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oodrodgers.loc\ProductionData\Jobs\Jobs\8750_City_of_Tracy\Tracy_SDMP_Update_8750001\Civil\Docs\Submittals\SDMP_Final_Draft_202109\Appendices\A_Precipitation\"/>
    </mc:Choice>
  </mc:AlternateContent>
  <bookViews>
    <workbookView xWindow="0" yWindow="0" windowWidth="28800" windowHeight="11940" activeTab="1"/>
  </bookViews>
  <sheets>
    <sheet name="1891956" sheetId="1" r:id="rId1"/>
    <sheet name="Ranking" sheetId="2" r:id="rId2"/>
  </sheets>
  <calcPr calcId="162913"/>
</workbook>
</file>

<file path=xl/calcChain.xml><?xml version="1.0" encoding="utf-8"?>
<calcChain xmlns="http://schemas.openxmlformats.org/spreadsheetml/2006/main">
  <c r="R23558" i="1" l="1"/>
  <c r="T5" i="1"/>
  <c r="U5" i="1"/>
  <c r="T6" i="1"/>
  <c r="U6" i="1"/>
  <c r="T7" i="1"/>
  <c r="U7" i="1"/>
  <c r="T8" i="1"/>
  <c r="U8" i="1"/>
  <c r="T9" i="1"/>
  <c r="U9" i="1"/>
  <c r="T10" i="1"/>
  <c r="U10" i="1"/>
  <c r="T11" i="1"/>
  <c r="U11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T19" i="1"/>
  <c r="U19" i="1"/>
  <c r="T20" i="1"/>
  <c r="U20" i="1"/>
  <c r="T21" i="1"/>
  <c r="U21" i="1"/>
  <c r="T22" i="1"/>
  <c r="U22" i="1"/>
  <c r="T23" i="1"/>
  <c r="U23" i="1"/>
  <c r="T24" i="1"/>
  <c r="U24" i="1"/>
  <c r="T25" i="1"/>
  <c r="U25" i="1"/>
  <c r="T26" i="1"/>
  <c r="U26" i="1"/>
  <c r="T27" i="1"/>
  <c r="U27" i="1"/>
  <c r="T28" i="1"/>
  <c r="U28" i="1"/>
  <c r="T29" i="1"/>
  <c r="U29" i="1"/>
  <c r="T30" i="1"/>
  <c r="U30" i="1"/>
  <c r="T31" i="1"/>
  <c r="U31" i="1"/>
  <c r="T32" i="1"/>
  <c r="U32" i="1"/>
  <c r="T33" i="1"/>
  <c r="U33" i="1"/>
  <c r="T34" i="1"/>
  <c r="U34" i="1"/>
  <c r="T35" i="1"/>
  <c r="U35" i="1"/>
  <c r="T36" i="1"/>
  <c r="U36" i="1"/>
  <c r="T37" i="1"/>
  <c r="U37" i="1"/>
  <c r="T38" i="1"/>
  <c r="U38" i="1"/>
  <c r="T39" i="1"/>
  <c r="U39" i="1"/>
  <c r="T40" i="1"/>
  <c r="U40" i="1"/>
  <c r="T41" i="1"/>
  <c r="U41" i="1"/>
  <c r="T42" i="1"/>
  <c r="U42" i="1"/>
  <c r="T43" i="1"/>
  <c r="U43" i="1"/>
  <c r="T44" i="1"/>
  <c r="U44" i="1"/>
  <c r="T45" i="1"/>
  <c r="U45" i="1"/>
  <c r="T46" i="1"/>
  <c r="U46" i="1"/>
  <c r="T47" i="1"/>
  <c r="U47" i="1"/>
  <c r="T48" i="1"/>
  <c r="U48" i="1"/>
  <c r="T49" i="1"/>
  <c r="U49" i="1"/>
  <c r="T50" i="1"/>
  <c r="U50" i="1"/>
  <c r="T51" i="1"/>
  <c r="U51" i="1"/>
  <c r="T52" i="1"/>
  <c r="U52" i="1"/>
  <c r="T53" i="1"/>
  <c r="U53" i="1"/>
  <c r="T54" i="1"/>
  <c r="U54" i="1"/>
  <c r="T55" i="1"/>
  <c r="U55" i="1"/>
  <c r="T56" i="1"/>
  <c r="U56" i="1"/>
  <c r="T57" i="1"/>
  <c r="U57" i="1"/>
  <c r="T58" i="1"/>
  <c r="U58" i="1"/>
  <c r="T59" i="1"/>
  <c r="U59" i="1"/>
  <c r="T60" i="1"/>
  <c r="U60" i="1"/>
  <c r="T61" i="1"/>
  <c r="U61" i="1"/>
  <c r="T62" i="1"/>
  <c r="U62" i="1"/>
  <c r="T63" i="1"/>
  <c r="U63" i="1"/>
  <c r="T64" i="1"/>
  <c r="U64" i="1"/>
  <c r="T65" i="1"/>
  <c r="U65" i="1"/>
  <c r="T66" i="1"/>
  <c r="U66" i="1"/>
  <c r="T67" i="1"/>
  <c r="U67" i="1"/>
  <c r="T68" i="1"/>
  <c r="U68" i="1"/>
  <c r="T69" i="1"/>
  <c r="U69" i="1"/>
  <c r="T70" i="1"/>
  <c r="U70" i="1"/>
  <c r="T71" i="1"/>
  <c r="U71" i="1"/>
  <c r="T72" i="1"/>
  <c r="U72" i="1"/>
  <c r="T73" i="1"/>
  <c r="U73" i="1"/>
  <c r="T74" i="1"/>
  <c r="U74" i="1"/>
  <c r="T75" i="1"/>
  <c r="U75" i="1"/>
  <c r="T76" i="1"/>
  <c r="U76" i="1"/>
  <c r="T77" i="1"/>
  <c r="U77" i="1"/>
  <c r="T78" i="1"/>
  <c r="U78" i="1"/>
  <c r="T79" i="1"/>
  <c r="U79" i="1"/>
  <c r="T80" i="1"/>
  <c r="U80" i="1"/>
  <c r="T81" i="1"/>
  <c r="U81" i="1"/>
  <c r="T82" i="1"/>
  <c r="U82" i="1"/>
  <c r="T83" i="1"/>
  <c r="U83" i="1"/>
  <c r="T84" i="1"/>
  <c r="U84" i="1"/>
  <c r="T85" i="1"/>
  <c r="U85" i="1"/>
  <c r="T86" i="1"/>
  <c r="U86" i="1"/>
  <c r="T87" i="1"/>
  <c r="U87" i="1"/>
  <c r="T88" i="1"/>
  <c r="U88" i="1"/>
  <c r="T89" i="1"/>
  <c r="U89" i="1"/>
  <c r="T90" i="1"/>
  <c r="U90" i="1"/>
  <c r="T91" i="1"/>
  <c r="U91" i="1"/>
  <c r="T92" i="1"/>
  <c r="U92" i="1"/>
  <c r="T93" i="1"/>
  <c r="U93" i="1"/>
  <c r="T94" i="1"/>
  <c r="U94" i="1"/>
  <c r="T95" i="1"/>
  <c r="U95" i="1"/>
  <c r="T96" i="1"/>
  <c r="U96" i="1"/>
  <c r="T97" i="1"/>
  <c r="U97" i="1"/>
  <c r="T98" i="1"/>
  <c r="U98" i="1"/>
  <c r="T99" i="1"/>
  <c r="U99" i="1"/>
  <c r="T100" i="1"/>
  <c r="U100" i="1"/>
  <c r="T101" i="1"/>
  <c r="U101" i="1"/>
  <c r="T102" i="1"/>
  <c r="U102" i="1"/>
  <c r="T103" i="1"/>
  <c r="U103" i="1"/>
  <c r="T104" i="1"/>
  <c r="U104" i="1"/>
  <c r="T105" i="1"/>
  <c r="U105" i="1"/>
  <c r="T106" i="1"/>
  <c r="U106" i="1"/>
  <c r="T107" i="1"/>
  <c r="U107" i="1"/>
  <c r="T108" i="1"/>
  <c r="U108" i="1"/>
  <c r="T109" i="1"/>
  <c r="U109" i="1"/>
  <c r="T110" i="1"/>
  <c r="U110" i="1"/>
  <c r="T111" i="1"/>
  <c r="U111" i="1"/>
  <c r="T112" i="1"/>
  <c r="U112" i="1"/>
  <c r="T113" i="1"/>
  <c r="U113" i="1"/>
  <c r="T114" i="1"/>
  <c r="U114" i="1"/>
  <c r="T115" i="1"/>
  <c r="U115" i="1"/>
  <c r="T116" i="1"/>
  <c r="U116" i="1"/>
  <c r="T117" i="1"/>
  <c r="U117" i="1"/>
  <c r="T118" i="1"/>
  <c r="U118" i="1"/>
  <c r="T119" i="1"/>
  <c r="U119" i="1"/>
  <c r="T120" i="1"/>
  <c r="U120" i="1"/>
  <c r="T121" i="1"/>
  <c r="U121" i="1"/>
  <c r="T122" i="1"/>
  <c r="U122" i="1"/>
  <c r="T123" i="1"/>
  <c r="U123" i="1"/>
  <c r="T124" i="1"/>
  <c r="U124" i="1"/>
  <c r="T125" i="1"/>
  <c r="U125" i="1"/>
  <c r="T126" i="1"/>
  <c r="U126" i="1"/>
  <c r="T127" i="1"/>
  <c r="U127" i="1"/>
  <c r="T128" i="1"/>
  <c r="U128" i="1"/>
  <c r="T129" i="1"/>
  <c r="U129" i="1"/>
  <c r="T130" i="1"/>
  <c r="U130" i="1"/>
  <c r="T131" i="1"/>
  <c r="U131" i="1"/>
  <c r="T132" i="1"/>
  <c r="U132" i="1"/>
  <c r="T133" i="1"/>
  <c r="U133" i="1"/>
  <c r="T134" i="1"/>
  <c r="U134" i="1"/>
  <c r="T135" i="1"/>
  <c r="U135" i="1"/>
  <c r="T136" i="1"/>
  <c r="U136" i="1"/>
  <c r="T137" i="1"/>
  <c r="U137" i="1"/>
  <c r="T138" i="1"/>
  <c r="U138" i="1"/>
  <c r="T139" i="1"/>
  <c r="U139" i="1"/>
  <c r="T140" i="1"/>
  <c r="U140" i="1"/>
  <c r="T141" i="1"/>
  <c r="U141" i="1"/>
  <c r="T142" i="1"/>
  <c r="U142" i="1"/>
  <c r="T143" i="1"/>
  <c r="U143" i="1"/>
  <c r="T144" i="1"/>
  <c r="U144" i="1"/>
  <c r="T145" i="1"/>
  <c r="U145" i="1"/>
  <c r="T146" i="1"/>
  <c r="U146" i="1"/>
  <c r="T147" i="1"/>
  <c r="U147" i="1"/>
  <c r="T148" i="1"/>
  <c r="U148" i="1"/>
  <c r="T149" i="1"/>
  <c r="U149" i="1"/>
  <c r="T150" i="1"/>
  <c r="U150" i="1"/>
  <c r="T151" i="1"/>
  <c r="U151" i="1"/>
  <c r="T152" i="1"/>
  <c r="U152" i="1"/>
  <c r="T153" i="1"/>
  <c r="U153" i="1"/>
  <c r="T154" i="1"/>
  <c r="U154" i="1"/>
  <c r="T155" i="1"/>
  <c r="U155" i="1"/>
  <c r="T156" i="1"/>
  <c r="U156" i="1"/>
  <c r="T157" i="1"/>
  <c r="U157" i="1"/>
  <c r="T158" i="1"/>
  <c r="U158" i="1"/>
  <c r="T159" i="1"/>
  <c r="U159" i="1"/>
  <c r="T160" i="1"/>
  <c r="U160" i="1"/>
  <c r="T161" i="1"/>
  <c r="U161" i="1"/>
  <c r="T162" i="1"/>
  <c r="U162" i="1"/>
  <c r="T163" i="1"/>
  <c r="U163" i="1"/>
  <c r="T164" i="1"/>
  <c r="U164" i="1"/>
  <c r="T165" i="1"/>
  <c r="U165" i="1"/>
  <c r="T166" i="1"/>
  <c r="U166" i="1"/>
  <c r="T167" i="1"/>
  <c r="U167" i="1"/>
  <c r="T168" i="1"/>
  <c r="U168" i="1"/>
  <c r="T169" i="1"/>
  <c r="U169" i="1"/>
  <c r="T170" i="1"/>
  <c r="U170" i="1"/>
  <c r="T171" i="1"/>
  <c r="U171" i="1"/>
  <c r="T172" i="1"/>
  <c r="U172" i="1"/>
  <c r="T173" i="1"/>
  <c r="U173" i="1"/>
  <c r="T174" i="1"/>
  <c r="U174" i="1"/>
  <c r="T175" i="1"/>
  <c r="U175" i="1"/>
  <c r="T176" i="1"/>
  <c r="U176" i="1"/>
  <c r="T177" i="1"/>
  <c r="U177" i="1"/>
  <c r="T178" i="1"/>
  <c r="U178" i="1"/>
  <c r="T179" i="1"/>
  <c r="U179" i="1"/>
  <c r="T180" i="1"/>
  <c r="U180" i="1"/>
  <c r="T181" i="1"/>
  <c r="U181" i="1"/>
  <c r="T182" i="1"/>
  <c r="U182" i="1"/>
  <c r="T183" i="1"/>
  <c r="U183" i="1"/>
  <c r="T184" i="1"/>
  <c r="U184" i="1"/>
  <c r="T185" i="1"/>
  <c r="U185" i="1"/>
  <c r="T186" i="1"/>
  <c r="U186" i="1"/>
  <c r="T187" i="1"/>
  <c r="U187" i="1"/>
  <c r="T188" i="1"/>
  <c r="U188" i="1"/>
  <c r="T189" i="1"/>
  <c r="U189" i="1"/>
  <c r="T190" i="1"/>
  <c r="U190" i="1"/>
  <c r="T191" i="1"/>
  <c r="U191" i="1"/>
  <c r="T192" i="1"/>
  <c r="U192" i="1"/>
  <c r="T193" i="1"/>
  <c r="U193" i="1"/>
  <c r="T194" i="1"/>
  <c r="U194" i="1"/>
  <c r="T195" i="1"/>
  <c r="U195" i="1"/>
  <c r="T196" i="1"/>
  <c r="U196" i="1"/>
  <c r="T197" i="1"/>
  <c r="U197" i="1"/>
  <c r="T198" i="1"/>
  <c r="U198" i="1"/>
  <c r="T199" i="1"/>
  <c r="U199" i="1"/>
  <c r="T200" i="1"/>
  <c r="U200" i="1"/>
  <c r="T201" i="1"/>
  <c r="U201" i="1"/>
  <c r="T202" i="1"/>
  <c r="U202" i="1"/>
  <c r="T203" i="1"/>
  <c r="U203" i="1"/>
  <c r="T204" i="1"/>
  <c r="U204" i="1"/>
  <c r="T205" i="1"/>
  <c r="U205" i="1"/>
  <c r="T206" i="1"/>
  <c r="U206" i="1"/>
  <c r="T207" i="1"/>
  <c r="U207" i="1"/>
  <c r="T208" i="1"/>
  <c r="U208" i="1"/>
  <c r="T209" i="1"/>
  <c r="U209" i="1"/>
  <c r="T210" i="1"/>
  <c r="U210" i="1"/>
  <c r="T211" i="1"/>
  <c r="U211" i="1"/>
  <c r="T212" i="1"/>
  <c r="U212" i="1"/>
  <c r="T213" i="1"/>
  <c r="U213" i="1"/>
  <c r="T214" i="1"/>
  <c r="U214" i="1"/>
  <c r="T215" i="1"/>
  <c r="U215" i="1"/>
  <c r="T216" i="1"/>
  <c r="U216" i="1"/>
  <c r="T217" i="1"/>
  <c r="U217" i="1"/>
  <c r="T218" i="1"/>
  <c r="U218" i="1"/>
  <c r="T219" i="1"/>
  <c r="U219" i="1"/>
  <c r="T220" i="1"/>
  <c r="U220" i="1"/>
  <c r="T221" i="1"/>
  <c r="U221" i="1"/>
  <c r="T222" i="1"/>
  <c r="U222" i="1"/>
  <c r="T223" i="1"/>
  <c r="U223" i="1"/>
  <c r="T224" i="1"/>
  <c r="U224" i="1"/>
  <c r="T225" i="1"/>
  <c r="U225" i="1"/>
  <c r="T226" i="1"/>
  <c r="U226" i="1"/>
  <c r="T227" i="1"/>
  <c r="U227" i="1"/>
  <c r="T228" i="1"/>
  <c r="U228" i="1"/>
  <c r="T229" i="1"/>
  <c r="U229" i="1"/>
  <c r="T230" i="1"/>
  <c r="U230" i="1"/>
  <c r="T231" i="1"/>
  <c r="U231" i="1"/>
  <c r="T232" i="1"/>
  <c r="U232" i="1"/>
  <c r="T233" i="1"/>
  <c r="U233" i="1"/>
  <c r="T234" i="1"/>
  <c r="U234" i="1"/>
  <c r="T235" i="1"/>
  <c r="U235" i="1"/>
  <c r="T236" i="1"/>
  <c r="U236" i="1"/>
  <c r="T237" i="1"/>
  <c r="U237" i="1"/>
  <c r="T238" i="1"/>
  <c r="U238" i="1"/>
  <c r="T239" i="1"/>
  <c r="U239" i="1"/>
  <c r="T240" i="1"/>
  <c r="U240" i="1"/>
  <c r="T241" i="1"/>
  <c r="U241" i="1"/>
  <c r="T242" i="1"/>
  <c r="U242" i="1"/>
  <c r="T243" i="1"/>
  <c r="U243" i="1"/>
  <c r="T244" i="1"/>
  <c r="U244" i="1"/>
  <c r="T245" i="1"/>
  <c r="U245" i="1"/>
  <c r="T246" i="1"/>
  <c r="U246" i="1"/>
  <c r="T247" i="1"/>
  <c r="U247" i="1"/>
  <c r="T248" i="1"/>
  <c r="U248" i="1"/>
  <c r="T249" i="1"/>
  <c r="U249" i="1"/>
  <c r="T250" i="1"/>
  <c r="U250" i="1"/>
  <c r="T251" i="1"/>
  <c r="U251" i="1"/>
  <c r="T252" i="1"/>
  <c r="U252" i="1"/>
  <c r="T253" i="1"/>
  <c r="U253" i="1"/>
  <c r="T254" i="1"/>
  <c r="U254" i="1"/>
  <c r="T255" i="1"/>
  <c r="U255" i="1"/>
  <c r="T256" i="1"/>
  <c r="U256" i="1"/>
  <c r="T257" i="1"/>
  <c r="U257" i="1"/>
  <c r="T258" i="1"/>
  <c r="U258" i="1"/>
  <c r="T259" i="1"/>
  <c r="U259" i="1"/>
  <c r="T260" i="1"/>
  <c r="U260" i="1"/>
  <c r="T261" i="1"/>
  <c r="U261" i="1"/>
  <c r="T262" i="1"/>
  <c r="U262" i="1"/>
  <c r="T263" i="1"/>
  <c r="U263" i="1"/>
  <c r="T264" i="1"/>
  <c r="U264" i="1"/>
  <c r="T265" i="1"/>
  <c r="U265" i="1"/>
  <c r="T266" i="1"/>
  <c r="U266" i="1"/>
  <c r="T267" i="1"/>
  <c r="U267" i="1"/>
  <c r="T268" i="1"/>
  <c r="U268" i="1"/>
  <c r="T269" i="1"/>
  <c r="U269" i="1"/>
  <c r="T270" i="1"/>
  <c r="U270" i="1"/>
  <c r="T271" i="1"/>
  <c r="U271" i="1"/>
  <c r="T272" i="1"/>
  <c r="U272" i="1"/>
  <c r="T273" i="1"/>
  <c r="U273" i="1"/>
  <c r="T274" i="1"/>
  <c r="U274" i="1"/>
  <c r="T275" i="1"/>
  <c r="U275" i="1"/>
  <c r="T276" i="1"/>
  <c r="U276" i="1"/>
  <c r="T277" i="1"/>
  <c r="U277" i="1"/>
  <c r="T278" i="1"/>
  <c r="U278" i="1"/>
  <c r="T279" i="1"/>
  <c r="U279" i="1"/>
  <c r="T280" i="1"/>
  <c r="U280" i="1"/>
  <c r="T281" i="1"/>
  <c r="U281" i="1"/>
  <c r="T282" i="1"/>
  <c r="U282" i="1"/>
  <c r="T283" i="1"/>
  <c r="U283" i="1"/>
  <c r="T284" i="1"/>
  <c r="U284" i="1"/>
  <c r="T285" i="1"/>
  <c r="U285" i="1"/>
  <c r="T286" i="1"/>
  <c r="U286" i="1"/>
  <c r="T287" i="1"/>
  <c r="U287" i="1"/>
  <c r="T288" i="1"/>
  <c r="U288" i="1"/>
  <c r="T289" i="1"/>
  <c r="U289" i="1"/>
  <c r="T290" i="1"/>
  <c r="U290" i="1"/>
  <c r="T291" i="1"/>
  <c r="U291" i="1"/>
  <c r="T292" i="1"/>
  <c r="U292" i="1"/>
  <c r="T293" i="1"/>
  <c r="U293" i="1"/>
  <c r="T294" i="1"/>
  <c r="U294" i="1"/>
  <c r="T295" i="1"/>
  <c r="U295" i="1"/>
  <c r="T296" i="1"/>
  <c r="U296" i="1"/>
  <c r="T297" i="1"/>
  <c r="U297" i="1"/>
  <c r="T298" i="1"/>
  <c r="U298" i="1"/>
  <c r="T299" i="1"/>
  <c r="U299" i="1"/>
  <c r="T300" i="1"/>
  <c r="U300" i="1"/>
  <c r="T301" i="1"/>
  <c r="U301" i="1"/>
  <c r="T302" i="1"/>
  <c r="U302" i="1"/>
  <c r="T303" i="1"/>
  <c r="U303" i="1"/>
  <c r="T304" i="1"/>
  <c r="U304" i="1"/>
  <c r="T305" i="1"/>
  <c r="U305" i="1"/>
  <c r="T306" i="1"/>
  <c r="U306" i="1"/>
  <c r="T307" i="1"/>
  <c r="U307" i="1"/>
  <c r="T308" i="1"/>
  <c r="U308" i="1"/>
  <c r="T309" i="1"/>
  <c r="U309" i="1"/>
  <c r="T310" i="1"/>
  <c r="U310" i="1"/>
  <c r="T311" i="1"/>
  <c r="U311" i="1"/>
  <c r="T312" i="1"/>
  <c r="U312" i="1"/>
  <c r="T313" i="1"/>
  <c r="U313" i="1"/>
  <c r="T314" i="1"/>
  <c r="U314" i="1"/>
  <c r="T315" i="1"/>
  <c r="U315" i="1"/>
  <c r="T316" i="1"/>
  <c r="U316" i="1"/>
  <c r="T317" i="1"/>
  <c r="U317" i="1"/>
  <c r="T318" i="1"/>
  <c r="U318" i="1"/>
  <c r="T319" i="1"/>
  <c r="U319" i="1"/>
  <c r="T320" i="1"/>
  <c r="U320" i="1"/>
  <c r="T321" i="1"/>
  <c r="U321" i="1"/>
  <c r="T322" i="1"/>
  <c r="U322" i="1"/>
  <c r="T323" i="1"/>
  <c r="U323" i="1"/>
  <c r="T324" i="1"/>
  <c r="U324" i="1"/>
  <c r="T325" i="1"/>
  <c r="U325" i="1"/>
  <c r="T326" i="1"/>
  <c r="U326" i="1"/>
  <c r="T327" i="1"/>
  <c r="U327" i="1"/>
  <c r="T328" i="1"/>
  <c r="U328" i="1"/>
  <c r="T329" i="1"/>
  <c r="U329" i="1"/>
  <c r="T330" i="1"/>
  <c r="U330" i="1"/>
  <c r="T331" i="1"/>
  <c r="U331" i="1"/>
  <c r="T332" i="1"/>
  <c r="U332" i="1"/>
  <c r="T333" i="1"/>
  <c r="U333" i="1"/>
  <c r="T334" i="1"/>
  <c r="U334" i="1"/>
  <c r="T335" i="1"/>
  <c r="U335" i="1"/>
  <c r="T336" i="1"/>
  <c r="U336" i="1"/>
  <c r="T337" i="1"/>
  <c r="U337" i="1"/>
  <c r="T338" i="1"/>
  <c r="U338" i="1"/>
  <c r="T339" i="1"/>
  <c r="U339" i="1"/>
  <c r="T340" i="1"/>
  <c r="U340" i="1"/>
  <c r="T341" i="1"/>
  <c r="U341" i="1"/>
  <c r="T342" i="1"/>
  <c r="U342" i="1"/>
  <c r="T343" i="1"/>
  <c r="U343" i="1"/>
  <c r="T344" i="1"/>
  <c r="U344" i="1"/>
  <c r="T345" i="1"/>
  <c r="U345" i="1"/>
  <c r="T346" i="1"/>
  <c r="U346" i="1"/>
  <c r="T347" i="1"/>
  <c r="U347" i="1"/>
  <c r="T348" i="1"/>
  <c r="U348" i="1"/>
  <c r="T349" i="1"/>
  <c r="U349" i="1"/>
  <c r="T350" i="1"/>
  <c r="U350" i="1"/>
  <c r="T351" i="1"/>
  <c r="U351" i="1"/>
  <c r="T352" i="1"/>
  <c r="U352" i="1"/>
  <c r="T353" i="1"/>
  <c r="U353" i="1"/>
  <c r="T354" i="1"/>
  <c r="U354" i="1"/>
  <c r="T355" i="1"/>
  <c r="U355" i="1"/>
  <c r="T356" i="1"/>
  <c r="U356" i="1"/>
  <c r="T357" i="1"/>
  <c r="U357" i="1"/>
  <c r="T358" i="1"/>
  <c r="U358" i="1"/>
  <c r="T359" i="1"/>
  <c r="U359" i="1"/>
  <c r="T360" i="1"/>
  <c r="U360" i="1"/>
  <c r="T361" i="1"/>
  <c r="U361" i="1"/>
  <c r="T362" i="1"/>
  <c r="U362" i="1"/>
  <c r="T363" i="1"/>
  <c r="U363" i="1"/>
  <c r="T364" i="1"/>
  <c r="U364" i="1"/>
  <c r="T365" i="1"/>
  <c r="U365" i="1"/>
  <c r="T366" i="1"/>
  <c r="U366" i="1"/>
  <c r="T367" i="1"/>
  <c r="U367" i="1"/>
  <c r="T368" i="1"/>
  <c r="U368" i="1"/>
  <c r="T369" i="1"/>
  <c r="U369" i="1"/>
  <c r="T370" i="1"/>
  <c r="U370" i="1"/>
  <c r="T371" i="1"/>
  <c r="U371" i="1"/>
  <c r="T372" i="1"/>
  <c r="U372" i="1"/>
  <c r="T373" i="1"/>
  <c r="U373" i="1"/>
  <c r="T374" i="1"/>
  <c r="U374" i="1"/>
  <c r="T375" i="1"/>
  <c r="U375" i="1"/>
  <c r="T376" i="1"/>
  <c r="U376" i="1"/>
  <c r="T377" i="1"/>
  <c r="U377" i="1"/>
  <c r="T378" i="1"/>
  <c r="U378" i="1"/>
  <c r="T379" i="1"/>
  <c r="U379" i="1"/>
  <c r="T380" i="1"/>
  <c r="U380" i="1"/>
  <c r="T381" i="1"/>
  <c r="U381" i="1"/>
  <c r="T382" i="1"/>
  <c r="U382" i="1"/>
  <c r="T383" i="1"/>
  <c r="U383" i="1"/>
  <c r="T384" i="1"/>
  <c r="U384" i="1"/>
  <c r="T385" i="1"/>
  <c r="U385" i="1"/>
  <c r="T386" i="1"/>
  <c r="U386" i="1"/>
  <c r="T387" i="1"/>
  <c r="U387" i="1"/>
  <c r="T388" i="1"/>
  <c r="U388" i="1"/>
  <c r="T389" i="1"/>
  <c r="U389" i="1"/>
  <c r="T390" i="1"/>
  <c r="U390" i="1"/>
  <c r="T391" i="1"/>
  <c r="U391" i="1"/>
  <c r="T392" i="1"/>
  <c r="U392" i="1"/>
  <c r="T393" i="1"/>
  <c r="U393" i="1"/>
  <c r="T394" i="1"/>
  <c r="U394" i="1"/>
  <c r="T395" i="1"/>
  <c r="U395" i="1"/>
  <c r="T396" i="1"/>
  <c r="U396" i="1"/>
  <c r="T397" i="1"/>
  <c r="U397" i="1"/>
  <c r="T398" i="1"/>
  <c r="U398" i="1"/>
  <c r="T399" i="1"/>
  <c r="U399" i="1"/>
  <c r="T400" i="1"/>
  <c r="U400" i="1"/>
  <c r="T401" i="1"/>
  <c r="U401" i="1"/>
  <c r="T402" i="1"/>
  <c r="U402" i="1"/>
  <c r="T403" i="1"/>
  <c r="U403" i="1"/>
  <c r="T404" i="1"/>
  <c r="U404" i="1"/>
  <c r="T405" i="1"/>
  <c r="U405" i="1"/>
  <c r="T406" i="1"/>
  <c r="U406" i="1"/>
  <c r="T407" i="1"/>
  <c r="U407" i="1"/>
  <c r="T408" i="1"/>
  <c r="U408" i="1"/>
  <c r="T409" i="1"/>
  <c r="U409" i="1"/>
  <c r="T410" i="1"/>
  <c r="U410" i="1"/>
  <c r="T411" i="1"/>
  <c r="U411" i="1"/>
  <c r="T412" i="1"/>
  <c r="U412" i="1"/>
  <c r="T413" i="1"/>
  <c r="U413" i="1"/>
  <c r="T414" i="1"/>
  <c r="U414" i="1"/>
  <c r="T415" i="1"/>
  <c r="U415" i="1"/>
  <c r="T416" i="1"/>
  <c r="U416" i="1"/>
  <c r="T417" i="1"/>
  <c r="U417" i="1"/>
  <c r="T418" i="1"/>
  <c r="U418" i="1"/>
  <c r="T419" i="1"/>
  <c r="U419" i="1"/>
  <c r="T420" i="1"/>
  <c r="U420" i="1"/>
  <c r="T421" i="1"/>
  <c r="U421" i="1"/>
  <c r="T422" i="1"/>
  <c r="U422" i="1"/>
  <c r="T423" i="1"/>
  <c r="U423" i="1"/>
  <c r="T424" i="1"/>
  <c r="U424" i="1"/>
  <c r="T425" i="1"/>
  <c r="U425" i="1"/>
  <c r="T426" i="1"/>
  <c r="U426" i="1"/>
  <c r="T427" i="1"/>
  <c r="U427" i="1"/>
  <c r="T428" i="1"/>
  <c r="U428" i="1"/>
  <c r="T429" i="1"/>
  <c r="U429" i="1"/>
  <c r="T430" i="1"/>
  <c r="U430" i="1"/>
  <c r="T431" i="1"/>
  <c r="U431" i="1"/>
  <c r="T432" i="1"/>
  <c r="U432" i="1"/>
  <c r="T433" i="1"/>
  <c r="U433" i="1"/>
  <c r="T434" i="1"/>
  <c r="U434" i="1"/>
  <c r="T435" i="1"/>
  <c r="U435" i="1"/>
  <c r="T436" i="1"/>
  <c r="U436" i="1"/>
  <c r="T437" i="1"/>
  <c r="U437" i="1"/>
  <c r="T438" i="1"/>
  <c r="U438" i="1"/>
  <c r="T439" i="1"/>
  <c r="U439" i="1"/>
  <c r="T440" i="1"/>
  <c r="U440" i="1"/>
  <c r="T441" i="1"/>
  <c r="U441" i="1"/>
  <c r="T442" i="1"/>
  <c r="U442" i="1"/>
  <c r="T443" i="1"/>
  <c r="U443" i="1"/>
  <c r="T444" i="1"/>
  <c r="U444" i="1"/>
  <c r="T445" i="1"/>
  <c r="U445" i="1"/>
  <c r="T446" i="1"/>
  <c r="U446" i="1"/>
  <c r="T447" i="1"/>
  <c r="U447" i="1"/>
  <c r="T448" i="1"/>
  <c r="U448" i="1"/>
  <c r="T449" i="1"/>
  <c r="U449" i="1"/>
  <c r="T450" i="1"/>
  <c r="U450" i="1"/>
  <c r="T451" i="1"/>
  <c r="U451" i="1"/>
  <c r="T452" i="1"/>
  <c r="U452" i="1"/>
  <c r="T453" i="1"/>
  <c r="U453" i="1"/>
  <c r="T454" i="1"/>
  <c r="U454" i="1"/>
  <c r="T455" i="1"/>
  <c r="U455" i="1"/>
  <c r="T456" i="1"/>
  <c r="U456" i="1"/>
  <c r="T457" i="1"/>
  <c r="U457" i="1"/>
  <c r="T458" i="1"/>
  <c r="U458" i="1"/>
  <c r="T459" i="1"/>
  <c r="U459" i="1"/>
  <c r="T460" i="1"/>
  <c r="U460" i="1"/>
  <c r="T461" i="1"/>
  <c r="U461" i="1"/>
  <c r="T462" i="1"/>
  <c r="U462" i="1"/>
  <c r="T463" i="1"/>
  <c r="U463" i="1"/>
  <c r="T464" i="1"/>
  <c r="U464" i="1"/>
  <c r="T465" i="1"/>
  <c r="U465" i="1"/>
  <c r="T466" i="1"/>
  <c r="U466" i="1"/>
  <c r="T467" i="1"/>
  <c r="U467" i="1"/>
  <c r="T468" i="1"/>
  <c r="U468" i="1"/>
  <c r="T469" i="1"/>
  <c r="U469" i="1"/>
  <c r="T470" i="1"/>
  <c r="U470" i="1"/>
  <c r="T471" i="1"/>
  <c r="U471" i="1"/>
  <c r="T472" i="1"/>
  <c r="U472" i="1"/>
  <c r="T473" i="1"/>
  <c r="U473" i="1"/>
  <c r="T474" i="1"/>
  <c r="U474" i="1"/>
  <c r="T475" i="1"/>
  <c r="U475" i="1"/>
  <c r="T476" i="1"/>
  <c r="U476" i="1"/>
  <c r="T477" i="1"/>
  <c r="U477" i="1"/>
  <c r="T478" i="1"/>
  <c r="U478" i="1"/>
  <c r="T479" i="1"/>
  <c r="U479" i="1"/>
  <c r="T480" i="1"/>
  <c r="U480" i="1"/>
  <c r="T481" i="1"/>
  <c r="U481" i="1"/>
  <c r="T482" i="1"/>
  <c r="U482" i="1"/>
  <c r="T483" i="1"/>
  <c r="U483" i="1"/>
  <c r="T484" i="1"/>
  <c r="U484" i="1"/>
  <c r="T485" i="1"/>
  <c r="U485" i="1"/>
  <c r="T486" i="1"/>
  <c r="U486" i="1"/>
  <c r="T487" i="1"/>
  <c r="U487" i="1"/>
  <c r="T488" i="1"/>
  <c r="U488" i="1"/>
  <c r="T489" i="1"/>
  <c r="U489" i="1"/>
  <c r="T490" i="1"/>
  <c r="U490" i="1"/>
  <c r="T491" i="1"/>
  <c r="U491" i="1"/>
  <c r="T492" i="1"/>
  <c r="U492" i="1"/>
  <c r="T493" i="1"/>
  <c r="U493" i="1"/>
  <c r="T494" i="1"/>
  <c r="U494" i="1"/>
  <c r="T495" i="1"/>
  <c r="U495" i="1"/>
  <c r="T496" i="1"/>
  <c r="U496" i="1"/>
  <c r="T497" i="1"/>
  <c r="U497" i="1"/>
  <c r="T498" i="1"/>
  <c r="U498" i="1"/>
  <c r="T499" i="1"/>
  <c r="U499" i="1"/>
  <c r="T500" i="1"/>
  <c r="U500" i="1"/>
  <c r="T501" i="1"/>
  <c r="U501" i="1"/>
  <c r="T502" i="1"/>
  <c r="U502" i="1"/>
  <c r="T503" i="1"/>
  <c r="U503" i="1"/>
  <c r="T504" i="1"/>
  <c r="U504" i="1"/>
  <c r="T505" i="1"/>
  <c r="U505" i="1"/>
  <c r="T506" i="1"/>
  <c r="U506" i="1"/>
  <c r="T507" i="1"/>
  <c r="U507" i="1"/>
  <c r="T508" i="1"/>
  <c r="U508" i="1"/>
  <c r="T509" i="1"/>
  <c r="U509" i="1"/>
  <c r="T510" i="1"/>
  <c r="U510" i="1"/>
  <c r="T511" i="1"/>
  <c r="U511" i="1"/>
  <c r="T512" i="1"/>
  <c r="U512" i="1"/>
  <c r="T513" i="1"/>
  <c r="U513" i="1"/>
  <c r="T514" i="1"/>
  <c r="U514" i="1"/>
  <c r="T515" i="1"/>
  <c r="U515" i="1"/>
  <c r="T516" i="1"/>
  <c r="U516" i="1"/>
  <c r="T517" i="1"/>
  <c r="U517" i="1"/>
  <c r="T518" i="1"/>
  <c r="U518" i="1"/>
  <c r="T519" i="1"/>
  <c r="U519" i="1"/>
  <c r="T520" i="1"/>
  <c r="U520" i="1"/>
  <c r="T521" i="1"/>
  <c r="U521" i="1"/>
  <c r="T522" i="1"/>
  <c r="U522" i="1"/>
  <c r="T523" i="1"/>
  <c r="U523" i="1"/>
  <c r="T524" i="1"/>
  <c r="U524" i="1"/>
  <c r="T525" i="1"/>
  <c r="U525" i="1"/>
  <c r="T526" i="1"/>
  <c r="U526" i="1"/>
  <c r="T527" i="1"/>
  <c r="U527" i="1"/>
  <c r="T528" i="1"/>
  <c r="U528" i="1"/>
  <c r="T529" i="1"/>
  <c r="U529" i="1"/>
  <c r="T530" i="1"/>
  <c r="U530" i="1"/>
  <c r="T531" i="1"/>
  <c r="U531" i="1"/>
  <c r="T532" i="1"/>
  <c r="U532" i="1"/>
  <c r="T533" i="1"/>
  <c r="U533" i="1"/>
  <c r="T534" i="1"/>
  <c r="U534" i="1"/>
  <c r="T535" i="1"/>
  <c r="U535" i="1"/>
  <c r="T536" i="1"/>
  <c r="U536" i="1"/>
  <c r="T537" i="1"/>
  <c r="U537" i="1"/>
  <c r="T538" i="1"/>
  <c r="U538" i="1"/>
  <c r="T539" i="1"/>
  <c r="U539" i="1"/>
  <c r="T540" i="1"/>
  <c r="U540" i="1"/>
  <c r="T541" i="1"/>
  <c r="U541" i="1"/>
  <c r="T542" i="1"/>
  <c r="U542" i="1"/>
  <c r="T543" i="1"/>
  <c r="U543" i="1"/>
  <c r="T544" i="1"/>
  <c r="U544" i="1"/>
  <c r="T545" i="1"/>
  <c r="U545" i="1"/>
  <c r="T546" i="1"/>
  <c r="U546" i="1"/>
  <c r="T547" i="1"/>
  <c r="U547" i="1"/>
  <c r="T548" i="1"/>
  <c r="U548" i="1"/>
  <c r="T549" i="1"/>
  <c r="U549" i="1"/>
  <c r="T550" i="1"/>
  <c r="U550" i="1"/>
  <c r="T551" i="1"/>
  <c r="U551" i="1"/>
  <c r="T552" i="1"/>
  <c r="U552" i="1"/>
  <c r="T553" i="1"/>
  <c r="U553" i="1"/>
  <c r="T554" i="1"/>
  <c r="U554" i="1"/>
  <c r="T555" i="1"/>
  <c r="U555" i="1"/>
  <c r="T556" i="1"/>
  <c r="U556" i="1"/>
  <c r="T557" i="1"/>
  <c r="U557" i="1"/>
  <c r="T558" i="1"/>
  <c r="U558" i="1"/>
  <c r="T559" i="1"/>
  <c r="U559" i="1"/>
  <c r="T560" i="1"/>
  <c r="U560" i="1"/>
  <c r="T561" i="1"/>
  <c r="U561" i="1"/>
  <c r="T562" i="1"/>
  <c r="U562" i="1"/>
  <c r="T563" i="1"/>
  <c r="U563" i="1"/>
  <c r="T564" i="1"/>
  <c r="U564" i="1"/>
  <c r="T565" i="1"/>
  <c r="U565" i="1"/>
  <c r="T566" i="1"/>
  <c r="U566" i="1"/>
  <c r="T567" i="1"/>
  <c r="U567" i="1"/>
  <c r="T568" i="1"/>
  <c r="U568" i="1"/>
  <c r="T569" i="1"/>
  <c r="U569" i="1"/>
  <c r="T570" i="1"/>
  <c r="U570" i="1"/>
  <c r="T571" i="1"/>
  <c r="U571" i="1"/>
  <c r="T572" i="1"/>
  <c r="U572" i="1"/>
  <c r="T573" i="1"/>
  <c r="U573" i="1"/>
  <c r="T574" i="1"/>
  <c r="U574" i="1"/>
  <c r="T575" i="1"/>
  <c r="U575" i="1"/>
  <c r="T576" i="1"/>
  <c r="U576" i="1"/>
  <c r="T577" i="1"/>
  <c r="U577" i="1"/>
  <c r="T578" i="1"/>
  <c r="U578" i="1"/>
  <c r="T579" i="1"/>
  <c r="U579" i="1"/>
  <c r="T580" i="1"/>
  <c r="U580" i="1"/>
  <c r="T581" i="1"/>
  <c r="U581" i="1"/>
  <c r="T582" i="1"/>
  <c r="U582" i="1"/>
  <c r="T583" i="1"/>
  <c r="U583" i="1"/>
  <c r="T584" i="1"/>
  <c r="U584" i="1"/>
  <c r="T585" i="1"/>
  <c r="U585" i="1"/>
  <c r="T586" i="1"/>
  <c r="U586" i="1"/>
  <c r="T587" i="1"/>
  <c r="U587" i="1"/>
  <c r="T588" i="1"/>
  <c r="U588" i="1"/>
  <c r="T589" i="1"/>
  <c r="U589" i="1"/>
  <c r="T590" i="1"/>
  <c r="U590" i="1"/>
  <c r="T591" i="1"/>
  <c r="U591" i="1"/>
  <c r="T592" i="1"/>
  <c r="U592" i="1"/>
  <c r="T593" i="1"/>
  <c r="U593" i="1"/>
  <c r="T594" i="1"/>
  <c r="U594" i="1"/>
  <c r="T595" i="1"/>
  <c r="U595" i="1"/>
  <c r="T596" i="1"/>
  <c r="U596" i="1"/>
  <c r="T597" i="1"/>
  <c r="U597" i="1"/>
  <c r="T598" i="1"/>
  <c r="U598" i="1"/>
  <c r="T599" i="1"/>
  <c r="U599" i="1"/>
  <c r="T600" i="1"/>
  <c r="U600" i="1"/>
  <c r="T601" i="1"/>
  <c r="U601" i="1"/>
  <c r="T602" i="1"/>
  <c r="U602" i="1"/>
  <c r="T603" i="1"/>
  <c r="U603" i="1"/>
  <c r="T604" i="1"/>
  <c r="U604" i="1"/>
  <c r="T605" i="1"/>
  <c r="U605" i="1"/>
  <c r="T606" i="1"/>
  <c r="U606" i="1"/>
  <c r="T607" i="1"/>
  <c r="U607" i="1"/>
  <c r="T608" i="1"/>
  <c r="U608" i="1"/>
  <c r="T609" i="1"/>
  <c r="U609" i="1"/>
  <c r="T610" i="1"/>
  <c r="U610" i="1"/>
  <c r="T611" i="1"/>
  <c r="U611" i="1"/>
  <c r="T612" i="1"/>
  <c r="U612" i="1"/>
  <c r="T613" i="1"/>
  <c r="U613" i="1"/>
  <c r="T614" i="1"/>
  <c r="U614" i="1"/>
  <c r="T615" i="1"/>
  <c r="U615" i="1"/>
  <c r="T616" i="1"/>
  <c r="U616" i="1"/>
  <c r="T617" i="1"/>
  <c r="U617" i="1"/>
  <c r="T618" i="1"/>
  <c r="U618" i="1"/>
  <c r="T619" i="1"/>
  <c r="U619" i="1"/>
  <c r="T620" i="1"/>
  <c r="U620" i="1"/>
  <c r="T621" i="1"/>
  <c r="U621" i="1"/>
  <c r="T622" i="1"/>
  <c r="U622" i="1"/>
  <c r="T623" i="1"/>
  <c r="U623" i="1"/>
  <c r="T624" i="1"/>
  <c r="U624" i="1"/>
  <c r="T625" i="1"/>
  <c r="U625" i="1"/>
  <c r="T626" i="1"/>
  <c r="U626" i="1"/>
  <c r="T627" i="1"/>
  <c r="U627" i="1"/>
  <c r="T628" i="1"/>
  <c r="U628" i="1"/>
  <c r="T629" i="1"/>
  <c r="U629" i="1"/>
  <c r="T630" i="1"/>
  <c r="U630" i="1"/>
  <c r="T631" i="1"/>
  <c r="U631" i="1"/>
  <c r="T632" i="1"/>
  <c r="U632" i="1"/>
  <c r="T633" i="1"/>
  <c r="U633" i="1"/>
  <c r="T634" i="1"/>
  <c r="U634" i="1"/>
  <c r="T635" i="1"/>
  <c r="U635" i="1"/>
  <c r="T636" i="1"/>
  <c r="U636" i="1"/>
  <c r="T637" i="1"/>
  <c r="U637" i="1"/>
  <c r="T638" i="1"/>
  <c r="U638" i="1"/>
  <c r="T639" i="1"/>
  <c r="U639" i="1"/>
  <c r="T640" i="1"/>
  <c r="U640" i="1"/>
  <c r="T641" i="1"/>
  <c r="U641" i="1"/>
  <c r="T642" i="1"/>
  <c r="U642" i="1"/>
  <c r="T643" i="1"/>
  <c r="U643" i="1"/>
  <c r="T644" i="1"/>
  <c r="U644" i="1"/>
  <c r="T645" i="1"/>
  <c r="U645" i="1"/>
  <c r="T646" i="1"/>
  <c r="U646" i="1"/>
  <c r="T647" i="1"/>
  <c r="U647" i="1"/>
  <c r="T648" i="1"/>
  <c r="U648" i="1"/>
  <c r="T649" i="1"/>
  <c r="U649" i="1"/>
  <c r="T650" i="1"/>
  <c r="U650" i="1"/>
  <c r="T651" i="1"/>
  <c r="U651" i="1"/>
  <c r="T652" i="1"/>
  <c r="U652" i="1"/>
  <c r="T653" i="1"/>
  <c r="U653" i="1"/>
  <c r="T654" i="1"/>
  <c r="U654" i="1"/>
  <c r="T655" i="1"/>
  <c r="U655" i="1"/>
  <c r="T656" i="1"/>
  <c r="U656" i="1"/>
  <c r="T657" i="1"/>
  <c r="U657" i="1"/>
  <c r="T658" i="1"/>
  <c r="U658" i="1"/>
  <c r="T659" i="1"/>
  <c r="U659" i="1"/>
  <c r="T660" i="1"/>
  <c r="U660" i="1"/>
  <c r="T661" i="1"/>
  <c r="U661" i="1"/>
  <c r="T662" i="1"/>
  <c r="U662" i="1"/>
  <c r="T663" i="1"/>
  <c r="U663" i="1"/>
  <c r="T664" i="1"/>
  <c r="U664" i="1"/>
  <c r="T665" i="1"/>
  <c r="U665" i="1"/>
  <c r="T666" i="1"/>
  <c r="U666" i="1"/>
  <c r="T667" i="1"/>
  <c r="U667" i="1"/>
  <c r="T668" i="1"/>
  <c r="U668" i="1"/>
  <c r="T669" i="1"/>
  <c r="U669" i="1"/>
  <c r="T670" i="1"/>
  <c r="U670" i="1"/>
  <c r="T671" i="1"/>
  <c r="U671" i="1"/>
  <c r="T672" i="1"/>
  <c r="U672" i="1"/>
  <c r="T673" i="1"/>
  <c r="U673" i="1"/>
  <c r="T674" i="1"/>
  <c r="U674" i="1"/>
  <c r="T675" i="1"/>
  <c r="U675" i="1"/>
  <c r="T676" i="1"/>
  <c r="U676" i="1"/>
  <c r="T677" i="1"/>
  <c r="U677" i="1"/>
  <c r="T678" i="1"/>
  <c r="U678" i="1"/>
  <c r="T679" i="1"/>
  <c r="U679" i="1"/>
  <c r="T680" i="1"/>
  <c r="U680" i="1"/>
  <c r="T681" i="1"/>
  <c r="U681" i="1"/>
  <c r="T682" i="1"/>
  <c r="U682" i="1"/>
  <c r="T683" i="1"/>
  <c r="U683" i="1"/>
  <c r="T684" i="1"/>
  <c r="U684" i="1"/>
  <c r="T685" i="1"/>
  <c r="U685" i="1"/>
  <c r="T686" i="1"/>
  <c r="U686" i="1"/>
  <c r="T687" i="1"/>
  <c r="U687" i="1"/>
  <c r="T688" i="1"/>
  <c r="U688" i="1"/>
  <c r="T689" i="1"/>
  <c r="U689" i="1"/>
  <c r="T690" i="1"/>
  <c r="U690" i="1"/>
  <c r="T691" i="1"/>
  <c r="U691" i="1"/>
  <c r="T692" i="1"/>
  <c r="U692" i="1"/>
  <c r="T693" i="1"/>
  <c r="U693" i="1"/>
  <c r="T694" i="1"/>
  <c r="U694" i="1"/>
  <c r="T695" i="1"/>
  <c r="U695" i="1"/>
  <c r="T696" i="1"/>
  <c r="U696" i="1"/>
  <c r="T697" i="1"/>
  <c r="U697" i="1"/>
  <c r="T698" i="1"/>
  <c r="U698" i="1"/>
  <c r="T699" i="1"/>
  <c r="U699" i="1"/>
  <c r="T700" i="1"/>
  <c r="U700" i="1"/>
  <c r="T701" i="1"/>
  <c r="U701" i="1"/>
  <c r="T702" i="1"/>
  <c r="U702" i="1"/>
  <c r="T703" i="1"/>
  <c r="U703" i="1"/>
  <c r="T704" i="1"/>
  <c r="U704" i="1"/>
  <c r="T705" i="1"/>
  <c r="U705" i="1"/>
  <c r="T706" i="1"/>
  <c r="U706" i="1"/>
  <c r="T707" i="1"/>
  <c r="U707" i="1"/>
  <c r="T708" i="1"/>
  <c r="U708" i="1"/>
  <c r="T709" i="1"/>
  <c r="U709" i="1"/>
  <c r="T710" i="1"/>
  <c r="U710" i="1"/>
  <c r="T711" i="1"/>
  <c r="U711" i="1"/>
  <c r="T712" i="1"/>
  <c r="U712" i="1"/>
  <c r="T713" i="1"/>
  <c r="U713" i="1"/>
  <c r="T714" i="1"/>
  <c r="U714" i="1"/>
  <c r="T715" i="1"/>
  <c r="U715" i="1"/>
  <c r="T716" i="1"/>
  <c r="U716" i="1"/>
  <c r="T717" i="1"/>
  <c r="U717" i="1"/>
  <c r="T718" i="1"/>
  <c r="U718" i="1"/>
  <c r="T719" i="1"/>
  <c r="U719" i="1"/>
  <c r="T720" i="1"/>
  <c r="U720" i="1"/>
  <c r="T721" i="1"/>
  <c r="U721" i="1"/>
  <c r="T722" i="1"/>
  <c r="U722" i="1"/>
  <c r="T723" i="1"/>
  <c r="U723" i="1"/>
  <c r="T724" i="1"/>
  <c r="U724" i="1"/>
  <c r="T725" i="1"/>
  <c r="U725" i="1"/>
  <c r="T726" i="1"/>
  <c r="U726" i="1"/>
  <c r="T727" i="1"/>
  <c r="U727" i="1"/>
  <c r="T728" i="1"/>
  <c r="U728" i="1"/>
  <c r="T729" i="1"/>
  <c r="U729" i="1"/>
  <c r="T730" i="1"/>
  <c r="U730" i="1"/>
  <c r="T731" i="1"/>
  <c r="U731" i="1"/>
  <c r="T732" i="1"/>
  <c r="U732" i="1"/>
  <c r="T733" i="1"/>
  <c r="U733" i="1"/>
  <c r="T734" i="1"/>
  <c r="U734" i="1"/>
  <c r="T735" i="1"/>
  <c r="U735" i="1"/>
  <c r="T736" i="1"/>
  <c r="U736" i="1"/>
  <c r="T737" i="1"/>
  <c r="U737" i="1"/>
  <c r="T738" i="1"/>
  <c r="U738" i="1"/>
  <c r="T739" i="1"/>
  <c r="U739" i="1"/>
  <c r="T740" i="1"/>
  <c r="U740" i="1"/>
  <c r="T741" i="1"/>
  <c r="U741" i="1"/>
  <c r="T742" i="1"/>
  <c r="U742" i="1"/>
  <c r="T743" i="1"/>
  <c r="U743" i="1"/>
  <c r="T744" i="1"/>
  <c r="U744" i="1"/>
  <c r="T745" i="1"/>
  <c r="U745" i="1"/>
  <c r="T746" i="1"/>
  <c r="U746" i="1"/>
  <c r="T747" i="1"/>
  <c r="U747" i="1"/>
  <c r="T748" i="1"/>
  <c r="U748" i="1"/>
  <c r="T749" i="1"/>
  <c r="U749" i="1"/>
  <c r="T750" i="1"/>
  <c r="U750" i="1"/>
  <c r="T751" i="1"/>
  <c r="U751" i="1"/>
  <c r="T752" i="1"/>
  <c r="U752" i="1"/>
  <c r="T753" i="1"/>
  <c r="U753" i="1"/>
  <c r="T754" i="1"/>
  <c r="U754" i="1"/>
  <c r="T755" i="1"/>
  <c r="U755" i="1"/>
  <c r="T756" i="1"/>
  <c r="U756" i="1"/>
  <c r="T757" i="1"/>
  <c r="U757" i="1"/>
  <c r="T758" i="1"/>
  <c r="U758" i="1"/>
  <c r="T759" i="1"/>
  <c r="U759" i="1"/>
  <c r="T760" i="1"/>
  <c r="U760" i="1"/>
  <c r="T761" i="1"/>
  <c r="U761" i="1"/>
  <c r="T762" i="1"/>
  <c r="U762" i="1"/>
  <c r="T763" i="1"/>
  <c r="U763" i="1"/>
  <c r="T764" i="1"/>
  <c r="U764" i="1"/>
  <c r="T765" i="1"/>
  <c r="U765" i="1"/>
  <c r="T766" i="1"/>
  <c r="U766" i="1"/>
  <c r="T767" i="1"/>
  <c r="U767" i="1"/>
  <c r="T768" i="1"/>
  <c r="U768" i="1"/>
  <c r="T769" i="1"/>
  <c r="U769" i="1"/>
  <c r="T770" i="1"/>
  <c r="U770" i="1"/>
  <c r="T771" i="1"/>
  <c r="U771" i="1"/>
  <c r="T772" i="1"/>
  <c r="U772" i="1"/>
  <c r="T773" i="1"/>
  <c r="U773" i="1"/>
  <c r="T774" i="1"/>
  <c r="U774" i="1"/>
  <c r="T775" i="1"/>
  <c r="U775" i="1"/>
  <c r="T776" i="1"/>
  <c r="U776" i="1"/>
  <c r="T777" i="1"/>
  <c r="U777" i="1"/>
  <c r="T778" i="1"/>
  <c r="U778" i="1"/>
  <c r="T779" i="1"/>
  <c r="U779" i="1"/>
  <c r="T780" i="1"/>
  <c r="U780" i="1"/>
  <c r="T781" i="1"/>
  <c r="U781" i="1"/>
  <c r="T782" i="1"/>
  <c r="U782" i="1"/>
  <c r="T783" i="1"/>
  <c r="U783" i="1"/>
  <c r="T784" i="1"/>
  <c r="U784" i="1"/>
  <c r="T785" i="1"/>
  <c r="U785" i="1"/>
  <c r="T786" i="1"/>
  <c r="U786" i="1"/>
  <c r="T787" i="1"/>
  <c r="U787" i="1"/>
  <c r="T788" i="1"/>
  <c r="U788" i="1"/>
  <c r="T789" i="1"/>
  <c r="U789" i="1"/>
  <c r="T790" i="1"/>
  <c r="U790" i="1"/>
  <c r="T791" i="1"/>
  <c r="U791" i="1"/>
  <c r="T792" i="1"/>
  <c r="U792" i="1"/>
  <c r="T793" i="1"/>
  <c r="U793" i="1"/>
  <c r="T794" i="1"/>
  <c r="U794" i="1"/>
  <c r="T795" i="1"/>
  <c r="U795" i="1"/>
  <c r="T796" i="1"/>
  <c r="U796" i="1"/>
  <c r="T797" i="1"/>
  <c r="U797" i="1"/>
  <c r="T798" i="1"/>
  <c r="U798" i="1"/>
  <c r="T799" i="1"/>
  <c r="U799" i="1"/>
  <c r="T800" i="1"/>
  <c r="U800" i="1"/>
  <c r="T801" i="1"/>
  <c r="U801" i="1"/>
  <c r="T802" i="1"/>
  <c r="U802" i="1"/>
  <c r="T803" i="1"/>
  <c r="U803" i="1"/>
  <c r="T804" i="1"/>
  <c r="U804" i="1"/>
  <c r="T805" i="1"/>
  <c r="U805" i="1"/>
  <c r="T806" i="1"/>
  <c r="U806" i="1"/>
  <c r="T807" i="1"/>
  <c r="U807" i="1"/>
  <c r="T808" i="1"/>
  <c r="U808" i="1"/>
  <c r="T809" i="1"/>
  <c r="U809" i="1"/>
  <c r="T810" i="1"/>
  <c r="U810" i="1"/>
  <c r="T811" i="1"/>
  <c r="U811" i="1"/>
  <c r="T812" i="1"/>
  <c r="U812" i="1"/>
  <c r="T813" i="1"/>
  <c r="U813" i="1"/>
  <c r="T814" i="1"/>
  <c r="U814" i="1"/>
  <c r="T815" i="1"/>
  <c r="U815" i="1"/>
  <c r="T816" i="1"/>
  <c r="U816" i="1"/>
  <c r="T817" i="1"/>
  <c r="U817" i="1"/>
  <c r="T818" i="1"/>
  <c r="U818" i="1"/>
  <c r="T819" i="1"/>
  <c r="U819" i="1"/>
  <c r="T820" i="1"/>
  <c r="U820" i="1"/>
  <c r="T821" i="1"/>
  <c r="U821" i="1"/>
  <c r="T822" i="1"/>
  <c r="U822" i="1"/>
  <c r="T823" i="1"/>
  <c r="U823" i="1"/>
  <c r="T824" i="1"/>
  <c r="U824" i="1"/>
  <c r="T825" i="1"/>
  <c r="U825" i="1"/>
  <c r="T826" i="1"/>
  <c r="U826" i="1"/>
  <c r="T827" i="1"/>
  <c r="U827" i="1"/>
  <c r="T828" i="1"/>
  <c r="U828" i="1"/>
  <c r="T829" i="1"/>
  <c r="U829" i="1"/>
  <c r="T830" i="1"/>
  <c r="U830" i="1"/>
  <c r="T831" i="1"/>
  <c r="U831" i="1"/>
  <c r="T832" i="1"/>
  <c r="U832" i="1"/>
  <c r="T833" i="1"/>
  <c r="U833" i="1"/>
  <c r="T834" i="1"/>
  <c r="U834" i="1"/>
  <c r="T835" i="1"/>
  <c r="U835" i="1"/>
  <c r="T836" i="1"/>
  <c r="U836" i="1"/>
  <c r="T837" i="1"/>
  <c r="U837" i="1"/>
  <c r="T838" i="1"/>
  <c r="U838" i="1"/>
  <c r="T839" i="1"/>
  <c r="U839" i="1"/>
  <c r="T840" i="1"/>
  <c r="U840" i="1"/>
  <c r="T841" i="1"/>
  <c r="U841" i="1"/>
  <c r="T842" i="1"/>
  <c r="U842" i="1"/>
  <c r="T843" i="1"/>
  <c r="U843" i="1"/>
  <c r="T844" i="1"/>
  <c r="U844" i="1"/>
  <c r="T845" i="1"/>
  <c r="U845" i="1"/>
  <c r="T846" i="1"/>
  <c r="U846" i="1"/>
  <c r="T847" i="1"/>
  <c r="U847" i="1"/>
  <c r="T848" i="1"/>
  <c r="U848" i="1"/>
  <c r="T849" i="1"/>
  <c r="U849" i="1"/>
  <c r="T850" i="1"/>
  <c r="U850" i="1"/>
  <c r="T851" i="1"/>
  <c r="U851" i="1"/>
  <c r="T852" i="1"/>
  <c r="U852" i="1"/>
  <c r="T853" i="1"/>
  <c r="U853" i="1"/>
  <c r="T854" i="1"/>
  <c r="U854" i="1"/>
  <c r="T855" i="1"/>
  <c r="U855" i="1"/>
  <c r="T856" i="1"/>
  <c r="U856" i="1"/>
  <c r="T857" i="1"/>
  <c r="U857" i="1"/>
  <c r="T858" i="1"/>
  <c r="U858" i="1"/>
  <c r="T859" i="1"/>
  <c r="U859" i="1"/>
  <c r="T860" i="1"/>
  <c r="U860" i="1"/>
  <c r="T861" i="1"/>
  <c r="U861" i="1"/>
  <c r="T862" i="1"/>
  <c r="U862" i="1"/>
  <c r="T863" i="1"/>
  <c r="U863" i="1"/>
  <c r="T864" i="1"/>
  <c r="U864" i="1"/>
  <c r="T865" i="1"/>
  <c r="U865" i="1"/>
  <c r="T866" i="1"/>
  <c r="U866" i="1"/>
  <c r="T867" i="1"/>
  <c r="U867" i="1"/>
  <c r="T868" i="1"/>
  <c r="U868" i="1"/>
  <c r="T869" i="1"/>
  <c r="U869" i="1"/>
  <c r="T870" i="1"/>
  <c r="U870" i="1"/>
  <c r="T871" i="1"/>
  <c r="U871" i="1"/>
  <c r="T872" i="1"/>
  <c r="U872" i="1"/>
  <c r="T873" i="1"/>
  <c r="U873" i="1"/>
  <c r="T874" i="1"/>
  <c r="U874" i="1"/>
  <c r="T875" i="1"/>
  <c r="U875" i="1"/>
  <c r="T876" i="1"/>
  <c r="U876" i="1"/>
  <c r="T877" i="1"/>
  <c r="U877" i="1"/>
  <c r="T878" i="1"/>
  <c r="U878" i="1"/>
  <c r="T879" i="1"/>
  <c r="U879" i="1"/>
  <c r="T880" i="1"/>
  <c r="U880" i="1"/>
  <c r="T881" i="1"/>
  <c r="U881" i="1"/>
  <c r="T882" i="1"/>
  <c r="U882" i="1"/>
  <c r="T883" i="1"/>
  <c r="U883" i="1"/>
  <c r="T884" i="1"/>
  <c r="U884" i="1"/>
  <c r="T885" i="1"/>
  <c r="U885" i="1"/>
  <c r="T886" i="1"/>
  <c r="U886" i="1"/>
  <c r="T887" i="1"/>
  <c r="U887" i="1"/>
  <c r="T888" i="1"/>
  <c r="U888" i="1"/>
  <c r="T889" i="1"/>
  <c r="U889" i="1"/>
  <c r="T890" i="1"/>
  <c r="U890" i="1"/>
  <c r="T891" i="1"/>
  <c r="U891" i="1"/>
  <c r="T892" i="1"/>
  <c r="U892" i="1"/>
  <c r="T893" i="1"/>
  <c r="U893" i="1"/>
  <c r="T894" i="1"/>
  <c r="U894" i="1"/>
  <c r="T895" i="1"/>
  <c r="U895" i="1"/>
  <c r="T896" i="1"/>
  <c r="U896" i="1"/>
  <c r="T897" i="1"/>
  <c r="U897" i="1"/>
  <c r="T898" i="1"/>
  <c r="U898" i="1"/>
  <c r="T899" i="1"/>
  <c r="U899" i="1"/>
  <c r="T900" i="1"/>
  <c r="U900" i="1"/>
  <c r="T901" i="1"/>
  <c r="U901" i="1"/>
  <c r="T902" i="1"/>
  <c r="U902" i="1"/>
  <c r="T903" i="1"/>
  <c r="U903" i="1"/>
  <c r="T904" i="1"/>
  <c r="U904" i="1"/>
  <c r="T905" i="1"/>
  <c r="U905" i="1"/>
  <c r="T906" i="1"/>
  <c r="U906" i="1"/>
  <c r="T907" i="1"/>
  <c r="U907" i="1"/>
  <c r="T908" i="1"/>
  <c r="U908" i="1"/>
  <c r="T909" i="1"/>
  <c r="U909" i="1"/>
  <c r="T910" i="1"/>
  <c r="U910" i="1"/>
  <c r="T911" i="1"/>
  <c r="U911" i="1"/>
  <c r="T912" i="1"/>
  <c r="U912" i="1"/>
  <c r="T913" i="1"/>
  <c r="U913" i="1"/>
  <c r="T914" i="1"/>
  <c r="U914" i="1"/>
  <c r="T915" i="1"/>
  <c r="U915" i="1"/>
  <c r="T916" i="1"/>
  <c r="U916" i="1"/>
  <c r="T917" i="1"/>
  <c r="U917" i="1"/>
  <c r="T918" i="1"/>
  <c r="U918" i="1"/>
  <c r="T919" i="1"/>
  <c r="U919" i="1"/>
  <c r="T920" i="1"/>
  <c r="U920" i="1"/>
  <c r="T921" i="1"/>
  <c r="U921" i="1"/>
  <c r="T922" i="1"/>
  <c r="U922" i="1"/>
  <c r="T923" i="1"/>
  <c r="U923" i="1"/>
  <c r="T924" i="1"/>
  <c r="U924" i="1"/>
  <c r="T925" i="1"/>
  <c r="U925" i="1"/>
  <c r="T926" i="1"/>
  <c r="U926" i="1"/>
  <c r="T927" i="1"/>
  <c r="U927" i="1"/>
  <c r="T928" i="1"/>
  <c r="U928" i="1"/>
  <c r="T929" i="1"/>
  <c r="U929" i="1"/>
  <c r="T930" i="1"/>
  <c r="U930" i="1"/>
  <c r="T931" i="1"/>
  <c r="U931" i="1"/>
  <c r="T932" i="1"/>
  <c r="U932" i="1"/>
  <c r="T933" i="1"/>
  <c r="U933" i="1"/>
  <c r="T934" i="1"/>
  <c r="U934" i="1"/>
  <c r="T935" i="1"/>
  <c r="U935" i="1"/>
  <c r="T936" i="1"/>
  <c r="U936" i="1"/>
  <c r="T937" i="1"/>
  <c r="U937" i="1"/>
  <c r="T938" i="1"/>
  <c r="U938" i="1"/>
  <c r="T939" i="1"/>
  <c r="U939" i="1"/>
  <c r="T940" i="1"/>
  <c r="U940" i="1"/>
  <c r="T941" i="1"/>
  <c r="U941" i="1"/>
  <c r="T942" i="1"/>
  <c r="U942" i="1"/>
  <c r="T943" i="1"/>
  <c r="U943" i="1"/>
  <c r="T944" i="1"/>
  <c r="U944" i="1"/>
  <c r="T945" i="1"/>
  <c r="U945" i="1"/>
  <c r="T946" i="1"/>
  <c r="U946" i="1"/>
  <c r="T947" i="1"/>
  <c r="U947" i="1"/>
  <c r="T948" i="1"/>
  <c r="U948" i="1"/>
  <c r="T949" i="1"/>
  <c r="U949" i="1"/>
  <c r="T950" i="1"/>
  <c r="U950" i="1"/>
  <c r="T951" i="1"/>
  <c r="U951" i="1"/>
  <c r="T952" i="1"/>
  <c r="U952" i="1"/>
  <c r="T953" i="1"/>
  <c r="U953" i="1"/>
  <c r="T954" i="1"/>
  <c r="U954" i="1"/>
  <c r="T955" i="1"/>
  <c r="U955" i="1"/>
  <c r="T956" i="1"/>
  <c r="U956" i="1"/>
  <c r="T957" i="1"/>
  <c r="U957" i="1"/>
  <c r="T958" i="1"/>
  <c r="U958" i="1"/>
  <c r="T959" i="1"/>
  <c r="U959" i="1"/>
  <c r="T960" i="1"/>
  <c r="U960" i="1"/>
  <c r="T961" i="1"/>
  <c r="U961" i="1"/>
  <c r="T962" i="1"/>
  <c r="U962" i="1"/>
  <c r="T963" i="1"/>
  <c r="U963" i="1"/>
  <c r="T964" i="1"/>
  <c r="U964" i="1"/>
  <c r="T965" i="1"/>
  <c r="U965" i="1"/>
  <c r="T966" i="1"/>
  <c r="U966" i="1"/>
  <c r="T967" i="1"/>
  <c r="U967" i="1"/>
  <c r="T968" i="1"/>
  <c r="U968" i="1"/>
  <c r="T969" i="1"/>
  <c r="U969" i="1"/>
  <c r="T970" i="1"/>
  <c r="U970" i="1"/>
  <c r="T971" i="1"/>
  <c r="U971" i="1"/>
  <c r="T972" i="1"/>
  <c r="U972" i="1"/>
  <c r="T973" i="1"/>
  <c r="U973" i="1"/>
  <c r="T974" i="1"/>
  <c r="U974" i="1"/>
  <c r="T975" i="1"/>
  <c r="U975" i="1"/>
  <c r="T976" i="1"/>
  <c r="U976" i="1"/>
  <c r="T977" i="1"/>
  <c r="U977" i="1"/>
  <c r="T978" i="1"/>
  <c r="U978" i="1"/>
  <c r="T979" i="1"/>
  <c r="U979" i="1"/>
  <c r="T980" i="1"/>
  <c r="U980" i="1"/>
  <c r="T981" i="1"/>
  <c r="U981" i="1"/>
  <c r="T982" i="1"/>
  <c r="U982" i="1"/>
  <c r="T983" i="1"/>
  <c r="U983" i="1"/>
  <c r="T984" i="1"/>
  <c r="U984" i="1"/>
  <c r="T985" i="1"/>
  <c r="U985" i="1"/>
  <c r="T986" i="1"/>
  <c r="U986" i="1"/>
  <c r="T987" i="1"/>
  <c r="U987" i="1"/>
  <c r="T988" i="1"/>
  <c r="U988" i="1"/>
  <c r="T989" i="1"/>
  <c r="U989" i="1"/>
  <c r="T990" i="1"/>
  <c r="U990" i="1"/>
  <c r="T991" i="1"/>
  <c r="U991" i="1"/>
  <c r="T992" i="1"/>
  <c r="U992" i="1"/>
  <c r="T993" i="1"/>
  <c r="U993" i="1"/>
  <c r="T994" i="1"/>
  <c r="U994" i="1"/>
  <c r="T995" i="1"/>
  <c r="U995" i="1"/>
  <c r="T996" i="1"/>
  <c r="U996" i="1"/>
  <c r="T997" i="1"/>
  <c r="U997" i="1"/>
  <c r="T998" i="1"/>
  <c r="U998" i="1"/>
  <c r="T999" i="1"/>
  <c r="U999" i="1"/>
  <c r="T1000" i="1"/>
  <c r="U1000" i="1"/>
  <c r="T1001" i="1"/>
  <c r="U1001" i="1"/>
  <c r="T1002" i="1"/>
  <c r="U1002" i="1"/>
  <c r="T1003" i="1"/>
  <c r="U1003" i="1"/>
  <c r="T1004" i="1"/>
  <c r="U1004" i="1"/>
  <c r="T1005" i="1"/>
  <c r="U1005" i="1"/>
  <c r="T1006" i="1"/>
  <c r="U1006" i="1"/>
  <c r="T1007" i="1"/>
  <c r="U1007" i="1"/>
  <c r="T1008" i="1"/>
  <c r="U1008" i="1"/>
  <c r="T1009" i="1"/>
  <c r="U1009" i="1"/>
  <c r="T1010" i="1"/>
  <c r="U1010" i="1"/>
  <c r="T1011" i="1"/>
  <c r="U1011" i="1"/>
  <c r="T1012" i="1"/>
  <c r="U1012" i="1"/>
  <c r="T1013" i="1"/>
  <c r="U1013" i="1"/>
  <c r="T1014" i="1"/>
  <c r="U1014" i="1"/>
  <c r="T1015" i="1"/>
  <c r="U1015" i="1"/>
  <c r="T1016" i="1"/>
  <c r="U1016" i="1"/>
  <c r="T1017" i="1"/>
  <c r="U1017" i="1"/>
  <c r="T1018" i="1"/>
  <c r="U1018" i="1"/>
  <c r="T1019" i="1"/>
  <c r="U1019" i="1"/>
  <c r="T1020" i="1"/>
  <c r="U1020" i="1"/>
  <c r="T1021" i="1"/>
  <c r="U1021" i="1"/>
  <c r="T1022" i="1"/>
  <c r="U1022" i="1"/>
  <c r="T1023" i="1"/>
  <c r="U1023" i="1"/>
  <c r="T1024" i="1"/>
  <c r="U1024" i="1"/>
  <c r="T1025" i="1"/>
  <c r="U1025" i="1"/>
  <c r="T1026" i="1"/>
  <c r="U1026" i="1"/>
  <c r="T1027" i="1"/>
  <c r="U1027" i="1"/>
  <c r="T1028" i="1"/>
  <c r="U1028" i="1"/>
  <c r="T1029" i="1"/>
  <c r="U1029" i="1"/>
  <c r="T1030" i="1"/>
  <c r="U1030" i="1"/>
  <c r="T1031" i="1"/>
  <c r="U1031" i="1"/>
  <c r="T1032" i="1"/>
  <c r="U1032" i="1"/>
  <c r="T1033" i="1"/>
  <c r="U1033" i="1"/>
  <c r="T1034" i="1"/>
  <c r="U1034" i="1"/>
  <c r="T1035" i="1"/>
  <c r="U1035" i="1"/>
  <c r="T1036" i="1"/>
  <c r="U1036" i="1"/>
  <c r="T1037" i="1"/>
  <c r="U1037" i="1"/>
  <c r="T1038" i="1"/>
  <c r="U1038" i="1"/>
  <c r="T1039" i="1"/>
  <c r="U1039" i="1"/>
  <c r="T1040" i="1"/>
  <c r="U1040" i="1"/>
  <c r="T1041" i="1"/>
  <c r="U1041" i="1"/>
  <c r="T1042" i="1"/>
  <c r="U1042" i="1"/>
  <c r="T1043" i="1"/>
  <c r="U1043" i="1"/>
  <c r="T1044" i="1"/>
  <c r="U1044" i="1"/>
  <c r="T1045" i="1"/>
  <c r="U1045" i="1"/>
  <c r="T1046" i="1"/>
  <c r="U1046" i="1"/>
  <c r="T1047" i="1"/>
  <c r="U1047" i="1"/>
  <c r="T1048" i="1"/>
  <c r="U1048" i="1"/>
  <c r="T1049" i="1"/>
  <c r="U1049" i="1"/>
  <c r="T1050" i="1"/>
  <c r="U1050" i="1"/>
  <c r="T1051" i="1"/>
  <c r="U1051" i="1"/>
  <c r="T1052" i="1"/>
  <c r="U1052" i="1"/>
  <c r="T1053" i="1"/>
  <c r="U1053" i="1"/>
  <c r="T1054" i="1"/>
  <c r="U1054" i="1"/>
  <c r="T1055" i="1"/>
  <c r="U1055" i="1"/>
  <c r="T1056" i="1"/>
  <c r="U1056" i="1"/>
  <c r="T1057" i="1"/>
  <c r="U1057" i="1"/>
  <c r="T1058" i="1"/>
  <c r="U1058" i="1"/>
  <c r="T1059" i="1"/>
  <c r="U1059" i="1"/>
  <c r="T1060" i="1"/>
  <c r="U1060" i="1"/>
  <c r="T1061" i="1"/>
  <c r="U1061" i="1"/>
  <c r="T1062" i="1"/>
  <c r="U1062" i="1"/>
  <c r="T1063" i="1"/>
  <c r="U1063" i="1"/>
  <c r="T1064" i="1"/>
  <c r="U1064" i="1"/>
  <c r="T1065" i="1"/>
  <c r="U1065" i="1"/>
  <c r="T1066" i="1"/>
  <c r="U1066" i="1"/>
  <c r="T1067" i="1"/>
  <c r="U1067" i="1"/>
  <c r="T1068" i="1"/>
  <c r="U1068" i="1"/>
  <c r="T1069" i="1"/>
  <c r="U1069" i="1"/>
  <c r="T1070" i="1"/>
  <c r="U1070" i="1"/>
  <c r="T1071" i="1"/>
  <c r="U1071" i="1"/>
  <c r="T1072" i="1"/>
  <c r="U1072" i="1"/>
  <c r="T1073" i="1"/>
  <c r="U1073" i="1"/>
  <c r="T1074" i="1"/>
  <c r="U1074" i="1"/>
  <c r="T1075" i="1"/>
  <c r="U1075" i="1"/>
  <c r="T1076" i="1"/>
  <c r="U1076" i="1"/>
  <c r="T1077" i="1"/>
  <c r="U1077" i="1"/>
  <c r="T1078" i="1"/>
  <c r="U1078" i="1"/>
  <c r="T1079" i="1"/>
  <c r="U1079" i="1"/>
  <c r="T1080" i="1"/>
  <c r="U1080" i="1"/>
  <c r="T1081" i="1"/>
  <c r="U1081" i="1"/>
  <c r="T1082" i="1"/>
  <c r="U1082" i="1"/>
  <c r="T1083" i="1"/>
  <c r="U1083" i="1"/>
  <c r="T1084" i="1"/>
  <c r="U1084" i="1"/>
  <c r="T1085" i="1"/>
  <c r="U1085" i="1"/>
  <c r="T1086" i="1"/>
  <c r="U1086" i="1"/>
  <c r="T1087" i="1"/>
  <c r="U1087" i="1"/>
  <c r="T1088" i="1"/>
  <c r="U1088" i="1"/>
  <c r="T1089" i="1"/>
  <c r="U1089" i="1"/>
  <c r="T1090" i="1"/>
  <c r="U1090" i="1"/>
  <c r="T1091" i="1"/>
  <c r="U1091" i="1"/>
  <c r="T1092" i="1"/>
  <c r="U1092" i="1"/>
  <c r="T1093" i="1"/>
  <c r="U1093" i="1"/>
  <c r="T1094" i="1"/>
  <c r="U1094" i="1"/>
  <c r="T1095" i="1"/>
  <c r="U1095" i="1"/>
  <c r="T1096" i="1"/>
  <c r="U1096" i="1"/>
  <c r="T1097" i="1"/>
  <c r="U1097" i="1"/>
  <c r="T1098" i="1"/>
  <c r="U1098" i="1"/>
  <c r="T1099" i="1"/>
  <c r="U1099" i="1"/>
  <c r="T1100" i="1"/>
  <c r="U1100" i="1"/>
  <c r="T1101" i="1"/>
  <c r="U1101" i="1"/>
  <c r="T1102" i="1"/>
  <c r="U1102" i="1"/>
  <c r="T1103" i="1"/>
  <c r="U1103" i="1"/>
  <c r="T1104" i="1"/>
  <c r="U1104" i="1"/>
  <c r="T1105" i="1"/>
  <c r="U1105" i="1"/>
  <c r="T1106" i="1"/>
  <c r="U1106" i="1"/>
  <c r="T1107" i="1"/>
  <c r="U1107" i="1"/>
  <c r="T1108" i="1"/>
  <c r="U1108" i="1"/>
  <c r="T1109" i="1"/>
  <c r="U1109" i="1"/>
  <c r="T1110" i="1"/>
  <c r="U1110" i="1"/>
  <c r="T1111" i="1"/>
  <c r="U1111" i="1"/>
  <c r="T1112" i="1"/>
  <c r="U1112" i="1"/>
  <c r="T1113" i="1"/>
  <c r="U1113" i="1"/>
  <c r="T1114" i="1"/>
  <c r="U1114" i="1"/>
  <c r="T1115" i="1"/>
  <c r="U1115" i="1"/>
  <c r="T1116" i="1"/>
  <c r="U1116" i="1"/>
  <c r="T1117" i="1"/>
  <c r="U1117" i="1"/>
  <c r="T1118" i="1"/>
  <c r="U1118" i="1"/>
  <c r="T1119" i="1"/>
  <c r="U1119" i="1"/>
  <c r="T1120" i="1"/>
  <c r="U1120" i="1"/>
  <c r="T1121" i="1"/>
  <c r="U1121" i="1"/>
  <c r="T1122" i="1"/>
  <c r="U1122" i="1"/>
  <c r="T1123" i="1"/>
  <c r="U1123" i="1"/>
  <c r="T1124" i="1"/>
  <c r="U1124" i="1"/>
  <c r="T1125" i="1"/>
  <c r="U1125" i="1"/>
  <c r="T1126" i="1"/>
  <c r="U1126" i="1"/>
  <c r="T1127" i="1"/>
  <c r="U1127" i="1"/>
  <c r="T1128" i="1"/>
  <c r="U1128" i="1"/>
  <c r="T1129" i="1"/>
  <c r="U1129" i="1"/>
  <c r="T1130" i="1"/>
  <c r="U1130" i="1"/>
  <c r="T1131" i="1"/>
  <c r="U1131" i="1"/>
  <c r="T1132" i="1"/>
  <c r="U1132" i="1"/>
  <c r="T1133" i="1"/>
  <c r="U1133" i="1"/>
  <c r="T1134" i="1"/>
  <c r="U1134" i="1"/>
  <c r="T1135" i="1"/>
  <c r="U1135" i="1"/>
  <c r="T1136" i="1"/>
  <c r="U1136" i="1"/>
  <c r="T1137" i="1"/>
  <c r="U1137" i="1"/>
  <c r="T1138" i="1"/>
  <c r="U1138" i="1"/>
  <c r="T1139" i="1"/>
  <c r="U1139" i="1"/>
  <c r="T1140" i="1"/>
  <c r="U1140" i="1"/>
  <c r="T1141" i="1"/>
  <c r="U1141" i="1"/>
  <c r="T1142" i="1"/>
  <c r="U1142" i="1"/>
  <c r="T1143" i="1"/>
  <c r="U1143" i="1"/>
  <c r="T1144" i="1"/>
  <c r="U1144" i="1"/>
  <c r="T1145" i="1"/>
  <c r="U1145" i="1"/>
  <c r="T1146" i="1"/>
  <c r="U1146" i="1"/>
  <c r="T1147" i="1"/>
  <c r="U1147" i="1"/>
  <c r="T1148" i="1"/>
  <c r="U1148" i="1"/>
  <c r="T1149" i="1"/>
  <c r="U1149" i="1"/>
  <c r="T1150" i="1"/>
  <c r="U1150" i="1"/>
  <c r="T1151" i="1"/>
  <c r="U1151" i="1"/>
  <c r="T1152" i="1"/>
  <c r="U1152" i="1"/>
  <c r="T1153" i="1"/>
  <c r="U1153" i="1"/>
  <c r="T1154" i="1"/>
  <c r="U1154" i="1"/>
  <c r="T1155" i="1"/>
  <c r="U1155" i="1"/>
  <c r="T1156" i="1"/>
  <c r="U1156" i="1"/>
  <c r="T1157" i="1"/>
  <c r="U1157" i="1"/>
  <c r="T1158" i="1"/>
  <c r="U1158" i="1"/>
  <c r="T1159" i="1"/>
  <c r="U1159" i="1"/>
  <c r="T1160" i="1"/>
  <c r="U1160" i="1"/>
  <c r="T1161" i="1"/>
  <c r="U1161" i="1"/>
  <c r="T1162" i="1"/>
  <c r="U1162" i="1"/>
  <c r="T1163" i="1"/>
  <c r="U1163" i="1"/>
  <c r="T1164" i="1"/>
  <c r="U1164" i="1"/>
  <c r="T1165" i="1"/>
  <c r="U1165" i="1"/>
  <c r="T1166" i="1"/>
  <c r="U1166" i="1"/>
  <c r="T1167" i="1"/>
  <c r="U1167" i="1"/>
  <c r="T1168" i="1"/>
  <c r="U1168" i="1"/>
  <c r="T1169" i="1"/>
  <c r="U1169" i="1"/>
  <c r="T1170" i="1"/>
  <c r="U1170" i="1"/>
  <c r="T1171" i="1"/>
  <c r="U1171" i="1"/>
  <c r="T1172" i="1"/>
  <c r="U1172" i="1"/>
  <c r="T1173" i="1"/>
  <c r="U1173" i="1"/>
  <c r="T1174" i="1"/>
  <c r="U1174" i="1"/>
  <c r="T1175" i="1"/>
  <c r="U1175" i="1"/>
  <c r="T1176" i="1"/>
  <c r="U1176" i="1"/>
  <c r="T1177" i="1"/>
  <c r="U1177" i="1"/>
  <c r="T1178" i="1"/>
  <c r="U1178" i="1"/>
  <c r="T1179" i="1"/>
  <c r="U1179" i="1"/>
  <c r="T1180" i="1"/>
  <c r="U1180" i="1"/>
  <c r="T1181" i="1"/>
  <c r="U1181" i="1"/>
  <c r="T1182" i="1"/>
  <c r="U1182" i="1"/>
  <c r="T1183" i="1"/>
  <c r="U1183" i="1"/>
  <c r="T1184" i="1"/>
  <c r="U1184" i="1"/>
  <c r="T1185" i="1"/>
  <c r="U1185" i="1"/>
  <c r="T1186" i="1"/>
  <c r="U1186" i="1"/>
  <c r="T1187" i="1"/>
  <c r="U1187" i="1"/>
  <c r="T1188" i="1"/>
  <c r="U1188" i="1"/>
  <c r="T1189" i="1"/>
  <c r="U1189" i="1"/>
  <c r="T1190" i="1"/>
  <c r="U1190" i="1"/>
  <c r="T1191" i="1"/>
  <c r="U1191" i="1"/>
  <c r="T1192" i="1"/>
  <c r="U1192" i="1"/>
  <c r="T1193" i="1"/>
  <c r="U1193" i="1"/>
  <c r="T1194" i="1"/>
  <c r="U1194" i="1"/>
  <c r="T1195" i="1"/>
  <c r="U1195" i="1"/>
  <c r="T1196" i="1"/>
  <c r="U1196" i="1"/>
  <c r="T1197" i="1"/>
  <c r="U1197" i="1"/>
  <c r="T1198" i="1"/>
  <c r="U1198" i="1"/>
  <c r="T1199" i="1"/>
  <c r="U1199" i="1"/>
  <c r="T1200" i="1"/>
  <c r="U1200" i="1"/>
  <c r="T1201" i="1"/>
  <c r="U1201" i="1"/>
  <c r="T1202" i="1"/>
  <c r="U1202" i="1"/>
  <c r="T1203" i="1"/>
  <c r="U1203" i="1"/>
  <c r="T1204" i="1"/>
  <c r="U1204" i="1"/>
  <c r="T1205" i="1"/>
  <c r="U1205" i="1"/>
  <c r="T1206" i="1"/>
  <c r="U1206" i="1"/>
  <c r="T1207" i="1"/>
  <c r="U1207" i="1"/>
  <c r="T1208" i="1"/>
  <c r="U1208" i="1"/>
  <c r="T1209" i="1"/>
  <c r="U1209" i="1"/>
  <c r="T1210" i="1"/>
  <c r="U1210" i="1"/>
  <c r="T1211" i="1"/>
  <c r="U1211" i="1"/>
  <c r="T1212" i="1"/>
  <c r="U1212" i="1"/>
  <c r="T1213" i="1"/>
  <c r="U1213" i="1"/>
  <c r="T1214" i="1"/>
  <c r="U1214" i="1"/>
  <c r="T1215" i="1"/>
  <c r="U1215" i="1"/>
  <c r="T1216" i="1"/>
  <c r="U1216" i="1"/>
  <c r="T1217" i="1"/>
  <c r="U1217" i="1"/>
  <c r="T1218" i="1"/>
  <c r="U1218" i="1"/>
  <c r="T1219" i="1"/>
  <c r="U1219" i="1"/>
  <c r="T1220" i="1"/>
  <c r="U1220" i="1"/>
  <c r="T1221" i="1"/>
  <c r="U1221" i="1"/>
  <c r="T1222" i="1"/>
  <c r="U1222" i="1"/>
  <c r="T1223" i="1"/>
  <c r="U1223" i="1"/>
  <c r="T1224" i="1"/>
  <c r="U1224" i="1"/>
  <c r="T1225" i="1"/>
  <c r="U1225" i="1"/>
  <c r="T1226" i="1"/>
  <c r="U1226" i="1"/>
  <c r="T1227" i="1"/>
  <c r="U1227" i="1"/>
  <c r="T1228" i="1"/>
  <c r="U1228" i="1"/>
  <c r="T1229" i="1"/>
  <c r="U1229" i="1"/>
  <c r="T1230" i="1"/>
  <c r="U1230" i="1"/>
  <c r="T1231" i="1"/>
  <c r="U1231" i="1"/>
  <c r="T1232" i="1"/>
  <c r="U1232" i="1"/>
  <c r="T1233" i="1"/>
  <c r="U1233" i="1"/>
  <c r="T1234" i="1"/>
  <c r="U1234" i="1"/>
  <c r="T1235" i="1"/>
  <c r="U1235" i="1"/>
  <c r="T1236" i="1"/>
  <c r="U1236" i="1"/>
  <c r="T1237" i="1"/>
  <c r="U1237" i="1"/>
  <c r="T1238" i="1"/>
  <c r="U1238" i="1"/>
  <c r="T1239" i="1"/>
  <c r="U1239" i="1"/>
  <c r="T1240" i="1"/>
  <c r="U1240" i="1"/>
  <c r="T1241" i="1"/>
  <c r="U1241" i="1"/>
  <c r="T1242" i="1"/>
  <c r="U1242" i="1"/>
  <c r="T1243" i="1"/>
  <c r="U1243" i="1"/>
  <c r="T1244" i="1"/>
  <c r="U1244" i="1"/>
  <c r="T1245" i="1"/>
  <c r="U1245" i="1"/>
  <c r="T1246" i="1"/>
  <c r="U1246" i="1"/>
  <c r="T1247" i="1"/>
  <c r="U1247" i="1"/>
  <c r="T1248" i="1"/>
  <c r="U1248" i="1"/>
  <c r="T1249" i="1"/>
  <c r="U1249" i="1"/>
  <c r="T1250" i="1"/>
  <c r="U1250" i="1"/>
  <c r="T1251" i="1"/>
  <c r="U1251" i="1"/>
  <c r="T1252" i="1"/>
  <c r="U1252" i="1"/>
  <c r="T1253" i="1"/>
  <c r="U1253" i="1"/>
  <c r="T1254" i="1"/>
  <c r="U1254" i="1"/>
  <c r="T1255" i="1"/>
  <c r="U1255" i="1"/>
  <c r="T1256" i="1"/>
  <c r="U1256" i="1"/>
  <c r="T1257" i="1"/>
  <c r="U1257" i="1"/>
  <c r="T1258" i="1"/>
  <c r="U1258" i="1"/>
  <c r="T1259" i="1"/>
  <c r="U1259" i="1"/>
  <c r="T1260" i="1"/>
  <c r="U1260" i="1"/>
  <c r="T1261" i="1"/>
  <c r="U1261" i="1"/>
  <c r="T1262" i="1"/>
  <c r="U1262" i="1"/>
  <c r="T1263" i="1"/>
  <c r="U1263" i="1"/>
  <c r="T1264" i="1"/>
  <c r="U1264" i="1"/>
  <c r="T1265" i="1"/>
  <c r="U1265" i="1"/>
  <c r="T1266" i="1"/>
  <c r="U1266" i="1"/>
  <c r="T1267" i="1"/>
  <c r="U1267" i="1"/>
  <c r="T1268" i="1"/>
  <c r="U1268" i="1"/>
  <c r="T1269" i="1"/>
  <c r="U1269" i="1"/>
  <c r="T1270" i="1"/>
  <c r="U1270" i="1"/>
  <c r="T1271" i="1"/>
  <c r="U1271" i="1"/>
  <c r="T1272" i="1"/>
  <c r="U1272" i="1"/>
  <c r="T1273" i="1"/>
  <c r="U1273" i="1"/>
  <c r="T1274" i="1"/>
  <c r="U1274" i="1"/>
  <c r="T1275" i="1"/>
  <c r="U1275" i="1"/>
  <c r="T1276" i="1"/>
  <c r="U1276" i="1"/>
  <c r="T1277" i="1"/>
  <c r="U1277" i="1"/>
  <c r="T1278" i="1"/>
  <c r="U1278" i="1"/>
  <c r="T1279" i="1"/>
  <c r="U1279" i="1"/>
  <c r="T1280" i="1"/>
  <c r="U1280" i="1"/>
  <c r="T1281" i="1"/>
  <c r="U1281" i="1"/>
  <c r="T1282" i="1"/>
  <c r="U1282" i="1"/>
  <c r="T1283" i="1"/>
  <c r="U1283" i="1"/>
  <c r="T1284" i="1"/>
  <c r="U1284" i="1"/>
  <c r="T1285" i="1"/>
  <c r="U1285" i="1"/>
  <c r="T1286" i="1"/>
  <c r="U1286" i="1"/>
  <c r="T1287" i="1"/>
  <c r="U1287" i="1"/>
  <c r="T1288" i="1"/>
  <c r="U1288" i="1"/>
  <c r="T1289" i="1"/>
  <c r="U1289" i="1"/>
  <c r="T1290" i="1"/>
  <c r="U1290" i="1"/>
  <c r="T1291" i="1"/>
  <c r="U1291" i="1"/>
  <c r="T1292" i="1"/>
  <c r="U1292" i="1"/>
  <c r="T1293" i="1"/>
  <c r="U1293" i="1"/>
  <c r="T1294" i="1"/>
  <c r="U1294" i="1"/>
  <c r="T1295" i="1"/>
  <c r="U1295" i="1"/>
  <c r="T1296" i="1"/>
  <c r="U1296" i="1"/>
  <c r="T1297" i="1"/>
  <c r="U1297" i="1"/>
  <c r="T1298" i="1"/>
  <c r="U1298" i="1"/>
  <c r="T1299" i="1"/>
  <c r="U1299" i="1"/>
  <c r="T1300" i="1"/>
  <c r="U1300" i="1"/>
  <c r="T1301" i="1"/>
  <c r="U1301" i="1"/>
  <c r="T1302" i="1"/>
  <c r="U1302" i="1"/>
  <c r="T1303" i="1"/>
  <c r="U1303" i="1"/>
  <c r="T1304" i="1"/>
  <c r="U1304" i="1"/>
  <c r="T1305" i="1"/>
  <c r="U1305" i="1"/>
  <c r="T1306" i="1"/>
  <c r="U1306" i="1"/>
  <c r="T1307" i="1"/>
  <c r="U1307" i="1"/>
  <c r="T1308" i="1"/>
  <c r="U1308" i="1"/>
  <c r="T1309" i="1"/>
  <c r="U1309" i="1"/>
  <c r="T1310" i="1"/>
  <c r="U1310" i="1"/>
  <c r="T1311" i="1"/>
  <c r="U1311" i="1"/>
  <c r="T1312" i="1"/>
  <c r="U1312" i="1"/>
  <c r="T1313" i="1"/>
  <c r="U1313" i="1"/>
  <c r="T1314" i="1"/>
  <c r="U1314" i="1"/>
  <c r="T1315" i="1"/>
  <c r="U1315" i="1"/>
  <c r="T1316" i="1"/>
  <c r="U1316" i="1"/>
  <c r="T1317" i="1"/>
  <c r="U1317" i="1"/>
  <c r="T1318" i="1"/>
  <c r="U1318" i="1"/>
  <c r="T1319" i="1"/>
  <c r="U1319" i="1"/>
  <c r="T1320" i="1"/>
  <c r="U1320" i="1"/>
  <c r="T1321" i="1"/>
  <c r="U1321" i="1"/>
  <c r="T1322" i="1"/>
  <c r="U1322" i="1"/>
  <c r="T1323" i="1"/>
  <c r="U1323" i="1"/>
  <c r="T1324" i="1"/>
  <c r="U1324" i="1"/>
  <c r="T1325" i="1"/>
  <c r="U1325" i="1"/>
  <c r="T1326" i="1"/>
  <c r="U1326" i="1"/>
  <c r="T1327" i="1"/>
  <c r="U1327" i="1"/>
  <c r="T1328" i="1"/>
  <c r="U1328" i="1"/>
  <c r="T1329" i="1"/>
  <c r="U1329" i="1"/>
  <c r="T1330" i="1"/>
  <c r="U1330" i="1"/>
  <c r="T1331" i="1"/>
  <c r="U1331" i="1"/>
  <c r="T1332" i="1"/>
  <c r="U1332" i="1"/>
  <c r="T1333" i="1"/>
  <c r="U1333" i="1"/>
  <c r="T1334" i="1"/>
  <c r="U1334" i="1"/>
  <c r="T1335" i="1"/>
  <c r="U1335" i="1"/>
  <c r="T1336" i="1"/>
  <c r="U1336" i="1"/>
  <c r="T1337" i="1"/>
  <c r="U1337" i="1"/>
  <c r="T1338" i="1"/>
  <c r="U1338" i="1"/>
  <c r="T1339" i="1"/>
  <c r="U1339" i="1"/>
  <c r="T1340" i="1"/>
  <c r="U1340" i="1"/>
  <c r="T1341" i="1"/>
  <c r="U1341" i="1"/>
  <c r="T1342" i="1"/>
  <c r="U1342" i="1"/>
  <c r="T1343" i="1"/>
  <c r="U1343" i="1"/>
  <c r="T1344" i="1"/>
  <c r="U1344" i="1"/>
  <c r="T1345" i="1"/>
  <c r="U1345" i="1"/>
  <c r="T1346" i="1"/>
  <c r="U1346" i="1"/>
  <c r="T1347" i="1"/>
  <c r="U1347" i="1"/>
  <c r="T1348" i="1"/>
  <c r="U1348" i="1"/>
  <c r="T1349" i="1"/>
  <c r="U1349" i="1"/>
  <c r="T1350" i="1"/>
  <c r="U1350" i="1"/>
  <c r="T1351" i="1"/>
  <c r="U1351" i="1"/>
  <c r="T1352" i="1"/>
  <c r="U1352" i="1"/>
  <c r="T1353" i="1"/>
  <c r="U1353" i="1"/>
  <c r="T1354" i="1"/>
  <c r="U1354" i="1"/>
  <c r="T1355" i="1"/>
  <c r="U1355" i="1"/>
  <c r="T1356" i="1"/>
  <c r="U1356" i="1"/>
  <c r="T1357" i="1"/>
  <c r="U1357" i="1"/>
  <c r="T1358" i="1"/>
  <c r="U1358" i="1"/>
  <c r="T1359" i="1"/>
  <c r="U1359" i="1"/>
  <c r="T1360" i="1"/>
  <c r="U1360" i="1"/>
  <c r="T1361" i="1"/>
  <c r="U1361" i="1"/>
  <c r="T1362" i="1"/>
  <c r="U1362" i="1"/>
  <c r="T1363" i="1"/>
  <c r="U1363" i="1"/>
  <c r="T1364" i="1"/>
  <c r="U1364" i="1"/>
  <c r="T1365" i="1"/>
  <c r="U1365" i="1"/>
  <c r="T1366" i="1"/>
  <c r="U1366" i="1"/>
  <c r="T1367" i="1"/>
  <c r="U1367" i="1"/>
  <c r="T1368" i="1"/>
  <c r="U1368" i="1"/>
  <c r="T1369" i="1"/>
  <c r="U1369" i="1"/>
  <c r="T1370" i="1"/>
  <c r="U1370" i="1"/>
  <c r="T1371" i="1"/>
  <c r="U1371" i="1"/>
  <c r="T1372" i="1"/>
  <c r="U1372" i="1"/>
  <c r="T1373" i="1"/>
  <c r="U1373" i="1"/>
  <c r="T1374" i="1"/>
  <c r="U1374" i="1"/>
  <c r="T1375" i="1"/>
  <c r="U1375" i="1"/>
  <c r="T1376" i="1"/>
  <c r="U1376" i="1"/>
  <c r="T1377" i="1"/>
  <c r="U1377" i="1"/>
  <c r="T1378" i="1"/>
  <c r="U1378" i="1"/>
  <c r="T1379" i="1"/>
  <c r="U1379" i="1"/>
  <c r="T1380" i="1"/>
  <c r="U1380" i="1"/>
  <c r="T1381" i="1"/>
  <c r="U1381" i="1"/>
  <c r="T1382" i="1"/>
  <c r="U1382" i="1"/>
  <c r="T1383" i="1"/>
  <c r="U1383" i="1"/>
  <c r="T1384" i="1"/>
  <c r="U1384" i="1"/>
  <c r="T1385" i="1"/>
  <c r="U1385" i="1"/>
  <c r="T1386" i="1"/>
  <c r="U1386" i="1"/>
  <c r="T1387" i="1"/>
  <c r="U1387" i="1"/>
  <c r="T1388" i="1"/>
  <c r="U1388" i="1"/>
  <c r="T1389" i="1"/>
  <c r="U1389" i="1"/>
  <c r="T1390" i="1"/>
  <c r="U1390" i="1"/>
  <c r="T1391" i="1"/>
  <c r="U1391" i="1"/>
  <c r="T1392" i="1"/>
  <c r="U1392" i="1"/>
  <c r="T1393" i="1"/>
  <c r="U1393" i="1"/>
  <c r="T1394" i="1"/>
  <c r="U1394" i="1"/>
  <c r="T1395" i="1"/>
  <c r="U1395" i="1"/>
  <c r="T1396" i="1"/>
  <c r="U1396" i="1"/>
  <c r="T1397" i="1"/>
  <c r="U1397" i="1"/>
  <c r="T1398" i="1"/>
  <c r="U1398" i="1"/>
  <c r="T1399" i="1"/>
  <c r="U1399" i="1"/>
  <c r="T1400" i="1"/>
  <c r="U1400" i="1"/>
  <c r="T1401" i="1"/>
  <c r="U1401" i="1"/>
  <c r="T1402" i="1"/>
  <c r="U1402" i="1"/>
  <c r="T1403" i="1"/>
  <c r="U1403" i="1"/>
  <c r="T1404" i="1"/>
  <c r="U1404" i="1"/>
  <c r="T1405" i="1"/>
  <c r="U1405" i="1"/>
  <c r="T1406" i="1"/>
  <c r="U1406" i="1"/>
  <c r="T1407" i="1"/>
  <c r="U1407" i="1"/>
  <c r="T1408" i="1"/>
  <c r="U1408" i="1"/>
  <c r="T1409" i="1"/>
  <c r="U1409" i="1"/>
  <c r="T1410" i="1"/>
  <c r="U1410" i="1"/>
  <c r="T1411" i="1"/>
  <c r="U1411" i="1"/>
  <c r="T1412" i="1"/>
  <c r="U1412" i="1"/>
  <c r="T1413" i="1"/>
  <c r="U1413" i="1"/>
  <c r="T1414" i="1"/>
  <c r="U1414" i="1"/>
  <c r="T1415" i="1"/>
  <c r="U1415" i="1"/>
  <c r="T1416" i="1"/>
  <c r="U1416" i="1"/>
  <c r="T1417" i="1"/>
  <c r="U1417" i="1"/>
  <c r="T1418" i="1"/>
  <c r="U1418" i="1"/>
  <c r="T1419" i="1"/>
  <c r="U1419" i="1"/>
  <c r="T1420" i="1"/>
  <c r="U1420" i="1"/>
  <c r="T1421" i="1"/>
  <c r="U1421" i="1"/>
  <c r="T1422" i="1"/>
  <c r="U1422" i="1"/>
  <c r="T1423" i="1"/>
  <c r="U1423" i="1"/>
  <c r="T1424" i="1"/>
  <c r="U1424" i="1"/>
  <c r="T1425" i="1"/>
  <c r="U1425" i="1"/>
  <c r="T1426" i="1"/>
  <c r="U1426" i="1"/>
  <c r="T1427" i="1"/>
  <c r="U1427" i="1"/>
  <c r="T1428" i="1"/>
  <c r="U1428" i="1"/>
  <c r="T1429" i="1"/>
  <c r="U1429" i="1"/>
  <c r="T1430" i="1"/>
  <c r="U1430" i="1"/>
  <c r="T1431" i="1"/>
  <c r="U1431" i="1"/>
  <c r="T1432" i="1"/>
  <c r="U1432" i="1"/>
  <c r="T1433" i="1"/>
  <c r="U1433" i="1"/>
  <c r="T1434" i="1"/>
  <c r="U1434" i="1"/>
  <c r="T1435" i="1"/>
  <c r="U1435" i="1"/>
  <c r="T1436" i="1"/>
  <c r="U1436" i="1"/>
  <c r="T1437" i="1"/>
  <c r="U1437" i="1"/>
  <c r="T1438" i="1"/>
  <c r="U1438" i="1"/>
  <c r="T1439" i="1"/>
  <c r="U1439" i="1"/>
  <c r="T1440" i="1"/>
  <c r="U1440" i="1"/>
  <c r="T1441" i="1"/>
  <c r="U1441" i="1"/>
  <c r="T1442" i="1"/>
  <c r="U1442" i="1"/>
  <c r="T1443" i="1"/>
  <c r="U1443" i="1"/>
  <c r="T1444" i="1"/>
  <c r="U1444" i="1"/>
  <c r="T1445" i="1"/>
  <c r="U1445" i="1"/>
  <c r="T1446" i="1"/>
  <c r="U1446" i="1"/>
  <c r="T1447" i="1"/>
  <c r="U1447" i="1"/>
  <c r="T1448" i="1"/>
  <c r="U1448" i="1"/>
  <c r="T1449" i="1"/>
  <c r="U1449" i="1"/>
  <c r="T1450" i="1"/>
  <c r="U1450" i="1"/>
  <c r="T1451" i="1"/>
  <c r="U1451" i="1"/>
  <c r="T1452" i="1"/>
  <c r="U1452" i="1"/>
  <c r="T1453" i="1"/>
  <c r="U1453" i="1"/>
  <c r="T1454" i="1"/>
  <c r="U1454" i="1"/>
  <c r="T1455" i="1"/>
  <c r="U1455" i="1"/>
  <c r="T1456" i="1"/>
  <c r="U1456" i="1"/>
  <c r="T1457" i="1"/>
  <c r="U1457" i="1"/>
  <c r="T1458" i="1"/>
  <c r="U1458" i="1"/>
  <c r="T1459" i="1"/>
  <c r="U1459" i="1"/>
  <c r="T1460" i="1"/>
  <c r="U1460" i="1"/>
  <c r="T1461" i="1"/>
  <c r="U1461" i="1"/>
  <c r="T1462" i="1"/>
  <c r="U1462" i="1"/>
  <c r="T1463" i="1"/>
  <c r="U1463" i="1"/>
  <c r="T1464" i="1"/>
  <c r="U1464" i="1"/>
  <c r="T1465" i="1"/>
  <c r="U1465" i="1"/>
  <c r="T1466" i="1"/>
  <c r="U1466" i="1"/>
  <c r="T1467" i="1"/>
  <c r="U1467" i="1"/>
  <c r="T1468" i="1"/>
  <c r="U1468" i="1"/>
  <c r="T1469" i="1"/>
  <c r="U1469" i="1"/>
  <c r="T1470" i="1"/>
  <c r="U1470" i="1"/>
  <c r="T1471" i="1"/>
  <c r="U1471" i="1"/>
  <c r="T1472" i="1"/>
  <c r="U1472" i="1"/>
  <c r="T1473" i="1"/>
  <c r="U1473" i="1"/>
  <c r="T1474" i="1"/>
  <c r="U1474" i="1"/>
  <c r="T1475" i="1"/>
  <c r="U1475" i="1"/>
  <c r="T1476" i="1"/>
  <c r="U1476" i="1"/>
  <c r="T1477" i="1"/>
  <c r="U1477" i="1"/>
  <c r="T1478" i="1"/>
  <c r="U1478" i="1"/>
  <c r="T1479" i="1"/>
  <c r="U1479" i="1"/>
  <c r="T1480" i="1"/>
  <c r="U1480" i="1"/>
  <c r="T1481" i="1"/>
  <c r="U1481" i="1"/>
  <c r="T1482" i="1"/>
  <c r="U1482" i="1"/>
  <c r="T1483" i="1"/>
  <c r="U1483" i="1"/>
  <c r="T1484" i="1"/>
  <c r="U1484" i="1"/>
  <c r="T1485" i="1"/>
  <c r="U1485" i="1"/>
  <c r="T1486" i="1"/>
  <c r="U1486" i="1"/>
  <c r="T1487" i="1"/>
  <c r="U1487" i="1"/>
  <c r="T1488" i="1"/>
  <c r="U1488" i="1"/>
  <c r="T1489" i="1"/>
  <c r="U1489" i="1"/>
  <c r="T1490" i="1"/>
  <c r="U1490" i="1"/>
  <c r="T1491" i="1"/>
  <c r="U1491" i="1"/>
  <c r="T1492" i="1"/>
  <c r="U1492" i="1"/>
  <c r="T1493" i="1"/>
  <c r="U1493" i="1"/>
  <c r="T1494" i="1"/>
  <c r="U1494" i="1"/>
  <c r="T1495" i="1"/>
  <c r="U1495" i="1"/>
  <c r="T1496" i="1"/>
  <c r="U1496" i="1"/>
  <c r="T1497" i="1"/>
  <c r="U1497" i="1"/>
  <c r="T1498" i="1"/>
  <c r="U1498" i="1"/>
  <c r="T1499" i="1"/>
  <c r="U1499" i="1"/>
  <c r="T1500" i="1"/>
  <c r="U1500" i="1"/>
  <c r="T1501" i="1"/>
  <c r="U1501" i="1"/>
  <c r="T1502" i="1"/>
  <c r="U1502" i="1"/>
  <c r="T1503" i="1"/>
  <c r="U1503" i="1"/>
  <c r="T1504" i="1"/>
  <c r="U1504" i="1"/>
  <c r="T1505" i="1"/>
  <c r="U1505" i="1"/>
  <c r="T1506" i="1"/>
  <c r="U1506" i="1"/>
  <c r="T1507" i="1"/>
  <c r="U1507" i="1"/>
  <c r="T1508" i="1"/>
  <c r="U1508" i="1"/>
  <c r="T1509" i="1"/>
  <c r="U1509" i="1"/>
  <c r="T1510" i="1"/>
  <c r="U1510" i="1"/>
  <c r="T1511" i="1"/>
  <c r="U1511" i="1"/>
  <c r="T1512" i="1"/>
  <c r="U1512" i="1"/>
  <c r="T1513" i="1"/>
  <c r="U1513" i="1"/>
  <c r="T1514" i="1"/>
  <c r="U1514" i="1"/>
  <c r="T1515" i="1"/>
  <c r="U1515" i="1"/>
  <c r="T1516" i="1"/>
  <c r="U1516" i="1"/>
  <c r="T1517" i="1"/>
  <c r="U1517" i="1"/>
  <c r="T1518" i="1"/>
  <c r="U1518" i="1"/>
  <c r="T1519" i="1"/>
  <c r="U1519" i="1"/>
  <c r="T1520" i="1"/>
  <c r="U1520" i="1"/>
  <c r="T1521" i="1"/>
  <c r="U1521" i="1"/>
  <c r="T1522" i="1"/>
  <c r="U1522" i="1"/>
  <c r="T1523" i="1"/>
  <c r="U1523" i="1"/>
  <c r="T1524" i="1"/>
  <c r="U1524" i="1"/>
  <c r="T1525" i="1"/>
  <c r="U1525" i="1"/>
  <c r="T1526" i="1"/>
  <c r="U1526" i="1"/>
  <c r="T1527" i="1"/>
  <c r="U1527" i="1"/>
  <c r="T1528" i="1"/>
  <c r="U1528" i="1"/>
  <c r="T1529" i="1"/>
  <c r="U1529" i="1"/>
  <c r="T1530" i="1"/>
  <c r="U1530" i="1"/>
  <c r="T1531" i="1"/>
  <c r="U1531" i="1"/>
  <c r="T1532" i="1"/>
  <c r="U1532" i="1"/>
  <c r="T1533" i="1"/>
  <c r="U1533" i="1"/>
  <c r="T1534" i="1"/>
  <c r="U1534" i="1"/>
  <c r="T1535" i="1"/>
  <c r="U1535" i="1"/>
  <c r="T1536" i="1"/>
  <c r="U1536" i="1"/>
  <c r="T1537" i="1"/>
  <c r="U1537" i="1"/>
  <c r="T1538" i="1"/>
  <c r="U1538" i="1"/>
  <c r="T1539" i="1"/>
  <c r="U1539" i="1"/>
  <c r="T1540" i="1"/>
  <c r="U1540" i="1"/>
  <c r="T1541" i="1"/>
  <c r="U1541" i="1"/>
  <c r="T1542" i="1"/>
  <c r="U1542" i="1"/>
  <c r="T1543" i="1"/>
  <c r="U1543" i="1"/>
  <c r="T1544" i="1"/>
  <c r="U1544" i="1"/>
  <c r="T1545" i="1"/>
  <c r="U1545" i="1"/>
  <c r="T1546" i="1"/>
  <c r="U1546" i="1"/>
  <c r="T1547" i="1"/>
  <c r="U1547" i="1"/>
  <c r="T1548" i="1"/>
  <c r="U1548" i="1"/>
  <c r="T1549" i="1"/>
  <c r="U1549" i="1"/>
  <c r="T1550" i="1"/>
  <c r="U1550" i="1"/>
  <c r="T1551" i="1"/>
  <c r="U1551" i="1"/>
  <c r="T1552" i="1"/>
  <c r="U1552" i="1"/>
  <c r="T1553" i="1"/>
  <c r="U1553" i="1"/>
  <c r="T1554" i="1"/>
  <c r="U1554" i="1"/>
  <c r="T1555" i="1"/>
  <c r="U1555" i="1"/>
  <c r="T1556" i="1"/>
  <c r="U1556" i="1"/>
  <c r="T1557" i="1"/>
  <c r="U1557" i="1"/>
  <c r="T1558" i="1"/>
  <c r="U1558" i="1"/>
  <c r="T1559" i="1"/>
  <c r="U1559" i="1"/>
  <c r="T1560" i="1"/>
  <c r="U1560" i="1"/>
  <c r="T1561" i="1"/>
  <c r="U1561" i="1"/>
  <c r="T1562" i="1"/>
  <c r="U1562" i="1"/>
  <c r="T1563" i="1"/>
  <c r="U1563" i="1"/>
  <c r="T1564" i="1"/>
  <c r="U1564" i="1"/>
  <c r="T1565" i="1"/>
  <c r="U1565" i="1"/>
  <c r="T1566" i="1"/>
  <c r="U1566" i="1"/>
  <c r="T1567" i="1"/>
  <c r="U1567" i="1"/>
  <c r="T1568" i="1"/>
  <c r="U1568" i="1"/>
  <c r="T1569" i="1"/>
  <c r="U1569" i="1"/>
  <c r="T1570" i="1"/>
  <c r="U1570" i="1"/>
  <c r="T1571" i="1"/>
  <c r="U1571" i="1"/>
  <c r="T1572" i="1"/>
  <c r="U1572" i="1"/>
  <c r="T1573" i="1"/>
  <c r="U1573" i="1"/>
  <c r="T1574" i="1"/>
  <c r="U1574" i="1"/>
  <c r="T1575" i="1"/>
  <c r="U1575" i="1"/>
  <c r="T1576" i="1"/>
  <c r="U1576" i="1"/>
  <c r="T1577" i="1"/>
  <c r="U1577" i="1"/>
  <c r="T1578" i="1"/>
  <c r="U1578" i="1"/>
  <c r="T1579" i="1"/>
  <c r="U1579" i="1"/>
  <c r="T1580" i="1"/>
  <c r="U1580" i="1"/>
  <c r="T1581" i="1"/>
  <c r="U1581" i="1"/>
  <c r="T1582" i="1"/>
  <c r="U1582" i="1"/>
  <c r="T1583" i="1"/>
  <c r="U1583" i="1"/>
  <c r="T1584" i="1"/>
  <c r="U1584" i="1"/>
  <c r="T1585" i="1"/>
  <c r="U1585" i="1"/>
  <c r="T1586" i="1"/>
  <c r="U1586" i="1"/>
  <c r="T1587" i="1"/>
  <c r="U1587" i="1"/>
  <c r="T1588" i="1"/>
  <c r="U1588" i="1"/>
  <c r="T1589" i="1"/>
  <c r="U1589" i="1"/>
  <c r="T1590" i="1"/>
  <c r="U1590" i="1"/>
  <c r="T1591" i="1"/>
  <c r="U1591" i="1"/>
  <c r="T1592" i="1"/>
  <c r="U1592" i="1"/>
  <c r="T1593" i="1"/>
  <c r="U1593" i="1"/>
  <c r="T1594" i="1"/>
  <c r="U1594" i="1"/>
  <c r="T1595" i="1"/>
  <c r="U1595" i="1"/>
  <c r="T1596" i="1"/>
  <c r="U1596" i="1"/>
  <c r="T1597" i="1"/>
  <c r="U1597" i="1"/>
  <c r="T1598" i="1"/>
  <c r="U1598" i="1"/>
  <c r="T1599" i="1"/>
  <c r="U1599" i="1"/>
  <c r="T1600" i="1"/>
  <c r="U1600" i="1"/>
  <c r="T1601" i="1"/>
  <c r="U1601" i="1"/>
  <c r="T1602" i="1"/>
  <c r="U1602" i="1"/>
  <c r="T1603" i="1"/>
  <c r="U1603" i="1"/>
  <c r="T1604" i="1"/>
  <c r="U1604" i="1"/>
  <c r="T1605" i="1"/>
  <c r="U1605" i="1"/>
  <c r="T1606" i="1"/>
  <c r="U1606" i="1"/>
  <c r="T1607" i="1"/>
  <c r="U1607" i="1"/>
  <c r="T1608" i="1"/>
  <c r="U1608" i="1"/>
  <c r="T1609" i="1"/>
  <c r="U1609" i="1"/>
  <c r="T1610" i="1"/>
  <c r="U1610" i="1"/>
  <c r="T1611" i="1"/>
  <c r="U1611" i="1"/>
  <c r="T1612" i="1"/>
  <c r="U1612" i="1"/>
  <c r="T1613" i="1"/>
  <c r="U1613" i="1"/>
  <c r="T1614" i="1"/>
  <c r="U1614" i="1"/>
  <c r="T1615" i="1"/>
  <c r="U1615" i="1"/>
  <c r="T1616" i="1"/>
  <c r="U1616" i="1"/>
  <c r="T1617" i="1"/>
  <c r="U1617" i="1"/>
  <c r="T1618" i="1"/>
  <c r="U1618" i="1"/>
  <c r="T1619" i="1"/>
  <c r="U1619" i="1"/>
  <c r="T1620" i="1"/>
  <c r="U1620" i="1"/>
  <c r="T1621" i="1"/>
  <c r="U1621" i="1"/>
  <c r="T1622" i="1"/>
  <c r="U1622" i="1"/>
  <c r="T1623" i="1"/>
  <c r="U1623" i="1"/>
  <c r="T1624" i="1"/>
  <c r="U1624" i="1"/>
  <c r="T1625" i="1"/>
  <c r="U1625" i="1"/>
  <c r="T1626" i="1"/>
  <c r="U1626" i="1"/>
  <c r="T1627" i="1"/>
  <c r="U1627" i="1"/>
  <c r="T1628" i="1"/>
  <c r="U1628" i="1"/>
  <c r="T1629" i="1"/>
  <c r="U1629" i="1"/>
  <c r="T1630" i="1"/>
  <c r="U1630" i="1"/>
  <c r="T1631" i="1"/>
  <c r="U1631" i="1"/>
  <c r="T1632" i="1"/>
  <c r="U1632" i="1"/>
  <c r="T1633" i="1"/>
  <c r="U1633" i="1"/>
  <c r="T1634" i="1"/>
  <c r="U1634" i="1"/>
  <c r="T1635" i="1"/>
  <c r="U1635" i="1"/>
  <c r="T1636" i="1"/>
  <c r="U1636" i="1"/>
  <c r="T1637" i="1"/>
  <c r="U1637" i="1"/>
  <c r="T1638" i="1"/>
  <c r="U1638" i="1"/>
  <c r="T1639" i="1"/>
  <c r="U1639" i="1"/>
  <c r="T1640" i="1"/>
  <c r="U1640" i="1"/>
  <c r="T1641" i="1"/>
  <c r="U1641" i="1"/>
  <c r="T1642" i="1"/>
  <c r="U1642" i="1"/>
  <c r="T1643" i="1"/>
  <c r="U1643" i="1"/>
  <c r="T1644" i="1"/>
  <c r="U1644" i="1"/>
  <c r="T1645" i="1"/>
  <c r="U1645" i="1"/>
  <c r="T1646" i="1"/>
  <c r="U1646" i="1"/>
  <c r="T1647" i="1"/>
  <c r="U1647" i="1"/>
  <c r="T1648" i="1"/>
  <c r="U1648" i="1"/>
  <c r="T1649" i="1"/>
  <c r="U1649" i="1"/>
  <c r="T1650" i="1"/>
  <c r="U1650" i="1"/>
  <c r="T1651" i="1"/>
  <c r="U1651" i="1"/>
  <c r="T1652" i="1"/>
  <c r="U1652" i="1"/>
  <c r="T1653" i="1"/>
  <c r="U1653" i="1"/>
  <c r="T1654" i="1"/>
  <c r="U1654" i="1"/>
  <c r="T1655" i="1"/>
  <c r="U1655" i="1"/>
  <c r="T1656" i="1"/>
  <c r="U1656" i="1"/>
  <c r="T1657" i="1"/>
  <c r="U1657" i="1"/>
  <c r="T1658" i="1"/>
  <c r="U1658" i="1"/>
  <c r="T1659" i="1"/>
  <c r="U1659" i="1"/>
  <c r="T1660" i="1"/>
  <c r="U1660" i="1"/>
  <c r="T1661" i="1"/>
  <c r="U1661" i="1"/>
  <c r="T1662" i="1"/>
  <c r="U1662" i="1"/>
  <c r="T1663" i="1"/>
  <c r="U1663" i="1"/>
  <c r="T1664" i="1"/>
  <c r="U1664" i="1"/>
  <c r="T1665" i="1"/>
  <c r="U1665" i="1"/>
  <c r="T1666" i="1"/>
  <c r="U1666" i="1"/>
  <c r="T1667" i="1"/>
  <c r="U1667" i="1"/>
  <c r="T1668" i="1"/>
  <c r="U1668" i="1"/>
  <c r="T1669" i="1"/>
  <c r="U1669" i="1"/>
  <c r="T1670" i="1"/>
  <c r="U1670" i="1"/>
  <c r="T1671" i="1"/>
  <c r="U1671" i="1"/>
  <c r="T1672" i="1"/>
  <c r="U1672" i="1"/>
  <c r="T1673" i="1"/>
  <c r="U1673" i="1"/>
  <c r="T1674" i="1"/>
  <c r="U1674" i="1"/>
  <c r="T1675" i="1"/>
  <c r="U1675" i="1"/>
  <c r="T1676" i="1"/>
  <c r="U1676" i="1"/>
  <c r="T1677" i="1"/>
  <c r="U1677" i="1"/>
  <c r="T1678" i="1"/>
  <c r="U1678" i="1"/>
  <c r="T1679" i="1"/>
  <c r="U1679" i="1"/>
  <c r="T1680" i="1"/>
  <c r="U1680" i="1"/>
  <c r="T1681" i="1"/>
  <c r="U1681" i="1"/>
  <c r="T1682" i="1"/>
  <c r="U1682" i="1"/>
  <c r="T1683" i="1"/>
  <c r="U1683" i="1"/>
  <c r="T1684" i="1"/>
  <c r="U1684" i="1"/>
  <c r="T1685" i="1"/>
  <c r="U1685" i="1"/>
  <c r="T1686" i="1"/>
  <c r="U1686" i="1"/>
  <c r="T1687" i="1"/>
  <c r="U1687" i="1"/>
  <c r="T1688" i="1"/>
  <c r="U1688" i="1"/>
  <c r="T1689" i="1"/>
  <c r="U1689" i="1"/>
  <c r="T1690" i="1"/>
  <c r="U1690" i="1"/>
  <c r="T1691" i="1"/>
  <c r="U1691" i="1"/>
  <c r="T1692" i="1"/>
  <c r="U1692" i="1"/>
  <c r="T1693" i="1"/>
  <c r="U1693" i="1"/>
  <c r="T1694" i="1"/>
  <c r="U1694" i="1"/>
  <c r="T1695" i="1"/>
  <c r="U1695" i="1"/>
  <c r="T1696" i="1"/>
  <c r="U1696" i="1"/>
  <c r="T1697" i="1"/>
  <c r="U1697" i="1"/>
  <c r="T1698" i="1"/>
  <c r="U1698" i="1"/>
  <c r="T1699" i="1"/>
  <c r="U1699" i="1"/>
  <c r="T1700" i="1"/>
  <c r="U1700" i="1"/>
  <c r="T1701" i="1"/>
  <c r="U1701" i="1"/>
  <c r="T1702" i="1"/>
  <c r="U1702" i="1"/>
  <c r="T1703" i="1"/>
  <c r="U1703" i="1"/>
  <c r="T1704" i="1"/>
  <c r="U1704" i="1"/>
  <c r="T1705" i="1"/>
  <c r="U1705" i="1"/>
  <c r="T1706" i="1"/>
  <c r="U1706" i="1"/>
  <c r="T1707" i="1"/>
  <c r="U1707" i="1"/>
  <c r="T1708" i="1"/>
  <c r="U1708" i="1"/>
  <c r="T1709" i="1"/>
  <c r="U1709" i="1"/>
  <c r="T1710" i="1"/>
  <c r="U1710" i="1"/>
  <c r="T1711" i="1"/>
  <c r="U1711" i="1"/>
  <c r="T1712" i="1"/>
  <c r="U1712" i="1"/>
  <c r="T1713" i="1"/>
  <c r="U1713" i="1"/>
  <c r="T1714" i="1"/>
  <c r="U1714" i="1"/>
  <c r="T1715" i="1"/>
  <c r="U1715" i="1"/>
  <c r="T1716" i="1"/>
  <c r="U1716" i="1"/>
  <c r="T1717" i="1"/>
  <c r="U1717" i="1"/>
  <c r="T1718" i="1"/>
  <c r="U1718" i="1"/>
  <c r="T1719" i="1"/>
  <c r="U1719" i="1"/>
  <c r="T1720" i="1"/>
  <c r="U1720" i="1"/>
  <c r="T1721" i="1"/>
  <c r="U1721" i="1"/>
  <c r="T1722" i="1"/>
  <c r="U1722" i="1"/>
  <c r="T1723" i="1"/>
  <c r="U1723" i="1"/>
  <c r="T1724" i="1"/>
  <c r="U1724" i="1"/>
  <c r="T1725" i="1"/>
  <c r="U1725" i="1"/>
  <c r="T1726" i="1"/>
  <c r="U1726" i="1"/>
  <c r="T1727" i="1"/>
  <c r="U1727" i="1"/>
  <c r="T1728" i="1"/>
  <c r="U1728" i="1"/>
  <c r="T1729" i="1"/>
  <c r="U1729" i="1"/>
  <c r="T1730" i="1"/>
  <c r="U1730" i="1"/>
  <c r="T1731" i="1"/>
  <c r="U1731" i="1"/>
  <c r="T1732" i="1"/>
  <c r="U1732" i="1"/>
  <c r="T1733" i="1"/>
  <c r="U1733" i="1"/>
  <c r="T1734" i="1"/>
  <c r="U1734" i="1"/>
  <c r="T1735" i="1"/>
  <c r="U1735" i="1"/>
  <c r="T1736" i="1"/>
  <c r="U1736" i="1"/>
  <c r="T1737" i="1"/>
  <c r="U1737" i="1"/>
  <c r="T1738" i="1"/>
  <c r="U1738" i="1"/>
  <c r="T1739" i="1"/>
  <c r="U1739" i="1"/>
  <c r="T1740" i="1"/>
  <c r="U1740" i="1"/>
  <c r="T1741" i="1"/>
  <c r="U1741" i="1"/>
  <c r="T1742" i="1"/>
  <c r="U1742" i="1"/>
  <c r="T1743" i="1"/>
  <c r="U1743" i="1"/>
  <c r="T1744" i="1"/>
  <c r="U1744" i="1"/>
  <c r="T1745" i="1"/>
  <c r="U1745" i="1"/>
  <c r="T1746" i="1"/>
  <c r="U1746" i="1"/>
  <c r="T1747" i="1"/>
  <c r="U1747" i="1"/>
  <c r="T1748" i="1"/>
  <c r="U1748" i="1"/>
  <c r="T1749" i="1"/>
  <c r="U1749" i="1"/>
  <c r="T1750" i="1"/>
  <c r="U1750" i="1"/>
  <c r="T1751" i="1"/>
  <c r="U1751" i="1"/>
  <c r="T1752" i="1"/>
  <c r="U1752" i="1"/>
  <c r="T1753" i="1"/>
  <c r="U1753" i="1"/>
  <c r="T1754" i="1"/>
  <c r="U1754" i="1"/>
  <c r="T1755" i="1"/>
  <c r="U1755" i="1"/>
  <c r="T1756" i="1"/>
  <c r="U1756" i="1"/>
  <c r="T1757" i="1"/>
  <c r="U1757" i="1"/>
  <c r="T1758" i="1"/>
  <c r="U1758" i="1"/>
  <c r="T1759" i="1"/>
  <c r="U1759" i="1"/>
  <c r="T1760" i="1"/>
  <c r="U1760" i="1"/>
  <c r="T1761" i="1"/>
  <c r="U1761" i="1"/>
  <c r="T1762" i="1"/>
  <c r="U1762" i="1"/>
  <c r="T1763" i="1"/>
  <c r="U1763" i="1"/>
  <c r="T1764" i="1"/>
  <c r="U1764" i="1"/>
  <c r="T1765" i="1"/>
  <c r="U1765" i="1"/>
  <c r="T1766" i="1"/>
  <c r="U1766" i="1"/>
  <c r="T1767" i="1"/>
  <c r="U1767" i="1"/>
  <c r="T1768" i="1"/>
  <c r="U1768" i="1"/>
  <c r="T1769" i="1"/>
  <c r="U1769" i="1"/>
  <c r="T1770" i="1"/>
  <c r="U1770" i="1"/>
  <c r="T1771" i="1"/>
  <c r="U1771" i="1"/>
  <c r="T1772" i="1"/>
  <c r="U1772" i="1"/>
  <c r="T1773" i="1"/>
  <c r="U1773" i="1"/>
  <c r="T1774" i="1"/>
  <c r="U1774" i="1"/>
  <c r="T1775" i="1"/>
  <c r="U1775" i="1"/>
  <c r="T1776" i="1"/>
  <c r="U1776" i="1"/>
  <c r="T1777" i="1"/>
  <c r="U1777" i="1"/>
  <c r="T1778" i="1"/>
  <c r="U1778" i="1"/>
  <c r="T1779" i="1"/>
  <c r="U1779" i="1"/>
  <c r="T1780" i="1"/>
  <c r="U1780" i="1"/>
  <c r="T1781" i="1"/>
  <c r="U1781" i="1"/>
  <c r="T1782" i="1"/>
  <c r="U1782" i="1"/>
  <c r="T1783" i="1"/>
  <c r="U1783" i="1"/>
  <c r="T1784" i="1"/>
  <c r="U1784" i="1"/>
  <c r="T1785" i="1"/>
  <c r="U1785" i="1"/>
  <c r="T1786" i="1"/>
  <c r="U1786" i="1"/>
  <c r="T1787" i="1"/>
  <c r="U1787" i="1"/>
  <c r="T1788" i="1"/>
  <c r="U1788" i="1"/>
  <c r="T1789" i="1"/>
  <c r="U1789" i="1"/>
  <c r="T1790" i="1"/>
  <c r="U1790" i="1"/>
  <c r="T1791" i="1"/>
  <c r="U1791" i="1"/>
  <c r="T1792" i="1"/>
  <c r="U1792" i="1"/>
  <c r="T1793" i="1"/>
  <c r="U1793" i="1"/>
  <c r="T1794" i="1"/>
  <c r="U1794" i="1"/>
  <c r="T1795" i="1"/>
  <c r="U1795" i="1"/>
  <c r="T1796" i="1"/>
  <c r="U1796" i="1"/>
  <c r="T1797" i="1"/>
  <c r="U1797" i="1"/>
  <c r="T1798" i="1"/>
  <c r="U1798" i="1"/>
  <c r="T1799" i="1"/>
  <c r="U1799" i="1"/>
  <c r="T1800" i="1"/>
  <c r="U1800" i="1"/>
  <c r="T1801" i="1"/>
  <c r="U1801" i="1"/>
  <c r="T1802" i="1"/>
  <c r="U1802" i="1"/>
  <c r="T1803" i="1"/>
  <c r="U1803" i="1"/>
  <c r="T1804" i="1"/>
  <c r="U1804" i="1"/>
  <c r="T1805" i="1"/>
  <c r="U1805" i="1"/>
  <c r="T1806" i="1"/>
  <c r="U1806" i="1"/>
  <c r="T1807" i="1"/>
  <c r="U1807" i="1"/>
  <c r="T1808" i="1"/>
  <c r="U1808" i="1"/>
  <c r="T1809" i="1"/>
  <c r="U1809" i="1"/>
  <c r="T1810" i="1"/>
  <c r="U1810" i="1"/>
  <c r="T1811" i="1"/>
  <c r="U1811" i="1"/>
  <c r="T1812" i="1"/>
  <c r="U1812" i="1"/>
  <c r="T1813" i="1"/>
  <c r="U1813" i="1"/>
  <c r="T1814" i="1"/>
  <c r="U1814" i="1"/>
  <c r="T1815" i="1"/>
  <c r="U1815" i="1"/>
  <c r="T1816" i="1"/>
  <c r="U1816" i="1"/>
  <c r="T1817" i="1"/>
  <c r="U1817" i="1"/>
  <c r="T1818" i="1"/>
  <c r="U1818" i="1"/>
  <c r="T1819" i="1"/>
  <c r="U1819" i="1"/>
  <c r="T1820" i="1"/>
  <c r="U1820" i="1"/>
  <c r="T1821" i="1"/>
  <c r="U1821" i="1"/>
  <c r="T1822" i="1"/>
  <c r="U1822" i="1"/>
  <c r="T1823" i="1"/>
  <c r="U1823" i="1"/>
  <c r="T1824" i="1"/>
  <c r="U1824" i="1"/>
  <c r="T1825" i="1"/>
  <c r="U1825" i="1"/>
  <c r="T1826" i="1"/>
  <c r="U1826" i="1"/>
  <c r="T1827" i="1"/>
  <c r="U1827" i="1"/>
  <c r="T1828" i="1"/>
  <c r="U1828" i="1"/>
  <c r="T1829" i="1"/>
  <c r="U1829" i="1"/>
  <c r="T1830" i="1"/>
  <c r="U1830" i="1"/>
  <c r="T1831" i="1"/>
  <c r="U1831" i="1"/>
  <c r="T1832" i="1"/>
  <c r="U1832" i="1"/>
  <c r="T1833" i="1"/>
  <c r="U1833" i="1"/>
  <c r="T1834" i="1"/>
  <c r="U1834" i="1"/>
  <c r="T1835" i="1"/>
  <c r="U1835" i="1"/>
  <c r="T1836" i="1"/>
  <c r="U1836" i="1"/>
  <c r="T1837" i="1"/>
  <c r="U1837" i="1"/>
  <c r="T1838" i="1"/>
  <c r="U1838" i="1"/>
  <c r="T1839" i="1"/>
  <c r="U1839" i="1"/>
  <c r="T1840" i="1"/>
  <c r="U1840" i="1"/>
  <c r="T1841" i="1"/>
  <c r="U1841" i="1"/>
  <c r="T1842" i="1"/>
  <c r="U1842" i="1"/>
  <c r="T1843" i="1"/>
  <c r="U1843" i="1"/>
  <c r="T1844" i="1"/>
  <c r="U1844" i="1"/>
  <c r="T1845" i="1"/>
  <c r="U1845" i="1"/>
  <c r="T1846" i="1"/>
  <c r="U1846" i="1"/>
  <c r="T1847" i="1"/>
  <c r="U1847" i="1"/>
  <c r="T1848" i="1"/>
  <c r="U1848" i="1"/>
  <c r="T1849" i="1"/>
  <c r="U1849" i="1"/>
  <c r="T1850" i="1"/>
  <c r="U1850" i="1"/>
  <c r="T1851" i="1"/>
  <c r="U1851" i="1"/>
  <c r="T1852" i="1"/>
  <c r="U1852" i="1"/>
  <c r="T1853" i="1"/>
  <c r="U1853" i="1"/>
  <c r="T1854" i="1"/>
  <c r="U1854" i="1"/>
  <c r="T1855" i="1"/>
  <c r="U1855" i="1"/>
  <c r="T1856" i="1"/>
  <c r="U1856" i="1"/>
  <c r="T1857" i="1"/>
  <c r="U1857" i="1"/>
  <c r="T1858" i="1"/>
  <c r="U1858" i="1"/>
  <c r="T1859" i="1"/>
  <c r="U1859" i="1"/>
  <c r="T1860" i="1"/>
  <c r="U1860" i="1"/>
  <c r="T1861" i="1"/>
  <c r="U1861" i="1"/>
  <c r="T1862" i="1"/>
  <c r="U1862" i="1"/>
  <c r="T1863" i="1"/>
  <c r="U1863" i="1"/>
  <c r="T1864" i="1"/>
  <c r="U1864" i="1"/>
  <c r="T1865" i="1"/>
  <c r="U1865" i="1"/>
  <c r="T1866" i="1"/>
  <c r="U1866" i="1"/>
  <c r="T1867" i="1"/>
  <c r="U1867" i="1"/>
  <c r="T1868" i="1"/>
  <c r="U1868" i="1"/>
  <c r="T1869" i="1"/>
  <c r="U1869" i="1"/>
  <c r="T1870" i="1"/>
  <c r="U1870" i="1"/>
  <c r="T1871" i="1"/>
  <c r="U1871" i="1"/>
  <c r="T1872" i="1"/>
  <c r="U1872" i="1"/>
  <c r="T1873" i="1"/>
  <c r="U1873" i="1"/>
  <c r="T1874" i="1"/>
  <c r="U1874" i="1"/>
  <c r="T1875" i="1"/>
  <c r="U1875" i="1"/>
  <c r="T1876" i="1"/>
  <c r="U1876" i="1"/>
  <c r="T1877" i="1"/>
  <c r="U1877" i="1"/>
  <c r="T1878" i="1"/>
  <c r="U1878" i="1"/>
  <c r="T1879" i="1"/>
  <c r="U1879" i="1"/>
  <c r="T1880" i="1"/>
  <c r="U1880" i="1"/>
  <c r="T1881" i="1"/>
  <c r="U1881" i="1"/>
  <c r="T1882" i="1"/>
  <c r="U1882" i="1"/>
  <c r="T1883" i="1"/>
  <c r="U1883" i="1"/>
  <c r="T1884" i="1"/>
  <c r="U1884" i="1"/>
  <c r="T1885" i="1"/>
  <c r="U1885" i="1"/>
  <c r="T1886" i="1"/>
  <c r="U1886" i="1"/>
  <c r="T1887" i="1"/>
  <c r="U1887" i="1"/>
  <c r="T1888" i="1"/>
  <c r="U1888" i="1"/>
  <c r="T1889" i="1"/>
  <c r="U1889" i="1"/>
  <c r="T1890" i="1"/>
  <c r="U1890" i="1"/>
  <c r="T1891" i="1"/>
  <c r="U1891" i="1"/>
  <c r="T1892" i="1"/>
  <c r="U1892" i="1"/>
  <c r="T1893" i="1"/>
  <c r="U1893" i="1"/>
  <c r="T1894" i="1"/>
  <c r="U1894" i="1"/>
  <c r="T1895" i="1"/>
  <c r="U1895" i="1"/>
  <c r="T1896" i="1"/>
  <c r="U1896" i="1"/>
  <c r="T1897" i="1"/>
  <c r="U1897" i="1"/>
  <c r="T1898" i="1"/>
  <c r="U1898" i="1"/>
  <c r="T1899" i="1"/>
  <c r="U1899" i="1"/>
  <c r="T1900" i="1"/>
  <c r="U1900" i="1"/>
  <c r="T1901" i="1"/>
  <c r="U1901" i="1"/>
  <c r="T1902" i="1"/>
  <c r="U1902" i="1"/>
  <c r="T1903" i="1"/>
  <c r="U1903" i="1"/>
  <c r="T1904" i="1"/>
  <c r="U1904" i="1"/>
  <c r="T1905" i="1"/>
  <c r="U1905" i="1"/>
  <c r="T1906" i="1"/>
  <c r="U1906" i="1"/>
  <c r="T1907" i="1"/>
  <c r="U1907" i="1"/>
  <c r="T1908" i="1"/>
  <c r="U1908" i="1"/>
  <c r="T1909" i="1"/>
  <c r="U1909" i="1"/>
  <c r="T1910" i="1"/>
  <c r="U1910" i="1"/>
  <c r="T1911" i="1"/>
  <c r="U1911" i="1"/>
  <c r="T1912" i="1"/>
  <c r="U1912" i="1"/>
  <c r="T1913" i="1"/>
  <c r="U1913" i="1"/>
  <c r="T1914" i="1"/>
  <c r="U1914" i="1"/>
  <c r="T1915" i="1"/>
  <c r="U1915" i="1"/>
  <c r="T1916" i="1"/>
  <c r="U1916" i="1"/>
  <c r="T1917" i="1"/>
  <c r="U1917" i="1"/>
  <c r="T1918" i="1"/>
  <c r="U1918" i="1"/>
  <c r="T1919" i="1"/>
  <c r="U1919" i="1"/>
  <c r="T1920" i="1"/>
  <c r="U1920" i="1"/>
  <c r="T1921" i="1"/>
  <c r="U1921" i="1"/>
  <c r="T1922" i="1"/>
  <c r="U1922" i="1"/>
  <c r="T1923" i="1"/>
  <c r="U1923" i="1"/>
  <c r="T1924" i="1"/>
  <c r="U1924" i="1"/>
  <c r="T1925" i="1"/>
  <c r="U1925" i="1"/>
  <c r="T1926" i="1"/>
  <c r="U1926" i="1"/>
  <c r="T1927" i="1"/>
  <c r="U1927" i="1"/>
  <c r="T1928" i="1"/>
  <c r="U1928" i="1"/>
  <c r="T1929" i="1"/>
  <c r="U1929" i="1"/>
  <c r="T1930" i="1"/>
  <c r="U1930" i="1"/>
  <c r="T1931" i="1"/>
  <c r="U1931" i="1"/>
  <c r="T1932" i="1"/>
  <c r="U1932" i="1"/>
  <c r="T1933" i="1"/>
  <c r="U1933" i="1"/>
  <c r="T1934" i="1"/>
  <c r="U1934" i="1"/>
  <c r="T1935" i="1"/>
  <c r="U1935" i="1"/>
  <c r="T1936" i="1"/>
  <c r="U1936" i="1"/>
  <c r="T1937" i="1"/>
  <c r="U1937" i="1"/>
  <c r="T1938" i="1"/>
  <c r="U1938" i="1"/>
  <c r="T1939" i="1"/>
  <c r="U1939" i="1"/>
  <c r="T1940" i="1"/>
  <c r="U1940" i="1"/>
  <c r="T1941" i="1"/>
  <c r="U1941" i="1"/>
  <c r="T1942" i="1"/>
  <c r="U1942" i="1"/>
  <c r="T1943" i="1"/>
  <c r="U1943" i="1"/>
  <c r="T1944" i="1"/>
  <c r="U1944" i="1"/>
  <c r="T1945" i="1"/>
  <c r="U1945" i="1"/>
  <c r="T1946" i="1"/>
  <c r="U1946" i="1"/>
  <c r="T1947" i="1"/>
  <c r="U1947" i="1"/>
  <c r="T1948" i="1"/>
  <c r="U1948" i="1"/>
  <c r="T1949" i="1"/>
  <c r="U1949" i="1"/>
  <c r="T1950" i="1"/>
  <c r="U1950" i="1"/>
  <c r="T1951" i="1"/>
  <c r="U1951" i="1"/>
  <c r="T1952" i="1"/>
  <c r="U1952" i="1"/>
  <c r="T1953" i="1"/>
  <c r="U1953" i="1"/>
  <c r="T1954" i="1"/>
  <c r="U1954" i="1"/>
  <c r="T1955" i="1"/>
  <c r="U1955" i="1"/>
  <c r="T1956" i="1"/>
  <c r="U1956" i="1"/>
  <c r="T1957" i="1"/>
  <c r="U1957" i="1"/>
  <c r="T1958" i="1"/>
  <c r="U1958" i="1"/>
  <c r="T1959" i="1"/>
  <c r="U1959" i="1"/>
  <c r="T1960" i="1"/>
  <c r="U1960" i="1"/>
  <c r="T1961" i="1"/>
  <c r="U1961" i="1"/>
  <c r="T1962" i="1"/>
  <c r="U1962" i="1"/>
  <c r="T1963" i="1"/>
  <c r="U1963" i="1"/>
  <c r="T1964" i="1"/>
  <c r="U1964" i="1"/>
  <c r="T1965" i="1"/>
  <c r="U1965" i="1"/>
  <c r="T1966" i="1"/>
  <c r="U1966" i="1"/>
  <c r="T1967" i="1"/>
  <c r="U1967" i="1"/>
  <c r="T1968" i="1"/>
  <c r="U1968" i="1"/>
  <c r="T1969" i="1"/>
  <c r="U1969" i="1"/>
  <c r="T1970" i="1"/>
  <c r="U1970" i="1"/>
  <c r="T1971" i="1"/>
  <c r="U1971" i="1"/>
  <c r="T1972" i="1"/>
  <c r="U1972" i="1"/>
  <c r="T1973" i="1"/>
  <c r="U1973" i="1"/>
  <c r="T1974" i="1"/>
  <c r="U1974" i="1"/>
  <c r="T1975" i="1"/>
  <c r="U1975" i="1"/>
  <c r="T1976" i="1"/>
  <c r="U1976" i="1"/>
  <c r="T1977" i="1"/>
  <c r="U1977" i="1"/>
  <c r="T1978" i="1"/>
  <c r="U1978" i="1"/>
  <c r="T1979" i="1"/>
  <c r="U1979" i="1"/>
  <c r="T1980" i="1"/>
  <c r="U1980" i="1"/>
  <c r="T1981" i="1"/>
  <c r="U1981" i="1"/>
  <c r="T1982" i="1"/>
  <c r="U1982" i="1"/>
  <c r="T1983" i="1"/>
  <c r="U1983" i="1"/>
  <c r="T1984" i="1"/>
  <c r="U1984" i="1"/>
  <c r="T1985" i="1"/>
  <c r="U1985" i="1"/>
  <c r="T1986" i="1"/>
  <c r="U1986" i="1"/>
  <c r="T1987" i="1"/>
  <c r="U1987" i="1"/>
  <c r="T1988" i="1"/>
  <c r="U1988" i="1"/>
  <c r="T1989" i="1"/>
  <c r="U1989" i="1"/>
  <c r="T1990" i="1"/>
  <c r="U1990" i="1"/>
  <c r="T1991" i="1"/>
  <c r="U1991" i="1"/>
  <c r="T1992" i="1"/>
  <c r="U1992" i="1"/>
  <c r="T1993" i="1"/>
  <c r="U1993" i="1"/>
  <c r="T1994" i="1"/>
  <c r="U1994" i="1"/>
  <c r="T1995" i="1"/>
  <c r="U1995" i="1"/>
  <c r="T1996" i="1"/>
  <c r="U1996" i="1"/>
  <c r="T1997" i="1"/>
  <c r="U1997" i="1"/>
  <c r="T1998" i="1"/>
  <c r="U1998" i="1"/>
  <c r="T1999" i="1"/>
  <c r="U1999" i="1"/>
  <c r="T2000" i="1"/>
  <c r="U2000" i="1"/>
  <c r="T2001" i="1"/>
  <c r="U2001" i="1"/>
  <c r="T2002" i="1"/>
  <c r="U2002" i="1"/>
  <c r="T2003" i="1"/>
  <c r="U2003" i="1"/>
  <c r="T2004" i="1"/>
  <c r="U2004" i="1"/>
  <c r="T2005" i="1"/>
  <c r="U2005" i="1"/>
  <c r="T2006" i="1"/>
  <c r="U2006" i="1"/>
  <c r="T2007" i="1"/>
  <c r="U2007" i="1"/>
  <c r="T2008" i="1"/>
  <c r="U2008" i="1"/>
  <c r="T2009" i="1"/>
  <c r="U2009" i="1"/>
  <c r="T2010" i="1"/>
  <c r="U2010" i="1"/>
  <c r="T2011" i="1"/>
  <c r="U2011" i="1"/>
  <c r="T2012" i="1"/>
  <c r="U2012" i="1"/>
  <c r="T2013" i="1"/>
  <c r="U2013" i="1"/>
  <c r="T2014" i="1"/>
  <c r="U2014" i="1"/>
  <c r="T2015" i="1"/>
  <c r="U2015" i="1"/>
  <c r="T2016" i="1"/>
  <c r="U2016" i="1"/>
  <c r="T2017" i="1"/>
  <c r="U2017" i="1"/>
  <c r="T2018" i="1"/>
  <c r="U2018" i="1"/>
  <c r="T2019" i="1"/>
  <c r="U2019" i="1"/>
  <c r="T2020" i="1"/>
  <c r="U2020" i="1"/>
  <c r="T2021" i="1"/>
  <c r="U2021" i="1"/>
  <c r="T2022" i="1"/>
  <c r="U2022" i="1"/>
  <c r="T2023" i="1"/>
  <c r="U2023" i="1"/>
  <c r="T2024" i="1"/>
  <c r="U2024" i="1"/>
  <c r="T2025" i="1"/>
  <c r="U2025" i="1"/>
  <c r="T2026" i="1"/>
  <c r="U2026" i="1"/>
  <c r="T2027" i="1"/>
  <c r="U2027" i="1"/>
  <c r="T2028" i="1"/>
  <c r="U2028" i="1"/>
  <c r="T2029" i="1"/>
  <c r="U2029" i="1"/>
  <c r="T2030" i="1"/>
  <c r="U2030" i="1"/>
  <c r="T2031" i="1"/>
  <c r="U2031" i="1"/>
  <c r="T2032" i="1"/>
  <c r="U2032" i="1"/>
  <c r="T2033" i="1"/>
  <c r="U2033" i="1"/>
  <c r="T2034" i="1"/>
  <c r="U2034" i="1"/>
  <c r="T2035" i="1"/>
  <c r="U2035" i="1"/>
  <c r="T2036" i="1"/>
  <c r="U2036" i="1"/>
  <c r="T2037" i="1"/>
  <c r="U2037" i="1"/>
  <c r="T2038" i="1"/>
  <c r="U2038" i="1"/>
  <c r="T2039" i="1"/>
  <c r="U2039" i="1"/>
  <c r="T2040" i="1"/>
  <c r="U2040" i="1"/>
  <c r="T2041" i="1"/>
  <c r="U2041" i="1"/>
  <c r="T2042" i="1"/>
  <c r="U2042" i="1"/>
  <c r="T2043" i="1"/>
  <c r="U2043" i="1"/>
  <c r="T2044" i="1"/>
  <c r="U2044" i="1"/>
  <c r="T2045" i="1"/>
  <c r="U2045" i="1"/>
  <c r="T2046" i="1"/>
  <c r="U2046" i="1"/>
  <c r="T2047" i="1"/>
  <c r="U2047" i="1"/>
  <c r="T2048" i="1"/>
  <c r="U2048" i="1"/>
  <c r="T2049" i="1"/>
  <c r="U2049" i="1"/>
  <c r="T2050" i="1"/>
  <c r="U2050" i="1"/>
  <c r="T2051" i="1"/>
  <c r="U2051" i="1"/>
  <c r="T2052" i="1"/>
  <c r="U2052" i="1"/>
  <c r="T2053" i="1"/>
  <c r="U2053" i="1"/>
  <c r="T2054" i="1"/>
  <c r="U2054" i="1"/>
  <c r="T2055" i="1"/>
  <c r="U2055" i="1"/>
  <c r="T2056" i="1"/>
  <c r="U2056" i="1"/>
  <c r="T2057" i="1"/>
  <c r="U2057" i="1"/>
  <c r="T2058" i="1"/>
  <c r="U2058" i="1"/>
  <c r="T2059" i="1"/>
  <c r="U2059" i="1"/>
  <c r="T2060" i="1"/>
  <c r="U2060" i="1"/>
  <c r="T2061" i="1"/>
  <c r="U2061" i="1"/>
  <c r="T2062" i="1"/>
  <c r="U2062" i="1"/>
  <c r="T2063" i="1"/>
  <c r="U2063" i="1"/>
  <c r="T2064" i="1"/>
  <c r="U2064" i="1"/>
  <c r="T2065" i="1"/>
  <c r="U2065" i="1"/>
  <c r="T2066" i="1"/>
  <c r="U2066" i="1"/>
  <c r="T2067" i="1"/>
  <c r="U2067" i="1"/>
  <c r="T2068" i="1"/>
  <c r="U2068" i="1"/>
  <c r="T2069" i="1"/>
  <c r="U2069" i="1"/>
  <c r="T2070" i="1"/>
  <c r="U2070" i="1"/>
  <c r="T2071" i="1"/>
  <c r="U2071" i="1"/>
  <c r="T2072" i="1"/>
  <c r="U2072" i="1"/>
  <c r="T2073" i="1"/>
  <c r="U2073" i="1"/>
  <c r="T2074" i="1"/>
  <c r="U2074" i="1"/>
  <c r="T2075" i="1"/>
  <c r="U2075" i="1"/>
  <c r="T2076" i="1"/>
  <c r="U2076" i="1"/>
  <c r="T2077" i="1"/>
  <c r="U2077" i="1"/>
  <c r="T2078" i="1"/>
  <c r="U2078" i="1"/>
  <c r="T2079" i="1"/>
  <c r="U2079" i="1"/>
  <c r="T2080" i="1"/>
  <c r="U2080" i="1"/>
  <c r="T2081" i="1"/>
  <c r="U2081" i="1"/>
  <c r="T2082" i="1"/>
  <c r="U2082" i="1"/>
  <c r="T2083" i="1"/>
  <c r="U2083" i="1"/>
  <c r="T2084" i="1"/>
  <c r="U2084" i="1"/>
  <c r="T2085" i="1"/>
  <c r="U2085" i="1"/>
  <c r="T2086" i="1"/>
  <c r="U2086" i="1"/>
  <c r="T2087" i="1"/>
  <c r="U2087" i="1"/>
  <c r="T2088" i="1"/>
  <c r="U2088" i="1"/>
  <c r="T2089" i="1"/>
  <c r="U2089" i="1"/>
  <c r="T2090" i="1"/>
  <c r="U2090" i="1"/>
  <c r="T2091" i="1"/>
  <c r="U2091" i="1"/>
  <c r="T2092" i="1"/>
  <c r="U2092" i="1"/>
  <c r="T2093" i="1"/>
  <c r="U2093" i="1"/>
  <c r="T2094" i="1"/>
  <c r="U2094" i="1"/>
  <c r="T2095" i="1"/>
  <c r="U2095" i="1"/>
  <c r="T2096" i="1"/>
  <c r="U2096" i="1"/>
  <c r="T2097" i="1"/>
  <c r="U2097" i="1"/>
  <c r="T2098" i="1"/>
  <c r="U2098" i="1"/>
  <c r="T2099" i="1"/>
  <c r="U2099" i="1"/>
  <c r="T2100" i="1"/>
  <c r="U2100" i="1"/>
  <c r="T2101" i="1"/>
  <c r="U2101" i="1"/>
  <c r="T2102" i="1"/>
  <c r="U2102" i="1"/>
  <c r="T2103" i="1"/>
  <c r="U2103" i="1"/>
  <c r="T2104" i="1"/>
  <c r="U2104" i="1"/>
  <c r="T2105" i="1"/>
  <c r="U2105" i="1"/>
  <c r="T2106" i="1"/>
  <c r="U2106" i="1"/>
  <c r="T2107" i="1"/>
  <c r="U2107" i="1"/>
  <c r="T2108" i="1"/>
  <c r="U2108" i="1"/>
  <c r="T2109" i="1"/>
  <c r="U2109" i="1"/>
  <c r="T2110" i="1"/>
  <c r="U2110" i="1"/>
  <c r="T2111" i="1"/>
  <c r="U2111" i="1"/>
  <c r="T2112" i="1"/>
  <c r="U2112" i="1"/>
  <c r="T2113" i="1"/>
  <c r="U2113" i="1"/>
  <c r="T2114" i="1"/>
  <c r="U2114" i="1"/>
  <c r="T2115" i="1"/>
  <c r="U2115" i="1"/>
  <c r="T2116" i="1"/>
  <c r="U2116" i="1"/>
  <c r="T2117" i="1"/>
  <c r="U2117" i="1"/>
  <c r="T2118" i="1"/>
  <c r="U2118" i="1"/>
  <c r="T2119" i="1"/>
  <c r="U2119" i="1"/>
  <c r="T2120" i="1"/>
  <c r="U2120" i="1"/>
  <c r="T2121" i="1"/>
  <c r="U2121" i="1"/>
  <c r="T2122" i="1"/>
  <c r="U2122" i="1"/>
  <c r="T2123" i="1"/>
  <c r="U2123" i="1"/>
  <c r="T2124" i="1"/>
  <c r="U2124" i="1"/>
  <c r="T2125" i="1"/>
  <c r="U2125" i="1"/>
  <c r="T2126" i="1"/>
  <c r="U2126" i="1"/>
  <c r="T2127" i="1"/>
  <c r="U2127" i="1"/>
  <c r="T2128" i="1"/>
  <c r="U2128" i="1"/>
  <c r="T2129" i="1"/>
  <c r="U2129" i="1"/>
  <c r="T2130" i="1"/>
  <c r="U2130" i="1"/>
  <c r="T2131" i="1"/>
  <c r="U2131" i="1"/>
  <c r="T2132" i="1"/>
  <c r="U2132" i="1"/>
  <c r="T2133" i="1"/>
  <c r="U2133" i="1"/>
  <c r="T2134" i="1"/>
  <c r="U2134" i="1"/>
  <c r="T2135" i="1"/>
  <c r="U2135" i="1"/>
  <c r="T2136" i="1"/>
  <c r="U2136" i="1"/>
  <c r="T2137" i="1"/>
  <c r="U2137" i="1"/>
  <c r="T2138" i="1"/>
  <c r="U2138" i="1"/>
  <c r="T2139" i="1"/>
  <c r="U2139" i="1"/>
  <c r="T2140" i="1"/>
  <c r="U2140" i="1"/>
  <c r="T2141" i="1"/>
  <c r="U2141" i="1"/>
  <c r="T2142" i="1"/>
  <c r="U2142" i="1"/>
  <c r="T2143" i="1"/>
  <c r="U2143" i="1"/>
  <c r="T2144" i="1"/>
  <c r="U2144" i="1"/>
  <c r="T2145" i="1"/>
  <c r="U2145" i="1"/>
  <c r="T2146" i="1"/>
  <c r="U2146" i="1"/>
  <c r="T2147" i="1"/>
  <c r="U2147" i="1"/>
  <c r="T2148" i="1"/>
  <c r="U2148" i="1"/>
  <c r="T2149" i="1"/>
  <c r="U2149" i="1"/>
  <c r="T2150" i="1"/>
  <c r="U2150" i="1"/>
  <c r="T2151" i="1"/>
  <c r="U2151" i="1"/>
  <c r="T2152" i="1"/>
  <c r="U2152" i="1"/>
  <c r="T2153" i="1"/>
  <c r="U2153" i="1"/>
  <c r="T2154" i="1"/>
  <c r="U2154" i="1"/>
  <c r="T2155" i="1"/>
  <c r="U2155" i="1"/>
  <c r="T2156" i="1"/>
  <c r="U2156" i="1"/>
  <c r="T2157" i="1"/>
  <c r="U2157" i="1"/>
  <c r="T2158" i="1"/>
  <c r="U2158" i="1"/>
  <c r="T2159" i="1"/>
  <c r="U2159" i="1"/>
  <c r="T2160" i="1"/>
  <c r="U2160" i="1"/>
  <c r="T2161" i="1"/>
  <c r="U2161" i="1"/>
  <c r="T2162" i="1"/>
  <c r="U2162" i="1"/>
  <c r="T2163" i="1"/>
  <c r="U2163" i="1"/>
  <c r="T2164" i="1"/>
  <c r="U2164" i="1"/>
  <c r="T2165" i="1"/>
  <c r="U2165" i="1"/>
  <c r="T2166" i="1"/>
  <c r="U2166" i="1"/>
  <c r="T2167" i="1"/>
  <c r="U2167" i="1"/>
  <c r="T2168" i="1"/>
  <c r="U2168" i="1"/>
  <c r="T2169" i="1"/>
  <c r="U2169" i="1"/>
  <c r="T2170" i="1"/>
  <c r="U2170" i="1"/>
  <c r="T2171" i="1"/>
  <c r="U2171" i="1"/>
  <c r="T2172" i="1"/>
  <c r="U2172" i="1"/>
  <c r="T2173" i="1"/>
  <c r="U2173" i="1"/>
  <c r="T2174" i="1"/>
  <c r="U2174" i="1"/>
  <c r="T2175" i="1"/>
  <c r="U2175" i="1"/>
  <c r="T2176" i="1"/>
  <c r="U2176" i="1"/>
  <c r="T2177" i="1"/>
  <c r="U2177" i="1"/>
  <c r="T2178" i="1"/>
  <c r="U2178" i="1"/>
  <c r="T2179" i="1"/>
  <c r="U2179" i="1"/>
  <c r="T2180" i="1"/>
  <c r="U2180" i="1"/>
  <c r="T2181" i="1"/>
  <c r="U2181" i="1"/>
  <c r="T2182" i="1"/>
  <c r="U2182" i="1"/>
  <c r="T2183" i="1"/>
  <c r="U2183" i="1"/>
  <c r="T2184" i="1"/>
  <c r="U2184" i="1"/>
  <c r="T2185" i="1"/>
  <c r="U2185" i="1"/>
  <c r="T2186" i="1"/>
  <c r="U2186" i="1"/>
  <c r="T2187" i="1"/>
  <c r="U2187" i="1"/>
  <c r="T2188" i="1"/>
  <c r="U2188" i="1"/>
  <c r="T2189" i="1"/>
  <c r="U2189" i="1"/>
  <c r="T2190" i="1"/>
  <c r="U2190" i="1"/>
  <c r="T2191" i="1"/>
  <c r="U2191" i="1"/>
  <c r="T2192" i="1"/>
  <c r="U2192" i="1"/>
  <c r="T2193" i="1"/>
  <c r="U2193" i="1"/>
  <c r="T2194" i="1"/>
  <c r="U2194" i="1"/>
  <c r="T2195" i="1"/>
  <c r="U2195" i="1"/>
  <c r="T2196" i="1"/>
  <c r="U2196" i="1"/>
  <c r="T2197" i="1"/>
  <c r="U2197" i="1"/>
  <c r="T2198" i="1"/>
  <c r="U2198" i="1"/>
  <c r="T2199" i="1"/>
  <c r="U2199" i="1"/>
  <c r="T2200" i="1"/>
  <c r="U2200" i="1"/>
  <c r="T2201" i="1"/>
  <c r="U2201" i="1"/>
  <c r="T2202" i="1"/>
  <c r="U2202" i="1"/>
  <c r="T2203" i="1"/>
  <c r="U2203" i="1"/>
  <c r="T2204" i="1"/>
  <c r="U2204" i="1"/>
  <c r="T2205" i="1"/>
  <c r="U2205" i="1"/>
  <c r="T2206" i="1"/>
  <c r="U2206" i="1"/>
  <c r="T2207" i="1"/>
  <c r="U2207" i="1"/>
  <c r="T2208" i="1"/>
  <c r="U2208" i="1"/>
  <c r="T2209" i="1"/>
  <c r="U2209" i="1"/>
  <c r="T2210" i="1"/>
  <c r="U2210" i="1"/>
  <c r="T2211" i="1"/>
  <c r="U2211" i="1"/>
  <c r="T2212" i="1"/>
  <c r="U2212" i="1"/>
  <c r="T2213" i="1"/>
  <c r="U2213" i="1"/>
  <c r="T2214" i="1"/>
  <c r="U2214" i="1"/>
  <c r="T2215" i="1"/>
  <c r="U2215" i="1"/>
  <c r="T2216" i="1"/>
  <c r="U2216" i="1"/>
  <c r="T2217" i="1"/>
  <c r="U2217" i="1"/>
  <c r="T2218" i="1"/>
  <c r="U2218" i="1"/>
  <c r="T2219" i="1"/>
  <c r="U2219" i="1"/>
  <c r="T2220" i="1"/>
  <c r="U2220" i="1"/>
  <c r="T2221" i="1"/>
  <c r="U2221" i="1"/>
  <c r="T2222" i="1"/>
  <c r="U2222" i="1"/>
  <c r="T2223" i="1"/>
  <c r="U2223" i="1"/>
  <c r="T2224" i="1"/>
  <c r="U2224" i="1"/>
  <c r="T2225" i="1"/>
  <c r="U2225" i="1"/>
  <c r="T2226" i="1"/>
  <c r="U2226" i="1"/>
  <c r="T2227" i="1"/>
  <c r="U2227" i="1"/>
  <c r="T2228" i="1"/>
  <c r="U2228" i="1"/>
  <c r="T2229" i="1"/>
  <c r="U2229" i="1"/>
  <c r="T2230" i="1"/>
  <c r="U2230" i="1"/>
  <c r="T2231" i="1"/>
  <c r="U2231" i="1"/>
  <c r="T2232" i="1"/>
  <c r="U2232" i="1"/>
  <c r="T2233" i="1"/>
  <c r="U2233" i="1"/>
  <c r="T2234" i="1"/>
  <c r="U2234" i="1"/>
  <c r="T2235" i="1"/>
  <c r="U2235" i="1"/>
  <c r="T2236" i="1"/>
  <c r="U2236" i="1"/>
  <c r="T2237" i="1"/>
  <c r="U2237" i="1"/>
  <c r="T2238" i="1"/>
  <c r="U2238" i="1"/>
  <c r="T2239" i="1"/>
  <c r="U2239" i="1"/>
  <c r="T2240" i="1"/>
  <c r="U2240" i="1"/>
  <c r="T2241" i="1"/>
  <c r="U2241" i="1"/>
  <c r="T2242" i="1"/>
  <c r="U2242" i="1"/>
  <c r="T2243" i="1"/>
  <c r="U2243" i="1"/>
  <c r="T2244" i="1"/>
  <c r="U2244" i="1"/>
  <c r="T2245" i="1"/>
  <c r="U2245" i="1"/>
  <c r="T2246" i="1"/>
  <c r="U2246" i="1"/>
  <c r="T2247" i="1"/>
  <c r="U2247" i="1"/>
  <c r="T2248" i="1"/>
  <c r="U2248" i="1"/>
  <c r="T2249" i="1"/>
  <c r="U2249" i="1"/>
  <c r="T2250" i="1"/>
  <c r="U2250" i="1"/>
  <c r="T2251" i="1"/>
  <c r="U2251" i="1"/>
  <c r="T2252" i="1"/>
  <c r="U2252" i="1"/>
  <c r="T2253" i="1"/>
  <c r="U2253" i="1"/>
  <c r="T2254" i="1"/>
  <c r="U2254" i="1"/>
  <c r="T2255" i="1"/>
  <c r="U2255" i="1"/>
  <c r="T2256" i="1"/>
  <c r="U2256" i="1"/>
  <c r="T2257" i="1"/>
  <c r="U2257" i="1"/>
  <c r="T2258" i="1"/>
  <c r="U2258" i="1"/>
  <c r="T2259" i="1"/>
  <c r="U2259" i="1"/>
  <c r="T2260" i="1"/>
  <c r="U2260" i="1"/>
  <c r="T2261" i="1"/>
  <c r="U2261" i="1"/>
  <c r="T2262" i="1"/>
  <c r="U2262" i="1"/>
  <c r="T2263" i="1"/>
  <c r="U2263" i="1"/>
  <c r="T2264" i="1"/>
  <c r="U2264" i="1"/>
  <c r="T2265" i="1"/>
  <c r="U2265" i="1"/>
  <c r="T2266" i="1"/>
  <c r="U2266" i="1"/>
  <c r="T2267" i="1"/>
  <c r="U2267" i="1"/>
  <c r="T2268" i="1"/>
  <c r="U2268" i="1"/>
  <c r="T2269" i="1"/>
  <c r="U2269" i="1"/>
  <c r="T2270" i="1"/>
  <c r="U2270" i="1"/>
  <c r="T2271" i="1"/>
  <c r="U2271" i="1"/>
  <c r="T2272" i="1"/>
  <c r="U2272" i="1"/>
  <c r="T2273" i="1"/>
  <c r="U2273" i="1"/>
  <c r="T2274" i="1"/>
  <c r="U2274" i="1"/>
  <c r="T2275" i="1"/>
  <c r="U2275" i="1"/>
  <c r="T2276" i="1"/>
  <c r="U2276" i="1"/>
  <c r="T2277" i="1"/>
  <c r="U2277" i="1"/>
  <c r="T2278" i="1"/>
  <c r="U2278" i="1"/>
  <c r="T2279" i="1"/>
  <c r="U2279" i="1"/>
  <c r="T2280" i="1"/>
  <c r="U2280" i="1"/>
  <c r="T2281" i="1"/>
  <c r="U2281" i="1"/>
  <c r="T2282" i="1"/>
  <c r="U2282" i="1"/>
  <c r="T2283" i="1"/>
  <c r="U2283" i="1"/>
  <c r="T2284" i="1"/>
  <c r="U2284" i="1"/>
  <c r="T2285" i="1"/>
  <c r="U2285" i="1"/>
  <c r="T2286" i="1"/>
  <c r="U2286" i="1"/>
  <c r="T2287" i="1"/>
  <c r="U2287" i="1"/>
  <c r="T2288" i="1"/>
  <c r="U2288" i="1"/>
  <c r="T2289" i="1"/>
  <c r="U2289" i="1"/>
  <c r="T2290" i="1"/>
  <c r="U2290" i="1"/>
  <c r="T2291" i="1"/>
  <c r="U2291" i="1"/>
  <c r="T2292" i="1"/>
  <c r="U2292" i="1"/>
  <c r="T2293" i="1"/>
  <c r="U2293" i="1"/>
  <c r="T2294" i="1"/>
  <c r="U2294" i="1"/>
  <c r="T2295" i="1"/>
  <c r="U2295" i="1"/>
  <c r="T2296" i="1"/>
  <c r="U2296" i="1"/>
  <c r="T2297" i="1"/>
  <c r="U2297" i="1"/>
  <c r="T2298" i="1"/>
  <c r="U2298" i="1"/>
  <c r="T2299" i="1"/>
  <c r="U2299" i="1"/>
  <c r="T2300" i="1"/>
  <c r="U2300" i="1"/>
  <c r="T2301" i="1"/>
  <c r="U2301" i="1"/>
  <c r="T2302" i="1"/>
  <c r="U2302" i="1"/>
  <c r="T2303" i="1"/>
  <c r="U2303" i="1"/>
  <c r="T2304" i="1"/>
  <c r="U2304" i="1"/>
  <c r="T2305" i="1"/>
  <c r="U2305" i="1"/>
  <c r="T2306" i="1"/>
  <c r="U2306" i="1"/>
  <c r="T2307" i="1"/>
  <c r="U2307" i="1"/>
  <c r="T2308" i="1"/>
  <c r="U2308" i="1"/>
  <c r="T2309" i="1"/>
  <c r="U2309" i="1"/>
  <c r="T2310" i="1"/>
  <c r="U2310" i="1"/>
  <c r="T2311" i="1"/>
  <c r="U2311" i="1"/>
  <c r="T2312" i="1"/>
  <c r="U2312" i="1"/>
  <c r="T2313" i="1"/>
  <c r="U2313" i="1"/>
  <c r="T2314" i="1"/>
  <c r="U2314" i="1"/>
  <c r="T2315" i="1"/>
  <c r="U2315" i="1"/>
  <c r="T2316" i="1"/>
  <c r="U2316" i="1"/>
  <c r="T2317" i="1"/>
  <c r="U2317" i="1"/>
  <c r="T2318" i="1"/>
  <c r="U2318" i="1"/>
  <c r="T2319" i="1"/>
  <c r="U2319" i="1"/>
  <c r="T2320" i="1"/>
  <c r="U2320" i="1"/>
  <c r="T2321" i="1"/>
  <c r="U2321" i="1"/>
  <c r="T2322" i="1"/>
  <c r="U2322" i="1"/>
  <c r="T2323" i="1"/>
  <c r="U2323" i="1"/>
  <c r="T2324" i="1"/>
  <c r="U2324" i="1"/>
  <c r="T2325" i="1"/>
  <c r="U2325" i="1"/>
  <c r="T2326" i="1"/>
  <c r="U2326" i="1"/>
  <c r="T2327" i="1"/>
  <c r="U2327" i="1"/>
  <c r="T2328" i="1"/>
  <c r="U2328" i="1"/>
  <c r="T2329" i="1"/>
  <c r="U2329" i="1"/>
  <c r="T2330" i="1"/>
  <c r="U2330" i="1"/>
  <c r="T2331" i="1"/>
  <c r="U2331" i="1"/>
  <c r="T2332" i="1"/>
  <c r="U2332" i="1"/>
  <c r="T2333" i="1"/>
  <c r="U2333" i="1"/>
  <c r="T2334" i="1"/>
  <c r="U2334" i="1"/>
  <c r="T2335" i="1"/>
  <c r="U2335" i="1"/>
  <c r="T2336" i="1"/>
  <c r="U2336" i="1"/>
  <c r="T2337" i="1"/>
  <c r="U2337" i="1"/>
  <c r="T2338" i="1"/>
  <c r="U2338" i="1"/>
  <c r="T2339" i="1"/>
  <c r="U2339" i="1"/>
  <c r="T2340" i="1"/>
  <c r="U2340" i="1"/>
  <c r="T2341" i="1"/>
  <c r="U2341" i="1"/>
  <c r="T2342" i="1"/>
  <c r="U2342" i="1"/>
  <c r="T2343" i="1"/>
  <c r="U2343" i="1"/>
  <c r="T2344" i="1"/>
  <c r="U2344" i="1"/>
  <c r="T2345" i="1"/>
  <c r="U2345" i="1"/>
  <c r="T2346" i="1"/>
  <c r="U2346" i="1"/>
  <c r="T2347" i="1"/>
  <c r="U2347" i="1"/>
  <c r="T2348" i="1"/>
  <c r="U2348" i="1"/>
  <c r="T2349" i="1"/>
  <c r="U2349" i="1"/>
  <c r="T2350" i="1"/>
  <c r="U2350" i="1"/>
  <c r="T2351" i="1"/>
  <c r="U2351" i="1"/>
  <c r="T2352" i="1"/>
  <c r="U2352" i="1"/>
  <c r="T2353" i="1"/>
  <c r="U2353" i="1"/>
  <c r="T2354" i="1"/>
  <c r="U2354" i="1"/>
  <c r="T2355" i="1"/>
  <c r="U2355" i="1"/>
  <c r="T2356" i="1"/>
  <c r="U2356" i="1"/>
  <c r="T2357" i="1"/>
  <c r="U2357" i="1"/>
  <c r="T2358" i="1"/>
  <c r="U2358" i="1"/>
  <c r="T2359" i="1"/>
  <c r="U2359" i="1"/>
  <c r="T2360" i="1"/>
  <c r="U2360" i="1"/>
  <c r="T2361" i="1"/>
  <c r="U2361" i="1"/>
  <c r="T2362" i="1"/>
  <c r="U2362" i="1"/>
  <c r="T2363" i="1"/>
  <c r="U2363" i="1"/>
  <c r="T2364" i="1"/>
  <c r="U2364" i="1"/>
  <c r="T2365" i="1"/>
  <c r="U2365" i="1"/>
  <c r="T2366" i="1"/>
  <c r="U2366" i="1"/>
  <c r="T2367" i="1"/>
  <c r="U2367" i="1"/>
  <c r="T2368" i="1"/>
  <c r="U2368" i="1"/>
  <c r="T2369" i="1"/>
  <c r="U2369" i="1"/>
  <c r="T2370" i="1"/>
  <c r="U2370" i="1"/>
  <c r="T2371" i="1"/>
  <c r="U2371" i="1"/>
  <c r="T2372" i="1"/>
  <c r="U2372" i="1"/>
  <c r="T2373" i="1"/>
  <c r="U2373" i="1"/>
  <c r="T2374" i="1"/>
  <c r="U2374" i="1"/>
  <c r="T2375" i="1"/>
  <c r="U2375" i="1"/>
  <c r="T2376" i="1"/>
  <c r="U2376" i="1"/>
  <c r="T2377" i="1"/>
  <c r="U2377" i="1"/>
  <c r="T2378" i="1"/>
  <c r="U2378" i="1"/>
  <c r="T2379" i="1"/>
  <c r="U2379" i="1"/>
  <c r="T2380" i="1"/>
  <c r="U2380" i="1"/>
  <c r="T2381" i="1"/>
  <c r="U2381" i="1"/>
  <c r="T2382" i="1"/>
  <c r="U2382" i="1"/>
  <c r="T2383" i="1"/>
  <c r="U2383" i="1"/>
  <c r="T2384" i="1"/>
  <c r="U2384" i="1"/>
  <c r="T2385" i="1"/>
  <c r="U2385" i="1"/>
  <c r="T2386" i="1"/>
  <c r="U2386" i="1"/>
  <c r="T2387" i="1"/>
  <c r="U2387" i="1"/>
  <c r="T2388" i="1"/>
  <c r="U2388" i="1"/>
  <c r="T2389" i="1"/>
  <c r="U2389" i="1"/>
  <c r="T2390" i="1"/>
  <c r="U2390" i="1"/>
  <c r="T2391" i="1"/>
  <c r="U2391" i="1"/>
  <c r="T2392" i="1"/>
  <c r="U2392" i="1"/>
  <c r="T2393" i="1"/>
  <c r="U2393" i="1"/>
  <c r="T2394" i="1"/>
  <c r="U2394" i="1"/>
  <c r="T2395" i="1"/>
  <c r="U2395" i="1"/>
  <c r="T2396" i="1"/>
  <c r="U2396" i="1"/>
  <c r="T2397" i="1"/>
  <c r="U2397" i="1"/>
  <c r="T2398" i="1"/>
  <c r="U2398" i="1"/>
  <c r="T2399" i="1"/>
  <c r="U2399" i="1"/>
  <c r="T2400" i="1"/>
  <c r="U2400" i="1"/>
  <c r="T2401" i="1"/>
  <c r="U2401" i="1"/>
  <c r="T2402" i="1"/>
  <c r="U2402" i="1"/>
  <c r="T2403" i="1"/>
  <c r="U2403" i="1"/>
  <c r="T2404" i="1"/>
  <c r="U2404" i="1"/>
  <c r="T2405" i="1"/>
  <c r="U2405" i="1"/>
  <c r="T2406" i="1"/>
  <c r="U2406" i="1"/>
  <c r="T2407" i="1"/>
  <c r="U2407" i="1"/>
  <c r="T2408" i="1"/>
  <c r="U2408" i="1"/>
  <c r="T2409" i="1"/>
  <c r="U2409" i="1"/>
  <c r="T2410" i="1"/>
  <c r="U2410" i="1"/>
  <c r="T2411" i="1"/>
  <c r="U2411" i="1"/>
  <c r="T2412" i="1"/>
  <c r="U2412" i="1"/>
  <c r="T2413" i="1"/>
  <c r="U2413" i="1"/>
  <c r="T2414" i="1"/>
  <c r="U2414" i="1"/>
  <c r="T2415" i="1"/>
  <c r="U2415" i="1"/>
  <c r="T2416" i="1"/>
  <c r="U2416" i="1"/>
  <c r="T2417" i="1"/>
  <c r="U2417" i="1"/>
  <c r="T2418" i="1"/>
  <c r="U2418" i="1"/>
  <c r="T2419" i="1"/>
  <c r="U2419" i="1"/>
  <c r="T2420" i="1"/>
  <c r="U2420" i="1"/>
  <c r="T2421" i="1"/>
  <c r="U2421" i="1"/>
  <c r="T2422" i="1"/>
  <c r="U2422" i="1"/>
  <c r="T2423" i="1"/>
  <c r="U2423" i="1"/>
  <c r="T2424" i="1"/>
  <c r="U2424" i="1"/>
  <c r="T2425" i="1"/>
  <c r="U2425" i="1"/>
  <c r="T2426" i="1"/>
  <c r="U2426" i="1"/>
  <c r="T2427" i="1"/>
  <c r="U2427" i="1"/>
  <c r="T2428" i="1"/>
  <c r="U2428" i="1"/>
  <c r="T2429" i="1"/>
  <c r="U2429" i="1"/>
  <c r="T2430" i="1"/>
  <c r="U2430" i="1"/>
  <c r="T2431" i="1"/>
  <c r="U2431" i="1"/>
  <c r="T2432" i="1"/>
  <c r="U2432" i="1"/>
  <c r="T2433" i="1"/>
  <c r="U2433" i="1"/>
  <c r="T2434" i="1"/>
  <c r="U2434" i="1"/>
  <c r="T2435" i="1"/>
  <c r="U2435" i="1"/>
  <c r="T2436" i="1"/>
  <c r="U2436" i="1"/>
  <c r="T2437" i="1"/>
  <c r="U2437" i="1"/>
  <c r="T2438" i="1"/>
  <c r="U2438" i="1"/>
  <c r="T2439" i="1"/>
  <c r="U2439" i="1"/>
  <c r="T2440" i="1"/>
  <c r="U2440" i="1"/>
  <c r="T2441" i="1"/>
  <c r="U2441" i="1"/>
  <c r="T2442" i="1"/>
  <c r="U2442" i="1"/>
  <c r="T2443" i="1"/>
  <c r="U2443" i="1"/>
  <c r="T2444" i="1"/>
  <c r="U2444" i="1"/>
  <c r="T2445" i="1"/>
  <c r="U2445" i="1"/>
  <c r="T2446" i="1"/>
  <c r="U2446" i="1"/>
  <c r="T2447" i="1"/>
  <c r="U2447" i="1"/>
  <c r="T2448" i="1"/>
  <c r="U2448" i="1"/>
  <c r="T2449" i="1"/>
  <c r="U2449" i="1"/>
  <c r="T2450" i="1"/>
  <c r="U2450" i="1"/>
  <c r="T2451" i="1"/>
  <c r="U2451" i="1"/>
  <c r="T2452" i="1"/>
  <c r="U2452" i="1"/>
  <c r="T2453" i="1"/>
  <c r="U2453" i="1"/>
  <c r="T2454" i="1"/>
  <c r="U2454" i="1"/>
  <c r="T2455" i="1"/>
  <c r="U2455" i="1"/>
  <c r="T2456" i="1"/>
  <c r="U2456" i="1"/>
  <c r="T2457" i="1"/>
  <c r="U2457" i="1"/>
  <c r="T2458" i="1"/>
  <c r="U2458" i="1"/>
  <c r="T2459" i="1"/>
  <c r="U2459" i="1"/>
  <c r="T2460" i="1"/>
  <c r="U2460" i="1"/>
  <c r="T2461" i="1"/>
  <c r="U2461" i="1"/>
  <c r="T2462" i="1"/>
  <c r="U2462" i="1"/>
  <c r="T2463" i="1"/>
  <c r="U2463" i="1"/>
  <c r="T2464" i="1"/>
  <c r="U2464" i="1"/>
  <c r="T2465" i="1"/>
  <c r="U2465" i="1"/>
  <c r="T2466" i="1"/>
  <c r="U2466" i="1"/>
  <c r="T2467" i="1"/>
  <c r="U2467" i="1"/>
  <c r="T2468" i="1"/>
  <c r="U2468" i="1"/>
  <c r="T2469" i="1"/>
  <c r="U2469" i="1"/>
  <c r="T2470" i="1"/>
  <c r="U2470" i="1"/>
  <c r="T2471" i="1"/>
  <c r="U2471" i="1"/>
  <c r="T2472" i="1"/>
  <c r="U2472" i="1"/>
  <c r="T2473" i="1"/>
  <c r="U2473" i="1"/>
  <c r="T2474" i="1"/>
  <c r="U2474" i="1"/>
  <c r="T2475" i="1"/>
  <c r="U2475" i="1"/>
  <c r="T2476" i="1"/>
  <c r="U2476" i="1"/>
  <c r="T2477" i="1"/>
  <c r="U2477" i="1"/>
  <c r="T2478" i="1"/>
  <c r="U2478" i="1"/>
  <c r="T2479" i="1"/>
  <c r="U2479" i="1"/>
  <c r="T2480" i="1"/>
  <c r="U2480" i="1"/>
  <c r="T2481" i="1"/>
  <c r="U2481" i="1"/>
  <c r="T2482" i="1"/>
  <c r="U2482" i="1"/>
  <c r="T2483" i="1"/>
  <c r="U2483" i="1"/>
  <c r="T2484" i="1"/>
  <c r="U2484" i="1"/>
  <c r="T2485" i="1"/>
  <c r="U2485" i="1"/>
  <c r="T2486" i="1"/>
  <c r="U2486" i="1"/>
  <c r="T2487" i="1"/>
  <c r="U2487" i="1"/>
  <c r="T2488" i="1"/>
  <c r="U2488" i="1"/>
  <c r="T2489" i="1"/>
  <c r="U2489" i="1"/>
  <c r="T2490" i="1"/>
  <c r="U2490" i="1"/>
  <c r="T2491" i="1"/>
  <c r="U2491" i="1"/>
  <c r="T2492" i="1"/>
  <c r="U2492" i="1"/>
  <c r="T2493" i="1"/>
  <c r="U2493" i="1"/>
  <c r="T2494" i="1"/>
  <c r="U2494" i="1"/>
  <c r="T2495" i="1"/>
  <c r="U2495" i="1"/>
  <c r="T2496" i="1"/>
  <c r="U2496" i="1"/>
  <c r="T2497" i="1"/>
  <c r="U2497" i="1"/>
  <c r="T2498" i="1"/>
  <c r="U2498" i="1"/>
  <c r="T2499" i="1"/>
  <c r="U2499" i="1"/>
  <c r="T2500" i="1"/>
  <c r="U2500" i="1"/>
  <c r="T2501" i="1"/>
  <c r="U2501" i="1"/>
  <c r="T2502" i="1"/>
  <c r="U2502" i="1"/>
  <c r="T2503" i="1"/>
  <c r="U2503" i="1"/>
  <c r="T2504" i="1"/>
  <c r="U2504" i="1"/>
  <c r="T2505" i="1"/>
  <c r="U2505" i="1"/>
  <c r="T2506" i="1"/>
  <c r="U2506" i="1"/>
  <c r="T2507" i="1"/>
  <c r="U2507" i="1"/>
  <c r="T2508" i="1"/>
  <c r="U2508" i="1"/>
  <c r="T2509" i="1"/>
  <c r="U2509" i="1"/>
  <c r="T2510" i="1"/>
  <c r="U2510" i="1"/>
  <c r="T2511" i="1"/>
  <c r="U2511" i="1"/>
  <c r="T2512" i="1"/>
  <c r="U2512" i="1"/>
  <c r="T2513" i="1"/>
  <c r="U2513" i="1"/>
  <c r="T2514" i="1"/>
  <c r="U2514" i="1"/>
  <c r="T2515" i="1"/>
  <c r="U2515" i="1"/>
  <c r="T2516" i="1"/>
  <c r="U2516" i="1"/>
  <c r="T2517" i="1"/>
  <c r="U2517" i="1"/>
  <c r="T2518" i="1"/>
  <c r="U2518" i="1"/>
  <c r="T2519" i="1"/>
  <c r="U2519" i="1"/>
  <c r="T2520" i="1"/>
  <c r="U2520" i="1"/>
  <c r="T2521" i="1"/>
  <c r="U2521" i="1"/>
  <c r="T2522" i="1"/>
  <c r="U2522" i="1"/>
  <c r="T2523" i="1"/>
  <c r="U2523" i="1"/>
  <c r="T2524" i="1"/>
  <c r="U2524" i="1"/>
  <c r="T2525" i="1"/>
  <c r="U2525" i="1"/>
  <c r="T2526" i="1"/>
  <c r="U2526" i="1"/>
  <c r="T2527" i="1"/>
  <c r="U2527" i="1"/>
  <c r="T2528" i="1"/>
  <c r="U2528" i="1"/>
  <c r="T2529" i="1"/>
  <c r="U2529" i="1"/>
  <c r="T2530" i="1"/>
  <c r="U2530" i="1"/>
  <c r="T2531" i="1"/>
  <c r="U2531" i="1"/>
  <c r="T2532" i="1"/>
  <c r="U2532" i="1"/>
  <c r="T2533" i="1"/>
  <c r="U2533" i="1"/>
  <c r="T2534" i="1"/>
  <c r="U2534" i="1"/>
  <c r="T2535" i="1"/>
  <c r="U2535" i="1"/>
  <c r="T2536" i="1"/>
  <c r="U2536" i="1"/>
  <c r="T2537" i="1"/>
  <c r="U2537" i="1"/>
  <c r="T2538" i="1"/>
  <c r="U2538" i="1"/>
  <c r="T2539" i="1"/>
  <c r="U2539" i="1"/>
  <c r="T2540" i="1"/>
  <c r="U2540" i="1"/>
  <c r="T2541" i="1"/>
  <c r="U2541" i="1"/>
  <c r="T2542" i="1"/>
  <c r="U2542" i="1"/>
  <c r="T2543" i="1"/>
  <c r="U2543" i="1"/>
  <c r="T2544" i="1"/>
  <c r="U2544" i="1"/>
  <c r="T2545" i="1"/>
  <c r="U2545" i="1"/>
  <c r="T2546" i="1"/>
  <c r="U2546" i="1"/>
  <c r="T2547" i="1"/>
  <c r="U2547" i="1"/>
  <c r="T2548" i="1"/>
  <c r="U2548" i="1"/>
  <c r="T2549" i="1"/>
  <c r="U2549" i="1"/>
  <c r="T2550" i="1"/>
  <c r="U2550" i="1"/>
  <c r="T2551" i="1"/>
  <c r="U2551" i="1"/>
  <c r="T2552" i="1"/>
  <c r="U2552" i="1"/>
  <c r="T2553" i="1"/>
  <c r="U2553" i="1"/>
  <c r="T2554" i="1"/>
  <c r="U2554" i="1"/>
  <c r="T2555" i="1"/>
  <c r="U2555" i="1"/>
  <c r="T2556" i="1"/>
  <c r="U2556" i="1"/>
  <c r="T2557" i="1"/>
  <c r="U2557" i="1"/>
  <c r="T2558" i="1"/>
  <c r="U2558" i="1"/>
  <c r="T2559" i="1"/>
  <c r="U2559" i="1"/>
  <c r="T2560" i="1"/>
  <c r="U2560" i="1"/>
  <c r="T2561" i="1"/>
  <c r="U2561" i="1"/>
  <c r="T2562" i="1"/>
  <c r="U2562" i="1"/>
  <c r="T2563" i="1"/>
  <c r="U2563" i="1"/>
  <c r="T2564" i="1"/>
  <c r="U2564" i="1"/>
  <c r="T2565" i="1"/>
  <c r="U2565" i="1"/>
  <c r="T2566" i="1"/>
  <c r="U2566" i="1"/>
  <c r="T2567" i="1"/>
  <c r="U2567" i="1"/>
  <c r="T2568" i="1"/>
  <c r="U2568" i="1"/>
  <c r="T2569" i="1"/>
  <c r="U2569" i="1"/>
  <c r="T2570" i="1"/>
  <c r="U2570" i="1"/>
  <c r="T2571" i="1"/>
  <c r="U2571" i="1"/>
  <c r="T2572" i="1"/>
  <c r="U2572" i="1"/>
  <c r="T2573" i="1"/>
  <c r="U2573" i="1"/>
  <c r="T2574" i="1"/>
  <c r="U2574" i="1"/>
  <c r="T2575" i="1"/>
  <c r="U2575" i="1"/>
  <c r="T2576" i="1"/>
  <c r="U2576" i="1"/>
  <c r="T2577" i="1"/>
  <c r="U2577" i="1"/>
  <c r="T2578" i="1"/>
  <c r="U2578" i="1"/>
  <c r="T2579" i="1"/>
  <c r="U2579" i="1"/>
  <c r="T2580" i="1"/>
  <c r="U2580" i="1"/>
  <c r="T2581" i="1"/>
  <c r="U2581" i="1"/>
  <c r="T2582" i="1"/>
  <c r="U2582" i="1"/>
  <c r="T2583" i="1"/>
  <c r="U2583" i="1"/>
  <c r="T2584" i="1"/>
  <c r="U2584" i="1"/>
  <c r="T2585" i="1"/>
  <c r="U2585" i="1"/>
  <c r="T2586" i="1"/>
  <c r="U2586" i="1"/>
  <c r="T2587" i="1"/>
  <c r="U2587" i="1"/>
  <c r="T2588" i="1"/>
  <c r="U2588" i="1"/>
  <c r="T2589" i="1"/>
  <c r="U2589" i="1"/>
  <c r="T2590" i="1"/>
  <c r="U2590" i="1"/>
  <c r="T2591" i="1"/>
  <c r="U2591" i="1"/>
  <c r="T2592" i="1"/>
  <c r="U2592" i="1"/>
  <c r="T2593" i="1"/>
  <c r="U2593" i="1"/>
  <c r="T2594" i="1"/>
  <c r="U2594" i="1"/>
  <c r="T2595" i="1"/>
  <c r="U2595" i="1"/>
  <c r="T2596" i="1"/>
  <c r="U2596" i="1"/>
  <c r="T2597" i="1"/>
  <c r="U2597" i="1"/>
  <c r="T2598" i="1"/>
  <c r="U2598" i="1"/>
  <c r="T2599" i="1"/>
  <c r="U2599" i="1"/>
  <c r="T2600" i="1"/>
  <c r="U2600" i="1"/>
  <c r="T2601" i="1"/>
  <c r="U2601" i="1"/>
  <c r="T2602" i="1"/>
  <c r="U2602" i="1"/>
  <c r="T2603" i="1"/>
  <c r="U2603" i="1"/>
  <c r="T2604" i="1"/>
  <c r="U2604" i="1"/>
  <c r="T2605" i="1"/>
  <c r="U2605" i="1"/>
  <c r="T2606" i="1"/>
  <c r="U2606" i="1"/>
  <c r="T2607" i="1"/>
  <c r="U2607" i="1"/>
  <c r="T2608" i="1"/>
  <c r="U2608" i="1"/>
  <c r="T2609" i="1"/>
  <c r="U2609" i="1"/>
  <c r="T2610" i="1"/>
  <c r="U2610" i="1"/>
  <c r="T2611" i="1"/>
  <c r="U2611" i="1"/>
  <c r="T2612" i="1"/>
  <c r="U2612" i="1"/>
  <c r="T2613" i="1"/>
  <c r="U2613" i="1"/>
  <c r="T2614" i="1"/>
  <c r="U2614" i="1"/>
  <c r="T2615" i="1"/>
  <c r="U2615" i="1"/>
  <c r="T2616" i="1"/>
  <c r="U2616" i="1"/>
  <c r="T2617" i="1"/>
  <c r="U2617" i="1"/>
  <c r="T2618" i="1"/>
  <c r="U2618" i="1"/>
  <c r="T2619" i="1"/>
  <c r="U2619" i="1"/>
  <c r="T2620" i="1"/>
  <c r="U2620" i="1"/>
  <c r="T2621" i="1"/>
  <c r="U2621" i="1"/>
  <c r="T2622" i="1"/>
  <c r="U2622" i="1"/>
  <c r="T2623" i="1"/>
  <c r="U2623" i="1"/>
  <c r="T2624" i="1"/>
  <c r="U2624" i="1"/>
  <c r="T2625" i="1"/>
  <c r="U2625" i="1"/>
  <c r="T2626" i="1"/>
  <c r="U2626" i="1"/>
  <c r="T2627" i="1"/>
  <c r="U2627" i="1"/>
  <c r="T2628" i="1"/>
  <c r="U2628" i="1"/>
  <c r="T2629" i="1"/>
  <c r="U2629" i="1"/>
  <c r="T2630" i="1"/>
  <c r="U2630" i="1"/>
  <c r="T2631" i="1"/>
  <c r="U2631" i="1"/>
  <c r="T2632" i="1"/>
  <c r="U2632" i="1"/>
  <c r="T2633" i="1"/>
  <c r="U2633" i="1"/>
  <c r="T2634" i="1"/>
  <c r="U2634" i="1"/>
  <c r="T2635" i="1"/>
  <c r="U2635" i="1"/>
  <c r="T2636" i="1"/>
  <c r="U2636" i="1"/>
  <c r="T2637" i="1"/>
  <c r="U2637" i="1"/>
  <c r="T2638" i="1"/>
  <c r="U2638" i="1"/>
  <c r="T2639" i="1"/>
  <c r="U2639" i="1"/>
  <c r="T2640" i="1"/>
  <c r="U2640" i="1"/>
  <c r="T2641" i="1"/>
  <c r="U2641" i="1"/>
  <c r="T2642" i="1"/>
  <c r="U2642" i="1"/>
  <c r="T2643" i="1"/>
  <c r="U2643" i="1"/>
  <c r="T2644" i="1"/>
  <c r="U2644" i="1"/>
  <c r="T2645" i="1"/>
  <c r="U2645" i="1"/>
  <c r="T2646" i="1"/>
  <c r="U2646" i="1"/>
  <c r="T2647" i="1"/>
  <c r="U2647" i="1"/>
  <c r="T2648" i="1"/>
  <c r="U2648" i="1"/>
  <c r="T2649" i="1"/>
  <c r="U2649" i="1"/>
  <c r="T2650" i="1"/>
  <c r="U2650" i="1"/>
  <c r="T2651" i="1"/>
  <c r="U2651" i="1"/>
  <c r="T2652" i="1"/>
  <c r="U2652" i="1"/>
  <c r="T2653" i="1"/>
  <c r="U2653" i="1"/>
  <c r="T2654" i="1"/>
  <c r="U2654" i="1"/>
  <c r="T2655" i="1"/>
  <c r="U2655" i="1"/>
  <c r="T2656" i="1"/>
  <c r="U2656" i="1"/>
  <c r="T2657" i="1"/>
  <c r="U2657" i="1"/>
  <c r="T2658" i="1"/>
  <c r="U2658" i="1"/>
  <c r="T2659" i="1"/>
  <c r="U2659" i="1"/>
  <c r="T2660" i="1"/>
  <c r="U2660" i="1"/>
  <c r="T2661" i="1"/>
  <c r="U2661" i="1"/>
  <c r="T2662" i="1"/>
  <c r="U2662" i="1"/>
  <c r="T2663" i="1"/>
  <c r="U2663" i="1"/>
  <c r="T2664" i="1"/>
  <c r="U2664" i="1"/>
  <c r="T2665" i="1"/>
  <c r="U2665" i="1"/>
  <c r="T2666" i="1"/>
  <c r="U2666" i="1"/>
  <c r="T2667" i="1"/>
  <c r="U2667" i="1"/>
  <c r="T2668" i="1"/>
  <c r="U2668" i="1"/>
  <c r="T2669" i="1"/>
  <c r="U2669" i="1"/>
  <c r="T2670" i="1"/>
  <c r="U2670" i="1"/>
  <c r="T2671" i="1"/>
  <c r="U2671" i="1"/>
  <c r="T2672" i="1"/>
  <c r="U2672" i="1"/>
  <c r="T2673" i="1"/>
  <c r="U2673" i="1"/>
  <c r="T2674" i="1"/>
  <c r="U2674" i="1"/>
  <c r="T2675" i="1"/>
  <c r="U2675" i="1"/>
  <c r="T2676" i="1"/>
  <c r="U2676" i="1"/>
  <c r="T2677" i="1"/>
  <c r="U2677" i="1"/>
  <c r="T2678" i="1"/>
  <c r="U2678" i="1"/>
  <c r="T2679" i="1"/>
  <c r="U2679" i="1"/>
  <c r="T2680" i="1"/>
  <c r="U2680" i="1"/>
  <c r="T2681" i="1"/>
  <c r="U2681" i="1"/>
  <c r="T2682" i="1"/>
  <c r="U2682" i="1"/>
  <c r="T2683" i="1"/>
  <c r="U2683" i="1"/>
  <c r="T2684" i="1"/>
  <c r="U2684" i="1"/>
  <c r="T2685" i="1"/>
  <c r="U2685" i="1"/>
  <c r="T2686" i="1"/>
  <c r="U2686" i="1"/>
  <c r="T2687" i="1"/>
  <c r="U2687" i="1"/>
  <c r="T2688" i="1"/>
  <c r="U2688" i="1"/>
  <c r="T2689" i="1"/>
  <c r="U2689" i="1"/>
  <c r="T2690" i="1"/>
  <c r="U2690" i="1"/>
  <c r="T2691" i="1"/>
  <c r="U2691" i="1"/>
  <c r="T2692" i="1"/>
  <c r="U2692" i="1"/>
  <c r="T2693" i="1"/>
  <c r="U2693" i="1"/>
  <c r="T2694" i="1"/>
  <c r="U2694" i="1"/>
  <c r="T2695" i="1"/>
  <c r="U2695" i="1"/>
  <c r="T2696" i="1"/>
  <c r="U2696" i="1"/>
  <c r="T2697" i="1"/>
  <c r="U2697" i="1"/>
  <c r="T2698" i="1"/>
  <c r="U2698" i="1"/>
  <c r="T2699" i="1"/>
  <c r="U2699" i="1"/>
  <c r="T2700" i="1"/>
  <c r="U2700" i="1"/>
  <c r="T2701" i="1"/>
  <c r="U2701" i="1"/>
  <c r="T2702" i="1"/>
  <c r="U2702" i="1"/>
  <c r="T2703" i="1"/>
  <c r="U2703" i="1"/>
  <c r="T2704" i="1"/>
  <c r="U2704" i="1"/>
  <c r="T2705" i="1"/>
  <c r="U2705" i="1"/>
  <c r="T2706" i="1"/>
  <c r="U2706" i="1"/>
  <c r="T2707" i="1"/>
  <c r="U2707" i="1"/>
  <c r="T2708" i="1"/>
  <c r="U2708" i="1"/>
  <c r="T2709" i="1"/>
  <c r="U2709" i="1"/>
  <c r="T2710" i="1"/>
  <c r="U2710" i="1"/>
  <c r="T2711" i="1"/>
  <c r="U2711" i="1"/>
  <c r="T2712" i="1"/>
  <c r="U2712" i="1"/>
  <c r="T2713" i="1"/>
  <c r="U2713" i="1"/>
  <c r="T2714" i="1"/>
  <c r="U2714" i="1"/>
  <c r="T2715" i="1"/>
  <c r="U2715" i="1"/>
  <c r="T2716" i="1"/>
  <c r="U2716" i="1"/>
  <c r="T2717" i="1"/>
  <c r="U2717" i="1"/>
  <c r="T2718" i="1"/>
  <c r="U2718" i="1"/>
  <c r="T2719" i="1"/>
  <c r="U2719" i="1"/>
  <c r="T2720" i="1"/>
  <c r="U2720" i="1"/>
  <c r="T2721" i="1"/>
  <c r="U2721" i="1"/>
  <c r="T2722" i="1"/>
  <c r="U2722" i="1"/>
  <c r="T2723" i="1"/>
  <c r="U2723" i="1"/>
  <c r="T2724" i="1"/>
  <c r="U2724" i="1"/>
  <c r="T2725" i="1"/>
  <c r="U2725" i="1"/>
  <c r="T2726" i="1"/>
  <c r="U2726" i="1"/>
  <c r="T2727" i="1"/>
  <c r="U2727" i="1"/>
  <c r="T2728" i="1"/>
  <c r="U2728" i="1"/>
  <c r="T2729" i="1"/>
  <c r="U2729" i="1"/>
  <c r="T2730" i="1"/>
  <c r="U2730" i="1"/>
  <c r="T2731" i="1"/>
  <c r="U2731" i="1"/>
  <c r="T2732" i="1"/>
  <c r="U2732" i="1"/>
  <c r="T2733" i="1"/>
  <c r="U2733" i="1"/>
  <c r="T2734" i="1"/>
  <c r="U2734" i="1"/>
  <c r="T2735" i="1"/>
  <c r="U2735" i="1"/>
  <c r="T2736" i="1"/>
  <c r="U2736" i="1"/>
  <c r="T2737" i="1"/>
  <c r="U2737" i="1"/>
  <c r="T2738" i="1"/>
  <c r="U2738" i="1"/>
  <c r="T2739" i="1"/>
  <c r="U2739" i="1"/>
  <c r="T2740" i="1"/>
  <c r="U2740" i="1"/>
  <c r="T2741" i="1"/>
  <c r="U2741" i="1"/>
  <c r="T2742" i="1"/>
  <c r="U2742" i="1"/>
  <c r="T2743" i="1"/>
  <c r="U2743" i="1"/>
  <c r="T2744" i="1"/>
  <c r="U2744" i="1"/>
  <c r="T2745" i="1"/>
  <c r="U2745" i="1"/>
  <c r="T2746" i="1"/>
  <c r="U2746" i="1"/>
  <c r="T2747" i="1"/>
  <c r="U2747" i="1"/>
  <c r="T2748" i="1"/>
  <c r="U2748" i="1"/>
  <c r="T2749" i="1"/>
  <c r="U2749" i="1"/>
  <c r="T2750" i="1"/>
  <c r="U2750" i="1"/>
  <c r="T2751" i="1"/>
  <c r="U2751" i="1"/>
  <c r="T2752" i="1"/>
  <c r="U2752" i="1"/>
  <c r="T2753" i="1"/>
  <c r="U2753" i="1"/>
  <c r="T2754" i="1"/>
  <c r="U2754" i="1"/>
  <c r="T2755" i="1"/>
  <c r="U2755" i="1"/>
  <c r="T2756" i="1"/>
  <c r="U2756" i="1"/>
  <c r="T2757" i="1"/>
  <c r="U2757" i="1"/>
  <c r="T2758" i="1"/>
  <c r="U2758" i="1"/>
  <c r="T2759" i="1"/>
  <c r="U2759" i="1"/>
  <c r="T2760" i="1"/>
  <c r="U2760" i="1"/>
  <c r="T2761" i="1"/>
  <c r="U2761" i="1"/>
  <c r="T2762" i="1"/>
  <c r="U2762" i="1"/>
  <c r="T2763" i="1"/>
  <c r="U2763" i="1"/>
  <c r="T2764" i="1"/>
  <c r="U2764" i="1"/>
  <c r="T2765" i="1"/>
  <c r="U2765" i="1"/>
  <c r="T2766" i="1"/>
  <c r="U2766" i="1"/>
  <c r="T2767" i="1"/>
  <c r="U2767" i="1"/>
  <c r="T2768" i="1"/>
  <c r="U2768" i="1"/>
  <c r="T2769" i="1"/>
  <c r="U2769" i="1"/>
  <c r="T2770" i="1"/>
  <c r="U2770" i="1"/>
  <c r="T2771" i="1"/>
  <c r="U2771" i="1"/>
  <c r="T2772" i="1"/>
  <c r="U2772" i="1"/>
  <c r="T2773" i="1"/>
  <c r="U2773" i="1"/>
  <c r="T2774" i="1"/>
  <c r="U2774" i="1"/>
  <c r="T2775" i="1"/>
  <c r="U2775" i="1"/>
  <c r="T2776" i="1"/>
  <c r="U2776" i="1"/>
  <c r="T2777" i="1"/>
  <c r="U2777" i="1"/>
  <c r="T2778" i="1"/>
  <c r="U2778" i="1"/>
  <c r="T2779" i="1"/>
  <c r="U2779" i="1"/>
  <c r="T2780" i="1"/>
  <c r="U2780" i="1"/>
  <c r="T2781" i="1"/>
  <c r="U2781" i="1"/>
  <c r="T2782" i="1"/>
  <c r="U2782" i="1"/>
  <c r="T2783" i="1"/>
  <c r="U2783" i="1"/>
  <c r="T2784" i="1"/>
  <c r="U2784" i="1"/>
  <c r="T2785" i="1"/>
  <c r="U2785" i="1"/>
  <c r="T2786" i="1"/>
  <c r="U2786" i="1"/>
  <c r="T2787" i="1"/>
  <c r="U2787" i="1"/>
  <c r="T2788" i="1"/>
  <c r="U2788" i="1"/>
  <c r="T2789" i="1"/>
  <c r="U2789" i="1"/>
  <c r="T2790" i="1"/>
  <c r="U2790" i="1"/>
  <c r="T2791" i="1"/>
  <c r="U2791" i="1"/>
  <c r="T2792" i="1"/>
  <c r="U2792" i="1"/>
  <c r="T2793" i="1"/>
  <c r="U2793" i="1"/>
  <c r="T2794" i="1"/>
  <c r="U2794" i="1"/>
  <c r="T2795" i="1"/>
  <c r="U2795" i="1"/>
  <c r="T2796" i="1"/>
  <c r="U2796" i="1"/>
  <c r="T2797" i="1"/>
  <c r="U2797" i="1"/>
  <c r="T2798" i="1"/>
  <c r="U2798" i="1"/>
  <c r="T2799" i="1"/>
  <c r="U2799" i="1"/>
  <c r="T2800" i="1"/>
  <c r="U2800" i="1"/>
  <c r="T2801" i="1"/>
  <c r="U2801" i="1"/>
  <c r="T2802" i="1"/>
  <c r="U2802" i="1"/>
  <c r="T2803" i="1"/>
  <c r="U2803" i="1"/>
  <c r="T2804" i="1"/>
  <c r="U2804" i="1"/>
  <c r="T2805" i="1"/>
  <c r="U2805" i="1"/>
  <c r="T2806" i="1"/>
  <c r="U2806" i="1"/>
  <c r="T2807" i="1"/>
  <c r="U2807" i="1"/>
  <c r="T2808" i="1"/>
  <c r="U2808" i="1"/>
  <c r="T2809" i="1"/>
  <c r="U2809" i="1"/>
  <c r="T2810" i="1"/>
  <c r="U2810" i="1"/>
  <c r="T2811" i="1"/>
  <c r="U2811" i="1"/>
  <c r="T2812" i="1"/>
  <c r="U2812" i="1"/>
  <c r="T2813" i="1"/>
  <c r="U2813" i="1"/>
  <c r="T2814" i="1"/>
  <c r="U2814" i="1"/>
  <c r="T2815" i="1"/>
  <c r="U2815" i="1"/>
  <c r="T2816" i="1"/>
  <c r="U2816" i="1"/>
  <c r="T2817" i="1"/>
  <c r="U2817" i="1"/>
  <c r="T2818" i="1"/>
  <c r="U2818" i="1"/>
  <c r="T2819" i="1"/>
  <c r="U2819" i="1"/>
  <c r="T2820" i="1"/>
  <c r="U2820" i="1"/>
  <c r="T2821" i="1"/>
  <c r="U2821" i="1"/>
  <c r="T2822" i="1"/>
  <c r="U2822" i="1"/>
  <c r="T2823" i="1"/>
  <c r="U2823" i="1"/>
  <c r="T2824" i="1"/>
  <c r="U2824" i="1"/>
  <c r="T2825" i="1"/>
  <c r="U2825" i="1"/>
  <c r="T2826" i="1"/>
  <c r="U2826" i="1"/>
  <c r="T2827" i="1"/>
  <c r="U2827" i="1"/>
  <c r="T2828" i="1"/>
  <c r="U2828" i="1"/>
  <c r="T2829" i="1"/>
  <c r="U2829" i="1"/>
  <c r="T2830" i="1"/>
  <c r="U2830" i="1"/>
  <c r="T2831" i="1"/>
  <c r="U2831" i="1"/>
  <c r="T2832" i="1"/>
  <c r="U2832" i="1"/>
  <c r="T2833" i="1"/>
  <c r="U2833" i="1"/>
  <c r="T2834" i="1"/>
  <c r="U2834" i="1"/>
  <c r="T2835" i="1"/>
  <c r="U2835" i="1"/>
  <c r="T2836" i="1"/>
  <c r="U2836" i="1"/>
  <c r="T2837" i="1"/>
  <c r="U2837" i="1"/>
  <c r="T2838" i="1"/>
  <c r="U2838" i="1"/>
  <c r="T2839" i="1"/>
  <c r="U2839" i="1"/>
  <c r="T2840" i="1"/>
  <c r="U2840" i="1"/>
  <c r="T2841" i="1"/>
  <c r="U2841" i="1"/>
  <c r="T2842" i="1"/>
  <c r="U2842" i="1"/>
  <c r="T2843" i="1"/>
  <c r="U2843" i="1"/>
  <c r="T2844" i="1"/>
  <c r="U2844" i="1"/>
  <c r="T2845" i="1"/>
  <c r="U2845" i="1"/>
  <c r="T2846" i="1"/>
  <c r="U2846" i="1"/>
  <c r="T2847" i="1"/>
  <c r="U2847" i="1"/>
  <c r="T2848" i="1"/>
  <c r="U2848" i="1"/>
  <c r="T2849" i="1"/>
  <c r="U2849" i="1"/>
  <c r="T2850" i="1"/>
  <c r="U2850" i="1"/>
  <c r="T2851" i="1"/>
  <c r="U2851" i="1"/>
  <c r="T2852" i="1"/>
  <c r="U2852" i="1"/>
  <c r="T2853" i="1"/>
  <c r="U2853" i="1"/>
  <c r="T2854" i="1"/>
  <c r="U2854" i="1"/>
  <c r="T2855" i="1"/>
  <c r="U2855" i="1"/>
  <c r="T2856" i="1"/>
  <c r="U2856" i="1"/>
  <c r="T2857" i="1"/>
  <c r="U2857" i="1"/>
  <c r="T2858" i="1"/>
  <c r="U2858" i="1"/>
  <c r="T2859" i="1"/>
  <c r="U2859" i="1"/>
  <c r="T2860" i="1"/>
  <c r="U2860" i="1"/>
  <c r="T2861" i="1"/>
  <c r="U2861" i="1"/>
  <c r="T2862" i="1"/>
  <c r="U2862" i="1"/>
  <c r="T2863" i="1"/>
  <c r="U2863" i="1"/>
  <c r="T2864" i="1"/>
  <c r="U2864" i="1"/>
  <c r="T2865" i="1"/>
  <c r="U2865" i="1"/>
  <c r="T2866" i="1"/>
  <c r="U2866" i="1"/>
  <c r="T2867" i="1"/>
  <c r="U2867" i="1"/>
  <c r="T2868" i="1"/>
  <c r="U2868" i="1"/>
  <c r="T2869" i="1"/>
  <c r="U2869" i="1"/>
  <c r="T2870" i="1"/>
  <c r="U2870" i="1"/>
  <c r="T2871" i="1"/>
  <c r="U2871" i="1"/>
  <c r="T2872" i="1"/>
  <c r="U2872" i="1"/>
  <c r="T2873" i="1"/>
  <c r="U2873" i="1"/>
  <c r="T2874" i="1"/>
  <c r="U2874" i="1"/>
  <c r="T2875" i="1"/>
  <c r="U2875" i="1"/>
  <c r="T2876" i="1"/>
  <c r="U2876" i="1"/>
  <c r="T2877" i="1"/>
  <c r="U2877" i="1"/>
  <c r="T2878" i="1"/>
  <c r="U2878" i="1"/>
  <c r="T2879" i="1"/>
  <c r="U2879" i="1"/>
  <c r="T2880" i="1"/>
  <c r="U2880" i="1"/>
  <c r="T2881" i="1"/>
  <c r="U2881" i="1"/>
  <c r="T2882" i="1"/>
  <c r="U2882" i="1"/>
  <c r="T2883" i="1"/>
  <c r="U2883" i="1"/>
  <c r="T2884" i="1"/>
  <c r="U2884" i="1"/>
  <c r="T2885" i="1"/>
  <c r="U2885" i="1"/>
  <c r="T2886" i="1"/>
  <c r="U2886" i="1"/>
  <c r="T2887" i="1"/>
  <c r="U2887" i="1"/>
  <c r="T2888" i="1"/>
  <c r="U2888" i="1"/>
  <c r="T2889" i="1"/>
  <c r="U2889" i="1"/>
  <c r="T2890" i="1"/>
  <c r="U2890" i="1"/>
  <c r="T2891" i="1"/>
  <c r="U2891" i="1"/>
  <c r="T2892" i="1"/>
  <c r="U2892" i="1"/>
  <c r="T2893" i="1"/>
  <c r="U2893" i="1"/>
  <c r="T2894" i="1"/>
  <c r="U2894" i="1"/>
  <c r="T2895" i="1"/>
  <c r="U2895" i="1"/>
  <c r="T2896" i="1"/>
  <c r="U2896" i="1"/>
  <c r="T2897" i="1"/>
  <c r="U2897" i="1"/>
  <c r="T2898" i="1"/>
  <c r="U2898" i="1"/>
  <c r="T2899" i="1"/>
  <c r="U2899" i="1"/>
  <c r="T2900" i="1"/>
  <c r="U2900" i="1"/>
  <c r="T2901" i="1"/>
  <c r="U2901" i="1"/>
  <c r="T2902" i="1"/>
  <c r="U2902" i="1"/>
  <c r="T2903" i="1"/>
  <c r="U2903" i="1"/>
  <c r="T2904" i="1"/>
  <c r="U2904" i="1"/>
  <c r="T2905" i="1"/>
  <c r="U2905" i="1"/>
  <c r="T2906" i="1"/>
  <c r="U2906" i="1"/>
  <c r="T2907" i="1"/>
  <c r="U2907" i="1"/>
  <c r="T2908" i="1"/>
  <c r="U2908" i="1"/>
  <c r="T2909" i="1"/>
  <c r="U2909" i="1"/>
  <c r="T2910" i="1"/>
  <c r="U2910" i="1"/>
  <c r="T2911" i="1"/>
  <c r="U2911" i="1"/>
  <c r="T2912" i="1"/>
  <c r="U2912" i="1"/>
  <c r="T2913" i="1"/>
  <c r="U2913" i="1"/>
  <c r="T2914" i="1"/>
  <c r="U2914" i="1"/>
  <c r="T2915" i="1"/>
  <c r="U2915" i="1"/>
  <c r="T2916" i="1"/>
  <c r="U2916" i="1"/>
  <c r="T2917" i="1"/>
  <c r="U2917" i="1"/>
  <c r="T2918" i="1"/>
  <c r="U2918" i="1"/>
  <c r="T2919" i="1"/>
  <c r="U2919" i="1"/>
  <c r="T2920" i="1"/>
  <c r="U2920" i="1"/>
  <c r="T2921" i="1"/>
  <c r="U2921" i="1"/>
  <c r="T2922" i="1"/>
  <c r="U2922" i="1"/>
  <c r="T2923" i="1"/>
  <c r="U2923" i="1"/>
  <c r="T2924" i="1"/>
  <c r="U2924" i="1"/>
  <c r="T2925" i="1"/>
  <c r="U2925" i="1"/>
  <c r="T2926" i="1"/>
  <c r="U2926" i="1"/>
  <c r="T2927" i="1"/>
  <c r="U2927" i="1"/>
  <c r="T2928" i="1"/>
  <c r="U2928" i="1"/>
  <c r="T2929" i="1"/>
  <c r="U2929" i="1"/>
  <c r="T2930" i="1"/>
  <c r="U2930" i="1"/>
  <c r="T2931" i="1"/>
  <c r="U2931" i="1"/>
  <c r="T2932" i="1"/>
  <c r="U2932" i="1"/>
  <c r="T2933" i="1"/>
  <c r="U2933" i="1"/>
  <c r="T2934" i="1"/>
  <c r="U2934" i="1"/>
  <c r="T2935" i="1"/>
  <c r="U2935" i="1"/>
  <c r="T2936" i="1"/>
  <c r="U2936" i="1"/>
  <c r="T2937" i="1"/>
  <c r="U2937" i="1"/>
  <c r="T2938" i="1"/>
  <c r="U2938" i="1"/>
  <c r="T2939" i="1"/>
  <c r="U2939" i="1"/>
  <c r="T2940" i="1"/>
  <c r="U2940" i="1"/>
  <c r="T2941" i="1"/>
  <c r="U2941" i="1"/>
  <c r="T2942" i="1"/>
  <c r="U2942" i="1"/>
  <c r="T2943" i="1"/>
  <c r="U2943" i="1"/>
  <c r="T2944" i="1"/>
  <c r="U2944" i="1"/>
  <c r="T2945" i="1"/>
  <c r="U2945" i="1"/>
  <c r="T2946" i="1"/>
  <c r="U2946" i="1"/>
  <c r="T2947" i="1"/>
  <c r="U2947" i="1"/>
  <c r="T2948" i="1"/>
  <c r="U2948" i="1"/>
  <c r="T2949" i="1"/>
  <c r="U2949" i="1"/>
  <c r="T2950" i="1"/>
  <c r="U2950" i="1"/>
  <c r="T2951" i="1"/>
  <c r="U2951" i="1"/>
  <c r="T2952" i="1"/>
  <c r="U2952" i="1"/>
  <c r="T2953" i="1"/>
  <c r="U2953" i="1"/>
  <c r="T2954" i="1"/>
  <c r="U2954" i="1"/>
  <c r="T2955" i="1"/>
  <c r="U2955" i="1"/>
  <c r="T2956" i="1"/>
  <c r="U2956" i="1"/>
  <c r="T2957" i="1"/>
  <c r="U2957" i="1"/>
  <c r="T2958" i="1"/>
  <c r="U2958" i="1"/>
  <c r="T2959" i="1"/>
  <c r="U2959" i="1"/>
  <c r="T2960" i="1"/>
  <c r="U2960" i="1"/>
  <c r="T2961" i="1"/>
  <c r="U2961" i="1"/>
  <c r="T2962" i="1"/>
  <c r="U2962" i="1"/>
  <c r="T2963" i="1"/>
  <c r="U2963" i="1"/>
  <c r="T2964" i="1"/>
  <c r="U2964" i="1"/>
  <c r="T2965" i="1"/>
  <c r="U2965" i="1"/>
  <c r="T2966" i="1"/>
  <c r="U2966" i="1"/>
  <c r="T2967" i="1"/>
  <c r="U2967" i="1"/>
  <c r="T2968" i="1"/>
  <c r="U2968" i="1"/>
  <c r="T2969" i="1"/>
  <c r="U2969" i="1"/>
  <c r="T2970" i="1"/>
  <c r="U2970" i="1"/>
  <c r="T2971" i="1"/>
  <c r="U2971" i="1"/>
  <c r="T2972" i="1"/>
  <c r="U2972" i="1"/>
  <c r="T2973" i="1"/>
  <c r="U2973" i="1"/>
  <c r="T2974" i="1"/>
  <c r="U2974" i="1"/>
  <c r="T2975" i="1"/>
  <c r="U2975" i="1"/>
  <c r="T2976" i="1"/>
  <c r="U2976" i="1"/>
  <c r="T2977" i="1"/>
  <c r="U2977" i="1"/>
  <c r="T2978" i="1"/>
  <c r="U2978" i="1"/>
  <c r="T2979" i="1"/>
  <c r="U2979" i="1"/>
  <c r="T2980" i="1"/>
  <c r="U2980" i="1"/>
  <c r="T2981" i="1"/>
  <c r="U2981" i="1"/>
  <c r="T2982" i="1"/>
  <c r="U2982" i="1"/>
  <c r="T2983" i="1"/>
  <c r="U2983" i="1"/>
  <c r="T2984" i="1"/>
  <c r="U2984" i="1"/>
  <c r="T2985" i="1"/>
  <c r="U2985" i="1"/>
  <c r="T2986" i="1"/>
  <c r="U2986" i="1"/>
  <c r="T2987" i="1"/>
  <c r="U2987" i="1"/>
  <c r="T2988" i="1"/>
  <c r="U2988" i="1"/>
  <c r="T2989" i="1"/>
  <c r="U2989" i="1"/>
  <c r="T2990" i="1"/>
  <c r="U2990" i="1"/>
  <c r="T2991" i="1"/>
  <c r="U2991" i="1"/>
  <c r="T2992" i="1"/>
  <c r="U2992" i="1"/>
  <c r="T2993" i="1"/>
  <c r="U2993" i="1"/>
  <c r="T2994" i="1"/>
  <c r="U2994" i="1"/>
  <c r="T2995" i="1"/>
  <c r="U2995" i="1"/>
  <c r="T2996" i="1"/>
  <c r="U2996" i="1"/>
  <c r="T2997" i="1"/>
  <c r="U2997" i="1"/>
  <c r="T2998" i="1"/>
  <c r="U2998" i="1"/>
  <c r="T2999" i="1"/>
  <c r="U2999" i="1"/>
  <c r="T3000" i="1"/>
  <c r="U3000" i="1"/>
  <c r="T3001" i="1"/>
  <c r="U3001" i="1"/>
  <c r="T3002" i="1"/>
  <c r="U3002" i="1"/>
  <c r="T3003" i="1"/>
  <c r="U3003" i="1"/>
  <c r="T3004" i="1"/>
  <c r="U3004" i="1"/>
  <c r="T3005" i="1"/>
  <c r="U3005" i="1"/>
  <c r="T3006" i="1"/>
  <c r="U3006" i="1"/>
  <c r="T3007" i="1"/>
  <c r="U3007" i="1"/>
  <c r="T3008" i="1"/>
  <c r="U3008" i="1"/>
  <c r="T3009" i="1"/>
  <c r="U3009" i="1"/>
  <c r="T3010" i="1"/>
  <c r="U3010" i="1"/>
  <c r="T3011" i="1"/>
  <c r="U3011" i="1"/>
  <c r="T3012" i="1"/>
  <c r="U3012" i="1"/>
  <c r="T3013" i="1"/>
  <c r="U3013" i="1"/>
  <c r="T3014" i="1"/>
  <c r="U3014" i="1"/>
  <c r="T3015" i="1"/>
  <c r="U3015" i="1"/>
  <c r="T3016" i="1"/>
  <c r="U3016" i="1"/>
  <c r="T3017" i="1"/>
  <c r="U3017" i="1"/>
  <c r="T3018" i="1"/>
  <c r="U3018" i="1"/>
  <c r="T3019" i="1"/>
  <c r="U3019" i="1"/>
  <c r="T3020" i="1"/>
  <c r="U3020" i="1"/>
  <c r="T3021" i="1"/>
  <c r="U3021" i="1"/>
  <c r="T3022" i="1"/>
  <c r="U3022" i="1"/>
  <c r="T3023" i="1"/>
  <c r="U3023" i="1"/>
  <c r="T3024" i="1"/>
  <c r="U3024" i="1"/>
  <c r="T3025" i="1"/>
  <c r="U3025" i="1"/>
  <c r="T3026" i="1"/>
  <c r="U3026" i="1"/>
  <c r="T3027" i="1"/>
  <c r="U3027" i="1"/>
  <c r="T3028" i="1"/>
  <c r="U3028" i="1"/>
  <c r="T3029" i="1"/>
  <c r="U3029" i="1"/>
  <c r="T3030" i="1"/>
  <c r="U3030" i="1"/>
  <c r="T3031" i="1"/>
  <c r="U3031" i="1"/>
  <c r="T3032" i="1"/>
  <c r="U3032" i="1"/>
  <c r="T3033" i="1"/>
  <c r="U3033" i="1"/>
  <c r="T3034" i="1"/>
  <c r="U3034" i="1"/>
  <c r="T3035" i="1"/>
  <c r="U3035" i="1"/>
  <c r="T3036" i="1"/>
  <c r="U3036" i="1"/>
  <c r="T3037" i="1"/>
  <c r="U3037" i="1"/>
  <c r="T3038" i="1"/>
  <c r="U3038" i="1"/>
  <c r="T3039" i="1"/>
  <c r="U3039" i="1"/>
  <c r="T3040" i="1"/>
  <c r="U3040" i="1"/>
  <c r="T3041" i="1"/>
  <c r="U3041" i="1"/>
  <c r="T3042" i="1"/>
  <c r="U3042" i="1"/>
  <c r="T3043" i="1"/>
  <c r="U3043" i="1"/>
  <c r="T3044" i="1"/>
  <c r="U3044" i="1"/>
  <c r="T3045" i="1"/>
  <c r="U3045" i="1"/>
  <c r="T3046" i="1"/>
  <c r="U3046" i="1"/>
  <c r="T3047" i="1"/>
  <c r="U3047" i="1"/>
  <c r="T3048" i="1"/>
  <c r="U3048" i="1"/>
  <c r="T3049" i="1"/>
  <c r="U3049" i="1"/>
  <c r="T3050" i="1"/>
  <c r="U3050" i="1"/>
  <c r="T3051" i="1"/>
  <c r="U3051" i="1"/>
  <c r="T3052" i="1"/>
  <c r="U3052" i="1"/>
  <c r="T3053" i="1"/>
  <c r="U3053" i="1"/>
  <c r="T3054" i="1"/>
  <c r="U3054" i="1"/>
  <c r="T3055" i="1"/>
  <c r="U3055" i="1"/>
  <c r="T3056" i="1"/>
  <c r="U3056" i="1"/>
  <c r="T3057" i="1"/>
  <c r="U3057" i="1"/>
  <c r="T3058" i="1"/>
  <c r="U3058" i="1"/>
  <c r="T3059" i="1"/>
  <c r="U3059" i="1"/>
  <c r="T3060" i="1"/>
  <c r="U3060" i="1"/>
  <c r="T3061" i="1"/>
  <c r="U3061" i="1"/>
  <c r="T3062" i="1"/>
  <c r="U3062" i="1"/>
  <c r="T3063" i="1"/>
  <c r="U3063" i="1"/>
  <c r="T3064" i="1"/>
  <c r="U3064" i="1"/>
  <c r="T3065" i="1"/>
  <c r="U3065" i="1"/>
  <c r="T3066" i="1"/>
  <c r="U3066" i="1"/>
  <c r="T3067" i="1"/>
  <c r="U3067" i="1"/>
  <c r="T3068" i="1"/>
  <c r="U3068" i="1"/>
  <c r="T3069" i="1"/>
  <c r="U3069" i="1"/>
  <c r="T3070" i="1"/>
  <c r="U3070" i="1"/>
  <c r="T3071" i="1"/>
  <c r="U3071" i="1"/>
  <c r="T3072" i="1"/>
  <c r="U3072" i="1"/>
  <c r="T3073" i="1"/>
  <c r="U3073" i="1"/>
  <c r="T3074" i="1"/>
  <c r="U3074" i="1"/>
  <c r="T3075" i="1"/>
  <c r="U3075" i="1"/>
  <c r="T3076" i="1"/>
  <c r="U3076" i="1"/>
  <c r="T3077" i="1"/>
  <c r="U3077" i="1"/>
  <c r="T3078" i="1"/>
  <c r="U3078" i="1"/>
  <c r="T3079" i="1"/>
  <c r="U3079" i="1"/>
  <c r="T3080" i="1"/>
  <c r="U3080" i="1"/>
  <c r="T3081" i="1"/>
  <c r="U3081" i="1"/>
  <c r="T3082" i="1"/>
  <c r="U3082" i="1"/>
  <c r="T3083" i="1"/>
  <c r="U3083" i="1"/>
  <c r="T3084" i="1"/>
  <c r="U3084" i="1"/>
  <c r="T3085" i="1"/>
  <c r="U3085" i="1"/>
  <c r="T3086" i="1"/>
  <c r="U3086" i="1"/>
  <c r="T3087" i="1"/>
  <c r="U3087" i="1"/>
  <c r="T3088" i="1"/>
  <c r="U3088" i="1"/>
  <c r="T3089" i="1"/>
  <c r="U3089" i="1"/>
  <c r="T3090" i="1"/>
  <c r="U3090" i="1"/>
  <c r="T3091" i="1"/>
  <c r="U3091" i="1"/>
  <c r="T3092" i="1"/>
  <c r="U3092" i="1"/>
  <c r="T3093" i="1"/>
  <c r="U3093" i="1"/>
  <c r="T3094" i="1"/>
  <c r="U3094" i="1"/>
  <c r="T3095" i="1"/>
  <c r="U3095" i="1"/>
  <c r="T3096" i="1"/>
  <c r="U3096" i="1"/>
  <c r="T3097" i="1"/>
  <c r="U3097" i="1"/>
  <c r="T3098" i="1"/>
  <c r="U3098" i="1"/>
  <c r="T3099" i="1"/>
  <c r="U3099" i="1"/>
  <c r="T3100" i="1"/>
  <c r="U3100" i="1"/>
  <c r="T3101" i="1"/>
  <c r="U3101" i="1"/>
  <c r="T3102" i="1"/>
  <c r="U3102" i="1"/>
  <c r="T3103" i="1"/>
  <c r="U3103" i="1"/>
  <c r="T3104" i="1"/>
  <c r="U3104" i="1"/>
  <c r="T3105" i="1"/>
  <c r="U3105" i="1"/>
  <c r="T3106" i="1"/>
  <c r="U3106" i="1"/>
  <c r="T3107" i="1"/>
  <c r="U3107" i="1"/>
  <c r="T3108" i="1"/>
  <c r="U3108" i="1"/>
  <c r="T3109" i="1"/>
  <c r="U3109" i="1"/>
  <c r="T3110" i="1"/>
  <c r="U3110" i="1"/>
  <c r="T3111" i="1"/>
  <c r="U3111" i="1"/>
  <c r="T3112" i="1"/>
  <c r="U3112" i="1"/>
  <c r="T3113" i="1"/>
  <c r="U3113" i="1"/>
  <c r="T3114" i="1"/>
  <c r="U3114" i="1"/>
  <c r="T3115" i="1"/>
  <c r="U3115" i="1"/>
  <c r="T3116" i="1"/>
  <c r="U3116" i="1"/>
  <c r="T3117" i="1"/>
  <c r="U3117" i="1"/>
  <c r="T3118" i="1"/>
  <c r="U3118" i="1"/>
  <c r="T3119" i="1"/>
  <c r="U3119" i="1"/>
  <c r="T3120" i="1"/>
  <c r="U3120" i="1"/>
  <c r="T3121" i="1"/>
  <c r="U3121" i="1"/>
  <c r="T3122" i="1"/>
  <c r="U3122" i="1"/>
  <c r="T3123" i="1"/>
  <c r="U3123" i="1"/>
  <c r="T3124" i="1"/>
  <c r="U3124" i="1"/>
  <c r="T3125" i="1"/>
  <c r="U3125" i="1"/>
  <c r="T3126" i="1"/>
  <c r="U3126" i="1"/>
  <c r="T3127" i="1"/>
  <c r="U3127" i="1"/>
  <c r="T3128" i="1"/>
  <c r="U3128" i="1"/>
  <c r="T3129" i="1"/>
  <c r="U3129" i="1"/>
  <c r="T3130" i="1"/>
  <c r="U3130" i="1"/>
  <c r="T3131" i="1"/>
  <c r="U3131" i="1"/>
  <c r="T3132" i="1"/>
  <c r="U3132" i="1"/>
  <c r="T3133" i="1"/>
  <c r="U3133" i="1"/>
  <c r="T3134" i="1"/>
  <c r="U3134" i="1"/>
  <c r="T3135" i="1"/>
  <c r="U3135" i="1"/>
  <c r="T3136" i="1"/>
  <c r="U3136" i="1"/>
  <c r="T3137" i="1"/>
  <c r="U3137" i="1"/>
  <c r="T3138" i="1"/>
  <c r="U3138" i="1"/>
  <c r="T3139" i="1"/>
  <c r="U3139" i="1"/>
  <c r="T3140" i="1"/>
  <c r="U3140" i="1"/>
  <c r="T3141" i="1"/>
  <c r="U3141" i="1"/>
  <c r="T3142" i="1"/>
  <c r="U3142" i="1"/>
  <c r="T3143" i="1"/>
  <c r="U3143" i="1"/>
  <c r="T3144" i="1"/>
  <c r="U3144" i="1"/>
  <c r="T3145" i="1"/>
  <c r="U3145" i="1"/>
  <c r="T3146" i="1"/>
  <c r="U3146" i="1"/>
  <c r="T3147" i="1"/>
  <c r="U3147" i="1"/>
  <c r="T3148" i="1"/>
  <c r="U3148" i="1"/>
  <c r="T3149" i="1"/>
  <c r="U3149" i="1"/>
  <c r="T3150" i="1"/>
  <c r="U3150" i="1"/>
  <c r="T3151" i="1"/>
  <c r="U3151" i="1"/>
  <c r="T3152" i="1"/>
  <c r="U3152" i="1"/>
  <c r="T3153" i="1"/>
  <c r="U3153" i="1"/>
  <c r="T3154" i="1"/>
  <c r="U3154" i="1"/>
  <c r="T3155" i="1"/>
  <c r="U3155" i="1"/>
  <c r="T3156" i="1"/>
  <c r="U3156" i="1"/>
  <c r="T3157" i="1"/>
  <c r="U3157" i="1"/>
  <c r="T3158" i="1"/>
  <c r="U3158" i="1"/>
  <c r="T3159" i="1"/>
  <c r="U3159" i="1"/>
  <c r="T3160" i="1"/>
  <c r="U3160" i="1"/>
  <c r="T3161" i="1"/>
  <c r="U3161" i="1"/>
  <c r="T3162" i="1"/>
  <c r="U3162" i="1"/>
  <c r="T3163" i="1"/>
  <c r="U3163" i="1"/>
  <c r="T3164" i="1"/>
  <c r="U3164" i="1"/>
  <c r="T3165" i="1"/>
  <c r="U3165" i="1"/>
  <c r="T3166" i="1"/>
  <c r="U3166" i="1"/>
  <c r="T3167" i="1"/>
  <c r="U3167" i="1"/>
  <c r="T3168" i="1"/>
  <c r="U3168" i="1"/>
  <c r="T3169" i="1"/>
  <c r="U3169" i="1"/>
  <c r="T3170" i="1"/>
  <c r="U3170" i="1"/>
  <c r="T3171" i="1"/>
  <c r="U3171" i="1"/>
  <c r="T3172" i="1"/>
  <c r="U3172" i="1"/>
  <c r="T3173" i="1"/>
  <c r="U3173" i="1"/>
  <c r="T3174" i="1"/>
  <c r="U3174" i="1"/>
  <c r="T3175" i="1"/>
  <c r="U3175" i="1"/>
  <c r="T3176" i="1"/>
  <c r="U3176" i="1"/>
  <c r="T3177" i="1"/>
  <c r="U3177" i="1"/>
  <c r="T3178" i="1"/>
  <c r="U3178" i="1"/>
  <c r="T3179" i="1"/>
  <c r="U3179" i="1"/>
  <c r="T3180" i="1"/>
  <c r="U3180" i="1"/>
  <c r="T3181" i="1"/>
  <c r="U3181" i="1"/>
  <c r="T3182" i="1"/>
  <c r="U3182" i="1"/>
  <c r="T3183" i="1"/>
  <c r="U3183" i="1"/>
  <c r="T3184" i="1"/>
  <c r="U3184" i="1"/>
  <c r="T3185" i="1"/>
  <c r="U3185" i="1"/>
  <c r="T3186" i="1"/>
  <c r="U3186" i="1"/>
  <c r="T3187" i="1"/>
  <c r="U3187" i="1"/>
  <c r="T3188" i="1"/>
  <c r="U3188" i="1"/>
  <c r="T3189" i="1"/>
  <c r="U3189" i="1"/>
  <c r="T3190" i="1"/>
  <c r="U3190" i="1"/>
  <c r="T3191" i="1"/>
  <c r="U3191" i="1"/>
  <c r="T3192" i="1"/>
  <c r="U3192" i="1"/>
  <c r="T3193" i="1"/>
  <c r="U3193" i="1"/>
  <c r="T3194" i="1"/>
  <c r="U3194" i="1"/>
  <c r="T3195" i="1"/>
  <c r="U3195" i="1"/>
  <c r="T3196" i="1"/>
  <c r="U3196" i="1"/>
  <c r="T3197" i="1"/>
  <c r="U3197" i="1"/>
  <c r="T3198" i="1"/>
  <c r="U3198" i="1"/>
  <c r="T3199" i="1"/>
  <c r="U3199" i="1"/>
  <c r="T3200" i="1"/>
  <c r="U3200" i="1"/>
  <c r="T3201" i="1"/>
  <c r="U3201" i="1"/>
  <c r="T3202" i="1"/>
  <c r="U3202" i="1"/>
  <c r="T3203" i="1"/>
  <c r="U3203" i="1"/>
  <c r="T3204" i="1"/>
  <c r="U3204" i="1"/>
  <c r="T3205" i="1"/>
  <c r="U3205" i="1"/>
  <c r="T3206" i="1"/>
  <c r="U3206" i="1"/>
  <c r="T3207" i="1"/>
  <c r="U3207" i="1"/>
  <c r="T3208" i="1"/>
  <c r="U3208" i="1"/>
  <c r="T3209" i="1"/>
  <c r="U3209" i="1"/>
  <c r="T3210" i="1"/>
  <c r="U3210" i="1"/>
  <c r="T3211" i="1"/>
  <c r="U3211" i="1"/>
  <c r="T3212" i="1"/>
  <c r="U3212" i="1"/>
  <c r="T3213" i="1"/>
  <c r="U3213" i="1"/>
  <c r="T3214" i="1"/>
  <c r="U3214" i="1"/>
  <c r="T3215" i="1"/>
  <c r="U3215" i="1"/>
  <c r="T3216" i="1"/>
  <c r="U3216" i="1"/>
  <c r="T3217" i="1"/>
  <c r="U3217" i="1"/>
  <c r="T3218" i="1"/>
  <c r="U3218" i="1"/>
  <c r="T3219" i="1"/>
  <c r="U3219" i="1"/>
  <c r="T3220" i="1"/>
  <c r="U3220" i="1"/>
  <c r="T3221" i="1"/>
  <c r="U3221" i="1"/>
  <c r="T3222" i="1"/>
  <c r="U3222" i="1"/>
  <c r="T3223" i="1"/>
  <c r="U3223" i="1"/>
  <c r="T3224" i="1"/>
  <c r="U3224" i="1"/>
  <c r="T3225" i="1"/>
  <c r="U3225" i="1"/>
  <c r="T3226" i="1"/>
  <c r="U3226" i="1"/>
  <c r="T3227" i="1"/>
  <c r="U3227" i="1"/>
  <c r="T3228" i="1"/>
  <c r="U3228" i="1"/>
  <c r="T3229" i="1"/>
  <c r="U3229" i="1"/>
  <c r="T3230" i="1"/>
  <c r="U3230" i="1"/>
  <c r="T3231" i="1"/>
  <c r="U3231" i="1"/>
  <c r="T3232" i="1"/>
  <c r="U3232" i="1"/>
  <c r="T3233" i="1"/>
  <c r="U3233" i="1"/>
  <c r="T3234" i="1"/>
  <c r="U3234" i="1"/>
  <c r="T3235" i="1"/>
  <c r="U3235" i="1"/>
  <c r="T3236" i="1"/>
  <c r="U3236" i="1"/>
  <c r="T3237" i="1"/>
  <c r="U3237" i="1"/>
  <c r="T3238" i="1"/>
  <c r="U3238" i="1"/>
  <c r="T3239" i="1"/>
  <c r="U3239" i="1"/>
  <c r="T3240" i="1"/>
  <c r="U3240" i="1"/>
  <c r="T3241" i="1"/>
  <c r="U3241" i="1"/>
  <c r="T3242" i="1"/>
  <c r="U3242" i="1"/>
  <c r="T3243" i="1"/>
  <c r="U3243" i="1"/>
  <c r="T3244" i="1"/>
  <c r="U3244" i="1"/>
  <c r="T3245" i="1"/>
  <c r="U3245" i="1"/>
  <c r="T3246" i="1"/>
  <c r="U3246" i="1"/>
  <c r="T3247" i="1"/>
  <c r="U3247" i="1"/>
  <c r="T3248" i="1"/>
  <c r="U3248" i="1"/>
  <c r="T3249" i="1"/>
  <c r="U3249" i="1"/>
  <c r="T3250" i="1"/>
  <c r="U3250" i="1"/>
  <c r="T3251" i="1"/>
  <c r="U3251" i="1"/>
  <c r="T3252" i="1"/>
  <c r="U3252" i="1"/>
  <c r="T3253" i="1"/>
  <c r="U3253" i="1"/>
  <c r="T3254" i="1"/>
  <c r="U3254" i="1"/>
  <c r="T3255" i="1"/>
  <c r="U3255" i="1"/>
  <c r="T3256" i="1"/>
  <c r="U3256" i="1"/>
  <c r="T3257" i="1"/>
  <c r="U3257" i="1"/>
  <c r="T3258" i="1"/>
  <c r="U3258" i="1"/>
  <c r="T3259" i="1"/>
  <c r="U3259" i="1"/>
  <c r="T3260" i="1"/>
  <c r="U3260" i="1"/>
  <c r="T3261" i="1"/>
  <c r="U3261" i="1"/>
  <c r="T3262" i="1"/>
  <c r="U3262" i="1"/>
  <c r="T3263" i="1"/>
  <c r="U3263" i="1"/>
  <c r="T3264" i="1"/>
  <c r="U3264" i="1"/>
  <c r="T3265" i="1"/>
  <c r="U3265" i="1"/>
  <c r="T3266" i="1"/>
  <c r="U3266" i="1"/>
  <c r="T3267" i="1"/>
  <c r="U3267" i="1"/>
  <c r="T3268" i="1"/>
  <c r="U3268" i="1"/>
  <c r="T3269" i="1"/>
  <c r="U3269" i="1"/>
  <c r="T3270" i="1"/>
  <c r="U3270" i="1"/>
  <c r="T3271" i="1"/>
  <c r="U3271" i="1"/>
  <c r="T3272" i="1"/>
  <c r="U3272" i="1"/>
  <c r="T3273" i="1"/>
  <c r="U3273" i="1"/>
  <c r="T3274" i="1"/>
  <c r="U3274" i="1"/>
  <c r="T3275" i="1"/>
  <c r="U3275" i="1"/>
  <c r="T3276" i="1"/>
  <c r="U3276" i="1"/>
  <c r="T3277" i="1"/>
  <c r="U3277" i="1"/>
  <c r="T3278" i="1"/>
  <c r="U3278" i="1"/>
  <c r="T3279" i="1"/>
  <c r="U3279" i="1"/>
  <c r="T3280" i="1"/>
  <c r="U3280" i="1"/>
  <c r="T3281" i="1"/>
  <c r="U3281" i="1"/>
  <c r="T3282" i="1"/>
  <c r="U3282" i="1"/>
  <c r="T3283" i="1"/>
  <c r="U3283" i="1"/>
  <c r="T3284" i="1"/>
  <c r="U3284" i="1"/>
  <c r="T3285" i="1"/>
  <c r="U3285" i="1"/>
  <c r="T3286" i="1"/>
  <c r="U3286" i="1"/>
  <c r="T3287" i="1"/>
  <c r="U3287" i="1"/>
  <c r="T3288" i="1"/>
  <c r="U3288" i="1"/>
  <c r="T3289" i="1"/>
  <c r="U3289" i="1"/>
  <c r="T3290" i="1"/>
  <c r="U3290" i="1"/>
  <c r="T3291" i="1"/>
  <c r="U3291" i="1"/>
  <c r="T3292" i="1"/>
  <c r="U3292" i="1"/>
  <c r="T3293" i="1"/>
  <c r="U3293" i="1"/>
  <c r="T3294" i="1"/>
  <c r="U3294" i="1"/>
  <c r="T3295" i="1"/>
  <c r="U3295" i="1"/>
  <c r="T3296" i="1"/>
  <c r="U3296" i="1"/>
  <c r="T3297" i="1"/>
  <c r="U3297" i="1"/>
  <c r="T3298" i="1"/>
  <c r="U3298" i="1"/>
  <c r="T3299" i="1"/>
  <c r="U3299" i="1"/>
  <c r="T3300" i="1"/>
  <c r="U3300" i="1"/>
  <c r="T3301" i="1"/>
  <c r="U3301" i="1"/>
  <c r="T3302" i="1"/>
  <c r="U3302" i="1"/>
  <c r="T3303" i="1"/>
  <c r="U3303" i="1"/>
  <c r="T3304" i="1"/>
  <c r="U3304" i="1"/>
  <c r="T3305" i="1"/>
  <c r="U3305" i="1"/>
  <c r="T3306" i="1"/>
  <c r="U3306" i="1"/>
  <c r="T3307" i="1"/>
  <c r="U3307" i="1"/>
  <c r="T3308" i="1"/>
  <c r="U3308" i="1"/>
  <c r="T3309" i="1"/>
  <c r="U3309" i="1"/>
  <c r="T3310" i="1"/>
  <c r="U3310" i="1"/>
  <c r="T3311" i="1"/>
  <c r="U3311" i="1"/>
  <c r="T3312" i="1"/>
  <c r="U3312" i="1"/>
  <c r="T3313" i="1"/>
  <c r="U3313" i="1"/>
  <c r="T3314" i="1"/>
  <c r="U3314" i="1"/>
  <c r="T3315" i="1"/>
  <c r="U3315" i="1"/>
  <c r="T3316" i="1"/>
  <c r="U3316" i="1"/>
  <c r="T3317" i="1"/>
  <c r="U3317" i="1"/>
  <c r="T3318" i="1"/>
  <c r="U3318" i="1"/>
  <c r="T3319" i="1"/>
  <c r="U3319" i="1"/>
  <c r="T3320" i="1"/>
  <c r="U3320" i="1"/>
  <c r="T3321" i="1"/>
  <c r="U3321" i="1"/>
  <c r="T3322" i="1"/>
  <c r="U3322" i="1"/>
  <c r="T3323" i="1"/>
  <c r="U3323" i="1"/>
  <c r="T3324" i="1"/>
  <c r="U3324" i="1"/>
  <c r="T3325" i="1"/>
  <c r="U3325" i="1"/>
  <c r="T3326" i="1"/>
  <c r="U3326" i="1"/>
  <c r="T3327" i="1"/>
  <c r="U3327" i="1"/>
  <c r="T3328" i="1"/>
  <c r="U3328" i="1"/>
  <c r="T3329" i="1"/>
  <c r="U3329" i="1"/>
  <c r="T3330" i="1"/>
  <c r="U3330" i="1"/>
  <c r="T3331" i="1"/>
  <c r="U3331" i="1"/>
  <c r="T3332" i="1"/>
  <c r="U3332" i="1"/>
  <c r="T3333" i="1"/>
  <c r="U3333" i="1"/>
  <c r="T3334" i="1"/>
  <c r="U3334" i="1"/>
  <c r="T3335" i="1"/>
  <c r="U3335" i="1"/>
  <c r="T3336" i="1"/>
  <c r="U3336" i="1"/>
  <c r="T3337" i="1"/>
  <c r="U3337" i="1"/>
  <c r="T3338" i="1"/>
  <c r="U3338" i="1"/>
  <c r="T3339" i="1"/>
  <c r="U3339" i="1"/>
  <c r="T3340" i="1"/>
  <c r="U3340" i="1"/>
  <c r="T3341" i="1"/>
  <c r="U3341" i="1"/>
  <c r="T3342" i="1"/>
  <c r="U3342" i="1"/>
  <c r="T3343" i="1"/>
  <c r="U3343" i="1"/>
  <c r="T3344" i="1"/>
  <c r="U3344" i="1"/>
  <c r="T3345" i="1"/>
  <c r="U3345" i="1"/>
  <c r="T3346" i="1"/>
  <c r="U3346" i="1"/>
  <c r="T3347" i="1"/>
  <c r="U3347" i="1"/>
  <c r="T3348" i="1"/>
  <c r="U3348" i="1"/>
  <c r="T3349" i="1"/>
  <c r="U3349" i="1"/>
  <c r="T3350" i="1"/>
  <c r="U3350" i="1"/>
  <c r="T3351" i="1"/>
  <c r="U3351" i="1"/>
  <c r="T3352" i="1"/>
  <c r="U3352" i="1"/>
  <c r="T3353" i="1"/>
  <c r="U3353" i="1"/>
  <c r="T3354" i="1"/>
  <c r="U3354" i="1"/>
  <c r="T3355" i="1"/>
  <c r="U3355" i="1"/>
  <c r="T3356" i="1"/>
  <c r="U3356" i="1"/>
  <c r="T3357" i="1"/>
  <c r="U3357" i="1"/>
  <c r="T3358" i="1"/>
  <c r="U3358" i="1"/>
  <c r="T3359" i="1"/>
  <c r="U3359" i="1"/>
  <c r="T3360" i="1"/>
  <c r="U3360" i="1"/>
  <c r="T3361" i="1"/>
  <c r="U3361" i="1"/>
  <c r="T3362" i="1"/>
  <c r="U3362" i="1"/>
  <c r="T3363" i="1"/>
  <c r="U3363" i="1"/>
  <c r="T3364" i="1"/>
  <c r="U3364" i="1"/>
  <c r="T3365" i="1"/>
  <c r="U3365" i="1"/>
  <c r="T3366" i="1"/>
  <c r="U3366" i="1"/>
  <c r="T3367" i="1"/>
  <c r="U3367" i="1"/>
  <c r="T3368" i="1"/>
  <c r="U3368" i="1"/>
  <c r="T3369" i="1"/>
  <c r="U3369" i="1"/>
  <c r="T3370" i="1"/>
  <c r="U3370" i="1"/>
  <c r="T3371" i="1"/>
  <c r="U3371" i="1"/>
  <c r="T3372" i="1"/>
  <c r="U3372" i="1"/>
  <c r="T3373" i="1"/>
  <c r="U3373" i="1"/>
  <c r="T3374" i="1"/>
  <c r="U3374" i="1"/>
  <c r="T3375" i="1"/>
  <c r="U3375" i="1"/>
  <c r="T3376" i="1"/>
  <c r="U3376" i="1"/>
  <c r="T3377" i="1"/>
  <c r="U3377" i="1"/>
  <c r="T3378" i="1"/>
  <c r="U3378" i="1"/>
  <c r="T3379" i="1"/>
  <c r="U3379" i="1"/>
  <c r="T3380" i="1"/>
  <c r="U3380" i="1"/>
  <c r="T3381" i="1"/>
  <c r="U3381" i="1"/>
  <c r="T3382" i="1"/>
  <c r="U3382" i="1"/>
  <c r="T3383" i="1"/>
  <c r="U3383" i="1"/>
  <c r="T3384" i="1"/>
  <c r="U3384" i="1"/>
  <c r="T3385" i="1"/>
  <c r="U3385" i="1"/>
  <c r="T3386" i="1"/>
  <c r="U3386" i="1"/>
  <c r="T3387" i="1"/>
  <c r="U3387" i="1"/>
  <c r="T3388" i="1"/>
  <c r="U3388" i="1"/>
  <c r="T3389" i="1"/>
  <c r="U3389" i="1"/>
  <c r="T3390" i="1"/>
  <c r="U3390" i="1"/>
  <c r="T3391" i="1"/>
  <c r="U3391" i="1"/>
  <c r="T3392" i="1"/>
  <c r="U3392" i="1"/>
  <c r="T3393" i="1"/>
  <c r="U3393" i="1"/>
  <c r="T3394" i="1"/>
  <c r="U3394" i="1"/>
  <c r="T3395" i="1"/>
  <c r="U3395" i="1"/>
  <c r="T3396" i="1"/>
  <c r="U3396" i="1"/>
  <c r="T3397" i="1"/>
  <c r="U3397" i="1"/>
  <c r="T3398" i="1"/>
  <c r="U3398" i="1"/>
  <c r="T3399" i="1"/>
  <c r="U3399" i="1"/>
  <c r="T3400" i="1"/>
  <c r="U3400" i="1"/>
  <c r="T3401" i="1"/>
  <c r="U3401" i="1"/>
  <c r="T3402" i="1"/>
  <c r="U3402" i="1"/>
  <c r="T3403" i="1"/>
  <c r="U3403" i="1"/>
  <c r="T3404" i="1"/>
  <c r="U3404" i="1"/>
  <c r="T3405" i="1"/>
  <c r="U3405" i="1"/>
  <c r="T3406" i="1"/>
  <c r="U3406" i="1"/>
  <c r="T3407" i="1"/>
  <c r="U3407" i="1"/>
  <c r="T3408" i="1"/>
  <c r="U3408" i="1"/>
  <c r="T3409" i="1"/>
  <c r="U3409" i="1"/>
  <c r="T3410" i="1"/>
  <c r="U3410" i="1"/>
  <c r="T3411" i="1"/>
  <c r="U3411" i="1"/>
  <c r="T3412" i="1"/>
  <c r="U3412" i="1"/>
  <c r="T3413" i="1"/>
  <c r="U3413" i="1"/>
  <c r="T3414" i="1"/>
  <c r="U3414" i="1"/>
  <c r="T3415" i="1"/>
  <c r="U3415" i="1"/>
  <c r="T3416" i="1"/>
  <c r="U3416" i="1"/>
  <c r="T3417" i="1"/>
  <c r="U3417" i="1"/>
  <c r="T3418" i="1"/>
  <c r="U3418" i="1"/>
  <c r="T3419" i="1"/>
  <c r="U3419" i="1"/>
  <c r="T3420" i="1"/>
  <c r="U3420" i="1"/>
  <c r="T3421" i="1"/>
  <c r="U3421" i="1"/>
  <c r="T3422" i="1"/>
  <c r="U3422" i="1"/>
  <c r="T3423" i="1"/>
  <c r="U3423" i="1"/>
  <c r="T3424" i="1"/>
  <c r="U3424" i="1"/>
  <c r="T3425" i="1"/>
  <c r="U3425" i="1"/>
  <c r="T3426" i="1"/>
  <c r="U3426" i="1"/>
  <c r="T3427" i="1"/>
  <c r="U3427" i="1"/>
  <c r="T3428" i="1"/>
  <c r="U3428" i="1"/>
  <c r="T3429" i="1"/>
  <c r="U3429" i="1"/>
  <c r="T3430" i="1"/>
  <c r="U3430" i="1"/>
  <c r="T3431" i="1"/>
  <c r="U3431" i="1"/>
  <c r="T3432" i="1"/>
  <c r="U3432" i="1"/>
  <c r="T3433" i="1"/>
  <c r="U3433" i="1"/>
  <c r="T3434" i="1"/>
  <c r="U3434" i="1"/>
  <c r="T3435" i="1"/>
  <c r="U3435" i="1"/>
  <c r="T3436" i="1"/>
  <c r="U3436" i="1"/>
  <c r="T3437" i="1"/>
  <c r="U3437" i="1"/>
  <c r="T3438" i="1"/>
  <c r="U3438" i="1"/>
  <c r="T3439" i="1"/>
  <c r="U3439" i="1"/>
  <c r="T3440" i="1"/>
  <c r="U3440" i="1"/>
  <c r="T3441" i="1"/>
  <c r="U3441" i="1"/>
  <c r="T3442" i="1"/>
  <c r="U3442" i="1"/>
  <c r="T3443" i="1"/>
  <c r="U3443" i="1"/>
  <c r="T3444" i="1"/>
  <c r="U3444" i="1"/>
  <c r="T3445" i="1"/>
  <c r="U3445" i="1"/>
  <c r="T3446" i="1"/>
  <c r="U3446" i="1"/>
  <c r="T3447" i="1"/>
  <c r="U3447" i="1"/>
  <c r="T3448" i="1"/>
  <c r="U3448" i="1"/>
  <c r="T3449" i="1"/>
  <c r="U3449" i="1"/>
  <c r="T3450" i="1"/>
  <c r="U3450" i="1"/>
  <c r="T3451" i="1"/>
  <c r="U3451" i="1"/>
  <c r="T3452" i="1"/>
  <c r="U3452" i="1"/>
  <c r="T3453" i="1"/>
  <c r="U3453" i="1"/>
  <c r="T3454" i="1"/>
  <c r="U3454" i="1"/>
  <c r="T3455" i="1"/>
  <c r="U3455" i="1"/>
  <c r="T3456" i="1"/>
  <c r="U3456" i="1"/>
  <c r="T3457" i="1"/>
  <c r="U3457" i="1"/>
  <c r="T3458" i="1"/>
  <c r="U3458" i="1"/>
  <c r="T3459" i="1"/>
  <c r="U3459" i="1"/>
  <c r="T3460" i="1"/>
  <c r="U3460" i="1"/>
  <c r="T3461" i="1"/>
  <c r="U3461" i="1"/>
  <c r="T3462" i="1"/>
  <c r="U3462" i="1"/>
  <c r="T3463" i="1"/>
  <c r="U3463" i="1"/>
  <c r="T3464" i="1"/>
  <c r="U3464" i="1"/>
  <c r="T3465" i="1"/>
  <c r="U3465" i="1"/>
  <c r="T3466" i="1"/>
  <c r="U3466" i="1"/>
  <c r="T3467" i="1"/>
  <c r="U3467" i="1"/>
  <c r="T3468" i="1"/>
  <c r="U3468" i="1"/>
  <c r="T3469" i="1"/>
  <c r="U3469" i="1"/>
  <c r="T3470" i="1"/>
  <c r="U3470" i="1"/>
  <c r="T3471" i="1"/>
  <c r="U3471" i="1"/>
  <c r="T3472" i="1"/>
  <c r="U3472" i="1"/>
  <c r="T3473" i="1"/>
  <c r="U3473" i="1"/>
  <c r="T3474" i="1"/>
  <c r="U3474" i="1"/>
  <c r="T3475" i="1"/>
  <c r="U3475" i="1"/>
  <c r="T3476" i="1"/>
  <c r="U3476" i="1"/>
  <c r="T3477" i="1"/>
  <c r="U3477" i="1"/>
  <c r="T3478" i="1"/>
  <c r="U3478" i="1"/>
  <c r="T3479" i="1"/>
  <c r="U3479" i="1"/>
  <c r="T3480" i="1"/>
  <c r="U3480" i="1"/>
  <c r="T3481" i="1"/>
  <c r="U3481" i="1"/>
  <c r="T3482" i="1"/>
  <c r="U3482" i="1"/>
  <c r="T3483" i="1"/>
  <c r="U3483" i="1"/>
  <c r="T3484" i="1"/>
  <c r="U3484" i="1"/>
  <c r="T3485" i="1"/>
  <c r="U3485" i="1"/>
  <c r="T3486" i="1"/>
  <c r="U3486" i="1"/>
  <c r="T3487" i="1"/>
  <c r="U3487" i="1"/>
  <c r="T3488" i="1"/>
  <c r="U3488" i="1"/>
  <c r="T3489" i="1"/>
  <c r="U3489" i="1"/>
  <c r="T3490" i="1"/>
  <c r="U3490" i="1"/>
  <c r="T3491" i="1"/>
  <c r="U3491" i="1"/>
  <c r="T3492" i="1"/>
  <c r="U3492" i="1"/>
  <c r="T3493" i="1"/>
  <c r="U3493" i="1"/>
  <c r="T3494" i="1"/>
  <c r="U3494" i="1"/>
  <c r="T3495" i="1"/>
  <c r="U3495" i="1"/>
  <c r="T3496" i="1"/>
  <c r="U3496" i="1"/>
  <c r="T3497" i="1"/>
  <c r="U3497" i="1"/>
  <c r="T3498" i="1"/>
  <c r="U3498" i="1"/>
  <c r="T3499" i="1"/>
  <c r="U3499" i="1"/>
  <c r="T3500" i="1"/>
  <c r="U3500" i="1"/>
  <c r="T3501" i="1"/>
  <c r="U3501" i="1"/>
  <c r="T3502" i="1"/>
  <c r="U3502" i="1"/>
  <c r="T3503" i="1"/>
  <c r="U3503" i="1"/>
  <c r="T3504" i="1"/>
  <c r="U3504" i="1"/>
  <c r="T3505" i="1"/>
  <c r="U3505" i="1"/>
  <c r="T3506" i="1"/>
  <c r="U3506" i="1"/>
  <c r="T3507" i="1"/>
  <c r="U3507" i="1"/>
  <c r="T3508" i="1"/>
  <c r="U3508" i="1"/>
  <c r="T3509" i="1"/>
  <c r="U3509" i="1"/>
  <c r="T3510" i="1"/>
  <c r="U3510" i="1"/>
  <c r="T3511" i="1"/>
  <c r="U3511" i="1"/>
  <c r="T3512" i="1"/>
  <c r="U3512" i="1"/>
  <c r="T3513" i="1"/>
  <c r="U3513" i="1"/>
  <c r="T3514" i="1"/>
  <c r="U3514" i="1"/>
  <c r="T3515" i="1"/>
  <c r="U3515" i="1"/>
  <c r="T3516" i="1"/>
  <c r="U3516" i="1"/>
  <c r="T3517" i="1"/>
  <c r="U3517" i="1"/>
  <c r="T3518" i="1"/>
  <c r="U3518" i="1"/>
  <c r="T3519" i="1"/>
  <c r="U3519" i="1"/>
  <c r="T3520" i="1"/>
  <c r="U3520" i="1"/>
  <c r="T3521" i="1"/>
  <c r="U3521" i="1"/>
  <c r="T3522" i="1"/>
  <c r="U3522" i="1"/>
  <c r="T3523" i="1"/>
  <c r="U3523" i="1"/>
  <c r="T3524" i="1"/>
  <c r="U3524" i="1"/>
  <c r="T3525" i="1"/>
  <c r="U3525" i="1"/>
  <c r="T3526" i="1"/>
  <c r="U3526" i="1"/>
  <c r="T3527" i="1"/>
  <c r="U3527" i="1"/>
  <c r="T3528" i="1"/>
  <c r="U3528" i="1"/>
  <c r="T3529" i="1"/>
  <c r="U3529" i="1"/>
  <c r="T3530" i="1"/>
  <c r="U3530" i="1"/>
  <c r="T3531" i="1"/>
  <c r="U3531" i="1"/>
  <c r="T3532" i="1"/>
  <c r="U3532" i="1"/>
  <c r="T3533" i="1"/>
  <c r="U3533" i="1"/>
  <c r="T3534" i="1"/>
  <c r="U3534" i="1"/>
  <c r="T3535" i="1"/>
  <c r="U3535" i="1"/>
  <c r="T3536" i="1"/>
  <c r="U3536" i="1"/>
  <c r="T3537" i="1"/>
  <c r="U3537" i="1"/>
  <c r="T3538" i="1"/>
  <c r="U3538" i="1"/>
  <c r="T3539" i="1"/>
  <c r="U3539" i="1"/>
  <c r="T3540" i="1"/>
  <c r="U3540" i="1"/>
  <c r="T3541" i="1"/>
  <c r="U3541" i="1"/>
  <c r="T3542" i="1"/>
  <c r="U3542" i="1"/>
  <c r="T3543" i="1"/>
  <c r="U3543" i="1"/>
  <c r="T3544" i="1"/>
  <c r="U3544" i="1"/>
  <c r="T3545" i="1"/>
  <c r="U3545" i="1"/>
  <c r="T3546" i="1"/>
  <c r="U3546" i="1"/>
  <c r="T3547" i="1"/>
  <c r="U3547" i="1"/>
  <c r="T3548" i="1"/>
  <c r="U3548" i="1"/>
  <c r="T3549" i="1"/>
  <c r="U3549" i="1"/>
  <c r="T3550" i="1"/>
  <c r="U3550" i="1"/>
  <c r="T3551" i="1"/>
  <c r="U3551" i="1"/>
  <c r="T3552" i="1"/>
  <c r="U3552" i="1"/>
  <c r="T3553" i="1"/>
  <c r="U3553" i="1"/>
  <c r="T3554" i="1"/>
  <c r="U3554" i="1"/>
  <c r="T3555" i="1"/>
  <c r="U3555" i="1"/>
  <c r="T3556" i="1"/>
  <c r="U3556" i="1"/>
  <c r="T3557" i="1"/>
  <c r="U3557" i="1"/>
  <c r="T3558" i="1"/>
  <c r="U3558" i="1"/>
  <c r="T3559" i="1"/>
  <c r="U3559" i="1"/>
  <c r="T3560" i="1"/>
  <c r="U3560" i="1"/>
  <c r="T3561" i="1"/>
  <c r="U3561" i="1"/>
  <c r="T3562" i="1"/>
  <c r="U3562" i="1"/>
  <c r="T3563" i="1"/>
  <c r="U3563" i="1"/>
  <c r="T3564" i="1"/>
  <c r="U3564" i="1"/>
  <c r="T3565" i="1"/>
  <c r="U3565" i="1"/>
  <c r="T3566" i="1"/>
  <c r="U3566" i="1"/>
  <c r="T3567" i="1"/>
  <c r="U3567" i="1"/>
  <c r="T3568" i="1"/>
  <c r="U3568" i="1"/>
  <c r="T3569" i="1"/>
  <c r="U3569" i="1"/>
  <c r="T3570" i="1"/>
  <c r="U3570" i="1"/>
  <c r="T3571" i="1"/>
  <c r="U3571" i="1"/>
  <c r="T3572" i="1"/>
  <c r="U3572" i="1"/>
  <c r="T3573" i="1"/>
  <c r="U3573" i="1"/>
  <c r="T3574" i="1"/>
  <c r="U3574" i="1"/>
  <c r="T3575" i="1"/>
  <c r="U3575" i="1"/>
  <c r="T3576" i="1"/>
  <c r="U3576" i="1"/>
  <c r="T3577" i="1"/>
  <c r="U3577" i="1"/>
  <c r="T3578" i="1"/>
  <c r="U3578" i="1"/>
  <c r="T3579" i="1"/>
  <c r="U3579" i="1"/>
  <c r="T3580" i="1"/>
  <c r="U3580" i="1"/>
  <c r="T3581" i="1"/>
  <c r="U3581" i="1"/>
  <c r="T3582" i="1"/>
  <c r="U3582" i="1"/>
  <c r="T3583" i="1"/>
  <c r="U3583" i="1"/>
  <c r="T3584" i="1"/>
  <c r="U3584" i="1"/>
  <c r="T3585" i="1"/>
  <c r="U3585" i="1"/>
  <c r="T3586" i="1"/>
  <c r="U3586" i="1"/>
  <c r="T3587" i="1"/>
  <c r="U3587" i="1"/>
  <c r="T3588" i="1"/>
  <c r="U3588" i="1"/>
  <c r="T3589" i="1"/>
  <c r="U3589" i="1"/>
  <c r="T3590" i="1"/>
  <c r="U3590" i="1"/>
  <c r="T3591" i="1"/>
  <c r="U3591" i="1"/>
  <c r="T3592" i="1"/>
  <c r="U3592" i="1"/>
  <c r="T3593" i="1"/>
  <c r="U3593" i="1"/>
  <c r="T3594" i="1"/>
  <c r="U3594" i="1"/>
  <c r="T3595" i="1"/>
  <c r="U3595" i="1"/>
  <c r="T3596" i="1"/>
  <c r="U3596" i="1"/>
  <c r="T3597" i="1"/>
  <c r="U3597" i="1"/>
  <c r="T3598" i="1"/>
  <c r="U3598" i="1"/>
  <c r="T3599" i="1"/>
  <c r="U3599" i="1"/>
  <c r="T3600" i="1"/>
  <c r="U3600" i="1"/>
  <c r="T3601" i="1"/>
  <c r="U3601" i="1"/>
  <c r="T3602" i="1"/>
  <c r="U3602" i="1"/>
  <c r="T3603" i="1"/>
  <c r="U3603" i="1"/>
  <c r="T3604" i="1"/>
  <c r="U3604" i="1"/>
  <c r="T3605" i="1"/>
  <c r="U3605" i="1"/>
  <c r="T3606" i="1"/>
  <c r="U3606" i="1"/>
  <c r="T3607" i="1"/>
  <c r="U3607" i="1"/>
  <c r="T3608" i="1"/>
  <c r="U3608" i="1"/>
  <c r="T3609" i="1"/>
  <c r="U3609" i="1"/>
  <c r="T3610" i="1"/>
  <c r="U3610" i="1"/>
  <c r="T3611" i="1"/>
  <c r="U3611" i="1"/>
  <c r="T3612" i="1"/>
  <c r="U3612" i="1"/>
  <c r="T3613" i="1"/>
  <c r="U3613" i="1"/>
  <c r="T3614" i="1"/>
  <c r="U3614" i="1"/>
  <c r="T3615" i="1"/>
  <c r="U3615" i="1"/>
  <c r="T3616" i="1"/>
  <c r="U3616" i="1"/>
  <c r="T3617" i="1"/>
  <c r="U3617" i="1"/>
  <c r="T3618" i="1"/>
  <c r="U3618" i="1"/>
  <c r="T3619" i="1"/>
  <c r="U3619" i="1"/>
  <c r="T3620" i="1"/>
  <c r="U3620" i="1"/>
  <c r="T3621" i="1"/>
  <c r="U3621" i="1"/>
  <c r="T3622" i="1"/>
  <c r="U3622" i="1"/>
  <c r="T3623" i="1"/>
  <c r="U3623" i="1"/>
  <c r="T3624" i="1"/>
  <c r="U3624" i="1"/>
  <c r="T3625" i="1"/>
  <c r="U3625" i="1"/>
  <c r="T3626" i="1"/>
  <c r="U3626" i="1"/>
  <c r="T3627" i="1"/>
  <c r="U3627" i="1"/>
  <c r="T3628" i="1"/>
  <c r="U3628" i="1"/>
  <c r="T3629" i="1"/>
  <c r="U3629" i="1"/>
  <c r="T3630" i="1"/>
  <c r="U3630" i="1"/>
  <c r="T3631" i="1"/>
  <c r="U3631" i="1"/>
  <c r="T3632" i="1"/>
  <c r="U3632" i="1"/>
  <c r="T3633" i="1"/>
  <c r="U3633" i="1"/>
  <c r="T3634" i="1"/>
  <c r="U3634" i="1"/>
  <c r="T3635" i="1"/>
  <c r="U3635" i="1"/>
  <c r="T3636" i="1"/>
  <c r="U3636" i="1"/>
  <c r="T3637" i="1"/>
  <c r="U3637" i="1"/>
  <c r="T3638" i="1"/>
  <c r="U3638" i="1"/>
  <c r="T3639" i="1"/>
  <c r="U3639" i="1"/>
  <c r="T3640" i="1"/>
  <c r="U3640" i="1"/>
  <c r="T3641" i="1"/>
  <c r="U3641" i="1"/>
  <c r="T3642" i="1"/>
  <c r="U3642" i="1"/>
  <c r="T3643" i="1"/>
  <c r="U3643" i="1"/>
  <c r="T3644" i="1"/>
  <c r="U3644" i="1"/>
  <c r="T3645" i="1"/>
  <c r="U3645" i="1"/>
  <c r="T3646" i="1"/>
  <c r="U3646" i="1"/>
  <c r="T3647" i="1"/>
  <c r="U3647" i="1"/>
  <c r="T3648" i="1"/>
  <c r="U3648" i="1"/>
  <c r="T3649" i="1"/>
  <c r="U3649" i="1"/>
  <c r="T3650" i="1"/>
  <c r="U3650" i="1"/>
  <c r="T3651" i="1"/>
  <c r="U3651" i="1"/>
  <c r="T3652" i="1"/>
  <c r="U3652" i="1"/>
  <c r="T3653" i="1"/>
  <c r="U3653" i="1"/>
  <c r="T3654" i="1"/>
  <c r="U3654" i="1"/>
  <c r="T3655" i="1"/>
  <c r="U3655" i="1"/>
  <c r="T3656" i="1"/>
  <c r="U3656" i="1"/>
  <c r="T3657" i="1"/>
  <c r="U3657" i="1"/>
  <c r="T3658" i="1"/>
  <c r="U3658" i="1"/>
  <c r="T3659" i="1"/>
  <c r="U3659" i="1"/>
  <c r="T3660" i="1"/>
  <c r="U3660" i="1"/>
  <c r="T3661" i="1"/>
  <c r="U3661" i="1"/>
  <c r="T3662" i="1"/>
  <c r="U3662" i="1"/>
  <c r="T3663" i="1"/>
  <c r="U3663" i="1"/>
  <c r="T3664" i="1"/>
  <c r="U3664" i="1"/>
  <c r="T3665" i="1"/>
  <c r="U3665" i="1"/>
  <c r="T3666" i="1"/>
  <c r="U3666" i="1"/>
  <c r="T3667" i="1"/>
  <c r="U3667" i="1"/>
  <c r="T3668" i="1"/>
  <c r="U3668" i="1"/>
  <c r="T3669" i="1"/>
  <c r="U3669" i="1"/>
  <c r="T3670" i="1"/>
  <c r="U3670" i="1"/>
  <c r="T3671" i="1"/>
  <c r="U3671" i="1"/>
  <c r="T3672" i="1"/>
  <c r="U3672" i="1"/>
  <c r="T3673" i="1"/>
  <c r="U3673" i="1"/>
  <c r="T3674" i="1"/>
  <c r="U3674" i="1"/>
  <c r="T3675" i="1"/>
  <c r="U3675" i="1"/>
  <c r="T3676" i="1"/>
  <c r="U3676" i="1"/>
  <c r="T3677" i="1"/>
  <c r="U3677" i="1"/>
  <c r="T3678" i="1"/>
  <c r="U3678" i="1"/>
  <c r="T3679" i="1"/>
  <c r="U3679" i="1"/>
  <c r="T3680" i="1"/>
  <c r="U3680" i="1"/>
  <c r="T3681" i="1"/>
  <c r="U3681" i="1"/>
  <c r="T3682" i="1"/>
  <c r="U3682" i="1"/>
  <c r="T3683" i="1"/>
  <c r="U3683" i="1"/>
  <c r="T3684" i="1"/>
  <c r="U3684" i="1"/>
  <c r="T3685" i="1"/>
  <c r="U3685" i="1"/>
  <c r="T3686" i="1"/>
  <c r="U3686" i="1"/>
  <c r="T3687" i="1"/>
  <c r="U3687" i="1"/>
  <c r="T3688" i="1"/>
  <c r="U3688" i="1"/>
  <c r="T3689" i="1"/>
  <c r="U3689" i="1"/>
  <c r="T3690" i="1"/>
  <c r="U3690" i="1"/>
  <c r="T3691" i="1"/>
  <c r="U3691" i="1"/>
  <c r="T3692" i="1"/>
  <c r="U3692" i="1"/>
  <c r="T3693" i="1"/>
  <c r="U3693" i="1"/>
  <c r="T3694" i="1"/>
  <c r="U3694" i="1"/>
  <c r="T3695" i="1"/>
  <c r="U3695" i="1"/>
  <c r="T3696" i="1"/>
  <c r="U3696" i="1"/>
  <c r="T3697" i="1"/>
  <c r="U3697" i="1"/>
  <c r="T3698" i="1"/>
  <c r="U3698" i="1"/>
  <c r="T3699" i="1"/>
  <c r="U3699" i="1"/>
  <c r="T3700" i="1"/>
  <c r="U3700" i="1"/>
  <c r="T3701" i="1"/>
  <c r="U3701" i="1"/>
  <c r="T3702" i="1"/>
  <c r="U3702" i="1"/>
  <c r="T3703" i="1"/>
  <c r="U3703" i="1"/>
  <c r="T3704" i="1"/>
  <c r="U3704" i="1"/>
  <c r="T3705" i="1"/>
  <c r="U3705" i="1"/>
  <c r="T3706" i="1"/>
  <c r="U3706" i="1"/>
  <c r="T3707" i="1"/>
  <c r="U3707" i="1"/>
  <c r="T3708" i="1"/>
  <c r="U3708" i="1"/>
  <c r="T3709" i="1"/>
  <c r="U3709" i="1"/>
  <c r="T3710" i="1"/>
  <c r="U3710" i="1"/>
  <c r="T3711" i="1"/>
  <c r="U3711" i="1"/>
  <c r="T3712" i="1"/>
  <c r="U3712" i="1"/>
  <c r="T3713" i="1"/>
  <c r="U3713" i="1"/>
  <c r="T3714" i="1"/>
  <c r="U3714" i="1"/>
  <c r="T3715" i="1"/>
  <c r="U3715" i="1"/>
  <c r="T3716" i="1"/>
  <c r="U3716" i="1"/>
  <c r="T3717" i="1"/>
  <c r="U3717" i="1"/>
  <c r="T3718" i="1"/>
  <c r="U3718" i="1"/>
  <c r="T3719" i="1"/>
  <c r="U3719" i="1"/>
  <c r="T3720" i="1"/>
  <c r="U3720" i="1"/>
  <c r="T3721" i="1"/>
  <c r="U3721" i="1"/>
  <c r="T3722" i="1"/>
  <c r="U3722" i="1"/>
  <c r="T3723" i="1"/>
  <c r="U3723" i="1"/>
  <c r="T3724" i="1"/>
  <c r="U3724" i="1"/>
  <c r="T3725" i="1"/>
  <c r="U3725" i="1"/>
  <c r="T3726" i="1"/>
  <c r="U3726" i="1"/>
  <c r="T3727" i="1"/>
  <c r="U3727" i="1"/>
  <c r="T3728" i="1"/>
  <c r="U3728" i="1"/>
  <c r="T3729" i="1"/>
  <c r="U3729" i="1"/>
  <c r="T3730" i="1"/>
  <c r="U3730" i="1"/>
  <c r="T3731" i="1"/>
  <c r="U3731" i="1"/>
  <c r="T3732" i="1"/>
  <c r="U3732" i="1"/>
  <c r="T3733" i="1"/>
  <c r="U3733" i="1"/>
  <c r="T3734" i="1"/>
  <c r="U3734" i="1"/>
  <c r="T3735" i="1"/>
  <c r="U3735" i="1"/>
  <c r="T3736" i="1"/>
  <c r="U3736" i="1"/>
  <c r="T3737" i="1"/>
  <c r="U3737" i="1"/>
  <c r="T3738" i="1"/>
  <c r="U3738" i="1"/>
  <c r="T3739" i="1"/>
  <c r="U3739" i="1"/>
  <c r="T3740" i="1"/>
  <c r="U3740" i="1"/>
  <c r="T3741" i="1"/>
  <c r="U3741" i="1"/>
  <c r="T3742" i="1"/>
  <c r="U3742" i="1"/>
  <c r="T3743" i="1"/>
  <c r="U3743" i="1"/>
  <c r="T3744" i="1"/>
  <c r="U3744" i="1"/>
  <c r="T3745" i="1"/>
  <c r="U3745" i="1"/>
  <c r="T3746" i="1"/>
  <c r="U3746" i="1"/>
  <c r="T3747" i="1"/>
  <c r="U3747" i="1"/>
  <c r="T3748" i="1"/>
  <c r="U3748" i="1"/>
  <c r="T3749" i="1"/>
  <c r="U3749" i="1"/>
  <c r="T3750" i="1"/>
  <c r="U3750" i="1"/>
  <c r="T3751" i="1"/>
  <c r="U3751" i="1"/>
  <c r="T3752" i="1"/>
  <c r="U3752" i="1"/>
  <c r="T3753" i="1"/>
  <c r="U3753" i="1"/>
  <c r="T3754" i="1"/>
  <c r="U3754" i="1"/>
  <c r="T3755" i="1"/>
  <c r="U3755" i="1"/>
  <c r="T3756" i="1"/>
  <c r="U3756" i="1"/>
  <c r="T3757" i="1"/>
  <c r="U3757" i="1"/>
  <c r="T3758" i="1"/>
  <c r="U3758" i="1"/>
  <c r="T3759" i="1"/>
  <c r="U3759" i="1"/>
  <c r="T3760" i="1"/>
  <c r="U3760" i="1"/>
  <c r="T3761" i="1"/>
  <c r="U3761" i="1"/>
  <c r="T3762" i="1"/>
  <c r="U3762" i="1"/>
  <c r="T3763" i="1"/>
  <c r="U3763" i="1"/>
  <c r="T3764" i="1"/>
  <c r="U3764" i="1"/>
  <c r="T3765" i="1"/>
  <c r="U3765" i="1"/>
  <c r="T3766" i="1"/>
  <c r="U3766" i="1"/>
  <c r="T3767" i="1"/>
  <c r="U3767" i="1"/>
  <c r="T3768" i="1"/>
  <c r="U3768" i="1"/>
  <c r="T3769" i="1"/>
  <c r="U3769" i="1"/>
  <c r="T3770" i="1"/>
  <c r="U3770" i="1"/>
  <c r="T3771" i="1"/>
  <c r="U3771" i="1"/>
  <c r="T3772" i="1"/>
  <c r="U3772" i="1"/>
  <c r="T3773" i="1"/>
  <c r="U3773" i="1"/>
  <c r="T3774" i="1"/>
  <c r="U3774" i="1"/>
  <c r="T3775" i="1"/>
  <c r="U3775" i="1"/>
  <c r="T3776" i="1"/>
  <c r="U3776" i="1"/>
  <c r="T3777" i="1"/>
  <c r="U3777" i="1"/>
  <c r="T3778" i="1"/>
  <c r="U3778" i="1"/>
  <c r="T3779" i="1"/>
  <c r="U3779" i="1"/>
  <c r="T3780" i="1"/>
  <c r="U3780" i="1"/>
  <c r="T3781" i="1"/>
  <c r="U3781" i="1"/>
  <c r="T3782" i="1"/>
  <c r="U3782" i="1"/>
  <c r="T3783" i="1"/>
  <c r="U3783" i="1"/>
  <c r="T3784" i="1"/>
  <c r="U3784" i="1"/>
  <c r="T3785" i="1"/>
  <c r="U3785" i="1"/>
  <c r="T3786" i="1"/>
  <c r="U3786" i="1"/>
  <c r="T3787" i="1"/>
  <c r="U3787" i="1"/>
  <c r="T3788" i="1"/>
  <c r="U3788" i="1"/>
  <c r="T3789" i="1"/>
  <c r="U3789" i="1"/>
  <c r="T3790" i="1"/>
  <c r="U3790" i="1"/>
  <c r="T3791" i="1"/>
  <c r="U3791" i="1"/>
  <c r="T3792" i="1"/>
  <c r="U3792" i="1"/>
  <c r="T3793" i="1"/>
  <c r="U3793" i="1"/>
  <c r="T3794" i="1"/>
  <c r="U3794" i="1"/>
  <c r="T3795" i="1"/>
  <c r="U3795" i="1"/>
  <c r="T3796" i="1"/>
  <c r="U3796" i="1"/>
  <c r="T3797" i="1"/>
  <c r="U3797" i="1"/>
  <c r="T3798" i="1"/>
  <c r="U3798" i="1"/>
  <c r="T3799" i="1"/>
  <c r="U3799" i="1"/>
  <c r="T3800" i="1"/>
  <c r="U3800" i="1"/>
  <c r="T3801" i="1"/>
  <c r="U3801" i="1"/>
  <c r="T3802" i="1"/>
  <c r="U3802" i="1"/>
  <c r="T3803" i="1"/>
  <c r="U3803" i="1"/>
  <c r="T3804" i="1"/>
  <c r="U3804" i="1"/>
  <c r="T3805" i="1"/>
  <c r="U3805" i="1"/>
  <c r="T3806" i="1"/>
  <c r="U3806" i="1"/>
  <c r="T3807" i="1"/>
  <c r="U3807" i="1"/>
  <c r="T3808" i="1"/>
  <c r="U3808" i="1"/>
  <c r="T3809" i="1"/>
  <c r="U3809" i="1"/>
  <c r="T3810" i="1"/>
  <c r="U3810" i="1"/>
  <c r="T3811" i="1"/>
  <c r="U3811" i="1"/>
  <c r="T3812" i="1"/>
  <c r="U3812" i="1"/>
  <c r="T3813" i="1"/>
  <c r="U3813" i="1"/>
  <c r="T3814" i="1"/>
  <c r="U3814" i="1"/>
  <c r="T3815" i="1"/>
  <c r="U3815" i="1"/>
  <c r="T3816" i="1"/>
  <c r="U3816" i="1"/>
  <c r="T3817" i="1"/>
  <c r="U3817" i="1"/>
  <c r="T3818" i="1"/>
  <c r="U3818" i="1"/>
  <c r="T3819" i="1"/>
  <c r="U3819" i="1"/>
  <c r="T3820" i="1"/>
  <c r="U3820" i="1"/>
  <c r="T3821" i="1"/>
  <c r="U3821" i="1"/>
  <c r="T3822" i="1"/>
  <c r="U3822" i="1"/>
  <c r="T3823" i="1"/>
  <c r="U3823" i="1"/>
  <c r="T3824" i="1"/>
  <c r="U3824" i="1"/>
  <c r="T3825" i="1"/>
  <c r="U3825" i="1"/>
  <c r="T3826" i="1"/>
  <c r="U3826" i="1"/>
  <c r="T3827" i="1"/>
  <c r="U3827" i="1"/>
  <c r="T3828" i="1"/>
  <c r="U3828" i="1"/>
  <c r="T3829" i="1"/>
  <c r="U3829" i="1"/>
  <c r="T3830" i="1"/>
  <c r="U3830" i="1"/>
  <c r="T3831" i="1"/>
  <c r="U3831" i="1"/>
  <c r="T3832" i="1"/>
  <c r="U3832" i="1"/>
  <c r="T3833" i="1"/>
  <c r="U3833" i="1"/>
  <c r="T3834" i="1"/>
  <c r="U3834" i="1"/>
  <c r="T3835" i="1"/>
  <c r="U3835" i="1"/>
  <c r="T3836" i="1"/>
  <c r="U3836" i="1"/>
  <c r="T3837" i="1"/>
  <c r="U3837" i="1"/>
  <c r="T3838" i="1"/>
  <c r="U3838" i="1"/>
  <c r="T3839" i="1"/>
  <c r="U3839" i="1"/>
  <c r="T3840" i="1"/>
  <c r="U3840" i="1"/>
  <c r="T3841" i="1"/>
  <c r="U3841" i="1"/>
  <c r="T3842" i="1"/>
  <c r="U3842" i="1"/>
  <c r="T3843" i="1"/>
  <c r="U3843" i="1"/>
  <c r="T3844" i="1"/>
  <c r="U3844" i="1"/>
  <c r="T3845" i="1"/>
  <c r="U3845" i="1"/>
  <c r="T3846" i="1"/>
  <c r="U3846" i="1"/>
  <c r="T3847" i="1"/>
  <c r="U3847" i="1"/>
  <c r="T3848" i="1"/>
  <c r="U3848" i="1"/>
  <c r="T3849" i="1"/>
  <c r="U3849" i="1"/>
  <c r="T3850" i="1"/>
  <c r="U3850" i="1"/>
  <c r="T3851" i="1"/>
  <c r="U3851" i="1"/>
  <c r="T3852" i="1"/>
  <c r="U3852" i="1"/>
  <c r="T3853" i="1"/>
  <c r="U3853" i="1"/>
  <c r="T3854" i="1"/>
  <c r="U3854" i="1"/>
  <c r="T3855" i="1"/>
  <c r="U3855" i="1"/>
  <c r="T3856" i="1"/>
  <c r="U3856" i="1"/>
  <c r="T3857" i="1"/>
  <c r="U3857" i="1"/>
  <c r="T3858" i="1"/>
  <c r="U3858" i="1"/>
  <c r="T3859" i="1"/>
  <c r="U3859" i="1"/>
  <c r="T3860" i="1"/>
  <c r="U3860" i="1"/>
  <c r="T3861" i="1"/>
  <c r="U3861" i="1"/>
  <c r="T3862" i="1"/>
  <c r="U3862" i="1"/>
  <c r="T3863" i="1"/>
  <c r="U3863" i="1"/>
  <c r="T3864" i="1"/>
  <c r="U3864" i="1"/>
  <c r="T3865" i="1"/>
  <c r="U3865" i="1"/>
  <c r="T3866" i="1"/>
  <c r="U3866" i="1"/>
  <c r="T3867" i="1"/>
  <c r="U3867" i="1"/>
  <c r="T3868" i="1"/>
  <c r="U3868" i="1"/>
  <c r="T3869" i="1"/>
  <c r="U3869" i="1"/>
  <c r="T3870" i="1"/>
  <c r="U3870" i="1"/>
  <c r="T3871" i="1"/>
  <c r="U3871" i="1"/>
  <c r="T3872" i="1"/>
  <c r="U3872" i="1"/>
  <c r="T3873" i="1"/>
  <c r="U3873" i="1"/>
  <c r="T3874" i="1"/>
  <c r="U3874" i="1"/>
  <c r="T3875" i="1"/>
  <c r="U3875" i="1"/>
  <c r="T3876" i="1"/>
  <c r="U3876" i="1"/>
  <c r="T3877" i="1"/>
  <c r="U3877" i="1"/>
  <c r="T3878" i="1"/>
  <c r="U3878" i="1"/>
  <c r="T3879" i="1"/>
  <c r="U3879" i="1"/>
  <c r="T3880" i="1"/>
  <c r="U3880" i="1"/>
  <c r="T3881" i="1"/>
  <c r="U3881" i="1"/>
  <c r="T3882" i="1"/>
  <c r="U3882" i="1"/>
  <c r="T3883" i="1"/>
  <c r="U3883" i="1"/>
  <c r="T3884" i="1"/>
  <c r="U3884" i="1"/>
  <c r="T3885" i="1"/>
  <c r="U3885" i="1"/>
  <c r="T3886" i="1"/>
  <c r="U3886" i="1"/>
  <c r="T3887" i="1"/>
  <c r="U3887" i="1"/>
  <c r="T3888" i="1"/>
  <c r="U3888" i="1"/>
  <c r="T3889" i="1"/>
  <c r="U3889" i="1"/>
  <c r="T3890" i="1"/>
  <c r="U3890" i="1"/>
  <c r="T3891" i="1"/>
  <c r="U3891" i="1"/>
  <c r="T3892" i="1"/>
  <c r="U3892" i="1"/>
  <c r="T3893" i="1"/>
  <c r="U3893" i="1"/>
  <c r="T3894" i="1"/>
  <c r="U3894" i="1"/>
  <c r="T3895" i="1"/>
  <c r="U3895" i="1"/>
  <c r="T3896" i="1"/>
  <c r="U3896" i="1"/>
  <c r="T3897" i="1"/>
  <c r="U3897" i="1"/>
  <c r="T3898" i="1"/>
  <c r="U3898" i="1"/>
  <c r="T3899" i="1"/>
  <c r="U3899" i="1"/>
  <c r="T3900" i="1"/>
  <c r="U3900" i="1"/>
  <c r="T3901" i="1"/>
  <c r="U3901" i="1"/>
  <c r="T3902" i="1"/>
  <c r="U3902" i="1"/>
  <c r="T3903" i="1"/>
  <c r="U3903" i="1"/>
  <c r="T3904" i="1"/>
  <c r="U3904" i="1"/>
  <c r="T3905" i="1"/>
  <c r="U3905" i="1"/>
  <c r="T3906" i="1"/>
  <c r="U3906" i="1"/>
  <c r="T3907" i="1"/>
  <c r="U3907" i="1"/>
  <c r="T3908" i="1"/>
  <c r="U3908" i="1"/>
  <c r="T3909" i="1"/>
  <c r="U3909" i="1"/>
  <c r="T3910" i="1"/>
  <c r="U3910" i="1"/>
  <c r="T3911" i="1"/>
  <c r="U3911" i="1"/>
  <c r="T3912" i="1"/>
  <c r="U3912" i="1"/>
  <c r="T3913" i="1"/>
  <c r="U3913" i="1"/>
  <c r="T3914" i="1"/>
  <c r="U3914" i="1"/>
  <c r="T3915" i="1"/>
  <c r="U3915" i="1"/>
  <c r="T3916" i="1"/>
  <c r="U3916" i="1"/>
  <c r="T3917" i="1"/>
  <c r="U3917" i="1"/>
  <c r="T3918" i="1"/>
  <c r="U3918" i="1"/>
  <c r="T3919" i="1"/>
  <c r="U3919" i="1"/>
  <c r="T3920" i="1"/>
  <c r="U3920" i="1"/>
  <c r="T3921" i="1"/>
  <c r="U3921" i="1"/>
  <c r="T3922" i="1"/>
  <c r="U3922" i="1"/>
  <c r="T3923" i="1"/>
  <c r="U3923" i="1"/>
  <c r="T3924" i="1"/>
  <c r="U3924" i="1"/>
  <c r="T3925" i="1"/>
  <c r="U3925" i="1"/>
  <c r="T3926" i="1"/>
  <c r="U3926" i="1"/>
  <c r="T3927" i="1"/>
  <c r="U3927" i="1"/>
  <c r="T3928" i="1"/>
  <c r="U3928" i="1"/>
  <c r="T3929" i="1"/>
  <c r="U3929" i="1"/>
  <c r="T3930" i="1"/>
  <c r="U3930" i="1"/>
  <c r="T3931" i="1"/>
  <c r="U3931" i="1"/>
  <c r="T3932" i="1"/>
  <c r="U3932" i="1"/>
  <c r="T3933" i="1"/>
  <c r="U3933" i="1"/>
  <c r="T3934" i="1"/>
  <c r="U3934" i="1"/>
  <c r="T3935" i="1"/>
  <c r="U3935" i="1"/>
  <c r="T3936" i="1"/>
  <c r="U3936" i="1"/>
  <c r="T3937" i="1"/>
  <c r="U3937" i="1"/>
  <c r="T3938" i="1"/>
  <c r="U3938" i="1"/>
  <c r="T3939" i="1"/>
  <c r="U3939" i="1"/>
  <c r="T3940" i="1"/>
  <c r="U3940" i="1"/>
  <c r="T3941" i="1"/>
  <c r="U3941" i="1"/>
  <c r="T3942" i="1"/>
  <c r="U3942" i="1"/>
  <c r="T3943" i="1"/>
  <c r="U3943" i="1"/>
  <c r="T3944" i="1"/>
  <c r="U3944" i="1"/>
  <c r="T3945" i="1"/>
  <c r="U3945" i="1"/>
  <c r="T3946" i="1"/>
  <c r="U3946" i="1"/>
  <c r="T3947" i="1"/>
  <c r="U3947" i="1"/>
  <c r="T3948" i="1"/>
  <c r="U3948" i="1"/>
  <c r="T3949" i="1"/>
  <c r="U3949" i="1"/>
  <c r="T3950" i="1"/>
  <c r="U3950" i="1"/>
  <c r="T3951" i="1"/>
  <c r="U3951" i="1"/>
  <c r="T3952" i="1"/>
  <c r="U3952" i="1"/>
  <c r="T3953" i="1"/>
  <c r="U3953" i="1"/>
  <c r="T3954" i="1"/>
  <c r="U3954" i="1"/>
  <c r="T3955" i="1"/>
  <c r="U3955" i="1"/>
  <c r="T3956" i="1"/>
  <c r="U3956" i="1"/>
  <c r="T3957" i="1"/>
  <c r="U3957" i="1"/>
  <c r="T3958" i="1"/>
  <c r="U3958" i="1"/>
  <c r="T3959" i="1"/>
  <c r="U3959" i="1"/>
  <c r="T3960" i="1"/>
  <c r="U3960" i="1"/>
  <c r="T3961" i="1"/>
  <c r="U3961" i="1"/>
  <c r="T3962" i="1"/>
  <c r="U3962" i="1"/>
  <c r="T3963" i="1"/>
  <c r="U3963" i="1"/>
  <c r="T3964" i="1"/>
  <c r="U3964" i="1"/>
  <c r="T3965" i="1"/>
  <c r="U3965" i="1"/>
  <c r="T3966" i="1"/>
  <c r="U3966" i="1"/>
  <c r="T3967" i="1"/>
  <c r="U3967" i="1"/>
  <c r="T3968" i="1"/>
  <c r="U3968" i="1"/>
  <c r="T3969" i="1"/>
  <c r="U3969" i="1"/>
  <c r="T3970" i="1"/>
  <c r="U3970" i="1"/>
  <c r="T3971" i="1"/>
  <c r="U3971" i="1"/>
  <c r="T3972" i="1"/>
  <c r="U3972" i="1"/>
  <c r="T3973" i="1"/>
  <c r="U3973" i="1"/>
  <c r="T3974" i="1"/>
  <c r="U3974" i="1"/>
  <c r="T3975" i="1"/>
  <c r="U3975" i="1"/>
  <c r="T3976" i="1"/>
  <c r="U3976" i="1"/>
  <c r="T3977" i="1"/>
  <c r="U3977" i="1"/>
  <c r="T3978" i="1"/>
  <c r="U3978" i="1"/>
  <c r="T3979" i="1"/>
  <c r="U3979" i="1"/>
  <c r="T3980" i="1"/>
  <c r="U3980" i="1"/>
  <c r="T3981" i="1"/>
  <c r="U3981" i="1"/>
  <c r="T3982" i="1"/>
  <c r="U3982" i="1"/>
  <c r="T3983" i="1"/>
  <c r="U3983" i="1"/>
  <c r="T3984" i="1"/>
  <c r="U3984" i="1"/>
  <c r="T3985" i="1"/>
  <c r="U3985" i="1"/>
  <c r="T3986" i="1"/>
  <c r="U3986" i="1"/>
  <c r="T3987" i="1"/>
  <c r="U3987" i="1"/>
  <c r="T3988" i="1"/>
  <c r="U3988" i="1"/>
  <c r="T3989" i="1"/>
  <c r="U3989" i="1"/>
  <c r="T3990" i="1"/>
  <c r="U3990" i="1"/>
  <c r="T3991" i="1"/>
  <c r="U3991" i="1"/>
  <c r="T3992" i="1"/>
  <c r="U3992" i="1"/>
  <c r="T3993" i="1"/>
  <c r="U3993" i="1"/>
  <c r="T3994" i="1"/>
  <c r="U3994" i="1"/>
  <c r="T3995" i="1"/>
  <c r="U3995" i="1"/>
  <c r="T3996" i="1"/>
  <c r="U3996" i="1"/>
  <c r="T3997" i="1"/>
  <c r="U3997" i="1"/>
  <c r="T3998" i="1"/>
  <c r="U3998" i="1"/>
  <c r="T3999" i="1"/>
  <c r="U3999" i="1"/>
  <c r="T4000" i="1"/>
  <c r="U4000" i="1"/>
  <c r="T4001" i="1"/>
  <c r="U4001" i="1"/>
  <c r="T4002" i="1"/>
  <c r="U4002" i="1"/>
  <c r="T4003" i="1"/>
  <c r="U4003" i="1"/>
  <c r="T4004" i="1"/>
  <c r="U4004" i="1"/>
  <c r="T4005" i="1"/>
  <c r="U4005" i="1"/>
  <c r="T4006" i="1"/>
  <c r="U4006" i="1"/>
  <c r="T4007" i="1"/>
  <c r="U4007" i="1"/>
  <c r="T4008" i="1"/>
  <c r="U4008" i="1"/>
  <c r="T4009" i="1"/>
  <c r="U4009" i="1"/>
  <c r="T4010" i="1"/>
  <c r="U4010" i="1"/>
  <c r="T4011" i="1"/>
  <c r="U4011" i="1"/>
  <c r="T4012" i="1"/>
  <c r="U4012" i="1"/>
  <c r="T4013" i="1"/>
  <c r="U4013" i="1"/>
  <c r="T4014" i="1"/>
  <c r="U4014" i="1"/>
  <c r="T4015" i="1"/>
  <c r="U4015" i="1"/>
  <c r="T4016" i="1"/>
  <c r="U4016" i="1"/>
  <c r="T4017" i="1"/>
  <c r="U4017" i="1"/>
  <c r="T4018" i="1"/>
  <c r="U4018" i="1"/>
  <c r="T4019" i="1"/>
  <c r="U4019" i="1"/>
  <c r="T4020" i="1"/>
  <c r="U4020" i="1"/>
  <c r="T4021" i="1"/>
  <c r="U4021" i="1"/>
  <c r="T4022" i="1"/>
  <c r="U4022" i="1"/>
  <c r="T4023" i="1"/>
  <c r="U4023" i="1"/>
  <c r="T4024" i="1"/>
  <c r="U4024" i="1"/>
  <c r="T4025" i="1"/>
  <c r="U4025" i="1"/>
  <c r="T4026" i="1"/>
  <c r="U4026" i="1"/>
  <c r="T4027" i="1"/>
  <c r="U4027" i="1"/>
  <c r="T4028" i="1"/>
  <c r="U4028" i="1"/>
  <c r="T4029" i="1"/>
  <c r="U4029" i="1"/>
  <c r="T4030" i="1"/>
  <c r="U4030" i="1"/>
  <c r="T4031" i="1"/>
  <c r="U4031" i="1"/>
  <c r="T4032" i="1"/>
  <c r="U4032" i="1"/>
  <c r="T4033" i="1"/>
  <c r="U4033" i="1"/>
  <c r="T4034" i="1"/>
  <c r="U4034" i="1"/>
  <c r="T4035" i="1"/>
  <c r="U4035" i="1"/>
  <c r="T4036" i="1"/>
  <c r="U4036" i="1"/>
  <c r="T4037" i="1"/>
  <c r="U4037" i="1"/>
  <c r="T4038" i="1"/>
  <c r="U4038" i="1"/>
  <c r="T4039" i="1"/>
  <c r="U4039" i="1"/>
  <c r="T4040" i="1"/>
  <c r="U4040" i="1"/>
  <c r="T4041" i="1"/>
  <c r="U4041" i="1"/>
  <c r="T4042" i="1"/>
  <c r="U4042" i="1"/>
  <c r="T4043" i="1"/>
  <c r="U4043" i="1"/>
  <c r="T4044" i="1"/>
  <c r="U4044" i="1"/>
  <c r="T4045" i="1"/>
  <c r="U4045" i="1"/>
  <c r="T4046" i="1"/>
  <c r="U4046" i="1"/>
  <c r="T4047" i="1"/>
  <c r="U4047" i="1"/>
  <c r="T4048" i="1"/>
  <c r="U4048" i="1"/>
  <c r="T4049" i="1"/>
  <c r="U4049" i="1"/>
  <c r="T4050" i="1"/>
  <c r="U4050" i="1"/>
  <c r="T4051" i="1"/>
  <c r="U4051" i="1"/>
  <c r="T4052" i="1"/>
  <c r="U4052" i="1"/>
  <c r="T4053" i="1"/>
  <c r="U4053" i="1"/>
  <c r="T4054" i="1"/>
  <c r="U4054" i="1"/>
  <c r="T4055" i="1"/>
  <c r="U4055" i="1"/>
  <c r="T4056" i="1"/>
  <c r="U4056" i="1"/>
  <c r="T4057" i="1"/>
  <c r="U4057" i="1"/>
  <c r="T4058" i="1"/>
  <c r="U4058" i="1"/>
  <c r="T4059" i="1"/>
  <c r="U4059" i="1"/>
  <c r="T4060" i="1"/>
  <c r="U4060" i="1"/>
  <c r="T4061" i="1"/>
  <c r="U4061" i="1"/>
  <c r="T4062" i="1"/>
  <c r="U4062" i="1"/>
  <c r="T4063" i="1"/>
  <c r="U4063" i="1"/>
  <c r="T4064" i="1"/>
  <c r="U4064" i="1"/>
  <c r="T4065" i="1"/>
  <c r="U4065" i="1"/>
  <c r="T4066" i="1"/>
  <c r="U4066" i="1"/>
  <c r="T4067" i="1"/>
  <c r="U4067" i="1"/>
  <c r="T4068" i="1"/>
  <c r="U4068" i="1"/>
  <c r="T4069" i="1"/>
  <c r="U4069" i="1"/>
  <c r="T4070" i="1"/>
  <c r="U4070" i="1"/>
  <c r="T4071" i="1"/>
  <c r="U4071" i="1"/>
  <c r="T4072" i="1"/>
  <c r="U4072" i="1"/>
  <c r="T4073" i="1"/>
  <c r="U4073" i="1"/>
  <c r="T4074" i="1"/>
  <c r="U4074" i="1"/>
  <c r="T4075" i="1"/>
  <c r="U4075" i="1"/>
  <c r="T4076" i="1"/>
  <c r="U4076" i="1"/>
  <c r="T4077" i="1"/>
  <c r="U4077" i="1"/>
  <c r="T4078" i="1"/>
  <c r="U4078" i="1"/>
  <c r="T4079" i="1"/>
  <c r="U4079" i="1"/>
  <c r="T4080" i="1"/>
  <c r="U4080" i="1"/>
  <c r="T4081" i="1"/>
  <c r="U4081" i="1"/>
  <c r="T4082" i="1"/>
  <c r="U4082" i="1"/>
  <c r="T4083" i="1"/>
  <c r="U4083" i="1"/>
  <c r="T4084" i="1"/>
  <c r="U4084" i="1"/>
  <c r="T4085" i="1"/>
  <c r="U4085" i="1"/>
  <c r="T4086" i="1"/>
  <c r="U4086" i="1"/>
  <c r="T4087" i="1"/>
  <c r="U4087" i="1"/>
  <c r="T4088" i="1"/>
  <c r="U4088" i="1"/>
  <c r="T4089" i="1"/>
  <c r="U4089" i="1"/>
  <c r="T4090" i="1"/>
  <c r="U4090" i="1"/>
  <c r="T4091" i="1"/>
  <c r="U4091" i="1"/>
  <c r="T4092" i="1"/>
  <c r="U4092" i="1"/>
  <c r="T4093" i="1"/>
  <c r="U4093" i="1"/>
  <c r="T4094" i="1"/>
  <c r="U4094" i="1"/>
  <c r="T4095" i="1"/>
  <c r="U4095" i="1"/>
  <c r="T4096" i="1"/>
  <c r="U4096" i="1"/>
  <c r="T4097" i="1"/>
  <c r="U4097" i="1"/>
  <c r="T4098" i="1"/>
  <c r="U4098" i="1"/>
  <c r="T4099" i="1"/>
  <c r="U4099" i="1"/>
  <c r="T4100" i="1"/>
  <c r="U4100" i="1"/>
  <c r="T4101" i="1"/>
  <c r="U4101" i="1"/>
  <c r="T4102" i="1"/>
  <c r="U4102" i="1"/>
  <c r="T4103" i="1"/>
  <c r="U4103" i="1"/>
  <c r="T4104" i="1"/>
  <c r="U4104" i="1"/>
  <c r="T4105" i="1"/>
  <c r="U4105" i="1"/>
  <c r="T4106" i="1"/>
  <c r="U4106" i="1"/>
  <c r="T4107" i="1"/>
  <c r="U4107" i="1"/>
  <c r="T4108" i="1"/>
  <c r="U4108" i="1"/>
  <c r="T4109" i="1"/>
  <c r="U4109" i="1"/>
  <c r="T4110" i="1"/>
  <c r="U4110" i="1"/>
  <c r="T4111" i="1"/>
  <c r="U4111" i="1"/>
  <c r="T4112" i="1"/>
  <c r="U4112" i="1"/>
  <c r="T4113" i="1"/>
  <c r="U4113" i="1"/>
  <c r="T4114" i="1"/>
  <c r="U4114" i="1"/>
  <c r="T4115" i="1"/>
  <c r="U4115" i="1"/>
  <c r="T4116" i="1"/>
  <c r="U4116" i="1"/>
  <c r="T4117" i="1"/>
  <c r="U4117" i="1"/>
  <c r="T4118" i="1"/>
  <c r="U4118" i="1"/>
  <c r="T4119" i="1"/>
  <c r="U4119" i="1"/>
  <c r="T4120" i="1"/>
  <c r="U4120" i="1"/>
  <c r="T4121" i="1"/>
  <c r="U4121" i="1"/>
  <c r="T4122" i="1"/>
  <c r="U4122" i="1"/>
  <c r="T4123" i="1"/>
  <c r="U4123" i="1"/>
  <c r="T4124" i="1"/>
  <c r="U4124" i="1"/>
  <c r="T4125" i="1"/>
  <c r="U4125" i="1"/>
  <c r="T4126" i="1"/>
  <c r="U4126" i="1"/>
  <c r="T4127" i="1"/>
  <c r="U4127" i="1"/>
  <c r="T4128" i="1"/>
  <c r="U4128" i="1"/>
  <c r="T4129" i="1"/>
  <c r="U4129" i="1"/>
  <c r="T4130" i="1"/>
  <c r="U4130" i="1"/>
  <c r="T4131" i="1"/>
  <c r="U4131" i="1"/>
  <c r="T4132" i="1"/>
  <c r="U4132" i="1"/>
  <c r="T4133" i="1"/>
  <c r="U4133" i="1"/>
  <c r="T4134" i="1"/>
  <c r="U4134" i="1"/>
  <c r="T4135" i="1"/>
  <c r="U4135" i="1"/>
  <c r="T4136" i="1"/>
  <c r="U4136" i="1"/>
  <c r="T4137" i="1"/>
  <c r="U4137" i="1"/>
  <c r="T4138" i="1"/>
  <c r="U4138" i="1"/>
  <c r="T4139" i="1"/>
  <c r="U4139" i="1"/>
  <c r="T4140" i="1"/>
  <c r="U4140" i="1"/>
  <c r="T4141" i="1"/>
  <c r="U4141" i="1"/>
  <c r="T4142" i="1"/>
  <c r="U4142" i="1"/>
  <c r="T4143" i="1"/>
  <c r="U4143" i="1"/>
  <c r="T4144" i="1"/>
  <c r="U4144" i="1"/>
  <c r="T4145" i="1"/>
  <c r="U4145" i="1"/>
  <c r="T4146" i="1"/>
  <c r="U4146" i="1"/>
  <c r="T4147" i="1"/>
  <c r="U4147" i="1"/>
  <c r="T4148" i="1"/>
  <c r="U4148" i="1"/>
  <c r="T4149" i="1"/>
  <c r="U4149" i="1"/>
  <c r="T4150" i="1"/>
  <c r="U4150" i="1"/>
  <c r="T4151" i="1"/>
  <c r="U4151" i="1"/>
  <c r="T4152" i="1"/>
  <c r="U4152" i="1"/>
  <c r="T4153" i="1"/>
  <c r="U4153" i="1"/>
  <c r="T4154" i="1"/>
  <c r="U4154" i="1"/>
  <c r="T4155" i="1"/>
  <c r="U4155" i="1"/>
  <c r="T4156" i="1"/>
  <c r="U4156" i="1"/>
  <c r="T4157" i="1"/>
  <c r="U4157" i="1"/>
  <c r="T4158" i="1"/>
  <c r="U4158" i="1"/>
  <c r="T4159" i="1"/>
  <c r="U4159" i="1"/>
  <c r="T4160" i="1"/>
  <c r="U4160" i="1"/>
  <c r="T4161" i="1"/>
  <c r="U4161" i="1"/>
  <c r="T4162" i="1"/>
  <c r="U4162" i="1"/>
  <c r="T4163" i="1"/>
  <c r="U4163" i="1"/>
  <c r="T4164" i="1"/>
  <c r="U4164" i="1"/>
  <c r="T4165" i="1"/>
  <c r="U4165" i="1"/>
  <c r="T4166" i="1"/>
  <c r="U4166" i="1"/>
  <c r="T4167" i="1"/>
  <c r="U4167" i="1"/>
  <c r="T4168" i="1"/>
  <c r="U4168" i="1"/>
  <c r="T4169" i="1"/>
  <c r="U4169" i="1"/>
  <c r="T4170" i="1"/>
  <c r="U4170" i="1"/>
  <c r="T4171" i="1"/>
  <c r="U4171" i="1"/>
  <c r="T4172" i="1"/>
  <c r="U4172" i="1"/>
  <c r="T4173" i="1"/>
  <c r="U4173" i="1"/>
  <c r="T4174" i="1"/>
  <c r="U4174" i="1"/>
  <c r="T4175" i="1"/>
  <c r="U4175" i="1"/>
  <c r="T4176" i="1"/>
  <c r="U4176" i="1"/>
  <c r="T4177" i="1"/>
  <c r="U4177" i="1"/>
  <c r="T4178" i="1"/>
  <c r="U4178" i="1"/>
  <c r="T4179" i="1"/>
  <c r="U4179" i="1"/>
  <c r="T4180" i="1"/>
  <c r="U4180" i="1"/>
  <c r="T4181" i="1"/>
  <c r="U4181" i="1"/>
  <c r="T4182" i="1"/>
  <c r="U4182" i="1"/>
  <c r="T4183" i="1"/>
  <c r="U4183" i="1"/>
  <c r="T4184" i="1"/>
  <c r="U4184" i="1"/>
  <c r="T4185" i="1"/>
  <c r="U4185" i="1"/>
  <c r="T4186" i="1"/>
  <c r="U4186" i="1"/>
  <c r="T4187" i="1"/>
  <c r="U4187" i="1"/>
  <c r="T4188" i="1"/>
  <c r="U4188" i="1"/>
  <c r="T4189" i="1"/>
  <c r="U4189" i="1"/>
  <c r="T4190" i="1"/>
  <c r="U4190" i="1"/>
  <c r="T4191" i="1"/>
  <c r="U4191" i="1"/>
  <c r="T4192" i="1"/>
  <c r="U4192" i="1"/>
  <c r="T4193" i="1"/>
  <c r="U4193" i="1"/>
  <c r="T4194" i="1"/>
  <c r="U4194" i="1"/>
  <c r="T4195" i="1"/>
  <c r="U4195" i="1"/>
  <c r="T4196" i="1"/>
  <c r="U4196" i="1"/>
  <c r="T4197" i="1"/>
  <c r="U4197" i="1"/>
  <c r="T4198" i="1"/>
  <c r="U4198" i="1"/>
  <c r="T4199" i="1"/>
  <c r="U4199" i="1"/>
  <c r="T4200" i="1"/>
  <c r="U4200" i="1"/>
  <c r="T4201" i="1"/>
  <c r="U4201" i="1"/>
  <c r="T4202" i="1"/>
  <c r="U4202" i="1"/>
  <c r="T4203" i="1"/>
  <c r="U4203" i="1"/>
  <c r="T4204" i="1"/>
  <c r="U4204" i="1"/>
  <c r="T4205" i="1"/>
  <c r="U4205" i="1"/>
  <c r="T4206" i="1"/>
  <c r="U4206" i="1"/>
  <c r="T4207" i="1"/>
  <c r="U4207" i="1"/>
  <c r="T4208" i="1"/>
  <c r="U4208" i="1"/>
  <c r="T4209" i="1"/>
  <c r="U4209" i="1"/>
  <c r="T4210" i="1"/>
  <c r="U4210" i="1"/>
  <c r="T4211" i="1"/>
  <c r="U4211" i="1"/>
  <c r="T4212" i="1"/>
  <c r="U4212" i="1"/>
  <c r="T4213" i="1"/>
  <c r="U4213" i="1"/>
  <c r="T4214" i="1"/>
  <c r="U4214" i="1"/>
  <c r="T4215" i="1"/>
  <c r="U4215" i="1"/>
  <c r="T4216" i="1"/>
  <c r="U4216" i="1"/>
  <c r="T4217" i="1"/>
  <c r="U4217" i="1"/>
  <c r="T4218" i="1"/>
  <c r="U4218" i="1"/>
  <c r="T4219" i="1"/>
  <c r="U4219" i="1"/>
  <c r="T4220" i="1"/>
  <c r="U4220" i="1"/>
  <c r="T4221" i="1"/>
  <c r="U4221" i="1"/>
  <c r="T4222" i="1"/>
  <c r="U4222" i="1"/>
  <c r="T4223" i="1"/>
  <c r="U4223" i="1"/>
  <c r="T4224" i="1"/>
  <c r="U4224" i="1"/>
  <c r="T4225" i="1"/>
  <c r="U4225" i="1"/>
  <c r="T4226" i="1"/>
  <c r="U4226" i="1"/>
  <c r="T4227" i="1"/>
  <c r="U4227" i="1"/>
  <c r="T4228" i="1"/>
  <c r="U4228" i="1"/>
  <c r="T4229" i="1"/>
  <c r="U4229" i="1"/>
  <c r="T4230" i="1"/>
  <c r="U4230" i="1"/>
  <c r="T4231" i="1"/>
  <c r="U4231" i="1"/>
  <c r="T4232" i="1"/>
  <c r="U4232" i="1"/>
  <c r="T4233" i="1"/>
  <c r="U4233" i="1"/>
  <c r="T4234" i="1"/>
  <c r="U4234" i="1"/>
  <c r="T4235" i="1"/>
  <c r="U4235" i="1"/>
  <c r="T4236" i="1"/>
  <c r="U4236" i="1"/>
  <c r="T4237" i="1"/>
  <c r="U4237" i="1"/>
  <c r="T4238" i="1"/>
  <c r="U4238" i="1"/>
  <c r="T4239" i="1"/>
  <c r="U4239" i="1"/>
  <c r="T4240" i="1"/>
  <c r="U4240" i="1"/>
  <c r="T4241" i="1"/>
  <c r="U4241" i="1"/>
  <c r="T4242" i="1"/>
  <c r="U4242" i="1"/>
  <c r="T4243" i="1"/>
  <c r="U4243" i="1"/>
  <c r="T4244" i="1"/>
  <c r="U4244" i="1"/>
  <c r="T4245" i="1"/>
  <c r="U4245" i="1"/>
  <c r="T4246" i="1"/>
  <c r="U4246" i="1"/>
  <c r="T4247" i="1"/>
  <c r="U4247" i="1"/>
  <c r="T4248" i="1"/>
  <c r="U4248" i="1"/>
  <c r="T4249" i="1"/>
  <c r="U4249" i="1"/>
  <c r="T4250" i="1"/>
  <c r="U4250" i="1"/>
  <c r="T4251" i="1"/>
  <c r="U4251" i="1"/>
  <c r="T4252" i="1"/>
  <c r="U4252" i="1"/>
  <c r="T4253" i="1"/>
  <c r="U4253" i="1"/>
  <c r="T4254" i="1"/>
  <c r="U4254" i="1"/>
  <c r="T4255" i="1"/>
  <c r="U4255" i="1"/>
  <c r="T4256" i="1"/>
  <c r="U4256" i="1"/>
  <c r="T4257" i="1"/>
  <c r="U4257" i="1"/>
  <c r="T4258" i="1"/>
  <c r="U4258" i="1"/>
  <c r="T4259" i="1"/>
  <c r="U4259" i="1"/>
  <c r="T4260" i="1"/>
  <c r="U4260" i="1"/>
  <c r="T4261" i="1"/>
  <c r="U4261" i="1"/>
  <c r="T4262" i="1"/>
  <c r="U4262" i="1"/>
  <c r="T4263" i="1"/>
  <c r="U4263" i="1"/>
  <c r="T4264" i="1"/>
  <c r="U4264" i="1"/>
  <c r="T4265" i="1"/>
  <c r="U4265" i="1"/>
  <c r="T4266" i="1"/>
  <c r="U4266" i="1"/>
  <c r="T4267" i="1"/>
  <c r="U4267" i="1"/>
  <c r="T4268" i="1"/>
  <c r="U4268" i="1"/>
  <c r="T4269" i="1"/>
  <c r="U4269" i="1"/>
  <c r="T4270" i="1"/>
  <c r="U4270" i="1"/>
  <c r="T4271" i="1"/>
  <c r="U4271" i="1"/>
  <c r="T4272" i="1"/>
  <c r="U4272" i="1"/>
  <c r="T4273" i="1"/>
  <c r="U4273" i="1"/>
  <c r="T4274" i="1"/>
  <c r="U4274" i="1"/>
  <c r="T4275" i="1"/>
  <c r="U4275" i="1"/>
  <c r="T4276" i="1"/>
  <c r="U4276" i="1"/>
  <c r="T4277" i="1"/>
  <c r="U4277" i="1"/>
  <c r="T4278" i="1"/>
  <c r="U4278" i="1"/>
  <c r="T4279" i="1"/>
  <c r="U4279" i="1"/>
  <c r="T4280" i="1"/>
  <c r="U4280" i="1"/>
  <c r="T4281" i="1"/>
  <c r="U4281" i="1"/>
  <c r="T4282" i="1"/>
  <c r="U4282" i="1"/>
  <c r="T4283" i="1"/>
  <c r="U4283" i="1"/>
  <c r="T4284" i="1"/>
  <c r="U4284" i="1"/>
  <c r="T4285" i="1"/>
  <c r="U4285" i="1"/>
  <c r="T4286" i="1"/>
  <c r="U4286" i="1"/>
  <c r="T4287" i="1"/>
  <c r="U4287" i="1"/>
  <c r="T4288" i="1"/>
  <c r="U4288" i="1"/>
  <c r="T4289" i="1"/>
  <c r="U4289" i="1"/>
  <c r="T4290" i="1"/>
  <c r="U4290" i="1"/>
  <c r="T4291" i="1"/>
  <c r="U4291" i="1"/>
  <c r="T4292" i="1"/>
  <c r="U4292" i="1"/>
  <c r="T4293" i="1"/>
  <c r="U4293" i="1"/>
  <c r="T4294" i="1"/>
  <c r="U4294" i="1"/>
  <c r="T4295" i="1"/>
  <c r="U4295" i="1"/>
  <c r="T4296" i="1"/>
  <c r="U4296" i="1"/>
  <c r="T4297" i="1"/>
  <c r="U4297" i="1"/>
  <c r="T4298" i="1"/>
  <c r="U4298" i="1"/>
  <c r="T4299" i="1"/>
  <c r="U4299" i="1"/>
  <c r="T4300" i="1"/>
  <c r="U4300" i="1"/>
  <c r="T4301" i="1"/>
  <c r="U4301" i="1"/>
  <c r="T4302" i="1"/>
  <c r="U4302" i="1"/>
  <c r="T4303" i="1"/>
  <c r="U4303" i="1"/>
  <c r="T4304" i="1"/>
  <c r="U4304" i="1"/>
  <c r="T4305" i="1"/>
  <c r="U4305" i="1"/>
  <c r="T4306" i="1"/>
  <c r="U4306" i="1"/>
  <c r="T4307" i="1"/>
  <c r="U4307" i="1"/>
  <c r="T4308" i="1"/>
  <c r="U4308" i="1"/>
  <c r="T4309" i="1"/>
  <c r="U4309" i="1"/>
  <c r="T4310" i="1"/>
  <c r="U4310" i="1"/>
  <c r="T4311" i="1"/>
  <c r="U4311" i="1"/>
  <c r="T4312" i="1"/>
  <c r="U4312" i="1"/>
  <c r="T4313" i="1"/>
  <c r="U4313" i="1"/>
  <c r="T4314" i="1"/>
  <c r="U4314" i="1"/>
  <c r="T4315" i="1"/>
  <c r="U4315" i="1"/>
  <c r="T4316" i="1"/>
  <c r="U4316" i="1"/>
  <c r="T4317" i="1"/>
  <c r="U4317" i="1"/>
  <c r="T4318" i="1"/>
  <c r="U4318" i="1"/>
  <c r="T4319" i="1"/>
  <c r="U4319" i="1"/>
  <c r="T4320" i="1"/>
  <c r="U4320" i="1"/>
  <c r="T4321" i="1"/>
  <c r="U4321" i="1"/>
  <c r="T4322" i="1"/>
  <c r="U4322" i="1"/>
  <c r="T4323" i="1"/>
  <c r="U4323" i="1"/>
  <c r="T4324" i="1"/>
  <c r="U4324" i="1"/>
  <c r="T4325" i="1"/>
  <c r="U4325" i="1"/>
  <c r="T4326" i="1"/>
  <c r="U4326" i="1"/>
  <c r="T4327" i="1"/>
  <c r="U4327" i="1"/>
  <c r="T4328" i="1"/>
  <c r="U4328" i="1"/>
  <c r="T4329" i="1"/>
  <c r="U4329" i="1"/>
  <c r="T4330" i="1"/>
  <c r="U4330" i="1"/>
  <c r="T4331" i="1"/>
  <c r="U4331" i="1"/>
  <c r="T4332" i="1"/>
  <c r="U4332" i="1"/>
  <c r="T4333" i="1"/>
  <c r="U4333" i="1"/>
  <c r="T4334" i="1"/>
  <c r="U4334" i="1"/>
  <c r="T4335" i="1"/>
  <c r="U4335" i="1"/>
  <c r="T4336" i="1"/>
  <c r="U4336" i="1"/>
  <c r="T4337" i="1"/>
  <c r="U4337" i="1"/>
  <c r="T4338" i="1"/>
  <c r="U4338" i="1"/>
  <c r="T4339" i="1"/>
  <c r="U4339" i="1"/>
  <c r="T4340" i="1"/>
  <c r="U4340" i="1"/>
  <c r="T4341" i="1"/>
  <c r="U4341" i="1"/>
  <c r="T4342" i="1"/>
  <c r="U4342" i="1"/>
  <c r="T4343" i="1"/>
  <c r="U4343" i="1"/>
  <c r="T4344" i="1"/>
  <c r="U4344" i="1"/>
  <c r="T4345" i="1"/>
  <c r="U4345" i="1"/>
  <c r="T4346" i="1"/>
  <c r="U4346" i="1"/>
  <c r="T4347" i="1"/>
  <c r="U4347" i="1"/>
  <c r="T4348" i="1"/>
  <c r="U4348" i="1"/>
  <c r="T4349" i="1"/>
  <c r="U4349" i="1"/>
  <c r="T4350" i="1"/>
  <c r="U4350" i="1"/>
  <c r="T4351" i="1"/>
  <c r="U4351" i="1"/>
  <c r="T4352" i="1"/>
  <c r="U4352" i="1"/>
  <c r="T4353" i="1"/>
  <c r="U4353" i="1"/>
  <c r="T4354" i="1"/>
  <c r="U4354" i="1"/>
  <c r="T4355" i="1"/>
  <c r="U4355" i="1"/>
  <c r="T4356" i="1"/>
  <c r="U4356" i="1"/>
  <c r="T4357" i="1"/>
  <c r="U4357" i="1"/>
  <c r="T4358" i="1"/>
  <c r="U4358" i="1"/>
  <c r="T4359" i="1"/>
  <c r="U4359" i="1"/>
  <c r="T4360" i="1"/>
  <c r="U4360" i="1"/>
  <c r="T4361" i="1"/>
  <c r="U4361" i="1"/>
  <c r="T4362" i="1"/>
  <c r="U4362" i="1"/>
  <c r="T4363" i="1"/>
  <c r="U4363" i="1"/>
  <c r="T4364" i="1"/>
  <c r="U4364" i="1"/>
  <c r="T4365" i="1"/>
  <c r="U4365" i="1"/>
  <c r="T4366" i="1"/>
  <c r="U4366" i="1"/>
  <c r="T4367" i="1"/>
  <c r="U4367" i="1"/>
  <c r="T4368" i="1"/>
  <c r="U4368" i="1"/>
  <c r="T4369" i="1"/>
  <c r="U4369" i="1"/>
  <c r="T4370" i="1"/>
  <c r="U4370" i="1"/>
  <c r="T4371" i="1"/>
  <c r="U4371" i="1"/>
  <c r="T4372" i="1"/>
  <c r="U4372" i="1"/>
  <c r="T4373" i="1"/>
  <c r="U4373" i="1"/>
  <c r="T4374" i="1"/>
  <c r="U4374" i="1"/>
  <c r="T4375" i="1"/>
  <c r="U4375" i="1"/>
  <c r="T4376" i="1"/>
  <c r="U4376" i="1"/>
  <c r="T4377" i="1"/>
  <c r="U4377" i="1"/>
  <c r="T4378" i="1"/>
  <c r="U4378" i="1"/>
  <c r="T4379" i="1"/>
  <c r="U4379" i="1"/>
  <c r="T4380" i="1"/>
  <c r="U4380" i="1"/>
  <c r="T4381" i="1"/>
  <c r="U4381" i="1"/>
  <c r="T4382" i="1"/>
  <c r="U4382" i="1"/>
  <c r="T4383" i="1"/>
  <c r="U4383" i="1"/>
  <c r="T4384" i="1"/>
  <c r="U4384" i="1"/>
  <c r="T4385" i="1"/>
  <c r="U4385" i="1"/>
  <c r="T4386" i="1"/>
  <c r="U4386" i="1"/>
  <c r="T4387" i="1"/>
  <c r="U4387" i="1"/>
  <c r="T4388" i="1"/>
  <c r="U4388" i="1"/>
  <c r="T4389" i="1"/>
  <c r="U4389" i="1"/>
  <c r="T4390" i="1"/>
  <c r="U4390" i="1"/>
  <c r="T4391" i="1"/>
  <c r="U4391" i="1"/>
  <c r="T4392" i="1"/>
  <c r="U4392" i="1"/>
  <c r="T4393" i="1"/>
  <c r="U4393" i="1"/>
  <c r="T4394" i="1"/>
  <c r="U4394" i="1"/>
  <c r="T4395" i="1"/>
  <c r="U4395" i="1"/>
  <c r="T4396" i="1"/>
  <c r="U4396" i="1"/>
  <c r="T4397" i="1"/>
  <c r="U4397" i="1"/>
  <c r="T4398" i="1"/>
  <c r="U4398" i="1"/>
  <c r="T4399" i="1"/>
  <c r="U4399" i="1"/>
  <c r="T4400" i="1"/>
  <c r="U4400" i="1"/>
  <c r="T4401" i="1"/>
  <c r="U4401" i="1"/>
  <c r="T4402" i="1"/>
  <c r="U4402" i="1"/>
  <c r="T4403" i="1"/>
  <c r="U4403" i="1"/>
  <c r="T4404" i="1"/>
  <c r="U4404" i="1"/>
  <c r="T4405" i="1"/>
  <c r="U4405" i="1"/>
  <c r="T4406" i="1"/>
  <c r="U4406" i="1"/>
  <c r="T4407" i="1"/>
  <c r="U4407" i="1"/>
  <c r="T4408" i="1"/>
  <c r="U4408" i="1"/>
  <c r="T4409" i="1"/>
  <c r="U4409" i="1"/>
  <c r="T4410" i="1"/>
  <c r="U4410" i="1"/>
  <c r="T4411" i="1"/>
  <c r="U4411" i="1"/>
  <c r="T4412" i="1"/>
  <c r="U4412" i="1"/>
  <c r="T4413" i="1"/>
  <c r="U4413" i="1"/>
  <c r="T4414" i="1"/>
  <c r="U4414" i="1"/>
  <c r="T4415" i="1"/>
  <c r="U4415" i="1"/>
  <c r="T4416" i="1"/>
  <c r="U4416" i="1"/>
  <c r="T4417" i="1"/>
  <c r="U4417" i="1"/>
  <c r="T4418" i="1"/>
  <c r="U4418" i="1"/>
  <c r="T4419" i="1"/>
  <c r="U4419" i="1"/>
  <c r="T4420" i="1"/>
  <c r="U4420" i="1"/>
  <c r="T4421" i="1"/>
  <c r="U4421" i="1"/>
  <c r="T4422" i="1"/>
  <c r="U4422" i="1"/>
  <c r="T4423" i="1"/>
  <c r="U4423" i="1"/>
  <c r="T4424" i="1"/>
  <c r="U4424" i="1"/>
  <c r="T4425" i="1"/>
  <c r="U4425" i="1"/>
  <c r="T4426" i="1"/>
  <c r="U4426" i="1"/>
  <c r="T4427" i="1"/>
  <c r="U4427" i="1"/>
  <c r="T4428" i="1"/>
  <c r="U4428" i="1"/>
  <c r="T4429" i="1"/>
  <c r="U4429" i="1"/>
  <c r="T4430" i="1"/>
  <c r="U4430" i="1"/>
  <c r="T4431" i="1"/>
  <c r="U4431" i="1"/>
  <c r="T4432" i="1"/>
  <c r="U4432" i="1"/>
  <c r="T4433" i="1"/>
  <c r="U4433" i="1"/>
  <c r="T4434" i="1"/>
  <c r="U4434" i="1"/>
  <c r="T4435" i="1"/>
  <c r="U4435" i="1"/>
  <c r="T4436" i="1"/>
  <c r="U4436" i="1"/>
  <c r="T4437" i="1"/>
  <c r="U4437" i="1"/>
  <c r="T4438" i="1"/>
  <c r="U4438" i="1"/>
  <c r="T4439" i="1"/>
  <c r="U4439" i="1"/>
  <c r="T4440" i="1"/>
  <c r="U4440" i="1"/>
  <c r="T4441" i="1"/>
  <c r="U4441" i="1"/>
  <c r="T4442" i="1"/>
  <c r="U4442" i="1"/>
  <c r="T4443" i="1"/>
  <c r="U4443" i="1"/>
  <c r="T4444" i="1"/>
  <c r="U4444" i="1"/>
  <c r="T4445" i="1"/>
  <c r="U4445" i="1"/>
  <c r="T4446" i="1"/>
  <c r="U4446" i="1"/>
  <c r="T4447" i="1"/>
  <c r="U4447" i="1"/>
  <c r="T4448" i="1"/>
  <c r="U4448" i="1"/>
  <c r="T4449" i="1"/>
  <c r="U4449" i="1"/>
  <c r="T4450" i="1"/>
  <c r="U4450" i="1"/>
  <c r="T4451" i="1"/>
  <c r="U4451" i="1"/>
  <c r="T4452" i="1"/>
  <c r="U4452" i="1"/>
  <c r="T4453" i="1"/>
  <c r="U4453" i="1"/>
  <c r="T4454" i="1"/>
  <c r="U4454" i="1"/>
  <c r="T4455" i="1"/>
  <c r="U4455" i="1"/>
  <c r="T4456" i="1"/>
  <c r="U4456" i="1"/>
  <c r="T4457" i="1"/>
  <c r="U4457" i="1"/>
  <c r="T4458" i="1"/>
  <c r="U4458" i="1"/>
  <c r="T4459" i="1"/>
  <c r="U4459" i="1"/>
  <c r="T4460" i="1"/>
  <c r="U4460" i="1"/>
  <c r="T4461" i="1"/>
  <c r="U4461" i="1"/>
  <c r="T4462" i="1"/>
  <c r="U4462" i="1"/>
  <c r="T4463" i="1"/>
  <c r="U4463" i="1"/>
  <c r="T4464" i="1"/>
  <c r="U4464" i="1"/>
  <c r="T4465" i="1"/>
  <c r="U4465" i="1"/>
  <c r="T4466" i="1"/>
  <c r="U4466" i="1"/>
  <c r="T4467" i="1"/>
  <c r="U4467" i="1"/>
  <c r="T4468" i="1"/>
  <c r="U4468" i="1"/>
  <c r="T4469" i="1"/>
  <c r="U4469" i="1"/>
  <c r="T4470" i="1"/>
  <c r="U4470" i="1"/>
  <c r="T4471" i="1"/>
  <c r="U4471" i="1"/>
  <c r="T4472" i="1"/>
  <c r="U4472" i="1"/>
  <c r="T4473" i="1"/>
  <c r="U4473" i="1"/>
  <c r="T4474" i="1"/>
  <c r="U4474" i="1"/>
  <c r="T4475" i="1"/>
  <c r="U4475" i="1"/>
  <c r="T4476" i="1"/>
  <c r="U4476" i="1"/>
  <c r="T4477" i="1"/>
  <c r="U4477" i="1"/>
  <c r="T4478" i="1"/>
  <c r="U4478" i="1"/>
  <c r="T4479" i="1"/>
  <c r="U4479" i="1"/>
  <c r="T4480" i="1"/>
  <c r="U4480" i="1"/>
  <c r="T4481" i="1"/>
  <c r="U4481" i="1"/>
  <c r="T4482" i="1"/>
  <c r="U4482" i="1"/>
  <c r="T4483" i="1"/>
  <c r="U4483" i="1"/>
  <c r="T4484" i="1"/>
  <c r="U4484" i="1"/>
  <c r="T4485" i="1"/>
  <c r="U4485" i="1"/>
  <c r="T4486" i="1"/>
  <c r="U4486" i="1"/>
  <c r="T4487" i="1"/>
  <c r="U4487" i="1"/>
  <c r="T4488" i="1"/>
  <c r="U4488" i="1"/>
  <c r="T4489" i="1"/>
  <c r="U4489" i="1"/>
  <c r="T4490" i="1"/>
  <c r="U4490" i="1"/>
  <c r="T4491" i="1"/>
  <c r="U4491" i="1"/>
  <c r="T4492" i="1"/>
  <c r="U4492" i="1"/>
  <c r="T4493" i="1"/>
  <c r="U4493" i="1"/>
  <c r="T4494" i="1"/>
  <c r="U4494" i="1"/>
  <c r="T4495" i="1"/>
  <c r="U4495" i="1"/>
  <c r="T4496" i="1"/>
  <c r="U4496" i="1"/>
  <c r="T4497" i="1"/>
  <c r="U4497" i="1"/>
  <c r="T4498" i="1"/>
  <c r="U4498" i="1"/>
  <c r="T4499" i="1"/>
  <c r="U4499" i="1"/>
  <c r="T4500" i="1"/>
  <c r="U4500" i="1"/>
  <c r="T4501" i="1"/>
  <c r="U4501" i="1"/>
  <c r="T4502" i="1"/>
  <c r="U4502" i="1"/>
  <c r="T4503" i="1"/>
  <c r="U4503" i="1"/>
  <c r="T4504" i="1"/>
  <c r="U4504" i="1"/>
  <c r="T4505" i="1"/>
  <c r="U4505" i="1"/>
  <c r="T4506" i="1"/>
  <c r="U4506" i="1"/>
  <c r="T4507" i="1"/>
  <c r="U4507" i="1"/>
  <c r="T4508" i="1"/>
  <c r="U4508" i="1"/>
  <c r="T4509" i="1"/>
  <c r="U4509" i="1"/>
  <c r="T4510" i="1"/>
  <c r="U4510" i="1"/>
  <c r="T4511" i="1"/>
  <c r="U4511" i="1"/>
  <c r="T4512" i="1"/>
  <c r="U4512" i="1"/>
  <c r="T4513" i="1"/>
  <c r="U4513" i="1"/>
  <c r="T4514" i="1"/>
  <c r="U4514" i="1"/>
  <c r="T4515" i="1"/>
  <c r="U4515" i="1"/>
  <c r="T4516" i="1"/>
  <c r="U4516" i="1"/>
  <c r="T4517" i="1"/>
  <c r="U4517" i="1"/>
  <c r="T4518" i="1"/>
  <c r="U4518" i="1"/>
  <c r="T4519" i="1"/>
  <c r="U4519" i="1"/>
  <c r="T4520" i="1"/>
  <c r="U4520" i="1"/>
  <c r="T4521" i="1"/>
  <c r="U4521" i="1"/>
  <c r="T4522" i="1"/>
  <c r="U4522" i="1"/>
  <c r="T4523" i="1"/>
  <c r="U4523" i="1"/>
  <c r="T4524" i="1"/>
  <c r="U4524" i="1"/>
  <c r="T4525" i="1"/>
  <c r="U4525" i="1"/>
  <c r="T4526" i="1"/>
  <c r="U4526" i="1"/>
  <c r="T4527" i="1"/>
  <c r="U4527" i="1"/>
  <c r="T4528" i="1"/>
  <c r="U4528" i="1"/>
  <c r="T4529" i="1"/>
  <c r="U4529" i="1"/>
  <c r="T4530" i="1"/>
  <c r="U4530" i="1"/>
  <c r="T4531" i="1"/>
  <c r="U4531" i="1"/>
  <c r="T4532" i="1"/>
  <c r="U4532" i="1"/>
  <c r="T4533" i="1"/>
  <c r="U4533" i="1"/>
  <c r="T4534" i="1"/>
  <c r="U4534" i="1"/>
  <c r="T4535" i="1"/>
  <c r="U4535" i="1"/>
  <c r="T4536" i="1"/>
  <c r="U4536" i="1"/>
  <c r="T4537" i="1"/>
  <c r="U4537" i="1"/>
  <c r="T4538" i="1"/>
  <c r="U4538" i="1"/>
  <c r="T4539" i="1"/>
  <c r="U4539" i="1"/>
  <c r="T4540" i="1"/>
  <c r="U4540" i="1"/>
  <c r="T4541" i="1"/>
  <c r="U4541" i="1"/>
  <c r="T4542" i="1"/>
  <c r="U4542" i="1"/>
  <c r="T4543" i="1"/>
  <c r="U4543" i="1"/>
  <c r="T4544" i="1"/>
  <c r="U4544" i="1"/>
  <c r="T4545" i="1"/>
  <c r="U4545" i="1"/>
  <c r="T4546" i="1"/>
  <c r="U4546" i="1"/>
  <c r="T4547" i="1"/>
  <c r="U4547" i="1"/>
  <c r="T4548" i="1"/>
  <c r="U4548" i="1"/>
  <c r="T4549" i="1"/>
  <c r="U4549" i="1"/>
  <c r="T4550" i="1"/>
  <c r="U4550" i="1"/>
  <c r="T4551" i="1"/>
  <c r="U4551" i="1"/>
  <c r="T4552" i="1"/>
  <c r="U4552" i="1"/>
  <c r="T4553" i="1"/>
  <c r="U4553" i="1"/>
  <c r="T4554" i="1"/>
  <c r="U4554" i="1"/>
  <c r="T4555" i="1"/>
  <c r="U4555" i="1"/>
  <c r="T4556" i="1"/>
  <c r="U4556" i="1"/>
  <c r="T4557" i="1"/>
  <c r="U4557" i="1"/>
  <c r="T4558" i="1"/>
  <c r="U4558" i="1"/>
  <c r="T4559" i="1"/>
  <c r="U4559" i="1"/>
  <c r="T4560" i="1"/>
  <c r="U4560" i="1"/>
  <c r="T4561" i="1"/>
  <c r="U4561" i="1"/>
  <c r="T4562" i="1"/>
  <c r="U4562" i="1"/>
  <c r="T4563" i="1"/>
  <c r="U4563" i="1"/>
  <c r="T4564" i="1"/>
  <c r="U4564" i="1"/>
  <c r="T4565" i="1"/>
  <c r="U4565" i="1"/>
  <c r="T4566" i="1"/>
  <c r="U4566" i="1"/>
  <c r="T4567" i="1"/>
  <c r="U4567" i="1"/>
  <c r="T4568" i="1"/>
  <c r="U4568" i="1"/>
  <c r="T4569" i="1"/>
  <c r="U4569" i="1"/>
  <c r="T4570" i="1"/>
  <c r="U4570" i="1"/>
  <c r="T4571" i="1"/>
  <c r="U4571" i="1"/>
  <c r="T4572" i="1"/>
  <c r="U4572" i="1"/>
  <c r="T4573" i="1"/>
  <c r="U4573" i="1"/>
  <c r="T4574" i="1"/>
  <c r="U4574" i="1"/>
  <c r="T4575" i="1"/>
  <c r="U4575" i="1"/>
  <c r="T4576" i="1"/>
  <c r="U4576" i="1"/>
  <c r="T4577" i="1"/>
  <c r="U4577" i="1"/>
  <c r="T4578" i="1"/>
  <c r="U4578" i="1"/>
  <c r="T4579" i="1"/>
  <c r="U4579" i="1"/>
  <c r="T4580" i="1"/>
  <c r="U4580" i="1"/>
  <c r="T4581" i="1"/>
  <c r="U4581" i="1"/>
  <c r="T4582" i="1"/>
  <c r="U4582" i="1"/>
  <c r="T4583" i="1"/>
  <c r="U4583" i="1"/>
  <c r="T4584" i="1"/>
  <c r="U4584" i="1"/>
  <c r="T4585" i="1"/>
  <c r="U4585" i="1"/>
  <c r="T4586" i="1"/>
  <c r="U4586" i="1"/>
  <c r="T4587" i="1"/>
  <c r="U4587" i="1"/>
  <c r="T4588" i="1"/>
  <c r="U4588" i="1"/>
  <c r="T4589" i="1"/>
  <c r="U4589" i="1"/>
  <c r="T4590" i="1"/>
  <c r="U4590" i="1"/>
  <c r="T4591" i="1"/>
  <c r="U4591" i="1"/>
  <c r="T4592" i="1"/>
  <c r="U4592" i="1"/>
  <c r="T4593" i="1"/>
  <c r="U4593" i="1"/>
  <c r="T4594" i="1"/>
  <c r="U4594" i="1"/>
  <c r="T4595" i="1"/>
  <c r="U4595" i="1"/>
  <c r="T4596" i="1"/>
  <c r="U4596" i="1"/>
  <c r="T4597" i="1"/>
  <c r="U4597" i="1"/>
  <c r="T4598" i="1"/>
  <c r="U4598" i="1"/>
  <c r="T4599" i="1"/>
  <c r="U4599" i="1"/>
  <c r="T4600" i="1"/>
  <c r="U4600" i="1"/>
  <c r="T4601" i="1"/>
  <c r="U4601" i="1"/>
  <c r="T4602" i="1"/>
  <c r="U4602" i="1"/>
  <c r="T4603" i="1"/>
  <c r="U4603" i="1"/>
  <c r="T4604" i="1"/>
  <c r="U4604" i="1"/>
  <c r="T4605" i="1"/>
  <c r="U4605" i="1"/>
  <c r="T4606" i="1"/>
  <c r="U4606" i="1"/>
  <c r="T4607" i="1"/>
  <c r="U4607" i="1"/>
  <c r="T4608" i="1"/>
  <c r="U4608" i="1"/>
  <c r="T4609" i="1"/>
  <c r="U4609" i="1"/>
  <c r="T4610" i="1"/>
  <c r="U4610" i="1"/>
  <c r="T4611" i="1"/>
  <c r="U4611" i="1"/>
  <c r="T4612" i="1"/>
  <c r="U4612" i="1"/>
  <c r="T4613" i="1"/>
  <c r="U4613" i="1"/>
  <c r="T4614" i="1"/>
  <c r="U4614" i="1"/>
  <c r="T4615" i="1"/>
  <c r="U4615" i="1"/>
  <c r="T4616" i="1"/>
  <c r="U4616" i="1"/>
  <c r="T4617" i="1"/>
  <c r="U4617" i="1"/>
  <c r="T4618" i="1"/>
  <c r="U4618" i="1"/>
  <c r="T4619" i="1"/>
  <c r="U4619" i="1"/>
  <c r="T4620" i="1"/>
  <c r="U4620" i="1"/>
  <c r="T4621" i="1"/>
  <c r="U4621" i="1"/>
  <c r="T4622" i="1"/>
  <c r="U4622" i="1"/>
  <c r="T4623" i="1"/>
  <c r="U4623" i="1"/>
  <c r="T4624" i="1"/>
  <c r="U4624" i="1"/>
  <c r="T4625" i="1"/>
  <c r="U4625" i="1"/>
  <c r="T4626" i="1"/>
  <c r="U4626" i="1"/>
  <c r="T4627" i="1"/>
  <c r="U4627" i="1"/>
  <c r="T4628" i="1"/>
  <c r="U4628" i="1"/>
  <c r="T4629" i="1"/>
  <c r="U4629" i="1"/>
  <c r="T4630" i="1"/>
  <c r="U4630" i="1"/>
  <c r="T4631" i="1"/>
  <c r="U4631" i="1"/>
  <c r="T4632" i="1"/>
  <c r="U4632" i="1"/>
  <c r="T4633" i="1"/>
  <c r="U4633" i="1"/>
  <c r="T4634" i="1"/>
  <c r="U4634" i="1"/>
  <c r="T4635" i="1"/>
  <c r="U4635" i="1"/>
  <c r="T4636" i="1"/>
  <c r="U4636" i="1"/>
  <c r="T4637" i="1"/>
  <c r="U4637" i="1"/>
  <c r="T4638" i="1"/>
  <c r="U4638" i="1"/>
  <c r="T4639" i="1"/>
  <c r="U4639" i="1"/>
  <c r="T4640" i="1"/>
  <c r="U4640" i="1"/>
  <c r="T4641" i="1"/>
  <c r="U4641" i="1"/>
  <c r="T4642" i="1"/>
  <c r="U4642" i="1"/>
  <c r="T4643" i="1"/>
  <c r="U4643" i="1"/>
  <c r="T4644" i="1"/>
  <c r="U4644" i="1"/>
  <c r="T4645" i="1"/>
  <c r="U4645" i="1"/>
  <c r="T4646" i="1"/>
  <c r="U4646" i="1"/>
  <c r="T4647" i="1"/>
  <c r="U4647" i="1"/>
  <c r="T4648" i="1"/>
  <c r="U4648" i="1"/>
  <c r="T4649" i="1"/>
  <c r="U4649" i="1"/>
  <c r="T4650" i="1"/>
  <c r="U4650" i="1"/>
  <c r="T4651" i="1"/>
  <c r="U4651" i="1"/>
  <c r="T4652" i="1"/>
  <c r="U4652" i="1"/>
  <c r="T4653" i="1"/>
  <c r="U4653" i="1"/>
  <c r="T4654" i="1"/>
  <c r="U4654" i="1"/>
  <c r="T4655" i="1"/>
  <c r="U4655" i="1"/>
  <c r="T4656" i="1"/>
  <c r="U4656" i="1"/>
  <c r="T4657" i="1"/>
  <c r="U4657" i="1"/>
  <c r="T4658" i="1"/>
  <c r="U4658" i="1"/>
  <c r="T4659" i="1"/>
  <c r="U4659" i="1"/>
  <c r="T4660" i="1"/>
  <c r="U4660" i="1"/>
  <c r="T4661" i="1"/>
  <c r="U4661" i="1"/>
  <c r="T4662" i="1"/>
  <c r="U4662" i="1"/>
  <c r="T4663" i="1"/>
  <c r="U4663" i="1"/>
  <c r="T4664" i="1"/>
  <c r="U4664" i="1"/>
  <c r="T4665" i="1"/>
  <c r="U4665" i="1"/>
  <c r="T4666" i="1"/>
  <c r="U4666" i="1"/>
  <c r="T4667" i="1"/>
  <c r="U4667" i="1"/>
  <c r="T4668" i="1"/>
  <c r="U4668" i="1"/>
  <c r="T4669" i="1"/>
  <c r="U4669" i="1"/>
  <c r="T4670" i="1"/>
  <c r="U4670" i="1"/>
  <c r="T4671" i="1"/>
  <c r="U4671" i="1"/>
  <c r="T4672" i="1"/>
  <c r="U4672" i="1"/>
  <c r="T4673" i="1"/>
  <c r="U4673" i="1"/>
  <c r="T4674" i="1"/>
  <c r="U4674" i="1"/>
  <c r="T4675" i="1"/>
  <c r="U4675" i="1"/>
  <c r="T4676" i="1"/>
  <c r="U4676" i="1"/>
  <c r="T4677" i="1"/>
  <c r="U4677" i="1"/>
  <c r="T4678" i="1"/>
  <c r="U4678" i="1"/>
  <c r="T4679" i="1"/>
  <c r="U4679" i="1"/>
  <c r="T4680" i="1"/>
  <c r="U4680" i="1"/>
  <c r="T4681" i="1"/>
  <c r="U4681" i="1"/>
  <c r="T4682" i="1"/>
  <c r="U4682" i="1"/>
  <c r="T4683" i="1"/>
  <c r="U4683" i="1"/>
  <c r="T4684" i="1"/>
  <c r="U4684" i="1"/>
  <c r="T4685" i="1"/>
  <c r="U4685" i="1"/>
  <c r="T4686" i="1"/>
  <c r="U4686" i="1"/>
  <c r="T4687" i="1"/>
  <c r="U4687" i="1"/>
  <c r="T4688" i="1"/>
  <c r="U4688" i="1"/>
  <c r="T4689" i="1"/>
  <c r="U4689" i="1"/>
  <c r="T4690" i="1"/>
  <c r="U4690" i="1"/>
  <c r="T4691" i="1"/>
  <c r="U4691" i="1"/>
  <c r="T4692" i="1"/>
  <c r="U4692" i="1"/>
  <c r="T4693" i="1"/>
  <c r="U4693" i="1"/>
  <c r="T4694" i="1"/>
  <c r="U4694" i="1"/>
  <c r="T4695" i="1"/>
  <c r="U4695" i="1"/>
  <c r="T4696" i="1"/>
  <c r="U4696" i="1"/>
  <c r="T4697" i="1"/>
  <c r="U4697" i="1"/>
  <c r="T4698" i="1"/>
  <c r="U4698" i="1"/>
  <c r="T4699" i="1"/>
  <c r="U4699" i="1"/>
  <c r="T4700" i="1"/>
  <c r="U4700" i="1"/>
  <c r="T4701" i="1"/>
  <c r="U4701" i="1"/>
  <c r="T4702" i="1"/>
  <c r="U4702" i="1"/>
  <c r="T4703" i="1"/>
  <c r="U4703" i="1"/>
  <c r="T4704" i="1"/>
  <c r="U4704" i="1"/>
  <c r="T4705" i="1"/>
  <c r="U4705" i="1"/>
  <c r="T4706" i="1"/>
  <c r="U4706" i="1"/>
  <c r="T4707" i="1"/>
  <c r="U4707" i="1"/>
  <c r="T4708" i="1"/>
  <c r="U4708" i="1"/>
  <c r="T4709" i="1"/>
  <c r="U4709" i="1"/>
  <c r="T4710" i="1"/>
  <c r="U4710" i="1"/>
  <c r="T4711" i="1"/>
  <c r="U4711" i="1"/>
  <c r="T4712" i="1"/>
  <c r="U4712" i="1"/>
  <c r="T4713" i="1"/>
  <c r="U4713" i="1"/>
  <c r="T4714" i="1"/>
  <c r="U4714" i="1"/>
  <c r="T4715" i="1"/>
  <c r="U4715" i="1"/>
  <c r="T4716" i="1"/>
  <c r="U4716" i="1"/>
  <c r="T4717" i="1"/>
  <c r="U4717" i="1"/>
  <c r="T4718" i="1"/>
  <c r="U4718" i="1"/>
  <c r="T4719" i="1"/>
  <c r="U4719" i="1"/>
  <c r="T4720" i="1"/>
  <c r="U4720" i="1"/>
  <c r="T4721" i="1"/>
  <c r="U4721" i="1"/>
  <c r="T4722" i="1"/>
  <c r="U4722" i="1"/>
  <c r="T4723" i="1"/>
  <c r="U4723" i="1"/>
  <c r="T4724" i="1"/>
  <c r="U4724" i="1"/>
  <c r="T4725" i="1"/>
  <c r="U4725" i="1"/>
  <c r="T4726" i="1"/>
  <c r="U4726" i="1"/>
  <c r="T4727" i="1"/>
  <c r="U4727" i="1"/>
  <c r="T4728" i="1"/>
  <c r="U4728" i="1"/>
  <c r="T4729" i="1"/>
  <c r="U4729" i="1"/>
  <c r="T4730" i="1"/>
  <c r="U4730" i="1"/>
  <c r="T4731" i="1"/>
  <c r="U4731" i="1"/>
  <c r="T4732" i="1"/>
  <c r="U4732" i="1"/>
  <c r="T4733" i="1"/>
  <c r="U4733" i="1"/>
  <c r="T4734" i="1"/>
  <c r="U4734" i="1"/>
  <c r="T4735" i="1"/>
  <c r="U4735" i="1"/>
  <c r="T4736" i="1"/>
  <c r="U4736" i="1"/>
  <c r="T4737" i="1"/>
  <c r="U4737" i="1"/>
  <c r="T4738" i="1"/>
  <c r="U4738" i="1"/>
  <c r="T4739" i="1"/>
  <c r="U4739" i="1"/>
  <c r="T4740" i="1"/>
  <c r="U4740" i="1"/>
  <c r="T4741" i="1"/>
  <c r="U4741" i="1"/>
  <c r="T4742" i="1"/>
  <c r="U4742" i="1"/>
  <c r="T4743" i="1"/>
  <c r="U4743" i="1"/>
  <c r="T4744" i="1"/>
  <c r="U4744" i="1"/>
  <c r="T4745" i="1"/>
  <c r="U4745" i="1"/>
  <c r="T4746" i="1"/>
  <c r="U4746" i="1"/>
  <c r="T4747" i="1"/>
  <c r="U4747" i="1"/>
  <c r="T4748" i="1"/>
  <c r="U4748" i="1"/>
  <c r="T4749" i="1"/>
  <c r="U4749" i="1"/>
  <c r="T4750" i="1"/>
  <c r="U4750" i="1"/>
  <c r="T4751" i="1"/>
  <c r="U4751" i="1"/>
  <c r="T4752" i="1"/>
  <c r="U4752" i="1"/>
  <c r="T4753" i="1"/>
  <c r="U4753" i="1"/>
  <c r="T4754" i="1"/>
  <c r="U4754" i="1"/>
  <c r="T4755" i="1"/>
  <c r="U4755" i="1"/>
  <c r="T4756" i="1"/>
  <c r="U4756" i="1"/>
  <c r="T4757" i="1"/>
  <c r="U4757" i="1"/>
  <c r="T4758" i="1"/>
  <c r="U4758" i="1"/>
  <c r="T4759" i="1"/>
  <c r="U4759" i="1"/>
  <c r="T4760" i="1"/>
  <c r="U4760" i="1"/>
  <c r="T4761" i="1"/>
  <c r="U4761" i="1"/>
  <c r="T4762" i="1"/>
  <c r="U4762" i="1"/>
  <c r="T4763" i="1"/>
  <c r="U4763" i="1"/>
  <c r="T4764" i="1"/>
  <c r="U4764" i="1"/>
  <c r="T4765" i="1"/>
  <c r="U4765" i="1"/>
  <c r="T4766" i="1"/>
  <c r="U4766" i="1"/>
  <c r="T4767" i="1"/>
  <c r="U4767" i="1"/>
  <c r="T4768" i="1"/>
  <c r="U4768" i="1"/>
  <c r="T4769" i="1"/>
  <c r="U4769" i="1"/>
  <c r="T4770" i="1"/>
  <c r="U4770" i="1"/>
  <c r="T4771" i="1"/>
  <c r="U4771" i="1"/>
  <c r="T4772" i="1"/>
  <c r="U4772" i="1"/>
  <c r="T4773" i="1"/>
  <c r="U4773" i="1"/>
  <c r="T4774" i="1"/>
  <c r="U4774" i="1"/>
  <c r="T4775" i="1"/>
  <c r="U4775" i="1"/>
  <c r="T4776" i="1"/>
  <c r="U4776" i="1"/>
  <c r="T4777" i="1"/>
  <c r="U4777" i="1"/>
  <c r="T4778" i="1"/>
  <c r="U4778" i="1"/>
  <c r="T4779" i="1"/>
  <c r="U4779" i="1"/>
  <c r="T4780" i="1"/>
  <c r="U4780" i="1"/>
  <c r="T4781" i="1"/>
  <c r="U4781" i="1"/>
  <c r="T4782" i="1"/>
  <c r="U4782" i="1"/>
  <c r="T4783" i="1"/>
  <c r="U4783" i="1"/>
  <c r="T4784" i="1"/>
  <c r="U4784" i="1"/>
  <c r="T4785" i="1"/>
  <c r="U4785" i="1"/>
  <c r="T4786" i="1"/>
  <c r="U4786" i="1"/>
  <c r="T4787" i="1"/>
  <c r="U4787" i="1"/>
  <c r="T4788" i="1"/>
  <c r="U4788" i="1"/>
  <c r="T4789" i="1"/>
  <c r="U4789" i="1"/>
  <c r="T4790" i="1"/>
  <c r="U4790" i="1"/>
  <c r="T4791" i="1"/>
  <c r="U4791" i="1"/>
  <c r="T4792" i="1"/>
  <c r="U4792" i="1"/>
  <c r="T4793" i="1"/>
  <c r="U4793" i="1"/>
  <c r="T4794" i="1"/>
  <c r="U4794" i="1"/>
  <c r="T4795" i="1"/>
  <c r="U4795" i="1"/>
  <c r="T4796" i="1"/>
  <c r="U4796" i="1"/>
  <c r="T4797" i="1"/>
  <c r="U4797" i="1"/>
  <c r="T4798" i="1"/>
  <c r="U4798" i="1"/>
  <c r="T4799" i="1"/>
  <c r="U4799" i="1"/>
  <c r="T4800" i="1"/>
  <c r="U4800" i="1"/>
  <c r="T4801" i="1"/>
  <c r="U4801" i="1"/>
  <c r="T4802" i="1"/>
  <c r="U4802" i="1"/>
  <c r="T4803" i="1"/>
  <c r="U4803" i="1"/>
  <c r="T4804" i="1"/>
  <c r="U4804" i="1"/>
  <c r="T4805" i="1"/>
  <c r="U4805" i="1"/>
  <c r="T4806" i="1"/>
  <c r="U4806" i="1"/>
  <c r="T4807" i="1"/>
  <c r="U4807" i="1"/>
  <c r="T4808" i="1"/>
  <c r="U4808" i="1"/>
  <c r="T4809" i="1"/>
  <c r="U4809" i="1"/>
  <c r="T4810" i="1"/>
  <c r="U4810" i="1"/>
  <c r="T4811" i="1"/>
  <c r="U4811" i="1"/>
  <c r="T4812" i="1"/>
  <c r="U4812" i="1"/>
  <c r="T4813" i="1"/>
  <c r="U4813" i="1"/>
  <c r="T4814" i="1"/>
  <c r="U4814" i="1"/>
  <c r="T4815" i="1"/>
  <c r="U4815" i="1"/>
  <c r="T4816" i="1"/>
  <c r="U4816" i="1"/>
  <c r="T4817" i="1"/>
  <c r="U4817" i="1"/>
  <c r="T4818" i="1"/>
  <c r="U4818" i="1"/>
  <c r="T4819" i="1"/>
  <c r="U4819" i="1"/>
  <c r="T4820" i="1"/>
  <c r="U4820" i="1"/>
  <c r="T4821" i="1"/>
  <c r="U4821" i="1"/>
  <c r="T4822" i="1"/>
  <c r="U4822" i="1"/>
  <c r="T4823" i="1"/>
  <c r="U4823" i="1"/>
  <c r="T4824" i="1"/>
  <c r="U4824" i="1"/>
  <c r="T4825" i="1"/>
  <c r="U4825" i="1"/>
  <c r="T4826" i="1"/>
  <c r="U4826" i="1"/>
  <c r="T4827" i="1"/>
  <c r="U4827" i="1"/>
  <c r="T4828" i="1"/>
  <c r="U4828" i="1"/>
  <c r="T4829" i="1"/>
  <c r="U4829" i="1"/>
  <c r="T4830" i="1"/>
  <c r="U4830" i="1"/>
  <c r="T4831" i="1"/>
  <c r="U4831" i="1"/>
  <c r="T4832" i="1"/>
  <c r="U4832" i="1"/>
  <c r="T4833" i="1"/>
  <c r="U4833" i="1"/>
  <c r="T4834" i="1"/>
  <c r="U4834" i="1"/>
  <c r="T4835" i="1"/>
  <c r="U4835" i="1"/>
  <c r="T4836" i="1"/>
  <c r="U4836" i="1"/>
  <c r="T4837" i="1"/>
  <c r="U4837" i="1"/>
  <c r="T4838" i="1"/>
  <c r="U4838" i="1"/>
  <c r="T4839" i="1"/>
  <c r="U4839" i="1"/>
  <c r="T4840" i="1"/>
  <c r="U4840" i="1"/>
  <c r="T4841" i="1"/>
  <c r="U4841" i="1"/>
  <c r="T4842" i="1"/>
  <c r="U4842" i="1"/>
  <c r="T4843" i="1"/>
  <c r="U4843" i="1"/>
  <c r="T4844" i="1"/>
  <c r="U4844" i="1"/>
  <c r="T4845" i="1"/>
  <c r="U4845" i="1"/>
  <c r="T4846" i="1"/>
  <c r="U4846" i="1"/>
  <c r="T4847" i="1"/>
  <c r="U4847" i="1"/>
  <c r="T4848" i="1"/>
  <c r="U4848" i="1"/>
  <c r="T4849" i="1"/>
  <c r="U4849" i="1"/>
  <c r="T4850" i="1"/>
  <c r="U4850" i="1"/>
  <c r="T4851" i="1"/>
  <c r="U4851" i="1"/>
  <c r="T4852" i="1"/>
  <c r="U4852" i="1"/>
  <c r="T4853" i="1"/>
  <c r="U4853" i="1"/>
  <c r="T4854" i="1"/>
  <c r="U4854" i="1"/>
  <c r="T4855" i="1"/>
  <c r="U4855" i="1"/>
  <c r="T4856" i="1"/>
  <c r="U4856" i="1"/>
  <c r="T4857" i="1"/>
  <c r="U4857" i="1"/>
  <c r="T4858" i="1"/>
  <c r="U4858" i="1"/>
  <c r="T4859" i="1"/>
  <c r="U4859" i="1"/>
  <c r="T4860" i="1"/>
  <c r="U4860" i="1"/>
  <c r="T4861" i="1"/>
  <c r="U4861" i="1"/>
  <c r="T4862" i="1"/>
  <c r="U4862" i="1"/>
  <c r="T4863" i="1"/>
  <c r="U4863" i="1"/>
  <c r="T4864" i="1"/>
  <c r="U4864" i="1"/>
  <c r="T4865" i="1"/>
  <c r="U4865" i="1"/>
  <c r="T4866" i="1"/>
  <c r="U4866" i="1"/>
  <c r="T4867" i="1"/>
  <c r="U4867" i="1"/>
  <c r="T4868" i="1"/>
  <c r="U4868" i="1"/>
  <c r="T4869" i="1"/>
  <c r="U4869" i="1"/>
  <c r="T4870" i="1"/>
  <c r="U4870" i="1"/>
  <c r="T4871" i="1"/>
  <c r="U4871" i="1"/>
  <c r="T4872" i="1"/>
  <c r="U4872" i="1"/>
  <c r="T4873" i="1"/>
  <c r="U4873" i="1"/>
  <c r="T4874" i="1"/>
  <c r="U4874" i="1"/>
  <c r="T4875" i="1"/>
  <c r="U4875" i="1"/>
  <c r="T4876" i="1"/>
  <c r="U4876" i="1"/>
  <c r="T4877" i="1"/>
  <c r="U4877" i="1"/>
  <c r="T4878" i="1"/>
  <c r="U4878" i="1"/>
  <c r="T4879" i="1"/>
  <c r="U4879" i="1"/>
  <c r="T4880" i="1"/>
  <c r="U4880" i="1"/>
  <c r="T4881" i="1"/>
  <c r="U4881" i="1"/>
  <c r="T4882" i="1"/>
  <c r="U4882" i="1"/>
  <c r="T4883" i="1"/>
  <c r="U4883" i="1"/>
  <c r="T4884" i="1"/>
  <c r="U4884" i="1"/>
  <c r="T4885" i="1"/>
  <c r="U4885" i="1"/>
  <c r="T4886" i="1"/>
  <c r="U4886" i="1"/>
  <c r="T4887" i="1"/>
  <c r="U4887" i="1"/>
  <c r="T4888" i="1"/>
  <c r="U4888" i="1"/>
  <c r="T4889" i="1"/>
  <c r="U4889" i="1"/>
  <c r="T4890" i="1"/>
  <c r="U4890" i="1"/>
  <c r="T4891" i="1"/>
  <c r="U4891" i="1"/>
  <c r="T4892" i="1"/>
  <c r="U4892" i="1"/>
  <c r="T4893" i="1"/>
  <c r="U4893" i="1"/>
  <c r="T4894" i="1"/>
  <c r="U4894" i="1"/>
  <c r="T4895" i="1"/>
  <c r="U4895" i="1"/>
  <c r="T4896" i="1"/>
  <c r="U4896" i="1"/>
  <c r="T4897" i="1"/>
  <c r="U4897" i="1"/>
  <c r="T4898" i="1"/>
  <c r="U4898" i="1"/>
  <c r="T4899" i="1"/>
  <c r="U4899" i="1"/>
  <c r="T4900" i="1"/>
  <c r="U4900" i="1"/>
  <c r="T4901" i="1"/>
  <c r="U4901" i="1"/>
  <c r="T4902" i="1"/>
  <c r="U4902" i="1"/>
  <c r="T4903" i="1"/>
  <c r="U4903" i="1"/>
  <c r="T4904" i="1"/>
  <c r="U4904" i="1"/>
  <c r="T4905" i="1"/>
  <c r="U4905" i="1"/>
  <c r="T4906" i="1"/>
  <c r="U4906" i="1"/>
  <c r="T4907" i="1"/>
  <c r="U4907" i="1"/>
  <c r="T4908" i="1"/>
  <c r="U4908" i="1"/>
  <c r="T4909" i="1"/>
  <c r="U4909" i="1"/>
  <c r="T4910" i="1"/>
  <c r="U4910" i="1"/>
  <c r="T4911" i="1"/>
  <c r="U4911" i="1"/>
  <c r="T4912" i="1"/>
  <c r="U4912" i="1"/>
  <c r="T4913" i="1"/>
  <c r="U4913" i="1"/>
  <c r="T4914" i="1"/>
  <c r="U4914" i="1"/>
  <c r="T4915" i="1"/>
  <c r="U4915" i="1"/>
  <c r="T4916" i="1"/>
  <c r="U4916" i="1"/>
  <c r="T4917" i="1"/>
  <c r="U4917" i="1"/>
  <c r="T4918" i="1"/>
  <c r="U4918" i="1"/>
  <c r="T4919" i="1"/>
  <c r="U4919" i="1"/>
  <c r="T4920" i="1"/>
  <c r="U4920" i="1"/>
  <c r="T4921" i="1"/>
  <c r="U4921" i="1"/>
  <c r="T4922" i="1"/>
  <c r="U4922" i="1"/>
  <c r="T4923" i="1"/>
  <c r="U4923" i="1"/>
  <c r="T4924" i="1"/>
  <c r="U4924" i="1"/>
  <c r="T4925" i="1"/>
  <c r="U4925" i="1"/>
  <c r="T4926" i="1"/>
  <c r="U4926" i="1"/>
  <c r="T4927" i="1"/>
  <c r="U4927" i="1"/>
  <c r="T4928" i="1"/>
  <c r="U4928" i="1"/>
  <c r="T4929" i="1"/>
  <c r="U4929" i="1"/>
  <c r="T4930" i="1"/>
  <c r="U4930" i="1"/>
  <c r="T4931" i="1"/>
  <c r="U4931" i="1"/>
  <c r="T4932" i="1"/>
  <c r="U4932" i="1"/>
  <c r="T4933" i="1"/>
  <c r="U4933" i="1"/>
  <c r="T4934" i="1"/>
  <c r="U4934" i="1"/>
  <c r="T4935" i="1"/>
  <c r="U4935" i="1"/>
  <c r="T4936" i="1"/>
  <c r="U4936" i="1"/>
  <c r="T4937" i="1"/>
  <c r="U4937" i="1"/>
  <c r="T4938" i="1"/>
  <c r="U4938" i="1"/>
  <c r="T4939" i="1"/>
  <c r="U4939" i="1"/>
  <c r="T4940" i="1"/>
  <c r="U4940" i="1"/>
  <c r="T4941" i="1"/>
  <c r="U4941" i="1"/>
  <c r="T4942" i="1"/>
  <c r="U4942" i="1"/>
  <c r="T4943" i="1"/>
  <c r="U4943" i="1"/>
  <c r="T4944" i="1"/>
  <c r="U4944" i="1"/>
  <c r="T4945" i="1"/>
  <c r="U4945" i="1"/>
  <c r="T4946" i="1"/>
  <c r="U4946" i="1"/>
  <c r="T4947" i="1"/>
  <c r="U4947" i="1"/>
  <c r="T4948" i="1"/>
  <c r="U4948" i="1"/>
  <c r="T4949" i="1"/>
  <c r="U4949" i="1"/>
  <c r="T4950" i="1"/>
  <c r="U4950" i="1"/>
  <c r="T4951" i="1"/>
  <c r="U4951" i="1"/>
  <c r="T4952" i="1"/>
  <c r="U4952" i="1"/>
  <c r="T4953" i="1"/>
  <c r="U4953" i="1"/>
  <c r="T4954" i="1"/>
  <c r="U4954" i="1"/>
  <c r="T4955" i="1"/>
  <c r="U4955" i="1"/>
  <c r="T4956" i="1"/>
  <c r="U4956" i="1"/>
  <c r="T4957" i="1"/>
  <c r="U4957" i="1"/>
  <c r="T4958" i="1"/>
  <c r="U4958" i="1"/>
  <c r="T4959" i="1"/>
  <c r="U4959" i="1"/>
  <c r="T4960" i="1"/>
  <c r="U4960" i="1"/>
  <c r="T4961" i="1"/>
  <c r="U4961" i="1"/>
  <c r="T4962" i="1"/>
  <c r="U4962" i="1"/>
  <c r="T4963" i="1"/>
  <c r="U4963" i="1"/>
  <c r="T4964" i="1"/>
  <c r="U4964" i="1"/>
  <c r="T4965" i="1"/>
  <c r="U4965" i="1"/>
  <c r="T4966" i="1"/>
  <c r="U4966" i="1"/>
  <c r="T4967" i="1"/>
  <c r="U4967" i="1"/>
  <c r="T4968" i="1"/>
  <c r="U4968" i="1"/>
  <c r="T4969" i="1"/>
  <c r="U4969" i="1"/>
  <c r="T4970" i="1"/>
  <c r="U4970" i="1"/>
  <c r="T4971" i="1"/>
  <c r="U4971" i="1"/>
  <c r="T4972" i="1"/>
  <c r="U4972" i="1"/>
  <c r="T4973" i="1"/>
  <c r="U4973" i="1"/>
  <c r="T4974" i="1"/>
  <c r="U4974" i="1"/>
  <c r="T4975" i="1"/>
  <c r="U4975" i="1"/>
  <c r="T4976" i="1"/>
  <c r="U4976" i="1"/>
  <c r="T4977" i="1"/>
  <c r="U4977" i="1"/>
  <c r="T4978" i="1"/>
  <c r="U4978" i="1"/>
  <c r="T4979" i="1"/>
  <c r="U4979" i="1"/>
  <c r="T4980" i="1"/>
  <c r="U4980" i="1"/>
  <c r="T4981" i="1"/>
  <c r="U4981" i="1"/>
  <c r="T4982" i="1"/>
  <c r="U4982" i="1"/>
  <c r="T4983" i="1"/>
  <c r="U4983" i="1"/>
  <c r="T4984" i="1"/>
  <c r="U4984" i="1"/>
  <c r="T4985" i="1"/>
  <c r="U4985" i="1"/>
  <c r="T4986" i="1"/>
  <c r="U4986" i="1"/>
  <c r="T4987" i="1"/>
  <c r="U4987" i="1"/>
  <c r="T4988" i="1"/>
  <c r="U4988" i="1"/>
  <c r="T4989" i="1"/>
  <c r="U4989" i="1"/>
  <c r="T4990" i="1"/>
  <c r="U4990" i="1"/>
  <c r="T4991" i="1"/>
  <c r="U4991" i="1"/>
  <c r="T4992" i="1"/>
  <c r="U4992" i="1"/>
  <c r="T4993" i="1"/>
  <c r="U4993" i="1"/>
  <c r="T4994" i="1"/>
  <c r="U4994" i="1"/>
  <c r="T4995" i="1"/>
  <c r="U4995" i="1"/>
  <c r="T4996" i="1"/>
  <c r="U4996" i="1"/>
  <c r="T4997" i="1"/>
  <c r="U4997" i="1"/>
  <c r="T4998" i="1"/>
  <c r="U4998" i="1"/>
  <c r="T4999" i="1"/>
  <c r="U4999" i="1"/>
  <c r="T5000" i="1"/>
  <c r="U5000" i="1"/>
  <c r="T5001" i="1"/>
  <c r="U5001" i="1"/>
  <c r="T5002" i="1"/>
  <c r="U5002" i="1"/>
  <c r="T5003" i="1"/>
  <c r="U5003" i="1"/>
  <c r="T5004" i="1"/>
  <c r="U5004" i="1"/>
  <c r="T5005" i="1"/>
  <c r="U5005" i="1"/>
  <c r="T5006" i="1"/>
  <c r="U5006" i="1"/>
  <c r="T5007" i="1"/>
  <c r="U5007" i="1"/>
  <c r="T5008" i="1"/>
  <c r="U5008" i="1"/>
  <c r="T5009" i="1"/>
  <c r="U5009" i="1"/>
  <c r="T5010" i="1"/>
  <c r="U5010" i="1"/>
  <c r="T5011" i="1"/>
  <c r="U5011" i="1"/>
  <c r="T5012" i="1"/>
  <c r="U5012" i="1"/>
  <c r="T5013" i="1"/>
  <c r="U5013" i="1"/>
  <c r="T5014" i="1"/>
  <c r="U5014" i="1"/>
  <c r="T5015" i="1"/>
  <c r="U5015" i="1"/>
  <c r="T5016" i="1"/>
  <c r="U5016" i="1"/>
  <c r="T5017" i="1"/>
  <c r="U5017" i="1"/>
  <c r="T5018" i="1"/>
  <c r="U5018" i="1"/>
  <c r="T5019" i="1"/>
  <c r="U5019" i="1"/>
  <c r="T5020" i="1"/>
  <c r="U5020" i="1"/>
  <c r="T5021" i="1"/>
  <c r="U5021" i="1"/>
  <c r="T5022" i="1"/>
  <c r="U5022" i="1"/>
  <c r="T5023" i="1"/>
  <c r="U5023" i="1"/>
  <c r="T5024" i="1"/>
  <c r="U5024" i="1"/>
  <c r="T5025" i="1"/>
  <c r="U5025" i="1"/>
  <c r="T5026" i="1"/>
  <c r="U5026" i="1"/>
  <c r="T5027" i="1"/>
  <c r="U5027" i="1"/>
  <c r="T5028" i="1"/>
  <c r="U5028" i="1"/>
  <c r="T5029" i="1"/>
  <c r="U5029" i="1"/>
  <c r="T5030" i="1"/>
  <c r="U5030" i="1"/>
  <c r="T5031" i="1"/>
  <c r="U5031" i="1"/>
  <c r="T5032" i="1"/>
  <c r="U5032" i="1"/>
  <c r="T5033" i="1"/>
  <c r="U5033" i="1"/>
  <c r="T5034" i="1"/>
  <c r="U5034" i="1"/>
  <c r="T5035" i="1"/>
  <c r="U5035" i="1"/>
  <c r="T5036" i="1"/>
  <c r="U5036" i="1"/>
  <c r="T5037" i="1"/>
  <c r="U5037" i="1"/>
  <c r="T5038" i="1"/>
  <c r="U5038" i="1"/>
  <c r="T5039" i="1"/>
  <c r="U5039" i="1"/>
  <c r="T5040" i="1"/>
  <c r="U5040" i="1"/>
  <c r="T5041" i="1"/>
  <c r="U5041" i="1"/>
  <c r="T5042" i="1"/>
  <c r="U5042" i="1"/>
  <c r="T5043" i="1"/>
  <c r="U5043" i="1"/>
  <c r="T5044" i="1"/>
  <c r="U5044" i="1"/>
  <c r="T5045" i="1"/>
  <c r="U5045" i="1"/>
  <c r="T5046" i="1"/>
  <c r="U5046" i="1"/>
  <c r="T5047" i="1"/>
  <c r="U5047" i="1"/>
  <c r="T5048" i="1"/>
  <c r="U5048" i="1"/>
  <c r="T5049" i="1"/>
  <c r="U5049" i="1"/>
  <c r="T5050" i="1"/>
  <c r="U5050" i="1"/>
  <c r="T5051" i="1"/>
  <c r="U5051" i="1"/>
  <c r="T5052" i="1"/>
  <c r="U5052" i="1"/>
  <c r="T5053" i="1"/>
  <c r="U5053" i="1"/>
  <c r="T5054" i="1"/>
  <c r="U5054" i="1"/>
  <c r="T5055" i="1"/>
  <c r="U5055" i="1"/>
  <c r="T5056" i="1"/>
  <c r="U5056" i="1"/>
  <c r="T5057" i="1"/>
  <c r="U5057" i="1"/>
  <c r="T5058" i="1"/>
  <c r="U5058" i="1"/>
  <c r="T5059" i="1"/>
  <c r="U5059" i="1"/>
  <c r="T5060" i="1"/>
  <c r="U5060" i="1"/>
  <c r="T5061" i="1"/>
  <c r="U5061" i="1"/>
  <c r="T5062" i="1"/>
  <c r="U5062" i="1"/>
  <c r="T5063" i="1"/>
  <c r="U5063" i="1"/>
  <c r="T5064" i="1"/>
  <c r="U5064" i="1"/>
  <c r="T5065" i="1"/>
  <c r="U5065" i="1"/>
  <c r="T5066" i="1"/>
  <c r="U5066" i="1"/>
  <c r="T5067" i="1"/>
  <c r="U5067" i="1"/>
  <c r="T5068" i="1"/>
  <c r="U5068" i="1"/>
  <c r="T5069" i="1"/>
  <c r="U5069" i="1"/>
  <c r="T5070" i="1"/>
  <c r="U5070" i="1"/>
  <c r="T5071" i="1"/>
  <c r="U5071" i="1"/>
  <c r="T5072" i="1"/>
  <c r="U5072" i="1"/>
  <c r="T5073" i="1"/>
  <c r="U5073" i="1"/>
  <c r="T5074" i="1"/>
  <c r="U5074" i="1"/>
  <c r="T5075" i="1"/>
  <c r="U5075" i="1"/>
  <c r="T5076" i="1"/>
  <c r="U5076" i="1"/>
  <c r="T5077" i="1"/>
  <c r="U5077" i="1"/>
  <c r="T5078" i="1"/>
  <c r="U5078" i="1"/>
  <c r="T5079" i="1"/>
  <c r="U5079" i="1"/>
  <c r="T5080" i="1"/>
  <c r="U5080" i="1"/>
  <c r="T5081" i="1"/>
  <c r="U5081" i="1"/>
  <c r="T5082" i="1"/>
  <c r="U5082" i="1"/>
  <c r="T5083" i="1"/>
  <c r="U5083" i="1"/>
  <c r="T5084" i="1"/>
  <c r="U5084" i="1"/>
  <c r="T5085" i="1"/>
  <c r="U5085" i="1"/>
  <c r="T5086" i="1"/>
  <c r="U5086" i="1"/>
  <c r="T5087" i="1"/>
  <c r="U5087" i="1"/>
  <c r="T5088" i="1"/>
  <c r="U5088" i="1"/>
  <c r="T5089" i="1"/>
  <c r="U5089" i="1"/>
  <c r="T5090" i="1"/>
  <c r="U5090" i="1"/>
  <c r="T5091" i="1"/>
  <c r="U5091" i="1"/>
  <c r="T5092" i="1"/>
  <c r="U5092" i="1"/>
  <c r="T5093" i="1"/>
  <c r="U5093" i="1"/>
  <c r="T5094" i="1"/>
  <c r="U5094" i="1"/>
  <c r="T5095" i="1"/>
  <c r="U5095" i="1"/>
  <c r="T5096" i="1"/>
  <c r="U5096" i="1"/>
  <c r="T5097" i="1"/>
  <c r="U5097" i="1"/>
  <c r="T5098" i="1"/>
  <c r="U5098" i="1"/>
  <c r="T5099" i="1"/>
  <c r="U5099" i="1"/>
  <c r="T5100" i="1"/>
  <c r="U5100" i="1"/>
  <c r="T5101" i="1"/>
  <c r="U5101" i="1"/>
  <c r="T5102" i="1"/>
  <c r="U5102" i="1"/>
  <c r="T5103" i="1"/>
  <c r="U5103" i="1"/>
  <c r="T5104" i="1"/>
  <c r="U5104" i="1"/>
  <c r="T5105" i="1"/>
  <c r="U5105" i="1"/>
  <c r="T5106" i="1"/>
  <c r="U5106" i="1"/>
  <c r="T5107" i="1"/>
  <c r="U5107" i="1"/>
  <c r="T5108" i="1"/>
  <c r="U5108" i="1"/>
  <c r="T5109" i="1"/>
  <c r="U5109" i="1"/>
  <c r="T5110" i="1"/>
  <c r="U5110" i="1"/>
  <c r="T5111" i="1"/>
  <c r="U5111" i="1"/>
  <c r="T5112" i="1"/>
  <c r="U5112" i="1"/>
  <c r="T5113" i="1"/>
  <c r="U5113" i="1"/>
  <c r="T5114" i="1"/>
  <c r="U5114" i="1"/>
  <c r="T5115" i="1"/>
  <c r="U5115" i="1"/>
  <c r="T5116" i="1"/>
  <c r="U5116" i="1"/>
  <c r="T5117" i="1"/>
  <c r="U5117" i="1"/>
  <c r="T5118" i="1"/>
  <c r="U5118" i="1"/>
  <c r="T5119" i="1"/>
  <c r="U5119" i="1"/>
  <c r="T5120" i="1"/>
  <c r="U5120" i="1"/>
  <c r="T5121" i="1"/>
  <c r="U5121" i="1"/>
  <c r="T5122" i="1"/>
  <c r="U5122" i="1"/>
  <c r="T5123" i="1"/>
  <c r="U5123" i="1"/>
  <c r="T5124" i="1"/>
  <c r="U5124" i="1"/>
  <c r="T5125" i="1"/>
  <c r="U5125" i="1"/>
  <c r="T5126" i="1"/>
  <c r="U5126" i="1"/>
  <c r="T5127" i="1"/>
  <c r="U5127" i="1"/>
  <c r="T5128" i="1"/>
  <c r="U5128" i="1"/>
  <c r="T5129" i="1"/>
  <c r="U5129" i="1"/>
  <c r="T5130" i="1"/>
  <c r="U5130" i="1"/>
  <c r="T5131" i="1"/>
  <c r="U5131" i="1"/>
  <c r="T5132" i="1"/>
  <c r="U5132" i="1"/>
  <c r="T5133" i="1"/>
  <c r="U5133" i="1"/>
  <c r="T5134" i="1"/>
  <c r="U5134" i="1"/>
  <c r="T5135" i="1"/>
  <c r="U5135" i="1"/>
  <c r="T5136" i="1"/>
  <c r="U5136" i="1"/>
  <c r="T5137" i="1"/>
  <c r="U5137" i="1"/>
  <c r="T5138" i="1"/>
  <c r="U5138" i="1"/>
  <c r="T5139" i="1"/>
  <c r="U5139" i="1"/>
  <c r="T5140" i="1"/>
  <c r="U5140" i="1"/>
  <c r="T5141" i="1"/>
  <c r="U5141" i="1"/>
  <c r="T5142" i="1"/>
  <c r="U5142" i="1"/>
  <c r="T5143" i="1"/>
  <c r="U5143" i="1"/>
  <c r="T5144" i="1"/>
  <c r="U5144" i="1"/>
  <c r="T5145" i="1"/>
  <c r="U5145" i="1"/>
  <c r="T5146" i="1"/>
  <c r="U5146" i="1"/>
  <c r="T5147" i="1"/>
  <c r="U5147" i="1"/>
  <c r="T5148" i="1"/>
  <c r="U5148" i="1"/>
  <c r="T5149" i="1"/>
  <c r="U5149" i="1"/>
  <c r="T5150" i="1"/>
  <c r="U5150" i="1"/>
  <c r="T5151" i="1"/>
  <c r="U5151" i="1"/>
  <c r="T5152" i="1"/>
  <c r="U5152" i="1"/>
  <c r="T5153" i="1"/>
  <c r="U5153" i="1"/>
  <c r="T5154" i="1"/>
  <c r="U5154" i="1"/>
  <c r="T5155" i="1"/>
  <c r="U5155" i="1"/>
  <c r="T5156" i="1"/>
  <c r="U5156" i="1"/>
  <c r="T5157" i="1"/>
  <c r="U5157" i="1"/>
  <c r="T5158" i="1"/>
  <c r="U5158" i="1"/>
  <c r="T5159" i="1"/>
  <c r="U5159" i="1"/>
  <c r="T5160" i="1"/>
  <c r="U5160" i="1"/>
  <c r="T5161" i="1"/>
  <c r="U5161" i="1"/>
  <c r="T5162" i="1"/>
  <c r="U5162" i="1"/>
  <c r="T5163" i="1"/>
  <c r="U5163" i="1"/>
  <c r="T5164" i="1"/>
  <c r="U5164" i="1"/>
  <c r="T5165" i="1"/>
  <c r="U5165" i="1"/>
  <c r="T5166" i="1"/>
  <c r="U5166" i="1"/>
  <c r="T5167" i="1"/>
  <c r="U5167" i="1"/>
  <c r="T5168" i="1"/>
  <c r="U5168" i="1"/>
  <c r="T5169" i="1"/>
  <c r="U5169" i="1"/>
  <c r="T5170" i="1"/>
  <c r="U5170" i="1"/>
  <c r="T5171" i="1"/>
  <c r="U5171" i="1"/>
  <c r="T5172" i="1"/>
  <c r="U5172" i="1"/>
  <c r="T5173" i="1"/>
  <c r="U5173" i="1"/>
  <c r="T5174" i="1"/>
  <c r="U5174" i="1"/>
  <c r="T5175" i="1"/>
  <c r="U5175" i="1"/>
  <c r="T5176" i="1"/>
  <c r="U5176" i="1"/>
  <c r="T5177" i="1"/>
  <c r="U5177" i="1"/>
  <c r="T5178" i="1"/>
  <c r="U5178" i="1"/>
  <c r="T5179" i="1"/>
  <c r="U5179" i="1"/>
  <c r="T5180" i="1"/>
  <c r="U5180" i="1"/>
  <c r="T5181" i="1"/>
  <c r="U5181" i="1"/>
  <c r="T5182" i="1"/>
  <c r="U5182" i="1"/>
  <c r="T5183" i="1"/>
  <c r="U5183" i="1"/>
  <c r="T5184" i="1"/>
  <c r="U5184" i="1"/>
  <c r="T5185" i="1"/>
  <c r="U5185" i="1"/>
  <c r="T5186" i="1"/>
  <c r="U5186" i="1"/>
  <c r="T5187" i="1"/>
  <c r="U5187" i="1"/>
  <c r="T5188" i="1"/>
  <c r="U5188" i="1"/>
  <c r="T5189" i="1"/>
  <c r="U5189" i="1"/>
  <c r="T5190" i="1"/>
  <c r="U5190" i="1"/>
  <c r="T5191" i="1"/>
  <c r="U5191" i="1"/>
  <c r="T5192" i="1"/>
  <c r="U5192" i="1"/>
  <c r="T5193" i="1"/>
  <c r="U5193" i="1"/>
  <c r="T5194" i="1"/>
  <c r="U5194" i="1"/>
  <c r="T5195" i="1"/>
  <c r="U5195" i="1"/>
  <c r="T5196" i="1"/>
  <c r="U5196" i="1"/>
  <c r="T5197" i="1"/>
  <c r="U5197" i="1"/>
  <c r="T5198" i="1"/>
  <c r="U5198" i="1"/>
  <c r="T5199" i="1"/>
  <c r="U5199" i="1"/>
  <c r="T5200" i="1"/>
  <c r="U5200" i="1"/>
  <c r="T5201" i="1"/>
  <c r="U5201" i="1"/>
  <c r="T5202" i="1"/>
  <c r="U5202" i="1"/>
  <c r="T5203" i="1"/>
  <c r="U5203" i="1"/>
  <c r="T5204" i="1"/>
  <c r="U5204" i="1"/>
  <c r="T5205" i="1"/>
  <c r="U5205" i="1"/>
  <c r="T5206" i="1"/>
  <c r="U5206" i="1"/>
  <c r="T5207" i="1"/>
  <c r="U5207" i="1"/>
  <c r="T5208" i="1"/>
  <c r="U5208" i="1"/>
  <c r="T5209" i="1"/>
  <c r="U5209" i="1"/>
  <c r="T5210" i="1"/>
  <c r="U5210" i="1"/>
  <c r="T5211" i="1"/>
  <c r="U5211" i="1"/>
  <c r="T5212" i="1"/>
  <c r="U5212" i="1"/>
  <c r="T5213" i="1"/>
  <c r="U5213" i="1"/>
  <c r="T5214" i="1"/>
  <c r="U5214" i="1"/>
  <c r="T5215" i="1"/>
  <c r="U5215" i="1"/>
  <c r="T5216" i="1"/>
  <c r="U5216" i="1"/>
  <c r="T5217" i="1"/>
  <c r="U5217" i="1"/>
  <c r="T5218" i="1"/>
  <c r="U5218" i="1"/>
  <c r="T5219" i="1"/>
  <c r="U5219" i="1"/>
  <c r="T5220" i="1"/>
  <c r="U5220" i="1"/>
  <c r="T5221" i="1"/>
  <c r="U5221" i="1"/>
  <c r="T5222" i="1"/>
  <c r="U5222" i="1"/>
  <c r="T5223" i="1"/>
  <c r="U5223" i="1"/>
  <c r="T5224" i="1"/>
  <c r="U5224" i="1"/>
  <c r="T5225" i="1"/>
  <c r="U5225" i="1"/>
  <c r="T5226" i="1"/>
  <c r="U5226" i="1"/>
  <c r="T5227" i="1"/>
  <c r="U5227" i="1"/>
  <c r="T5228" i="1"/>
  <c r="U5228" i="1"/>
  <c r="T5229" i="1"/>
  <c r="U5229" i="1"/>
  <c r="T5230" i="1"/>
  <c r="U5230" i="1"/>
  <c r="T5231" i="1"/>
  <c r="U5231" i="1"/>
  <c r="T5232" i="1"/>
  <c r="U5232" i="1"/>
  <c r="T5233" i="1"/>
  <c r="U5233" i="1"/>
  <c r="T5234" i="1"/>
  <c r="U5234" i="1"/>
  <c r="T5235" i="1"/>
  <c r="U5235" i="1"/>
  <c r="T5236" i="1"/>
  <c r="U5236" i="1"/>
  <c r="T5237" i="1"/>
  <c r="U5237" i="1"/>
  <c r="T5238" i="1"/>
  <c r="U5238" i="1"/>
  <c r="T5239" i="1"/>
  <c r="U5239" i="1"/>
  <c r="T5240" i="1"/>
  <c r="U5240" i="1"/>
  <c r="T5241" i="1"/>
  <c r="U5241" i="1"/>
  <c r="T5242" i="1"/>
  <c r="U5242" i="1"/>
  <c r="T5243" i="1"/>
  <c r="U5243" i="1"/>
  <c r="T5244" i="1"/>
  <c r="U5244" i="1"/>
  <c r="T5245" i="1"/>
  <c r="U5245" i="1"/>
  <c r="T5246" i="1"/>
  <c r="U5246" i="1"/>
  <c r="T5247" i="1"/>
  <c r="U5247" i="1"/>
  <c r="T5248" i="1"/>
  <c r="U5248" i="1"/>
  <c r="T5249" i="1"/>
  <c r="U5249" i="1"/>
  <c r="T5250" i="1"/>
  <c r="U5250" i="1"/>
  <c r="T5251" i="1"/>
  <c r="U5251" i="1"/>
  <c r="T5252" i="1"/>
  <c r="U5252" i="1"/>
  <c r="T5253" i="1"/>
  <c r="U5253" i="1"/>
  <c r="T5254" i="1"/>
  <c r="U5254" i="1"/>
  <c r="T5255" i="1"/>
  <c r="U5255" i="1"/>
  <c r="T5256" i="1"/>
  <c r="U5256" i="1"/>
  <c r="T5257" i="1"/>
  <c r="U5257" i="1"/>
  <c r="T5258" i="1"/>
  <c r="U5258" i="1"/>
  <c r="T5259" i="1"/>
  <c r="U5259" i="1"/>
  <c r="T5260" i="1"/>
  <c r="U5260" i="1"/>
  <c r="T5261" i="1"/>
  <c r="U5261" i="1"/>
  <c r="T5262" i="1"/>
  <c r="U5262" i="1"/>
  <c r="T5263" i="1"/>
  <c r="U5263" i="1"/>
  <c r="T5264" i="1"/>
  <c r="U5264" i="1"/>
  <c r="T5265" i="1"/>
  <c r="U5265" i="1"/>
  <c r="T5266" i="1"/>
  <c r="U5266" i="1"/>
  <c r="T5267" i="1"/>
  <c r="U5267" i="1"/>
  <c r="T5268" i="1"/>
  <c r="U5268" i="1"/>
  <c r="T5269" i="1"/>
  <c r="U5269" i="1"/>
  <c r="T5270" i="1"/>
  <c r="U5270" i="1"/>
  <c r="T5271" i="1"/>
  <c r="U5271" i="1"/>
  <c r="T5272" i="1"/>
  <c r="U5272" i="1"/>
  <c r="T5273" i="1"/>
  <c r="U5273" i="1"/>
  <c r="T5274" i="1"/>
  <c r="U5274" i="1"/>
  <c r="T5275" i="1"/>
  <c r="U5275" i="1"/>
  <c r="T5276" i="1"/>
  <c r="U5276" i="1"/>
  <c r="T5277" i="1"/>
  <c r="U5277" i="1"/>
  <c r="T5278" i="1"/>
  <c r="U5278" i="1"/>
  <c r="T5279" i="1"/>
  <c r="U5279" i="1"/>
  <c r="T5280" i="1"/>
  <c r="U5280" i="1"/>
  <c r="T5281" i="1"/>
  <c r="U5281" i="1"/>
  <c r="T5282" i="1"/>
  <c r="U5282" i="1"/>
  <c r="T5283" i="1"/>
  <c r="U5283" i="1"/>
  <c r="T5284" i="1"/>
  <c r="U5284" i="1"/>
  <c r="T5285" i="1"/>
  <c r="U5285" i="1"/>
  <c r="T5286" i="1"/>
  <c r="U5286" i="1"/>
  <c r="T5287" i="1"/>
  <c r="U5287" i="1"/>
  <c r="T5288" i="1"/>
  <c r="U5288" i="1"/>
  <c r="T5289" i="1"/>
  <c r="U5289" i="1"/>
  <c r="T5290" i="1"/>
  <c r="U5290" i="1"/>
  <c r="T5291" i="1"/>
  <c r="U5291" i="1"/>
  <c r="T5292" i="1"/>
  <c r="U5292" i="1"/>
  <c r="T5293" i="1"/>
  <c r="U5293" i="1"/>
  <c r="T5294" i="1"/>
  <c r="U5294" i="1"/>
  <c r="T5295" i="1"/>
  <c r="U5295" i="1"/>
  <c r="T5296" i="1"/>
  <c r="U5296" i="1"/>
  <c r="T5297" i="1"/>
  <c r="U5297" i="1"/>
  <c r="T5298" i="1"/>
  <c r="U5298" i="1"/>
  <c r="T5299" i="1"/>
  <c r="U5299" i="1"/>
  <c r="T5300" i="1"/>
  <c r="U5300" i="1"/>
  <c r="T5301" i="1"/>
  <c r="U5301" i="1"/>
  <c r="T5302" i="1"/>
  <c r="U5302" i="1"/>
  <c r="T5303" i="1"/>
  <c r="U5303" i="1"/>
  <c r="T5304" i="1"/>
  <c r="U5304" i="1"/>
  <c r="T5305" i="1"/>
  <c r="U5305" i="1"/>
  <c r="T5306" i="1"/>
  <c r="U5306" i="1"/>
  <c r="T5307" i="1"/>
  <c r="U5307" i="1"/>
  <c r="T5308" i="1"/>
  <c r="U5308" i="1"/>
  <c r="T5309" i="1"/>
  <c r="U5309" i="1"/>
  <c r="T5310" i="1"/>
  <c r="U5310" i="1"/>
  <c r="T5311" i="1"/>
  <c r="U5311" i="1"/>
  <c r="T5312" i="1"/>
  <c r="U5312" i="1"/>
  <c r="T5313" i="1"/>
  <c r="U5313" i="1"/>
  <c r="T5314" i="1"/>
  <c r="U5314" i="1"/>
  <c r="T5315" i="1"/>
  <c r="U5315" i="1"/>
  <c r="T5316" i="1"/>
  <c r="U5316" i="1"/>
  <c r="T5317" i="1"/>
  <c r="U5317" i="1"/>
  <c r="T5318" i="1"/>
  <c r="U5318" i="1"/>
  <c r="T5319" i="1"/>
  <c r="U5319" i="1"/>
  <c r="T5320" i="1"/>
  <c r="U5320" i="1"/>
  <c r="T5321" i="1"/>
  <c r="U5321" i="1"/>
  <c r="T5322" i="1"/>
  <c r="U5322" i="1"/>
  <c r="T5323" i="1"/>
  <c r="U5323" i="1"/>
  <c r="T5324" i="1"/>
  <c r="U5324" i="1"/>
  <c r="T5325" i="1"/>
  <c r="U5325" i="1"/>
  <c r="T5326" i="1"/>
  <c r="U5326" i="1"/>
  <c r="T5327" i="1"/>
  <c r="U5327" i="1"/>
  <c r="T5328" i="1"/>
  <c r="U5328" i="1"/>
  <c r="T5329" i="1"/>
  <c r="U5329" i="1"/>
  <c r="T5330" i="1"/>
  <c r="U5330" i="1"/>
  <c r="T5331" i="1"/>
  <c r="U5331" i="1"/>
  <c r="T5332" i="1"/>
  <c r="U5332" i="1"/>
  <c r="T5333" i="1"/>
  <c r="U5333" i="1"/>
  <c r="T5334" i="1"/>
  <c r="U5334" i="1"/>
  <c r="T5335" i="1"/>
  <c r="U5335" i="1"/>
  <c r="T5336" i="1"/>
  <c r="U5336" i="1"/>
  <c r="T5337" i="1"/>
  <c r="U5337" i="1"/>
  <c r="T5338" i="1"/>
  <c r="U5338" i="1"/>
  <c r="T5339" i="1"/>
  <c r="U5339" i="1"/>
  <c r="T5340" i="1"/>
  <c r="U5340" i="1"/>
  <c r="T5341" i="1"/>
  <c r="U5341" i="1"/>
  <c r="T5342" i="1"/>
  <c r="U5342" i="1"/>
  <c r="T5343" i="1"/>
  <c r="U5343" i="1"/>
  <c r="T5344" i="1"/>
  <c r="U5344" i="1"/>
  <c r="T5345" i="1"/>
  <c r="U5345" i="1"/>
  <c r="T5346" i="1"/>
  <c r="U5346" i="1"/>
  <c r="T5347" i="1"/>
  <c r="U5347" i="1"/>
  <c r="T5348" i="1"/>
  <c r="U5348" i="1"/>
  <c r="T5349" i="1"/>
  <c r="U5349" i="1"/>
  <c r="T5350" i="1"/>
  <c r="U5350" i="1"/>
  <c r="T5351" i="1"/>
  <c r="U5351" i="1"/>
  <c r="T5352" i="1"/>
  <c r="U5352" i="1"/>
  <c r="T5353" i="1"/>
  <c r="U5353" i="1"/>
  <c r="T5354" i="1"/>
  <c r="U5354" i="1"/>
  <c r="T5355" i="1"/>
  <c r="U5355" i="1"/>
  <c r="T5356" i="1"/>
  <c r="U5356" i="1"/>
  <c r="T5357" i="1"/>
  <c r="U5357" i="1"/>
  <c r="T5358" i="1"/>
  <c r="U5358" i="1"/>
  <c r="T5359" i="1"/>
  <c r="U5359" i="1"/>
  <c r="T5360" i="1"/>
  <c r="U5360" i="1"/>
  <c r="T5361" i="1"/>
  <c r="U5361" i="1"/>
  <c r="T5362" i="1"/>
  <c r="U5362" i="1"/>
  <c r="T5363" i="1"/>
  <c r="U5363" i="1"/>
  <c r="T5364" i="1"/>
  <c r="U5364" i="1"/>
  <c r="T5365" i="1"/>
  <c r="U5365" i="1"/>
  <c r="T5366" i="1"/>
  <c r="U5366" i="1"/>
  <c r="T5367" i="1"/>
  <c r="U5367" i="1"/>
  <c r="T5368" i="1"/>
  <c r="U5368" i="1"/>
  <c r="T5369" i="1"/>
  <c r="U5369" i="1"/>
  <c r="T5370" i="1"/>
  <c r="U5370" i="1"/>
  <c r="T5371" i="1"/>
  <c r="U5371" i="1"/>
  <c r="T5372" i="1"/>
  <c r="U5372" i="1"/>
  <c r="T5373" i="1"/>
  <c r="U5373" i="1"/>
  <c r="T5374" i="1"/>
  <c r="U5374" i="1"/>
  <c r="T5375" i="1"/>
  <c r="U5375" i="1"/>
  <c r="T5376" i="1"/>
  <c r="U5376" i="1"/>
  <c r="T5377" i="1"/>
  <c r="U5377" i="1"/>
  <c r="T5378" i="1"/>
  <c r="U5378" i="1"/>
  <c r="T5379" i="1"/>
  <c r="U5379" i="1"/>
  <c r="T5380" i="1"/>
  <c r="U5380" i="1"/>
  <c r="T5381" i="1"/>
  <c r="U5381" i="1"/>
  <c r="T5382" i="1"/>
  <c r="U5382" i="1"/>
  <c r="T5383" i="1"/>
  <c r="U5383" i="1"/>
  <c r="T5384" i="1"/>
  <c r="U5384" i="1"/>
  <c r="T5385" i="1"/>
  <c r="U5385" i="1"/>
  <c r="T5386" i="1"/>
  <c r="U5386" i="1"/>
  <c r="T5387" i="1"/>
  <c r="U5387" i="1"/>
  <c r="T5388" i="1"/>
  <c r="U5388" i="1"/>
  <c r="T5389" i="1"/>
  <c r="U5389" i="1"/>
  <c r="T5390" i="1"/>
  <c r="U5390" i="1"/>
  <c r="T5391" i="1"/>
  <c r="U5391" i="1"/>
  <c r="T5392" i="1"/>
  <c r="U5392" i="1"/>
  <c r="T5393" i="1"/>
  <c r="U5393" i="1"/>
  <c r="T5394" i="1"/>
  <c r="U5394" i="1"/>
  <c r="T5395" i="1"/>
  <c r="U5395" i="1"/>
  <c r="T5396" i="1"/>
  <c r="U5396" i="1"/>
  <c r="T5397" i="1"/>
  <c r="U5397" i="1"/>
  <c r="T5398" i="1"/>
  <c r="U5398" i="1"/>
  <c r="T5399" i="1"/>
  <c r="U5399" i="1"/>
  <c r="T5400" i="1"/>
  <c r="U5400" i="1"/>
  <c r="T5401" i="1"/>
  <c r="U5401" i="1"/>
  <c r="T5402" i="1"/>
  <c r="U5402" i="1"/>
  <c r="T5403" i="1"/>
  <c r="U5403" i="1"/>
  <c r="T5404" i="1"/>
  <c r="U5404" i="1"/>
  <c r="T5405" i="1"/>
  <c r="U5405" i="1"/>
  <c r="T5406" i="1"/>
  <c r="U5406" i="1"/>
  <c r="T5407" i="1"/>
  <c r="U5407" i="1"/>
  <c r="T5408" i="1"/>
  <c r="U5408" i="1"/>
  <c r="T5409" i="1"/>
  <c r="U5409" i="1"/>
  <c r="T5410" i="1"/>
  <c r="U5410" i="1"/>
  <c r="T5411" i="1"/>
  <c r="U5411" i="1"/>
  <c r="T5412" i="1"/>
  <c r="U5412" i="1"/>
  <c r="T5413" i="1"/>
  <c r="U5413" i="1"/>
  <c r="T5414" i="1"/>
  <c r="U5414" i="1"/>
  <c r="T5415" i="1"/>
  <c r="U5415" i="1"/>
  <c r="T5416" i="1"/>
  <c r="U5416" i="1"/>
  <c r="T5417" i="1"/>
  <c r="U5417" i="1"/>
  <c r="T5418" i="1"/>
  <c r="U5418" i="1"/>
  <c r="T5419" i="1"/>
  <c r="U5419" i="1"/>
  <c r="T5420" i="1"/>
  <c r="U5420" i="1"/>
  <c r="T5421" i="1"/>
  <c r="U5421" i="1"/>
  <c r="T5422" i="1"/>
  <c r="U5422" i="1"/>
  <c r="T5423" i="1"/>
  <c r="U5423" i="1"/>
  <c r="T5424" i="1"/>
  <c r="U5424" i="1"/>
  <c r="T5425" i="1"/>
  <c r="U5425" i="1"/>
  <c r="T5426" i="1"/>
  <c r="U5426" i="1"/>
  <c r="T5427" i="1"/>
  <c r="U5427" i="1"/>
  <c r="T5428" i="1"/>
  <c r="U5428" i="1"/>
  <c r="T5429" i="1"/>
  <c r="U5429" i="1"/>
  <c r="T5430" i="1"/>
  <c r="U5430" i="1"/>
  <c r="T5431" i="1"/>
  <c r="U5431" i="1"/>
  <c r="T5432" i="1"/>
  <c r="U5432" i="1"/>
  <c r="T5433" i="1"/>
  <c r="U5433" i="1"/>
  <c r="T5434" i="1"/>
  <c r="U5434" i="1"/>
  <c r="T5435" i="1"/>
  <c r="U5435" i="1"/>
  <c r="T5436" i="1"/>
  <c r="U5436" i="1"/>
  <c r="T5437" i="1"/>
  <c r="U5437" i="1"/>
  <c r="T5438" i="1"/>
  <c r="U5438" i="1"/>
  <c r="T5439" i="1"/>
  <c r="U5439" i="1"/>
  <c r="T5440" i="1"/>
  <c r="U5440" i="1"/>
  <c r="T5441" i="1"/>
  <c r="U5441" i="1"/>
  <c r="T5442" i="1"/>
  <c r="U5442" i="1"/>
  <c r="T5443" i="1"/>
  <c r="U5443" i="1"/>
  <c r="T5444" i="1"/>
  <c r="U5444" i="1"/>
  <c r="T5445" i="1"/>
  <c r="U5445" i="1"/>
  <c r="T5446" i="1"/>
  <c r="U5446" i="1"/>
  <c r="T5447" i="1"/>
  <c r="U5447" i="1"/>
  <c r="T5448" i="1"/>
  <c r="U5448" i="1"/>
  <c r="T5449" i="1"/>
  <c r="U5449" i="1"/>
  <c r="T5450" i="1"/>
  <c r="U5450" i="1"/>
  <c r="T5451" i="1"/>
  <c r="U5451" i="1"/>
  <c r="T5452" i="1"/>
  <c r="U5452" i="1"/>
  <c r="T5453" i="1"/>
  <c r="U5453" i="1"/>
  <c r="T5454" i="1"/>
  <c r="U5454" i="1"/>
  <c r="T5455" i="1"/>
  <c r="U5455" i="1"/>
  <c r="T5456" i="1"/>
  <c r="U5456" i="1"/>
  <c r="T5457" i="1"/>
  <c r="U5457" i="1"/>
  <c r="T5458" i="1"/>
  <c r="U5458" i="1"/>
  <c r="T5459" i="1"/>
  <c r="U5459" i="1"/>
  <c r="T5460" i="1"/>
  <c r="U5460" i="1"/>
  <c r="T5461" i="1"/>
  <c r="U5461" i="1"/>
  <c r="T5462" i="1"/>
  <c r="U5462" i="1"/>
  <c r="T5463" i="1"/>
  <c r="U5463" i="1"/>
  <c r="T5464" i="1"/>
  <c r="U5464" i="1"/>
  <c r="T5465" i="1"/>
  <c r="U5465" i="1"/>
  <c r="T5466" i="1"/>
  <c r="U5466" i="1"/>
  <c r="T5467" i="1"/>
  <c r="U5467" i="1"/>
  <c r="T5468" i="1"/>
  <c r="U5468" i="1"/>
  <c r="T5469" i="1"/>
  <c r="U5469" i="1"/>
  <c r="T5470" i="1"/>
  <c r="U5470" i="1"/>
  <c r="T5471" i="1"/>
  <c r="U5471" i="1"/>
  <c r="T5472" i="1"/>
  <c r="U5472" i="1"/>
  <c r="T5473" i="1"/>
  <c r="U5473" i="1"/>
  <c r="T5474" i="1"/>
  <c r="U5474" i="1"/>
  <c r="T5475" i="1"/>
  <c r="U5475" i="1"/>
  <c r="T5476" i="1"/>
  <c r="U5476" i="1"/>
  <c r="T5477" i="1"/>
  <c r="U5477" i="1"/>
  <c r="T5478" i="1"/>
  <c r="U5478" i="1"/>
  <c r="T5479" i="1"/>
  <c r="U5479" i="1"/>
  <c r="T5480" i="1"/>
  <c r="U5480" i="1"/>
  <c r="T5481" i="1"/>
  <c r="U5481" i="1"/>
  <c r="T5482" i="1"/>
  <c r="U5482" i="1"/>
  <c r="T5483" i="1"/>
  <c r="U5483" i="1"/>
  <c r="T5484" i="1"/>
  <c r="U5484" i="1"/>
  <c r="T5485" i="1"/>
  <c r="U5485" i="1"/>
  <c r="T5486" i="1"/>
  <c r="U5486" i="1"/>
  <c r="T5487" i="1"/>
  <c r="U5487" i="1"/>
  <c r="T5488" i="1"/>
  <c r="U5488" i="1"/>
  <c r="T5489" i="1"/>
  <c r="U5489" i="1"/>
  <c r="T5490" i="1"/>
  <c r="U5490" i="1"/>
  <c r="T5491" i="1"/>
  <c r="U5491" i="1"/>
  <c r="T5492" i="1"/>
  <c r="U5492" i="1"/>
  <c r="T5493" i="1"/>
  <c r="U5493" i="1"/>
  <c r="T5494" i="1"/>
  <c r="U5494" i="1"/>
  <c r="T5495" i="1"/>
  <c r="U5495" i="1"/>
  <c r="T5496" i="1"/>
  <c r="U5496" i="1"/>
  <c r="T5497" i="1"/>
  <c r="U5497" i="1"/>
  <c r="T5498" i="1"/>
  <c r="U5498" i="1"/>
  <c r="T5499" i="1"/>
  <c r="U5499" i="1"/>
  <c r="T5500" i="1"/>
  <c r="U5500" i="1"/>
  <c r="T5501" i="1"/>
  <c r="U5501" i="1"/>
  <c r="T5502" i="1"/>
  <c r="U5502" i="1"/>
  <c r="T5503" i="1"/>
  <c r="U5503" i="1"/>
  <c r="T5504" i="1"/>
  <c r="U5504" i="1"/>
  <c r="T5505" i="1"/>
  <c r="U5505" i="1"/>
  <c r="T5506" i="1"/>
  <c r="U5506" i="1"/>
  <c r="T5507" i="1"/>
  <c r="U5507" i="1"/>
  <c r="T5508" i="1"/>
  <c r="U5508" i="1"/>
  <c r="T5509" i="1"/>
  <c r="U5509" i="1"/>
  <c r="T5510" i="1"/>
  <c r="U5510" i="1"/>
  <c r="T5511" i="1"/>
  <c r="U5511" i="1"/>
  <c r="T5512" i="1"/>
  <c r="U5512" i="1"/>
  <c r="T5513" i="1"/>
  <c r="U5513" i="1"/>
  <c r="T5514" i="1"/>
  <c r="U5514" i="1"/>
  <c r="T5515" i="1"/>
  <c r="U5515" i="1"/>
  <c r="T5516" i="1"/>
  <c r="U5516" i="1"/>
  <c r="T5517" i="1"/>
  <c r="U5517" i="1"/>
  <c r="T5518" i="1"/>
  <c r="U5518" i="1"/>
  <c r="T5519" i="1"/>
  <c r="U5519" i="1"/>
  <c r="T5520" i="1"/>
  <c r="U5520" i="1"/>
  <c r="T5521" i="1"/>
  <c r="U5521" i="1"/>
  <c r="T5522" i="1"/>
  <c r="U5522" i="1"/>
  <c r="T5523" i="1"/>
  <c r="U5523" i="1"/>
  <c r="T5524" i="1"/>
  <c r="U5524" i="1"/>
  <c r="T5525" i="1"/>
  <c r="U5525" i="1"/>
  <c r="T5526" i="1"/>
  <c r="U5526" i="1"/>
  <c r="T5527" i="1"/>
  <c r="U5527" i="1"/>
  <c r="T5528" i="1"/>
  <c r="U5528" i="1"/>
  <c r="T5529" i="1"/>
  <c r="U5529" i="1"/>
  <c r="T5530" i="1"/>
  <c r="U5530" i="1"/>
  <c r="T5531" i="1"/>
  <c r="U5531" i="1"/>
  <c r="T5532" i="1"/>
  <c r="U5532" i="1"/>
  <c r="T5533" i="1"/>
  <c r="U5533" i="1"/>
  <c r="T5534" i="1"/>
  <c r="U5534" i="1"/>
  <c r="T5535" i="1"/>
  <c r="U5535" i="1"/>
  <c r="T5536" i="1"/>
  <c r="U5536" i="1"/>
  <c r="T5537" i="1"/>
  <c r="U5537" i="1"/>
  <c r="T5538" i="1"/>
  <c r="U5538" i="1"/>
  <c r="T5539" i="1"/>
  <c r="U5539" i="1"/>
  <c r="T5540" i="1"/>
  <c r="U5540" i="1"/>
  <c r="T5541" i="1"/>
  <c r="U5541" i="1"/>
  <c r="T5542" i="1"/>
  <c r="U5542" i="1"/>
  <c r="T5543" i="1"/>
  <c r="U5543" i="1"/>
  <c r="T5544" i="1"/>
  <c r="U5544" i="1"/>
  <c r="T5545" i="1"/>
  <c r="U5545" i="1"/>
  <c r="T5546" i="1"/>
  <c r="U5546" i="1"/>
  <c r="T5547" i="1"/>
  <c r="U5547" i="1"/>
  <c r="T5548" i="1"/>
  <c r="U5548" i="1"/>
  <c r="T5549" i="1"/>
  <c r="U5549" i="1"/>
  <c r="T5550" i="1"/>
  <c r="U5550" i="1"/>
  <c r="T5551" i="1"/>
  <c r="U5551" i="1"/>
  <c r="T5552" i="1"/>
  <c r="U5552" i="1"/>
  <c r="T5553" i="1"/>
  <c r="U5553" i="1"/>
  <c r="T5554" i="1"/>
  <c r="U5554" i="1"/>
  <c r="T5555" i="1"/>
  <c r="U5555" i="1"/>
  <c r="T5556" i="1"/>
  <c r="U5556" i="1"/>
  <c r="T5557" i="1"/>
  <c r="U5557" i="1"/>
  <c r="T5558" i="1"/>
  <c r="U5558" i="1"/>
  <c r="T5559" i="1"/>
  <c r="U5559" i="1"/>
  <c r="T5560" i="1"/>
  <c r="U5560" i="1"/>
  <c r="T5561" i="1"/>
  <c r="U5561" i="1"/>
  <c r="T5562" i="1"/>
  <c r="U5562" i="1"/>
  <c r="T5563" i="1"/>
  <c r="U5563" i="1"/>
  <c r="T5564" i="1"/>
  <c r="U5564" i="1"/>
  <c r="T5565" i="1"/>
  <c r="U5565" i="1"/>
  <c r="T5566" i="1"/>
  <c r="U5566" i="1"/>
  <c r="T5567" i="1"/>
  <c r="U5567" i="1"/>
  <c r="T5568" i="1"/>
  <c r="U5568" i="1"/>
  <c r="T5569" i="1"/>
  <c r="U5569" i="1"/>
  <c r="T5570" i="1"/>
  <c r="U5570" i="1"/>
  <c r="T5571" i="1"/>
  <c r="U5571" i="1"/>
  <c r="T5572" i="1"/>
  <c r="U5572" i="1"/>
  <c r="T5573" i="1"/>
  <c r="U5573" i="1"/>
  <c r="T5574" i="1"/>
  <c r="U5574" i="1"/>
  <c r="T5575" i="1"/>
  <c r="U5575" i="1"/>
  <c r="T5576" i="1"/>
  <c r="U5576" i="1"/>
  <c r="T5577" i="1"/>
  <c r="U5577" i="1"/>
  <c r="T5578" i="1"/>
  <c r="U5578" i="1"/>
  <c r="T5579" i="1"/>
  <c r="U5579" i="1"/>
  <c r="T5580" i="1"/>
  <c r="U5580" i="1"/>
  <c r="T5581" i="1"/>
  <c r="U5581" i="1"/>
  <c r="T5582" i="1"/>
  <c r="U5582" i="1"/>
  <c r="T5583" i="1"/>
  <c r="U5583" i="1"/>
  <c r="T5584" i="1"/>
  <c r="U5584" i="1"/>
  <c r="T5585" i="1"/>
  <c r="U5585" i="1"/>
  <c r="T5586" i="1"/>
  <c r="U5586" i="1"/>
  <c r="T5587" i="1"/>
  <c r="U5587" i="1"/>
  <c r="T5588" i="1"/>
  <c r="U5588" i="1"/>
  <c r="T5589" i="1"/>
  <c r="U5589" i="1"/>
  <c r="T5590" i="1"/>
  <c r="U5590" i="1"/>
  <c r="T5591" i="1"/>
  <c r="U5591" i="1"/>
  <c r="T5592" i="1"/>
  <c r="U5592" i="1"/>
  <c r="T5593" i="1"/>
  <c r="U5593" i="1"/>
  <c r="T5594" i="1"/>
  <c r="U5594" i="1"/>
  <c r="T5595" i="1"/>
  <c r="U5595" i="1"/>
  <c r="T5596" i="1"/>
  <c r="U5596" i="1"/>
  <c r="T5597" i="1"/>
  <c r="U5597" i="1"/>
  <c r="T5598" i="1"/>
  <c r="U5598" i="1"/>
  <c r="T5599" i="1"/>
  <c r="U5599" i="1"/>
  <c r="T5600" i="1"/>
  <c r="U5600" i="1"/>
  <c r="T5601" i="1"/>
  <c r="U5601" i="1"/>
  <c r="T5602" i="1"/>
  <c r="U5602" i="1"/>
  <c r="T5603" i="1"/>
  <c r="U5603" i="1"/>
  <c r="T5604" i="1"/>
  <c r="U5604" i="1"/>
  <c r="T5605" i="1"/>
  <c r="U5605" i="1"/>
  <c r="T5606" i="1"/>
  <c r="U5606" i="1"/>
  <c r="T5607" i="1"/>
  <c r="U5607" i="1"/>
  <c r="T5608" i="1"/>
  <c r="U5608" i="1"/>
  <c r="T5609" i="1"/>
  <c r="U5609" i="1"/>
  <c r="T5610" i="1"/>
  <c r="U5610" i="1"/>
  <c r="T5611" i="1"/>
  <c r="U5611" i="1"/>
  <c r="T5612" i="1"/>
  <c r="U5612" i="1"/>
  <c r="T5613" i="1"/>
  <c r="U5613" i="1"/>
  <c r="T5614" i="1"/>
  <c r="U5614" i="1"/>
  <c r="T5615" i="1"/>
  <c r="U5615" i="1"/>
  <c r="T5616" i="1"/>
  <c r="U5616" i="1"/>
  <c r="T5617" i="1"/>
  <c r="U5617" i="1"/>
  <c r="T5618" i="1"/>
  <c r="U5618" i="1"/>
  <c r="T5619" i="1"/>
  <c r="U5619" i="1"/>
  <c r="T5620" i="1"/>
  <c r="U5620" i="1"/>
  <c r="T5621" i="1"/>
  <c r="U5621" i="1"/>
  <c r="T5622" i="1"/>
  <c r="U5622" i="1"/>
  <c r="T5623" i="1"/>
  <c r="U5623" i="1"/>
  <c r="T5624" i="1"/>
  <c r="U5624" i="1"/>
  <c r="T5625" i="1"/>
  <c r="U5625" i="1"/>
  <c r="T5626" i="1"/>
  <c r="U5626" i="1"/>
  <c r="T5627" i="1"/>
  <c r="U5627" i="1"/>
  <c r="T5628" i="1"/>
  <c r="U5628" i="1"/>
  <c r="T5629" i="1"/>
  <c r="U5629" i="1"/>
  <c r="T5630" i="1"/>
  <c r="U5630" i="1"/>
  <c r="T5631" i="1"/>
  <c r="U5631" i="1"/>
  <c r="T5632" i="1"/>
  <c r="U5632" i="1"/>
  <c r="T5633" i="1"/>
  <c r="U5633" i="1"/>
  <c r="T5634" i="1"/>
  <c r="U5634" i="1"/>
  <c r="T5635" i="1"/>
  <c r="U5635" i="1"/>
  <c r="T5636" i="1"/>
  <c r="U5636" i="1"/>
  <c r="T5637" i="1"/>
  <c r="U5637" i="1"/>
  <c r="T5638" i="1"/>
  <c r="U5638" i="1"/>
  <c r="T5639" i="1"/>
  <c r="U5639" i="1"/>
  <c r="T5640" i="1"/>
  <c r="U5640" i="1"/>
  <c r="T5641" i="1"/>
  <c r="U5641" i="1"/>
  <c r="T5642" i="1"/>
  <c r="U5642" i="1"/>
  <c r="T5643" i="1"/>
  <c r="U5643" i="1"/>
  <c r="T5644" i="1"/>
  <c r="U5644" i="1"/>
  <c r="T5645" i="1"/>
  <c r="U5645" i="1"/>
  <c r="T5646" i="1"/>
  <c r="U5646" i="1"/>
  <c r="T5647" i="1"/>
  <c r="U5647" i="1"/>
  <c r="T5648" i="1"/>
  <c r="U5648" i="1"/>
  <c r="T5649" i="1"/>
  <c r="U5649" i="1"/>
  <c r="T5650" i="1"/>
  <c r="U5650" i="1"/>
  <c r="T5651" i="1"/>
  <c r="U5651" i="1"/>
  <c r="T5652" i="1"/>
  <c r="U5652" i="1"/>
  <c r="T5653" i="1"/>
  <c r="U5653" i="1"/>
  <c r="T5654" i="1"/>
  <c r="U5654" i="1"/>
  <c r="T5655" i="1"/>
  <c r="U5655" i="1"/>
  <c r="T5656" i="1"/>
  <c r="U5656" i="1"/>
  <c r="T5657" i="1"/>
  <c r="U5657" i="1"/>
  <c r="T5658" i="1"/>
  <c r="U5658" i="1"/>
  <c r="T5659" i="1"/>
  <c r="U5659" i="1"/>
  <c r="T5660" i="1"/>
  <c r="U5660" i="1"/>
  <c r="T5661" i="1"/>
  <c r="U5661" i="1"/>
  <c r="T5662" i="1"/>
  <c r="U5662" i="1"/>
  <c r="T5663" i="1"/>
  <c r="U5663" i="1"/>
  <c r="T5664" i="1"/>
  <c r="U5664" i="1"/>
  <c r="T5665" i="1"/>
  <c r="U5665" i="1"/>
  <c r="T5666" i="1"/>
  <c r="U5666" i="1"/>
  <c r="T5667" i="1"/>
  <c r="U5667" i="1"/>
  <c r="T5668" i="1"/>
  <c r="U5668" i="1"/>
  <c r="T5669" i="1"/>
  <c r="U5669" i="1"/>
  <c r="T5670" i="1"/>
  <c r="U5670" i="1"/>
  <c r="T5671" i="1"/>
  <c r="U5671" i="1"/>
  <c r="T5672" i="1"/>
  <c r="U5672" i="1"/>
  <c r="T5673" i="1"/>
  <c r="U5673" i="1"/>
  <c r="T5674" i="1"/>
  <c r="U5674" i="1"/>
  <c r="T5675" i="1"/>
  <c r="U5675" i="1"/>
  <c r="T5676" i="1"/>
  <c r="U5676" i="1"/>
  <c r="T5677" i="1"/>
  <c r="U5677" i="1"/>
  <c r="T5678" i="1"/>
  <c r="U5678" i="1"/>
  <c r="T5679" i="1"/>
  <c r="U5679" i="1"/>
  <c r="T5680" i="1"/>
  <c r="U5680" i="1"/>
  <c r="T5681" i="1"/>
  <c r="U5681" i="1"/>
  <c r="T5682" i="1"/>
  <c r="U5682" i="1"/>
  <c r="T5683" i="1"/>
  <c r="U5683" i="1"/>
  <c r="T5684" i="1"/>
  <c r="U5684" i="1"/>
  <c r="T5685" i="1"/>
  <c r="U5685" i="1"/>
  <c r="T5686" i="1"/>
  <c r="U5686" i="1"/>
  <c r="T5687" i="1"/>
  <c r="U5687" i="1"/>
  <c r="T5688" i="1"/>
  <c r="U5688" i="1"/>
  <c r="T5689" i="1"/>
  <c r="U5689" i="1"/>
  <c r="T5690" i="1"/>
  <c r="U5690" i="1"/>
  <c r="T5691" i="1"/>
  <c r="U5691" i="1"/>
  <c r="T5692" i="1"/>
  <c r="U5692" i="1"/>
  <c r="T5693" i="1"/>
  <c r="U5693" i="1"/>
  <c r="T5694" i="1"/>
  <c r="U5694" i="1"/>
  <c r="T5695" i="1"/>
  <c r="U5695" i="1"/>
  <c r="T5696" i="1"/>
  <c r="U5696" i="1"/>
  <c r="T5697" i="1"/>
  <c r="U5697" i="1"/>
  <c r="T5698" i="1"/>
  <c r="U5698" i="1"/>
  <c r="T5699" i="1"/>
  <c r="U5699" i="1"/>
  <c r="T5700" i="1"/>
  <c r="U5700" i="1"/>
  <c r="T5701" i="1"/>
  <c r="U5701" i="1"/>
  <c r="T5702" i="1"/>
  <c r="U5702" i="1"/>
  <c r="T5703" i="1"/>
  <c r="U5703" i="1"/>
  <c r="T5704" i="1"/>
  <c r="U5704" i="1"/>
  <c r="T5705" i="1"/>
  <c r="U5705" i="1"/>
  <c r="T5706" i="1"/>
  <c r="U5706" i="1"/>
  <c r="T5707" i="1"/>
  <c r="U5707" i="1"/>
  <c r="T5708" i="1"/>
  <c r="U5708" i="1"/>
  <c r="T5709" i="1"/>
  <c r="U5709" i="1"/>
  <c r="T5710" i="1"/>
  <c r="U5710" i="1"/>
  <c r="T5711" i="1"/>
  <c r="U5711" i="1"/>
  <c r="T5712" i="1"/>
  <c r="U5712" i="1"/>
  <c r="T5713" i="1"/>
  <c r="U5713" i="1"/>
  <c r="T5714" i="1"/>
  <c r="U5714" i="1"/>
  <c r="T5715" i="1"/>
  <c r="U5715" i="1"/>
  <c r="T5716" i="1"/>
  <c r="U5716" i="1"/>
  <c r="T5717" i="1"/>
  <c r="U5717" i="1"/>
  <c r="T5718" i="1"/>
  <c r="U5718" i="1"/>
  <c r="T5719" i="1"/>
  <c r="U5719" i="1"/>
  <c r="T5720" i="1"/>
  <c r="U5720" i="1"/>
  <c r="T5721" i="1"/>
  <c r="U5721" i="1"/>
  <c r="T5722" i="1"/>
  <c r="U5722" i="1"/>
  <c r="T5723" i="1"/>
  <c r="U5723" i="1"/>
  <c r="T5724" i="1"/>
  <c r="U5724" i="1"/>
  <c r="T5725" i="1"/>
  <c r="U5725" i="1"/>
  <c r="T5726" i="1"/>
  <c r="U5726" i="1"/>
  <c r="T5727" i="1"/>
  <c r="U5727" i="1"/>
  <c r="T5728" i="1"/>
  <c r="U5728" i="1"/>
  <c r="T5729" i="1"/>
  <c r="U5729" i="1"/>
  <c r="T5730" i="1"/>
  <c r="U5730" i="1"/>
  <c r="T5731" i="1"/>
  <c r="U5731" i="1"/>
  <c r="T5732" i="1"/>
  <c r="U5732" i="1"/>
  <c r="T5733" i="1"/>
  <c r="U5733" i="1"/>
  <c r="T5734" i="1"/>
  <c r="U5734" i="1"/>
  <c r="T5735" i="1"/>
  <c r="U5735" i="1"/>
  <c r="T5736" i="1"/>
  <c r="U5736" i="1"/>
  <c r="T5737" i="1"/>
  <c r="U5737" i="1"/>
  <c r="T5738" i="1"/>
  <c r="U5738" i="1"/>
  <c r="T5739" i="1"/>
  <c r="U5739" i="1"/>
  <c r="T5740" i="1"/>
  <c r="U5740" i="1"/>
  <c r="T5741" i="1"/>
  <c r="U5741" i="1"/>
  <c r="T5742" i="1"/>
  <c r="U5742" i="1"/>
  <c r="T5743" i="1"/>
  <c r="U5743" i="1"/>
  <c r="T5744" i="1"/>
  <c r="U5744" i="1"/>
  <c r="T5745" i="1"/>
  <c r="U5745" i="1"/>
  <c r="T5746" i="1"/>
  <c r="U5746" i="1"/>
  <c r="T5747" i="1"/>
  <c r="U5747" i="1"/>
  <c r="T5748" i="1"/>
  <c r="U5748" i="1"/>
  <c r="T5749" i="1"/>
  <c r="U5749" i="1"/>
  <c r="T5750" i="1"/>
  <c r="U5750" i="1"/>
  <c r="T5751" i="1"/>
  <c r="U5751" i="1"/>
  <c r="T5752" i="1"/>
  <c r="U5752" i="1"/>
  <c r="T5753" i="1"/>
  <c r="U5753" i="1"/>
  <c r="T5754" i="1"/>
  <c r="U5754" i="1"/>
  <c r="T5755" i="1"/>
  <c r="U5755" i="1"/>
  <c r="T5756" i="1"/>
  <c r="U5756" i="1"/>
  <c r="T5757" i="1"/>
  <c r="U5757" i="1"/>
  <c r="T5758" i="1"/>
  <c r="U5758" i="1"/>
  <c r="T5759" i="1"/>
  <c r="U5759" i="1"/>
  <c r="T5760" i="1"/>
  <c r="U5760" i="1"/>
  <c r="T5761" i="1"/>
  <c r="U5761" i="1"/>
  <c r="T5762" i="1"/>
  <c r="U5762" i="1"/>
  <c r="T5763" i="1"/>
  <c r="U5763" i="1"/>
  <c r="T5764" i="1"/>
  <c r="U5764" i="1"/>
  <c r="T5765" i="1"/>
  <c r="U5765" i="1"/>
  <c r="T5766" i="1"/>
  <c r="U5766" i="1"/>
  <c r="T5767" i="1"/>
  <c r="U5767" i="1"/>
  <c r="T5768" i="1"/>
  <c r="U5768" i="1"/>
  <c r="T5769" i="1"/>
  <c r="U5769" i="1"/>
  <c r="T5770" i="1"/>
  <c r="U5770" i="1"/>
  <c r="T5771" i="1"/>
  <c r="U5771" i="1"/>
  <c r="T5772" i="1"/>
  <c r="U5772" i="1"/>
  <c r="T5773" i="1"/>
  <c r="U5773" i="1"/>
  <c r="T5774" i="1"/>
  <c r="U5774" i="1"/>
  <c r="T5775" i="1"/>
  <c r="U5775" i="1"/>
  <c r="T5776" i="1"/>
  <c r="U5776" i="1"/>
  <c r="T5777" i="1"/>
  <c r="U5777" i="1"/>
  <c r="T5778" i="1"/>
  <c r="U5778" i="1"/>
  <c r="T5779" i="1"/>
  <c r="U5779" i="1"/>
  <c r="T5780" i="1"/>
  <c r="U5780" i="1"/>
  <c r="T5781" i="1"/>
  <c r="U5781" i="1"/>
  <c r="T5782" i="1"/>
  <c r="U5782" i="1"/>
  <c r="T5783" i="1"/>
  <c r="U5783" i="1"/>
  <c r="T5784" i="1"/>
  <c r="U5784" i="1"/>
  <c r="T5785" i="1"/>
  <c r="U5785" i="1"/>
  <c r="T5786" i="1"/>
  <c r="U5786" i="1"/>
  <c r="T5787" i="1"/>
  <c r="U5787" i="1"/>
  <c r="T5788" i="1"/>
  <c r="U5788" i="1"/>
  <c r="T5789" i="1"/>
  <c r="U5789" i="1"/>
  <c r="T5790" i="1"/>
  <c r="U5790" i="1"/>
  <c r="T5791" i="1"/>
  <c r="U5791" i="1"/>
  <c r="T5792" i="1"/>
  <c r="U5792" i="1"/>
  <c r="T5793" i="1"/>
  <c r="U5793" i="1"/>
  <c r="T5794" i="1"/>
  <c r="U5794" i="1"/>
  <c r="T5795" i="1"/>
  <c r="U5795" i="1"/>
  <c r="T5796" i="1"/>
  <c r="U5796" i="1"/>
  <c r="T5797" i="1"/>
  <c r="U5797" i="1"/>
  <c r="T5798" i="1"/>
  <c r="U5798" i="1"/>
  <c r="T5799" i="1"/>
  <c r="U5799" i="1"/>
  <c r="T5800" i="1"/>
  <c r="U5800" i="1"/>
  <c r="T5801" i="1"/>
  <c r="U5801" i="1"/>
  <c r="T5802" i="1"/>
  <c r="U5802" i="1"/>
  <c r="T5803" i="1"/>
  <c r="U5803" i="1"/>
  <c r="T5804" i="1"/>
  <c r="U5804" i="1"/>
  <c r="T5805" i="1"/>
  <c r="U5805" i="1"/>
  <c r="T5806" i="1"/>
  <c r="U5806" i="1"/>
  <c r="T5807" i="1"/>
  <c r="U5807" i="1"/>
  <c r="T5808" i="1"/>
  <c r="U5808" i="1"/>
  <c r="T5809" i="1"/>
  <c r="U5809" i="1"/>
  <c r="T5810" i="1"/>
  <c r="U5810" i="1"/>
  <c r="T5811" i="1"/>
  <c r="U5811" i="1"/>
  <c r="T5812" i="1"/>
  <c r="U5812" i="1"/>
  <c r="T5813" i="1"/>
  <c r="U5813" i="1"/>
  <c r="T5814" i="1"/>
  <c r="U5814" i="1"/>
  <c r="T5815" i="1"/>
  <c r="U5815" i="1"/>
  <c r="T5816" i="1"/>
  <c r="U5816" i="1"/>
  <c r="T5817" i="1"/>
  <c r="U5817" i="1"/>
  <c r="T5818" i="1"/>
  <c r="U5818" i="1"/>
  <c r="T5819" i="1"/>
  <c r="U5819" i="1"/>
  <c r="T5820" i="1"/>
  <c r="U5820" i="1"/>
  <c r="T5821" i="1"/>
  <c r="U5821" i="1"/>
  <c r="T5822" i="1"/>
  <c r="U5822" i="1"/>
  <c r="T5823" i="1"/>
  <c r="U5823" i="1"/>
  <c r="T5824" i="1"/>
  <c r="U5824" i="1"/>
  <c r="T5825" i="1"/>
  <c r="U5825" i="1"/>
  <c r="T5826" i="1"/>
  <c r="U5826" i="1"/>
  <c r="T5827" i="1"/>
  <c r="U5827" i="1"/>
  <c r="T5828" i="1"/>
  <c r="U5828" i="1"/>
  <c r="T5829" i="1"/>
  <c r="U5829" i="1"/>
  <c r="T5830" i="1"/>
  <c r="U5830" i="1"/>
  <c r="T5831" i="1"/>
  <c r="U5831" i="1"/>
  <c r="T5832" i="1"/>
  <c r="U5832" i="1"/>
  <c r="T5833" i="1"/>
  <c r="U5833" i="1"/>
  <c r="T5834" i="1"/>
  <c r="U5834" i="1"/>
  <c r="T5835" i="1"/>
  <c r="U5835" i="1"/>
  <c r="T5836" i="1"/>
  <c r="U5836" i="1"/>
  <c r="T5837" i="1"/>
  <c r="U5837" i="1"/>
  <c r="T5838" i="1"/>
  <c r="U5838" i="1"/>
  <c r="T5839" i="1"/>
  <c r="U5839" i="1"/>
  <c r="T5840" i="1"/>
  <c r="U5840" i="1"/>
  <c r="T5841" i="1"/>
  <c r="U5841" i="1"/>
  <c r="T5842" i="1"/>
  <c r="U5842" i="1"/>
  <c r="T5843" i="1"/>
  <c r="U5843" i="1"/>
  <c r="T5844" i="1"/>
  <c r="U5844" i="1"/>
  <c r="T5845" i="1"/>
  <c r="U5845" i="1"/>
  <c r="T5846" i="1"/>
  <c r="U5846" i="1"/>
  <c r="T5847" i="1"/>
  <c r="U5847" i="1"/>
  <c r="T5848" i="1"/>
  <c r="U5848" i="1"/>
  <c r="T5849" i="1"/>
  <c r="U5849" i="1"/>
  <c r="T5850" i="1"/>
  <c r="U5850" i="1"/>
  <c r="T5851" i="1"/>
  <c r="U5851" i="1"/>
  <c r="T5852" i="1"/>
  <c r="U5852" i="1"/>
  <c r="T5853" i="1"/>
  <c r="U5853" i="1"/>
  <c r="T5854" i="1"/>
  <c r="U5854" i="1"/>
  <c r="T5855" i="1"/>
  <c r="U5855" i="1"/>
  <c r="T5856" i="1"/>
  <c r="U5856" i="1"/>
  <c r="T5857" i="1"/>
  <c r="U5857" i="1"/>
  <c r="T5858" i="1"/>
  <c r="U5858" i="1"/>
  <c r="T5859" i="1"/>
  <c r="U5859" i="1"/>
  <c r="T5860" i="1"/>
  <c r="U5860" i="1"/>
  <c r="T5861" i="1"/>
  <c r="U5861" i="1"/>
  <c r="T5862" i="1"/>
  <c r="U5862" i="1"/>
  <c r="T5863" i="1"/>
  <c r="U5863" i="1"/>
  <c r="T5864" i="1"/>
  <c r="U5864" i="1"/>
  <c r="T5865" i="1"/>
  <c r="U5865" i="1"/>
  <c r="T5866" i="1"/>
  <c r="U5866" i="1"/>
  <c r="T5867" i="1"/>
  <c r="U5867" i="1"/>
  <c r="T5868" i="1"/>
  <c r="U5868" i="1"/>
  <c r="T5869" i="1"/>
  <c r="U5869" i="1"/>
  <c r="T5870" i="1"/>
  <c r="U5870" i="1"/>
  <c r="T5871" i="1"/>
  <c r="U5871" i="1"/>
  <c r="T5872" i="1"/>
  <c r="U5872" i="1"/>
  <c r="T5873" i="1"/>
  <c r="U5873" i="1"/>
  <c r="T5874" i="1"/>
  <c r="U5874" i="1"/>
  <c r="T5875" i="1"/>
  <c r="U5875" i="1"/>
  <c r="T5876" i="1"/>
  <c r="U5876" i="1"/>
  <c r="T5877" i="1"/>
  <c r="U5877" i="1"/>
  <c r="T5878" i="1"/>
  <c r="U5878" i="1"/>
  <c r="T5879" i="1"/>
  <c r="U5879" i="1"/>
  <c r="T5880" i="1"/>
  <c r="U5880" i="1"/>
  <c r="T5881" i="1"/>
  <c r="U5881" i="1"/>
  <c r="T5882" i="1"/>
  <c r="U5882" i="1"/>
  <c r="T5883" i="1"/>
  <c r="U5883" i="1"/>
  <c r="T5884" i="1"/>
  <c r="U5884" i="1"/>
  <c r="T5885" i="1"/>
  <c r="U5885" i="1"/>
  <c r="T5886" i="1"/>
  <c r="U5886" i="1"/>
  <c r="T5887" i="1"/>
  <c r="U5887" i="1"/>
  <c r="T5888" i="1"/>
  <c r="U5888" i="1"/>
  <c r="T5889" i="1"/>
  <c r="U5889" i="1"/>
  <c r="T5890" i="1"/>
  <c r="U5890" i="1"/>
  <c r="T5891" i="1"/>
  <c r="U5891" i="1"/>
  <c r="T5892" i="1"/>
  <c r="U5892" i="1"/>
  <c r="T5893" i="1"/>
  <c r="U5893" i="1"/>
  <c r="T5894" i="1"/>
  <c r="U5894" i="1"/>
  <c r="T5895" i="1"/>
  <c r="U5895" i="1"/>
  <c r="T5896" i="1"/>
  <c r="U5896" i="1"/>
  <c r="T5897" i="1"/>
  <c r="U5897" i="1"/>
  <c r="T5898" i="1"/>
  <c r="U5898" i="1"/>
  <c r="T5899" i="1"/>
  <c r="U5899" i="1"/>
  <c r="T5900" i="1"/>
  <c r="U5900" i="1"/>
  <c r="T5901" i="1"/>
  <c r="U5901" i="1"/>
  <c r="T5902" i="1"/>
  <c r="U5902" i="1"/>
  <c r="T5903" i="1"/>
  <c r="U5903" i="1"/>
  <c r="T5904" i="1"/>
  <c r="U5904" i="1"/>
  <c r="T5905" i="1"/>
  <c r="U5905" i="1"/>
  <c r="T5906" i="1"/>
  <c r="U5906" i="1"/>
  <c r="T5907" i="1"/>
  <c r="U5907" i="1"/>
  <c r="T5908" i="1"/>
  <c r="U5908" i="1"/>
  <c r="T5909" i="1"/>
  <c r="U5909" i="1"/>
  <c r="T5910" i="1"/>
  <c r="U5910" i="1"/>
  <c r="T5911" i="1"/>
  <c r="U5911" i="1"/>
  <c r="T5912" i="1"/>
  <c r="U5912" i="1"/>
  <c r="T5913" i="1"/>
  <c r="U5913" i="1"/>
  <c r="T5914" i="1"/>
  <c r="U5914" i="1"/>
  <c r="T5915" i="1"/>
  <c r="U5915" i="1"/>
  <c r="T5916" i="1"/>
  <c r="U5916" i="1"/>
  <c r="T5917" i="1"/>
  <c r="U5917" i="1"/>
  <c r="T5918" i="1"/>
  <c r="U5918" i="1"/>
  <c r="T5919" i="1"/>
  <c r="U5919" i="1"/>
  <c r="T5920" i="1"/>
  <c r="U5920" i="1"/>
  <c r="T5921" i="1"/>
  <c r="U5921" i="1"/>
  <c r="T5922" i="1"/>
  <c r="U5922" i="1"/>
  <c r="T5923" i="1"/>
  <c r="U5923" i="1"/>
  <c r="T5924" i="1"/>
  <c r="U5924" i="1"/>
  <c r="T5925" i="1"/>
  <c r="U5925" i="1"/>
  <c r="T5926" i="1"/>
  <c r="U5926" i="1"/>
  <c r="T5927" i="1"/>
  <c r="U5927" i="1"/>
  <c r="T5928" i="1"/>
  <c r="U5928" i="1"/>
  <c r="T5929" i="1"/>
  <c r="U5929" i="1"/>
  <c r="T5930" i="1"/>
  <c r="U5930" i="1"/>
  <c r="T5931" i="1"/>
  <c r="U5931" i="1"/>
  <c r="T5932" i="1"/>
  <c r="U5932" i="1"/>
  <c r="T5933" i="1"/>
  <c r="U5933" i="1"/>
  <c r="T5934" i="1"/>
  <c r="U5934" i="1"/>
  <c r="T5935" i="1"/>
  <c r="U5935" i="1"/>
  <c r="T5936" i="1"/>
  <c r="U5936" i="1"/>
  <c r="T5937" i="1"/>
  <c r="U5937" i="1"/>
  <c r="T5938" i="1"/>
  <c r="U5938" i="1"/>
  <c r="T5939" i="1"/>
  <c r="U5939" i="1"/>
  <c r="T5940" i="1"/>
  <c r="U5940" i="1"/>
  <c r="T5941" i="1"/>
  <c r="U5941" i="1"/>
  <c r="T5942" i="1"/>
  <c r="U5942" i="1"/>
  <c r="T5943" i="1"/>
  <c r="U5943" i="1"/>
  <c r="T5944" i="1"/>
  <c r="U5944" i="1"/>
  <c r="T5945" i="1"/>
  <c r="U5945" i="1"/>
  <c r="T5946" i="1"/>
  <c r="U5946" i="1"/>
  <c r="T5947" i="1"/>
  <c r="U5947" i="1"/>
  <c r="T5948" i="1"/>
  <c r="U5948" i="1"/>
  <c r="T5949" i="1"/>
  <c r="U5949" i="1"/>
  <c r="T5950" i="1"/>
  <c r="U5950" i="1"/>
  <c r="T5951" i="1"/>
  <c r="U5951" i="1"/>
  <c r="T5952" i="1"/>
  <c r="U5952" i="1"/>
  <c r="T5953" i="1"/>
  <c r="U5953" i="1"/>
  <c r="T5954" i="1"/>
  <c r="U5954" i="1"/>
  <c r="T5955" i="1"/>
  <c r="U5955" i="1"/>
  <c r="T5956" i="1"/>
  <c r="U5956" i="1"/>
  <c r="T5957" i="1"/>
  <c r="U5957" i="1"/>
  <c r="T5958" i="1"/>
  <c r="U5958" i="1"/>
  <c r="T5959" i="1"/>
  <c r="U5959" i="1"/>
  <c r="T5960" i="1"/>
  <c r="U5960" i="1"/>
  <c r="T5961" i="1"/>
  <c r="U5961" i="1"/>
  <c r="T5962" i="1"/>
  <c r="U5962" i="1"/>
  <c r="T5963" i="1"/>
  <c r="U5963" i="1"/>
  <c r="T5964" i="1"/>
  <c r="U5964" i="1"/>
  <c r="T5965" i="1"/>
  <c r="U5965" i="1"/>
  <c r="T5966" i="1"/>
  <c r="U5966" i="1"/>
  <c r="T5967" i="1"/>
  <c r="U5967" i="1"/>
  <c r="T5968" i="1"/>
  <c r="U5968" i="1"/>
  <c r="T5969" i="1"/>
  <c r="U5969" i="1"/>
  <c r="T5970" i="1"/>
  <c r="U5970" i="1"/>
  <c r="T5971" i="1"/>
  <c r="U5971" i="1"/>
  <c r="T5972" i="1"/>
  <c r="U5972" i="1"/>
  <c r="T5973" i="1"/>
  <c r="U5973" i="1"/>
  <c r="T5974" i="1"/>
  <c r="U5974" i="1"/>
  <c r="T5975" i="1"/>
  <c r="U5975" i="1"/>
  <c r="T5976" i="1"/>
  <c r="U5976" i="1"/>
  <c r="T5977" i="1"/>
  <c r="U5977" i="1"/>
  <c r="T5978" i="1"/>
  <c r="U5978" i="1"/>
  <c r="T5979" i="1"/>
  <c r="U5979" i="1"/>
  <c r="T5980" i="1"/>
  <c r="U5980" i="1"/>
  <c r="T5981" i="1"/>
  <c r="U5981" i="1"/>
  <c r="T5982" i="1"/>
  <c r="U5982" i="1"/>
  <c r="T5983" i="1"/>
  <c r="U5983" i="1"/>
  <c r="T5984" i="1"/>
  <c r="U5984" i="1"/>
  <c r="T5985" i="1"/>
  <c r="U5985" i="1"/>
  <c r="T5986" i="1"/>
  <c r="U5986" i="1"/>
  <c r="T5987" i="1"/>
  <c r="U5987" i="1"/>
  <c r="T5988" i="1"/>
  <c r="U5988" i="1"/>
  <c r="T5989" i="1"/>
  <c r="U5989" i="1"/>
  <c r="T5990" i="1"/>
  <c r="U5990" i="1"/>
  <c r="T5991" i="1"/>
  <c r="U5991" i="1"/>
  <c r="T5992" i="1"/>
  <c r="U5992" i="1"/>
  <c r="T5993" i="1"/>
  <c r="U5993" i="1"/>
  <c r="T5994" i="1"/>
  <c r="U5994" i="1"/>
  <c r="T5995" i="1"/>
  <c r="U5995" i="1"/>
  <c r="T5996" i="1"/>
  <c r="U5996" i="1"/>
  <c r="T5997" i="1"/>
  <c r="U5997" i="1"/>
  <c r="T5998" i="1"/>
  <c r="U5998" i="1"/>
  <c r="T5999" i="1"/>
  <c r="U5999" i="1"/>
  <c r="T6000" i="1"/>
  <c r="U6000" i="1"/>
  <c r="T6001" i="1"/>
  <c r="U6001" i="1"/>
  <c r="T6002" i="1"/>
  <c r="U6002" i="1"/>
  <c r="T6003" i="1"/>
  <c r="U6003" i="1"/>
  <c r="T6004" i="1"/>
  <c r="U6004" i="1"/>
  <c r="T6005" i="1"/>
  <c r="U6005" i="1"/>
  <c r="T6006" i="1"/>
  <c r="U6006" i="1"/>
  <c r="T6007" i="1"/>
  <c r="U6007" i="1"/>
  <c r="T6008" i="1"/>
  <c r="U6008" i="1"/>
  <c r="T6009" i="1"/>
  <c r="U6009" i="1"/>
  <c r="T6010" i="1"/>
  <c r="U6010" i="1"/>
  <c r="T6011" i="1"/>
  <c r="U6011" i="1"/>
  <c r="T6012" i="1"/>
  <c r="U6012" i="1"/>
  <c r="T6013" i="1"/>
  <c r="U6013" i="1"/>
  <c r="T6014" i="1"/>
  <c r="U6014" i="1"/>
  <c r="T6015" i="1"/>
  <c r="U6015" i="1"/>
  <c r="T6016" i="1"/>
  <c r="U6016" i="1"/>
  <c r="T6017" i="1"/>
  <c r="U6017" i="1"/>
  <c r="T6018" i="1"/>
  <c r="U6018" i="1"/>
  <c r="T6019" i="1"/>
  <c r="U6019" i="1"/>
  <c r="T6020" i="1"/>
  <c r="U6020" i="1"/>
  <c r="T6021" i="1"/>
  <c r="U6021" i="1"/>
  <c r="T6022" i="1"/>
  <c r="U6022" i="1"/>
  <c r="T6023" i="1"/>
  <c r="U6023" i="1"/>
  <c r="T6024" i="1"/>
  <c r="U6024" i="1"/>
  <c r="T6025" i="1"/>
  <c r="U6025" i="1"/>
  <c r="T6026" i="1"/>
  <c r="U6026" i="1"/>
  <c r="T6027" i="1"/>
  <c r="U6027" i="1"/>
  <c r="T6028" i="1"/>
  <c r="U6028" i="1"/>
  <c r="T6029" i="1"/>
  <c r="U6029" i="1"/>
  <c r="T6030" i="1"/>
  <c r="U6030" i="1"/>
  <c r="T6031" i="1"/>
  <c r="U6031" i="1"/>
  <c r="T6032" i="1"/>
  <c r="U6032" i="1"/>
  <c r="T6033" i="1"/>
  <c r="U6033" i="1"/>
  <c r="T6034" i="1"/>
  <c r="U6034" i="1"/>
  <c r="T6035" i="1"/>
  <c r="U6035" i="1"/>
  <c r="T6036" i="1"/>
  <c r="U6036" i="1"/>
  <c r="T6037" i="1"/>
  <c r="U6037" i="1"/>
  <c r="T6038" i="1"/>
  <c r="U6038" i="1"/>
  <c r="T6039" i="1"/>
  <c r="U6039" i="1"/>
  <c r="T6040" i="1"/>
  <c r="U6040" i="1"/>
  <c r="T6041" i="1"/>
  <c r="U6041" i="1"/>
  <c r="T6042" i="1"/>
  <c r="U6042" i="1"/>
  <c r="T6043" i="1"/>
  <c r="U6043" i="1"/>
  <c r="T6044" i="1"/>
  <c r="U6044" i="1"/>
  <c r="T6045" i="1"/>
  <c r="U6045" i="1"/>
  <c r="T6046" i="1"/>
  <c r="U6046" i="1"/>
  <c r="T6047" i="1"/>
  <c r="U6047" i="1"/>
  <c r="T6048" i="1"/>
  <c r="U6048" i="1"/>
  <c r="T6049" i="1"/>
  <c r="U6049" i="1"/>
  <c r="T6050" i="1"/>
  <c r="U6050" i="1"/>
  <c r="T6051" i="1"/>
  <c r="U6051" i="1"/>
  <c r="T6052" i="1"/>
  <c r="U6052" i="1"/>
  <c r="T6053" i="1"/>
  <c r="U6053" i="1"/>
  <c r="T6054" i="1"/>
  <c r="U6054" i="1"/>
  <c r="T6055" i="1"/>
  <c r="U6055" i="1"/>
  <c r="T6056" i="1"/>
  <c r="U6056" i="1"/>
  <c r="T6057" i="1"/>
  <c r="U6057" i="1"/>
  <c r="T6058" i="1"/>
  <c r="U6058" i="1"/>
  <c r="T6059" i="1"/>
  <c r="U6059" i="1"/>
  <c r="T6060" i="1"/>
  <c r="U6060" i="1"/>
  <c r="T6061" i="1"/>
  <c r="U6061" i="1"/>
  <c r="T6062" i="1"/>
  <c r="U6062" i="1"/>
  <c r="T6063" i="1"/>
  <c r="U6063" i="1"/>
  <c r="T6064" i="1"/>
  <c r="U6064" i="1"/>
  <c r="T6065" i="1"/>
  <c r="U6065" i="1"/>
  <c r="T6066" i="1"/>
  <c r="U6066" i="1"/>
  <c r="T6067" i="1"/>
  <c r="U6067" i="1"/>
  <c r="T6068" i="1"/>
  <c r="U6068" i="1"/>
  <c r="T6069" i="1"/>
  <c r="U6069" i="1"/>
  <c r="T6070" i="1"/>
  <c r="U6070" i="1"/>
  <c r="T6071" i="1"/>
  <c r="U6071" i="1"/>
  <c r="T6072" i="1"/>
  <c r="U6072" i="1"/>
  <c r="T6073" i="1"/>
  <c r="U6073" i="1"/>
  <c r="T6074" i="1"/>
  <c r="U6074" i="1"/>
  <c r="T6075" i="1"/>
  <c r="U6075" i="1"/>
  <c r="T6076" i="1"/>
  <c r="U6076" i="1"/>
  <c r="T6077" i="1"/>
  <c r="U6077" i="1"/>
  <c r="T6078" i="1"/>
  <c r="U6078" i="1"/>
  <c r="T6079" i="1"/>
  <c r="U6079" i="1"/>
  <c r="T6080" i="1"/>
  <c r="U6080" i="1"/>
  <c r="T6081" i="1"/>
  <c r="U6081" i="1"/>
  <c r="T6082" i="1"/>
  <c r="U6082" i="1"/>
  <c r="T6083" i="1"/>
  <c r="U6083" i="1"/>
  <c r="T6084" i="1"/>
  <c r="U6084" i="1"/>
  <c r="T6085" i="1"/>
  <c r="U6085" i="1"/>
  <c r="T6086" i="1"/>
  <c r="U6086" i="1"/>
  <c r="T6087" i="1"/>
  <c r="U6087" i="1"/>
  <c r="T6088" i="1"/>
  <c r="U6088" i="1"/>
  <c r="T6089" i="1"/>
  <c r="U6089" i="1"/>
  <c r="T6090" i="1"/>
  <c r="U6090" i="1"/>
  <c r="T6091" i="1"/>
  <c r="U6091" i="1"/>
  <c r="T6092" i="1"/>
  <c r="U6092" i="1"/>
  <c r="T6093" i="1"/>
  <c r="U6093" i="1"/>
  <c r="T6094" i="1"/>
  <c r="U6094" i="1"/>
  <c r="T6095" i="1"/>
  <c r="U6095" i="1"/>
  <c r="T6096" i="1"/>
  <c r="U6096" i="1"/>
  <c r="T6097" i="1"/>
  <c r="U6097" i="1"/>
  <c r="T6098" i="1"/>
  <c r="U6098" i="1"/>
  <c r="T6099" i="1"/>
  <c r="U6099" i="1"/>
  <c r="T6100" i="1"/>
  <c r="U6100" i="1"/>
  <c r="T6101" i="1"/>
  <c r="U6101" i="1"/>
  <c r="T6102" i="1"/>
  <c r="U6102" i="1"/>
  <c r="T6103" i="1"/>
  <c r="U6103" i="1"/>
  <c r="T6104" i="1"/>
  <c r="U6104" i="1"/>
  <c r="T6105" i="1"/>
  <c r="U6105" i="1"/>
  <c r="T6106" i="1"/>
  <c r="U6106" i="1"/>
  <c r="T6107" i="1"/>
  <c r="U6107" i="1"/>
  <c r="T6108" i="1"/>
  <c r="U6108" i="1"/>
  <c r="T6109" i="1"/>
  <c r="U6109" i="1"/>
  <c r="T6110" i="1"/>
  <c r="U6110" i="1"/>
  <c r="T6111" i="1"/>
  <c r="U6111" i="1"/>
  <c r="T6112" i="1"/>
  <c r="U6112" i="1"/>
  <c r="T6113" i="1"/>
  <c r="U6113" i="1"/>
  <c r="T6114" i="1"/>
  <c r="U6114" i="1"/>
  <c r="T6115" i="1"/>
  <c r="U6115" i="1"/>
  <c r="T6116" i="1"/>
  <c r="U6116" i="1"/>
  <c r="T6117" i="1"/>
  <c r="U6117" i="1"/>
  <c r="T6118" i="1"/>
  <c r="U6118" i="1"/>
  <c r="T6119" i="1"/>
  <c r="U6119" i="1"/>
  <c r="T6120" i="1"/>
  <c r="U6120" i="1"/>
  <c r="T6121" i="1"/>
  <c r="U6121" i="1"/>
  <c r="T6122" i="1"/>
  <c r="U6122" i="1"/>
  <c r="T6123" i="1"/>
  <c r="U6123" i="1"/>
  <c r="T6124" i="1"/>
  <c r="U6124" i="1"/>
  <c r="T6125" i="1"/>
  <c r="U6125" i="1"/>
  <c r="T6126" i="1"/>
  <c r="U6126" i="1"/>
  <c r="T6127" i="1"/>
  <c r="U6127" i="1"/>
  <c r="T6128" i="1"/>
  <c r="U6128" i="1"/>
  <c r="T6129" i="1"/>
  <c r="U6129" i="1"/>
  <c r="T6130" i="1"/>
  <c r="U6130" i="1"/>
  <c r="T6131" i="1"/>
  <c r="U6131" i="1"/>
  <c r="T6132" i="1"/>
  <c r="U6132" i="1"/>
  <c r="T6133" i="1"/>
  <c r="U6133" i="1"/>
  <c r="T6134" i="1"/>
  <c r="U6134" i="1"/>
  <c r="T6135" i="1"/>
  <c r="U6135" i="1"/>
  <c r="T6136" i="1"/>
  <c r="U6136" i="1"/>
  <c r="T6137" i="1"/>
  <c r="U6137" i="1"/>
  <c r="T6138" i="1"/>
  <c r="U6138" i="1"/>
  <c r="T6139" i="1"/>
  <c r="U6139" i="1"/>
  <c r="T6140" i="1"/>
  <c r="U6140" i="1"/>
  <c r="T6141" i="1"/>
  <c r="U6141" i="1"/>
  <c r="T6142" i="1"/>
  <c r="U6142" i="1"/>
  <c r="T6143" i="1"/>
  <c r="U6143" i="1"/>
  <c r="T6144" i="1"/>
  <c r="U6144" i="1"/>
  <c r="T6145" i="1"/>
  <c r="U6145" i="1"/>
  <c r="T6146" i="1"/>
  <c r="U6146" i="1"/>
  <c r="T6147" i="1"/>
  <c r="U6147" i="1"/>
  <c r="T6148" i="1"/>
  <c r="U6148" i="1"/>
  <c r="T6149" i="1"/>
  <c r="U6149" i="1"/>
  <c r="T6150" i="1"/>
  <c r="U6150" i="1"/>
  <c r="T6151" i="1"/>
  <c r="U6151" i="1"/>
  <c r="T6152" i="1"/>
  <c r="U6152" i="1"/>
  <c r="T6153" i="1"/>
  <c r="U6153" i="1"/>
  <c r="T6154" i="1"/>
  <c r="U6154" i="1"/>
  <c r="T6155" i="1"/>
  <c r="U6155" i="1"/>
  <c r="T6156" i="1"/>
  <c r="U6156" i="1"/>
  <c r="T6157" i="1"/>
  <c r="U6157" i="1"/>
  <c r="T6158" i="1"/>
  <c r="U6158" i="1"/>
  <c r="T6159" i="1"/>
  <c r="U6159" i="1"/>
  <c r="T6160" i="1"/>
  <c r="U6160" i="1"/>
  <c r="T6161" i="1"/>
  <c r="U6161" i="1"/>
  <c r="T6162" i="1"/>
  <c r="U6162" i="1"/>
  <c r="T6163" i="1"/>
  <c r="U6163" i="1"/>
  <c r="T6164" i="1"/>
  <c r="U6164" i="1"/>
  <c r="T6165" i="1"/>
  <c r="U6165" i="1"/>
  <c r="T6166" i="1"/>
  <c r="U6166" i="1"/>
  <c r="T6167" i="1"/>
  <c r="U6167" i="1"/>
  <c r="T6168" i="1"/>
  <c r="U6168" i="1"/>
  <c r="T6169" i="1"/>
  <c r="U6169" i="1"/>
  <c r="T6170" i="1"/>
  <c r="U6170" i="1"/>
  <c r="T6171" i="1"/>
  <c r="U6171" i="1"/>
  <c r="T6172" i="1"/>
  <c r="U6172" i="1"/>
  <c r="T6173" i="1"/>
  <c r="U6173" i="1"/>
  <c r="T6174" i="1"/>
  <c r="U6174" i="1"/>
  <c r="T6175" i="1"/>
  <c r="U6175" i="1"/>
  <c r="T6176" i="1"/>
  <c r="U6176" i="1"/>
  <c r="T6177" i="1"/>
  <c r="U6177" i="1"/>
  <c r="T6178" i="1"/>
  <c r="U6178" i="1"/>
  <c r="T6179" i="1"/>
  <c r="U6179" i="1"/>
  <c r="T6180" i="1"/>
  <c r="U6180" i="1"/>
  <c r="T6181" i="1"/>
  <c r="U6181" i="1"/>
  <c r="T6182" i="1"/>
  <c r="U6182" i="1"/>
  <c r="T6183" i="1"/>
  <c r="U6183" i="1"/>
  <c r="T6184" i="1"/>
  <c r="U6184" i="1"/>
  <c r="T6185" i="1"/>
  <c r="U6185" i="1"/>
  <c r="T6186" i="1"/>
  <c r="U6186" i="1"/>
  <c r="T6187" i="1"/>
  <c r="U6187" i="1"/>
  <c r="T6188" i="1"/>
  <c r="U6188" i="1"/>
  <c r="T6189" i="1"/>
  <c r="U6189" i="1"/>
  <c r="T6190" i="1"/>
  <c r="U6190" i="1"/>
  <c r="T6191" i="1"/>
  <c r="U6191" i="1"/>
  <c r="T6192" i="1"/>
  <c r="U6192" i="1"/>
  <c r="T6193" i="1"/>
  <c r="U6193" i="1"/>
  <c r="T6194" i="1"/>
  <c r="U6194" i="1"/>
  <c r="T6195" i="1"/>
  <c r="U6195" i="1"/>
  <c r="T6196" i="1"/>
  <c r="U6196" i="1"/>
  <c r="T6197" i="1"/>
  <c r="U6197" i="1"/>
  <c r="T6198" i="1"/>
  <c r="U6198" i="1"/>
  <c r="T6199" i="1"/>
  <c r="U6199" i="1"/>
  <c r="T6200" i="1"/>
  <c r="U6200" i="1"/>
  <c r="T6201" i="1"/>
  <c r="U6201" i="1"/>
  <c r="T6202" i="1"/>
  <c r="U6202" i="1"/>
  <c r="T6203" i="1"/>
  <c r="U6203" i="1"/>
  <c r="T6204" i="1"/>
  <c r="U6204" i="1"/>
  <c r="T6205" i="1"/>
  <c r="U6205" i="1"/>
  <c r="T6206" i="1"/>
  <c r="U6206" i="1"/>
  <c r="T6207" i="1"/>
  <c r="U6207" i="1"/>
  <c r="T6208" i="1"/>
  <c r="U6208" i="1"/>
  <c r="T6209" i="1"/>
  <c r="U6209" i="1"/>
  <c r="T6210" i="1"/>
  <c r="U6210" i="1"/>
  <c r="T6211" i="1"/>
  <c r="U6211" i="1"/>
  <c r="T6212" i="1"/>
  <c r="U6212" i="1"/>
  <c r="T6213" i="1"/>
  <c r="U6213" i="1"/>
  <c r="T6214" i="1"/>
  <c r="U6214" i="1"/>
  <c r="T6215" i="1"/>
  <c r="U6215" i="1"/>
  <c r="T6216" i="1"/>
  <c r="U6216" i="1"/>
  <c r="T6217" i="1"/>
  <c r="U6217" i="1"/>
  <c r="T6218" i="1"/>
  <c r="U6218" i="1"/>
  <c r="T6219" i="1"/>
  <c r="U6219" i="1"/>
  <c r="T6220" i="1"/>
  <c r="U6220" i="1"/>
  <c r="T6221" i="1"/>
  <c r="U6221" i="1"/>
  <c r="T6222" i="1"/>
  <c r="U6222" i="1"/>
  <c r="T6223" i="1"/>
  <c r="U6223" i="1"/>
  <c r="T6224" i="1"/>
  <c r="U6224" i="1"/>
  <c r="T6225" i="1"/>
  <c r="U6225" i="1"/>
  <c r="T6226" i="1"/>
  <c r="U6226" i="1"/>
  <c r="T6227" i="1"/>
  <c r="U6227" i="1"/>
  <c r="T6228" i="1"/>
  <c r="U6228" i="1"/>
  <c r="T6229" i="1"/>
  <c r="U6229" i="1"/>
  <c r="T6230" i="1"/>
  <c r="U6230" i="1"/>
  <c r="T6231" i="1"/>
  <c r="U6231" i="1"/>
  <c r="T6232" i="1"/>
  <c r="U6232" i="1"/>
  <c r="T6233" i="1"/>
  <c r="U6233" i="1"/>
  <c r="T6234" i="1"/>
  <c r="U6234" i="1"/>
  <c r="T6235" i="1"/>
  <c r="U6235" i="1"/>
  <c r="T6236" i="1"/>
  <c r="U6236" i="1"/>
  <c r="T6237" i="1"/>
  <c r="U6237" i="1"/>
  <c r="T6238" i="1"/>
  <c r="U6238" i="1"/>
  <c r="T6239" i="1"/>
  <c r="U6239" i="1"/>
  <c r="T6240" i="1"/>
  <c r="U6240" i="1"/>
  <c r="T6241" i="1"/>
  <c r="U6241" i="1"/>
  <c r="T6242" i="1"/>
  <c r="U6242" i="1"/>
  <c r="T6243" i="1"/>
  <c r="U6243" i="1"/>
  <c r="T6244" i="1"/>
  <c r="U6244" i="1"/>
  <c r="T6245" i="1"/>
  <c r="U6245" i="1"/>
  <c r="T6246" i="1"/>
  <c r="U6246" i="1"/>
  <c r="T6247" i="1"/>
  <c r="U6247" i="1"/>
  <c r="T6248" i="1"/>
  <c r="U6248" i="1"/>
  <c r="T6249" i="1"/>
  <c r="U6249" i="1"/>
  <c r="T6250" i="1"/>
  <c r="U6250" i="1"/>
  <c r="T6251" i="1"/>
  <c r="U6251" i="1"/>
  <c r="T6252" i="1"/>
  <c r="U6252" i="1"/>
  <c r="T6253" i="1"/>
  <c r="U6253" i="1"/>
  <c r="T6254" i="1"/>
  <c r="U6254" i="1"/>
  <c r="T6255" i="1"/>
  <c r="U6255" i="1"/>
  <c r="T6256" i="1"/>
  <c r="U6256" i="1"/>
  <c r="T6257" i="1"/>
  <c r="U6257" i="1"/>
  <c r="T6258" i="1"/>
  <c r="U6258" i="1"/>
  <c r="T6259" i="1"/>
  <c r="U6259" i="1"/>
  <c r="T6260" i="1"/>
  <c r="U6260" i="1"/>
  <c r="T6261" i="1"/>
  <c r="U6261" i="1"/>
  <c r="T6262" i="1"/>
  <c r="U6262" i="1"/>
  <c r="T6263" i="1"/>
  <c r="U6263" i="1"/>
  <c r="T6264" i="1"/>
  <c r="U6264" i="1"/>
  <c r="T6265" i="1"/>
  <c r="U6265" i="1"/>
  <c r="T6266" i="1"/>
  <c r="U6266" i="1"/>
  <c r="T6267" i="1"/>
  <c r="U6267" i="1"/>
  <c r="T6268" i="1"/>
  <c r="U6268" i="1"/>
  <c r="T6269" i="1"/>
  <c r="U6269" i="1"/>
  <c r="T6270" i="1"/>
  <c r="U6270" i="1"/>
  <c r="T6271" i="1"/>
  <c r="U6271" i="1"/>
  <c r="T6272" i="1"/>
  <c r="U6272" i="1"/>
  <c r="T6273" i="1"/>
  <c r="U6273" i="1"/>
  <c r="T6274" i="1"/>
  <c r="U6274" i="1"/>
  <c r="T6275" i="1"/>
  <c r="U6275" i="1"/>
  <c r="T6276" i="1"/>
  <c r="U6276" i="1"/>
  <c r="T6277" i="1"/>
  <c r="U6277" i="1"/>
  <c r="T6278" i="1"/>
  <c r="U6278" i="1"/>
  <c r="T6279" i="1"/>
  <c r="U6279" i="1"/>
  <c r="T6280" i="1"/>
  <c r="U6280" i="1"/>
  <c r="T6281" i="1"/>
  <c r="U6281" i="1"/>
  <c r="T6282" i="1"/>
  <c r="U6282" i="1"/>
  <c r="T6283" i="1"/>
  <c r="U6283" i="1"/>
  <c r="T6284" i="1"/>
  <c r="U6284" i="1"/>
  <c r="T6285" i="1"/>
  <c r="U6285" i="1"/>
  <c r="T6286" i="1"/>
  <c r="U6286" i="1"/>
  <c r="T6287" i="1"/>
  <c r="U6287" i="1"/>
  <c r="T6288" i="1"/>
  <c r="U6288" i="1"/>
  <c r="T6289" i="1"/>
  <c r="U6289" i="1"/>
  <c r="T6290" i="1"/>
  <c r="U6290" i="1"/>
  <c r="T6291" i="1"/>
  <c r="U6291" i="1"/>
  <c r="T6292" i="1"/>
  <c r="U6292" i="1"/>
  <c r="T6293" i="1"/>
  <c r="U6293" i="1"/>
  <c r="T6294" i="1"/>
  <c r="U6294" i="1"/>
  <c r="T6295" i="1"/>
  <c r="U6295" i="1"/>
  <c r="T6296" i="1"/>
  <c r="U6296" i="1"/>
  <c r="T6297" i="1"/>
  <c r="U6297" i="1"/>
  <c r="T6298" i="1"/>
  <c r="U6298" i="1"/>
  <c r="T6299" i="1"/>
  <c r="U6299" i="1"/>
  <c r="T6300" i="1"/>
  <c r="U6300" i="1"/>
  <c r="T6301" i="1"/>
  <c r="U6301" i="1"/>
  <c r="T6302" i="1"/>
  <c r="U6302" i="1"/>
  <c r="T6303" i="1"/>
  <c r="U6303" i="1"/>
  <c r="T6304" i="1"/>
  <c r="U6304" i="1"/>
  <c r="T6305" i="1"/>
  <c r="U6305" i="1"/>
  <c r="T6306" i="1"/>
  <c r="U6306" i="1"/>
  <c r="T6307" i="1"/>
  <c r="U6307" i="1"/>
  <c r="T6308" i="1"/>
  <c r="U6308" i="1"/>
  <c r="T6309" i="1"/>
  <c r="U6309" i="1"/>
  <c r="T6310" i="1"/>
  <c r="U6310" i="1"/>
  <c r="T6311" i="1"/>
  <c r="U6311" i="1"/>
  <c r="T6312" i="1"/>
  <c r="U6312" i="1"/>
  <c r="T6313" i="1"/>
  <c r="U6313" i="1"/>
  <c r="T6314" i="1"/>
  <c r="U6314" i="1"/>
  <c r="T6315" i="1"/>
  <c r="U6315" i="1"/>
  <c r="T6316" i="1"/>
  <c r="U6316" i="1"/>
  <c r="T6317" i="1"/>
  <c r="U6317" i="1"/>
  <c r="T6318" i="1"/>
  <c r="U6318" i="1"/>
  <c r="T6319" i="1"/>
  <c r="U6319" i="1"/>
  <c r="T6320" i="1"/>
  <c r="U6320" i="1"/>
  <c r="T6321" i="1"/>
  <c r="U6321" i="1"/>
  <c r="T6322" i="1"/>
  <c r="U6322" i="1"/>
  <c r="T6323" i="1"/>
  <c r="U6323" i="1"/>
  <c r="T6324" i="1"/>
  <c r="U6324" i="1"/>
  <c r="T6325" i="1"/>
  <c r="U6325" i="1"/>
  <c r="T6326" i="1"/>
  <c r="U6326" i="1"/>
  <c r="T6327" i="1"/>
  <c r="U6327" i="1"/>
  <c r="T6328" i="1"/>
  <c r="U6328" i="1"/>
  <c r="T6329" i="1"/>
  <c r="U6329" i="1"/>
  <c r="T6330" i="1"/>
  <c r="U6330" i="1"/>
  <c r="T6331" i="1"/>
  <c r="U6331" i="1"/>
  <c r="T6332" i="1"/>
  <c r="U6332" i="1"/>
  <c r="T6333" i="1"/>
  <c r="U6333" i="1"/>
  <c r="T6334" i="1"/>
  <c r="U6334" i="1"/>
  <c r="T6335" i="1"/>
  <c r="U6335" i="1"/>
  <c r="T6336" i="1"/>
  <c r="U6336" i="1"/>
  <c r="T6337" i="1"/>
  <c r="U6337" i="1"/>
  <c r="T6338" i="1"/>
  <c r="U6338" i="1"/>
  <c r="T6339" i="1"/>
  <c r="U6339" i="1"/>
  <c r="T6340" i="1"/>
  <c r="U6340" i="1"/>
  <c r="T6341" i="1"/>
  <c r="U6341" i="1"/>
  <c r="T6342" i="1"/>
  <c r="U6342" i="1"/>
  <c r="T6343" i="1"/>
  <c r="U6343" i="1"/>
  <c r="T6344" i="1"/>
  <c r="U6344" i="1"/>
  <c r="T6345" i="1"/>
  <c r="U6345" i="1"/>
  <c r="T6346" i="1"/>
  <c r="U6346" i="1"/>
  <c r="T6347" i="1"/>
  <c r="U6347" i="1"/>
  <c r="T6348" i="1"/>
  <c r="U6348" i="1"/>
  <c r="T6349" i="1"/>
  <c r="U6349" i="1"/>
  <c r="T6350" i="1"/>
  <c r="U6350" i="1"/>
  <c r="T6351" i="1"/>
  <c r="U6351" i="1"/>
  <c r="T6352" i="1"/>
  <c r="U6352" i="1"/>
  <c r="T6353" i="1"/>
  <c r="U6353" i="1"/>
  <c r="T6354" i="1"/>
  <c r="U6354" i="1"/>
  <c r="T6355" i="1"/>
  <c r="U6355" i="1"/>
  <c r="T6356" i="1"/>
  <c r="U6356" i="1"/>
  <c r="T6357" i="1"/>
  <c r="U6357" i="1"/>
  <c r="T6358" i="1"/>
  <c r="U6358" i="1"/>
  <c r="T6359" i="1"/>
  <c r="U6359" i="1"/>
  <c r="T6360" i="1"/>
  <c r="U6360" i="1"/>
  <c r="T6361" i="1"/>
  <c r="U6361" i="1"/>
  <c r="T6362" i="1"/>
  <c r="U6362" i="1"/>
  <c r="T6363" i="1"/>
  <c r="U6363" i="1"/>
  <c r="T6364" i="1"/>
  <c r="U6364" i="1"/>
  <c r="T6365" i="1"/>
  <c r="U6365" i="1"/>
  <c r="T6366" i="1"/>
  <c r="U6366" i="1"/>
  <c r="T6367" i="1"/>
  <c r="U6367" i="1"/>
  <c r="T6368" i="1"/>
  <c r="U6368" i="1"/>
  <c r="T6369" i="1"/>
  <c r="U6369" i="1"/>
  <c r="T6370" i="1"/>
  <c r="U6370" i="1"/>
  <c r="T6371" i="1"/>
  <c r="U6371" i="1"/>
  <c r="T6372" i="1"/>
  <c r="U6372" i="1"/>
  <c r="T6373" i="1"/>
  <c r="U6373" i="1"/>
  <c r="T6374" i="1"/>
  <c r="U6374" i="1"/>
  <c r="T6375" i="1"/>
  <c r="U6375" i="1"/>
  <c r="T6376" i="1"/>
  <c r="U6376" i="1"/>
  <c r="T6377" i="1"/>
  <c r="U6377" i="1"/>
  <c r="T6378" i="1"/>
  <c r="U6378" i="1"/>
  <c r="T6379" i="1"/>
  <c r="U6379" i="1"/>
  <c r="T6380" i="1"/>
  <c r="U6380" i="1"/>
  <c r="T6381" i="1"/>
  <c r="U6381" i="1"/>
  <c r="T6382" i="1"/>
  <c r="U6382" i="1"/>
  <c r="T6383" i="1"/>
  <c r="U6383" i="1"/>
  <c r="T6384" i="1"/>
  <c r="U6384" i="1"/>
  <c r="T6385" i="1"/>
  <c r="U6385" i="1"/>
  <c r="T6386" i="1"/>
  <c r="U6386" i="1"/>
  <c r="T6387" i="1"/>
  <c r="U6387" i="1"/>
  <c r="T6388" i="1"/>
  <c r="U6388" i="1"/>
  <c r="T6389" i="1"/>
  <c r="U6389" i="1"/>
  <c r="T6390" i="1"/>
  <c r="U6390" i="1"/>
  <c r="T6391" i="1"/>
  <c r="U6391" i="1"/>
  <c r="T6392" i="1"/>
  <c r="U6392" i="1"/>
  <c r="T6393" i="1"/>
  <c r="U6393" i="1"/>
  <c r="T6394" i="1"/>
  <c r="U6394" i="1"/>
  <c r="T6395" i="1"/>
  <c r="U6395" i="1"/>
  <c r="T6396" i="1"/>
  <c r="U6396" i="1"/>
  <c r="T6397" i="1"/>
  <c r="U6397" i="1"/>
  <c r="T6398" i="1"/>
  <c r="U6398" i="1"/>
  <c r="T6399" i="1"/>
  <c r="U6399" i="1"/>
  <c r="T6400" i="1"/>
  <c r="U6400" i="1"/>
  <c r="T6401" i="1"/>
  <c r="U6401" i="1"/>
  <c r="T6402" i="1"/>
  <c r="U6402" i="1"/>
  <c r="T6403" i="1"/>
  <c r="U6403" i="1"/>
  <c r="T6404" i="1"/>
  <c r="U6404" i="1"/>
  <c r="T6405" i="1"/>
  <c r="U6405" i="1"/>
  <c r="T6406" i="1"/>
  <c r="U6406" i="1"/>
  <c r="T6407" i="1"/>
  <c r="U6407" i="1"/>
  <c r="T6408" i="1"/>
  <c r="U6408" i="1"/>
  <c r="T6409" i="1"/>
  <c r="U6409" i="1"/>
  <c r="T6410" i="1"/>
  <c r="U6410" i="1"/>
  <c r="T6411" i="1"/>
  <c r="U6411" i="1"/>
  <c r="T6412" i="1"/>
  <c r="U6412" i="1"/>
  <c r="T6413" i="1"/>
  <c r="U6413" i="1"/>
  <c r="T6414" i="1"/>
  <c r="U6414" i="1"/>
  <c r="T6415" i="1"/>
  <c r="U6415" i="1"/>
  <c r="T6416" i="1"/>
  <c r="U6416" i="1"/>
  <c r="T6417" i="1"/>
  <c r="U6417" i="1"/>
  <c r="T6418" i="1"/>
  <c r="U6418" i="1"/>
  <c r="T6419" i="1"/>
  <c r="U6419" i="1"/>
  <c r="T6420" i="1"/>
  <c r="U6420" i="1"/>
  <c r="T6421" i="1"/>
  <c r="U6421" i="1"/>
  <c r="T6422" i="1"/>
  <c r="U6422" i="1"/>
  <c r="T6423" i="1"/>
  <c r="U6423" i="1"/>
  <c r="T6424" i="1"/>
  <c r="U6424" i="1"/>
  <c r="T6425" i="1"/>
  <c r="U6425" i="1"/>
  <c r="T6426" i="1"/>
  <c r="U6426" i="1"/>
  <c r="T6427" i="1"/>
  <c r="U6427" i="1"/>
  <c r="T6428" i="1"/>
  <c r="U6428" i="1"/>
  <c r="T6429" i="1"/>
  <c r="U6429" i="1"/>
  <c r="T6430" i="1"/>
  <c r="U6430" i="1"/>
  <c r="T6431" i="1"/>
  <c r="U6431" i="1"/>
  <c r="T6432" i="1"/>
  <c r="U6432" i="1"/>
  <c r="T6433" i="1"/>
  <c r="U6433" i="1"/>
  <c r="T6434" i="1"/>
  <c r="U6434" i="1"/>
  <c r="T6435" i="1"/>
  <c r="U6435" i="1"/>
  <c r="T6436" i="1"/>
  <c r="U6436" i="1"/>
  <c r="T6437" i="1"/>
  <c r="U6437" i="1"/>
  <c r="T6438" i="1"/>
  <c r="U6438" i="1"/>
  <c r="T6439" i="1"/>
  <c r="U6439" i="1"/>
  <c r="T6440" i="1"/>
  <c r="U6440" i="1"/>
  <c r="T6441" i="1"/>
  <c r="U6441" i="1"/>
  <c r="T6442" i="1"/>
  <c r="U6442" i="1"/>
  <c r="T6443" i="1"/>
  <c r="U6443" i="1"/>
  <c r="T6444" i="1"/>
  <c r="U6444" i="1"/>
  <c r="T6445" i="1"/>
  <c r="U6445" i="1"/>
  <c r="T6446" i="1"/>
  <c r="U6446" i="1"/>
  <c r="T6447" i="1"/>
  <c r="U6447" i="1"/>
  <c r="T6448" i="1"/>
  <c r="U6448" i="1"/>
  <c r="T6449" i="1"/>
  <c r="U6449" i="1"/>
  <c r="T6450" i="1"/>
  <c r="U6450" i="1"/>
  <c r="T6451" i="1"/>
  <c r="U6451" i="1"/>
  <c r="T6452" i="1"/>
  <c r="U6452" i="1"/>
  <c r="T6453" i="1"/>
  <c r="U6453" i="1"/>
  <c r="T6454" i="1"/>
  <c r="U6454" i="1"/>
  <c r="T6455" i="1"/>
  <c r="U6455" i="1"/>
  <c r="T6456" i="1"/>
  <c r="U6456" i="1"/>
  <c r="T6457" i="1"/>
  <c r="U6457" i="1"/>
  <c r="T6458" i="1"/>
  <c r="U6458" i="1"/>
  <c r="T6459" i="1"/>
  <c r="U6459" i="1"/>
  <c r="T6460" i="1"/>
  <c r="U6460" i="1"/>
  <c r="T6461" i="1"/>
  <c r="U6461" i="1"/>
  <c r="T6462" i="1"/>
  <c r="U6462" i="1"/>
  <c r="T6463" i="1"/>
  <c r="U6463" i="1"/>
  <c r="T6464" i="1"/>
  <c r="U6464" i="1"/>
  <c r="T6465" i="1"/>
  <c r="U6465" i="1"/>
  <c r="T6466" i="1"/>
  <c r="U6466" i="1"/>
  <c r="T6467" i="1"/>
  <c r="U6467" i="1"/>
  <c r="T6468" i="1"/>
  <c r="U6468" i="1"/>
  <c r="T6469" i="1"/>
  <c r="U6469" i="1"/>
  <c r="T6470" i="1"/>
  <c r="U6470" i="1"/>
  <c r="T6471" i="1"/>
  <c r="U6471" i="1"/>
  <c r="T6472" i="1"/>
  <c r="U6472" i="1"/>
  <c r="T6473" i="1"/>
  <c r="U6473" i="1"/>
  <c r="T6474" i="1"/>
  <c r="U6474" i="1"/>
  <c r="T6475" i="1"/>
  <c r="U6475" i="1"/>
  <c r="T6476" i="1"/>
  <c r="U6476" i="1"/>
  <c r="T6477" i="1"/>
  <c r="U6477" i="1"/>
  <c r="T6478" i="1"/>
  <c r="U6478" i="1"/>
  <c r="T6479" i="1"/>
  <c r="U6479" i="1"/>
  <c r="T6480" i="1"/>
  <c r="U6480" i="1"/>
  <c r="T6481" i="1"/>
  <c r="U6481" i="1"/>
  <c r="T6482" i="1"/>
  <c r="U6482" i="1"/>
  <c r="T6483" i="1"/>
  <c r="U6483" i="1"/>
  <c r="T6484" i="1"/>
  <c r="U6484" i="1"/>
  <c r="T6485" i="1"/>
  <c r="U6485" i="1"/>
  <c r="T6486" i="1"/>
  <c r="U6486" i="1"/>
  <c r="T6487" i="1"/>
  <c r="U6487" i="1"/>
  <c r="T6488" i="1"/>
  <c r="U6488" i="1"/>
  <c r="T6489" i="1"/>
  <c r="U6489" i="1"/>
  <c r="T6490" i="1"/>
  <c r="U6490" i="1"/>
  <c r="T6491" i="1"/>
  <c r="U6491" i="1"/>
  <c r="T6492" i="1"/>
  <c r="U6492" i="1"/>
  <c r="T6493" i="1"/>
  <c r="U6493" i="1"/>
  <c r="T6494" i="1"/>
  <c r="U6494" i="1"/>
  <c r="T6495" i="1"/>
  <c r="U6495" i="1"/>
  <c r="T6496" i="1"/>
  <c r="U6496" i="1"/>
  <c r="T6497" i="1"/>
  <c r="U6497" i="1"/>
  <c r="T6498" i="1"/>
  <c r="U6498" i="1"/>
  <c r="T6499" i="1"/>
  <c r="U6499" i="1"/>
  <c r="T6500" i="1"/>
  <c r="U6500" i="1"/>
  <c r="T6501" i="1"/>
  <c r="U6501" i="1"/>
  <c r="T6502" i="1"/>
  <c r="U6502" i="1"/>
  <c r="T6503" i="1"/>
  <c r="U6503" i="1"/>
  <c r="T6504" i="1"/>
  <c r="U6504" i="1"/>
  <c r="T6505" i="1"/>
  <c r="U6505" i="1"/>
  <c r="T6506" i="1"/>
  <c r="U6506" i="1"/>
  <c r="T6507" i="1"/>
  <c r="U6507" i="1"/>
  <c r="T6508" i="1"/>
  <c r="U6508" i="1"/>
  <c r="T6509" i="1"/>
  <c r="U6509" i="1"/>
  <c r="T6510" i="1"/>
  <c r="U6510" i="1"/>
  <c r="T6511" i="1"/>
  <c r="U6511" i="1"/>
  <c r="T6512" i="1"/>
  <c r="U6512" i="1"/>
  <c r="T6513" i="1"/>
  <c r="U6513" i="1"/>
  <c r="T6514" i="1"/>
  <c r="U6514" i="1"/>
  <c r="T6515" i="1"/>
  <c r="U6515" i="1"/>
  <c r="T6516" i="1"/>
  <c r="U6516" i="1"/>
  <c r="T6517" i="1"/>
  <c r="U6517" i="1"/>
  <c r="T6518" i="1"/>
  <c r="U6518" i="1"/>
  <c r="T6519" i="1"/>
  <c r="U6519" i="1"/>
  <c r="T6520" i="1"/>
  <c r="U6520" i="1"/>
  <c r="T6521" i="1"/>
  <c r="U6521" i="1"/>
  <c r="T6522" i="1"/>
  <c r="U6522" i="1"/>
  <c r="T6523" i="1"/>
  <c r="U6523" i="1"/>
  <c r="T6524" i="1"/>
  <c r="U6524" i="1"/>
  <c r="T6525" i="1"/>
  <c r="U6525" i="1"/>
  <c r="T6526" i="1"/>
  <c r="U6526" i="1"/>
  <c r="T6527" i="1"/>
  <c r="U6527" i="1"/>
  <c r="T6528" i="1"/>
  <c r="U6528" i="1"/>
  <c r="T6529" i="1"/>
  <c r="U6529" i="1"/>
  <c r="T6530" i="1"/>
  <c r="U6530" i="1"/>
  <c r="T6531" i="1"/>
  <c r="U6531" i="1"/>
  <c r="T6532" i="1"/>
  <c r="U6532" i="1"/>
  <c r="T6533" i="1"/>
  <c r="U6533" i="1"/>
  <c r="T6534" i="1"/>
  <c r="U6534" i="1"/>
  <c r="T6535" i="1"/>
  <c r="U6535" i="1"/>
  <c r="T6536" i="1"/>
  <c r="U6536" i="1"/>
  <c r="T6537" i="1"/>
  <c r="U6537" i="1"/>
  <c r="T6538" i="1"/>
  <c r="U6538" i="1"/>
  <c r="T6539" i="1"/>
  <c r="U6539" i="1"/>
  <c r="T6540" i="1"/>
  <c r="U6540" i="1"/>
  <c r="T6541" i="1"/>
  <c r="U6541" i="1"/>
  <c r="T6542" i="1"/>
  <c r="U6542" i="1"/>
  <c r="T6543" i="1"/>
  <c r="U6543" i="1"/>
  <c r="T6544" i="1"/>
  <c r="U6544" i="1"/>
  <c r="T6545" i="1"/>
  <c r="U6545" i="1"/>
  <c r="T6546" i="1"/>
  <c r="U6546" i="1"/>
  <c r="T6547" i="1"/>
  <c r="U6547" i="1"/>
  <c r="T6548" i="1"/>
  <c r="U6548" i="1"/>
  <c r="T6549" i="1"/>
  <c r="U6549" i="1"/>
  <c r="T6550" i="1"/>
  <c r="U6550" i="1"/>
  <c r="T6551" i="1"/>
  <c r="U6551" i="1"/>
  <c r="T6552" i="1"/>
  <c r="U6552" i="1"/>
  <c r="T6553" i="1"/>
  <c r="U6553" i="1"/>
  <c r="T6554" i="1"/>
  <c r="U6554" i="1"/>
  <c r="T6555" i="1"/>
  <c r="U6555" i="1"/>
  <c r="T6556" i="1"/>
  <c r="U6556" i="1"/>
  <c r="T6557" i="1"/>
  <c r="U6557" i="1"/>
  <c r="T6558" i="1"/>
  <c r="U6558" i="1"/>
  <c r="T6559" i="1"/>
  <c r="U6559" i="1"/>
  <c r="T6560" i="1"/>
  <c r="U6560" i="1"/>
  <c r="T6561" i="1"/>
  <c r="U6561" i="1"/>
  <c r="T6562" i="1"/>
  <c r="U6562" i="1"/>
  <c r="T6563" i="1"/>
  <c r="U6563" i="1"/>
  <c r="T6564" i="1"/>
  <c r="U6564" i="1"/>
  <c r="T6565" i="1"/>
  <c r="U6565" i="1"/>
  <c r="T6566" i="1"/>
  <c r="U6566" i="1"/>
  <c r="T6567" i="1"/>
  <c r="U6567" i="1"/>
  <c r="T6568" i="1"/>
  <c r="U6568" i="1"/>
  <c r="T6569" i="1"/>
  <c r="U6569" i="1"/>
  <c r="T6570" i="1"/>
  <c r="U6570" i="1"/>
  <c r="T6571" i="1"/>
  <c r="U6571" i="1"/>
  <c r="T6572" i="1"/>
  <c r="U6572" i="1"/>
  <c r="T6573" i="1"/>
  <c r="U6573" i="1"/>
  <c r="T6574" i="1"/>
  <c r="U6574" i="1"/>
  <c r="T6575" i="1"/>
  <c r="U6575" i="1"/>
  <c r="T6576" i="1"/>
  <c r="U6576" i="1"/>
  <c r="T6577" i="1"/>
  <c r="U6577" i="1"/>
  <c r="T6578" i="1"/>
  <c r="U6578" i="1"/>
  <c r="T6579" i="1"/>
  <c r="U6579" i="1"/>
  <c r="T6580" i="1"/>
  <c r="U6580" i="1"/>
  <c r="T6581" i="1"/>
  <c r="U6581" i="1"/>
  <c r="T6582" i="1"/>
  <c r="U6582" i="1"/>
  <c r="T6583" i="1"/>
  <c r="U6583" i="1"/>
  <c r="T6584" i="1"/>
  <c r="U6584" i="1"/>
  <c r="T6585" i="1"/>
  <c r="U6585" i="1"/>
  <c r="T6586" i="1"/>
  <c r="U6586" i="1"/>
  <c r="T6587" i="1"/>
  <c r="U6587" i="1"/>
  <c r="T6588" i="1"/>
  <c r="U6588" i="1"/>
  <c r="T6589" i="1"/>
  <c r="U6589" i="1"/>
  <c r="T6590" i="1"/>
  <c r="U6590" i="1"/>
  <c r="T6591" i="1"/>
  <c r="U6591" i="1"/>
  <c r="T6592" i="1"/>
  <c r="U6592" i="1"/>
  <c r="T6593" i="1"/>
  <c r="U6593" i="1"/>
  <c r="T6594" i="1"/>
  <c r="U6594" i="1"/>
  <c r="T6595" i="1"/>
  <c r="U6595" i="1"/>
  <c r="T6596" i="1"/>
  <c r="U6596" i="1"/>
  <c r="T6597" i="1"/>
  <c r="U6597" i="1"/>
  <c r="T6598" i="1"/>
  <c r="U6598" i="1"/>
  <c r="T6599" i="1"/>
  <c r="U6599" i="1"/>
  <c r="T6600" i="1"/>
  <c r="U6600" i="1"/>
  <c r="T6601" i="1"/>
  <c r="U6601" i="1"/>
  <c r="T6602" i="1"/>
  <c r="U6602" i="1"/>
  <c r="T6603" i="1"/>
  <c r="U6603" i="1"/>
  <c r="T6604" i="1"/>
  <c r="U6604" i="1"/>
  <c r="T6605" i="1"/>
  <c r="U6605" i="1"/>
  <c r="T6606" i="1"/>
  <c r="U6606" i="1"/>
  <c r="T6607" i="1"/>
  <c r="U6607" i="1"/>
  <c r="T6608" i="1"/>
  <c r="U6608" i="1"/>
  <c r="T6609" i="1"/>
  <c r="U6609" i="1"/>
  <c r="T6610" i="1"/>
  <c r="U6610" i="1"/>
  <c r="T6611" i="1"/>
  <c r="U6611" i="1"/>
  <c r="T6612" i="1"/>
  <c r="U6612" i="1"/>
  <c r="T6613" i="1"/>
  <c r="U6613" i="1"/>
  <c r="T6614" i="1"/>
  <c r="U6614" i="1"/>
  <c r="T6615" i="1"/>
  <c r="U6615" i="1"/>
  <c r="T6616" i="1"/>
  <c r="U6616" i="1"/>
  <c r="T6617" i="1"/>
  <c r="U6617" i="1"/>
  <c r="T6618" i="1"/>
  <c r="U6618" i="1"/>
  <c r="T6619" i="1"/>
  <c r="U6619" i="1"/>
  <c r="T6620" i="1"/>
  <c r="U6620" i="1"/>
  <c r="T6621" i="1"/>
  <c r="U6621" i="1"/>
  <c r="T6622" i="1"/>
  <c r="U6622" i="1"/>
  <c r="T6623" i="1"/>
  <c r="U6623" i="1"/>
  <c r="T6624" i="1"/>
  <c r="U6624" i="1"/>
  <c r="T6625" i="1"/>
  <c r="U6625" i="1"/>
  <c r="T6626" i="1"/>
  <c r="U6626" i="1"/>
  <c r="T6627" i="1"/>
  <c r="U6627" i="1"/>
  <c r="T6628" i="1"/>
  <c r="U6628" i="1"/>
  <c r="T6629" i="1"/>
  <c r="U6629" i="1"/>
  <c r="T6630" i="1"/>
  <c r="U6630" i="1"/>
  <c r="T6631" i="1"/>
  <c r="U6631" i="1"/>
  <c r="T6632" i="1"/>
  <c r="U6632" i="1"/>
  <c r="T6633" i="1"/>
  <c r="U6633" i="1"/>
  <c r="T6634" i="1"/>
  <c r="U6634" i="1"/>
  <c r="T6635" i="1"/>
  <c r="U6635" i="1"/>
  <c r="T6636" i="1"/>
  <c r="U6636" i="1"/>
  <c r="T6637" i="1"/>
  <c r="U6637" i="1"/>
  <c r="T6638" i="1"/>
  <c r="U6638" i="1"/>
  <c r="T6639" i="1"/>
  <c r="U6639" i="1"/>
  <c r="T6640" i="1"/>
  <c r="U6640" i="1"/>
  <c r="T6641" i="1"/>
  <c r="U6641" i="1"/>
  <c r="T6642" i="1"/>
  <c r="U6642" i="1"/>
  <c r="T6643" i="1"/>
  <c r="U6643" i="1"/>
  <c r="T6644" i="1"/>
  <c r="U6644" i="1"/>
  <c r="T6645" i="1"/>
  <c r="U6645" i="1"/>
  <c r="T6646" i="1"/>
  <c r="U6646" i="1"/>
  <c r="T6647" i="1"/>
  <c r="U6647" i="1"/>
  <c r="T6648" i="1"/>
  <c r="U6648" i="1"/>
  <c r="T6649" i="1"/>
  <c r="U6649" i="1"/>
  <c r="T6650" i="1"/>
  <c r="U6650" i="1"/>
  <c r="T6651" i="1"/>
  <c r="U6651" i="1"/>
  <c r="T6652" i="1"/>
  <c r="U6652" i="1"/>
  <c r="T6653" i="1"/>
  <c r="U6653" i="1"/>
  <c r="T6654" i="1"/>
  <c r="U6654" i="1"/>
  <c r="T6655" i="1"/>
  <c r="U6655" i="1"/>
  <c r="T6656" i="1"/>
  <c r="U6656" i="1"/>
  <c r="T6657" i="1"/>
  <c r="U6657" i="1"/>
  <c r="T6658" i="1"/>
  <c r="U6658" i="1"/>
  <c r="T6659" i="1"/>
  <c r="U6659" i="1"/>
  <c r="T6660" i="1"/>
  <c r="U6660" i="1"/>
  <c r="T6661" i="1"/>
  <c r="U6661" i="1"/>
  <c r="T6662" i="1"/>
  <c r="U6662" i="1"/>
  <c r="T6663" i="1"/>
  <c r="U6663" i="1"/>
  <c r="T6664" i="1"/>
  <c r="U6664" i="1"/>
  <c r="T6665" i="1"/>
  <c r="U6665" i="1"/>
  <c r="T6666" i="1"/>
  <c r="U6666" i="1"/>
  <c r="T6667" i="1"/>
  <c r="U6667" i="1"/>
  <c r="T6668" i="1"/>
  <c r="U6668" i="1"/>
  <c r="T6669" i="1"/>
  <c r="U6669" i="1"/>
  <c r="T6670" i="1"/>
  <c r="U6670" i="1"/>
  <c r="T6671" i="1"/>
  <c r="U6671" i="1"/>
  <c r="T6672" i="1"/>
  <c r="U6672" i="1"/>
  <c r="T6673" i="1"/>
  <c r="U6673" i="1"/>
  <c r="T6674" i="1"/>
  <c r="U6674" i="1"/>
  <c r="T6675" i="1"/>
  <c r="U6675" i="1"/>
  <c r="T6676" i="1"/>
  <c r="U6676" i="1"/>
  <c r="T6677" i="1"/>
  <c r="U6677" i="1"/>
  <c r="T6678" i="1"/>
  <c r="U6678" i="1"/>
  <c r="T6679" i="1"/>
  <c r="U6679" i="1"/>
  <c r="T6680" i="1"/>
  <c r="U6680" i="1"/>
  <c r="T6681" i="1"/>
  <c r="U6681" i="1"/>
  <c r="T6682" i="1"/>
  <c r="U6682" i="1"/>
  <c r="T6683" i="1"/>
  <c r="U6683" i="1"/>
  <c r="T6684" i="1"/>
  <c r="U6684" i="1"/>
  <c r="T6685" i="1"/>
  <c r="U6685" i="1"/>
  <c r="T6686" i="1"/>
  <c r="U6686" i="1"/>
  <c r="T6687" i="1"/>
  <c r="U6687" i="1"/>
  <c r="T6688" i="1"/>
  <c r="U6688" i="1"/>
  <c r="T6689" i="1"/>
  <c r="U6689" i="1"/>
  <c r="T6690" i="1"/>
  <c r="U6690" i="1"/>
  <c r="T6691" i="1"/>
  <c r="U6691" i="1"/>
  <c r="T6692" i="1"/>
  <c r="U6692" i="1"/>
  <c r="T6693" i="1"/>
  <c r="U6693" i="1"/>
  <c r="T6694" i="1"/>
  <c r="U6694" i="1"/>
  <c r="T6695" i="1"/>
  <c r="U6695" i="1"/>
  <c r="T6696" i="1"/>
  <c r="U6696" i="1"/>
  <c r="T6697" i="1"/>
  <c r="U6697" i="1"/>
  <c r="T6698" i="1"/>
  <c r="U6698" i="1"/>
  <c r="T6699" i="1"/>
  <c r="U6699" i="1"/>
  <c r="T6700" i="1"/>
  <c r="U6700" i="1"/>
  <c r="T6701" i="1"/>
  <c r="U6701" i="1"/>
  <c r="T6702" i="1"/>
  <c r="U6702" i="1"/>
  <c r="T6703" i="1"/>
  <c r="U6703" i="1"/>
  <c r="T6704" i="1"/>
  <c r="U6704" i="1"/>
  <c r="T6705" i="1"/>
  <c r="U6705" i="1"/>
  <c r="T6706" i="1"/>
  <c r="U6706" i="1"/>
  <c r="T6707" i="1"/>
  <c r="U6707" i="1"/>
  <c r="T6708" i="1"/>
  <c r="U6708" i="1"/>
  <c r="T6709" i="1"/>
  <c r="U6709" i="1"/>
  <c r="T6710" i="1"/>
  <c r="U6710" i="1"/>
  <c r="T6711" i="1"/>
  <c r="U6711" i="1"/>
  <c r="T6712" i="1"/>
  <c r="U6712" i="1"/>
  <c r="T6713" i="1"/>
  <c r="U6713" i="1"/>
  <c r="T6714" i="1"/>
  <c r="U6714" i="1"/>
  <c r="T6715" i="1"/>
  <c r="U6715" i="1"/>
  <c r="T6716" i="1"/>
  <c r="U6716" i="1"/>
  <c r="T6717" i="1"/>
  <c r="U6717" i="1"/>
  <c r="T6718" i="1"/>
  <c r="U6718" i="1"/>
  <c r="T6719" i="1"/>
  <c r="U6719" i="1"/>
  <c r="T6720" i="1"/>
  <c r="U6720" i="1"/>
  <c r="T6721" i="1"/>
  <c r="U6721" i="1"/>
  <c r="T6722" i="1"/>
  <c r="U6722" i="1"/>
  <c r="T6723" i="1"/>
  <c r="U6723" i="1"/>
  <c r="T6724" i="1"/>
  <c r="U6724" i="1"/>
  <c r="T6725" i="1"/>
  <c r="U6725" i="1"/>
  <c r="T6726" i="1"/>
  <c r="U6726" i="1"/>
  <c r="T6727" i="1"/>
  <c r="U6727" i="1"/>
  <c r="T6728" i="1"/>
  <c r="U6728" i="1"/>
  <c r="T6729" i="1"/>
  <c r="U6729" i="1"/>
  <c r="T6730" i="1"/>
  <c r="U6730" i="1"/>
  <c r="T6731" i="1"/>
  <c r="U6731" i="1"/>
  <c r="T6732" i="1"/>
  <c r="U6732" i="1"/>
  <c r="T6733" i="1"/>
  <c r="U6733" i="1"/>
  <c r="T6734" i="1"/>
  <c r="U6734" i="1"/>
  <c r="T6735" i="1"/>
  <c r="U6735" i="1"/>
  <c r="T6736" i="1"/>
  <c r="U6736" i="1"/>
  <c r="T6737" i="1"/>
  <c r="U6737" i="1"/>
  <c r="T6738" i="1"/>
  <c r="U6738" i="1"/>
  <c r="T6739" i="1"/>
  <c r="U6739" i="1"/>
  <c r="T6740" i="1"/>
  <c r="U6740" i="1"/>
  <c r="T6741" i="1"/>
  <c r="U6741" i="1"/>
  <c r="T6742" i="1"/>
  <c r="U6742" i="1"/>
  <c r="T6743" i="1"/>
  <c r="U6743" i="1"/>
  <c r="T6744" i="1"/>
  <c r="U6744" i="1"/>
  <c r="T6745" i="1"/>
  <c r="U6745" i="1"/>
  <c r="T6746" i="1"/>
  <c r="U6746" i="1"/>
  <c r="T6747" i="1"/>
  <c r="U6747" i="1"/>
  <c r="T6748" i="1"/>
  <c r="U6748" i="1"/>
  <c r="T6749" i="1"/>
  <c r="U6749" i="1"/>
  <c r="T6750" i="1"/>
  <c r="U6750" i="1"/>
  <c r="T6751" i="1"/>
  <c r="U6751" i="1"/>
  <c r="T6752" i="1"/>
  <c r="U6752" i="1"/>
  <c r="T6753" i="1"/>
  <c r="U6753" i="1"/>
  <c r="T6754" i="1"/>
  <c r="U6754" i="1"/>
  <c r="T6755" i="1"/>
  <c r="U6755" i="1"/>
  <c r="T6756" i="1"/>
  <c r="U6756" i="1"/>
  <c r="T6757" i="1"/>
  <c r="U6757" i="1"/>
  <c r="T6758" i="1"/>
  <c r="U6758" i="1"/>
  <c r="T6759" i="1"/>
  <c r="U6759" i="1"/>
  <c r="T6760" i="1"/>
  <c r="U6760" i="1"/>
  <c r="T6761" i="1"/>
  <c r="U6761" i="1"/>
  <c r="T6762" i="1"/>
  <c r="U6762" i="1"/>
  <c r="T6763" i="1"/>
  <c r="U6763" i="1"/>
  <c r="T6764" i="1"/>
  <c r="U6764" i="1"/>
  <c r="T6765" i="1"/>
  <c r="U6765" i="1"/>
  <c r="T6766" i="1"/>
  <c r="U6766" i="1"/>
  <c r="T6767" i="1"/>
  <c r="U6767" i="1"/>
  <c r="T6768" i="1"/>
  <c r="U6768" i="1"/>
  <c r="T6769" i="1"/>
  <c r="U6769" i="1"/>
  <c r="T6770" i="1"/>
  <c r="U6770" i="1"/>
  <c r="T6771" i="1"/>
  <c r="U6771" i="1"/>
  <c r="T6772" i="1"/>
  <c r="U6772" i="1"/>
  <c r="T6773" i="1"/>
  <c r="U6773" i="1"/>
  <c r="T6774" i="1"/>
  <c r="U6774" i="1"/>
  <c r="T6775" i="1"/>
  <c r="U6775" i="1"/>
  <c r="T6776" i="1"/>
  <c r="U6776" i="1"/>
  <c r="T6777" i="1"/>
  <c r="U6777" i="1"/>
  <c r="T6778" i="1"/>
  <c r="U6778" i="1"/>
  <c r="T6779" i="1"/>
  <c r="U6779" i="1"/>
  <c r="T6780" i="1"/>
  <c r="U6780" i="1"/>
  <c r="T6781" i="1"/>
  <c r="U6781" i="1"/>
  <c r="T6782" i="1"/>
  <c r="U6782" i="1"/>
  <c r="T6783" i="1"/>
  <c r="U6783" i="1"/>
  <c r="T6784" i="1"/>
  <c r="U6784" i="1"/>
  <c r="T6785" i="1"/>
  <c r="U6785" i="1"/>
  <c r="T6786" i="1"/>
  <c r="U6786" i="1"/>
  <c r="T6787" i="1"/>
  <c r="U6787" i="1"/>
  <c r="T6788" i="1"/>
  <c r="U6788" i="1"/>
  <c r="T6789" i="1"/>
  <c r="U6789" i="1"/>
  <c r="T6790" i="1"/>
  <c r="U6790" i="1"/>
  <c r="T6791" i="1"/>
  <c r="U6791" i="1"/>
  <c r="T6792" i="1"/>
  <c r="U6792" i="1"/>
  <c r="T6793" i="1"/>
  <c r="U6793" i="1"/>
  <c r="T6794" i="1"/>
  <c r="U6794" i="1"/>
  <c r="T6795" i="1"/>
  <c r="U6795" i="1"/>
  <c r="T6796" i="1"/>
  <c r="U6796" i="1"/>
  <c r="T6797" i="1"/>
  <c r="U6797" i="1"/>
  <c r="T6798" i="1"/>
  <c r="U6798" i="1"/>
  <c r="T6799" i="1"/>
  <c r="U6799" i="1"/>
  <c r="T6800" i="1"/>
  <c r="U6800" i="1"/>
  <c r="T6801" i="1"/>
  <c r="U6801" i="1"/>
  <c r="T6802" i="1"/>
  <c r="U6802" i="1"/>
  <c r="T6803" i="1"/>
  <c r="U6803" i="1"/>
  <c r="T6804" i="1"/>
  <c r="U6804" i="1"/>
  <c r="T6805" i="1"/>
  <c r="U6805" i="1"/>
  <c r="T6806" i="1"/>
  <c r="U6806" i="1"/>
  <c r="T6807" i="1"/>
  <c r="U6807" i="1"/>
  <c r="T6808" i="1"/>
  <c r="U6808" i="1"/>
  <c r="T6809" i="1"/>
  <c r="U6809" i="1"/>
  <c r="T6810" i="1"/>
  <c r="U6810" i="1"/>
  <c r="T6811" i="1"/>
  <c r="U6811" i="1"/>
  <c r="T6812" i="1"/>
  <c r="U6812" i="1"/>
  <c r="T6813" i="1"/>
  <c r="U6813" i="1"/>
  <c r="T6814" i="1"/>
  <c r="U6814" i="1"/>
  <c r="T6815" i="1"/>
  <c r="U6815" i="1"/>
  <c r="T6816" i="1"/>
  <c r="U6816" i="1"/>
  <c r="T6817" i="1"/>
  <c r="U6817" i="1"/>
  <c r="T6818" i="1"/>
  <c r="U6818" i="1"/>
  <c r="T6819" i="1"/>
  <c r="U6819" i="1"/>
  <c r="T6820" i="1"/>
  <c r="U6820" i="1"/>
  <c r="T6821" i="1"/>
  <c r="U6821" i="1"/>
  <c r="T6822" i="1"/>
  <c r="U6822" i="1"/>
  <c r="T6823" i="1"/>
  <c r="U6823" i="1"/>
  <c r="T6824" i="1"/>
  <c r="U6824" i="1"/>
  <c r="T6825" i="1"/>
  <c r="U6825" i="1"/>
  <c r="T6826" i="1"/>
  <c r="U6826" i="1"/>
  <c r="T6827" i="1"/>
  <c r="U6827" i="1"/>
  <c r="T6828" i="1"/>
  <c r="U6828" i="1"/>
  <c r="T6829" i="1"/>
  <c r="U6829" i="1"/>
  <c r="T6830" i="1"/>
  <c r="U6830" i="1"/>
  <c r="T6831" i="1"/>
  <c r="U6831" i="1"/>
  <c r="T6832" i="1"/>
  <c r="U6832" i="1"/>
  <c r="T6833" i="1"/>
  <c r="U6833" i="1"/>
  <c r="T6834" i="1"/>
  <c r="U6834" i="1"/>
  <c r="T6835" i="1"/>
  <c r="U6835" i="1"/>
  <c r="T6836" i="1"/>
  <c r="U6836" i="1"/>
  <c r="T6837" i="1"/>
  <c r="U6837" i="1"/>
  <c r="T6838" i="1"/>
  <c r="U6838" i="1"/>
  <c r="T6839" i="1"/>
  <c r="U6839" i="1"/>
  <c r="T6840" i="1"/>
  <c r="U6840" i="1"/>
  <c r="T6841" i="1"/>
  <c r="U6841" i="1"/>
  <c r="T6842" i="1"/>
  <c r="U6842" i="1"/>
  <c r="T6843" i="1"/>
  <c r="U6843" i="1"/>
  <c r="T6844" i="1"/>
  <c r="U6844" i="1"/>
  <c r="T6845" i="1"/>
  <c r="U6845" i="1"/>
  <c r="T6846" i="1"/>
  <c r="U6846" i="1"/>
  <c r="T6847" i="1"/>
  <c r="U6847" i="1"/>
  <c r="T6848" i="1"/>
  <c r="U6848" i="1"/>
  <c r="T6849" i="1"/>
  <c r="U6849" i="1"/>
  <c r="T6850" i="1"/>
  <c r="U6850" i="1"/>
  <c r="T6851" i="1"/>
  <c r="U6851" i="1"/>
  <c r="T6852" i="1"/>
  <c r="U6852" i="1"/>
  <c r="T6853" i="1"/>
  <c r="U6853" i="1"/>
  <c r="T6854" i="1"/>
  <c r="U6854" i="1"/>
  <c r="T6855" i="1"/>
  <c r="U6855" i="1"/>
  <c r="T6856" i="1"/>
  <c r="U6856" i="1"/>
  <c r="T6857" i="1"/>
  <c r="U6857" i="1"/>
  <c r="T6858" i="1"/>
  <c r="U6858" i="1"/>
  <c r="T6859" i="1"/>
  <c r="U6859" i="1"/>
  <c r="T6860" i="1"/>
  <c r="U6860" i="1"/>
  <c r="T6861" i="1"/>
  <c r="U6861" i="1"/>
  <c r="T6862" i="1"/>
  <c r="U6862" i="1"/>
  <c r="T6863" i="1"/>
  <c r="U6863" i="1"/>
  <c r="T6864" i="1"/>
  <c r="U6864" i="1"/>
  <c r="T6865" i="1"/>
  <c r="U6865" i="1"/>
  <c r="T6866" i="1"/>
  <c r="U6866" i="1"/>
  <c r="T6867" i="1"/>
  <c r="U6867" i="1"/>
  <c r="T6868" i="1"/>
  <c r="U6868" i="1"/>
  <c r="T6869" i="1"/>
  <c r="U6869" i="1"/>
  <c r="T6870" i="1"/>
  <c r="U6870" i="1"/>
  <c r="T6871" i="1"/>
  <c r="U6871" i="1"/>
  <c r="T6872" i="1"/>
  <c r="U6872" i="1"/>
  <c r="T6873" i="1"/>
  <c r="U6873" i="1"/>
  <c r="T6874" i="1"/>
  <c r="U6874" i="1"/>
  <c r="T6875" i="1"/>
  <c r="U6875" i="1"/>
  <c r="T6876" i="1"/>
  <c r="U6876" i="1"/>
  <c r="T6877" i="1"/>
  <c r="U6877" i="1"/>
  <c r="T6878" i="1"/>
  <c r="U6878" i="1"/>
  <c r="T6879" i="1"/>
  <c r="U6879" i="1"/>
  <c r="T6880" i="1"/>
  <c r="U6880" i="1"/>
  <c r="T6881" i="1"/>
  <c r="U6881" i="1"/>
  <c r="T6882" i="1"/>
  <c r="U6882" i="1"/>
  <c r="T6883" i="1"/>
  <c r="U6883" i="1"/>
  <c r="T6884" i="1"/>
  <c r="U6884" i="1"/>
  <c r="T6885" i="1"/>
  <c r="U6885" i="1"/>
  <c r="T6886" i="1"/>
  <c r="U6886" i="1"/>
  <c r="T6887" i="1"/>
  <c r="U6887" i="1"/>
  <c r="T6888" i="1"/>
  <c r="U6888" i="1"/>
  <c r="T6889" i="1"/>
  <c r="U6889" i="1"/>
  <c r="T6890" i="1"/>
  <c r="U6890" i="1"/>
  <c r="T6891" i="1"/>
  <c r="U6891" i="1"/>
  <c r="T6892" i="1"/>
  <c r="U6892" i="1"/>
  <c r="T6893" i="1"/>
  <c r="U6893" i="1"/>
  <c r="T6894" i="1"/>
  <c r="U6894" i="1"/>
  <c r="T6895" i="1"/>
  <c r="U6895" i="1"/>
  <c r="T6896" i="1"/>
  <c r="U6896" i="1"/>
  <c r="T6897" i="1"/>
  <c r="U6897" i="1"/>
  <c r="T6898" i="1"/>
  <c r="U6898" i="1"/>
  <c r="T6899" i="1"/>
  <c r="U6899" i="1"/>
  <c r="T6900" i="1"/>
  <c r="U6900" i="1"/>
  <c r="T6901" i="1"/>
  <c r="U6901" i="1"/>
  <c r="T6902" i="1"/>
  <c r="U6902" i="1"/>
  <c r="T6903" i="1"/>
  <c r="U6903" i="1"/>
  <c r="T6904" i="1"/>
  <c r="U6904" i="1"/>
  <c r="T6905" i="1"/>
  <c r="U6905" i="1"/>
  <c r="T6906" i="1"/>
  <c r="U6906" i="1"/>
  <c r="T6907" i="1"/>
  <c r="U6907" i="1"/>
  <c r="T6908" i="1"/>
  <c r="U6908" i="1"/>
  <c r="T6909" i="1"/>
  <c r="U6909" i="1"/>
  <c r="T6910" i="1"/>
  <c r="U6910" i="1"/>
  <c r="T6911" i="1"/>
  <c r="U6911" i="1"/>
  <c r="T6912" i="1"/>
  <c r="U6912" i="1"/>
  <c r="T6913" i="1"/>
  <c r="U6913" i="1"/>
  <c r="T6914" i="1"/>
  <c r="U6914" i="1"/>
  <c r="T6915" i="1"/>
  <c r="U6915" i="1"/>
  <c r="T6916" i="1"/>
  <c r="U6916" i="1"/>
  <c r="T6917" i="1"/>
  <c r="U6917" i="1"/>
  <c r="T6918" i="1"/>
  <c r="U6918" i="1"/>
  <c r="T6919" i="1"/>
  <c r="U6919" i="1"/>
  <c r="T6920" i="1"/>
  <c r="U6920" i="1"/>
  <c r="T6921" i="1"/>
  <c r="U6921" i="1"/>
  <c r="T6922" i="1"/>
  <c r="U6922" i="1"/>
  <c r="T6923" i="1"/>
  <c r="U6923" i="1"/>
  <c r="T6924" i="1"/>
  <c r="U6924" i="1"/>
  <c r="T6925" i="1"/>
  <c r="U6925" i="1"/>
  <c r="T6926" i="1"/>
  <c r="U6926" i="1"/>
  <c r="T6927" i="1"/>
  <c r="U6927" i="1"/>
  <c r="T6928" i="1"/>
  <c r="U6928" i="1"/>
  <c r="T6929" i="1"/>
  <c r="U6929" i="1"/>
  <c r="T6930" i="1"/>
  <c r="U6930" i="1"/>
  <c r="T6931" i="1"/>
  <c r="U6931" i="1"/>
  <c r="T6932" i="1"/>
  <c r="U6932" i="1"/>
  <c r="T6933" i="1"/>
  <c r="U6933" i="1"/>
  <c r="T6934" i="1"/>
  <c r="U6934" i="1"/>
  <c r="T6935" i="1"/>
  <c r="U6935" i="1"/>
  <c r="T6936" i="1"/>
  <c r="U6936" i="1"/>
  <c r="T6937" i="1"/>
  <c r="U6937" i="1"/>
  <c r="T6938" i="1"/>
  <c r="U6938" i="1"/>
  <c r="T6939" i="1"/>
  <c r="U6939" i="1"/>
  <c r="T6940" i="1"/>
  <c r="U6940" i="1"/>
  <c r="T6941" i="1"/>
  <c r="U6941" i="1"/>
  <c r="T6942" i="1"/>
  <c r="U6942" i="1"/>
  <c r="T6943" i="1"/>
  <c r="U6943" i="1"/>
  <c r="T6944" i="1"/>
  <c r="U6944" i="1"/>
  <c r="T6945" i="1"/>
  <c r="U6945" i="1"/>
  <c r="T6946" i="1"/>
  <c r="U6946" i="1"/>
  <c r="T6947" i="1"/>
  <c r="U6947" i="1"/>
  <c r="T6948" i="1"/>
  <c r="U6948" i="1"/>
  <c r="T6949" i="1"/>
  <c r="U6949" i="1"/>
  <c r="T6950" i="1"/>
  <c r="U6950" i="1"/>
  <c r="T6951" i="1"/>
  <c r="U6951" i="1"/>
  <c r="T6952" i="1"/>
  <c r="U6952" i="1"/>
  <c r="T6953" i="1"/>
  <c r="U6953" i="1"/>
  <c r="T6954" i="1"/>
  <c r="U6954" i="1"/>
  <c r="T6955" i="1"/>
  <c r="U6955" i="1"/>
  <c r="T6956" i="1"/>
  <c r="U6956" i="1"/>
  <c r="T6957" i="1"/>
  <c r="U6957" i="1"/>
  <c r="T6958" i="1"/>
  <c r="U6958" i="1"/>
  <c r="T6959" i="1"/>
  <c r="U6959" i="1"/>
  <c r="T6960" i="1"/>
  <c r="U6960" i="1"/>
  <c r="T6961" i="1"/>
  <c r="U6961" i="1"/>
  <c r="T6962" i="1"/>
  <c r="U6962" i="1"/>
  <c r="T6963" i="1"/>
  <c r="U6963" i="1"/>
  <c r="T6964" i="1"/>
  <c r="U6964" i="1"/>
  <c r="T6965" i="1"/>
  <c r="U6965" i="1"/>
  <c r="T6966" i="1"/>
  <c r="U6966" i="1"/>
  <c r="T6967" i="1"/>
  <c r="U6967" i="1"/>
  <c r="T6968" i="1"/>
  <c r="U6968" i="1"/>
  <c r="T6969" i="1"/>
  <c r="U6969" i="1"/>
  <c r="T6970" i="1"/>
  <c r="U6970" i="1"/>
  <c r="T6971" i="1"/>
  <c r="U6971" i="1"/>
  <c r="T6972" i="1"/>
  <c r="U6972" i="1"/>
  <c r="T6973" i="1"/>
  <c r="U6973" i="1"/>
  <c r="T6974" i="1"/>
  <c r="U6974" i="1"/>
  <c r="T6975" i="1"/>
  <c r="U6975" i="1"/>
  <c r="T6976" i="1"/>
  <c r="U6976" i="1"/>
  <c r="T6977" i="1"/>
  <c r="U6977" i="1"/>
  <c r="T6978" i="1"/>
  <c r="U6978" i="1"/>
  <c r="T6979" i="1"/>
  <c r="U6979" i="1"/>
  <c r="T6980" i="1"/>
  <c r="U6980" i="1"/>
  <c r="T6981" i="1"/>
  <c r="U6981" i="1"/>
  <c r="T6982" i="1"/>
  <c r="U6982" i="1"/>
  <c r="T6983" i="1"/>
  <c r="U6983" i="1"/>
  <c r="T6984" i="1"/>
  <c r="U6984" i="1"/>
  <c r="T6985" i="1"/>
  <c r="U6985" i="1"/>
  <c r="T6986" i="1"/>
  <c r="U6986" i="1"/>
  <c r="T6987" i="1"/>
  <c r="U6987" i="1"/>
  <c r="T6988" i="1"/>
  <c r="U6988" i="1"/>
  <c r="T6989" i="1"/>
  <c r="U6989" i="1"/>
  <c r="T6990" i="1"/>
  <c r="U6990" i="1"/>
  <c r="T6991" i="1"/>
  <c r="U6991" i="1"/>
  <c r="T6992" i="1"/>
  <c r="U6992" i="1"/>
  <c r="T6993" i="1"/>
  <c r="U6993" i="1"/>
  <c r="T6994" i="1"/>
  <c r="U6994" i="1"/>
  <c r="T6995" i="1"/>
  <c r="U6995" i="1"/>
  <c r="T6996" i="1"/>
  <c r="U6996" i="1"/>
  <c r="T6997" i="1"/>
  <c r="U6997" i="1"/>
  <c r="T6998" i="1"/>
  <c r="U6998" i="1"/>
  <c r="T6999" i="1"/>
  <c r="U6999" i="1"/>
  <c r="T7000" i="1"/>
  <c r="U7000" i="1"/>
  <c r="T7001" i="1"/>
  <c r="U7001" i="1"/>
  <c r="T7002" i="1"/>
  <c r="U7002" i="1"/>
  <c r="T7003" i="1"/>
  <c r="U7003" i="1"/>
  <c r="T7004" i="1"/>
  <c r="U7004" i="1"/>
  <c r="T7005" i="1"/>
  <c r="U7005" i="1"/>
  <c r="T7006" i="1"/>
  <c r="U7006" i="1"/>
  <c r="T7007" i="1"/>
  <c r="U7007" i="1"/>
  <c r="T7008" i="1"/>
  <c r="U7008" i="1"/>
  <c r="T7009" i="1"/>
  <c r="U7009" i="1"/>
  <c r="T7010" i="1"/>
  <c r="U7010" i="1"/>
  <c r="T7011" i="1"/>
  <c r="U7011" i="1"/>
  <c r="T7012" i="1"/>
  <c r="U7012" i="1"/>
  <c r="T7013" i="1"/>
  <c r="U7013" i="1"/>
  <c r="T7014" i="1"/>
  <c r="U7014" i="1"/>
  <c r="T7015" i="1"/>
  <c r="U7015" i="1"/>
  <c r="T7016" i="1"/>
  <c r="U7016" i="1"/>
  <c r="T7017" i="1"/>
  <c r="U7017" i="1"/>
  <c r="T7018" i="1"/>
  <c r="U7018" i="1"/>
  <c r="T7019" i="1"/>
  <c r="U7019" i="1"/>
  <c r="T7020" i="1"/>
  <c r="U7020" i="1"/>
  <c r="T7021" i="1"/>
  <c r="U7021" i="1"/>
  <c r="T7022" i="1"/>
  <c r="U7022" i="1"/>
  <c r="T7023" i="1"/>
  <c r="U7023" i="1"/>
  <c r="T7024" i="1"/>
  <c r="U7024" i="1"/>
  <c r="T7025" i="1"/>
  <c r="U7025" i="1"/>
  <c r="T7026" i="1"/>
  <c r="U7026" i="1"/>
  <c r="T7027" i="1"/>
  <c r="U7027" i="1"/>
  <c r="T7028" i="1"/>
  <c r="U7028" i="1"/>
  <c r="T7029" i="1"/>
  <c r="U7029" i="1"/>
  <c r="T7030" i="1"/>
  <c r="U7030" i="1"/>
  <c r="T7031" i="1"/>
  <c r="U7031" i="1"/>
  <c r="T7032" i="1"/>
  <c r="U7032" i="1"/>
  <c r="T7033" i="1"/>
  <c r="U7033" i="1"/>
  <c r="T7034" i="1"/>
  <c r="U7034" i="1"/>
  <c r="T7035" i="1"/>
  <c r="U7035" i="1"/>
  <c r="T7036" i="1"/>
  <c r="U7036" i="1"/>
  <c r="T7037" i="1"/>
  <c r="U7037" i="1"/>
  <c r="T7038" i="1"/>
  <c r="U7038" i="1"/>
  <c r="T7039" i="1"/>
  <c r="U7039" i="1"/>
  <c r="T7040" i="1"/>
  <c r="U7040" i="1"/>
  <c r="T7041" i="1"/>
  <c r="U7041" i="1"/>
  <c r="T7042" i="1"/>
  <c r="U7042" i="1"/>
  <c r="T7043" i="1"/>
  <c r="U7043" i="1"/>
  <c r="T7044" i="1"/>
  <c r="U7044" i="1"/>
  <c r="T7045" i="1"/>
  <c r="U7045" i="1"/>
  <c r="T7046" i="1"/>
  <c r="U7046" i="1"/>
  <c r="T7047" i="1"/>
  <c r="U7047" i="1"/>
  <c r="T7048" i="1"/>
  <c r="U7048" i="1"/>
  <c r="T7049" i="1"/>
  <c r="U7049" i="1"/>
  <c r="T7050" i="1"/>
  <c r="U7050" i="1"/>
  <c r="T7051" i="1"/>
  <c r="U7051" i="1"/>
  <c r="T7052" i="1"/>
  <c r="U7052" i="1"/>
  <c r="T7053" i="1"/>
  <c r="U7053" i="1"/>
  <c r="T7054" i="1"/>
  <c r="U7054" i="1"/>
  <c r="T7055" i="1"/>
  <c r="U7055" i="1"/>
  <c r="T7056" i="1"/>
  <c r="U7056" i="1"/>
  <c r="T7057" i="1"/>
  <c r="U7057" i="1"/>
  <c r="T7058" i="1"/>
  <c r="U7058" i="1"/>
  <c r="T7059" i="1"/>
  <c r="U7059" i="1"/>
  <c r="T7060" i="1"/>
  <c r="U7060" i="1"/>
  <c r="T7061" i="1"/>
  <c r="U7061" i="1"/>
  <c r="T7062" i="1"/>
  <c r="U7062" i="1"/>
  <c r="T7063" i="1"/>
  <c r="U7063" i="1"/>
  <c r="T7064" i="1"/>
  <c r="U7064" i="1"/>
  <c r="T7065" i="1"/>
  <c r="U7065" i="1"/>
  <c r="T7066" i="1"/>
  <c r="U7066" i="1"/>
  <c r="T7067" i="1"/>
  <c r="U7067" i="1"/>
  <c r="T7068" i="1"/>
  <c r="U7068" i="1"/>
  <c r="T7069" i="1"/>
  <c r="U7069" i="1"/>
  <c r="T7070" i="1"/>
  <c r="U7070" i="1"/>
  <c r="T7071" i="1"/>
  <c r="U7071" i="1"/>
  <c r="T7072" i="1"/>
  <c r="U7072" i="1"/>
  <c r="T7073" i="1"/>
  <c r="U7073" i="1"/>
  <c r="T7074" i="1"/>
  <c r="U7074" i="1"/>
  <c r="T7075" i="1"/>
  <c r="U7075" i="1"/>
  <c r="T7076" i="1"/>
  <c r="U7076" i="1"/>
  <c r="T7077" i="1"/>
  <c r="U7077" i="1"/>
  <c r="T7078" i="1"/>
  <c r="U7078" i="1"/>
  <c r="T7079" i="1"/>
  <c r="U7079" i="1"/>
  <c r="T7080" i="1"/>
  <c r="U7080" i="1"/>
  <c r="T7081" i="1"/>
  <c r="U7081" i="1"/>
  <c r="T7082" i="1"/>
  <c r="U7082" i="1"/>
  <c r="T7083" i="1"/>
  <c r="U7083" i="1"/>
  <c r="T7084" i="1"/>
  <c r="U7084" i="1"/>
  <c r="T7085" i="1"/>
  <c r="U7085" i="1"/>
  <c r="T7086" i="1"/>
  <c r="U7086" i="1"/>
  <c r="T7087" i="1"/>
  <c r="U7087" i="1"/>
  <c r="T7088" i="1"/>
  <c r="U7088" i="1"/>
  <c r="T7089" i="1"/>
  <c r="U7089" i="1"/>
  <c r="T7090" i="1"/>
  <c r="U7090" i="1"/>
  <c r="T7091" i="1"/>
  <c r="U7091" i="1"/>
  <c r="T7092" i="1"/>
  <c r="U7092" i="1"/>
  <c r="T7093" i="1"/>
  <c r="U7093" i="1"/>
  <c r="T7094" i="1"/>
  <c r="U7094" i="1"/>
  <c r="T7095" i="1"/>
  <c r="U7095" i="1"/>
  <c r="T7096" i="1"/>
  <c r="U7096" i="1"/>
  <c r="T7097" i="1"/>
  <c r="U7097" i="1"/>
  <c r="T7098" i="1"/>
  <c r="U7098" i="1"/>
  <c r="T7099" i="1"/>
  <c r="U7099" i="1"/>
  <c r="T7100" i="1"/>
  <c r="U7100" i="1"/>
  <c r="T7101" i="1"/>
  <c r="U7101" i="1"/>
  <c r="T7102" i="1"/>
  <c r="U7102" i="1"/>
  <c r="T7103" i="1"/>
  <c r="U7103" i="1"/>
  <c r="T7104" i="1"/>
  <c r="U7104" i="1"/>
  <c r="T7105" i="1"/>
  <c r="U7105" i="1"/>
  <c r="T7106" i="1"/>
  <c r="U7106" i="1"/>
  <c r="T7107" i="1"/>
  <c r="U7107" i="1"/>
  <c r="T7108" i="1"/>
  <c r="U7108" i="1"/>
  <c r="T7109" i="1"/>
  <c r="U7109" i="1"/>
  <c r="T7110" i="1"/>
  <c r="U7110" i="1"/>
  <c r="T7111" i="1"/>
  <c r="U7111" i="1"/>
  <c r="T7112" i="1"/>
  <c r="U7112" i="1"/>
  <c r="T7113" i="1"/>
  <c r="U7113" i="1"/>
  <c r="T7114" i="1"/>
  <c r="U7114" i="1"/>
  <c r="T7115" i="1"/>
  <c r="U7115" i="1"/>
  <c r="T7116" i="1"/>
  <c r="U7116" i="1"/>
  <c r="T7117" i="1"/>
  <c r="U7117" i="1"/>
  <c r="T7118" i="1"/>
  <c r="U7118" i="1"/>
  <c r="T7119" i="1"/>
  <c r="U7119" i="1"/>
  <c r="T7120" i="1"/>
  <c r="U7120" i="1"/>
  <c r="T7121" i="1"/>
  <c r="U7121" i="1"/>
  <c r="T7122" i="1"/>
  <c r="U7122" i="1"/>
  <c r="T7123" i="1"/>
  <c r="U7123" i="1"/>
  <c r="T7124" i="1"/>
  <c r="U7124" i="1"/>
  <c r="T7125" i="1"/>
  <c r="U7125" i="1"/>
  <c r="T7126" i="1"/>
  <c r="U7126" i="1"/>
  <c r="T7127" i="1"/>
  <c r="U7127" i="1"/>
  <c r="T7128" i="1"/>
  <c r="U7128" i="1"/>
  <c r="T7129" i="1"/>
  <c r="U7129" i="1"/>
  <c r="T7130" i="1"/>
  <c r="U7130" i="1"/>
  <c r="T7131" i="1"/>
  <c r="U7131" i="1"/>
  <c r="T7132" i="1"/>
  <c r="U7132" i="1"/>
  <c r="T7133" i="1"/>
  <c r="U7133" i="1"/>
  <c r="T7134" i="1"/>
  <c r="U7134" i="1"/>
  <c r="T7135" i="1"/>
  <c r="U7135" i="1"/>
  <c r="T7136" i="1"/>
  <c r="U7136" i="1"/>
  <c r="T7137" i="1"/>
  <c r="U7137" i="1"/>
  <c r="T7138" i="1"/>
  <c r="U7138" i="1"/>
  <c r="T7139" i="1"/>
  <c r="U7139" i="1"/>
  <c r="T7140" i="1"/>
  <c r="U7140" i="1"/>
  <c r="T7141" i="1"/>
  <c r="U7141" i="1"/>
  <c r="T7142" i="1"/>
  <c r="U7142" i="1"/>
  <c r="T7143" i="1"/>
  <c r="U7143" i="1"/>
  <c r="T7144" i="1"/>
  <c r="U7144" i="1"/>
  <c r="T7145" i="1"/>
  <c r="U7145" i="1"/>
  <c r="T7146" i="1"/>
  <c r="U7146" i="1"/>
  <c r="T7147" i="1"/>
  <c r="U7147" i="1"/>
  <c r="T7148" i="1"/>
  <c r="U7148" i="1"/>
  <c r="T7149" i="1"/>
  <c r="U7149" i="1"/>
  <c r="T7150" i="1"/>
  <c r="U7150" i="1"/>
  <c r="T7151" i="1"/>
  <c r="U7151" i="1"/>
  <c r="T7152" i="1"/>
  <c r="U7152" i="1"/>
  <c r="T7153" i="1"/>
  <c r="U7153" i="1"/>
  <c r="T7154" i="1"/>
  <c r="U7154" i="1"/>
  <c r="T7155" i="1"/>
  <c r="U7155" i="1"/>
  <c r="T7156" i="1"/>
  <c r="U7156" i="1"/>
  <c r="T7157" i="1"/>
  <c r="U7157" i="1"/>
  <c r="T7158" i="1"/>
  <c r="U7158" i="1"/>
  <c r="T7159" i="1"/>
  <c r="U7159" i="1"/>
  <c r="T7160" i="1"/>
  <c r="U7160" i="1"/>
  <c r="T7161" i="1"/>
  <c r="U7161" i="1"/>
  <c r="T7162" i="1"/>
  <c r="U7162" i="1"/>
  <c r="T7163" i="1"/>
  <c r="U7163" i="1"/>
  <c r="T7164" i="1"/>
  <c r="U7164" i="1"/>
  <c r="T7165" i="1"/>
  <c r="U7165" i="1"/>
  <c r="T7166" i="1"/>
  <c r="U7166" i="1"/>
  <c r="T7167" i="1"/>
  <c r="U7167" i="1"/>
  <c r="T7168" i="1"/>
  <c r="U7168" i="1"/>
  <c r="T7169" i="1"/>
  <c r="U7169" i="1"/>
  <c r="T7170" i="1"/>
  <c r="U7170" i="1"/>
  <c r="T7171" i="1"/>
  <c r="U7171" i="1"/>
  <c r="T7172" i="1"/>
  <c r="U7172" i="1"/>
  <c r="T7173" i="1"/>
  <c r="U7173" i="1"/>
  <c r="T7174" i="1"/>
  <c r="U7174" i="1"/>
  <c r="T7175" i="1"/>
  <c r="U7175" i="1"/>
  <c r="T7176" i="1"/>
  <c r="U7176" i="1"/>
  <c r="T7177" i="1"/>
  <c r="U7177" i="1"/>
  <c r="T7178" i="1"/>
  <c r="U7178" i="1"/>
  <c r="T7179" i="1"/>
  <c r="U7179" i="1"/>
  <c r="T7180" i="1"/>
  <c r="U7180" i="1"/>
  <c r="T7181" i="1"/>
  <c r="U7181" i="1"/>
  <c r="T7182" i="1"/>
  <c r="U7182" i="1"/>
  <c r="T7183" i="1"/>
  <c r="U7183" i="1"/>
  <c r="T7184" i="1"/>
  <c r="U7184" i="1"/>
  <c r="T7185" i="1"/>
  <c r="U7185" i="1"/>
  <c r="T7186" i="1"/>
  <c r="U7186" i="1"/>
  <c r="T7187" i="1"/>
  <c r="U7187" i="1"/>
  <c r="T7188" i="1"/>
  <c r="U7188" i="1"/>
  <c r="T7189" i="1"/>
  <c r="U7189" i="1"/>
  <c r="T7190" i="1"/>
  <c r="U7190" i="1"/>
  <c r="T7191" i="1"/>
  <c r="U7191" i="1"/>
  <c r="T7192" i="1"/>
  <c r="U7192" i="1"/>
  <c r="T7193" i="1"/>
  <c r="U7193" i="1"/>
  <c r="T7194" i="1"/>
  <c r="U7194" i="1"/>
  <c r="T7195" i="1"/>
  <c r="U7195" i="1"/>
  <c r="T7196" i="1"/>
  <c r="U7196" i="1"/>
  <c r="T7197" i="1"/>
  <c r="U7197" i="1"/>
  <c r="T7198" i="1"/>
  <c r="U7198" i="1"/>
  <c r="T7199" i="1"/>
  <c r="U7199" i="1"/>
  <c r="T7200" i="1"/>
  <c r="U7200" i="1"/>
  <c r="T7201" i="1"/>
  <c r="U7201" i="1"/>
  <c r="T7202" i="1"/>
  <c r="U7202" i="1"/>
  <c r="T7203" i="1"/>
  <c r="U7203" i="1"/>
  <c r="T7204" i="1"/>
  <c r="U7204" i="1"/>
  <c r="T7205" i="1"/>
  <c r="U7205" i="1"/>
  <c r="T7206" i="1"/>
  <c r="U7206" i="1"/>
  <c r="T7207" i="1"/>
  <c r="U7207" i="1"/>
  <c r="T7208" i="1"/>
  <c r="U7208" i="1"/>
  <c r="T7209" i="1"/>
  <c r="U7209" i="1"/>
  <c r="T7210" i="1"/>
  <c r="U7210" i="1"/>
  <c r="T7211" i="1"/>
  <c r="U7211" i="1"/>
  <c r="T7212" i="1"/>
  <c r="U7212" i="1"/>
  <c r="T7213" i="1"/>
  <c r="U7213" i="1"/>
  <c r="T7214" i="1"/>
  <c r="U7214" i="1"/>
  <c r="T7215" i="1"/>
  <c r="U7215" i="1"/>
  <c r="T7216" i="1"/>
  <c r="U7216" i="1"/>
  <c r="T7217" i="1"/>
  <c r="U7217" i="1"/>
  <c r="T7218" i="1"/>
  <c r="U7218" i="1"/>
  <c r="T7219" i="1"/>
  <c r="U7219" i="1"/>
  <c r="T7220" i="1"/>
  <c r="U7220" i="1"/>
  <c r="T7221" i="1"/>
  <c r="U7221" i="1"/>
  <c r="T7222" i="1"/>
  <c r="U7222" i="1"/>
  <c r="T7223" i="1"/>
  <c r="U7223" i="1"/>
  <c r="T7224" i="1"/>
  <c r="U7224" i="1"/>
  <c r="T7225" i="1"/>
  <c r="U7225" i="1"/>
  <c r="T7226" i="1"/>
  <c r="U7226" i="1"/>
  <c r="T7227" i="1"/>
  <c r="U7227" i="1"/>
  <c r="T7228" i="1"/>
  <c r="U7228" i="1"/>
  <c r="T7229" i="1"/>
  <c r="U7229" i="1"/>
  <c r="T7230" i="1"/>
  <c r="U7230" i="1"/>
  <c r="T7231" i="1"/>
  <c r="U7231" i="1"/>
  <c r="T7232" i="1"/>
  <c r="U7232" i="1"/>
  <c r="T7233" i="1"/>
  <c r="U7233" i="1"/>
  <c r="T7234" i="1"/>
  <c r="U7234" i="1"/>
  <c r="T7235" i="1"/>
  <c r="U7235" i="1"/>
  <c r="T7236" i="1"/>
  <c r="U7236" i="1"/>
  <c r="T7237" i="1"/>
  <c r="U7237" i="1"/>
  <c r="T7238" i="1"/>
  <c r="U7238" i="1"/>
  <c r="T7239" i="1"/>
  <c r="U7239" i="1"/>
  <c r="T7240" i="1"/>
  <c r="U7240" i="1"/>
  <c r="T7241" i="1"/>
  <c r="U7241" i="1"/>
  <c r="T7242" i="1"/>
  <c r="U7242" i="1"/>
  <c r="T7243" i="1"/>
  <c r="U7243" i="1"/>
  <c r="T7244" i="1"/>
  <c r="U7244" i="1"/>
  <c r="T7245" i="1"/>
  <c r="U7245" i="1"/>
  <c r="T7246" i="1"/>
  <c r="U7246" i="1"/>
  <c r="T7247" i="1"/>
  <c r="U7247" i="1"/>
  <c r="T7248" i="1"/>
  <c r="U7248" i="1"/>
  <c r="T7249" i="1"/>
  <c r="U7249" i="1"/>
  <c r="T7250" i="1"/>
  <c r="U7250" i="1"/>
  <c r="T7251" i="1"/>
  <c r="U7251" i="1"/>
  <c r="T7252" i="1"/>
  <c r="U7252" i="1"/>
  <c r="T7253" i="1"/>
  <c r="U7253" i="1"/>
  <c r="T7254" i="1"/>
  <c r="U7254" i="1"/>
  <c r="T7255" i="1"/>
  <c r="U7255" i="1"/>
  <c r="T7256" i="1"/>
  <c r="U7256" i="1"/>
  <c r="T7257" i="1"/>
  <c r="U7257" i="1"/>
  <c r="T7258" i="1"/>
  <c r="U7258" i="1"/>
  <c r="T7259" i="1"/>
  <c r="U7259" i="1"/>
  <c r="T7260" i="1"/>
  <c r="U7260" i="1"/>
  <c r="T7261" i="1"/>
  <c r="U7261" i="1"/>
  <c r="T7262" i="1"/>
  <c r="U7262" i="1"/>
  <c r="T7263" i="1"/>
  <c r="U7263" i="1"/>
  <c r="T7264" i="1"/>
  <c r="U7264" i="1"/>
  <c r="T7265" i="1"/>
  <c r="U7265" i="1"/>
  <c r="T7266" i="1"/>
  <c r="U7266" i="1"/>
  <c r="T7267" i="1"/>
  <c r="U7267" i="1"/>
  <c r="T7268" i="1"/>
  <c r="U7268" i="1"/>
  <c r="T7269" i="1"/>
  <c r="U7269" i="1"/>
  <c r="T7270" i="1"/>
  <c r="U7270" i="1"/>
  <c r="T7271" i="1"/>
  <c r="U7271" i="1"/>
  <c r="T7272" i="1"/>
  <c r="U7272" i="1"/>
  <c r="T7273" i="1"/>
  <c r="U7273" i="1"/>
  <c r="T7274" i="1"/>
  <c r="U7274" i="1"/>
  <c r="T7275" i="1"/>
  <c r="U7275" i="1"/>
  <c r="T7276" i="1"/>
  <c r="U7276" i="1"/>
  <c r="T7277" i="1"/>
  <c r="U7277" i="1"/>
  <c r="T7278" i="1"/>
  <c r="U7278" i="1"/>
  <c r="T7279" i="1"/>
  <c r="U7279" i="1"/>
  <c r="T7280" i="1"/>
  <c r="U7280" i="1"/>
  <c r="T7281" i="1"/>
  <c r="U7281" i="1"/>
  <c r="T7282" i="1"/>
  <c r="U7282" i="1"/>
  <c r="T7283" i="1"/>
  <c r="U7283" i="1"/>
  <c r="T7284" i="1"/>
  <c r="U7284" i="1"/>
  <c r="T7285" i="1"/>
  <c r="U7285" i="1"/>
  <c r="T7286" i="1"/>
  <c r="U7286" i="1"/>
  <c r="T7287" i="1"/>
  <c r="U7287" i="1"/>
  <c r="T7288" i="1"/>
  <c r="U7288" i="1"/>
  <c r="T7289" i="1"/>
  <c r="U7289" i="1"/>
  <c r="T7290" i="1"/>
  <c r="U7290" i="1"/>
  <c r="T7291" i="1"/>
  <c r="U7291" i="1"/>
  <c r="T7292" i="1"/>
  <c r="U7292" i="1"/>
  <c r="T7293" i="1"/>
  <c r="U7293" i="1"/>
  <c r="T7294" i="1"/>
  <c r="U7294" i="1"/>
  <c r="T7295" i="1"/>
  <c r="U7295" i="1"/>
  <c r="T7296" i="1"/>
  <c r="U7296" i="1"/>
  <c r="T7297" i="1"/>
  <c r="U7297" i="1"/>
  <c r="T7298" i="1"/>
  <c r="U7298" i="1"/>
  <c r="T7299" i="1"/>
  <c r="U7299" i="1"/>
  <c r="T7300" i="1"/>
  <c r="U7300" i="1"/>
  <c r="T7301" i="1"/>
  <c r="U7301" i="1"/>
  <c r="T7302" i="1"/>
  <c r="U7302" i="1"/>
  <c r="T7303" i="1"/>
  <c r="U7303" i="1"/>
  <c r="T7304" i="1"/>
  <c r="U7304" i="1"/>
  <c r="T7305" i="1"/>
  <c r="U7305" i="1"/>
  <c r="T7306" i="1"/>
  <c r="U7306" i="1"/>
  <c r="T7307" i="1"/>
  <c r="U7307" i="1"/>
  <c r="T7308" i="1"/>
  <c r="U7308" i="1"/>
  <c r="T7309" i="1"/>
  <c r="U7309" i="1"/>
  <c r="T7310" i="1"/>
  <c r="U7310" i="1"/>
  <c r="T7311" i="1"/>
  <c r="U7311" i="1"/>
  <c r="T7312" i="1"/>
  <c r="U7312" i="1"/>
  <c r="T7313" i="1"/>
  <c r="U7313" i="1"/>
  <c r="T7314" i="1"/>
  <c r="U7314" i="1"/>
  <c r="T7315" i="1"/>
  <c r="U7315" i="1"/>
  <c r="T7316" i="1"/>
  <c r="U7316" i="1"/>
  <c r="T7317" i="1"/>
  <c r="U7317" i="1"/>
  <c r="T7318" i="1"/>
  <c r="U7318" i="1"/>
  <c r="T7319" i="1"/>
  <c r="U7319" i="1"/>
  <c r="T7320" i="1"/>
  <c r="U7320" i="1"/>
  <c r="T7321" i="1"/>
  <c r="U7321" i="1"/>
  <c r="T7322" i="1"/>
  <c r="U7322" i="1"/>
  <c r="T7323" i="1"/>
  <c r="U7323" i="1"/>
  <c r="T7324" i="1"/>
  <c r="U7324" i="1"/>
  <c r="T7325" i="1"/>
  <c r="U7325" i="1"/>
  <c r="T7326" i="1"/>
  <c r="U7326" i="1"/>
  <c r="T7327" i="1"/>
  <c r="U7327" i="1"/>
  <c r="T7328" i="1"/>
  <c r="U7328" i="1"/>
  <c r="T7329" i="1"/>
  <c r="U7329" i="1"/>
  <c r="T7330" i="1"/>
  <c r="U7330" i="1"/>
  <c r="T7331" i="1"/>
  <c r="U7331" i="1"/>
  <c r="T7332" i="1"/>
  <c r="U7332" i="1"/>
  <c r="T7333" i="1"/>
  <c r="U7333" i="1"/>
  <c r="T7334" i="1"/>
  <c r="U7334" i="1"/>
  <c r="T7335" i="1"/>
  <c r="U7335" i="1"/>
  <c r="T7336" i="1"/>
  <c r="U7336" i="1"/>
  <c r="T7337" i="1"/>
  <c r="U7337" i="1"/>
  <c r="T7338" i="1"/>
  <c r="U7338" i="1"/>
  <c r="T7339" i="1"/>
  <c r="U7339" i="1"/>
  <c r="T7340" i="1"/>
  <c r="U7340" i="1"/>
  <c r="T7341" i="1"/>
  <c r="U7341" i="1"/>
  <c r="T7342" i="1"/>
  <c r="U7342" i="1"/>
  <c r="T7343" i="1"/>
  <c r="U7343" i="1"/>
  <c r="T7344" i="1"/>
  <c r="U7344" i="1"/>
  <c r="T7345" i="1"/>
  <c r="U7345" i="1"/>
  <c r="T7346" i="1"/>
  <c r="U7346" i="1"/>
  <c r="T7347" i="1"/>
  <c r="U7347" i="1"/>
  <c r="T7348" i="1"/>
  <c r="U7348" i="1"/>
  <c r="T7349" i="1"/>
  <c r="U7349" i="1"/>
  <c r="T7350" i="1"/>
  <c r="U7350" i="1"/>
  <c r="T7351" i="1"/>
  <c r="U7351" i="1"/>
  <c r="T7352" i="1"/>
  <c r="U7352" i="1"/>
  <c r="T7353" i="1"/>
  <c r="U7353" i="1"/>
  <c r="T7354" i="1"/>
  <c r="U7354" i="1"/>
  <c r="T7355" i="1"/>
  <c r="U7355" i="1"/>
  <c r="T7356" i="1"/>
  <c r="U7356" i="1"/>
  <c r="T7357" i="1"/>
  <c r="U7357" i="1"/>
  <c r="T7358" i="1"/>
  <c r="U7358" i="1"/>
  <c r="T7359" i="1"/>
  <c r="U7359" i="1"/>
  <c r="T7360" i="1"/>
  <c r="U7360" i="1"/>
  <c r="T7361" i="1"/>
  <c r="U7361" i="1"/>
  <c r="T7362" i="1"/>
  <c r="U7362" i="1"/>
  <c r="T7363" i="1"/>
  <c r="U7363" i="1"/>
  <c r="T7364" i="1"/>
  <c r="U7364" i="1"/>
  <c r="T7365" i="1"/>
  <c r="U7365" i="1"/>
  <c r="T7366" i="1"/>
  <c r="U7366" i="1"/>
  <c r="T7367" i="1"/>
  <c r="U7367" i="1"/>
  <c r="T7368" i="1"/>
  <c r="U7368" i="1"/>
  <c r="T7369" i="1"/>
  <c r="U7369" i="1"/>
  <c r="T7370" i="1"/>
  <c r="U7370" i="1"/>
  <c r="T7371" i="1"/>
  <c r="U7371" i="1"/>
  <c r="T7372" i="1"/>
  <c r="U7372" i="1"/>
  <c r="T7373" i="1"/>
  <c r="U7373" i="1"/>
  <c r="T7374" i="1"/>
  <c r="U7374" i="1"/>
  <c r="T7375" i="1"/>
  <c r="U7375" i="1"/>
  <c r="T7376" i="1"/>
  <c r="U7376" i="1"/>
  <c r="T7377" i="1"/>
  <c r="U7377" i="1"/>
  <c r="T7378" i="1"/>
  <c r="U7378" i="1"/>
  <c r="T7379" i="1"/>
  <c r="U7379" i="1"/>
  <c r="T7380" i="1"/>
  <c r="U7380" i="1"/>
  <c r="T7381" i="1"/>
  <c r="U7381" i="1"/>
  <c r="T7382" i="1"/>
  <c r="U7382" i="1"/>
  <c r="T7383" i="1"/>
  <c r="U7383" i="1"/>
  <c r="T7384" i="1"/>
  <c r="U7384" i="1"/>
  <c r="T7385" i="1"/>
  <c r="U7385" i="1"/>
  <c r="T7386" i="1"/>
  <c r="U7386" i="1"/>
  <c r="T7387" i="1"/>
  <c r="U7387" i="1"/>
  <c r="T7388" i="1"/>
  <c r="U7388" i="1"/>
  <c r="T7389" i="1"/>
  <c r="U7389" i="1"/>
  <c r="T7390" i="1"/>
  <c r="U7390" i="1"/>
  <c r="T7391" i="1"/>
  <c r="U7391" i="1"/>
  <c r="T7392" i="1"/>
  <c r="U7392" i="1"/>
  <c r="T7393" i="1"/>
  <c r="U7393" i="1"/>
  <c r="T7394" i="1"/>
  <c r="U7394" i="1"/>
  <c r="T7395" i="1"/>
  <c r="U7395" i="1"/>
  <c r="T7396" i="1"/>
  <c r="U7396" i="1"/>
  <c r="T7397" i="1"/>
  <c r="U7397" i="1"/>
  <c r="T7398" i="1"/>
  <c r="U7398" i="1"/>
  <c r="T7399" i="1"/>
  <c r="U7399" i="1"/>
  <c r="T7400" i="1"/>
  <c r="U7400" i="1"/>
  <c r="T7401" i="1"/>
  <c r="U7401" i="1"/>
  <c r="T7402" i="1"/>
  <c r="U7402" i="1"/>
  <c r="T7403" i="1"/>
  <c r="U7403" i="1"/>
  <c r="T7404" i="1"/>
  <c r="U7404" i="1"/>
  <c r="T7405" i="1"/>
  <c r="U7405" i="1"/>
  <c r="T7406" i="1"/>
  <c r="U7406" i="1"/>
  <c r="T7407" i="1"/>
  <c r="U7407" i="1"/>
  <c r="T7408" i="1"/>
  <c r="U7408" i="1"/>
  <c r="T7409" i="1"/>
  <c r="U7409" i="1"/>
  <c r="T7410" i="1"/>
  <c r="U7410" i="1"/>
  <c r="T7411" i="1"/>
  <c r="U7411" i="1"/>
  <c r="T7412" i="1"/>
  <c r="U7412" i="1"/>
  <c r="T7413" i="1"/>
  <c r="U7413" i="1"/>
  <c r="T7414" i="1"/>
  <c r="U7414" i="1"/>
  <c r="T7415" i="1"/>
  <c r="U7415" i="1"/>
  <c r="T7416" i="1"/>
  <c r="U7416" i="1"/>
  <c r="T7417" i="1"/>
  <c r="U7417" i="1"/>
  <c r="T7418" i="1"/>
  <c r="U7418" i="1"/>
  <c r="T7419" i="1"/>
  <c r="U7419" i="1"/>
  <c r="T7420" i="1"/>
  <c r="U7420" i="1"/>
  <c r="T7421" i="1"/>
  <c r="U7421" i="1"/>
  <c r="T7422" i="1"/>
  <c r="U7422" i="1"/>
  <c r="T7423" i="1"/>
  <c r="U7423" i="1"/>
  <c r="T7424" i="1"/>
  <c r="U7424" i="1"/>
  <c r="T7425" i="1"/>
  <c r="U7425" i="1"/>
  <c r="T7426" i="1"/>
  <c r="U7426" i="1"/>
  <c r="T7427" i="1"/>
  <c r="U7427" i="1"/>
  <c r="T7428" i="1"/>
  <c r="U7428" i="1"/>
  <c r="T7429" i="1"/>
  <c r="U7429" i="1"/>
  <c r="T7430" i="1"/>
  <c r="U7430" i="1"/>
  <c r="T7431" i="1"/>
  <c r="U7431" i="1"/>
  <c r="T7432" i="1"/>
  <c r="U7432" i="1"/>
  <c r="T7433" i="1"/>
  <c r="U7433" i="1"/>
  <c r="T7434" i="1"/>
  <c r="U7434" i="1"/>
  <c r="T7435" i="1"/>
  <c r="U7435" i="1"/>
  <c r="T7436" i="1"/>
  <c r="U7436" i="1"/>
  <c r="T7437" i="1"/>
  <c r="U7437" i="1"/>
  <c r="T7438" i="1"/>
  <c r="U7438" i="1"/>
  <c r="T7439" i="1"/>
  <c r="U7439" i="1"/>
  <c r="T7440" i="1"/>
  <c r="U7440" i="1"/>
  <c r="T7441" i="1"/>
  <c r="U7441" i="1"/>
  <c r="T7442" i="1"/>
  <c r="U7442" i="1"/>
  <c r="T7443" i="1"/>
  <c r="U7443" i="1"/>
  <c r="T7444" i="1"/>
  <c r="U7444" i="1"/>
  <c r="T7445" i="1"/>
  <c r="U7445" i="1"/>
  <c r="T7446" i="1"/>
  <c r="U7446" i="1"/>
  <c r="T7447" i="1"/>
  <c r="U7447" i="1"/>
  <c r="T7448" i="1"/>
  <c r="U7448" i="1"/>
  <c r="T7449" i="1"/>
  <c r="U7449" i="1"/>
  <c r="T7450" i="1"/>
  <c r="U7450" i="1"/>
  <c r="T7451" i="1"/>
  <c r="U7451" i="1"/>
  <c r="T7452" i="1"/>
  <c r="U7452" i="1"/>
  <c r="T7453" i="1"/>
  <c r="U7453" i="1"/>
  <c r="T7454" i="1"/>
  <c r="U7454" i="1"/>
  <c r="T7455" i="1"/>
  <c r="U7455" i="1"/>
  <c r="T7456" i="1"/>
  <c r="U7456" i="1"/>
  <c r="T7457" i="1"/>
  <c r="U7457" i="1"/>
  <c r="T7458" i="1"/>
  <c r="U7458" i="1"/>
  <c r="T7459" i="1"/>
  <c r="U7459" i="1"/>
  <c r="T7460" i="1"/>
  <c r="U7460" i="1"/>
  <c r="T7461" i="1"/>
  <c r="U7461" i="1"/>
  <c r="T7462" i="1"/>
  <c r="U7462" i="1"/>
  <c r="T7463" i="1"/>
  <c r="U7463" i="1"/>
  <c r="T7464" i="1"/>
  <c r="U7464" i="1"/>
  <c r="T7465" i="1"/>
  <c r="U7465" i="1"/>
  <c r="T7466" i="1"/>
  <c r="U7466" i="1"/>
  <c r="T7467" i="1"/>
  <c r="U7467" i="1"/>
  <c r="T7468" i="1"/>
  <c r="U7468" i="1"/>
  <c r="T7469" i="1"/>
  <c r="U7469" i="1"/>
  <c r="T7470" i="1"/>
  <c r="U7470" i="1"/>
  <c r="T7471" i="1"/>
  <c r="U7471" i="1"/>
  <c r="T7472" i="1"/>
  <c r="U7472" i="1"/>
  <c r="T7473" i="1"/>
  <c r="U7473" i="1"/>
  <c r="T7474" i="1"/>
  <c r="U7474" i="1"/>
  <c r="T7475" i="1"/>
  <c r="U7475" i="1"/>
  <c r="T7476" i="1"/>
  <c r="U7476" i="1"/>
  <c r="T7477" i="1"/>
  <c r="U7477" i="1"/>
  <c r="T7478" i="1"/>
  <c r="U7478" i="1"/>
  <c r="T7479" i="1"/>
  <c r="U7479" i="1"/>
  <c r="T7480" i="1"/>
  <c r="U7480" i="1"/>
  <c r="T7481" i="1"/>
  <c r="U7481" i="1"/>
  <c r="T7482" i="1"/>
  <c r="U7482" i="1"/>
  <c r="T7483" i="1"/>
  <c r="U7483" i="1"/>
  <c r="T7484" i="1"/>
  <c r="U7484" i="1"/>
  <c r="T7485" i="1"/>
  <c r="U7485" i="1"/>
  <c r="T7486" i="1"/>
  <c r="U7486" i="1"/>
  <c r="T7487" i="1"/>
  <c r="U7487" i="1"/>
  <c r="T7488" i="1"/>
  <c r="U7488" i="1"/>
  <c r="T7489" i="1"/>
  <c r="U7489" i="1"/>
  <c r="T7490" i="1"/>
  <c r="U7490" i="1"/>
  <c r="T7491" i="1"/>
  <c r="U7491" i="1"/>
  <c r="T7492" i="1"/>
  <c r="U7492" i="1"/>
  <c r="T7493" i="1"/>
  <c r="U7493" i="1"/>
  <c r="T7494" i="1"/>
  <c r="U7494" i="1"/>
  <c r="T7495" i="1"/>
  <c r="U7495" i="1"/>
  <c r="T7496" i="1"/>
  <c r="U7496" i="1"/>
  <c r="T7497" i="1"/>
  <c r="U7497" i="1"/>
  <c r="T7498" i="1"/>
  <c r="U7498" i="1"/>
  <c r="T7499" i="1"/>
  <c r="U7499" i="1"/>
  <c r="T7500" i="1"/>
  <c r="U7500" i="1"/>
  <c r="T7501" i="1"/>
  <c r="U7501" i="1"/>
  <c r="T7502" i="1"/>
  <c r="U7502" i="1"/>
  <c r="T7503" i="1"/>
  <c r="U7503" i="1"/>
  <c r="T7504" i="1"/>
  <c r="U7504" i="1"/>
  <c r="T7505" i="1"/>
  <c r="U7505" i="1"/>
  <c r="T7506" i="1"/>
  <c r="U7506" i="1"/>
  <c r="T7507" i="1"/>
  <c r="U7507" i="1"/>
  <c r="T7508" i="1"/>
  <c r="U7508" i="1"/>
  <c r="T7509" i="1"/>
  <c r="U7509" i="1"/>
  <c r="T7510" i="1"/>
  <c r="U7510" i="1"/>
  <c r="T7511" i="1"/>
  <c r="U7511" i="1"/>
  <c r="T7512" i="1"/>
  <c r="U7512" i="1"/>
  <c r="T7513" i="1"/>
  <c r="U7513" i="1"/>
  <c r="T7514" i="1"/>
  <c r="U7514" i="1"/>
  <c r="T7515" i="1"/>
  <c r="U7515" i="1"/>
  <c r="T7516" i="1"/>
  <c r="U7516" i="1"/>
  <c r="T7517" i="1"/>
  <c r="U7517" i="1"/>
  <c r="T7518" i="1"/>
  <c r="U7518" i="1"/>
  <c r="T7519" i="1"/>
  <c r="U7519" i="1"/>
  <c r="T7520" i="1"/>
  <c r="U7520" i="1"/>
  <c r="T7521" i="1"/>
  <c r="U7521" i="1"/>
  <c r="T7522" i="1"/>
  <c r="U7522" i="1"/>
  <c r="T7523" i="1"/>
  <c r="U7523" i="1"/>
  <c r="T7524" i="1"/>
  <c r="U7524" i="1"/>
  <c r="T7525" i="1"/>
  <c r="U7525" i="1"/>
  <c r="T7526" i="1"/>
  <c r="U7526" i="1"/>
  <c r="T7527" i="1"/>
  <c r="U7527" i="1"/>
  <c r="T7528" i="1"/>
  <c r="U7528" i="1"/>
  <c r="T7529" i="1"/>
  <c r="U7529" i="1"/>
  <c r="T7530" i="1"/>
  <c r="U7530" i="1"/>
  <c r="T7531" i="1"/>
  <c r="U7531" i="1"/>
  <c r="T7532" i="1"/>
  <c r="U7532" i="1"/>
  <c r="T7533" i="1"/>
  <c r="U7533" i="1"/>
  <c r="T7534" i="1"/>
  <c r="U7534" i="1"/>
  <c r="T7535" i="1"/>
  <c r="U7535" i="1"/>
  <c r="T7536" i="1"/>
  <c r="U7536" i="1"/>
  <c r="T7537" i="1"/>
  <c r="U7537" i="1"/>
  <c r="T7538" i="1"/>
  <c r="U7538" i="1"/>
  <c r="T7539" i="1"/>
  <c r="U7539" i="1"/>
  <c r="T7540" i="1"/>
  <c r="U7540" i="1"/>
  <c r="T7541" i="1"/>
  <c r="U7541" i="1"/>
  <c r="T7542" i="1"/>
  <c r="U7542" i="1"/>
  <c r="T7543" i="1"/>
  <c r="U7543" i="1"/>
  <c r="T7544" i="1"/>
  <c r="U7544" i="1"/>
  <c r="T7545" i="1"/>
  <c r="U7545" i="1"/>
  <c r="T7546" i="1"/>
  <c r="U7546" i="1"/>
  <c r="T7547" i="1"/>
  <c r="U7547" i="1"/>
  <c r="T7548" i="1"/>
  <c r="U7548" i="1"/>
  <c r="T7549" i="1"/>
  <c r="U7549" i="1"/>
  <c r="T7550" i="1"/>
  <c r="U7550" i="1"/>
  <c r="T7551" i="1"/>
  <c r="U7551" i="1"/>
  <c r="T7552" i="1"/>
  <c r="U7552" i="1"/>
  <c r="T7553" i="1"/>
  <c r="U7553" i="1"/>
  <c r="T7554" i="1"/>
  <c r="U7554" i="1"/>
  <c r="T7555" i="1"/>
  <c r="U7555" i="1"/>
  <c r="T7556" i="1"/>
  <c r="U7556" i="1"/>
  <c r="T7557" i="1"/>
  <c r="U7557" i="1"/>
  <c r="T7558" i="1"/>
  <c r="U7558" i="1"/>
  <c r="T7559" i="1"/>
  <c r="U7559" i="1"/>
  <c r="T7560" i="1"/>
  <c r="U7560" i="1"/>
  <c r="T7561" i="1"/>
  <c r="U7561" i="1"/>
  <c r="T7562" i="1"/>
  <c r="U7562" i="1"/>
  <c r="T7563" i="1"/>
  <c r="U7563" i="1"/>
  <c r="T7564" i="1"/>
  <c r="U7564" i="1"/>
  <c r="T7565" i="1"/>
  <c r="U7565" i="1"/>
  <c r="T7566" i="1"/>
  <c r="U7566" i="1"/>
  <c r="T7567" i="1"/>
  <c r="U7567" i="1"/>
  <c r="T7568" i="1"/>
  <c r="U7568" i="1"/>
  <c r="T7569" i="1"/>
  <c r="U7569" i="1"/>
  <c r="T7570" i="1"/>
  <c r="U7570" i="1"/>
  <c r="T7571" i="1"/>
  <c r="U7571" i="1"/>
  <c r="T7572" i="1"/>
  <c r="U7572" i="1"/>
  <c r="T7573" i="1"/>
  <c r="U7573" i="1"/>
  <c r="T7574" i="1"/>
  <c r="U7574" i="1"/>
  <c r="T7575" i="1"/>
  <c r="U7575" i="1"/>
  <c r="T7576" i="1"/>
  <c r="U7576" i="1"/>
  <c r="T7577" i="1"/>
  <c r="U7577" i="1"/>
  <c r="T7578" i="1"/>
  <c r="U7578" i="1"/>
  <c r="T7579" i="1"/>
  <c r="U7579" i="1"/>
  <c r="T7580" i="1"/>
  <c r="U7580" i="1"/>
  <c r="T7581" i="1"/>
  <c r="U7581" i="1"/>
  <c r="T7582" i="1"/>
  <c r="U7582" i="1"/>
  <c r="T7583" i="1"/>
  <c r="U7583" i="1"/>
  <c r="T7584" i="1"/>
  <c r="U7584" i="1"/>
  <c r="T7585" i="1"/>
  <c r="U7585" i="1"/>
  <c r="T7586" i="1"/>
  <c r="U7586" i="1"/>
  <c r="T7587" i="1"/>
  <c r="U7587" i="1"/>
  <c r="T7588" i="1"/>
  <c r="U7588" i="1"/>
  <c r="T7589" i="1"/>
  <c r="U7589" i="1"/>
  <c r="T7590" i="1"/>
  <c r="U7590" i="1"/>
  <c r="T7591" i="1"/>
  <c r="U7591" i="1"/>
  <c r="T7592" i="1"/>
  <c r="U7592" i="1"/>
  <c r="T7593" i="1"/>
  <c r="U7593" i="1"/>
  <c r="T7594" i="1"/>
  <c r="U7594" i="1"/>
  <c r="T7595" i="1"/>
  <c r="U7595" i="1"/>
  <c r="T7596" i="1"/>
  <c r="U7596" i="1"/>
  <c r="T7597" i="1"/>
  <c r="U7597" i="1"/>
  <c r="T7598" i="1"/>
  <c r="U7598" i="1"/>
  <c r="T7599" i="1"/>
  <c r="U7599" i="1"/>
  <c r="T7600" i="1"/>
  <c r="U7600" i="1"/>
  <c r="T7601" i="1"/>
  <c r="U7601" i="1"/>
  <c r="T7602" i="1"/>
  <c r="U7602" i="1"/>
  <c r="T7603" i="1"/>
  <c r="U7603" i="1"/>
  <c r="T7604" i="1"/>
  <c r="U7604" i="1"/>
  <c r="T7605" i="1"/>
  <c r="U7605" i="1"/>
  <c r="T7606" i="1"/>
  <c r="U7606" i="1"/>
  <c r="T7607" i="1"/>
  <c r="U7607" i="1"/>
  <c r="T7608" i="1"/>
  <c r="U7608" i="1"/>
  <c r="T7609" i="1"/>
  <c r="U7609" i="1"/>
  <c r="T7610" i="1"/>
  <c r="U7610" i="1"/>
  <c r="T7611" i="1"/>
  <c r="U7611" i="1"/>
  <c r="T7612" i="1"/>
  <c r="U7612" i="1"/>
  <c r="T7613" i="1"/>
  <c r="U7613" i="1"/>
  <c r="T7614" i="1"/>
  <c r="U7614" i="1"/>
  <c r="T7615" i="1"/>
  <c r="U7615" i="1"/>
  <c r="T7616" i="1"/>
  <c r="U7616" i="1"/>
  <c r="T7617" i="1"/>
  <c r="U7617" i="1"/>
  <c r="T7618" i="1"/>
  <c r="U7618" i="1"/>
  <c r="T7619" i="1"/>
  <c r="U7619" i="1"/>
  <c r="T7620" i="1"/>
  <c r="U7620" i="1"/>
  <c r="T7621" i="1"/>
  <c r="U7621" i="1"/>
  <c r="T7622" i="1"/>
  <c r="U7622" i="1"/>
  <c r="T7623" i="1"/>
  <c r="U7623" i="1"/>
  <c r="T7624" i="1"/>
  <c r="U7624" i="1"/>
  <c r="T7625" i="1"/>
  <c r="U7625" i="1"/>
  <c r="T7626" i="1"/>
  <c r="U7626" i="1"/>
  <c r="T7627" i="1"/>
  <c r="U7627" i="1"/>
  <c r="T7628" i="1"/>
  <c r="U7628" i="1"/>
  <c r="T7629" i="1"/>
  <c r="U7629" i="1"/>
  <c r="T7630" i="1"/>
  <c r="U7630" i="1"/>
  <c r="T7631" i="1"/>
  <c r="U7631" i="1"/>
  <c r="T7632" i="1"/>
  <c r="U7632" i="1"/>
  <c r="T7633" i="1"/>
  <c r="U7633" i="1"/>
  <c r="T7634" i="1"/>
  <c r="U7634" i="1"/>
  <c r="T7635" i="1"/>
  <c r="U7635" i="1"/>
  <c r="T7636" i="1"/>
  <c r="U7636" i="1"/>
  <c r="T7637" i="1"/>
  <c r="U7637" i="1"/>
  <c r="T7638" i="1"/>
  <c r="U7638" i="1"/>
  <c r="T7639" i="1"/>
  <c r="U7639" i="1"/>
  <c r="T7640" i="1"/>
  <c r="U7640" i="1"/>
  <c r="T7641" i="1"/>
  <c r="U7641" i="1"/>
  <c r="T7642" i="1"/>
  <c r="U7642" i="1"/>
  <c r="T7643" i="1"/>
  <c r="U7643" i="1"/>
  <c r="T7644" i="1"/>
  <c r="U7644" i="1"/>
  <c r="T7645" i="1"/>
  <c r="U7645" i="1"/>
  <c r="T7646" i="1"/>
  <c r="U7646" i="1"/>
  <c r="T7647" i="1"/>
  <c r="U7647" i="1"/>
  <c r="T7648" i="1"/>
  <c r="U7648" i="1"/>
  <c r="T7649" i="1"/>
  <c r="U7649" i="1"/>
  <c r="T7650" i="1"/>
  <c r="U7650" i="1"/>
  <c r="T7651" i="1"/>
  <c r="U7651" i="1"/>
  <c r="T7652" i="1"/>
  <c r="U7652" i="1"/>
  <c r="T7653" i="1"/>
  <c r="U7653" i="1"/>
  <c r="T7654" i="1"/>
  <c r="U7654" i="1"/>
  <c r="T7655" i="1"/>
  <c r="U7655" i="1"/>
  <c r="T7656" i="1"/>
  <c r="U7656" i="1"/>
  <c r="T7657" i="1"/>
  <c r="U7657" i="1"/>
  <c r="T7658" i="1"/>
  <c r="U7658" i="1"/>
  <c r="T7659" i="1"/>
  <c r="U7659" i="1"/>
  <c r="T7660" i="1"/>
  <c r="U7660" i="1"/>
  <c r="T7661" i="1"/>
  <c r="U7661" i="1"/>
  <c r="T7662" i="1"/>
  <c r="U7662" i="1"/>
  <c r="T7663" i="1"/>
  <c r="U7663" i="1"/>
  <c r="T7664" i="1"/>
  <c r="U7664" i="1"/>
  <c r="T7665" i="1"/>
  <c r="U7665" i="1"/>
  <c r="T7666" i="1"/>
  <c r="U7666" i="1"/>
  <c r="T7667" i="1"/>
  <c r="U7667" i="1"/>
  <c r="T7668" i="1"/>
  <c r="U7668" i="1"/>
  <c r="T7669" i="1"/>
  <c r="U7669" i="1"/>
  <c r="T7670" i="1"/>
  <c r="U7670" i="1"/>
  <c r="T7671" i="1"/>
  <c r="U7671" i="1"/>
  <c r="T7672" i="1"/>
  <c r="U7672" i="1"/>
  <c r="T7673" i="1"/>
  <c r="U7673" i="1"/>
  <c r="T7674" i="1"/>
  <c r="U7674" i="1"/>
  <c r="T7675" i="1"/>
  <c r="U7675" i="1"/>
  <c r="T7676" i="1"/>
  <c r="U7676" i="1"/>
  <c r="T7677" i="1"/>
  <c r="U7677" i="1"/>
  <c r="T7678" i="1"/>
  <c r="U7678" i="1"/>
  <c r="T7679" i="1"/>
  <c r="U7679" i="1"/>
  <c r="T7680" i="1"/>
  <c r="U7680" i="1"/>
  <c r="T7681" i="1"/>
  <c r="U7681" i="1"/>
  <c r="T7682" i="1"/>
  <c r="U7682" i="1"/>
  <c r="T7683" i="1"/>
  <c r="U7683" i="1"/>
  <c r="T7684" i="1"/>
  <c r="U7684" i="1"/>
  <c r="T7685" i="1"/>
  <c r="U7685" i="1"/>
  <c r="T7686" i="1"/>
  <c r="U7686" i="1"/>
  <c r="T7687" i="1"/>
  <c r="U7687" i="1"/>
  <c r="T7688" i="1"/>
  <c r="U7688" i="1"/>
  <c r="T7689" i="1"/>
  <c r="U7689" i="1"/>
  <c r="T7690" i="1"/>
  <c r="U7690" i="1"/>
  <c r="T7691" i="1"/>
  <c r="U7691" i="1"/>
  <c r="T7692" i="1"/>
  <c r="U7692" i="1"/>
  <c r="T7693" i="1"/>
  <c r="U7693" i="1"/>
  <c r="T7694" i="1"/>
  <c r="U7694" i="1"/>
  <c r="T7695" i="1"/>
  <c r="U7695" i="1"/>
  <c r="T7696" i="1"/>
  <c r="U7696" i="1"/>
  <c r="T7697" i="1"/>
  <c r="U7697" i="1"/>
  <c r="T7698" i="1"/>
  <c r="U7698" i="1"/>
  <c r="T7699" i="1"/>
  <c r="U7699" i="1"/>
  <c r="T7700" i="1"/>
  <c r="U7700" i="1"/>
  <c r="T7701" i="1"/>
  <c r="U7701" i="1"/>
  <c r="T7702" i="1"/>
  <c r="U7702" i="1"/>
  <c r="T7703" i="1"/>
  <c r="U7703" i="1"/>
  <c r="T7704" i="1"/>
  <c r="U7704" i="1"/>
  <c r="T7705" i="1"/>
  <c r="U7705" i="1"/>
  <c r="T7706" i="1"/>
  <c r="U7706" i="1"/>
  <c r="T7707" i="1"/>
  <c r="U7707" i="1"/>
  <c r="T7708" i="1"/>
  <c r="U7708" i="1"/>
  <c r="T7709" i="1"/>
  <c r="U7709" i="1"/>
  <c r="T7710" i="1"/>
  <c r="U7710" i="1"/>
  <c r="T7711" i="1"/>
  <c r="U7711" i="1"/>
  <c r="T7712" i="1"/>
  <c r="U7712" i="1"/>
  <c r="T7713" i="1"/>
  <c r="U7713" i="1"/>
  <c r="T7714" i="1"/>
  <c r="U7714" i="1"/>
  <c r="T7715" i="1"/>
  <c r="U7715" i="1"/>
  <c r="T7716" i="1"/>
  <c r="U7716" i="1"/>
  <c r="T7717" i="1"/>
  <c r="U7717" i="1"/>
  <c r="T7718" i="1"/>
  <c r="U7718" i="1"/>
  <c r="T7719" i="1"/>
  <c r="U7719" i="1"/>
  <c r="T7720" i="1"/>
  <c r="U7720" i="1"/>
  <c r="T7721" i="1"/>
  <c r="U7721" i="1"/>
  <c r="T7722" i="1"/>
  <c r="U7722" i="1"/>
  <c r="T7723" i="1"/>
  <c r="U7723" i="1"/>
  <c r="T7724" i="1"/>
  <c r="U7724" i="1"/>
  <c r="T7725" i="1"/>
  <c r="U7725" i="1"/>
  <c r="T7726" i="1"/>
  <c r="U7726" i="1"/>
  <c r="T7727" i="1"/>
  <c r="U7727" i="1"/>
  <c r="T7728" i="1"/>
  <c r="U7728" i="1"/>
  <c r="T7729" i="1"/>
  <c r="U7729" i="1"/>
  <c r="T7730" i="1"/>
  <c r="U7730" i="1"/>
  <c r="T7731" i="1"/>
  <c r="U7731" i="1"/>
  <c r="T7732" i="1"/>
  <c r="U7732" i="1"/>
  <c r="T7733" i="1"/>
  <c r="U7733" i="1"/>
  <c r="T7734" i="1"/>
  <c r="U7734" i="1"/>
  <c r="T7735" i="1"/>
  <c r="U7735" i="1"/>
  <c r="T7736" i="1"/>
  <c r="U7736" i="1"/>
  <c r="T7737" i="1"/>
  <c r="U7737" i="1"/>
  <c r="T7738" i="1"/>
  <c r="U7738" i="1"/>
  <c r="T7739" i="1"/>
  <c r="U7739" i="1"/>
  <c r="T7740" i="1"/>
  <c r="U7740" i="1"/>
  <c r="T7741" i="1"/>
  <c r="U7741" i="1"/>
  <c r="T7742" i="1"/>
  <c r="U7742" i="1"/>
  <c r="T7743" i="1"/>
  <c r="U7743" i="1"/>
  <c r="T7744" i="1"/>
  <c r="U7744" i="1"/>
  <c r="T7745" i="1"/>
  <c r="U7745" i="1"/>
  <c r="T7746" i="1"/>
  <c r="U7746" i="1"/>
  <c r="T7747" i="1"/>
  <c r="U7747" i="1"/>
  <c r="T7748" i="1"/>
  <c r="U7748" i="1"/>
  <c r="T7749" i="1"/>
  <c r="U7749" i="1"/>
  <c r="T7750" i="1"/>
  <c r="U7750" i="1"/>
  <c r="T7751" i="1"/>
  <c r="U7751" i="1"/>
  <c r="T7752" i="1"/>
  <c r="U7752" i="1"/>
  <c r="T7753" i="1"/>
  <c r="U7753" i="1"/>
  <c r="T7754" i="1"/>
  <c r="U7754" i="1"/>
  <c r="T7755" i="1"/>
  <c r="U7755" i="1"/>
  <c r="T7756" i="1"/>
  <c r="U7756" i="1"/>
  <c r="T7757" i="1"/>
  <c r="U7757" i="1"/>
  <c r="T7758" i="1"/>
  <c r="U7758" i="1"/>
  <c r="T7759" i="1"/>
  <c r="U7759" i="1"/>
  <c r="T7760" i="1"/>
  <c r="U7760" i="1"/>
  <c r="T7761" i="1"/>
  <c r="U7761" i="1"/>
  <c r="T7762" i="1"/>
  <c r="U7762" i="1"/>
  <c r="T7763" i="1"/>
  <c r="U7763" i="1"/>
  <c r="T7764" i="1"/>
  <c r="U7764" i="1"/>
  <c r="T7765" i="1"/>
  <c r="U7765" i="1"/>
  <c r="T7766" i="1"/>
  <c r="U7766" i="1"/>
  <c r="T7767" i="1"/>
  <c r="U7767" i="1"/>
  <c r="T7768" i="1"/>
  <c r="U7768" i="1"/>
  <c r="T7769" i="1"/>
  <c r="U7769" i="1"/>
  <c r="T7770" i="1"/>
  <c r="U7770" i="1"/>
  <c r="T7771" i="1"/>
  <c r="U7771" i="1"/>
  <c r="T7772" i="1"/>
  <c r="U7772" i="1"/>
  <c r="T7773" i="1"/>
  <c r="U7773" i="1"/>
  <c r="T7774" i="1"/>
  <c r="U7774" i="1"/>
  <c r="T7775" i="1"/>
  <c r="U7775" i="1"/>
  <c r="T7776" i="1"/>
  <c r="U7776" i="1"/>
  <c r="T7777" i="1"/>
  <c r="U7777" i="1"/>
  <c r="T7778" i="1"/>
  <c r="U7778" i="1"/>
  <c r="T7779" i="1"/>
  <c r="U7779" i="1"/>
  <c r="T7780" i="1"/>
  <c r="U7780" i="1"/>
  <c r="T7781" i="1"/>
  <c r="U7781" i="1"/>
  <c r="T7782" i="1"/>
  <c r="U7782" i="1"/>
  <c r="T7783" i="1"/>
  <c r="U7783" i="1"/>
  <c r="T7784" i="1"/>
  <c r="U7784" i="1"/>
  <c r="T7785" i="1"/>
  <c r="U7785" i="1"/>
  <c r="T7786" i="1"/>
  <c r="U7786" i="1"/>
  <c r="T7787" i="1"/>
  <c r="U7787" i="1"/>
  <c r="T7788" i="1"/>
  <c r="U7788" i="1"/>
  <c r="T7789" i="1"/>
  <c r="U7789" i="1"/>
  <c r="T7790" i="1"/>
  <c r="U7790" i="1"/>
  <c r="T7791" i="1"/>
  <c r="U7791" i="1"/>
  <c r="T7792" i="1"/>
  <c r="U7792" i="1"/>
  <c r="T7793" i="1"/>
  <c r="U7793" i="1"/>
  <c r="T7794" i="1"/>
  <c r="U7794" i="1"/>
  <c r="T7795" i="1"/>
  <c r="U7795" i="1"/>
  <c r="T7796" i="1"/>
  <c r="U7796" i="1"/>
  <c r="T7797" i="1"/>
  <c r="U7797" i="1"/>
  <c r="T7798" i="1"/>
  <c r="U7798" i="1"/>
  <c r="T7799" i="1"/>
  <c r="U7799" i="1"/>
  <c r="T7800" i="1"/>
  <c r="U7800" i="1"/>
  <c r="T7801" i="1"/>
  <c r="U7801" i="1"/>
  <c r="T7802" i="1"/>
  <c r="U7802" i="1"/>
  <c r="T7803" i="1"/>
  <c r="U7803" i="1"/>
  <c r="T7804" i="1"/>
  <c r="U7804" i="1"/>
  <c r="T7805" i="1"/>
  <c r="U7805" i="1"/>
  <c r="T7806" i="1"/>
  <c r="U7806" i="1"/>
  <c r="T7807" i="1"/>
  <c r="U7807" i="1"/>
  <c r="T7808" i="1"/>
  <c r="U7808" i="1"/>
  <c r="T7809" i="1"/>
  <c r="U7809" i="1"/>
  <c r="T7810" i="1"/>
  <c r="U7810" i="1"/>
  <c r="T7811" i="1"/>
  <c r="U7811" i="1"/>
  <c r="T7812" i="1"/>
  <c r="U7812" i="1"/>
  <c r="T7813" i="1"/>
  <c r="U7813" i="1"/>
  <c r="T7814" i="1"/>
  <c r="U7814" i="1"/>
  <c r="T7815" i="1"/>
  <c r="U7815" i="1"/>
  <c r="T7816" i="1"/>
  <c r="U7816" i="1"/>
  <c r="T7817" i="1"/>
  <c r="U7817" i="1"/>
  <c r="T7818" i="1"/>
  <c r="U7818" i="1"/>
  <c r="T7819" i="1"/>
  <c r="U7819" i="1"/>
  <c r="T7820" i="1"/>
  <c r="U7820" i="1"/>
  <c r="T7821" i="1"/>
  <c r="U7821" i="1"/>
  <c r="T7822" i="1"/>
  <c r="U7822" i="1"/>
  <c r="T7823" i="1"/>
  <c r="U7823" i="1"/>
  <c r="T7824" i="1"/>
  <c r="U7824" i="1"/>
  <c r="T7825" i="1"/>
  <c r="U7825" i="1"/>
  <c r="T7826" i="1"/>
  <c r="U7826" i="1"/>
  <c r="T7827" i="1"/>
  <c r="U7827" i="1"/>
  <c r="T7828" i="1"/>
  <c r="U7828" i="1"/>
  <c r="T7829" i="1"/>
  <c r="U7829" i="1"/>
  <c r="T7830" i="1"/>
  <c r="U7830" i="1"/>
  <c r="T7831" i="1"/>
  <c r="U7831" i="1"/>
  <c r="T7832" i="1"/>
  <c r="U7832" i="1"/>
  <c r="T7833" i="1"/>
  <c r="U7833" i="1"/>
  <c r="T7834" i="1"/>
  <c r="U7834" i="1"/>
  <c r="T7835" i="1"/>
  <c r="U7835" i="1"/>
  <c r="T7836" i="1"/>
  <c r="U7836" i="1"/>
  <c r="T7837" i="1"/>
  <c r="U7837" i="1"/>
  <c r="T7838" i="1"/>
  <c r="U7838" i="1"/>
  <c r="T7839" i="1"/>
  <c r="U7839" i="1"/>
  <c r="T7840" i="1"/>
  <c r="U7840" i="1"/>
  <c r="T7841" i="1"/>
  <c r="U7841" i="1"/>
  <c r="T7842" i="1"/>
  <c r="U7842" i="1"/>
  <c r="T7843" i="1"/>
  <c r="U7843" i="1"/>
  <c r="T7844" i="1"/>
  <c r="U7844" i="1"/>
  <c r="T7845" i="1"/>
  <c r="U7845" i="1"/>
  <c r="T7846" i="1"/>
  <c r="U7846" i="1"/>
  <c r="T7847" i="1"/>
  <c r="U7847" i="1"/>
  <c r="T7848" i="1"/>
  <c r="U7848" i="1"/>
  <c r="T7849" i="1"/>
  <c r="U7849" i="1"/>
  <c r="T7850" i="1"/>
  <c r="U7850" i="1"/>
  <c r="T7851" i="1"/>
  <c r="U7851" i="1"/>
  <c r="T7852" i="1"/>
  <c r="U7852" i="1"/>
  <c r="T7853" i="1"/>
  <c r="U7853" i="1"/>
  <c r="T7854" i="1"/>
  <c r="U7854" i="1"/>
  <c r="T7855" i="1"/>
  <c r="U7855" i="1"/>
  <c r="T7856" i="1"/>
  <c r="U7856" i="1"/>
  <c r="T7857" i="1"/>
  <c r="U7857" i="1"/>
  <c r="T7858" i="1"/>
  <c r="U7858" i="1"/>
  <c r="T7859" i="1"/>
  <c r="U7859" i="1"/>
  <c r="T7860" i="1"/>
  <c r="U7860" i="1"/>
  <c r="T7861" i="1"/>
  <c r="U7861" i="1"/>
  <c r="T7862" i="1"/>
  <c r="U7862" i="1"/>
  <c r="T7863" i="1"/>
  <c r="U7863" i="1"/>
  <c r="T7864" i="1"/>
  <c r="U7864" i="1"/>
  <c r="T7865" i="1"/>
  <c r="U7865" i="1"/>
  <c r="T7866" i="1"/>
  <c r="U7866" i="1"/>
  <c r="T7867" i="1"/>
  <c r="U7867" i="1"/>
  <c r="T7868" i="1"/>
  <c r="U7868" i="1"/>
  <c r="T7869" i="1"/>
  <c r="U7869" i="1"/>
  <c r="T7870" i="1"/>
  <c r="U7870" i="1"/>
  <c r="T7871" i="1"/>
  <c r="U7871" i="1"/>
  <c r="T7872" i="1"/>
  <c r="U7872" i="1"/>
  <c r="T7873" i="1"/>
  <c r="U7873" i="1"/>
  <c r="T7874" i="1"/>
  <c r="U7874" i="1"/>
  <c r="T7875" i="1"/>
  <c r="U7875" i="1"/>
  <c r="T7876" i="1"/>
  <c r="U7876" i="1"/>
  <c r="T7877" i="1"/>
  <c r="U7877" i="1"/>
  <c r="T7878" i="1"/>
  <c r="U7878" i="1"/>
  <c r="T7879" i="1"/>
  <c r="U7879" i="1"/>
  <c r="T7880" i="1"/>
  <c r="U7880" i="1"/>
  <c r="T7881" i="1"/>
  <c r="U7881" i="1"/>
  <c r="T7882" i="1"/>
  <c r="U7882" i="1"/>
  <c r="T7883" i="1"/>
  <c r="U7883" i="1"/>
  <c r="T7884" i="1"/>
  <c r="U7884" i="1"/>
  <c r="T7885" i="1"/>
  <c r="U7885" i="1"/>
  <c r="T7886" i="1"/>
  <c r="U7886" i="1"/>
  <c r="T7887" i="1"/>
  <c r="U7887" i="1"/>
  <c r="T7888" i="1"/>
  <c r="U7888" i="1"/>
  <c r="T7889" i="1"/>
  <c r="U7889" i="1"/>
  <c r="T7890" i="1"/>
  <c r="U7890" i="1"/>
  <c r="T7891" i="1"/>
  <c r="U7891" i="1"/>
  <c r="T7892" i="1"/>
  <c r="U7892" i="1"/>
  <c r="T7893" i="1"/>
  <c r="U7893" i="1"/>
  <c r="T7894" i="1"/>
  <c r="U7894" i="1"/>
  <c r="T7895" i="1"/>
  <c r="U7895" i="1"/>
  <c r="T7896" i="1"/>
  <c r="U7896" i="1"/>
  <c r="T7897" i="1"/>
  <c r="U7897" i="1"/>
  <c r="T7898" i="1"/>
  <c r="U7898" i="1"/>
  <c r="T7899" i="1"/>
  <c r="U7899" i="1"/>
  <c r="T7900" i="1"/>
  <c r="U7900" i="1"/>
  <c r="T7901" i="1"/>
  <c r="U7901" i="1"/>
  <c r="T7902" i="1"/>
  <c r="U7902" i="1"/>
  <c r="T7903" i="1"/>
  <c r="U7903" i="1"/>
  <c r="T7904" i="1"/>
  <c r="U7904" i="1"/>
  <c r="T7905" i="1"/>
  <c r="U7905" i="1"/>
  <c r="T7906" i="1"/>
  <c r="U7906" i="1"/>
  <c r="T7907" i="1"/>
  <c r="U7907" i="1"/>
  <c r="T7908" i="1"/>
  <c r="U7908" i="1"/>
  <c r="T7909" i="1"/>
  <c r="U7909" i="1"/>
  <c r="T7910" i="1"/>
  <c r="U7910" i="1"/>
  <c r="T7911" i="1"/>
  <c r="U7911" i="1"/>
  <c r="T7912" i="1"/>
  <c r="U7912" i="1"/>
  <c r="T7913" i="1"/>
  <c r="U7913" i="1"/>
  <c r="T7914" i="1"/>
  <c r="U7914" i="1"/>
  <c r="T7915" i="1"/>
  <c r="U7915" i="1"/>
  <c r="T7916" i="1"/>
  <c r="U7916" i="1"/>
  <c r="T7917" i="1"/>
  <c r="U7917" i="1"/>
  <c r="T7918" i="1"/>
  <c r="U7918" i="1"/>
  <c r="T7919" i="1"/>
  <c r="U7919" i="1"/>
  <c r="T7920" i="1"/>
  <c r="U7920" i="1"/>
  <c r="T7921" i="1"/>
  <c r="U7921" i="1"/>
  <c r="T7922" i="1"/>
  <c r="U7922" i="1"/>
  <c r="T7923" i="1"/>
  <c r="U7923" i="1"/>
  <c r="T7924" i="1"/>
  <c r="U7924" i="1"/>
  <c r="T7925" i="1"/>
  <c r="U7925" i="1"/>
  <c r="T7926" i="1"/>
  <c r="U7926" i="1"/>
  <c r="T7927" i="1"/>
  <c r="U7927" i="1"/>
  <c r="T7928" i="1"/>
  <c r="U7928" i="1"/>
  <c r="T7929" i="1"/>
  <c r="U7929" i="1"/>
  <c r="T7930" i="1"/>
  <c r="U7930" i="1"/>
  <c r="T7931" i="1"/>
  <c r="U7931" i="1"/>
  <c r="T7932" i="1"/>
  <c r="U7932" i="1"/>
  <c r="T7933" i="1"/>
  <c r="U7933" i="1"/>
  <c r="T7934" i="1"/>
  <c r="U7934" i="1"/>
  <c r="T7935" i="1"/>
  <c r="U7935" i="1"/>
  <c r="T7936" i="1"/>
  <c r="U7936" i="1"/>
  <c r="T7937" i="1"/>
  <c r="U7937" i="1"/>
  <c r="T7938" i="1"/>
  <c r="U7938" i="1"/>
  <c r="T7939" i="1"/>
  <c r="U7939" i="1"/>
  <c r="T7940" i="1"/>
  <c r="U7940" i="1"/>
  <c r="T7941" i="1"/>
  <c r="U7941" i="1"/>
  <c r="T7942" i="1"/>
  <c r="U7942" i="1"/>
  <c r="T7943" i="1"/>
  <c r="U7943" i="1"/>
  <c r="T7944" i="1"/>
  <c r="U7944" i="1"/>
  <c r="T7945" i="1"/>
  <c r="U7945" i="1"/>
  <c r="T7946" i="1"/>
  <c r="U7946" i="1"/>
  <c r="T7947" i="1"/>
  <c r="U7947" i="1"/>
  <c r="T7948" i="1"/>
  <c r="U7948" i="1"/>
  <c r="T7949" i="1"/>
  <c r="U7949" i="1"/>
  <c r="T7950" i="1"/>
  <c r="U7950" i="1"/>
  <c r="T7951" i="1"/>
  <c r="U7951" i="1"/>
  <c r="T7952" i="1"/>
  <c r="U7952" i="1"/>
  <c r="T7953" i="1"/>
  <c r="U7953" i="1"/>
  <c r="T7954" i="1"/>
  <c r="U7954" i="1"/>
  <c r="T7955" i="1"/>
  <c r="U7955" i="1"/>
  <c r="T7956" i="1"/>
  <c r="U7956" i="1"/>
  <c r="T7957" i="1"/>
  <c r="U7957" i="1"/>
  <c r="T7958" i="1"/>
  <c r="U7958" i="1"/>
  <c r="T7959" i="1"/>
  <c r="U7959" i="1"/>
  <c r="T7960" i="1"/>
  <c r="U7960" i="1"/>
  <c r="T7961" i="1"/>
  <c r="U7961" i="1"/>
  <c r="T7962" i="1"/>
  <c r="U7962" i="1"/>
  <c r="T7963" i="1"/>
  <c r="U7963" i="1"/>
  <c r="T7964" i="1"/>
  <c r="U7964" i="1"/>
  <c r="T7965" i="1"/>
  <c r="U7965" i="1"/>
  <c r="T7966" i="1"/>
  <c r="U7966" i="1"/>
  <c r="T7967" i="1"/>
  <c r="U7967" i="1"/>
  <c r="T7968" i="1"/>
  <c r="U7968" i="1"/>
  <c r="T7969" i="1"/>
  <c r="U7969" i="1"/>
  <c r="T7970" i="1"/>
  <c r="U7970" i="1"/>
  <c r="T7971" i="1"/>
  <c r="U7971" i="1"/>
  <c r="T7972" i="1"/>
  <c r="U7972" i="1"/>
  <c r="T7973" i="1"/>
  <c r="U7973" i="1"/>
  <c r="T7974" i="1"/>
  <c r="U7974" i="1"/>
  <c r="T7975" i="1"/>
  <c r="U7975" i="1"/>
  <c r="T7976" i="1"/>
  <c r="U7976" i="1"/>
  <c r="T7977" i="1"/>
  <c r="U7977" i="1"/>
  <c r="T7978" i="1"/>
  <c r="U7978" i="1"/>
  <c r="T7979" i="1"/>
  <c r="U7979" i="1"/>
  <c r="T7980" i="1"/>
  <c r="U7980" i="1"/>
  <c r="T7981" i="1"/>
  <c r="U7981" i="1"/>
  <c r="T7982" i="1"/>
  <c r="U7982" i="1"/>
  <c r="T7983" i="1"/>
  <c r="U7983" i="1"/>
  <c r="T7984" i="1"/>
  <c r="U7984" i="1"/>
  <c r="T7985" i="1"/>
  <c r="U7985" i="1"/>
  <c r="T7986" i="1"/>
  <c r="U7986" i="1"/>
  <c r="T7987" i="1"/>
  <c r="U7987" i="1"/>
  <c r="T7988" i="1"/>
  <c r="U7988" i="1"/>
  <c r="T7989" i="1"/>
  <c r="U7989" i="1"/>
  <c r="T7990" i="1"/>
  <c r="U7990" i="1"/>
  <c r="T7991" i="1"/>
  <c r="U7991" i="1"/>
  <c r="T7992" i="1"/>
  <c r="U7992" i="1"/>
  <c r="T7993" i="1"/>
  <c r="U7993" i="1"/>
  <c r="T7994" i="1"/>
  <c r="U7994" i="1"/>
  <c r="T7995" i="1"/>
  <c r="U7995" i="1"/>
  <c r="T7996" i="1"/>
  <c r="U7996" i="1"/>
  <c r="T7997" i="1"/>
  <c r="U7997" i="1"/>
  <c r="T7998" i="1"/>
  <c r="U7998" i="1"/>
  <c r="T7999" i="1"/>
  <c r="U7999" i="1"/>
  <c r="T8000" i="1"/>
  <c r="U8000" i="1"/>
  <c r="T8001" i="1"/>
  <c r="U8001" i="1"/>
  <c r="T8002" i="1"/>
  <c r="U8002" i="1"/>
  <c r="T8003" i="1"/>
  <c r="U8003" i="1"/>
  <c r="T8004" i="1"/>
  <c r="U8004" i="1"/>
  <c r="T8005" i="1"/>
  <c r="U8005" i="1"/>
  <c r="T8006" i="1"/>
  <c r="U8006" i="1"/>
  <c r="T8007" i="1"/>
  <c r="U8007" i="1"/>
  <c r="T8008" i="1"/>
  <c r="U8008" i="1"/>
  <c r="T8009" i="1"/>
  <c r="U8009" i="1"/>
  <c r="T8010" i="1"/>
  <c r="U8010" i="1"/>
  <c r="T8011" i="1"/>
  <c r="U8011" i="1"/>
  <c r="T8012" i="1"/>
  <c r="U8012" i="1"/>
  <c r="T8013" i="1"/>
  <c r="U8013" i="1"/>
  <c r="T8014" i="1"/>
  <c r="U8014" i="1"/>
  <c r="T8015" i="1"/>
  <c r="U8015" i="1"/>
  <c r="T8016" i="1"/>
  <c r="U8016" i="1"/>
  <c r="T8017" i="1"/>
  <c r="U8017" i="1"/>
  <c r="T8018" i="1"/>
  <c r="U8018" i="1"/>
  <c r="T8019" i="1"/>
  <c r="U8019" i="1"/>
  <c r="T8020" i="1"/>
  <c r="U8020" i="1"/>
  <c r="T8021" i="1"/>
  <c r="U8021" i="1"/>
  <c r="T8022" i="1"/>
  <c r="U8022" i="1"/>
  <c r="T8023" i="1"/>
  <c r="U8023" i="1"/>
  <c r="T8024" i="1"/>
  <c r="U8024" i="1"/>
  <c r="T8025" i="1"/>
  <c r="U8025" i="1"/>
  <c r="T8026" i="1"/>
  <c r="U8026" i="1"/>
  <c r="T8027" i="1"/>
  <c r="U8027" i="1"/>
  <c r="T8028" i="1"/>
  <c r="U8028" i="1"/>
  <c r="T8029" i="1"/>
  <c r="U8029" i="1"/>
  <c r="T8030" i="1"/>
  <c r="U8030" i="1"/>
  <c r="T8031" i="1"/>
  <c r="U8031" i="1"/>
  <c r="T8032" i="1"/>
  <c r="U8032" i="1"/>
  <c r="T8033" i="1"/>
  <c r="U8033" i="1"/>
  <c r="T8034" i="1"/>
  <c r="U8034" i="1"/>
  <c r="T8035" i="1"/>
  <c r="U8035" i="1"/>
  <c r="T8036" i="1"/>
  <c r="U8036" i="1"/>
  <c r="T8037" i="1"/>
  <c r="U8037" i="1"/>
  <c r="T8038" i="1"/>
  <c r="U8038" i="1"/>
  <c r="T8039" i="1"/>
  <c r="U8039" i="1"/>
  <c r="T8040" i="1"/>
  <c r="U8040" i="1"/>
  <c r="T8041" i="1"/>
  <c r="U8041" i="1"/>
  <c r="T8042" i="1"/>
  <c r="U8042" i="1"/>
  <c r="T8043" i="1"/>
  <c r="U8043" i="1"/>
  <c r="T8044" i="1"/>
  <c r="U8044" i="1"/>
  <c r="T8045" i="1"/>
  <c r="U8045" i="1"/>
  <c r="T8046" i="1"/>
  <c r="U8046" i="1"/>
  <c r="T8047" i="1"/>
  <c r="U8047" i="1"/>
  <c r="T8048" i="1"/>
  <c r="U8048" i="1"/>
  <c r="T8049" i="1"/>
  <c r="U8049" i="1"/>
  <c r="T8050" i="1"/>
  <c r="U8050" i="1"/>
  <c r="T8051" i="1"/>
  <c r="U8051" i="1"/>
  <c r="T8052" i="1"/>
  <c r="U8052" i="1"/>
  <c r="T8053" i="1"/>
  <c r="U8053" i="1"/>
  <c r="T8054" i="1"/>
  <c r="U8054" i="1"/>
  <c r="T8055" i="1"/>
  <c r="U8055" i="1"/>
  <c r="T8056" i="1"/>
  <c r="U8056" i="1"/>
  <c r="T8057" i="1"/>
  <c r="U8057" i="1"/>
  <c r="T8058" i="1"/>
  <c r="U8058" i="1"/>
  <c r="T8059" i="1"/>
  <c r="U8059" i="1"/>
  <c r="T8060" i="1"/>
  <c r="U8060" i="1"/>
  <c r="T8061" i="1"/>
  <c r="U8061" i="1"/>
  <c r="T8062" i="1"/>
  <c r="U8062" i="1"/>
  <c r="T8063" i="1"/>
  <c r="U8063" i="1"/>
  <c r="T8064" i="1"/>
  <c r="U8064" i="1"/>
  <c r="T8065" i="1"/>
  <c r="U8065" i="1"/>
  <c r="T8066" i="1"/>
  <c r="U8066" i="1"/>
  <c r="T8067" i="1"/>
  <c r="U8067" i="1"/>
  <c r="T8068" i="1"/>
  <c r="U8068" i="1"/>
  <c r="T8069" i="1"/>
  <c r="U8069" i="1"/>
  <c r="T8070" i="1"/>
  <c r="U8070" i="1"/>
  <c r="T8071" i="1"/>
  <c r="U8071" i="1"/>
  <c r="T8072" i="1"/>
  <c r="U8072" i="1"/>
  <c r="T8073" i="1"/>
  <c r="U8073" i="1"/>
  <c r="T8074" i="1"/>
  <c r="U8074" i="1"/>
  <c r="T8075" i="1"/>
  <c r="U8075" i="1"/>
  <c r="T8076" i="1"/>
  <c r="U8076" i="1"/>
  <c r="T8077" i="1"/>
  <c r="U8077" i="1"/>
  <c r="T8078" i="1"/>
  <c r="U8078" i="1"/>
  <c r="T8079" i="1"/>
  <c r="U8079" i="1"/>
  <c r="T8080" i="1"/>
  <c r="U8080" i="1"/>
  <c r="T8081" i="1"/>
  <c r="U8081" i="1"/>
  <c r="T8082" i="1"/>
  <c r="U8082" i="1"/>
  <c r="T8083" i="1"/>
  <c r="U8083" i="1"/>
  <c r="T8084" i="1"/>
  <c r="U8084" i="1"/>
  <c r="T8085" i="1"/>
  <c r="U8085" i="1"/>
  <c r="T8086" i="1"/>
  <c r="U8086" i="1"/>
  <c r="T8087" i="1"/>
  <c r="U8087" i="1"/>
  <c r="T8088" i="1"/>
  <c r="U8088" i="1"/>
  <c r="T8089" i="1"/>
  <c r="U8089" i="1"/>
  <c r="T8090" i="1"/>
  <c r="U8090" i="1"/>
  <c r="T8091" i="1"/>
  <c r="U8091" i="1"/>
  <c r="T8092" i="1"/>
  <c r="U8092" i="1"/>
  <c r="T8093" i="1"/>
  <c r="U8093" i="1"/>
  <c r="T8094" i="1"/>
  <c r="U8094" i="1"/>
  <c r="T8095" i="1"/>
  <c r="U8095" i="1"/>
  <c r="T8096" i="1"/>
  <c r="U8096" i="1"/>
  <c r="T8097" i="1"/>
  <c r="U8097" i="1"/>
  <c r="T8098" i="1"/>
  <c r="U8098" i="1"/>
  <c r="T8099" i="1"/>
  <c r="U8099" i="1"/>
  <c r="T8100" i="1"/>
  <c r="U8100" i="1"/>
  <c r="T8101" i="1"/>
  <c r="U8101" i="1"/>
  <c r="T8102" i="1"/>
  <c r="U8102" i="1"/>
  <c r="T8103" i="1"/>
  <c r="U8103" i="1"/>
  <c r="T8104" i="1"/>
  <c r="U8104" i="1"/>
  <c r="T8105" i="1"/>
  <c r="U8105" i="1"/>
  <c r="T8106" i="1"/>
  <c r="U8106" i="1"/>
  <c r="T8107" i="1"/>
  <c r="U8107" i="1"/>
  <c r="T8108" i="1"/>
  <c r="U8108" i="1"/>
  <c r="T8109" i="1"/>
  <c r="U8109" i="1"/>
  <c r="T8110" i="1"/>
  <c r="U8110" i="1"/>
  <c r="T8111" i="1"/>
  <c r="U8111" i="1"/>
  <c r="T8112" i="1"/>
  <c r="U8112" i="1"/>
  <c r="T8113" i="1"/>
  <c r="U8113" i="1"/>
  <c r="T8114" i="1"/>
  <c r="U8114" i="1"/>
  <c r="T8115" i="1"/>
  <c r="U8115" i="1"/>
  <c r="T8116" i="1"/>
  <c r="U8116" i="1"/>
  <c r="T8117" i="1"/>
  <c r="U8117" i="1"/>
  <c r="T8118" i="1"/>
  <c r="U8118" i="1"/>
  <c r="T8119" i="1"/>
  <c r="U8119" i="1"/>
  <c r="T8120" i="1"/>
  <c r="U8120" i="1"/>
  <c r="T8121" i="1"/>
  <c r="U8121" i="1"/>
  <c r="T8122" i="1"/>
  <c r="U8122" i="1"/>
  <c r="T8123" i="1"/>
  <c r="U8123" i="1"/>
  <c r="T8124" i="1"/>
  <c r="U8124" i="1"/>
  <c r="T8125" i="1"/>
  <c r="U8125" i="1"/>
  <c r="T8126" i="1"/>
  <c r="U8126" i="1"/>
  <c r="T8127" i="1"/>
  <c r="U8127" i="1"/>
  <c r="T8128" i="1"/>
  <c r="U8128" i="1"/>
  <c r="T8129" i="1"/>
  <c r="U8129" i="1"/>
  <c r="T8130" i="1"/>
  <c r="U8130" i="1"/>
  <c r="T8131" i="1"/>
  <c r="U8131" i="1"/>
  <c r="T8132" i="1"/>
  <c r="U8132" i="1"/>
  <c r="T8133" i="1"/>
  <c r="U8133" i="1"/>
  <c r="T8134" i="1"/>
  <c r="U8134" i="1"/>
  <c r="T8135" i="1"/>
  <c r="U8135" i="1"/>
  <c r="T8136" i="1"/>
  <c r="U8136" i="1"/>
  <c r="T8137" i="1"/>
  <c r="U8137" i="1"/>
  <c r="T8138" i="1"/>
  <c r="U8138" i="1"/>
  <c r="T8139" i="1"/>
  <c r="U8139" i="1"/>
  <c r="T8140" i="1"/>
  <c r="U8140" i="1"/>
  <c r="T8141" i="1"/>
  <c r="U8141" i="1"/>
  <c r="T8142" i="1"/>
  <c r="U8142" i="1"/>
  <c r="T8143" i="1"/>
  <c r="U8143" i="1"/>
  <c r="T8144" i="1"/>
  <c r="U8144" i="1"/>
  <c r="T8145" i="1"/>
  <c r="U8145" i="1"/>
  <c r="T8146" i="1"/>
  <c r="U8146" i="1"/>
  <c r="T8147" i="1"/>
  <c r="U8147" i="1"/>
  <c r="T8148" i="1"/>
  <c r="U8148" i="1"/>
  <c r="T8149" i="1"/>
  <c r="U8149" i="1"/>
  <c r="T8150" i="1"/>
  <c r="U8150" i="1"/>
  <c r="T8151" i="1"/>
  <c r="U8151" i="1"/>
  <c r="T8152" i="1"/>
  <c r="U8152" i="1"/>
  <c r="T8153" i="1"/>
  <c r="U8153" i="1"/>
  <c r="T8154" i="1"/>
  <c r="U8154" i="1"/>
  <c r="T8155" i="1"/>
  <c r="U8155" i="1"/>
  <c r="T8156" i="1"/>
  <c r="U8156" i="1"/>
  <c r="T8157" i="1"/>
  <c r="U8157" i="1"/>
  <c r="T8158" i="1"/>
  <c r="U8158" i="1"/>
  <c r="T8159" i="1"/>
  <c r="U8159" i="1"/>
  <c r="T8160" i="1"/>
  <c r="U8160" i="1"/>
  <c r="T8161" i="1"/>
  <c r="U8161" i="1"/>
  <c r="T8162" i="1"/>
  <c r="U8162" i="1"/>
  <c r="T8163" i="1"/>
  <c r="U8163" i="1"/>
  <c r="T8164" i="1"/>
  <c r="U8164" i="1"/>
  <c r="T8165" i="1"/>
  <c r="U8165" i="1"/>
  <c r="T8166" i="1"/>
  <c r="U8166" i="1"/>
  <c r="T8167" i="1"/>
  <c r="U8167" i="1"/>
  <c r="T8168" i="1"/>
  <c r="U8168" i="1"/>
  <c r="T8169" i="1"/>
  <c r="U8169" i="1"/>
  <c r="T8170" i="1"/>
  <c r="U8170" i="1"/>
  <c r="T8171" i="1"/>
  <c r="U8171" i="1"/>
  <c r="T8172" i="1"/>
  <c r="U8172" i="1"/>
  <c r="T8173" i="1"/>
  <c r="U8173" i="1"/>
  <c r="T8174" i="1"/>
  <c r="U8174" i="1"/>
  <c r="T8175" i="1"/>
  <c r="U8175" i="1"/>
  <c r="T8176" i="1"/>
  <c r="U8176" i="1"/>
  <c r="T8177" i="1"/>
  <c r="U8177" i="1"/>
  <c r="T8178" i="1"/>
  <c r="U8178" i="1"/>
  <c r="T8179" i="1"/>
  <c r="U8179" i="1"/>
  <c r="T8180" i="1"/>
  <c r="U8180" i="1"/>
  <c r="T8181" i="1"/>
  <c r="U8181" i="1"/>
  <c r="T8182" i="1"/>
  <c r="U8182" i="1"/>
  <c r="T8183" i="1"/>
  <c r="U8183" i="1"/>
  <c r="T8184" i="1"/>
  <c r="U8184" i="1"/>
  <c r="T8185" i="1"/>
  <c r="U8185" i="1"/>
  <c r="T8186" i="1"/>
  <c r="U8186" i="1"/>
  <c r="T8187" i="1"/>
  <c r="U8187" i="1"/>
  <c r="T8188" i="1"/>
  <c r="U8188" i="1"/>
  <c r="T8189" i="1"/>
  <c r="U8189" i="1"/>
  <c r="T8190" i="1"/>
  <c r="U8190" i="1"/>
  <c r="T8191" i="1"/>
  <c r="U8191" i="1"/>
  <c r="T8192" i="1"/>
  <c r="U8192" i="1"/>
  <c r="T8193" i="1"/>
  <c r="U8193" i="1"/>
  <c r="T8194" i="1"/>
  <c r="U8194" i="1"/>
  <c r="T8195" i="1"/>
  <c r="U8195" i="1"/>
  <c r="T8196" i="1"/>
  <c r="U8196" i="1"/>
  <c r="T8197" i="1"/>
  <c r="U8197" i="1"/>
  <c r="T8198" i="1"/>
  <c r="U8198" i="1"/>
  <c r="T8199" i="1"/>
  <c r="U8199" i="1"/>
  <c r="T8200" i="1"/>
  <c r="U8200" i="1"/>
  <c r="T8201" i="1"/>
  <c r="U8201" i="1"/>
  <c r="T8202" i="1"/>
  <c r="U8202" i="1"/>
  <c r="T8203" i="1"/>
  <c r="U8203" i="1"/>
  <c r="T8204" i="1"/>
  <c r="U8204" i="1"/>
  <c r="T8205" i="1"/>
  <c r="U8205" i="1"/>
  <c r="T8206" i="1"/>
  <c r="U8206" i="1"/>
  <c r="T8207" i="1"/>
  <c r="U8207" i="1"/>
  <c r="T8208" i="1"/>
  <c r="U8208" i="1"/>
  <c r="T8209" i="1"/>
  <c r="U8209" i="1"/>
  <c r="T8210" i="1"/>
  <c r="U8210" i="1"/>
  <c r="T8211" i="1"/>
  <c r="U8211" i="1"/>
  <c r="T8212" i="1"/>
  <c r="U8212" i="1"/>
  <c r="T8213" i="1"/>
  <c r="U8213" i="1"/>
  <c r="T8214" i="1"/>
  <c r="U8214" i="1"/>
  <c r="T8215" i="1"/>
  <c r="U8215" i="1"/>
  <c r="T8216" i="1"/>
  <c r="U8216" i="1"/>
  <c r="T8217" i="1"/>
  <c r="U8217" i="1"/>
  <c r="T8218" i="1"/>
  <c r="U8218" i="1"/>
  <c r="T8219" i="1"/>
  <c r="U8219" i="1"/>
  <c r="T8220" i="1"/>
  <c r="U8220" i="1"/>
  <c r="T8221" i="1"/>
  <c r="U8221" i="1"/>
  <c r="T8222" i="1"/>
  <c r="U8222" i="1"/>
  <c r="T8223" i="1"/>
  <c r="U8223" i="1"/>
  <c r="T8224" i="1"/>
  <c r="U8224" i="1"/>
  <c r="T8225" i="1"/>
  <c r="U8225" i="1"/>
  <c r="T8226" i="1"/>
  <c r="U8226" i="1"/>
  <c r="T8227" i="1"/>
  <c r="U8227" i="1"/>
  <c r="T8228" i="1"/>
  <c r="U8228" i="1"/>
  <c r="T8229" i="1"/>
  <c r="U8229" i="1"/>
  <c r="T8230" i="1"/>
  <c r="U8230" i="1"/>
  <c r="T8231" i="1"/>
  <c r="U8231" i="1"/>
  <c r="T8232" i="1"/>
  <c r="U8232" i="1"/>
  <c r="T8233" i="1"/>
  <c r="U8233" i="1"/>
  <c r="T8234" i="1"/>
  <c r="U8234" i="1"/>
  <c r="T8235" i="1"/>
  <c r="U8235" i="1"/>
  <c r="T8236" i="1"/>
  <c r="U8236" i="1"/>
  <c r="T8237" i="1"/>
  <c r="U8237" i="1"/>
  <c r="T8238" i="1"/>
  <c r="U8238" i="1"/>
  <c r="T8239" i="1"/>
  <c r="U8239" i="1"/>
  <c r="T8240" i="1"/>
  <c r="U8240" i="1"/>
  <c r="T8241" i="1"/>
  <c r="U8241" i="1"/>
  <c r="T8242" i="1"/>
  <c r="U8242" i="1"/>
  <c r="T8243" i="1"/>
  <c r="U8243" i="1"/>
  <c r="T8244" i="1"/>
  <c r="U8244" i="1"/>
  <c r="T8245" i="1"/>
  <c r="U8245" i="1"/>
  <c r="T8246" i="1"/>
  <c r="U8246" i="1"/>
  <c r="T8247" i="1"/>
  <c r="U8247" i="1"/>
  <c r="T8248" i="1"/>
  <c r="U8248" i="1"/>
  <c r="T8249" i="1"/>
  <c r="U8249" i="1"/>
  <c r="T8250" i="1"/>
  <c r="U8250" i="1"/>
  <c r="T8251" i="1"/>
  <c r="U8251" i="1"/>
  <c r="T8252" i="1"/>
  <c r="U8252" i="1"/>
  <c r="T8253" i="1"/>
  <c r="U8253" i="1"/>
  <c r="T8254" i="1"/>
  <c r="U8254" i="1"/>
  <c r="T8255" i="1"/>
  <c r="U8255" i="1"/>
  <c r="T8256" i="1"/>
  <c r="U8256" i="1"/>
  <c r="T8257" i="1"/>
  <c r="U8257" i="1"/>
  <c r="T8258" i="1"/>
  <c r="U8258" i="1"/>
  <c r="T8259" i="1"/>
  <c r="U8259" i="1"/>
  <c r="T8260" i="1"/>
  <c r="U8260" i="1"/>
  <c r="T8261" i="1"/>
  <c r="U8261" i="1"/>
  <c r="T8262" i="1"/>
  <c r="U8262" i="1"/>
  <c r="T8263" i="1"/>
  <c r="U8263" i="1"/>
  <c r="T8264" i="1"/>
  <c r="U8264" i="1"/>
  <c r="T8265" i="1"/>
  <c r="U8265" i="1"/>
  <c r="T8266" i="1"/>
  <c r="U8266" i="1"/>
  <c r="T8267" i="1"/>
  <c r="U8267" i="1"/>
  <c r="T8268" i="1"/>
  <c r="U8268" i="1"/>
  <c r="T8269" i="1"/>
  <c r="U8269" i="1"/>
  <c r="T8270" i="1"/>
  <c r="U8270" i="1"/>
  <c r="T8271" i="1"/>
  <c r="U8271" i="1"/>
  <c r="T8272" i="1"/>
  <c r="U8272" i="1"/>
  <c r="T8273" i="1"/>
  <c r="U8273" i="1"/>
  <c r="T8274" i="1"/>
  <c r="U8274" i="1"/>
  <c r="T8275" i="1"/>
  <c r="U8275" i="1"/>
  <c r="T8276" i="1"/>
  <c r="U8276" i="1"/>
  <c r="T8277" i="1"/>
  <c r="U8277" i="1"/>
  <c r="T8278" i="1"/>
  <c r="U8278" i="1"/>
  <c r="T8279" i="1"/>
  <c r="U8279" i="1"/>
  <c r="T8280" i="1"/>
  <c r="U8280" i="1"/>
  <c r="T8281" i="1"/>
  <c r="U8281" i="1"/>
  <c r="T8282" i="1"/>
  <c r="U8282" i="1"/>
  <c r="T8283" i="1"/>
  <c r="U8283" i="1"/>
  <c r="T8284" i="1"/>
  <c r="U8284" i="1"/>
  <c r="T8285" i="1"/>
  <c r="U8285" i="1"/>
  <c r="T8286" i="1"/>
  <c r="U8286" i="1"/>
  <c r="T8287" i="1"/>
  <c r="U8287" i="1"/>
  <c r="T8288" i="1"/>
  <c r="U8288" i="1"/>
  <c r="T8289" i="1"/>
  <c r="U8289" i="1"/>
  <c r="T8290" i="1"/>
  <c r="U8290" i="1"/>
  <c r="T8291" i="1"/>
  <c r="U8291" i="1"/>
  <c r="T8292" i="1"/>
  <c r="U8292" i="1"/>
  <c r="T8293" i="1"/>
  <c r="U8293" i="1"/>
  <c r="T8294" i="1"/>
  <c r="U8294" i="1"/>
  <c r="T8295" i="1"/>
  <c r="U8295" i="1"/>
  <c r="T8296" i="1"/>
  <c r="U8296" i="1"/>
  <c r="T8297" i="1"/>
  <c r="U8297" i="1"/>
  <c r="T8298" i="1"/>
  <c r="U8298" i="1"/>
  <c r="T8299" i="1"/>
  <c r="U8299" i="1"/>
  <c r="T8300" i="1"/>
  <c r="U8300" i="1"/>
  <c r="T8301" i="1"/>
  <c r="U8301" i="1"/>
  <c r="T8302" i="1"/>
  <c r="U8302" i="1"/>
  <c r="T8303" i="1"/>
  <c r="U8303" i="1"/>
  <c r="T8304" i="1"/>
  <c r="U8304" i="1"/>
  <c r="T8305" i="1"/>
  <c r="U8305" i="1"/>
  <c r="T8306" i="1"/>
  <c r="U8306" i="1"/>
  <c r="T8307" i="1"/>
  <c r="U8307" i="1"/>
  <c r="T8308" i="1"/>
  <c r="U8308" i="1"/>
  <c r="T8309" i="1"/>
  <c r="U8309" i="1"/>
  <c r="T8310" i="1"/>
  <c r="U8310" i="1"/>
  <c r="T8311" i="1"/>
  <c r="U8311" i="1"/>
  <c r="T8312" i="1"/>
  <c r="U8312" i="1"/>
  <c r="T8313" i="1"/>
  <c r="U8313" i="1"/>
  <c r="T8314" i="1"/>
  <c r="U8314" i="1"/>
  <c r="T8315" i="1"/>
  <c r="U8315" i="1"/>
  <c r="T8316" i="1"/>
  <c r="U8316" i="1"/>
  <c r="T8317" i="1"/>
  <c r="U8317" i="1"/>
  <c r="T8318" i="1"/>
  <c r="U8318" i="1"/>
  <c r="T8319" i="1"/>
  <c r="U8319" i="1"/>
  <c r="T8320" i="1"/>
  <c r="U8320" i="1"/>
  <c r="T8321" i="1"/>
  <c r="U8321" i="1"/>
  <c r="T8322" i="1"/>
  <c r="U8322" i="1"/>
  <c r="T8323" i="1"/>
  <c r="U8323" i="1"/>
  <c r="T8324" i="1"/>
  <c r="U8324" i="1"/>
  <c r="T8325" i="1"/>
  <c r="U8325" i="1"/>
  <c r="T8326" i="1"/>
  <c r="U8326" i="1"/>
  <c r="T8327" i="1"/>
  <c r="U8327" i="1"/>
  <c r="T8328" i="1"/>
  <c r="U8328" i="1"/>
  <c r="T8329" i="1"/>
  <c r="U8329" i="1"/>
  <c r="T8330" i="1"/>
  <c r="U8330" i="1"/>
  <c r="T8331" i="1"/>
  <c r="U8331" i="1"/>
  <c r="T8332" i="1"/>
  <c r="U8332" i="1"/>
  <c r="T8333" i="1"/>
  <c r="U8333" i="1"/>
  <c r="T8334" i="1"/>
  <c r="U8334" i="1"/>
  <c r="T8335" i="1"/>
  <c r="U8335" i="1"/>
  <c r="T8336" i="1"/>
  <c r="U8336" i="1"/>
  <c r="T8337" i="1"/>
  <c r="U8337" i="1"/>
  <c r="T8338" i="1"/>
  <c r="U8338" i="1"/>
  <c r="T8339" i="1"/>
  <c r="U8339" i="1"/>
  <c r="T8340" i="1"/>
  <c r="U8340" i="1"/>
  <c r="T8341" i="1"/>
  <c r="U8341" i="1"/>
  <c r="T8342" i="1"/>
  <c r="U8342" i="1"/>
  <c r="T8343" i="1"/>
  <c r="U8343" i="1"/>
  <c r="T8344" i="1"/>
  <c r="U8344" i="1"/>
  <c r="T8345" i="1"/>
  <c r="U8345" i="1"/>
  <c r="T8346" i="1"/>
  <c r="U8346" i="1"/>
  <c r="T8347" i="1"/>
  <c r="U8347" i="1"/>
  <c r="T8348" i="1"/>
  <c r="U8348" i="1"/>
  <c r="T8349" i="1"/>
  <c r="U8349" i="1"/>
  <c r="T8350" i="1"/>
  <c r="U8350" i="1"/>
  <c r="T8351" i="1"/>
  <c r="U8351" i="1"/>
  <c r="T8352" i="1"/>
  <c r="U8352" i="1"/>
  <c r="T8353" i="1"/>
  <c r="U8353" i="1"/>
  <c r="T8354" i="1"/>
  <c r="U8354" i="1"/>
  <c r="T8355" i="1"/>
  <c r="U8355" i="1"/>
  <c r="T8356" i="1"/>
  <c r="U8356" i="1"/>
  <c r="T8357" i="1"/>
  <c r="U8357" i="1"/>
  <c r="T8358" i="1"/>
  <c r="U8358" i="1"/>
  <c r="T8359" i="1"/>
  <c r="U8359" i="1"/>
  <c r="T8360" i="1"/>
  <c r="U8360" i="1"/>
  <c r="T8361" i="1"/>
  <c r="U8361" i="1"/>
  <c r="T8362" i="1"/>
  <c r="U8362" i="1"/>
  <c r="T8363" i="1"/>
  <c r="U8363" i="1"/>
  <c r="T8364" i="1"/>
  <c r="U8364" i="1"/>
  <c r="T8365" i="1"/>
  <c r="U8365" i="1"/>
  <c r="T8366" i="1"/>
  <c r="U8366" i="1"/>
  <c r="T8367" i="1"/>
  <c r="U8367" i="1"/>
  <c r="T8368" i="1"/>
  <c r="U8368" i="1"/>
  <c r="T8369" i="1"/>
  <c r="U8369" i="1"/>
  <c r="T8370" i="1"/>
  <c r="U8370" i="1"/>
  <c r="T8371" i="1"/>
  <c r="U8371" i="1"/>
  <c r="T8372" i="1"/>
  <c r="U8372" i="1"/>
  <c r="T8373" i="1"/>
  <c r="U8373" i="1"/>
  <c r="T8374" i="1"/>
  <c r="U8374" i="1"/>
  <c r="T8375" i="1"/>
  <c r="U8375" i="1"/>
  <c r="T8376" i="1"/>
  <c r="U8376" i="1"/>
  <c r="T8377" i="1"/>
  <c r="U8377" i="1"/>
  <c r="T8378" i="1"/>
  <c r="U8378" i="1"/>
  <c r="T8379" i="1"/>
  <c r="U8379" i="1"/>
  <c r="T8380" i="1"/>
  <c r="U8380" i="1"/>
  <c r="T8381" i="1"/>
  <c r="U8381" i="1"/>
  <c r="T8382" i="1"/>
  <c r="U8382" i="1"/>
  <c r="T8383" i="1"/>
  <c r="U8383" i="1"/>
  <c r="T8384" i="1"/>
  <c r="U8384" i="1"/>
  <c r="T8385" i="1"/>
  <c r="U8385" i="1"/>
  <c r="T8386" i="1"/>
  <c r="U8386" i="1"/>
  <c r="T8387" i="1"/>
  <c r="U8387" i="1"/>
  <c r="T8388" i="1"/>
  <c r="U8388" i="1"/>
  <c r="T8389" i="1"/>
  <c r="U8389" i="1"/>
  <c r="T8390" i="1"/>
  <c r="U8390" i="1"/>
  <c r="T8391" i="1"/>
  <c r="U8391" i="1"/>
  <c r="T8392" i="1"/>
  <c r="U8392" i="1"/>
  <c r="T8393" i="1"/>
  <c r="U8393" i="1"/>
  <c r="T8394" i="1"/>
  <c r="U8394" i="1"/>
  <c r="T8395" i="1"/>
  <c r="U8395" i="1"/>
  <c r="T8396" i="1"/>
  <c r="U8396" i="1"/>
  <c r="T8397" i="1"/>
  <c r="U8397" i="1"/>
  <c r="T8398" i="1"/>
  <c r="U8398" i="1"/>
  <c r="T8399" i="1"/>
  <c r="U8399" i="1"/>
  <c r="T8400" i="1"/>
  <c r="U8400" i="1"/>
  <c r="T8401" i="1"/>
  <c r="U8401" i="1"/>
  <c r="T8402" i="1"/>
  <c r="U8402" i="1"/>
  <c r="T8403" i="1"/>
  <c r="U8403" i="1"/>
  <c r="T8404" i="1"/>
  <c r="U8404" i="1"/>
  <c r="T8405" i="1"/>
  <c r="U8405" i="1"/>
  <c r="T8406" i="1"/>
  <c r="U8406" i="1"/>
  <c r="T8407" i="1"/>
  <c r="U8407" i="1"/>
  <c r="T8408" i="1"/>
  <c r="U8408" i="1"/>
  <c r="T8409" i="1"/>
  <c r="U8409" i="1"/>
  <c r="T8410" i="1"/>
  <c r="U8410" i="1"/>
  <c r="T8411" i="1"/>
  <c r="U8411" i="1"/>
  <c r="T8412" i="1"/>
  <c r="U8412" i="1"/>
  <c r="T8413" i="1"/>
  <c r="U8413" i="1"/>
  <c r="T8414" i="1"/>
  <c r="U8414" i="1"/>
  <c r="T8415" i="1"/>
  <c r="U8415" i="1"/>
  <c r="T8416" i="1"/>
  <c r="U8416" i="1"/>
  <c r="T8417" i="1"/>
  <c r="U8417" i="1"/>
  <c r="T8418" i="1"/>
  <c r="U8418" i="1"/>
  <c r="T8419" i="1"/>
  <c r="U8419" i="1"/>
  <c r="T8420" i="1"/>
  <c r="U8420" i="1"/>
  <c r="T8421" i="1"/>
  <c r="U8421" i="1"/>
  <c r="T8422" i="1"/>
  <c r="U8422" i="1"/>
  <c r="T8423" i="1"/>
  <c r="U8423" i="1"/>
  <c r="T8424" i="1"/>
  <c r="U8424" i="1"/>
  <c r="T8425" i="1"/>
  <c r="U8425" i="1"/>
  <c r="T8426" i="1"/>
  <c r="U8426" i="1"/>
  <c r="T8427" i="1"/>
  <c r="U8427" i="1"/>
  <c r="T8428" i="1"/>
  <c r="U8428" i="1"/>
  <c r="T8429" i="1"/>
  <c r="U8429" i="1"/>
  <c r="T8430" i="1"/>
  <c r="U8430" i="1"/>
  <c r="T8431" i="1"/>
  <c r="U8431" i="1"/>
  <c r="T8432" i="1"/>
  <c r="U8432" i="1"/>
  <c r="T8433" i="1"/>
  <c r="U8433" i="1"/>
  <c r="T8434" i="1"/>
  <c r="U8434" i="1"/>
  <c r="T8435" i="1"/>
  <c r="U8435" i="1"/>
  <c r="T8436" i="1"/>
  <c r="U8436" i="1"/>
  <c r="T8437" i="1"/>
  <c r="U8437" i="1"/>
  <c r="T8438" i="1"/>
  <c r="U8438" i="1"/>
  <c r="T8439" i="1"/>
  <c r="U8439" i="1"/>
  <c r="T8440" i="1"/>
  <c r="U8440" i="1"/>
  <c r="T8441" i="1"/>
  <c r="U8441" i="1"/>
  <c r="T8442" i="1"/>
  <c r="U8442" i="1"/>
  <c r="T8443" i="1"/>
  <c r="U8443" i="1"/>
  <c r="T8444" i="1"/>
  <c r="U8444" i="1"/>
  <c r="T8445" i="1"/>
  <c r="U8445" i="1"/>
  <c r="T8446" i="1"/>
  <c r="U8446" i="1"/>
  <c r="T8447" i="1"/>
  <c r="U8447" i="1"/>
  <c r="T8448" i="1"/>
  <c r="U8448" i="1"/>
  <c r="T8449" i="1"/>
  <c r="U8449" i="1"/>
  <c r="T8450" i="1"/>
  <c r="U8450" i="1"/>
  <c r="T8451" i="1"/>
  <c r="U8451" i="1"/>
  <c r="T8452" i="1"/>
  <c r="U8452" i="1"/>
  <c r="T8453" i="1"/>
  <c r="U8453" i="1"/>
  <c r="T8454" i="1"/>
  <c r="U8454" i="1"/>
  <c r="T8455" i="1"/>
  <c r="U8455" i="1"/>
  <c r="T8456" i="1"/>
  <c r="U8456" i="1"/>
  <c r="T8457" i="1"/>
  <c r="U8457" i="1"/>
  <c r="T8458" i="1"/>
  <c r="U8458" i="1"/>
  <c r="T8459" i="1"/>
  <c r="U8459" i="1"/>
  <c r="T8460" i="1"/>
  <c r="U8460" i="1"/>
  <c r="T8461" i="1"/>
  <c r="U8461" i="1"/>
  <c r="T8462" i="1"/>
  <c r="U8462" i="1"/>
  <c r="T8463" i="1"/>
  <c r="U8463" i="1"/>
  <c r="T8464" i="1"/>
  <c r="U8464" i="1"/>
  <c r="T8465" i="1"/>
  <c r="U8465" i="1"/>
  <c r="T8466" i="1"/>
  <c r="U8466" i="1"/>
  <c r="T8467" i="1"/>
  <c r="U8467" i="1"/>
  <c r="T8468" i="1"/>
  <c r="U8468" i="1"/>
  <c r="T8469" i="1"/>
  <c r="U8469" i="1"/>
  <c r="T8470" i="1"/>
  <c r="U8470" i="1"/>
  <c r="T8471" i="1"/>
  <c r="U8471" i="1"/>
  <c r="T8472" i="1"/>
  <c r="U8472" i="1"/>
  <c r="T8473" i="1"/>
  <c r="U8473" i="1"/>
  <c r="T8474" i="1"/>
  <c r="U8474" i="1"/>
  <c r="T8475" i="1"/>
  <c r="U8475" i="1"/>
  <c r="T8476" i="1"/>
  <c r="U8476" i="1"/>
  <c r="T8477" i="1"/>
  <c r="U8477" i="1"/>
  <c r="T8478" i="1"/>
  <c r="U8478" i="1"/>
  <c r="T8479" i="1"/>
  <c r="U8479" i="1"/>
  <c r="T8480" i="1"/>
  <c r="U8480" i="1"/>
  <c r="T8481" i="1"/>
  <c r="U8481" i="1"/>
  <c r="T8482" i="1"/>
  <c r="U8482" i="1"/>
  <c r="T8483" i="1"/>
  <c r="U8483" i="1"/>
  <c r="T8484" i="1"/>
  <c r="U8484" i="1"/>
  <c r="T8485" i="1"/>
  <c r="U8485" i="1"/>
  <c r="T8486" i="1"/>
  <c r="U8486" i="1"/>
  <c r="T8487" i="1"/>
  <c r="U8487" i="1"/>
  <c r="T8488" i="1"/>
  <c r="U8488" i="1"/>
  <c r="T8489" i="1"/>
  <c r="U8489" i="1"/>
  <c r="T8490" i="1"/>
  <c r="U8490" i="1"/>
  <c r="T8491" i="1"/>
  <c r="U8491" i="1"/>
  <c r="T8492" i="1"/>
  <c r="U8492" i="1"/>
  <c r="T8493" i="1"/>
  <c r="U8493" i="1"/>
  <c r="T8494" i="1"/>
  <c r="U8494" i="1"/>
  <c r="T8495" i="1"/>
  <c r="U8495" i="1"/>
  <c r="T8496" i="1"/>
  <c r="U8496" i="1"/>
  <c r="T8497" i="1"/>
  <c r="U8497" i="1"/>
  <c r="T8498" i="1"/>
  <c r="U8498" i="1"/>
  <c r="T8499" i="1"/>
  <c r="U8499" i="1"/>
  <c r="T8500" i="1"/>
  <c r="U8500" i="1"/>
  <c r="T8501" i="1"/>
  <c r="U8501" i="1"/>
  <c r="T8502" i="1"/>
  <c r="U8502" i="1"/>
  <c r="T8503" i="1"/>
  <c r="U8503" i="1"/>
  <c r="T8504" i="1"/>
  <c r="U8504" i="1"/>
  <c r="T8505" i="1"/>
  <c r="U8505" i="1"/>
  <c r="T8506" i="1"/>
  <c r="U8506" i="1"/>
  <c r="T8507" i="1"/>
  <c r="U8507" i="1"/>
  <c r="T8508" i="1"/>
  <c r="U8508" i="1"/>
  <c r="T8509" i="1"/>
  <c r="U8509" i="1"/>
  <c r="T8510" i="1"/>
  <c r="U8510" i="1"/>
  <c r="T8511" i="1"/>
  <c r="U8511" i="1"/>
  <c r="T8512" i="1"/>
  <c r="U8512" i="1"/>
  <c r="T8513" i="1"/>
  <c r="U8513" i="1"/>
  <c r="T8514" i="1"/>
  <c r="U8514" i="1"/>
  <c r="T8515" i="1"/>
  <c r="U8515" i="1"/>
  <c r="T8516" i="1"/>
  <c r="U8516" i="1"/>
  <c r="T8517" i="1"/>
  <c r="U8517" i="1"/>
  <c r="T8518" i="1"/>
  <c r="U8518" i="1"/>
  <c r="T8519" i="1"/>
  <c r="U8519" i="1"/>
  <c r="T8520" i="1"/>
  <c r="U8520" i="1"/>
  <c r="T8521" i="1"/>
  <c r="U8521" i="1"/>
  <c r="T8522" i="1"/>
  <c r="U8522" i="1"/>
  <c r="T8523" i="1"/>
  <c r="U8523" i="1"/>
  <c r="T8524" i="1"/>
  <c r="U8524" i="1"/>
  <c r="T8525" i="1"/>
  <c r="U8525" i="1"/>
  <c r="T8526" i="1"/>
  <c r="U8526" i="1"/>
  <c r="T8527" i="1"/>
  <c r="U8527" i="1"/>
  <c r="T8528" i="1"/>
  <c r="U8528" i="1"/>
  <c r="T8529" i="1"/>
  <c r="U8529" i="1"/>
  <c r="T8530" i="1"/>
  <c r="U8530" i="1"/>
  <c r="T8531" i="1"/>
  <c r="U8531" i="1"/>
  <c r="T8532" i="1"/>
  <c r="U8532" i="1"/>
  <c r="T8533" i="1"/>
  <c r="U8533" i="1"/>
  <c r="T8534" i="1"/>
  <c r="U8534" i="1"/>
  <c r="T8535" i="1"/>
  <c r="U8535" i="1"/>
  <c r="T8536" i="1"/>
  <c r="U8536" i="1"/>
  <c r="T8537" i="1"/>
  <c r="U8537" i="1"/>
  <c r="T8538" i="1"/>
  <c r="U8538" i="1"/>
  <c r="T8539" i="1"/>
  <c r="U8539" i="1"/>
  <c r="T8540" i="1"/>
  <c r="U8540" i="1"/>
  <c r="T8541" i="1"/>
  <c r="U8541" i="1"/>
  <c r="T8542" i="1"/>
  <c r="U8542" i="1"/>
  <c r="T8543" i="1"/>
  <c r="U8543" i="1"/>
  <c r="T8544" i="1"/>
  <c r="U8544" i="1"/>
  <c r="T8545" i="1"/>
  <c r="U8545" i="1"/>
  <c r="T8546" i="1"/>
  <c r="U8546" i="1"/>
  <c r="T8547" i="1"/>
  <c r="U8547" i="1"/>
  <c r="T8548" i="1"/>
  <c r="U8548" i="1"/>
  <c r="T8549" i="1"/>
  <c r="U8549" i="1"/>
  <c r="T8550" i="1"/>
  <c r="U8550" i="1"/>
  <c r="T8551" i="1"/>
  <c r="U8551" i="1"/>
  <c r="T8552" i="1"/>
  <c r="U8552" i="1"/>
  <c r="T8553" i="1"/>
  <c r="U8553" i="1"/>
  <c r="T8554" i="1"/>
  <c r="U8554" i="1"/>
  <c r="T8555" i="1"/>
  <c r="U8555" i="1"/>
  <c r="T8556" i="1"/>
  <c r="U8556" i="1"/>
  <c r="T8557" i="1"/>
  <c r="U8557" i="1"/>
  <c r="T8558" i="1"/>
  <c r="U8558" i="1"/>
  <c r="T8559" i="1"/>
  <c r="U8559" i="1"/>
  <c r="T8560" i="1"/>
  <c r="U8560" i="1"/>
  <c r="T8561" i="1"/>
  <c r="U8561" i="1"/>
  <c r="T8562" i="1"/>
  <c r="U8562" i="1"/>
  <c r="T8563" i="1"/>
  <c r="U8563" i="1"/>
  <c r="T8564" i="1"/>
  <c r="U8564" i="1"/>
  <c r="T8565" i="1"/>
  <c r="U8565" i="1"/>
  <c r="T8566" i="1"/>
  <c r="U8566" i="1"/>
  <c r="T8567" i="1"/>
  <c r="U8567" i="1"/>
  <c r="T8568" i="1"/>
  <c r="U8568" i="1"/>
  <c r="T8569" i="1"/>
  <c r="U8569" i="1"/>
  <c r="T8570" i="1"/>
  <c r="U8570" i="1"/>
  <c r="T8571" i="1"/>
  <c r="U8571" i="1"/>
  <c r="T8572" i="1"/>
  <c r="U8572" i="1"/>
  <c r="T8573" i="1"/>
  <c r="U8573" i="1"/>
  <c r="T8574" i="1"/>
  <c r="U8574" i="1"/>
  <c r="T8575" i="1"/>
  <c r="U8575" i="1"/>
  <c r="T8576" i="1"/>
  <c r="U8576" i="1"/>
  <c r="T8577" i="1"/>
  <c r="U8577" i="1"/>
  <c r="T8578" i="1"/>
  <c r="U8578" i="1"/>
  <c r="T8579" i="1"/>
  <c r="U8579" i="1"/>
  <c r="T8580" i="1"/>
  <c r="U8580" i="1"/>
  <c r="T8581" i="1"/>
  <c r="U8581" i="1"/>
  <c r="T8582" i="1"/>
  <c r="U8582" i="1"/>
  <c r="T8583" i="1"/>
  <c r="U8583" i="1"/>
  <c r="T8584" i="1"/>
  <c r="U8584" i="1"/>
  <c r="T8585" i="1"/>
  <c r="U8585" i="1"/>
  <c r="T8586" i="1"/>
  <c r="U8586" i="1"/>
  <c r="T8587" i="1"/>
  <c r="U8587" i="1"/>
  <c r="T8588" i="1"/>
  <c r="U8588" i="1"/>
  <c r="T8589" i="1"/>
  <c r="U8589" i="1"/>
  <c r="T8590" i="1"/>
  <c r="U8590" i="1"/>
  <c r="T8591" i="1"/>
  <c r="U8591" i="1"/>
  <c r="T8592" i="1"/>
  <c r="U8592" i="1"/>
  <c r="T8593" i="1"/>
  <c r="U8593" i="1"/>
  <c r="T8594" i="1"/>
  <c r="U8594" i="1"/>
  <c r="T8595" i="1"/>
  <c r="U8595" i="1"/>
  <c r="T8596" i="1"/>
  <c r="U8596" i="1"/>
  <c r="T8597" i="1"/>
  <c r="U8597" i="1"/>
  <c r="T8598" i="1"/>
  <c r="U8598" i="1"/>
  <c r="T8599" i="1"/>
  <c r="U8599" i="1"/>
  <c r="T8600" i="1"/>
  <c r="U8600" i="1"/>
  <c r="T8601" i="1"/>
  <c r="U8601" i="1"/>
  <c r="T8602" i="1"/>
  <c r="U8602" i="1"/>
  <c r="T8603" i="1"/>
  <c r="U8603" i="1"/>
  <c r="T8604" i="1"/>
  <c r="U8604" i="1"/>
  <c r="T8605" i="1"/>
  <c r="U8605" i="1"/>
  <c r="T8606" i="1"/>
  <c r="U8606" i="1"/>
  <c r="T8607" i="1"/>
  <c r="U8607" i="1"/>
  <c r="T8608" i="1"/>
  <c r="U8608" i="1"/>
  <c r="T8609" i="1"/>
  <c r="U8609" i="1"/>
  <c r="T8610" i="1"/>
  <c r="U8610" i="1"/>
  <c r="T8611" i="1"/>
  <c r="U8611" i="1"/>
  <c r="T8612" i="1"/>
  <c r="U8612" i="1"/>
  <c r="T8613" i="1"/>
  <c r="U8613" i="1"/>
  <c r="T8614" i="1"/>
  <c r="U8614" i="1"/>
  <c r="T8615" i="1"/>
  <c r="U8615" i="1"/>
  <c r="T8616" i="1"/>
  <c r="U8616" i="1"/>
  <c r="T8617" i="1"/>
  <c r="U8617" i="1"/>
  <c r="T8618" i="1"/>
  <c r="U8618" i="1"/>
  <c r="T8619" i="1"/>
  <c r="U8619" i="1"/>
  <c r="T8620" i="1"/>
  <c r="U8620" i="1"/>
  <c r="T8621" i="1"/>
  <c r="U8621" i="1"/>
  <c r="T8622" i="1"/>
  <c r="U8622" i="1"/>
  <c r="T8623" i="1"/>
  <c r="U8623" i="1"/>
  <c r="T8624" i="1"/>
  <c r="U8624" i="1"/>
  <c r="T8625" i="1"/>
  <c r="U8625" i="1"/>
  <c r="T8626" i="1"/>
  <c r="U8626" i="1"/>
  <c r="T8627" i="1"/>
  <c r="U8627" i="1"/>
  <c r="T8628" i="1"/>
  <c r="U8628" i="1"/>
  <c r="T8629" i="1"/>
  <c r="U8629" i="1"/>
  <c r="T8630" i="1"/>
  <c r="U8630" i="1"/>
  <c r="T8631" i="1"/>
  <c r="U8631" i="1"/>
  <c r="T8632" i="1"/>
  <c r="U8632" i="1"/>
  <c r="T8633" i="1"/>
  <c r="U8633" i="1"/>
  <c r="T8634" i="1"/>
  <c r="U8634" i="1"/>
  <c r="T8635" i="1"/>
  <c r="U8635" i="1"/>
  <c r="T8636" i="1"/>
  <c r="U8636" i="1"/>
  <c r="T8637" i="1"/>
  <c r="U8637" i="1"/>
  <c r="T8638" i="1"/>
  <c r="U8638" i="1"/>
  <c r="T8639" i="1"/>
  <c r="U8639" i="1"/>
  <c r="T8640" i="1"/>
  <c r="U8640" i="1"/>
  <c r="T8641" i="1"/>
  <c r="U8641" i="1"/>
  <c r="T8642" i="1"/>
  <c r="U8642" i="1"/>
  <c r="T8643" i="1"/>
  <c r="U8643" i="1"/>
  <c r="T8644" i="1"/>
  <c r="U8644" i="1"/>
  <c r="T8645" i="1"/>
  <c r="U8645" i="1"/>
  <c r="T8646" i="1"/>
  <c r="U8646" i="1"/>
  <c r="T8647" i="1"/>
  <c r="U8647" i="1"/>
  <c r="T8648" i="1"/>
  <c r="U8648" i="1"/>
  <c r="T8649" i="1"/>
  <c r="U8649" i="1"/>
  <c r="T8650" i="1"/>
  <c r="U8650" i="1"/>
  <c r="T8651" i="1"/>
  <c r="U8651" i="1"/>
  <c r="T8652" i="1"/>
  <c r="U8652" i="1"/>
  <c r="T8653" i="1"/>
  <c r="U8653" i="1"/>
  <c r="T8654" i="1"/>
  <c r="U8654" i="1"/>
  <c r="T8655" i="1"/>
  <c r="U8655" i="1"/>
  <c r="T8656" i="1"/>
  <c r="U8656" i="1"/>
  <c r="T8657" i="1"/>
  <c r="U8657" i="1"/>
  <c r="T8658" i="1"/>
  <c r="U8658" i="1"/>
  <c r="T8659" i="1"/>
  <c r="U8659" i="1"/>
  <c r="T8660" i="1"/>
  <c r="U8660" i="1"/>
  <c r="T8661" i="1"/>
  <c r="U8661" i="1"/>
  <c r="T8662" i="1"/>
  <c r="U8662" i="1"/>
  <c r="T8663" i="1"/>
  <c r="U8663" i="1"/>
  <c r="T8664" i="1"/>
  <c r="U8664" i="1"/>
  <c r="T8665" i="1"/>
  <c r="U8665" i="1"/>
  <c r="T8666" i="1"/>
  <c r="U8666" i="1"/>
  <c r="T8667" i="1"/>
  <c r="U8667" i="1"/>
  <c r="T8668" i="1"/>
  <c r="U8668" i="1"/>
  <c r="T8669" i="1"/>
  <c r="U8669" i="1"/>
  <c r="T8670" i="1"/>
  <c r="U8670" i="1"/>
  <c r="T8671" i="1"/>
  <c r="U8671" i="1"/>
  <c r="T8672" i="1"/>
  <c r="U8672" i="1"/>
  <c r="T8673" i="1"/>
  <c r="U8673" i="1"/>
  <c r="T8674" i="1"/>
  <c r="U8674" i="1"/>
  <c r="T8675" i="1"/>
  <c r="U8675" i="1"/>
  <c r="T8676" i="1"/>
  <c r="U8676" i="1"/>
  <c r="T8677" i="1"/>
  <c r="U8677" i="1"/>
  <c r="T8678" i="1"/>
  <c r="U8678" i="1"/>
  <c r="T8679" i="1"/>
  <c r="U8679" i="1"/>
  <c r="T8680" i="1"/>
  <c r="U8680" i="1"/>
  <c r="T8681" i="1"/>
  <c r="U8681" i="1"/>
  <c r="T8682" i="1"/>
  <c r="U8682" i="1"/>
  <c r="T8683" i="1"/>
  <c r="U8683" i="1"/>
  <c r="T8684" i="1"/>
  <c r="U8684" i="1"/>
  <c r="T8685" i="1"/>
  <c r="U8685" i="1"/>
  <c r="T8686" i="1"/>
  <c r="U8686" i="1"/>
  <c r="T8687" i="1"/>
  <c r="U8687" i="1"/>
  <c r="T8688" i="1"/>
  <c r="U8688" i="1"/>
  <c r="T8689" i="1"/>
  <c r="U8689" i="1"/>
  <c r="T8690" i="1"/>
  <c r="U8690" i="1"/>
  <c r="T8691" i="1"/>
  <c r="U8691" i="1"/>
  <c r="T8692" i="1"/>
  <c r="U8692" i="1"/>
  <c r="T8693" i="1"/>
  <c r="U8693" i="1"/>
  <c r="T8694" i="1"/>
  <c r="U8694" i="1"/>
  <c r="T8695" i="1"/>
  <c r="U8695" i="1"/>
  <c r="T8696" i="1"/>
  <c r="U8696" i="1"/>
  <c r="T8697" i="1"/>
  <c r="U8697" i="1"/>
  <c r="T8698" i="1"/>
  <c r="U8698" i="1"/>
  <c r="T8699" i="1"/>
  <c r="U8699" i="1"/>
  <c r="T8700" i="1"/>
  <c r="U8700" i="1"/>
  <c r="T8701" i="1"/>
  <c r="U8701" i="1"/>
  <c r="T8702" i="1"/>
  <c r="U8702" i="1"/>
  <c r="T8703" i="1"/>
  <c r="U8703" i="1"/>
  <c r="T8704" i="1"/>
  <c r="U8704" i="1"/>
  <c r="T8705" i="1"/>
  <c r="U8705" i="1"/>
  <c r="T8706" i="1"/>
  <c r="U8706" i="1"/>
  <c r="T8707" i="1"/>
  <c r="U8707" i="1"/>
  <c r="T8708" i="1"/>
  <c r="U8708" i="1"/>
  <c r="T8709" i="1"/>
  <c r="U8709" i="1"/>
  <c r="T8710" i="1"/>
  <c r="U8710" i="1"/>
  <c r="T8711" i="1"/>
  <c r="U8711" i="1"/>
  <c r="T8712" i="1"/>
  <c r="U8712" i="1"/>
  <c r="T8713" i="1"/>
  <c r="U8713" i="1"/>
  <c r="T8714" i="1"/>
  <c r="U8714" i="1"/>
  <c r="T8715" i="1"/>
  <c r="U8715" i="1"/>
  <c r="T8716" i="1"/>
  <c r="U8716" i="1"/>
  <c r="T8717" i="1"/>
  <c r="U8717" i="1"/>
  <c r="T8718" i="1"/>
  <c r="U8718" i="1"/>
  <c r="T8719" i="1"/>
  <c r="U8719" i="1"/>
  <c r="T8720" i="1"/>
  <c r="U8720" i="1"/>
  <c r="T8721" i="1"/>
  <c r="U8721" i="1"/>
  <c r="T8722" i="1"/>
  <c r="U8722" i="1"/>
  <c r="T8723" i="1"/>
  <c r="U8723" i="1"/>
  <c r="T8724" i="1"/>
  <c r="U8724" i="1"/>
  <c r="T8725" i="1"/>
  <c r="U8725" i="1"/>
  <c r="T8726" i="1"/>
  <c r="U8726" i="1"/>
  <c r="T8727" i="1"/>
  <c r="U8727" i="1"/>
  <c r="T8728" i="1"/>
  <c r="U8728" i="1"/>
  <c r="T8729" i="1"/>
  <c r="U8729" i="1"/>
  <c r="T8730" i="1"/>
  <c r="U8730" i="1"/>
  <c r="T8731" i="1"/>
  <c r="U8731" i="1"/>
  <c r="T8732" i="1"/>
  <c r="U8732" i="1"/>
  <c r="T8733" i="1"/>
  <c r="U8733" i="1"/>
  <c r="T8734" i="1"/>
  <c r="U8734" i="1"/>
  <c r="T8735" i="1"/>
  <c r="U8735" i="1"/>
  <c r="T8736" i="1"/>
  <c r="U8736" i="1"/>
  <c r="T8737" i="1"/>
  <c r="U8737" i="1"/>
  <c r="T8738" i="1"/>
  <c r="U8738" i="1"/>
  <c r="T8739" i="1"/>
  <c r="U8739" i="1"/>
  <c r="T8740" i="1"/>
  <c r="U8740" i="1"/>
  <c r="T8741" i="1"/>
  <c r="U8741" i="1"/>
  <c r="T8742" i="1"/>
  <c r="U8742" i="1"/>
  <c r="T8743" i="1"/>
  <c r="U8743" i="1"/>
  <c r="T8744" i="1"/>
  <c r="U8744" i="1"/>
  <c r="T8745" i="1"/>
  <c r="U8745" i="1"/>
  <c r="T8746" i="1"/>
  <c r="U8746" i="1"/>
  <c r="T8747" i="1"/>
  <c r="U8747" i="1"/>
  <c r="T8748" i="1"/>
  <c r="U8748" i="1"/>
  <c r="T8749" i="1"/>
  <c r="U8749" i="1"/>
  <c r="T8750" i="1"/>
  <c r="U8750" i="1"/>
  <c r="T8751" i="1"/>
  <c r="U8751" i="1"/>
  <c r="T8752" i="1"/>
  <c r="U8752" i="1"/>
  <c r="T8753" i="1"/>
  <c r="U8753" i="1"/>
  <c r="T8754" i="1"/>
  <c r="U8754" i="1"/>
  <c r="T8755" i="1"/>
  <c r="U8755" i="1"/>
  <c r="T8756" i="1"/>
  <c r="U8756" i="1"/>
  <c r="T8757" i="1"/>
  <c r="U8757" i="1"/>
  <c r="T8758" i="1"/>
  <c r="U8758" i="1"/>
  <c r="T8759" i="1"/>
  <c r="U8759" i="1"/>
  <c r="T8760" i="1"/>
  <c r="U8760" i="1"/>
  <c r="T8761" i="1"/>
  <c r="U8761" i="1"/>
  <c r="T8762" i="1"/>
  <c r="U8762" i="1"/>
  <c r="T8763" i="1"/>
  <c r="U8763" i="1"/>
  <c r="T8764" i="1"/>
  <c r="U8764" i="1"/>
  <c r="T8765" i="1"/>
  <c r="U8765" i="1"/>
  <c r="T8766" i="1"/>
  <c r="U8766" i="1"/>
  <c r="T8767" i="1"/>
  <c r="U8767" i="1"/>
  <c r="T8768" i="1"/>
  <c r="U8768" i="1"/>
  <c r="T8769" i="1"/>
  <c r="U8769" i="1"/>
  <c r="T8770" i="1"/>
  <c r="U8770" i="1"/>
  <c r="T8771" i="1"/>
  <c r="U8771" i="1"/>
  <c r="T8772" i="1"/>
  <c r="U8772" i="1"/>
  <c r="T8773" i="1"/>
  <c r="U8773" i="1"/>
  <c r="T8774" i="1"/>
  <c r="U8774" i="1"/>
  <c r="T8775" i="1"/>
  <c r="U8775" i="1"/>
  <c r="T8776" i="1"/>
  <c r="U8776" i="1"/>
  <c r="T8777" i="1"/>
  <c r="U8777" i="1"/>
  <c r="T8778" i="1"/>
  <c r="U8778" i="1"/>
  <c r="T8779" i="1"/>
  <c r="U8779" i="1"/>
  <c r="T8780" i="1"/>
  <c r="U8780" i="1"/>
  <c r="T8781" i="1"/>
  <c r="U8781" i="1"/>
  <c r="T8782" i="1"/>
  <c r="U8782" i="1"/>
  <c r="T8783" i="1"/>
  <c r="U8783" i="1"/>
  <c r="T8784" i="1"/>
  <c r="U8784" i="1"/>
  <c r="T8785" i="1"/>
  <c r="U8785" i="1"/>
  <c r="T8786" i="1"/>
  <c r="U8786" i="1"/>
  <c r="T8787" i="1"/>
  <c r="U8787" i="1"/>
  <c r="T8788" i="1"/>
  <c r="U8788" i="1"/>
  <c r="T8789" i="1"/>
  <c r="U8789" i="1"/>
  <c r="T8790" i="1"/>
  <c r="U8790" i="1"/>
  <c r="T8791" i="1"/>
  <c r="U8791" i="1"/>
  <c r="T8792" i="1"/>
  <c r="U8792" i="1"/>
  <c r="T8793" i="1"/>
  <c r="U8793" i="1"/>
  <c r="T8794" i="1"/>
  <c r="U8794" i="1"/>
  <c r="T8795" i="1"/>
  <c r="U8795" i="1"/>
  <c r="T8796" i="1"/>
  <c r="U8796" i="1"/>
  <c r="T8797" i="1"/>
  <c r="U8797" i="1"/>
  <c r="T8798" i="1"/>
  <c r="U8798" i="1"/>
  <c r="T8799" i="1"/>
  <c r="U8799" i="1"/>
  <c r="T8800" i="1"/>
  <c r="U8800" i="1"/>
  <c r="T8801" i="1"/>
  <c r="U8801" i="1"/>
  <c r="T8802" i="1"/>
  <c r="U8802" i="1"/>
  <c r="T8803" i="1"/>
  <c r="U8803" i="1"/>
  <c r="T8804" i="1"/>
  <c r="U8804" i="1"/>
  <c r="T8805" i="1"/>
  <c r="U8805" i="1"/>
  <c r="T8806" i="1"/>
  <c r="U8806" i="1"/>
  <c r="T8807" i="1"/>
  <c r="U8807" i="1"/>
  <c r="T8808" i="1"/>
  <c r="U8808" i="1"/>
  <c r="T8809" i="1"/>
  <c r="U8809" i="1"/>
  <c r="T8810" i="1"/>
  <c r="U8810" i="1"/>
  <c r="T8811" i="1"/>
  <c r="U8811" i="1"/>
  <c r="T8812" i="1"/>
  <c r="U8812" i="1"/>
  <c r="T8813" i="1"/>
  <c r="U8813" i="1"/>
  <c r="T8814" i="1"/>
  <c r="U8814" i="1"/>
  <c r="T8815" i="1"/>
  <c r="U8815" i="1"/>
  <c r="T8816" i="1"/>
  <c r="U8816" i="1"/>
  <c r="T8817" i="1"/>
  <c r="U8817" i="1"/>
  <c r="T8818" i="1"/>
  <c r="U8818" i="1"/>
  <c r="T8819" i="1"/>
  <c r="U8819" i="1"/>
  <c r="T8820" i="1"/>
  <c r="U8820" i="1"/>
  <c r="T8821" i="1"/>
  <c r="U8821" i="1"/>
  <c r="T8822" i="1"/>
  <c r="U8822" i="1"/>
  <c r="T8823" i="1"/>
  <c r="U8823" i="1"/>
  <c r="T8824" i="1"/>
  <c r="U8824" i="1"/>
  <c r="T8825" i="1"/>
  <c r="U8825" i="1"/>
  <c r="T8826" i="1"/>
  <c r="U8826" i="1"/>
  <c r="T8827" i="1"/>
  <c r="U8827" i="1"/>
  <c r="T8828" i="1"/>
  <c r="U8828" i="1"/>
  <c r="T8829" i="1"/>
  <c r="U8829" i="1"/>
  <c r="T8830" i="1"/>
  <c r="U8830" i="1"/>
  <c r="T8831" i="1"/>
  <c r="U8831" i="1"/>
  <c r="T8832" i="1"/>
  <c r="U8832" i="1"/>
  <c r="T8833" i="1"/>
  <c r="U8833" i="1"/>
  <c r="T8834" i="1"/>
  <c r="U8834" i="1"/>
  <c r="T8835" i="1"/>
  <c r="U8835" i="1"/>
  <c r="T8836" i="1"/>
  <c r="U8836" i="1"/>
  <c r="T8837" i="1"/>
  <c r="U8837" i="1"/>
  <c r="T8838" i="1"/>
  <c r="U8838" i="1"/>
  <c r="T8839" i="1"/>
  <c r="U8839" i="1"/>
  <c r="T8840" i="1"/>
  <c r="U8840" i="1"/>
  <c r="T8841" i="1"/>
  <c r="U8841" i="1"/>
  <c r="T8842" i="1"/>
  <c r="U8842" i="1"/>
  <c r="T8843" i="1"/>
  <c r="U8843" i="1"/>
  <c r="T8844" i="1"/>
  <c r="U8844" i="1"/>
  <c r="T8845" i="1"/>
  <c r="U8845" i="1"/>
  <c r="T8846" i="1"/>
  <c r="U8846" i="1"/>
  <c r="T8847" i="1"/>
  <c r="U8847" i="1"/>
  <c r="T8848" i="1"/>
  <c r="U8848" i="1"/>
  <c r="T8849" i="1"/>
  <c r="U8849" i="1"/>
  <c r="T8850" i="1"/>
  <c r="U8850" i="1"/>
  <c r="T8851" i="1"/>
  <c r="U8851" i="1"/>
  <c r="T8852" i="1"/>
  <c r="U8852" i="1"/>
  <c r="T8853" i="1"/>
  <c r="U8853" i="1"/>
  <c r="T8854" i="1"/>
  <c r="U8854" i="1"/>
  <c r="T8855" i="1"/>
  <c r="U8855" i="1"/>
  <c r="T8856" i="1"/>
  <c r="U8856" i="1"/>
  <c r="T8857" i="1"/>
  <c r="U8857" i="1"/>
  <c r="T8858" i="1"/>
  <c r="U8858" i="1"/>
  <c r="T8859" i="1"/>
  <c r="U8859" i="1"/>
  <c r="T8860" i="1"/>
  <c r="U8860" i="1"/>
  <c r="T8861" i="1"/>
  <c r="U8861" i="1"/>
  <c r="T8862" i="1"/>
  <c r="U8862" i="1"/>
  <c r="T8863" i="1"/>
  <c r="U8863" i="1"/>
  <c r="T8864" i="1"/>
  <c r="U8864" i="1"/>
  <c r="T8865" i="1"/>
  <c r="U8865" i="1"/>
  <c r="T8866" i="1"/>
  <c r="U8866" i="1"/>
  <c r="T8867" i="1"/>
  <c r="U8867" i="1"/>
  <c r="T8868" i="1"/>
  <c r="U8868" i="1"/>
  <c r="T8869" i="1"/>
  <c r="U8869" i="1"/>
  <c r="T8870" i="1"/>
  <c r="U8870" i="1"/>
  <c r="T8871" i="1"/>
  <c r="U8871" i="1"/>
  <c r="T8872" i="1"/>
  <c r="U8872" i="1"/>
  <c r="T8873" i="1"/>
  <c r="U8873" i="1"/>
  <c r="T8874" i="1"/>
  <c r="U8874" i="1"/>
  <c r="T8875" i="1"/>
  <c r="U8875" i="1"/>
  <c r="T8876" i="1"/>
  <c r="U8876" i="1"/>
  <c r="T8877" i="1"/>
  <c r="U8877" i="1"/>
  <c r="T8878" i="1"/>
  <c r="U8878" i="1"/>
  <c r="T8879" i="1"/>
  <c r="U8879" i="1"/>
  <c r="T8880" i="1"/>
  <c r="U8880" i="1"/>
  <c r="T8881" i="1"/>
  <c r="U8881" i="1"/>
  <c r="T8882" i="1"/>
  <c r="U8882" i="1"/>
  <c r="T8883" i="1"/>
  <c r="U8883" i="1"/>
  <c r="T8884" i="1"/>
  <c r="U8884" i="1"/>
  <c r="T8885" i="1"/>
  <c r="U8885" i="1"/>
  <c r="T8886" i="1"/>
  <c r="U8886" i="1"/>
  <c r="T8887" i="1"/>
  <c r="U8887" i="1"/>
  <c r="T8888" i="1"/>
  <c r="U8888" i="1"/>
  <c r="T8889" i="1"/>
  <c r="U8889" i="1"/>
  <c r="T8890" i="1"/>
  <c r="U8890" i="1"/>
  <c r="T8891" i="1"/>
  <c r="U8891" i="1"/>
  <c r="T8892" i="1"/>
  <c r="U8892" i="1"/>
  <c r="T8893" i="1"/>
  <c r="U8893" i="1"/>
  <c r="T8894" i="1"/>
  <c r="U8894" i="1"/>
  <c r="T8895" i="1"/>
  <c r="U8895" i="1"/>
  <c r="T8896" i="1"/>
  <c r="U8896" i="1"/>
  <c r="T8897" i="1"/>
  <c r="U8897" i="1"/>
  <c r="T8898" i="1"/>
  <c r="U8898" i="1"/>
  <c r="T8899" i="1"/>
  <c r="U8899" i="1"/>
  <c r="T8900" i="1"/>
  <c r="U8900" i="1"/>
  <c r="T8901" i="1"/>
  <c r="U8901" i="1"/>
  <c r="T8902" i="1"/>
  <c r="U8902" i="1"/>
  <c r="T8903" i="1"/>
  <c r="U8903" i="1"/>
  <c r="T8904" i="1"/>
  <c r="U8904" i="1"/>
  <c r="T8905" i="1"/>
  <c r="U8905" i="1"/>
  <c r="T8906" i="1"/>
  <c r="U8906" i="1"/>
  <c r="T8907" i="1"/>
  <c r="U8907" i="1"/>
  <c r="T8908" i="1"/>
  <c r="U8908" i="1"/>
  <c r="T8909" i="1"/>
  <c r="U8909" i="1"/>
  <c r="T8910" i="1"/>
  <c r="U8910" i="1"/>
  <c r="T8911" i="1"/>
  <c r="U8911" i="1"/>
  <c r="T8912" i="1"/>
  <c r="U8912" i="1"/>
  <c r="T8913" i="1"/>
  <c r="U8913" i="1"/>
  <c r="T8914" i="1"/>
  <c r="U8914" i="1"/>
  <c r="T8915" i="1"/>
  <c r="U8915" i="1"/>
  <c r="T8916" i="1"/>
  <c r="U8916" i="1"/>
  <c r="T8917" i="1"/>
  <c r="U8917" i="1"/>
  <c r="T8918" i="1"/>
  <c r="U8918" i="1"/>
  <c r="T8919" i="1"/>
  <c r="U8919" i="1"/>
  <c r="T8920" i="1"/>
  <c r="U8920" i="1"/>
  <c r="T8921" i="1"/>
  <c r="U8921" i="1"/>
  <c r="T8922" i="1"/>
  <c r="U8922" i="1"/>
  <c r="T8923" i="1"/>
  <c r="U8923" i="1"/>
  <c r="T8924" i="1"/>
  <c r="U8924" i="1"/>
  <c r="T8925" i="1"/>
  <c r="U8925" i="1"/>
  <c r="T8926" i="1"/>
  <c r="U8926" i="1"/>
  <c r="T8927" i="1"/>
  <c r="U8927" i="1"/>
  <c r="T8928" i="1"/>
  <c r="U8928" i="1"/>
  <c r="T8929" i="1"/>
  <c r="U8929" i="1"/>
  <c r="T8930" i="1"/>
  <c r="U8930" i="1"/>
  <c r="T8931" i="1"/>
  <c r="U8931" i="1"/>
  <c r="T8932" i="1"/>
  <c r="U8932" i="1"/>
  <c r="T8933" i="1"/>
  <c r="U8933" i="1"/>
  <c r="T8934" i="1"/>
  <c r="U8934" i="1"/>
  <c r="T8935" i="1"/>
  <c r="U8935" i="1"/>
  <c r="T8936" i="1"/>
  <c r="U8936" i="1"/>
  <c r="T8937" i="1"/>
  <c r="U8937" i="1"/>
  <c r="T8938" i="1"/>
  <c r="U8938" i="1"/>
  <c r="T8939" i="1"/>
  <c r="U8939" i="1"/>
  <c r="T8940" i="1"/>
  <c r="U8940" i="1"/>
  <c r="T8941" i="1"/>
  <c r="U8941" i="1"/>
  <c r="T8942" i="1"/>
  <c r="U8942" i="1"/>
  <c r="T8943" i="1"/>
  <c r="U8943" i="1"/>
  <c r="T8944" i="1"/>
  <c r="U8944" i="1"/>
  <c r="T8945" i="1"/>
  <c r="U8945" i="1"/>
  <c r="T8946" i="1"/>
  <c r="U8946" i="1"/>
  <c r="T8947" i="1"/>
  <c r="U8947" i="1"/>
  <c r="T8948" i="1"/>
  <c r="U8948" i="1"/>
  <c r="T8949" i="1"/>
  <c r="U8949" i="1"/>
  <c r="T8950" i="1"/>
  <c r="U8950" i="1"/>
  <c r="T8951" i="1"/>
  <c r="U8951" i="1"/>
  <c r="T8952" i="1"/>
  <c r="U8952" i="1"/>
  <c r="T8953" i="1"/>
  <c r="U8953" i="1"/>
  <c r="T8954" i="1"/>
  <c r="U8954" i="1"/>
  <c r="T8955" i="1"/>
  <c r="U8955" i="1"/>
  <c r="T8956" i="1"/>
  <c r="U8956" i="1"/>
  <c r="T8957" i="1"/>
  <c r="U8957" i="1"/>
  <c r="T8958" i="1"/>
  <c r="U8958" i="1"/>
  <c r="T8959" i="1"/>
  <c r="U8959" i="1"/>
  <c r="T8960" i="1"/>
  <c r="U8960" i="1"/>
  <c r="T8961" i="1"/>
  <c r="U8961" i="1"/>
  <c r="T8962" i="1"/>
  <c r="U8962" i="1"/>
  <c r="T8963" i="1"/>
  <c r="U8963" i="1"/>
  <c r="T8964" i="1"/>
  <c r="U8964" i="1"/>
  <c r="T8965" i="1"/>
  <c r="U8965" i="1"/>
  <c r="T8966" i="1"/>
  <c r="U8966" i="1"/>
  <c r="T8967" i="1"/>
  <c r="U8967" i="1"/>
  <c r="T8968" i="1"/>
  <c r="U8968" i="1"/>
  <c r="T8969" i="1"/>
  <c r="U8969" i="1"/>
  <c r="T8970" i="1"/>
  <c r="U8970" i="1"/>
  <c r="T8971" i="1"/>
  <c r="U8971" i="1"/>
  <c r="T8972" i="1"/>
  <c r="U8972" i="1"/>
  <c r="T8973" i="1"/>
  <c r="U8973" i="1"/>
  <c r="T8974" i="1"/>
  <c r="U8974" i="1"/>
  <c r="T8975" i="1"/>
  <c r="U8975" i="1"/>
  <c r="T8976" i="1"/>
  <c r="U8976" i="1"/>
  <c r="T8977" i="1"/>
  <c r="U8977" i="1"/>
  <c r="T8978" i="1"/>
  <c r="U8978" i="1"/>
  <c r="T8979" i="1"/>
  <c r="U8979" i="1"/>
  <c r="T8980" i="1"/>
  <c r="U8980" i="1"/>
  <c r="T8981" i="1"/>
  <c r="U8981" i="1"/>
  <c r="T8982" i="1"/>
  <c r="U8982" i="1"/>
  <c r="T8983" i="1"/>
  <c r="U8983" i="1"/>
  <c r="T8984" i="1"/>
  <c r="U8984" i="1"/>
  <c r="T8985" i="1"/>
  <c r="U8985" i="1"/>
  <c r="T8986" i="1"/>
  <c r="U8986" i="1"/>
  <c r="T8987" i="1"/>
  <c r="U8987" i="1"/>
  <c r="T8988" i="1"/>
  <c r="U8988" i="1"/>
  <c r="T8989" i="1"/>
  <c r="U8989" i="1"/>
  <c r="T8990" i="1"/>
  <c r="U8990" i="1"/>
  <c r="T8991" i="1"/>
  <c r="U8991" i="1"/>
  <c r="T8992" i="1"/>
  <c r="U8992" i="1"/>
  <c r="T8993" i="1"/>
  <c r="U8993" i="1"/>
  <c r="T8994" i="1"/>
  <c r="U8994" i="1"/>
  <c r="T8995" i="1"/>
  <c r="U8995" i="1"/>
  <c r="T8996" i="1"/>
  <c r="U8996" i="1"/>
  <c r="T8997" i="1"/>
  <c r="U8997" i="1"/>
  <c r="T8998" i="1"/>
  <c r="U8998" i="1"/>
  <c r="T8999" i="1"/>
  <c r="U8999" i="1"/>
  <c r="T9000" i="1"/>
  <c r="U9000" i="1"/>
  <c r="T9001" i="1"/>
  <c r="U9001" i="1"/>
  <c r="T9002" i="1"/>
  <c r="U9002" i="1"/>
  <c r="T9003" i="1"/>
  <c r="U9003" i="1"/>
  <c r="T9004" i="1"/>
  <c r="U9004" i="1"/>
  <c r="T9005" i="1"/>
  <c r="U9005" i="1"/>
  <c r="T9006" i="1"/>
  <c r="U9006" i="1"/>
  <c r="T9007" i="1"/>
  <c r="U9007" i="1"/>
  <c r="T9008" i="1"/>
  <c r="U9008" i="1"/>
  <c r="T9009" i="1"/>
  <c r="U9009" i="1"/>
  <c r="T9010" i="1"/>
  <c r="U9010" i="1"/>
  <c r="T9011" i="1"/>
  <c r="U9011" i="1"/>
  <c r="T9012" i="1"/>
  <c r="U9012" i="1"/>
  <c r="T9013" i="1"/>
  <c r="U9013" i="1"/>
  <c r="T9014" i="1"/>
  <c r="U9014" i="1"/>
  <c r="T9015" i="1"/>
  <c r="U9015" i="1"/>
  <c r="T9016" i="1"/>
  <c r="U9016" i="1"/>
  <c r="T9017" i="1"/>
  <c r="U9017" i="1"/>
  <c r="T9018" i="1"/>
  <c r="U9018" i="1"/>
  <c r="T9019" i="1"/>
  <c r="U9019" i="1"/>
  <c r="T9020" i="1"/>
  <c r="U9020" i="1"/>
  <c r="T9021" i="1"/>
  <c r="U9021" i="1"/>
  <c r="T9022" i="1"/>
  <c r="U9022" i="1"/>
  <c r="T9023" i="1"/>
  <c r="U9023" i="1"/>
  <c r="T9024" i="1"/>
  <c r="U9024" i="1"/>
  <c r="T9025" i="1"/>
  <c r="U9025" i="1"/>
  <c r="T9026" i="1"/>
  <c r="U9026" i="1"/>
  <c r="T9027" i="1"/>
  <c r="U9027" i="1"/>
  <c r="T9028" i="1"/>
  <c r="U9028" i="1"/>
  <c r="T9029" i="1"/>
  <c r="U9029" i="1"/>
  <c r="T9030" i="1"/>
  <c r="U9030" i="1"/>
  <c r="T9031" i="1"/>
  <c r="U9031" i="1"/>
  <c r="T9032" i="1"/>
  <c r="U9032" i="1"/>
  <c r="T9033" i="1"/>
  <c r="U9033" i="1"/>
  <c r="T9034" i="1"/>
  <c r="U9034" i="1"/>
  <c r="T9035" i="1"/>
  <c r="U9035" i="1"/>
  <c r="T9036" i="1"/>
  <c r="U9036" i="1"/>
  <c r="T9037" i="1"/>
  <c r="U9037" i="1"/>
  <c r="T9038" i="1"/>
  <c r="U9038" i="1"/>
  <c r="T9039" i="1"/>
  <c r="U9039" i="1"/>
  <c r="T9040" i="1"/>
  <c r="U9040" i="1"/>
  <c r="T9041" i="1"/>
  <c r="U9041" i="1"/>
  <c r="T9042" i="1"/>
  <c r="U9042" i="1"/>
  <c r="T9043" i="1"/>
  <c r="U9043" i="1"/>
  <c r="T9044" i="1"/>
  <c r="U9044" i="1"/>
  <c r="T9045" i="1"/>
  <c r="U9045" i="1"/>
  <c r="T9046" i="1"/>
  <c r="U9046" i="1"/>
  <c r="T9047" i="1"/>
  <c r="U9047" i="1"/>
  <c r="T9048" i="1"/>
  <c r="U9048" i="1"/>
  <c r="T9049" i="1"/>
  <c r="U9049" i="1"/>
  <c r="T9050" i="1"/>
  <c r="U9050" i="1"/>
  <c r="T9051" i="1"/>
  <c r="U9051" i="1"/>
  <c r="T9052" i="1"/>
  <c r="U9052" i="1"/>
  <c r="T9053" i="1"/>
  <c r="U9053" i="1"/>
  <c r="T9054" i="1"/>
  <c r="U9054" i="1"/>
  <c r="T9055" i="1"/>
  <c r="U9055" i="1"/>
  <c r="T9056" i="1"/>
  <c r="U9056" i="1"/>
  <c r="T9057" i="1"/>
  <c r="U9057" i="1"/>
  <c r="T9058" i="1"/>
  <c r="U9058" i="1"/>
  <c r="T9059" i="1"/>
  <c r="U9059" i="1"/>
  <c r="T9060" i="1"/>
  <c r="U9060" i="1"/>
  <c r="T9061" i="1"/>
  <c r="U9061" i="1"/>
  <c r="T9062" i="1"/>
  <c r="U9062" i="1"/>
  <c r="T9063" i="1"/>
  <c r="U9063" i="1"/>
  <c r="T9064" i="1"/>
  <c r="U9064" i="1"/>
  <c r="T9065" i="1"/>
  <c r="U9065" i="1"/>
  <c r="T9066" i="1"/>
  <c r="U9066" i="1"/>
  <c r="T9067" i="1"/>
  <c r="U9067" i="1"/>
  <c r="T9068" i="1"/>
  <c r="U9068" i="1"/>
  <c r="T9069" i="1"/>
  <c r="U9069" i="1"/>
  <c r="T9070" i="1"/>
  <c r="U9070" i="1"/>
  <c r="T9071" i="1"/>
  <c r="U9071" i="1"/>
  <c r="T9072" i="1"/>
  <c r="U9072" i="1"/>
  <c r="T9073" i="1"/>
  <c r="U9073" i="1"/>
  <c r="T9074" i="1"/>
  <c r="U9074" i="1"/>
  <c r="T9075" i="1"/>
  <c r="U9075" i="1"/>
  <c r="T9076" i="1"/>
  <c r="U9076" i="1"/>
  <c r="T9077" i="1"/>
  <c r="U9077" i="1"/>
  <c r="T9078" i="1"/>
  <c r="U9078" i="1"/>
  <c r="T9079" i="1"/>
  <c r="U9079" i="1"/>
  <c r="T9080" i="1"/>
  <c r="U9080" i="1"/>
  <c r="T9081" i="1"/>
  <c r="U9081" i="1"/>
  <c r="T9082" i="1"/>
  <c r="U9082" i="1"/>
  <c r="T9083" i="1"/>
  <c r="U9083" i="1"/>
  <c r="T9084" i="1"/>
  <c r="U9084" i="1"/>
  <c r="T9085" i="1"/>
  <c r="U9085" i="1"/>
  <c r="T9086" i="1"/>
  <c r="U9086" i="1"/>
  <c r="T9087" i="1"/>
  <c r="U9087" i="1"/>
  <c r="T9088" i="1"/>
  <c r="U9088" i="1"/>
  <c r="T9089" i="1"/>
  <c r="U9089" i="1"/>
  <c r="T9090" i="1"/>
  <c r="U9090" i="1"/>
  <c r="T9091" i="1"/>
  <c r="U9091" i="1"/>
  <c r="T9092" i="1"/>
  <c r="U9092" i="1"/>
  <c r="T9093" i="1"/>
  <c r="U9093" i="1"/>
  <c r="T9094" i="1"/>
  <c r="U9094" i="1"/>
  <c r="T9095" i="1"/>
  <c r="U9095" i="1"/>
  <c r="T9096" i="1"/>
  <c r="U9096" i="1"/>
  <c r="T9097" i="1"/>
  <c r="U9097" i="1"/>
  <c r="T9098" i="1"/>
  <c r="U9098" i="1"/>
  <c r="T9099" i="1"/>
  <c r="U9099" i="1"/>
  <c r="T9100" i="1"/>
  <c r="U9100" i="1"/>
  <c r="T9101" i="1"/>
  <c r="U9101" i="1"/>
  <c r="T9102" i="1"/>
  <c r="U9102" i="1"/>
  <c r="T9103" i="1"/>
  <c r="U9103" i="1"/>
  <c r="T9104" i="1"/>
  <c r="U9104" i="1"/>
  <c r="T9105" i="1"/>
  <c r="U9105" i="1"/>
  <c r="T9106" i="1"/>
  <c r="U9106" i="1"/>
  <c r="T9107" i="1"/>
  <c r="U9107" i="1"/>
  <c r="T9108" i="1"/>
  <c r="U9108" i="1"/>
  <c r="T9109" i="1"/>
  <c r="U9109" i="1"/>
  <c r="T9110" i="1"/>
  <c r="U9110" i="1"/>
  <c r="T9111" i="1"/>
  <c r="U9111" i="1"/>
  <c r="T9112" i="1"/>
  <c r="U9112" i="1"/>
  <c r="T9113" i="1"/>
  <c r="U9113" i="1"/>
  <c r="T9114" i="1"/>
  <c r="U9114" i="1"/>
  <c r="T9115" i="1"/>
  <c r="U9115" i="1"/>
  <c r="T9116" i="1"/>
  <c r="U9116" i="1"/>
  <c r="T9117" i="1"/>
  <c r="U9117" i="1"/>
  <c r="T9118" i="1"/>
  <c r="U9118" i="1"/>
  <c r="T9119" i="1"/>
  <c r="U9119" i="1"/>
  <c r="T9120" i="1"/>
  <c r="U9120" i="1"/>
  <c r="T9121" i="1"/>
  <c r="U9121" i="1"/>
  <c r="T9122" i="1"/>
  <c r="U9122" i="1"/>
  <c r="T9123" i="1"/>
  <c r="U9123" i="1"/>
  <c r="T9124" i="1"/>
  <c r="U9124" i="1"/>
  <c r="T9125" i="1"/>
  <c r="U9125" i="1"/>
  <c r="T9126" i="1"/>
  <c r="U9126" i="1"/>
  <c r="T9127" i="1"/>
  <c r="U9127" i="1"/>
  <c r="T9128" i="1"/>
  <c r="U9128" i="1"/>
  <c r="T9129" i="1"/>
  <c r="U9129" i="1"/>
  <c r="T9130" i="1"/>
  <c r="U9130" i="1"/>
  <c r="T9131" i="1"/>
  <c r="U9131" i="1"/>
  <c r="T9132" i="1"/>
  <c r="U9132" i="1"/>
  <c r="T9133" i="1"/>
  <c r="U9133" i="1"/>
  <c r="T9134" i="1"/>
  <c r="U9134" i="1"/>
  <c r="T9135" i="1"/>
  <c r="U9135" i="1"/>
  <c r="T9136" i="1"/>
  <c r="U9136" i="1"/>
  <c r="T9137" i="1"/>
  <c r="U9137" i="1"/>
  <c r="T9138" i="1"/>
  <c r="U9138" i="1"/>
  <c r="T9139" i="1"/>
  <c r="U9139" i="1"/>
  <c r="T9140" i="1"/>
  <c r="U9140" i="1"/>
  <c r="T9141" i="1"/>
  <c r="U9141" i="1"/>
  <c r="T9142" i="1"/>
  <c r="U9142" i="1"/>
  <c r="T9143" i="1"/>
  <c r="U9143" i="1"/>
  <c r="T9144" i="1"/>
  <c r="U9144" i="1"/>
  <c r="T9145" i="1"/>
  <c r="U9145" i="1"/>
  <c r="T9146" i="1"/>
  <c r="U9146" i="1"/>
  <c r="T9147" i="1"/>
  <c r="U9147" i="1"/>
  <c r="T9148" i="1"/>
  <c r="U9148" i="1"/>
  <c r="T9149" i="1"/>
  <c r="U9149" i="1"/>
  <c r="T9150" i="1"/>
  <c r="U9150" i="1"/>
  <c r="T9151" i="1"/>
  <c r="U9151" i="1"/>
  <c r="T9152" i="1"/>
  <c r="U9152" i="1"/>
  <c r="T9153" i="1"/>
  <c r="U9153" i="1"/>
  <c r="T9154" i="1"/>
  <c r="U9154" i="1"/>
  <c r="T9155" i="1"/>
  <c r="U9155" i="1"/>
  <c r="T9156" i="1"/>
  <c r="U9156" i="1"/>
  <c r="T9157" i="1"/>
  <c r="U9157" i="1"/>
  <c r="T9158" i="1"/>
  <c r="U9158" i="1"/>
  <c r="T9159" i="1"/>
  <c r="U9159" i="1"/>
  <c r="T9160" i="1"/>
  <c r="U9160" i="1"/>
  <c r="T9161" i="1"/>
  <c r="U9161" i="1"/>
  <c r="T9162" i="1"/>
  <c r="U9162" i="1"/>
  <c r="T9163" i="1"/>
  <c r="U9163" i="1"/>
  <c r="T9164" i="1"/>
  <c r="U9164" i="1"/>
  <c r="T9165" i="1"/>
  <c r="U9165" i="1"/>
  <c r="T9166" i="1"/>
  <c r="U9166" i="1"/>
  <c r="T9167" i="1"/>
  <c r="U9167" i="1"/>
  <c r="T9168" i="1"/>
  <c r="U9168" i="1"/>
  <c r="T9169" i="1"/>
  <c r="U9169" i="1"/>
  <c r="T9170" i="1"/>
  <c r="U9170" i="1"/>
  <c r="T9171" i="1"/>
  <c r="U9171" i="1"/>
  <c r="T9172" i="1"/>
  <c r="U9172" i="1"/>
  <c r="T9173" i="1"/>
  <c r="U9173" i="1"/>
  <c r="T9174" i="1"/>
  <c r="U9174" i="1"/>
  <c r="T9175" i="1"/>
  <c r="U9175" i="1"/>
  <c r="T9176" i="1"/>
  <c r="U9176" i="1"/>
  <c r="T9177" i="1"/>
  <c r="U9177" i="1"/>
  <c r="T9178" i="1"/>
  <c r="U9178" i="1"/>
  <c r="T9179" i="1"/>
  <c r="U9179" i="1"/>
  <c r="T9180" i="1"/>
  <c r="U9180" i="1"/>
  <c r="T9181" i="1"/>
  <c r="U9181" i="1"/>
  <c r="T9182" i="1"/>
  <c r="U9182" i="1"/>
  <c r="T9183" i="1"/>
  <c r="U9183" i="1"/>
  <c r="T9184" i="1"/>
  <c r="U9184" i="1"/>
  <c r="T9185" i="1"/>
  <c r="U9185" i="1"/>
  <c r="T9186" i="1"/>
  <c r="U9186" i="1"/>
  <c r="T9187" i="1"/>
  <c r="U9187" i="1"/>
  <c r="T9188" i="1"/>
  <c r="U9188" i="1"/>
  <c r="T9189" i="1"/>
  <c r="U9189" i="1"/>
  <c r="T9190" i="1"/>
  <c r="U9190" i="1"/>
  <c r="T9191" i="1"/>
  <c r="U9191" i="1"/>
  <c r="T9192" i="1"/>
  <c r="U9192" i="1"/>
  <c r="T9193" i="1"/>
  <c r="U9193" i="1"/>
  <c r="T9194" i="1"/>
  <c r="U9194" i="1"/>
  <c r="T9195" i="1"/>
  <c r="U9195" i="1"/>
  <c r="T9196" i="1"/>
  <c r="U9196" i="1"/>
  <c r="T9197" i="1"/>
  <c r="U9197" i="1"/>
  <c r="T9198" i="1"/>
  <c r="U9198" i="1"/>
  <c r="T9199" i="1"/>
  <c r="U9199" i="1"/>
  <c r="T9200" i="1"/>
  <c r="U9200" i="1"/>
  <c r="T9201" i="1"/>
  <c r="U9201" i="1"/>
  <c r="T9202" i="1"/>
  <c r="U9202" i="1"/>
  <c r="T9203" i="1"/>
  <c r="U9203" i="1"/>
  <c r="T9204" i="1"/>
  <c r="U9204" i="1"/>
  <c r="T9205" i="1"/>
  <c r="U9205" i="1"/>
  <c r="T9206" i="1"/>
  <c r="U9206" i="1"/>
  <c r="T9207" i="1"/>
  <c r="U9207" i="1"/>
  <c r="T9208" i="1"/>
  <c r="U9208" i="1"/>
  <c r="T9209" i="1"/>
  <c r="U9209" i="1"/>
  <c r="T9210" i="1"/>
  <c r="U9210" i="1"/>
  <c r="T9211" i="1"/>
  <c r="U9211" i="1"/>
  <c r="T9212" i="1"/>
  <c r="U9212" i="1"/>
  <c r="T9213" i="1"/>
  <c r="U9213" i="1"/>
  <c r="T9214" i="1"/>
  <c r="U9214" i="1"/>
  <c r="T9215" i="1"/>
  <c r="U9215" i="1"/>
  <c r="T9216" i="1"/>
  <c r="U9216" i="1"/>
  <c r="T9217" i="1"/>
  <c r="U9217" i="1"/>
  <c r="T9218" i="1"/>
  <c r="U9218" i="1"/>
  <c r="T9219" i="1"/>
  <c r="U9219" i="1"/>
  <c r="T9220" i="1"/>
  <c r="U9220" i="1"/>
  <c r="T9221" i="1"/>
  <c r="U9221" i="1"/>
  <c r="T9222" i="1"/>
  <c r="U9222" i="1"/>
  <c r="T9223" i="1"/>
  <c r="U9223" i="1"/>
  <c r="T9224" i="1"/>
  <c r="U9224" i="1"/>
  <c r="T9225" i="1"/>
  <c r="U9225" i="1"/>
  <c r="T9226" i="1"/>
  <c r="U9226" i="1"/>
  <c r="T9227" i="1"/>
  <c r="U9227" i="1"/>
  <c r="T9228" i="1"/>
  <c r="U9228" i="1"/>
  <c r="T9229" i="1"/>
  <c r="U9229" i="1"/>
  <c r="T9230" i="1"/>
  <c r="U9230" i="1"/>
  <c r="T9231" i="1"/>
  <c r="U9231" i="1"/>
  <c r="T9232" i="1"/>
  <c r="U9232" i="1"/>
  <c r="T9233" i="1"/>
  <c r="U9233" i="1"/>
  <c r="T9234" i="1"/>
  <c r="U9234" i="1"/>
  <c r="T9235" i="1"/>
  <c r="U9235" i="1"/>
  <c r="T9236" i="1"/>
  <c r="U9236" i="1"/>
  <c r="T9237" i="1"/>
  <c r="U9237" i="1"/>
  <c r="T9238" i="1"/>
  <c r="U9238" i="1"/>
  <c r="T9239" i="1"/>
  <c r="U9239" i="1"/>
  <c r="T9240" i="1"/>
  <c r="U9240" i="1"/>
  <c r="T9241" i="1"/>
  <c r="U9241" i="1"/>
  <c r="T9242" i="1"/>
  <c r="U9242" i="1"/>
  <c r="T9243" i="1"/>
  <c r="U9243" i="1"/>
  <c r="T9244" i="1"/>
  <c r="U9244" i="1"/>
  <c r="T9245" i="1"/>
  <c r="U9245" i="1"/>
  <c r="T9246" i="1"/>
  <c r="U9246" i="1"/>
  <c r="T9247" i="1"/>
  <c r="U9247" i="1"/>
  <c r="T9248" i="1"/>
  <c r="U9248" i="1"/>
  <c r="T9249" i="1"/>
  <c r="U9249" i="1"/>
  <c r="T9250" i="1"/>
  <c r="U9250" i="1"/>
  <c r="T9251" i="1"/>
  <c r="U9251" i="1"/>
  <c r="T9252" i="1"/>
  <c r="U9252" i="1"/>
  <c r="T9253" i="1"/>
  <c r="U9253" i="1"/>
  <c r="T9254" i="1"/>
  <c r="U9254" i="1"/>
  <c r="T9255" i="1"/>
  <c r="U9255" i="1"/>
  <c r="T9256" i="1"/>
  <c r="U9256" i="1"/>
  <c r="T9257" i="1"/>
  <c r="U9257" i="1"/>
  <c r="T9258" i="1"/>
  <c r="U9258" i="1"/>
  <c r="T9259" i="1"/>
  <c r="U9259" i="1"/>
  <c r="T9260" i="1"/>
  <c r="U9260" i="1"/>
  <c r="T9261" i="1"/>
  <c r="U9261" i="1"/>
  <c r="T9262" i="1"/>
  <c r="U9262" i="1"/>
  <c r="T9263" i="1"/>
  <c r="U9263" i="1"/>
  <c r="T9264" i="1"/>
  <c r="U9264" i="1"/>
  <c r="T9265" i="1"/>
  <c r="U9265" i="1"/>
  <c r="T9266" i="1"/>
  <c r="U9266" i="1"/>
  <c r="T9267" i="1"/>
  <c r="U9267" i="1"/>
  <c r="T9268" i="1"/>
  <c r="U9268" i="1"/>
  <c r="T9269" i="1"/>
  <c r="U9269" i="1"/>
  <c r="T9270" i="1"/>
  <c r="U9270" i="1"/>
  <c r="T9271" i="1"/>
  <c r="U9271" i="1"/>
  <c r="T9272" i="1"/>
  <c r="U9272" i="1"/>
  <c r="T9273" i="1"/>
  <c r="U9273" i="1"/>
  <c r="T9274" i="1"/>
  <c r="U9274" i="1"/>
  <c r="T9275" i="1"/>
  <c r="U9275" i="1"/>
  <c r="T9276" i="1"/>
  <c r="U9276" i="1"/>
  <c r="T9277" i="1"/>
  <c r="U9277" i="1"/>
  <c r="T9278" i="1"/>
  <c r="U9278" i="1"/>
  <c r="T9279" i="1"/>
  <c r="U9279" i="1"/>
  <c r="T9280" i="1"/>
  <c r="U9280" i="1"/>
  <c r="T9281" i="1"/>
  <c r="U9281" i="1"/>
  <c r="T9282" i="1"/>
  <c r="U9282" i="1"/>
  <c r="T9283" i="1"/>
  <c r="U9283" i="1"/>
  <c r="T9284" i="1"/>
  <c r="U9284" i="1"/>
  <c r="T9285" i="1"/>
  <c r="U9285" i="1"/>
  <c r="T9286" i="1"/>
  <c r="U9286" i="1"/>
  <c r="T9287" i="1"/>
  <c r="U9287" i="1"/>
  <c r="T9288" i="1"/>
  <c r="U9288" i="1"/>
  <c r="T9289" i="1"/>
  <c r="U9289" i="1"/>
  <c r="T9290" i="1"/>
  <c r="U9290" i="1"/>
  <c r="T9291" i="1"/>
  <c r="U9291" i="1"/>
  <c r="T9292" i="1"/>
  <c r="U9292" i="1"/>
  <c r="T9293" i="1"/>
  <c r="U9293" i="1"/>
  <c r="T9294" i="1"/>
  <c r="U9294" i="1"/>
  <c r="T9295" i="1"/>
  <c r="U9295" i="1"/>
  <c r="T9296" i="1"/>
  <c r="U9296" i="1"/>
  <c r="T9297" i="1"/>
  <c r="U9297" i="1"/>
  <c r="T9298" i="1"/>
  <c r="U9298" i="1"/>
  <c r="T9299" i="1"/>
  <c r="U9299" i="1"/>
  <c r="T9300" i="1"/>
  <c r="U9300" i="1"/>
  <c r="T9301" i="1"/>
  <c r="U9301" i="1"/>
  <c r="T9302" i="1"/>
  <c r="U9302" i="1"/>
  <c r="T9303" i="1"/>
  <c r="U9303" i="1"/>
  <c r="T9304" i="1"/>
  <c r="U9304" i="1"/>
  <c r="T9305" i="1"/>
  <c r="U9305" i="1"/>
  <c r="T9306" i="1"/>
  <c r="U9306" i="1"/>
  <c r="T9307" i="1"/>
  <c r="U9307" i="1"/>
  <c r="T9308" i="1"/>
  <c r="U9308" i="1"/>
  <c r="T9309" i="1"/>
  <c r="U9309" i="1"/>
  <c r="T9310" i="1"/>
  <c r="U9310" i="1"/>
  <c r="T9311" i="1"/>
  <c r="U9311" i="1"/>
  <c r="T9312" i="1"/>
  <c r="U9312" i="1"/>
  <c r="T9313" i="1"/>
  <c r="U9313" i="1"/>
  <c r="T9314" i="1"/>
  <c r="U9314" i="1"/>
  <c r="T9315" i="1"/>
  <c r="U9315" i="1"/>
  <c r="T9316" i="1"/>
  <c r="U9316" i="1"/>
  <c r="T9317" i="1"/>
  <c r="U9317" i="1"/>
  <c r="T9318" i="1"/>
  <c r="U9318" i="1"/>
  <c r="T9319" i="1"/>
  <c r="U9319" i="1"/>
  <c r="T9320" i="1"/>
  <c r="U9320" i="1"/>
  <c r="T9321" i="1"/>
  <c r="U9321" i="1"/>
  <c r="T9322" i="1"/>
  <c r="U9322" i="1"/>
  <c r="T9323" i="1"/>
  <c r="U9323" i="1"/>
  <c r="T9324" i="1"/>
  <c r="U9324" i="1"/>
  <c r="T9325" i="1"/>
  <c r="U9325" i="1"/>
  <c r="T9326" i="1"/>
  <c r="U9326" i="1"/>
  <c r="T9327" i="1"/>
  <c r="U9327" i="1"/>
  <c r="T9328" i="1"/>
  <c r="U9328" i="1"/>
  <c r="T9329" i="1"/>
  <c r="U9329" i="1"/>
  <c r="T9330" i="1"/>
  <c r="U9330" i="1"/>
  <c r="T9331" i="1"/>
  <c r="U9331" i="1"/>
  <c r="T9332" i="1"/>
  <c r="U9332" i="1"/>
  <c r="T9333" i="1"/>
  <c r="U9333" i="1"/>
  <c r="T9334" i="1"/>
  <c r="U9334" i="1"/>
  <c r="T9335" i="1"/>
  <c r="U9335" i="1"/>
  <c r="T9336" i="1"/>
  <c r="U9336" i="1"/>
  <c r="T9337" i="1"/>
  <c r="U9337" i="1"/>
  <c r="T9338" i="1"/>
  <c r="U9338" i="1"/>
  <c r="T9339" i="1"/>
  <c r="U9339" i="1"/>
  <c r="T9340" i="1"/>
  <c r="U9340" i="1"/>
  <c r="T9341" i="1"/>
  <c r="U9341" i="1"/>
  <c r="T9342" i="1"/>
  <c r="U9342" i="1"/>
  <c r="T9343" i="1"/>
  <c r="U9343" i="1"/>
  <c r="T9344" i="1"/>
  <c r="U9344" i="1"/>
  <c r="T9345" i="1"/>
  <c r="U9345" i="1"/>
  <c r="T9346" i="1"/>
  <c r="U9346" i="1"/>
  <c r="T9347" i="1"/>
  <c r="U9347" i="1"/>
  <c r="T9348" i="1"/>
  <c r="U9348" i="1"/>
  <c r="T9349" i="1"/>
  <c r="U9349" i="1"/>
  <c r="T9350" i="1"/>
  <c r="U9350" i="1"/>
  <c r="T9351" i="1"/>
  <c r="U9351" i="1"/>
  <c r="T9352" i="1"/>
  <c r="U9352" i="1"/>
  <c r="T9353" i="1"/>
  <c r="U9353" i="1"/>
  <c r="T9354" i="1"/>
  <c r="U9354" i="1"/>
  <c r="T9355" i="1"/>
  <c r="U9355" i="1"/>
  <c r="T9356" i="1"/>
  <c r="U9356" i="1"/>
  <c r="T9357" i="1"/>
  <c r="U9357" i="1"/>
  <c r="T9358" i="1"/>
  <c r="U9358" i="1"/>
  <c r="T9359" i="1"/>
  <c r="U9359" i="1"/>
  <c r="T9360" i="1"/>
  <c r="U9360" i="1"/>
  <c r="T9361" i="1"/>
  <c r="U9361" i="1"/>
  <c r="T9362" i="1"/>
  <c r="U9362" i="1"/>
  <c r="T9363" i="1"/>
  <c r="U9363" i="1"/>
  <c r="T9364" i="1"/>
  <c r="U9364" i="1"/>
  <c r="T9365" i="1"/>
  <c r="U9365" i="1"/>
  <c r="T9366" i="1"/>
  <c r="U9366" i="1"/>
  <c r="T9367" i="1"/>
  <c r="U9367" i="1"/>
  <c r="T9368" i="1"/>
  <c r="U9368" i="1"/>
  <c r="T9369" i="1"/>
  <c r="U9369" i="1"/>
  <c r="T9370" i="1"/>
  <c r="U9370" i="1"/>
  <c r="T9371" i="1"/>
  <c r="U9371" i="1"/>
  <c r="T9372" i="1"/>
  <c r="U9372" i="1"/>
  <c r="T9373" i="1"/>
  <c r="U9373" i="1"/>
  <c r="T9374" i="1"/>
  <c r="U9374" i="1"/>
  <c r="T9375" i="1"/>
  <c r="U9375" i="1"/>
  <c r="T9376" i="1"/>
  <c r="U9376" i="1"/>
  <c r="T9377" i="1"/>
  <c r="U9377" i="1"/>
  <c r="T9378" i="1"/>
  <c r="U9378" i="1"/>
  <c r="T9379" i="1"/>
  <c r="U9379" i="1"/>
  <c r="T9380" i="1"/>
  <c r="U9380" i="1"/>
  <c r="T9381" i="1"/>
  <c r="U9381" i="1"/>
  <c r="T9382" i="1"/>
  <c r="U9382" i="1"/>
  <c r="T9383" i="1"/>
  <c r="U9383" i="1"/>
  <c r="T9384" i="1"/>
  <c r="U9384" i="1"/>
  <c r="T9385" i="1"/>
  <c r="U9385" i="1"/>
  <c r="T9386" i="1"/>
  <c r="U9386" i="1"/>
  <c r="T9387" i="1"/>
  <c r="U9387" i="1"/>
  <c r="T9388" i="1"/>
  <c r="U9388" i="1"/>
  <c r="T9389" i="1"/>
  <c r="U9389" i="1"/>
  <c r="T9390" i="1"/>
  <c r="U9390" i="1"/>
  <c r="T9391" i="1"/>
  <c r="U9391" i="1"/>
  <c r="T9392" i="1"/>
  <c r="U9392" i="1"/>
  <c r="T9393" i="1"/>
  <c r="U9393" i="1"/>
  <c r="T9394" i="1"/>
  <c r="U9394" i="1"/>
  <c r="T9395" i="1"/>
  <c r="U9395" i="1"/>
  <c r="T9396" i="1"/>
  <c r="U9396" i="1"/>
  <c r="T9397" i="1"/>
  <c r="U9397" i="1"/>
  <c r="T9398" i="1"/>
  <c r="U9398" i="1"/>
  <c r="T9399" i="1"/>
  <c r="U9399" i="1"/>
  <c r="T9400" i="1"/>
  <c r="U9400" i="1"/>
  <c r="T9401" i="1"/>
  <c r="U9401" i="1"/>
  <c r="T9402" i="1"/>
  <c r="U9402" i="1"/>
  <c r="T9403" i="1"/>
  <c r="U9403" i="1"/>
  <c r="T9404" i="1"/>
  <c r="U9404" i="1"/>
  <c r="T9405" i="1"/>
  <c r="U9405" i="1"/>
  <c r="T9406" i="1"/>
  <c r="U9406" i="1"/>
  <c r="T9407" i="1"/>
  <c r="U9407" i="1"/>
  <c r="T9408" i="1"/>
  <c r="U9408" i="1"/>
  <c r="T9409" i="1"/>
  <c r="U9409" i="1"/>
  <c r="T9410" i="1"/>
  <c r="U9410" i="1"/>
  <c r="T9411" i="1"/>
  <c r="U9411" i="1"/>
  <c r="T9412" i="1"/>
  <c r="U9412" i="1"/>
  <c r="T9413" i="1"/>
  <c r="U9413" i="1"/>
  <c r="T9414" i="1"/>
  <c r="U9414" i="1"/>
  <c r="T9415" i="1"/>
  <c r="U9415" i="1"/>
  <c r="T9416" i="1"/>
  <c r="U9416" i="1"/>
  <c r="T9417" i="1"/>
  <c r="U9417" i="1"/>
  <c r="T9418" i="1"/>
  <c r="U9418" i="1"/>
  <c r="T9419" i="1"/>
  <c r="U9419" i="1"/>
  <c r="T9420" i="1"/>
  <c r="U9420" i="1"/>
  <c r="T9421" i="1"/>
  <c r="U9421" i="1"/>
  <c r="T9422" i="1"/>
  <c r="U9422" i="1"/>
  <c r="T9423" i="1"/>
  <c r="U9423" i="1"/>
  <c r="T9424" i="1"/>
  <c r="U9424" i="1"/>
  <c r="T9425" i="1"/>
  <c r="U9425" i="1"/>
  <c r="T9426" i="1"/>
  <c r="U9426" i="1"/>
  <c r="T9427" i="1"/>
  <c r="U9427" i="1"/>
  <c r="T9428" i="1"/>
  <c r="U9428" i="1"/>
  <c r="T9429" i="1"/>
  <c r="U9429" i="1"/>
  <c r="T9430" i="1"/>
  <c r="U9430" i="1"/>
  <c r="T9431" i="1"/>
  <c r="U9431" i="1"/>
  <c r="T9432" i="1"/>
  <c r="U9432" i="1"/>
  <c r="T9433" i="1"/>
  <c r="U9433" i="1"/>
  <c r="T9434" i="1"/>
  <c r="U9434" i="1"/>
  <c r="T9435" i="1"/>
  <c r="U9435" i="1"/>
  <c r="T9436" i="1"/>
  <c r="U9436" i="1"/>
  <c r="T9437" i="1"/>
  <c r="U9437" i="1"/>
  <c r="T9438" i="1"/>
  <c r="U9438" i="1"/>
  <c r="T9439" i="1"/>
  <c r="U9439" i="1"/>
  <c r="T9440" i="1"/>
  <c r="U9440" i="1"/>
  <c r="T9441" i="1"/>
  <c r="U9441" i="1"/>
  <c r="T9442" i="1"/>
  <c r="U9442" i="1"/>
  <c r="T9443" i="1"/>
  <c r="U9443" i="1"/>
  <c r="T9444" i="1"/>
  <c r="U9444" i="1"/>
  <c r="T9445" i="1"/>
  <c r="U9445" i="1"/>
  <c r="T9446" i="1"/>
  <c r="U9446" i="1"/>
  <c r="T9447" i="1"/>
  <c r="U9447" i="1"/>
  <c r="T9448" i="1"/>
  <c r="U9448" i="1"/>
  <c r="T9449" i="1"/>
  <c r="U9449" i="1"/>
  <c r="T9450" i="1"/>
  <c r="U9450" i="1"/>
  <c r="T9451" i="1"/>
  <c r="U9451" i="1"/>
  <c r="T9452" i="1"/>
  <c r="U9452" i="1"/>
  <c r="T9453" i="1"/>
  <c r="U9453" i="1"/>
  <c r="T9454" i="1"/>
  <c r="U9454" i="1"/>
  <c r="T9455" i="1"/>
  <c r="U9455" i="1"/>
  <c r="T9456" i="1"/>
  <c r="U9456" i="1"/>
  <c r="T9457" i="1"/>
  <c r="U9457" i="1"/>
  <c r="T9458" i="1"/>
  <c r="U9458" i="1"/>
  <c r="T9459" i="1"/>
  <c r="U9459" i="1"/>
  <c r="T9460" i="1"/>
  <c r="U9460" i="1"/>
  <c r="T9461" i="1"/>
  <c r="U9461" i="1"/>
  <c r="T9462" i="1"/>
  <c r="U9462" i="1"/>
  <c r="T9463" i="1"/>
  <c r="U9463" i="1"/>
  <c r="T9464" i="1"/>
  <c r="U9464" i="1"/>
  <c r="T9465" i="1"/>
  <c r="U9465" i="1"/>
  <c r="T9466" i="1"/>
  <c r="U9466" i="1"/>
  <c r="T9467" i="1"/>
  <c r="U9467" i="1"/>
  <c r="T9468" i="1"/>
  <c r="U9468" i="1"/>
  <c r="T9469" i="1"/>
  <c r="U9469" i="1"/>
  <c r="T9470" i="1"/>
  <c r="U9470" i="1"/>
  <c r="T9471" i="1"/>
  <c r="U9471" i="1"/>
  <c r="T9472" i="1"/>
  <c r="U9472" i="1"/>
  <c r="T9473" i="1"/>
  <c r="U9473" i="1"/>
  <c r="T9474" i="1"/>
  <c r="U9474" i="1"/>
  <c r="T9475" i="1"/>
  <c r="U9475" i="1"/>
  <c r="T9476" i="1"/>
  <c r="U9476" i="1"/>
  <c r="T9477" i="1"/>
  <c r="U9477" i="1"/>
  <c r="T9478" i="1"/>
  <c r="U9478" i="1"/>
  <c r="T9479" i="1"/>
  <c r="U9479" i="1"/>
  <c r="T9480" i="1"/>
  <c r="U9480" i="1"/>
  <c r="T9481" i="1"/>
  <c r="U9481" i="1"/>
  <c r="T9482" i="1"/>
  <c r="U9482" i="1"/>
  <c r="T9483" i="1"/>
  <c r="U9483" i="1"/>
  <c r="T9484" i="1"/>
  <c r="U9484" i="1"/>
  <c r="T9485" i="1"/>
  <c r="U9485" i="1"/>
  <c r="T9486" i="1"/>
  <c r="U9486" i="1"/>
  <c r="T9487" i="1"/>
  <c r="U9487" i="1"/>
  <c r="T9488" i="1"/>
  <c r="U9488" i="1"/>
  <c r="T9489" i="1"/>
  <c r="U9489" i="1"/>
  <c r="T9490" i="1"/>
  <c r="U9490" i="1"/>
  <c r="T9491" i="1"/>
  <c r="U9491" i="1"/>
  <c r="T9492" i="1"/>
  <c r="U9492" i="1"/>
  <c r="T9493" i="1"/>
  <c r="U9493" i="1"/>
  <c r="T9494" i="1"/>
  <c r="U9494" i="1"/>
  <c r="T9495" i="1"/>
  <c r="U9495" i="1"/>
  <c r="T9496" i="1"/>
  <c r="U9496" i="1"/>
  <c r="T9497" i="1"/>
  <c r="U9497" i="1"/>
  <c r="T9498" i="1"/>
  <c r="U9498" i="1"/>
  <c r="T9499" i="1"/>
  <c r="U9499" i="1"/>
  <c r="T9500" i="1"/>
  <c r="U9500" i="1"/>
  <c r="T9501" i="1"/>
  <c r="U9501" i="1"/>
  <c r="T9502" i="1"/>
  <c r="U9502" i="1"/>
  <c r="T9503" i="1"/>
  <c r="U9503" i="1"/>
  <c r="T9504" i="1"/>
  <c r="U9504" i="1"/>
  <c r="T9505" i="1"/>
  <c r="U9505" i="1"/>
  <c r="T9506" i="1"/>
  <c r="U9506" i="1"/>
  <c r="T9507" i="1"/>
  <c r="U9507" i="1"/>
  <c r="T9508" i="1"/>
  <c r="U9508" i="1"/>
  <c r="T9509" i="1"/>
  <c r="U9509" i="1"/>
  <c r="T9510" i="1"/>
  <c r="U9510" i="1"/>
  <c r="T9511" i="1"/>
  <c r="U9511" i="1"/>
  <c r="T9512" i="1"/>
  <c r="U9512" i="1"/>
  <c r="T9513" i="1"/>
  <c r="U9513" i="1"/>
  <c r="T9514" i="1"/>
  <c r="U9514" i="1"/>
  <c r="T9515" i="1"/>
  <c r="U9515" i="1"/>
  <c r="T9516" i="1"/>
  <c r="U9516" i="1"/>
  <c r="T9517" i="1"/>
  <c r="U9517" i="1"/>
  <c r="T9518" i="1"/>
  <c r="U9518" i="1"/>
  <c r="T9519" i="1"/>
  <c r="U9519" i="1"/>
  <c r="T9520" i="1"/>
  <c r="U9520" i="1"/>
  <c r="T9521" i="1"/>
  <c r="U9521" i="1"/>
  <c r="T9522" i="1"/>
  <c r="U9522" i="1"/>
  <c r="T9523" i="1"/>
  <c r="U9523" i="1"/>
  <c r="T9524" i="1"/>
  <c r="U9524" i="1"/>
  <c r="T9525" i="1"/>
  <c r="U9525" i="1"/>
  <c r="T9526" i="1"/>
  <c r="U9526" i="1"/>
  <c r="T9527" i="1"/>
  <c r="U9527" i="1"/>
  <c r="T9528" i="1"/>
  <c r="U9528" i="1"/>
  <c r="T9529" i="1"/>
  <c r="U9529" i="1"/>
  <c r="T9530" i="1"/>
  <c r="U9530" i="1"/>
  <c r="T9531" i="1"/>
  <c r="U9531" i="1"/>
  <c r="T9532" i="1"/>
  <c r="U9532" i="1"/>
  <c r="T9533" i="1"/>
  <c r="U9533" i="1"/>
  <c r="T9534" i="1"/>
  <c r="U9534" i="1"/>
  <c r="T9535" i="1"/>
  <c r="U9535" i="1"/>
  <c r="T9536" i="1"/>
  <c r="U9536" i="1"/>
  <c r="T9537" i="1"/>
  <c r="U9537" i="1"/>
  <c r="T9538" i="1"/>
  <c r="U9538" i="1"/>
  <c r="T9539" i="1"/>
  <c r="U9539" i="1"/>
  <c r="T9540" i="1"/>
  <c r="U9540" i="1"/>
  <c r="T9541" i="1"/>
  <c r="U9541" i="1"/>
  <c r="T9542" i="1"/>
  <c r="U9542" i="1"/>
  <c r="T9543" i="1"/>
  <c r="U9543" i="1"/>
  <c r="T9544" i="1"/>
  <c r="U9544" i="1"/>
  <c r="T9545" i="1"/>
  <c r="U9545" i="1"/>
  <c r="T9546" i="1"/>
  <c r="U9546" i="1"/>
  <c r="T9547" i="1"/>
  <c r="U9547" i="1"/>
  <c r="T9548" i="1"/>
  <c r="U9548" i="1"/>
  <c r="T9549" i="1"/>
  <c r="U9549" i="1"/>
  <c r="T9550" i="1"/>
  <c r="U9550" i="1"/>
  <c r="T9551" i="1"/>
  <c r="U9551" i="1"/>
  <c r="T9552" i="1"/>
  <c r="U9552" i="1"/>
  <c r="T9553" i="1"/>
  <c r="U9553" i="1"/>
  <c r="T9554" i="1"/>
  <c r="U9554" i="1"/>
  <c r="T9555" i="1"/>
  <c r="U9555" i="1"/>
  <c r="T9556" i="1"/>
  <c r="U9556" i="1"/>
  <c r="T9557" i="1"/>
  <c r="U9557" i="1"/>
  <c r="T9558" i="1"/>
  <c r="U9558" i="1"/>
  <c r="T9559" i="1"/>
  <c r="U9559" i="1"/>
  <c r="T9560" i="1"/>
  <c r="U9560" i="1"/>
  <c r="T9561" i="1"/>
  <c r="U9561" i="1"/>
  <c r="T9562" i="1"/>
  <c r="U9562" i="1"/>
  <c r="T9563" i="1"/>
  <c r="U9563" i="1"/>
  <c r="T9564" i="1"/>
  <c r="U9564" i="1"/>
  <c r="T9565" i="1"/>
  <c r="U9565" i="1"/>
  <c r="T9566" i="1"/>
  <c r="U9566" i="1"/>
  <c r="T9567" i="1"/>
  <c r="U9567" i="1"/>
  <c r="T9568" i="1"/>
  <c r="U9568" i="1"/>
  <c r="T9569" i="1"/>
  <c r="U9569" i="1"/>
  <c r="T9570" i="1"/>
  <c r="U9570" i="1"/>
  <c r="T9571" i="1"/>
  <c r="U9571" i="1"/>
  <c r="T9572" i="1"/>
  <c r="U9572" i="1"/>
  <c r="T9573" i="1"/>
  <c r="U9573" i="1"/>
  <c r="T9574" i="1"/>
  <c r="U9574" i="1"/>
  <c r="T9575" i="1"/>
  <c r="U9575" i="1"/>
  <c r="T9576" i="1"/>
  <c r="U9576" i="1"/>
  <c r="T9577" i="1"/>
  <c r="U9577" i="1"/>
  <c r="T9578" i="1"/>
  <c r="U9578" i="1"/>
  <c r="T9579" i="1"/>
  <c r="U9579" i="1"/>
  <c r="T9580" i="1"/>
  <c r="U9580" i="1"/>
  <c r="T9581" i="1"/>
  <c r="U9581" i="1"/>
  <c r="T9582" i="1"/>
  <c r="U9582" i="1"/>
  <c r="T9583" i="1"/>
  <c r="U9583" i="1"/>
  <c r="T9584" i="1"/>
  <c r="U9584" i="1"/>
  <c r="T9585" i="1"/>
  <c r="U9585" i="1"/>
  <c r="T9586" i="1"/>
  <c r="U9586" i="1"/>
  <c r="T9587" i="1"/>
  <c r="U9587" i="1"/>
  <c r="T9588" i="1"/>
  <c r="U9588" i="1"/>
  <c r="T9589" i="1"/>
  <c r="U9589" i="1"/>
  <c r="T9590" i="1"/>
  <c r="U9590" i="1"/>
  <c r="T9591" i="1"/>
  <c r="U9591" i="1"/>
  <c r="T9592" i="1"/>
  <c r="U9592" i="1"/>
  <c r="T9593" i="1"/>
  <c r="U9593" i="1"/>
  <c r="T9594" i="1"/>
  <c r="U9594" i="1"/>
  <c r="T9595" i="1"/>
  <c r="U9595" i="1"/>
  <c r="T9596" i="1"/>
  <c r="U9596" i="1"/>
  <c r="T9597" i="1"/>
  <c r="U9597" i="1"/>
  <c r="T9598" i="1"/>
  <c r="U9598" i="1"/>
  <c r="T9599" i="1"/>
  <c r="U9599" i="1"/>
  <c r="T9600" i="1"/>
  <c r="U9600" i="1"/>
  <c r="T9601" i="1"/>
  <c r="U9601" i="1"/>
  <c r="T9602" i="1"/>
  <c r="U9602" i="1"/>
  <c r="T9603" i="1"/>
  <c r="U9603" i="1"/>
  <c r="T9604" i="1"/>
  <c r="U9604" i="1"/>
  <c r="T9605" i="1"/>
  <c r="U9605" i="1"/>
  <c r="T9606" i="1"/>
  <c r="U9606" i="1"/>
  <c r="T9607" i="1"/>
  <c r="U9607" i="1"/>
  <c r="T9608" i="1"/>
  <c r="U9608" i="1"/>
  <c r="T9609" i="1"/>
  <c r="U9609" i="1"/>
  <c r="T9610" i="1"/>
  <c r="U9610" i="1"/>
  <c r="T9611" i="1"/>
  <c r="U9611" i="1"/>
  <c r="T9612" i="1"/>
  <c r="U9612" i="1"/>
  <c r="T9613" i="1"/>
  <c r="U9613" i="1"/>
  <c r="T9614" i="1"/>
  <c r="U9614" i="1"/>
  <c r="T9615" i="1"/>
  <c r="U9615" i="1"/>
  <c r="T9616" i="1"/>
  <c r="U9616" i="1"/>
  <c r="T9617" i="1"/>
  <c r="U9617" i="1"/>
  <c r="T9618" i="1"/>
  <c r="U9618" i="1"/>
  <c r="T9619" i="1"/>
  <c r="U9619" i="1"/>
  <c r="T9620" i="1"/>
  <c r="U9620" i="1"/>
  <c r="T9621" i="1"/>
  <c r="U9621" i="1"/>
  <c r="T9622" i="1"/>
  <c r="U9622" i="1"/>
  <c r="T9623" i="1"/>
  <c r="U9623" i="1"/>
  <c r="T9624" i="1"/>
  <c r="U9624" i="1"/>
  <c r="T9625" i="1"/>
  <c r="U9625" i="1"/>
  <c r="T9626" i="1"/>
  <c r="U9626" i="1"/>
  <c r="T9627" i="1"/>
  <c r="U9627" i="1"/>
  <c r="T9628" i="1"/>
  <c r="U9628" i="1"/>
  <c r="T9629" i="1"/>
  <c r="U9629" i="1"/>
  <c r="T9630" i="1"/>
  <c r="U9630" i="1"/>
  <c r="T9631" i="1"/>
  <c r="U9631" i="1"/>
  <c r="T9632" i="1"/>
  <c r="U9632" i="1"/>
  <c r="T9633" i="1"/>
  <c r="U9633" i="1"/>
  <c r="T9634" i="1"/>
  <c r="U9634" i="1"/>
  <c r="T9635" i="1"/>
  <c r="U9635" i="1"/>
  <c r="T9636" i="1"/>
  <c r="U9636" i="1"/>
  <c r="T9637" i="1"/>
  <c r="U9637" i="1"/>
  <c r="T9638" i="1"/>
  <c r="U9638" i="1"/>
  <c r="T9639" i="1"/>
  <c r="U9639" i="1"/>
  <c r="T9640" i="1"/>
  <c r="U9640" i="1"/>
  <c r="T9641" i="1"/>
  <c r="U9641" i="1"/>
  <c r="T9642" i="1"/>
  <c r="U9642" i="1"/>
  <c r="T9643" i="1"/>
  <c r="U9643" i="1"/>
  <c r="T9644" i="1"/>
  <c r="U9644" i="1"/>
  <c r="T9645" i="1"/>
  <c r="U9645" i="1"/>
  <c r="T9646" i="1"/>
  <c r="U9646" i="1"/>
  <c r="T9647" i="1"/>
  <c r="U9647" i="1"/>
  <c r="T9648" i="1"/>
  <c r="U9648" i="1"/>
  <c r="T9649" i="1"/>
  <c r="U9649" i="1"/>
  <c r="T9650" i="1"/>
  <c r="U9650" i="1"/>
  <c r="T9651" i="1"/>
  <c r="U9651" i="1"/>
  <c r="T9652" i="1"/>
  <c r="U9652" i="1"/>
  <c r="T9653" i="1"/>
  <c r="U9653" i="1"/>
  <c r="T9654" i="1"/>
  <c r="U9654" i="1"/>
  <c r="T9655" i="1"/>
  <c r="U9655" i="1"/>
  <c r="T9656" i="1"/>
  <c r="U9656" i="1"/>
  <c r="T9657" i="1"/>
  <c r="U9657" i="1"/>
  <c r="T9658" i="1"/>
  <c r="U9658" i="1"/>
  <c r="T9659" i="1"/>
  <c r="U9659" i="1"/>
  <c r="T9660" i="1"/>
  <c r="U9660" i="1"/>
  <c r="T9661" i="1"/>
  <c r="U9661" i="1"/>
  <c r="T9662" i="1"/>
  <c r="U9662" i="1"/>
  <c r="T9663" i="1"/>
  <c r="U9663" i="1"/>
  <c r="T9664" i="1"/>
  <c r="U9664" i="1"/>
  <c r="T9665" i="1"/>
  <c r="U9665" i="1"/>
  <c r="T9666" i="1"/>
  <c r="U9666" i="1"/>
  <c r="T9667" i="1"/>
  <c r="U9667" i="1"/>
  <c r="T9668" i="1"/>
  <c r="U9668" i="1"/>
  <c r="T9669" i="1"/>
  <c r="U9669" i="1"/>
  <c r="T9670" i="1"/>
  <c r="U9670" i="1"/>
  <c r="T9671" i="1"/>
  <c r="U9671" i="1"/>
  <c r="T9672" i="1"/>
  <c r="U9672" i="1"/>
  <c r="T9673" i="1"/>
  <c r="U9673" i="1"/>
  <c r="T9674" i="1"/>
  <c r="U9674" i="1"/>
  <c r="T9675" i="1"/>
  <c r="U9675" i="1"/>
  <c r="T9676" i="1"/>
  <c r="U9676" i="1"/>
  <c r="T9677" i="1"/>
  <c r="U9677" i="1"/>
  <c r="T9678" i="1"/>
  <c r="U9678" i="1"/>
  <c r="T9679" i="1"/>
  <c r="U9679" i="1"/>
  <c r="T9680" i="1"/>
  <c r="U9680" i="1"/>
  <c r="T9681" i="1"/>
  <c r="U9681" i="1"/>
  <c r="T9682" i="1"/>
  <c r="U9682" i="1"/>
  <c r="T9683" i="1"/>
  <c r="U9683" i="1"/>
  <c r="T9684" i="1"/>
  <c r="U9684" i="1"/>
  <c r="T9685" i="1"/>
  <c r="U9685" i="1"/>
  <c r="T9686" i="1"/>
  <c r="U9686" i="1"/>
  <c r="T9687" i="1"/>
  <c r="U9687" i="1"/>
  <c r="T9688" i="1"/>
  <c r="U9688" i="1"/>
  <c r="T9689" i="1"/>
  <c r="U9689" i="1"/>
  <c r="T9690" i="1"/>
  <c r="U9690" i="1"/>
  <c r="T9691" i="1"/>
  <c r="U9691" i="1"/>
  <c r="T9692" i="1"/>
  <c r="U9692" i="1"/>
  <c r="T9693" i="1"/>
  <c r="U9693" i="1"/>
  <c r="T9694" i="1"/>
  <c r="U9694" i="1"/>
  <c r="T9695" i="1"/>
  <c r="U9695" i="1"/>
  <c r="T9696" i="1"/>
  <c r="U9696" i="1"/>
  <c r="T9697" i="1"/>
  <c r="U9697" i="1"/>
  <c r="T9698" i="1"/>
  <c r="U9698" i="1"/>
  <c r="T9699" i="1"/>
  <c r="U9699" i="1"/>
  <c r="T9700" i="1"/>
  <c r="U9700" i="1"/>
  <c r="T9701" i="1"/>
  <c r="U9701" i="1"/>
  <c r="T9702" i="1"/>
  <c r="U9702" i="1"/>
  <c r="T9703" i="1"/>
  <c r="U9703" i="1"/>
  <c r="T9704" i="1"/>
  <c r="U9704" i="1"/>
  <c r="T9705" i="1"/>
  <c r="U9705" i="1"/>
  <c r="T9706" i="1"/>
  <c r="U9706" i="1"/>
  <c r="T9707" i="1"/>
  <c r="U9707" i="1"/>
  <c r="T9708" i="1"/>
  <c r="U9708" i="1"/>
  <c r="T9709" i="1"/>
  <c r="U9709" i="1"/>
  <c r="T9710" i="1"/>
  <c r="U9710" i="1"/>
  <c r="T9711" i="1"/>
  <c r="U9711" i="1"/>
  <c r="T9712" i="1"/>
  <c r="U9712" i="1"/>
  <c r="T9713" i="1"/>
  <c r="U9713" i="1"/>
  <c r="T9714" i="1"/>
  <c r="U9714" i="1"/>
  <c r="T9715" i="1"/>
  <c r="U9715" i="1"/>
  <c r="T9716" i="1"/>
  <c r="U9716" i="1"/>
  <c r="T9717" i="1"/>
  <c r="U9717" i="1"/>
  <c r="T9718" i="1"/>
  <c r="U9718" i="1"/>
  <c r="T9719" i="1"/>
  <c r="U9719" i="1"/>
  <c r="T9720" i="1"/>
  <c r="U9720" i="1"/>
  <c r="T9721" i="1"/>
  <c r="U9721" i="1"/>
  <c r="T9722" i="1"/>
  <c r="U9722" i="1"/>
  <c r="T9723" i="1"/>
  <c r="U9723" i="1"/>
  <c r="T9724" i="1"/>
  <c r="U9724" i="1"/>
  <c r="T9725" i="1"/>
  <c r="U9725" i="1"/>
  <c r="T9726" i="1"/>
  <c r="U9726" i="1"/>
  <c r="T9727" i="1"/>
  <c r="U9727" i="1"/>
  <c r="T9728" i="1"/>
  <c r="U9728" i="1"/>
  <c r="T9729" i="1"/>
  <c r="U9729" i="1"/>
  <c r="T9730" i="1"/>
  <c r="U9730" i="1"/>
  <c r="T9731" i="1"/>
  <c r="U9731" i="1"/>
  <c r="T9732" i="1"/>
  <c r="U9732" i="1"/>
  <c r="T9733" i="1"/>
  <c r="U9733" i="1"/>
  <c r="T9734" i="1"/>
  <c r="U9734" i="1"/>
  <c r="T9735" i="1"/>
  <c r="U9735" i="1"/>
  <c r="T9736" i="1"/>
  <c r="U9736" i="1"/>
  <c r="T9737" i="1"/>
  <c r="U9737" i="1"/>
  <c r="T9738" i="1"/>
  <c r="U9738" i="1"/>
  <c r="T9739" i="1"/>
  <c r="U9739" i="1"/>
  <c r="T9740" i="1"/>
  <c r="U9740" i="1"/>
  <c r="T9741" i="1"/>
  <c r="U9741" i="1"/>
  <c r="T9742" i="1"/>
  <c r="U9742" i="1"/>
  <c r="T9743" i="1"/>
  <c r="U9743" i="1"/>
  <c r="T9744" i="1"/>
  <c r="U9744" i="1"/>
  <c r="T9745" i="1"/>
  <c r="U9745" i="1"/>
  <c r="T9746" i="1"/>
  <c r="U9746" i="1"/>
  <c r="T9747" i="1"/>
  <c r="U9747" i="1"/>
  <c r="T9748" i="1"/>
  <c r="U9748" i="1"/>
  <c r="T9749" i="1"/>
  <c r="U9749" i="1"/>
  <c r="T9750" i="1"/>
  <c r="U9750" i="1"/>
  <c r="T9751" i="1"/>
  <c r="U9751" i="1"/>
  <c r="T9752" i="1"/>
  <c r="U9752" i="1"/>
  <c r="T9753" i="1"/>
  <c r="U9753" i="1"/>
  <c r="T9754" i="1"/>
  <c r="U9754" i="1"/>
  <c r="T9755" i="1"/>
  <c r="U9755" i="1"/>
  <c r="T9756" i="1"/>
  <c r="U9756" i="1"/>
  <c r="T9757" i="1"/>
  <c r="U9757" i="1"/>
  <c r="T9758" i="1"/>
  <c r="U9758" i="1"/>
  <c r="T9759" i="1"/>
  <c r="U9759" i="1"/>
  <c r="T9760" i="1"/>
  <c r="U9760" i="1"/>
  <c r="T9761" i="1"/>
  <c r="U9761" i="1"/>
  <c r="T9762" i="1"/>
  <c r="U9762" i="1"/>
  <c r="T9763" i="1"/>
  <c r="U9763" i="1"/>
  <c r="T9764" i="1"/>
  <c r="U9764" i="1"/>
  <c r="T9765" i="1"/>
  <c r="U9765" i="1"/>
  <c r="T9766" i="1"/>
  <c r="U9766" i="1"/>
  <c r="T9767" i="1"/>
  <c r="U9767" i="1"/>
  <c r="T9768" i="1"/>
  <c r="U9768" i="1"/>
  <c r="T9769" i="1"/>
  <c r="U9769" i="1"/>
  <c r="T9770" i="1"/>
  <c r="U9770" i="1"/>
  <c r="T9771" i="1"/>
  <c r="U9771" i="1"/>
  <c r="T9772" i="1"/>
  <c r="U9772" i="1"/>
  <c r="T9773" i="1"/>
  <c r="U9773" i="1"/>
  <c r="T9774" i="1"/>
  <c r="U9774" i="1"/>
  <c r="T9775" i="1"/>
  <c r="U9775" i="1"/>
  <c r="T9776" i="1"/>
  <c r="U9776" i="1"/>
  <c r="T9777" i="1"/>
  <c r="U9777" i="1"/>
  <c r="T9778" i="1"/>
  <c r="U9778" i="1"/>
  <c r="T9779" i="1"/>
  <c r="U9779" i="1"/>
  <c r="T9780" i="1"/>
  <c r="U9780" i="1"/>
  <c r="T9781" i="1"/>
  <c r="U9781" i="1"/>
  <c r="T9782" i="1"/>
  <c r="U9782" i="1"/>
  <c r="T9783" i="1"/>
  <c r="U9783" i="1"/>
  <c r="T9784" i="1"/>
  <c r="U9784" i="1"/>
  <c r="T9785" i="1"/>
  <c r="U9785" i="1"/>
  <c r="T9786" i="1"/>
  <c r="U9786" i="1"/>
  <c r="T9787" i="1"/>
  <c r="U9787" i="1"/>
  <c r="T9788" i="1"/>
  <c r="U9788" i="1"/>
  <c r="T9789" i="1"/>
  <c r="U9789" i="1"/>
  <c r="T9790" i="1"/>
  <c r="U9790" i="1"/>
  <c r="T9791" i="1"/>
  <c r="U9791" i="1"/>
  <c r="T9792" i="1"/>
  <c r="U9792" i="1"/>
  <c r="T9793" i="1"/>
  <c r="U9793" i="1"/>
  <c r="T9794" i="1"/>
  <c r="U9794" i="1"/>
  <c r="T9795" i="1"/>
  <c r="U9795" i="1"/>
  <c r="T9796" i="1"/>
  <c r="U9796" i="1"/>
  <c r="T9797" i="1"/>
  <c r="U9797" i="1"/>
  <c r="T9798" i="1"/>
  <c r="U9798" i="1"/>
  <c r="T9799" i="1"/>
  <c r="U9799" i="1"/>
  <c r="T9800" i="1"/>
  <c r="U9800" i="1"/>
  <c r="T9801" i="1"/>
  <c r="U9801" i="1"/>
  <c r="T9802" i="1"/>
  <c r="U9802" i="1"/>
  <c r="T9803" i="1"/>
  <c r="U9803" i="1"/>
  <c r="T9804" i="1"/>
  <c r="U9804" i="1"/>
  <c r="T9805" i="1"/>
  <c r="U9805" i="1"/>
  <c r="T9806" i="1"/>
  <c r="U9806" i="1"/>
  <c r="T9807" i="1"/>
  <c r="U9807" i="1"/>
  <c r="T9808" i="1"/>
  <c r="U9808" i="1"/>
  <c r="T9809" i="1"/>
  <c r="U9809" i="1"/>
  <c r="T9810" i="1"/>
  <c r="U9810" i="1"/>
  <c r="T9811" i="1"/>
  <c r="U9811" i="1"/>
  <c r="T9812" i="1"/>
  <c r="U9812" i="1"/>
  <c r="T9813" i="1"/>
  <c r="U9813" i="1"/>
  <c r="T9814" i="1"/>
  <c r="U9814" i="1"/>
  <c r="T9815" i="1"/>
  <c r="U9815" i="1"/>
  <c r="T9816" i="1"/>
  <c r="U9816" i="1"/>
  <c r="T9817" i="1"/>
  <c r="U9817" i="1"/>
  <c r="T9818" i="1"/>
  <c r="U9818" i="1"/>
  <c r="T9819" i="1"/>
  <c r="U9819" i="1"/>
  <c r="T9820" i="1"/>
  <c r="U9820" i="1"/>
  <c r="T9821" i="1"/>
  <c r="U9821" i="1"/>
  <c r="T9822" i="1"/>
  <c r="U9822" i="1"/>
  <c r="T9823" i="1"/>
  <c r="U9823" i="1"/>
  <c r="T9824" i="1"/>
  <c r="U9824" i="1"/>
  <c r="T9825" i="1"/>
  <c r="U9825" i="1"/>
  <c r="T9826" i="1"/>
  <c r="U9826" i="1"/>
  <c r="T9827" i="1"/>
  <c r="U9827" i="1"/>
  <c r="T9828" i="1"/>
  <c r="U9828" i="1"/>
  <c r="T9829" i="1"/>
  <c r="U9829" i="1"/>
  <c r="T9830" i="1"/>
  <c r="U9830" i="1"/>
  <c r="T9831" i="1"/>
  <c r="U9831" i="1"/>
  <c r="T9832" i="1"/>
  <c r="U9832" i="1"/>
  <c r="T9833" i="1"/>
  <c r="U9833" i="1"/>
  <c r="T9834" i="1"/>
  <c r="U9834" i="1"/>
  <c r="T9835" i="1"/>
  <c r="U9835" i="1"/>
  <c r="T9836" i="1"/>
  <c r="U9836" i="1"/>
  <c r="T9837" i="1"/>
  <c r="U9837" i="1"/>
  <c r="T9838" i="1"/>
  <c r="U9838" i="1"/>
  <c r="T9839" i="1"/>
  <c r="U9839" i="1"/>
  <c r="T9840" i="1"/>
  <c r="U9840" i="1"/>
  <c r="T9841" i="1"/>
  <c r="U9841" i="1"/>
  <c r="T9842" i="1"/>
  <c r="U9842" i="1"/>
  <c r="T9843" i="1"/>
  <c r="U9843" i="1"/>
  <c r="T9844" i="1"/>
  <c r="U9844" i="1"/>
  <c r="T9845" i="1"/>
  <c r="U9845" i="1"/>
  <c r="T9846" i="1"/>
  <c r="U9846" i="1"/>
  <c r="T9847" i="1"/>
  <c r="U9847" i="1"/>
  <c r="T9848" i="1"/>
  <c r="U9848" i="1"/>
  <c r="T9849" i="1"/>
  <c r="U9849" i="1"/>
  <c r="T9850" i="1"/>
  <c r="U9850" i="1"/>
  <c r="T9851" i="1"/>
  <c r="U9851" i="1"/>
  <c r="T9852" i="1"/>
  <c r="U9852" i="1"/>
  <c r="T9853" i="1"/>
  <c r="U9853" i="1"/>
  <c r="T9854" i="1"/>
  <c r="U9854" i="1"/>
  <c r="T9855" i="1"/>
  <c r="U9855" i="1"/>
  <c r="T9856" i="1"/>
  <c r="U9856" i="1"/>
  <c r="T9857" i="1"/>
  <c r="U9857" i="1"/>
  <c r="T9858" i="1"/>
  <c r="U9858" i="1"/>
  <c r="T9859" i="1"/>
  <c r="U9859" i="1"/>
  <c r="T9860" i="1"/>
  <c r="U9860" i="1"/>
  <c r="T9861" i="1"/>
  <c r="U9861" i="1"/>
  <c r="T9862" i="1"/>
  <c r="U9862" i="1"/>
  <c r="T9863" i="1"/>
  <c r="U9863" i="1"/>
  <c r="T9864" i="1"/>
  <c r="U9864" i="1"/>
  <c r="T9865" i="1"/>
  <c r="U9865" i="1"/>
  <c r="T9866" i="1"/>
  <c r="U9866" i="1"/>
  <c r="T9867" i="1"/>
  <c r="U9867" i="1"/>
  <c r="T9868" i="1"/>
  <c r="U9868" i="1"/>
  <c r="T9869" i="1"/>
  <c r="U9869" i="1"/>
  <c r="T9870" i="1"/>
  <c r="U9870" i="1"/>
  <c r="T9871" i="1"/>
  <c r="U9871" i="1"/>
  <c r="T9872" i="1"/>
  <c r="U9872" i="1"/>
  <c r="T9873" i="1"/>
  <c r="U9873" i="1"/>
  <c r="T9874" i="1"/>
  <c r="U9874" i="1"/>
  <c r="T9875" i="1"/>
  <c r="U9875" i="1"/>
  <c r="T9876" i="1"/>
  <c r="U9876" i="1"/>
  <c r="T9877" i="1"/>
  <c r="U9877" i="1"/>
  <c r="T9878" i="1"/>
  <c r="U9878" i="1"/>
  <c r="T9879" i="1"/>
  <c r="U9879" i="1"/>
  <c r="T9880" i="1"/>
  <c r="U9880" i="1"/>
  <c r="T9881" i="1"/>
  <c r="U9881" i="1"/>
  <c r="T9882" i="1"/>
  <c r="U9882" i="1"/>
  <c r="T9883" i="1"/>
  <c r="U9883" i="1"/>
  <c r="T9884" i="1"/>
  <c r="U9884" i="1"/>
  <c r="T9885" i="1"/>
  <c r="U9885" i="1"/>
  <c r="T9886" i="1"/>
  <c r="U9886" i="1"/>
  <c r="T9887" i="1"/>
  <c r="U9887" i="1"/>
  <c r="T9888" i="1"/>
  <c r="U9888" i="1"/>
  <c r="T9889" i="1"/>
  <c r="U9889" i="1"/>
  <c r="T9890" i="1"/>
  <c r="U9890" i="1"/>
  <c r="T9891" i="1"/>
  <c r="U9891" i="1"/>
  <c r="T9892" i="1"/>
  <c r="U9892" i="1"/>
  <c r="T9893" i="1"/>
  <c r="U9893" i="1"/>
  <c r="T9894" i="1"/>
  <c r="U9894" i="1"/>
  <c r="T9895" i="1"/>
  <c r="U9895" i="1"/>
  <c r="T9896" i="1"/>
  <c r="U9896" i="1"/>
  <c r="T9897" i="1"/>
  <c r="U9897" i="1"/>
  <c r="T9898" i="1"/>
  <c r="U9898" i="1"/>
  <c r="T9899" i="1"/>
  <c r="U9899" i="1"/>
  <c r="T9900" i="1"/>
  <c r="U9900" i="1"/>
  <c r="T9901" i="1"/>
  <c r="U9901" i="1"/>
  <c r="T9902" i="1"/>
  <c r="U9902" i="1"/>
  <c r="T9903" i="1"/>
  <c r="U9903" i="1"/>
  <c r="T9904" i="1"/>
  <c r="U9904" i="1"/>
  <c r="T9905" i="1"/>
  <c r="U9905" i="1"/>
  <c r="T9906" i="1"/>
  <c r="U9906" i="1"/>
  <c r="T9907" i="1"/>
  <c r="U9907" i="1"/>
  <c r="T9908" i="1"/>
  <c r="U9908" i="1"/>
  <c r="T9909" i="1"/>
  <c r="U9909" i="1"/>
  <c r="T9910" i="1"/>
  <c r="U9910" i="1"/>
  <c r="T9911" i="1"/>
  <c r="U9911" i="1"/>
  <c r="T9912" i="1"/>
  <c r="U9912" i="1"/>
  <c r="T9913" i="1"/>
  <c r="U9913" i="1"/>
  <c r="T9914" i="1"/>
  <c r="U9914" i="1"/>
  <c r="T9915" i="1"/>
  <c r="U9915" i="1"/>
  <c r="T9916" i="1"/>
  <c r="U9916" i="1"/>
  <c r="T9917" i="1"/>
  <c r="U9917" i="1"/>
  <c r="T9918" i="1"/>
  <c r="U9918" i="1"/>
  <c r="T9919" i="1"/>
  <c r="U9919" i="1"/>
  <c r="T9920" i="1"/>
  <c r="U9920" i="1"/>
  <c r="T9921" i="1"/>
  <c r="U9921" i="1"/>
  <c r="T9922" i="1"/>
  <c r="U9922" i="1"/>
  <c r="T9923" i="1"/>
  <c r="U9923" i="1"/>
  <c r="T9924" i="1"/>
  <c r="U9924" i="1"/>
  <c r="T9925" i="1"/>
  <c r="U9925" i="1"/>
  <c r="T9926" i="1"/>
  <c r="U9926" i="1"/>
  <c r="T9927" i="1"/>
  <c r="U9927" i="1"/>
  <c r="T9928" i="1"/>
  <c r="U9928" i="1"/>
  <c r="T9929" i="1"/>
  <c r="U9929" i="1"/>
  <c r="T9930" i="1"/>
  <c r="U9930" i="1"/>
  <c r="T9931" i="1"/>
  <c r="U9931" i="1"/>
  <c r="T9932" i="1"/>
  <c r="U9932" i="1"/>
  <c r="T9933" i="1"/>
  <c r="U9933" i="1"/>
  <c r="T9934" i="1"/>
  <c r="U9934" i="1"/>
  <c r="T9935" i="1"/>
  <c r="U9935" i="1"/>
  <c r="T9936" i="1"/>
  <c r="U9936" i="1"/>
  <c r="T9937" i="1"/>
  <c r="U9937" i="1"/>
  <c r="T9938" i="1"/>
  <c r="U9938" i="1"/>
  <c r="T9939" i="1"/>
  <c r="U9939" i="1"/>
  <c r="T9940" i="1"/>
  <c r="U9940" i="1"/>
  <c r="T9941" i="1"/>
  <c r="U9941" i="1"/>
  <c r="T9942" i="1"/>
  <c r="U9942" i="1"/>
  <c r="T9943" i="1"/>
  <c r="U9943" i="1"/>
  <c r="T9944" i="1"/>
  <c r="U9944" i="1"/>
  <c r="T9945" i="1"/>
  <c r="U9945" i="1"/>
  <c r="T9946" i="1"/>
  <c r="U9946" i="1"/>
  <c r="T9947" i="1"/>
  <c r="U9947" i="1"/>
  <c r="T9948" i="1"/>
  <c r="U9948" i="1"/>
  <c r="T9949" i="1"/>
  <c r="U9949" i="1"/>
  <c r="T9950" i="1"/>
  <c r="U9950" i="1"/>
  <c r="T9951" i="1"/>
  <c r="U9951" i="1"/>
  <c r="T9952" i="1"/>
  <c r="U9952" i="1"/>
  <c r="T9953" i="1"/>
  <c r="U9953" i="1"/>
  <c r="T9954" i="1"/>
  <c r="U9954" i="1"/>
  <c r="T9955" i="1"/>
  <c r="U9955" i="1"/>
  <c r="T9956" i="1"/>
  <c r="U9956" i="1"/>
  <c r="T9957" i="1"/>
  <c r="U9957" i="1"/>
  <c r="T9958" i="1"/>
  <c r="U9958" i="1"/>
  <c r="T9959" i="1"/>
  <c r="U9959" i="1"/>
  <c r="T9960" i="1"/>
  <c r="U9960" i="1"/>
  <c r="T9961" i="1"/>
  <c r="U9961" i="1"/>
  <c r="T9962" i="1"/>
  <c r="U9962" i="1"/>
  <c r="T9963" i="1"/>
  <c r="U9963" i="1"/>
  <c r="T9964" i="1"/>
  <c r="U9964" i="1"/>
  <c r="T9965" i="1"/>
  <c r="U9965" i="1"/>
  <c r="T9966" i="1"/>
  <c r="U9966" i="1"/>
  <c r="T9967" i="1"/>
  <c r="U9967" i="1"/>
  <c r="T9968" i="1"/>
  <c r="U9968" i="1"/>
  <c r="T9969" i="1"/>
  <c r="U9969" i="1"/>
  <c r="T9970" i="1"/>
  <c r="U9970" i="1"/>
  <c r="T9971" i="1"/>
  <c r="U9971" i="1"/>
  <c r="T9972" i="1"/>
  <c r="U9972" i="1"/>
  <c r="T9973" i="1"/>
  <c r="U9973" i="1"/>
  <c r="T9974" i="1"/>
  <c r="U9974" i="1"/>
  <c r="T9975" i="1"/>
  <c r="U9975" i="1"/>
  <c r="T9976" i="1"/>
  <c r="U9976" i="1"/>
  <c r="T9977" i="1"/>
  <c r="U9977" i="1"/>
  <c r="T9978" i="1"/>
  <c r="U9978" i="1"/>
  <c r="T9979" i="1"/>
  <c r="U9979" i="1"/>
  <c r="T9980" i="1"/>
  <c r="U9980" i="1"/>
  <c r="T9981" i="1"/>
  <c r="U9981" i="1"/>
  <c r="T9982" i="1"/>
  <c r="U9982" i="1"/>
  <c r="T9983" i="1"/>
  <c r="U9983" i="1"/>
  <c r="T9984" i="1"/>
  <c r="U9984" i="1"/>
  <c r="T9985" i="1"/>
  <c r="U9985" i="1"/>
  <c r="T9986" i="1"/>
  <c r="U9986" i="1"/>
  <c r="T9987" i="1"/>
  <c r="U9987" i="1"/>
  <c r="T9988" i="1"/>
  <c r="U9988" i="1"/>
  <c r="T9989" i="1"/>
  <c r="U9989" i="1"/>
  <c r="T9990" i="1"/>
  <c r="U9990" i="1"/>
  <c r="T9991" i="1"/>
  <c r="U9991" i="1"/>
  <c r="T9992" i="1"/>
  <c r="U9992" i="1"/>
  <c r="T9993" i="1"/>
  <c r="U9993" i="1"/>
  <c r="T9994" i="1"/>
  <c r="U9994" i="1"/>
  <c r="T9995" i="1"/>
  <c r="U9995" i="1"/>
  <c r="T9996" i="1"/>
  <c r="U9996" i="1"/>
  <c r="T9997" i="1"/>
  <c r="U9997" i="1"/>
  <c r="T9998" i="1"/>
  <c r="U9998" i="1"/>
  <c r="T9999" i="1"/>
  <c r="U9999" i="1"/>
  <c r="T10000" i="1"/>
  <c r="U10000" i="1"/>
  <c r="T10001" i="1"/>
  <c r="U10001" i="1"/>
  <c r="T10002" i="1"/>
  <c r="U10002" i="1"/>
  <c r="T10003" i="1"/>
  <c r="U10003" i="1"/>
  <c r="T10004" i="1"/>
  <c r="U10004" i="1"/>
  <c r="T10005" i="1"/>
  <c r="U10005" i="1"/>
  <c r="T10006" i="1"/>
  <c r="U10006" i="1"/>
  <c r="T10007" i="1"/>
  <c r="U10007" i="1"/>
  <c r="T10008" i="1"/>
  <c r="U10008" i="1"/>
  <c r="T10009" i="1"/>
  <c r="U10009" i="1"/>
  <c r="T10010" i="1"/>
  <c r="U10010" i="1"/>
  <c r="T10011" i="1"/>
  <c r="U10011" i="1"/>
  <c r="T10012" i="1"/>
  <c r="U10012" i="1"/>
  <c r="T10013" i="1"/>
  <c r="U10013" i="1"/>
  <c r="T10014" i="1"/>
  <c r="U10014" i="1"/>
  <c r="T10015" i="1"/>
  <c r="U10015" i="1"/>
  <c r="T10016" i="1"/>
  <c r="U10016" i="1"/>
  <c r="T10017" i="1"/>
  <c r="U10017" i="1"/>
  <c r="T10018" i="1"/>
  <c r="U10018" i="1"/>
  <c r="T10019" i="1"/>
  <c r="U10019" i="1"/>
  <c r="T10020" i="1"/>
  <c r="U10020" i="1"/>
  <c r="T10021" i="1"/>
  <c r="U10021" i="1"/>
  <c r="T10022" i="1"/>
  <c r="U10022" i="1"/>
  <c r="T10023" i="1"/>
  <c r="U10023" i="1"/>
  <c r="T10024" i="1"/>
  <c r="U10024" i="1"/>
  <c r="T10025" i="1"/>
  <c r="U10025" i="1"/>
  <c r="T10026" i="1"/>
  <c r="U10026" i="1"/>
  <c r="T10027" i="1"/>
  <c r="U10027" i="1"/>
  <c r="T10028" i="1"/>
  <c r="U10028" i="1"/>
  <c r="T10029" i="1"/>
  <c r="U10029" i="1"/>
  <c r="T10030" i="1"/>
  <c r="U10030" i="1"/>
  <c r="T10031" i="1"/>
  <c r="U10031" i="1"/>
  <c r="T10032" i="1"/>
  <c r="U10032" i="1"/>
  <c r="T10033" i="1"/>
  <c r="U10033" i="1"/>
  <c r="T10034" i="1"/>
  <c r="U10034" i="1"/>
  <c r="T10035" i="1"/>
  <c r="U10035" i="1"/>
  <c r="T10036" i="1"/>
  <c r="U10036" i="1"/>
  <c r="T10037" i="1"/>
  <c r="U10037" i="1"/>
  <c r="T10038" i="1"/>
  <c r="U10038" i="1"/>
  <c r="T10039" i="1"/>
  <c r="U10039" i="1"/>
  <c r="T10040" i="1"/>
  <c r="U10040" i="1"/>
  <c r="T10041" i="1"/>
  <c r="U10041" i="1"/>
  <c r="T10042" i="1"/>
  <c r="U10042" i="1"/>
  <c r="T10043" i="1"/>
  <c r="U10043" i="1"/>
  <c r="T10044" i="1"/>
  <c r="U10044" i="1"/>
  <c r="T10045" i="1"/>
  <c r="U10045" i="1"/>
  <c r="T10046" i="1"/>
  <c r="U10046" i="1"/>
  <c r="T10047" i="1"/>
  <c r="U10047" i="1"/>
  <c r="T10048" i="1"/>
  <c r="U10048" i="1"/>
  <c r="T10049" i="1"/>
  <c r="U10049" i="1"/>
  <c r="T10050" i="1"/>
  <c r="U10050" i="1"/>
  <c r="T10051" i="1"/>
  <c r="U10051" i="1"/>
  <c r="T10052" i="1"/>
  <c r="U10052" i="1"/>
  <c r="T10053" i="1"/>
  <c r="U10053" i="1"/>
  <c r="T10054" i="1"/>
  <c r="U10054" i="1"/>
  <c r="T10055" i="1"/>
  <c r="U10055" i="1"/>
  <c r="T10056" i="1"/>
  <c r="U10056" i="1"/>
  <c r="T10057" i="1"/>
  <c r="U10057" i="1"/>
  <c r="T10058" i="1"/>
  <c r="U10058" i="1"/>
  <c r="T10059" i="1"/>
  <c r="U10059" i="1"/>
  <c r="T10060" i="1"/>
  <c r="U10060" i="1"/>
  <c r="T10061" i="1"/>
  <c r="U10061" i="1"/>
  <c r="T10062" i="1"/>
  <c r="U10062" i="1"/>
  <c r="T10063" i="1"/>
  <c r="U10063" i="1"/>
  <c r="T10064" i="1"/>
  <c r="U10064" i="1"/>
  <c r="T10065" i="1"/>
  <c r="U10065" i="1"/>
  <c r="T10066" i="1"/>
  <c r="U10066" i="1"/>
  <c r="T10067" i="1"/>
  <c r="U10067" i="1"/>
  <c r="T10068" i="1"/>
  <c r="U10068" i="1"/>
  <c r="T10069" i="1"/>
  <c r="U10069" i="1"/>
  <c r="T10070" i="1"/>
  <c r="U10070" i="1"/>
  <c r="T10071" i="1"/>
  <c r="U10071" i="1"/>
  <c r="T10072" i="1"/>
  <c r="U10072" i="1"/>
  <c r="T10073" i="1"/>
  <c r="U10073" i="1"/>
  <c r="T10074" i="1"/>
  <c r="U10074" i="1"/>
  <c r="T10075" i="1"/>
  <c r="U10075" i="1"/>
  <c r="T10076" i="1"/>
  <c r="U10076" i="1"/>
  <c r="T10077" i="1"/>
  <c r="U10077" i="1"/>
  <c r="T10078" i="1"/>
  <c r="U10078" i="1"/>
  <c r="T10079" i="1"/>
  <c r="U10079" i="1"/>
  <c r="T10080" i="1"/>
  <c r="U10080" i="1"/>
  <c r="T10081" i="1"/>
  <c r="U10081" i="1"/>
  <c r="T10082" i="1"/>
  <c r="U10082" i="1"/>
  <c r="T10083" i="1"/>
  <c r="U10083" i="1"/>
  <c r="T10084" i="1"/>
  <c r="U10084" i="1"/>
  <c r="T10085" i="1"/>
  <c r="U10085" i="1"/>
  <c r="T10086" i="1"/>
  <c r="U10086" i="1"/>
  <c r="T10087" i="1"/>
  <c r="U10087" i="1"/>
  <c r="T10088" i="1"/>
  <c r="U10088" i="1"/>
  <c r="T10089" i="1"/>
  <c r="U10089" i="1"/>
  <c r="T10090" i="1"/>
  <c r="U10090" i="1"/>
  <c r="T10091" i="1"/>
  <c r="U10091" i="1"/>
  <c r="T10092" i="1"/>
  <c r="U10092" i="1"/>
  <c r="T10093" i="1"/>
  <c r="U10093" i="1"/>
  <c r="T10094" i="1"/>
  <c r="U10094" i="1"/>
  <c r="T10095" i="1"/>
  <c r="U10095" i="1"/>
  <c r="T10096" i="1"/>
  <c r="U10096" i="1"/>
  <c r="T10097" i="1"/>
  <c r="U10097" i="1"/>
  <c r="T10098" i="1"/>
  <c r="U10098" i="1"/>
  <c r="T10099" i="1"/>
  <c r="U10099" i="1"/>
  <c r="T10100" i="1"/>
  <c r="U10100" i="1"/>
  <c r="T10101" i="1"/>
  <c r="U10101" i="1"/>
  <c r="T10102" i="1"/>
  <c r="U10102" i="1"/>
  <c r="T10103" i="1"/>
  <c r="U10103" i="1"/>
  <c r="T10104" i="1"/>
  <c r="U10104" i="1"/>
  <c r="T10105" i="1"/>
  <c r="U10105" i="1"/>
  <c r="T10106" i="1"/>
  <c r="U10106" i="1"/>
  <c r="T10107" i="1"/>
  <c r="U10107" i="1"/>
  <c r="T10108" i="1"/>
  <c r="U10108" i="1"/>
  <c r="T10109" i="1"/>
  <c r="U10109" i="1"/>
  <c r="T10110" i="1"/>
  <c r="U10110" i="1"/>
  <c r="T10111" i="1"/>
  <c r="U10111" i="1"/>
  <c r="T10112" i="1"/>
  <c r="U10112" i="1"/>
  <c r="T10113" i="1"/>
  <c r="U10113" i="1"/>
  <c r="T10114" i="1"/>
  <c r="U10114" i="1"/>
  <c r="T10115" i="1"/>
  <c r="U10115" i="1"/>
  <c r="T10116" i="1"/>
  <c r="U10116" i="1"/>
  <c r="T10117" i="1"/>
  <c r="U10117" i="1"/>
  <c r="T10118" i="1"/>
  <c r="U10118" i="1"/>
  <c r="T10119" i="1"/>
  <c r="U10119" i="1"/>
  <c r="T10120" i="1"/>
  <c r="U10120" i="1"/>
  <c r="T10121" i="1"/>
  <c r="U10121" i="1"/>
  <c r="T10122" i="1"/>
  <c r="U10122" i="1"/>
  <c r="T10123" i="1"/>
  <c r="U10123" i="1"/>
  <c r="T10124" i="1"/>
  <c r="U10124" i="1"/>
  <c r="T10125" i="1"/>
  <c r="U10125" i="1"/>
  <c r="T10126" i="1"/>
  <c r="U10126" i="1"/>
  <c r="T10127" i="1"/>
  <c r="U10127" i="1"/>
  <c r="T10128" i="1"/>
  <c r="U10128" i="1"/>
  <c r="T10129" i="1"/>
  <c r="U10129" i="1"/>
  <c r="T10130" i="1"/>
  <c r="U10130" i="1"/>
  <c r="T10131" i="1"/>
  <c r="U10131" i="1"/>
  <c r="T10132" i="1"/>
  <c r="U10132" i="1"/>
  <c r="T10133" i="1"/>
  <c r="U10133" i="1"/>
  <c r="T10134" i="1"/>
  <c r="U10134" i="1"/>
  <c r="T10135" i="1"/>
  <c r="U10135" i="1"/>
  <c r="T10136" i="1"/>
  <c r="U10136" i="1"/>
  <c r="T10137" i="1"/>
  <c r="U10137" i="1"/>
  <c r="T10138" i="1"/>
  <c r="U10138" i="1"/>
  <c r="T10139" i="1"/>
  <c r="U10139" i="1"/>
  <c r="T10140" i="1"/>
  <c r="U10140" i="1"/>
  <c r="T10141" i="1"/>
  <c r="U10141" i="1"/>
  <c r="T10142" i="1"/>
  <c r="U10142" i="1"/>
  <c r="T10143" i="1"/>
  <c r="U10143" i="1"/>
  <c r="T10144" i="1"/>
  <c r="U10144" i="1"/>
  <c r="T10145" i="1"/>
  <c r="U10145" i="1"/>
  <c r="T10146" i="1"/>
  <c r="U10146" i="1"/>
  <c r="T10147" i="1"/>
  <c r="U10147" i="1"/>
  <c r="T10148" i="1"/>
  <c r="U10148" i="1"/>
  <c r="T10149" i="1"/>
  <c r="U10149" i="1"/>
  <c r="T10150" i="1"/>
  <c r="U10150" i="1"/>
  <c r="T10151" i="1"/>
  <c r="U10151" i="1"/>
  <c r="T10152" i="1"/>
  <c r="U10152" i="1"/>
  <c r="T10153" i="1"/>
  <c r="U10153" i="1"/>
  <c r="T10154" i="1"/>
  <c r="U10154" i="1"/>
  <c r="T10155" i="1"/>
  <c r="U10155" i="1"/>
  <c r="T10156" i="1"/>
  <c r="U10156" i="1"/>
  <c r="T10157" i="1"/>
  <c r="U10157" i="1"/>
  <c r="T10158" i="1"/>
  <c r="U10158" i="1"/>
  <c r="T10159" i="1"/>
  <c r="U10159" i="1"/>
  <c r="T10160" i="1"/>
  <c r="U10160" i="1"/>
  <c r="T10161" i="1"/>
  <c r="U10161" i="1"/>
  <c r="T10162" i="1"/>
  <c r="U10162" i="1"/>
  <c r="T10163" i="1"/>
  <c r="U10163" i="1"/>
  <c r="T10164" i="1"/>
  <c r="U10164" i="1"/>
  <c r="T10165" i="1"/>
  <c r="U10165" i="1"/>
  <c r="T10166" i="1"/>
  <c r="U10166" i="1"/>
  <c r="T10167" i="1"/>
  <c r="U10167" i="1"/>
  <c r="T10168" i="1"/>
  <c r="U10168" i="1"/>
  <c r="T10169" i="1"/>
  <c r="U10169" i="1"/>
  <c r="T10170" i="1"/>
  <c r="U10170" i="1"/>
  <c r="T10171" i="1"/>
  <c r="U10171" i="1"/>
  <c r="T10172" i="1"/>
  <c r="U10172" i="1"/>
  <c r="T10173" i="1"/>
  <c r="U10173" i="1"/>
  <c r="T10174" i="1"/>
  <c r="U10174" i="1"/>
  <c r="T10175" i="1"/>
  <c r="U10175" i="1"/>
  <c r="T10176" i="1"/>
  <c r="U10176" i="1"/>
  <c r="T10177" i="1"/>
  <c r="U10177" i="1"/>
  <c r="T10178" i="1"/>
  <c r="U10178" i="1"/>
  <c r="T10179" i="1"/>
  <c r="U10179" i="1"/>
  <c r="T10180" i="1"/>
  <c r="U10180" i="1"/>
  <c r="T10181" i="1"/>
  <c r="U10181" i="1"/>
  <c r="T10182" i="1"/>
  <c r="U10182" i="1"/>
  <c r="T10183" i="1"/>
  <c r="U10183" i="1"/>
  <c r="T10184" i="1"/>
  <c r="U10184" i="1"/>
  <c r="T10185" i="1"/>
  <c r="U10185" i="1"/>
  <c r="T10186" i="1"/>
  <c r="U10186" i="1"/>
  <c r="T10187" i="1"/>
  <c r="U10187" i="1"/>
  <c r="T10188" i="1"/>
  <c r="U10188" i="1"/>
  <c r="T10189" i="1"/>
  <c r="U10189" i="1"/>
  <c r="T10190" i="1"/>
  <c r="U10190" i="1"/>
  <c r="T10191" i="1"/>
  <c r="U10191" i="1"/>
  <c r="T10192" i="1"/>
  <c r="U10192" i="1"/>
  <c r="T10193" i="1"/>
  <c r="U10193" i="1"/>
  <c r="T10194" i="1"/>
  <c r="U10194" i="1"/>
  <c r="T10195" i="1"/>
  <c r="U10195" i="1"/>
  <c r="T10196" i="1"/>
  <c r="U10196" i="1"/>
  <c r="T10197" i="1"/>
  <c r="U10197" i="1"/>
  <c r="T10198" i="1"/>
  <c r="U10198" i="1"/>
  <c r="T10199" i="1"/>
  <c r="U10199" i="1"/>
  <c r="T10200" i="1"/>
  <c r="U10200" i="1"/>
  <c r="T10201" i="1"/>
  <c r="U10201" i="1"/>
  <c r="T10202" i="1"/>
  <c r="U10202" i="1"/>
  <c r="T10203" i="1"/>
  <c r="U10203" i="1"/>
  <c r="T10204" i="1"/>
  <c r="U10204" i="1"/>
  <c r="T10205" i="1"/>
  <c r="U10205" i="1"/>
  <c r="T10206" i="1"/>
  <c r="U10206" i="1"/>
  <c r="T10207" i="1"/>
  <c r="U10207" i="1"/>
  <c r="T10208" i="1"/>
  <c r="U10208" i="1"/>
  <c r="T10209" i="1"/>
  <c r="U10209" i="1"/>
  <c r="T10210" i="1"/>
  <c r="U10210" i="1"/>
  <c r="T10211" i="1"/>
  <c r="U10211" i="1"/>
  <c r="T10212" i="1"/>
  <c r="U10212" i="1"/>
  <c r="T10213" i="1"/>
  <c r="U10213" i="1"/>
  <c r="T10214" i="1"/>
  <c r="U10214" i="1"/>
  <c r="T10215" i="1"/>
  <c r="U10215" i="1"/>
  <c r="T10216" i="1"/>
  <c r="U10216" i="1"/>
  <c r="T10217" i="1"/>
  <c r="U10217" i="1"/>
  <c r="T10218" i="1"/>
  <c r="U10218" i="1"/>
  <c r="T10219" i="1"/>
  <c r="U10219" i="1"/>
  <c r="T10220" i="1"/>
  <c r="U10220" i="1"/>
  <c r="T10221" i="1"/>
  <c r="U10221" i="1"/>
  <c r="T10222" i="1"/>
  <c r="U10222" i="1"/>
  <c r="T10223" i="1"/>
  <c r="U10223" i="1"/>
  <c r="T10224" i="1"/>
  <c r="U10224" i="1"/>
  <c r="T10225" i="1"/>
  <c r="U10225" i="1"/>
  <c r="T10226" i="1"/>
  <c r="U10226" i="1"/>
  <c r="T10227" i="1"/>
  <c r="U10227" i="1"/>
  <c r="T10228" i="1"/>
  <c r="U10228" i="1"/>
  <c r="T10229" i="1"/>
  <c r="U10229" i="1"/>
  <c r="T10230" i="1"/>
  <c r="U10230" i="1"/>
  <c r="T10231" i="1"/>
  <c r="U10231" i="1"/>
  <c r="T10232" i="1"/>
  <c r="U10232" i="1"/>
  <c r="T10233" i="1"/>
  <c r="U10233" i="1"/>
  <c r="T10234" i="1"/>
  <c r="U10234" i="1"/>
  <c r="T10235" i="1"/>
  <c r="U10235" i="1"/>
  <c r="T10236" i="1"/>
  <c r="U10236" i="1"/>
  <c r="T10237" i="1"/>
  <c r="U10237" i="1"/>
  <c r="T10238" i="1"/>
  <c r="U10238" i="1"/>
  <c r="T10239" i="1"/>
  <c r="U10239" i="1"/>
  <c r="T10240" i="1"/>
  <c r="U10240" i="1"/>
  <c r="T10241" i="1"/>
  <c r="U10241" i="1"/>
  <c r="T10242" i="1"/>
  <c r="U10242" i="1"/>
  <c r="T10243" i="1"/>
  <c r="U10243" i="1"/>
  <c r="T10244" i="1"/>
  <c r="U10244" i="1"/>
  <c r="T10245" i="1"/>
  <c r="U10245" i="1"/>
  <c r="T10246" i="1"/>
  <c r="U10246" i="1"/>
  <c r="T10247" i="1"/>
  <c r="U10247" i="1"/>
  <c r="T10248" i="1"/>
  <c r="U10248" i="1"/>
  <c r="T10249" i="1"/>
  <c r="U10249" i="1"/>
  <c r="T10250" i="1"/>
  <c r="U10250" i="1"/>
  <c r="T10251" i="1"/>
  <c r="U10251" i="1"/>
  <c r="T10252" i="1"/>
  <c r="U10252" i="1"/>
  <c r="T10253" i="1"/>
  <c r="U10253" i="1"/>
  <c r="T10254" i="1"/>
  <c r="U10254" i="1"/>
  <c r="T10255" i="1"/>
  <c r="U10255" i="1"/>
  <c r="T10256" i="1"/>
  <c r="U10256" i="1"/>
  <c r="T10257" i="1"/>
  <c r="U10257" i="1"/>
  <c r="T10258" i="1"/>
  <c r="U10258" i="1"/>
  <c r="T10259" i="1"/>
  <c r="U10259" i="1"/>
  <c r="T10260" i="1"/>
  <c r="U10260" i="1"/>
  <c r="T10261" i="1"/>
  <c r="U10261" i="1"/>
  <c r="T10262" i="1"/>
  <c r="U10262" i="1"/>
  <c r="T10263" i="1"/>
  <c r="U10263" i="1"/>
  <c r="T10264" i="1"/>
  <c r="U10264" i="1"/>
  <c r="T10265" i="1"/>
  <c r="U10265" i="1"/>
  <c r="T10266" i="1"/>
  <c r="U10266" i="1"/>
  <c r="T10267" i="1"/>
  <c r="U10267" i="1"/>
  <c r="T10268" i="1"/>
  <c r="U10268" i="1"/>
  <c r="T10269" i="1"/>
  <c r="U10269" i="1"/>
  <c r="T10270" i="1"/>
  <c r="U10270" i="1"/>
  <c r="T10271" i="1"/>
  <c r="U10271" i="1"/>
  <c r="T10272" i="1"/>
  <c r="U10272" i="1"/>
  <c r="T10273" i="1"/>
  <c r="U10273" i="1"/>
  <c r="T10274" i="1"/>
  <c r="U10274" i="1"/>
  <c r="T10275" i="1"/>
  <c r="U10275" i="1"/>
  <c r="T10276" i="1"/>
  <c r="U10276" i="1"/>
  <c r="T10277" i="1"/>
  <c r="U10277" i="1"/>
  <c r="T10278" i="1"/>
  <c r="U10278" i="1"/>
  <c r="T10279" i="1"/>
  <c r="U10279" i="1"/>
  <c r="T10280" i="1"/>
  <c r="U10280" i="1"/>
  <c r="T10281" i="1"/>
  <c r="U10281" i="1"/>
  <c r="T10282" i="1"/>
  <c r="U10282" i="1"/>
  <c r="T10283" i="1"/>
  <c r="U10283" i="1"/>
  <c r="T10284" i="1"/>
  <c r="U10284" i="1"/>
  <c r="T10285" i="1"/>
  <c r="U10285" i="1"/>
  <c r="T10286" i="1"/>
  <c r="U10286" i="1"/>
  <c r="T10287" i="1"/>
  <c r="U10287" i="1"/>
  <c r="T10288" i="1"/>
  <c r="U10288" i="1"/>
  <c r="T10289" i="1"/>
  <c r="U10289" i="1"/>
  <c r="T10290" i="1"/>
  <c r="U10290" i="1"/>
  <c r="T10291" i="1"/>
  <c r="U10291" i="1"/>
  <c r="T10292" i="1"/>
  <c r="U10292" i="1"/>
  <c r="T10293" i="1"/>
  <c r="U10293" i="1"/>
  <c r="T10294" i="1"/>
  <c r="U10294" i="1"/>
  <c r="T10295" i="1"/>
  <c r="U10295" i="1"/>
  <c r="T10296" i="1"/>
  <c r="U10296" i="1"/>
  <c r="T10297" i="1"/>
  <c r="U10297" i="1"/>
  <c r="T10298" i="1"/>
  <c r="U10298" i="1"/>
  <c r="T10299" i="1"/>
  <c r="U10299" i="1"/>
  <c r="T10300" i="1"/>
  <c r="U10300" i="1"/>
  <c r="T10301" i="1"/>
  <c r="U10301" i="1"/>
  <c r="T10302" i="1"/>
  <c r="U10302" i="1"/>
  <c r="T10303" i="1"/>
  <c r="U10303" i="1"/>
  <c r="T10304" i="1"/>
  <c r="U10304" i="1"/>
  <c r="T10305" i="1"/>
  <c r="U10305" i="1"/>
  <c r="T10306" i="1"/>
  <c r="U10306" i="1"/>
  <c r="T10307" i="1"/>
  <c r="U10307" i="1"/>
  <c r="T10308" i="1"/>
  <c r="U10308" i="1"/>
  <c r="T10309" i="1"/>
  <c r="U10309" i="1"/>
  <c r="T10310" i="1"/>
  <c r="U10310" i="1"/>
  <c r="T10311" i="1"/>
  <c r="U10311" i="1"/>
  <c r="T10312" i="1"/>
  <c r="U10312" i="1"/>
  <c r="T10313" i="1"/>
  <c r="U10313" i="1"/>
  <c r="T10314" i="1"/>
  <c r="U10314" i="1"/>
  <c r="T10315" i="1"/>
  <c r="U10315" i="1"/>
  <c r="T10316" i="1"/>
  <c r="U10316" i="1"/>
  <c r="T10317" i="1"/>
  <c r="U10317" i="1"/>
  <c r="T10318" i="1"/>
  <c r="U10318" i="1"/>
  <c r="T10319" i="1"/>
  <c r="U10319" i="1"/>
  <c r="T10320" i="1"/>
  <c r="U10320" i="1"/>
  <c r="T10321" i="1"/>
  <c r="U10321" i="1"/>
  <c r="T10322" i="1"/>
  <c r="U10322" i="1"/>
  <c r="T10323" i="1"/>
  <c r="U10323" i="1"/>
  <c r="T10324" i="1"/>
  <c r="U10324" i="1"/>
  <c r="T10325" i="1"/>
  <c r="U10325" i="1"/>
  <c r="T10326" i="1"/>
  <c r="U10326" i="1"/>
  <c r="T10327" i="1"/>
  <c r="U10327" i="1"/>
  <c r="T10328" i="1"/>
  <c r="U10328" i="1"/>
  <c r="T10329" i="1"/>
  <c r="U10329" i="1"/>
  <c r="T10330" i="1"/>
  <c r="U10330" i="1"/>
  <c r="T10331" i="1"/>
  <c r="U10331" i="1"/>
  <c r="T10332" i="1"/>
  <c r="U10332" i="1"/>
  <c r="T10333" i="1"/>
  <c r="U10333" i="1"/>
  <c r="T10334" i="1"/>
  <c r="U10334" i="1"/>
  <c r="T10335" i="1"/>
  <c r="U10335" i="1"/>
  <c r="T10336" i="1"/>
  <c r="U10336" i="1"/>
  <c r="T10337" i="1"/>
  <c r="U10337" i="1"/>
  <c r="T10338" i="1"/>
  <c r="U10338" i="1"/>
  <c r="T10339" i="1"/>
  <c r="U10339" i="1"/>
  <c r="T10340" i="1"/>
  <c r="U10340" i="1"/>
  <c r="T10341" i="1"/>
  <c r="U10341" i="1"/>
  <c r="T10342" i="1"/>
  <c r="U10342" i="1"/>
  <c r="T10343" i="1"/>
  <c r="U10343" i="1"/>
  <c r="T10344" i="1"/>
  <c r="U10344" i="1"/>
  <c r="T10345" i="1"/>
  <c r="U10345" i="1"/>
  <c r="T10346" i="1"/>
  <c r="U10346" i="1"/>
  <c r="T10347" i="1"/>
  <c r="U10347" i="1"/>
  <c r="T10348" i="1"/>
  <c r="U10348" i="1"/>
  <c r="T10349" i="1"/>
  <c r="U10349" i="1"/>
  <c r="T10350" i="1"/>
  <c r="U10350" i="1"/>
  <c r="T10351" i="1"/>
  <c r="U10351" i="1"/>
  <c r="T10352" i="1"/>
  <c r="U10352" i="1"/>
  <c r="T10353" i="1"/>
  <c r="U10353" i="1"/>
  <c r="T10354" i="1"/>
  <c r="U10354" i="1"/>
  <c r="T10355" i="1"/>
  <c r="U10355" i="1"/>
  <c r="T10356" i="1"/>
  <c r="U10356" i="1"/>
  <c r="T10357" i="1"/>
  <c r="U10357" i="1"/>
  <c r="T10358" i="1"/>
  <c r="U10358" i="1"/>
  <c r="T10359" i="1"/>
  <c r="U10359" i="1"/>
  <c r="T10360" i="1"/>
  <c r="U10360" i="1"/>
  <c r="T10361" i="1"/>
  <c r="U10361" i="1"/>
  <c r="T10362" i="1"/>
  <c r="U10362" i="1"/>
  <c r="T10363" i="1"/>
  <c r="U10363" i="1"/>
  <c r="T10364" i="1"/>
  <c r="U10364" i="1"/>
  <c r="T10365" i="1"/>
  <c r="U10365" i="1"/>
  <c r="T10366" i="1"/>
  <c r="U10366" i="1"/>
  <c r="T10367" i="1"/>
  <c r="U10367" i="1"/>
  <c r="T10368" i="1"/>
  <c r="U10368" i="1"/>
  <c r="T10369" i="1"/>
  <c r="U10369" i="1"/>
  <c r="T10370" i="1"/>
  <c r="U10370" i="1"/>
  <c r="T10371" i="1"/>
  <c r="U10371" i="1"/>
  <c r="T10372" i="1"/>
  <c r="U10372" i="1"/>
  <c r="T10373" i="1"/>
  <c r="U10373" i="1"/>
  <c r="T10374" i="1"/>
  <c r="U10374" i="1"/>
  <c r="T10375" i="1"/>
  <c r="U10375" i="1"/>
  <c r="T10376" i="1"/>
  <c r="U10376" i="1"/>
  <c r="T10377" i="1"/>
  <c r="U10377" i="1"/>
  <c r="T10378" i="1"/>
  <c r="U10378" i="1"/>
  <c r="T10379" i="1"/>
  <c r="U10379" i="1"/>
  <c r="T10380" i="1"/>
  <c r="U10380" i="1"/>
  <c r="T10381" i="1"/>
  <c r="U10381" i="1"/>
  <c r="T10382" i="1"/>
  <c r="U10382" i="1"/>
  <c r="T10383" i="1"/>
  <c r="U10383" i="1"/>
  <c r="T10384" i="1"/>
  <c r="U10384" i="1"/>
  <c r="T10385" i="1"/>
  <c r="U10385" i="1"/>
  <c r="T10386" i="1"/>
  <c r="U10386" i="1"/>
  <c r="T10387" i="1"/>
  <c r="U10387" i="1"/>
  <c r="T10388" i="1"/>
  <c r="U10388" i="1"/>
  <c r="T10389" i="1"/>
  <c r="U10389" i="1"/>
  <c r="T10390" i="1"/>
  <c r="U10390" i="1"/>
  <c r="T10391" i="1"/>
  <c r="U10391" i="1"/>
  <c r="T10392" i="1"/>
  <c r="U10392" i="1"/>
  <c r="T10393" i="1"/>
  <c r="U10393" i="1"/>
  <c r="T10394" i="1"/>
  <c r="U10394" i="1"/>
  <c r="T10395" i="1"/>
  <c r="U10395" i="1"/>
  <c r="T10396" i="1"/>
  <c r="U10396" i="1"/>
  <c r="T10397" i="1"/>
  <c r="U10397" i="1"/>
  <c r="T10398" i="1"/>
  <c r="U10398" i="1"/>
  <c r="T10399" i="1"/>
  <c r="U10399" i="1"/>
  <c r="T10400" i="1"/>
  <c r="U10400" i="1"/>
  <c r="T10401" i="1"/>
  <c r="U10401" i="1"/>
  <c r="T10402" i="1"/>
  <c r="U10402" i="1"/>
  <c r="T10403" i="1"/>
  <c r="U10403" i="1"/>
  <c r="T10404" i="1"/>
  <c r="U10404" i="1"/>
  <c r="T10405" i="1"/>
  <c r="U10405" i="1"/>
  <c r="T10406" i="1"/>
  <c r="U10406" i="1"/>
  <c r="T10407" i="1"/>
  <c r="U10407" i="1"/>
  <c r="T10408" i="1"/>
  <c r="U10408" i="1"/>
  <c r="T10409" i="1"/>
  <c r="U10409" i="1"/>
  <c r="T10410" i="1"/>
  <c r="U10410" i="1"/>
  <c r="T10411" i="1"/>
  <c r="U10411" i="1"/>
  <c r="T10412" i="1"/>
  <c r="U10412" i="1"/>
  <c r="T10413" i="1"/>
  <c r="U10413" i="1"/>
  <c r="T10414" i="1"/>
  <c r="U10414" i="1"/>
  <c r="T10415" i="1"/>
  <c r="U10415" i="1"/>
  <c r="T10416" i="1"/>
  <c r="U10416" i="1"/>
  <c r="T10417" i="1"/>
  <c r="U10417" i="1"/>
  <c r="T10418" i="1"/>
  <c r="U10418" i="1"/>
  <c r="T10419" i="1"/>
  <c r="U10419" i="1"/>
  <c r="T10420" i="1"/>
  <c r="U10420" i="1"/>
  <c r="T10421" i="1"/>
  <c r="U10421" i="1"/>
  <c r="T10422" i="1"/>
  <c r="U10422" i="1"/>
  <c r="T10423" i="1"/>
  <c r="U10423" i="1"/>
  <c r="T10424" i="1"/>
  <c r="U10424" i="1"/>
  <c r="T10425" i="1"/>
  <c r="U10425" i="1"/>
  <c r="T10426" i="1"/>
  <c r="U10426" i="1"/>
  <c r="T10427" i="1"/>
  <c r="U10427" i="1"/>
  <c r="T10428" i="1"/>
  <c r="U10428" i="1"/>
  <c r="T10429" i="1"/>
  <c r="U10429" i="1"/>
  <c r="T10430" i="1"/>
  <c r="U10430" i="1"/>
  <c r="T10431" i="1"/>
  <c r="U10431" i="1"/>
  <c r="T10432" i="1"/>
  <c r="U10432" i="1"/>
  <c r="T10433" i="1"/>
  <c r="U10433" i="1"/>
  <c r="T10434" i="1"/>
  <c r="U10434" i="1"/>
  <c r="T10435" i="1"/>
  <c r="U10435" i="1"/>
  <c r="T10436" i="1"/>
  <c r="U10436" i="1"/>
  <c r="T10437" i="1"/>
  <c r="U10437" i="1"/>
  <c r="T10438" i="1"/>
  <c r="U10438" i="1"/>
  <c r="T10439" i="1"/>
  <c r="U10439" i="1"/>
  <c r="T10440" i="1"/>
  <c r="U10440" i="1"/>
  <c r="T10441" i="1"/>
  <c r="U10441" i="1"/>
  <c r="T10442" i="1"/>
  <c r="U10442" i="1"/>
  <c r="T10443" i="1"/>
  <c r="U10443" i="1"/>
  <c r="T10444" i="1"/>
  <c r="U10444" i="1"/>
  <c r="T10445" i="1"/>
  <c r="U10445" i="1"/>
  <c r="T10446" i="1"/>
  <c r="U10446" i="1"/>
  <c r="T10447" i="1"/>
  <c r="U10447" i="1"/>
  <c r="T10448" i="1"/>
  <c r="U10448" i="1"/>
  <c r="T10449" i="1"/>
  <c r="U10449" i="1"/>
  <c r="T10450" i="1"/>
  <c r="U10450" i="1"/>
  <c r="T10451" i="1"/>
  <c r="U10451" i="1"/>
  <c r="T10452" i="1"/>
  <c r="U10452" i="1"/>
  <c r="T10453" i="1"/>
  <c r="U10453" i="1"/>
  <c r="T10454" i="1"/>
  <c r="U10454" i="1"/>
  <c r="T10455" i="1"/>
  <c r="U10455" i="1"/>
  <c r="T10456" i="1"/>
  <c r="U10456" i="1"/>
  <c r="T10457" i="1"/>
  <c r="U10457" i="1"/>
  <c r="T10458" i="1"/>
  <c r="U10458" i="1"/>
  <c r="T10459" i="1"/>
  <c r="U10459" i="1"/>
  <c r="T10460" i="1"/>
  <c r="U10460" i="1"/>
  <c r="T10461" i="1"/>
  <c r="U10461" i="1"/>
  <c r="T10462" i="1"/>
  <c r="U10462" i="1"/>
  <c r="T10463" i="1"/>
  <c r="U10463" i="1"/>
  <c r="T10464" i="1"/>
  <c r="U10464" i="1"/>
  <c r="T10465" i="1"/>
  <c r="U10465" i="1"/>
  <c r="T10466" i="1"/>
  <c r="U10466" i="1"/>
  <c r="T10467" i="1"/>
  <c r="U10467" i="1"/>
  <c r="T10468" i="1"/>
  <c r="U10468" i="1"/>
  <c r="T10469" i="1"/>
  <c r="U10469" i="1"/>
  <c r="T10470" i="1"/>
  <c r="U10470" i="1"/>
  <c r="T10471" i="1"/>
  <c r="U10471" i="1"/>
  <c r="T10472" i="1"/>
  <c r="U10472" i="1"/>
  <c r="T10473" i="1"/>
  <c r="U10473" i="1"/>
  <c r="T10474" i="1"/>
  <c r="U10474" i="1"/>
  <c r="T10475" i="1"/>
  <c r="U10475" i="1"/>
  <c r="T10476" i="1"/>
  <c r="U10476" i="1"/>
  <c r="T10477" i="1"/>
  <c r="U10477" i="1"/>
  <c r="T10478" i="1"/>
  <c r="U10478" i="1"/>
  <c r="T10479" i="1"/>
  <c r="U10479" i="1"/>
  <c r="T10480" i="1"/>
  <c r="U10480" i="1"/>
  <c r="T10481" i="1"/>
  <c r="U10481" i="1"/>
  <c r="T10482" i="1"/>
  <c r="U10482" i="1"/>
  <c r="T10483" i="1"/>
  <c r="U10483" i="1"/>
  <c r="T10484" i="1"/>
  <c r="U10484" i="1"/>
  <c r="T10485" i="1"/>
  <c r="U10485" i="1"/>
  <c r="T10486" i="1"/>
  <c r="U10486" i="1"/>
  <c r="T10487" i="1"/>
  <c r="U10487" i="1"/>
  <c r="T10488" i="1"/>
  <c r="U10488" i="1"/>
  <c r="T10489" i="1"/>
  <c r="U10489" i="1"/>
  <c r="T10490" i="1"/>
  <c r="U10490" i="1"/>
  <c r="T10491" i="1"/>
  <c r="U10491" i="1"/>
  <c r="T10492" i="1"/>
  <c r="U10492" i="1"/>
  <c r="T10493" i="1"/>
  <c r="U10493" i="1"/>
  <c r="T10494" i="1"/>
  <c r="U10494" i="1"/>
  <c r="T10495" i="1"/>
  <c r="U10495" i="1"/>
  <c r="T10496" i="1"/>
  <c r="U10496" i="1"/>
  <c r="T10497" i="1"/>
  <c r="U10497" i="1"/>
  <c r="T10498" i="1"/>
  <c r="U10498" i="1"/>
  <c r="T10499" i="1"/>
  <c r="U10499" i="1"/>
  <c r="T10500" i="1"/>
  <c r="U10500" i="1"/>
  <c r="T10501" i="1"/>
  <c r="U10501" i="1"/>
  <c r="T10502" i="1"/>
  <c r="U10502" i="1"/>
  <c r="T10503" i="1"/>
  <c r="U10503" i="1"/>
  <c r="T10504" i="1"/>
  <c r="U10504" i="1"/>
  <c r="T10505" i="1"/>
  <c r="U10505" i="1"/>
  <c r="T10506" i="1"/>
  <c r="U10506" i="1"/>
  <c r="T10507" i="1"/>
  <c r="U10507" i="1"/>
  <c r="T10508" i="1"/>
  <c r="U10508" i="1"/>
  <c r="T10509" i="1"/>
  <c r="U10509" i="1"/>
  <c r="T10510" i="1"/>
  <c r="U10510" i="1"/>
  <c r="T10511" i="1"/>
  <c r="U10511" i="1"/>
  <c r="T10512" i="1"/>
  <c r="U10512" i="1"/>
  <c r="T10513" i="1"/>
  <c r="U10513" i="1"/>
  <c r="T10514" i="1"/>
  <c r="U10514" i="1"/>
  <c r="T10515" i="1"/>
  <c r="U10515" i="1"/>
  <c r="T10516" i="1"/>
  <c r="U10516" i="1"/>
  <c r="T10517" i="1"/>
  <c r="U10517" i="1"/>
  <c r="T10518" i="1"/>
  <c r="U10518" i="1"/>
  <c r="T10519" i="1"/>
  <c r="U10519" i="1"/>
  <c r="T10520" i="1"/>
  <c r="U10520" i="1"/>
  <c r="T10521" i="1"/>
  <c r="U10521" i="1"/>
  <c r="T10522" i="1"/>
  <c r="U10522" i="1"/>
  <c r="T10523" i="1"/>
  <c r="U10523" i="1"/>
  <c r="T10524" i="1"/>
  <c r="U10524" i="1"/>
  <c r="T10525" i="1"/>
  <c r="U10525" i="1"/>
  <c r="T10526" i="1"/>
  <c r="U10526" i="1"/>
  <c r="T10527" i="1"/>
  <c r="U10527" i="1"/>
  <c r="T10528" i="1"/>
  <c r="U10528" i="1"/>
  <c r="T10529" i="1"/>
  <c r="U10529" i="1"/>
  <c r="T10530" i="1"/>
  <c r="U10530" i="1"/>
  <c r="T10531" i="1"/>
  <c r="U10531" i="1"/>
  <c r="T10532" i="1"/>
  <c r="U10532" i="1"/>
  <c r="T10533" i="1"/>
  <c r="U10533" i="1"/>
  <c r="T10534" i="1"/>
  <c r="U10534" i="1"/>
  <c r="T10535" i="1"/>
  <c r="U10535" i="1"/>
  <c r="T10536" i="1"/>
  <c r="U10536" i="1"/>
  <c r="T10537" i="1"/>
  <c r="U10537" i="1"/>
  <c r="T10538" i="1"/>
  <c r="U10538" i="1"/>
  <c r="T10539" i="1"/>
  <c r="U10539" i="1"/>
  <c r="T10540" i="1"/>
  <c r="U10540" i="1"/>
  <c r="T10541" i="1"/>
  <c r="U10541" i="1"/>
  <c r="T10542" i="1"/>
  <c r="U10542" i="1"/>
  <c r="T10543" i="1"/>
  <c r="U10543" i="1"/>
  <c r="T10544" i="1"/>
  <c r="U10544" i="1"/>
  <c r="T10545" i="1"/>
  <c r="U10545" i="1"/>
  <c r="T10546" i="1"/>
  <c r="U10546" i="1"/>
  <c r="T10547" i="1"/>
  <c r="U10547" i="1"/>
  <c r="T10548" i="1"/>
  <c r="U10548" i="1"/>
  <c r="T10549" i="1"/>
  <c r="U10549" i="1"/>
  <c r="T10550" i="1"/>
  <c r="U10550" i="1"/>
  <c r="T10551" i="1"/>
  <c r="U10551" i="1"/>
  <c r="T10552" i="1"/>
  <c r="U10552" i="1"/>
  <c r="T10553" i="1"/>
  <c r="U10553" i="1"/>
  <c r="T10554" i="1"/>
  <c r="U10554" i="1"/>
  <c r="T10555" i="1"/>
  <c r="U10555" i="1"/>
  <c r="T10556" i="1"/>
  <c r="U10556" i="1"/>
  <c r="T10557" i="1"/>
  <c r="U10557" i="1"/>
  <c r="T10558" i="1"/>
  <c r="U10558" i="1"/>
  <c r="T10559" i="1"/>
  <c r="U10559" i="1"/>
  <c r="T10560" i="1"/>
  <c r="U10560" i="1"/>
  <c r="T10561" i="1"/>
  <c r="U10561" i="1"/>
  <c r="T10562" i="1"/>
  <c r="U10562" i="1"/>
  <c r="T10563" i="1"/>
  <c r="U10563" i="1"/>
  <c r="T10564" i="1"/>
  <c r="U10564" i="1"/>
  <c r="T10565" i="1"/>
  <c r="U10565" i="1"/>
  <c r="T10566" i="1"/>
  <c r="U10566" i="1"/>
  <c r="T10567" i="1"/>
  <c r="U10567" i="1"/>
  <c r="T10568" i="1"/>
  <c r="U10568" i="1"/>
  <c r="T10569" i="1"/>
  <c r="U10569" i="1"/>
  <c r="T10570" i="1"/>
  <c r="U10570" i="1"/>
  <c r="T10571" i="1"/>
  <c r="U10571" i="1"/>
  <c r="T10572" i="1"/>
  <c r="U10572" i="1"/>
  <c r="T10573" i="1"/>
  <c r="U10573" i="1"/>
  <c r="T10574" i="1"/>
  <c r="U10574" i="1"/>
  <c r="T10575" i="1"/>
  <c r="U10575" i="1"/>
  <c r="T10576" i="1"/>
  <c r="U10576" i="1"/>
  <c r="T10577" i="1"/>
  <c r="U10577" i="1"/>
  <c r="T10578" i="1"/>
  <c r="U10578" i="1"/>
  <c r="T10579" i="1"/>
  <c r="U10579" i="1"/>
  <c r="T10580" i="1"/>
  <c r="U10580" i="1"/>
  <c r="T10581" i="1"/>
  <c r="U10581" i="1"/>
  <c r="T10582" i="1"/>
  <c r="U10582" i="1"/>
  <c r="T10583" i="1"/>
  <c r="U10583" i="1"/>
  <c r="T10584" i="1"/>
  <c r="U10584" i="1"/>
  <c r="T10585" i="1"/>
  <c r="U10585" i="1"/>
  <c r="T10586" i="1"/>
  <c r="U10586" i="1"/>
  <c r="T10587" i="1"/>
  <c r="U10587" i="1"/>
  <c r="T10588" i="1"/>
  <c r="U10588" i="1"/>
  <c r="T10589" i="1"/>
  <c r="U10589" i="1"/>
  <c r="T10590" i="1"/>
  <c r="U10590" i="1"/>
  <c r="T10591" i="1"/>
  <c r="U10591" i="1"/>
  <c r="T10592" i="1"/>
  <c r="U10592" i="1"/>
  <c r="T10593" i="1"/>
  <c r="U10593" i="1"/>
  <c r="T10594" i="1"/>
  <c r="U10594" i="1"/>
  <c r="T10595" i="1"/>
  <c r="U10595" i="1"/>
  <c r="T10596" i="1"/>
  <c r="U10596" i="1"/>
  <c r="T10597" i="1"/>
  <c r="U10597" i="1"/>
  <c r="T10598" i="1"/>
  <c r="U10598" i="1"/>
  <c r="T10599" i="1"/>
  <c r="U10599" i="1"/>
  <c r="T10600" i="1"/>
  <c r="U10600" i="1"/>
  <c r="T10601" i="1"/>
  <c r="U10601" i="1"/>
  <c r="T10602" i="1"/>
  <c r="U10602" i="1"/>
  <c r="T10603" i="1"/>
  <c r="U10603" i="1"/>
  <c r="T10604" i="1"/>
  <c r="U10604" i="1"/>
  <c r="T10605" i="1"/>
  <c r="U10605" i="1"/>
  <c r="T10606" i="1"/>
  <c r="U10606" i="1"/>
  <c r="T10607" i="1"/>
  <c r="U10607" i="1"/>
  <c r="T10608" i="1"/>
  <c r="U10608" i="1"/>
  <c r="T10609" i="1"/>
  <c r="U10609" i="1"/>
  <c r="T10610" i="1"/>
  <c r="U10610" i="1"/>
  <c r="T10611" i="1"/>
  <c r="U10611" i="1"/>
  <c r="T10612" i="1"/>
  <c r="U10612" i="1"/>
  <c r="T10613" i="1"/>
  <c r="U10613" i="1"/>
  <c r="T10614" i="1"/>
  <c r="U10614" i="1"/>
  <c r="T10615" i="1"/>
  <c r="U10615" i="1"/>
  <c r="T10616" i="1"/>
  <c r="U10616" i="1"/>
  <c r="T10617" i="1"/>
  <c r="U10617" i="1"/>
  <c r="T10618" i="1"/>
  <c r="U10618" i="1"/>
  <c r="T10619" i="1"/>
  <c r="U10619" i="1"/>
  <c r="T10620" i="1"/>
  <c r="U10620" i="1"/>
  <c r="T10621" i="1"/>
  <c r="U10621" i="1"/>
  <c r="T10622" i="1"/>
  <c r="U10622" i="1"/>
  <c r="T10623" i="1"/>
  <c r="U10623" i="1"/>
  <c r="T10624" i="1"/>
  <c r="U10624" i="1"/>
  <c r="T10625" i="1"/>
  <c r="U10625" i="1"/>
  <c r="T10626" i="1"/>
  <c r="U10626" i="1"/>
  <c r="T10627" i="1"/>
  <c r="U10627" i="1"/>
  <c r="T10628" i="1"/>
  <c r="U10628" i="1"/>
  <c r="T10629" i="1"/>
  <c r="U10629" i="1"/>
  <c r="T10630" i="1"/>
  <c r="U10630" i="1"/>
  <c r="T10631" i="1"/>
  <c r="U10631" i="1"/>
  <c r="T10632" i="1"/>
  <c r="U10632" i="1"/>
  <c r="T10633" i="1"/>
  <c r="U10633" i="1"/>
  <c r="T10634" i="1"/>
  <c r="U10634" i="1"/>
  <c r="T10635" i="1"/>
  <c r="U10635" i="1"/>
  <c r="T10636" i="1"/>
  <c r="U10636" i="1"/>
  <c r="T10637" i="1"/>
  <c r="U10637" i="1"/>
  <c r="T10638" i="1"/>
  <c r="U10638" i="1"/>
  <c r="T10639" i="1"/>
  <c r="U10639" i="1"/>
  <c r="T10640" i="1"/>
  <c r="U10640" i="1"/>
  <c r="T10641" i="1"/>
  <c r="U10641" i="1"/>
  <c r="T10642" i="1"/>
  <c r="U10642" i="1"/>
  <c r="T10643" i="1"/>
  <c r="U10643" i="1"/>
  <c r="T10644" i="1"/>
  <c r="U10644" i="1"/>
  <c r="T10645" i="1"/>
  <c r="U10645" i="1"/>
  <c r="T10646" i="1"/>
  <c r="U10646" i="1"/>
  <c r="T10647" i="1"/>
  <c r="U10647" i="1"/>
  <c r="T10648" i="1"/>
  <c r="U10648" i="1"/>
  <c r="T10649" i="1"/>
  <c r="U10649" i="1"/>
  <c r="T10650" i="1"/>
  <c r="U10650" i="1"/>
  <c r="T10651" i="1"/>
  <c r="U10651" i="1"/>
  <c r="T10652" i="1"/>
  <c r="U10652" i="1"/>
  <c r="T10653" i="1"/>
  <c r="U10653" i="1"/>
  <c r="T10654" i="1"/>
  <c r="U10654" i="1"/>
  <c r="T10655" i="1"/>
  <c r="U10655" i="1"/>
  <c r="T10656" i="1"/>
  <c r="U10656" i="1"/>
  <c r="T10657" i="1"/>
  <c r="U10657" i="1"/>
  <c r="T10658" i="1"/>
  <c r="U10658" i="1"/>
  <c r="T10659" i="1"/>
  <c r="U10659" i="1"/>
  <c r="T10660" i="1"/>
  <c r="U10660" i="1"/>
  <c r="T10661" i="1"/>
  <c r="U10661" i="1"/>
  <c r="T10662" i="1"/>
  <c r="U10662" i="1"/>
  <c r="T10663" i="1"/>
  <c r="U10663" i="1"/>
  <c r="T10664" i="1"/>
  <c r="U10664" i="1"/>
  <c r="T10665" i="1"/>
  <c r="U10665" i="1"/>
  <c r="T10666" i="1"/>
  <c r="U10666" i="1"/>
  <c r="T10667" i="1"/>
  <c r="U10667" i="1"/>
  <c r="T10668" i="1"/>
  <c r="U10668" i="1"/>
  <c r="T10669" i="1"/>
  <c r="U10669" i="1"/>
  <c r="T10670" i="1"/>
  <c r="U10670" i="1"/>
  <c r="T10671" i="1"/>
  <c r="U10671" i="1"/>
  <c r="T10672" i="1"/>
  <c r="U10672" i="1"/>
  <c r="T10673" i="1"/>
  <c r="U10673" i="1"/>
  <c r="T10674" i="1"/>
  <c r="U10674" i="1"/>
  <c r="T10675" i="1"/>
  <c r="U10675" i="1"/>
  <c r="T10676" i="1"/>
  <c r="U10676" i="1"/>
  <c r="T10677" i="1"/>
  <c r="U10677" i="1"/>
  <c r="T10678" i="1"/>
  <c r="U10678" i="1"/>
  <c r="T10679" i="1"/>
  <c r="U10679" i="1"/>
  <c r="T10680" i="1"/>
  <c r="U10680" i="1"/>
  <c r="T10681" i="1"/>
  <c r="U10681" i="1"/>
  <c r="T10682" i="1"/>
  <c r="U10682" i="1"/>
  <c r="T10683" i="1"/>
  <c r="U10683" i="1"/>
  <c r="T10684" i="1"/>
  <c r="U10684" i="1"/>
  <c r="T10685" i="1"/>
  <c r="U10685" i="1"/>
  <c r="T10686" i="1"/>
  <c r="U10686" i="1"/>
  <c r="T10687" i="1"/>
  <c r="U10687" i="1"/>
  <c r="T10688" i="1"/>
  <c r="U10688" i="1"/>
  <c r="T10689" i="1"/>
  <c r="U10689" i="1"/>
  <c r="T10690" i="1"/>
  <c r="U10690" i="1"/>
  <c r="T10691" i="1"/>
  <c r="U10691" i="1"/>
  <c r="T10692" i="1"/>
  <c r="U10692" i="1"/>
  <c r="T10693" i="1"/>
  <c r="U10693" i="1"/>
  <c r="T10694" i="1"/>
  <c r="U10694" i="1"/>
  <c r="T10695" i="1"/>
  <c r="U10695" i="1"/>
  <c r="T10696" i="1"/>
  <c r="U10696" i="1"/>
  <c r="T10697" i="1"/>
  <c r="U10697" i="1"/>
  <c r="T10698" i="1"/>
  <c r="U10698" i="1"/>
  <c r="T10699" i="1"/>
  <c r="U10699" i="1"/>
  <c r="T10700" i="1"/>
  <c r="U10700" i="1"/>
  <c r="T10701" i="1"/>
  <c r="U10701" i="1"/>
  <c r="T10702" i="1"/>
  <c r="U10702" i="1"/>
  <c r="T10703" i="1"/>
  <c r="U10703" i="1"/>
  <c r="T10704" i="1"/>
  <c r="U10704" i="1"/>
  <c r="T10705" i="1"/>
  <c r="U10705" i="1"/>
  <c r="T10706" i="1"/>
  <c r="U10706" i="1"/>
  <c r="T10707" i="1"/>
  <c r="U10707" i="1"/>
  <c r="T10708" i="1"/>
  <c r="U10708" i="1"/>
  <c r="T10709" i="1"/>
  <c r="U10709" i="1"/>
  <c r="T10710" i="1"/>
  <c r="U10710" i="1"/>
  <c r="T10711" i="1"/>
  <c r="U10711" i="1"/>
  <c r="T10712" i="1"/>
  <c r="U10712" i="1"/>
  <c r="T10713" i="1"/>
  <c r="U10713" i="1"/>
  <c r="T10714" i="1"/>
  <c r="U10714" i="1"/>
  <c r="T10715" i="1"/>
  <c r="U10715" i="1"/>
  <c r="T10716" i="1"/>
  <c r="U10716" i="1"/>
  <c r="T10717" i="1"/>
  <c r="U10717" i="1"/>
  <c r="T10718" i="1"/>
  <c r="U10718" i="1"/>
  <c r="T10719" i="1"/>
  <c r="U10719" i="1"/>
  <c r="T10720" i="1"/>
  <c r="U10720" i="1"/>
  <c r="T10721" i="1"/>
  <c r="U10721" i="1"/>
  <c r="T10722" i="1"/>
  <c r="U10722" i="1"/>
  <c r="T10723" i="1"/>
  <c r="U10723" i="1"/>
  <c r="T10724" i="1"/>
  <c r="U10724" i="1"/>
  <c r="T10725" i="1"/>
  <c r="U10725" i="1"/>
  <c r="T10726" i="1"/>
  <c r="U10726" i="1"/>
  <c r="T10727" i="1"/>
  <c r="U10727" i="1"/>
  <c r="T10728" i="1"/>
  <c r="U10728" i="1"/>
  <c r="T10729" i="1"/>
  <c r="U10729" i="1"/>
  <c r="T10730" i="1"/>
  <c r="U10730" i="1"/>
  <c r="T10731" i="1"/>
  <c r="U10731" i="1"/>
  <c r="T10732" i="1"/>
  <c r="U10732" i="1"/>
  <c r="T10733" i="1"/>
  <c r="U10733" i="1"/>
  <c r="T10734" i="1"/>
  <c r="U10734" i="1"/>
  <c r="T10735" i="1"/>
  <c r="U10735" i="1"/>
  <c r="T10736" i="1"/>
  <c r="U10736" i="1"/>
  <c r="T10737" i="1"/>
  <c r="U10737" i="1"/>
  <c r="T10738" i="1"/>
  <c r="U10738" i="1"/>
  <c r="T10739" i="1"/>
  <c r="U10739" i="1"/>
  <c r="T10740" i="1"/>
  <c r="U10740" i="1"/>
  <c r="T10741" i="1"/>
  <c r="U10741" i="1"/>
  <c r="T10742" i="1"/>
  <c r="U10742" i="1"/>
  <c r="T10743" i="1"/>
  <c r="U10743" i="1"/>
  <c r="T10744" i="1"/>
  <c r="U10744" i="1"/>
  <c r="T10745" i="1"/>
  <c r="U10745" i="1"/>
  <c r="T10746" i="1"/>
  <c r="U10746" i="1"/>
  <c r="T10747" i="1"/>
  <c r="U10747" i="1"/>
  <c r="T10748" i="1"/>
  <c r="U10748" i="1"/>
  <c r="T10749" i="1"/>
  <c r="U10749" i="1"/>
  <c r="T10750" i="1"/>
  <c r="U10750" i="1"/>
  <c r="T10751" i="1"/>
  <c r="U10751" i="1"/>
  <c r="T10752" i="1"/>
  <c r="U10752" i="1"/>
  <c r="T10753" i="1"/>
  <c r="U10753" i="1"/>
  <c r="T10754" i="1"/>
  <c r="U10754" i="1"/>
  <c r="T10755" i="1"/>
  <c r="U10755" i="1"/>
  <c r="T10756" i="1"/>
  <c r="U10756" i="1"/>
  <c r="T10757" i="1"/>
  <c r="U10757" i="1"/>
  <c r="T10758" i="1"/>
  <c r="U10758" i="1"/>
  <c r="T10759" i="1"/>
  <c r="U10759" i="1"/>
  <c r="T10760" i="1"/>
  <c r="U10760" i="1"/>
  <c r="T10761" i="1"/>
  <c r="U10761" i="1"/>
  <c r="T10762" i="1"/>
  <c r="U10762" i="1"/>
  <c r="T10763" i="1"/>
  <c r="U10763" i="1"/>
  <c r="T10764" i="1"/>
  <c r="U10764" i="1"/>
  <c r="T10765" i="1"/>
  <c r="U10765" i="1"/>
  <c r="T10766" i="1"/>
  <c r="U10766" i="1"/>
  <c r="T10767" i="1"/>
  <c r="U10767" i="1"/>
  <c r="T10768" i="1"/>
  <c r="U10768" i="1"/>
  <c r="T10769" i="1"/>
  <c r="U10769" i="1"/>
  <c r="T10770" i="1"/>
  <c r="U10770" i="1"/>
  <c r="T10771" i="1"/>
  <c r="U10771" i="1"/>
  <c r="T10772" i="1"/>
  <c r="U10772" i="1"/>
  <c r="T10773" i="1"/>
  <c r="U10773" i="1"/>
  <c r="T10774" i="1"/>
  <c r="U10774" i="1"/>
  <c r="T10775" i="1"/>
  <c r="U10775" i="1"/>
  <c r="T10776" i="1"/>
  <c r="U10776" i="1"/>
  <c r="T10777" i="1"/>
  <c r="U10777" i="1"/>
  <c r="T10778" i="1"/>
  <c r="U10778" i="1"/>
  <c r="T10779" i="1"/>
  <c r="U10779" i="1"/>
  <c r="T10780" i="1"/>
  <c r="U10780" i="1"/>
  <c r="T10781" i="1"/>
  <c r="U10781" i="1"/>
  <c r="T10782" i="1"/>
  <c r="U10782" i="1"/>
  <c r="T10783" i="1"/>
  <c r="U10783" i="1"/>
  <c r="T10784" i="1"/>
  <c r="U10784" i="1"/>
  <c r="T10785" i="1"/>
  <c r="U10785" i="1"/>
  <c r="T10786" i="1"/>
  <c r="U10786" i="1"/>
  <c r="T10787" i="1"/>
  <c r="U10787" i="1"/>
  <c r="T10788" i="1"/>
  <c r="U10788" i="1"/>
  <c r="T10789" i="1"/>
  <c r="U10789" i="1"/>
  <c r="T10790" i="1"/>
  <c r="U10790" i="1"/>
  <c r="T10791" i="1"/>
  <c r="U10791" i="1"/>
  <c r="T10792" i="1"/>
  <c r="U10792" i="1"/>
  <c r="T10793" i="1"/>
  <c r="U10793" i="1"/>
  <c r="T10794" i="1"/>
  <c r="U10794" i="1"/>
  <c r="T10795" i="1"/>
  <c r="U10795" i="1"/>
  <c r="T10796" i="1"/>
  <c r="U10796" i="1"/>
  <c r="T10797" i="1"/>
  <c r="U10797" i="1"/>
  <c r="T10798" i="1"/>
  <c r="U10798" i="1"/>
  <c r="T10799" i="1"/>
  <c r="U10799" i="1"/>
  <c r="T10800" i="1"/>
  <c r="U10800" i="1"/>
  <c r="T10801" i="1"/>
  <c r="U10801" i="1"/>
  <c r="T10802" i="1"/>
  <c r="U10802" i="1"/>
  <c r="T10803" i="1"/>
  <c r="U10803" i="1"/>
  <c r="T10804" i="1"/>
  <c r="U10804" i="1"/>
  <c r="T10805" i="1"/>
  <c r="U10805" i="1"/>
  <c r="T10806" i="1"/>
  <c r="U10806" i="1"/>
  <c r="T10807" i="1"/>
  <c r="U10807" i="1"/>
  <c r="T10808" i="1"/>
  <c r="U10808" i="1"/>
  <c r="T10809" i="1"/>
  <c r="U10809" i="1"/>
  <c r="T10810" i="1"/>
  <c r="U10810" i="1"/>
  <c r="T10811" i="1"/>
  <c r="U10811" i="1"/>
  <c r="T10812" i="1"/>
  <c r="U10812" i="1"/>
  <c r="T10813" i="1"/>
  <c r="U10813" i="1"/>
  <c r="T10814" i="1"/>
  <c r="U10814" i="1"/>
  <c r="T10815" i="1"/>
  <c r="U10815" i="1"/>
  <c r="T10816" i="1"/>
  <c r="U10816" i="1"/>
  <c r="T10817" i="1"/>
  <c r="U10817" i="1"/>
  <c r="T10818" i="1"/>
  <c r="U10818" i="1"/>
  <c r="T10819" i="1"/>
  <c r="U10819" i="1"/>
  <c r="T10820" i="1"/>
  <c r="U10820" i="1"/>
  <c r="T10821" i="1"/>
  <c r="U10821" i="1"/>
  <c r="T10822" i="1"/>
  <c r="U10822" i="1"/>
  <c r="T10823" i="1"/>
  <c r="U10823" i="1"/>
  <c r="T10824" i="1"/>
  <c r="U10824" i="1"/>
  <c r="T10825" i="1"/>
  <c r="U10825" i="1"/>
  <c r="T10826" i="1"/>
  <c r="U10826" i="1"/>
  <c r="T10827" i="1"/>
  <c r="U10827" i="1"/>
  <c r="T10828" i="1"/>
  <c r="U10828" i="1"/>
  <c r="T10829" i="1"/>
  <c r="U10829" i="1"/>
  <c r="T10830" i="1"/>
  <c r="U10830" i="1"/>
  <c r="T10831" i="1"/>
  <c r="U10831" i="1"/>
  <c r="T10832" i="1"/>
  <c r="U10832" i="1"/>
  <c r="T10833" i="1"/>
  <c r="U10833" i="1"/>
  <c r="T10834" i="1"/>
  <c r="U10834" i="1"/>
  <c r="T10835" i="1"/>
  <c r="U10835" i="1"/>
  <c r="T10836" i="1"/>
  <c r="U10836" i="1"/>
  <c r="T10837" i="1"/>
  <c r="U10837" i="1"/>
  <c r="T10838" i="1"/>
  <c r="U10838" i="1"/>
  <c r="T10839" i="1"/>
  <c r="U10839" i="1"/>
  <c r="T10840" i="1"/>
  <c r="U10840" i="1"/>
  <c r="T10841" i="1"/>
  <c r="U10841" i="1"/>
  <c r="T10842" i="1"/>
  <c r="U10842" i="1"/>
  <c r="T10843" i="1"/>
  <c r="U10843" i="1"/>
  <c r="T10844" i="1"/>
  <c r="U10844" i="1"/>
  <c r="T10845" i="1"/>
  <c r="U10845" i="1"/>
  <c r="T10846" i="1"/>
  <c r="U10846" i="1"/>
  <c r="T10847" i="1"/>
  <c r="U10847" i="1"/>
  <c r="T10848" i="1"/>
  <c r="U10848" i="1"/>
  <c r="T10849" i="1"/>
  <c r="U10849" i="1"/>
  <c r="T10850" i="1"/>
  <c r="U10850" i="1"/>
  <c r="T10851" i="1"/>
  <c r="U10851" i="1"/>
  <c r="T10852" i="1"/>
  <c r="U10852" i="1"/>
  <c r="T10853" i="1"/>
  <c r="U10853" i="1"/>
  <c r="T10854" i="1"/>
  <c r="U10854" i="1"/>
  <c r="T10855" i="1"/>
  <c r="U10855" i="1"/>
  <c r="T10856" i="1"/>
  <c r="U10856" i="1"/>
  <c r="T10857" i="1"/>
  <c r="U10857" i="1"/>
  <c r="T10858" i="1"/>
  <c r="U10858" i="1"/>
  <c r="T10859" i="1"/>
  <c r="U10859" i="1"/>
  <c r="T10860" i="1"/>
  <c r="U10860" i="1"/>
  <c r="T10861" i="1"/>
  <c r="U10861" i="1"/>
  <c r="T10862" i="1"/>
  <c r="U10862" i="1"/>
  <c r="T10863" i="1"/>
  <c r="U10863" i="1"/>
  <c r="T10864" i="1"/>
  <c r="U10864" i="1"/>
  <c r="T10865" i="1"/>
  <c r="U10865" i="1"/>
  <c r="T10866" i="1"/>
  <c r="U10866" i="1"/>
  <c r="T10867" i="1"/>
  <c r="U10867" i="1"/>
  <c r="T10868" i="1"/>
  <c r="U10868" i="1"/>
  <c r="T10869" i="1"/>
  <c r="U10869" i="1"/>
  <c r="T10870" i="1"/>
  <c r="U10870" i="1"/>
  <c r="T10871" i="1"/>
  <c r="U10871" i="1"/>
  <c r="T10872" i="1"/>
  <c r="U10872" i="1"/>
  <c r="T10873" i="1"/>
  <c r="U10873" i="1"/>
  <c r="T10874" i="1"/>
  <c r="U10874" i="1"/>
  <c r="T10875" i="1"/>
  <c r="U10875" i="1"/>
  <c r="T10876" i="1"/>
  <c r="U10876" i="1"/>
  <c r="T10877" i="1"/>
  <c r="U10877" i="1"/>
  <c r="T10878" i="1"/>
  <c r="U10878" i="1"/>
  <c r="T10879" i="1"/>
  <c r="U10879" i="1"/>
  <c r="T10880" i="1"/>
  <c r="U10880" i="1"/>
  <c r="T10881" i="1"/>
  <c r="U10881" i="1"/>
  <c r="T10882" i="1"/>
  <c r="U10882" i="1"/>
  <c r="T10883" i="1"/>
  <c r="U10883" i="1"/>
  <c r="T10884" i="1"/>
  <c r="U10884" i="1"/>
  <c r="T10885" i="1"/>
  <c r="U10885" i="1"/>
  <c r="T10886" i="1"/>
  <c r="U10886" i="1"/>
  <c r="T10887" i="1"/>
  <c r="U10887" i="1"/>
  <c r="T10888" i="1"/>
  <c r="U10888" i="1"/>
  <c r="T10889" i="1"/>
  <c r="U10889" i="1"/>
  <c r="T10890" i="1"/>
  <c r="U10890" i="1"/>
  <c r="T10891" i="1"/>
  <c r="U10891" i="1"/>
  <c r="T10892" i="1"/>
  <c r="U10892" i="1"/>
  <c r="T10893" i="1"/>
  <c r="U10893" i="1"/>
  <c r="T10894" i="1"/>
  <c r="U10894" i="1"/>
  <c r="T10895" i="1"/>
  <c r="U10895" i="1"/>
  <c r="T10896" i="1"/>
  <c r="U10896" i="1"/>
  <c r="T10897" i="1"/>
  <c r="U10897" i="1"/>
  <c r="T10898" i="1"/>
  <c r="U10898" i="1"/>
  <c r="T10899" i="1"/>
  <c r="U10899" i="1"/>
  <c r="T10900" i="1"/>
  <c r="U10900" i="1"/>
  <c r="T10901" i="1"/>
  <c r="U10901" i="1"/>
  <c r="T10902" i="1"/>
  <c r="U10902" i="1"/>
  <c r="T10903" i="1"/>
  <c r="U10903" i="1"/>
  <c r="T10904" i="1"/>
  <c r="U10904" i="1"/>
  <c r="T10905" i="1"/>
  <c r="U10905" i="1"/>
  <c r="T10906" i="1"/>
  <c r="U10906" i="1"/>
  <c r="T10907" i="1"/>
  <c r="U10907" i="1"/>
  <c r="T10908" i="1"/>
  <c r="U10908" i="1"/>
  <c r="T10909" i="1"/>
  <c r="U10909" i="1"/>
  <c r="T10910" i="1"/>
  <c r="U10910" i="1"/>
  <c r="T10911" i="1"/>
  <c r="U10911" i="1"/>
  <c r="T10912" i="1"/>
  <c r="U10912" i="1"/>
  <c r="T10913" i="1"/>
  <c r="U10913" i="1"/>
  <c r="T10914" i="1"/>
  <c r="U10914" i="1"/>
  <c r="T10915" i="1"/>
  <c r="U10915" i="1"/>
  <c r="T10916" i="1"/>
  <c r="U10916" i="1"/>
  <c r="T10917" i="1"/>
  <c r="U10917" i="1"/>
  <c r="T10918" i="1"/>
  <c r="U10918" i="1"/>
  <c r="T10919" i="1"/>
  <c r="U10919" i="1"/>
  <c r="T10920" i="1"/>
  <c r="U10920" i="1"/>
  <c r="T10921" i="1"/>
  <c r="U10921" i="1"/>
  <c r="T10922" i="1"/>
  <c r="U10922" i="1"/>
  <c r="T10923" i="1"/>
  <c r="U10923" i="1"/>
  <c r="T10924" i="1"/>
  <c r="U10924" i="1"/>
  <c r="T10925" i="1"/>
  <c r="U10925" i="1"/>
  <c r="T10926" i="1"/>
  <c r="U10926" i="1"/>
  <c r="T10927" i="1"/>
  <c r="U10927" i="1"/>
  <c r="T10928" i="1"/>
  <c r="U10928" i="1"/>
  <c r="T10929" i="1"/>
  <c r="U10929" i="1"/>
  <c r="T10930" i="1"/>
  <c r="U10930" i="1"/>
  <c r="T10931" i="1"/>
  <c r="U10931" i="1"/>
  <c r="T10932" i="1"/>
  <c r="U10932" i="1"/>
  <c r="T10933" i="1"/>
  <c r="U10933" i="1"/>
  <c r="T10934" i="1"/>
  <c r="U10934" i="1"/>
  <c r="T10935" i="1"/>
  <c r="U10935" i="1"/>
  <c r="T10936" i="1"/>
  <c r="U10936" i="1"/>
  <c r="T10937" i="1"/>
  <c r="U10937" i="1"/>
  <c r="T10938" i="1"/>
  <c r="U10938" i="1"/>
  <c r="T10939" i="1"/>
  <c r="U10939" i="1"/>
  <c r="T10940" i="1"/>
  <c r="U10940" i="1"/>
  <c r="T10941" i="1"/>
  <c r="U10941" i="1"/>
  <c r="T10942" i="1"/>
  <c r="U10942" i="1"/>
  <c r="T10943" i="1"/>
  <c r="U10943" i="1"/>
  <c r="T10944" i="1"/>
  <c r="U10944" i="1"/>
  <c r="T10945" i="1"/>
  <c r="U10945" i="1"/>
  <c r="T10946" i="1"/>
  <c r="U10946" i="1"/>
  <c r="T10947" i="1"/>
  <c r="U10947" i="1"/>
  <c r="T10948" i="1"/>
  <c r="U10948" i="1"/>
  <c r="T10949" i="1"/>
  <c r="U10949" i="1"/>
  <c r="T10950" i="1"/>
  <c r="U10950" i="1"/>
  <c r="T10951" i="1"/>
  <c r="U10951" i="1"/>
  <c r="T10952" i="1"/>
  <c r="U10952" i="1"/>
  <c r="T10953" i="1"/>
  <c r="U10953" i="1"/>
  <c r="T10954" i="1"/>
  <c r="U10954" i="1"/>
  <c r="T10955" i="1"/>
  <c r="U10955" i="1"/>
  <c r="T10956" i="1"/>
  <c r="U10956" i="1"/>
  <c r="T10957" i="1"/>
  <c r="U10957" i="1"/>
  <c r="T10958" i="1"/>
  <c r="U10958" i="1"/>
  <c r="T10959" i="1"/>
  <c r="U10959" i="1"/>
  <c r="T10960" i="1"/>
  <c r="U10960" i="1"/>
  <c r="T10961" i="1"/>
  <c r="U10961" i="1"/>
  <c r="T10962" i="1"/>
  <c r="U10962" i="1"/>
  <c r="T10963" i="1"/>
  <c r="U10963" i="1"/>
  <c r="T10964" i="1"/>
  <c r="U10964" i="1"/>
  <c r="T10965" i="1"/>
  <c r="U10965" i="1"/>
  <c r="T10966" i="1"/>
  <c r="U10966" i="1"/>
  <c r="T10967" i="1"/>
  <c r="U10967" i="1"/>
  <c r="T10968" i="1"/>
  <c r="U10968" i="1"/>
  <c r="T10969" i="1"/>
  <c r="U10969" i="1"/>
  <c r="T10970" i="1"/>
  <c r="U10970" i="1"/>
  <c r="T10971" i="1"/>
  <c r="U10971" i="1"/>
  <c r="T10972" i="1"/>
  <c r="U10972" i="1"/>
  <c r="T10973" i="1"/>
  <c r="U10973" i="1"/>
  <c r="T10974" i="1"/>
  <c r="U10974" i="1"/>
  <c r="T10975" i="1"/>
  <c r="U10975" i="1"/>
  <c r="T10976" i="1"/>
  <c r="U10976" i="1"/>
  <c r="T10977" i="1"/>
  <c r="U10977" i="1"/>
  <c r="T10978" i="1"/>
  <c r="U10978" i="1"/>
  <c r="T10979" i="1"/>
  <c r="U10979" i="1"/>
  <c r="T10980" i="1"/>
  <c r="U10980" i="1"/>
  <c r="T10981" i="1"/>
  <c r="U10981" i="1"/>
  <c r="T10982" i="1"/>
  <c r="U10982" i="1"/>
  <c r="T10983" i="1"/>
  <c r="U10983" i="1"/>
  <c r="T10984" i="1"/>
  <c r="U10984" i="1"/>
  <c r="T10985" i="1"/>
  <c r="U10985" i="1"/>
  <c r="T10986" i="1"/>
  <c r="U10986" i="1"/>
  <c r="T10987" i="1"/>
  <c r="U10987" i="1"/>
  <c r="T10988" i="1"/>
  <c r="U10988" i="1"/>
  <c r="T10989" i="1"/>
  <c r="U10989" i="1"/>
  <c r="T10990" i="1"/>
  <c r="U10990" i="1"/>
  <c r="T10991" i="1"/>
  <c r="U10991" i="1"/>
  <c r="T10992" i="1"/>
  <c r="U10992" i="1"/>
  <c r="T10993" i="1"/>
  <c r="U10993" i="1"/>
  <c r="T10994" i="1"/>
  <c r="U10994" i="1"/>
  <c r="T10995" i="1"/>
  <c r="U10995" i="1"/>
  <c r="T10996" i="1"/>
  <c r="U10996" i="1"/>
  <c r="T10997" i="1"/>
  <c r="U10997" i="1"/>
  <c r="T10998" i="1"/>
  <c r="U10998" i="1"/>
  <c r="T10999" i="1"/>
  <c r="U10999" i="1"/>
  <c r="T11000" i="1"/>
  <c r="U11000" i="1"/>
  <c r="T11001" i="1"/>
  <c r="U11001" i="1"/>
  <c r="T11002" i="1"/>
  <c r="U11002" i="1"/>
  <c r="T11003" i="1"/>
  <c r="U11003" i="1"/>
  <c r="T11004" i="1"/>
  <c r="U11004" i="1"/>
  <c r="T11005" i="1"/>
  <c r="U11005" i="1"/>
  <c r="T11006" i="1"/>
  <c r="U11006" i="1"/>
  <c r="T11007" i="1"/>
  <c r="U11007" i="1"/>
  <c r="T11008" i="1"/>
  <c r="U11008" i="1"/>
  <c r="T11009" i="1"/>
  <c r="U11009" i="1"/>
  <c r="T11010" i="1"/>
  <c r="U11010" i="1"/>
  <c r="T11011" i="1"/>
  <c r="U11011" i="1"/>
  <c r="T11012" i="1"/>
  <c r="U11012" i="1"/>
  <c r="T11013" i="1"/>
  <c r="U11013" i="1"/>
  <c r="T11014" i="1"/>
  <c r="U11014" i="1"/>
  <c r="T11015" i="1"/>
  <c r="U11015" i="1"/>
  <c r="T11016" i="1"/>
  <c r="U11016" i="1"/>
  <c r="T11017" i="1"/>
  <c r="U11017" i="1"/>
  <c r="T11018" i="1"/>
  <c r="U11018" i="1"/>
  <c r="T11019" i="1"/>
  <c r="U11019" i="1"/>
  <c r="T11020" i="1"/>
  <c r="U11020" i="1"/>
  <c r="T11021" i="1"/>
  <c r="U11021" i="1"/>
  <c r="T11022" i="1"/>
  <c r="U11022" i="1"/>
  <c r="T11023" i="1"/>
  <c r="U11023" i="1"/>
  <c r="T11024" i="1"/>
  <c r="U11024" i="1"/>
  <c r="T11025" i="1"/>
  <c r="U11025" i="1"/>
  <c r="T11026" i="1"/>
  <c r="U11026" i="1"/>
  <c r="T11027" i="1"/>
  <c r="U11027" i="1"/>
  <c r="T11028" i="1"/>
  <c r="U11028" i="1"/>
  <c r="T11029" i="1"/>
  <c r="U11029" i="1"/>
  <c r="T11030" i="1"/>
  <c r="U11030" i="1"/>
  <c r="T11031" i="1"/>
  <c r="U11031" i="1"/>
  <c r="T11032" i="1"/>
  <c r="U11032" i="1"/>
  <c r="T11033" i="1"/>
  <c r="U11033" i="1"/>
  <c r="T11034" i="1"/>
  <c r="U11034" i="1"/>
  <c r="T11035" i="1"/>
  <c r="U11035" i="1"/>
  <c r="T11036" i="1"/>
  <c r="U11036" i="1"/>
  <c r="T11037" i="1"/>
  <c r="U11037" i="1"/>
  <c r="T11038" i="1"/>
  <c r="U11038" i="1"/>
  <c r="T11039" i="1"/>
  <c r="U11039" i="1"/>
  <c r="T11040" i="1"/>
  <c r="U11040" i="1"/>
  <c r="T11041" i="1"/>
  <c r="U11041" i="1"/>
  <c r="T11042" i="1"/>
  <c r="U11042" i="1"/>
  <c r="T11043" i="1"/>
  <c r="U11043" i="1"/>
  <c r="T11044" i="1"/>
  <c r="U11044" i="1"/>
  <c r="T11045" i="1"/>
  <c r="U11045" i="1"/>
  <c r="T11046" i="1"/>
  <c r="U11046" i="1"/>
  <c r="T11047" i="1"/>
  <c r="U11047" i="1"/>
  <c r="T11048" i="1"/>
  <c r="U11048" i="1"/>
  <c r="T11049" i="1"/>
  <c r="U11049" i="1"/>
  <c r="T11050" i="1"/>
  <c r="U11050" i="1"/>
  <c r="T11051" i="1"/>
  <c r="U11051" i="1"/>
  <c r="T11052" i="1"/>
  <c r="U11052" i="1"/>
  <c r="T11053" i="1"/>
  <c r="U11053" i="1"/>
  <c r="T11054" i="1"/>
  <c r="U11054" i="1"/>
  <c r="T11055" i="1"/>
  <c r="U11055" i="1"/>
  <c r="T11056" i="1"/>
  <c r="U11056" i="1"/>
  <c r="T11057" i="1"/>
  <c r="U11057" i="1"/>
  <c r="T11058" i="1"/>
  <c r="U11058" i="1"/>
  <c r="T11059" i="1"/>
  <c r="U11059" i="1"/>
  <c r="T11060" i="1"/>
  <c r="U11060" i="1"/>
  <c r="T11061" i="1"/>
  <c r="U11061" i="1"/>
  <c r="T11062" i="1"/>
  <c r="U11062" i="1"/>
  <c r="T11063" i="1"/>
  <c r="U11063" i="1"/>
  <c r="T11064" i="1"/>
  <c r="U11064" i="1"/>
  <c r="T11065" i="1"/>
  <c r="U11065" i="1"/>
  <c r="T11066" i="1"/>
  <c r="U11066" i="1"/>
  <c r="T11067" i="1"/>
  <c r="U11067" i="1"/>
  <c r="T11068" i="1"/>
  <c r="U11068" i="1"/>
  <c r="T11069" i="1"/>
  <c r="U11069" i="1"/>
  <c r="T11070" i="1"/>
  <c r="U11070" i="1"/>
  <c r="T11071" i="1"/>
  <c r="U11071" i="1"/>
  <c r="T11072" i="1"/>
  <c r="U11072" i="1"/>
  <c r="T11073" i="1"/>
  <c r="U11073" i="1"/>
  <c r="T11074" i="1"/>
  <c r="U11074" i="1"/>
  <c r="T11075" i="1"/>
  <c r="U11075" i="1"/>
  <c r="T11076" i="1"/>
  <c r="U11076" i="1"/>
  <c r="T11077" i="1"/>
  <c r="U11077" i="1"/>
  <c r="T11078" i="1"/>
  <c r="U11078" i="1"/>
  <c r="T11079" i="1"/>
  <c r="U11079" i="1"/>
  <c r="T11080" i="1"/>
  <c r="U11080" i="1"/>
  <c r="T11081" i="1"/>
  <c r="U11081" i="1"/>
  <c r="T11082" i="1"/>
  <c r="U11082" i="1"/>
  <c r="T11083" i="1"/>
  <c r="U11083" i="1"/>
  <c r="T11084" i="1"/>
  <c r="U11084" i="1"/>
  <c r="T11085" i="1"/>
  <c r="U11085" i="1"/>
  <c r="T11086" i="1"/>
  <c r="U11086" i="1"/>
  <c r="T11087" i="1"/>
  <c r="U11087" i="1"/>
  <c r="T11088" i="1"/>
  <c r="U11088" i="1"/>
  <c r="T11089" i="1"/>
  <c r="U11089" i="1"/>
  <c r="T11090" i="1"/>
  <c r="U11090" i="1"/>
  <c r="T11091" i="1"/>
  <c r="U11091" i="1"/>
  <c r="T11092" i="1"/>
  <c r="U11092" i="1"/>
  <c r="T11093" i="1"/>
  <c r="U11093" i="1"/>
  <c r="T11094" i="1"/>
  <c r="U11094" i="1"/>
  <c r="T11095" i="1"/>
  <c r="U11095" i="1"/>
  <c r="T11096" i="1"/>
  <c r="U11096" i="1"/>
  <c r="T11097" i="1"/>
  <c r="U11097" i="1"/>
  <c r="T11098" i="1"/>
  <c r="U11098" i="1"/>
  <c r="T11099" i="1"/>
  <c r="U11099" i="1"/>
  <c r="T11100" i="1"/>
  <c r="U11100" i="1"/>
  <c r="T11101" i="1"/>
  <c r="U11101" i="1"/>
  <c r="T11102" i="1"/>
  <c r="U11102" i="1"/>
  <c r="T11103" i="1"/>
  <c r="U11103" i="1"/>
  <c r="T11104" i="1"/>
  <c r="U11104" i="1"/>
  <c r="T11105" i="1"/>
  <c r="U11105" i="1"/>
  <c r="T11106" i="1"/>
  <c r="U11106" i="1"/>
  <c r="T11107" i="1"/>
  <c r="U11107" i="1"/>
  <c r="T11108" i="1"/>
  <c r="U11108" i="1"/>
  <c r="T11109" i="1"/>
  <c r="U11109" i="1"/>
  <c r="T11110" i="1"/>
  <c r="U11110" i="1"/>
  <c r="T11111" i="1"/>
  <c r="U11111" i="1"/>
  <c r="T11112" i="1"/>
  <c r="U11112" i="1"/>
  <c r="T11113" i="1"/>
  <c r="U11113" i="1"/>
  <c r="T11114" i="1"/>
  <c r="U11114" i="1"/>
  <c r="T11115" i="1"/>
  <c r="U11115" i="1"/>
  <c r="T11116" i="1"/>
  <c r="U11116" i="1"/>
  <c r="T11117" i="1"/>
  <c r="U11117" i="1"/>
  <c r="T11118" i="1"/>
  <c r="U11118" i="1"/>
  <c r="T11119" i="1"/>
  <c r="U11119" i="1"/>
  <c r="T11120" i="1"/>
  <c r="U11120" i="1"/>
  <c r="T11121" i="1"/>
  <c r="U11121" i="1"/>
  <c r="T11122" i="1"/>
  <c r="U11122" i="1"/>
  <c r="T11123" i="1"/>
  <c r="U11123" i="1"/>
  <c r="T11124" i="1"/>
  <c r="U11124" i="1"/>
  <c r="T11125" i="1"/>
  <c r="U11125" i="1"/>
  <c r="T11126" i="1"/>
  <c r="U11126" i="1"/>
  <c r="T11127" i="1"/>
  <c r="U11127" i="1"/>
  <c r="T11128" i="1"/>
  <c r="U11128" i="1"/>
  <c r="T11129" i="1"/>
  <c r="U11129" i="1"/>
  <c r="T11130" i="1"/>
  <c r="U11130" i="1"/>
  <c r="T11131" i="1"/>
  <c r="U11131" i="1"/>
  <c r="T11132" i="1"/>
  <c r="U11132" i="1"/>
  <c r="T11133" i="1"/>
  <c r="U11133" i="1"/>
  <c r="T11134" i="1"/>
  <c r="U11134" i="1"/>
  <c r="T11135" i="1"/>
  <c r="U11135" i="1"/>
  <c r="T11136" i="1"/>
  <c r="U11136" i="1"/>
  <c r="T11137" i="1"/>
  <c r="U11137" i="1"/>
  <c r="T11138" i="1"/>
  <c r="U11138" i="1"/>
  <c r="T11139" i="1"/>
  <c r="U11139" i="1"/>
  <c r="T11140" i="1"/>
  <c r="U11140" i="1"/>
  <c r="T11141" i="1"/>
  <c r="U11141" i="1"/>
  <c r="T11142" i="1"/>
  <c r="U11142" i="1"/>
  <c r="T11143" i="1"/>
  <c r="U11143" i="1"/>
  <c r="T11144" i="1"/>
  <c r="U11144" i="1"/>
  <c r="T11145" i="1"/>
  <c r="U11145" i="1"/>
  <c r="T11146" i="1"/>
  <c r="U11146" i="1"/>
  <c r="T11147" i="1"/>
  <c r="U11147" i="1"/>
  <c r="T11148" i="1"/>
  <c r="U11148" i="1"/>
  <c r="T11149" i="1"/>
  <c r="U11149" i="1"/>
  <c r="T11150" i="1"/>
  <c r="U11150" i="1"/>
  <c r="T11151" i="1"/>
  <c r="U11151" i="1"/>
  <c r="T11152" i="1"/>
  <c r="U11152" i="1"/>
  <c r="T11153" i="1"/>
  <c r="U11153" i="1"/>
  <c r="T11154" i="1"/>
  <c r="U11154" i="1"/>
  <c r="T11155" i="1"/>
  <c r="U11155" i="1"/>
  <c r="T11156" i="1"/>
  <c r="U11156" i="1"/>
  <c r="T11157" i="1"/>
  <c r="U11157" i="1"/>
  <c r="T11158" i="1"/>
  <c r="U11158" i="1"/>
  <c r="T11159" i="1"/>
  <c r="U11159" i="1"/>
  <c r="T11160" i="1"/>
  <c r="U11160" i="1"/>
  <c r="T11161" i="1"/>
  <c r="U11161" i="1"/>
  <c r="T11162" i="1"/>
  <c r="U11162" i="1"/>
  <c r="T11163" i="1"/>
  <c r="U11163" i="1"/>
  <c r="T11164" i="1"/>
  <c r="U11164" i="1"/>
  <c r="T11165" i="1"/>
  <c r="U11165" i="1"/>
  <c r="T11166" i="1"/>
  <c r="U11166" i="1"/>
  <c r="T11167" i="1"/>
  <c r="U11167" i="1"/>
  <c r="T11168" i="1"/>
  <c r="U11168" i="1"/>
  <c r="T11169" i="1"/>
  <c r="U11169" i="1"/>
  <c r="T11170" i="1"/>
  <c r="U11170" i="1"/>
  <c r="T11171" i="1"/>
  <c r="U11171" i="1"/>
  <c r="T11172" i="1"/>
  <c r="U11172" i="1"/>
  <c r="T11173" i="1"/>
  <c r="U11173" i="1"/>
  <c r="T11174" i="1"/>
  <c r="U11174" i="1"/>
  <c r="T11175" i="1"/>
  <c r="U11175" i="1"/>
  <c r="T11176" i="1"/>
  <c r="U11176" i="1"/>
  <c r="T11177" i="1"/>
  <c r="U11177" i="1"/>
  <c r="T11178" i="1"/>
  <c r="U11178" i="1"/>
  <c r="T11179" i="1"/>
  <c r="U11179" i="1"/>
  <c r="T11180" i="1"/>
  <c r="U11180" i="1"/>
  <c r="T11181" i="1"/>
  <c r="U11181" i="1"/>
  <c r="T11182" i="1"/>
  <c r="U11182" i="1"/>
  <c r="T11183" i="1"/>
  <c r="U11183" i="1"/>
  <c r="T11184" i="1"/>
  <c r="U11184" i="1"/>
  <c r="T11185" i="1"/>
  <c r="U11185" i="1"/>
  <c r="T11186" i="1"/>
  <c r="U11186" i="1"/>
  <c r="T11187" i="1"/>
  <c r="U11187" i="1"/>
  <c r="T11188" i="1"/>
  <c r="U11188" i="1"/>
  <c r="T11189" i="1"/>
  <c r="U11189" i="1"/>
  <c r="T11190" i="1"/>
  <c r="U11190" i="1"/>
  <c r="T11191" i="1"/>
  <c r="U11191" i="1"/>
  <c r="T11192" i="1"/>
  <c r="U11192" i="1"/>
  <c r="T11193" i="1"/>
  <c r="U11193" i="1"/>
  <c r="T11194" i="1"/>
  <c r="U11194" i="1"/>
  <c r="T11195" i="1"/>
  <c r="U11195" i="1"/>
  <c r="T11196" i="1"/>
  <c r="U11196" i="1"/>
  <c r="T11197" i="1"/>
  <c r="U11197" i="1"/>
  <c r="T11198" i="1"/>
  <c r="U11198" i="1"/>
  <c r="T11199" i="1"/>
  <c r="U11199" i="1"/>
  <c r="T11200" i="1"/>
  <c r="U11200" i="1"/>
  <c r="T11201" i="1"/>
  <c r="U11201" i="1"/>
  <c r="T11202" i="1"/>
  <c r="U11202" i="1"/>
  <c r="T11203" i="1"/>
  <c r="U11203" i="1"/>
  <c r="T11204" i="1"/>
  <c r="U11204" i="1"/>
  <c r="T11205" i="1"/>
  <c r="U11205" i="1"/>
  <c r="T11206" i="1"/>
  <c r="U11206" i="1"/>
  <c r="T11207" i="1"/>
  <c r="U11207" i="1"/>
  <c r="T11208" i="1"/>
  <c r="U11208" i="1"/>
  <c r="T11209" i="1"/>
  <c r="U11209" i="1"/>
  <c r="T11210" i="1"/>
  <c r="U11210" i="1"/>
  <c r="T11211" i="1"/>
  <c r="U11211" i="1"/>
  <c r="T11212" i="1"/>
  <c r="U11212" i="1"/>
  <c r="T11213" i="1"/>
  <c r="U11213" i="1"/>
  <c r="T11214" i="1"/>
  <c r="U11214" i="1"/>
  <c r="T11215" i="1"/>
  <c r="U11215" i="1"/>
  <c r="T11216" i="1"/>
  <c r="U11216" i="1"/>
  <c r="T11217" i="1"/>
  <c r="U11217" i="1"/>
  <c r="T11218" i="1"/>
  <c r="U11218" i="1"/>
  <c r="T11219" i="1"/>
  <c r="U11219" i="1"/>
  <c r="T11220" i="1"/>
  <c r="U11220" i="1"/>
  <c r="T11221" i="1"/>
  <c r="U11221" i="1"/>
  <c r="T11222" i="1"/>
  <c r="U11222" i="1"/>
  <c r="T11223" i="1"/>
  <c r="U11223" i="1"/>
  <c r="T11224" i="1"/>
  <c r="U11224" i="1"/>
  <c r="T11225" i="1"/>
  <c r="U11225" i="1"/>
  <c r="T11226" i="1"/>
  <c r="U11226" i="1"/>
  <c r="T11227" i="1"/>
  <c r="U11227" i="1"/>
  <c r="T11228" i="1"/>
  <c r="U11228" i="1"/>
  <c r="T11229" i="1"/>
  <c r="U11229" i="1"/>
  <c r="T11230" i="1"/>
  <c r="U11230" i="1"/>
  <c r="T11231" i="1"/>
  <c r="U11231" i="1"/>
  <c r="T11232" i="1"/>
  <c r="U11232" i="1"/>
  <c r="T11233" i="1"/>
  <c r="U11233" i="1"/>
  <c r="T11234" i="1"/>
  <c r="U11234" i="1"/>
  <c r="T11235" i="1"/>
  <c r="U11235" i="1"/>
  <c r="T11236" i="1"/>
  <c r="U11236" i="1"/>
  <c r="T11237" i="1"/>
  <c r="U11237" i="1"/>
  <c r="T11238" i="1"/>
  <c r="U11238" i="1"/>
  <c r="T11239" i="1"/>
  <c r="U11239" i="1"/>
  <c r="T11240" i="1"/>
  <c r="U11240" i="1"/>
  <c r="T11241" i="1"/>
  <c r="U11241" i="1"/>
  <c r="T11242" i="1"/>
  <c r="U11242" i="1"/>
  <c r="T11243" i="1"/>
  <c r="U11243" i="1"/>
  <c r="T11244" i="1"/>
  <c r="U11244" i="1"/>
  <c r="T11245" i="1"/>
  <c r="U11245" i="1"/>
  <c r="T11246" i="1"/>
  <c r="U11246" i="1"/>
  <c r="T11247" i="1"/>
  <c r="U11247" i="1"/>
  <c r="T11248" i="1"/>
  <c r="U11248" i="1"/>
  <c r="T11249" i="1"/>
  <c r="U11249" i="1"/>
  <c r="T11250" i="1"/>
  <c r="U11250" i="1"/>
  <c r="T11251" i="1"/>
  <c r="U11251" i="1"/>
  <c r="T11252" i="1"/>
  <c r="U11252" i="1"/>
  <c r="T11253" i="1"/>
  <c r="U11253" i="1"/>
  <c r="T11254" i="1"/>
  <c r="U11254" i="1"/>
  <c r="T11255" i="1"/>
  <c r="U11255" i="1"/>
  <c r="T11256" i="1"/>
  <c r="U11256" i="1"/>
  <c r="T11257" i="1"/>
  <c r="U11257" i="1"/>
  <c r="T11258" i="1"/>
  <c r="U11258" i="1"/>
  <c r="T11259" i="1"/>
  <c r="U11259" i="1"/>
  <c r="T11260" i="1"/>
  <c r="U11260" i="1"/>
  <c r="T11261" i="1"/>
  <c r="U11261" i="1"/>
  <c r="T11262" i="1"/>
  <c r="U11262" i="1"/>
  <c r="T11263" i="1"/>
  <c r="U11263" i="1"/>
  <c r="T11264" i="1"/>
  <c r="U11264" i="1"/>
  <c r="T11265" i="1"/>
  <c r="U11265" i="1"/>
  <c r="T11266" i="1"/>
  <c r="U11266" i="1"/>
  <c r="T11267" i="1"/>
  <c r="U11267" i="1"/>
  <c r="T11268" i="1"/>
  <c r="U11268" i="1"/>
  <c r="T11269" i="1"/>
  <c r="U11269" i="1"/>
  <c r="T11270" i="1"/>
  <c r="U11270" i="1"/>
  <c r="T11271" i="1"/>
  <c r="U11271" i="1"/>
  <c r="T11272" i="1"/>
  <c r="U11272" i="1"/>
  <c r="T11273" i="1"/>
  <c r="U11273" i="1"/>
  <c r="T11274" i="1"/>
  <c r="U11274" i="1"/>
  <c r="T11275" i="1"/>
  <c r="U11275" i="1"/>
  <c r="T11276" i="1"/>
  <c r="U11276" i="1"/>
  <c r="T11277" i="1"/>
  <c r="U11277" i="1"/>
  <c r="T11278" i="1"/>
  <c r="U11278" i="1"/>
  <c r="T11279" i="1"/>
  <c r="U11279" i="1"/>
  <c r="T11280" i="1"/>
  <c r="U11280" i="1"/>
  <c r="T11281" i="1"/>
  <c r="U11281" i="1"/>
  <c r="T11282" i="1"/>
  <c r="U11282" i="1"/>
  <c r="T11283" i="1"/>
  <c r="U11283" i="1"/>
  <c r="T11284" i="1"/>
  <c r="U11284" i="1"/>
  <c r="T11285" i="1"/>
  <c r="U11285" i="1"/>
  <c r="T11286" i="1"/>
  <c r="U11286" i="1"/>
  <c r="T11287" i="1"/>
  <c r="U11287" i="1"/>
  <c r="T11288" i="1"/>
  <c r="U11288" i="1"/>
  <c r="T11289" i="1"/>
  <c r="U11289" i="1"/>
  <c r="T11290" i="1"/>
  <c r="U11290" i="1"/>
  <c r="T11291" i="1"/>
  <c r="U11291" i="1"/>
  <c r="T11292" i="1"/>
  <c r="U11292" i="1"/>
  <c r="T11293" i="1"/>
  <c r="U11293" i="1"/>
  <c r="T11294" i="1"/>
  <c r="U11294" i="1"/>
  <c r="T11295" i="1"/>
  <c r="U11295" i="1"/>
  <c r="T11296" i="1"/>
  <c r="U11296" i="1"/>
  <c r="T11297" i="1"/>
  <c r="U11297" i="1"/>
  <c r="T11298" i="1"/>
  <c r="U11298" i="1"/>
  <c r="T11299" i="1"/>
  <c r="U11299" i="1"/>
  <c r="T11300" i="1"/>
  <c r="U11300" i="1"/>
  <c r="T11301" i="1"/>
  <c r="U11301" i="1"/>
  <c r="T11302" i="1"/>
  <c r="U11302" i="1"/>
  <c r="T11303" i="1"/>
  <c r="U11303" i="1"/>
  <c r="T11304" i="1"/>
  <c r="U11304" i="1"/>
  <c r="T11305" i="1"/>
  <c r="U11305" i="1"/>
  <c r="T11306" i="1"/>
  <c r="U11306" i="1"/>
  <c r="T11307" i="1"/>
  <c r="U11307" i="1"/>
  <c r="T11308" i="1"/>
  <c r="U11308" i="1"/>
  <c r="T11309" i="1"/>
  <c r="U11309" i="1"/>
  <c r="T11310" i="1"/>
  <c r="U11310" i="1"/>
  <c r="T11311" i="1"/>
  <c r="U11311" i="1"/>
  <c r="T11312" i="1"/>
  <c r="U11312" i="1"/>
  <c r="T11313" i="1"/>
  <c r="U11313" i="1"/>
  <c r="T11314" i="1"/>
  <c r="U11314" i="1"/>
  <c r="T11315" i="1"/>
  <c r="U11315" i="1"/>
  <c r="T11316" i="1"/>
  <c r="U11316" i="1"/>
  <c r="T11317" i="1"/>
  <c r="U11317" i="1"/>
  <c r="T11318" i="1"/>
  <c r="U11318" i="1"/>
  <c r="T11319" i="1"/>
  <c r="U11319" i="1"/>
  <c r="T11320" i="1"/>
  <c r="U11320" i="1"/>
  <c r="T11321" i="1"/>
  <c r="U11321" i="1"/>
  <c r="T11322" i="1"/>
  <c r="U11322" i="1"/>
  <c r="T11323" i="1"/>
  <c r="U11323" i="1"/>
  <c r="T11324" i="1"/>
  <c r="U11324" i="1"/>
  <c r="T11325" i="1"/>
  <c r="U11325" i="1"/>
  <c r="T11326" i="1"/>
  <c r="U11326" i="1"/>
  <c r="T11327" i="1"/>
  <c r="U11327" i="1"/>
  <c r="T11328" i="1"/>
  <c r="U11328" i="1"/>
  <c r="T11329" i="1"/>
  <c r="U11329" i="1"/>
  <c r="T11330" i="1"/>
  <c r="U11330" i="1"/>
  <c r="T11331" i="1"/>
  <c r="U11331" i="1"/>
  <c r="T11332" i="1"/>
  <c r="U11332" i="1"/>
  <c r="T11333" i="1"/>
  <c r="U11333" i="1"/>
  <c r="T11334" i="1"/>
  <c r="U11334" i="1"/>
  <c r="T11335" i="1"/>
  <c r="U11335" i="1"/>
  <c r="T11336" i="1"/>
  <c r="U11336" i="1"/>
  <c r="T11337" i="1"/>
  <c r="U11337" i="1"/>
  <c r="T11338" i="1"/>
  <c r="U11338" i="1"/>
  <c r="T11339" i="1"/>
  <c r="U11339" i="1"/>
  <c r="T11340" i="1"/>
  <c r="U11340" i="1"/>
  <c r="T11341" i="1"/>
  <c r="U11341" i="1"/>
  <c r="T11342" i="1"/>
  <c r="U11342" i="1"/>
  <c r="T11343" i="1"/>
  <c r="U11343" i="1"/>
  <c r="T11344" i="1"/>
  <c r="U11344" i="1"/>
  <c r="T11345" i="1"/>
  <c r="U11345" i="1"/>
  <c r="T11346" i="1"/>
  <c r="U11346" i="1"/>
  <c r="T11347" i="1"/>
  <c r="U11347" i="1"/>
  <c r="T11348" i="1"/>
  <c r="U11348" i="1"/>
  <c r="T11349" i="1"/>
  <c r="U11349" i="1"/>
  <c r="T11350" i="1"/>
  <c r="U11350" i="1"/>
  <c r="T11351" i="1"/>
  <c r="U11351" i="1"/>
  <c r="T11352" i="1"/>
  <c r="U11352" i="1"/>
  <c r="T11353" i="1"/>
  <c r="U11353" i="1"/>
  <c r="T11354" i="1"/>
  <c r="U11354" i="1"/>
  <c r="T11355" i="1"/>
  <c r="U11355" i="1"/>
  <c r="T11356" i="1"/>
  <c r="U11356" i="1"/>
  <c r="T11357" i="1"/>
  <c r="U11357" i="1"/>
  <c r="T11358" i="1"/>
  <c r="U11358" i="1"/>
  <c r="T11359" i="1"/>
  <c r="U11359" i="1"/>
  <c r="T11360" i="1"/>
  <c r="U11360" i="1"/>
  <c r="T11361" i="1"/>
  <c r="U11361" i="1"/>
  <c r="T11362" i="1"/>
  <c r="U11362" i="1"/>
  <c r="T11363" i="1"/>
  <c r="U11363" i="1"/>
  <c r="T11364" i="1"/>
  <c r="U11364" i="1"/>
  <c r="T11365" i="1"/>
  <c r="U11365" i="1"/>
  <c r="T11366" i="1"/>
  <c r="U11366" i="1"/>
  <c r="T11367" i="1"/>
  <c r="U11367" i="1"/>
  <c r="T11368" i="1"/>
  <c r="U11368" i="1"/>
  <c r="T11369" i="1"/>
  <c r="U11369" i="1"/>
  <c r="T11370" i="1"/>
  <c r="U11370" i="1"/>
  <c r="T11371" i="1"/>
  <c r="U11371" i="1"/>
  <c r="T11372" i="1"/>
  <c r="U11372" i="1"/>
  <c r="T11373" i="1"/>
  <c r="U11373" i="1"/>
  <c r="T11374" i="1"/>
  <c r="U11374" i="1"/>
  <c r="T11375" i="1"/>
  <c r="U11375" i="1"/>
  <c r="T11376" i="1"/>
  <c r="U11376" i="1"/>
  <c r="T11377" i="1"/>
  <c r="U11377" i="1"/>
  <c r="T11378" i="1"/>
  <c r="U11378" i="1"/>
  <c r="T11379" i="1"/>
  <c r="U11379" i="1"/>
  <c r="T11380" i="1"/>
  <c r="U11380" i="1"/>
  <c r="T11381" i="1"/>
  <c r="U11381" i="1"/>
  <c r="T11382" i="1"/>
  <c r="U11382" i="1"/>
  <c r="T11383" i="1"/>
  <c r="U11383" i="1"/>
  <c r="T11384" i="1"/>
  <c r="U11384" i="1"/>
  <c r="T11385" i="1"/>
  <c r="U11385" i="1"/>
  <c r="T11386" i="1"/>
  <c r="U11386" i="1"/>
  <c r="T11387" i="1"/>
  <c r="U11387" i="1"/>
  <c r="T11388" i="1"/>
  <c r="U11388" i="1"/>
  <c r="T11389" i="1"/>
  <c r="U11389" i="1"/>
  <c r="T11390" i="1"/>
  <c r="U11390" i="1"/>
  <c r="T11391" i="1"/>
  <c r="U11391" i="1"/>
  <c r="T11392" i="1"/>
  <c r="U11392" i="1"/>
  <c r="T11393" i="1"/>
  <c r="U11393" i="1"/>
  <c r="T11394" i="1"/>
  <c r="U11394" i="1"/>
  <c r="T11395" i="1"/>
  <c r="U11395" i="1"/>
  <c r="T11396" i="1"/>
  <c r="U11396" i="1"/>
  <c r="T11397" i="1"/>
  <c r="U11397" i="1"/>
  <c r="T11398" i="1"/>
  <c r="U11398" i="1"/>
  <c r="T11399" i="1"/>
  <c r="U11399" i="1"/>
  <c r="T11400" i="1"/>
  <c r="U11400" i="1"/>
  <c r="T11401" i="1"/>
  <c r="U11401" i="1"/>
  <c r="T11402" i="1"/>
  <c r="U11402" i="1"/>
  <c r="T11403" i="1"/>
  <c r="U11403" i="1"/>
  <c r="T11404" i="1"/>
  <c r="U11404" i="1"/>
  <c r="T11405" i="1"/>
  <c r="U11405" i="1"/>
  <c r="T11406" i="1"/>
  <c r="U11406" i="1"/>
  <c r="T11407" i="1"/>
  <c r="U11407" i="1"/>
  <c r="T11408" i="1"/>
  <c r="U11408" i="1"/>
  <c r="T11409" i="1"/>
  <c r="U11409" i="1"/>
  <c r="T11410" i="1"/>
  <c r="U11410" i="1"/>
  <c r="T11411" i="1"/>
  <c r="U11411" i="1"/>
  <c r="T11412" i="1"/>
  <c r="U11412" i="1"/>
  <c r="T11413" i="1"/>
  <c r="U11413" i="1"/>
  <c r="T11414" i="1"/>
  <c r="U11414" i="1"/>
  <c r="T11415" i="1"/>
  <c r="U11415" i="1"/>
  <c r="T11416" i="1"/>
  <c r="U11416" i="1"/>
  <c r="T11417" i="1"/>
  <c r="U11417" i="1"/>
  <c r="T11418" i="1"/>
  <c r="U11418" i="1"/>
  <c r="T11419" i="1"/>
  <c r="U11419" i="1"/>
  <c r="T11420" i="1"/>
  <c r="U11420" i="1"/>
  <c r="T11421" i="1"/>
  <c r="U11421" i="1"/>
  <c r="T11422" i="1"/>
  <c r="U11422" i="1"/>
  <c r="T11423" i="1"/>
  <c r="U11423" i="1"/>
  <c r="T11424" i="1"/>
  <c r="U11424" i="1"/>
  <c r="T11425" i="1"/>
  <c r="U11425" i="1"/>
  <c r="T11426" i="1"/>
  <c r="U11426" i="1"/>
  <c r="T11427" i="1"/>
  <c r="U11427" i="1"/>
  <c r="T11428" i="1"/>
  <c r="U11428" i="1"/>
  <c r="T11429" i="1"/>
  <c r="U11429" i="1"/>
  <c r="T11430" i="1"/>
  <c r="U11430" i="1"/>
  <c r="T11431" i="1"/>
  <c r="U11431" i="1"/>
  <c r="T11432" i="1"/>
  <c r="U11432" i="1"/>
  <c r="T11433" i="1"/>
  <c r="U11433" i="1"/>
  <c r="T11434" i="1"/>
  <c r="U11434" i="1"/>
  <c r="T11435" i="1"/>
  <c r="U11435" i="1"/>
  <c r="T11436" i="1"/>
  <c r="U11436" i="1"/>
  <c r="T11437" i="1"/>
  <c r="U11437" i="1"/>
  <c r="T11438" i="1"/>
  <c r="U11438" i="1"/>
  <c r="T11439" i="1"/>
  <c r="U11439" i="1"/>
  <c r="T11440" i="1"/>
  <c r="U11440" i="1"/>
  <c r="T11441" i="1"/>
  <c r="U11441" i="1"/>
  <c r="T11442" i="1"/>
  <c r="U11442" i="1"/>
  <c r="T11443" i="1"/>
  <c r="U11443" i="1"/>
  <c r="T11444" i="1"/>
  <c r="U11444" i="1"/>
  <c r="T11445" i="1"/>
  <c r="U11445" i="1"/>
  <c r="T11446" i="1"/>
  <c r="U11446" i="1"/>
  <c r="T11447" i="1"/>
  <c r="U11447" i="1"/>
  <c r="T11448" i="1"/>
  <c r="U11448" i="1"/>
  <c r="T11449" i="1"/>
  <c r="U11449" i="1"/>
  <c r="T11450" i="1"/>
  <c r="U11450" i="1"/>
  <c r="T11451" i="1"/>
  <c r="U11451" i="1"/>
  <c r="T11452" i="1"/>
  <c r="U11452" i="1"/>
  <c r="T11453" i="1"/>
  <c r="U11453" i="1"/>
  <c r="T11454" i="1"/>
  <c r="U11454" i="1"/>
  <c r="T11455" i="1"/>
  <c r="U11455" i="1"/>
  <c r="T11456" i="1"/>
  <c r="U11456" i="1"/>
  <c r="T11457" i="1"/>
  <c r="U11457" i="1"/>
  <c r="T11458" i="1"/>
  <c r="U11458" i="1"/>
  <c r="T11459" i="1"/>
  <c r="U11459" i="1"/>
  <c r="T11460" i="1"/>
  <c r="U11460" i="1"/>
  <c r="T11461" i="1"/>
  <c r="U11461" i="1"/>
  <c r="T11462" i="1"/>
  <c r="U11462" i="1"/>
  <c r="T11463" i="1"/>
  <c r="U11463" i="1"/>
  <c r="T11464" i="1"/>
  <c r="U11464" i="1"/>
  <c r="T11465" i="1"/>
  <c r="U11465" i="1"/>
  <c r="T11466" i="1"/>
  <c r="U11466" i="1"/>
  <c r="T11467" i="1"/>
  <c r="U11467" i="1"/>
  <c r="T11468" i="1"/>
  <c r="U11468" i="1"/>
  <c r="T11469" i="1"/>
  <c r="U11469" i="1"/>
  <c r="T11470" i="1"/>
  <c r="U11470" i="1"/>
  <c r="T11471" i="1"/>
  <c r="U11471" i="1"/>
  <c r="T11472" i="1"/>
  <c r="U11472" i="1"/>
  <c r="T11473" i="1"/>
  <c r="U11473" i="1"/>
  <c r="T11474" i="1"/>
  <c r="U11474" i="1"/>
  <c r="T11475" i="1"/>
  <c r="U11475" i="1"/>
  <c r="T11476" i="1"/>
  <c r="U11476" i="1"/>
  <c r="T11477" i="1"/>
  <c r="U11477" i="1"/>
  <c r="T11478" i="1"/>
  <c r="U11478" i="1"/>
  <c r="T11479" i="1"/>
  <c r="U11479" i="1"/>
  <c r="T11480" i="1"/>
  <c r="U11480" i="1"/>
  <c r="T11481" i="1"/>
  <c r="U11481" i="1"/>
  <c r="T11482" i="1"/>
  <c r="U11482" i="1"/>
  <c r="T11483" i="1"/>
  <c r="U11483" i="1"/>
  <c r="T11484" i="1"/>
  <c r="U11484" i="1"/>
  <c r="T11485" i="1"/>
  <c r="U11485" i="1"/>
  <c r="T11486" i="1"/>
  <c r="U11486" i="1"/>
  <c r="T11487" i="1"/>
  <c r="U11487" i="1"/>
  <c r="T11488" i="1"/>
  <c r="U11488" i="1"/>
  <c r="T11489" i="1"/>
  <c r="U11489" i="1"/>
  <c r="T11490" i="1"/>
  <c r="U11490" i="1"/>
  <c r="T11491" i="1"/>
  <c r="U11491" i="1"/>
  <c r="T11492" i="1"/>
  <c r="U11492" i="1"/>
  <c r="T11493" i="1"/>
  <c r="U11493" i="1"/>
  <c r="T11494" i="1"/>
  <c r="U11494" i="1"/>
  <c r="T11495" i="1"/>
  <c r="U11495" i="1"/>
  <c r="T11496" i="1"/>
  <c r="U11496" i="1"/>
  <c r="T11497" i="1"/>
  <c r="U11497" i="1"/>
  <c r="T11498" i="1"/>
  <c r="U11498" i="1"/>
  <c r="T11499" i="1"/>
  <c r="U11499" i="1"/>
  <c r="T11500" i="1"/>
  <c r="U11500" i="1"/>
  <c r="T11501" i="1"/>
  <c r="U11501" i="1"/>
  <c r="T11502" i="1"/>
  <c r="U11502" i="1"/>
  <c r="T11503" i="1"/>
  <c r="U11503" i="1"/>
  <c r="T11504" i="1"/>
  <c r="U11504" i="1"/>
  <c r="T11505" i="1"/>
  <c r="U11505" i="1"/>
  <c r="T11506" i="1"/>
  <c r="U11506" i="1"/>
  <c r="T11507" i="1"/>
  <c r="U11507" i="1"/>
  <c r="T11508" i="1"/>
  <c r="U11508" i="1"/>
  <c r="T11509" i="1"/>
  <c r="U11509" i="1"/>
  <c r="T11510" i="1"/>
  <c r="U11510" i="1"/>
  <c r="T11511" i="1"/>
  <c r="U11511" i="1"/>
  <c r="T11512" i="1"/>
  <c r="U11512" i="1"/>
  <c r="T11513" i="1"/>
  <c r="U11513" i="1"/>
  <c r="T11514" i="1"/>
  <c r="U11514" i="1"/>
  <c r="T11515" i="1"/>
  <c r="U11515" i="1"/>
  <c r="T11516" i="1"/>
  <c r="U11516" i="1"/>
  <c r="T11517" i="1"/>
  <c r="U11517" i="1"/>
  <c r="T11518" i="1"/>
  <c r="U11518" i="1"/>
  <c r="T11519" i="1"/>
  <c r="U11519" i="1"/>
  <c r="T11520" i="1"/>
  <c r="U11520" i="1"/>
  <c r="T11521" i="1"/>
  <c r="U11521" i="1"/>
  <c r="T11522" i="1"/>
  <c r="U11522" i="1"/>
  <c r="T11523" i="1"/>
  <c r="U11523" i="1"/>
  <c r="T11524" i="1"/>
  <c r="U11524" i="1"/>
  <c r="T11525" i="1"/>
  <c r="U11525" i="1"/>
  <c r="T11526" i="1"/>
  <c r="U11526" i="1"/>
  <c r="T11527" i="1"/>
  <c r="U11527" i="1"/>
  <c r="T11528" i="1"/>
  <c r="U11528" i="1"/>
  <c r="T11529" i="1"/>
  <c r="U11529" i="1"/>
  <c r="T11530" i="1"/>
  <c r="U11530" i="1"/>
  <c r="T11531" i="1"/>
  <c r="U11531" i="1"/>
  <c r="T11532" i="1"/>
  <c r="U11532" i="1"/>
  <c r="T11533" i="1"/>
  <c r="U11533" i="1"/>
  <c r="T11534" i="1"/>
  <c r="U11534" i="1"/>
  <c r="T11535" i="1"/>
  <c r="U11535" i="1"/>
  <c r="T11536" i="1"/>
  <c r="U11536" i="1"/>
  <c r="T11537" i="1"/>
  <c r="U11537" i="1"/>
  <c r="T11538" i="1"/>
  <c r="U11538" i="1"/>
  <c r="T11539" i="1"/>
  <c r="U11539" i="1"/>
  <c r="T11540" i="1"/>
  <c r="U11540" i="1"/>
  <c r="T11541" i="1"/>
  <c r="U11541" i="1"/>
  <c r="T11542" i="1"/>
  <c r="U11542" i="1"/>
  <c r="T11543" i="1"/>
  <c r="U11543" i="1"/>
  <c r="T11544" i="1"/>
  <c r="U11544" i="1"/>
  <c r="T11545" i="1"/>
  <c r="U11545" i="1"/>
  <c r="T11546" i="1"/>
  <c r="U11546" i="1"/>
  <c r="T11547" i="1"/>
  <c r="U11547" i="1"/>
  <c r="T11548" i="1"/>
  <c r="U11548" i="1"/>
  <c r="T11549" i="1"/>
  <c r="U11549" i="1"/>
  <c r="T11550" i="1"/>
  <c r="U11550" i="1"/>
  <c r="T11551" i="1"/>
  <c r="U11551" i="1"/>
  <c r="T11552" i="1"/>
  <c r="U11552" i="1"/>
  <c r="T11553" i="1"/>
  <c r="U11553" i="1"/>
  <c r="T11554" i="1"/>
  <c r="U11554" i="1"/>
  <c r="T11555" i="1"/>
  <c r="U11555" i="1"/>
  <c r="T11556" i="1"/>
  <c r="U11556" i="1"/>
  <c r="T11557" i="1"/>
  <c r="U11557" i="1"/>
  <c r="T11558" i="1"/>
  <c r="U11558" i="1"/>
  <c r="T11559" i="1"/>
  <c r="U11559" i="1"/>
  <c r="T11560" i="1"/>
  <c r="U11560" i="1"/>
  <c r="T11561" i="1"/>
  <c r="U11561" i="1"/>
  <c r="T11562" i="1"/>
  <c r="U11562" i="1"/>
  <c r="T11563" i="1"/>
  <c r="U11563" i="1"/>
  <c r="T11564" i="1"/>
  <c r="U11564" i="1"/>
  <c r="T11565" i="1"/>
  <c r="U11565" i="1"/>
  <c r="T11566" i="1"/>
  <c r="U11566" i="1"/>
  <c r="T11567" i="1"/>
  <c r="U11567" i="1"/>
  <c r="T11568" i="1"/>
  <c r="U11568" i="1"/>
  <c r="T11569" i="1"/>
  <c r="U11569" i="1"/>
  <c r="T11570" i="1"/>
  <c r="U11570" i="1"/>
  <c r="T11571" i="1"/>
  <c r="U11571" i="1"/>
  <c r="T11572" i="1"/>
  <c r="U11572" i="1"/>
  <c r="T11573" i="1"/>
  <c r="U11573" i="1"/>
  <c r="T11574" i="1"/>
  <c r="U11574" i="1"/>
  <c r="T11575" i="1"/>
  <c r="U11575" i="1"/>
  <c r="T11576" i="1"/>
  <c r="U11576" i="1"/>
  <c r="T11577" i="1"/>
  <c r="U11577" i="1"/>
  <c r="T11578" i="1"/>
  <c r="U11578" i="1"/>
  <c r="T11579" i="1"/>
  <c r="U11579" i="1"/>
  <c r="T11580" i="1"/>
  <c r="U11580" i="1"/>
  <c r="T11581" i="1"/>
  <c r="U11581" i="1"/>
  <c r="T11582" i="1"/>
  <c r="U11582" i="1"/>
  <c r="T11583" i="1"/>
  <c r="U11583" i="1"/>
  <c r="T11584" i="1"/>
  <c r="U11584" i="1"/>
  <c r="T11585" i="1"/>
  <c r="U11585" i="1"/>
  <c r="T11586" i="1"/>
  <c r="U11586" i="1"/>
  <c r="T11587" i="1"/>
  <c r="U11587" i="1"/>
  <c r="T11588" i="1"/>
  <c r="U11588" i="1"/>
  <c r="T11589" i="1"/>
  <c r="U11589" i="1"/>
  <c r="T11590" i="1"/>
  <c r="U11590" i="1"/>
  <c r="T11591" i="1"/>
  <c r="U11591" i="1"/>
  <c r="T11592" i="1"/>
  <c r="U11592" i="1"/>
  <c r="T11593" i="1"/>
  <c r="U11593" i="1"/>
  <c r="T11594" i="1"/>
  <c r="U11594" i="1"/>
  <c r="T11595" i="1"/>
  <c r="U11595" i="1"/>
  <c r="T11596" i="1"/>
  <c r="U11596" i="1"/>
  <c r="T11597" i="1"/>
  <c r="U11597" i="1"/>
  <c r="T11598" i="1"/>
  <c r="U11598" i="1"/>
  <c r="T11599" i="1"/>
  <c r="U11599" i="1"/>
  <c r="T11600" i="1"/>
  <c r="U11600" i="1"/>
  <c r="T11601" i="1"/>
  <c r="U11601" i="1"/>
  <c r="T11602" i="1"/>
  <c r="U11602" i="1"/>
  <c r="T11603" i="1"/>
  <c r="U11603" i="1"/>
  <c r="T11604" i="1"/>
  <c r="U11604" i="1"/>
  <c r="T11605" i="1"/>
  <c r="U11605" i="1"/>
  <c r="T11606" i="1"/>
  <c r="U11606" i="1"/>
  <c r="T11607" i="1"/>
  <c r="U11607" i="1"/>
  <c r="T11608" i="1"/>
  <c r="U11608" i="1"/>
  <c r="T11609" i="1"/>
  <c r="U11609" i="1"/>
  <c r="T11610" i="1"/>
  <c r="U11610" i="1"/>
  <c r="T11611" i="1"/>
  <c r="U11611" i="1"/>
  <c r="T11612" i="1"/>
  <c r="U11612" i="1"/>
  <c r="T11613" i="1"/>
  <c r="U11613" i="1"/>
  <c r="T11614" i="1"/>
  <c r="U11614" i="1"/>
  <c r="T11615" i="1"/>
  <c r="U11615" i="1"/>
  <c r="T11616" i="1"/>
  <c r="U11616" i="1"/>
  <c r="T11617" i="1"/>
  <c r="U11617" i="1"/>
  <c r="T11618" i="1"/>
  <c r="U11618" i="1"/>
  <c r="T11619" i="1"/>
  <c r="U11619" i="1"/>
  <c r="T11620" i="1"/>
  <c r="U11620" i="1"/>
  <c r="T11621" i="1"/>
  <c r="U11621" i="1"/>
  <c r="T11622" i="1"/>
  <c r="U11622" i="1"/>
  <c r="T11623" i="1"/>
  <c r="U11623" i="1"/>
  <c r="T11624" i="1"/>
  <c r="U11624" i="1"/>
  <c r="T11625" i="1"/>
  <c r="U11625" i="1"/>
  <c r="T11626" i="1"/>
  <c r="U11626" i="1"/>
  <c r="T11627" i="1"/>
  <c r="U11627" i="1"/>
  <c r="T11628" i="1"/>
  <c r="U11628" i="1"/>
  <c r="T11629" i="1"/>
  <c r="U11629" i="1"/>
  <c r="T11630" i="1"/>
  <c r="U11630" i="1"/>
  <c r="T11631" i="1"/>
  <c r="U11631" i="1"/>
  <c r="T11632" i="1"/>
  <c r="U11632" i="1"/>
  <c r="T11633" i="1"/>
  <c r="U11633" i="1"/>
  <c r="T11634" i="1"/>
  <c r="U11634" i="1"/>
  <c r="T11635" i="1"/>
  <c r="U11635" i="1"/>
  <c r="T11636" i="1"/>
  <c r="U11636" i="1"/>
  <c r="T11637" i="1"/>
  <c r="U11637" i="1"/>
  <c r="T11638" i="1"/>
  <c r="U11638" i="1"/>
  <c r="T11639" i="1"/>
  <c r="U11639" i="1"/>
  <c r="T11640" i="1"/>
  <c r="U11640" i="1"/>
  <c r="T11641" i="1"/>
  <c r="U11641" i="1"/>
  <c r="T11642" i="1"/>
  <c r="U11642" i="1"/>
  <c r="T11643" i="1"/>
  <c r="U11643" i="1"/>
  <c r="T11644" i="1"/>
  <c r="U11644" i="1"/>
  <c r="T11645" i="1"/>
  <c r="U11645" i="1"/>
  <c r="T11646" i="1"/>
  <c r="U11646" i="1"/>
  <c r="T11647" i="1"/>
  <c r="U11647" i="1"/>
  <c r="T11648" i="1"/>
  <c r="U11648" i="1"/>
  <c r="T11649" i="1"/>
  <c r="U11649" i="1"/>
  <c r="T11650" i="1"/>
  <c r="U11650" i="1"/>
  <c r="T11651" i="1"/>
  <c r="U11651" i="1"/>
  <c r="T11652" i="1"/>
  <c r="U11652" i="1"/>
  <c r="T11653" i="1"/>
  <c r="U11653" i="1"/>
  <c r="T11654" i="1"/>
  <c r="U11654" i="1"/>
  <c r="T11655" i="1"/>
  <c r="U11655" i="1"/>
  <c r="T11656" i="1"/>
  <c r="U11656" i="1"/>
  <c r="T11657" i="1"/>
  <c r="U11657" i="1"/>
  <c r="T11658" i="1"/>
  <c r="U11658" i="1"/>
  <c r="T11659" i="1"/>
  <c r="U11659" i="1"/>
  <c r="T11660" i="1"/>
  <c r="U11660" i="1"/>
  <c r="T11661" i="1"/>
  <c r="U11661" i="1"/>
  <c r="T11662" i="1"/>
  <c r="U11662" i="1"/>
  <c r="T11663" i="1"/>
  <c r="U11663" i="1"/>
  <c r="T11664" i="1"/>
  <c r="U11664" i="1"/>
  <c r="T11665" i="1"/>
  <c r="U11665" i="1"/>
  <c r="T11666" i="1"/>
  <c r="U11666" i="1"/>
  <c r="T11667" i="1"/>
  <c r="U11667" i="1"/>
  <c r="T11668" i="1"/>
  <c r="U11668" i="1"/>
  <c r="T11669" i="1"/>
  <c r="U11669" i="1"/>
  <c r="T11670" i="1"/>
  <c r="U11670" i="1"/>
  <c r="T11671" i="1"/>
  <c r="U11671" i="1"/>
  <c r="T11672" i="1"/>
  <c r="U11672" i="1"/>
  <c r="T11673" i="1"/>
  <c r="U11673" i="1"/>
  <c r="T11674" i="1"/>
  <c r="U11674" i="1"/>
  <c r="T11675" i="1"/>
  <c r="U11675" i="1"/>
  <c r="T11676" i="1"/>
  <c r="U11676" i="1"/>
  <c r="T11677" i="1"/>
  <c r="U11677" i="1"/>
  <c r="T11678" i="1"/>
  <c r="U11678" i="1"/>
  <c r="T11679" i="1"/>
  <c r="U11679" i="1"/>
  <c r="T11680" i="1"/>
  <c r="U11680" i="1"/>
  <c r="T11681" i="1"/>
  <c r="U11681" i="1"/>
  <c r="T11682" i="1"/>
  <c r="U11682" i="1"/>
  <c r="T11683" i="1"/>
  <c r="U11683" i="1"/>
  <c r="T11684" i="1"/>
  <c r="U11684" i="1"/>
  <c r="T11685" i="1"/>
  <c r="U11685" i="1"/>
  <c r="T11686" i="1"/>
  <c r="U11686" i="1"/>
  <c r="T11687" i="1"/>
  <c r="U11687" i="1"/>
  <c r="T11688" i="1"/>
  <c r="U11688" i="1"/>
  <c r="T11689" i="1"/>
  <c r="U11689" i="1"/>
  <c r="T11690" i="1"/>
  <c r="U11690" i="1"/>
  <c r="T11691" i="1"/>
  <c r="U11691" i="1"/>
  <c r="T11692" i="1"/>
  <c r="U11692" i="1"/>
  <c r="T11693" i="1"/>
  <c r="U11693" i="1"/>
  <c r="T11694" i="1"/>
  <c r="U11694" i="1"/>
  <c r="T11695" i="1"/>
  <c r="U11695" i="1"/>
  <c r="T11696" i="1"/>
  <c r="U11696" i="1"/>
  <c r="T11697" i="1"/>
  <c r="U11697" i="1"/>
  <c r="T11698" i="1"/>
  <c r="U11698" i="1"/>
  <c r="T11699" i="1"/>
  <c r="U11699" i="1"/>
  <c r="T11700" i="1"/>
  <c r="U11700" i="1"/>
  <c r="T11701" i="1"/>
  <c r="U11701" i="1"/>
  <c r="T11702" i="1"/>
  <c r="U11702" i="1"/>
  <c r="T11703" i="1"/>
  <c r="U11703" i="1"/>
  <c r="T11704" i="1"/>
  <c r="U11704" i="1"/>
  <c r="T11705" i="1"/>
  <c r="U11705" i="1"/>
  <c r="T11706" i="1"/>
  <c r="U11706" i="1"/>
  <c r="T11707" i="1"/>
  <c r="U11707" i="1"/>
  <c r="T11708" i="1"/>
  <c r="U11708" i="1"/>
  <c r="T11709" i="1"/>
  <c r="U11709" i="1"/>
  <c r="T11710" i="1"/>
  <c r="U11710" i="1"/>
  <c r="T11711" i="1"/>
  <c r="U11711" i="1"/>
  <c r="T11712" i="1"/>
  <c r="U11712" i="1"/>
  <c r="T11713" i="1"/>
  <c r="U11713" i="1"/>
  <c r="T11714" i="1"/>
  <c r="U11714" i="1"/>
  <c r="T11715" i="1"/>
  <c r="U11715" i="1"/>
  <c r="T11716" i="1"/>
  <c r="U11716" i="1"/>
  <c r="T11717" i="1"/>
  <c r="U11717" i="1"/>
  <c r="T11718" i="1"/>
  <c r="U11718" i="1"/>
  <c r="T11719" i="1"/>
  <c r="U11719" i="1"/>
  <c r="T11720" i="1"/>
  <c r="U11720" i="1"/>
  <c r="T11721" i="1"/>
  <c r="U11721" i="1"/>
  <c r="T11722" i="1"/>
  <c r="U11722" i="1"/>
  <c r="T11723" i="1"/>
  <c r="U11723" i="1"/>
  <c r="T11724" i="1"/>
  <c r="U11724" i="1"/>
  <c r="T11725" i="1"/>
  <c r="U11725" i="1"/>
  <c r="T11726" i="1"/>
  <c r="U11726" i="1"/>
  <c r="T11727" i="1"/>
  <c r="U11727" i="1"/>
  <c r="T11728" i="1"/>
  <c r="U11728" i="1"/>
  <c r="T11729" i="1"/>
  <c r="U11729" i="1"/>
  <c r="T11730" i="1"/>
  <c r="U11730" i="1"/>
  <c r="T11731" i="1"/>
  <c r="U11731" i="1"/>
  <c r="T11732" i="1"/>
  <c r="U11732" i="1"/>
  <c r="T11733" i="1"/>
  <c r="U11733" i="1"/>
  <c r="T11734" i="1"/>
  <c r="U11734" i="1"/>
  <c r="T11735" i="1"/>
  <c r="U11735" i="1"/>
  <c r="T11736" i="1"/>
  <c r="U11736" i="1"/>
  <c r="T11737" i="1"/>
  <c r="U11737" i="1"/>
  <c r="T11738" i="1"/>
  <c r="U11738" i="1"/>
  <c r="T11739" i="1"/>
  <c r="U11739" i="1"/>
  <c r="T11740" i="1"/>
  <c r="U11740" i="1"/>
  <c r="T11741" i="1"/>
  <c r="U11741" i="1"/>
  <c r="T11742" i="1"/>
  <c r="U11742" i="1"/>
  <c r="T11743" i="1"/>
  <c r="U11743" i="1"/>
  <c r="T11744" i="1"/>
  <c r="U11744" i="1"/>
  <c r="T11745" i="1"/>
  <c r="U11745" i="1"/>
  <c r="T11746" i="1"/>
  <c r="U11746" i="1"/>
  <c r="T11747" i="1"/>
  <c r="U11747" i="1"/>
  <c r="T11748" i="1"/>
  <c r="U11748" i="1"/>
  <c r="T11749" i="1"/>
  <c r="U11749" i="1"/>
  <c r="T11750" i="1"/>
  <c r="U11750" i="1"/>
  <c r="T11751" i="1"/>
  <c r="U11751" i="1"/>
  <c r="T11752" i="1"/>
  <c r="U11752" i="1"/>
  <c r="T11753" i="1"/>
  <c r="U11753" i="1"/>
  <c r="T11754" i="1"/>
  <c r="U11754" i="1"/>
  <c r="T11755" i="1"/>
  <c r="U11755" i="1"/>
  <c r="T11756" i="1"/>
  <c r="U11756" i="1"/>
  <c r="T11757" i="1"/>
  <c r="U11757" i="1"/>
  <c r="T11758" i="1"/>
  <c r="U11758" i="1"/>
  <c r="T11759" i="1"/>
  <c r="U11759" i="1"/>
  <c r="T11760" i="1"/>
  <c r="U11760" i="1"/>
  <c r="T11761" i="1"/>
  <c r="U11761" i="1"/>
  <c r="T11762" i="1"/>
  <c r="U11762" i="1"/>
  <c r="T11763" i="1"/>
  <c r="U11763" i="1"/>
  <c r="T11764" i="1"/>
  <c r="U11764" i="1"/>
  <c r="T11765" i="1"/>
  <c r="U11765" i="1"/>
  <c r="T11766" i="1"/>
  <c r="U11766" i="1"/>
  <c r="T11767" i="1"/>
  <c r="U11767" i="1"/>
  <c r="T11768" i="1"/>
  <c r="U11768" i="1"/>
  <c r="T11769" i="1"/>
  <c r="U11769" i="1"/>
  <c r="T11770" i="1"/>
  <c r="U11770" i="1"/>
  <c r="T11771" i="1"/>
  <c r="U11771" i="1"/>
  <c r="T11772" i="1"/>
  <c r="U11772" i="1"/>
  <c r="T11773" i="1"/>
  <c r="U11773" i="1"/>
  <c r="T11774" i="1"/>
  <c r="U11774" i="1"/>
  <c r="T11775" i="1"/>
  <c r="U11775" i="1"/>
  <c r="T11776" i="1"/>
  <c r="U11776" i="1"/>
  <c r="T11777" i="1"/>
  <c r="U11777" i="1"/>
  <c r="T11778" i="1"/>
  <c r="U11778" i="1"/>
  <c r="T11779" i="1"/>
  <c r="U11779" i="1"/>
  <c r="T11780" i="1"/>
  <c r="U11780" i="1"/>
  <c r="T11781" i="1"/>
  <c r="U11781" i="1"/>
  <c r="T11782" i="1"/>
  <c r="U11782" i="1"/>
  <c r="T11783" i="1"/>
  <c r="U11783" i="1"/>
  <c r="T11784" i="1"/>
  <c r="U11784" i="1"/>
  <c r="T11785" i="1"/>
  <c r="U11785" i="1"/>
  <c r="T11786" i="1"/>
  <c r="U11786" i="1"/>
  <c r="T11787" i="1"/>
  <c r="U11787" i="1"/>
  <c r="T11788" i="1"/>
  <c r="U11788" i="1"/>
  <c r="T11789" i="1"/>
  <c r="U11789" i="1"/>
  <c r="T11790" i="1"/>
  <c r="U11790" i="1"/>
  <c r="T11791" i="1"/>
  <c r="U11791" i="1"/>
  <c r="T11792" i="1"/>
  <c r="U11792" i="1"/>
  <c r="T11793" i="1"/>
  <c r="U11793" i="1"/>
  <c r="T11794" i="1"/>
  <c r="U11794" i="1"/>
  <c r="T11795" i="1"/>
  <c r="U11795" i="1"/>
  <c r="T11796" i="1"/>
  <c r="U11796" i="1"/>
  <c r="T11797" i="1"/>
  <c r="U11797" i="1"/>
  <c r="T11798" i="1"/>
  <c r="U11798" i="1"/>
  <c r="T11799" i="1"/>
  <c r="U11799" i="1"/>
  <c r="T11800" i="1"/>
  <c r="U11800" i="1"/>
  <c r="T11801" i="1"/>
  <c r="U11801" i="1"/>
  <c r="T11802" i="1"/>
  <c r="U11802" i="1"/>
  <c r="T11803" i="1"/>
  <c r="U11803" i="1"/>
  <c r="T11804" i="1"/>
  <c r="U11804" i="1"/>
  <c r="T11805" i="1"/>
  <c r="U11805" i="1"/>
  <c r="T11806" i="1"/>
  <c r="U11806" i="1"/>
  <c r="T11807" i="1"/>
  <c r="U11807" i="1"/>
  <c r="T11808" i="1"/>
  <c r="U11808" i="1"/>
  <c r="T11809" i="1"/>
  <c r="U11809" i="1"/>
  <c r="T11810" i="1"/>
  <c r="U11810" i="1"/>
  <c r="T11811" i="1"/>
  <c r="U11811" i="1"/>
  <c r="T11812" i="1"/>
  <c r="U11812" i="1"/>
  <c r="T11813" i="1"/>
  <c r="U11813" i="1"/>
  <c r="T11814" i="1"/>
  <c r="U11814" i="1"/>
  <c r="T11815" i="1"/>
  <c r="U11815" i="1"/>
  <c r="T11816" i="1"/>
  <c r="U11816" i="1"/>
  <c r="T11817" i="1"/>
  <c r="U11817" i="1"/>
  <c r="T11818" i="1"/>
  <c r="U11818" i="1"/>
  <c r="T11819" i="1"/>
  <c r="U11819" i="1"/>
  <c r="T11820" i="1"/>
  <c r="U11820" i="1"/>
  <c r="T11821" i="1"/>
  <c r="U11821" i="1"/>
  <c r="T11822" i="1"/>
  <c r="U11822" i="1"/>
  <c r="T11823" i="1"/>
  <c r="U11823" i="1"/>
  <c r="T11824" i="1"/>
  <c r="U11824" i="1"/>
  <c r="T11825" i="1"/>
  <c r="U11825" i="1"/>
  <c r="T11826" i="1"/>
  <c r="U11826" i="1"/>
  <c r="T11827" i="1"/>
  <c r="U11827" i="1"/>
  <c r="T11828" i="1"/>
  <c r="U11828" i="1"/>
  <c r="T11829" i="1"/>
  <c r="U11829" i="1"/>
  <c r="T11830" i="1"/>
  <c r="U11830" i="1"/>
  <c r="T11831" i="1"/>
  <c r="U11831" i="1"/>
  <c r="T11832" i="1"/>
  <c r="U11832" i="1"/>
  <c r="T11833" i="1"/>
  <c r="U11833" i="1"/>
  <c r="T11834" i="1"/>
  <c r="U11834" i="1"/>
  <c r="T11835" i="1"/>
  <c r="U11835" i="1"/>
  <c r="T11836" i="1"/>
  <c r="U11836" i="1"/>
  <c r="T11837" i="1"/>
  <c r="U11837" i="1"/>
  <c r="T11838" i="1"/>
  <c r="U11838" i="1"/>
  <c r="T11839" i="1"/>
  <c r="U11839" i="1"/>
  <c r="T11840" i="1"/>
  <c r="U11840" i="1"/>
  <c r="T11841" i="1"/>
  <c r="U11841" i="1"/>
  <c r="T11842" i="1"/>
  <c r="U11842" i="1"/>
  <c r="T11843" i="1"/>
  <c r="U11843" i="1"/>
  <c r="T11844" i="1"/>
  <c r="U11844" i="1"/>
  <c r="T11845" i="1"/>
  <c r="U11845" i="1"/>
  <c r="T11846" i="1"/>
  <c r="U11846" i="1"/>
  <c r="T11847" i="1"/>
  <c r="U11847" i="1"/>
  <c r="T11848" i="1"/>
  <c r="U11848" i="1"/>
  <c r="T11849" i="1"/>
  <c r="U11849" i="1"/>
  <c r="T11850" i="1"/>
  <c r="U11850" i="1"/>
  <c r="T11851" i="1"/>
  <c r="U11851" i="1"/>
  <c r="T11852" i="1"/>
  <c r="U11852" i="1"/>
  <c r="T11853" i="1"/>
  <c r="U11853" i="1"/>
  <c r="T11854" i="1"/>
  <c r="U11854" i="1"/>
  <c r="T11855" i="1"/>
  <c r="U11855" i="1"/>
  <c r="T11856" i="1"/>
  <c r="U11856" i="1"/>
  <c r="T11857" i="1"/>
  <c r="U11857" i="1"/>
  <c r="T11858" i="1"/>
  <c r="U11858" i="1"/>
  <c r="T11859" i="1"/>
  <c r="U11859" i="1"/>
  <c r="T11860" i="1"/>
  <c r="U11860" i="1"/>
  <c r="T11861" i="1"/>
  <c r="U11861" i="1"/>
  <c r="T11862" i="1"/>
  <c r="U11862" i="1"/>
  <c r="T11863" i="1"/>
  <c r="U11863" i="1"/>
  <c r="T11864" i="1"/>
  <c r="U11864" i="1"/>
  <c r="T11865" i="1"/>
  <c r="U11865" i="1"/>
  <c r="T11866" i="1"/>
  <c r="U11866" i="1"/>
  <c r="T11867" i="1"/>
  <c r="U11867" i="1"/>
  <c r="T11868" i="1"/>
  <c r="U11868" i="1"/>
  <c r="T11869" i="1"/>
  <c r="U11869" i="1"/>
  <c r="T11870" i="1"/>
  <c r="U11870" i="1"/>
  <c r="T11871" i="1"/>
  <c r="U11871" i="1"/>
  <c r="T11872" i="1"/>
  <c r="U11872" i="1"/>
  <c r="T11873" i="1"/>
  <c r="U11873" i="1"/>
  <c r="T11874" i="1"/>
  <c r="U11874" i="1"/>
  <c r="T11875" i="1"/>
  <c r="U11875" i="1"/>
  <c r="T11876" i="1"/>
  <c r="U11876" i="1"/>
  <c r="T11877" i="1"/>
  <c r="U11877" i="1"/>
  <c r="T11878" i="1"/>
  <c r="U11878" i="1"/>
  <c r="T11879" i="1"/>
  <c r="U11879" i="1"/>
  <c r="T11880" i="1"/>
  <c r="U11880" i="1"/>
  <c r="T11881" i="1"/>
  <c r="U11881" i="1"/>
  <c r="T11882" i="1"/>
  <c r="U11882" i="1"/>
  <c r="T11883" i="1"/>
  <c r="U11883" i="1"/>
  <c r="T11884" i="1"/>
  <c r="U11884" i="1"/>
  <c r="T11885" i="1"/>
  <c r="U11885" i="1"/>
  <c r="T11886" i="1"/>
  <c r="U11886" i="1"/>
  <c r="T11887" i="1"/>
  <c r="U11887" i="1"/>
  <c r="T11888" i="1"/>
  <c r="U11888" i="1"/>
  <c r="T11889" i="1"/>
  <c r="U11889" i="1"/>
  <c r="T11890" i="1"/>
  <c r="U11890" i="1"/>
  <c r="T11891" i="1"/>
  <c r="U11891" i="1"/>
  <c r="T11892" i="1"/>
  <c r="U11892" i="1"/>
  <c r="T11893" i="1"/>
  <c r="U11893" i="1"/>
  <c r="T11894" i="1"/>
  <c r="U11894" i="1"/>
  <c r="T11895" i="1"/>
  <c r="U11895" i="1"/>
  <c r="T11896" i="1"/>
  <c r="U11896" i="1"/>
  <c r="T11897" i="1"/>
  <c r="U11897" i="1"/>
  <c r="T11898" i="1"/>
  <c r="U11898" i="1"/>
  <c r="T11899" i="1"/>
  <c r="U11899" i="1"/>
  <c r="T11900" i="1"/>
  <c r="U11900" i="1"/>
  <c r="T11901" i="1"/>
  <c r="U11901" i="1"/>
  <c r="T11902" i="1"/>
  <c r="U11902" i="1"/>
  <c r="T11903" i="1"/>
  <c r="U11903" i="1"/>
  <c r="T11904" i="1"/>
  <c r="U11904" i="1"/>
  <c r="T11905" i="1"/>
  <c r="U11905" i="1"/>
  <c r="T11906" i="1"/>
  <c r="U11906" i="1"/>
  <c r="T11907" i="1"/>
  <c r="U11907" i="1"/>
  <c r="T11908" i="1"/>
  <c r="U11908" i="1"/>
  <c r="T11909" i="1"/>
  <c r="U11909" i="1"/>
  <c r="T11910" i="1"/>
  <c r="U11910" i="1"/>
  <c r="T11911" i="1"/>
  <c r="U11911" i="1"/>
  <c r="T11912" i="1"/>
  <c r="U11912" i="1"/>
  <c r="T11913" i="1"/>
  <c r="U11913" i="1"/>
  <c r="T11914" i="1"/>
  <c r="U11914" i="1"/>
  <c r="T11915" i="1"/>
  <c r="U11915" i="1"/>
  <c r="T11916" i="1"/>
  <c r="U11916" i="1"/>
  <c r="T11917" i="1"/>
  <c r="U11917" i="1"/>
  <c r="T11918" i="1"/>
  <c r="U11918" i="1"/>
  <c r="T11919" i="1"/>
  <c r="U11919" i="1"/>
  <c r="T11920" i="1"/>
  <c r="U11920" i="1"/>
  <c r="T11921" i="1"/>
  <c r="U11921" i="1"/>
  <c r="T11922" i="1"/>
  <c r="U11922" i="1"/>
  <c r="T11923" i="1"/>
  <c r="U11923" i="1"/>
  <c r="T11924" i="1"/>
  <c r="U11924" i="1"/>
  <c r="T11925" i="1"/>
  <c r="U11925" i="1"/>
  <c r="T11926" i="1"/>
  <c r="U11926" i="1"/>
  <c r="T11927" i="1"/>
  <c r="U11927" i="1"/>
  <c r="T11928" i="1"/>
  <c r="U11928" i="1"/>
  <c r="T11929" i="1"/>
  <c r="U11929" i="1"/>
  <c r="T11930" i="1"/>
  <c r="U11930" i="1"/>
  <c r="T11931" i="1"/>
  <c r="U11931" i="1"/>
  <c r="T11932" i="1"/>
  <c r="U11932" i="1"/>
  <c r="T11933" i="1"/>
  <c r="U11933" i="1"/>
  <c r="T11934" i="1"/>
  <c r="U11934" i="1"/>
  <c r="T11935" i="1"/>
  <c r="U11935" i="1"/>
  <c r="T11936" i="1"/>
  <c r="U11936" i="1"/>
  <c r="T11937" i="1"/>
  <c r="U11937" i="1"/>
  <c r="T11938" i="1"/>
  <c r="U11938" i="1"/>
  <c r="T11939" i="1"/>
  <c r="U11939" i="1"/>
  <c r="T11940" i="1"/>
  <c r="U11940" i="1"/>
  <c r="T11941" i="1"/>
  <c r="U11941" i="1"/>
  <c r="T11942" i="1"/>
  <c r="U11942" i="1"/>
  <c r="T11943" i="1"/>
  <c r="U11943" i="1"/>
  <c r="T11944" i="1"/>
  <c r="U11944" i="1"/>
  <c r="T11945" i="1"/>
  <c r="U11945" i="1"/>
  <c r="T11946" i="1"/>
  <c r="U11946" i="1"/>
  <c r="T11947" i="1"/>
  <c r="U11947" i="1"/>
  <c r="T11948" i="1"/>
  <c r="U11948" i="1"/>
  <c r="T11949" i="1"/>
  <c r="U11949" i="1"/>
  <c r="T11950" i="1"/>
  <c r="U11950" i="1"/>
  <c r="T11951" i="1"/>
  <c r="U11951" i="1"/>
  <c r="T11952" i="1"/>
  <c r="U11952" i="1"/>
  <c r="T11953" i="1"/>
  <c r="U11953" i="1"/>
  <c r="T11954" i="1"/>
  <c r="U11954" i="1"/>
  <c r="T11955" i="1"/>
  <c r="U11955" i="1"/>
  <c r="T11956" i="1"/>
  <c r="U11956" i="1"/>
  <c r="T11957" i="1"/>
  <c r="U11957" i="1"/>
  <c r="T11958" i="1"/>
  <c r="U11958" i="1"/>
  <c r="T11959" i="1"/>
  <c r="U11959" i="1"/>
  <c r="T11960" i="1"/>
  <c r="U11960" i="1"/>
  <c r="T11961" i="1"/>
  <c r="U11961" i="1"/>
  <c r="T11962" i="1"/>
  <c r="U11962" i="1"/>
  <c r="T11963" i="1"/>
  <c r="U11963" i="1"/>
  <c r="T11964" i="1"/>
  <c r="U11964" i="1"/>
  <c r="T11965" i="1"/>
  <c r="U11965" i="1"/>
  <c r="T11966" i="1"/>
  <c r="U11966" i="1"/>
  <c r="T11967" i="1"/>
  <c r="U11967" i="1"/>
  <c r="T11968" i="1"/>
  <c r="U11968" i="1"/>
  <c r="T11969" i="1"/>
  <c r="U11969" i="1"/>
  <c r="T11970" i="1"/>
  <c r="U11970" i="1"/>
  <c r="T11971" i="1"/>
  <c r="U11971" i="1"/>
  <c r="T11972" i="1"/>
  <c r="U11972" i="1"/>
  <c r="T11973" i="1"/>
  <c r="U11973" i="1"/>
  <c r="T11974" i="1"/>
  <c r="U11974" i="1"/>
  <c r="T11975" i="1"/>
  <c r="U11975" i="1"/>
  <c r="T11976" i="1"/>
  <c r="U11976" i="1"/>
  <c r="T11977" i="1"/>
  <c r="U11977" i="1"/>
  <c r="T11978" i="1"/>
  <c r="U11978" i="1"/>
  <c r="T11979" i="1"/>
  <c r="U11979" i="1"/>
  <c r="T11980" i="1"/>
  <c r="U11980" i="1"/>
  <c r="T11981" i="1"/>
  <c r="U11981" i="1"/>
  <c r="T11982" i="1"/>
  <c r="U11982" i="1"/>
  <c r="T11983" i="1"/>
  <c r="U11983" i="1"/>
  <c r="T11984" i="1"/>
  <c r="U11984" i="1"/>
  <c r="T11985" i="1"/>
  <c r="U11985" i="1"/>
  <c r="T11986" i="1"/>
  <c r="U11986" i="1"/>
  <c r="T11987" i="1"/>
  <c r="U11987" i="1"/>
  <c r="T11988" i="1"/>
  <c r="U11988" i="1"/>
  <c r="T11989" i="1"/>
  <c r="U11989" i="1"/>
  <c r="T11990" i="1"/>
  <c r="U11990" i="1"/>
  <c r="T11991" i="1"/>
  <c r="U11991" i="1"/>
  <c r="T11992" i="1"/>
  <c r="U11992" i="1"/>
  <c r="T11993" i="1"/>
  <c r="U11993" i="1"/>
  <c r="T11994" i="1"/>
  <c r="U11994" i="1"/>
  <c r="T11995" i="1"/>
  <c r="U11995" i="1"/>
  <c r="T11996" i="1"/>
  <c r="U11996" i="1"/>
  <c r="T11997" i="1"/>
  <c r="U11997" i="1"/>
  <c r="T11998" i="1"/>
  <c r="U11998" i="1"/>
  <c r="T11999" i="1"/>
  <c r="U11999" i="1"/>
  <c r="T12000" i="1"/>
  <c r="U12000" i="1"/>
  <c r="T12001" i="1"/>
  <c r="U12001" i="1"/>
  <c r="T12002" i="1"/>
  <c r="U12002" i="1"/>
  <c r="T12003" i="1"/>
  <c r="U12003" i="1"/>
  <c r="T12004" i="1"/>
  <c r="U12004" i="1"/>
  <c r="T12005" i="1"/>
  <c r="U12005" i="1"/>
  <c r="T12006" i="1"/>
  <c r="U12006" i="1"/>
  <c r="T12007" i="1"/>
  <c r="U12007" i="1"/>
  <c r="T12008" i="1"/>
  <c r="U12008" i="1"/>
  <c r="T12009" i="1"/>
  <c r="U12009" i="1"/>
  <c r="T12010" i="1"/>
  <c r="U12010" i="1"/>
  <c r="T12011" i="1"/>
  <c r="U12011" i="1"/>
  <c r="T12012" i="1"/>
  <c r="U12012" i="1"/>
  <c r="T12013" i="1"/>
  <c r="U12013" i="1"/>
  <c r="T12014" i="1"/>
  <c r="U12014" i="1"/>
  <c r="T12015" i="1"/>
  <c r="U12015" i="1"/>
  <c r="T12016" i="1"/>
  <c r="U12016" i="1"/>
  <c r="T12017" i="1"/>
  <c r="U12017" i="1"/>
  <c r="T12018" i="1"/>
  <c r="U12018" i="1"/>
  <c r="T12019" i="1"/>
  <c r="U12019" i="1"/>
  <c r="T12020" i="1"/>
  <c r="U12020" i="1"/>
  <c r="T12021" i="1"/>
  <c r="U12021" i="1"/>
  <c r="T12022" i="1"/>
  <c r="U12022" i="1"/>
  <c r="T12023" i="1"/>
  <c r="U12023" i="1"/>
  <c r="T12024" i="1"/>
  <c r="U12024" i="1"/>
  <c r="T12025" i="1"/>
  <c r="U12025" i="1"/>
  <c r="T12026" i="1"/>
  <c r="U12026" i="1"/>
  <c r="T12027" i="1"/>
  <c r="U12027" i="1"/>
  <c r="T12028" i="1"/>
  <c r="U12028" i="1"/>
  <c r="T12029" i="1"/>
  <c r="U12029" i="1"/>
  <c r="T12030" i="1"/>
  <c r="U12030" i="1"/>
  <c r="T12031" i="1"/>
  <c r="U12031" i="1"/>
  <c r="T12032" i="1"/>
  <c r="U12032" i="1"/>
  <c r="T12033" i="1"/>
  <c r="U12033" i="1"/>
  <c r="T12034" i="1"/>
  <c r="U12034" i="1"/>
  <c r="T12035" i="1"/>
  <c r="U12035" i="1"/>
  <c r="T12036" i="1"/>
  <c r="U12036" i="1"/>
  <c r="T12037" i="1"/>
  <c r="U12037" i="1"/>
  <c r="T12038" i="1"/>
  <c r="U12038" i="1"/>
  <c r="T12039" i="1"/>
  <c r="U12039" i="1"/>
  <c r="T12040" i="1"/>
  <c r="U12040" i="1"/>
  <c r="T12041" i="1"/>
  <c r="U12041" i="1"/>
  <c r="T12042" i="1"/>
  <c r="U12042" i="1"/>
  <c r="T12043" i="1"/>
  <c r="U12043" i="1"/>
  <c r="T12044" i="1"/>
  <c r="U12044" i="1"/>
  <c r="T12045" i="1"/>
  <c r="U12045" i="1"/>
  <c r="T12046" i="1"/>
  <c r="U12046" i="1"/>
  <c r="T12047" i="1"/>
  <c r="U12047" i="1"/>
  <c r="T12048" i="1"/>
  <c r="U12048" i="1"/>
  <c r="T12049" i="1"/>
  <c r="U12049" i="1"/>
  <c r="T12050" i="1"/>
  <c r="U12050" i="1"/>
  <c r="T12051" i="1"/>
  <c r="U12051" i="1"/>
  <c r="T12052" i="1"/>
  <c r="U12052" i="1"/>
  <c r="T12053" i="1"/>
  <c r="U12053" i="1"/>
  <c r="T12054" i="1"/>
  <c r="U12054" i="1"/>
  <c r="T12055" i="1"/>
  <c r="U12055" i="1"/>
  <c r="T12056" i="1"/>
  <c r="U12056" i="1"/>
  <c r="T12057" i="1"/>
  <c r="U12057" i="1"/>
  <c r="T12058" i="1"/>
  <c r="U12058" i="1"/>
  <c r="T12059" i="1"/>
  <c r="U12059" i="1"/>
  <c r="T12060" i="1"/>
  <c r="U12060" i="1"/>
  <c r="T12061" i="1"/>
  <c r="U12061" i="1"/>
  <c r="T12062" i="1"/>
  <c r="U12062" i="1"/>
  <c r="T12063" i="1"/>
  <c r="U12063" i="1"/>
  <c r="T12064" i="1"/>
  <c r="U12064" i="1"/>
  <c r="T12065" i="1"/>
  <c r="U12065" i="1"/>
  <c r="T12066" i="1"/>
  <c r="U12066" i="1"/>
  <c r="T12067" i="1"/>
  <c r="U12067" i="1"/>
  <c r="T12068" i="1"/>
  <c r="U12068" i="1"/>
  <c r="T12069" i="1"/>
  <c r="U12069" i="1"/>
  <c r="T12070" i="1"/>
  <c r="U12070" i="1"/>
  <c r="T12071" i="1"/>
  <c r="U12071" i="1"/>
  <c r="T12072" i="1"/>
  <c r="U12072" i="1"/>
  <c r="T12073" i="1"/>
  <c r="U12073" i="1"/>
  <c r="T12074" i="1"/>
  <c r="U12074" i="1"/>
  <c r="T12075" i="1"/>
  <c r="U12075" i="1"/>
  <c r="T12076" i="1"/>
  <c r="U12076" i="1"/>
  <c r="T12077" i="1"/>
  <c r="U12077" i="1"/>
  <c r="T12078" i="1"/>
  <c r="U12078" i="1"/>
  <c r="T12079" i="1"/>
  <c r="U12079" i="1"/>
  <c r="T12080" i="1"/>
  <c r="U12080" i="1"/>
  <c r="T12081" i="1"/>
  <c r="U12081" i="1"/>
  <c r="T12082" i="1"/>
  <c r="U12082" i="1"/>
  <c r="T12083" i="1"/>
  <c r="U12083" i="1"/>
  <c r="T12084" i="1"/>
  <c r="U12084" i="1"/>
  <c r="T12085" i="1"/>
  <c r="U12085" i="1"/>
  <c r="T12086" i="1"/>
  <c r="U12086" i="1"/>
  <c r="T12087" i="1"/>
  <c r="U12087" i="1"/>
  <c r="T12088" i="1"/>
  <c r="U12088" i="1"/>
  <c r="T12089" i="1"/>
  <c r="U12089" i="1"/>
  <c r="T12090" i="1"/>
  <c r="U12090" i="1"/>
  <c r="T12091" i="1"/>
  <c r="U12091" i="1"/>
  <c r="T12092" i="1"/>
  <c r="U12092" i="1"/>
  <c r="T12093" i="1"/>
  <c r="U12093" i="1"/>
  <c r="T12094" i="1"/>
  <c r="U12094" i="1"/>
  <c r="T12095" i="1"/>
  <c r="U12095" i="1"/>
  <c r="T12096" i="1"/>
  <c r="U12096" i="1"/>
  <c r="T12097" i="1"/>
  <c r="U12097" i="1"/>
  <c r="T12098" i="1"/>
  <c r="U12098" i="1"/>
  <c r="T12099" i="1"/>
  <c r="U12099" i="1"/>
  <c r="T12100" i="1"/>
  <c r="U12100" i="1"/>
  <c r="T12101" i="1"/>
  <c r="U12101" i="1"/>
  <c r="T12102" i="1"/>
  <c r="U12102" i="1"/>
  <c r="T12103" i="1"/>
  <c r="U12103" i="1"/>
  <c r="T12104" i="1"/>
  <c r="U12104" i="1"/>
  <c r="T12105" i="1"/>
  <c r="U12105" i="1"/>
  <c r="T12106" i="1"/>
  <c r="U12106" i="1"/>
  <c r="T12107" i="1"/>
  <c r="U12107" i="1"/>
  <c r="T12108" i="1"/>
  <c r="U12108" i="1"/>
  <c r="T12109" i="1"/>
  <c r="U12109" i="1"/>
  <c r="T12110" i="1"/>
  <c r="U12110" i="1"/>
  <c r="T12111" i="1"/>
  <c r="U12111" i="1"/>
  <c r="T12112" i="1"/>
  <c r="U12112" i="1"/>
  <c r="T12113" i="1"/>
  <c r="U12113" i="1"/>
  <c r="T12114" i="1"/>
  <c r="U12114" i="1"/>
  <c r="T12115" i="1"/>
  <c r="U12115" i="1"/>
  <c r="T12116" i="1"/>
  <c r="U12116" i="1"/>
  <c r="T12117" i="1"/>
  <c r="U12117" i="1"/>
  <c r="T12118" i="1"/>
  <c r="U12118" i="1"/>
  <c r="T12119" i="1"/>
  <c r="U12119" i="1"/>
  <c r="T12120" i="1"/>
  <c r="U12120" i="1"/>
  <c r="T12121" i="1"/>
  <c r="U12121" i="1"/>
  <c r="T12122" i="1"/>
  <c r="U12122" i="1"/>
  <c r="T12123" i="1"/>
  <c r="U12123" i="1"/>
  <c r="T12124" i="1"/>
  <c r="U12124" i="1"/>
  <c r="T12125" i="1"/>
  <c r="U12125" i="1"/>
  <c r="T12126" i="1"/>
  <c r="U12126" i="1"/>
  <c r="T12127" i="1"/>
  <c r="U12127" i="1"/>
  <c r="T12128" i="1"/>
  <c r="U12128" i="1"/>
  <c r="T12129" i="1"/>
  <c r="U12129" i="1"/>
  <c r="T12130" i="1"/>
  <c r="U12130" i="1"/>
  <c r="T12131" i="1"/>
  <c r="U12131" i="1"/>
  <c r="T12132" i="1"/>
  <c r="U12132" i="1"/>
  <c r="T12133" i="1"/>
  <c r="U12133" i="1"/>
  <c r="T12134" i="1"/>
  <c r="U12134" i="1"/>
  <c r="T12135" i="1"/>
  <c r="U12135" i="1"/>
  <c r="T12136" i="1"/>
  <c r="U12136" i="1"/>
  <c r="T12137" i="1"/>
  <c r="U12137" i="1"/>
  <c r="T12138" i="1"/>
  <c r="U12138" i="1"/>
  <c r="T12139" i="1"/>
  <c r="U12139" i="1"/>
  <c r="T12140" i="1"/>
  <c r="U12140" i="1"/>
  <c r="T12141" i="1"/>
  <c r="U12141" i="1"/>
  <c r="T12142" i="1"/>
  <c r="U12142" i="1"/>
  <c r="T12143" i="1"/>
  <c r="U12143" i="1"/>
  <c r="T12144" i="1"/>
  <c r="U12144" i="1"/>
  <c r="T12145" i="1"/>
  <c r="U12145" i="1"/>
  <c r="T12146" i="1"/>
  <c r="U12146" i="1"/>
  <c r="T12147" i="1"/>
  <c r="U12147" i="1"/>
  <c r="T12148" i="1"/>
  <c r="U12148" i="1"/>
  <c r="T12149" i="1"/>
  <c r="U12149" i="1"/>
  <c r="T12150" i="1"/>
  <c r="U12150" i="1"/>
  <c r="T12151" i="1"/>
  <c r="U12151" i="1"/>
  <c r="T12152" i="1"/>
  <c r="U12152" i="1"/>
  <c r="T12153" i="1"/>
  <c r="U12153" i="1"/>
  <c r="T12154" i="1"/>
  <c r="U12154" i="1"/>
  <c r="T12155" i="1"/>
  <c r="U12155" i="1"/>
  <c r="T12156" i="1"/>
  <c r="U12156" i="1"/>
  <c r="T12157" i="1"/>
  <c r="U12157" i="1"/>
  <c r="T12158" i="1"/>
  <c r="U12158" i="1"/>
  <c r="T12159" i="1"/>
  <c r="U12159" i="1"/>
  <c r="T12160" i="1"/>
  <c r="U12160" i="1"/>
  <c r="T12161" i="1"/>
  <c r="U12161" i="1"/>
  <c r="T12162" i="1"/>
  <c r="U12162" i="1"/>
  <c r="T12163" i="1"/>
  <c r="U12163" i="1"/>
  <c r="T12164" i="1"/>
  <c r="U12164" i="1"/>
  <c r="T12165" i="1"/>
  <c r="U12165" i="1"/>
  <c r="T12166" i="1"/>
  <c r="U12166" i="1"/>
  <c r="T12167" i="1"/>
  <c r="U12167" i="1"/>
  <c r="T12168" i="1"/>
  <c r="U12168" i="1"/>
  <c r="T12169" i="1"/>
  <c r="U12169" i="1"/>
  <c r="T12170" i="1"/>
  <c r="U12170" i="1"/>
  <c r="T12171" i="1"/>
  <c r="U12171" i="1"/>
  <c r="T12172" i="1"/>
  <c r="U12172" i="1"/>
  <c r="T12173" i="1"/>
  <c r="U12173" i="1"/>
  <c r="T12174" i="1"/>
  <c r="U12174" i="1"/>
  <c r="T12175" i="1"/>
  <c r="U12175" i="1"/>
  <c r="T12176" i="1"/>
  <c r="U12176" i="1"/>
  <c r="T12177" i="1"/>
  <c r="U12177" i="1"/>
  <c r="T12178" i="1"/>
  <c r="U12178" i="1"/>
  <c r="T12179" i="1"/>
  <c r="U12179" i="1"/>
  <c r="T12180" i="1"/>
  <c r="U12180" i="1"/>
  <c r="T12181" i="1"/>
  <c r="U12181" i="1"/>
  <c r="T12182" i="1"/>
  <c r="U12182" i="1"/>
  <c r="T12183" i="1"/>
  <c r="U12183" i="1"/>
  <c r="T12184" i="1"/>
  <c r="U12184" i="1"/>
  <c r="T12185" i="1"/>
  <c r="U12185" i="1"/>
  <c r="T12186" i="1"/>
  <c r="U12186" i="1"/>
  <c r="T12187" i="1"/>
  <c r="U12187" i="1"/>
  <c r="T12188" i="1"/>
  <c r="U12188" i="1"/>
  <c r="T12189" i="1"/>
  <c r="U12189" i="1"/>
  <c r="T12190" i="1"/>
  <c r="U12190" i="1"/>
  <c r="T12191" i="1"/>
  <c r="U12191" i="1"/>
  <c r="T12192" i="1"/>
  <c r="U12192" i="1"/>
  <c r="T12193" i="1"/>
  <c r="U12193" i="1"/>
  <c r="T12194" i="1"/>
  <c r="U12194" i="1"/>
  <c r="T12195" i="1"/>
  <c r="U12195" i="1"/>
  <c r="T12196" i="1"/>
  <c r="U12196" i="1"/>
  <c r="T12197" i="1"/>
  <c r="U12197" i="1"/>
  <c r="T12198" i="1"/>
  <c r="U12198" i="1"/>
  <c r="T12199" i="1"/>
  <c r="U12199" i="1"/>
  <c r="T12200" i="1"/>
  <c r="U12200" i="1"/>
  <c r="T12201" i="1"/>
  <c r="U12201" i="1"/>
  <c r="T12202" i="1"/>
  <c r="U12202" i="1"/>
  <c r="T12203" i="1"/>
  <c r="U12203" i="1"/>
  <c r="T12204" i="1"/>
  <c r="U12204" i="1"/>
  <c r="T12205" i="1"/>
  <c r="U12205" i="1"/>
  <c r="T12206" i="1"/>
  <c r="U12206" i="1"/>
  <c r="T12207" i="1"/>
  <c r="U12207" i="1"/>
  <c r="T12208" i="1"/>
  <c r="U12208" i="1"/>
  <c r="T12209" i="1"/>
  <c r="U12209" i="1"/>
  <c r="T12210" i="1"/>
  <c r="U12210" i="1"/>
  <c r="T12211" i="1"/>
  <c r="U12211" i="1"/>
  <c r="T12212" i="1"/>
  <c r="U12212" i="1"/>
  <c r="T12213" i="1"/>
  <c r="U12213" i="1"/>
  <c r="T12214" i="1"/>
  <c r="U12214" i="1"/>
  <c r="T12215" i="1"/>
  <c r="U12215" i="1"/>
  <c r="T12216" i="1"/>
  <c r="U12216" i="1"/>
  <c r="T12217" i="1"/>
  <c r="U12217" i="1"/>
  <c r="T12218" i="1"/>
  <c r="U12218" i="1"/>
  <c r="T12219" i="1"/>
  <c r="U12219" i="1"/>
  <c r="T12220" i="1"/>
  <c r="U12220" i="1"/>
  <c r="T12221" i="1"/>
  <c r="U12221" i="1"/>
  <c r="T12222" i="1"/>
  <c r="U12222" i="1"/>
  <c r="T12223" i="1"/>
  <c r="U12223" i="1"/>
  <c r="T12224" i="1"/>
  <c r="U12224" i="1"/>
  <c r="T12225" i="1"/>
  <c r="U12225" i="1"/>
  <c r="T12226" i="1"/>
  <c r="U12226" i="1"/>
  <c r="T12227" i="1"/>
  <c r="U12227" i="1"/>
  <c r="T12228" i="1"/>
  <c r="U12228" i="1"/>
  <c r="T12229" i="1"/>
  <c r="U12229" i="1"/>
  <c r="T12230" i="1"/>
  <c r="U12230" i="1"/>
  <c r="T12231" i="1"/>
  <c r="U12231" i="1"/>
  <c r="T12232" i="1"/>
  <c r="U12232" i="1"/>
  <c r="T12233" i="1"/>
  <c r="U12233" i="1"/>
  <c r="T12234" i="1"/>
  <c r="U12234" i="1"/>
  <c r="T12235" i="1"/>
  <c r="U12235" i="1"/>
  <c r="T12236" i="1"/>
  <c r="U12236" i="1"/>
  <c r="T12237" i="1"/>
  <c r="U12237" i="1"/>
  <c r="T12238" i="1"/>
  <c r="U12238" i="1"/>
  <c r="T12239" i="1"/>
  <c r="U12239" i="1"/>
  <c r="T12240" i="1"/>
  <c r="U12240" i="1"/>
  <c r="T12241" i="1"/>
  <c r="U12241" i="1"/>
  <c r="T12242" i="1"/>
  <c r="U12242" i="1"/>
  <c r="T12243" i="1"/>
  <c r="U12243" i="1"/>
  <c r="T12244" i="1"/>
  <c r="U12244" i="1"/>
  <c r="T12245" i="1"/>
  <c r="U12245" i="1"/>
  <c r="T12246" i="1"/>
  <c r="U12246" i="1"/>
  <c r="T12247" i="1"/>
  <c r="U12247" i="1"/>
  <c r="T12248" i="1"/>
  <c r="U12248" i="1"/>
  <c r="T12249" i="1"/>
  <c r="U12249" i="1"/>
  <c r="T12250" i="1"/>
  <c r="U12250" i="1"/>
  <c r="T12251" i="1"/>
  <c r="U12251" i="1"/>
  <c r="T12252" i="1"/>
  <c r="U12252" i="1"/>
  <c r="T12253" i="1"/>
  <c r="U12253" i="1"/>
  <c r="T12254" i="1"/>
  <c r="U12254" i="1"/>
  <c r="T12255" i="1"/>
  <c r="U12255" i="1"/>
  <c r="T12256" i="1"/>
  <c r="U12256" i="1"/>
  <c r="T12257" i="1"/>
  <c r="U12257" i="1"/>
  <c r="T12258" i="1"/>
  <c r="U12258" i="1"/>
  <c r="T12259" i="1"/>
  <c r="U12259" i="1"/>
  <c r="T12260" i="1"/>
  <c r="U12260" i="1"/>
  <c r="T12261" i="1"/>
  <c r="U12261" i="1"/>
  <c r="T12262" i="1"/>
  <c r="U12262" i="1"/>
  <c r="T12263" i="1"/>
  <c r="U12263" i="1"/>
  <c r="T12264" i="1"/>
  <c r="U12264" i="1"/>
  <c r="T12265" i="1"/>
  <c r="U12265" i="1"/>
  <c r="T12266" i="1"/>
  <c r="U12266" i="1"/>
  <c r="T12267" i="1"/>
  <c r="U12267" i="1"/>
  <c r="T12268" i="1"/>
  <c r="U12268" i="1"/>
  <c r="T12269" i="1"/>
  <c r="U12269" i="1"/>
  <c r="T12270" i="1"/>
  <c r="U12270" i="1"/>
  <c r="T12271" i="1"/>
  <c r="U12271" i="1"/>
  <c r="T12272" i="1"/>
  <c r="U12272" i="1"/>
  <c r="T12273" i="1"/>
  <c r="U12273" i="1"/>
  <c r="T12274" i="1"/>
  <c r="U12274" i="1"/>
  <c r="T12275" i="1"/>
  <c r="U12275" i="1"/>
  <c r="T12276" i="1"/>
  <c r="U12276" i="1"/>
  <c r="T12277" i="1"/>
  <c r="U12277" i="1"/>
  <c r="T12278" i="1"/>
  <c r="U12278" i="1"/>
  <c r="T12279" i="1"/>
  <c r="U12279" i="1"/>
  <c r="T12280" i="1"/>
  <c r="U12280" i="1"/>
  <c r="T12281" i="1"/>
  <c r="U12281" i="1"/>
  <c r="T12282" i="1"/>
  <c r="U12282" i="1"/>
  <c r="T12283" i="1"/>
  <c r="U12283" i="1"/>
  <c r="T12284" i="1"/>
  <c r="U12284" i="1"/>
  <c r="T12285" i="1"/>
  <c r="U12285" i="1"/>
  <c r="T12286" i="1"/>
  <c r="U12286" i="1"/>
  <c r="T12287" i="1"/>
  <c r="U12287" i="1"/>
  <c r="T12288" i="1"/>
  <c r="U12288" i="1"/>
  <c r="T12289" i="1"/>
  <c r="U12289" i="1"/>
  <c r="T12290" i="1"/>
  <c r="U12290" i="1"/>
  <c r="T12291" i="1"/>
  <c r="U12291" i="1"/>
  <c r="T12292" i="1"/>
  <c r="U12292" i="1"/>
  <c r="T12293" i="1"/>
  <c r="U12293" i="1"/>
  <c r="T12294" i="1"/>
  <c r="U12294" i="1"/>
  <c r="T12295" i="1"/>
  <c r="U12295" i="1"/>
  <c r="T12296" i="1"/>
  <c r="U12296" i="1"/>
  <c r="T12297" i="1"/>
  <c r="U12297" i="1"/>
  <c r="T12298" i="1"/>
  <c r="U12298" i="1"/>
  <c r="T12299" i="1"/>
  <c r="U12299" i="1"/>
  <c r="T12300" i="1"/>
  <c r="U12300" i="1"/>
  <c r="T12301" i="1"/>
  <c r="U12301" i="1"/>
  <c r="T12302" i="1"/>
  <c r="U12302" i="1"/>
  <c r="T12303" i="1"/>
  <c r="U12303" i="1"/>
  <c r="T12304" i="1"/>
  <c r="U12304" i="1"/>
  <c r="T12305" i="1"/>
  <c r="U12305" i="1"/>
  <c r="T12306" i="1"/>
  <c r="U12306" i="1"/>
  <c r="T12307" i="1"/>
  <c r="U12307" i="1"/>
  <c r="T12308" i="1"/>
  <c r="U12308" i="1"/>
  <c r="T12309" i="1"/>
  <c r="U12309" i="1"/>
  <c r="T12310" i="1"/>
  <c r="U12310" i="1"/>
  <c r="T12311" i="1"/>
  <c r="U12311" i="1"/>
  <c r="T12312" i="1"/>
  <c r="U12312" i="1"/>
  <c r="T12313" i="1"/>
  <c r="U12313" i="1"/>
  <c r="T12314" i="1"/>
  <c r="U12314" i="1"/>
  <c r="T12315" i="1"/>
  <c r="U12315" i="1"/>
  <c r="T12316" i="1"/>
  <c r="U12316" i="1"/>
  <c r="T12317" i="1"/>
  <c r="U12317" i="1"/>
  <c r="T12318" i="1"/>
  <c r="U12318" i="1"/>
  <c r="T12319" i="1"/>
  <c r="U12319" i="1"/>
  <c r="T12320" i="1"/>
  <c r="U12320" i="1"/>
  <c r="T12321" i="1"/>
  <c r="U12321" i="1"/>
  <c r="T12322" i="1"/>
  <c r="U12322" i="1"/>
  <c r="T12323" i="1"/>
  <c r="U12323" i="1"/>
  <c r="T12324" i="1"/>
  <c r="U12324" i="1"/>
  <c r="T12325" i="1"/>
  <c r="U12325" i="1"/>
  <c r="T12326" i="1"/>
  <c r="U12326" i="1"/>
  <c r="T12327" i="1"/>
  <c r="U12327" i="1"/>
  <c r="T12328" i="1"/>
  <c r="U12328" i="1"/>
  <c r="T12329" i="1"/>
  <c r="U12329" i="1"/>
  <c r="T12330" i="1"/>
  <c r="U12330" i="1"/>
  <c r="T12331" i="1"/>
  <c r="U12331" i="1"/>
  <c r="T12332" i="1"/>
  <c r="U12332" i="1"/>
  <c r="T12333" i="1"/>
  <c r="U12333" i="1"/>
  <c r="T12334" i="1"/>
  <c r="U12334" i="1"/>
  <c r="T12335" i="1"/>
  <c r="U12335" i="1"/>
  <c r="T12336" i="1"/>
  <c r="U12336" i="1"/>
  <c r="T12337" i="1"/>
  <c r="U12337" i="1"/>
  <c r="T12338" i="1"/>
  <c r="U12338" i="1"/>
  <c r="T12339" i="1"/>
  <c r="U12339" i="1"/>
  <c r="T12340" i="1"/>
  <c r="U12340" i="1"/>
  <c r="T12341" i="1"/>
  <c r="U12341" i="1"/>
  <c r="T12342" i="1"/>
  <c r="U12342" i="1"/>
  <c r="T12343" i="1"/>
  <c r="U12343" i="1"/>
  <c r="T12344" i="1"/>
  <c r="U12344" i="1"/>
  <c r="T12345" i="1"/>
  <c r="U12345" i="1"/>
  <c r="T12346" i="1"/>
  <c r="U12346" i="1"/>
  <c r="T12347" i="1"/>
  <c r="U12347" i="1"/>
  <c r="T12348" i="1"/>
  <c r="U12348" i="1"/>
  <c r="T12349" i="1"/>
  <c r="U12349" i="1"/>
  <c r="T12350" i="1"/>
  <c r="U12350" i="1"/>
  <c r="T12351" i="1"/>
  <c r="U12351" i="1"/>
  <c r="T12352" i="1"/>
  <c r="U12352" i="1"/>
  <c r="T12353" i="1"/>
  <c r="U12353" i="1"/>
  <c r="T12354" i="1"/>
  <c r="U12354" i="1"/>
  <c r="T12355" i="1"/>
  <c r="U12355" i="1"/>
  <c r="T12356" i="1"/>
  <c r="U12356" i="1"/>
  <c r="T12357" i="1"/>
  <c r="U12357" i="1"/>
  <c r="T12358" i="1"/>
  <c r="U12358" i="1"/>
  <c r="T12359" i="1"/>
  <c r="U12359" i="1"/>
  <c r="T12360" i="1"/>
  <c r="U12360" i="1"/>
  <c r="T12361" i="1"/>
  <c r="U12361" i="1"/>
  <c r="T12362" i="1"/>
  <c r="U12362" i="1"/>
  <c r="T12363" i="1"/>
  <c r="U12363" i="1"/>
  <c r="T12364" i="1"/>
  <c r="U12364" i="1"/>
  <c r="T12365" i="1"/>
  <c r="U12365" i="1"/>
  <c r="T12366" i="1"/>
  <c r="U12366" i="1"/>
  <c r="T12367" i="1"/>
  <c r="U12367" i="1"/>
  <c r="T12368" i="1"/>
  <c r="U12368" i="1"/>
  <c r="T12369" i="1"/>
  <c r="U12369" i="1"/>
  <c r="T12370" i="1"/>
  <c r="U12370" i="1"/>
  <c r="T12371" i="1"/>
  <c r="U12371" i="1"/>
  <c r="T12372" i="1"/>
  <c r="U12372" i="1"/>
  <c r="T12373" i="1"/>
  <c r="U12373" i="1"/>
  <c r="T12374" i="1"/>
  <c r="U12374" i="1"/>
  <c r="T12375" i="1"/>
  <c r="U12375" i="1"/>
  <c r="T12376" i="1"/>
  <c r="U12376" i="1"/>
  <c r="T12377" i="1"/>
  <c r="U12377" i="1"/>
  <c r="T12378" i="1"/>
  <c r="U12378" i="1"/>
  <c r="T12379" i="1"/>
  <c r="U12379" i="1"/>
  <c r="T12380" i="1"/>
  <c r="U12380" i="1"/>
  <c r="T12381" i="1"/>
  <c r="U12381" i="1"/>
  <c r="T12382" i="1"/>
  <c r="U12382" i="1"/>
  <c r="T12383" i="1"/>
  <c r="U12383" i="1"/>
  <c r="T12384" i="1"/>
  <c r="U12384" i="1"/>
  <c r="T12385" i="1"/>
  <c r="U12385" i="1"/>
  <c r="T12386" i="1"/>
  <c r="U12386" i="1"/>
  <c r="T12387" i="1"/>
  <c r="U12387" i="1"/>
  <c r="T12388" i="1"/>
  <c r="U12388" i="1"/>
  <c r="T12389" i="1"/>
  <c r="U12389" i="1"/>
  <c r="T12390" i="1"/>
  <c r="U12390" i="1"/>
  <c r="T12391" i="1"/>
  <c r="U12391" i="1"/>
  <c r="T12392" i="1"/>
  <c r="U12392" i="1"/>
  <c r="T12393" i="1"/>
  <c r="U12393" i="1"/>
  <c r="T12394" i="1"/>
  <c r="U12394" i="1"/>
  <c r="T12395" i="1"/>
  <c r="U12395" i="1"/>
  <c r="T12396" i="1"/>
  <c r="U12396" i="1"/>
  <c r="T12397" i="1"/>
  <c r="U12397" i="1"/>
  <c r="T12398" i="1"/>
  <c r="U12398" i="1"/>
  <c r="T12399" i="1"/>
  <c r="U12399" i="1"/>
  <c r="T12400" i="1"/>
  <c r="U12400" i="1"/>
  <c r="T12401" i="1"/>
  <c r="U12401" i="1"/>
  <c r="T12402" i="1"/>
  <c r="U12402" i="1"/>
  <c r="T12403" i="1"/>
  <c r="U12403" i="1"/>
  <c r="T12404" i="1"/>
  <c r="U12404" i="1"/>
  <c r="T12405" i="1"/>
  <c r="U12405" i="1"/>
  <c r="T12406" i="1"/>
  <c r="U12406" i="1"/>
  <c r="T12407" i="1"/>
  <c r="U12407" i="1"/>
  <c r="T12408" i="1"/>
  <c r="U12408" i="1"/>
  <c r="T12409" i="1"/>
  <c r="U12409" i="1"/>
  <c r="T12410" i="1"/>
  <c r="U12410" i="1"/>
  <c r="T12411" i="1"/>
  <c r="U12411" i="1"/>
  <c r="T12412" i="1"/>
  <c r="U12412" i="1"/>
  <c r="T12413" i="1"/>
  <c r="U12413" i="1"/>
  <c r="T12414" i="1"/>
  <c r="U12414" i="1"/>
  <c r="T12415" i="1"/>
  <c r="U12415" i="1"/>
  <c r="T12416" i="1"/>
  <c r="U12416" i="1"/>
  <c r="T12417" i="1"/>
  <c r="U12417" i="1"/>
  <c r="T12418" i="1"/>
  <c r="U12418" i="1"/>
  <c r="T12419" i="1"/>
  <c r="U12419" i="1"/>
  <c r="T12420" i="1"/>
  <c r="U12420" i="1"/>
  <c r="T12421" i="1"/>
  <c r="U12421" i="1"/>
  <c r="T12422" i="1"/>
  <c r="U12422" i="1"/>
  <c r="T12423" i="1"/>
  <c r="U12423" i="1"/>
  <c r="T12424" i="1"/>
  <c r="U12424" i="1"/>
  <c r="T12425" i="1"/>
  <c r="U12425" i="1"/>
  <c r="T12426" i="1"/>
  <c r="U12426" i="1"/>
  <c r="T12427" i="1"/>
  <c r="U12427" i="1"/>
  <c r="T12428" i="1"/>
  <c r="U12428" i="1"/>
  <c r="T12429" i="1"/>
  <c r="U12429" i="1"/>
  <c r="T12430" i="1"/>
  <c r="U12430" i="1"/>
  <c r="T12431" i="1"/>
  <c r="U12431" i="1"/>
  <c r="T12432" i="1"/>
  <c r="U12432" i="1"/>
  <c r="T12433" i="1"/>
  <c r="U12433" i="1"/>
  <c r="T12434" i="1"/>
  <c r="U12434" i="1"/>
  <c r="T12435" i="1"/>
  <c r="U12435" i="1"/>
  <c r="T12436" i="1"/>
  <c r="U12436" i="1"/>
  <c r="T12437" i="1"/>
  <c r="U12437" i="1"/>
  <c r="T12438" i="1"/>
  <c r="U12438" i="1"/>
  <c r="T12439" i="1"/>
  <c r="U12439" i="1"/>
  <c r="T12440" i="1"/>
  <c r="U12440" i="1"/>
  <c r="T12441" i="1"/>
  <c r="U12441" i="1"/>
  <c r="T12442" i="1"/>
  <c r="U12442" i="1"/>
  <c r="T12443" i="1"/>
  <c r="U12443" i="1"/>
  <c r="T12444" i="1"/>
  <c r="U12444" i="1"/>
  <c r="T12445" i="1"/>
  <c r="U12445" i="1"/>
  <c r="T12446" i="1"/>
  <c r="U12446" i="1"/>
  <c r="T12447" i="1"/>
  <c r="U12447" i="1"/>
  <c r="T12448" i="1"/>
  <c r="U12448" i="1"/>
  <c r="T12449" i="1"/>
  <c r="U12449" i="1"/>
  <c r="T12450" i="1"/>
  <c r="U12450" i="1"/>
  <c r="T12451" i="1"/>
  <c r="U12451" i="1"/>
  <c r="T12452" i="1"/>
  <c r="U12452" i="1"/>
  <c r="T12453" i="1"/>
  <c r="U12453" i="1"/>
  <c r="T12454" i="1"/>
  <c r="U12454" i="1"/>
  <c r="T12455" i="1"/>
  <c r="U12455" i="1"/>
  <c r="T12456" i="1"/>
  <c r="U12456" i="1"/>
  <c r="T12457" i="1"/>
  <c r="U12457" i="1"/>
  <c r="T12458" i="1"/>
  <c r="U12458" i="1"/>
  <c r="T12459" i="1"/>
  <c r="U12459" i="1"/>
  <c r="T12460" i="1"/>
  <c r="U12460" i="1"/>
  <c r="T12461" i="1"/>
  <c r="U12461" i="1"/>
  <c r="T12462" i="1"/>
  <c r="U12462" i="1"/>
  <c r="T12463" i="1"/>
  <c r="U12463" i="1"/>
  <c r="T12464" i="1"/>
  <c r="U12464" i="1"/>
  <c r="T12465" i="1"/>
  <c r="U12465" i="1"/>
  <c r="T12466" i="1"/>
  <c r="U12466" i="1"/>
  <c r="T12467" i="1"/>
  <c r="U12467" i="1"/>
  <c r="T12468" i="1"/>
  <c r="U12468" i="1"/>
  <c r="T12469" i="1"/>
  <c r="U12469" i="1"/>
  <c r="T12470" i="1"/>
  <c r="U12470" i="1"/>
  <c r="T12471" i="1"/>
  <c r="U12471" i="1"/>
  <c r="T12472" i="1"/>
  <c r="U12472" i="1"/>
  <c r="T12473" i="1"/>
  <c r="U12473" i="1"/>
  <c r="T12474" i="1"/>
  <c r="U12474" i="1"/>
  <c r="T12475" i="1"/>
  <c r="U12475" i="1"/>
  <c r="T12476" i="1"/>
  <c r="U12476" i="1"/>
  <c r="T12477" i="1"/>
  <c r="U12477" i="1"/>
  <c r="T12478" i="1"/>
  <c r="U12478" i="1"/>
  <c r="T12479" i="1"/>
  <c r="U12479" i="1"/>
  <c r="T12480" i="1"/>
  <c r="U12480" i="1"/>
  <c r="T12481" i="1"/>
  <c r="U12481" i="1"/>
  <c r="T12482" i="1"/>
  <c r="U12482" i="1"/>
  <c r="T12483" i="1"/>
  <c r="U12483" i="1"/>
  <c r="T12484" i="1"/>
  <c r="U12484" i="1"/>
  <c r="T12485" i="1"/>
  <c r="U12485" i="1"/>
  <c r="T12486" i="1"/>
  <c r="U12486" i="1"/>
  <c r="T12487" i="1"/>
  <c r="U12487" i="1"/>
  <c r="T12488" i="1"/>
  <c r="U12488" i="1"/>
  <c r="T12489" i="1"/>
  <c r="U12489" i="1"/>
  <c r="T12490" i="1"/>
  <c r="U12490" i="1"/>
  <c r="T12491" i="1"/>
  <c r="U12491" i="1"/>
  <c r="T12492" i="1"/>
  <c r="U12492" i="1"/>
  <c r="T12493" i="1"/>
  <c r="U12493" i="1"/>
  <c r="T12494" i="1"/>
  <c r="U12494" i="1"/>
  <c r="T12495" i="1"/>
  <c r="U12495" i="1"/>
  <c r="T12496" i="1"/>
  <c r="U12496" i="1"/>
  <c r="T12497" i="1"/>
  <c r="U12497" i="1"/>
  <c r="T12498" i="1"/>
  <c r="U12498" i="1"/>
  <c r="T12499" i="1"/>
  <c r="U12499" i="1"/>
  <c r="T12500" i="1"/>
  <c r="U12500" i="1"/>
  <c r="T12501" i="1"/>
  <c r="U12501" i="1"/>
  <c r="T12502" i="1"/>
  <c r="U12502" i="1"/>
  <c r="T12503" i="1"/>
  <c r="U12503" i="1"/>
  <c r="T12504" i="1"/>
  <c r="U12504" i="1"/>
  <c r="T12505" i="1"/>
  <c r="U12505" i="1"/>
  <c r="T12506" i="1"/>
  <c r="U12506" i="1"/>
  <c r="T12507" i="1"/>
  <c r="U12507" i="1"/>
  <c r="T12508" i="1"/>
  <c r="U12508" i="1"/>
  <c r="T12509" i="1"/>
  <c r="U12509" i="1"/>
  <c r="T12510" i="1"/>
  <c r="U12510" i="1"/>
  <c r="T12511" i="1"/>
  <c r="U12511" i="1"/>
  <c r="T12512" i="1"/>
  <c r="U12512" i="1"/>
  <c r="T12513" i="1"/>
  <c r="U12513" i="1"/>
  <c r="T12514" i="1"/>
  <c r="U12514" i="1"/>
  <c r="T12515" i="1"/>
  <c r="U12515" i="1"/>
  <c r="T12516" i="1"/>
  <c r="U12516" i="1"/>
  <c r="T12517" i="1"/>
  <c r="U12517" i="1"/>
  <c r="T12518" i="1"/>
  <c r="U12518" i="1"/>
  <c r="T12519" i="1"/>
  <c r="U12519" i="1"/>
  <c r="T12520" i="1"/>
  <c r="U12520" i="1"/>
  <c r="T12521" i="1"/>
  <c r="U12521" i="1"/>
  <c r="T12522" i="1"/>
  <c r="U12522" i="1"/>
  <c r="T12523" i="1"/>
  <c r="U12523" i="1"/>
  <c r="T12524" i="1"/>
  <c r="U12524" i="1"/>
  <c r="T12525" i="1"/>
  <c r="U12525" i="1"/>
  <c r="T12526" i="1"/>
  <c r="U12526" i="1"/>
  <c r="T12527" i="1"/>
  <c r="U12527" i="1"/>
  <c r="T12528" i="1"/>
  <c r="U12528" i="1"/>
  <c r="T12529" i="1"/>
  <c r="U12529" i="1"/>
  <c r="T12530" i="1"/>
  <c r="U12530" i="1"/>
  <c r="T12531" i="1"/>
  <c r="U12531" i="1"/>
  <c r="T12532" i="1"/>
  <c r="U12532" i="1"/>
  <c r="T12533" i="1"/>
  <c r="U12533" i="1"/>
  <c r="T12534" i="1"/>
  <c r="U12534" i="1"/>
  <c r="T12535" i="1"/>
  <c r="U12535" i="1"/>
  <c r="T12536" i="1"/>
  <c r="U12536" i="1"/>
  <c r="T12537" i="1"/>
  <c r="U12537" i="1"/>
  <c r="T12538" i="1"/>
  <c r="U12538" i="1"/>
  <c r="T12539" i="1"/>
  <c r="U12539" i="1"/>
  <c r="T12540" i="1"/>
  <c r="U12540" i="1"/>
  <c r="T12541" i="1"/>
  <c r="U12541" i="1"/>
  <c r="T12542" i="1"/>
  <c r="U12542" i="1"/>
  <c r="T12543" i="1"/>
  <c r="U12543" i="1"/>
  <c r="T12544" i="1"/>
  <c r="U12544" i="1"/>
  <c r="T12545" i="1"/>
  <c r="U12545" i="1"/>
  <c r="T12546" i="1"/>
  <c r="U12546" i="1"/>
  <c r="T12547" i="1"/>
  <c r="U12547" i="1"/>
  <c r="T12548" i="1"/>
  <c r="U12548" i="1"/>
  <c r="T12549" i="1"/>
  <c r="U12549" i="1"/>
  <c r="T12550" i="1"/>
  <c r="U12550" i="1"/>
  <c r="T12551" i="1"/>
  <c r="U12551" i="1"/>
  <c r="T12552" i="1"/>
  <c r="U12552" i="1"/>
  <c r="T12553" i="1"/>
  <c r="U12553" i="1"/>
  <c r="T12554" i="1"/>
  <c r="U12554" i="1"/>
  <c r="T12555" i="1"/>
  <c r="U12555" i="1"/>
  <c r="T12556" i="1"/>
  <c r="U12556" i="1"/>
  <c r="T12557" i="1"/>
  <c r="U12557" i="1"/>
  <c r="T12558" i="1"/>
  <c r="U12558" i="1"/>
  <c r="T12559" i="1"/>
  <c r="U12559" i="1"/>
  <c r="T12560" i="1"/>
  <c r="U12560" i="1"/>
  <c r="T12561" i="1"/>
  <c r="U12561" i="1"/>
  <c r="T12562" i="1"/>
  <c r="U12562" i="1"/>
  <c r="T12563" i="1"/>
  <c r="U12563" i="1"/>
  <c r="T12564" i="1"/>
  <c r="U12564" i="1"/>
  <c r="T12565" i="1"/>
  <c r="U12565" i="1"/>
  <c r="T12566" i="1"/>
  <c r="U12566" i="1"/>
  <c r="T12567" i="1"/>
  <c r="U12567" i="1"/>
  <c r="T12568" i="1"/>
  <c r="U12568" i="1"/>
  <c r="T12569" i="1"/>
  <c r="U12569" i="1"/>
  <c r="T12570" i="1"/>
  <c r="U12570" i="1"/>
  <c r="T12571" i="1"/>
  <c r="U12571" i="1"/>
  <c r="T12572" i="1"/>
  <c r="U12572" i="1"/>
  <c r="T12573" i="1"/>
  <c r="U12573" i="1"/>
  <c r="T12574" i="1"/>
  <c r="U12574" i="1"/>
  <c r="T12575" i="1"/>
  <c r="U12575" i="1"/>
  <c r="T12576" i="1"/>
  <c r="U12576" i="1"/>
  <c r="T12577" i="1"/>
  <c r="U12577" i="1"/>
  <c r="T12578" i="1"/>
  <c r="U12578" i="1"/>
  <c r="T12579" i="1"/>
  <c r="U12579" i="1"/>
  <c r="T12580" i="1"/>
  <c r="U12580" i="1"/>
  <c r="T12581" i="1"/>
  <c r="U12581" i="1"/>
  <c r="T12582" i="1"/>
  <c r="U12582" i="1"/>
  <c r="T12583" i="1"/>
  <c r="U12583" i="1"/>
  <c r="T12584" i="1"/>
  <c r="U12584" i="1"/>
  <c r="T12585" i="1"/>
  <c r="U12585" i="1"/>
  <c r="T12586" i="1"/>
  <c r="U12586" i="1"/>
  <c r="T12587" i="1"/>
  <c r="U12587" i="1"/>
  <c r="T12588" i="1"/>
  <c r="U12588" i="1"/>
  <c r="T12589" i="1"/>
  <c r="U12589" i="1"/>
  <c r="T12590" i="1"/>
  <c r="U12590" i="1"/>
  <c r="T12591" i="1"/>
  <c r="U12591" i="1"/>
  <c r="T12592" i="1"/>
  <c r="U12592" i="1"/>
  <c r="T12593" i="1"/>
  <c r="U12593" i="1"/>
  <c r="T12594" i="1"/>
  <c r="U12594" i="1"/>
  <c r="T12595" i="1"/>
  <c r="U12595" i="1"/>
  <c r="T12596" i="1"/>
  <c r="U12596" i="1"/>
  <c r="T12597" i="1"/>
  <c r="U12597" i="1"/>
  <c r="T12598" i="1"/>
  <c r="U12598" i="1"/>
  <c r="T12599" i="1"/>
  <c r="U12599" i="1"/>
  <c r="T12600" i="1"/>
  <c r="U12600" i="1"/>
  <c r="T12601" i="1"/>
  <c r="U12601" i="1"/>
  <c r="T12602" i="1"/>
  <c r="U12602" i="1"/>
  <c r="T12603" i="1"/>
  <c r="U12603" i="1"/>
  <c r="T12604" i="1"/>
  <c r="U12604" i="1"/>
  <c r="T12605" i="1"/>
  <c r="U12605" i="1"/>
  <c r="T12606" i="1"/>
  <c r="U12606" i="1"/>
  <c r="T12607" i="1"/>
  <c r="U12607" i="1"/>
  <c r="T12608" i="1"/>
  <c r="U12608" i="1"/>
  <c r="T12609" i="1"/>
  <c r="U12609" i="1"/>
  <c r="T12610" i="1"/>
  <c r="U12610" i="1"/>
  <c r="T12611" i="1"/>
  <c r="U12611" i="1"/>
  <c r="T12612" i="1"/>
  <c r="U12612" i="1"/>
  <c r="T12613" i="1"/>
  <c r="U12613" i="1"/>
  <c r="T12614" i="1"/>
  <c r="U12614" i="1"/>
  <c r="T12615" i="1"/>
  <c r="U12615" i="1"/>
  <c r="T12616" i="1"/>
  <c r="U12616" i="1"/>
  <c r="T12617" i="1"/>
  <c r="U12617" i="1"/>
  <c r="T12618" i="1"/>
  <c r="U12618" i="1"/>
  <c r="T12619" i="1"/>
  <c r="U12619" i="1"/>
  <c r="T12620" i="1"/>
  <c r="U12620" i="1"/>
  <c r="T12621" i="1"/>
  <c r="U12621" i="1"/>
  <c r="T12622" i="1"/>
  <c r="U12622" i="1"/>
  <c r="T12623" i="1"/>
  <c r="U12623" i="1"/>
  <c r="T12624" i="1"/>
  <c r="U12624" i="1"/>
  <c r="T12625" i="1"/>
  <c r="U12625" i="1"/>
  <c r="T12626" i="1"/>
  <c r="U12626" i="1"/>
  <c r="T12627" i="1"/>
  <c r="U12627" i="1"/>
  <c r="T12628" i="1"/>
  <c r="U12628" i="1"/>
  <c r="T12629" i="1"/>
  <c r="U12629" i="1"/>
  <c r="T12630" i="1"/>
  <c r="U12630" i="1"/>
  <c r="T12631" i="1"/>
  <c r="U12631" i="1"/>
  <c r="T12632" i="1"/>
  <c r="U12632" i="1"/>
  <c r="T12633" i="1"/>
  <c r="U12633" i="1"/>
  <c r="T12634" i="1"/>
  <c r="U12634" i="1"/>
  <c r="T12635" i="1"/>
  <c r="U12635" i="1"/>
  <c r="T12636" i="1"/>
  <c r="U12636" i="1"/>
  <c r="T12637" i="1"/>
  <c r="U12637" i="1"/>
  <c r="T12638" i="1"/>
  <c r="U12638" i="1"/>
  <c r="T12639" i="1"/>
  <c r="U12639" i="1"/>
  <c r="T12640" i="1"/>
  <c r="U12640" i="1"/>
  <c r="T12641" i="1"/>
  <c r="U12641" i="1"/>
  <c r="T12642" i="1"/>
  <c r="U12642" i="1"/>
  <c r="T12643" i="1"/>
  <c r="U12643" i="1"/>
  <c r="T12644" i="1"/>
  <c r="U12644" i="1"/>
  <c r="T12645" i="1"/>
  <c r="U12645" i="1"/>
  <c r="T12646" i="1"/>
  <c r="U12646" i="1"/>
  <c r="T12647" i="1"/>
  <c r="U12647" i="1"/>
  <c r="T12648" i="1"/>
  <c r="U12648" i="1"/>
  <c r="T12649" i="1"/>
  <c r="U12649" i="1"/>
  <c r="T12650" i="1"/>
  <c r="U12650" i="1"/>
  <c r="T12651" i="1"/>
  <c r="U12651" i="1"/>
  <c r="T12652" i="1"/>
  <c r="U12652" i="1"/>
  <c r="T12653" i="1"/>
  <c r="U12653" i="1"/>
  <c r="T12654" i="1"/>
  <c r="U12654" i="1"/>
  <c r="T12655" i="1"/>
  <c r="U12655" i="1"/>
  <c r="T12656" i="1"/>
  <c r="U12656" i="1"/>
  <c r="T12657" i="1"/>
  <c r="U12657" i="1"/>
  <c r="T12658" i="1"/>
  <c r="U12658" i="1"/>
  <c r="T12659" i="1"/>
  <c r="U12659" i="1"/>
  <c r="T12660" i="1"/>
  <c r="U12660" i="1"/>
  <c r="T12661" i="1"/>
  <c r="U12661" i="1"/>
  <c r="T12662" i="1"/>
  <c r="U12662" i="1"/>
  <c r="T12663" i="1"/>
  <c r="U12663" i="1"/>
  <c r="T12664" i="1"/>
  <c r="U12664" i="1"/>
  <c r="T12665" i="1"/>
  <c r="U12665" i="1"/>
  <c r="T12666" i="1"/>
  <c r="U12666" i="1"/>
  <c r="T12667" i="1"/>
  <c r="U12667" i="1"/>
  <c r="T12668" i="1"/>
  <c r="U12668" i="1"/>
  <c r="T12669" i="1"/>
  <c r="U12669" i="1"/>
  <c r="T12670" i="1"/>
  <c r="U12670" i="1"/>
  <c r="T12671" i="1"/>
  <c r="U12671" i="1"/>
  <c r="T12672" i="1"/>
  <c r="U12672" i="1"/>
  <c r="T12673" i="1"/>
  <c r="U12673" i="1"/>
  <c r="T12674" i="1"/>
  <c r="U12674" i="1"/>
  <c r="T12675" i="1"/>
  <c r="U12675" i="1"/>
  <c r="T12676" i="1"/>
  <c r="U12676" i="1"/>
  <c r="T12677" i="1"/>
  <c r="U12677" i="1"/>
  <c r="T12678" i="1"/>
  <c r="U12678" i="1"/>
  <c r="T12679" i="1"/>
  <c r="U12679" i="1"/>
  <c r="T12680" i="1"/>
  <c r="U12680" i="1"/>
  <c r="T12681" i="1"/>
  <c r="U12681" i="1"/>
  <c r="T12682" i="1"/>
  <c r="U12682" i="1"/>
  <c r="T12683" i="1"/>
  <c r="U12683" i="1"/>
  <c r="T12684" i="1"/>
  <c r="U12684" i="1"/>
  <c r="T12685" i="1"/>
  <c r="U12685" i="1"/>
  <c r="T12686" i="1"/>
  <c r="U12686" i="1"/>
  <c r="T12687" i="1"/>
  <c r="U12687" i="1"/>
  <c r="T12688" i="1"/>
  <c r="U12688" i="1"/>
  <c r="T12689" i="1"/>
  <c r="U12689" i="1"/>
  <c r="T12690" i="1"/>
  <c r="U12690" i="1"/>
  <c r="T12691" i="1"/>
  <c r="U12691" i="1"/>
  <c r="T12692" i="1"/>
  <c r="U12692" i="1"/>
  <c r="T12693" i="1"/>
  <c r="U12693" i="1"/>
  <c r="T12694" i="1"/>
  <c r="U12694" i="1"/>
  <c r="T12695" i="1"/>
  <c r="U12695" i="1"/>
  <c r="T12696" i="1"/>
  <c r="U12696" i="1"/>
  <c r="T12697" i="1"/>
  <c r="U12697" i="1"/>
  <c r="T12698" i="1"/>
  <c r="U12698" i="1"/>
  <c r="T12699" i="1"/>
  <c r="U12699" i="1"/>
  <c r="T12700" i="1"/>
  <c r="U12700" i="1"/>
  <c r="T12701" i="1"/>
  <c r="U12701" i="1"/>
  <c r="T12702" i="1"/>
  <c r="U12702" i="1"/>
  <c r="T12703" i="1"/>
  <c r="U12703" i="1"/>
  <c r="T12704" i="1"/>
  <c r="U12704" i="1"/>
  <c r="T12705" i="1"/>
  <c r="U12705" i="1"/>
  <c r="T12706" i="1"/>
  <c r="U12706" i="1"/>
  <c r="T12707" i="1"/>
  <c r="U12707" i="1"/>
  <c r="T12708" i="1"/>
  <c r="U12708" i="1"/>
  <c r="T12709" i="1"/>
  <c r="U12709" i="1"/>
  <c r="T12710" i="1"/>
  <c r="U12710" i="1"/>
  <c r="T12711" i="1"/>
  <c r="U12711" i="1"/>
  <c r="T12712" i="1"/>
  <c r="U12712" i="1"/>
  <c r="T12713" i="1"/>
  <c r="U12713" i="1"/>
  <c r="T12714" i="1"/>
  <c r="U12714" i="1"/>
  <c r="T12715" i="1"/>
  <c r="U12715" i="1"/>
  <c r="T12716" i="1"/>
  <c r="U12716" i="1"/>
  <c r="T12717" i="1"/>
  <c r="U12717" i="1"/>
  <c r="T12718" i="1"/>
  <c r="U12718" i="1"/>
  <c r="T12719" i="1"/>
  <c r="U12719" i="1"/>
  <c r="T12720" i="1"/>
  <c r="U12720" i="1"/>
  <c r="T12721" i="1"/>
  <c r="U12721" i="1"/>
  <c r="T12722" i="1"/>
  <c r="U12722" i="1"/>
  <c r="T12723" i="1"/>
  <c r="U12723" i="1"/>
  <c r="T12724" i="1"/>
  <c r="U12724" i="1"/>
  <c r="T12725" i="1"/>
  <c r="U12725" i="1"/>
  <c r="T12726" i="1"/>
  <c r="U12726" i="1"/>
  <c r="T12727" i="1"/>
  <c r="U12727" i="1"/>
  <c r="T12728" i="1"/>
  <c r="U12728" i="1"/>
  <c r="T12729" i="1"/>
  <c r="U12729" i="1"/>
  <c r="T12730" i="1"/>
  <c r="U12730" i="1"/>
  <c r="T12731" i="1"/>
  <c r="U12731" i="1"/>
  <c r="T12732" i="1"/>
  <c r="U12732" i="1"/>
  <c r="T12733" i="1"/>
  <c r="U12733" i="1"/>
  <c r="T12734" i="1"/>
  <c r="U12734" i="1"/>
  <c r="T12735" i="1"/>
  <c r="U12735" i="1"/>
  <c r="T12736" i="1"/>
  <c r="U12736" i="1"/>
  <c r="T12737" i="1"/>
  <c r="U12737" i="1"/>
  <c r="T12738" i="1"/>
  <c r="U12738" i="1"/>
  <c r="T12739" i="1"/>
  <c r="U12739" i="1"/>
  <c r="T12740" i="1"/>
  <c r="U12740" i="1"/>
  <c r="T12741" i="1"/>
  <c r="U12741" i="1"/>
  <c r="T12742" i="1"/>
  <c r="U12742" i="1"/>
  <c r="T12743" i="1"/>
  <c r="U12743" i="1"/>
  <c r="T12744" i="1"/>
  <c r="U12744" i="1"/>
  <c r="T12745" i="1"/>
  <c r="U12745" i="1"/>
  <c r="T12746" i="1"/>
  <c r="U12746" i="1"/>
  <c r="T12747" i="1"/>
  <c r="U12747" i="1"/>
  <c r="T12748" i="1"/>
  <c r="U12748" i="1"/>
  <c r="T12749" i="1"/>
  <c r="U12749" i="1"/>
  <c r="T12750" i="1"/>
  <c r="U12750" i="1"/>
  <c r="T12751" i="1"/>
  <c r="U12751" i="1"/>
  <c r="T12752" i="1"/>
  <c r="U12752" i="1"/>
  <c r="T12753" i="1"/>
  <c r="U12753" i="1"/>
  <c r="T12754" i="1"/>
  <c r="U12754" i="1"/>
  <c r="T12755" i="1"/>
  <c r="U12755" i="1"/>
  <c r="T12756" i="1"/>
  <c r="U12756" i="1"/>
  <c r="T12757" i="1"/>
  <c r="U12757" i="1"/>
  <c r="T12758" i="1"/>
  <c r="U12758" i="1"/>
  <c r="T12759" i="1"/>
  <c r="U12759" i="1"/>
  <c r="T12760" i="1"/>
  <c r="U12760" i="1"/>
  <c r="T12761" i="1"/>
  <c r="U12761" i="1"/>
  <c r="T12762" i="1"/>
  <c r="U12762" i="1"/>
  <c r="T12763" i="1"/>
  <c r="U12763" i="1"/>
  <c r="T12764" i="1"/>
  <c r="U12764" i="1"/>
  <c r="T12765" i="1"/>
  <c r="U12765" i="1"/>
  <c r="T12766" i="1"/>
  <c r="U12766" i="1"/>
  <c r="T12767" i="1"/>
  <c r="U12767" i="1"/>
  <c r="T12768" i="1"/>
  <c r="U12768" i="1"/>
  <c r="T12769" i="1"/>
  <c r="U12769" i="1"/>
  <c r="T12770" i="1"/>
  <c r="U12770" i="1"/>
  <c r="T12771" i="1"/>
  <c r="U12771" i="1"/>
  <c r="T12772" i="1"/>
  <c r="U12772" i="1"/>
  <c r="T12773" i="1"/>
  <c r="U12773" i="1"/>
  <c r="T12774" i="1"/>
  <c r="U12774" i="1"/>
  <c r="T12775" i="1"/>
  <c r="U12775" i="1"/>
  <c r="T12776" i="1"/>
  <c r="U12776" i="1"/>
  <c r="T12777" i="1"/>
  <c r="U12777" i="1"/>
  <c r="T12778" i="1"/>
  <c r="U12778" i="1"/>
  <c r="T12779" i="1"/>
  <c r="U12779" i="1"/>
  <c r="T12780" i="1"/>
  <c r="U12780" i="1"/>
  <c r="T12781" i="1"/>
  <c r="U12781" i="1"/>
  <c r="T12782" i="1"/>
  <c r="U12782" i="1"/>
  <c r="T12783" i="1"/>
  <c r="U12783" i="1"/>
  <c r="T12784" i="1"/>
  <c r="U12784" i="1"/>
  <c r="T12785" i="1"/>
  <c r="U12785" i="1"/>
  <c r="T12786" i="1"/>
  <c r="U12786" i="1"/>
  <c r="T12787" i="1"/>
  <c r="U12787" i="1"/>
  <c r="T12788" i="1"/>
  <c r="U12788" i="1"/>
  <c r="T12789" i="1"/>
  <c r="U12789" i="1"/>
  <c r="T12790" i="1"/>
  <c r="U12790" i="1"/>
  <c r="T12791" i="1"/>
  <c r="U12791" i="1"/>
  <c r="T12792" i="1"/>
  <c r="U12792" i="1"/>
  <c r="T12793" i="1"/>
  <c r="U12793" i="1"/>
  <c r="T12794" i="1"/>
  <c r="U12794" i="1"/>
  <c r="T12795" i="1"/>
  <c r="U12795" i="1"/>
  <c r="T12796" i="1"/>
  <c r="U12796" i="1"/>
  <c r="T12797" i="1"/>
  <c r="U12797" i="1"/>
  <c r="T12798" i="1"/>
  <c r="U12798" i="1"/>
  <c r="T12799" i="1"/>
  <c r="U12799" i="1"/>
  <c r="T12800" i="1"/>
  <c r="U12800" i="1"/>
  <c r="T12801" i="1"/>
  <c r="U12801" i="1"/>
  <c r="T12802" i="1"/>
  <c r="U12802" i="1"/>
  <c r="T12803" i="1"/>
  <c r="U12803" i="1"/>
  <c r="T12804" i="1"/>
  <c r="U12804" i="1"/>
  <c r="T12805" i="1"/>
  <c r="U12805" i="1"/>
  <c r="T12806" i="1"/>
  <c r="U12806" i="1"/>
  <c r="T12807" i="1"/>
  <c r="U12807" i="1"/>
  <c r="T12808" i="1"/>
  <c r="U12808" i="1"/>
  <c r="T12809" i="1"/>
  <c r="U12809" i="1"/>
  <c r="T12810" i="1"/>
  <c r="U12810" i="1"/>
  <c r="T12811" i="1"/>
  <c r="U12811" i="1"/>
  <c r="T12812" i="1"/>
  <c r="U12812" i="1"/>
  <c r="T12813" i="1"/>
  <c r="U12813" i="1"/>
  <c r="T12814" i="1"/>
  <c r="U12814" i="1"/>
  <c r="T12815" i="1"/>
  <c r="U12815" i="1"/>
  <c r="T12816" i="1"/>
  <c r="U12816" i="1"/>
  <c r="T12817" i="1"/>
  <c r="U12817" i="1"/>
  <c r="T12818" i="1"/>
  <c r="U12818" i="1"/>
  <c r="T12819" i="1"/>
  <c r="U12819" i="1"/>
  <c r="T12820" i="1"/>
  <c r="U12820" i="1"/>
  <c r="T12821" i="1"/>
  <c r="U12821" i="1"/>
  <c r="T12822" i="1"/>
  <c r="U12822" i="1"/>
  <c r="T12823" i="1"/>
  <c r="U12823" i="1"/>
  <c r="T12824" i="1"/>
  <c r="U12824" i="1"/>
  <c r="T12825" i="1"/>
  <c r="U12825" i="1"/>
  <c r="T12826" i="1"/>
  <c r="U12826" i="1"/>
  <c r="T12827" i="1"/>
  <c r="U12827" i="1"/>
  <c r="T12828" i="1"/>
  <c r="U12828" i="1"/>
  <c r="T12829" i="1"/>
  <c r="U12829" i="1"/>
  <c r="T12830" i="1"/>
  <c r="U12830" i="1"/>
  <c r="T12831" i="1"/>
  <c r="U12831" i="1"/>
  <c r="T12832" i="1"/>
  <c r="U12832" i="1"/>
  <c r="T12833" i="1"/>
  <c r="U12833" i="1"/>
  <c r="T12834" i="1"/>
  <c r="U12834" i="1"/>
  <c r="T12835" i="1"/>
  <c r="U12835" i="1"/>
  <c r="T12836" i="1"/>
  <c r="U12836" i="1"/>
  <c r="T12837" i="1"/>
  <c r="U12837" i="1"/>
  <c r="T12838" i="1"/>
  <c r="U12838" i="1"/>
  <c r="T12839" i="1"/>
  <c r="U12839" i="1"/>
  <c r="T12840" i="1"/>
  <c r="U12840" i="1"/>
  <c r="T12841" i="1"/>
  <c r="U12841" i="1"/>
  <c r="T12842" i="1"/>
  <c r="U12842" i="1"/>
  <c r="T12843" i="1"/>
  <c r="U12843" i="1"/>
  <c r="T12844" i="1"/>
  <c r="U12844" i="1"/>
  <c r="T12845" i="1"/>
  <c r="U12845" i="1"/>
  <c r="T12846" i="1"/>
  <c r="U12846" i="1"/>
  <c r="T12847" i="1"/>
  <c r="U12847" i="1"/>
  <c r="T12848" i="1"/>
  <c r="U12848" i="1"/>
  <c r="T12849" i="1"/>
  <c r="U12849" i="1"/>
  <c r="T12850" i="1"/>
  <c r="U12850" i="1"/>
  <c r="T12851" i="1"/>
  <c r="U12851" i="1"/>
  <c r="T12852" i="1"/>
  <c r="U12852" i="1"/>
  <c r="T12853" i="1"/>
  <c r="U12853" i="1"/>
  <c r="T12854" i="1"/>
  <c r="U12854" i="1"/>
  <c r="T12855" i="1"/>
  <c r="U12855" i="1"/>
  <c r="T12856" i="1"/>
  <c r="U12856" i="1"/>
  <c r="T12857" i="1"/>
  <c r="U12857" i="1"/>
  <c r="T12858" i="1"/>
  <c r="U12858" i="1"/>
  <c r="T12859" i="1"/>
  <c r="U12859" i="1"/>
  <c r="T12860" i="1"/>
  <c r="U12860" i="1"/>
  <c r="T12861" i="1"/>
  <c r="U12861" i="1"/>
  <c r="T12862" i="1"/>
  <c r="U12862" i="1"/>
  <c r="T12863" i="1"/>
  <c r="U12863" i="1"/>
  <c r="T12864" i="1"/>
  <c r="U12864" i="1"/>
  <c r="T12865" i="1"/>
  <c r="U12865" i="1"/>
  <c r="T12866" i="1"/>
  <c r="U12866" i="1"/>
  <c r="T12867" i="1"/>
  <c r="U12867" i="1"/>
  <c r="T12868" i="1"/>
  <c r="U12868" i="1"/>
  <c r="T12869" i="1"/>
  <c r="U12869" i="1"/>
  <c r="T12870" i="1"/>
  <c r="U12870" i="1"/>
  <c r="T12871" i="1"/>
  <c r="U12871" i="1"/>
  <c r="T12872" i="1"/>
  <c r="U12872" i="1"/>
  <c r="T12873" i="1"/>
  <c r="U12873" i="1"/>
  <c r="T12874" i="1"/>
  <c r="U12874" i="1"/>
  <c r="T12875" i="1"/>
  <c r="U12875" i="1"/>
  <c r="T12876" i="1"/>
  <c r="U12876" i="1"/>
  <c r="T12877" i="1"/>
  <c r="U12877" i="1"/>
  <c r="T12878" i="1"/>
  <c r="U12878" i="1"/>
  <c r="T12879" i="1"/>
  <c r="U12879" i="1"/>
  <c r="T12880" i="1"/>
  <c r="U12880" i="1"/>
  <c r="T12881" i="1"/>
  <c r="U12881" i="1"/>
  <c r="T12882" i="1"/>
  <c r="U12882" i="1"/>
  <c r="T12883" i="1"/>
  <c r="U12883" i="1"/>
  <c r="T12884" i="1"/>
  <c r="U12884" i="1"/>
  <c r="T12885" i="1"/>
  <c r="U12885" i="1"/>
  <c r="T12886" i="1"/>
  <c r="U12886" i="1"/>
  <c r="T12887" i="1"/>
  <c r="U12887" i="1"/>
  <c r="T12888" i="1"/>
  <c r="U12888" i="1"/>
  <c r="T12889" i="1"/>
  <c r="U12889" i="1"/>
  <c r="T12890" i="1"/>
  <c r="U12890" i="1"/>
  <c r="T12891" i="1"/>
  <c r="U12891" i="1"/>
  <c r="T12892" i="1"/>
  <c r="U12892" i="1"/>
  <c r="T12893" i="1"/>
  <c r="U12893" i="1"/>
  <c r="T12894" i="1"/>
  <c r="U12894" i="1"/>
  <c r="T12895" i="1"/>
  <c r="U12895" i="1"/>
  <c r="T12896" i="1"/>
  <c r="U12896" i="1"/>
  <c r="T12897" i="1"/>
  <c r="U12897" i="1"/>
  <c r="T12898" i="1"/>
  <c r="U12898" i="1"/>
  <c r="T12899" i="1"/>
  <c r="U12899" i="1"/>
  <c r="T12900" i="1"/>
  <c r="U12900" i="1"/>
  <c r="T12901" i="1"/>
  <c r="U12901" i="1"/>
  <c r="T12902" i="1"/>
  <c r="U12902" i="1"/>
  <c r="T12903" i="1"/>
  <c r="U12903" i="1"/>
  <c r="T12904" i="1"/>
  <c r="U12904" i="1"/>
  <c r="T12905" i="1"/>
  <c r="U12905" i="1"/>
  <c r="T12906" i="1"/>
  <c r="U12906" i="1"/>
  <c r="T12907" i="1"/>
  <c r="U12907" i="1"/>
  <c r="T12908" i="1"/>
  <c r="U12908" i="1"/>
  <c r="T12909" i="1"/>
  <c r="U12909" i="1"/>
  <c r="T12910" i="1"/>
  <c r="U12910" i="1"/>
  <c r="T12911" i="1"/>
  <c r="U12911" i="1"/>
  <c r="T12912" i="1"/>
  <c r="U12912" i="1"/>
  <c r="T12913" i="1"/>
  <c r="U12913" i="1"/>
  <c r="T12914" i="1"/>
  <c r="U12914" i="1"/>
  <c r="T12915" i="1"/>
  <c r="U12915" i="1"/>
  <c r="T12916" i="1"/>
  <c r="U12916" i="1"/>
  <c r="T12917" i="1"/>
  <c r="U12917" i="1"/>
  <c r="T12918" i="1"/>
  <c r="U12918" i="1"/>
  <c r="T12919" i="1"/>
  <c r="U12919" i="1"/>
  <c r="T12920" i="1"/>
  <c r="U12920" i="1"/>
  <c r="T12921" i="1"/>
  <c r="U12921" i="1"/>
  <c r="T12922" i="1"/>
  <c r="U12922" i="1"/>
  <c r="T12923" i="1"/>
  <c r="U12923" i="1"/>
  <c r="T12924" i="1"/>
  <c r="U12924" i="1"/>
  <c r="T12925" i="1"/>
  <c r="U12925" i="1"/>
  <c r="T12926" i="1"/>
  <c r="U12926" i="1"/>
  <c r="T12927" i="1"/>
  <c r="U12927" i="1"/>
  <c r="T12928" i="1"/>
  <c r="U12928" i="1"/>
  <c r="T12929" i="1"/>
  <c r="U12929" i="1"/>
  <c r="T12930" i="1"/>
  <c r="U12930" i="1"/>
  <c r="T12931" i="1"/>
  <c r="U12931" i="1"/>
  <c r="T12932" i="1"/>
  <c r="U12932" i="1"/>
  <c r="T12933" i="1"/>
  <c r="U12933" i="1"/>
  <c r="T12934" i="1"/>
  <c r="U12934" i="1"/>
  <c r="T12935" i="1"/>
  <c r="U12935" i="1"/>
  <c r="T12936" i="1"/>
  <c r="U12936" i="1"/>
  <c r="T12937" i="1"/>
  <c r="U12937" i="1"/>
  <c r="T12938" i="1"/>
  <c r="U12938" i="1"/>
  <c r="T12939" i="1"/>
  <c r="U12939" i="1"/>
  <c r="T12940" i="1"/>
  <c r="U12940" i="1"/>
  <c r="T12941" i="1"/>
  <c r="U12941" i="1"/>
  <c r="T12942" i="1"/>
  <c r="U12942" i="1"/>
  <c r="T12943" i="1"/>
  <c r="U12943" i="1"/>
  <c r="T12944" i="1"/>
  <c r="U12944" i="1"/>
  <c r="T12945" i="1"/>
  <c r="U12945" i="1"/>
  <c r="T12946" i="1"/>
  <c r="U12946" i="1"/>
  <c r="T12947" i="1"/>
  <c r="U12947" i="1"/>
  <c r="T12948" i="1"/>
  <c r="U12948" i="1"/>
  <c r="T12949" i="1"/>
  <c r="U12949" i="1"/>
  <c r="T12950" i="1"/>
  <c r="U12950" i="1"/>
  <c r="T12951" i="1"/>
  <c r="U12951" i="1"/>
  <c r="T12952" i="1"/>
  <c r="U12952" i="1"/>
  <c r="T12953" i="1"/>
  <c r="U12953" i="1"/>
  <c r="T12954" i="1"/>
  <c r="U12954" i="1"/>
  <c r="T12955" i="1"/>
  <c r="U12955" i="1"/>
  <c r="T12956" i="1"/>
  <c r="U12956" i="1"/>
  <c r="T12957" i="1"/>
  <c r="U12957" i="1"/>
  <c r="T12958" i="1"/>
  <c r="U12958" i="1"/>
  <c r="T12959" i="1"/>
  <c r="U12959" i="1"/>
  <c r="T12960" i="1"/>
  <c r="U12960" i="1"/>
  <c r="T12961" i="1"/>
  <c r="U12961" i="1"/>
  <c r="T12962" i="1"/>
  <c r="U12962" i="1"/>
  <c r="T12963" i="1"/>
  <c r="U12963" i="1"/>
  <c r="T12964" i="1"/>
  <c r="U12964" i="1"/>
  <c r="T12965" i="1"/>
  <c r="U12965" i="1"/>
  <c r="T12966" i="1"/>
  <c r="U12966" i="1"/>
  <c r="T12967" i="1"/>
  <c r="U12967" i="1"/>
  <c r="T12968" i="1"/>
  <c r="U12968" i="1"/>
  <c r="T12969" i="1"/>
  <c r="U12969" i="1"/>
  <c r="T12970" i="1"/>
  <c r="U12970" i="1"/>
  <c r="T12971" i="1"/>
  <c r="U12971" i="1"/>
  <c r="T12972" i="1"/>
  <c r="U12972" i="1"/>
  <c r="T12973" i="1"/>
  <c r="U12973" i="1"/>
  <c r="T12974" i="1"/>
  <c r="U12974" i="1"/>
  <c r="T12975" i="1"/>
  <c r="U12975" i="1"/>
  <c r="T12976" i="1"/>
  <c r="U12976" i="1"/>
  <c r="T12977" i="1"/>
  <c r="U12977" i="1"/>
  <c r="T12978" i="1"/>
  <c r="U12978" i="1"/>
  <c r="T12979" i="1"/>
  <c r="U12979" i="1"/>
  <c r="T12980" i="1"/>
  <c r="U12980" i="1"/>
  <c r="T12981" i="1"/>
  <c r="U12981" i="1"/>
  <c r="T12982" i="1"/>
  <c r="U12982" i="1"/>
  <c r="T12983" i="1"/>
  <c r="U12983" i="1"/>
  <c r="T12984" i="1"/>
  <c r="U12984" i="1"/>
  <c r="T12985" i="1"/>
  <c r="U12985" i="1"/>
  <c r="T12986" i="1"/>
  <c r="U12986" i="1"/>
  <c r="T12987" i="1"/>
  <c r="U12987" i="1"/>
  <c r="T12988" i="1"/>
  <c r="U12988" i="1"/>
  <c r="T12989" i="1"/>
  <c r="U12989" i="1"/>
  <c r="T12990" i="1"/>
  <c r="U12990" i="1"/>
  <c r="T12991" i="1"/>
  <c r="U12991" i="1"/>
  <c r="T12992" i="1"/>
  <c r="U12992" i="1"/>
  <c r="T12993" i="1"/>
  <c r="U12993" i="1"/>
  <c r="T12994" i="1"/>
  <c r="U12994" i="1"/>
  <c r="T12995" i="1"/>
  <c r="U12995" i="1"/>
  <c r="T12996" i="1"/>
  <c r="U12996" i="1"/>
  <c r="T12997" i="1"/>
  <c r="U12997" i="1"/>
  <c r="T12998" i="1"/>
  <c r="U12998" i="1"/>
  <c r="T12999" i="1"/>
  <c r="U12999" i="1"/>
  <c r="T13000" i="1"/>
  <c r="U13000" i="1"/>
  <c r="T13001" i="1"/>
  <c r="U13001" i="1"/>
  <c r="T13002" i="1"/>
  <c r="U13002" i="1"/>
  <c r="T13003" i="1"/>
  <c r="U13003" i="1"/>
  <c r="T13004" i="1"/>
  <c r="U13004" i="1"/>
  <c r="T13005" i="1"/>
  <c r="U13005" i="1"/>
  <c r="T13006" i="1"/>
  <c r="U13006" i="1"/>
  <c r="T13007" i="1"/>
  <c r="U13007" i="1"/>
  <c r="T13008" i="1"/>
  <c r="U13008" i="1"/>
  <c r="T13009" i="1"/>
  <c r="U13009" i="1"/>
  <c r="T13010" i="1"/>
  <c r="U13010" i="1"/>
  <c r="T13011" i="1"/>
  <c r="U13011" i="1"/>
  <c r="T13012" i="1"/>
  <c r="U13012" i="1"/>
  <c r="T13013" i="1"/>
  <c r="U13013" i="1"/>
  <c r="T13014" i="1"/>
  <c r="U13014" i="1"/>
  <c r="T13015" i="1"/>
  <c r="U13015" i="1"/>
  <c r="T13016" i="1"/>
  <c r="U13016" i="1"/>
  <c r="T13017" i="1"/>
  <c r="U13017" i="1"/>
  <c r="T13018" i="1"/>
  <c r="U13018" i="1"/>
  <c r="T13019" i="1"/>
  <c r="U13019" i="1"/>
  <c r="T13020" i="1"/>
  <c r="U13020" i="1"/>
  <c r="T13021" i="1"/>
  <c r="U13021" i="1"/>
  <c r="T13022" i="1"/>
  <c r="U13022" i="1"/>
  <c r="T13023" i="1"/>
  <c r="U13023" i="1"/>
  <c r="T13024" i="1"/>
  <c r="U13024" i="1"/>
  <c r="T13025" i="1"/>
  <c r="U13025" i="1"/>
  <c r="T13026" i="1"/>
  <c r="U13026" i="1"/>
  <c r="T13027" i="1"/>
  <c r="U13027" i="1"/>
  <c r="T13028" i="1"/>
  <c r="U13028" i="1"/>
  <c r="T13029" i="1"/>
  <c r="U13029" i="1"/>
  <c r="T13030" i="1"/>
  <c r="U13030" i="1"/>
  <c r="T13031" i="1"/>
  <c r="U13031" i="1"/>
  <c r="T13032" i="1"/>
  <c r="U13032" i="1"/>
  <c r="T13033" i="1"/>
  <c r="U13033" i="1"/>
  <c r="T13034" i="1"/>
  <c r="U13034" i="1"/>
  <c r="T13035" i="1"/>
  <c r="U13035" i="1"/>
  <c r="T13036" i="1"/>
  <c r="U13036" i="1"/>
  <c r="T13037" i="1"/>
  <c r="U13037" i="1"/>
  <c r="T13038" i="1"/>
  <c r="U13038" i="1"/>
  <c r="T13039" i="1"/>
  <c r="U13039" i="1"/>
  <c r="T13040" i="1"/>
  <c r="U13040" i="1"/>
  <c r="T13041" i="1"/>
  <c r="U13041" i="1"/>
  <c r="T13042" i="1"/>
  <c r="U13042" i="1"/>
  <c r="T13043" i="1"/>
  <c r="U13043" i="1"/>
  <c r="T13044" i="1"/>
  <c r="U13044" i="1"/>
  <c r="T13045" i="1"/>
  <c r="U13045" i="1"/>
  <c r="T13046" i="1"/>
  <c r="U13046" i="1"/>
  <c r="T13047" i="1"/>
  <c r="U13047" i="1"/>
  <c r="T13048" i="1"/>
  <c r="U13048" i="1"/>
  <c r="T13049" i="1"/>
  <c r="U13049" i="1"/>
  <c r="T13050" i="1"/>
  <c r="U13050" i="1"/>
  <c r="T13051" i="1"/>
  <c r="U13051" i="1"/>
  <c r="T13052" i="1"/>
  <c r="U13052" i="1"/>
  <c r="T13053" i="1"/>
  <c r="U13053" i="1"/>
  <c r="T13054" i="1"/>
  <c r="U13054" i="1"/>
  <c r="T13055" i="1"/>
  <c r="U13055" i="1"/>
  <c r="T13056" i="1"/>
  <c r="U13056" i="1"/>
  <c r="T13057" i="1"/>
  <c r="U13057" i="1"/>
  <c r="T13058" i="1"/>
  <c r="U13058" i="1"/>
  <c r="T13059" i="1"/>
  <c r="U13059" i="1"/>
  <c r="T13060" i="1"/>
  <c r="U13060" i="1"/>
  <c r="T13061" i="1"/>
  <c r="U13061" i="1"/>
  <c r="T13062" i="1"/>
  <c r="U13062" i="1"/>
  <c r="T13063" i="1"/>
  <c r="U13063" i="1"/>
  <c r="T13064" i="1"/>
  <c r="U13064" i="1"/>
  <c r="T13065" i="1"/>
  <c r="U13065" i="1"/>
  <c r="T13066" i="1"/>
  <c r="U13066" i="1"/>
  <c r="T13067" i="1"/>
  <c r="U13067" i="1"/>
  <c r="T13068" i="1"/>
  <c r="U13068" i="1"/>
  <c r="T13069" i="1"/>
  <c r="U13069" i="1"/>
  <c r="T13070" i="1"/>
  <c r="U13070" i="1"/>
  <c r="T13071" i="1"/>
  <c r="U13071" i="1"/>
  <c r="T13072" i="1"/>
  <c r="U13072" i="1"/>
  <c r="T13073" i="1"/>
  <c r="U13073" i="1"/>
  <c r="T13074" i="1"/>
  <c r="U13074" i="1"/>
  <c r="T13075" i="1"/>
  <c r="U13075" i="1"/>
  <c r="T13076" i="1"/>
  <c r="U13076" i="1"/>
  <c r="T13077" i="1"/>
  <c r="U13077" i="1"/>
  <c r="T13078" i="1"/>
  <c r="U13078" i="1"/>
  <c r="T13079" i="1"/>
  <c r="U13079" i="1"/>
  <c r="T13080" i="1"/>
  <c r="U13080" i="1"/>
  <c r="T13081" i="1"/>
  <c r="U13081" i="1"/>
  <c r="T13082" i="1"/>
  <c r="U13082" i="1"/>
  <c r="T13083" i="1"/>
  <c r="U13083" i="1"/>
  <c r="T13084" i="1"/>
  <c r="U13084" i="1"/>
  <c r="T13085" i="1"/>
  <c r="U13085" i="1"/>
  <c r="T13086" i="1"/>
  <c r="U13086" i="1"/>
  <c r="T13087" i="1"/>
  <c r="U13087" i="1"/>
  <c r="T13088" i="1"/>
  <c r="U13088" i="1"/>
  <c r="T13089" i="1"/>
  <c r="U13089" i="1"/>
  <c r="T13090" i="1"/>
  <c r="U13090" i="1"/>
  <c r="T13091" i="1"/>
  <c r="U13091" i="1"/>
  <c r="T13092" i="1"/>
  <c r="U13092" i="1"/>
  <c r="T13093" i="1"/>
  <c r="U13093" i="1"/>
  <c r="T13094" i="1"/>
  <c r="U13094" i="1"/>
  <c r="T13095" i="1"/>
  <c r="U13095" i="1"/>
  <c r="T13096" i="1"/>
  <c r="U13096" i="1"/>
  <c r="T13097" i="1"/>
  <c r="U13097" i="1"/>
  <c r="T13098" i="1"/>
  <c r="U13098" i="1"/>
  <c r="T13099" i="1"/>
  <c r="U13099" i="1"/>
  <c r="T13100" i="1"/>
  <c r="U13100" i="1"/>
  <c r="T13101" i="1"/>
  <c r="U13101" i="1"/>
  <c r="T13102" i="1"/>
  <c r="U13102" i="1"/>
  <c r="T13103" i="1"/>
  <c r="U13103" i="1"/>
  <c r="T13104" i="1"/>
  <c r="U13104" i="1"/>
  <c r="T13105" i="1"/>
  <c r="U13105" i="1"/>
  <c r="T13106" i="1"/>
  <c r="U13106" i="1"/>
  <c r="T13107" i="1"/>
  <c r="U13107" i="1"/>
  <c r="T13108" i="1"/>
  <c r="U13108" i="1"/>
  <c r="T13109" i="1"/>
  <c r="U13109" i="1"/>
  <c r="T13110" i="1"/>
  <c r="U13110" i="1"/>
  <c r="T13111" i="1"/>
  <c r="U13111" i="1"/>
  <c r="T13112" i="1"/>
  <c r="U13112" i="1"/>
  <c r="T13113" i="1"/>
  <c r="U13113" i="1"/>
  <c r="T13114" i="1"/>
  <c r="U13114" i="1"/>
  <c r="T13115" i="1"/>
  <c r="U13115" i="1"/>
  <c r="T13116" i="1"/>
  <c r="U13116" i="1"/>
  <c r="T13117" i="1"/>
  <c r="U13117" i="1"/>
  <c r="T13118" i="1"/>
  <c r="U13118" i="1"/>
  <c r="T13119" i="1"/>
  <c r="U13119" i="1"/>
  <c r="T13120" i="1"/>
  <c r="U13120" i="1"/>
  <c r="T13121" i="1"/>
  <c r="U13121" i="1"/>
  <c r="T13122" i="1"/>
  <c r="U13122" i="1"/>
  <c r="T13123" i="1"/>
  <c r="U13123" i="1"/>
  <c r="T13124" i="1"/>
  <c r="U13124" i="1"/>
  <c r="T13125" i="1"/>
  <c r="U13125" i="1"/>
  <c r="T13126" i="1"/>
  <c r="U13126" i="1"/>
  <c r="T13127" i="1"/>
  <c r="U13127" i="1"/>
  <c r="T13128" i="1"/>
  <c r="U13128" i="1"/>
  <c r="T13129" i="1"/>
  <c r="U13129" i="1"/>
  <c r="T13130" i="1"/>
  <c r="U13130" i="1"/>
  <c r="T13131" i="1"/>
  <c r="U13131" i="1"/>
  <c r="T13132" i="1"/>
  <c r="U13132" i="1"/>
  <c r="T13133" i="1"/>
  <c r="U13133" i="1"/>
  <c r="T13134" i="1"/>
  <c r="U13134" i="1"/>
  <c r="T13135" i="1"/>
  <c r="U13135" i="1"/>
  <c r="T13136" i="1"/>
  <c r="U13136" i="1"/>
  <c r="T13137" i="1"/>
  <c r="U13137" i="1"/>
  <c r="T13138" i="1"/>
  <c r="U13138" i="1"/>
  <c r="T13139" i="1"/>
  <c r="U13139" i="1"/>
  <c r="T13140" i="1"/>
  <c r="U13140" i="1"/>
  <c r="T13141" i="1"/>
  <c r="U13141" i="1"/>
  <c r="T13142" i="1"/>
  <c r="U13142" i="1"/>
  <c r="T13143" i="1"/>
  <c r="U13143" i="1"/>
  <c r="T13144" i="1"/>
  <c r="U13144" i="1"/>
  <c r="T13145" i="1"/>
  <c r="U13145" i="1"/>
  <c r="T13146" i="1"/>
  <c r="U13146" i="1"/>
  <c r="T13147" i="1"/>
  <c r="U13147" i="1"/>
  <c r="T13148" i="1"/>
  <c r="U13148" i="1"/>
  <c r="T13149" i="1"/>
  <c r="U13149" i="1"/>
  <c r="T13150" i="1"/>
  <c r="U13150" i="1"/>
  <c r="T13151" i="1"/>
  <c r="U13151" i="1"/>
  <c r="T13152" i="1"/>
  <c r="U13152" i="1"/>
  <c r="T13153" i="1"/>
  <c r="U13153" i="1"/>
  <c r="T13154" i="1"/>
  <c r="U13154" i="1"/>
  <c r="T13155" i="1"/>
  <c r="U13155" i="1"/>
  <c r="T13156" i="1"/>
  <c r="U13156" i="1"/>
  <c r="T13157" i="1"/>
  <c r="U13157" i="1"/>
  <c r="T13158" i="1"/>
  <c r="U13158" i="1"/>
  <c r="T13159" i="1"/>
  <c r="U13159" i="1"/>
  <c r="T13160" i="1"/>
  <c r="U13160" i="1"/>
  <c r="T13161" i="1"/>
  <c r="U13161" i="1"/>
  <c r="T13162" i="1"/>
  <c r="U13162" i="1"/>
  <c r="T13163" i="1"/>
  <c r="U13163" i="1"/>
  <c r="T13164" i="1"/>
  <c r="U13164" i="1"/>
  <c r="T13165" i="1"/>
  <c r="U13165" i="1"/>
  <c r="T13166" i="1"/>
  <c r="U13166" i="1"/>
  <c r="T13167" i="1"/>
  <c r="U13167" i="1"/>
  <c r="T13168" i="1"/>
  <c r="U13168" i="1"/>
  <c r="T13169" i="1"/>
  <c r="U13169" i="1"/>
  <c r="T13170" i="1"/>
  <c r="U13170" i="1"/>
  <c r="T13171" i="1"/>
  <c r="U13171" i="1"/>
  <c r="T13172" i="1"/>
  <c r="U13172" i="1"/>
  <c r="T13173" i="1"/>
  <c r="U13173" i="1"/>
  <c r="T13174" i="1"/>
  <c r="U13174" i="1"/>
  <c r="T13175" i="1"/>
  <c r="U13175" i="1"/>
  <c r="T13176" i="1"/>
  <c r="U13176" i="1"/>
  <c r="T13177" i="1"/>
  <c r="U13177" i="1"/>
  <c r="T13178" i="1"/>
  <c r="U13178" i="1"/>
  <c r="T13179" i="1"/>
  <c r="U13179" i="1"/>
  <c r="T13180" i="1"/>
  <c r="U13180" i="1"/>
  <c r="T13181" i="1"/>
  <c r="U13181" i="1"/>
  <c r="T13182" i="1"/>
  <c r="U13182" i="1"/>
  <c r="T13183" i="1"/>
  <c r="U13183" i="1"/>
  <c r="T13184" i="1"/>
  <c r="U13184" i="1"/>
  <c r="T13185" i="1"/>
  <c r="U13185" i="1"/>
  <c r="T13186" i="1"/>
  <c r="U13186" i="1"/>
  <c r="T13187" i="1"/>
  <c r="U13187" i="1"/>
  <c r="T13188" i="1"/>
  <c r="U13188" i="1"/>
  <c r="T13189" i="1"/>
  <c r="U13189" i="1"/>
  <c r="T13190" i="1"/>
  <c r="U13190" i="1"/>
  <c r="T13191" i="1"/>
  <c r="U13191" i="1"/>
  <c r="T13192" i="1"/>
  <c r="U13192" i="1"/>
  <c r="T13193" i="1"/>
  <c r="U13193" i="1"/>
  <c r="T13194" i="1"/>
  <c r="U13194" i="1"/>
  <c r="T13195" i="1"/>
  <c r="U13195" i="1"/>
  <c r="T13196" i="1"/>
  <c r="U13196" i="1"/>
  <c r="T13197" i="1"/>
  <c r="U13197" i="1"/>
  <c r="T13198" i="1"/>
  <c r="U13198" i="1"/>
  <c r="T13199" i="1"/>
  <c r="U13199" i="1"/>
  <c r="T13200" i="1"/>
  <c r="U13200" i="1"/>
  <c r="T13201" i="1"/>
  <c r="U13201" i="1"/>
  <c r="T13202" i="1"/>
  <c r="U13202" i="1"/>
  <c r="T13203" i="1"/>
  <c r="U13203" i="1"/>
  <c r="T13204" i="1"/>
  <c r="U13204" i="1"/>
  <c r="T13205" i="1"/>
  <c r="U13205" i="1"/>
  <c r="T13206" i="1"/>
  <c r="U13206" i="1"/>
  <c r="T13207" i="1"/>
  <c r="U13207" i="1"/>
  <c r="T13208" i="1"/>
  <c r="U13208" i="1"/>
  <c r="T13209" i="1"/>
  <c r="U13209" i="1"/>
  <c r="T13210" i="1"/>
  <c r="U13210" i="1"/>
  <c r="T13211" i="1"/>
  <c r="U13211" i="1"/>
  <c r="T13212" i="1"/>
  <c r="U13212" i="1"/>
  <c r="T13213" i="1"/>
  <c r="U13213" i="1"/>
  <c r="T13214" i="1"/>
  <c r="U13214" i="1"/>
  <c r="T13215" i="1"/>
  <c r="U13215" i="1"/>
  <c r="T13216" i="1"/>
  <c r="U13216" i="1"/>
  <c r="T13217" i="1"/>
  <c r="U13217" i="1"/>
  <c r="T13218" i="1"/>
  <c r="U13218" i="1"/>
  <c r="T13219" i="1"/>
  <c r="U13219" i="1"/>
  <c r="T13220" i="1"/>
  <c r="U13220" i="1"/>
  <c r="T13221" i="1"/>
  <c r="U13221" i="1"/>
  <c r="T13222" i="1"/>
  <c r="U13222" i="1"/>
  <c r="T13223" i="1"/>
  <c r="U13223" i="1"/>
  <c r="T13224" i="1"/>
  <c r="U13224" i="1"/>
  <c r="T13225" i="1"/>
  <c r="U13225" i="1"/>
  <c r="T13226" i="1"/>
  <c r="U13226" i="1"/>
  <c r="T13227" i="1"/>
  <c r="U13227" i="1"/>
  <c r="T13228" i="1"/>
  <c r="U13228" i="1"/>
  <c r="T13229" i="1"/>
  <c r="U13229" i="1"/>
  <c r="T13230" i="1"/>
  <c r="U13230" i="1"/>
  <c r="T13231" i="1"/>
  <c r="U13231" i="1"/>
  <c r="T13232" i="1"/>
  <c r="U13232" i="1"/>
  <c r="T13233" i="1"/>
  <c r="U13233" i="1"/>
  <c r="T13234" i="1"/>
  <c r="U13234" i="1"/>
  <c r="T13235" i="1"/>
  <c r="U13235" i="1"/>
  <c r="T13236" i="1"/>
  <c r="U13236" i="1"/>
  <c r="T13237" i="1"/>
  <c r="U13237" i="1"/>
  <c r="T13238" i="1"/>
  <c r="U13238" i="1"/>
  <c r="T13239" i="1"/>
  <c r="U13239" i="1"/>
  <c r="T13240" i="1"/>
  <c r="U13240" i="1"/>
  <c r="T13241" i="1"/>
  <c r="U13241" i="1"/>
  <c r="T13242" i="1"/>
  <c r="U13242" i="1"/>
  <c r="T13243" i="1"/>
  <c r="U13243" i="1"/>
  <c r="T13244" i="1"/>
  <c r="U13244" i="1"/>
  <c r="T13245" i="1"/>
  <c r="U13245" i="1"/>
  <c r="T13246" i="1"/>
  <c r="U13246" i="1"/>
  <c r="T13247" i="1"/>
  <c r="U13247" i="1"/>
  <c r="T13248" i="1"/>
  <c r="U13248" i="1"/>
  <c r="T13249" i="1"/>
  <c r="U13249" i="1"/>
  <c r="T13250" i="1"/>
  <c r="U13250" i="1"/>
  <c r="T13251" i="1"/>
  <c r="U13251" i="1"/>
  <c r="T13252" i="1"/>
  <c r="U13252" i="1"/>
  <c r="T13253" i="1"/>
  <c r="U13253" i="1"/>
  <c r="T13254" i="1"/>
  <c r="U13254" i="1"/>
  <c r="T13255" i="1"/>
  <c r="U13255" i="1"/>
  <c r="T13256" i="1"/>
  <c r="U13256" i="1"/>
  <c r="T13257" i="1"/>
  <c r="U13257" i="1"/>
  <c r="T13258" i="1"/>
  <c r="U13258" i="1"/>
  <c r="T13259" i="1"/>
  <c r="U13259" i="1"/>
  <c r="T13260" i="1"/>
  <c r="U13260" i="1"/>
  <c r="T13261" i="1"/>
  <c r="U13261" i="1"/>
  <c r="T13262" i="1"/>
  <c r="U13262" i="1"/>
  <c r="T13263" i="1"/>
  <c r="U13263" i="1"/>
  <c r="T13264" i="1"/>
  <c r="U13264" i="1"/>
  <c r="T13265" i="1"/>
  <c r="U13265" i="1"/>
  <c r="T13266" i="1"/>
  <c r="U13266" i="1"/>
  <c r="T13267" i="1"/>
  <c r="U13267" i="1"/>
  <c r="T13268" i="1"/>
  <c r="U13268" i="1"/>
  <c r="T13269" i="1"/>
  <c r="U13269" i="1"/>
  <c r="T13270" i="1"/>
  <c r="U13270" i="1"/>
  <c r="T13271" i="1"/>
  <c r="U13271" i="1"/>
  <c r="T13272" i="1"/>
  <c r="U13272" i="1"/>
  <c r="T13273" i="1"/>
  <c r="U13273" i="1"/>
  <c r="T13274" i="1"/>
  <c r="U13274" i="1"/>
  <c r="T13275" i="1"/>
  <c r="U13275" i="1"/>
  <c r="T13276" i="1"/>
  <c r="U13276" i="1"/>
  <c r="T13277" i="1"/>
  <c r="U13277" i="1"/>
  <c r="T13278" i="1"/>
  <c r="U13278" i="1"/>
  <c r="T13279" i="1"/>
  <c r="U13279" i="1"/>
  <c r="T13280" i="1"/>
  <c r="U13280" i="1"/>
  <c r="T13281" i="1"/>
  <c r="U13281" i="1"/>
  <c r="T13282" i="1"/>
  <c r="U13282" i="1"/>
  <c r="T13283" i="1"/>
  <c r="U13283" i="1"/>
  <c r="T13284" i="1"/>
  <c r="U13284" i="1"/>
  <c r="T13285" i="1"/>
  <c r="U13285" i="1"/>
  <c r="T13286" i="1"/>
  <c r="U13286" i="1"/>
  <c r="T13287" i="1"/>
  <c r="U13287" i="1"/>
  <c r="T13288" i="1"/>
  <c r="U13288" i="1"/>
  <c r="T13289" i="1"/>
  <c r="U13289" i="1"/>
  <c r="T13290" i="1"/>
  <c r="U13290" i="1"/>
  <c r="T13291" i="1"/>
  <c r="U13291" i="1"/>
  <c r="T13292" i="1"/>
  <c r="U13292" i="1"/>
  <c r="T13293" i="1"/>
  <c r="U13293" i="1"/>
  <c r="T13294" i="1"/>
  <c r="U13294" i="1"/>
  <c r="T13295" i="1"/>
  <c r="U13295" i="1"/>
  <c r="T13296" i="1"/>
  <c r="U13296" i="1"/>
  <c r="T13297" i="1"/>
  <c r="U13297" i="1"/>
  <c r="T13298" i="1"/>
  <c r="U13298" i="1"/>
  <c r="T13299" i="1"/>
  <c r="U13299" i="1"/>
  <c r="T13300" i="1"/>
  <c r="U13300" i="1"/>
  <c r="T13301" i="1"/>
  <c r="U13301" i="1"/>
  <c r="T13302" i="1"/>
  <c r="U13302" i="1"/>
  <c r="T13303" i="1"/>
  <c r="U13303" i="1"/>
  <c r="T13304" i="1"/>
  <c r="U13304" i="1"/>
  <c r="T13305" i="1"/>
  <c r="U13305" i="1"/>
  <c r="T13306" i="1"/>
  <c r="U13306" i="1"/>
  <c r="T13307" i="1"/>
  <c r="U13307" i="1"/>
  <c r="T13308" i="1"/>
  <c r="U13308" i="1"/>
  <c r="T13309" i="1"/>
  <c r="U13309" i="1"/>
  <c r="T13310" i="1"/>
  <c r="U13310" i="1"/>
  <c r="T13311" i="1"/>
  <c r="U13311" i="1"/>
  <c r="T13312" i="1"/>
  <c r="U13312" i="1"/>
  <c r="T13313" i="1"/>
  <c r="U13313" i="1"/>
  <c r="T13314" i="1"/>
  <c r="U13314" i="1"/>
  <c r="T13315" i="1"/>
  <c r="U13315" i="1"/>
  <c r="T13316" i="1"/>
  <c r="U13316" i="1"/>
  <c r="T13317" i="1"/>
  <c r="U13317" i="1"/>
  <c r="T13318" i="1"/>
  <c r="U13318" i="1"/>
  <c r="T13319" i="1"/>
  <c r="U13319" i="1"/>
  <c r="T13320" i="1"/>
  <c r="U13320" i="1"/>
  <c r="T13321" i="1"/>
  <c r="U13321" i="1"/>
  <c r="T13322" i="1"/>
  <c r="U13322" i="1"/>
  <c r="T13323" i="1"/>
  <c r="U13323" i="1"/>
  <c r="T13324" i="1"/>
  <c r="U13324" i="1"/>
  <c r="T13325" i="1"/>
  <c r="U13325" i="1"/>
  <c r="T13326" i="1"/>
  <c r="U13326" i="1"/>
  <c r="T13327" i="1"/>
  <c r="U13327" i="1"/>
  <c r="T13328" i="1"/>
  <c r="U13328" i="1"/>
  <c r="T13329" i="1"/>
  <c r="U13329" i="1"/>
  <c r="T13330" i="1"/>
  <c r="U13330" i="1"/>
  <c r="T13331" i="1"/>
  <c r="U13331" i="1"/>
  <c r="T13332" i="1"/>
  <c r="U13332" i="1"/>
  <c r="T13333" i="1"/>
  <c r="U13333" i="1"/>
  <c r="T13334" i="1"/>
  <c r="U13334" i="1"/>
  <c r="T13335" i="1"/>
  <c r="U13335" i="1"/>
  <c r="T13336" i="1"/>
  <c r="U13336" i="1"/>
  <c r="T13337" i="1"/>
  <c r="U13337" i="1"/>
  <c r="T13338" i="1"/>
  <c r="U13338" i="1"/>
  <c r="T13339" i="1"/>
  <c r="U13339" i="1"/>
  <c r="T13340" i="1"/>
  <c r="U13340" i="1"/>
  <c r="T13341" i="1"/>
  <c r="U13341" i="1"/>
  <c r="T13342" i="1"/>
  <c r="U13342" i="1"/>
  <c r="T13343" i="1"/>
  <c r="U13343" i="1"/>
  <c r="T13344" i="1"/>
  <c r="U13344" i="1"/>
  <c r="T13345" i="1"/>
  <c r="U13345" i="1"/>
  <c r="T13346" i="1"/>
  <c r="U13346" i="1"/>
  <c r="T13347" i="1"/>
  <c r="U13347" i="1"/>
  <c r="T13348" i="1"/>
  <c r="U13348" i="1"/>
  <c r="T13349" i="1"/>
  <c r="U13349" i="1"/>
  <c r="T13350" i="1"/>
  <c r="U13350" i="1"/>
  <c r="T13351" i="1"/>
  <c r="U13351" i="1"/>
  <c r="T13352" i="1"/>
  <c r="U13352" i="1"/>
  <c r="T13353" i="1"/>
  <c r="U13353" i="1"/>
  <c r="T13354" i="1"/>
  <c r="U13354" i="1"/>
  <c r="T13355" i="1"/>
  <c r="U13355" i="1"/>
  <c r="T13356" i="1"/>
  <c r="U13356" i="1"/>
  <c r="T13357" i="1"/>
  <c r="U13357" i="1"/>
  <c r="T13358" i="1"/>
  <c r="U13358" i="1"/>
  <c r="T13359" i="1"/>
  <c r="U13359" i="1"/>
  <c r="T13360" i="1"/>
  <c r="U13360" i="1"/>
  <c r="T13361" i="1"/>
  <c r="U13361" i="1"/>
  <c r="T13362" i="1"/>
  <c r="U13362" i="1"/>
  <c r="T13363" i="1"/>
  <c r="U13363" i="1"/>
  <c r="T13364" i="1"/>
  <c r="U13364" i="1"/>
  <c r="T13365" i="1"/>
  <c r="U13365" i="1"/>
  <c r="T13366" i="1"/>
  <c r="U13366" i="1"/>
  <c r="T13367" i="1"/>
  <c r="U13367" i="1"/>
  <c r="T13368" i="1"/>
  <c r="U13368" i="1"/>
  <c r="T13369" i="1"/>
  <c r="U13369" i="1"/>
  <c r="T13370" i="1"/>
  <c r="U13370" i="1"/>
  <c r="T13371" i="1"/>
  <c r="U13371" i="1"/>
  <c r="T13372" i="1"/>
  <c r="U13372" i="1"/>
  <c r="T13373" i="1"/>
  <c r="U13373" i="1"/>
  <c r="T13374" i="1"/>
  <c r="U13374" i="1"/>
  <c r="T13375" i="1"/>
  <c r="U13375" i="1"/>
  <c r="T13376" i="1"/>
  <c r="U13376" i="1"/>
  <c r="T13377" i="1"/>
  <c r="U13377" i="1"/>
  <c r="T13378" i="1"/>
  <c r="U13378" i="1"/>
  <c r="T13379" i="1"/>
  <c r="U13379" i="1"/>
  <c r="T13380" i="1"/>
  <c r="U13380" i="1"/>
  <c r="T13381" i="1"/>
  <c r="U13381" i="1"/>
  <c r="T13382" i="1"/>
  <c r="U13382" i="1"/>
  <c r="T13383" i="1"/>
  <c r="U13383" i="1"/>
  <c r="T13384" i="1"/>
  <c r="U13384" i="1"/>
  <c r="T13385" i="1"/>
  <c r="U13385" i="1"/>
  <c r="T13386" i="1"/>
  <c r="U13386" i="1"/>
  <c r="T13387" i="1"/>
  <c r="U13387" i="1"/>
  <c r="T13388" i="1"/>
  <c r="U13388" i="1"/>
  <c r="T13389" i="1"/>
  <c r="U13389" i="1"/>
  <c r="T13390" i="1"/>
  <c r="U13390" i="1"/>
  <c r="T13391" i="1"/>
  <c r="U13391" i="1"/>
  <c r="T13392" i="1"/>
  <c r="U13392" i="1"/>
  <c r="T13393" i="1"/>
  <c r="U13393" i="1"/>
  <c r="T13394" i="1"/>
  <c r="U13394" i="1"/>
  <c r="T13395" i="1"/>
  <c r="U13395" i="1"/>
  <c r="T13396" i="1"/>
  <c r="U13396" i="1"/>
  <c r="T13397" i="1"/>
  <c r="U13397" i="1"/>
  <c r="T13398" i="1"/>
  <c r="U13398" i="1"/>
  <c r="T13399" i="1"/>
  <c r="U13399" i="1"/>
  <c r="T13400" i="1"/>
  <c r="U13400" i="1"/>
  <c r="T13401" i="1"/>
  <c r="U13401" i="1"/>
  <c r="T13402" i="1"/>
  <c r="U13402" i="1"/>
  <c r="T13403" i="1"/>
  <c r="U13403" i="1"/>
  <c r="T13404" i="1"/>
  <c r="U13404" i="1"/>
  <c r="T13405" i="1"/>
  <c r="U13405" i="1"/>
  <c r="T13406" i="1"/>
  <c r="U13406" i="1"/>
  <c r="T13407" i="1"/>
  <c r="U13407" i="1"/>
  <c r="T13408" i="1"/>
  <c r="U13408" i="1"/>
  <c r="T13409" i="1"/>
  <c r="U13409" i="1"/>
  <c r="T13410" i="1"/>
  <c r="U13410" i="1"/>
  <c r="T13411" i="1"/>
  <c r="U13411" i="1"/>
  <c r="T13412" i="1"/>
  <c r="U13412" i="1"/>
  <c r="T13413" i="1"/>
  <c r="U13413" i="1"/>
  <c r="T13414" i="1"/>
  <c r="U13414" i="1"/>
  <c r="T13415" i="1"/>
  <c r="U13415" i="1"/>
  <c r="T13416" i="1"/>
  <c r="U13416" i="1"/>
  <c r="T13417" i="1"/>
  <c r="U13417" i="1"/>
  <c r="T13418" i="1"/>
  <c r="U13418" i="1"/>
  <c r="T13419" i="1"/>
  <c r="U13419" i="1"/>
  <c r="T13420" i="1"/>
  <c r="U13420" i="1"/>
  <c r="T13421" i="1"/>
  <c r="U13421" i="1"/>
  <c r="T13422" i="1"/>
  <c r="U13422" i="1"/>
  <c r="T13423" i="1"/>
  <c r="U13423" i="1"/>
  <c r="T13424" i="1"/>
  <c r="U13424" i="1"/>
  <c r="T13425" i="1"/>
  <c r="U13425" i="1"/>
  <c r="T13426" i="1"/>
  <c r="U13426" i="1"/>
  <c r="T13427" i="1"/>
  <c r="U13427" i="1"/>
  <c r="T13428" i="1"/>
  <c r="U13428" i="1"/>
  <c r="T13429" i="1"/>
  <c r="U13429" i="1"/>
  <c r="T13430" i="1"/>
  <c r="U13430" i="1"/>
  <c r="T13431" i="1"/>
  <c r="U13431" i="1"/>
  <c r="T13432" i="1"/>
  <c r="U13432" i="1"/>
  <c r="T13433" i="1"/>
  <c r="U13433" i="1"/>
  <c r="T13434" i="1"/>
  <c r="U13434" i="1"/>
  <c r="T13435" i="1"/>
  <c r="U13435" i="1"/>
  <c r="T13436" i="1"/>
  <c r="U13436" i="1"/>
  <c r="T13437" i="1"/>
  <c r="U13437" i="1"/>
  <c r="T13438" i="1"/>
  <c r="U13438" i="1"/>
  <c r="T13439" i="1"/>
  <c r="U13439" i="1"/>
  <c r="T13440" i="1"/>
  <c r="U13440" i="1"/>
  <c r="T13441" i="1"/>
  <c r="U13441" i="1"/>
  <c r="T13442" i="1"/>
  <c r="U13442" i="1"/>
  <c r="T13443" i="1"/>
  <c r="U13443" i="1"/>
  <c r="T13444" i="1"/>
  <c r="U13444" i="1"/>
  <c r="T13445" i="1"/>
  <c r="U13445" i="1"/>
  <c r="T13446" i="1"/>
  <c r="U13446" i="1"/>
  <c r="T13447" i="1"/>
  <c r="U13447" i="1"/>
  <c r="T13448" i="1"/>
  <c r="U13448" i="1"/>
  <c r="T13449" i="1"/>
  <c r="U13449" i="1"/>
  <c r="T13450" i="1"/>
  <c r="U13450" i="1"/>
  <c r="T13451" i="1"/>
  <c r="U13451" i="1"/>
  <c r="T13452" i="1"/>
  <c r="U13452" i="1"/>
  <c r="T13453" i="1"/>
  <c r="U13453" i="1"/>
  <c r="T13454" i="1"/>
  <c r="U13454" i="1"/>
  <c r="T13455" i="1"/>
  <c r="U13455" i="1"/>
  <c r="T13456" i="1"/>
  <c r="U13456" i="1"/>
  <c r="T13457" i="1"/>
  <c r="U13457" i="1"/>
  <c r="T13458" i="1"/>
  <c r="U13458" i="1"/>
  <c r="T13459" i="1"/>
  <c r="U13459" i="1"/>
  <c r="T13460" i="1"/>
  <c r="U13460" i="1"/>
  <c r="T13461" i="1"/>
  <c r="U13461" i="1"/>
  <c r="T13462" i="1"/>
  <c r="U13462" i="1"/>
  <c r="T13463" i="1"/>
  <c r="U13463" i="1"/>
  <c r="T13464" i="1"/>
  <c r="U13464" i="1"/>
  <c r="T13465" i="1"/>
  <c r="U13465" i="1"/>
  <c r="T13466" i="1"/>
  <c r="U13466" i="1"/>
  <c r="T13467" i="1"/>
  <c r="U13467" i="1"/>
  <c r="T13468" i="1"/>
  <c r="U13468" i="1"/>
  <c r="T13469" i="1"/>
  <c r="U13469" i="1"/>
  <c r="T13470" i="1"/>
  <c r="U13470" i="1"/>
  <c r="T13471" i="1"/>
  <c r="U13471" i="1"/>
  <c r="T13472" i="1"/>
  <c r="U13472" i="1"/>
  <c r="T13473" i="1"/>
  <c r="U13473" i="1"/>
  <c r="T13474" i="1"/>
  <c r="U13474" i="1"/>
  <c r="T13475" i="1"/>
  <c r="U13475" i="1"/>
  <c r="T13476" i="1"/>
  <c r="U13476" i="1"/>
  <c r="T13477" i="1"/>
  <c r="U13477" i="1"/>
  <c r="T13478" i="1"/>
  <c r="U13478" i="1"/>
  <c r="T13479" i="1"/>
  <c r="U13479" i="1"/>
  <c r="T13480" i="1"/>
  <c r="U13480" i="1"/>
  <c r="T13481" i="1"/>
  <c r="U13481" i="1"/>
  <c r="T13482" i="1"/>
  <c r="U13482" i="1"/>
  <c r="T13483" i="1"/>
  <c r="U13483" i="1"/>
  <c r="T13484" i="1"/>
  <c r="U13484" i="1"/>
  <c r="T13485" i="1"/>
  <c r="U13485" i="1"/>
  <c r="T13486" i="1"/>
  <c r="U13486" i="1"/>
  <c r="T13487" i="1"/>
  <c r="U13487" i="1"/>
  <c r="T13488" i="1"/>
  <c r="U13488" i="1"/>
  <c r="T13489" i="1"/>
  <c r="U13489" i="1"/>
  <c r="T13490" i="1"/>
  <c r="U13490" i="1"/>
  <c r="T13491" i="1"/>
  <c r="U13491" i="1"/>
  <c r="T13492" i="1"/>
  <c r="U13492" i="1"/>
  <c r="T13493" i="1"/>
  <c r="U13493" i="1"/>
  <c r="T13494" i="1"/>
  <c r="U13494" i="1"/>
  <c r="T13495" i="1"/>
  <c r="U13495" i="1"/>
  <c r="T13496" i="1"/>
  <c r="U13496" i="1"/>
  <c r="T13497" i="1"/>
  <c r="U13497" i="1"/>
  <c r="T13498" i="1"/>
  <c r="U13498" i="1"/>
  <c r="T13499" i="1"/>
  <c r="U13499" i="1"/>
  <c r="T13500" i="1"/>
  <c r="U13500" i="1"/>
  <c r="T13501" i="1"/>
  <c r="U13501" i="1"/>
  <c r="T13502" i="1"/>
  <c r="U13502" i="1"/>
  <c r="T13503" i="1"/>
  <c r="U13503" i="1"/>
  <c r="T13504" i="1"/>
  <c r="U13504" i="1"/>
  <c r="T13505" i="1"/>
  <c r="U13505" i="1"/>
  <c r="T13506" i="1"/>
  <c r="U13506" i="1"/>
  <c r="T13507" i="1"/>
  <c r="U13507" i="1"/>
  <c r="T13508" i="1"/>
  <c r="U13508" i="1"/>
  <c r="T13509" i="1"/>
  <c r="U13509" i="1"/>
  <c r="T13510" i="1"/>
  <c r="U13510" i="1"/>
  <c r="T13511" i="1"/>
  <c r="U13511" i="1"/>
  <c r="T13512" i="1"/>
  <c r="U13512" i="1"/>
  <c r="T13513" i="1"/>
  <c r="U13513" i="1"/>
  <c r="T13514" i="1"/>
  <c r="U13514" i="1"/>
  <c r="T13515" i="1"/>
  <c r="U13515" i="1"/>
  <c r="T13516" i="1"/>
  <c r="U13516" i="1"/>
  <c r="T13517" i="1"/>
  <c r="U13517" i="1"/>
  <c r="T13518" i="1"/>
  <c r="U13518" i="1"/>
  <c r="T13519" i="1"/>
  <c r="U13519" i="1"/>
  <c r="T13520" i="1"/>
  <c r="U13520" i="1"/>
  <c r="T13521" i="1"/>
  <c r="U13521" i="1"/>
  <c r="T13522" i="1"/>
  <c r="U13522" i="1"/>
  <c r="T13523" i="1"/>
  <c r="U13523" i="1"/>
  <c r="T13524" i="1"/>
  <c r="U13524" i="1"/>
  <c r="T13525" i="1"/>
  <c r="U13525" i="1"/>
  <c r="T13526" i="1"/>
  <c r="U13526" i="1"/>
  <c r="T13527" i="1"/>
  <c r="U13527" i="1"/>
  <c r="T13528" i="1"/>
  <c r="U13528" i="1"/>
  <c r="T13529" i="1"/>
  <c r="U13529" i="1"/>
  <c r="T13530" i="1"/>
  <c r="U13530" i="1"/>
  <c r="T13531" i="1"/>
  <c r="U13531" i="1"/>
  <c r="T13532" i="1"/>
  <c r="U13532" i="1"/>
  <c r="T13533" i="1"/>
  <c r="U13533" i="1"/>
  <c r="T13534" i="1"/>
  <c r="U13534" i="1"/>
  <c r="T13535" i="1"/>
  <c r="U13535" i="1"/>
  <c r="T13536" i="1"/>
  <c r="U13536" i="1"/>
  <c r="T13537" i="1"/>
  <c r="U13537" i="1"/>
  <c r="T13538" i="1"/>
  <c r="U13538" i="1"/>
  <c r="T13539" i="1"/>
  <c r="U13539" i="1"/>
  <c r="T13540" i="1"/>
  <c r="U13540" i="1"/>
  <c r="T13541" i="1"/>
  <c r="U13541" i="1"/>
  <c r="T13542" i="1"/>
  <c r="U13542" i="1"/>
  <c r="T13543" i="1"/>
  <c r="U13543" i="1"/>
  <c r="T13544" i="1"/>
  <c r="U13544" i="1"/>
  <c r="T13545" i="1"/>
  <c r="U13545" i="1"/>
  <c r="T13546" i="1"/>
  <c r="U13546" i="1"/>
  <c r="T13547" i="1"/>
  <c r="U13547" i="1"/>
  <c r="T13548" i="1"/>
  <c r="U13548" i="1"/>
  <c r="T13549" i="1"/>
  <c r="U13549" i="1"/>
  <c r="T13550" i="1"/>
  <c r="U13550" i="1"/>
  <c r="T13551" i="1"/>
  <c r="U13551" i="1"/>
  <c r="T13552" i="1"/>
  <c r="U13552" i="1"/>
  <c r="T13553" i="1"/>
  <c r="U13553" i="1"/>
  <c r="T13554" i="1"/>
  <c r="U13554" i="1"/>
  <c r="T13555" i="1"/>
  <c r="U13555" i="1"/>
  <c r="T13556" i="1"/>
  <c r="U13556" i="1"/>
  <c r="T13557" i="1"/>
  <c r="U13557" i="1"/>
  <c r="T13558" i="1"/>
  <c r="U13558" i="1"/>
  <c r="T13559" i="1"/>
  <c r="U13559" i="1"/>
  <c r="T13560" i="1"/>
  <c r="U13560" i="1"/>
  <c r="T13561" i="1"/>
  <c r="U13561" i="1"/>
  <c r="T13562" i="1"/>
  <c r="U13562" i="1"/>
  <c r="T13563" i="1"/>
  <c r="U13563" i="1"/>
  <c r="T13564" i="1"/>
  <c r="U13564" i="1"/>
  <c r="T13565" i="1"/>
  <c r="U13565" i="1"/>
  <c r="T13566" i="1"/>
  <c r="U13566" i="1"/>
  <c r="T13567" i="1"/>
  <c r="U13567" i="1"/>
  <c r="T13568" i="1"/>
  <c r="U13568" i="1"/>
  <c r="T13569" i="1"/>
  <c r="U13569" i="1"/>
  <c r="T13570" i="1"/>
  <c r="U13570" i="1"/>
  <c r="T13571" i="1"/>
  <c r="U13571" i="1"/>
  <c r="T13572" i="1"/>
  <c r="U13572" i="1"/>
  <c r="T13573" i="1"/>
  <c r="U13573" i="1"/>
  <c r="T13574" i="1"/>
  <c r="U13574" i="1"/>
  <c r="T13575" i="1"/>
  <c r="U13575" i="1"/>
  <c r="T13576" i="1"/>
  <c r="U13576" i="1"/>
  <c r="T13577" i="1"/>
  <c r="U13577" i="1"/>
  <c r="T13578" i="1"/>
  <c r="U13578" i="1"/>
  <c r="T13579" i="1"/>
  <c r="U13579" i="1"/>
  <c r="T13580" i="1"/>
  <c r="U13580" i="1"/>
  <c r="T13581" i="1"/>
  <c r="U13581" i="1"/>
  <c r="T13582" i="1"/>
  <c r="U13582" i="1"/>
  <c r="T13583" i="1"/>
  <c r="U13583" i="1"/>
  <c r="T13584" i="1"/>
  <c r="U13584" i="1"/>
  <c r="T13585" i="1"/>
  <c r="U13585" i="1"/>
  <c r="T13586" i="1"/>
  <c r="U13586" i="1"/>
  <c r="T13587" i="1"/>
  <c r="U13587" i="1"/>
  <c r="T13588" i="1"/>
  <c r="U13588" i="1"/>
  <c r="T13589" i="1"/>
  <c r="U13589" i="1"/>
  <c r="T13590" i="1"/>
  <c r="U13590" i="1"/>
  <c r="T13591" i="1"/>
  <c r="U13591" i="1"/>
  <c r="T13592" i="1"/>
  <c r="U13592" i="1"/>
  <c r="T13593" i="1"/>
  <c r="U13593" i="1"/>
  <c r="T13594" i="1"/>
  <c r="U13594" i="1"/>
  <c r="T13595" i="1"/>
  <c r="U13595" i="1"/>
  <c r="T13596" i="1"/>
  <c r="U13596" i="1"/>
  <c r="T13597" i="1"/>
  <c r="U13597" i="1"/>
  <c r="T13598" i="1"/>
  <c r="U13598" i="1"/>
  <c r="T13599" i="1"/>
  <c r="U13599" i="1"/>
  <c r="T13600" i="1"/>
  <c r="U13600" i="1"/>
  <c r="T13601" i="1"/>
  <c r="U13601" i="1"/>
  <c r="T13602" i="1"/>
  <c r="U13602" i="1"/>
  <c r="T13603" i="1"/>
  <c r="U13603" i="1"/>
  <c r="T13604" i="1"/>
  <c r="U13604" i="1"/>
  <c r="T13605" i="1"/>
  <c r="U13605" i="1"/>
  <c r="T13606" i="1"/>
  <c r="U13606" i="1"/>
  <c r="T13607" i="1"/>
  <c r="U13607" i="1"/>
  <c r="T13608" i="1"/>
  <c r="U13608" i="1"/>
  <c r="T13609" i="1"/>
  <c r="U13609" i="1"/>
  <c r="T13610" i="1"/>
  <c r="U13610" i="1"/>
  <c r="T13611" i="1"/>
  <c r="U13611" i="1"/>
  <c r="T13612" i="1"/>
  <c r="U13612" i="1"/>
  <c r="T13613" i="1"/>
  <c r="U13613" i="1"/>
  <c r="T13614" i="1"/>
  <c r="U13614" i="1"/>
  <c r="T13615" i="1"/>
  <c r="U13615" i="1"/>
  <c r="T13616" i="1"/>
  <c r="U13616" i="1"/>
  <c r="T13617" i="1"/>
  <c r="U13617" i="1"/>
  <c r="T13618" i="1"/>
  <c r="U13618" i="1"/>
  <c r="T13619" i="1"/>
  <c r="U13619" i="1"/>
  <c r="T13620" i="1"/>
  <c r="U13620" i="1"/>
  <c r="T13621" i="1"/>
  <c r="U13621" i="1"/>
  <c r="T13622" i="1"/>
  <c r="U13622" i="1"/>
  <c r="T13623" i="1"/>
  <c r="U13623" i="1"/>
  <c r="T13624" i="1"/>
  <c r="U13624" i="1"/>
  <c r="T13625" i="1"/>
  <c r="U13625" i="1"/>
  <c r="T13626" i="1"/>
  <c r="U13626" i="1"/>
  <c r="T13627" i="1"/>
  <c r="U13627" i="1"/>
  <c r="T13628" i="1"/>
  <c r="U13628" i="1"/>
  <c r="T13629" i="1"/>
  <c r="U13629" i="1"/>
  <c r="T13630" i="1"/>
  <c r="U13630" i="1"/>
  <c r="T13631" i="1"/>
  <c r="U13631" i="1"/>
  <c r="T13632" i="1"/>
  <c r="U13632" i="1"/>
  <c r="T13633" i="1"/>
  <c r="U13633" i="1"/>
  <c r="T13634" i="1"/>
  <c r="U13634" i="1"/>
  <c r="T13635" i="1"/>
  <c r="U13635" i="1"/>
  <c r="T13636" i="1"/>
  <c r="U13636" i="1"/>
  <c r="T13637" i="1"/>
  <c r="U13637" i="1"/>
  <c r="T13638" i="1"/>
  <c r="U13638" i="1"/>
  <c r="T13639" i="1"/>
  <c r="U13639" i="1"/>
  <c r="T13640" i="1"/>
  <c r="U13640" i="1"/>
  <c r="T13641" i="1"/>
  <c r="U13641" i="1"/>
  <c r="T13642" i="1"/>
  <c r="U13642" i="1"/>
  <c r="T13643" i="1"/>
  <c r="U13643" i="1"/>
  <c r="T13644" i="1"/>
  <c r="U13644" i="1"/>
  <c r="T13645" i="1"/>
  <c r="U13645" i="1"/>
  <c r="T13646" i="1"/>
  <c r="U13646" i="1"/>
  <c r="T13647" i="1"/>
  <c r="U13647" i="1"/>
  <c r="T13648" i="1"/>
  <c r="U13648" i="1"/>
  <c r="T13649" i="1"/>
  <c r="U13649" i="1"/>
  <c r="T13650" i="1"/>
  <c r="U13650" i="1"/>
  <c r="T13651" i="1"/>
  <c r="U13651" i="1"/>
  <c r="T13652" i="1"/>
  <c r="U13652" i="1"/>
  <c r="T13653" i="1"/>
  <c r="U13653" i="1"/>
  <c r="T13654" i="1"/>
  <c r="U13654" i="1"/>
  <c r="T13655" i="1"/>
  <c r="U13655" i="1"/>
  <c r="T13656" i="1"/>
  <c r="U13656" i="1"/>
  <c r="T13657" i="1"/>
  <c r="U13657" i="1"/>
  <c r="T13658" i="1"/>
  <c r="U13658" i="1"/>
  <c r="T13659" i="1"/>
  <c r="U13659" i="1"/>
  <c r="T13660" i="1"/>
  <c r="U13660" i="1"/>
  <c r="T13661" i="1"/>
  <c r="U13661" i="1"/>
  <c r="T13662" i="1"/>
  <c r="U13662" i="1"/>
  <c r="T13663" i="1"/>
  <c r="U13663" i="1"/>
  <c r="T13664" i="1"/>
  <c r="U13664" i="1"/>
  <c r="T13665" i="1"/>
  <c r="U13665" i="1"/>
  <c r="T13666" i="1"/>
  <c r="U13666" i="1"/>
  <c r="T13667" i="1"/>
  <c r="U13667" i="1"/>
  <c r="T13668" i="1"/>
  <c r="U13668" i="1"/>
  <c r="T13669" i="1"/>
  <c r="U13669" i="1"/>
  <c r="T13670" i="1"/>
  <c r="U13670" i="1"/>
  <c r="T13671" i="1"/>
  <c r="U13671" i="1"/>
  <c r="T13672" i="1"/>
  <c r="U13672" i="1"/>
  <c r="T13673" i="1"/>
  <c r="U13673" i="1"/>
  <c r="T13674" i="1"/>
  <c r="U13674" i="1"/>
  <c r="T13675" i="1"/>
  <c r="U13675" i="1"/>
  <c r="T13676" i="1"/>
  <c r="U13676" i="1"/>
  <c r="T13677" i="1"/>
  <c r="U13677" i="1"/>
  <c r="T13678" i="1"/>
  <c r="U13678" i="1"/>
  <c r="T13679" i="1"/>
  <c r="U13679" i="1"/>
  <c r="T13680" i="1"/>
  <c r="U13680" i="1"/>
  <c r="T13681" i="1"/>
  <c r="U13681" i="1"/>
  <c r="T13682" i="1"/>
  <c r="U13682" i="1"/>
  <c r="T13683" i="1"/>
  <c r="U13683" i="1"/>
  <c r="T13684" i="1"/>
  <c r="U13684" i="1"/>
  <c r="T13685" i="1"/>
  <c r="U13685" i="1"/>
  <c r="T13686" i="1"/>
  <c r="U13686" i="1"/>
  <c r="T13687" i="1"/>
  <c r="U13687" i="1"/>
  <c r="T13688" i="1"/>
  <c r="U13688" i="1"/>
  <c r="T13689" i="1"/>
  <c r="U13689" i="1"/>
  <c r="T13690" i="1"/>
  <c r="U13690" i="1"/>
  <c r="T13691" i="1"/>
  <c r="U13691" i="1"/>
  <c r="T13692" i="1"/>
  <c r="U13692" i="1"/>
  <c r="T13693" i="1"/>
  <c r="U13693" i="1"/>
  <c r="T13694" i="1"/>
  <c r="U13694" i="1"/>
  <c r="T13695" i="1"/>
  <c r="U13695" i="1"/>
  <c r="T13696" i="1"/>
  <c r="U13696" i="1"/>
  <c r="T13697" i="1"/>
  <c r="U13697" i="1"/>
  <c r="T13698" i="1"/>
  <c r="U13698" i="1"/>
  <c r="T13699" i="1"/>
  <c r="U13699" i="1"/>
  <c r="T13700" i="1"/>
  <c r="U13700" i="1"/>
  <c r="T13701" i="1"/>
  <c r="U13701" i="1"/>
  <c r="T13702" i="1"/>
  <c r="U13702" i="1"/>
  <c r="T13703" i="1"/>
  <c r="U13703" i="1"/>
  <c r="T13704" i="1"/>
  <c r="U13704" i="1"/>
  <c r="T13705" i="1"/>
  <c r="U13705" i="1"/>
  <c r="T13706" i="1"/>
  <c r="U13706" i="1"/>
  <c r="T13707" i="1"/>
  <c r="U13707" i="1"/>
  <c r="T13708" i="1"/>
  <c r="U13708" i="1"/>
  <c r="T13709" i="1"/>
  <c r="U13709" i="1"/>
  <c r="T13710" i="1"/>
  <c r="U13710" i="1"/>
  <c r="T13711" i="1"/>
  <c r="U13711" i="1"/>
  <c r="T13712" i="1"/>
  <c r="U13712" i="1"/>
  <c r="T13713" i="1"/>
  <c r="U13713" i="1"/>
  <c r="T13714" i="1"/>
  <c r="U13714" i="1"/>
  <c r="T13715" i="1"/>
  <c r="U13715" i="1"/>
  <c r="T13716" i="1"/>
  <c r="U13716" i="1"/>
  <c r="T13717" i="1"/>
  <c r="U13717" i="1"/>
  <c r="T13718" i="1"/>
  <c r="U13718" i="1"/>
  <c r="T13719" i="1"/>
  <c r="U13719" i="1"/>
  <c r="T13720" i="1"/>
  <c r="U13720" i="1"/>
  <c r="T13721" i="1"/>
  <c r="U13721" i="1"/>
  <c r="T13722" i="1"/>
  <c r="U13722" i="1"/>
  <c r="T13723" i="1"/>
  <c r="U13723" i="1"/>
  <c r="T13724" i="1"/>
  <c r="U13724" i="1"/>
  <c r="T13725" i="1"/>
  <c r="U13725" i="1"/>
  <c r="T13726" i="1"/>
  <c r="U13726" i="1"/>
  <c r="T13727" i="1"/>
  <c r="U13727" i="1"/>
  <c r="T13728" i="1"/>
  <c r="U13728" i="1"/>
  <c r="T13729" i="1"/>
  <c r="U13729" i="1"/>
  <c r="T13730" i="1"/>
  <c r="U13730" i="1"/>
  <c r="T13731" i="1"/>
  <c r="U13731" i="1"/>
  <c r="T13732" i="1"/>
  <c r="U13732" i="1"/>
  <c r="T13733" i="1"/>
  <c r="U13733" i="1"/>
  <c r="T13734" i="1"/>
  <c r="U13734" i="1"/>
  <c r="T13735" i="1"/>
  <c r="U13735" i="1"/>
  <c r="T13736" i="1"/>
  <c r="U13736" i="1"/>
  <c r="T13737" i="1"/>
  <c r="U13737" i="1"/>
  <c r="T13738" i="1"/>
  <c r="U13738" i="1"/>
  <c r="T13739" i="1"/>
  <c r="U13739" i="1"/>
  <c r="T13740" i="1"/>
  <c r="U13740" i="1"/>
  <c r="T13741" i="1"/>
  <c r="U13741" i="1"/>
  <c r="T13742" i="1"/>
  <c r="U13742" i="1"/>
  <c r="T13743" i="1"/>
  <c r="U13743" i="1"/>
  <c r="T13744" i="1"/>
  <c r="U13744" i="1"/>
  <c r="T13745" i="1"/>
  <c r="U13745" i="1"/>
  <c r="T13746" i="1"/>
  <c r="U13746" i="1"/>
  <c r="T13747" i="1"/>
  <c r="U13747" i="1"/>
  <c r="T13748" i="1"/>
  <c r="U13748" i="1"/>
  <c r="T13749" i="1"/>
  <c r="U13749" i="1"/>
  <c r="T13750" i="1"/>
  <c r="U13750" i="1"/>
  <c r="T13751" i="1"/>
  <c r="U13751" i="1"/>
  <c r="T13752" i="1"/>
  <c r="U13752" i="1"/>
  <c r="T13753" i="1"/>
  <c r="U13753" i="1"/>
  <c r="T13754" i="1"/>
  <c r="U13754" i="1"/>
  <c r="T13755" i="1"/>
  <c r="U13755" i="1"/>
  <c r="T13756" i="1"/>
  <c r="U13756" i="1"/>
  <c r="T13757" i="1"/>
  <c r="U13757" i="1"/>
  <c r="T13758" i="1"/>
  <c r="U13758" i="1"/>
  <c r="T13759" i="1"/>
  <c r="U13759" i="1"/>
  <c r="T13760" i="1"/>
  <c r="U13760" i="1"/>
  <c r="T13761" i="1"/>
  <c r="U13761" i="1"/>
  <c r="T13762" i="1"/>
  <c r="U13762" i="1"/>
  <c r="T13763" i="1"/>
  <c r="U13763" i="1"/>
  <c r="T13764" i="1"/>
  <c r="U13764" i="1"/>
  <c r="T13765" i="1"/>
  <c r="U13765" i="1"/>
  <c r="T13766" i="1"/>
  <c r="U13766" i="1"/>
  <c r="T13767" i="1"/>
  <c r="U13767" i="1"/>
  <c r="T13768" i="1"/>
  <c r="U13768" i="1"/>
  <c r="T13769" i="1"/>
  <c r="U13769" i="1"/>
  <c r="T13770" i="1"/>
  <c r="U13770" i="1"/>
  <c r="T13771" i="1"/>
  <c r="U13771" i="1"/>
  <c r="T13772" i="1"/>
  <c r="U13772" i="1"/>
  <c r="T13773" i="1"/>
  <c r="U13773" i="1"/>
  <c r="T13774" i="1"/>
  <c r="U13774" i="1"/>
  <c r="T13775" i="1"/>
  <c r="U13775" i="1"/>
  <c r="T13776" i="1"/>
  <c r="U13776" i="1"/>
  <c r="T13777" i="1"/>
  <c r="U13777" i="1"/>
  <c r="T13778" i="1"/>
  <c r="U13778" i="1"/>
  <c r="T13779" i="1"/>
  <c r="U13779" i="1"/>
  <c r="T13780" i="1"/>
  <c r="U13780" i="1"/>
  <c r="T13781" i="1"/>
  <c r="U13781" i="1"/>
  <c r="T13782" i="1"/>
  <c r="U13782" i="1"/>
  <c r="T13783" i="1"/>
  <c r="U13783" i="1"/>
  <c r="T13784" i="1"/>
  <c r="U13784" i="1"/>
  <c r="T13785" i="1"/>
  <c r="U13785" i="1"/>
  <c r="T13786" i="1"/>
  <c r="U13786" i="1"/>
  <c r="T13787" i="1"/>
  <c r="U13787" i="1"/>
  <c r="T13788" i="1"/>
  <c r="U13788" i="1"/>
  <c r="T13789" i="1"/>
  <c r="U13789" i="1"/>
  <c r="T13790" i="1"/>
  <c r="U13790" i="1"/>
  <c r="T13791" i="1"/>
  <c r="U13791" i="1"/>
  <c r="T13792" i="1"/>
  <c r="U13792" i="1"/>
  <c r="T13793" i="1"/>
  <c r="U13793" i="1"/>
  <c r="T13794" i="1"/>
  <c r="U13794" i="1"/>
  <c r="T13795" i="1"/>
  <c r="U13795" i="1"/>
  <c r="T13796" i="1"/>
  <c r="U13796" i="1"/>
  <c r="T13797" i="1"/>
  <c r="U13797" i="1"/>
  <c r="T13798" i="1"/>
  <c r="U13798" i="1"/>
  <c r="T13799" i="1"/>
  <c r="U13799" i="1"/>
  <c r="T13800" i="1"/>
  <c r="U13800" i="1"/>
  <c r="T13801" i="1"/>
  <c r="U13801" i="1"/>
  <c r="T13802" i="1"/>
  <c r="U13802" i="1"/>
  <c r="T13803" i="1"/>
  <c r="U13803" i="1"/>
  <c r="T13804" i="1"/>
  <c r="U13804" i="1"/>
  <c r="T13805" i="1"/>
  <c r="U13805" i="1"/>
  <c r="T13806" i="1"/>
  <c r="U13806" i="1"/>
  <c r="T13807" i="1"/>
  <c r="U13807" i="1"/>
  <c r="T13808" i="1"/>
  <c r="U13808" i="1"/>
  <c r="T13809" i="1"/>
  <c r="U13809" i="1"/>
  <c r="T13810" i="1"/>
  <c r="U13810" i="1"/>
  <c r="T13811" i="1"/>
  <c r="U13811" i="1"/>
  <c r="T13812" i="1"/>
  <c r="U13812" i="1"/>
  <c r="T13813" i="1"/>
  <c r="U13813" i="1"/>
  <c r="T13814" i="1"/>
  <c r="U13814" i="1"/>
  <c r="T13815" i="1"/>
  <c r="U13815" i="1"/>
  <c r="T13816" i="1"/>
  <c r="U13816" i="1"/>
  <c r="T13817" i="1"/>
  <c r="U13817" i="1"/>
  <c r="T13818" i="1"/>
  <c r="U13818" i="1"/>
  <c r="T13819" i="1"/>
  <c r="U13819" i="1"/>
  <c r="T13820" i="1"/>
  <c r="U13820" i="1"/>
  <c r="T13821" i="1"/>
  <c r="U13821" i="1"/>
  <c r="T13822" i="1"/>
  <c r="U13822" i="1"/>
  <c r="T13823" i="1"/>
  <c r="U13823" i="1"/>
  <c r="T13824" i="1"/>
  <c r="U13824" i="1"/>
  <c r="T13825" i="1"/>
  <c r="U13825" i="1"/>
  <c r="T13826" i="1"/>
  <c r="U13826" i="1"/>
  <c r="T13827" i="1"/>
  <c r="U13827" i="1"/>
  <c r="T13828" i="1"/>
  <c r="U13828" i="1"/>
  <c r="T13829" i="1"/>
  <c r="U13829" i="1"/>
  <c r="T13830" i="1"/>
  <c r="U13830" i="1"/>
  <c r="T13831" i="1"/>
  <c r="U13831" i="1"/>
  <c r="T13832" i="1"/>
  <c r="U13832" i="1"/>
  <c r="T13833" i="1"/>
  <c r="U13833" i="1"/>
  <c r="T13834" i="1"/>
  <c r="U13834" i="1"/>
  <c r="T13835" i="1"/>
  <c r="U13835" i="1"/>
  <c r="T13836" i="1"/>
  <c r="U13836" i="1"/>
  <c r="T13837" i="1"/>
  <c r="U13837" i="1"/>
  <c r="T13838" i="1"/>
  <c r="U13838" i="1"/>
  <c r="T13839" i="1"/>
  <c r="U13839" i="1"/>
  <c r="T13840" i="1"/>
  <c r="U13840" i="1"/>
  <c r="T13841" i="1"/>
  <c r="U13841" i="1"/>
  <c r="T13842" i="1"/>
  <c r="U13842" i="1"/>
  <c r="T13843" i="1"/>
  <c r="U13843" i="1"/>
  <c r="T13844" i="1"/>
  <c r="U13844" i="1"/>
  <c r="T13845" i="1"/>
  <c r="U13845" i="1"/>
  <c r="T13846" i="1"/>
  <c r="U13846" i="1"/>
  <c r="T13847" i="1"/>
  <c r="U13847" i="1"/>
  <c r="T13848" i="1"/>
  <c r="U13848" i="1"/>
  <c r="T13849" i="1"/>
  <c r="U13849" i="1"/>
  <c r="T13850" i="1"/>
  <c r="U13850" i="1"/>
  <c r="T13851" i="1"/>
  <c r="U13851" i="1"/>
  <c r="T13852" i="1"/>
  <c r="U13852" i="1"/>
  <c r="T13853" i="1"/>
  <c r="U13853" i="1"/>
  <c r="T13854" i="1"/>
  <c r="U13854" i="1"/>
  <c r="T13855" i="1"/>
  <c r="U13855" i="1"/>
  <c r="T13856" i="1"/>
  <c r="U13856" i="1"/>
  <c r="T13857" i="1"/>
  <c r="U13857" i="1"/>
  <c r="T13858" i="1"/>
  <c r="U13858" i="1"/>
  <c r="T13859" i="1"/>
  <c r="U13859" i="1"/>
  <c r="T13860" i="1"/>
  <c r="U13860" i="1"/>
  <c r="T13861" i="1"/>
  <c r="U13861" i="1"/>
  <c r="T13862" i="1"/>
  <c r="U13862" i="1"/>
  <c r="T13863" i="1"/>
  <c r="U13863" i="1"/>
  <c r="T13864" i="1"/>
  <c r="U13864" i="1"/>
  <c r="T13865" i="1"/>
  <c r="U13865" i="1"/>
  <c r="T13866" i="1"/>
  <c r="U13866" i="1"/>
  <c r="T13867" i="1"/>
  <c r="U13867" i="1"/>
  <c r="T13868" i="1"/>
  <c r="U13868" i="1"/>
  <c r="T13869" i="1"/>
  <c r="U13869" i="1"/>
  <c r="T13870" i="1"/>
  <c r="U13870" i="1"/>
  <c r="T13871" i="1"/>
  <c r="U13871" i="1"/>
  <c r="T13872" i="1"/>
  <c r="U13872" i="1"/>
  <c r="T13873" i="1"/>
  <c r="U13873" i="1"/>
  <c r="T13874" i="1"/>
  <c r="U13874" i="1"/>
  <c r="T13875" i="1"/>
  <c r="U13875" i="1"/>
  <c r="T13876" i="1"/>
  <c r="U13876" i="1"/>
  <c r="T13877" i="1"/>
  <c r="U13877" i="1"/>
  <c r="T13878" i="1"/>
  <c r="U13878" i="1"/>
  <c r="T13879" i="1"/>
  <c r="U13879" i="1"/>
  <c r="T13880" i="1"/>
  <c r="U13880" i="1"/>
  <c r="T13881" i="1"/>
  <c r="U13881" i="1"/>
  <c r="T13882" i="1"/>
  <c r="U13882" i="1"/>
  <c r="T13883" i="1"/>
  <c r="U13883" i="1"/>
  <c r="T13884" i="1"/>
  <c r="U13884" i="1"/>
  <c r="T13885" i="1"/>
  <c r="U13885" i="1"/>
  <c r="T13886" i="1"/>
  <c r="U13886" i="1"/>
  <c r="T13887" i="1"/>
  <c r="U13887" i="1"/>
  <c r="T13888" i="1"/>
  <c r="U13888" i="1"/>
  <c r="T13889" i="1"/>
  <c r="U13889" i="1"/>
  <c r="T13890" i="1"/>
  <c r="U13890" i="1"/>
  <c r="T13891" i="1"/>
  <c r="U13891" i="1"/>
  <c r="T13892" i="1"/>
  <c r="U13892" i="1"/>
  <c r="T13893" i="1"/>
  <c r="U13893" i="1"/>
  <c r="T13894" i="1"/>
  <c r="U13894" i="1"/>
  <c r="T13895" i="1"/>
  <c r="U13895" i="1"/>
  <c r="T13896" i="1"/>
  <c r="U13896" i="1"/>
  <c r="T13897" i="1"/>
  <c r="U13897" i="1"/>
  <c r="T13898" i="1"/>
  <c r="U13898" i="1"/>
  <c r="T13899" i="1"/>
  <c r="U13899" i="1"/>
  <c r="T13900" i="1"/>
  <c r="U13900" i="1"/>
  <c r="T13901" i="1"/>
  <c r="U13901" i="1"/>
  <c r="T13902" i="1"/>
  <c r="U13902" i="1"/>
  <c r="T13903" i="1"/>
  <c r="U13903" i="1"/>
  <c r="T13904" i="1"/>
  <c r="U13904" i="1"/>
  <c r="T13905" i="1"/>
  <c r="U13905" i="1"/>
  <c r="T13906" i="1"/>
  <c r="U13906" i="1"/>
  <c r="T13907" i="1"/>
  <c r="U13907" i="1"/>
  <c r="T13908" i="1"/>
  <c r="U13908" i="1"/>
  <c r="T13909" i="1"/>
  <c r="U13909" i="1"/>
  <c r="T13910" i="1"/>
  <c r="U13910" i="1"/>
  <c r="T13911" i="1"/>
  <c r="U13911" i="1"/>
  <c r="T13912" i="1"/>
  <c r="U13912" i="1"/>
  <c r="T13913" i="1"/>
  <c r="U13913" i="1"/>
  <c r="T13914" i="1"/>
  <c r="U13914" i="1"/>
  <c r="T13915" i="1"/>
  <c r="U13915" i="1"/>
  <c r="T13916" i="1"/>
  <c r="U13916" i="1"/>
  <c r="T13917" i="1"/>
  <c r="U13917" i="1"/>
  <c r="T13918" i="1"/>
  <c r="U13918" i="1"/>
  <c r="T13919" i="1"/>
  <c r="U13919" i="1"/>
  <c r="T13920" i="1"/>
  <c r="U13920" i="1"/>
  <c r="T13921" i="1"/>
  <c r="U13921" i="1"/>
  <c r="T13922" i="1"/>
  <c r="U13922" i="1"/>
  <c r="T13923" i="1"/>
  <c r="U13923" i="1"/>
  <c r="T13924" i="1"/>
  <c r="U13924" i="1"/>
  <c r="T13925" i="1"/>
  <c r="U13925" i="1"/>
  <c r="T13926" i="1"/>
  <c r="U13926" i="1"/>
  <c r="T13927" i="1"/>
  <c r="U13927" i="1"/>
  <c r="T13928" i="1"/>
  <c r="U13928" i="1"/>
  <c r="T13929" i="1"/>
  <c r="U13929" i="1"/>
  <c r="T13930" i="1"/>
  <c r="U13930" i="1"/>
  <c r="T13931" i="1"/>
  <c r="U13931" i="1"/>
  <c r="T13932" i="1"/>
  <c r="U13932" i="1"/>
  <c r="T13933" i="1"/>
  <c r="U13933" i="1"/>
  <c r="T13934" i="1"/>
  <c r="U13934" i="1"/>
  <c r="T13935" i="1"/>
  <c r="U13935" i="1"/>
  <c r="T13936" i="1"/>
  <c r="U13936" i="1"/>
  <c r="T13937" i="1"/>
  <c r="U13937" i="1"/>
  <c r="T13938" i="1"/>
  <c r="U13938" i="1"/>
  <c r="T13939" i="1"/>
  <c r="U13939" i="1"/>
  <c r="T13940" i="1"/>
  <c r="U13940" i="1"/>
  <c r="T13941" i="1"/>
  <c r="U13941" i="1"/>
  <c r="T13942" i="1"/>
  <c r="U13942" i="1"/>
  <c r="T13943" i="1"/>
  <c r="U13943" i="1"/>
  <c r="T13944" i="1"/>
  <c r="U13944" i="1"/>
  <c r="T13945" i="1"/>
  <c r="U13945" i="1"/>
  <c r="T13946" i="1"/>
  <c r="U13946" i="1"/>
  <c r="T13947" i="1"/>
  <c r="U13947" i="1"/>
  <c r="T13948" i="1"/>
  <c r="U13948" i="1"/>
  <c r="T13949" i="1"/>
  <c r="U13949" i="1"/>
  <c r="T13950" i="1"/>
  <c r="U13950" i="1"/>
  <c r="T13951" i="1"/>
  <c r="U13951" i="1"/>
  <c r="T13952" i="1"/>
  <c r="U13952" i="1"/>
  <c r="T13953" i="1"/>
  <c r="U13953" i="1"/>
  <c r="T13954" i="1"/>
  <c r="U13954" i="1"/>
  <c r="T13955" i="1"/>
  <c r="U13955" i="1"/>
  <c r="T13956" i="1"/>
  <c r="U13956" i="1"/>
  <c r="T13957" i="1"/>
  <c r="U13957" i="1"/>
  <c r="T13958" i="1"/>
  <c r="U13958" i="1"/>
  <c r="T13959" i="1"/>
  <c r="U13959" i="1"/>
  <c r="T13960" i="1"/>
  <c r="U13960" i="1"/>
  <c r="T13961" i="1"/>
  <c r="U13961" i="1"/>
  <c r="T13962" i="1"/>
  <c r="U13962" i="1"/>
  <c r="T13963" i="1"/>
  <c r="U13963" i="1"/>
  <c r="T13964" i="1"/>
  <c r="U13964" i="1"/>
  <c r="T13965" i="1"/>
  <c r="U13965" i="1"/>
  <c r="T13966" i="1"/>
  <c r="U13966" i="1"/>
  <c r="T13967" i="1"/>
  <c r="U13967" i="1"/>
  <c r="T13968" i="1"/>
  <c r="U13968" i="1"/>
  <c r="T13969" i="1"/>
  <c r="U13969" i="1"/>
  <c r="T13970" i="1"/>
  <c r="U13970" i="1"/>
  <c r="T13971" i="1"/>
  <c r="U13971" i="1"/>
  <c r="T13972" i="1"/>
  <c r="U13972" i="1"/>
  <c r="T13973" i="1"/>
  <c r="U13973" i="1"/>
  <c r="T13974" i="1"/>
  <c r="U13974" i="1"/>
  <c r="T13975" i="1"/>
  <c r="U13975" i="1"/>
  <c r="T13976" i="1"/>
  <c r="U13976" i="1"/>
  <c r="T13977" i="1"/>
  <c r="U13977" i="1"/>
  <c r="T13978" i="1"/>
  <c r="U13978" i="1"/>
  <c r="T13979" i="1"/>
  <c r="U13979" i="1"/>
  <c r="T13980" i="1"/>
  <c r="U13980" i="1"/>
  <c r="T13981" i="1"/>
  <c r="U13981" i="1"/>
  <c r="T13982" i="1"/>
  <c r="U13982" i="1"/>
  <c r="T13983" i="1"/>
  <c r="U13983" i="1"/>
  <c r="T13984" i="1"/>
  <c r="U13984" i="1"/>
  <c r="T13985" i="1"/>
  <c r="U13985" i="1"/>
  <c r="T13986" i="1"/>
  <c r="U13986" i="1"/>
  <c r="T13987" i="1"/>
  <c r="U13987" i="1"/>
  <c r="T13988" i="1"/>
  <c r="U13988" i="1"/>
  <c r="T13989" i="1"/>
  <c r="U13989" i="1"/>
  <c r="T13990" i="1"/>
  <c r="U13990" i="1"/>
  <c r="T13991" i="1"/>
  <c r="U13991" i="1"/>
  <c r="T13992" i="1"/>
  <c r="U13992" i="1"/>
  <c r="T13993" i="1"/>
  <c r="U13993" i="1"/>
  <c r="T13994" i="1"/>
  <c r="U13994" i="1"/>
  <c r="T13995" i="1"/>
  <c r="U13995" i="1"/>
  <c r="T13996" i="1"/>
  <c r="U13996" i="1"/>
  <c r="T13997" i="1"/>
  <c r="U13997" i="1"/>
  <c r="T13998" i="1"/>
  <c r="U13998" i="1"/>
  <c r="T13999" i="1"/>
  <c r="U13999" i="1"/>
  <c r="T14000" i="1"/>
  <c r="U14000" i="1"/>
  <c r="T14001" i="1"/>
  <c r="U14001" i="1"/>
  <c r="T14002" i="1"/>
  <c r="U14002" i="1"/>
  <c r="T14003" i="1"/>
  <c r="U14003" i="1"/>
  <c r="T14004" i="1"/>
  <c r="U14004" i="1"/>
  <c r="T14005" i="1"/>
  <c r="U14005" i="1"/>
  <c r="T14006" i="1"/>
  <c r="U14006" i="1"/>
  <c r="T14007" i="1"/>
  <c r="U14007" i="1"/>
  <c r="T14008" i="1"/>
  <c r="U14008" i="1"/>
  <c r="T14009" i="1"/>
  <c r="U14009" i="1"/>
  <c r="T14010" i="1"/>
  <c r="U14010" i="1"/>
  <c r="T14011" i="1"/>
  <c r="U14011" i="1"/>
  <c r="T14012" i="1"/>
  <c r="U14012" i="1"/>
  <c r="T14013" i="1"/>
  <c r="U14013" i="1"/>
  <c r="T14014" i="1"/>
  <c r="U14014" i="1"/>
  <c r="T14015" i="1"/>
  <c r="U14015" i="1"/>
  <c r="T14016" i="1"/>
  <c r="U14016" i="1"/>
  <c r="T14017" i="1"/>
  <c r="U14017" i="1"/>
  <c r="T14018" i="1"/>
  <c r="U14018" i="1"/>
  <c r="T14019" i="1"/>
  <c r="U14019" i="1"/>
  <c r="T14020" i="1"/>
  <c r="U14020" i="1"/>
  <c r="T14021" i="1"/>
  <c r="U14021" i="1"/>
  <c r="T14022" i="1"/>
  <c r="U14022" i="1"/>
  <c r="T14023" i="1"/>
  <c r="U14023" i="1"/>
  <c r="T14024" i="1"/>
  <c r="U14024" i="1"/>
  <c r="T14025" i="1"/>
  <c r="U14025" i="1"/>
  <c r="T14026" i="1"/>
  <c r="U14026" i="1"/>
  <c r="T14027" i="1"/>
  <c r="U14027" i="1"/>
  <c r="T14028" i="1"/>
  <c r="U14028" i="1"/>
  <c r="T14029" i="1"/>
  <c r="U14029" i="1"/>
  <c r="T14030" i="1"/>
  <c r="U14030" i="1"/>
  <c r="T14031" i="1"/>
  <c r="U14031" i="1"/>
  <c r="T14032" i="1"/>
  <c r="U14032" i="1"/>
  <c r="T14033" i="1"/>
  <c r="U14033" i="1"/>
  <c r="T14034" i="1"/>
  <c r="U14034" i="1"/>
  <c r="T14035" i="1"/>
  <c r="U14035" i="1"/>
  <c r="T14036" i="1"/>
  <c r="U14036" i="1"/>
  <c r="T14037" i="1"/>
  <c r="U14037" i="1"/>
  <c r="T14038" i="1"/>
  <c r="U14038" i="1"/>
  <c r="T14039" i="1"/>
  <c r="U14039" i="1"/>
  <c r="T14040" i="1"/>
  <c r="U14040" i="1"/>
  <c r="T14041" i="1"/>
  <c r="U14041" i="1"/>
  <c r="T14042" i="1"/>
  <c r="U14042" i="1"/>
  <c r="T14043" i="1"/>
  <c r="U14043" i="1"/>
  <c r="T14044" i="1"/>
  <c r="U14044" i="1"/>
  <c r="T14045" i="1"/>
  <c r="U14045" i="1"/>
  <c r="T14046" i="1"/>
  <c r="U14046" i="1"/>
  <c r="T14047" i="1"/>
  <c r="U14047" i="1"/>
  <c r="T14048" i="1"/>
  <c r="U14048" i="1"/>
  <c r="T14049" i="1"/>
  <c r="U14049" i="1"/>
  <c r="T14050" i="1"/>
  <c r="U14050" i="1"/>
  <c r="T14051" i="1"/>
  <c r="U14051" i="1"/>
  <c r="T14052" i="1"/>
  <c r="U14052" i="1"/>
  <c r="T14053" i="1"/>
  <c r="U14053" i="1"/>
  <c r="T14054" i="1"/>
  <c r="U14054" i="1"/>
  <c r="T14055" i="1"/>
  <c r="U14055" i="1"/>
  <c r="T14056" i="1"/>
  <c r="U14056" i="1"/>
  <c r="T14057" i="1"/>
  <c r="U14057" i="1"/>
  <c r="T14058" i="1"/>
  <c r="U14058" i="1"/>
  <c r="T14059" i="1"/>
  <c r="U14059" i="1"/>
  <c r="T14060" i="1"/>
  <c r="U14060" i="1"/>
  <c r="T14061" i="1"/>
  <c r="U14061" i="1"/>
  <c r="T14062" i="1"/>
  <c r="U14062" i="1"/>
  <c r="T14063" i="1"/>
  <c r="U14063" i="1"/>
  <c r="T14064" i="1"/>
  <c r="U14064" i="1"/>
  <c r="T14065" i="1"/>
  <c r="U14065" i="1"/>
  <c r="T14066" i="1"/>
  <c r="U14066" i="1"/>
  <c r="T14067" i="1"/>
  <c r="U14067" i="1"/>
  <c r="T14068" i="1"/>
  <c r="U14068" i="1"/>
  <c r="T14069" i="1"/>
  <c r="U14069" i="1"/>
  <c r="T14070" i="1"/>
  <c r="U14070" i="1"/>
  <c r="T14071" i="1"/>
  <c r="U14071" i="1"/>
  <c r="T14072" i="1"/>
  <c r="U14072" i="1"/>
  <c r="T14073" i="1"/>
  <c r="U14073" i="1"/>
  <c r="T14074" i="1"/>
  <c r="U14074" i="1"/>
  <c r="T14075" i="1"/>
  <c r="U14075" i="1"/>
  <c r="T14076" i="1"/>
  <c r="U14076" i="1"/>
  <c r="T14077" i="1"/>
  <c r="U14077" i="1"/>
  <c r="T14078" i="1"/>
  <c r="U14078" i="1"/>
  <c r="T14079" i="1"/>
  <c r="U14079" i="1"/>
  <c r="T14080" i="1"/>
  <c r="U14080" i="1"/>
  <c r="T14081" i="1"/>
  <c r="U14081" i="1"/>
  <c r="T14082" i="1"/>
  <c r="U14082" i="1"/>
  <c r="T14083" i="1"/>
  <c r="U14083" i="1"/>
  <c r="T14084" i="1"/>
  <c r="U14084" i="1"/>
  <c r="T14085" i="1"/>
  <c r="U14085" i="1"/>
  <c r="T14086" i="1"/>
  <c r="U14086" i="1"/>
  <c r="T14087" i="1"/>
  <c r="U14087" i="1"/>
  <c r="T14088" i="1"/>
  <c r="U14088" i="1"/>
  <c r="T14089" i="1"/>
  <c r="U14089" i="1"/>
  <c r="T14090" i="1"/>
  <c r="U14090" i="1"/>
  <c r="T14091" i="1"/>
  <c r="U14091" i="1"/>
  <c r="T14092" i="1"/>
  <c r="U14092" i="1"/>
  <c r="T14093" i="1"/>
  <c r="U14093" i="1"/>
  <c r="T14094" i="1"/>
  <c r="U14094" i="1"/>
  <c r="T14095" i="1"/>
  <c r="U14095" i="1"/>
  <c r="T14096" i="1"/>
  <c r="U14096" i="1"/>
  <c r="T14097" i="1"/>
  <c r="U14097" i="1"/>
  <c r="T14098" i="1"/>
  <c r="U14098" i="1"/>
  <c r="T14099" i="1"/>
  <c r="U14099" i="1"/>
  <c r="T14100" i="1"/>
  <c r="U14100" i="1"/>
  <c r="T14101" i="1"/>
  <c r="U14101" i="1"/>
  <c r="T14102" i="1"/>
  <c r="U14102" i="1"/>
  <c r="T14103" i="1"/>
  <c r="U14103" i="1"/>
  <c r="T14104" i="1"/>
  <c r="U14104" i="1"/>
  <c r="T14105" i="1"/>
  <c r="U14105" i="1"/>
  <c r="T14106" i="1"/>
  <c r="U14106" i="1"/>
  <c r="T14107" i="1"/>
  <c r="U14107" i="1"/>
  <c r="T14108" i="1"/>
  <c r="U14108" i="1"/>
  <c r="T14109" i="1"/>
  <c r="U14109" i="1"/>
  <c r="T14110" i="1"/>
  <c r="U14110" i="1"/>
  <c r="T14111" i="1"/>
  <c r="U14111" i="1"/>
  <c r="T14112" i="1"/>
  <c r="U14112" i="1"/>
  <c r="T14113" i="1"/>
  <c r="U14113" i="1"/>
  <c r="T14114" i="1"/>
  <c r="U14114" i="1"/>
  <c r="T14115" i="1"/>
  <c r="U14115" i="1"/>
  <c r="T14116" i="1"/>
  <c r="U14116" i="1"/>
  <c r="T14117" i="1"/>
  <c r="U14117" i="1"/>
  <c r="T14118" i="1"/>
  <c r="U14118" i="1"/>
  <c r="T14119" i="1"/>
  <c r="U14119" i="1"/>
  <c r="T14120" i="1"/>
  <c r="U14120" i="1"/>
  <c r="T14121" i="1"/>
  <c r="U14121" i="1"/>
  <c r="T14122" i="1"/>
  <c r="U14122" i="1"/>
  <c r="T14123" i="1"/>
  <c r="U14123" i="1"/>
  <c r="T14124" i="1"/>
  <c r="U14124" i="1"/>
  <c r="T14125" i="1"/>
  <c r="U14125" i="1"/>
  <c r="T14126" i="1"/>
  <c r="U14126" i="1"/>
  <c r="T14127" i="1"/>
  <c r="U14127" i="1"/>
  <c r="T14128" i="1"/>
  <c r="U14128" i="1"/>
  <c r="T14129" i="1"/>
  <c r="U14129" i="1"/>
  <c r="T14130" i="1"/>
  <c r="U14130" i="1"/>
  <c r="T14131" i="1"/>
  <c r="U14131" i="1"/>
  <c r="T14132" i="1"/>
  <c r="U14132" i="1"/>
  <c r="T14133" i="1"/>
  <c r="U14133" i="1"/>
  <c r="T14134" i="1"/>
  <c r="U14134" i="1"/>
  <c r="T14135" i="1"/>
  <c r="U14135" i="1"/>
  <c r="T14136" i="1"/>
  <c r="U14136" i="1"/>
  <c r="T14137" i="1"/>
  <c r="U14137" i="1"/>
  <c r="T14138" i="1"/>
  <c r="U14138" i="1"/>
  <c r="T14139" i="1"/>
  <c r="U14139" i="1"/>
  <c r="T14140" i="1"/>
  <c r="U14140" i="1"/>
  <c r="T14141" i="1"/>
  <c r="U14141" i="1"/>
  <c r="T14142" i="1"/>
  <c r="U14142" i="1"/>
  <c r="T14143" i="1"/>
  <c r="U14143" i="1"/>
  <c r="T14144" i="1"/>
  <c r="U14144" i="1"/>
  <c r="T14145" i="1"/>
  <c r="U14145" i="1"/>
  <c r="T14146" i="1"/>
  <c r="U14146" i="1"/>
  <c r="T14147" i="1"/>
  <c r="U14147" i="1"/>
  <c r="T14148" i="1"/>
  <c r="U14148" i="1"/>
  <c r="T14149" i="1"/>
  <c r="U14149" i="1"/>
  <c r="T14150" i="1"/>
  <c r="U14150" i="1"/>
  <c r="T14151" i="1"/>
  <c r="U14151" i="1"/>
  <c r="T14152" i="1"/>
  <c r="U14152" i="1"/>
  <c r="T14153" i="1"/>
  <c r="U14153" i="1"/>
  <c r="T14154" i="1"/>
  <c r="U14154" i="1"/>
  <c r="T14155" i="1"/>
  <c r="U14155" i="1"/>
  <c r="T14156" i="1"/>
  <c r="U14156" i="1"/>
  <c r="T14157" i="1"/>
  <c r="U14157" i="1"/>
  <c r="T14158" i="1"/>
  <c r="U14158" i="1"/>
  <c r="T14159" i="1"/>
  <c r="U14159" i="1"/>
  <c r="T14160" i="1"/>
  <c r="U14160" i="1"/>
  <c r="T14161" i="1"/>
  <c r="U14161" i="1"/>
  <c r="T14162" i="1"/>
  <c r="U14162" i="1"/>
  <c r="T14163" i="1"/>
  <c r="U14163" i="1"/>
  <c r="T14164" i="1"/>
  <c r="U14164" i="1"/>
  <c r="T14165" i="1"/>
  <c r="U14165" i="1"/>
  <c r="T14166" i="1"/>
  <c r="U14166" i="1"/>
  <c r="T14167" i="1"/>
  <c r="U14167" i="1"/>
  <c r="T14168" i="1"/>
  <c r="U14168" i="1"/>
  <c r="T14169" i="1"/>
  <c r="U14169" i="1"/>
  <c r="T14170" i="1"/>
  <c r="U14170" i="1"/>
  <c r="T14171" i="1"/>
  <c r="U14171" i="1"/>
  <c r="T14172" i="1"/>
  <c r="U14172" i="1"/>
  <c r="T14173" i="1"/>
  <c r="U14173" i="1"/>
  <c r="T14174" i="1"/>
  <c r="U14174" i="1"/>
  <c r="T14175" i="1"/>
  <c r="U14175" i="1"/>
  <c r="T14176" i="1"/>
  <c r="U14176" i="1"/>
  <c r="T14177" i="1"/>
  <c r="U14177" i="1"/>
  <c r="T14178" i="1"/>
  <c r="U14178" i="1"/>
  <c r="T14179" i="1"/>
  <c r="U14179" i="1"/>
  <c r="T14180" i="1"/>
  <c r="U14180" i="1"/>
  <c r="T14181" i="1"/>
  <c r="U14181" i="1"/>
  <c r="T14182" i="1"/>
  <c r="U14182" i="1"/>
  <c r="T14183" i="1"/>
  <c r="U14183" i="1"/>
  <c r="T14184" i="1"/>
  <c r="U14184" i="1"/>
  <c r="T14185" i="1"/>
  <c r="U14185" i="1"/>
  <c r="T14186" i="1"/>
  <c r="U14186" i="1"/>
  <c r="T14187" i="1"/>
  <c r="U14187" i="1"/>
  <c r="T14188" i="1"/>
  <c r="U14188" i="1"/>
  <c r="T14189" i="1"/>
  <c r="U14189" i="1"/>
  <c r="T14190" i="1"/>
  <c r="U14190" i="1"/>
  <c r="T14191" i="1"/>
  <c r="U14191" i="1"/>
  <c r="T14192" i="1"/>
  <c r="U14192" i="1"/>
  <c r="T14193" i="1"/>
  <c r="U14193" i="1"/>
  <c r="T14194" i="1"/>
  <c r="U14194" i="1"/>
  <c r="T14195" i="1"/>
  <c r="U14195" i="1"/>
  <c r="T14196" i="1"/>
  <c r="U14196" i="1"/>
  <c r="T14197" i="1"/>
  <c r="U14197" i="1"/>
  <c r="T14198" i="1"/>
  <c r="U14198" i="1"/>
  <c r="T14199" i="1"/>
  <c r="U14199" i="1"/>
  <c r="T14200" i="1"/>
  <c r="U14200" i="1"/>
  <c r="T14201" i="1"/>
  <c r="U14201" i="1"/>
  <c r="T14202" i="1"/>
  <c r="U14202" i="1"/>
  <c r="T14203" i="1"/>
  <c r="U14203" i="1"/>
  <c r="T14204" i="1"/>
  <c r="U14204" i="1"/>
  <c r="T14205" i="1"/>
  <c r="U14205" i="1"/>
  <c r="T14206" i="1"/>
  <c r="U14206" i="1"/>
  <c r="T14207" i="1"/>
  <c r="U14207" i="1"/>
  <c r="T14208" i="1"/>
  <c r="U14208" i="1"/>
  <c r="T14209" i="1"/>
  <c r="U14209" i="1"/>
  <c r="T14210" i="1"/>
  <c r="U14210" i="1"/>
  <c r="T14211" i="1"/>
  <c r="U14211" i="1"/>
  <c r="T14212" i="1"/>
  <c r="U14212" i="1"/>
  <c r="T14213" i="1"/>
  <c r="U14213" i="1"/>
  <c r="T14214" i="1"/>
  <c r="U14214" i="1"/>
  <c r="T14215" i="1"/>
  <c r="U14215" i="1"/>
  <c r="T14216" i="1"/>
  <c r="U14216" i="1"/>
  <c r="T14217" i="1"/>
  <c r="U14217" i="1"/>
  <c r="T14218" i="1"/>
  <c r="U14218" i="1"/>
  <c r="T14219" i="1"/>
  <c r="U14219" i="1"/>
  <c r="T14220" i="1"/>
  <c r="U14220" i="1"/>
  <c r="T14221" i="1"/>
  <c r="U14221" i="1"/>
  <c r="T14222" i="1"/>
  <c r="U14222" i="1"/>
  <c r="T14223" i="1"/>
  <c r="U14223" i="1"/>
  <c r="T14224" i="1"/>
  <c r="U14224" i="1"/>
  <c r="T14225" i="1"/>
  <c r="U14225" i="1"/>
  <c r="T14226" i="1"/>
  <c r="U14226" i="1"/>
  <c r="T14227" i="1"/>
  <c r="U14227" i="1"/>
  <c r="T14228" i="1"/>
  <c r="U14228" i="1"/>
  <c r="T14229" i="1"/>
  <c r="U14229" i="1"/>
  <c r="T14230" i="1"/>
  <c r="U14230" i="1"/>
  <c r="T14231" i="1"/>
  <c r="U14231" i="1"/>
  <c r="T14232" i="1"/>
  <c r="U14232" i="1"/>
  <c r="T14233" i="1"/>
  <c r="U14233" i="1"/>
  <c r="T14234" i="1"/>
  <c r="U14234" i="1"/>
  <c r="T14235" i="1"/>
  <c r="U14235" i="1"/>
  <c r="T14236" i="1"/>
  <c r="U14236" i="1"/>
  <c r="T14237" i="1"/>
  <c r="U14237" i="1"/>
  <c r="T14238" i="1"/>
  <c r="U14238" i="1"/>
  <c r="T14239" i="1"/>
  <c r="U14239" i="1"/>
  <c r="T14240" i="1"/>
  <c r="U14240" i="1"/>
  <c r="T14241" i="1"/>
  <c r="U14241" i="1"/>
  <c r="T14242" i="1"/>
  <c r="U14242" i="1"/>
  <c r="T14243" i="1"/>
  <c r="U14243" i="1"/>
  <c r="T14244" i="1"/>
  <c r="U14244" i="1"/>
  <c r="T14245" i="1"/>
  <c r="U14245" i="1"/>
  <c r="T14246" i="1"/>
  <c r="U14246" i="1"/>
  <c r="T14247" i="1"/>
  <c r="U14247" i="1"/>
  <c r="T14248" i="1"/>
  <c r="U14248" i="1"/>
  <c r="T14249" i="1"/>
  <c r="U14249" i="1"/>
  <c r="T14250" i="1"/>
  <c r="U14250" i="1"/>
  <c r="T14251" i="1"/>
  <c r="U14251" i="1"/>
  <c r="T14252" i="1"/>
  <c r="U14252" i="1"/>
  <c r="T14253" i="1"/>
  <c r="U14253" i="1"/>
  <c r="T14254" i="1"/>
  <c r="U14254" i="1"/>
  <c r="T14255" i="1"/>
  <c r="U14255" i="1"/>
  <c r="T14256" i="1"/>
  <c r="U14256" i="1"/>
  <c r="T14257" i="1"/>
  <c r="U14257" i="1"/>
  <c r="T14258" i="1"/>
  <c r="U14258" i="1"/>
  <c r="T14259" i="1"/>
  <c r="U14259" i="1"/>
  <c r="T14260" i="1"/>
  <c r="U14260" i="1"/>
  <c r="T14261" i="1"/>
  <c r="U14261" i="1"/>
  <c r="T14262" i="1"/>
  <c r="U14262" i="1"/>
  <c r="T14263" i="1"/>
  <c r="U14263" i="1"/>
  <c r="T14264" i="1"/>
  <c r="U14264" i="1"/>
  <c r="T14265" i="1"/>
  <c r="U14265" i="1"/>
  <c r="T14266" i="1"/>
  <c r="U14266" i="1"/>
  <c r="T14267" i="1"/>
  <c r="U14267" i="1"/>
  <c r="T14268" i="1"/>
  <c r="U14268" i="1"/>
  <c r="T14269" i="1"/>
  <c r="U14269" i="1"/>
  <c r="T14270" i="1"/>
  <c r="U14270" i="1"/>
  <c r="T14271" i="1"/>
  <c r="U14271" i="1"/>
  <c r="T14272" i="1"/>
  <c r="U14272" i="1"/>
  <c r="T14273" i="1"/>
  <c r="U14273" i="1"/>
  <c r="T14274" i="1"/>
  <c r="U14274" i="1"/>
  <c r="T14275" i="1"/>
  <c r="U14275" i="1"/>
  <c r="T14276" i="1"/>
  <c r="U14276" i="1"/>
  <c r="T14277" i="1"/>
  <c r="U14277" i="1"/>
  <c r="T14278" i="1"/>
  <c r="U14278" i="1"/>
  <c r="T14279" i="1"/>
  <c r="U14279" i="1"/>
  <c r="T14280" i="1"/>
  <c r="U14280" i="1"/>
  <c r="T14281" i="1"/>
  <c r="U14281" i="1"/>
  <c r="T14282" i="1"/>
  <c r="U14282" i="1"/>
  <c r="T14283" i="1"/>
  <c r="U14283" i="1"/>
  <c r="T14284" i="1"/>
  <c r="U14284" i="1"/>
  <c r="T14285" i="1"/>
  <c r="U14285" i="1"/>
  <c r="T14286" i="1"/>
  <c r="U14286" i="1"/>
  <c r="T14287" i="1"/>
  <c r="U14287" i="1"/>
  <c r="T14288" i="1"/>
  <c r="U14288" i="1"/>
  <c r="T14289" i="1"/>
  <c r="U14289" i="1"/>
  <c r="T14290" i="1"/>
  <c r="U14290" i="1"/>
  <c r="T14291" i="1"/>
  <c r="U14291" i="1"/>
  <c r="T14292" i="1"/>
  <c r="U14292" i="1"/>
  <c r="T14293" i="1"/>
  <c r="U14293" i="1"/>
  <c r="T14294" i="1"/>
  <c r="U14294" i="1"/>
  <c r="T14295" i="1"/>
  <c r="U14295" i="1"/>
  <c r="T14296" i="1"/>
  <c r="U14296" i="1"/>
  <c r="T14297" i="1"/>
  <c r="U14297" i="1"/>
  <c r="T14298" i="1"/>
  <c r="U14298" i="1"/>
  <c r="T14299" i="1"/>
  <c r="U14299" i="1"/>
  <c r="T14300" i="1"/>
  <c r="U14300" i="1"/>
  <c r="T14301" i="1"/>
  <c r="U14301" i="1"/>
  <c r="T14302" i="1"/>
  <c r="U14302" i="1"/>
  <c r="T14303" i="1"/>
  <c r="U14303" i="1"/>
  <c r="T14304" i="1"/>
  <c r="U14304" i="1"/>
  <c r="T14305" i="1"/>
  <c r="U14305" i="1"/>
  <c r="T14306" i="1"/>
  <c r="U14306" i="1"/>
  <c r="T14307" i="1"/>
  <c r="U14307" i="1"/>
  <c r="T14308" i="1"/>
  <c r="U14308" i="1"/>
  <c r="T14309" i="1"/>
  <c r="U14309" i="1"/>
  <c r="T14310" i="1"/>
  <c r="U14310" i="1"/>
  <c r="T14311" i="1"/>
  <c r="U14311" i="1"/>
  <c r="T14312" i="1"/>
  <c r="U14312" i="1"/>
  <c r="T14313" i="1"/>
  <c r="U14313" i="1"/>
  <c r="T14314" i="1"/>
  <c r="U14314" i="1"/>
  <c r="T14315" i="1"/>
  <c r="U14315" i="1"/>
  <c r="T14316" i="1"/>
  <c r="U14316" i="1"/>
  <c r="T14317" i="1"/>
  <c r="U14317" i="1"/>
  <c r="T14318" i="1"/>
  <c r="U14318" i="1"/>
  <c r="T14319" i="1"/>
  <c r="U14319" i="1"/>
  <c r="T14320" i="1"/>
  <c r="U14320" i="1"/>
  <c r="T14321" i="1"/>
  <c r="U14321" i="1"/>
  <c r="T14322" i="1"/>
  <c r="U14322" i="1"/>
  <c r="T14323" i="1"/>
  <c r="U14323" i="1"/>
  <c r="T14324" i="1"/>
  <c r="U14324" i="1"/>
  <c r="T14325" i="1"/>
  <c r="U14325" i="1"/>
  <c r="T14326" i="1"/>
  <c r="U14326" i="1"/>
  <c r="T14327" i="1"/>
  <c r="U14327" i="1"/>
  <c r="T14328" i="1"/>
  <c r="U14328" i="1"/>
  <c r="T14329" i="1"/>
  <c r="U14329" i="1"/>
  <c r="T14330" i="1"/>
  <c r="U14330" i="1"/>
  <c r="T14331" i="1"/>
  <c r="U14331" i="1"/>
  <c r="T14332" i="1"/>
  <c r="U14332" i="1"/>
  <c r="T14333" i="1"/>
  <c r="U14333" i="1"/>
  <c r="T14334" i="1"/>
  <c r="U14334" i="1"/>
  <c r="T14335" i="1"/>
  <c r="U14335" i="1"/>
  <c r="T14336" i="1"/>
  <c r="U14336" i="1"/>
  <c r="T14337" i="1"/>
  <c r="U14337" i="1"/>
  <c r="T14338" i="1"/>
  <c r="U14338" i="1"/>
  <c r="T14339" i="1"/>
  <c r="U14339" i="1"/>
  <c r="T14340" i="1"/>
  <c r="U14340" i="1"/>
  <c r="T14341" i="1"/>
  <c r="U14341" i="1"/>
  <c r="T14342" i="1"/>
  <c r="U14342" i="1"/>
  <c r="T14343" i="1"/>
  <c r="U14343" i="1"/>
  <c r="T14344" i="1"/>
  <c r="U14344" i="1"/>
  <c r="T14345" i="1"/>
  <c r="U14345" i="1"/>
  <c r="T14346" i="1"/>
  <c r="U14346" i="1"/>
  <c r="T14347" i="1"/>
  <c r="U14347" i="1"/>
  <c r="T14348" i="1"/>
  <c r="U14348" i="1"/>
  <c r="T14349" i="1"/>
  <c r="U14349" i="1"/>
  <c r="T14350" i="1"/>
  <c r="U14350" i="1"/>
  <c r="T14351" i="1"/>
  <c r="U14351" i="1"/>
  <c r="T14352" i="1"/>
  <c r="U14352" i="1"/>
  <c r="T14353" i="1"/>
  <c r="U14353" i="1"/>
  <c r="T14354" i="1"/>
  <c r="U14354" i="1"/>
  <c r="T14355" i="1"/>
  <c r="U14355" i="1"/>
  <c r="T14356" i="1"/>
  <c r="U14356" i="1"/>
  <c r="T14357" i="1"/>
  <c r="U14357" i="1"/>
  <c r="T14358" i="1"/>
  <c r="U14358" i="1"/>
  <c r="T14359" i="1"/>
  <c r="U14359" i="1"/>
  <c r="T14360" i="1"/>
  <c r="U14360" i="1"/>
  <c r="T14361" i="1"/>
  <c r="U14361" i="1"/>
  <c r="T14362" i="1"/>
  <c r="U14362" i="1"/>
  <c r="T14363" i="1"/>
  <c r="U14363" i="1"/>
  <c r="T14364" i="1"/>
  <c r="U14364" i="1"/>
  <c r="T14365" i="1"/>
  <c r="U14365" i="1"/>
  <c r="T14366" i="1"/>
  <c r="U14366" i="1"/>
  <c r="T14367" i="1"/>
  <c r="U14367" i="1"/>
  <c r="T14368" i="1"/>
  <c r="U14368" i="1"/>
  <c r="T14369" i="1"/>
  <c r="U14369" i="1"/>
  <c r="T14370" i="1"/>
  <c r="U14370" i="1"/>
  <c r="T14371" i="1"/>
  <c r="U14371" i="1"/>
  <c r="T14372" i="1"/>
  <c r="U14372" i="1"/>
  <c r="T14373" i="1"/>
  <c r="U14373" i="1"/>
  <c r="T14374" i="1"/>
  <c r="U14374" i="1"/>
  <c r="T14375" i="1"/>
  <c r="U14375" i="1"/>
  <c r="T14376" i="1"/>
  <c r="U14376" i="1"/>
  <c r="T14377" i="1"/>
  <c r="U14377" i="1"/>
  <c r="T14378" i="1"/>
  <c r="U14378" i="1"/>
  <c r="T14379" i="1"/>
  <c r="U14379" i="1"/>
  <c r="T14380" i="1"/>
  <c r="U14380" i="1"/>
  <c r="T14381" i="1"/>
  <c r="U14381" i="1"/>
  <c r="T14382" i="1"/>
  <c r="U14382" i="1"/>
  <c r="T14383" i="1"/>
  <c r="U14383" i="1"/>
  <c r="T14384" i="1"/>
  <c r="U14384" i="1"/>
  <c r="T14385" i="1"/>
  <c r="U14385" i="1"/>
  <c r="T14386" i="1"/>
  <c r="U14386" i="1"/>
  <c r="T14387" i="1"/>
  <c r="U14387" i="1"/>
  <c r="T14388" i="1"/>
  <c r="U14388" i="1"/>
  <c r="T14389" i="1"/>
  <c r="U14389" i="1"/>
  <c r="T14390" i="1"/>
  <c r="U14390" i="1"/>
  <c r="T14391" i="1"/>
  <c r="U14391" i="1"/>
  <c r="T14392" i="1"/>
  <c r="U14392" i="1"/>
  <c r="T14393" i="1"/>
  <c r="U14393" i="1"/>
  <c r="T14394" i="1"/>
  <c r="U14394" i="1"/>
  <c r="T14395" i="1"/>
  <c r="U14395" i="1"/>
  <c r="T14396" i="1"/>
  <c r="U14396" i="1"/>
  <c r="T14397" i="1"/>
  <c r="U14397" i="1"/>
  <c r="T14398" i="1"/>
  <c r="U14398" i="1"/>
  <c r="T14399" i="1"/>
  <c r="U14399" i="1"/>
  <c r="T14400" i="1"/>
  <c r="U14400" i="1"/>
  <c r="T14401" i="1"/>
  <c r="U14401" i="1"/>
  <c r="T14402" i="1"/>
  <c r="U14402" i="1"/>
  <c r="T14403" i="1"/>
  <c r="U14403" i="1"/>
  <c r="T14404" i="1"/>
  <c r="U14404" i="1"/>
  <c r="T14405" i="1"/>
  <c r="U14405" i="1"/>
  <c r="T14406" i="1"/>
  <c r="U14406" i="1"/>
  <c r="T14407" i="1"/>
  <c r="U14407" i="1"/>
  <c r="T14408" i="1"/>
  <c r="U14408" i="1"/>
  <c r="T14409" i="1"/>
  <c r="U14409" i="1"/>
  <c r="T14410" i="1"/>
  <c r="U14410" i="1"/>
  <c r="T14411" i="1"/>
  <c r="U14411" i="1"/>
  <c r="T14412" i="1"/>
  <c r="U14412" i="1"/>
  <c r="T14413" i="1"/>
  <c r="U14413" i="1"/>
  <c r="T14414" i="1"/>
  <c r="U14414" i="1"/>
  <c r="T14415" i="1"/>
  <c r="U14415" i="1"/>
  <c r="T14416" i="1"/>
  <c r="U14416" i="1"/>
  <c r="T14417" i="1"/>
  <c r="U14417" i="1"/>
  <c r="T14418" i="1"/>
  <c r="U14418" i="1"/>
  <c r="T14419" i="1"/>
  <c r="U14419" i="1"/>
  <c r="T14420" i="1"/>
  <c r="U14420" i="1"/>
  <c r="T14421" i="1"/>
  <c r="U14421" i="1"/>
  <c r="T14422" i="1"/>
  <c r="U14422" i="1"/>
  <c r="T14423" i="1"/>
  <c r="U14423" i="1"/>
  <c r="T14424" i="1"/>
  <c r="U14424" i="1"/>
  <c r="T14425" i="1"/>
  <c r="U14425" i="1"/>
  <c r="T14426" i="1"/>
  <c r="U14426" i="1"/>
  <c r="T14427" i="1"/>
  <c r="U14427" i="1"/>
  <c r="T14428" i="1"/>
  <c r="U14428" i="1"/>
  <c r="T14429" i="1"/>
  <c r="U14429" i="1"/>
  <c r="T14430" i="1"/>
  <c r="U14430" i="1"/>
  <c r="T14431" i="1"/>
  <c r="U14431" i="1"/>
  <c r="T14432" i="1"/>
  <c r="U14432" i="1"/>
  <c r="T14433" i="1"/>
  <c r="U14433" i="1"/>
  <c r="T14434" i="1"/>
  <c r="U14434" i="1"/>
  <c r="T14435" i="1"/>
  <c r="U14435" i="1"/>
  <c r="T14436" i="1"/>
  <c r="U14436" i="1"/>
  <c r="T14437" i="1"/>
  <c r="U14437" i="1"/>
  <c r="T14438" i="1"/>
  <c r="U14438" i="1"/>
  <c r="T14439" i="1"/>
  <c r="U14439" i="1"/>
  <c r="T14440" i="1"/>
  <c r="U14440" i="1"/>
  <c r="T14441" i="1"/>
  <c r="U14441" i="1"/>
  <c r="T14442" i="1"/>
  <c r="U14442" i="1"/>
  <c r="T14443" i="1"/>
  <c r="U14443" i="1"/>
  <c r="T14444" i="1"/>
  <c r="U14444" i="1"/>
  <c r="T14445" i="1"/>
  <c r="U14445" i="1"/>
  <c r="T14446" i="1"/>
  <c r="U14446" i="1"/>
  <c r="T14447" i="1"/>
  <c r="U14447" i="1"/>
  <c r="T14448" i="1"/>
  <c r="U14448" i="1"/>
  <c r="T14449" i="1"/>
  <c r="U14449" i="1"/>
  <c r="T14450" i="1"/>
  <c r="U14450" i="1"/>
  <c r="T14451" i="1"/>
  <c r="U14451" i="1"/>
  <c r="T14452" i="1"/>
  <c r="U14452" i="1"/>
  <c r="T14453" i="1"/>
  <c r="U14453" i="1"/>
  <c r="T14454" i="1"/>
  <c r="U14454" i="1"/>
  <c r="T14455" i="1"/>
  <c r="U14455" i="1"/>
  <c r="T14456" i="1"/>
  <c r="U14456" i="1"/>
  <c r="T14457" i="1"/>
  <c r="U14457" i="1"/>
  <c r="T14458" i="1"/>
  <c r="U14458" i="1"/>
  <c r="T14459" i="1"/>
  <c r="U14459" i="1"/>
  <c r="T14460" i="1"/>
  <c r="U14460" i="1"/>
  <c r="T14461" i="1"/>
  <c r="U14461" i="1"/>
  <c r="T14462" i="1"/>
  <c r="U14462" i="1"/>
  <c r="T14463" i="1"/>
  <c r="U14463" i="1"/>
  <c r="T14464" i="1"/>
  <c r="U14464" i="1"/>
  <c r="T14465" i="1"/>
  <c r="U14465" i="1"/>
  <c r="T14466" i="1"/>
  <c r="U14466" i="1"/>
  <c r="T14467" i="1"/>
  <c r="U14467" i="1"/>
  <c r="T14468" i="1"/>
  <c r="U14468" i="1"/>
  <c r="T14469" i="1"/>
  <c r="U14469" i="1"/>
  <c r="T14470" i="1"/>
  <c r="U14470" i="1"/>
  <c r="T14471" i="1"/>
  <c r="U14471" i="1"/>
  <c r="T14472" i="1"/>
  <c r="U14472" i="1"/>
  <c r="T14473" i="1"/>
  <c r="U14473" i="1"/>
  <c r="T14474" i="1"/>
  <c r="U14474" i="1"/>
  <c r="T14475" i="1"/>
  <c r="U14475" i="1"/>
  <c r="T14476" i="1"/>
  <c r="U14476" i="1"/>
  <c r="T14477" i="1"/>
  <c r="U14477" i="1"/>
  <c r="T14478" i="1"/>
  <c r="U14478" i="1"/>
  <c r="T14479" i="1"/>
  <c r="U14479" i="1"/>
  <c r="T14480" i="1"/>
  <c r="U14480" i="1"/>
  <c r="T14481" i="1"/>
  <c r="U14481" i="1"/>
  <c r="T14482" i="1"/>
  <c r="U14482" i="1"/>
  <c r="T14483" i="1"/>
  <c r="U14483" i="1"/>
  <c r="T14484" i="1"/>
  <c r="U14484" i="1"/>
  <c r="T14485" i="1"/>
  <c r="U14485" i="1"/>
  <c r="T14486" i="1"/>
  <c r="U14486" i="1"/>
  <c r="T14487" i="1"/>
  <c r="U14487" i="1"/>
  <c r="T14488" i="1"/>
  <c r="U14488" i="1"/>
  <c r="T14489" i="1"/>
  <c r="U14489" i="1"/>
  <c r="T14490" i="1"/>
  <c r="U14490" i="1"/>
  <c r="T14491" i="1"/>
  <c r="U14491" i="1"/>
  <c r="T14492" i="1"/>
  <c r="U14492" i="1"/>
  <c r="T14493" i="1"/>
  <c r="U14493" i="1"/>
  <c r="T14494" i="1"/>
  <c r="U14494" i="1"/>
  <c r="T14495" i="1"/>
  <c r="U14495" i="1"/>
  <c r="T14496" i="1"/>
  <c r="U14496" i="1"/>
  <c r="T14497" i="1"/>
  <c r="U14497" i="1"/>
  <c r="T14498" i="1"/>
  <c r="U14498" i="1"/>
  <c r="T14499" i="1"/>
  <c r="U14499" i="1"/>
  <c r="T14500" i="1"/>
  <c r="U14500" i="1"/>
  <c r="T14501" i="1"/>
  <c r="U14501" i="1"/>
  <c r="T14502" i="1"/>
  <c r="U14502" i="1"/>
  <c r="T14503" i="1"/>
  <c r="U14503" i="1"/>
  <c r="T14504" i="1"/>
  <c r="U14504" i="1"/>
  <c r="T14505" i="1"/>
  <c r="U14505" i="1"/>
  <c r="T14506" i="1"/>
  <c r="U14506" i="1"/>
  <c r="T14507" i="1"/>
  <c r="U14507" i="1"/>
  <c r="T14508" i="1"/>
  <c r="U14508" i="1"/>
  <c r="T14509" i="1"/>
  <c r="U14509" i="1"/>
  <c r="T14510" i="1"/>
  <c r="U14510" i="1"/>
  <c r="T14511" i="1"/>
  <c r="U14511" i="1"/>
  <c r="T14512" i="1"/>
  <c r="U14512" i="1"/>
  <c r="T14513" i="1"/>
  <c r="U14513" i="1"/>
  <c r="T14514" i="1"/>
  <c r="U14514" i="1"/>
  <c r="T14515" i="1"/>
  <c r="U14515" i="1"/>
  <c r="T14516" i="1"/>
  <c r="U14516" i="1"/>
  <c r="T14517" i="1"/>
  <c r="U14517" i="1"/>
  <c r="T14518" i="1"/>
  <c r="U14518" i="1"/>
  <c r="T14519" i="1"/>
  <c r="U14519" i="1"/>
  <c r="T14520" i="1"/>
  <c r="U14520" i="1"/>
  <c r="T14521" i="1"/>
  <c r="U14521" i="1"/>
  <c r="T14522" i="1"/>
  <c r="U14522" i="1"/>
  <c r="T14523" i="1"/>
  <c r="U14523" i="1"/>
  <c r="T14524" i="1"/>
  <c r="U14524" i="1"/>
  <c r="T14525" i="1"/>
  <c r="U14525" i="1"/>
  <c r="T14526" i="1"/>
  <c r="U14526" i="1"/>
  <c r="T14527" i="1"/>
  <c r="U14527" i="1"/>
  <c r="T14528" i="1"/>
  <c r="U14528" i="1"/>
  <c r="T14529" i="1"/>
  <c r="U14529" i="1"/>
  <c r="T14530" i="1"/>
  <c r="U14530" i="1"/>
  <c r="T14531" i="1"/>
  <c r="U14531" i="1"/>
  <c r="T14532" i="1"/>
  <c r="U14532" i="1"/>
  <c r="T14533" i="1"/>
  <c r="U14533" i="1"/>
  <c r="T14534" i="1"/>
  <c r="U14534" i="1"/>
  <c r="T14535" i="1"/>
  <c r="U14535" i="1"/>
  <c r="T14536" i="1"/>
  <c r="U14536" i="1"/>
  <c r="T14537" i="1"/>
  <c r="U14537" i="1"/>
  <c r="T14538" i="1"/>
  <c r="U14538" i="1"/>
  <c r="T14539" i="1"/>
  <c r="U14539" i="1"/>
  <c r="T14540" i="1"/>
  <c r="U14540" i="1"/>
  <c r="T14541" i="1"/>
  <c r="U14541" i="1"/>
  <c r="T14542" i="1"/>
  <c r="U14542" i="1"/>
  <c r="T14543" i="1"/>
  <c r="U14543" i="1"/>
  <c r="T14544" i="1"/>
  <c r="U14544" i="1"/>
  <c r="T14545" i="1"/>
  <c r="U14545" i="1"/>
  <c r="T14546" i="1"/>
  <c r="U14546" i="1"/>
  <c r="T14547" i="1"/>
  <c r="U14547" i="1"/>
  <c r="T14548" i="1"/>
  <c r="U14548" i="1"/>
  <c r="T14549" i="1"/>
  <c r="U14549" i="1"/>
  <c r="T14550" i="1"/>
  <c r="U14550" i="1"/>
  <c r="T14551" i="1"/>
  <c r="U14551" i="1"/>
  <c r="T14552" i="1"/>
  <c r="U14552" i="1"/>
  <c r="T14553" i="1"/>
  <c r="U14553" i="1"/>
  <c r="T14554" i="1"/>
  <c r="U14554" i="1"/>
  <c r="T14555" i="1"/>
  <c r="U14555" i="1"/>
  <c r="T14556" i="1"/>
  <c r="U14556" i="1"/>
  <c r="T14557" i="1"/>
  <c r="U14557" i="1"/>
  <c r="T14558" i="1"/>
  <c r="U14558" i="1"/>
  <c r="T14559" i="1"/>
  <c r="U14559" i="1"/>
  <c r="T14560" i="1"/>
  <c r="U14560" i="1"/>
  <c r="T14561" i="1"/>
  <c r="U14561" i="1"/>
  <c r="T14562" i="1"/>
  <c r="U14562" i="1"/>
  <c r="T14563" i="1"/>
  <c r="U14563" i="1"/>
  <c r="T14564" i="1"/>
  <c r="U14564" i="1"/>
  <c r="T14565" i="1"/>
  <c r="U14565" i="1"/>
  <c r="T14566" i="1"/>
  <c r="U14566" i="1"/>
  <c r="T14567" i="1"/>
  <c r="U14567" i="1"/>
  <c r="T14568" i="1"/>
  <c r="U14568" i="1"/>
  <c r="T14569" i="1"/>
  <c r="U14569" i="1"/>
  <c r="T14570" i="1"/>
  <c r="U14570" i="1"/>
  <c r="T14571" i="1"/>
  <c r="U14571" i="1"/>
  <c r="T14572" i="1"/>
  <c r="U14572" i="1"/>
  <c r="T14573" i="1"/>
  <c r="U14573" i="1"/>
  <c r="T14574" i="1"/>
  <c r="U14574" i="1"/>
  <c r="T14575" i="1"/>
  <c r="U14575" i="1"/>
  <c r="T14576" i="1"/>
  <c r="U14576" i="1"/>
  <c r="T14577" i="1"/>
  <c r="U14577" i="1"/>
  <c r="T14578" i="1"/>
  <c r="U14578" i="1"/>
  <c r="T14579" i="1"/>
  <c r="U14579" i="1"/>
  <c r="T14580" i="1"/>
  <c r="U14580" i="1"/>
  <c r="T14581" i="1"/>
  <c r="U14581" i="1"/>
  <c r="T14582" i="1"/>
  <c r="U14582" i="1"/>
  <c r="T14583" i="1"/>
  <c r="U14583" i="1"/>
  <c r="T14584" i="1"/>
  <c r="U14584" i="1"/>
  <c r="T14585" i="1"/>
  <c r="U14585" i="1"/>
  <c r="T14586" i="1"/>
  <c r="U14586" i="1"/>
  <c r="T14587" i="1"/>
  <c r="U14587" i="1"/>
  <c r="T14588" i="1"/>
  <c r="U14588" i="1"/>
  <c r="T14589" i="1"/>
  <c r="U14589" i="1"/>
  <c r="T14590" i="1"/>
  <c r="U14590" i="1"/>
  <c r="T14591" i="1"/>
  <c r="U14591" i="1"/>
  <c r="T14592" i="1"/>
  <c r="U14592" i="1"/>
  <c r="T14593" i="1"/>
  <c r="U14593" i="1"/>
  <c r="T14594" i="1"/>
  <c r="U14594" i="1"/>
  <c r="T14595" i="1"/>
  <c r="U14595" i="1"/>
  <c r="T14596" i="1"/>
  <c r="U14596" i="1"/>
  <c r="T14597" i="1"/>
  <c r="U14597" i="1"/>
  <c r="T14598" i="1"/>
  <c r="U14598" i="1"/>
  <c r="T14599" i="1"/>
  <c r="U14599" i="1"/>
  <c r="T14600" i="1"/>
  <c r="U14600" i="1"/>
  <c r="T14601" i="1"/>
  <c r="U14601" i="1"/>
  <c r="T14602" i="1"/>
  <c r="U14602" i="1"/>
  <c r="T14603" i="1"/>
  <c r="U14603" i="1"/>
  <c r="T14604" i="1"/>
  <c r="U14604" i="1"/>
  <c r="T14605" i="1"/>
  <c r="U14605" i="1"/>
  <c r="T14606" i="1"/>
  <c r="U14606" i="1"/>
  <c r="T14607" i="1"/>
  <c r="U14607" i="1"/>
  <c r="T14608" i="1"/>
  <c r="U14608" i="1"/>
  <c r="T14609" i="1"/>
  <c r="U14609" i="1"/>
  <c r="T14610" i="1"/>
  <c r="U14610" i="1"/>
  <c r="T14611" i="1"/>
  <c r="U14611" i="1"/>
  <c r="T14612" i="1"/>
  <c r="U14612" i="1"/>
  <c r="T14613" i="1"/>
  <c r="U14613" i="1"/>
  <c r="T14614" i="1"/>
  <c r="U14614" i="1"/>
  <c r="T14615" i="1"/>
  <c r="U14615" i="1"/>
  <c r="T14616" i="1"/>
  <c r="U14616" i="1"/>
  <c r="T14617" i="1"/>
  <c r="U14617" i="1"/>
  <c r="T14618" i="1"/>
  <c r="U14618" i="1"/>
  <c r="T14619" i="1"/>
  <c r="U14619" i="1"/>
  <c r="T14620" i="1"/>
  <c r="U14620" i="1"/>
  <c r="T14621" i="1"/>
  <c r="U14621" i="1"/>
  <c r="T14622" i="1"/>
  <c r="U14622" i="1"/>
  <c r="T14623" i="1"/>
  <c r="U14623" i="1"/>
  <c r="T14624" i="1"/>
  <c r="U14624" i="1"/>
  <c r="T14625" i="1"/>
  <c r="U14625" i="1"/>
  <c r="T14626" i="1"/>
  <c r="U14626" i="1"/>
  <c r="T14627" i="1"/>
  <c r="U14627" i="1"/>
  <c r="T14628" i="1"/>
  <c r="U14628" i="1"/>
  <c r="T14629" i="1"/>
  <c r="U14629" i="1"/>
  <c r="T14630" i="1"/>
  <c r="U14630" i="1"/>
  <c r="T14631" i="1"/>
  <c r="U14631" i="1"/>
  <c r="T14632" i="1"/>
  <c r="U14632" i="1"/>
  <c r="T14633" i="1"/>
  <c r="U14633" i="1"/>
  <c r="T14634" i="1"/>
  <c r="U14634" i="1"/>
  <c r="T14635" i="1"/>
  <c r="U14635" i="1"/>
  <c r="T14636" i="1"/>
  <c r="U14636" i="1"/>
  <c r="T14637" i="1"/>
  <c r="U14637" i="1"/>
  <c r="T14638" i="1"/>
  <c r="U14638" i="1"/>
  <c r="T14639" i="1"/>
  <c r="U14639" i="1"/>
  <c r="T14640" i="1"/>
  <c r="U14640" i="1"/>
  <c r="T14641" i="1"/>
  <c r="U14641" i="1"/>
  <c r="T14642" i="1"/>
  <c r="U14642" i="1"/>
  <c r="T14643" i="1"/>
  <c r="U14643" i="1"/>
  <c r="T14644" i="1"/>
  <c r="U14644" i="1"/>
  <c r="T14645" i="1"/>
  <c r="U14645" i="1"/>
  <c r="T14646" i="1"/>
  <c r="U14646" i="1"/>
  <c r="T14647" i="1"/>
  <c r="U14647" i="1"/>
  <c r="T14648" i="1"/>
  <c r="U14648" i="1"/>
  <c r="T14649" i="1"/>
  <c r="U14649" i="1"/>
  <c r="T14650" i="1"/>
  <c r="U14650" i="1"/>
  <c r="T14651" i="1"/>
  <c r="U14651" i="1"/>
  <c r="T14652" i="1"/>
  <c r="U14652" i="1"/>
  <c r="T14653" i="1"/>
  <c r="U14653" i="1"/>
  <c r="T14654" i="1"/>
  <c r="U14654" i="1"/>
  <c r="T14655" i="1"/>
  <c r="U14655" i="1"/>
  <c r="T14656" i="1"/>
  <c r="U14656" i="1"/>
  <c r="T14657" i="1"/>
  <c r="U14657" i="1"/>
  <c r="T14658" i="1"/>
  <c r="U14658" i="1"/>
  <c r="T14659" i="1"/>
  <c r="U14659" i="1"/>
  <c r="T14660" i="1"/>
  <c r="U14660" i="1"/>
  <c r="T14661" i="1"/>
  <c r="U14661" i="1"/>
  <c r="T14662" i="1"/>
  <c r="U14662" i="1"/>
  <c r="T14663" i="1"/>
  <c r="U14663" i="1"/>
  <c r="T14664" i="1"/>
  <c r="U14664" i="1"/>
  <c r="T14665" i="1"/>
  <c r="U14665" i="1"/>
  <c r="T14666" i="1"/>
  <c r="U14666" i="1"/>
  <c r="T14667" i="1"/>
  <c r="U14667" i="1"/>
  <c r="T14668" i="1"/>
  <c r="U14668" i="1"/>
  <c r="T14669" i="1"/>
  <c r="U14669" i="1"/>
  <c r="T14670" i="1"/>
  <c r="U14670" i="1"/>
  <c r="T14671" i="1"/>
  <c r="U14671" i="1"/>
  <c r="T14672" i="1"/>
  <c r="U14672" i="1"/>
  <c r="T14673" i="1"/>
  <c r="U14673" i="1"/>
  <c r="T14674" i="1"/>
  <c r="U14674" i="1"/>
  <c r="T14675" i="1"/>
  <c r="U14675" i="1"/>
  <c r="T14676" i="1"/>
  <c r="U14676" i="1"/>
  <c r="T14677" i="1"/>
  <c r="U14677" i="1"/>
  <c r="T14678" i="1"/>
  <c r="U14678" i="1"/>
  <c r="T14679" i="1"/>
  <c r="U14679" i="1"/>
  <c r="T14680" i="1"/>
  <c r="U14680" i="1"/>
  <c r="T14681" i="1"/>
  <c r="U14681" i="1"/>
  <c r="T14682" i="1"/>
  <c r="U14682" i="1"/>
  <c r="T14683" i="1"/>
  <c r="U14683" i="1"/>
  <c r="T14684" i="1"/>
  <c r="U14684" i="1"/>
  <c r="T14685" i="1"/>
  <c r="U14685" i="1"/>
  <c r="T14686" i="1"/>
  <c r="U14686" i="1"/>
  <c r="T14687" i="1"/>
  <c r="U14687" i="1"/>
  <c r="T14688" i="1"/>
  <c r="U14688" i="1"/>
  <c r="T14689" i="1"/>
  <c r="U14689" i="1"/>
  <c r="T14690" i="1"/>
  <c r="U14690" i="1"/>
  <c r="T14691" i="1"/>
  <c r="U14691" i="1"/>
  <c r="T14692" i="1"/>
  <c r="U14692" i="1"/>
  <c r="T14693" i="1"/>
  <c r="U14693" i="1"/>
  <c r="T14694" i="1"/>
  <c r="U14694" i="1"/>
  <c r="T14695" i="1"/>
  <c r="U14695" i="1"/>
  <c r="T14696" i="1"/>
  <c r="U14696" i="1"/>
  <c r="T14697" i="1"/>
  <c r="U14697" i="1"/>
  <c r="T14698" i="1"/>
  <c r="U14698" i="1"/>
  <c r="T14699" i="1"/>
  <c r="U14699" i="1"/>
  <c r="T14700" i="1"/>
  <c r="U14700" i="1"/>
  <c r="T14701" i="1"/>
  <c r="U14701" i="1"/>
  <c r="T14702" i="1"/>
  <c r="U14702" i="1"/>
  <c r="T14703" i="1"/>
  <c r="U14703" i="1"/>
  <c r="T14704" i="1"/>
  <c r="U14704" i="1"/>
  <c r="T14705" i="1"/>
  <c r="U14705" i="1"/>
  <c r="T14706" i="1"/>
  <c r="U14706" i="1"/>
  <c r="T14707" i="1"/>
  <c r="U14707" i="1"/>
  <c r="T14708" i="1"/>
  <c r="U14708" i="1"/>
  <c r="T14709" i="1"/>
  <c r="U14709" i="1"/>
  <c r="T14710" i="1"/>
  <c r="U14710" i="1"/>
  <c r="T14711" i="1"/>
  <c r="U14711" i="1"/>
  <c r="T14712" i="1"/>
  <c r="U14712" i="1"/>
  <c r="T14713" i="1"/>
  <c r="U14713" i="1"/>
  <c r="T14714" i="1"/>
  <c r="U14714" i="1"/>
  <c r="T14715" i="1"/>
  <c r="U14715" i="1"/>
  <c r="T14716" i="1"/>
  <c r="U14716" i="1"/>
  <c r="T14717" i="1"/>
  <c r="U14717" i="1"/>
  <c r="T14718" i="1"/>
  <c r="U14718" i="1"/>
  <c r="T14719" i="1"/>
  <c r="U14719" i="1"/>
  <c r="T14720" i="1"/>
  <c r="U14720" i="1"/>
  <c r="T14721" i="1"/>
  <c r="U14721" i="1"/>
  <c r="T14722" i="1"/>
  <c r="U14722" i="1"/>
  <c r="T14723" i="1"/>
  <c r="U14723" i="1"/>
  <c r="T14724" i="1"/>
  <c r="U14724" i="1"/>
  <c r="T14725" i="1"/>
  <c r="U14725" i="1"/>
  <c r="T14726" i="1"/>
  <c r="U14726" i="1"/>
  <c r="T14727" i="1"/>
  <c r="U14727" i="1"/>
  <c r="T14728" i="1"/>
  <c r="U14728" i="1"/>
  <c r="T14729" i="1"/>
  <c r="U14729" i="1"/>
  <c r="T14730" i="1"/>
  <c r="U14730" i="1"/>
  <c r="T14731" i="1"/>
  <c r="U14731" i="1"/>
  <c r="T14732" i="1"/>
  <c r="U14732" i="1"/>
  <c r="T14733" i="1"/>
  <c r="U14733" i="1"/>
  <c r="T14734" i="1"/>
  <c r="U14734" i="1"/>
  <c r="T14735" i="1"/>
  <c r="U14735" i="1"/>
  <c r="T14736" i="1"/>
  <c r="U14736" i="1"/>
  <c r="T14737" i="1"/>
  <c r="U14737" i="1"/>
  <c r="T14738" i="1"/>
  <c r="U14738" i="1"/>
  <c r="T14739" i="1"/>
  <c r="U14739" i="1"/>
  <c r="T14740" i="1"/>
  <c r="U14740" i="1"/>
  <c r="T14741" i="1"/>
  <c r="U14741" i="1"/>
  <c r="T14742" i="1"/>
  <c r="U14742" i="1"/>
  <c r="T14743" i="1"/>
  <c r="U14743" i="1"/>
  <c r="T14744" i="1"/>
  <c r="U14744" i="1"/>
  <c r="T14745" i="1"/>
  <c r="U14745" i="1"/>
  <c r="T14746" i="1"/>
  <c r="U14746" i="1"/>
  <c r="T14747" i="1"/>
  <c r="U14747" i="1"/>
  <c r="T14748" i="1"/>
  <c r="U14748" i="1"/>
  <c r="T14749" i="1"/>
  <c r="U14749" i="1"/>
  <c r="T14750" i="1"/>
  <c r="U14750" i="1"/>
  <c r="T14751" i="1"/>
  <c r="U14751" i="1"/>
  <c r="T14752" i="1"/>
  <c r="U14752" i="1"/>
  <c r="T14753" i="1"/>
  <c r="U14753" i="1"/>
  <c r="T14754" i="1"/>
  <c r="U14754" i="1"/>
  <c r="T14755" i="1"/>
  <c r="U14755" i="1"/>
  <c r="T14756" i="1"/>
  <c r="U14756" i="1"/>
  <c r="T14757" i="1"/>
  <c r="U14757" i="1"/>
  <c r="T14758" i="1"/>
  <c r="U14758" i="1"/>
  <c r="T14759" i="1"/>
  <c r="U14759" i="1"/>
  <c r="T14760" i="1"/>
  <c r="U14760" i="1"/>
  <c r="T14761" i="1"/>
  <c r="U14761" i="1"/>
  <c r="T14762" i="1"/>
  <c r="U14762" i="1"/>
  <c r="T14763" i="1"/>
  <c r="U14763" i="1"/>
  <c r="T14764" i="1"/>
  <c r="U14764" i="1"/>
  <c r="T14765" i="1"/>
  <c r="U14765" i="1"/>
  <c r="T14766" i="1"/>
  <c r="U14766" i="1"/>
  <c r="T14767" i="1"/>
  <c r="U14767" i="1"/>
  <c r="T14768" i="1"/>
  <c r="U14768" i="1"/>
  <c r="T14769" i="1"/>
  <c r="U14769" i="1"/>
  <c r="T14770" i="1"/>
  <c r="U14770" i="1"/>
  <c r="T14771" i="1"/>
  <c r="U14771" i="1"/>
  <c r="T14772" i="1"/>
  <c r="U14772" i="1"/>
  <c r="T14773" i="1"/>
  <c r="U14773" i="1"/>
  <c r="T14774" i="1"/>
  <c r="U14774" i="1"/>
  <c r="T14775" i="1"/>
  <c r="U14775" i="1"/>
  <c r="T14776" i="1"/>
  <c r="U14776" i="1"/>
  <c r="T14777" i="1"/>
  <c r="U14777" i="1"/>
  <c r="T14778" i="1"/>
  <c r="U14778" i="1"/>
  <c r="T14779" i="1"/>
  <c r="U14779" i="1"/>
  <c r="T14780" i="1"/>
  <c r="U14780" i="1"/>
  <c r="T14781" i="1"/>
  <c r="U14781" i="1"/>
  <c r="T14782" i="1"/>
  <c r="U14782" i="1"/>
  <c r="T14783" i="1"/>
  <c r="U14783" i="1"/>
  <c r="T14784" i="1"/>
  <c r="U14784" i="1"/>
  <c r="T14785" i="1"/>
  <c r="U14785" i="1"/>
  <c r="T14786" i="1"/>
  <c r="U14786" i="1"/>
  <c r="T14787" i="1"/>
  <c r="U14787" i="1"/>
  <c r="T14788" i="1"/>
  <c r="U14788" i="1"/>
  <c r="T14789" i="1"/>
  <c r="U14789" i="1"/>
  <c r="T14790" i="1"/>
  <c r="U14790" i="1"/>
  <c r="T14791" i="1"/>
  <c r="U14791" i="1"/>
  <c r="T14792" i="1"/>
  <c r="U14792" i="1"/>
  <c r="T14793" i="1"/>
  <c r="U14793" i="1"/>
  <c r="T14794" i="1"/>
  <c r="U14794" i="1"/>
  <c r="T14795" i="1"/>
  <c r="U14795" i="1"/>
  <c r="T14796" i="1"/>
  <c r="U14796" i="1"/>
  <c r="T14797" i="1"/>
  <c r="U14797" i="1"/>
  <c r="T14798" i="1"/>
  <c r="U14798" i="1"/>
  <c r="T14799" i="1"/>
  <c r="U14799" i="1"/>
  <c r="T14800" i="1"/>
  <c r="U14800" i="1"/>
  <c r="T14801" i="1"/>
  <c r="U14801" i="1"/>
  <c r="T14802" i="1"/>
  <c r="U14802" i="1"/>
  <c r="T14803" i="1"/>
  <c r="U14803" i="1"/>
  <c r="T14804" i="1"/>
  <c r="U14804" i="1"/>
  <c r="T14805" i="1"/>
  <c r="U14805" i="1"/>
  <c r="T14806" i="1"/>
  <c r="U14806" i="1"/>
  <c r="T14807" i="1"/>
  <c r="U14807" i="1"/>
  <c r="T14808" i="1"/>
  <c r="U14808" i="1"/>
  <c r="T14809" i="1"/>
  <c r="U14809" i="1"/>
  <c r="T14810" i="1"/>
  <c r="U14810" i="1"/>
  <c r="T14811" i="1"/>
  <c r="U14811" i="1"/>
  <c r="T14812" i="1"/>
  <c r="U14812" i="1"/>
  <c r="T14813" i="1"/>
  <c r="U14813" i="1"/>
  <c r="T14814" i="1"/>
  <c r="U14814" i="1"/>
  <c r="T14815" i="1"/>
  <c r="U14815" i="1"/>
  <c r="T14816" i="1"/>
  <c r="U14816" i="1"/>
  <c r="T14817" i="1"/>
  <c r="U14817" i="1"/>
  <c r="T14818" i="1"/>
  <c r="U14818" i="1"/>
  <c r="T14819" i="1"/>
  <c r="U14819" i="1"/>
  <c r="T14820" i="1"/>
  <c r="U14820" i="1"/>
  <c r="T14821" i="1"/>
  <c r="U14821" i="1"/>
  <c r="T14822" i="1"/>
  <c r="U14822" i="1"/>
  <c r="T14823" i="1"/>
  <c r="U14823" i="1"/>
  <c r="T14824" i="1"/>
  <c r="U14824" i="1"/>
  <c r="T14825" i="1"/>
  <c r="U14825" i="1"/>
  <c r="T14826" i="1"/>
  <c r="U14826" i="1"/>
  <c r="T14827" i="1"/>
  <c r="U14827" i="1"/>
  <c r="T14828" i="1"/>
  <c r="U14828" i="1"/>
  <c r="T14829" i="1"/>
  <c r="U14829" i="1"/>
  <c r="T14830" i="1"/>
  <c r="U14830" i="1"/>
  <c r="T14831" i="1"/>
  <c r="U14831" i="1"/>
  <c r="T14832" i="1"/>
  <c r="U14832" i="1"/>
  <c r="T14833" i="1"/>
  <c r="U14833" i="1"/>
  <c r="T14834" i="1"/>
  <c r="U14834" i="1"/>
  <c r="T14835" i="1"/>
  <c r="U14835" i="1"/>
  <c r="T14836" i="1"/>
  <c r="U14836" i="1"/>
  <c r="T14837" i="1"/>
  <c r="U14837" i="1"/>
  <c r="T14838" i="1"/>
  <c r="U14838" i="1"/>
  <c r="T14839" i="1"/>
  <c r="U14839" i="1"/>
  <c r="T14840" i="1"/>
  <c r="U14840" i="1"/>
  <c r="T14841" i="1"/>
  <c r="U14841" i="1"/>
  <c r="T14842" i="1"/>
  <c r="U14842" i="1"/>
  <c r="T14843" i="1"/>
  <c r="U14843" i="1"/>
  <c r="T14844" i="1"/>
  <c r="U14844" i="1"/>
  <c r="T14845" i="1"/>
  <c r="U14845" i="1"/>
  <c r="T14846" i="1"/>
  <c r="U14846" i="1"/>
  <c r="T14847" i="1"/>
  <c r="U14847" i="1"/>
  <c r="T14848" i="1"/>
  <c r="U14848" i="1"/>
  <c r="T14849" i="1"/>
  <c r="U14849" i="1"/>
  <c r="T14850" i="1"/>
  <c r="U14850" i="1"/>
  <c r="T14851" i="1"/>
  <c r="U14851" i="1"/>
  <c r="T14852" i="1"/>
  <c r="U14852" i="1"/>
  <c r="T14853" i="1"/>
  <c r="U14853" i="1"/>
  <c r="T14854" i="1"/>
  <c r="U14854" i="1"/>
  <c r="T14855" i="1"/>
  <c r="U14855" i="1"/>
  <c r="T14856" i="1"/>
  <c r="U14856" i="1"/>
  <c r="T14857" i="1"/>
  <c r="U14857" i="1"/>
  <c r="T14858" i="1"/>
  <c r="U14858" i="1"/>
  <c r="T14859" i="1"/>
  <c r="U14859" i="1"/>
  <c r="T14860" i="1"/>
  <c r="U14860" i="1"/>
  <c r="T14861" i="1"/>
  <c r="U14861" i="1"/>
  <c r="T14862" i="1"/>
  <c r="U14862" i="1"/>
  <c r="T14863" i="1"/>
  <c r="U14863" i="1"/>
  <c r="T14864" i="1"/>
  <c r="U14864" i="1"/>
  <c r="T14865" i="1"/>
  <c r="U14865" i="1"/>
  <c r="T14866" i="1"/>
  <c r="U14866" i="1"/>
  <c r="T14867" i="1"/>
  <c r="U14867" i="1"/>
  <c r="T14868" i="1"/>
  <c r="U14868" i="1"/>
  <c r="T14869" i="1"/>
  <c r="U14869" i="1"/>
  <c r="T14870" i="1"/>
  <c r="U14870" i="1"/>
  <c r="T14871" i="1"/>
  <c r="U14871" i="1"/>
  <c r="T14872" i="1"/>
  <c r="U14872" i="1"/>
  <c r="T14873" i="1"/>
  <c r="U14873" i="1"/>
  <c r="T14874" i="1"/>
  <c r="U14874" i="1"/>
  <c r="T14875" i="1"/>
  <c r="U14875" i="1"/>
  <c r="T14876" i="1"/>
  <c r="U14876" i="1"/>
  <c r="T14877" i="1"/>
  <c r="U14877" i="1"/>
  <c r="T14878" i="1"/>
  <c r="U14878" i="1"/>
  <c r="T14879" i="1"/>
  <c r="U14879" i="1"/>
  <c r="T14880" i="1"/>
  <c r="U14880" i="1"/>
  <c r="T14881" i="1"/>
  <c r="U14881" i="1"/>
  <c r="T14882" i="1"/>
  <c r="U14882" i="1"/>
  <c r="T14883" i="1"/>
  <c r="U14883" i="1"/>
  <c r="T14884" i="1"/>
  <c r="U14884" i="1"/>
  <c r="T14885" i="1"/>
  <c r="U14885" i="1"/>
  <c r="T14886" i="1"/>
  <c r="U14886" i="1"/>
  <c r="T14887" i="1"/>
  <c r="U14887" i="1"/>
  <c r="T14888" i="1"/>
  <c r="U14888" i="1"/>
  <c r="T14889" i="1"/>
  <c r="U14889" i="1"/>
  <c r="T14890" i="1"/>
  <c r="U14890" i="1"/>
  <c r="T14891" i="1"/>
  <c r="U14891" i="1"/>
  <c r="T14892" i="1"/>
  <c r="U14892" i="1"/>
  <c r="T14893" i="1"/>
  <c r="U14893" i="1"/>
  <c r="T14894" i="1"/>
  <c r="U14894" i="1"/>
  <c r="T14895" i="1"/>
  <c r="U14895" i="1"/>
  <c r="T14896" i="1"/>
  <c r="U14896" i="1"/>
  <c r="T14897" i="1"/>
  <c r="U14897" i="1"/>
  <c r="T14898" i="1"/>
  <c r="U14898" i="1"/>
  <c r="T14899" i="1"/>
  <c r="U14899" i="1"/>
  <c r="T14900" i="1"/>
  <c r="U14900" i="1"/>
  <c r="T14901" i="1"/>
  <c r="U14901" i="1"/>
  <c r="T14902" i="1"/>
  <c r="U14902" i="1"/>
  <c r="T14903" i="1"/>
  <c r="U14903" i="1"/>
  <c r="T14904" i="1"/>
  <c r="U14904" i="1"/>
  <c r="T14905" i="1"/>
  <c r="U14905" i="1"/>
  <c r="T14906" i="1"/>
  <c r="U14906" i="1"/>
  <c r="T14907" i="1"/>
  <c r="U14907" i="1"/>
  <c r="T14908" i="1"/>
  <c r="U14908" i="1"/>
  <c r="T14909" i="1"/>
  <c r="U14909" i="1"/>
  <c r="T14910" i="1"/>
  <c r="U14910" i="1"/>
  <c r="T14911" i="1"/>
  <c r="U14911" i="1"/>
  <c r="T14912" i="1"/>
  <c r="U14912" i="1"/>
  <c r="T14913" i="1"/>
  <c r="U14913" i="1"/>
  <c r="T14914" i="1"/>
  <c r="U14914" i="1"/>
  <c r="T14915" i="1"/>
  <c r="U14915" i="1"/>
  <c r="T14916" i="1"/>
  <c r="U14916" i="1"/>
  <c r="T14917" i="1"/>
  <c r="U14917" i="1"/>
  <c r="T14918" i="1"/>
  <c r="U14918" i="1"/>
  <c r="T14919" i="1"/>
  <c r="U14919" i="1"/>
  <c r="T14920" i="1"/>
  <c r="U14920" i="1"/>
  <c r="T14921" i="1"/>
  <c r="U14921" i="1"/>
  <c r="T14922" i="1"/>
  <c r="U14922" i="1"/>
  <c r="T14923" i="1"/>
  <c r="U14923" i="1"/>
  <c r="T14924" i="1"/>
  <c r="U14924" i="1"/>
  <c r="T14925" i="1"/>
  <c r="U14925" i="1"/>
  <c r="T14926" i="1"/>
  <c r="U14926" i="1"/>
  <c r="T14927" i="1"/>
  <c r="U14927" i="1"/>
  <c r="T14928" i="1"/>
  <c r="U14928" i="1"/>
  <c r="T14929" i="1"/>
  <c r="U14929" i="1"/>
  <c r="T14930" i="1"/>
  <c r="U14930" i="1"/>
  <c r="T14931" i="1"/>
  <c r="U14931" i="1"/>
  <c r="T14932" i="1"/>
  <c r="U14932" i="1"/>
  <c r="T14933" i="1"/>
  <c r="U14933" i="1"/>
  <c r="T14934" i="1"/>
  <c r="U14934" i="1"/>
  <c r="T14935" i="1"/>
  <c r="U14935" i="1"/>
  <c r="T14936" i="1"/>
  <c r="U14936" i="1"/>
  <c r="T14937" i="1"/>
  <c r="U14937" i="1"/>
  <c r="T14938" i="1"/>
  <c r="U14938" i="1"/>
  <c r="T14939" i="1"/>
  <c r="U14939" i="1"/>
  <c r="T14940" i="1"/>
  <c r="U14940" i="1"/>
  <c r="T14941" i="1"/>
  <c r="U14941" i="1"/>
  <c r="T14942" i="1"/>
  <c r="U14942" i="1"/>
  <c r="T14943" i="1"/>
  <c r="U14943" i="1"/>
  <c r="T14944" i="1"/>
  <c r="U14944" i="1"/>
  <c r="T14945" i="1"/>
  <c r="U14945" i="1"/>
  <c r="T14946" i="1"/>
  <c r="U14946" i="1"/>
  <c r="T14947" i="1"/>
  <c r="U14947" i="1"/>
  <c r="T14948" i="1"/>
  <c r="U14948" i="1"/>
  <c r="T14949" i="1"/>
  <c r="U14949" i="1"/>
  <c r="T14950" i="1"/>
  <c r="U14950" i="1"/>
  <c r="T14951" i="1"/>
  <c r="U14951" i="1"/>
  <c r="T14952" i="1"/>
  <c r="U14952" i="1"/>
  <c r="T14953" i="1"/>
  <c r="U14953" i="1"/>
  <c r="T14954" i="1"/>
  <c r="U14954" i="1"/>
  <c r="T14955" i="1"/>
  <c r="U14955" i="1"/>
  <c r="T14956" i="1"/>
  <c r="U14956" i="1"/>
  <c r="T14957" i="1"/>
  <c r="U14957" i="1"/>
  <c r="T14958" i="1"/>
  <c r="U14958" i="1"/>
  <c r="T14959" i="1"/>
  <c r="U14959" i="1"/>
  <c r="T14960" i="1"/>
  <c r="U14960" i="1"/>
  <c r="T14961" i="1"/>
  <c r="U14961" i="1"/>
  <c r="T14962" i="1"/>
  <c r="U14962" i="1"/>
  <c r="T14963" i="1"/>
  <c r="U14963" i="1"/>
  <c r="T14964" i="1"/>
  <c r="U14964" i="1"/>
  <c r="T14965" i="1"/>
  <c r="U14965" i="1"/>
  <c r="T14966" i="1"/>
  <c r="U14966" i="1"/>
  <c r="T14967" i="1"/>
  <c r="U14967" i="1"/>
  <c r="T14968" i="1"/>
  <c r="U14968" i="1"/>
  <c r="T14969" i="1"/>
  <c r="U14969" i="1"/>
  <c r="T14970" i="1"/>
  <c r="U14970" i="1"/>
  <c r="T14971" i="1"/>
  <c r="U14971" i="1"/>
  <c r="T14972" i="1"/>
  <c r="U14972" i="1"/>
  <c r="T14973" i="1"/>
  <c r="U14973" i="1"/>
  <c r="T14974" i="1"/>
  <c r="U14974" i="1"/>
  <c r="T14975" i="1"/>
  <c r="U14975" i="1"/>
  <c r="T14976" i="1"/>
  <c r="U14976" i="1"/>
  <c r="T14977" i="1"/>
  <c r="U14977" i="1"/>
  <c r="T14978" i="1"/>
  <c r="U14978" i="1"/>
  <c r="T14979" i="1"/>
  <c r="U14979" i="1"/>
  <c r="T14980" i="1"/>
  <c r="U14980" i="1"/>
  <c r="T14981" i="1"/>
  <c r="U14981" i="1"/>
  <c r="T14982" i="1"/>
  <c r="U14982" i="1"/>
  <c r="T14983" i="1"/>
  <c r="U14983" i="1"/>
  <c r="T14984" i="1"/>
  <c r="U14984" i="1"/>
  <c r="T14985" i="1"/>
  <c r="U14985" i="1"/>
  <c r="T14986" i="1"/>
  <c r="U14986" i="1"/>
  <c r="T14987" i="1"/>
  <c r="U14987" i="1"/>
  <c r="T14988" i="1"/>
  <c r="U14988" i="1"/>
  <c r="T14989" i="1"/>
  <c r="U14989" i="1"/>
  <c r="T14990" i="1"/>
  <c r="U14990" i="1"/>
  <c r="T14991" i="1"/>
  <c r="U14991" i="1"/>
  <c r="T14992" i="1"/>
  <c r="U14992" i="1"/>
  <c r="T14993" i="1"/>
  <c r="U14993" i="1"/>
  <c r="T14994" i="1"/>
  <c r="U14994" i="1"/>
  <c r="T14995" i="1"/>
  <c r="U14995" i="1"/>
  <c r="T14996" i="1"/>
  <c r="U14996" i="1"/>
  <c r="T14997" i="1"/>
  <c r="U14997" i="1"/>
  <c r="T14998" i="1"/>
  <c r="U14998" i="1"/>
  <c r="T14999" i="1"/>
  <c r="U14999" i="1"/>
  <c r="T15000" i="1"/>
  <c r="U15000" i="1"/>
  <c r="T15001" i="1"/>
  <c r="U15001" i="1"/>
  <c r="T15002" i="1"/>
  <c r="U15002" i="1"/>
  <c r="T15003" i="1"/>
  <c r="U15003" i="1"/>
  <c r="T15004" i="1"/>
  <c r="U15004" i="1"/>
  <c r="T15005" i="1"/>
  <c r="U15005" i="1"/>
  <c r="T15006" i="1"/>
  <c r="U15006" i="1"/>
  <c r="T15007" i="1"/>
  <c r="U15007" i="1"/>
  <c r="T15008" i="1"/>
  <c r="U15008" i="1"/>
  <c r="T15009" i="1"/>
  <c r="U15009" i="1"/>
  <c r="T15010" i="1"/>
  <c r="U15010" i="1"/>
  <c r="T15011" i="1"/>
  <c r="U15011" i="1"/>
  <c r="T15012" i="1"/>
  <c r="U15012" i="1"/>
  <c r="T15013" i="1"/>
  <c r="U15013" i="1"/>
  <c r="T15014" i="1"/>
  <c r="U15014" i="1"/>
  <c r="T15015" i="1"/>
  <c r="U15015" i="1"/>
  <c r="T15016" i="1"/>
  <c r="U15016" i="1"/>
  <c r="T15017" i="1"/>
  <c r="U15017" i="1"/>
  <c r="T15018" i="1"/>
  <c r="U15018" i="1"/>
  <c r="T15019" i="1"/>
  <c r="U15019" i="1"/>
  <c r="T15020" i="1"/>
  <c r="U15020" i="1"/>
  <c r="T15021" i="1"/>
  <c r="U15021" i="1"/>
  <c r="T15022" i="1"/>
  <c r="U15022" i="1"/>
  <c r="T15023" i="1"/>
  <c r="U15023" i="1"/>
  <c r="T15024" i="1"/>
  <c r="U15024" i="1"/>
  <c r="T15025" i="1"/>
  <c r="U15025" i="1"/>
  <c r="T15026" i="1"/>
  <c r="U15026" i="1"/>
  <c r="T15027" i="1"/>
  <c r="U15027" i="1"/>
  <c r="T15028" i="1"/>
  <c r="U15028" i="1"/>
  <c r="T15029" i="1"/>
  <c r="U15029" i="1"/>
  <c r="T15030" i="1"/>
  <c r="U15030" i="1"/>
  <c r="T15031" i="1"/>
  <c r="U15031" i="1"/>
  <c r="T15032" i="1"/>
  <c r="U15032" i="1"/>
  <c r="T15033" i="1"/>
  <c r="U15033" i="1"/>
  <c r="T15034" i="1"/>
  <c r="U15034" i="1"/>
  <c r="T15035" i="1"/>
  <c r="U15035" i="1"/>
  <c r="T15036" i="1"/>
  <c r="U15036" i="1"/>
  <c r="T15037" i="1"/>
  <c r="U15037" i="1"/>
  <c r="T15038" i="1"/>
  <c r="U15038" i="1"/>
  <c r="T15039" i="1"/>
  <c r="U15039" i="1"/>
  <c r="T15040" i="1"/>
  <c r="U15040" i="1"/>
  <c r="T15041" i="1"/>
  <c r="U15041" i="1"/>
  <c r="T15042" i="1"/>
  <c r="U15042" i="1"/>
  <c r="T15043" i="1"/>
  <c r="U15043" i="1"/>
  <c r="T15044" i="1"/>
  <c r="U15044" i="1"/>
  <c r="T15045" i="1"/>
  <c r="U15045" i="1"/>
  <c r="T15046" i="1"/>
  <c r="U15046" i="1"/>
  <c r="T15047" i="1"/>
  <c r="U15047" i="1"/>
  <c r="T15048" i="1"/>
  <c r="U15048" i="1"/>
  <c r="T15049" i="1"/>
  <c r="U15049" i="1"/>
  <c r="T15050" i="1"/>
  <c r="U15050" i="1"/>
  <c r="T15051" i="1"/>
  <c r="U15051" i="1"/>
  <c r="T15052" i="1"/>
  <c r="U15052" i="1"/>
  <c r="T15053" i="1"/>
  <c r="U15053" i="1"/>
  <c r="T15054" i="1"/>
  <c r="U15054" i="1"/>
  <c r="T15055" i="1"/>
  <c r="U15055" i="1"/>
  <c r="T15056" i="1"/>
  <c r="U15056" i="1"/>
  <c r="T15057" i="1"/>
  <c r="U15057" i="1"/>
  <c r="T15058" i="1"/>
  <c r="U15058" i="1"/>
  <c r="T15059" i="1"/>
  <c r="U15059" i="1"/>
  <c r="T15060" i="1"/>
  <c r="U15060" i="1"/>
  <c r="T15061" i="1"/>
  <c r="U15061" i="1"/>
  <c r="T15062" i="1"/>
  <c r="U15062" i="1"/>
  <c r="T15063" i="1"/>
  <c r="U15063" i="1"/>
  <c r="T15064" i="1"/>
  <c r="U15064" i="1"/>
  <c r="T15065" i="1"/>
  <c r="U15065" i="1"/>
  <c r="T15066" i="1"/>
  <c r="U15066" i="1"/>
  <c r="T15067" i="1"/>
  <c r="U15067" i="1"/>
  <c r="T15068" i="1"/>
  <c r="U15068" i="1"/>
  <c r="T15069" i="1"/>
  <c r="U15069" i="1"/>
  <c r="T15070" i="1"/>
  <c r="U15070" i="1"/>
  <c r="T15071" i="1"/>
  <c r="U15071" i="1"/>
  <c r="T15072" i="1"/>
  <c r="U15072" i="1"/>
  <c r="T15073" i="1"/>
  <c r="U15073" i="1"/>
  <c r="T15074" i="1"/>
  <c r="U15074" i="1"/>
  <c r="T15075" i="1"/>
  <c r="U15075" i="1"/>
  <c r="T15076" i="1"/>
  <c r="U15076" i="1"/>
  <c r="T15077" i="1"/>
  <c r="U15077" i="1"/>
  <c r="T15078" i="1"/>
  <c r="U15078" i="1"/>
  <c r="T15079" i="1"/>
  <c r="U15079" i="1"/>
  <c r="T15080" i="1"/>
  <c r="U15080" i="1"/>
  <c r="T15081" i="1"/>
  <c r="U15081" i="1"/>
  <c r="T15082" i="1"/>
  <c r="U15082" i="1"/>
  <c r="T15083" i="1"/>
  <c r="U15083" i="1"/>
  <c r="T15084" i="1"/>
  <c r="U15084" i="1"/>
  <c r="T15085" i="1"/>
  <c r="U15085" i="1"/>
  <c r="T15086" i="1"/>
  <c r="U15086" i="1"/>
  <c r="T15087" i="1"/>
  <c r="U15087" i="1"/>
  <c r="T15088" i="1"/>
  <c r="U15088" i="1"/>
  <c r="T15089" i="1"/>
  <c r="U15089" i="1"/>
  <c r="T15090" i="1"/>
  <c r="U15090" i="1"/>
  <c r="T15091" i="1"/>
  <c r="U15091" i="1"/>
  <c r="T15092" i="1"/>
  <c r="U15092" i="1"/>
  <c r="T15093" i="1"/>
  <c r="U15093" i="1"/>
  <c r="T15094" i="1"/>
  <c r="U15094" i="1"/>
  <c r="T15095" i="1"/>
  <c r="U15095" i="1"/>
  <c r="T15096" i="1"/>
  <c r="U15096" i="1"/>
  <c r="T15097" i="1"/>
  <c r="U15097" i="1"/>
  <c r="T15098" i="1"/>
  <c r="U15098" i="1"/>
  <c r="T15099" i="1"/>
  <c r="U15099" i="1"/>
  <c r="T15100" i="1"/>
  <c r="U15100" i="1"/>
  <c r="T15101" i="1"/>
  <c r="U15101" i="1"/>
  <c r="T15102" i="1"/>
  <c r="U15102" i="1"/>
  <c r="T15103" i="1"/>
  <c r="U15103" i="1"/>
  <c r="T15104" i="1"/>
  <c r="U15104" i="1"/>
  <c r="T15105" i="1"/>
  <c r="U15105" i="1"/>
  <c r="T15106" i="1"/>
  <c r="U15106" i="1"/>
  <c r="T15107" i="1"/>
  <c r="U15107" i="1"/>
  <c r="T15108" i="1"/>
  <c r="U15108" i="1"/>
  <c r="T15109" i="1"/>
  <c r="U15109" i="1"/>
  <c r="T15110" i="1"/>
  <c r="U15110" i="1"/>
  <c r="T15111" i="1"/>
  <c r="U15111" i="1"/>
  <c r="T15112" i="1"/>
  <c r="U15112" i="1"/>
  <c r="T15113" i="1"/>
  <c r="U15113" i="1"/>
  <c r="T15114" i="1"/>
  <c r="U15114" i="1"/>
  <c r="T15115" i="1"/>
  <c r="U15115" i="1"/>
  <c r="T15116" i="1"/>
  <c r="U15116" i="1"/>
  <c r="T15117" i="1"/>
  <c r="U15117" i="1"/>
  <c r="T15118" i="1"/>
  <c r="U15118" i="1"/>
  <c r="T15119" i="1"/>
  <c r="U15119" i="1"/>
  <c r="T15120" i="1"/>
  <c r="U15120" i="1"/>
  <c r="T15121" i="1"/>
  <c r="U15121" i="1"/>
  <c r="T15122" i="1"/>
  <c r="U15122" i="1"/>
  <c r="T15123" i="1"/>
  <c r="U15123" i="1"/>
  <c r="T15124" i="1"/>
  <c r="U15124" i="1"/>
  <c r="T15125" i="1"/>
  <c r="U15125" i="1"/>
  <c r="T15126" i="1"/>
  <c r="U15126" i="1"/>
  <c r="T15127" i="1"/>
  <c r="U15127" i="1"/>
  <c r="T15128" i="1"/>
  <c r="U15128" i="1"/>
  <c r="T15129" i="1"/>
  <c r="U15129" i="1"/>
  <c r="T15130" i="1"/>
  <c r="U15130" i="1"/>
  <c r="T15131" i="1"/>
  <c r="U15131" i="1"/>
  <c r="T15132" i="1"/>
  <c r="U15132" i="1"/>
  <c r="T15133" i="1"/>
  <c r="U15133" i="1"/>
  <c r="T15134" i="1"/>
  <c r="U15134" i="1"/>
  <c r="T15135" i="1"/>
  <c r="U15135" i="1"/>
  <c r="T15136" i="1"/>
  <c r="U15136" i="1"/>
  <c r="T15137" i="1"/>
  <c r="U15137" i="1"/>
  <c r="T15138" i="1"/>
  <c r="U15138" i="1"/>
  <c r="T15139" i="1"/>
  <c r="U15139" i="1"/>
  <c r="T15140" i="1"/>
  <c r="U15140" i="1"/>
  <c r="T15141" i="1"/>
  <c r="U15141" i="1"/>
  <c r="T15142" i="1"/>
  <c r="U15142" i="1"/>
  <c r="T15143" i="1"/>
  <c r="U15143" i="1"/>
  <c r="T15144" i="1"/>
  <c r="U15144" i="1"/>
  <c r="T15145" i="1"/>
  <c r="U15145" i="1"/>
  <c r="T15146" i="1"/>
  <c r="U15146" i="1"/>
  <c r="T15147" i="1"/>
  <c r="U15147" i="1"/>
  <c r="T15148" i="1"/>
  <c r="U15148" i="1"/>
  <c r="T15149" i="1"/>
  <c r="U15149" i="1"/>
  <c r="T15150" i="1"/>
  <c r="U15150" i="1"/>
  <c r="T15151" i="1"/>
  <c r="U15151" i="1"/>
  <c r="T15152" i="1"/>
  <c r="U15152" i="1"/>
  <c r="T15153" i="1"/>
  <c r="U15153" i="1"/>
  <c r="T15154" i="1"/>
  <c r="U15154" i="1"/>
  <c r="T15155" i="1"/>
  <c r="U15155" i="1"/>
  <c r="T15156" i="1"/>
  <c r="U15156" i="1"/>
  <c r="T15157" i="1"/>
  <c r="U15157" i="1"/>
  <c r="T15158" i="1"/>
  <c r="U15158" i="1"/>
  <c r="T15159" i="1"/>
  <c r="U15159" i="1"/>
  <c r="T15160" i="1"/>
  <c r="U15160" i="1"/>
  <c r="T15161" i="1"/>
  <c r="U15161" i="1"/>
  <c r="T15162" i="1"/>
  <c r="U15162" i="1"/>
  <c r="T15163" i="1"/>
  <c r="U15163" i="1"/>
  <c r="T15164" i="1"/>
  <c r="U15164" i="1"/>
  <c r="T15165" i="1"/>
  <c r="U15165" i="1"/>
  <c r="T15166" i="1"/>
  <c r="U15166" i="1"/>
  <c r="T15167" i="1"/>
  <c r="U15167" i="1"/>
  <c r="T15168" i="1"/>
  <c r="U15168" i="1"/>
  <c r="T15169" i="1"/>
  <c r="U15169" i="1"/>
  <c r="T15170" i="1"/>
  <c r="U15170" i="1"/>
  <c r="T15171" i="1"/>
  <c r="U15171" i="1"/>
  <c r="T15172" i="1"/>
  <c r="U15172" i="1"/>
  <c r="T15173" i="1"/>
  <c r="U15173" i="1"/>
  <c r="T15174" i="1"/>
  <c r="U15174" i="1"/>
  <c r="T15175" i="1"/>
  <c r="U15175" i="1"/>
  <c r="T15176" i="1"/>
  <c r="U15176" i="1"/>
  <c r="T15177" i="1"/>
  <c r="U15177" i="1"/>
  <c r="T15178" i="1"/>
  <c r="U15178" i="1"/>
  <c r="T15179" i="1"/>
  <c r="U15179" i="1"/>
  <c r="T15180" i="1"/>
  <c r="U15180" i="1"/>
  <c r="T15181" i="1"/>
  <c r="U15181" i="1"/>
  <c r="T15182" i="1"/>
  <c r="U15182" i="1"/>
  <c r="T15183" i="1"/>
  <c r="U15183" i="1"/>
  <c r="T15184" i="1"/>
  <c r="U15184" i="1"/>
  <c r="T15185" i="1"/>
  <c r="U15185" i="1"/>
  <c r="T15186" i="1"/>
  <c r="U15186" i="1"/>
  <c r="T15187" i="1"/>
  <c r="U15187" i="1"/>
  <c r="T15188" i="1"/>
  <c r="U15188" i="1"/>
  <c r="T15189" i="1"/>
  <c r="U15189" i="1"/>
  <c r="T15190" i="1"/>
  <c r="U15190" i="1"/>
  <c r="T15191" i="1"/>
  <c r="U15191" i="1"/>
  <c r="T15192" i="1"/>
  <c r="U15192" i="1"/>
  <c r="T15193" i="1"/>
  <c r="U15193" i="1"/>
  <c r="T15194" i="1"/>
  <c r="U15194" i="1"/>
  <c r="T15195" i="1"/>
  <c r="U15195" i="1"/>
  <c r="T15196" i="1"/>
  <c r="U15196" i="1"/>
  <c r="T15197" i="1"/>
  <c r="U15197" i="1"/>
  <c r="T15198" i="1"/>
  <c r="U15198" i="1"/>
  <c r="T15199" i="1"/>
  <c r="U15199" i="1"/>
  <c r="T15200" i="1"/>
  <c r="U15200" i="1"/>
  <c r="T15201" i="1"/>
  <c r="U15201" i="1"/>
  <c r="T15202" i="1"/>
  <c r="U15202" i="1"/>
  <c r="T15203" i="1"/>
  <c r="U15203" i="1"/>
  <c r="T15204" i="1"/>
  <c r="U15204" i="1"/>
  <c r="T15205" i="1"/>
  <c r="U15205" i="1"/>
  <c r="T15206" i="1"/>
  <c r="U15206" i="1"/>
  <c r="T15207" i="1"/>
  <c r="U15207" i="1"/>
  <c r="T15208" i="1"/>
  <c r="U15208" i="1"/>
  <c r="T15209" i="1"/>
  <c r="U15209" i="1"/>
  <c r="T15210" i="1"/>
  <c r="U15210" i="1"/>
  <c r="T15211" i="1"/>
  <c r="U15211" i="1"/>
  <c r="T15212" i="1"/>
  <c r="U15212" i="1"/>
  <c r="T15213" i="1"/>
  <c r="U15213" i="1"/>
  <c r="T15214" i="1"/>
  <c r="U15214" i="1"/>
  <c r="T15215" i="1"/>
  <c r="U15215" i="1"/>
  <c r="T15216" i="1"/>
  <c r="U15216" i="1"/>
  <c r="T15217" i="1"/>
  <c r="U15217" i="1"/>
  <c r="T15218" i="1"/>
  <c r="U15218" i="1"/>
  <c r="T15219" i="1"/>
  <c r="U15219" i="1"/>
  <c r="T15220" i="1"/>
  <c r="U15220" i="1"/>
  <c r="T15221" i="1"/>
  <c r="U15221" i="1"/>
  <c r="T15222" i="1"/>
  <c r="U15222" i="1"/>
  <c r="T15223" i="1"/>
  <c r="U15223" i="1"/>
  <c r="T15224" i="1"/>
  <c r="U15224" i="1"/>
  <c r="T15225" i="1"/>
  <c r="U15225" i="1"/>
  <c r="T15226" i="1"/>
  <c r="U15226" i="1"/>
  <c r="T15227" i="1"/>
  <c r="U15227" i="1"/>
  <c r="T15228" i="1"/>
  <c r="U15228" i="1"/>
  <c r="T15229" i="1"/>
  <c r="U15229" i="1"/>
  <c r="T15230" i="1"/>
  <c r="U15230" i="1"/>
  <c r="T15231" i="1"/>
  <c r="U15231" i="1"/>
  <c r="T15232" i="1"/>
  <c r="U15232" i="1"/>
  <c r="T15233" i="1"/>
  <c r="U15233" i="1"/>
  <c r="T15234" i="1"/>
  <c r="U15234" i="1"/>
  <c r="T15235" i="1"/>
  <c r="U15235" i="1"/>
  <c r="T15236" i="1"/>
  <c r="U15236" i="1"/>
  <c r="T15237" i="1"/>
  <c r="U15237" i="1"/>
  <c r="T15238" i="1"/>
  <c r="U15238" i="1"/>
  <c r="T15239" i="1"/>
  <c r="U15239" i="1"/>
  <c r="T15240" i="1"/>
  <c r="U15240" i="1"/>
  <c r="T15241" i="1"/>
  <c r="U15241" i="1"/>
  <c r="T15242" i="1"/>
  <c r="U15242" i="1"/>
  <c r="T15243" i="1"/>
  <c r="U15243" i="1"/>
  <c r="T15244" i="1"/>
  <c r="U15244" i="1"/>
  <c r="T15245" i="1"/>
  <c r="U15245" i="1"/>
  <c r="T15246" i="1"/>
  <c r="U15246" i="1"/>
  <c r="T15247" i="1"/>
  <c r="U15247" i="1"/>
  <c r="T15248" i="1"/>
  <c r="U15248" i="1"/>
  <c r="T15249" i="1"/>
  <c r="U15249" i="1"/>
  <c r="T15250" i="1"/>
  <c r="U15250" i="1"/>
  <c r="T15251" i="1"/>
  <c r="U15251" i="1"/>
  <c r="T15252" i="1"/>
  <c r="U15252" i="1"/>
  <c r="T15253" i="1"/>
  <c r="U15253" i="1"/>
  <c r="T15254" i="1"/>
  <c r="U15254" i="1"/>
  <c r="T15255" i="1"/>
  <c r="U15255" i="1"/>
  <c r="T15256" i="1"/>
  <c r="U15256" i="1"/>
  <c r="T15257" i="1"/>
  <c r="U15257" i="1"/>
  <c r="T15258" i="1"/>
  <c r="U15258" i="1"/>
  <c r="T15259" i="1"/>
  <c r="U15259" i="1"/>
  <c r="T15260" i="1"/>
  <c r="U15260" i="1"/>
  <c r="T15261" i="1"/>
  <c r="U15261" i="1"/>
  <c r="T15262" i="1"/>
  <c r="U15262" i="1"/>
  <c r="T15263" i="1"/>
  <c r="U15263" i="1"/>
  <c r="T15264" i="1"/>
  <c r="U15264" i="1"/>
  <c r="T15265" i="1"/>
  <c r="U15265" i="1"/>
  <c r="T15266" i="1"/>
  <c r="U15266" i="1"/>
  <c r="T15267" i="1"/>
  <c r="U15267" i="1"/>
  <c r="T15268" i="1"/>
  <c r="U15268" i="1"/>
  <c r="T15269" i="1"/>
  <c r="U15269" i="1"/>
  <c r="T15270" i="1"/>
  <c r="U15270" i="1"/>
  <c r="T15271" i="1"/>
  <c r="U15271" i="1"/>
  <c r="T15272" i="1"/>
  <c r="U15272" i="1"/>
  <c r="T15273" i="1"/>
  <c r="U15273" i="1"/>
  <c r="T15274" i="1"/>
  <c r="U15274" i="1"/>
  <c r="T15275" i="1"/>
  <c r="U15275" i="1"/>
  <c r="T15276" i="1"/>
  <c r="U15276" i="1"/>
  <c r="T15277" i="1"/>
  <c r="U15277" i="1"/>
  <c r="T15278" i="1"/>
  <c r="U15278" i="1"/>
  <c r="T15279" i="1"/>
  <c r="U15279" i="1"/>
  <c r="T15280" i="1"/>
  <c r="U15280" i="1"/>
  <c r="T15281" i="1"/>
  <c r="U15281" i="1"/>
  <c r="T15282" i="1"/>
  <c r="U15282" i="1"/>
  <c r="T15283" i="1"/>
  <c r="U15283" i="1"/>
  <c r="T15284" i="1"/>
  <c r="U15284" i="1"/>
  <c r="T15285" i="1"/>
  <c r="U15285" i="1"/>
  <c r="T15286" i="1"/>
  <c r="U15286" i="1"/>
  <c r="T15287" i="1"/>
  <c r="U15287" i="1"/>
  <c r="T15288" i="1"/>
  <c r="U15288" i="1"/>
  <c r="T15289" i="1"/>
  <c r="U15289" i="1"/>
  <c r="T15290" i="1"/>
  <c r="U15290" i="1"/>
  <c r="T15291" i="1"/>
  <c r="U15291" i="1"/>
  <c r="T15292" i="1"/>
  <c r="U15292" i="1"/>
  <c r="T15293" i="1"/>
  <c r="U15293" i="1"/>
  <c r="T15294" i="1"/>
  <c r="U15294" i="1"/>
  <c r="T15295" i="1"/>
  <c r="U15295" i="1"/>
  <c r="T15296" i="1"/>
  <c r="U15296" i="1"/>
  <c r="T15297" i="1"/>
  <c r="U15297" i="1"/>
  <c r="T15298" i="1"/>
  <c r="U15298" i="1"/>
  <c r="T15299" i="1"/>
  <c r="U15299" i="1"/>
  <c r="T15300" i="1"/>
  <c r="U15300" i="1"/>
  <c r="T15301" i="1"/>
  <c r="U15301" i="1"/>
  <c r="T15302" i="1"/>
  <c r="U15302" i="1"/>
  <c r="T15303" i="1"/>
  <c r="U15303" i="1"/>
  <c r="T15304" i="1"/>
  <c r="U15304" i="1"/>
  <c r="T15305" i="1"/>
  <c r="U15305" i="1"/>
  <c r="T15306" i="1"/>
  <c r="U15306" i="1"/>
  <c r="T15307" i="1"/>
  <c r="U15307" i="1"/>
  <c r="T15308" i="1"/>
  <c r="U15308" i="1"/>
  <c r="T15309" i="1"/>
  <c r="U15309" i="1"/>
  <c r="T15310" i="1"/>
  <c r="U15310" i="1"/>
  <c r="T15311" i="1"/>
  <c r="U15311" i="1"/>
  <c r="T15312" i="1"/>
  <c r="U15312" i="1"/>
  <c r="T15313" i="1"/>
  <c r="U15313" i="1"/>
  <c r="T15314" i="1"/>
  <c r="U15314" i="1"/>
  <c r="T15315" i="1"/>
  <c r="U15315" i="1"/>
  <c r="T15316" i="1"/>
  <c r="U15316" i="1"/>
  <c r="T15317" i="1"/>
  <c r="U15317" i="1"/>
  <c r="T15318" i="1"/>
  <c r="U15318" i="1"/>
  <c r="T15319" i="1"/>
  <c r="U15319" i="1"/>
  <c r="T15320" i="1"/>
  <c r="U15320" i="1"/>
  <c r="T15321" i="1"/>
  <c r="U15321" i="1"/>
  <c r="T15322" i="1"/>
  <c r="U15322" i="1"/>
  <c r="T15323" i="1"/>
  <c r="U15323" i="1"/>
  <c r="T15324" i="1"/>
  <c r="U15324" i="1"/>
  <c r="T15325" i="1"/>
  <c r="U15325" i="1"/>
  <c r="T15326" i="1"/>
  <c r="U15326" i="1"/>
  <c r="T15327" i="1"/>
  <c r="U15327" i="1"/>
  <c r="T15328" i="1"/>
  <c r="U15328" i="1"/>
  <c r="T15329" i="1"/>
  <c r="U15329" i="1"/>
  <c r="T15330" i="1"/>
  <c r="U15330" i="1"/>
  <c r="T15331" i="1"/>
  <c r="U15331" i="1"/>
  <c r="T15332" i="1"/>
  <c r="U15332" i="1"/>
  <c r="T15333" i="1"/>
  <c r="U15333" i="1"/>
  <c r="T15334" i="1"/>
  <c r="U15334" i="1"/>
  <c r="T15335" i="1"/>
  <c r="U15335" i="1"/>
  <c r="T15336" i="1"/>
  <c r="U15336" i="1"/>
  <c r="T15337" i="1"/>
  <c r="U15337" i="1"/>
  <c r="T15338" i="1"/>
  <c r="U15338" i="1"/>
  <c r="T15339" i="1"/>
  <c r="U15339" i="1"/>
  <c r="T15340" i="1"/>
  <c r="U15340" i="1"/>
  <c r="T15341" i="1"/>
  <c r="U15341" i="1"/>
  <c r="T15342" i="1"/>
  <c r="U15342" i="1"/>
  <c r="T15343" i="1"/>
  <c r="U15343" i="1"/>
  <c r="T15344" i="1"/>
  <c r="U15344" i="1"/>
  <c r="T15345" i="1"/>
  <c r="U15345" i="1"/>
  <c r="T15346" i="1"/>
  <c r="U15346" i="1"/>
  <c r="T15347" i="1"/>
  <c r="U15347" i="1"/>
  <c r="T15348" i="1"/>
  <c r="U15348" i="1"/>
  <c r="T15349" i="1"/>
  <c r="U15349" i="1"/>
  <c r="T15350" i="1"/>
  <c r="U15350" i="1"/>
  <c r="T15351" i="1"/>
  <c r="U15351" i="1"/>
  <c r="T15352" i="1"/>
  <c r="U15352" i="1"/>
  <c r="T15353" i="1"/>
  <c r="U15353" i="1"/>
  <c r="T15354" i="1"/>
  <c r="U15354" i="1"/>
  <c r="T15355" i="1"/>
  <c r="U15355" i="1"/>
  <c r="T15356" i="1"/>
  <c r="U15356" i="1"/>
  <c r="T15357" i="1"/>
  <c r="U15357" i="1"/>
  <c r="T15358" i="1"/>
  <c r="U15358" i="1"/>
  <c r="T15359" i="1"/>
  <c r="U15359" i="1"/>
  <c r="T15360" i="1"/>
  <c r="U15360" i="1"/>
  <c r="T15361" i="1"/>
  <c r="U15361" i="1"/>
  <c r="T15362" i="1"/>
  <c r="U15362" i="1"/>
  <c r="T15363" i="1"/>
  <c r="U15363" i="1"/>
  <c r="T15364" i="1"/>
  <c r="U15364" i="1"/>
  <c r="T15365" i="1"/>
  <c r="U15365" i="1"/>
  <c r="T15366" i="1"/>
  <c r="U15366" i="1"/>
  <c r="T15367" i="1"/>
  <c r="U15367" i="1"/>
  <c r="T15368" i="1"/>
  <c r="U15368" i="1"/>
  <c r="T15369" i="1"/>
  <c r="U15369" i="1"/>
  <c r="T15370" i="1"/>
  <c r="U15370" i="1"/>
  <c r="T15371" i="1"/>
  <c r="U15371" i="1"/>
  <c r="T15372" i="1"/>
  <c r="U15372" i="1"/>
  <c r="T15373" i="1"/>
  <c r="U15373" i="1"/>
  <c r="T15374" i="1"/>
  <c r="U15374" i="1"/>
  <c r="T15375" i="1"/>
  <c r="U15375" i="1"/>
  <c r="T15376" i="1"/>
  <c r="U15376" i="1"/>
  <c r="T15377" i="1"/>
  <c r="U15377" i="1"/>
  <c r="T15378" i="1"/>
  <c r="U15378" i="1"/>
  <c r="T15379" i="1"/>
  <c r="U15379" i="1"/>
  <c r="T15380" i="1"/>
  <c r="U15380" i="1"/>
  <c r="T15381" i="1"/>
  <c r="U15381" i="1"/>
  <c r="T15382" i="1"/>
  <c r="U15382" i="1"/>
  <c r="T15383" i="1"/>
  <c r="U15383" i="1"/>
  <c r="T15384" i="1"/>
  <c r="U15384" i="1"/>
  <c r="T15385" i="1"/>
  <c r="U15385" i="1"/>
  <c r="T15386" i="1"/>
  <c r="U15386" i="1"/>
  <c r="T15387" i="1"/>
  <c r="U15387" i="1"/>
  <c r="T15388" i="1"/>
  <c r="U15388" i="1"/>
  <c r="T15389" i="1"/>
  <c r="U15389" i="1"/>
  <c r="T15390" i="1"/>
  <c r="U15390" i="1"/>
  <c r="T15391" i="1"/>
  <c r="U15391" i="1"/>
  <c r="T15392" i="1"/>
  <c r="U15392" i="1"/>
  <c r="T15393" i="1"/>
  <c r="U15393" i="1"/>
  <c r="T15394" i="1"/>
  <c r="U15394" i="1"/>
  <c r="T15395" i="1"/>
  <c r="U15395" i="1"/>
  <c r="T15396" i="1"/>
  <c r="U15396" i="1"/>
  <c r="T15397" i="1"/>
  <c r="U15397" i="1"/>
  <c r="T15398" i="1"/>
  <c r="U15398" i="1"/>
  <c r="T15399" i="1"/>
  <c r="U15399" i="1"/>
  <c r="T15400" i="1"/>
  <c r="U15400" i="1"/>
  <c r="T15401" i="1"/>
  <c r="U15401" i="1"/>
  <c r="T15402" i="1"/>
  <c r="U15402" i="1"/>
  <c r="T15403" i="1"/>
  <c r="U15403" i="1"/>
  <c r="T15404" i="1"/>
  <c r="U15404" i="1"/>
  <c r="T15405" i="1"/>
  <c r="U15405" i="1"/>
  <c r="T15406" i="1"/>
  <c r="U15406" i="1"/>
  <c r="T15407" i="1"/>
  <c r="U15407" i="1"/>
  <c r="T15408" i="1"/>
  <c r="U15408" i="1"/>
  <c r="T15409" i="1"/>
  <c r="U15409" i="1"/>
  <c r="T15410" i="1"/>
  <c r="U15410" i="1"/>
  <c r="T15411" i="1"/>
  <c r="U15411" i="1"/>
  <c r="T15412" i="1"/>
  <c r="U15412" i="1"/>
  <c r="T15413" i="1"/>
  <c r="U15413" i="1"/>
  <c r="T15414" i="1"/>
  <c r="U15414" i="1"/>
  <c r="T15415" i="1"/>
  <c r="U15415" i="1"/>
  <c r="T15416" i="1"/>
  <c r="U15416" i="1"/>
  <c r="T15417" i="1"/>
  <c r="U15417" i="1"/>
  <c r="T15418" i="1"/>
  <c r="U15418" i="1"/>
  <c r="T15419" i="1"/>
  <c r="U15419" i="1"/>
  <c r="T15420" i="1"/>
  <c r="U15420" i="1"/>
  <c r="T15421" i="1"/>
  <c r="U15421" i="1"/>
  <c r="T15422" i="1"/>
  <c r="U15422" i="1"/>
  <c r="T15423" i="1"/>
  <c r="U15423" i="1"/>
  <c r="T15424" i="1"/>
  <c r="U15424" i="1"/>
  <c r="T15425" i="1"/>
  <c r="U15425" i="1"/>
  <c r="T15426" i="1"/>
  <c r="U15426" i="1"/>
  <c r="T15427" i="1"/>
  <c r="U15427" i="1"/>
  <c r="T15428" i="1"/>
  <c r="U15428" i="1"/>
  <c r="T15429" i="1"/>
  <c r="U15429" i="1"/>
  <c r="T15430" i="1"/>
  <c r="U15430" i="1"/>
  <c r="T15431" i="1"/>
  <c r="U15431" i="1"/>
  <c r="T15432" i="1"/>
  <c r="U15432" i="1"/>
  <c r="T15433" i="1"/>
  <c r="U15433" i="1"/>
  <c r="T15434" i="1"/>
  <c r="U15434" i="1"/>
  <c r="T15435" i="1"/>
  <c r="U15435" i="1"/>
  <c r="T15436" i="1"/>
  <c r="U15436" i="1"/>
  <c r="T15437" i="1"/>
  <c r="U15437" i="1"/>
  <c r="T15438" i="1"/>
  <c r="U15438" i="1"/>
  <c r="T15439" i="1"/>
  <c r="U15439" i="1"/>
  <c r="T15440" i="1"/>
  <c r="U15440" i="1"/>
  <c r="T15441" i="1"/>
  <c r="U15441" i="1"/>
  <c r="T15442" i="1"/>
  <c r="U15442" i="1"/>
  <c r="T15443" i="1"/>
  <c r="U15443" i="1"/>
  <c r="T15444" i="1"/>
  <c r="U15444" i="1"/>
  <c r="T15445" i="1"/>
  <c r="U15445" i="1"/>
  <c r="T15446" i="1"/>
  <c r="U15446" i="1"/>
  <c r="T15447" i="1"/>
  <c r="U15447" i="1"/>
  <c r="T15448" i="1"/>
  <c r="U15448" i="1"/>
  <c r="T15449" i="1"/>
  <c r="U15449" i="1"/>
  <c r="T15450" i="1"/>
  <c r="U15450" i="1"/>
  <c r="T15451" i="1"/>
  <c r="U15451" i="1"/>
  <c r="T15452" i="1"/>
  <c r="U15452" i="1"/>
  <c r="T15453" i="1"/>
  <c r="U15453" i="1"/>
  <c r="T15454" i="1"/>
  <c r="U15454" i="1"/>
  <c r="T15455" i="1"/>
  <c r="U15455" i="1"/>
  <c r="T15456" i="1"/>
  <c r="U15456" i="1"/>
  <c r="T15457" i="1"/>
  <c r="U15457" i="1"/>
  <c r="T15458" i="1"/>
  <c r="U15458" i="1"/>
  <c r="T15459" i="1"/>
  <c r="U15459" i="1"/>
  <c r="T15460" i="1"/>
  <c r="U15460" i="1"/>
  <c r="T15461" i="1"/>
  <c r="U15461" i="1"/>
  <c r="T15462" i="1"/>
  <c r="U15462" i="1"/>
  <c r="T15463" i="1"/>
  <c r="U15463" i="1"/>
  <c r="T15464" i="1"/>
  <c r="U15464" i="1"/>
  <c r="T15465" i="1"/>
  <c r="U15465" i="1"/>
  <c r="T15466" i="1"/>
  <c r="U15466" i="1"/>
  <c r="T15467" i="1"/>
  <c r="U15467" i="1"/>
  <c r="T15468" i="1"/>
  <c r="U15468" i="1"/>
  <c r="T15469" i="1"/>
  <c r="U15469" i="1"/>
  <c r="T15470" i="1"/>
  <c r="U15470" i="1"/>
  <c r="T15471" i="1"/>
  <c r="U15471" i="1"/>
  <c r="T15472" i="1"/>
  <c r="U15472" i="1"/>
  <c r="T15473" i="1"/>
  <c r="U15473" i="1"/>
  <c r="T15474" i="1"/>
  <c r="U15474" i="1"/>
  <c r="T15475" i="1"/>
  <c r="U15475" i="1"/>
  <c r="T15476" i="1"/>
  <c r="U15476" i="1"/>
  <c r="T15477" i="1"/>
  <c r="U15477" i="1"/>
  <c r="T15478" i="1"/>
  <c r="U15478" i="1"/>
  <c r="T15479" i="1"/>
  <c r="U15479" i="1"/>
  <c r="T15480" i="1"/>
  <c r="U15480" i="1"/>
  <c r="T15481" i="1"/>
  <c r="U15481" i="1"/>
  <c r="T15482" i="1"/>
  <c r="U15482" i="1"/>
  <c r="T15483" i="1"/>
  <c r="U15483" i="1"/>
  <c r="T15484" i="1"/>
  <c r="U15484" i="1"/>
  <c r="T15485" i="1"/>
  <c r="U15485" i="1"/>
  <c r="T15486" i="1"/>
  <c r="U15486" i="1"/>
  <c r="T15487" i="1"/>
  <c r="U15487" i="1"/>
  <c r="T15488" i="1"/>
  <c r="U15488" i="1"/>
  <c r="T15489" i="1"/>
  <c r="U15489" i="1"/>
  <c r="T15490" i="1"/>
  <c r="U15490" i="1"/>
  <c r="T15491" i="1"/>
  <c r="U15491" i="1"/>
  <c r="T15492" i="1"/>
  <c r="U15492" i="1"/>
  <c r="T15493" i="1"/>
  <c r="U15493" i="1"/>
  <c r="T15494" i="1"/>
  <c r="U15494" i="1"/>
  <c r="T15495" i="1"/>
  <c r="U15495" i="1"/>
  <c r="T15496" i="1"/>
  <c r="U15496" i="1"/>
  <c r="T15497" i="1"/>
  <c r="U15497" i="1"/>
  <c r="T15498" i="1"/>
  <c r="U15498" i="1"/>
  <c r="T15499" i="1"/>
  <c r="U15499" i="1"/>
  <c r="T15500" i="1"/>
  <c r="U15500" i="1"/>
  <c r="T15501" i="1"/>
  <c r="U15501" i="1"/>
  <c r="T15502" i="1"/>
  <c r="U15502" i="1"/>
  <c r="T15503" i="1"/>
  <c r="U15503" i="1"/>
  <c r="T15504" i="1"/>
  <c r="U15504" i="1"/>
  <c r="T15505" i="1"/>
  <c r="U15505" i="1"/>
  <c r="T15506" i="1"/>
  <c r="U15506" i="1"/>
  <c r="T15507" i="1"/>
  <c r="U15507" i="1"/>
  <c r="T15508" i="1"/>
  <c r="U15508" i="1"/>
  <c r="T15509" i="1"/>
  <c r="U15509" i="1"/>
  <c r="T15510" i="1"/>
  <c r="U15510" i="1"/>
  <c r="T15511" i="1"/>
  <c r="U15511" i="1"/>
  <c r="T15512" i="1"/>
  <c r="U15512" i="1"/>
  <c r="T15513" i="1"/>
  <c r="U15513" i="1"/>
  <c r="T15514" i="1"/>
  <c r="U15514" i="1"/>
  <c r="T15515" i="1"/>
  <c r="U15515" i="1"/>
  <c r="T15516" i="1"/>
  <c r="U15516" i="1"/>
  <c r="T15517" i="1"/>
  <c r="U15517" i="1"/>
  <c r="T15518" i="1"/>
  <c r="U15518" i="1"/>
  <c r="T15519" i="1"/>
  <c r="U15519" i="1"/>
  <c r="T15520" i="1"/>
  <c r="U15520" i="1"/>
  <c r="T15521" i="1"/>
  <c r="U15521" i="1"/>
  <c r="T15522" i="1"/>
  <c r="U15522" i="1"/>
  <c r="T15523" i="1"/>
  <c r="U15523" i="1"/>
  <c r="T15524" i="1"/>
  <c r="U15524" i="1"/>
  <c r="T15525" i="1"/>
  <c r="U15525" i="1"/>
  <c r="T15526" i="1"/>
  <c r="U15526" i="1"/>
  <c r="T15527" i="1"/>
  <c r="U15527" i="1"/>
  <c r="T15528" i="1"/>
  <c r="U15528" i="1"/>
  <c r="T15529" i="1"/>
  <c r="U15529" i="1"/>
  <c r="T15530" i="1"/>
  <c r="U15530" i="1"/>
  <c r="T15531" i="1"/>
  <c r="U15531" i="1"/>
  <c r="T15532" i="1"/>
  <c r="U15532" i="1"/>
  <c r="T15533" i="1"/>
  <c r="U15533" i="1"/>
  <c r="T15534" i="1"/>
  <c r="U15534" i="1"/>
  <c r="T15535" i="1"/>
  <c r="U15535" i="1"/>
  <c r="T15536" i="1"/>
  <c r="U15536" i="1"/>
  <c r="T15537" i="1"/>
  <c r="U15537" i="1"/>
  <c r="T15538" i="1"/>
  <c r="U15538" i="1"/>
  <c r="T15539" i="1"/>
  <c r="U15539" i="1"/>
  <c r="T15540" i="1"/>
  <c r="U15540" i="1"/>
  <c r="T15541" i="1"/>
  <c r="U15541" i="1"/>
  <c r="T15542" i="1"/>
  <c r="U15542" i="1"/>
  <c r="T15543" i="1"/>
  <c r="U15543" i="1"/>
  <c r="T15544" i="1"/>
  <c r="U15544" i="1"/>
  <c r="T15545" i="1"/>
  <c r="U15545" i="1"/>
  <c r="T15546" i="1"/>
  <c r="U15546" i="1"/>
  <c r="T15547" i="1"/>
  <c r="U15547" i="1"/>
  <c r="T15548" i="1"/>
  <c r="U15548" i="1"/>
  <c r="T15549" i="1"/>
  <c r="U15549" i="1"/>
  <c r="T15550" i="1"/>
  <c r="U15550" i="1"/>
  <c r="T15551" i="1"/>
  <c r="U15551" i="1"/>
  <c r="T15552" i="1"/>
  <c r="U15552" i="1"/>
  <c r="T15553" i="1"/>
  <c r="U15553" i="1"/>
  <c r="T15554" i="1"/>
  <c r="U15554" i="1"/>
  <c r="T15555" i="1"/>
  <c r="U15555" i="1"/>
  <c r="T15556" i="1"/>
  <c r="U15556" i="1"/>
  <c r="T15557" i="1"/>
  <c r="U15557" i="1"/>
  <c r="T15558" i="1"/>
  <c r="U15558" i="1"/>
  <c r="T15559" i="1"/>
  <c r="U15559" i="1"/>
  <c r="T15560" i="1"/>
  <c r="U15560" i="1"/>
  <c r="T15561" i="1"/>
  <c r="U15561" i="1"/>
  <c r="T15562" i="1"/>
  <c r="U15562" i="1"/>
  <c r="T15563" i="1"/>
  <c r="U15563" i="1"/>
  <c r="T15564" i="1"/>
  <c r="U15564" i="1"/>
  <c r="T15565" i="1"/>
  <c r="U15565" i="1"/>
  <c r="T15566" i="1"/>
  <c r="U15566" i="1"/>
  <c r="T15567" i="1"/>
  <c r="U15567" i="1"/>
  <c r="T15568" i="1"/>
  <c r="U15568" i="1"/>
  <c r="T15569" i="1"/>
  <c r="U15569" i="1"/>
  <c r="T15570" i="1"/>
  <c r="U15570" i="1"/>
  <c r="T15571" i="1"/>
  <c r="U15571" i="1"/>
  <c r="T15572" i="1"/>
  <c r="U15572" i="1"/>
  <c r="T15573" i="1"/>
  <c r="U15573" i="1"/>
  <c r="T15574" i="1"/>
  <c r="U15574" i="1"/>
  <c r="T15575" i="1"/>
  <c r="U15575" i="1"/>
  <c r="T15576" i="1"/>
  <c r="U15576" i="1"/>
  <c r="T15577" i="1"/>
  <c r="U15577" i="1"/>
  <c r="T15578" i="1"/>
  <c r="U15578" i="1"/>
  <c r="T15579" i="1"/>
  <c r="U15579" i="1"/>
  <c r="T15580" i="1"/>
  <c r="U15580" i="1"/>
  <c r="T15581" i="1"/>
  <c r="U15581" i="1"/>
  <c r="T15582" i="1"/>
  <c r="U15582" i="1"/>
  <c r="T15583" i="1"/>
  <c r="U15583" i="1"/>
  <c r="T15584" i="1"/>
  <c r="U15584" i="1"/>
  <c r="T15585" i="1"/>
  <c r="U15585" i="1"/>
  <c r="T15586" i="1"/>
  <c r="U15586" i="1"/>
  <c r="T15587" i="1"/>
  <c r="U15587" i="1"/>
  <c r="T15588" i="1"/>
  <c r="U15588" i="1"/>
  <c r="T15589" i="1"/>
  <c r="U15589" i="1"/>
  <c r="T15590" i="1"/>
  <c r="U15590" i="1"/>
  <c r="T15591" i="1"/>
  <c r="U15591" i="1"/>
  <c r="T15592" i="1"/>
  <c r="U15592" i="1"/>
  <c r="T15593" i="1"/>
  <c r="U15593" i="1"/>
  <c r="T15594" i="1"/>
  <c r="U15594" i="1"/>
  <c r="T15595" i="1"/>
  <c r="U15595" i="1"/>
  <c r="T15596" i="1"/>
  <c r="U15596" i="1"/>
  <c r="T15597" i="1"/>
  <c r="U15597" i="1"/>
  <c r="T15598" i="1"/>
  <c r="U15598" i="1"/>
  <c r="T15599" i="1"/>
  <c r="U15599" i="1"/>
  <c r="T15600" i="1"/>
  <c r="U15600" i="1"/>
  <c r="T15601" i="1"/>
  <c r="U15601" i="1"/>
  <c r="T15602" i="1"/>
  <c r="U15602" i="1"/>
  <c r="T15603" i="1"/>
  <c r="U15603" i="1"/>
  <c r="T15604" i="1"/>
  <c r="U15604" i="1"/>
  <c r="T15605" i="1"/>
  <c r="U15605" i="1"/>
  <c r="T15606" i="1"/>
  <c r="U15606" i="1"/>
  <c r="T15607" i="1"/>
  <c r="U15607" i="1"/>
  <c r="T15608" i="1"/>
  <c r="U15608" i="1"/>
  <c r="T15609" i="1"/>
  <c r="U15609" i="1"/>
  <c r="T15610" i="1"/>
  <c r="U15610" i="1"/>
  <c r="T15611" i="1"/>
  <c r="U15611" i="1"/>
  <c r="T15612" i="1"/>
  <c r="U15612" i="1"/>
  <c r="T15613" i="1"/>
  <c r="U15613" i="1"/>
  <c r="T15614" i="1"/>
  <c r="U15614" i="1"/>
  <c r="T15615" i="1"/>
  <c r="U15615" i="1"/>
  <c r="T15616" i="1"/>
  <c r="U15616" i="1"/>
  <c r="T15617" i="1"/>
  <c r="U15617" i="1"/>
  <c r="T15618" i="1"/>
  <c r="U15618" i="1"/>
  <c r="T15619" i="1"/>
  <c r="U15619" i="1"/>
  <c r="T15620" i="1"/>
  <c r="U15620" i="1"/>
  <c r="T15621" i="1"/>
  <c r="U15621" i="1"/>
  <c r="T15622" i="1"/>
  <c r="U15622" i="1"/>
  <c r="T15623" i="1"/>
  <c r="U15623" i="1"/>
  <c r="T15624" i="1"/>
  <c r="U15624" i="1"/>
  <c r="T15625" i="1"/>
  <c r="U15625" i="1"/>
  <c r="T15626" i="1"/>
  <c r="U15626" i="1"/>
  <c r="T15627" i="1"/>
  <c r="U15627" i="1"/>
  <c r="T15628" i="1"/>
  <c r="U15628" i="1"/>
  <c r="T15629" i="1"/>
  <c r="U15629" i="1"/>
  <c r="T15630" i="1"/>
  <c r="U15630" i="1"/>
  <c r="T15631" i="1"/>
  <c r="U15631" i="1"/>
  <c r="T15632" i="1"/>
  <c r="U15632" i="1"/>
  <c r="T15633" i="1"/>
  <c r="U15633" i="1"/>
  <c r="T15634" i="1"/>
  <c r="U15634" i="1"/>
  <c r="T15635" i="1"/>
  <c r="U15635" i="1"/>
  <c r="T15636" i="1"/>
  <c r="U15636" i="1"/>
  <c r="T15637" i="1"/>
  <c r="U15637" i="1"/>
  <c r="T15638" i="1"/>
  <c r="U15638" i="1"/>
  <c r="T15639" i="1"/>
  <c r="U15639" i="1"/>
  <c r="T15640" i="1"/>
  <c r="U15640" i="1"/>
  <c r="T15641" i="1"/>
  <c r="U15641" i="1"/>
  <c r="T15642" i="1"/>
  <c r="U15642" i="1"/>
  <c r="T15643" i="1"/>
  <c r="U15643" i="1"/>
  <c r="T15644" i="1"/>
  <c r="U15644" i="1"/>
  <c r="T15645" i="1"/>
  <c r="U15645" i="1"/>
  <c r="T15646" i="1"/>
  <c r="U15646" i="1"/>
  <c r="T15647" i="1"/>
  <c r="U15647" i="1"/>
  <c r="T15648" i="1"/>
  <c r="U15648" i="1"/>
  <c r="T15649" i="1"/>
  <c r="U15649" i="1"/>
  <c r="T15650" i="1"/>
  <c r="U15650" i="1"/>
  <c r="T15651" i="1"/>
  <c r="U15651" i="1"/>
  <c r="T15652" i="1"/>
  <c r="U15652" i="1"/>
  <c r="T15653" i="1"/>
  <c r="U15653" i="1"/>
  <c r="T15654" i="1"/>
  <c r="U15654" i="1"/>
  <c r="T15655" i="1"/>
  <c r="U15655" i="1"/>
  <c r="T15656" i="1"/>
  <c r="U15656" i="1"/>
  <c r="T15657" i="1"/>
  <c r="U15657" i="1"/>
  <c r="T15658" i="1"/>
  <c r="U15658" i="1"/>
  <c r="T15659" i="1"/>
  <c r="U15659" i="1"/>
  <c r="T15660" i="1"/>
  <c r="U15660" i="1"/>
  <c r="T15661" i="1"/>
  <c r="U15661" i="1"/>
  <c r="T15662" i="1"/>
  <c r="U15662" i="1"/>
  <c r="T15663" i="1"/>
  <c r="U15663" i="1"/>
  <c r="T15664" i="1"/>
  <c r="U15664" i="1"/>
  <c r="T15665" i="1"/>
  <c r="U15665" i="1"/>
  <c r="T15666" i="1"/>
  <c r="U15666" i="1"/>
  <c r="T15667" i="1"/>
  <c r="U15667" i="1"/>
  <c r="T15668" i="1"/>
  <c r="U15668" i="1"/>
  <c r="T15669" i="1"/>
  <c r="U15669" i="1"/>
  <c r="T15670" i="1"/>
  <c r="U15670" i="1"/>
  <c r="T15671" i="1"/>
  <c r="U15671" i="1"/>
  <c r="T15672" i="1"/>
  <c r="U15672" i="1"/>
  <c r="T15673" i="1"/>
  <c r="U15673" i="1"/>
  <c r="T15674" i="1"/>
  <c r="U15674" i="1"/>
  <c r="T15675" i="1"/>
  <c r="U15675" i="1"/>
  <c r="T15676" i="1"/>
  <c r="U15676" i="1"/>
  <c r="T15677" i="1"/>
  <c r="U15677" i="1"/>
  <c r="T15678" i="1"/>
  <c r="U15678" i="1"/>
  <c r="T15679" i="1"/>
  <c r="U15679" i="1"/>
  <c r="T15680" i="1"/>
  <c r="U15680" i="1"/>
  <c r="T15681" i="1"/>
  <c r="U15681" i="1"/>
  <c r="T15682" i="1"/>
  <c r="U15682" i="1"/>
  <c r="T15683" i="1"/>
  <c r="U15683" i="1"/>
  <c r="T15684" i="1"/>
  <c r="U15684" i="1"/>
  <c r="T15685" i="1"/>
  <c r="U15685" i="1"/>
  <c r="T15686" i="1"/>
  <c r="U15686" i="1"/>
  <c r="T15687" i="1"/>
  <c r="U15687" i="1"/>
  <c r="T15688" i="1"/>
  <c r="U15688" i="1"/>
  <c r="T15689" i="1"/>
  <c r="U15689" i="1"/>
  <c r="T15690" i="1"/>
  <c r="U15690" i="1"/>
  <c r="T15691" i="1"/>
  <c r="U15691" i="1"/>
  <c r="T15692" i="1"/>
  <c r="U15692" i="1"/>
  <c r="T15693" i="1"/>
  <c r="U15693" i="1"/>
  <c r="T15694" i="1"/>
  <c r="U15694" i="1"/>
  <c r="T15695" i="1"/>
  <c r="U15695" i="1"/>
  <c r="T15696" i="1"/>
  <c r="U15696" i="1"/>
  <c r="T15697" i="1"/>
  <c r="U15697" i="1"/>
  <c r="T15698" i="1"/>
  <c r="U15698" i="1"/>
  <c r="T15699" i="1"/>
  <c r="U15699" i="1"/>
  <c r="T15700" i="1"/>
  <c r="U15700" i="1"/>
  <c r="T15701" i="1"/>
  <c r="U15701" i="1"/>
  <c r="T15702" i="1"/>
  <c r="U15702" i="1"/>
  <c r="T15703" i="1"/>
  <c r="U15703" i="1"/>
  <c r="T15704" i="1"/>
  <c r="U15704" i="1"/>
  <c r="T15705" i="1"/>
  <c r="U15705" i="1"/>
  <c r="T15706" i="1"/>
  <c r="U15706" i="1"/>
  <c r="T15707" i="1"/>
  <c r="U15707" i="1"/>
  <c r="T15708" i="1"/>
  <c r="U15708" i="1"/>
  <c r="T15709" i="1"/>
  <c r="U15709" i="1"/>
  <c r="T15710" i="1"/>
  <c r="U15710" i="1"/>
  <c r="T15711" i="1"/>
  <c r="U15711" i="1"/>
  <c r="T15712" i="1"/>
  <c r="U15712" i="1"/>
  <c r="T15713" i="1"/>
  <c r="U15713" i="1"/>
  <c r="T15714" i="1"/>
  <c r="U15714" i="1"/>
  <c r="T15715" i="1"/>
  <c r="U15715" i="1"/>
  <c r="T15716" i="1"/>
  <c r="U15716" i="1"/>
  <c r="T15717" i="1"/>
  <c r="U15717" i="1"/>
  <c r="T15718" i="1"/>
  <c r="U15718" i="1"/>
  <c r="T15719" i="1"/>
  <c r="U15719" i="1"/>
  <c r="T15720" i="1"/>
  <c r="U15720" i="1"/>
  <c r="T15721" i="1"/>
  <c r="U15721" i="1"/>
  <c r="T15722" i="1"/>
  <c r="U15722" i="1"/>
  <c r="T15723" i="1"/>
  <c r="U15723" i="1"/>
  <c r="T15724" i="1"/>
  <c r="U15724" i="1"/>
  <c r="T15725" i="1"/>
  <c r="U15725" i="1"/>
  <c r="T15726" i="1"/>
  <c r="U15726" i="1"/>
  <c r="T15727" i="1"/>
  <c r="U15727" i="1"/>
  <c r="T15728" i="1"/>
  <c r="U15728" i="1"/>
  <c r="T15729" i="1"/>
  <c r="U15729" i="1"/>
  <c r="T15730" i="1"/>
  <c r="U15730" i="1"/>
  <c r="T15731" i="1"/>
  <c r="U15731" i="1"/>
  <c r="T15732" i="1"/>
  <c r="U15732" i="1"/>
  <c r="T15733" i="1"/>
  <c r="U15733" i="1"/>
  <c r="T15734" i="1"/>
  <c r="U15734" i="1"/>
  <c r="T15735" i="1"/>
  <c r="U15735" i="1"/>
  <c r="T15736" i="1"/>
  <c r="U15736" i="1"/>
  <c r="T15737" i="1"/>
  <c r="U15737" i="1"/>
  <c r="T15738" i="1"/>
  <c r="U15738" i="1"/>
  <c r="T15739" i="1"/>
  <c r="U15739" i="1"/>
  <c r="T15740" i="1"/>
  <c r="U15740" i="1"/>
  <c r="T15741" i="1"/>
  <c r="U15741" i="1"/>
  <c r="T15742" i="1"/>
  <c r="U15742" i="1"/>
  <c r="T15743" i="1"/>
  <c r="U15743" i="1"/>
  <c r="T15744" i="1"/>
  <c r="U15744" i="1"/>
  <c r="T15745" i="1"/>
  <c r="U15745" i="1"/>
  <c r="T15746" i="1"/>
  <c r="U15746" i="1"/>
  <c r="T15747" i="1"/>
  <c r="U15747" i="1"/>
  <c r="T15748" i="1"/>
  <c r="U15748" i="1"/>
  <c r="T15749" i="1"/>
  <c r="U15749" i="1"/>
  <c r="T15750" i="1"/>
  <c r="U15750" i="1"/>
  <c r="T15751" i="1"/>
  <c r="U15751" i="1"/>
  <c r="T15752" i="1"/>
  <c r="U15752" i="1"/>
  <c r="T15753" i="1"/>
  <c r="U15753" i="1"/>
  <c r="T15754" i="1"/>
  <c r="U15754" i="1"/>
  <c r="T15755" i="1"/>
  <c r="U15755" i="1"/>
  <c r="T15756" i="1"/>
  <c r="U15756" i="1"/>
  <c r="T15757" i="1"/>
  <c r="U15757" i="1"/>
  <c r="T15758" i="1"/>
  <c r="U15758" i="1"/>
  <c r="T15759" i="1"/>
  <c r="U15759" i="1"/>
  <c r="T15760" i="1"/>
  <c r="U15760" i="1"/>
  <c r="T15761" i="1"/>
  <c r="U15761" i="1"/>
  <c r="T15762" i="1"/>
  <c r="U15762" i="1"/>
  <c r="T15763" i="1"/>
  <c r="U15763" i="1"/>
  <c r="T15764" i="1"/>
  <c r="U15764" i="1"/>
  <c r="T15765" i="1"/>
  <c r="U15765" i="1"/>
  <c r="T15766" i="1"/>
  <c r="U15766" i="1"/>
  <c r="T15767" i="1"/>
  <c r="U15767" i="1"/>
  <c r="T15768" i="1"/>
  <c r="U15768" i="1"/>
  <c r="T15769" i="1"/>
  <c r="U15769" i="1"/>
  <c r="T15770" i="1"/>
  <c r="U15770" i="1"/>
  <c r="T15771" i="1"/>
  <c r="U15771" i="1"/>
  <c r="T15772" i="1"/>
  <c r="U15772" i="1"/>
  <c r="T15773" i="1"/>
  <c r="U15773" i="1"/>
  <c r="T15774" i="1"/>
  <c r="U15774" i="1"/>
  <c r="T15775" i="1"/>
  <c r="U15775" i="1"/>
  <c r="T15776" i="1"/>
  <c r="U15776" i="1"/>
  <c r="T15777" i="1"/>
  <c r="U15777" i="1"/>
  <c r="T15778" i="1"/>
  <c r="U15778" i="1"/>
  <c r="T15779" i="1"/>
  <c r="U15779" i="1"/>
  <c r="T15780" i="1"/>
  <c r="U15780" i="1"/>
  <c r="T15781" i="1"/>
  <c r="U15781" i="1"/>
  <c r="T15782" i="1"/>
  <c r="U15782" i="1"/>
  <c r="T15783" i="1"/>
  <c r="U15783" i="1"/>
  <c r="T15784" i="1"/>
  <c r="U15784" i="1"/>
  <c r="T15785" i="1"/>
  <c r="U15785" i="1"/>
  <c r="T15786" i="1"/>
  <c r="U15786" i="1"/>
  <c r="T15787" i="1"/>
  <c r="U15787" i="1"/>
  <c r="T15788" i="1"/>
  <c r="U15788" i="1"/>
  <c r="T15789" i="1"/>
  <c r="U15789" i="1"/>
  <c r="T15790" i="1"/>
  <c r="U15790" i="1"/>
  <c r="T15791" i="1"/>
  <c r="U15791" i="1"/>
  <c r="T15792" i="1"/>
  <c r="U15792" i="1"/>
  <c r="T15793" i="1"/>
  <c r="U15793" i="1"/>
  <c r="T15794" i="1"/>
  <c r="U15794" i="1"/>
  <c r="T15795" i="1"/>
  <c r="U15795" i="1"/>
  <c r="T15796" i="1"/>
  <c r="U15796" i="1"/>
  <c r="T15797" i="1"/>
  <c r="U15797" i="1"/>
  <c r="T15798" i="1"/>
  <c r="U15798" i="1"/>
  <c r="T15799" i="1"/>
  <c r="U15799" i="1"/>
  <c r="T15800" i="1"/>
  <c r="U15800" i="1"/>
  <c r="T15801" i="1"/>
  <c r="U15801" i="1"/>
  <c r="T15802" i="1"/>
  <c r="U15802" i="1"/>
  <c r="T15803" i="1"/>
  <c r="U15803" i="1"/>
  <c r="T15804" i="1"/>
  <c r="U15804" i="1"/>
  <c r="T15805" i="1"/>
  <c r="U15805" i="1"/>
  <c r="T15806" i="1"/>
  <c r="U15806" i="1"/>
  <c r="T15807" i="1"/>
  <c r="U15807" i="1"/>
  <c r="T15808" i="1"/>
  <c r="U15808" i="1"/>
  <c r="T15809" i="1"/>
  <c r="U15809" i="1"/>
  <c r="T15810" i="1"/>
  <c r="U15810" i="1"/>
  <c r="T15811" i="1"/>
  <c r="U15811" i="1"/>
  <c r="T15812" i="1"/>
  <c r="U15812" i="1"/>
  <c r="T15813" i="1"/>
  <c r="U15813" i="1"/>
  <c r="T15814" i="1"/>
  <c r="U15814" i="1"/>
  <c r="T15815" i="1"/>
  <c r="U15815" i="1"/>
  <c r="T15816" i="1"/>
  <c r="U15816" i="1"/>
  <c r="T15817" i="1"/>
  <c r="U15817" i="1"/>
  <c r="T15818" i="1"/>
  <c r="U15818" i="1"/>
  <c r="T15819" i="1"/>
  <c r="U15819" i="1"/>
  <c r="T15820" i="1"/>
  <c r="U15820" i="1"/>
  <c r="T15821" i="1"/>
  <c r="U15821" i="1"/>
  <c r="T15822" i="1"/>
  <c r="U15822" i="1"/>
  <c r="T15823" i="1"/>
  <c r="U15823" i="1"/>
  <c r="T15824" i="1"/>
  <c r="U15824" i="1"/>
  <c r="T15825" i="1"/>
  <c r="U15825" i="1"/>
  <c r="T15826" i="1"/>
  <c r="U15826" i="1"/>
  <c r="T15827" i="1"/>
  <c r="U15827" i="1"/>
  <c r="T15828" i="1"/>
  <c r="U15828" i="1"/>
  <c r="T15829" i="1"/>
  <c r="U15829" i="1"/>
  <c r="T15830" i="1"/>
  <c r="U15830" i="1"/>
  <c r="T15831" i="1"/>
  <c r="U15831" i="1"/>
  <c r="T15832" i="1"/>
  <c r="U15832" i="1"/>
  <c r="T15833" i="1"/>
  <c r="U15833" i="1"/>
  <c r="T15834" i="1"/>
  <c r="U15834" i="1"/>
  <c r="T15835" i="1"/>
  <c r="U15835" i="1"/>
  <c r="T15836" i="1"/>
  <c r="U15836" i="1"/>
  <c r="T15837" i="1"/>
  <c r="U15837" i="1"/>
  <c r="T15838" i="1"/>
  <c r="U15838" i="1"/>
  <c r="T15839" i="1"/>
  <c r="U15839" i="1"/>
  <c r="T15840" i="1"/>
  <c r="U15840" i="1"/>
  <c r="T15841" i="1"/>
  <c r="U15841" i="1"/>
  <c r="T15842" i="1"/>
  <c r="U15842" i="1"/>
  <c r="T15843" i="1"/>
  <c r="U15843" i="1"/>
  <c r="T15844" i="1"/>
  <c r="U15844" i="1"/>
  <c r="T15845" i="1"/>
  <c r="U15845" i="1"/>
  <c r="T15846" i="1"/>
  <c r="U15846" i="1"/>
  <c r="T15847" i="1"/>
  <c r="U15847" i="1"/>
  <c r="T15848" i="1"/>
  <c r="U15848" i="1"/>
  <c r="T15849" i="1"/>
  <c r="U15849" i="1"/>
  <c r="T15850" i="1"/>
  <c r="U15850" i="1"/>
  <c r="T15851" i="1"/>
  <c r="U15851" i="1"/>
  <c r="T15852" i="1"/>
  <c r="U15852" i="1"/>
  <c r="T15853" i="1"/>
  <c r="U15853" i="1"/>
  <c r="T15854" i="1"/>
  <c r="U15854" i="1"/>
  <c r="T15855" i="1"/>
  <c r="U15855" i="1"/>
  <c r="T15856" i="1"/>
  <c r="U15856" i="1"/>
  <c r="T15857" i="1"/>
  <c r="U15857" i="1"/>
  <c r="T15858" i="1"/>
  <c r="U15858" i="1"/>
  <c r="T15859" i="1"/>
  <c r="U15859" i="1"/>
  <c r="T15860" i="1"/>
  <c r="U15860" i="1"/>
  <c r="T15861" i="1"/>
  <c r="U15861" i="1"/>
  <c r="T15862" i="1"/>
  <c r="U15862" i="1"/>
  <c r="T15863" i="1"/>
  <c r="U15863" i="1"/>
  <c r="T15864" i="1"/>
  <c r="U15864" i="1"/>
  <c r="T15865" i="1"/>
  <c r="U15865" i="1"/>
  <c r="T15866" i="1"/>
  <c r="U15866" i="1"/>
  <c r="T15867" i="1"/>
  <c r="U15867" i="1"/>
  <c r="T15868" i="1"/>
  <c r="U15868" i="1"/>
  <c r="T15869" i="1"/>
  <c r="U15869" i="1"/>
  <c r="T15870" i="1"/>
  <c r="U15870" i="1"/>
  <c r="T15871" i="1"/>
  <c r="U15871" i="1"/>
  <c r="T15872" i="1"/>
  <c r="U15872" i="1"/>
  <c r="T15873" i="1"/>
  <c r="U15873" i="1"/>
  <c r="T15874" i="1"/>
  <c r="U15874" i="1"/>
  <c r="T15875" i="1"/>
  <c r="U15875" i="1"/>
  <c r="T15876" i="1"/>
  <c r="U15876" i="1"/>
  <c r="T15877" i="1"/>
  <c r="U15877" i="1"/>
  <c r="T15878" i="1"/>
  <c r="U15878" i="1"/>
  <c r="T15879" i="1"/>
  <c r="U15879" i="1"/>
  <c r="T15880" i="1"/>
  <c r="U15880" i="1"/>
  <c r="T15881" i="1"/>
  <c r="U15881" i="1"/>
  <c r="T15882" i="1"/>
  <c r="U15882" i="1"/>
  <c r="T15883" i="1"/>
  <c r="U15883" i="1"/>
  <c r="T15884" i="1"/>
  <c r="U15884" i="1"/>
  <c r="T15885" i="1"/>
  <c r="U15885" i="1"/>
  <c r="T15886" i="1"/>
  <c r="U15886" i="1"/>
  <c r="T15887" i="1"/>
  <c r="U15887" i="1"/>
  <c r="T15888" i="1"/>
  <c r="U15888" i="1"/>
  <c r="T15889" i="1"/>
  <c r="U15889" i="1"/>
  <c r="T15890" i="1"/>
  <c r="U15890" i="1"/>
  <c r="T15891" i="1"/>
  <c r="U15891" i="1"/>
  <c r="T15892" i="1"/>
  <c r="U15892" i="1"/>
  <c r="T15893" i="1"/>
  <c r="U15893" i="1"/>
  <c r="T15894" i="1"/>
  <c r="U15894" i="1"/>
  <c r="T15895" i="1"/>
  <c r="U15895" i="1"/>
  <c r="T15896" i="1"/>
  <c r="U15896" i="1"/>
  <c r="T15897" i="1"/>
  <c r="U15897" i="1"/>
  <c r="T15898" i="1"/>
  <c r="U15898" i="1"/>
  <c r="T15899" i="1"/>
  <c r="U15899" i="1"/>
  <c r="T15900" i="1"/>
  <c r="U15900" i="1"/>
  <c r="T15901" i="1"/>
  <c r="U15901" i="1"/>
  <c r="T15902" i="1"/>
  <c r="U15902" i="1"/>
  <c r="T15903" i="1"/>
  <c r="U15903" i="1"/>
  <c r="T15904" i="1"/>
  <c r="U15904" i="1"/>
  <c r="T15905" i="1"/>
  <c r="U15905" i="1"/>
  <c r="T15906" i="1"/>
  <c r="U15906" i="1"/>
  <c r="T15907" i="1"/>
  <c r="U15907" i="1"/>
  <c r="T15908" i="1"/>
  <c r="U15908" i="1"/>
  <c r="T15909" i="1"/>
  <c r="U15909" i="1"/>
  <c r="T15910" i="1"/>
  <c r="U15910" i="1"/>
  <c r="T15911" i="1"/>
  <c r="U15911" i="1"/>
  <c r="T15912" i="1"/>
  <c r="U15912" i="1"/>
  <c r="T15913" i="1"/>
  <c r="U15913" i="1"/>
  <c r="T15914" i="1"/>
  <c r="U15914" i="1"/>
  <c r="T15915" i="1"/>
  <c r="U15915" i="1"/>
  <c r="T15916" i="1"/>
  <c r="U15916" i="1"/>
  <c r="T15917" i="1"/>
  <c r="U15917" i="1"/>
  <c r="T15918" i="1"/>
  <c r="U15918" i="1"/>
  <c r="T15919" i="1"/>
  <c r="U15919" i="1"/>
  <c r="T15920" i="1"/>
  <c r="U15920" i="1"/>
  <c r="T15921" i="1"/>
  <c r="U15921" i="1"/>
  <c r="T15922" i="1"/>
  <c r="U15922" i="1"/>
  <c r="T15923" i="1"/>
  <c r="U15923" i="1"/>
  <c r="T15924" i="1"/>
  <c r="U15924" i="1"/>
  <c r="T15925" i="1"/>
  <c r="U15925" i="1"/>
  <c r="T15926" i="1"/>
  <c r="U15926" i="1"/>
  <c r="T15927" i="1"/>
  <c r="U15927" i="1"/>
  <c r="T15928" i="1"/>
  <c r="U15928" i="1"/>
  <c r="T15929" i="1"/>
  <c r="U15929" i="1"/>
  <c r="T15930" i="1"/>
  <c r="U15930" i="1"/>
  <c r="T15931" i="1"/>
  <c r="U15931" i="1"/>
  <c r="T15932" i="1"/>
  <c r="U15932" i="1"/>
  <c r="T15933" i="1"/>
  <c r="U15933" i="1"/>
  <c r="T15934" i="1"/>
  <c r="U15934" i="1"/>
  <c r="T15935" i="1"/>
  <c r="U15935" i="1"/>
  <c r="T15936" i="1"/>
  <c r="U15936" i="1"/>
  <c r="T15937" i="1"/>
  <c r="U15937" i="1"/>
  <c r="T15938" i="1"/>
  <c r="U15938" i="1"/>
  <c r="T15939" i="1"/>
  <c r="U15939" i="1"/>
  <c r="T15940" i="1"/>
  <c r="U15940" i="1"/>
  <c r="T15941" i="1"/>
  <c r="U15941" i="1"/>
  <c r="T15942" i="1"/>
  <c r="U15942" i="1"/>
  <c r="T15943" i="1"/>
  <c r="U15943" i="1"/>
  <c r="T15944" i="1"/>
  <c r="U15944" i="1"/>
  <c r="T15945" i="1"/>
  <c r="U15945" i="1"/>
  <c r="T15946" i="1"/>
  <c r="U15946" i="1"/>
  <c r="T15947" i="1"/>
  <c r="U15947" i="1"/>
  <c r="T15948" i="1"/>
  <c r="U15948" i="1"/>
  <c r="T15949" i="1"/>
  <c r="U15949" i="1"/>
  <c r="T15950" i="1"/>
  <c r="U15950" i="1"/>
  <c r="T15951" i="1"/>
  <c r="U15951" i="1"/>
  <c r="T15952" i="1"/>
  <c r="U15952" i="1"/>
  <c r="T15953" i="1"/>
  <c r="U15953" i="1"/>
  <c r="T15954" i="1"/>
  <c r="U15954" i="1"/>
  <c r="T15955" i="1"/>
  <c r="U15955" i="1"/>
  <c r="T15956" i="1"/>
  <c r="U15956" i="1"/>
  <c r="T15957" i="1"/>
  <c r="U15957" i="1"/>
  <c r="T15958" i="1"/>
  <c r="U15958" i="1"/>
  <c r="T15959" i="1"/>
  <c r="U15959" i="1"/>
  <c r="T15960" i="1"/>
  <c r="U15960" i="1"/>
  <c r="T15961" i="1"/>
  <c r="U15961" i="1"/>
  <c r="T15962" i="1"/>
  <c r="U15962" i="1"/>
  <c r="T15963" i="1"/>
  <c r="U15963" i="1"/>
  <c r="T15964" i="1"/>
  <c r="U15964" i="1"/>
  <c r="T15965" i="1"/>
  <c r="U15965" i="1"/>
  <c r="T15966" i="1"/>
  <c r="U15966" i="1"/>
  <c r="T15967" i="1"/>
  <c r="U15967" i="1"/>
  <c r="T15968" i="1"/>
  <c r="U15968" i="1"/>
  <c r="T15969" i="1"/>
  <c r="U15969" i="1"/>
  <c r="T15970" i="1"/>
  <c r="U15970" i="1"/>
  <c r="T15971" i="1"/>
  <c r="U15971" i="1"/>
  <c r="T15972" i="1"/>
  <c r="U15972" i="1"/>
  <c r="T15973" i="1"/>
  <c r="U15973" i="1"/>
  <c r="T15974" i="1"/>
  <c r="U15974" i="1"/>
  <c r="T15975" i="1"/>
  <c r="U15975" i="1"/>
  <c r="T15976" i="1"/>
  <c r="U15976" i="1"/>
  <c r="T15977" i="1"/>
  <c r="U15977" i="1"/>
  <c r="T15978" i="1"/>
  <c r="U15978" i="1"/>
  <c r="T15979" i="1"/>
  <c r="U15979" i="1"/>
  <c r="T15980" i="1"/>
  <c r="U15980" i="1"/>
  <c r="T15981" i="1"/>
  <c r="U15981" i="1"/>
  <c r="T15982" i="1"/>
  <c r="U15982" i="1"/>
  <c r="T15983" i="1"/>
  <c r="U15983" i="1"/>
  <c r="T15984" i="1"/>
  <c r="U15984" i="1"/>
  <c r="T15985" i="1"/>
  <c r="U15985" i="1"/>
  <c r="T15986" i="1"/>
  <c r="U15986" i="1"/>
  <c r="T15987" i="1"/>
  <c r="U15987" i="1"/>
  <c r="T15988" i="1"/>
  <c r="U15988" i="1"/>
  <c r="T15989" i="1"/>
  <c r="U15989" i="1"/>
  <c r="T15990" i="1"/>
  <c r="U15990" i="1"/>
  <c r="T15991" i="1"/>
  <c r="U15991" i="1"/>
  <c r="T15992" i="1"/>
  <c r="U15992" i="1"/>
  <c r="T15993" i="1"/>
  <c r="U15993" i="1"/>
  <c r="T15994" i="1"/>
  <c r="U15994" i="1"/>
  <c r="T15995" i="1"/>
  <c r="U15995" i="1"/>
  <c r="T15996" i="1"/>
  <c r="U15996" i="1"/>
  <c r="T15997" i="1"/>
  <c r="U15997" i="1"/>
  <c r="T15998" i="1"/>
  <c r="U15998" i="1"/>
  <c r="T15999" i="1"/>
  <c r="U15999" i="1"/>
  <c r="T16000" i="1"/>
  <c r="U16000" i="1"/>
  <c r="T16001" i="1"/>
  <c r="U16001" i="1"/>
  <c r="T16002" i="1"/>
  <c r="U16002" i="1"/>
  <c r="T16003" i="1"/>
  <c r="U16003" i="1"/>
  <c r="T16004" i="1"/>
  <c r="U16004" i="1"/>
  <c r="T16005" i="1"/>
  <c r="U16005" i="1"/>
  <c r="T16006" i="1"/>
  <c r="U16006" i="1"/>
  <c r="T16007" i="1"/>
  <c r="U16007" i="1"/>
  <c r="T16008" i="1"/>
  <c r="U16008" i="1"/>
  <c r="T16009" i="1"/>
  <c r="U16009" i="1"/>
  <c r="T16010" i="1"/>
  <c r="U16010" i="1"/>
  <c r="T16011" i="1"/>
  <c r="U16011" i="1"/>
  <c r="T16012" i="1"/>
  <c r="U16012" i="1"/>
  <c r="T16013" i="1"/>
  <c r="U16013" i="1"/>
  <c r="T16014" i="1"/>
  <c r="U16014" i="1"/>
  <c r="T16015" i="1"/>
  <c r="U16015" i="1"/>
  <c r="T16016" i="1"/>
  <c r="U16016" i="1"/>
  <c r="T16017" i="1"/>
  <c r="U16017" i="1"/>
  <c r="T16018" i="1"/>
  <c r="U16018" i="1"/>
  <c r="T16019" i="1"/>
  <c r="U16019" i="1"/>
  <c r="T16020" i="1"/>
  <c r="U16020" i="1"/>
  <c r="T16021" i="1"/>
  <c r="U16021" i="1"/>
  <c r="T16022" i="1"/>
  <c r="U16022" i="1"/>
  <c r="T16023" i="1"/>
  <c r="U16023" i="1"/>
  <c r="T16024" i="1"/>
  <c r="U16024" i="1"/>
  <c r="T16025" i="1"/>
  <c r="U16025" i="1"/>
  <c r="T16026" i="1"/>
  <c r="U16026" i="1"/>
  <c r="T16027" i="1"/>
  <c r="U16027" i="1"/>
  <c r="T16028" i="1"/>
  <c r="U16028" i="1"/>
  <c r="T16029" i="1"/>
  <c r="U16029" i="1"/>
  <c r="T16030" i="1"/>
  <c r="U16030" i="1"/>
  <c r="T16031" i="1"/>
  <c r="U16031" i="1"/>
  <c r="T16032" i="1"/>
  <c r="U16032" i="1"/>
  <c r="T16033" i="1"/>
  <c r="U16033" i="1"/>
  <c r="T16034" i="1"/>
  <c r="U16034" i="1"/>
  <c r="T16035" i="1"/>
  <c r="U16035" i="1"/>
  <c r="T16036" i="1"/>
  <c r="U16036" i="1"/>
  <c r="T16037" i="1"/>
  <c r="U16037" i="1"/>
  <c r="T16038" i="1"/>
  <c r="U16038" i="1"/>
  <c r="T16039" i="1"/>
  <c r="U16039" i="1"/>
  <c r="T16040" i="1"/>
  <c r="U16040" i="1"/>
  <c r="T16041" i="1"/>
  <c r="U16041" i="1"/>
  <c r="T16042" i="1"/>
  <c r="U16042" i="1"/>
  <c r="T16043" i="1"/>
  <c r="U16043" i="1"/>
  <c r="T16044" i="1"/>
  <c r="U16044" i="1"/>
  <c r="T16045" i="1"/>
  <c r="U16045" i="1"/>
  <c r="T16046" i="1"/>
  <c r="U16046" i="1"/>
  <c r="T16047" i="1"/>
  <c r="U16047" i="1"/>
  <c r="T16048" i="1"/>
  <c r="U16048" i="1"/>
  <c r="T16049" i="1"/>
  <c r="U16049" i="1"/>
  <c r="T16050" i="1"/>
  <c r="U16050" i="1"/>
  <c r="T16051" i="1"/>
  <c r="U16051" i="1"/>
  <c r="T16052" i="1"/>
  <c r="U16052" i="1"/>
  <c r="T16053" i="1"/>
  <c r="U16053" i="1"/>
  <c r="T16054" i="1"/>
  <c r="U16054" i="1"/>
  <c r="T16055" i="1"/>
  <c r="U16055" i="1"/>
  <c r="T16056" i="1"/>
  <c r="U16056" i="1"/>
  <c r="T16057" i="1"/>
  <c r="U16057" i="1"/>
  <c r="T16058" i="1"/>
  <c r="U16058" i="1"/>
  <c r="T16059" i="1"/>
  <c r="U16059" i="1"/>
  <c r="T16060" i="1"/>
  <c r="U16060" i="1"/>
  <c r="T16061" i="1"/>
  <c r="U16061" i="1"/>
  <c r="T16062" i="1"/>
  <c r="U16062" i="1"/>
  <c r="T16063" i="1"/>
  <c r="U16063" i="1"/>
  <c r="T16064" i="1"/>
  <c r="U16064" i="1"/>
  <c r="T16065" i="1"/>
  <c r="U16065" i="1"/>
  <c r="T16066" i="1"/>
  <c r="U16066" i="1"/>
  <c r="T16067" i="1"/>
  <c r="U16067" i="1"/>
  <c r="T16068" i="1"/>
  <c r="U16068" i="1"/>
  <c r="T16069" i="1"/>
  <c r="U16069" i="1"/>
  <c r="T16070" i="1"/>
  <c r="U16070" i="1"/>
  <c r="T16071" i="1"/>
  <c r="U16071" i="1"/>
  <c r="T16072" i="1"/>
  <c r="U16072" i="1"/>
  <c r="T16073" i="1"/>
  <c r="U16073" i="1"/>
  <c r="T16074" i="1"/>
  <c r="U16074" i="1"/>
  <c r="T16075" i="1"/>
  <c r="U16075" i="1"/>
  <c r="T16076" i="1"/>
  <c r="U16076" i="1"/>
  <c r="T16077" i="1"/>
  <c r="U16077" i="1"/>
  <c r="T16078" i="1"/>
  <c r="U16078" i="1"/>
  <c r="T16079" i="1"/>
  <c r="U16079" i="1"/>
  <c r="T16080" i="1"/>
  <c r="U16080" i="1"/>
  <c r="T16081" i="1"/>
  <c r="U16081" i="1"/>
  <c r="T16082" i="1"/>
  <c r="U16082" i="1"/>
  <c r="T16083" i="1"/>
  <c r="U16083" i="1"/>
  <c r="T16084" i="1"/>
  <c r="U16084" i="1"/>
  <c r="T16085" i="1"/>
  <c r="U16085" i="1"/>
  <c r="T16086" i="1"/>
  <c r="U16086" i="1"/>
  <c r="T16087" i="1"/>
  <c r="U16087" i="1"/>
  <c r="T16088" i="1"/>
  <c r="U16088" i="1"/>
  <c r="T16089" i="1"/>
  <c r="U16089" i="1"/>
  <c r="T16090" i="1"/>
  <c r="U16090" i="1"/>
  <c r="T16091" i="1"/>
  <c r="U16091" i="1"/>
  <c r="T16092" i="1"/>
  <c r="U16092" i="1"/>
  <c r="T16093" i="1"/>
  <c r="U16093" i="1"/>
  <c r="T16094" i="1"/>
  <c r="U16094" i="1"/>
  <c r="T16095" i="1"/>
  <c r="U16095" i="1"/>
  <c r="T16096" i="1"/>
  <c r="U16096" i="1"/>
  <c r="T16097" i="1"/>
  <c r="U16097" i="1"/>
  <c r="T16098" i="1"/>
  <c r="U16098" i="1"/>
  <c r="T16099" i="1"/>
  <c r="U16099" i="1"/>
  <c r="T16100" i="1"/>
  <c r="U16100" i="1"/>
  <c r="T16101" i="1"/>
  <c r="U16101" i="1"/>
  <c r="T16102" i="1"/>
  <c r="U16102" i="1"/>
  <c r="T16103" i="1"/>
  <c r="U16103" i="1"/>
  <c r="T16104" i="1"/>
  <c r="U16104" i="1"/>
  <c r="T16105" i="1"/>
  <c r="U16105" i="1"/>
  <c r="T16106" i="1"/>
  <c r="U16106" i="1"/>
  <c r="T16107" i="1"/>
  <c r="U16107" i="1"/>
  <c r="T16108" i="1"/>
  <c r="U16108" i="1"/>
  <c r="T16109" i="1"/>
  <c r="U16109" i="1"/>
  <c r="T16110" i="1"/>
  <c r="U16110" i="1"/>
  <c r="T16111" i="1"/>
  <c r="U16111" i="1"/>
  <c r="T16112" i="1"/>
  <c r="U16112" i="1"/>
  <c r="T16113" i="1"/>
  <c r="U16113" i="1"/>
  <c r="T16114" i="1"/>
  <c r="U16114" i="1"/>
  <c r="T16115" i="1"/>
  <c r="U16115" i="1"/>
  <c r="T16116" i="1"/>
  <c r="U16116" i="1"/>
  <c r="T16117" i="1"/>
  <c r="U16117" i="1"/>
  <c r="T16118" i="1"/>
  <c r="U16118" i="1"/>
  <c r="T16119" i="1"/>
  <c r="U16119" i="1"/>
  <c r="T16120" i="1"/>
  <c r="U16120" i="1"/>
  <c r="T16121" i="1"/>
  <c r="U16121" i="1"/>
  <c r="T16122" i="1"/>
  <c r="U16122" i="1"/>
  <c r="T16123" i="1"/>
  <c r="U16123" i="1"/>
  <c r="T16124" i="1"/>
  <c r="U16124" i="1"/>
  <c r="T16125" i="1"/>
  <c r="U16125" i="1"/>
  <c r="T16126" i="1"/>
  <c r="U16126" i="1"/>
  <c r="T16127" i="1"/>
  <c r="U16127" i="1"/>
  <c r="T16128" i="1"/>
  <c r="U16128" i="1"/>
  <c r="T16129" i="1"/>
  <c r="U16129" i="1"/>
  <c r="T16130" i="1"/>
  <c r="U16130" i="1"/>
  <c r="T16131" i="1"/>
  <c r="U16131" i="1"/>
  <c r="T16132" i="1"/>
  <c r="U16132" i="1"/>
  <c r="T16133" i="1"/>
  <c r="U16133" i="1"/>
  <c r="T16134" i="1"/>
  <c r="U16134" i="1"/>
  <c r="T16135" i="1"/>
  <c r="U16135" i="1"/>
  <c r="T16136" i="1"/>
  <c r="U16136" i="1"/>
  <c r="T16137" i="1"/>
  <c r="U16137" i="1"/>
  <c r="T16138" i="1"/>
  <c r="U16138" i="1"/>
  <c r="T16139" i="1"/>
  <c r="U16139" i="1"/>
  <c r="T16140" i="1"/>
  <c r="U16140" i="1"/>
  <c r="T16141" i="1"/>
  <c r="U16141" i="1"/>
  <c r="T16142" i="1"/>
  <c r="U16142" i="1"/>
  <c r="T16143" i="1"/>
  <c r="U16143" i="1"/>
  <c r="T16144" i="1"/>
  <c r="U16144" i="1"/>
  <c r="T16145" i="1"/>
  <c r="U16145" i="1"/>
  <c r="T16146" i="1"/>
  <c r="U16146" i="1"/>
  <c r="T16147" i="1"/>
  <c r="U16147" i="1"/>
  <c r="T16148" i="1"/>
  <c r="U16148" i="1"/>
  <c r="T16149" i="1"/>
  <c r="U16149" i="1"/>
  <c r="T16150" i="1"/>
  <c r="U16150" i="1"/>
  <c r="T16151" i="1"/>
  <c r="U16151" i="1"/>
  <c r="T16152" i="1"/>
  <c r="U16152" i="1"/>
  <c r="T16153" i="1"/>
  <c r="U16153" i="1"/>
  <c r="T16154" i="1"/>
  <c r="U16154" i="1"/>
  <c r="T16155" i="1"/>
  <c r="U16155" i="1"/>
  <c r="T16156" i="1"/>
  <c r="U16156" i="1"/>
  <c r="T16157" i="1"/>
  <c r="U16157" i="1"/>
  <c r="T16158" i="1"/>
  <c r="U16158" i="1"/>
  <c r="T16159" i="1"/>
  <c r="U16159" i="1"/>
  <c r="T16160" i="1"/>
  <c r="U16160" i="1"/>
  <c r="T16161" i="1"/>
  <c r="U16161" i="1"/>
  <c r="T16162" i="1"/>
  <c r="U16162" i="1"/>
  <c r="T16163" i="1"/>
  <c r="U16163" i="1"/>
  <c r="T16164" i="1"/>
  <c r="U16164" i="1"/>
  <c r="T16165" i="1"/>
  <c r="U16165" i="1"/>
  <c r="T16166" i="1"/>
  <c r="U16166" i="1"/>
  <c r="T16167" i="1"/>
  <c r="U16167" i="1"/>
  <c r="T16168" i="1"/>
  <c r="U16168" i="1"/>
  <c r="T16169" i="1"/>
  <c r="U16169" i="1"/>
  <c r="T16170" i="1"/>
  <c r="U16170" i="1"/>
  <c r="T16171" i="1"/>
  <c r="U16171" i="1"/>
  <c r="T16172" i="1"/>
  <c r="U16172" i="1"/>
  <c r="T16173" i="1"/>
  <c r="U16173" i="1"/>
  <c r="T16174" i="1"/>
  <c r="U16174" i="1"/>
  <c r="T16175" i="1"/>
  <c r="U16175" i="1"/>
  <c r="T16176" i="1"/>
  <c r="U16176" i="1"/>
  <c r="T16177" i="1"/>
  <c r="U16177" i="1"/>
  <c r="T16178" i="1"/>
  <c r="U16178" i="1"/>
  <c r="T16179" i="1"/>
  <c r="U16179" i="1"/>
  <c r="T16180" i="1"/>
  <c r="U16180" i="1"/>
  <c r="T16181" i="1"/>
  <c r="U16181" i="1"/>
  <c r="T16182" i="1"/>
  <c r="U16182" i="1"/>
  <c r="T16183" i="1"/>
  <c r="U16183" i="1"/>
  <c r="T16184" i="1"/>
  <c r="U16184" i="1"/>
  <c r="T16185" i="1"/>
  <c r="U16185" i="1"/>
  <c r="T16186" i="1"/>
  <c r="U16186" i="1"/>
  <c r="T16187" i="1"/>
  <c r="U16187" i="1"/>
  <c r="T16188" i="1"/>
  <c r="U16188" i="1"/>
  <c r="T16189" i="1"/>
  <c r="U16189" i="1"/>
  <c r="T16190" i="1"/>
  <c r="U16190" i="1"/>
  <c r="T16191" i="1"/>
  <c r="U16191" i="1"/>
  <c r="T16192" i="1"/>
  <c r="U16192" i="1"/>
  <c r="T16193" i="1"/>
  <c r="U16193" i="1"/>
  <c r="T16194" i="1"/>
  <c r="U16194" i="1"/>
  <c r="T16195" i="1"/>
  <c r="U16195" i="1"/>
  <c r="T16196" i="1"/>
  <c r="U16196" i="1"/>
  <c r="T16197" i="1"/>
  <c r="U16197" i="1"/>
  <c r="T16198" i="1"/>
  <c r="U16198" i="1"/>
  <c r="T16199" i="1"/>
  <c r="U16199" i="1"/>
  <c r="T16200" i="1"/>
  <c r="U16200" i="1"/>
  <c r="T16201" i="1"/>
  <c r="U16201" i="1"/>
  <c r="T16202" i="1"/>
  <c r="U16202" i="1"/>
  <c r="T16203" i="1"/>
  <c r="U16203" i="1"/>
  <c r="T16204" i="1"/>
  <c r="U16204" i="1"/>
  <c r="T16205" i="1"/>
  <c r="U16205" i="1"/>
  <c r="T16206" i="1"/>
  <c r="U16206" i="1"/>
  <c r="T16207" i="1"/>
  <c r="U16207" i="1"/>
  <c r="T16208" i="1"/>
  <c r="U16208" i="1"/>
  <c r="T16209" i="1"/>
  <c r="U16209" i="1"/>
  <c r="T16210" i="1"/>
  <c r="U16210" i="1"/>
  <c r="T16211" i="1"/>
  <c r="U16211" i="1"/>
  <c r="T16212" i="1"/>
  <c r="U16212" i="1"/>
  <c r="T16213" i="1"/>
  <c r="U16213" i="1"/>
  <c r="T16214" i="1"/>
  <c r="U16214" i="1"/>
  <c r="T16215" i="1"/>
  <c r="U16215" i="1"/>
  <c r="T16216" i="1"/>
  <c r="U16216" i="1"/>
  <c r="T16217" i="1"/>
  <c r="U16217" i="1"/>
  <c r="T16218" i="1"/>
  <c r="U16218" i="1"/>
  <c r="T16219" i="1"/>
  <c r="U16219" i="1"/>
  <c r="T16220" i="1"/>
  <c r="U16220" i="1"/>
  <c r="T16221" i="1"/>
  <c r="U16221" i="1"/>
  <c r="T16222" i="1"/>
  <c r="U16222" i="1"/>
  <c r="T16223" i="1"/>
  <c r="U16223" i="1"/>
  <c r="T16224" i="1"/>
  <c r="U16224" i="1"/>
  <c r="T16225" i="1"/>
  <c r="U16225" i="1"/>
  <c r="T16226" i="1"/>
  <c r="U16226" i="1"/>
  <c r="T16227" i="1"/>
  <c r="U16227" i="1"/>
  <c r="T16228" i="1"/>
  <c r="U16228" i="1"/>
  <c r="T16229" i="1"/>
  <c r="U16229" i="1"/>
  <c r="T16230" i="1"/>
  <c r="U16230" i="1"/>
  <c r="T16231" i="1"/>
  <c r="U16231" i="1"/>
  <c r="T16232" i="1"/>
  <c r="U16232" i="1"/>
  <c r="T16233" i="1"/>
  <c r="U16233" i="1"/>
  <c r="T16234" i="1"/>
  <c r="U16234" i="1"/>
  <c r="T16235" i="1"/>
  <c r="U16235" i="1"/>
  <c r="T16236" i="1"/>
  <c r="U16236" i="1"/>
  <c r="T16237" i="1"/>
  <c r="U16237" i="1"/>
  <c r="T16238" i="1"/>
  <c r="U16238" i="1"/>
  <c r="T16239" i="1"/>
  <c r="U16239" i="1"/>
  <c r="T16240" i="1"/>
  <c r="U16240" i="1"/>
  <c r="T16241" i="1"/>
  <c r="U16241" i="1"/>
  <c r="T16242" i="1"/>
  <c r="U16242" i="1"/>
  <c r="T16243" i="1"/>
  <c r="U16243" i="1"/>
  <c r="T16244" i="1"/>
  <c r="U16244" i="1"/>
  <c r="T16245" i="1"/>
  <c r="U16245" i="1"/>
  <c r="T16246" i="1"/>
  <c r="U16246" i="1"/>
  <c r="T16247" i="1"/>
  <c r="U16247" i="1"/>
  <c r="T16248" i="1"/>
  <c r="U16248" i="1"/>
  <c r="T16249" i="1"/>
  <c r="U16249" i="1"/>
  <c r="T16250" i="1"/>
  <c r="U16250" i="1"/>
  <c r="T16251" i="1"/>
  <c r="U16251" i="1"/>
  <c r="T16252" i="1"/>
  <c r="U16252" i="1"/>
  <c r="T16253" i="1"/>
  <c r="U16253" i="1"/>
  <c r="T16254" i="1"/>
  <c r="U16254" i="1"/>
  <c r="T16255" i="1"/>
  <c r="U16255" i="1"/>
  <c r="T16256" i="1"/>
  <c r="U16256" i="1"/>
  <c r="T16257" i="1"/>
  <c r="U16257" i="1"/>
  <c r="T16258" i="1"/>
  <c r="U16258" i="1"/>
  <c r="T16259" i="1"/>
  <c r="U16259" i="1"/>
  <c r="T16260" i="1"/>
  <c r="U16260" i="1"/>
  <c r="T16261" i="1"/>
  <c r="U16261" i="1"/>
  <c r="T16262" i="1"/>
  <c r="U16262" i="1"/>
  <c r="T16263" i="1"/>
  <c r="U16263" i="1"/>
  <c r="T16264" i="1"/>
  <c r="U16264" i="1"/>
  <c r="T16265" i="1"/>
  <c r="U16265" i="1"/>
  <c r="T16266" i="1"/>
  <c r="U16266" i="1"/>
  <c r="T16267" i="1"/>
  <c r="U16267" i="1"/>
  <c r="T16268" i="1"/>
  <c r="U16268" i="1"/>
  <c r="T16269" i="1"/>
  <c r="U16269" i="1"/>
  <c r="T16270" i="1"/>
  <c r="U16270" i="1"/>
  <c r="T16271" i="1"/>
  <c r="U16271" i="1"/>
  <c r="T16272" i="1"/>
  <c r="U16272" i="1"/>
  <c r="T16273" i="1"/>
  <c r="U16273" i="1"/>
  <c r="T16274" i="1"/>
  <c r="U16274" i="1"/>
  <c r="T16275" i="1"/>
  <c r="U16275" i="1"/>
  <c r="T16276" i="1"/>
  <c r="U16276" i="1"/>
  <c r="T16277" i="1"/>
  <c r="U16277" i="1"/>
  <c r="T16278" i="1"/>
  <c r="U16278" i="1"/>
  <c r="T16279" i="1"/>
  <c r="U16279" i="1"/>
  <c r="T16280" i="1"/>
  <c r="U16280" i="1"/>
  <c r="T16281" i="1"/>
  <c r="U16281" i="1"/>
  <c r="T16282" i="1"/>
  <c r="U16282" i="1"/>
  <c r="T16283" i="1"/>
  <c r="U16283" i="1"/>
  <c r="T16284" i="1"/>
  <c r="U16284" i="1"/>
  <c r="T16285" i="1"/>
  <c r="U16285" i="1"/>
  <c r="T16286" i="1"/>
  <c r="U16286" i="1"/>
  <c r="T16287" i="1"/>
  <c r="U16287" i="1"/>
  <c r="T16288" i="1"/>
  <c r="U16288" i="1"/>
  <c r="T16289" i="1"/>
  <c r="U16289" i="1"/>
  <c r="T16290" i="1"/>
  <c r="U16290" i="1"/>
  <c r="T16291" i="1"/>
  <c r="U16291" i="1"/>
  <c r="T16292" i="1"/>
  <c r="U16292" i="1"/>
  <c r="T16293" i="1"/>
  <c r="U16293" i="1"/>
  <c r="T16294" i="1"/>
  <c r="U16294" i="1"/>
  <c r="T16295" i="1"/>
  <c r="U16295" i="1"/>
  <c r="T16296" i="1"/>
  <c r="U16296" i="1"/>
  <c r="T16297" i="1"/>
  <c r="U16297" i="1"/>
  <c r="T16298" i="1"/>
  <c r="U16298" i="1"/>
  <c r="T16299" i="1"/>
  <c r="U16299" i="1"/>
  <c r="T16300" i="1"/>
  <c r="U16300" i="1"/>
  <c r="T16301" i="1"/>
  <c r="U16301" i="1"/>
  <c r="T16302" i="1"/>
  <c r="U16302" i="1"/>
  <c r="T16303" i="1"/>
  <c r="U16303" i="1"/>
  <c r="T16304" i="1"/>
  <c r="U16304" i="1"/>
  <c r="T16305" i="1"/>
  <c r="U16305" i="1"/>
  <c r="T16306" i="1"/>
  <c r="U16306" i="1"/>
  <c r="T16307" i="1"/>
  <c r="U16307" i="1"/>
  <c r="T16308" i="1"/>
  <c r="U16308" i="1"/>
  <c r="T16309" i="1"/>
  <c r="U16309" i="1"/>
  <c r="T16310" i="1"/>
  <c r="U16310" i="1"/>
  <c r="T16311" i="1"/>
  <c r="U16311" i="1"/>
  <c r="T16312" i="1"/>
  <c r="U16312" i="1"/>
  <c r="T16313" i="1"/>
  <c r="U16313" i="1"/>
  <c r="T16314" i="1"/>
  <c r="U16314" i="1"/>
  <c r="T16315" i="1"/>
  <c r="U16315" i="1"/>
  <c r="T16316" i="1"/>
  <c r="U16316" i="1"/>
  <c r="T16317" i="1"/>
  <c r="U16317" i="1"/>
  <c r="T16318" i="1"/>
  <c r="U16318" i="1"/>
  <c r="T16319" i="1"/>
  <c r="U16319" i="1"/>
  <c r="T16320" i="1"/>
  <c r="U16320" i="1"/>
  <c r="T16321" i="1"/>
  <c r="U16321" i="1"/>
  <c r="T16322" i="1"/>
  <c r="U16322" i="1"/>
  <c r="T16323" i="1"/>
  <c r="U16323" i="1"/>
  <c r="T16324" i="1"/>
  <c r="U16324" i="1"/>
  <c r="T16325" i="1"/>
  <c r="U16325" i="1"/>
  <c r="T16326" i="1"/>
  <c r="U16326" i="1"/>
  <c r="T16327" i="1"/>
  <c r="U16327" i="1"/>
  <c r="T16328" i="1"/>
  <c r="U16328" i="1"/>
  <c r="T16329" i="1"/>
  <c r="U16329" i="1"/>
  <c r="T16330" i="1"/>
  <c r="U16330" i="1"/>
  <c r="T16331" i="1"/>
  <c r="U16331" i="1"/>
  <c r="T16332" i="1"/>
  <c r="U16332" i="1"/>
  <c r="T16333" i="1"/>
  <c r="U16333" i="1"/>
  <c r="T16334" i="1"/>
  <c r="U16334" i="1"/>
  <c r="T16335" i="1"/>
  <c r="U16335" i="1"/>
  <c r="T16336" i="1"/>
  <c r="U16336" i="1"/>
  <c r="T16337" i="1"/>
  <c r="U16337" i="1"/>
  <c r="T16338" i="1"/>
  <c r="U16338" i="1"/>
  <c r="T16339" i="1"/>
  <c r="U16339" i="1"/>
  <c r="T16340" i="1"/>
  <c r="U16340" i="1"/>
  <c r="T16341" i="1"/>
  <c r="U16341" i="1"/>
  <c r="T16342" i="1"/>
  <c r="U16342" i="1"/>
  <c r="T16343" i="1"/>
  <c r="U16343" i="1"/>
  <c r="T16344" i="1"/>
  <c r="U16344" i="1"/>
  <c r="T16345" i="1"/>
  <c r="U16345" i="1"/>
  <c r="T16346" i="1"/>
  <c r="U16346" i="1"/>
  <c r="T16347" i="1"/>
  <c r="U16347" i="1"/>
  <c r="T16348" i="1"/>
  <c r="U16348" i="1"/>
  <c r="T16349" i="1"/>
  <c r="U16349" i="1"/>
  <c r="T16350" i="1"/>
  <c r="U16350" i="1"/>
  <c r="T16351" i="1"/>
  <c r="U16351" i="1"/>
  <c r="T16352" i="1"/>
  <c r="U16352" i="1"/>
  <c r="T16353" i="1"/>
  <c r="U16353" i="1"/>
  <c r="T16354" i="1"/>
  <c r="U16354" i="1"/>
  <c r="T16355" i="1"/>
  <c r="U16355" i="1"/>
  <c r="T16356" i="1"/>
  <c r="U16356" i="1"/>
  <c r="T16357" i="1"/>
  <c r="U16357" i="1"/>
  <c r="T16358" i="1"/>
  <c r="U16358" i="1"/>
  <c r="T16359" i="1"/>
  <c r="U16359" i="1"/>
  <c r="T16360" i="1"/>
  <c r="U16360" i="1"/>
  <c r="T16361" i="1"/>
  <c r="U16361" i="1"/>
  <c r="T16362" i="1"/>
  <c r="U16362" i="1"/>
  <c r="T16363" i="1"/>
  <c r="U16363" i="1"/>
  <c r="T16364" i="1"/>
  <c r="U16364" i="1"/>
  <c r="T16365" i="1"/>
  <c r="U16365" i="1"/>
  <c r="T16366" i="1"/>
  <c r="U16366" i="1"/>
  <c r="T16367" i="1"/>
  <c r="U16367" i="1"/>
  <c r="T16368" i="1"/>
  <c r="U16368" i="1"/>
  <c r="T16369" i="1"/>
  <c r="U16369" i="1"/>
  <c r="T16370" i="1"/>
  <c r="U16370" i="1"/>
  <c r="T16371" i="1"/>
  <c r="U16371" i="1"/>
  <c r="T16372" i="1"/>
  <c r="U16372" i="1"/>
  <c r="T16373" i="1"/>
  <c r="U16373" i="1"/>
  <c r="T16374" i="1"/>
  <c r="U16374" i="1"/>
  <c r="T16375" i="1"/>
  <c r="U16375" i="1"/>
  <c r="T16376" i="1"/>
  <c r="U16376" i="1"/>
  <c r="T16377" i="1"/>
  <c r="U16377" i="1"/>
  <c r="T16378" i="1"/>
  <c r="U16378" i="1"/>
  <c r="T16379" i="1"/>
  <c r="U16379" i="1"/>
  <c r="T16380" i="1"/>
  <c r="U16380" i="1"/>
  <c r="T16381" i="1"/>
  <c r="U16381" i="1"/>
  <c r="T16382" i="1"/>
  <c r="U16382" i="1"/>
  <c r="T16383" i="1"/>
  <c r="U16383" i="1"/>
  <c r="T16384" i="1"/>
  <c r="U16384" i="1"/>
  <c r="T16385" i="1"/>
  <c r="U16385" i="1"/>
  <c r="T16386" i="1"/>
  <c r="U16386" i="1"/>
  <c r="T16387" i="1"/>
  <c r="U16387" i="1"/>
  <c r="T16388" i="1"/>
  <c r="U16388" i="1"/>
  <c r="T16389" i="1"/>
  <c r="U16389" i="1"/>
  <c r="T16390" i="1"/>
  <c r="U16390" i="1"/>
  <c r="T16391" i="1"/>
  <c r="U16391" i="1"/>
  <c r="T16392" i="1"/>
  <c r="U16392" i="1"/>
  <c r="T16393" i="1"/>
  <c r="U16393" i="1"/>
  <c r="T16394" i="1"/>
  <c r="U16394" i="1"/>
  <c r="T16395" i="1"/>
  <c r="U16395" i="1"/>
  <c r="T16396" i="1"/>
  <c r="U16396" i="1"/>
  <c r="T16397" i="1"/>
  <c r="U16397" i="1"/>
  <c r="T16398" i="1"/>
  <c r="U16398" i="1"/>
  <c r="T16399" i="1"/>
  <c r="U16399" i="1"/>
  <c r="T16400" i="1"/>
  <c r="U16400" i="1"/>
  <c r="T16401" i="1"/>
  <c r="U16401" i="1"/>
  <c r="T16402" i="1"/>
  <c r="U16402" i="1"/>
  <c r="T16403" i="1"/>
  <c r="U16403" i="1"/>
  <c r="T16404" i="1"/>
  <c r="U16404" i="1"/>
  <c r="T16405" i="1"/>
  <c r="U16405" i="1"/>
  <c r="T16406" i="1"/>
  <c r="U16406" i="1"/>
  <c r="T16407" i="1"/>
  <c r="U16407" i="1"/>
  <c r="T16408" i="1"/>
  <c r="U16408" i="1"/>
  <c r="T16409" i="1"/>
  <c r="U16409" i="1"/>
  <c r="T16410" i="1"/>
  <c r="U16410" i="1"/>
  <c r="T16411" i="1"/>
  <c r="U16411" i="1"/>
  <c r="T16412" i="1"/>
  <c r="U16412" i="1"/>
  <c r="T16413" i="1"/>
  <c r="U16413" i="1"/>
  <c r="T16414" i="1"/>
  <c r="U16414" i="1"/>
  <c r="T16415" i="1"/>
  <c r="U16415" i="1"/>
  <c r="T16416" i="1"/>
  <c r="U16416" i="1"/>
  <c r="T16417" i="1"/>
  <c r="U16417" i="1"/>
  <c r="T16418" i="1"/>
  <c r="U16418" i="1"/>
  <c r="T16419" i="1"/>
  <c r="U16419" i="1"/>
  <c r="T16420" i="1"/>
  <c r="U16420" i="1"/>
  <c r="T16421" i="1"/>
  <c r="U16421" i="1"/>
  <c r="T16422" i="1"/>
  <c r="U16422" i="1"/>
  <c r="T16423" i="1"/>
  <c r="U16423" i="1"/>
  <c r="T16424" i="1"/>
  <c r="U16424" i="1"/>
  <c r="T16425" i="1"/>
  <c r="U16425" i="1"/>
  <c r="T16426" i="1"/>
  <c r="U16426" i="1"/>
  <c r="T16427" i="1"/>
  <c r="U16427" i="1"/>
  <c r="T16428" i="1"/>
  <c r="U16428" i="1"/>
  <c r="T16429" i="1"/>
  <c r="U16429" i="1"/>
  <c r="T16430" i="1"/>
  <c r="U16430" i="1"/>
  <c r="T16431" i="1"/>
  <c r="U16431" i="1"/>
  <c r="T16432" i="1"/>
  <c r="U16432" i="1"/>
  <c r="T16433" i="1"/>
  <c r="U16433" i="1"/>
  <c r="T16434" i="1"/>
  <c r="U16434" i="1"/>
  <c r="T16435" i="1"/>
  <c r="U16435" i="1"/>
  <c r="T16436" i="1"/>
  <c r="U16436" i="1"/>
  <c r="T16437" i="1"/>
  <c r="U16437" i="1"/>
  <c r="T16438" i="1"/>
  <c r="U16438" i="1"/>
  <c r="T16439" i="1"/>
  <c r="U16439" i="1"/>
  <c r="T16440" i="1"/>
  <c r="U16440" i="1"/>
  <c r="T16441" i="1"/>
  <c r="U16441" i="1"/>
  <c r="T16442" i="1"/>
  <c r="U16442" i="1"/>
  <c r="T16443" i="1"/>
  <c r="U16443" i="1"/>
  <c r="T16444" i="1"/>
  <c r="U16444" i="1"/>
  <c r="T16445" i="1"/>
  <c r="U16445" i="1"/>
  <c r="T16446" i="1"/>
  <c r="U16446" i="1"/>
  <c r="T16447" i="1"/>
  <c r="U16447" i="1"/>
  <c r="T16448" i="1"/>
  <c r="U16448" i="1"/>
  <c r="T16449" i="1"/>
  <c r="U16449" i="1"/>
  <c r="T16450" i="1"/>
  <c r="U16450" i="1"/>
  <c r="T16451" i="1"/>
  <c r="U16451" i="1"/>
  <c r="T16452" i="1"/>
  <c r="U16452" i="1"/>
  <c r="T16453" i="1"/>
  <c r="U16453" i="1"/>
  <c r="T16454" i="1"/>
  <c r="U16454" i="1"/>
  <c r="T16455" i="1"/>
  <c r="U16455" i="1"/>
  <c r="T16456" i="1"/>
  <c r="U16456" i="1"/>
  <c r="T16457" i="1"/>
  <c r="U16457" i="1"/>
  <c r="T16458" i="1"/>
  <c r="U16458" i="1"/>
  <c r="T16459" i="1"/>
  <c r="U16459" i="1"/>
  <c r="T16460" i="1"/>
  <c r="U16460" i="1"/>
  <c r="T16461" i="1"/>
  <c r="U16461" i="1"/>
  <c r="T16462" i="1"/>
  <c r="U16462" i="1"/>
  <c r="T16463" i="1"/>
  <c r="U16463" i="1"/>
  <c r="T16464" i="1"/>
  <c r="U16464" i="1"/>
  <c r="T16465" i="1"/>
  <c r="U16465" i="1"/>
  <c r="T16466" i="1"/>
  <c r="U16466" i="1"/>
  <c r="T16467" i="1"/>
  <c r="U16467" i="1"/>
  <c r="T16468" i="1"/>
  <c r="U16468" i="1"/>
  <c r="T16469" i="1"/>
  <c r="U16469" i="1"/>
  <c r="T16470" i="1"/>
  <c r="U16470" i="1"/>
  <c r="T16471" i="1"/>
  <c r="U16471" i="1"/>
  <c r="T16472" i="1"/>
  <c r="U16472" i="1"/>
  <c r="T16473" i="1"/>
  <c r="U16473" i="1"/>
  <c r="T16474" i="1"/>
  <c r="U16474" i="1"/>
  <c r="T16475" i="1"/>
  <c r="U16475" i="1"/>
  <c r="T16476" i="1"/>
  <c r="U16476" i="1"/>
  <c r="T16477" i="1"/>
  <c r="U16477" i="1"/>
  <c r="T16478" i="1"/>
  <c r="U16478" i="1"/>
  <c r="T16479" i="1"/>
  <c r="U16479" i="1"/>
  <c r="T16480" i="1"/>
  <c r="U16480" i="1"/>
  <c r="T16481" i="1"/>
  <c r="U16481" i="1"/>
  <c r="T16482" i="1"/>
  <c r="U16482" i="1"/>
  <c r="T16483" i="1"/>
  <c r="U16483" i="1"/>
  <c r="T16484" i="1"/>
  <c r="U16484" i="1"/>
  <c r="T16485" i="1"/>
  <c r="U16485" i="1"/>
  <c r="T16486" i="1"/>
  <c r="U16486" i="1"/>
  <c r="T16487" i="1"/>
  <c r="U16487" i="1"/>
  <c r="T16488" i="1"/>
  <c r="U16488" i="1"/>
  <c r="T16489" i="1"/>
  <c r="U16489" i="1"/>
  <c r="T16490" i="1"/>
  <c r="U16490" i="1"/>
  <c r="T16491" i="1"/>
  <c r="U16491" i="1"/>
  <c r="T16492" i="1"/>
  <c r="U16492" i="1"/>
  <c r="T16493" i="1"/>
  <c r="U16493" i="1"/>
  <c r="T16494" i="1"/>
  <c r="U16494" i="1"/>
  <c r="T16495" i="1"/>
  <c r="U16495" i="1"/>
  <c r="T16496" i="1"/>
  <c r="U16496" i="1"/>
  <c r="T16497" i="1"/>
  <c r="U16497" i="1"/>
  <c r="T16498" i="1"/>
  <c r="U16498" i="1"/>
  <c r="T16499" i="1"/>
  <c r="U16499" i="1"/>
  <c r="T16500" i="1"/>
  <c r="U16500" i="1"/>
  <c r="T16501" i="1"/>
  <c r="U16501" i="1"/>
  <c r="T16502" i="1"/>
  <c r="U16502" i="1"/>
  <c r="T16503" i="1"/>
  <c r="U16503" i="1"/>
  <c r="T16504" i="1"/>
  <c r="U16504" i="1"/>
  <c r="T16505" i="1"/>
  <c r="U16505" i="1"/>
  <c r="T16506" i="1"/>
  <c r="U16506" i="1"/>
  <c r="T16507" i="1"/>
  <c r="U16507" i="1"/>
  <c r="T16508" i="1"/>
  <c r="U16508" i="1"/>
  <c r="T16509" i="1"/>
  <c r="U16509" i="1"/>
  <c r="T16510" i="1"/>
  <c r="U16510" i="1"/>
  <c r="T16511" i="1"/>
  <c r="U16511" i="1"/>
  <c r="T16512" i="1"/>
  <c r="U16512" i="1"/>
  <c r="T16513" i="1"/>
  <c r="U16513" i="1"/>
  <c r="T16514" i="1"/>
  <c r="U16514" i="1"/>
  <c r="T16515" i="1"/>
  <c r="U16515" i="1"/>
  <c r="T16516" i="1"/>
  <c r="U16516" i="1"/>
  <c r="T16517" i="1"/>
  <c r="U16517" i="1"/>
  <c r="T16518" i="1"/>
  <c r="U16518" i="1"/>
  <c r="T16519" i="1"/>
  <c r="U16519" i="1"/>
  <c r="T16520" i="1"/>
  <c r="U16520" i="1"/>
  <c r="T16521" i="1"/>
  <c r="U16521" i="1"/>
  <c r="T16522" i="1"/>
  <c r="U16522" i="1"/>
  <c r="T16523" i="1"/>
  <c r="U16523" i="1"/>
  <c r="T16524" i="1"/>
  <c r="U16524" i="1"/>
  <c r="T16525" i="1"/>
  <c r="U16525" i="1"/>
  <c r="T16526" i="1"/>
  <c r="U16526" i="1"/>
  <c r="T16527" i="1"/>
  <c r="U16527" i="1"/>
  <c r="T16528" i="1"/>
  <c r="U16528" i="1"/>
  <c r="T16529" i="1"/>
  <c r="U16529" i="1"/>
  <c r="T16530" i="1"/>
  <c r="U16530" i="1"/>
  <c r="T16531" i="1"/>
  <c r="U16531" i="1"/>
  <c r="T16532" i="1"/>
  <c r="U16532" i="1"/>
  <c r="T16533" i="1"/>
  <c r="U16533" i="1"/>
  <c r="T16534" i="1"/>
  <c r="U16534" i="1"/>
  <c r="T16535" i="1"/>
  <c r="U16535" i="1"/>
  <c r="T16536" i="1"/>
  <c r="U16536" i="1"/>
  <c r="T16537" i="1"/>
  <c r="U16537" i="1"/>
  <c r="T16538" i="1"/>
  <c r="U16538" i="1"/>
  <c r="T16539" i="1"/>
  <c r="U16539" i="1"/>
  <c r="T16540" i="1"/>
  <c r="U16540" i="1"/>
  <c r="T16541" i="1"/>
  <c r="U16541" i="1"/>
  <c r="T16542" i="1"/>
  <c r="U16542" i="1"/>
  <c r="T16543" i="1"/>
  <c r="U16543" i="1"/>
  <c r="T16544" i="1"/>
  <c r="U16544" i="1"/>
  <c r="T16545" i="1"/>
  <c r="U16545" i="1"/>
  <c r="T16546" i="1"/>
  <c r="U16546" i="1"/>
  <c r="T16547" i="1"/>
  <c r="U16547" i="1"/>
  <c r="T16548" i="1"/>
  <c r="U16548" i="1"/>
  <c r="T16549" i="1"/>
  <c r="U16549" i="1"/>
  <c r="T16550" i="1"/>
  <c r="U16550" i="1"/>
  <c r="T16551" i="1"/>
  <c r="U16551" i="1"/>
  <c r="T16552" i="1"/>
  <c r="U16552" i="1"/>
  <c r="T16553" i="1"/>
  <c r="U16553" i="1"/>
  <c r="T16554" i="1"/>
  <c r="U16554" i="1"/>
  <c r="T16555" i="1"/>
  <c r="U16555" i="1"/>
  <c r="T16556" i="1"/>
  <c r="U16556" i="1"/>
  <c r="T16557" i="1"/>
  <c r="U16557" i="1"/>
  <c r="T16558" i="1"/>
  <c r="U16558" i="1"/>
  <c r="T16559" i="1"/>
  <c r="U16559" i="1"/>
  <c r="T16560" i="1"/>
  <c r="U16560" i="1"/>
  <c r="T16561" i="1"/>
  <c r="U16561" i="1"/>
  <c r="T16562" i="1"/>
  <c r="U16562" i="1"/>
  <c r="T16563" i="1"/>
  <c r="U16563" i="1"/>
  <c r="T16564" i="1"/>
  <c r="U16564" i="1"/>
  <c r="T16565" i="1"/>
  <c r="U16565" i="1"/>
  <c r="T16566" i="1"/>
  <c r="U16566" i="1"/>
  <c r="T16567" i="1"/>
  <c r="U16567" i="1"/>
  <c r="T16568" i="1"/>
  <c r="U16568" i="1"/>
  <c r="T16569" i="1"/>
  <c r="U16569" i="1"/>
  <c r="T16570" i="1"/>
  <c r="U16570" i="1"/>
  <c r="T16571" i="1"/>
  <c r="U16571" i="1"/>
  <c r="T16572" i="1"/>
  <c r="U16572" i="1"/>
  <c r="T16573" i="1"/>
  <c r="U16573" i="1"/>
  <c r="T16574" i="1"/>
  <c r="U16574" i="1"/>
  <c r="T16575" i="1"/>
  <c r="U16575" i="1"/>
  <c r="T16576" i="1"/>
  <c r="U16576" i="1"/>
  <c r="T16577" i="1"/>
  <c r="U16577" i="1"/>
  <c r="T16578" i="1"/>
  <c r="U16578" i="1"/>
  <c r="T16579" i="1"/>
  <c r="U16579" i="1"/>
  <c r="T16580" i="1"/>
  <c r="U16580" i="1"/>
  <c r="T16581" i="1"/>
  <c r="U16581" i="1"/>
  <c r="T16582" i="1"/>
  <c r="U16582" i="1"/>
  <c r="T16583" i="1"/>
  <c r="U16583" i="1"/>
  <c r="T16584" i="1"/>
  <c r="U16584" i="1"/>
  <c r="T16585" i="1"/>
  <c r="U16585" i="1"/>
  <c r="T16586" i="1"/>
  <c r="U16586" i="1"/>
  <c r="T16587" i="1"/>
  <c r="U16587" i="1"/>
  <c r="T16588" i="1"/>
  <c r="U16588" i="1"/>
  <c r="T16589" i="1"/>
  <c r="U16589" i="1"/>
  <c r="T16590" i="1"/>
  <c r="U16590" i="1"/>
  <c r="T16591" i="1"/>
  <c r="U16591" i="1"/>
  <c r="T16592" i="1"/>
  <c r="U16592" i="1"/>
  <c r="T16593" i="1"/>
  <c r="U16593" i="1"/>
  <c r="T16594" i="1"/>
  <c r="U16594" i="1"/>
  <c r="T16595" i="1"/>
  <c r="U16595" i="1"/>
  <c r="T16596" i="1"/>
  <c r="U16596" i="1"/>
  <c r="T16597" i="1"/>
  <c r="U16597" i="1"/>
  <c r="T16598" i="1"/>
  <c r="U16598" i="1"/>
  <c r="T16599" i="1"/>
  <c r="U16599" i="1"/>
  <c r="T16600" i="1"/>
  <c r="U16600" i="1"/>
  <c r="T16601" i="1"/>
  <c r="U16601" i="1"/>
  <c r="T16602" i="1"/>
  <c r="U16602" i="1"/>
  <c r="T16603" i="1"/>
  <c r="U16603" i="1"/>
  <c r="T16604" i="1"/>
  <c r="U16604" i="1"/>
  <c r="T16605" i="1"/>
  <c r="U16605" i="1"/>
  <c r="T16606" i="1"/>
  <c r="U16606" i="1"/>
  <c r="T16607" i="1"/>
  <c r="U16607" i="1"/>
  <c r="T16608" i="1"/>
  <c r="U16608" i="1"/>
  <c r="T16609" i="1"/>
  <c r="U16609" i="1"/>
  <c r="T16610" i="1"/>
  <c r="U16610" i="1"/>
  <c r="T16611" i="1"/>
  <c r="U16611" i="1"/>
  <c r="T16612" i="1"/>
  <c r="U16612" i="1"/>
  <c r="T16613" i="1"/>
  <c r="U16613" i="1"/>
  <c r="T16614" i="1"/>
  <c r="U16614" i="1"/>
  <c r="T16615" i="1"/>
  <c r="U16615" i="1"/>
  <c r="T16616" i="1"/>
  <c r="U16616" i="1"/>
  <c r="T16617" i="1"/>
  <c r="U16617" i="1"/>
  <c r="T16618" i="1"/>
  <c r="U16618" i="1"/>
  <c r="T16619" i="1"/>
  <c r="U16619" i="1"/>
  <c r="T16620" i="1"/>
  <c r="U16620" i="1"/>
  <c r="T16621" i="1"/>
  <c r="U16621" i="1"/>
  <c r="T16622" i="1"/>
  <c r="U16622" i="1"/>
  <c r="T16623" i="1"/>
  <c r="U16623" i="1"/>
  <c r="T16624" i="1"/>
  <c r="U16624" i="1"/>
  <c r="T16625" i="1"/>
  <c r="U16625" i="1"/>
  <c r="T16626" i="1"/>
  <c r="U16626" i="1"/>
  <c r="T16627" i="1"/>
  <c r="U16627" i="1"/>
  <c r="T16628" i="1"/>
  <c r="U16628" i="1"/>
  <c r="T16629" i="1"/>
  <c r="U16629" i="1"/>
  <c r="T16630" i="1"/>
  <c r="U16630" i="1"/>
  <c r="T16631" i="1"/>
  <c r="U16631" i="1"/>
  <c r="T16632" i="1"/>
  <c r="U16632" i="1"/>
  <c r="T16633" i="1"/>
  <c r="U16633" i="1"/>
  <c r="T16634" i="1"/>
  <c r="U16634" i="1"/>
  <c r="T16635" i="1"/>
  <c r="U16635" i="1"/>
  <c r="T16636" i="1"/>
  <c r="U16636" i="1"/>
  <c r="T16637" i="1"/>
  <c r="U16637" i="1"/>
  <c r="T16638" i="1"/>
  <c r="U16638" i="1"/>
  <c r="T16639" i="1"/>
  <c r="U16639" i="1"/>
  <c r="T16640" i="1"/>
  <c r="U16640" i="1"/>
  <c r="T16641" i="1"/>
  <c r="U16641" i="1"/>
  <c r="T16642" i="1"/>
  <c r="U16642" i="1"/>
  <c r="T16643" i="1"/>
  <c r="U16643" i="1"/>
  <c r="T16644" i="1"/>
  <c r="U16644" i="1"/>
  <c r="T16645" i="1"/>
  <c r="U16645" i="1"/>
  <c r="T16646" i="1"/>
  <c r="U16646" i="1"/>
  <c r="T16647" i="1"/>
  <c r="U16647" i="1"/>
  <c r="T16648" i="1"/>
  <c r="U16648" i="1"/>
  <c r="T16649" i="1"/>
  <c r="U16649" i="1"/>
  <c r="T16650" i="1"/>
  <c r="U16650" i="1"/>
  <c r="T16651" i="1"/>
  <c r="U16651" i="1"/>
  <c r="T16652" i="1"/>
  <c r="U16652" i="1"/>
  <c r="T16653" i="1"/>
  <c r="U16653" i="1"/>
  <c r="T16654" i="1"/>
  <c r="U16654" i="1"/>
  <c r="T16655" i="1"/>
  <c r="U16655" i="1"/>
  <c r="T16656" i="1"/>
  <c r="U16656" i="1"/>
  <c r="T16657" i="1"/>
  <c r="U16657" i="1"/>
  <c r="T16658" i="1"/>
  <c r="U16658" i="1"/>
  <c r="T16659" i="1"/>
  <c r="U16659" i="1"/>
  <c r="T16660" i="1"/>
  <c r="U16660" i="1"/>
  <c r="T16661" i="1"/>
  <c r="U16661" i="1"/>
  <c r="T16662" i="1"/>
  <c r="U16662" i="1"/>
  <c r="T16663" i="1"/>
  <c r="U16663" i="1"/>
  <c r="T16664" i="1"/>
  <c r="U16664" i="1"/>
  <c r="T16665" i="1"/>
  <c r="U16665" i="1"/>
  <c r="T16666" i="1"/>
  <c r="U16666" i="1"/>
  <c r="T16667" i="1"/>
  <c r="U16667" i="1"/>
  <c r="T16668" i="1"/>
  <c r="U16668" i="1"/>
  <c r="T16669" i="1"/>
  <c r="U16669" i="1"/>
  <c r="T16670" i="1"/>
  <c r="U16670" i="1"/>
  <c r="T16671" i="1"/>
  <c r="U16671" i="1"/>
  <c r="T16672" i="1"/>
  <c r="U16672" i="1"/>
  <c r="T16673" i="1"/>
  <c r="U16673" i="1"/>
  <c r="T16674" i="1"/>
  <c r="U16674" i="1"/>
  <c r="T16675" i="1"/>
  <c r="U16675" i="1"/>
  <c r="T16676" i="1"/>
  <c r="U16676" i="1"/>
  <c r="T16677" i="1"/>
  <c r="U16677" i="1"/>
  <c r="T16678" i="1"/>
  <c r="U16678" i="1"/>
  <c r="T16679" i="1"/>
  <c r="U16679" i="1"/>
  <c r="T16680" i="1"/>
  <c r="U16680" i="1"/>
  <c r="T16681" i="1"/>
  <c r="U16681" i="1"/>
  <c r="T16682" i="1"/>
  <c r="U16682" i="1"/>
  <c r="T16683" i="1"/>
  <c r="U16683" i="1"/>
  <c r="T16684" i="1"/>
  <c r="U16684" i="1"/>
  <c r="T16685" i="1"/>
  <c r="U16685" i="1"/>
  <c r="T16686" i="1"/>
  <c r="U16686" i="1"/>
  <c r="T16687" i="1"/>
  <c r="U16687" i="1"/>
  <c r="T16688" i="1"/>
  <c r="U16688" i="1"/>
  <c r="T16689" i="1"/>
  <c r="U16689" i="1"/>
  <c r="T16690" i="1"/>
  <c r="U16690" i="1"/>
  <c r="T16691" i="1"/>
  <c r="U16691" i="1"/>
  <c r="T16692" i="1"/>
  <c r="U16692" i="1"/>
  <c r="T16693" i="1"/>
  <c r="U16693" i="1"/>
  <c r="T16694" i="1"/>
  <c r="U16694" i="1"/>
  <c r="T16695" i="1"/>
  <c r="U16695" i="1"/>
  <c r="T16696" i="1"/>
  <c r="U16696" i="1"/>
  <c r="T16697" i="1"/>
  <c r="U16697" i="1"/>
  <c r="T16698" i="1"/>
  <c r="U16698" i="1"/>
  <c r="T16699" i="1"/>
  <c r="U16699" i="1"/>
  <c r="T16700" i="1"/>
  <c r="U16700" i="1"/>
  <c r="T16701" i="1"/>
  <c r="U16701" i="1"/>
  <c r="T16702" i="1"/>
  <c r="U16702" i="1"/>
  <c r="T16703" i="1"/>
  <c r="U16703" i="1"/>
  <c r="T16704" i="1"/>
  <c r="U16704" i="1"/>
  <c r="T16705" i="1"/>
  <c r="U16705" i="1"/>
  <c r="T16706" i="1"/>
  <c r="U16706" i="1"/>
  <c r="T16707" i="1"/>
  <c r="U16707" i="1"/>
  <c r="T16708" i="1"/>
  <c r="U16708" i="1"/>
  <c r="T16709" i="1"/>
  <c r="U16709" i="1"/>
  <c r="T16710" i="1"/>
  <c r="U16710" i="1"/>
  <c r="T16711" i="1"/>
  <c r="U16711" i="1"/>
  <c r="T16712" i="1"/>
  <c r="U16712" i="1"/>
  <c r="T16713" i="1"/>
  <c r="U16713" i="1"/>
  <c r="T16714" i="1"/>
  <c r="U16714" i="1"/>
  <c r="T16715" i="1"/>
  <c r="U16715" i="1"/>
  <c r="T16716" i="1"/>
  <c r="U16716" i="1"/>
  <c r="T16717" i="1"/>
  <c r="U16717" i="1"/>
  <c r="T16718" i="1"/>
  <c r="U16718" i="1"/>
  <c r="T16719" i="1"/>
  <c r="U16719" i="1"/>
  <c r="T16720" i="1"/>
  <c r="U16720" i="1"/>
  <c r="T16721" i="1"/>
  <c r="U16721" i="1"/>
  <c r="T16722" i="1"/>
  <c r="U16722" i="1"/>
  <c r="T16723" i="1"/>
  <c r="U16723" i="1"/>
  <c r="T16724" i="1"/>
  <c r="U16724" i="1"/>
  <c r="T16725" i="1"/>
  <c r="U16725" i="1"/>
  <c r="T16726" i="1"/>
  <c r="U16726" i="1"/>
  <c r="T16727" i="1"/>
  <c r="U16727" i="1"/>
  <c r="T16728" i="1"/>
  <c r="U16728" i="1"/>
  <c r="T16729" i="1"/>
  <c r="U16729" i="1"/>
  <c r="T16730" i="1"/>
  <c r="U16730" i="1"/>
  <c r="T16731" i="1"/>
  <c r="U16731" i="1"/>
  <c r="T16732" i="1"/>
  <c r="U16732" i="1"/>
  <c r="T16733" i="1"/>
  <c r="U16733" i="1"/>
  <c r="T16734" i="1"/>
  <c r="U16734" i="1"/>
  <c r="T16735" i="1"/>
  <c r="U16735" i="1"/>
  <c r="T16736" i="1"/>
  <c r="U16736" i="1"/>
  <c r="T16737" i="1"/>
  <c r="U16737" i="1"/>
  <c r="T16738" i="1"/>
  <c r="U16738" i="1"/>
  <c r="T16739" i="1"/>
  <c r="U16739" i="1"/>
  <c r="T16740" i="1"/>
  <c r="U16740" i="1"/>
  <c r="T16741" i="1"/>
  <c r="U16741" i="1"/>
  <c r="T16742" i="1"/>
  <c r="U16742" i="1"/>
  <c r="T16743" i="1"/>
  <c r="U16743" i="1"/>
  <c r="T16744" i="1"/>
  <c r="U16744" i="1"/>
  <c r="T16745" i="1"/>
  <c r="U16745" i="1"/>
  <c r="T16746" i="1"/>
  <c r="U16746" i="1"/>
  <c r="T16747" i="1"/>
  <c r="U16747" i="1"/>
  <c r="T16748" i="1"/>
  <c r="U16748" i="1"/>
  <c r="T16749" i="1"/>
  <c r="U16749" i="1"/>
  <c r="T16750" i="1"/>
  <c r="U16750" i="1"/>
  <c r="T16751" i="1"/>
  <c r="U16751" i="1"/>
  <c r="T16752" i="1"/>
  <c r="U16752" i="1"/>
  <c r="T16753" i="1"/>
  <c r="U16753" i="1"/>
  <c r="T16754" i="1"/>
  <c r="U16754" i="1"/>
  <c r="T16755" i="1"/>
  <c r="U16755" i="1"/>
  <c r="T16756" i="1"/>
  <c r="U16756" i="1"/>
  <c r="T16757" i="1"/>
  <c r="U16757" i="1"/>
  <c r="T16758" i="1"/>
  <c r="U16758" i="1"/>
  <c r="T16759" i="1"/>
  <c r="U16759" i="1"/>
  <c r="T16760" i="1"/>
  <c r="U16760" i="1"/>
  <c r="T16761" i="1"/>
  <c r="U16761" i="1"/>
  <c r="T16762" i="1"/>
  <c r="U16762" i="1"/>
  <c r="T16763" i="1"/>
  <c r="U16763" i="1"/>
  <c r="T16764" i="1"/>
  <c r="U16764" i="1"/>
  <c r="T16765" i="1"/>
  <c r="U16765" i="1"/>
  <c r="T16766" i="1"/>
  <c r="U16766" i="1"/>
  <c r="T16767" i="1"/>
  <c r="U16767" i="1"/>
  <c r="T16768" i="1"/>
  <c r="U16768" i="1"/>
  <c r="T16769" i="1"/>
  <c r="U16769" i="1"/>
  <c r="T16770" i="1"/>
  <c r="U16770" i="1"/>
  <c r="T16771" i="1"/>
  <c r="U16771" i="1"/>
  <c r="T16772" i="1"/>
  <c r="U16772" i="1"/>
  <c r="T16773" i="1"/>
  <c r="U16773" i="1"/>
  <c r="T16774" i="1"/>
  <c r="U16774" i="1"/>
  <c r="T16775" i="1"/>
  <c r="U16775" i="1"/>
  <c r="T16776" i="1"/>
  <c r="U16776" i="1"/>
  <c r="T16777" i="1"/>
  <c r="U16777" i="1"/>
  <c r="T16778" i="1"/>
  <c r="U16778" i="1"/>
  <c r="T16779" i="1"/>
  <c r="U16779" i="1"/>
  <c r="T16780" i="1"/>
  <c r="U16780" i="1"/>
  <c r="T16781" i="1"/>
  <c r="U16781" i="1"/>
  <c r="T16782" i="1"/>
  <c r="U16782" i="1"/>
  <c r="T16783" i="1"/>
  <c r="U16783" i="1"/>
  <c r="T16784" i="1"/>
  <c r="U16784" i="1"/>
  <c r="T16785" i="1"/>
  <c r="U16785" i="1"/>
  <c r="T16786" i="1"/>
  <c r="U16786" i="1"/>
  <c r="T16787" i="1"/>
  <c r="U16787" i="1"/>
  <c r="T16788" i="1"/>
  <c r="U16788" i="1"/>
  <c r="T16789" i="1"/>
  <c r="U16789" i="1"/>
  <c r="T16790" i="1"/>
  <c r="U16790" i="1"/>
  <c r="T16791" i="1"/>
  <c r="U16791" i="1"/>
  <c r="T16792" i="1"/>
  <c r="U16792" i="1"/>
  <c r="T16793" i="1"/>
  <c r="U16793" i="1"/>
  <c r="T16794" i="1"/>
  <c r="U16794" i="1"/>
  <c r="T16795" i="1"/>
  <c r="U16795" i="1"/>
  <c r="T16796" i="1"/>
  <c r="U16796" i="1"/>
  <c r="T16797" i="1"/>
  <c r="U16797" i="1"/>
  <c r="T16798" i="1"/>
  <c r="U16798" i="1"/>
  <c r="T16799" i="1"/>
  <c r="U16799" i="1"/>
  <c r="T16800" i="1"/>
  <c r="U16800" i="1"/>
  <c r="T16801" i="1"/>
  <c r="U16801" i="1"/>
  <c r="T16802" i="1"/>
  <c r="U16802" i="1"/>
  <c r="T16803" i="1"/>
  <c r="U16803" i="1"/>
  <c r="T16804" i="1"/>
  <c r="U16804" i="1"/>
  <c r="T16805" i="1"/>
  <c r="U16805" i="1"/>
  <c r="T16806" i="1"/>
  <c r="U16806" i="1"/>
  <c r="T16807" i="1"/>
  <c r="U16807" i="1"/>
  <c r="T16808" i="1"/>
  <c r="U16808" i="1"/>
  <c r="T16809" i="1"/>
  <c r="U16809" i="1"/>
  <c r="T16810" i="1"/>
  <c r="U16810" i="1"/>
  <c r="T16811" i="1"/>
  <c r="U16811" i="1"/>
  <c r="T16812" i="1"/>
  <c r="U16812" i="1"/>
  <c r="T16813" i="1"/>
  <c r="U16813" i="1"/>
  <c r="T16814" i="1"/>
  <c r="U16814" i="1"/>
  <c r="T16815" i="1"/>
  <c r="U16815" i="1"/>
  <c r="T16816" i="1"/>
  <c r="U16816" i="1"/>
  <c r="T16817" i="1"/>
  <c r="U16817" i="1"/>
  <c r="T16818" i="1"/>
  <c r="U16818" i="1"/>
  <c r="T16819" i="1"/>
  <c r="U16819" i="1"/>
  <c r="T16820" i="1"/>
  <c r="U16820" i="1"/>
  <c r="T16821" i="1"/>
  <c r="U16821" i="1"/>
  <c r="T16822" i="1"/>
  <c r="U16822" i="1"/>
  <c r="T16823" i="1"/>
  <c r="U16823" i="1"/>
  <c r="T16824" i="1"/>
  <c r="U16824" i="1"/>
  <c r="T16825" i="1"/>
  <c r="U16825" i="1"/>
  <c r="T16826" i="1"/>
  <c r="U16826" i="1"/>
  <c r="T16827" i="1"/>
  <c r="U16827" i="1"/>
  <c r="T16828" i="1"/>
  <c r="U16828" i="1"/>
  <c r="T16829" i="1"/>
  <c r="U16829" i="1"/>
  <c r="T16830" i="1"/>
  <c r="U16830" i="1"/>
  <c r="T16831" i="1"/>
  <c r="U16831" i="1"/>
  <c r="T16832" i="1"/>
  <c r="U16832" i="1"/>
  <c r="T16833" i="1"/>
  <c r="U16833" i="1"/>
  <c r="T16834" i="1"/>
  <c r="U16834" i="1"/>
  <c r="T16835" i="1"/>
  <c r="U16835" i="1"/>
  <c r="T16836" i="1"/>
  <c r="U16836" i="1"/>
  <c r="T16837" i="1"/>
  <c r="U16837" i="1"/>
  <c r="T16838" i="1"/>
  <c r="U16838" i="1"/>
  <c r="T16839" i="1"/>
  <c r="U16839" i="1"/>
  <c r="T16840" i="1"/>
  <c r="U16840" i="1"/>
  <c r="T16841" i="1"/>
  <c r="U16841" i="1"/>
  <c r="T16842" i="1"/>
  <c r="U16842" i="1"/>
  <c r="T16843" i="1"/>
  <c r="U16843" i="1"/>
  <c r="T16844" i="1"/>
  <c r="U16844" i="1"/>
  <c r="T16845" i="1"/>
  <c r="U16845" i="1"/>
  <c r="T16846" i="1"/>
  <c r="U16846" i="1"/>
  <c r="T16847" i="1"/>
  <c r="U16847" i="1"/>
  <c r="T16848" i="1"/>
  <c r="U16848" i="1"/>
  <c r="T16849" i="1"/>
  <c r="U16849" i="1"/>
  <c r="T16850" i="1"/>
  <c r="U16850" i="1"/>
  <c r="T16851" i="1"/>
  <c r="U16851" i="1"/>
  <c r="T16852" i="1"/>
  <c r="U16852" i="1"/>
  <c r="T16853" i="1"/>
  <c r="U16853" i="1"/>
  <c r="T16854" i="1"/>
  <c r="U16854" i="1"/>
  <c r="T16855" i="1"/>
  <c r="U16855" i="1"/>
  <c r="T16856" i="1"/>
  <c r="U16856" i="1"/>
  <c r="T16857" i="1"/>
  <c r="U16857" i="1"/>
  <c r="T16858" i="1"/>
  <c r="U16858" i="1"/>
  <c r="T16859" i="1"/>
  <c r="U16859" i="1"/>
  <c r="T16860" i="1"/>
  <c r="U16860" i="1"/>
  <c r="T16861" i="1"/>
  <c r="U16861" i="1"/>
  <c r="T16862" i="1"/>
  <c r="U16862" i="1"/>
  <c r="T16863" i="1"/>
  <c r="U16863" i="1"/>
  <c r="T16864" i="1"/>
  <c r="U16864" i="1"/>
  <c r="T16865" i="1"/>
  <c r="U16865" i="1"/>
  <c r="T16866" i="1"/>
  <c r="U16866" i="1"/>
  <c r="T16867" i="1"/>
  <c r="U16867" i="1"/>
  <c r="T16868" i="1"/>
  <c r="U16868" i="1"/>
  <c r="T16869" i="1"/>
  <c r="U16869" i="1"/>
  <c r="T16870" i="1"/>
  <c r="U16870" i="1"/>
  <c r="T16871" i="1"/>
  <c r="U16871" i="1"/>
  <c r="T16872" i="1"/>
  <c r="U16872" i="1"/>
  <c r="T16873" i="1"/>
  <c r="U16873" i="1"/>
  <c r="T16874" i="1"/>
  <c r="U16874" i="1"/>
  <c r="T16875" i="1"/>
  <c r="U16875" i="1"/>
  <c r="T16876" i="1"/>
  <c r="U16876" i="1"/>
  <c r="T16877" i="1"/>
  <c r="U16877" i="1"/>
  <c r="T16878" i="1"/>
  <c r="U16878" i="1"/>
  <c r="T16879" i="1"/>
  <c r="U16879" i="1"/>
  <c r="T16880" i="1"/>
  <c r="U16880" i="1"/>
  <c r="T16881" i="1"/>
  <c r="U16881" i="1"/>
  <c r="T16882" i="1"/>
  <c r="U16882" i="1"/>
  <c r="T16883" i="1"/>
  <c r="U16883" i="1"/>
  <c r="T16884" i="1"/>
  <c r="U16884" i="1"/>
  <c r="T16885" i="1"/>
  <c r="U16885" i="1"/>
  <c r="T16886" i="1"/>
  <c r="U16886" i="1"/>
  <c r="T16887" i="1"/>
  <c r="U16887" i="1"/>
  <c r="T16888" i="1"/>
  <c r="U16888" i="1"/>
  <c r="T16889" i="1"/>
  <c r="U16889" i="1"/>
  <c r="T16890" i="1"/>
  <c r="U16890" i="1"/>
  <c r="T16891" i="1"/>
  <c r="U16891" i="1"/>
  <c r="T16892" i="1"/>
  <c r="U16892" i="1"/>
  <c r="T16893" i="1"/>
  <c r="U16893" i="1"/>
  <c r="T16894" i="1"/>
  <c r="U16894" i="1"/>
  <c r="T16895" i="1"/>
  <c r="U16895" i="1"/>
  <c r="T16896" i="1"/>
  <c r="U16896" i="1"/>
  <c r="T16897" i="1"/>
  <c r="U16897" i="1"/>
  <c r="T16898" i="1"/>
  <c r="U16898" i="1"/>
  <c r="T16899" i="1"/>
  <c r="U16899" i="1"/>
  <c r="T16900" i="1"/>
  <c r="U16900" i="1"/>
  <c r="T16901" i="1"/>
  <c r="U16901" i="1"/>
  <c r="T16902" i="1"/>
  <c r="U16902" i="1"/>
  <c r="T16903" i="1"/>
  <c r="U16903" i="1"/>
  <c r="T16904" i="1"/>
  <c r="U16904" i="1"/>
  <c r="T16905" i="1"/>
  <c r="U16905" i="1"/>
  <c r="T16906" i="1"/>
  <c r="U16906" i="1"/>
  <c r="T16907" i="1"/>
  <c r="U16907" i="1"/>
  <c r="T16908" i="1"/>
  <c r="U16908" i="1"/>
  <c r="T16909" i="1"/>
  <c r="U16909" i="1"/>
  <c r="T16910" i="1"/>
  <c r="U16910" i="1"/>
  <c r="T16911" i="1"/>
  <c r="U16911" i="1"/>
  <c r="T16912" i="1"/>
  <c r="U16912" i="1"/>
  <c r="T16913" i="1"/>
  <c r="U16913" i="1"/>
  <c r="T16914" i="1"/>
  <c r="U16914" i="1"/>
  <c r="T16915" i="1"/>
  <c r="U16915" i="1"/>
  <c r="T16916" i="1"/>
  <c r="U16916" i="1"/>
  <c r="T16917" i="1"/>
  <c r="U16917" i="1"/>
  <c r="T16918" i="1"/>
  <c r="U16918" i="1"/>
  <c r="T16919" i="1"/>
  <c r="U16919" i="1"/>
  <c r="T16920" i="1"/>
  <c r="U16920" i="1"/>
  <c r="T16921" i="1"/>
  <c r="U16921" i="1"/>
  <c r="T16922" i="1"/>
  <c r="U16922" i="1"/>
  <c r="T16923" i="1"/>
  <c r="U16923" i="1"/>
  <c r="T16924" i="1"/>
  <c r="U16924" i="1"/>
  <c r="T16925" i="1"/>
  <c r="U16925" i="1"/>
  <c r="T16926" i="1"/>
  <c r="U16926" i="1"/>
  <c r="T16927" i="1"/>
  <c r="U16927" i="1"/>
  <c r="T16928" i="1"/>
  <c r="U16928" i="1"/>
  <c r="T16929" i="1"/>
  <c r="U16929" i="1"/>
  <c r="T16930" i="1"/>
  <c r="U16930" i="1"/>
  <c r="T16931" i="1"/>
  <c r="U16931" i="1"/>
  <c r="T16932" i="1"/>
  <c r="U16932" i="1"/>
  <c r="T16933" i="1"/>
  <c r="U16933" i="1"/>
  <c r="T16934" i="1"/>
  <c r="U16934" i="1"/>
  <c r="T16935" i="1"/>
  <c r="U16935" i="1"/>
  <c r="T16936" i="1"/>
  <c r="U16936" i="1"/>
  <c r="T16937" i="1"/>
  <c r="U16937" i="1"/>
  <c r="T16938" i="1"/>
  <c r="U16938" i="1"/>
  <c r="T16939" i="1"/>
  <c r="U16939" i="1"/>
  <c r="T16940" i="1"/>
  <c r="U16940" i="1"/>
  <c r="T16941" i="1"/>
  <c r="U16941" i="1"/>
  <c r="T16942" i="1"/>
  <c r="U16942" i="1"/>
  <c r="T16943" i="1"/>
  <c r="U16943" i="1"/>
  <c r="T16944" i="1"/>
  <c r="U16944" i="1"/>
  <c r="T16945" i="1"/>
  <c r="U16945" i="1"/>
  <c r="T16946" i="1"/>
  <c r="U16946" i="1"/>
  <c r="T16947" i="1"/>
  <c r="U16947" i="1"/>
  <c r="T16948" i="1"/>
  <c r="U16948" i="1"/>
  <c r="T16949" i="1"/>
  <c r="U16949" i="1"/>
  <c r="T16950" i="1"/>
  <c r="U16950" i="1"/>
  <c r="T16951" i="1"/>
  <c r="U16951" i="1"/>
  <c r="T16952" i="1"/>
  <c r="U16952" i="1"/>
  <c r="T16953" i="1"/>
  <c r="U16953" i="1"/>
  <c r="T16954" i="1"/>
  <c r="U16954" i="1"/>
  <c r="T16955" i="1"/>
  <c r="U16955" i="1"/>
  <c r="T16956" i="1"/>
  <c r="U16956" i="1"/>
  <c r="T16957" i="1"/>
  <c r="U16957" i="1"/>
  <c r="T16958" i="1"/>
  <c r="U16958" i="1"/>
  <c r="T16959" i="1"/>
  <c r="U16959" i="1"/>
  <c r="T16960" i="1"/>
  <c r="U16960" i="1"/>
  <c r="T16961" i="1"/>
  <c r="U16961" i="1"/>
  <c r="T16962" i="1"/>
  <c r="U16962" i="1"/>
  <c r="T16963" i="1"/>
  <c r="U16963" i="1"/>
  <c r="T16964" i="1"/>
  <c r="U16964" i="1"/>
  <c r="T16965" i="1"/>
  <c r="U16965" i="1"/>
  <c r="T16966" i="1"/>
  <c r="U16966" i="1"/>
  <c r="T16967" i="1"/>
  <c r="U16967" i="1"/>
  <c r="T16968" i="1"/>
  <c r="U16968" i="1"/>
  <c r="T16969" i="1"/>
  <c r="U16969" i="1"/>
  <c r="T16970" i="1"/>
  <c r="U16970" i="1"/>
  <c r="T16971" i="1"/>
  <c r="U16971" i="1"/>
  <c r="T16972" i="1"/>
  <c r="U16972" i="1"/>
  <c r="T16973" i="1"/>
  <c r="U16973" i="1"/>
  <c r="T16974" i="1"/>
  <c r="U16974" i="1"/>
  <c r="T16975" i="1"/>
  <c r="U16975" i="1"/>
  <c r="T16976" i="1"/>
  <c r="U16976" i="1"/>
  <c r="T16977" i="1"/>
  <c r="U16977" i="1"/>
  <c r="T16978" i="1"/>
  <c r="U16978" i="1"/>
  <c r="T16979" i="1"/>
  <c r="U16979" i="1"/>
  <c r="T16980" i="1"/>
  <c r="U16980" i="1"/>
  <c r="T16981" i="1"/>
  <c r="U16981" i="1"/>
  <c r="T16982" i="1"/>
  <c r="U16982" i="1"/>
  <c r="T16983" i="1"/>
  <c r="U16983" i="1"/>
  <c r="T16984" i="1"/>
  <c r="U16984" i="1"/>
  <c r="T16985" i="1"/>
  <c r="U16985" i="1"/>
  <c r="T16986" i="1"/>
  <c r="U16986" i="1"/>
  <c r="T16987" i="1"/>
  <c r="U16987" i="1"/>
  <c r="T16988" i="1"/>
  <c r="U16988" i="1"/>
  <c r="T16989" i="1"/>
  <c r="U16989" i="1"/>
  <c r="T16990" i="1"/>
  <c r="U16990" i="1"/>
  <c r="T16991" i="1"/>
  <c r="U16991" i="1"/>
  <c r="T16992" i="1"/>
  <c r="U16992" i="1"/>
  <c r="T16993" i="1"/>
  <c r="U16993" i="1"/>
  <c r="T16994" i="1"/>
  <c r="U16994" i="1"/>
  <c r="T16995" i="1"/>
  <c r="U16995" i="1"/>
  <c r="T16996" i="1"/>
  <c r="U16996" i="1"/>
  <c r="T16997" i="1"/>
  <c r="U16997" i="1"/>
  <c r="T16998" i="1"/>
  <c r="U16998" i="1"/>
  <c r="T16999" i="1"/>
  <c r="U16999" i="1"/>
  <c r="T17000" i="1"/>
  <c r="U17000" i="1"/>
  <c r="T17001" i="1"/>
  <c r="U17001" i="1"/>
  <c r="T17002" i="1"/>
  <c r="U17002" i="1"/>
  <c r="T17003" i="1"/>
  <c r="U17003" i="1"/>
  <c r="T17004" i="1"/>
  <c r="U17004" i="1"/>
  <c r="T17005" i="1"/>
  <c r="U17005" i="1"/>
  <c r="T17006" i="1"/>
  <c r="U17006" i="1"/>
  <c r="T17007" i="1"/>
  <c r="U17007" i="1"/>
  <c r="T17008" i="1"/>
  <c r="U17008" i="1"/>
  <c r="T17009" i="1"/>
  <c r="U17009" i="1"/>
  <c r="T17010" i="1"/>
  <c r="U17010" i="1"/>
  <c r="T17011" i="1"/>
  <c r="U17011" i="1"/>
  <c r="T17012" i="1"/>
  <c r="U17012" i="1"/>
  <c r="T17013" i="1"/>
  <c r="U17013" i="1"/>
  <c r="T17014" i="1"/>
  <c r="U17014" i="1"/>
  <c r="T17015" i="1"/>
  <c r="U17015" i="1"/>
  <c r="T17016" i="1"/>
  <c r="U17016" i="1"/>
  <c r="T17017" i="1"/>
  <c r="U17017" i="1"/>
  <c r="T17018" i="1"/>
  <c r="U17018" i="1"/>
  <c r="T17019" i="1"/>
  <c r="U17019" i="1"/>
  <c r="T17020" i="1"/>
  <c r="U17020" i="1"/>
  <c r="T17021" i="1"/>
  <c r="U17021" i="1"/>
  <c r="T17022" i="1"/>
  <c r="U17022" i="1"/>
  <c r="T17023" i="1"/>
  <c r="U17023" i="1"/>
  <c r="T17024" i="1"/>
  <c r="U17024" i="1"/>
  <c r="T17025" i="1"/>
  <c r="U17025" i="1"/>
  <c r="T17026" i="1"/>
  <c r="U17026" i="1"/>
  <c r="T17027" i="1"/>
  <c r="U17027" i="1"/>
  <c r="T17028" i="1"/>
  <c r="U17028" i="1"/>
  <c r="T17029" i="1"/>
  <c r="U17029" i="1"/>
  <c r="T17030" i="1"/>
  <c r="U17030" i="1"/>
  <c r="T17031" i="1"/>
  <c r="U17031" i="1"/>
  <c r="T17032" i="1"/>
  <c r="U17032" i="1"/>
  <c r="T17033" i="1"/>
  <c r="U17033" i="1"/>
  <c r="T17034" i="1"/>
  <c r="U17034" i="1"/>
  <c r="T17035" i="1"/>
  <c r="U17035" i="1"/>
  <c r="T17036" i="1"/>
  <c r="U17036" i="1"/>
  <c r="T17037" i="1"/>
  <c r="U17037" i="1"/>
  <c r="T17038" i="1"/>
  <c r="U17038" i="1"/>
  <c r="T17039" i="1"/>
  <c r="U17039" i="1"/>
  <c r="T17040" i="1"/>
  <c r="U17040" i="1"/>
  <c r="T17041" i="1"/>
  <c r="U17041" i="1"/>
  <c r="T17042" i="1"/>
  <c r="U17042" i="1"/>
  <c r="T17043" i="1"/>
  <c r="U17043" i="1"/>
  <c r="T17044" i="1"/>
  <c r="U17044" i="1"/>
  <c r="T17045" i="1"/>
  <c r="U17045" i="1"/>
  <c r="T17046" i="1"/>
  <c r="U17046" i="1"/>
  <c r="T17047" i="1"/>
  <c r="U17047" i="1"/>
  <c r="T17048" i="1"/>
  <c r="U17048" i="1"/>
  <c r="T17049" i="1"/>
  <c r="U17049" i="1"/>
  <c r="T17050" i="1"/>
  <c r="U17050" i="1"/>
  <c r="T17051" i="1"/>
  <c r="U17051" i="1"/>
  <c r="T17052" i="1"/>
  <c r="U17052" i="1"/>
  <c r="T17053" i="1"/>
  <c r="U17053" i="1"/>
  <c r="T17054" i="1"/>
  <c r="U17054" i="1"/>
  <c r="T17055" i="1"/>
  <c r="U17055" i="1"/>
  <c r="T17056" i="1"/>
  <c r="U17056" i="1"/>
  <c r="T17057" i="1"/>
  <c r="U17057" i="1"/>
  <c r="T17058" i="1"/>
  <c r="U17058" i="1"/>
  <c r="T17059" i="1"/>
  <c r="U17059" i="1"/>
  <c r="T17060" i="1"/>
  <c r="U17060" i="1"/>
  <c r="T17061" i="1"/>
  <c r="U17061" i="1"/>
  <c r="T17062" i="1"/>
  <c r="U17062" i="1"/>
  <c r="T17063" i="1"/>
  <c r="U17063" i="1"/>
  <c r="T17064" i="1"/>
  <c r="U17064" i="1"/>
  <c r="T17065" i="1"/>
  <c r="U17065" i="1"/>
  <c r="T17066" i="1"/>
  <c r="U17066" i="1"/>
  <c r="T17067" i="1"/>
  <c r="U17067" i="1"/>
  <c r="T17068" i="1"/>
  <c r="U17068" i="1"/>
  <c r="T17069" i="1"/>
  <c r="U17069" i="1"/>
  <c r="T17070" i="1"/>
  <c r="U17070" i="1"/>
  <c r="T17071" i="1"/>
  <c r="U17071" i="1"/>
  <c r="T17072" i="1"/>
  <c r="U17072" i="1"/>
  <c r="T17073" i="1"/>
  <c r="U17073" i="1"/>
  <c r="T17074" i="1"/>
  <c r="U17074" i="1"/>
  <c r="T17075" i="1"/>
  <c r="U17075" i="1"/>
  <c r="T17076" i="1"/>
  <c r="U17076" i="1"/>
  <c r="T17077" i="1"/>
  <c r="U17077" i="1"/>
  <c r="T17078" i="1"/>
  <c r="U17078" i="1"/>
  <c r="T17079" i="1"/>
  <c r="U17079" i="1"/>
  <c r="T17080" i="1"/>
  <c r="U17080" i="1"/>
  <c r="T17081" i="1"/>
  <c r="U17081" i="1"/>
  <c r="T17082" i="1"/>
  <c r="U17082" i="1"/>
  <c r="T17083" i="1"/>
  <c r="U17083" i="1"/>
  <c r="T17084" i="1"/>
  <c r="U17084" i="1"/>
  <c r="T17085" i="1"/>
  <c r="U17085" i="1"/>
  <c r="T17086" i="1"/>
  <c r="U17086" i="1"/>
  <c r="T17087" i="1"/>
  <c r="U17087" i="1"/>
  <c r="T17088" i="1"/>
  <c r="U17088" i="1"/>
  <c r="T17089" i="1"/>
  <c r="U17089" i="1"/>
  <c r="T17090" i="1"/>
  <c r="U17090" i="1"/>
  <c r="T17091" i="1"/>
  <c r="U17091" i="1"/>
  <c r="T17092" i="1"/>
  <c r="U17092" i="1"/>
  <c r="T17093" i="1"/>
  <c r="U17093" i="1"/>
  <c r="T17094" i="1"/>
  <c r="U17094" i="1"/>
  <c r="T17095" i="1"/>
  <c r="U17095" i="1"/>
  <c r="T17096" i="1"/>
  <c r="U17096" i="1"/>
  <c r="T17097" i="1"/>
  <c r="U17097" i="1"/>
  <c r="T17098" i="1"/>
  <c r="U17098" i="1"/>
  <c r="T17099" i="1"/>
  <c r="U17099" i="1"/>
  <c r="T17100" i="1"/>
  <c r="U17100" i="1"/>
  <c r="T17101" i="1"/>
  <c r="U17101" i="1"/>
  <c r="T17102" i="1"/>
  <c r="U17102" i="1"/>
  <c r="T17103" i="1"/>
  <c r="U17103" i="1"/>
  <c r="T17104" i="1"/>
  <c r="U17104" i="1"/>
  <c r="T17105" i="1"/>
  <c r="U17105" i="1"/>
  <c r="T17106" i="1"/>
  <c r="U17106" i="1"/>
  <c r="T17107" i="1"/>
  <c r="U17107" i="1"/>
  <c r="T17108" i="1"/>
  <c r="U17108" i="1"/>
  <c r="T17109" i="1"/>
  <c r="U17109" i="1"/>
  <c r="T17110" i="1"/>
  <c r="U17110" i="1"/>
  <c r="T17111" i="1"/>
  <c r="U17111" i="1"/>
  <c r="T17112" i="1"/>
  <c r="U17112" i="1"/>
  <c r="T17113" i="1"/>
  <c r="U17113" i="1"/>
  <c r="T17114" i="1"/>
  <c r="U17114" i="1"/>
  <c r="T17115" i="1"/>
  <c r="U17115" i="1"/>
  <c r="T17116" i="1"/>
  <c r="U17116" i="1"/>
  <c r="T17117" i="1"/>
  <c r="U17117" i="1"/>
  <c r="T17118" i="1"/>
  <c r="U17118" i="1"/>
  <c r="T17119" i="1"/>
  <c r="U17119" i="1"/>
  <c r="T17120" i="1"/>
  <c r="U17120" i="1"/>
  <c r="T17121" i="1"/>
  <c r="U17121" i="1"/>
  <c r="T17122" i="1"/>
  <c r="U17122" i="1"/>
  <c r="T17123" i="1"/>
  <c r="U17123" i="1"/>
  <c r="T17124" i="1"/>
  <c r="U17124" i="1"/>
  <c r="T17125" i="1"/>
  <c r="U17125" i="1"/>
  <c r="T17126" i="1"/>
  <c r="U17126" i="1"/>
  <c r="T17127" i="1"/>
  <c r="U17127" i="1"/>
  <c r="T17128" i="1"/>
  <c r="U17128" i="1"/>
  <c r="T17129" i="1"/>
  <c r="U17129" i="1"/>
  <c r="T17130" i="1"/>
  <c r="U17130" i="1"/>
  <c r="T17131" i="1"/>
  <c r="U17131" i="1"/>
  <c r="T17132" i="1"/>
  <c r="U17132" i="1"/>
  <c r="T17133" i="1"/>
  <c r="U17133" i="1"/>
  <c r="T17134" i="1"/>
  <c r="U17134" i="1"/>
  <c r="T17135" i="1"/>
  <c r="U17135" i="1"/>
  <c r="T17136" i="1"/>
  <c r="U17136" i="1"/>
  <c r="T17137" i="1"/>
  <c r="U17137" i="1"/>
  <c r="T17138" i="1"/>
  <c r="U17138" i="1"/>
  <c r="T17139" i="1"/>
  <c r="U17139" i="1"/>
  <c r="T17140" i="1"/>
  <c r="U17140" i="1"/>
  <c r="T17141" i="1"/>
  <c r="U17141" i="1"/>
  <c r="T17142" i="1"/>
  <c r="U17142" i="1"/>
  <c r="T17143" i="1"/>
  <c r="U17143" i="1"/>
  <c r="T17144" i="1"/>
  <c r="U17144" i="1"/>
  <c r="T17145" i="1"/>
  <c r="U17145" i="1"/>
  <c r="T17146" i="1"/>
  <c r="U17146" i="1"/>
  <c r="T17147" i="1"/>
  <c r="U17147" i="1"/>
  <c r="T17148" i="1"/>
  <c r="U17148" i="1"/>
  <c r="T17149" i="1"/>
  <c r="U17149" i="1"/>
  <c r="T17150" i="1"/>
  <c r="U17150" i="1"/>
  <c r="T17151" i="1"/>
  <c r="U17151" i="1"/>
  <c r="T17152" i="1"/>
  <c r="U17152" i="1"/>
  <c r="T17153" i="1"/>
  <c r="U17153" i="1"/>
  <c r="T17154" i="1"/>
  <c r="U17154" i="1"/>
  <c r="T17155" i="1"/>
  <c r="U17155" i="1"/>
  <c r="T17156" i="1"/>
  <c r="U17156" i="1"/>
  <c r="T17157" i="1"/>
  <c r="U17157" i="1"/>
  <c r="T17158" i="1"/>
  <c r="U17158" i="1"/>
  <c r="T17159" i="1"/>
  <c r="U17159" i="1"/>
  <c r="T17160" i="1"/>
  <c r="U17160" i="1"/>
  <c r="T17161" i="1"/>
  <c r="U17161" i="1"/>
  <c r="T17162" i="1"/>
  <c r="U17162" i="1"/>
  <c r="T17163" i="1"/>
  <c r="U17163" i="1"/>
  <c r="T17164" i="1"/>
  <c r="U17164" i="1"/>
  <c r="T17165" i="1"/>
  <c r="U17165" i="1"/>
  <c r="T17166" i="1"/>
  <c r="U17166" i="1"/>
  <c r="T17167" i="1"/>
  <c r="U17167" i="1"/>
  <c r="T17168" i="1"/>
  <c r="U17168" i="1"/>
  <c r="T17169" i="1"/>
  <c r="U17169" i="1"/>
  <c r="T17170" i="1"/>
  <c r="U17170" i="1"/>
  <c r="T17171" i="1"/>
  <c r="U17171" i="1"/>
  <c r="T17172" i="1"/>
  <c r="U17172" i="1"/>
  <c r="T17173" i="1"/>
  <c r="U17173" i="1"/>
  <c r="T17174" i="1"/>
  <c r="U17174" i="1"/>
  <c r="T17175" i="1"/>
  <c r="U17175" i="1"/>
  <c r="T17176" i="1"/>
  <c r="U17176" i="1"/>
  <c r="T17177" i="1"/>
  <c r="U17177" i="1"/>
  <c r="T17178" i="1"/>
  <c r="U17178" i="1"/>
  <c r="T17179" i="1"/>
  <c r="U17179" i="1"/>
  <c r="T17180" i="1"/>
  <c r="U17180" i="1"/>
  <c r="T17181" i="1"/>
  <c r="U17181" i="1"/>
  <c r="T17182" i="1"/>
  <c r="U17182" i="1"/>
  <c r="T17183" i="1"/>
  <c r="U17183" i="1"/>
  <c r="T17184" i="1"/>
  <c r="U17184" i="1"/>
  <c r="T17185" i="1"/>
  <c r="U17185" i="1"/>
  <c r="T17186" i="1"/>
  <c r="U17186" i="1"/>
  <c r="T17187" i="1"/>
  <c r="U17187" i="1"/>
  <c r="T17188" i="1"/>
  <c r="U17188" i="1"/>
  <c r="T17189" i="1"/>
  <c r="U17189" i="1"/>
  <c r="T17190" i="1"/>
  <c r="U17190" i="1"/>
  <c r="T17191" i="1"/>
  <c r="U17191" i="1"/>
  <c r="T17192" i="1"/>
  <c r="U17192" i="1"/>
  <c r="T17193" i="1"/>
  <c r="U17193" i="1"/>
  <c r="T17194" i="1"/>
  <c r="U17194" i="1"/>
  <c r="T17195" i="1"/>
  <c r="U17195" i="1"/>
  <c r="T17196" i="1"/>
  <c r="U17196" i="1"/>
  <c r="T17197" i="1"/>
  <c r="U17197" i="1"/>
  <c r="T17198" i="1"/>
  <c r="U17198" i="1"/>
  <c r="T17199" i="1"/>
  <c r="U17199" i="1"/>
  <c r="T17200" i="1"/>
  <c r="U17200" i="1"/>
  <c r="T17201" i="1"/>
  <c r="U17201" i="1"/>
  <c r="T17202" i="1"/>
  <c r="U17202" i="1"/>
  <c r="T17203" i="1"/>
  <c r="U17203" i="1"/>
  <c r="T17204" i="1"/>
  <c r="U17204" i="1"/>
  <c r="T17205" i="1"/>
  <c r="U17205" i="1"/>
  <c r="T17206" i="1"/>
  <c r="U17206" i="1"/>
  <c r="T17207" i="1"/>
  <c r="U17207" i="1"/>
  <c r="T17208" i="1"/>
  <c r="U17208" i="1"/>
  <c r="T17209" i="1"/>
  <c r="U17209" i="1"/>
  <c r="T17210" i="1"/>
  <c r="U17210" i="1"/>
  <c r="T17211" i="1"/>
  <c r="U17211" i="1"/>
  <c r="T17212" i="1"/>
  <c r="U17212" i="1"/>
  <c r="T17213" i="1"/>
  <c r="U17213" i="1"/>
  <c r="T17214" i="1"/>
  <c r="U17214" i="1"/>
  <c r="T17215" i="1"/>
  <c r="U17215" i="1"/>
  <c r="T17216" i="1"/>
  <c r="U17216" i="1"/>
  <c r="T17217" i="1"/>
  <c r="U17217" i="1"/>
  <c r="T17218" i="1"/>
  <c r="U17218" i="1"/>
  <c r="T17219" i="1"/>
  <c r="U17219" i="1"/>
  <c r="T17220" i="1"/>
  <c r="U17220" i="1"/>
  <c r="T17221" i="1"/>
  <c r="U17221" i="1"/>
  <c r="T17222" i="1"/>
  <c r="U17222" i="1"/>
  <c r="T17223" i="1"/>
  <c r="U17223" i="1"/>
  <c r="T17224" i="1"/>
  <c r="U17224" i="1"/>
  <c r="T17225" i="1"/>
  <c r="U17225" i="1"/>
  <c r="T17226" i="1"/>
  <c r="U17226" i="1"/>
  <c r="T17227" i="1"/>
  <c r="U17227" i="1"/>
  <c r="T17228" i="1"/>
  <c r="U17228" i="1"/>
  <c r="T17229" i="1"/>
  <c r="U17229" i="1"/>
  <c r="T17230" i="1"/>
  <c r="U17230" i="1"/>
  <c r="T17231" i="1"/>
  <c r="U17231" i="1"/>
  <c r="T17232" i="1"/>
  <c r="U17232" i="1"/>
  <c r="T17233" i="1"/>
  <c r="U17233" i="1"/>
  <c r="T17234" i="1"/>
  <c r="U17234" i="1"/>
  <c r="T17235" i="1"/>
  <c r="U17235" i="1"/>
  <c r="T17236" i="1"/>
  <c r="U17236" i="1"/>
  <c r="T17237" i="1"/>
  <c r="U17237" i="1"/>
  <c r="T17238" i="1"/>
  <c r="U17238" i="1"/>
  <c r="T17239" i="1"/>
  <c r="U17239" i="1"/>
  <c r="T17240" i="1"/>
  <c r="U17240" i="1"/>
  <c r="T17241" i="1"/>
  <c r="U17241" i="1"/>
  <c r="T17242" i="1"/>
  <c r="U17242" i="1"/>
  <c r="T17243" i="1"/>
  <c r="U17243" i="1"/>
  <c r="T17244" i="1"/>
  <c r="U17244" i="1"/>
  <c r="T17245" i="1"/>
  <c r="U17245" i="1"/>
  <c r="T17246" i="1"/>
  <c r="U17246" i="1"/>
  <c r="T17247" i="1"/>
  <c r="U17247" i="1"/>
  <c r="T17248" i="1"/>
  <c r="U17248" i="1"/>
  <c r="T17249" i="1"/>
  <c r="U17249" i="1"/>
  <c r="T17250" i="1"/>
  <c r="U17250" i="1"/>
  <c r="T17251" i="1"/>
  <c r="U17251" i="1"/>
  <c r="T17252" i="1"/>
  <c r="U17252" i="1"/>
  <c r="T17253" i="1"/>
  <c r="U17253" i="1"/>
  <c r="T17254" i="1"/>
  <c r="U17254" i="1"/>
  <c r="T17255" i="1"/>
  <c r="U17255" i="1"/>
  <c r="T17256" i="1"/>
  <c r="U17256" i="1"/>
  <c r="T17257" i="1"/>
  <c r="U17257" i="1"/>
  <c r="T17258" i="1"/>
  <c r="U17258" i="1"/>
  <c r="T17259" i="1"/>
  <c r="U17259" i="1"/>
  <c r="T17260" i="1"/>
  <c r="U17260" i="1"/>
  <c r="T17261" i="1"/>
  <c r="U17261" i="1"/>
  <c r="T17262" i="1"/>
  <c r="U17262" i="1"/>
  <c r="T17263" i="1"/>
  <c r="U17263" i="1"/>
  <c r="T17264" i="1"/>
  <c r="U17264" i="1"/>
  <c r="T17265" i="1"/>
  <c r="U17265" i="1"/>
  <c r="T17266" i="1"/>
  <c r="U17266" i="1"/>
  <c r="T17267" i="1"/>
  <c r="U17267" i="1"/>
  <c r="T17268" i="1"/>
  <c r="U17268" i="1"/>
  <c r="T17269" i="1"/>
  <c r="U17269" i="1"/>
  <c r="T17270" i="1"/>
  <c r="U17270" i="1"/>
  <c r="T17271" i="1"/>
  <c r="U17271" i="1"/>
  <c r="T17272" i="1"/>
  <c r="U17272" i="1"/>
  <c r="T17273" i="1"/>
  <c r="U17273" i="1"/>
  <c r="T17274" i="1"/>
  <c r="U17274" i="1"/>
  <c r="T17275" i="1"/>
  <c r="U17275" i="1"/>
  <c r="T17276" i="1"/>
  <c r="U17276" i="1"/>
  <c r="T17277" i="1"/>
  <c r="U17277" i="1"/>
  <c r="T17278" i="1"/>
  <c r="U17278" i="1"/>
  <c r="T17279" i="1"/>
  <c r="U17279" i="1"/>
  <c r="T17280" i="1"/>
  <c r="U17280" i="1"/>
  <c r="T17281" i="1"/>
  <c r="U17281" i="1"/>
  <c r="T17282" i="1"/>
  <c r="U17282" i="1"/>
  <c r="T17283" i="1"/>
  <c r="U17283" i="1"/>
  <c r="T17284" i="1"/>
  <c r="U17284" i="1"/>
  <c r="T17285" i="1"/>
  <c r="U17285" i="1"/>
  <c r="T17286" i="1"/>
  <c r="U17286" i="1"/>
  <c r="T17287" i="1"/>
  <c r="U17287" i="1"/>
  <c r="T17288" i="1"/>
  <c r="U17288" i="1"/>
  <c r="T17289" i="1"/>
  <c r="U17289" i="1"/>
  <c r="T17290" i="1"/>
  <c r="U17290" i="1"/>
  <c r="T17291" i="1"/>
  <c r="U17291" i="1"/>
  <c r="T17292" i="1"/>
  <c r="U17292" i="1"/>
  <c r="T17293" i="1"/>
  <c r="U17293" i="1"/>
  <c r="T17294" i="1"/>
  <c r="U17294" i="1"/>
  <c r="T17295" i="1"/>
  <c r="U17295" i="1"/>
  <c r="T17296" i="1"/>
  <c r="U17296" i="1"/>
  <c r="T17297" i="1"/>
  <c r="U17297" i="1"/>
  <c r="T17298" i="1"/>
  <c r="U17298" i="1"/>
  <c r="T17299" i="1"/>
  <c r="U17299" i="1"/>
  <c r="T17300" i="1"/>
  <c r="U17300" i="1"/>
  <c r="T17301" i="1"/>
  <c r="U17301" i="1"/>
  <c r="T17302" i="1"/>
  <c r="U17302" i="1"/>
  <c r="T17303" i="1"/>
  <c r="U17303" i="1"/>
  <c r="T17304" i="1"/>
  <c r="U17304" i="1"/>
  <c r="T17305" i="1"/>
  <c r="U17305" i="1"/>
  <c r="T17306" i="1"/>
  <c r="U17306" i="1"/>
  <c r="T17307" i="1"/>
  <c r="U17307" i="1"/>
  <c r="T17308" i="1"/>
  <c r="U17308" i="1"/>
  <c r="T17309" i="1"/>
  <c r="U17309" i="1"/>
  <c r="T17310" i="1"/>
  <c r="U17310" i="1"/>
  <c r="T17311" i="1"/>
  <c r="U17311" i="1"/>
  <c r="T17312" i="1"/>
  <c r="U17312" i="1"/>
  <c r="T17313" i="1"/>
  <c r="U17313" i="1"/>
  <c r="T17314" i="1"/>
  <c r="U17314" i="1"/>
  <c r="T17315" i="1"/>
  <c r="U17315" i="1"/>
  <c r="T17316" i="1"/>
  <c r="U17316" i="1"/>
  <c r="T17317" i="1"/>
  <c r="U17317" i="1"/>
  <c r="T17318" i="1"/>
  <c r="U17318" i="1"/>
  <c r="T17319" i="1"/>
  <c r="U17319" i="1"/>
  <c r="T17320" i="1"/>
  <c r="U17320" i="1"/>
  <c r="T17321" i="1"/>
  <c r="U17321" i="1"/>
  <c r="T17322" i="1"/>
  <c r="U17322" i="1"/>
  <c r="T17323" i="1"/>
  <c r="U17323" i="1"/>
  <c r="T17324" i="1"/>
  <c r="U17324" i="1"/>
  <c r="T17325" i="1"/>
  <c r="U17325" i="1"/>
  <c r="T17326" i="1"/>
  <c r="U17326" i="1"/>
  <c r="T17327" i="1"/>
  <c r="U17327" i="1"/>
  <c r="T17328" i="1"/>
  <c r="U17328" i="1"/>
  <c r="T17329" i="1"/>
  <c r="U17329" i="1"/>
  <c r="T17330" i="1"/>
  <c r="U17330" i="1"/>
  <c r="T17331" i="1"/>
  <c r="U17331" i="1"/>
  <c r="T17332" i="1"/>
  <c r="U17332" i="1"/>
  <c r="T17333" i="1"/>
  <c r="U17333" i="1"/>
  <c r="T17334" i="1"/>
  <c r="U17334" i="1"/>
  <c r="T17335" i="1"/>
  <c r="U17335" i="1"/>
  <c r="T17336" i="1"/>
  <c r="U17336" i="1"/>
  <c r="T17337" i="1"/>
  <c r="U17337" i="1"/>
  <c r="T17338" i="1"/>
  <c r="U17338" i="1"/>
  <c r="T17339" i="1"/>
  <c r="U17339" i="1"/>
  <c r="T17340" i="1"/>
  <c r="U17340" i="1"/>
  <c r="T17341" i="1"/>
  <c r="U17341" i="1"/>
  <c r="T17342" i="1"/>
  <c r="U17342" i="1"/>
  <c r="T17343" i="1"/>
  <c r="U17343" i="1"/>
  <c r="T17344" i="1"/>
  <c r="U17344" i="1"/>
  <c r="T17345" i="1"/>
  <c r="U17345" i="1"/>
  <c r="T17346" i="1"/>
  <c r="U17346" i="1"/>
  <c r="T17347" i="1"/>
  <c r="U17347" i="1"/>
  <c r="T17348" i="1"/>
  <c r="U17348" i="1"/>
  <c r="T17349" i="1"/>
  <c r="U17349" i="1"/>
  <c r="T17350" i="1"/>
  <c r="U17350" i="1"/>
  <c r="T17351" i="1"/>
  <c r="U17351" i="1"/>
  <c r="T17352" i="1"/>
  <c r="U17352" i="1"/>
  <c r="T17353" i="1"/>
  <c r="U17353" i="1"/>
  <c r="T17354" i="1"/>
  <c r="U17354" i="1"/>
  <c r="T17355" i="1"/>
  <c r="U17355" i="1"/>
  <c r="T17356" i="1"/>
  <c r="U17356" i="1"/>
  <c r="T17357" i="1"/>
  <c r="U17357" i="1"/>
  <c r="T17358" i="1"/>
  <c r="U17358" i="1"/>
  <c r="T17359" i="1"/>
  <c r="U17359" i="1"/>
  <c r="T17360" i="1"/>
  <c r="U17360" i="1"/>
  <c r="T17361" i="1"/>
  <c r="U17361" i="1"/>
  <c r="T17362" i="1"/>
  <c r="U17362" i="1"/>
  <c r="T17363" i="1"/>
  <c r="U17363" i="1"/>
  <c r="T17364" i="1"/>
  <c r="U17364" i="1"/>
  <c r="T17365" i="1"/>
  <c r="U17365" i="1"/>
  <c r="T17366" i="1"/>
  <c r="U17366" i="1"/>
  <c r="T17367" i="1"/>
  <c r="U17367" i="1"/>
  <c r="T17368" i="1"/>
  <c r="U17368" i="1"/>
  <c r="T17369" i="1"/>
  <c r="U17369" i="1"/>
  <c r="T17370" i="1"/>
  <c r="U17370" i="1"/>
  <c r="T17371" i="1"/>
  <c r="U17371" i="1"/>
  <c r="T17372" i="1"/>
  <c r="U17372" i="1"/>
  <c r="T17373" i="1"/>
  <c r="U17373" i="1"/>
  <c r="T17374" i="1"/>
  <c r="U17374" i="1"/>
  <c r="T17375" i="1"/>
  <c r="U17375" i="1"/>
  <c r="T17376" i="1"/>
  <c r="U17376" i="1"/>
  <c r="T17377" i="1"/>
  <c r="U17377" i="1"/>
  <c r="T17378" i="1"/>
  <c r="U17378" i="1"/>
  <c r="T17379" i="1"/>
  <c r="U17379" i="1"/>
  <c r="T17380" i="1"/>
  <c r="U17380" i="1"/>
  <c r="T17381" i="1"/>
  <c r="U17381" i="1"/>
  <c r="T17382" i="1"/>
  <c r="U17382" i="1"/>
  <c r="T17383" i="1"/>
  <c r="U17383" i="1"/>
  <c r="T17384" i="1"/>
  <c r="U17384" i="1"/>
  <c r="T17385" i="1"/>
  <c r="U17385" i="1"/>
  <c r="T17386" i="1"/>
  <c r="U17386" i="1"/>
  <c r="T17387" i="1"/>
  <c r="U17387" i="1"/>
  <c r="T17388" i="1"/>
  <c r="U17388" i="1"/>
  <c r="T17389" i="1"/>
  <c r="U17389" i="1"/>
  <c r="T17390" i="1"/>
  <c r="U17390" i="1"/>
  <c r="T17391" i="1"/>
  <c r="U17391" i="1"/>
  <c r="T17392" i="1"/>
  <c r="U17392" i="1"/>
  <c r="T17393" i="1"/>
  <c r="U17393" i="1"/>
  <c r="T17394" i="1"/>
  <c r="U17394" i="1"/>
  <c r="T17395" i="1"/>
  <c r="U17395" i="1"/>
  <c r="T17396" i="1"/>
  <c r="U17396" i="1"/>
  <c r="T17397" i="1"/>
  <c r="U17397" i="1"/>
  <c r="T17398" i="1"/>
  <c r="U17398" i="1"/>
  <c r="T17399" i="1"/>
  <c r="U17399" i="1"/>
  <c r="T17400" i="1"/>
  <c r="U17400" i="1"/>
  <c r="T17401" i="1"/>
  <c r="U17401" i="1"/>
  <c r="T17402" i="1"/>
  <c r="U17402" i="1"/>
  <c r="T17403" i="1"/>
  <c r="U17403" i="1"/>
  <c r="T17404" i="1"/>
  <c r="U17404" i="1"/>
  <c r="T17405" i="1"/>
  <c r="U17405" i="1"/>
  <c r="T17406" i="1"/>
  <c r="U17406" i="1"/>
  <c r="T17407" i="1"/>
  <c r="U17407" i="1"/>
  <c r="T17408" i="1"/>
  <c r="U17408" i="1"/>
  <c r="T17409" i="1"/>
  <c r="U17409" i="1"/>
  <c r="T17410" i="1"/>
  <c r="U17410" i="1"/>
  <c r="T17411" i="1"/>
  <c r="U17411" i="1"/>
  <c r="T17412" i="1"/>
  <c r="U17412" i="1"/>
  <c r="T17413" i="1"/>
  <c r="U17413" i="1"/>
  <c r="T17414" i="1"/>
  <c r="U17414" i="1"/>
  <c r="T17415" i="1"/>
  <c r="U17415" i="1"/>
  <c r="T17416" i="1"/>
  <c r="U17416" i="1"/>
  <c r="T17417" i="1"/>
  <c r="U17417" i="1"/>
  <c r="T17418" i="1"/>
  <c r="U17418" i="1"/>
  <c r="T17419" i="1"/>
  <c r="U17419" i="1"/>
  <c r="T17420" i="1"/>
  <c r="U17420" i="1"/>
  <c r="T17421" i="1"/>
  <c r="U17421" i="1"/>
  <c r="T17422" i="1"/>
  <c r="U17422" i="1"/>
  <c r="T17423" i="1"/>
  <c r="U17423" i="1"/>
  <c r="T17424" i="1"/>
  <c r="U17424" i="1"/>
  <c r="T17425" i="1"/>
  <c r="U17425" i="1"/>
  <c r="T17426" i="1"/>
  <c r="U17426" i="1"/>
  <c r="T17427" i="1"/>
  <c r="U17427" i="1"/>
  <c r="T17428" i="1"/>
  <c r="U17428" i="1"/>
  <c r="T17429" i="1"/>
  <c r="U17429" i="1"/>
  <c r="T17430" i="1"/>
  <c r="U17430" i="1"/>
  <c r="T17431" i="1"/>
  <c r="U17431" i="1"/>
  <c r="T17432" i="1"/>
  <c r="U17432" i="1"/>
  <c r="T17433" i="1"/>
  <c r="U17433" i="1"/>
  <c r="T17434" i="1"/>
  <c r="U17434" i="1"/>
  <c r="T17435" i="1"/>
  <c r="U17435" i="1"/>
  <c r="T17436" i="1"/>
  <c r="U17436" i="1"/>
  <c r="T17437" i="1"/>
  <c r="U17437" i="1"/>
  <c r="T17438" i="1"/>
  <c r="U17438" i="1"/>
  <c r="T17439" i="1"/>
  <c r="U17439" i="1"/>
  <c r="T17440" i="1"/>
  <c r="U17440" i="1"/>
  <c r="T17441" i="1"/>
  <c r="U17441" i="1"/>
  <c r="T17442" i="1"/>
  <c r="U17442" i="1"/>
  <c r="T17443" i="1"/>
  <c r="U17443" i="1"/>
  <c r="T17444" i="1"/>
  <c r="U17444" i="1"/>
  <c r="T17445" i="1"/>
  <c r="U17445" i="1"/>
  <c r="T17446" i="1"/>
  <c r="U17446" i="1"/>
  <c r="T17447" i="1"/>
  <c r="U17447" i="1"/>
  <c r="T17448" i="1"/>
  <c r="U17448" i="1"/>
  <c r="T17449" i="1"/>
  <c r="U17449" i="1"/>
  <c r="T17450" i="1"/>
  <c r="U17450" i="1"/>
  <c r="T17451" i="1"/>
  <c r="U17451" i="1"/>
  <c r="T17452" i="1"/>
  <c r="U17452" i="1"/>
  <c r="T17453" i="1"/>
  <c r="U17453" i="1"/>
  <c r="T17454" i="1"/>
  <c r="U17454" i="1"/>
  <c r="T17455" i="1"/>
  <c r="U17455" i="1"/>
  <c r="T17456" i="1"/>
  <c r="U17456" i="1"/>
  <c r="T17457" i="1"/>
  <c r="U17457" i="1"/>
  <c r="T17458" i="1"/>
  <c r="U17458" i="1"/>
  <c r="T17459" i="1"/>
  <c r="U17459" i="1"/>
  <c r="T17460" i="1"/>
  <c r="U17460" i="1"/>
  <c r="T17461" i="1"/>
  <c r="U17461" i="1"/>
  <c r="T17462" i="1"/>
  <c r="U17462" i="1"/>
  <c r="T17463" i="1"/>
  <c r="U17463" i="1"/>
  <c r="T17464" i="1"/>
  <c r="U17464" i="1"/>
  <c r="T17465" i="1"/>
  <c r="U17465" i="1"/>
  <c r="T17466" i="1"/>
  <c r="U17466" i="1"/>
  <c r="T17467" i="1"/>
  <c r="U17467" i="1"/>
  <c r="T17468" i="1"/>
  <c r="U17468" i="1"/>
  <c r="T17469" i="1"/>
  <c r="U17469" i="1"/>
  <c r="T17470" i="1"/>
  <c r="U17470" i="1"/>
  <c r="T17471" i="1"/>
  <c r="U17471" i="1"/>
  <c r="T17472" i="1"/>
  <c r="U17472" i="1"/>
  <c r="T17473" i="1"/>
  <c r="U17473" i="1"/>
  <c r="T17474" i="1"/>
  <c r="U17474" i="1"/>
  <c r="T17475" i="1"/>
  <c r="U17475" i="1"/>
  <c r="T17476" i="1"/>
  <c r="U17476" i="1"/>
  <c r="T17477" i="1"/>
  <c r="U17477" i="1"/>
  <c r="T17478" i="1"/>
  <c r="U17478" i="1"/>
  <c r="T17479" i="1"/>
  <c r="U17479" i="1"/>
  <c r="T17480" i="1"/>
  <c r="U17480" i="1"/>
  <c r="T17481" i="1"/>
  <c r="U17481" i="1"/>
  <c r="T17482" i="1"/>
  <c r="U17482" i="1"/>
  <c r="T17483" i="1"/>
  <c r="U17483" i="1"/>
  <c r="T17484" i="1"/>
  <c r="U17484" i="1"/>
  <c r="T17485" i="1"/>
  <c r="U17485" i="1"/>
  <c r="T17486" i="1"/>
  <c r="U17486" i="1"/>
  <c r="T17487" i="1"/>
  <c r="U17487" i="1"/>
  <c r="T17488" i="1"/>
  <c r="U17488" i="1"/>
  <c r="T17489" i="1"/>
  <c r="U17489" i="1"/>
  <c r="T17490" i="1"/>
  <c r="U17490" i="1"/>
  <c r="T17491" i="1"/>
  <c r="U17491" i="1"/>
  <c r="T17492" i="1"/>
  <c r="U17492" i="1"/>
  <c r="T17493" i="1"/>
  <c r="U17493" i="1"/>
  <c r="T17494" i="1"/>
  <c r="U17494" i="1"/>
  <c r="T17495" i="1"/>
  <c r="U17495" i="1"/>
  <c r="T17496" i="1"/>
  <c r="U17496" i="1"/>
  <c r="T17497" i="1"/>
  <c r="U17497" i="1"/>
  <c r="T17498" i="1"/>
  <c r="U17498" i="1"/>
  <c r="T17499" i="1"/>
  <c r="U17499" i="1"/>
  <c r="T17500" i="1"/>
  <c r="U17500" i="1"/>
  <c r="T17501" i="1"/>
  <c r="U17501" i="1"/>
  <c r="T17502" i="1"/>
  <c r="U17502" i="1"/>
  <c r="T17503" i="1"/>
  <c r="U17503" i="1"/>
  <c r="T17504" i="1"/>
  <c r="U17504" i="1"/>
  <c r="T17505" i="1"/>
  <c r="U17505" i="1"/>
  <c r="T17506" i="1"/>
  <c r="U17506" i="1"/>
  <c r="T17507" i="1"/>
  <c r="U17507" i="1"/>
  <c r="T17508" i="1"/>
  <c r="U17508" i="1"/>
  <c r="T17509" i="1"/>
  <c r="U17509" i="1"/>
  <c r="T17510" i="1"/>
  <c r="U17510" i="1"/>
  <c r="T17511" i="1"/>
  <c r="U17511" i="1"/>
  <c r="T17512" i="1"/>
  <c r="U17512" i="1"/>
  <c r="T17513" i="1"/>
  <c r="U17513" i="1"/>
  <c r="T17514" i="1"/>
  <c r="U17514" i="1"/>
  <c r="T17515" i="1"/>
  <c r="U17515" i="1"/>
  <c r="T17516" i="1"/>
  <c r="U17516" i="1"/>
  <c r="T17517" i="1"/>
  <c r="U17517" i="1"/>
  <c r="T17518" i="1"/>
  <c r="U17518" i="1"/>
  <c r="T17519" i="1"/>
  <c r="U17519" i="1"/>
  <c r="T17520" i="1"/>
  <c r="U17520" i="1"/>
  <c r="T17521" i="1"/>
  <c r="U17521" i="1"/>
  <c r="T17522" i="1"/>
  <c r="U17522" i="1"/>
  <c r="T17523" i="1"/>
  <c r="U17523" i="1"/>
  <c r="T17524" i="1"/>
  <c r="U17524" i="1"/>
  <c r="T17525" i="1"/>
  <c r="U17525" i="1"/>
  <c r="T17526" i="1"/>
  <c r="U17526" i="1"/>
  <c r="T17527" i="1"/>
  <c r="U17527" i="1"/>
  <c r="T17528" i="1"/>
  <c r="U17528" i="1"/>
  <c r="T17529" i="1"/>
  <c r="U17529" i="1"/>
  <c r="T17530" i="1"/>
  <c r="U17530" i="1"/>
  <c r="T17531" i="1"/>
  <c r="U17531" i="1"/>
  <c r="T17532" i="1"/>
  <c r="U17532" i="1"/>
  <c r="T17533" i="1"/>
  <c r="U17533" i="1"/>
  <c r="T17534" i="1"/>
  <c r="U17534" i="1"/>
  <c r="T17535" i="1"/>
  <c r="U17535" i="1"/>
  <c r="T17536" i="1"/>
  <c r="U17536" i="1"/>
  <c r="T17537" i="1"/>
  <c r="U17537" i="1"/>
  <c r="T17538" i="1"/>
  <c r="U17538" i="1"/>
  <c r="T17539" i="1"/>
  <c r="U17539" i="1"/>
  <c r="T17540" i="1"/>
  <c r="U17540" i="1"/>
  <c r="T17541" i="1"/>
  <c r="U17541" i="1"/>
  <c r="T17542" i="1"/>
  <c r="U17542" i="1"/>
  <c r="T17543" i="1"/>
  <c r="U17543" i="1"/>
  <c r="T17544" i="1"/>
  <c r="U17544" i="1"/>
  <c r="T17545" i="1"/>
  <c r="U17545" i="1"/>
  <c r="T17546" i="1"/>
  <c r="U17546" i="1"/>
  <c r="T17547" i="1"/>
  <c r="U17547" i="1"/>
  <c r="T17548" i="1"/>
  <c r="U17548" i="1"/>
  <c r="T17549" i="1"/>
  <c r="U17549" i="1"/>
  <c r="T17550" i="1"/>
  <c r="U17550" i="1"/>
  <c r="T17551" i="1"/>
  <c r="U17551" i="1"/>
  <c r="T17552" i="1"/>
  <c r="U17552" i="1"/>
  <c r="T17553" i="1"/>
  <c r="U17553" i="1"/>
  <c r="T17554" i="1"/>
  <c r="U17554" i="1"/>
  <c r="T17555" i="1"/>
  <c r="U17555" i="1"/>
  <c r="T17556" i="1"/>
  <c r="U17556" i="1"/>
  <c r="T17557" i="1"/>
  <c r="U17557" i="1"/>
  <c r="T17558" i="1"/>
  <c r="U17558" i="1"/>
  <c r="T17559" i="1"/>
  <c r="U17559" i="1"/>
  <c r="T17560" i="1"/>
  <c r="U17560" i="1"/>
  <c r="T17561" i="1"/>
  <c r="U17561" i="1"/>
  <c r="T17562" i="1"/>
  <c r="U17562" i="1"/>
  <c r="T17563" i="1"/>
  <c r="U17563" i="1"/>
  <c r="T17564" i="1"/>
  <c r="U17564" i="1"/>
  <c r="T17565" i="1"/>
  <c r="U17565" i="1"/>
  <c r="T17566" i="1"/>
  <c r="U17566" i="1"/>
  <c r="T17567" i="1"/>
  <c r="U17567" i="1"/>
  <c r="T17568" i="1"/>
  <c r="U17568" i="1"/>
  <c r="T17569" i="1"/>
  <c r="U17569" i="1"/>
  <c r="T17570" i="1"/>
  <c r="U17570" i="1"/>
  <c r="T17571" i="1"/>
  <c r="U17571" i="1"/>
  <c r="T17572" i="1"/>
  <c r="U17572" i="1"/>
  <c r="T17573" i="1"/>
  <c r="U17573" i="1"/>
  <c r="T17574" i="1"/>
  <c r="U17574" i="1"/>
  <c r="T17575" i="1"/>
  <c r="U17575" i="1"/>
  <c r="T17576" i="1"/>
  <c r="U17576" i="1"/>
  <c r="T17577" i="1"/>
  <c r="U17577" i="1"/>
  <c r="T17578" i="1"/>
  <c r="U17578" i="1"/>
  <c r="T17579" i="1"/>
  <c r="U17579" i="1"/>
  <c r="T17580" i="1"/>
  <c r="U17580" i="1"/>
  <c r="T17581" i="1"/>
  <c r="U17581" i="1"/>
  <c r="T17582" i="1"/>
  <c r="U17582" i="1"/>
  <c r="T17583" i="1"/>
  <c r="U17583" i="1"/>
  <c r="T17584" i="1"/>
  <c r="U17584" i="1"/>
  <c r="T17585" i="1"/>
  <c r="U17585" i="1"/>
  <c r="T17586" i="1"/>
  <c r="U17586" i="1"/>
  <c r="T17587" i="1"/>
  <c r="U17587" i="1"/>
  <c r="T17588" i="1"/>
  <c r="U17588" i="1"/>
  <c r="T17589" i="1"/>
  <c r="U17589" i="1"/>
  <c r="T17590" i="1"/>
  <c r="U17590" i="1"/>
  <c r="T17591" i="1"/>
  <c r="U17591" i="1"/>
  <c r="T17592" i="1"/>
  <c r="U17592" i="1"/>
  <c r="T17593" i="1"/>
  <c r="U17593" i="1"/>
  <c r="T17594" i="1"/>
  <c r="U17594" i="1"/>
  <c r="T17595" i="1"/>
  <c r="U17595" i="1"/>
  <c r="T17596" i="1"/>
  <c r="U17596" i="1"/>
  <c r="T17597" i="1"/>
  <c r="U17597" i="1"/>
  <c r="T17598" i="1"/>
  <c r="U17598" i="1"/>
  <c r="T17599" i="1"/>
  <c r="U17599" i="1"/>
  <c r="T17600" i="1"/>
  <c r="U17600" i="1"/>
  <c r="T17601" i="1"/>
  <c r="U17601" i="1"/>
  <c r="T17602" i="1"/>
  <c r="U17602" i="1"/>
  <c r="T17603" i="1"/>
  <c r="U17603" i="1"/>
  <c r="T17604" i="1"/>
  <c r="U17604" i="1"/>
  <c r="T17605" i="1"/>
  <c r="U17605" i="1"/>
  <c r="T17606" i="1"/>
  <c r="U17606" i="1"/>
  <c r="T17607" i="1"/>
  <c r="U17607" i="1"/>
  <c r="T17608" i="1"/>
  <c r="U17608" i="1"/>
  <c r="T17609" i="1"/>
  <c r="U17609" i="1"/>
  <c r="T17610" i="1"/>
  <c r="U17610" i="1"/>
  <c r="T17611" i="1"/>
  <c r="U17611" i="1"/>
  <c r="T17612" i="1"/>
  <c r="U17612" i="1"/>
  <c r="T17613" i="1"/>
  <c r="U17613" i="1"/>
  <c r="T17614" i="1"/>
  <c r="U17614" i="1"/>
  <c r="T17615" i="1"/>
  <c r="U17615" i="1"/>
  <c r="T17616" i="1"/>
  <c r="U17616" i="1"/>
  <c r="T17617" i="1"/>
  <c r="U17617" i="1"/>
  <c r="T17618" i="1"/>
  <c r="U17618" i="1"/>
  <c r="T17619" i="1"/>
  <c r="U17619" i="1"/>
  <c r="T17620" i="1"/>
  <c r="U17620" i="1"/>
  <c r="T17621" i="1"/>
  <c r="U17621" i="1"/>
  <c r="T17622" i="1"/>
  <c r="U17622" i="1"/>
  <c r="T17623" i="1"/>
  <c r="U17623" i="1"/>
  <c r="T17624" i="1"/>
  <c r="U17624" i="1"/>
  <c r="T17625" i="1"/>
  <c r="U17625" i="1"/>
  <c r="T17626" i="1"/>
  <c r="U17626" i="1"/>
  <c r="T17627" i="1"/>
  <c r="U17627" i="1"/>
  <c r="T17628" i="1"/>
  <c r="U17628" i="1"/>
  <c r="T17629" i="1"/>
  <c r="U17629" i="1"/>
  <c r="T17630" i="1"/>
  <c r="U17630" i="1"/>
  <c r="T17631" i="1"/>
  <c r="U17631" i="1"/>
  <c r="T17632" i="1"/>
  <c r="U17632" i="1"/>
  <c r="T17633" i="1"/>
  <c r="U17633" i="1"/>
  <c r="T17634" i="1"/>
  <c r="U17634" i="1"/>
  <c r="T17635" i="1"/>
  <c r="U17635" i="1"/>
  <c r="T17636" i="1"/>
  <c r="U17636" i="1"/>
  <c r="T17637" i="1"/>
  <c r="U17637" i="1"/>
  <c r="T17638" i="1"/>
  <c r="U17638" i="1"/>
  <c r="T17639" i="1"/>
  <c r="U17639" i="1"/>
  <c r="T17640" i="1"/>
  <c r="U17640" i="1"/>
  <c r="T17641" i="1"/>
  <c r="U17641" i="1"/>
  <c r="T17642" i="1"/>
  <c r="U17642" i="1"/>
  <c r="T17643" i="1"/>
  <c r="U17643" i="1"/>
  <c r="T17644" i="1"/>
  <c r="U17644" i="1"/>
  <c r="T17645" i="1"/>
  <c r="U17645" i="1"/>
  <c r="T17646" i="1"/>
  <c r="U17646" i="1"/>
  <c r="T17647" i="1"/>
  <c r="U17647" i="1"/>
  <c r="T17648" i="1"/>
  <c r="U17648" i="1"/>
  <c r="T17649" i="1"/>
  <c r="U17649" i="1"/>
  <c r="T17650" i="1"/>
  <c r="U17650" i="1"/>
  <c r="T17651" i="1"/>
  <c r="U17651" i="1"/>
  <c r="T17652" i="1"/>
  <c r="U17652" i="1"/>
  <c r="T17653" i="1"/>
  <c r="U17653" i="1"/>
  <c r="T17654" i="1"/>
  <c r="U17654" i="1"/>
  <c r="T17655" i="1"/>
  <c r="U17655" i="1"/>
  <c r="T17656" i="1"/>
  <c r="U17656" i="1"/>
  <c r="T17657" i="1"/>
  <c r="U17657" i="1"/>
  <c r="T17658" i="1"/>
  <c r="U17658" i="1"/>
  <c r="T17659" i="1"/>
  <c r="U17659" i="1"/>
  <c r="T17660" i="1"/>
  <c r="U17660" i="1"/>
  <c r="T17661" i="1"/>
  <c r="U17661" i="1"/>
  <c r="T17662" i="1"/>
  <c r="U17662" i="1"/>
  <c r="T17663" i="1"/>
  <c r="U17663" i="1"/>
  <c r="T17664" i="1"/>
  <c r="U17664" i="1"/>
  <c r="T17665" i="1"/>
  <c r="U17665" i="1"/>
  <c r="T17666" i="1"/>
  <c r="U17666" i="1"/>
  <c r="T17667" i="1"/>
  <c r="U17667" i="1"/>
  <c r="T17668" i="1"/>
  <c r="U17668" i="1"/>
  <c r="T17669" i="1"/>
  <c r="U17669" i="1"/>
  <c r="T17670" i="1"/>
  <c r="U17670" i="1"/>
  <c r="T17671" i="1"/>
  <c r="U17671" i="1"/>
  <c r="T17672" i="1"/>
  <c r="U17672" i="1"/>
  <c r="T17673" i="1"/>
  <c r="U17673" i="1"/>
  <c r="T17674" i="1"/>
  <c r="U17674" i="1"/>
  <c r="T17675" i="1"/>
  <c r="U17675" i="1"/>
  <c r="T17676" i="1"/>
  <c r="U17676" i="1"/>
  <c r="T17677" i="1"/>
  <c r="U17677" i="1"/>
  <c r="T17678" i="1"/>
  <c r="U17678" i="1"/>
  <c r="T17679" i="1"/>
  <c r="U17679" i="1"/>
  <c r="T17680" i="1"/>
  <c r="U17680" i="1"/>
  <c r="T17681" i="1"/>
  <c r="U17681" i="1"/>
  <c r="T17682" i="1"/>
  <c r="U17682" i="1"/>
  <c r="T17683" i="1"/>
  <c r="U17683" i="1"/>
  <c r="T17684" i="1"/>
  <c r="U17684" i="1"/>
  <c r="T17685" i="1"/>
  <c r="U17685" i="1"/>
  <c r="T17686" i="1"/>
  <c r="U17686" i="1"/>
  <c r="T17687" i="1"/>
  <c r="U17687" i="1"/>
  <c r="T17688" i="1"/>
  <c r="U17688" i="1"/>
  <c r="T17689" i="1"/>
  <c r="U17689" i="1"/>
  <c r="T17690" i="1"/>
  <c r="U17690" i="1"/>
  <c r="T17691" i="1"/>
  <c r="U17691" i="1"/>
  <c r="T17692" i="1"/>
  <c r="U17692" i="1"/>
  <c r="T17693" i="1"/>
  <c r="U17693" i="1"/>
  <c r="T17694" i="1"/>
  <c r="U17694" i="1"/>
  <c r="T17695" i="1"/>
  <c r="U17695" i="1"/>
  <c r="T17696" i="1"/>
  <c r="U17696" i="1"/>
  <c r="T17697" i="1"/>
  <c r="U17697" i="1"/>
  <c r="T17698" i="1"/>
  <c r="U17698" i="1"/>
  <c r="T17699" i="1"/>
  <c r="U17699" i="1"/>
  <c r="T17700" i="1"/>
  <c r="U17700" i="1"/>
  <c r="T17701" i="1"/>
  <c r="U17701" i="1"/>
  <c r="T17702" i="1"/>
  <c r="U17702" i="1"/>
  <c r="T17703" i="1"/>
  <c r="U17703" i="1"/>
  <c r="T17704" i="1"/>
  <c r="U17704" i="1"/>
  <c r="T17705" i="1"/>
  <c r="U17705" i="1"/>
  <c r="T17706" i="1"/>
  <c r="U17706" i="1"/>
  <c r="T17707" i="1"/>
  <c r="U17707" i="1"/>
  <c r="T17708" i="1"/>
  <c r="U17708" i="1"/>
  <c r="T17709" i="1"/>
  <c r="U17709" i="1"/>
  <c r="T17710" i="1"/>
  <c r="U17710" i="1"/>
  <c r="T17711" i="1"/>
  <c r="U17711" i="1"/>
  <c r="T17712" i="1"/>
  <c r="U17712" i="1"/>
  <c r="T17713" i="1"/>
  <c r="U17713" i="1"/>
  <c r="T17714" i="1"/>
  <c r="U17714" i="1"/>
  <c r="T17715" i="1"/>
  <c r="U17715" i="1"/>
  <c r="T17716" i="1"/>
  <c r="U17716" i="1"/>
  <c r="T17717" i="1"/>
  <c r="U17717" i="1"/>
  <c r="T17718" i="1"/>
  <c r="U17718" i="1"/>
  <c r="T17719" i="1"/>
  <c r="U17719" i="1"/>
  <c r="T17720" i="1"/>
  <c r="U17720" i="1"/>
  <c r="T17721" i="1"/>
  <c r="U17721" i="1"/>
  <c r="T17722" i="1"/>
  <c r="U17722" i="1"/>
  <c r="T17723" i="1"/>
  <c r="U17723" i="1"/>
  <c r="T17724" i="1"/>
  <c r="U17724" i="1"/>
  <c r="T17725" i="1"/>
  <c r="U17725" i="1"/>
  <c r="T17726" i="1"/>
  <c r="U17726" i="1"/>
  <c r="T17727" i="1"/>
  <c r="U17727" i="1"/>
  <c r="T17728" i="1"/>
  <c r="U17728" i="1"/>
  <c r="T17729" i="1"/>
  <c r="U17729" i="1"/>
  <c r="T17730" i="1"/>
  <c r="U17730" i="1"/>
  <c r="T17731" i="1"/>
  <c r="U17731" i="1"/>
  <c r="T17732" i="1"/>
  <c r="U17732" i="1"/>
  <c r="T17733" i="1"/>
  <c r="U17733" i="1"/>
  <c r="T17734" i="1"/>
  <c r="U17734" i="1"/>
  <c r="T17735" i="1"/>
  <c r="U17735" i="1"/>
  <c r="T17736" i="1"/>
  <c r="U17736" i="1"/>
  <c r="T17737" i="1"/>
  <c r="U17737" i="1"/>
  <c r="T17738" i="1"/>
  <c r="U17738" i="1"/>
  <c r="T17739" i="1"/>
  <c r="U17739" i="1"/>
  <c r="T17740" i="1"/>
  <c r="U17740" i="1"/>
  <c r="T17741" i="1"/>
  <c r="U17741" i="1"/>
  <c r="T17742" i="1"/>
  <c r="U17742" i="1"/>
  <c r="T17743" i="1"/>
  <c r="U17743" i="1"/>
  <c r="T17744" i="1"/>
  <c r="U17744" i="1"/>
  <c r="T17745" i="1"/>
  <c r="U17745" i="1"/>
  <c r="T17746" i="1"/>
  <c r="U17746" i="1"/>
  <c r="T17747" i="1"/>
  <c r="U17747" i="1"/>
  <c r="T17748" i="1"/>
  <c r="U17748" i="1"/>
  <c r="T17749" i="1"/>
  <c r="U17749" i="1"/>
  <c r="T17750" i="1"/>
  <c r="U17750" i="1"/>
  <c r="T17751" i="1"/>
  <c r="U17751" i="1"/>
  <c r="T17752" i="1"/>
  <c r="U17752" i="1"/>
  <c r="T17753" i="1"/>
  <c r="U17753" i="1"/>
  <c r="T17754" i="1"/>
  <c r="U17754" i="1"/>
  <c r="T17755" i="1"/>
  <c r="U17755" i="1"/>
  <c r="T17756" i="1"/>
  <c r="U17756" i="1"/>
  <c r="T17757" i="1"/>
  <c r="U17757" i="1"/>
  <c r="T17758" i="1"/>
  <c r="U17758" i="1"/>
  <c r="T17759" i="1"/>
  <c r="U17759" i="1"/>
  <c r="T17760" i="1"/>
  <c r="U17760" i="1"/>
  <c r="T17761" i="1"/>
  <c r="U17761" i="1"/>
  <c r="T17762" i="1"/>
  <c r="U17762" i="1"/>
  <c r="T17763" i="1"/>
  <c r="U17763" i="1"/>
  <c r="T17764" i="1"/>
  <c r="U17764" i="1"/>
  <c r="T17765" i="1"/>
  <c r="U17765" i="1"/>
  <c r="T17766" i="1"/>
  <c r="U17766" i="1"/>
  <c r="T17767" i="1"/>
  <c r="U17767" i="1"/>
  <c r="T17768" i="1"/>
  <c r="U17768" i="1"/>
  <c r="T17769" i="1"/>
  <c r="U17769" i="1"/>
  <c r="T17770" i="1"/>
  <c r="U17770" i="1"/>
  <c r="T17771" i="1"/>
  <c r="U17771" i="1"/>
  <c r="T17772" i="1"/>
  <c r="U17772" i="1"/>
  <c r="T17773" i="1"/>
  <c r="U17773" i="1"/>
  <c r="T17774" i="1"/>
  <c r="U17774" i="1"/>
  <c r="T17775" i="1"/>
  <c r="U17775" i="1"/>
  <c r="T17776" i="1"/>
  <c r="U17776" i="1"/>
  <c r="T17777" i="1"/>
  <c r="U17777" i="1"/>
  <c r="T17778" i="1"/>
  <c r="U17778" i="1"/>
  <c r="T17779" i="1"/>
  <c r="U17779" i="1"/>
  <c r="T17780" i="1"/>
  <c r="U17780" i="1"/>
  <c r="T17781" i="1"/>
  <c r="U17781" i="1"/>
  <c r="T17782" i="1"/>
  <c r="U17782" i="1"/>
  <c r="T17783" i="1"/>
  <c r="U17783" i="1"/>
  <c r="T17784" i="1"/>
  <c r="U17784" i="1"/>
  <c r="T17785" i="1"/>
  <c r="U17785" i="1"/>
  <c r="T17786" i="1"/>
  <c r="U17786" i="1"/>
  <c r="T17787" i="1"/>
  <c r="U17787" i="1"/>
  <c r="T17788" i="1"/>
  <c r="U17788" i="1"/>
  <c r="T17789" i="1"/>
  <c r="U17789" i="1"/>
  <c r="T17790" i="1"/>
  <c r="U17790" i="1"/>
  <c r="T17791" i="1"/>
  <c r="U17791" i="1"/>
  <c r="T17792" i="1"/>
  <c r="U17792" i="1"/>
  <c r="T17793" i="1"/>
  <c r="U17793" i="1"/>
  <c r="T17794" i="1"/>
  <c r="U17794" i="1"/>
  <c r="T17795" i="1"/>
  <c r="U17795" i="1"/>
  <c r="T17796" i="1"/>
  <c r="U17796" i="1"/>
  <c r="T17797" i="1"/>
  <c r="U17797" i="1"/>
  <c r="T17798" i="1"/>
  <c r="U17798" i="1"/>
  <c r="T17799" i="1"/>
  <c r="U17799" i="1"/>
  <c r="T17800" i="1"/>
  <c r="U17800" i="1"/>
  <c r="T17801" i="1"/>
  <c r="U17801" i="1"/>
  <c r="T17802" i="1"/>
  <c r="U17802" i="1"/>
  <c r="T17803" i="1"/>
  <c r="U17803" i="1"/>
  <c r="T17804" i="1"/>
  <c r="U17804" i="1"/>
  <c r="T17805" i="1"/>
  <c r="U17805" i="1"/>
  <c r="T17806" i="1"/>
  <c r="U17806" i="1"/>
  <c r="T17807" i="1"/>
  <c r="U17807" i="1"/>
  <c r="T17808" i="1"/>
  <c r="U17808" i="1"/>
  <c r="T17809" i="1"/>
  <c r="U17809" i="1"/>
  <c r="T17810" i="1"/>
  <c r="U17810" i="1"/>
  <c r="T17811" i="1"/>
  <c r="U17811" i="1"/>
  <c r="T17812" i="1"/>
  <c r="U17812" i="1"/>
  <c r="T17813" i="1"/>
  <c r="U17813" i="1"/>
  <c r="T17814" i="1"/>
  <c r="U17814" i="1"/>
  <c r="T17815" i="1"/>
  <c r="U17815" i="1"/>
  <c r="T17816" i="1"/>
  <c r="U17816" i="1"/>
  <c r="T17817" i="1"/>
  <c r="U17817" i="1"/>
  <c r="T17818" i="1"/>
  <c r="U17818" i="1"/>
  <c r="T17819" i="1"/>
  <c r="U17819" i="1"/>
  <c r="T17820" i="1"/>
  <c r="U17820" i="1"/>
  <c r="T17821" i="1"/>
  <c r="U17821" i="1"/>
  <c r="T17822" i="1"/>
  <c r="U17822" i="1"/>
  <c r="T17823" i="1"/>
  <c r="U17823" i="1"/>
  <c r="T17824" i="1"/>
  <c r="U17824" i="1"/>
  <c r="T17825" i="1"/>
  <c r="U17825" i="1"/>
  <c r="T17826" i="1"/>
  <c r="U17826" i="1"/>
  <c r="T17827" i="1"/>
  <c r="U17827" i="1"/>
  <c r="T17828" i="1"/>
  <c r="U17828" i="1"/>
  <c r="T17829" i="1"/>
  <c r="U17829" i="1"/>
  <c r="T17830" i="1"/>
  <c r="U17830" i="1"/>
  <c r="T17831" i="1"/>
  <c r="U17831" i="1"/>
  <c r="T17832" i="1"/>
  <c r="U17832" i="1"/>
  <c r="T17833" i="1"/>
  <c r="U17833" i="1"/>
  <c r="T17834" i="1"/>
  <c r="U17834" i="1"/>
  <c r="T17835" i="1"/>
  <c r="U17835" i="1"/>
  <c r="T17836" i="1"/>
  <c r="U17836" i="1"/>
  <c r="T17837" i="1"/>
  <c r="U17837" i="1"/>
  <c r="T17838" i="1"/>
  <c r="U17838" i="1"/>
  <c r="T17839" i="1"/>
  <c r="U17839" i="1"/>
  <c r="T17840" i="1"/>
  <c r="U17840" i="1"/>
  <c r="T17841" i="1"/>
  <c r="U17841" i="1"/>
  <c r="T17842" i="1"/>
  <c r="U17842" i="1"/>
  <c r="T17843" i="1"/>
  <c r="U17843" i="1"/>
  <c r="T17844" i="1"/>
  <c r="U17844" i="1"/>
  <c r="T17845" i="1"/>
  <c r="U17845" i="1"/>
  <c r="T17846" i="1"/>
  <c r="U17846" i="1"/>
  <c r="T17847" i="1"/>
  <c r="U17847" i="1"/>
  <c r="T17848" i="1"/>
  <c r="U17848" i="1"/>
  <c r="T17849" i="1"/>
  <c r="U17849" i="1"/>
  <c r="T17850" i="1"/>
  <c r="U17850" i="1"/>
  <c r="T17851" i="1"/>
  <c r="U17851" i="1"/>
  <c r="T17852" i="1"/>
  <c r="U17852" i="1"/>
  <c r="T17853" i="1"/>
  <c r="U17853" i="1"/>
  <c r="T17854" i="1"/>
  <c r="U17854" i="1"/>
  <c r="T17855" i="1"/>
  <c r="U17855" i="1"/>
  <c r="T17856" i="1"/>
  <c r="U17856" i="1"/>
  <c r="T17857" i="1"/>
  <c r="U17857" i="1"/>
  <c r="T17858" i="1"/>
  <c r="U17858" i="1"/>
  <c r="T17859" i="1"/>
  <c r="U17859" i="1"/>
  <c r="T17860" i="1"/>
  <c r="U17860" i="1"/>
  <c r="T17861" i="1"/>
  <c r="U17861" i="1"/>
  <c r="T17862" i="1"/>
  <c r="U17862" i="1"/>
  <c r="T17863" i="1"/>
  <c r="U17863" i="1"/>
  <c r="T17864" i="1"/>
  <c r="U17864" i="1"/>
  <c r="T17865" i="1"/>
  <c r="U17865" i="1"/>
  <c r="T17866" i="1"/>
  <c r="U17866" i="1"/>
  <c r="T17867" i="1"/>
  <c r="U17867" i="1"/>
  <c r="T17868" i="1"/>
  <c r="U17868" i="1"/>
  <c r="T17869" i="1"/>
  <c r="U17869" i="1"/>
  <c r="T17870" i="1"/>
  <c r="U17870" i="1"/>
  <c r="T17871" i="1"/>
  <c r="U17871" i="1"/>
  <c r="T17872" i="1"/>
  <c r="U17872" i="1"/>
  <c r="T17873" i="1"/>
  <c r="U17873" i="1"/>
  <c r="T17874" i="1"/>
  <c r="U17874" i="1"/>
  <c r="T17875" i="1"/>
  <c r="U17875" i="1"/>
  <c r="T17876" i="1"/>
  <c r="U17876" i="1"/>
  <c r="T17877" i="1"/>
  <c r="U17877" i="1"/>
  <c r="T17878" i="1"/>
  <c r="U17878" i="1"/>
  <c r="T17879" i="1"/>
  <c r="U17879" i="1"/>
  <c r="T17880" i="1"/>
  <c r="U17880" i="1"/>
  <c r="T17881" i="1"/>
  <c r="U17881" i="1"/>
  <c r="T17882" i="1"/>
  <c r="U17882" i="1"/>
  <c r="T17883" i="1"/>
  <c r="U17883" i="1"/>
  <c r="T17884" i="1"/>
  <c r="U17884" i="1"/>
  <c r="T17885" i="1"/>
  <c r="U17885" i="1"/>
  <c r="T17886" i="1"/>
  <c r="U17886" i="1"/>
  <c r="T17887" i="1"/>
  <c r="U17887" i="1"/>
  <c r="T17888" i="1"/>
  <c r="U17888" i="1"/>
  <c r="T17889" i="1"/>
  <c r="U17889" i="1"/>
  <c r="T17890" i="1"/>
  <c r="U17890" i="1"/>
  <c r="T17891" i="1"/>
  <c r="U17891" i="1"/>
  <c r="T17892" i="1"/>
  <c r="U17892" i="1"/>
  <c r="T17893" i="1"/>
  <c r="U17893" i="1"/>
  <c r="T17894" i="1"/>
  <c r="U17894" i="1"/>
  <c r="T17895" i="1"/>
  <c r="U17895" i="1"/>
  <c r="T17896" i="1"/>
  <c r="U17896" i="1"/>
  <c r="T17897" i="1"/>
  <c r="U17897" i="1"/>
  <c r="T17898" i="1"/>
  <c r="U17898" i="1"/>
  <c r="T17899" i="1"/>
  <c r="U17899" i="1"/>
  <c r="T17900" i="1"/>
  <c r="U17900" i="1"/>
  <c r="T17901" i="1"/>
  <c r="U17901" i="1"/>
  <c r="T17902" i="1"/>
  <c r="U17902" i="1"/>
  <c r="T17903" i="1"/>
  <c r="U17903" i="1"/>
  <c r="T17904" i="1"/>
  <c r="U17904" i="1"/>
  <c r="T17905" i="1"/>
  <c r="U17905" i="1"/>
  <c r="T17906" i="1"/>
  <c r="U17906" i="1"/>
  <c r="T17907" i="1"/>
  <c r="U17907" i="1"/>
  <c r="T17908" i="1"/>
  <c r="U17908" i="1"/>
  <c r="T17909" i="1"/>
  <c r="U17909" i="1"/>
  <c r="T17910" i="1"/>
  <c r="U17910" i="1"/>
  <c r="T17911" i="1"/>
  <c r="U17911" i="1"/>
  <c r="T17912" i="1"/>
  <c r="U17912" i="1"/>
  <c r="T17913" i="1"/>
  <c r="U17913" i="1"/>
  <c r="T17914" i="1"/>
  <c r="U17914" i="1"/>
  <c r="T17915" i="1"/>
  <c r="U17915" i="1"/>
  <c r="T17916" i="1"/>
  <c r="U17916" i="1"/>
  <c r="T17917" i="1"/>
  <c r="U17917" i="1"/>
  <c r="T17918" i="1"/>
  <c r="U17918" i="1"/>
  <c r="T17919" i="1"/>
  <c r="U17919" i="1"/>
  <c r="T17920" i="1"/>
  <c r="U17920" i="1"/>
  <c r="T17921" i="1"/>
  <c r="U17921" i="1"/>
  <c r="T17922" i="1"/>
  <c r="U17922" i="1"/>
  <c r="T17923" i="1"/>
  <c r="U17923" i="1"/>
  <c r="T17924" i="1"/>
  <c r="U17924" i="1"/>
  <c r="T17925" i="1"/>
  <c r="U17925" i="1"/>
  <c r="T17926" i="1"/>
  <c r="U17926" i="1"/>
  <c r="T17927" i="1"/>
  <c r="U17927" i="1"/>
  <c r="T17928" i="1"/>
  <c r="U17928" i="1"/>
  <c r="T17929" i="1"/>
  <c r="U17929" i="1"/>
  <c r="T17930" i="1"/>
  <c r="U17930" i="1"/>
  <c r="T17931" i="1"/>
  <c r="U17931" i="1"/>
  <c r="T17932" i="1"/>
  <c r="U17932" i="1"/>
  <c r="T17933" i="1"/>
  <c r="U17933" i="1"/>
  <c r="T17934" i="1"/>
  <c r="U17934" i="1"/>
  <c r="T17935" i="1"/>
  <c r="U17935" i="1"/>
  <c r="T17936" i="1"/>
  <c r="U17936" i="1"/>
  <c r="T17937" i="1"/>
  <c r="U17937" i="1"/>
  <c r="T17938" i="1"/>
  <c r="U17938" i="1"/>
  <c r="T17939" i="1"/>
  <c r="U17939" i="1"/>
  <c r="T17940" i="1"/>
  <c r="U17940" i="1"/>
  <c r="T17941" i="1"/>
  <c r="U17941" i="1"/>
  <c r="T17942" i="1"/>
  <c r="U17942" i="1"/>
  <c r="T17943" i="1"/>
  <c r="U17943" i="1"/>
  <c r="T17944" i="1"/>
  <c r="U17944" i="1"/>
  <c r="T17945" i="1"/>
  <c r="U17945" i="1"/>
  <c r="T17946" i="1"/>
  <c r="U17946" i="1"/>
  <c r="T17947" i="1"/>
  <c r="U17947" i="1"/>
  <c r="T17948" i="1"/>
  <c r="U17948" i="1"/>
  <c r="T17949" i="1"/>
  <c r="U17949" i="1"/>
  <c r="T17950" i="1"/>
  <c r="U17950" i="1"/>
  <c r="T17951" i="1"/>
  <c r="U17951" i="1"/>
  <c r="T17952" i="1"/>
  <c r="U17952" i="1"/>
  <c r="T17953" i="1"/>
  <c r="U17953" i="1"/>
  <c r="T17954" i="1"/>
  <c r="U17954" i="1"/>
  <c r="T17955" i="1"/>
  <c r="U17955" i="1"/>
  <c r="T17956" i="1"/>
  <c r="U17956" i="1"/>
  <c r="T17957" i="1"/>
  <c r="U17957" i="1"/>
  <c r="T17958" i="1"/>
  <c r="U17958" i="1"/>
  <c r="T17959" i="1"/>
  <c r="U17959" i="1"/>
  <c r="T17960" i="1"/>
  <c r="U17960" i="1"/>
  <c r="T17961" i="1"/>
  <c r="U17961" i="1"/>
  <c r="T17962" i="1"/>
  <c r="U17962" i="1"/>
  <c r="T17963" i="1"/>
  <c r="U17963" i="1"/>
  <c r="T17964" i="1"/>
  <c r="U17964" i="1"/>
  <c r="T17965" i="1"/>
  <c r="U17965" i="1"/>
  <c r="T17966" i="1"/>
  <c r="U17966" i="1"/>
  <c r="T17967" i="1"/>
  <c r="U17967" i="1"/>
  <c r="T17968" i="1"/>
  <c r="U17968" i="1"/>
  <c r="T17969" i="1"/>
  <c r="U17969" i="1"/>
  <c r="T17970" i="1"/>
  <c r="U17970" i="1"/>
  <c r="T17971" i="1"/>
  <c r="U17971" i="1"/>
  <c r="T17972" i="1"/>
  <c r="U17972" i="1"/>
  <c r="T17973" i="1"/>
  <c r="U17973" i="1"/>
  <c r="T17974" i="1"/>
  <c r="U17974" i="1"/>
  <c r="T17975" i="1"/>
  <c r="U17975" i="1"/>
  <c r="T17976" i="1"/>
  <c r="U17976" i="1"/>
  <c r="T17977" i="1"/>
  <c r="U17977" i="1"/>
  <c r="T17978" i="1"/>
  <c r="U17978" i="1"/>
  <c r="T17979" i="1"/>
  <c r="U17979" i="1"/>
  <c r="T17980" i="1"/>
  <c r="U17980" i="1"/>
  <c r="T17981" i="1"/>
  <c r="U17981" i="1"/>
  <c r="T17982" i="1"/>
  <c r="U17982" i="1"/>
  <c r="T17983" i="1"/>
  <c r="U17983" i="1"/>
  <c r="T17984" i="1"/>
  <c r="U17984" i="1"/>
  <c r="T17985" i="1"/>
  <c r="U17985" i="1"/>
  <c r="T17986" i="1"/>
  <c r="U17986" i="1"/>
  <c r="T17987" i="1"/>
  <c r="U17987" i="1"/>
  <c r="T17988" i="1"/>
  <c r="U17988" i="1"/>
  <c r="T17989" i="1"/>
  <c r="U17989" i="1"/>
  <c r="T17990" i="1"/>
  <c r="U17990" i="1"/>
  <c r="T17991" i="1"/>
  <c r="U17991" i="1"/>
  <c r="T17992" i="1"/>
  <c r="U17992" i="1"/>
  <c r="T17993" i="1"/>
  <c r="U17993" i="1"/>
  <c r="T17994" i="1"/>
  <c r="U17994" i="1"/>
  <c r="T17995" i="1"/>
  <c r="U17995" i="1"/>
  <c r="T17996" i="1"/>
  <c r="U17996" i="1"/>
  <c r="T17997" i="1"/>
  <c r="U17997" i="1"/>
  <c r="T17998" i="1"/>
  <c r="U17998" i="1"/>
  <c r="T17999" i="1"/>
  <c r="U17999" i="1"/>
  <c r="T18000" i="1"/>
  <c r="U18000" i="1"/>
  <c r="T18001" i="1"/>
  <c r="U18001" i="1"/>
  <c r="T18002" i="1"/>
  <c r="U18002" i="1"/>
  <c r="T18003" i="1"/>
  <c r="U18003" i="1"/>
  <c r="T18004" i="1"/>
  <c r="U18004" i="1"/>
  <c r="T18005" i="1"/>
  <c r="U18005" i="1"/>
  <c r="T18006" i="1"/>
  <c r="U18006" i="1"/>
  <c r="T18007" i="1"/>
  <c r="U18007" i="1"/>
  <c r="T18008" i="1"/>
  <c r="U18008" i="1"/>
  <c r="T18009" i="1"/>
  <c r="U18009" i="1"/>
  <c r="T18010" i="1"/>
  <c r="U18010" i="1"/>
  <c r="T18011" i="1"/>
  <c r="U18011" i="1"/>
  <c r="T18012" i="1"/>
  <c r="U18012" i="1"/>
  <c r="T18013" i="1"/>
  <c r="U18013" i="1"/>
  <c r="T18014" i="1"/>
  <c r="U18014" i="1"/>
  <c r="T18015" i="1"/>
  <c r="U18015" i="1"/>
  <c r="T18016" i="1"/>
  <c r="U18016" i="1"/>
  <c r="T18017" i="1"/>
  <c r="U18017" i="1"/>
  <c r="T18018" i="1"/>
  <c r="U18018" i="1"/>
  <c r="T18019" i="1"/>
  <c r="U18019" i="1"/>
  <c r="T18020" i="1"/>
  <c r="U18020" i="1"/>
  <c r="T18021" i="1"/>
  <c r="U18021" i="1"/>
  <c r="T18022" i="1"/>
  <c r="U18022" i="1"/>
  <c r="T18023" i="1"/>
  <c r="U18023" i="1"/>
  <c r="T18024" i="1"/>
  <c r="U18024" i="1"/>
  <c r="T18025" i="1"/>
  <c r="U18025" i="1"/>
  <c r="T18026" i="1"/>
  <c r="U18026" i="1"/>
  <c r="T18027" i="1"/>
  <c r="U18027" i="1"/>
  <c r="T18028" i="1"/>
  <c r="U18028" i="1"/>
  <c r="T18029" i="1"/>
  <c r="U18029" i="1"/>
  <c r="T18030" i="1"/>
  <c r="U18030" i="1"/>
  <c r="T18031" i="1"/>
  <c r="U18031" i="1"/>
  <c r="T18032" i="1"/>
  <c r="U18032" i="1"/>
  <c r="T18033" i="1"/>
  <c r="U18033" i="1"/>
  <c r="T18034" i="1"/>
  <c r="U18034" i="1"/>
  <c r="T18035" i="1"/>
  <c r="U18035" i="1"/>
  <c r="T18036" i="1"/>
  <c r="U18036" i="1"/>
  <c r="T18037" i="1"/>
  <c r="U18037" i="1"/>
  <c r="T18038" i="1"/>
  <c r="U18038" i="1"/>
  <c r="T18039" i="1"/>
  <c r="U18039" i="1"/>
  <c r="T18040" i="1"/>
  <c r="U18040" i="1"/>
  <c r="T18041" i="1"/>
  <c r="U18041" i="1"/>
  <c r="T18042" i="1"/>
  <c r="U18042" i="1"/>
  <c r="T18043" i="1"/>
  <c r="U18043" i="1"/>
  <c r="T18044" i="1"/>
  <c r="U18044" i="1"/>
  <c r="T18045" i="1"/>
  <c r="U18045" i="1"/>
  <c r="T18046" i="1"/>
  <c r="U18046" i="1"/>
  <c r="T18047" i="1"/>
  <c r="U18047" i="1"/>
  <c r="T18048" i="1"/>
  <c r="U18048" i="1"/>
  <c r="T18049" i="1"/>
  <c r="U18049" i="1"/>
  <c r="T18050" i="1"/>
  <c r="U18050" i="1"/>
  <c r="T18051" i="1"/>
  <c r="U18051" i="1"/>
  <c r="T18052" i="1"/>
  <c r="U18052" i="1"/>
  <c r="T18053" i="1"/>
  <c r="U18053" i="1"/>
  <c r="T18054" i="1"/>
  <c r="U18054" i="1"/>
  <c r="T18055" i="1"/>
  <c r="U18055" i="1"/>
  <c r="T18056" i="1"/>
  <c r="U18056" i="1"/>
  <c r="T18057" i="1"/>
  <c r="U18057" i="1"/>
  <c r="T18058" i="1"/>
  <c r="U18058" i="1"/>
  <c r="T18059" i="1"/>
  <c r="U18059" i="1"/>
  <c r="T18060" i="1"/>
  <c r="U18060" i="1"/>
  <c r="T18061" i="1"/>
  <c r="U18061" i="1"/>
  <c r="T18062" i="1"/>
  <c r="U18062" i="1"/>
  <c r="T18063" i="1"/>
  <c r="U18063" i="1"/>
  <c r="T18064" i="1"/>
  <c r="U18064" i="1"/>
  <c r="T18065" i="1"/>
  <c r="U18065" i="1"/>
  <c r="T18066" i="1"/>
  <c r="U18066" i="1"/>
  <c r="T18067" i="1"/>
  <c r="U18067" i="1"/>
  <c r="T18068" i="1"/>
  <c r="U18068" i="1"/>
  <c r="T18069" i="1"/>
  <c r="U18069" i="1"/>
  <c r="T18070" i="1"/>
  <c r="U18070" i="1"/>
  <c r="T18071" i="1"/>
  <c r="U18071" i="1"/>
  <c r="T18072" i="1"/>
  <c r="U18072" i="1"/>
  <c r="T18073" i="1"/>
  <c r="U18073" i="1"/>
  <c r="T18074" i="1"/>
  <c r="U18074" i="1"/>
  <c r="T18075" i="1"/>
  <c r="U18075" i="1"/>
  <c r="T18076" i="1"/>
  <c r="U18076" i="1"/>
  <c r="T18077" i="1"/>
  <c r="U18077" i="1"/>
  <c r="T18078" i="1"/>
  <c r="U18078" i="1"/>
  <c r="T18079" i="1"/>
  <c r="U18079" i="1"/>
  <c r="T18080" i="1"/>
  <c r="U18080" i="1"/>
  <c r="T18081" i="1"/>
  <c r="U18081" i="1"/>
  <c r="T18082" i="1"/>
  <c r="U18082" i="1"/>
  <c r="T18083" i="1"/>
  <c r="U18083" i="1"/>
  <c r="T18084" i="1"/>
  <c r="U18084" i="1"/>
  <c r="T18085" i="1"/>
  <c r="U18085" i="1"/>
  <c r="T18086" i="1"/>
  <c r="U18086" i="1"/>
  <c r="T18087" i="1"/>
  <c r="U18087" i="1"/>
  <c r="T18088" i="1"/>
  <c r="U18088" i="1"/>
  <c r="T18089" i="1"/>
  <c r="U18089" i="1"/>
  <c r="T18090" i="1"/>
  <c r="U18090" i="1"/>
  <c r="T18091" i="1"/>
  <c r="U18091" i="1"/>
  <c r="T18092" i="1"/>
  <c r="U18092" i="1"/>
  <c r="T18093" i="1"/>
  <c r="U18093" i="1"/>
  <c r="T18094" i="1"/>
  <c r="U18094" i="1"/>
  <c r="T18095" i="1"/>
  <c r="U18095" i="1"/>
  <c r="T18096" i="1"/>
  <c r="U18096" i="1"/>
  <c r="T18097" i="1"/>
  <c r="U18097" i="1"/>
  <c r="T18098" i="1"/>
  <c r="U18098" i="1"/>
  <c r="T18099" i="1"/>
  <c r="U18099" i="1"/>
  <c r="T18100" i="1"/>
  <c r="U18100" i="1"/>
  <c r="T18101" i="1"/>
  <c r="U18101" i="1"/>
  <c r="T18102" i="1"/>
  <c r="U18102" i="1"/>
  <c r="T18103" i="1"/>
  <c r="U18103" i="1"/>
  <c r="T18104" i="1"/>
  <c r="U18104" i="1"/>
  <c r="T18105" i="1"/>
  <c r="U18105" i="1"/>
  <c r="T18106" i="1"/>
  <c r="U18106" i="1"/>
  <c r="T18107" i="1"/>
  <c r="U18107" i="1"/>
  <c r="T18108" i="1"/>
  <c r="U18108" i="1"/>
  <c r="T18109" i="1"/>
  <c r="U18109" i="1"/>
  <c r="T18110" i="1"/>
  <c r="U18110" i="1"/>
  <c r="T18111" i="1"/>
  <c r="U18111" i="1"/>
  <c r="T18112" i="1"/>
  <c r="U18112" i="1"/>
  <c r="T18113" i="1"/>
  <c r="U18113" i="1"/>
  <c r="T18114" i="1"/>
  <c r="U18114" i="1"/>
  <c r="T18115" i="1"/>
  <c r="U18115" i="1"/>
  <c r="T18116" i="1"/>
  <c r="U18116" i="1"/>
  <c r="T18117" i="1"/>
  <c r="U18117" i="1"/>
  <c r="T18118" i="1"/>
  <c r="U18118" i="1"/>
  <c r="T18119" i="1"/>
  <c r="U18119" i="1"/>
  <c r="T18120" i="1"/>
  <c r="U18120" i="1"/>
  <c r="T18121" i="1"/>
  <c r="U18121" i="1"/>
  <c r="T18122" i="1"/>
  <c r="U18122" i="1"/>
  <c r="T18123" i="1"/>
  <c r="U18123" i="1"/>
  <c r="T18124" i="1"/>
  <c r="U18124" i="1"/>
  <c r="T18125" i="1"/>
  <c r="U18125" i="1"/>
  <c r="T18126" i="1"/>
  <c r="U18126" i="1"/>
  <c r="T18127" i="1"/>
  <c r="U18127" i="1"/>
  <c r="T18128" i="1"/>
  <c r="U18128" i="1"/>
  <c r="T18129" i="1"/>
  <c r="U18129" i="1"/>
  <c r="T18130" i="1"/>
  <c r="U18130" i="1"/>
  <c r="T18131" i="1"/>
  <c r="U18131" i="1"/>
  <c r="T18132" i="1"/>
  <c r="U18132" i="1"/>
  <c r="T18133" i="1"/>
  <c r="U18133" i="1"/>
  <c r="T18134" i="1"/>
  <c r="U18134" i="1"/>
  <c r="T18135" i="1"/>
  <c r="U18135" i="1"/>
  <c r="T18136" i="1"/>
  <c r="U18136" i="1"/>
  <c r="T18137" i="1"/>
  <c r="U18137" i="1"/>
  <c r="T18138" i="1"/>
  <c r="U18138" i="1"/>
  <c r="T18139" i="1"/>
  <c r="U18139" i="1"/>
  <c r="T18140" i="1"/>
  <c r="U18140" i="1"/>
  <c r="T18141" i="1"/>
  <c r="U18141" i="1"/>
  <c r="T18142" i="1"/>
  <c r="U18142" i="1"/>
  <c r="T18143" i="1"/>
  <c r="U18143" i="1"/>
  <c r="T18144" i="1"/>
  <c r="U18144" i="1"/>
  <c r="T18145" i="1"/>
  <c r="U18145" i="1"/>
  <c r="T18146" i="1"/>
  <c r="U18146" i="1"/>
  <c r="T18147" i="1"/>
  <c r="U18147" i="1"/>
  <c r="T18148" i="1"/>
  <c r="U18148" i="1"/>
  <c r="T18149" i="1"/>
  <c r="U18149" i="1"/>
  <c r="T18150" i="1"/>
  <c r="U18150" i="1"/>
  <c r="T18151" i="1"/>
  <c r="U18151" i="1"/>
  <c r="T18152" i="1"/>
  <c r="U18152" i="1"/>
  <c r="T18153" i="1"/>
  <c r="U18153" i="1"/>
  <c r="T18154" i="1"/>
  <c r="U18154" i="1"/>
  <c r="T18155" i="1"/>
  <c r="U18155" i="1"/>
  <c r="T18156" i="1"/>
  <c r="U18156" i="1"/>
  <c r="T18157" i="1"/>
  <c r="U18157" i="1"/>
  <c r="T18158" i="1"/>
  <c r="U18158" i="1"/>
  <c r="T18159" i="1"/>
  <c r="U18159" i="1"/>
  <c r="T18160" i="1"/>
  <c r="U18160" i="1"/>
  <c r="T18161" i="1"/>
  <c r="U18161" i="1"/>
  <c r="T18162" i="1"/>
  <c r="U18162" i="1"/>
  <c r="T18163" i="1"/>
  <c r="U18163" i="1"/>
  <c r="T18164" i="1"/>
  <c r="U18164" i="1"/>
  <c r="T18165" i="1"/>
  <c r="U18165" i="1"/>
  <c r="T18166" i="1"/>
  <c r="U18166" i="1"/>
  <c r="T18167" i="1"/>
  <c r="U18167" i="1"/>
  <c r="T18168" i="1"/>
  <c r="U18168" i="1"/>
  <c r="T18169" i="1"/>
  <c r="U18169" i="1"/>
  <c r="T18170" i="1"/>
  <c r="U18170" i="1"/>
  <c r="T18171" i="1"/>
  <c r="U18171" i="1"/>
  <c r="T18172" i="1"/>
  <c r="U18172" i="1"/>
  <c r="T18173" i="1"/>
  <c r="U18173" i="1"/>
  <c r="T18174" i="1"/>
  <c r="U18174" i="1"/>
  <c r="T18175" i="1"/>
  <c r="U18175" i="1"/>
  <c r="T18176" i="1"/>
  <c r="U18176" i="1"/>
  <c r="T18177" i="1"/>
  <c r="U18177" i="1"/>
  <c r="T18178" i="1"/>
  <c r="U18178" i="1"/>
  <c r="T18179" i="1"/>
  <c r="U18179" i="1"/>
  <c r="T18180" i="1"/>
  <c r="U18180" i="1"/>
  <c r="T18181" i="1"/>
  <c r="U18181" i="1"/>
  <c r="T18182" i="1"/>
  <c r="U18182" i="1"/>
  <c r="T18183" i="1"/>
  <c r="U18183" i="1"/>
  <c r="T18184" i="1"/>
  <c r="U18184" i="1"/>
  <c r="T18185" i="1"/>
  <c r="U18185" i="1"/>
  <c r="T18186" i="1"/>
  <c r="U18186" i="1"/>
  <c r="T18187" i="1"/>
  <c r="U18187" i="1"/>
  <c r="T18188" i="1"/>
  <c r="U18188" i="1"/>
  <c r="T18189" i="1"/>
  <c r="U18189" i="1"/>
  <c r="T18190" i="1"/>
  <c r="U18190" i="1"/>
  <c r="T18191" i="1"/>
  <c r="U18191" i="1"/>
  <c r="T18192" i="1"/>
  <c r="U18192" i="1"/>
  <c r="T18193" i="1"/>
  <c r="U18193" i="1"/>
  <c r="T18194" i="1"/>
  <c r="U18194" i="1"/>
  <c r="T18195" i="1"/>
  <c r="U18195" i="1"/>
  <c r="T18196" i="1"/>
  <c r="U18196" i="1"/>
  <c r="T18197" i="1"/>
  <c r="U18197" i="1"/>
  <c r="T18198" i="1"/>
  <c r="U18198" i="1"/>
  <c r="T18199" i="1"/>
  <c r="U18199" i="1"/>
  <c r="T18200" i="1"/>
  <c r="U18200" i="1"/>
  <c r="T18201" i="1"/>
  <c r="U18201" i="1"/>
  <c r="T18202" i="1"/>
  <c r="U18202" i="1"/>
  <c r="T18203" i="1"/>
  <c r="U18203" i="1"/>
  <c r="T18204" i="1"/>
  <c r="U18204" i="1"/>
  <c r="T18205" i="1"/>
  <c r="U18205" i="1"/>
  <c r="T18206" i="1"/>
  <c r="U18206" i="1"/>
  <c r="T18207" i="1"/>
  <c r="U18207" i="1"/>
  <c r="T18208" i="1"/>
  <c r="U18208" i="1"/>
  <c r="T18209" i="1"/>
  <c r="U18209" i="1"/>
  <c r="T18210" i="1"/>
  <c r="U18210" i="1"/>
  <c r="T18211" i="1"/>
  <c r="U18211" i="1"/>
  <c r="T18212" i="1"/>
  <c r="U18212" i="1"/>
  <c r="T18213" i="1"/>
  <c r="U18213" i="1"/>
  <c r="T18214" i="1"/>
  <c r="U18214" i="1"/>
  <c r="T18215" i="1"/>
  <c r="U18215" i="1"/>
  <c r="T18216" i="1"/>
  <c r="U18216" i="1"/>
  <c r="T18217" i="1"/>
  <c r="U18217" i="1"/>
  <c r="T18218" i="1"/>
  <c r="U18218" i="1"/>
  <c r="T18219" i="1"/>
  <c r="U18219" i="1"/>
  <c r="T18220" i="1"/>
  <c r="U18220" i="1"/>
  <c r="T18221" i="1"/>
  <c r="U18221" i="1"/>
  <c r="T18222" i="1"/>
  <c r="U18222" i="1"/>
  <c r="T18223" i="1"/>
  <c r="U18223" i="1"/>
  <c r="T18224" i="1"/>
  <c r="U18224" i="1"/>
  <c r="T18225" i="1"/>
  <c r="U18225" i="1"/>
  <c r="T18226" i="1"/>
  <c r="U18226" i="1"/>
  <c r="T18227" i="1"/>
  <c r="U18227" i="1"/>
  <c r="T18228" i="1"/>
  <c r="U18228" i="1"/>
  <c r="T18229" i="1"/>
  <c r="U18229" i="1"/>
  <c r="T18230" i="1"/>
  <c r="U18230" i="1"/>
  <c r="T18231" i="1"/>
  <c r="U18231" i="1"/>
  <c r="T18232" i="1"/>
  <c r="U18232" i="1"/>
  <c r="T18233" i="1"/>
  <c r="U18233" i="1"/>
  <c r="T18234" i="1"/>
  <c r="U18234" i="1"/>
  <c r="T18235" i="1"/>
  <c r="U18235" i="1"/>
  <c r="T18236" i="1"/>
  <c r="U18236" i="1"/>
  <c r="T18237" i="1"/>
  <c r="U18237" i="1"/>
  <c r="T18238" i="1"/>
  <c r="U18238" i="1"/>
  <c r="T18239" i="1"/>
  <c r="U18239" i="1"/>
  <c r="T18240" i="1"/>
  <c r="U18240" i="1"/>
  <c r="T18241" i="1"/>
  <c r="U18241" i="1"/>
  <c r="T18242" i="1"/>
  <c r="U18242" i="1"/>
  <c r="T18243" i="1"/>
  <c r="U18243" i="1"/>
  <c r="T18244" i="1"/>
  <c r="U18244" i="1"/>
  <c r="T18245" i="1"/>
  <c r="U18245" i="1"/>
  <c r="T18246" i="1"/>
  <c r="U18246" i="1"/>
  <c r="T18247" i="1"/>
  <c r="U18247" i="1"/>
  <c r="T18248" i="1"/>
  <c r="U18248" i="1"/>
  <c r="T18249" i="1"/>
  <c r="U18249" i="1"/>
  <c r="T18250" i="1"/>
  <c r="U18250" i="1"/>
  <c r="T18251" i="1"/>
  <c r="U18251" i="1"/>
  <c r="T18252" i="1"/>
  <c r="U18252" i="1"/>
  <c r="T18253" i="1"/>
  <c r="U18253" i="1"/>
  <c r="T18254" i="1"/>
  <c r="U18254" i="1"/>
  <c r="T18255" i="1"/>
  <c r="U18255" i="1"/>
  <c r="T18256" i="1"/>
  <c r="U18256" i="1"/>
  <c r="T18257" i="1"/>
  <c r="U18257" i="1"/>
  <c r="T18258" i="1"/>
  <c r="U18258" i="1"/>
  <c r="T18259" i="1"/>
  <c r="U18259" i="1"/>
  <c r="T18260" i="1"/>
  <c r="U18260" i="1"/>
  <c r="T18261" i="1"/>
  <c r="U18261" i="1"/>
  <c r="T18262" i="1"/>
  <c r="U18262" i="1"/>
  <c r="T18263" i="1"/>
  <c r="U18263" i="1"/>
  <c r="T18264" i="1"/>
  <c r="U18264" i="1"/>
  <c r="T18265" i="1"/>
  <c r="U18265" i="1"/>
  <c r="T18266" i="1"/>
  <c r="U18266" i="1"/>
  <c r="T18267" i="1"/>
  <c r="U18267" i="1"/>
  <c r="T18268" i="1"/>
  <c r="U18268" i="1"/>
  <c r="T18269" i="1"/>
  <c r="U18269" i="1"/>
  <c r="T18270" i="1"/>
  <c r="U18270" i="1"/>
  <c r="T18271" i="1"/>
  <c r="U18271" i="1"/>
  <c r="T18272" i="1"/>
  <c r="U18272" i="1"/>
  <c r="T18273" i="1"/>
  <c r="U18273" i="1"/>
  <c r="T18274" i="1"/>
  <c r="U18274" i="1"/>
  <c r="T18275" i="1"/>
  <c r="U18275" i="1"/>
  <c r="T18276" i="1"/>
  <c r="U18276" i="1"/>
  <c r="T18277" i="1"/>
  <c r="U18277" i="1"/>
  <c r="T18278" i="1"/>
  <c r="U18278" i="1"/>
  <c r="T18279" i="1"/>
  <c r="U18279" i="1"/>
  <c r="T18280" i="1"/>
  <c r="U18280" i="1"/>
  <c r="T18281" i="1"/>
  <c r="U18281" i="1"/>
  <c r="T18282" i="1"/>
  <c r="U18282" i="1"/>
  <c r="T18283" i="1"/>
  <c r="U18283" i="1"/>
  <c r="T18284" i="1"/>
  <c r="U18284" i="1"/>
  <c r="T18285" i="1"/>
  <c r="U18285" i="1"/>
  <c r="T18286" i="1"/>
  <c r="U18286" i="1"/>
  <c r="T18287" i="1"/>
  <c r="U18287" i="1"/>
  <c r="T18288" i="1"/>
  <c r="U18288" i="1"/>
  <c r="T18289" i="1"/>
  <c r="U18289" i="1"/>
  <c r="T18290" i="1"/>
  <c r="U18290" i="1"/>
  <c r="T18291" i="1"/>
  <c r="U18291" i="1"/>
  <c r="T18292" i="1"/>
  <c r="U18292" i="1"/>
  <c r="T18293" i="1"/>
  <c r="U18293" i="1"/>
  <c r="T18294" i="1"/>
  <c r="U18294" i="1"/>
  <c r="T18295" i="1"/>
  <c r="U18295" i="1"/>
  <c r="T18296" i="1"/>
  <c r="U18296" i="1"/>
  <c r="T18297" i="1"/>
  <c r="U18297" i="1"/>
  <c r="T18298" i="1"/>
  <c r="U18298" i="1"/>
  <c r="T18299" i="1"/>
  <c r="U18299" i="1"/>
  <c r="T18300" i="1"/>
  <c r="U18300" i="1"/>
  <c r="T18301" i="1"/>
  <c r="U18301" i="1"/>
  <c r="T18302" i="1"/>
  <c r="U18302" i="1"/>
  <c r="T18303" i="1"/>
  <c r="U18303" i="1"/>
  <c r="T18304" i="1"/>
  <c r="U18304" i="1"/>
  <c r="T18305" i="1"/>
  <c r="U18305" i="1"/>
  <c r="T18306" i="1"/>
  <c r="U18306" i="1"/>
  <c r="T18307" i="1"/>
  <c r="U18307" i="1"/>
  <c r="T18308" i="1"/>
  <c r="U18308" i="1"/>
  <c r="T18309" i="1"/>
  <c r="U18309" i="1"/>
  <c r="T18310" i="1"/>
  <c r="U18310" i="1"/>
  <c r="T18311" i="1"/>
  <c r="U18311" i="1"/>
  <c r="T18312" i="1"/>
  <c r="U18312" i="1"/>
  <c r="T18313" i="1"/>
  <c r="U18313" i="1"/>
  <c r="T18314" i="1"/>
  <c r="U18314" i="1"/>
  <c r="T18315" i="1"/>
  <c r="U18315" i="1"/>
  <c r="T18316" i="1"/>
  <c r="U18316" i="1"/>
  <c r="T18317" i="1"/>
  <c r="U18317" i="1"/>
  <c r="T18318" i="1"/>
  <c r="U18318" i="1"/>
  <c r="T18319" i="1"/>
  <c r="U18319" i="1"/>
  <c r="T18320" i="1"/>
  <c r="U18320" i="1"/>
  <c r="T18321" i="1"/>
  <c r="U18321" i="1"/>
  <c r="T18322" i="1"/>
  <c r="U18322" i="1"/>
  <c r="T18323" i="1"/>
  <c r="U18323" i="1"/>
  <c r="T18324" i="1"/>
  <c r="U18324" i="1"/>
  <c r="T18325" i="1"/>
  <c r="U18325" i="1"/>
  <c r="T18326" i="1"/>
  <c r="U18326" i="1"/>
  <c r="T18327" i="1"/>
  <c r="U18327" i="1"/>
  <c r="T18328" i="1"/>
  <c r="U18328" i="1"/>
  <c r="T18329" i="1"/>
  <c r="U18329" i="1"/>
  <c r="T18330" i="1"/>
  <c r="U18330" i="1"/>
  <c r="T18331" i="1"/>
  <c r="U18331" i="1"/>
  <c r="T18332" i="1"/>
  <c r="U18332" i="1"/>
  <c r="T18333" i="1"/>
  <c r="U18333" i="1"/>
  <c r="T18334" i="1"/>
  <c r="U18334" i="1"/>
  <c r="T18335" i="1"/>
  <c r="U18335" i="1"/>
  <c r="T18336" i="1"/>
  <c r="U18336" i="1"/>
  <c r="T18337" i="1"/>
  <c r="U18337" i="1"/>
  <c r="T18338" i="1"/>
  <c r="U18338" i="1"/>
  <c r="T18339" i="1"/>
  <c r="U18339" i="1"/>
  <c r="T18340" i="1"/>
  <c r="U18340" i="1"/>
  <c r="T18341" i="1"/>
  <c r="U18341" i="1"/>
  <c r="T18342" i="1"/>
  <c r="U18342" i="1"/>
  <c r="T18343" i="1"/>
  <c r="U18343" i="1"/>
  <c r="T18344" i="1"/>
  <c r="U18344" i="1"/>
  <c r="T18345" i="1"/>
  <c r="U18345" i="1"/>
  <c r="T18346" i="1"/>
  <c r="U18346" i="1"/>
  <c r="T18347" i="1"/>
  <c r="U18347" i="1"/>
  <c r="T18348" i="1"/>
  <c r="U18348" i="1"/>
  <c r="T18349" i="1"/>
  <c r="U18349" i="1"/>
  <c r="T18350" i="1"/>
  <c r="U18350" i="1"/>
  <c r="T18351" i="1"/>
  <c r="U18351" i="1"/>
  <c r="T18352" i="1"/>
  <c r="U18352" i="1"/>
  <c r="T18353" i="1"/>
  <c r="U18353" i="1"/>
  <c r="T18354" i="1"/>
  <c r="U18354" i="1"/>
  <c r="T18355" i="1"/>
  <c r="U18355" i="1"/>
  <c r="T18356" i="1"/>
  <c r="U18356" i="1"/>
  <c r="T18357" i="1"/>
  <c r="U18357" i="1"/>
  <c r="T18358" i="1"/>
  <c r="U18358" i="1"/>
  <c r="T18359" i="1"/>
  <c r="U18359" i="1"/>
  <c r="T18360" i="1"/>
  <c r="U18360" i="1"/>
  <c r="T18361" i="1"/>
  <c r="U18361" i="1"/>
  <c r="T18362" i="1"/>
  <c r="U18362" i="1"/>
  <c r="T18363" i="1"/>
  <c r="U18363" i="1"/>
  <c r="T18364" i="1"/>
  <c r="U18364" i="1"/>
  <c r="T18365" i="1"/>
  <c r="U18365" i="1"/>
  <c r="T18366" i="1"/>
  <c r="U18366" i="1"/>
  <c r="T18367" i="1"/>
  <c r="U18367" i="1"/>
  <c r="T18368" i="1"/>
  <c r="U18368" i="1"/>
  <c r="T18369" i="1"/>
  <c r="U18369" i="1"/>
  <c r="T18370" i="1"/>
  <c r="U18370" i="1"/>
  <c r="T18371" i="1"/>
  <c r="U18371" i="1"/>
  <c r="T18372" i="1"/>
  <c r="U18372" i="1"/>
  <c r="T18373" i="1"/>
  <c r="U18373" i="1"/>
  <c r="T18374" i="1"/>
  <c r="U18374" i="1"/>
  <c r="T18375" i="1"/>
  <c r="U18375" i="1"/>
  <c r="T18376" i="1"/>
  <c r="U18376" i="1"/>
  <c r="T18377" i="1"/>
  <c r="U18377" i="1"/>
  <c r="T18378" i="1"/>
  <c r="U18378" i="1"/>
  <c r="T18379" i="1"/>
  <c r="U18379" i="1"/>
  <c r="T18380" i="1"/>
  <c r="U18380" i="1"/>
  <c r="T18381" i="1"/>
  <c r="U18381" i="1"/>
  <c r="T18382" i="1"/>
  <c r="U18382" i="1"/>
  <c r="T18383" i="1"/>
  <c r="U18383" i="1"/>
  <c r="T18384" i="1"/>
  <c r="U18384" i="1"/>
  <c r="T18385" i="1"/>
  <c r="U18385" i="1"/>
  <c r="T18386" i="1"/>
  <c r="U18386" i="1"/>
  <c r="T18387" i="1"/>
  <c r="U18387" i="1"/>
  <c r="T18388" i="1"/>
  <c r="U18388" i="1"/>
  <c r="T18389" i="1"/>
  <c r="U18389" i="1"/>
  <c r="T18390" i="1"/>
  <c r="U18390" i="1"/>
  <c r="T18391" i="1"/>
  <c r="U18391" i="1"/>
  <c r="T18392" i="1"/>
  <c r="U18392" i="1"/>
  <c r="T18393" i="1"/>
  <c r="U18393" i="1"/>
  <c r="T18394" i="1"/>
  <c r="U18394" i="1"/>
  <c r="T18395" i="1"/>
  <c r="U18395" i="1"/>
  <c r="T18396" i="1"/>
  <c r="U18396" i="1"/>
  <c r="T18397" i="1"/>
  <c r="U18397" i="1"/>
  <c r="T18398" i="1"/>
  <c r="U18398" i="1"/>
  <c r="T18399" i="1"/>
  <c r="U18399" i="1"/>
  <c r="T18400" i="1"/>
  <c r="U18400" i="1"/>
  <c r="T18401" i="1"/>
  <c r="U18401" i="1"/>
  <c r="T18402" i="1"/>
  <c r="U18402" i="1"/>
  <c r="T18403" i="1"/>
  <c r="U18403" i="1"/>
  <c r="T18404" i="1"/>
  <c r="U18404" i="1"/>
  <c r="T18405" i="1"/>
  <c r="U18405" i="1"/>
  <c r="T18406" i="1"/>
  <c r="U18406" i="1"/>
  <c r="T18407" i="1"/>
  <c r="U18407" i="1"/>
  <c r="T18408" i="1"/>
  <c r="U18408" i="1"/>
  <c r="T18409" i="1"/>
  <c r="U18409" i="1"/>
  <c r="T18410" i="1"/>
  <c r="U18410" i="1"/>
  <c r="T18411" i="1"/>
  <c r="U18411" i="1"/>
  <c r="T18412" i="1"/>
  <c r="U18412" i="1"/>
  <c r="T18413" i="1"/>
  <c r="U18413" i="1"/>
  <c r="T18414" i="1"/>
  <c r="U18414" i="1"/>
  <c r="T18415" i="1"/>
  <c r="U18415" i="1"/>
  <c r="T18416" i="1"/>
  <c r="U18416" i="1"/>
  <c r="T18417" i="1"/>
  <c r="U18417" i="1"/>
  <c r="T18418" i="1"/>
  <c r="U18418" i="1"/>
  <c r="T18419" i="1"/>
  <c r="U18419" i="1"/>
  <c r="T18420" i="1"/>
  <c r="U18420" i="1"/>
  <c r="T18421" i="1"/>
  <c r="U18421" i="1"/>
  <c r="T18422" i="1"/>
  <c r="U18422" i="1"/>
  <c r="T18423" i="1"/>
  <c r="U18423" i="1"/>
  <c r="T18424" i="1"/>
  <c r="U18424" i="1"/>
  <c r="T18425" i="1"/>
  <c r="U18425" i="1"/>
  <c r="T18426" i="1"/>
  <c r="U18426" i="1"/>
  <c r="T18427" i="1"/>
  <c r="U18427" i="1"/>
  <c r="T18428" i="1"/>
  <c r="U18428" i="1"/>
  <c r="T18429" i="1"/>
  <c r="U18429" i="1"/>
  <c r="T18430" i="1"/>
  <c r="U18430" i="1"/>
  <c r="T18431" i="1"/>
  <c r="U18431" i="1"/>
  <c r="T18432" i="1"/>
  <c r="U18432" i="1"/>
  <c r="T18433" i="1"/>
  <c r="U18433" i="1"/>
  <c r="T18434" i="1"/>
  <c r="U18434" i="1"/>
  <c r="T18435" i="1"/>
  <c r="U18435" i="1"/>
  <c r="T18436" i="1"/>
  <c r="U18436" i="1"/>
  <c r="T18437" i="1"/>
  <c r="U18437" i="1"/>
  <c r="T18438" i="1"/>
  <c r="U18438" i="1"/>
  <c r="T18439" i="1"/>
  <c r="U18439" i="1"/>
  <c r="T18440" i="1"/>
  <c r="U18440" i="1"/>
  <c r="T18441" i="1"/>
  <c r="U18441" i="1"/>
  <c r="T18442" i="1"/>
  <c r="U18442" i="1"/>
  <c r="T18443" i="1"/>
  <c r="U18443" i="1"/>
  <c r="T18444" i="1"/>
  <c r="U18444" i="1"/>
  <c r="T18445" i="1"/>
  <c r="U18445" i="1"/>
  <c r="T18446" i="1"/>
  <c r="U18446" i="1"/>
  <c r="T18447" i="1"/>
  <c r="U18447" i="1"/>
  <c r="T18448" i="1"/>
  <c r="U18448" i="1"/>
  <c r="T18449" i="1"/>
  <c r="U18449" i="1"/>
  <c r="T18450" i="1"/>
  <c r="U18450" i="1"/>
  <c r="T18451" i="1"/>
  <c r="U18451" i="1"/>
  <c r="T18452" i="1"/>
  <c r="U18452" i="1"/>
  <c r="T18453" i="1"/>
  <c r="U18453" i="1"/>
  <c r="T18454" i="1"/>
  <c r="U18454" i="1"/>
  <c r="T18455" i="1"/>
  <c r="U18455" i="1"/>
  <c r="T18456" i="1"/>
  <c r="U18456" i="1"/>
  <c r="T18457" i="1"/>
  <c r="U18457" i="1"/>
  <c r="T18458" i="1"/>
  <c r="U18458" i="1"/>
  <c r="T18459" i="1"/>
  <c r="U18459" i="1"/>
  <c r="T18460" i="1"/>
  <c r="U18460" i="1"/>
  <c r="T18461" i="1"/>
  <c r="U18461" i="1"/>
  <c r="T18462" i="1"/>
  <c r="U18462" i="1"/>
  <c r="T18463" i="1"/>
  <c r="U18463" i="1"/>
  <c r="T18464" i="1"/>
  <c r="U18464" i="1"/>
  <c r="T18465" i="1"/>
  <c r="U18465" i="1"/>
  <c r="T18466" i="1"/>
  <c r="U18466" i="1"/>
  <c r="T18467" i="1"/>
  <c r="U18467" i="1"/>
  <c r="T18468" i="1"/>
  <c r="U18468" i="1"/>
  <c r="T18469" i="1"/>
  <c r="U18469" i="1"/>
  <c r="T18470" i="1"/>
  <c r="U18470" i="1"/>
  <c r="T18471" i="1"/>
  <c r="U18471" i="1"/>
  <c r="T18472" i="1"/>
  <c r="U18472" i="1"/>
  <c r="T18473" i="1"/>
  <c r="U18473" i="1"/>
  <c r="T18474" i="1"/>
  <c r="U18474" i="1"/>
  <c r="T18475" i="1"/>
  <c r="U18475" i="1"/>
  <c r="T18476" i="1"/>
  <c r="U18476" i="1"/>
  <c r="T18477" i="1"/>
  <c r="U18477" i="1"/>
  <c r="T18478" i="1"/>
  <c r="U18478" i="1"/>
  <c r="T18479" i="1"/>
  <c r="U18479" i="1"/>
  <c r="T18480" i="1"/>
  <c r="U18480" i="1"/>
  <c r="T18481" i="1"/>
  <c r="U18481" i="1"/>
  <c r="T18482" i="1"/>
  <c r="U18482" i="1"/>
  <c r="T18483" i="1"/>
  <c r="U18483" i="1"/>
  <c r="T18484" i="1"/>
  <c r="U18484" i="1"/>
  <c r="T18485" i="1"/>
  <c r="U18485" i="1"/>
  <c r="T18486" i="1"/>
  <c r="U18486" i="1"/>
  <c r="T18487" i="1"/>
  <c r="U18487" i="1"/>
  <c r="T18488" i="1"/>
  <c r="U18488" i="1"/>
  <c r="T18489" i="1"/>
  <c r="U18489" i="1"/>
  <c r="T18490" i="1"/>
  <c r="U18490" i="1"/>
  <c r="T18491" i="1"/>
  <c r="U18491" i="1"/>
  <c r="T18492" i="1"/>
  <c r="U18492" i="1"/>
  <c r="T18493" i="1"/>
  <c r="U18493" i="1"/>
  <c r="T18494" i="1"/>
  <c r="U18494" i="1"/>
  <c r="T18495" i="1"/>
  <c r="U18495" i="1"/>
  <c r="T18496" i="1"/>
  <c r="U18496" i="1"/>
  <c r="T18497" i="1"/>
  <c r="U18497" i="1"/>
  <c r="T18498" i="1"/>
  <c r="U18498" i="1"/>
  <c r="T18499" i="1"/>
  <c r="U18499" i="1"/>
  <c r="T18500" i="1"/>
  <c r="U18500" i="1"/>
  <c r="T18501" i="1"/>
  <c r="U18501" i="1"/>
  <c r="T18502" i="1"/>
  <c r="U18502" i="1"/>
  <c r="T18503" i="1"/>
  <c r="U18503" i="1"/>
  <c r="T18504" i="1"/>
  <c r="U18504" i="1"/>
  <c r="T18505" i="1"/>
  <c r="U18505" i="1"/>
  <c r="T18506" i="1"/>
  <c r="U18506" i="1"/>
  <c r="T18507" i="1"/>
  <c r="U18507" i="1"/>
  <c r="T18508" i="1"/>
  <c r="U18508" i="1"/>
  <c r="T18509" i="1"/>
  <c r="U18509" i="1"/>
  <c r="T18510" i="1"/>
  <c r="U18510" i="1"/>
  <c r="T18511" i="1"/>
  <c r="U18511" i="1"/>
  <c r="T18512" i="1"/>
  <c r="U18512" i="1"/>
  <c r="T18513" i="1"/>
  <c r="U18513" i="1"/>
  <c r="T18514" i="1"/>
  <c r="U18514" i="1"/>
  <c r="T18515" i="1"/>
  <c r="U18515" i="1"/>
  <c r="T18516" i="1"/>
  <c r="U18516" i="1"/>
  <c r="T18517" i="1"/>
  <c r="U18517" i="1"/>
  <c r="T18518" i="1"/>
  <c r="U18518" i="1"/>
  <c r="T18519" i="1"/>
  <c r="U18519" i="1"/>
  <c r="T18520" i="1"/>
  <c r="U18520" i="1"/>
  <c r="T18521" i="1"/>
  <c r="U18521" i="1"/>
  <c r="T18522" i="1"/>
  <c r="U18522" i="1"/>
  <c r="T18523" i="1"/>
  <c r="U18523" i="1"/>
  <c r="T18524" i="1"/>
  <c r="U18524" i="1"/>
  <c r="T18525" i="1"/>
  <c r="U18525" i="1"/>
  <c r="T18526" i="1"/>
  <c r="U18526" i="1"/>
  <c r="T18527" i="1"/>
  <c r="U18527" i="1"/>
  <c r="T18528" i="1"/>
  <c r="U18528" i="1"/>
  <c r="T18529" i="1"/>
  <c r="U18529" i="1"/>
  <c r="T18530" i="1"/>
  <c r="U18530" i="1"/>
  <c r="T18531" i="1"/>
  <c r="U18531" i="1"/>
  <c r="T18532" i="1"/>
  <c r="U18532" i="1"/>
  <c r="T18533" i="1"/>
  <c r="U18533" i="1"/>
  <c r="T18534" i="1"/>
  <c r="U18534" i="1"/>
  <c r="T18535" i="1"/>
  <c r="U18535" i="1"/>
  <c r="T18536" i="1"/>
  <c r="U18536" i="1"/>
  <c r="T18537" i="1"/>
  <c r="U18537" i="1"/>
  <c r="T18538" i="1"/>
  <c r="U18538" i="1"/>
  <c r="T18539" i="1"/>
  <c r="U18539" i="1"/>
  <c r="T18540" i="1"/>
  <c r="U18540" i="1"/>
  <c r="T18541" i="1"/>
  <c r="U18541" i="1"/>
  <c r="T18542" i="1"/>
  <c r="U18542" i="1"/>
  <c r="T18543" i="1"/>
  <c r="U18543" i="1"/>
  <c r="T18544" i="1"/>
  <c r="U18544" i="1"/>
  <c r="T18545" i="1"/>
  <c r="U18545" i="1"/>
  <c r="T18546" i="1"/>
  <c r="U18546" i="1"/>
  <c r="T18547" i="1"/>
  <c r="U18547" i="1"/>
  <c r="T18548" i="1"/>
  <c r="U18548" i="1"/>
  <c r="T18549" i="1"/>
  <c r="U18549" i="1"/>
  <c r="T18550" i="1"/>
  <c r="U18550" i="1"/>
  <c r="T18551" i="1"/>
  <c r="U18551" i="1"/>
  <c r="T18552" i="1"/>
  <c r="U18552" i="1"/>
  <c r="T18553" i="1"/>
  <c r="U18553" i="1"/>
  <c r="T18554" i="1"/>
  <c r="U18554" i="1"/>
  <c r="T18555" i="1"/>
  <c r="U18555" i="1"/>
  <c r="T18556" i="1"/>
  <c r="U18556" i="1"/>
  <c r="T18557" i="1"/>
  <c r="U18557" i="1"/>
  <c r="T18558" i="1"/>
  <c r="U18558" i="1"/>
  <c r="T18559" i="1"/>
  <c r="U18559" i="1"/>
  <c r="T18560" i="1"/>
  <c r="U18560" i="1"/>
  <c r="T18561" i="1"/>
  <c r="U18561" i="1"/>
  <c r="T18562" i="1"/>
  <c r="U18562" i="1"/>
  <c r="T18563" i="1"/>
  <c r="U18563" i="1"/>
  <c r="T18564" i="1"/>
  <c r="U18564" i="1"/>
  <c r="T18565" i="1"/>
  <c r="U18565" i="1"/>
  <c r="T18566" i="1"/>
  <c r="U18566" i="1"/>
  <c r="T18567" i="1"/>
  <c r="U18567" i="1"/>
  <c r="T18568" i="1"/>
  <c r="U18568" i="1"/>
  <c r="T18569" i="1"/>
  <c r="U18569" i="1"/>
  <c r="T18570" i="1"/>
  <c r="U18570" i="1"/>
  <c r="T18571" i="1"/>
  <c r="U18571" i="1"/>
  <c r="T18572" i="1"/>
  <c r="U18572" i="1"/>
  <c r="T18573" i="1"/>
  <c r="U18573" i="1"/>
  <c r="T18574" i="1"/>
  <c r="U18574" i="1"/>
  <c r="T18575" i="1"/>
  <c r="U18575" i="1"/>
  <c r="T18576" i="1"/>
  <c r="U18576" i="1"/>
  <c r="T18577" i="1"/>
  <c r="U18577" i="1"/>
  <c r="T18578" i="1"/>
  <c r="U18578" i="1"/>
  <c r="T18579" i="1"/>
  <c r="U18579" i="1"/>
  <c r="T18580" i="1"/>
  <c r="U18580" i="1"/>
  <c r="T18581" i="1"/>
  <c r="U18581" i="1"/>
  <c r="T18582" i="1"/>
  <c r="U18582" i="1"/>
  <c r="T18583" i="1"/>
  <c r="U18583" i="1"/>
  <c r="T18584" i="1"/>
  <c r="U18584" i="1"/>
  <c r="T18585" i="1"/>
  <c r="U18585" i="1"/>
  <c r="T18586" i="1"/>
  <c r="U18586" i="1"/>
  <c r="T18587" i="1"/>
  <c r="U18587" i="1"/>
  <c r="T18588" i="1"/>
  <c r="U18588" i="1"/>
  <c r="T18589" i="1"/>
  <c r="U18589" i="1"/>
  <c r="T18590" i="1"/>
  <c r="U18590" i="1"/>
  <c r="T18591" i="1"/>
  <c r="U18591" i="1"/>
  <c r="T18592" i="1"/>
  <c r="U18592" i="1"/>
  <c r="T18593" i="1"/>
  <c r="U18593" i="1"/>
  <c r="T18594" i="1"/>
  <c r="U18594" i="1"/>
  <c r="T18595" i="1"/>
  <c r="U18595" i="1"/>
  <c r="T18596" i="1"/>
  <c r="U18596" i="1"/>
  <c r="T18597" i="1"/>
  <c r="U18597" i="1"/>
  <c r="T18598" i="1"/>
  <c r="U18598" i="1"/>
  <c r="T18599" i="1"/>
  <c r="U18599" i="1"/>
  <c r="T18600" i="1"/>
  <c r="U18600" i="1"/>
  <c r="T18601" i="1"/>
  <c r="U18601" i="1"/>
  <c r="T18602" i="1"/>
  <c r="U18602" i="1"/>
  <c r="T18603" i="1"/>
  <c r="U18603" i="1"/>
  <c r="T18604" i="1"/>
  <c r="U18604" i="1"/>
  <c r="T18605" i="1"/>
  <c r="U18605" i="1"/>
  <c r="T18606" i="1"/>
  <c r="U18606" i="1"/>
  <c r="T18607" i="1"/>
  <c r="U18607" i="1"/>
  <c r="T18608" i="1"/>
  <c r="U18608" i="1"/>
  <c r="T18609" i="1"/>
  <c r="U18609" i="1"/>
  <c r="T18610" i="1"/>
  <c r="U18610" i="1"/>
  <c r="T18611" i="1"/>
  <c r="U18611" i="1"/>
  <c r="T18612" i="1"/>
  <c r="U18612" i="1"/>
  <c r="T18613" i="1"/>
  <c r="U18613" i="1"/>
  <c r="T18614" i="1"/>
  <c r="U18614" i="1"/>
  <c r="T18615" i="1"/>
  <c r="U18615" i="1"/>
  <c r="T18616" i="1"/>
  <c r="U18616" i="1"/>
  <c r="T18617" i="1"/>
  <c r="U18617" i="1"/>
  <c r="T18618" i="1"/>
  <c r="U18618" i="1"/>
  <c r="T18619" i="1"/>
  <c r="U18619" i="1"/>
  <c r="T18620" i="1"/>
  <c r="U18620" i="1"/>
  <c r="T18621" i="1"/>
  <c r="U18621" i="1"/>
  <c r="T18622" i="1"/>
  <c r="U18622" i="1"/>
  <c r="T18623" i="1"/>
  <c r="U18623" i="1"/>
  <c r="T18624" i="1"/>
  <c r="U18624" i="1"/>
  <c r="T18625" i="1"/>
  <c r="U18625" i="1"/>
  <c r="T18626" i="1"/>
  <c r="U18626" i="1"/>
  <c r="T18627" i="1"/>
  <c r="U18627" i="1"/>
  <c r="T18628" i="1"/>
  <c r="U18628" i="1"/>
  <c r="T18629" i="1"/>
  <c r="U18629" i="1"/>
  <c r="T18630" i="1"/>
  <c r="U18630" i="1"/>
  <c r="T18631" i="1"/>
  <c r="U18631" i="1"/>
  <c r="T18632" i="1"/>
  <c r="U18632" i="1"/>
  <c r="T18633" i="1"/>
  <c r="U18633" i="1"/>
  <c r="T18634" i="1"/>
  <c r="U18634" i="1"/>
  <c r="T18635" i="1"/>
  <c r="U18635" i="1"/>
  <c r="T18636" i="1"/>
  <c r="U18636" i="1"/>
  <c r="T18637" i="1"/>
  <c r="U18637" i="1"/>
  <c r="T18638" i="1"/>
  <c r="U18638" i="1"/>
  <c r="T18639" i="1"/>
  <c r="U18639" i="1"/>
  <c r="T18640" i="1"/>
  <c r="U18640" i="1"/>
  <c r="T18641" i="1"/>
  <c r="U18641" i="1"/>
  <c r="T18642" i="1"/>
  <c r="U18642" i="1"/>
  <c r="T18643" i="1"/>
  <c r="U18643" i="1"/>
  <c r="T18644" i="1"/>
  <c r="U18644" i="1"/>
  <c r="T18645" i="1"/>
  <c r="U18645" i="1"/>
  <c r="T18646" i="1"/>
  <c r="U18646" i="1"/>
  <c r="T18647" i="1"/>
  <c r="U18647" i="1"/>
  <c r="T18648" i="1"/>
  <c r="U18648" i="1"/>
  <c r="T18649" i="1"/>
  <c r="U18649" i="1"/>
  <c r="T18650" i="1"/>
  <c r="U18650" i="1"/>
  <c r="T18651" i="1"/>
  <c r="U18651" i="1"/>
  <c r="T18652" i="1"/>
  <c r="U18652" i="1"/>
  <c r="T18653" i="1"/>
  <c r="U18653" i="1"/>
  <c r="T18654" i="1"/>
  <c r="U18654" i="1"/>
  <c r="T18655" i="1"/>
  <c r="U18655" i="1"/>
  <c r="T18656" i="1"/>
  <c r="U18656" i="1"/>
  <c r="T18657" i="1"/>
  <c r="U18657" i="1"/>
  <c r="T18658" i="1"/>
  <c r="U18658" i="1"/>
  <c r="T18659" i="1"/>
  <c r="U18659" i="1"/>
  <c r="T18660" i="1"/>
  <c r="U18660" i="1"/>
  <c r="T18661" i="1"/>
  <c r="U18661" i="1"/>
  <c r="T18662" i="1"/>
  <c r="U18662" i="1"/>
  <c r="T18663" i="1"/>
  <c r="U18663" i="1"/>
  <c r="T18664" i="1"/>
  <c r="U18664" i="1"/>
  <c r="T18665" i="1"/>
  <c r="U18665" i="1"/>
  <c r="T18666" i="1"/>
  <c r="U18666" i="1"/>
  <c r="T18667" i="1"/>
  <c r="U18667" i="1"/>
  <c r="T18668" i="1"/>
  <c r="U18668" i="1"/>
  <c r="T18669" i="1"/>
  <c r="U18669" i="1"/>
  <c r="T18670" i="1"/>
  <c r="U18670" i="1"/>
  <c r="T18671" i="1"/>
  <c r="U18671" i="1"/>
  <c r="T18672" i="1"/>
  <c r="U18672" i="1"/>
  <c r="T18673" i="1"/>
  <c r="U18673" i="1"/>
  <c r="T18674" i="1"/>
  <c r="U18674" i="1"/>
  <c r="T18675" i="1"/>
  <c r="U18675" i="1"/>
  <c r="T18676" i="1"/>
  <c r="U18676" i="1"/>
  <c r="T18677" i="1"/>
  <c r="U18677" i="1"/>
  <c r="T18678" i="1"/>
  <c r="U18678" i="1"/>
  <c r="T18679" i="1"/>
  <c r="U18679" i="1"/>
  <c r="T18680" i="1"/>
  <c r="U18680" i="1"/>
  <c r="T18681" i="1"/>
  <c r="U18681" i="1"/>
  <c r="T18682" i="1"/>
  <c r="U18682" i="1"/>
  <c r="T18683" i="1"/>
  <c r="U18683" i="1"/>
  <c r="T18684" i="1"/>
  <c r="U18684" i="1"/>
  <c r="T18685" i="1"/>
  <c r="U18685" i="1"/>
  <c r="T18686" i="1"/>
  <c r="U18686" i="1"/>
  <c r="T18687" i="1"/>
  <c r="U18687" i="1"/>
  <c r="T18688" i="1"/>
  <c r="U18688" i="1"/>
  <c r="T18689" i="1"/>
  <c r="U18689" i="1"/>
  <c r="T18690" i="1"/>
  <c r="U18690" i="1"/>
  <c r="T18691" i="1"/>
  <c r="U18691" i="1"/>
  <c r="T18692" i="1"/>
  <c r="U18692" i="1"/>
  <c r="T18693" i="1"/>
  <c r="U18693" i="1"/>
  <c r="T18694" i="1"/>
  <c r="U18694" i="1"/>
  <c r="T18695" i="1"/>
  <c r="U18695" i="1"/>
  <c r="T18696" i="1"/>
  <c r="U18696" i="1"/>
  <c r="T18697" i="1"/>
  <c r="U18697" i="1"/>
  <c r="T18698" i="1"/>
  <c r="U18698" i="1"/>
  <c r="T18699" i="1"/>
  <c r="U18699" i="1"/>
  <c r="T18700" i="1"/>
  <c r="U18700" i="1"/>
  <c r="T18701" i="1"/>
  <c r="U18701" i="1"/>
  <c r="T18702" i="1"/>
  <c r="U18702" i="1"/>
  <c r="T18703" i="1"/>
  <c r="U18703" i="1"/>
  <c r="T18704" i="1"/>
  <c r="U18704" i="1"/>
  <c r="T18705" i="1"/>
  <c r="U18705" i="1"/>
  <c r="T18706" i="1"/>
  <c r="U18706" i="1"/>
  <c r="T18707" i="1"/>
  <c r="U18707" i="1"/>
  <c r="T18708" i="1"/>
  <c r="U18708" i="1"/>
  <c r="T18709" i="1"/>
  <c r="U18709" i="1"/>
  <c r="T18710" i="1"/>
  <c r="U18710" i="1"/>
  <c r="T18711" i="1"/>
  <c r="U18711" i="1"/>
  <c r="T18712" i="1"/>
  <c r="U18712" i="1"/>
  <c r="T18713" i="1"/>
  <c r="U18713" i="1"/>
  <c r="T18714" i="1"/>
  <c r="U18714" i="1"/>
  <c r="T18715" i="1"/>
  <c r="U18715" i="1"/>
  <c r="T18716" i="1"/>
  <c r="U18716" i="1"/>
  <c r="T18717" i="1"/>
  <c r="U18717" i="1"/>
  <c r="T18718" i="1"/>
  <c r="U18718" i="1"/>
  <c r="T18719" i="1"/>
  <c r="U18719" i="1"/>
  <c r="T18720" i="1"/>
  <c r="U18720" i="1"/>
  <c r="T18721" i="1"/>
  <c r="U18721" i="1"/>
  <c r="T18722" i="1"/>
  <c r="U18722" i="1"/>
  <c r="T18723" i="1"/>
  <c r="U18723" i="1"/>
  <c r="T18724" i="1"/>
  <c r="U18724" i="1"/>
  <c r="T18725" i="1"/>
  <c r="U18725" i="1"/>
  <c r="T18726" i="1"/>
  <c r="U18726" i="1"/>
  <c r="T18727" i="1"/>
  <c r="U18727" i="1"/>
  <c r="T18728" i="1"/>
  <c r="U18728" i="1"/>
  <c r="T18729" i="1"/>
  <c r="U18729" i="1"/>
  <c r="T18730" i="1"/>
  <c r="U18730" i="1"/>
  <c r="T18731" i="1"/>
  <c r="U18731" i="1"/>
  <c r="T18732" i="1"/>
  <c r="U18732" i="1"/>
  <c r="T18733" i="1"/>
  <c r="U18733" i="1"/>
  <c r="T18734" i="1"/>
  <c r="U18734" i="1"/>
  <c r="T18735" i="1"/>
  <c r="U18735" i="1"/>
  <c r="T18736" i="1"/>
  <c r="U18736" i="1"/>
  <c r="T18737" i="1"/>
  <c r="U18737" i="1"/>
  <c r="T18738" i="1"/>
  <c r="U18738" i="1"/>
  <c r="T18739" i="1"/>
  <c r="U18739" i="1"/>
  <c r="T18740" i="1"/>
  <c r="U18740" i="1"/>
  <c r="T18741" i="1"/>
  <c r="U18741" i="1"/>
  <c r="T18742" i="1"/>
  <c r="U18742" i="1"/>
  <c r="T18743" i="1"/>
  <c r="U18743" i="1"/>
  <c r="T18744" i="1"/>
  <c r="U18744" i="1"/>
  <c r="T18745" i="1"/>
  <c r="U18745" i="1"/>
  <c r="T18746" i="1"/>
  <c r="U18746" i="1"/>
  <c r="T18747" i="1"/>
  <c r="U18747" i="1"/>
  <c r="T18748" i="1"/>
  <c r="U18748" i="1"/>
  <c r="T18749" i="1"/>
  <c r="U18749" i="1"/>
  <c r="T18750" i="1"/>
  <c r="U18750" i="1"/>
  <c r="T18751" i="1"/>
  <c r="U18751" i="1"/>
  <c r="T18752" i="1"/>
  <c r="U18752" i="1"/>
  <c r="T18753" i="1"/>
  <c r="U18753" i="1"/>
  <c r="T18754" i="1"/>
  <c r="U18754" i="1"/>
  <c r="T18755" i="1"/>
  <c r="U18755" i="1"/>
  <c r="T18756" i="1"/>
  <c r="U18756" i="1"/>
  <c r="T18757" i="1"/>
  <c r="U18757" i="1"/>
  <c r="T18758" i="1"/>
  <c r="U18758" i="1"/>
  <c r="T18759" i="1"/>
  <c r="U18759" i="1"/>
  <c r="T18760" i="1"/>
  <c r="U18760" i="1"/>
  <c r="T18761" i="1"/>
  <c r="U18761" i="1"/>
  <c r="T18762" i="1"/>
  <c r="U18762" i="1"/>
  <c r="T18763" i="1"/>
  <c r="U18763" i="1"/>
  <c r="T18764" i="1"/>
  <c r="U18764" i="1"/>
  <c r="T18765" i="1"/>
  <c r="U18765" i="1"/>
  <c r="T18766" i="1"/>
  <c r="U18766" i="1"/>
  <c r="T18767" i="1"/>
  <c r="U18767" i="1"/>
  <c r="T18768" i="1"/>
  <c r="U18768" i="1"/>
  <c r="T18769" i="1"/>
  <c r="U18769" i="1"/>
  <c r="T18770" i="1"/>
  <c r="U18770" i="1"/>
  <c r="T18771" i="1"/>
  <c r="U18771" i="1"/>
  <c r="T18772" i="1"/>
  <c r="U18772" i="1"/>
  <c r="T18773" i="1"/>
  <c r="U18773" i="1"/>
  <c r="T18774" i="1"/>
  <c r="U18774" i="1"/>
  <c r="T18775" i="1"/>
  <c r="U18775" i="1"/>
  <c r="T18776" i="1"/>
  <c r="U18776" i="1"/>
  <c r="T18777" i="1"/>
  <c r="U18777" i="1"/>
  <c r="T18778" i="1"/>
  <c r="U18778" i="1"/>
  <c r="T18779" i="1"/>
  <c r="U18779" i="1"/>
  <c r="T18780" i="1"/>
  <c r="U18780" i="1"/>
  <c r="T18781" i="1"/>
  <c r="U18781" i="1"/>
  <c r="T18782" i="1"/>
  <c r="U18782" i="1"/>
  <c r="T18783" i="1"/>
  <c r="U18783" i="1"/>
  <c r="T18784" i="1"/>
  <c r="U18784" i="1"/>
  <c r="T18785" i="1"/>
  <c r="U18785" i="1"/>
  <c r="T18786" i="1"/>
  <c r="U18786" i="1"/>
  <c r="T18787" i="1"/>
  <c r="U18787" i="1"/>
  <c r="T18788" i="1"/>
  <c r="U18788" i="1"/>
  <c r="T18789" i="1"/>
  <c r="U18789" i="1"/>
  <c r="T18790" i="1"/>
  <c r="U18790" i="1"/>
  <c r="T18791" i="1"/>
  <c r="U18791" i="1"/>
  <c r="T18792" i="1"/>
  <c r="U18792" i="1"/>
  <c r="T18793" i="1"/>
  <c r="U18793" i="1"/>
  <c r="T18794" i="1"/>
  <c r="U18794" i="1"/>
  <c r="T18795" i="1"/>
  <c r="U18795" i="1"/>
  <c r="T18796" i="1"/>
  <c r="U18796" i="1"/>
  <c r="T18797" i="1"/>
  <c r="U18797" i="1"/>
  <c r="T18798" i="1"/>
  <c r="U18798" i="1"/>
  <c r="T18799" i="1"/>
  <c r="U18799" i="1"/>
  <c r="T18800" i="1"/>
  <c r="U18800" i="1"/>
  <c r="T18801" i="1"/>
  <c r="U18801" i="1"/>
  <c r="T18802" i="1"/>
  <c r="U18802" i="1"/>
  <c r="T18803" i="1"/>
  <c r="U18803" i="1"/>
  <c r="T18804" i="1"/>
  <c r="U18804" i="1"/>
  <c r="T18805" i="1"/>
  <c r="U18805" i="1"/>
  <c r="T18806" i="1"/>
  <c r="U18806" i="1"/>
  <c r="T18807" i="1"/>
  <c r="U18807" i="1"/>
  <c r="T18808" i="1"/>
  <c r="U18808" i="1"/>
  <c r="T18809" i="1"/>
  <c r="U18809" i="1"/>
  <c r="T18810" i="1"/>
  <c r="U18810" i="1"/>
  <c r="T18811" i="1"/>
  <c r="U18811" i="1"/>
  <c r="T18812" i="1"/>
  <c r="U18812" i="1"/>
  <c r="T18813" i="1"/>
  <c r="U18813" i="1"/>
  <c r="T18814" i="1"/>
  <c r="U18814" i="1"/>
  <c r="T18815" i="1"/>
  <c r="U18815" i="1"/>
  <c r="T18816" i="1"/>
  <c r="U18816" i="1"/>
  <c r="T18817" i="1"/>
  <c r="U18817" i="1"/>
  <c r="T18818" i="1"/>
  <c r="U18818" i="1"/>
  <c r="T18819" i="1"/>
  <c r="U18819" i="1"/>
  <c r="T18820" i="1"/>
  <c r="U18820" i="1"/>
  <c r="T18821" i="1"/>
  <c r="U18821" i="1"/>
  <c r="T18822" i="1"/>
  <c r="U18822" i="1"/>
  <c r="T18823" i="1"/>
  <c r="U18823" i="1"/>
  <c r="T18824" i="1"/>
  <c r="U18824" i="1"/>
  <c r="T18825" i="1"/>
  <c r="U18825" i="1"/>
  <c r="T18826" i="1"/>
  <c r="U18826" i="1"/>
  <c r="T18827" i="1"/>
  <c r="U18827" i="1"/>
  <c r="T18828" i="1"/>
  <c r="U18828" i="1"/>
  <c r="T18829" i="1"/>
  <c r="U18829" i="1"/>
  <c r="T18830" i="1"/>
  <c r="U18830" i="1"/>
  <c r="T18831" i="1"/>
  <c r="U18831" i="1"/>
  <c r="T18832" i="1"/>
  <c r="U18832" i="1"/>
  <c r="T18833" i="1"/>
  <c r="U18833" i="1"/>
  <c r="T18834" i="1"/>
  <c r="U18834" i="1"/>
  <c r="T18835" i="1"/>
  <c r="U18835" i="1"/>
  <c r="T18836" i="1"/>
  <c r="U18836" i="1"/>
  <c r="T18837" i="1"/>
  <c r="U18837" i="1"/>
  <c r="T18838" i="1"/>
  <c r="U18838" i="1"/>
  <c r="T18839" i="1"/>
  <c r="U18839" i="1"/>
  <c r="T18840" i="1"/>
  <c r="U18840" i="1"/>
  <c r="T18841" i="1"/>
  <c r="U18841" i="1"/>
  <c r="T18842" i="1"/>
  <c r="U18842" i="1"/>
  <c r="T18843" i="1"/>
  <c r="U18843" i="1"/>
  <c r="T18844" i="1"/>
  <c r="U18844" i="1"/>
  <c r="T18845" i="1"/>
  <c r="U18845" i="1"/>
  <c r="T18846" i="1"/>
  <c r="U18846" i="1"/>
  <c r="T18847" i="1"/>
  <c r="U18847" i="1"/>
  <c r="T18848" i="1"/>
  <c r="U18848" i="1"/>
  <c r="T18849" i="1"/>
  <c r="U18849" i="1"/>
  <c r="T18850" i="1"/>
  <c r="U18850" i="1"/>
  <c r="T18851" i="1"/>
  <c r="U18851" i="1"/>
  <c r="T18852" i="1"/>
  <c r="U18852" i="1"/>
  <c r="T18853" i="1"/>
  <c r="U18853" i="1"/>
  <c r="T18854" i="1"/>
  <c r="U18854" i="1"/>
  <c r="T18855" i="1"/>
  <c r="U18855" i="1"/>
  <c r="T18856" i="1"/>
  <c r="U18856" i="1"/>
  <c r="T18857" i="1"/>
  <c r="U18857" i="1"/>
  <c r="T18858" i="1"/>
  <c r="U18858" i="1"/>
  <c r="T18859" i="1"/>
  <c r="U18859" i="1"/>
  <c r="T18860" i="1"/>
  <c r="U18860" i="1"/>
  <c r="T18861" i="1"/>
  <c r="U18861" i="1"/>
  <c r="T18862" i="1"/>
  <c r="U18862" i="1"/>
  <c r="T18863" i="1"/>
  <c r="U18863" i="1"/>
  <c r="T18864" i="1"/>
  <c r="U18864" i="1"/>
  <c r="T18865" i="1"/>
  <c r="U18865" i="1"/>
  <c r="T18866" i="1"/>
  <c r="U18866" i="1"/>
  <c r="T18867" i="1"/>
  <c r="U18867" i="1"/>
  <c r="T18868" i="1"/>
  <c r="U18868" i="1"/>
  <c r="T18869" i="1"/>
  <c r="U18869" i="1"/>
  <c r="T18870" i="1"/>
  <c r="U18870" i="1"/>
  <c r="T18871" i="1"/>
  <c r="U18871" i="1"/>
  <c r="T18872" i="1"/>
  <c r="U18872" i="1"/>
  <c r="T18873" i="1"/>
  <c r="U18873" i="1"/>
  <c r="T18874" i="1"/>
  <c r="U18874" i="1"/>
  <c r="T18875" i="1"/>
  <c r="U18875" i="1"/>
  <c r="T18876" i="1"/>
  <c r="U18876" i="1"/>
  <c r="T18877" i="1"/>
  <c r="U18877" i="1"/>
  <c r="T18878" i="1"/>
  <c r="U18878" i="1"/>
  <c r="T18879" i="1"/>
  <c r="U18879" i="1"/>
  <c r="T18880" i="1"/>
  <c r="U18880" i="1"/>
  <c r="T18881" i="1"/>
  <c r="U18881" i="1"/>
  <c r="T18882" i="1"/>
  <c r="U18882" i="1"/>
  <c r="T18883" i="1"/>
  <c r="U18883" i="1"/>
  <c r="T18884" i="1"/>
  <c r="U18884" i="1"/>
  <c r="T18885" i="1"/>
  <c r="U18885" i="1"/>
  <c r="T18886" i="1"/>
  <c r="U18886" i="1"/>
  <c r="T18887" i="1"/>
  <c r="U18887" i="1"/>
  <c r="T18888" i="1"/>
  <c r="U18888" i="1"/>
  <c r="T18889" i="1"/>
  <c r="U18889" i="1"/>
  <c r="T18890" i="1"/>
  <c r="U18890" i="1"/>
  <c r="T18891" i="1"/>
  <c r="U18891" i="1"/>
  <c r="T18892" i="1"/>
  <c r="U18892" i="1"/>
  <c r="T18893" i="1"/>
  <c r="U18893" i="1"/>
  <c r="T18894" i="1"/>
  <c r="U18894" i="1"/>
  <c r="T18895" i="1"/>
  <c r="U18895" i="1"/>
  <c r="T18896" i="1"/>
  <c r="U18896" i="1"/>
  <c r="T18897" i="1"/>
  <c r="U18897" i="1"/>
  <c r="T18898" i="1"/>
  <c r="U18898" i="1"/>
  <c r="T18899" i="1"/>
  <c r="U18899" i="1"/>
  <c r="T18900" i="1"/>
  <c r="U18900" i="1"/>
  <c r="T18901" i="1"/>
  <c r="U18901" i="1"/>
  <c r="T18902" i="1"/>
  <c r="U18902" i="1"/>
  <c r="T18903" i="1"/>
  <c r="U18903" i="1"/>
  <c r="T18904" i="1"/>
  <c r="U18904" i="1"/>
  <c r="T18905" i="1"/>
  <c r="U18905" i="1"/>
  <c r="T18906" i="1"/>
  <c r="U18906" i="1"/>
  <c r="T18907" i="1"/>
  <c r="U18907" i="1"/>
  <c r="T18908" i="1"/>
  <c r="U18908" i="1"/>
  <c r="T18909" i="1"/>
  <c r="U18909" i="1"/>
  <c r="T18910" i="1"/>
  <c r="U18910" i="1"/>
  <c r="T18911" i="1"/>
  <c r="U18911" i="1"/>
  <c r="T18912" i="1"/>
  <c r="U18912" i="1"/>
  <c r="T18913" i="1"/>
  <c r="U18913" i="1"/>
  <c r="T18914" i="1"/>
  <c r="U18914" i="1"/>
  <c r="T18915" i="1"/>
  <c r="U18915" i="1"/>
  <c r="T18916" i="1"/>
  <c r="U18916" i="1"/>
  <c r="T18917" i="1"/>
  <c r="U18917" i="1"/>
  <c r="T18918" i="1"/>
  <c r="U18918" i="1"/>
  <c r="T18919" i="1"/>
  <c r="U18919" i="1"/>
  <c r="T18920" i="1"/>
  <c r="U18920" i="1"/>
  <c r="T18921" i="1"/>
  <c r="U18921" i="1"/>
  <c r="T18922" i="1"/>
  <c r="U18922" i="1"/>
  <c r="T18923" i="1"/>
  <c r="U18923" i="1"/>
  <c r="T18924" i="1"/>
  <c r="U18924" i="1"/>
  <c r="T18925" i="1"/>
  <c r="U18925" i="1"/>
  <c r="T18926" i="1"/>
  <c r="U18926" i="1"/>
  <c r="T18927" i="1"/>
  <c r="U18927" i="1"/>
  <c r="T18928" i="1"/>
  <c r="U18928" i="1"/>
  <c r="T18929" i="1"/>
  <c r="U18929" i="1"/>
  <c r="T18930" i="1"/>
  <c r="U18930" i="1"/>
  <c r="T18931" i="1"/>
  <c r="U18931" i="1"/>
  <c r="T18932" i="1"/>
  <c r="U18932" i="1"/>
  <c r="T18933" i="1"/>
  <c r="U18933" i="1"/>
  <c r="T18934" i="1"/>
  <c r="U18934" i="1"/>
  <c r="T18935" i="1"/>
  <c r="U18935" i="1"/>
  <c r="T18936" i="1"/>
  <c r="U18936" i="1"/>
  <c r="T18937" i="1"/>
  <c r="U18937" i="1"/>
  <c r="T18938" i="1"/>
  <c r="U18938" i="1"/>
  <c r="T18939" i="1"/>
  <c r="U18939" i="1"/>
  <c r="T18940" i="1"/>
  <c r="U18940" i="1"/>
  <c r="T18941" i="1"/>
  <c r="U18941" i="1"/>
  <c r="T18942" i="1"/>
  <c r="U18942" i="1"/>
  <c r="T18943" i="1"/>
  <c r="U18943" i="1"/>
  <c r="T18944" i="1"/>
  <c r="U18944" i="1"/>
  <c r="T18945" i="1"/>
  <c r="U18945" i="1"/>
  <c r="T18946" i="1"/>
  <c r="U18946" i="1"/>
  <c r="T18947" i="1"/>
  <c r="U18947" i="1"/>
  <c r="T18948" i="1"/>
  <c r="U18948" i="1"/>
  <c r="T18949" i="1"/>
  <c r="U18949" i="1"/>
  <c r="T18950" i="1"/>
  <c r="U18950" i="1"/>
  <c r="T18951" i="1"/>
  <c r="U18951" i="1"/>
  <c r="T18952" i="1"/>
  <c r="U18952" i="1"/>
  <c r="T18953" i="1"/>
  <c r="U18953" i="1"/>
  <c r="T18954" i="1"/>
  <c r="U18954" i="1"/>
  <c r="T18955" i="1"/>
  <c r="U18955" i="1"/>
  <c r="T18956" i="1"/>
  <c r="U18956" i="1"/>
  <c r="T18957" i="1"/>
  <c r="U18957" i="1"/>
  <c r="T18958" i="1"/>
  <c r="U18958" i="1"/>
  <c r="T18959" i="1"/>
  <c r="U18959" i="1"/>
  <c r="T18960" i="1"/>
  <c r="U18960" i="1"/>
  <c r="T18961" i="1"/>
  <c r="U18961" i="1"/>
  <c r="T18962" i="1"/>
  <c r="U18962" i="1"/>
  <c r="T18963" i="1"/>
  <c r="U18963" i="1"/>
  <c r="T18964" i="1"/>
  <c r="U18964" i="1"/>
  <c r="T18965" i="1"/>
  <c r="U18965" i="1"/>
  <c r="T18966" i="1"/>
  <c r="U18966" i="1"/>
  <c r="T18967" i="1"/>
  <c r="U18967" i="1"/>
  <c r="T18968" i="1"/>
  <c r="U18968" i="1"/>
  <c r="T18969" i="1"/>
  <c r="U18969" i="1"/>
  <c r="T18970" i="1"/>
  <c r="U18970" i="1"/>
  <c r="T18971" i="1"/>
  <c r="U18971" i="1"/>
  <c r="T18972" i="1"/>
  <c r="U18972" i="1"/>
  <c r="T18973" i="1"/>
  <c r="U18973" i="1"/>
  <c r="T18974" i="1"/>
  <c r="U18974" i="1"/>
  <c r="T18975" i="1"/>
  <c r="U18975" i="1"/>
  <c r="T18976" i="1"/>
  <c r="U18976" i="1"/>
  <c r="T18977" i="1"/>
  <c r="U18977" i="1"/>
  <c r="T18978" i="1"/>
  <c r="U18978" i="1"/>
  <c r="T18979" i="1"/>
  <c r="U18979" i="1"/>
  <c r="T18980" i="1"/>
  <c r="U18980" i="1"/>
  <c r="T18981" i="1"/>
  <c r="U18981" i="1"/>
  <c r="T18982" i="1"/>
  <c r="U18982" i="1"/>
  <c r="T18983" i="1"/>
  <c r="U18983" i="1"/>
  <c r="T18984" i="1"/>
  <c r="U18984" i="1"/>
  <c r="T18985" i="1"/>
  <c r="U18985" i="1"/>
  <c r="T18986" i="1"/>
  <c r="U18986" i="1"/>
  <c r="T18987" i="1"/>
  <c r="U18987" i="1"/>
  <c r="T18988" i="1"/>
  <c r="U18988" i="1"/>
  <c r="T18989" i="1"/>
  <c r="U18989" i="1"/>
  <c r="T18990" i="1"/>
  <c r="U18990" i="1"/>
  <c r="T18991" i="1"/>
  <c r="U18991" i="1"/>
  <c r="T18992" i="1"/>
  <c r="U18992" i="1"/>
  <c r="T18993" i="1"/>
  <c r="U18993" i="1"/>
  <c r="T18994" i="1"/>
  <c r="U18994" i="1"/>
  <c r="T18995" i="1"/>
  <c r="U18995" i="1"/>
  <c r="T18996" i="1"/>
  <c r="U18996" i="1"/>
  <c r="T18997" i="1"/>
  <c r="U18997" i="1"/>
  <c r="T18998" i="1"/>
  <c r="U18998" i="1"/>
  <c r="T18999" i="1"/>
  <c r="U18999" i="1"/>
  <c r="T19000" i="1"/>
  <c r="U19000" i="1"/>
  <c r="T19001" i="1"/>
  <c r="U19001" i="1"/>
  <c r="T19002" i="1"/>
  <c r="U19002" i="1"/>
  <c r="T19003" i="1"/>
  <c r="U19003" i="1"/>
  <c r="T19004" i="1"/>
  <c r="U19004" i="1"/>
  <c r="T19005" i="1"/>
  <c r="U19005" i="1"/>
  <c r="T19006" i="1"/>
  <c r="U19006" i="1"/>
  <c r="T19007" i="1"/>
  <c r="U19007" i="1"/>
  <c r="T19008" i="1"/>
  <c r="U19008" i="1"/>
  <c r="T19009" i="1"/>
  <c r="U19009" i="1"/>
  <c r="T19010" i="1"/>
  <c r="U19010" i="1"/>
  <c r="T19011" i="1"/>
  <c r="U19011" i="1"/>
  <c r="T19012" i="1"/>
  <c r="U19012" i="1"/>
  <c r="T19013" i="1"/>
  <c r="U19013" i="1"/>
  <c r="T19014" i="1"/>
  <c r="U19014" i="1"/>
  <c r="T19015" i="1"/>
  <c r="U19015" i="1"/>
  <c r="T19016" i="1"/>
  <c r="U19016" i="1"/>
  <c r="T19017" i="1"/>
  <c r="U19017" i="1"/>
  <c r="T19018" i="1"/>
  <c r="U19018" i="1"/>
  <c r="T19019" i="1"/>
  <c r="U19019" i="1"/>
  <c r="T19020" i="1"/>
  <c r="U19020" i="1"/>
  <c r="T19021" i="1"/>
  <c r="U19021" i="1"/>
  <c r="T19022" i="1"/>
  <c r="U19022" i="1"/>
  <c r="T19023" i="1"/>
  <c r="U19023" i="1"/>
  <c r="T19024" i="1"/>
  <c r="U19024" i="1"/>
  <c r="T19025" i="1"/>
  <c r="U19025" i="1"/>
  <c r="T19026" i="1"/>
  <c r="U19026" i="1"/>
  <c r="T19027" i="1"/>
  <c r="U19027" i="1"/>
  <c r="T19028" i="1"/>
  <c r="U19028" i="1"/>
  <c r="T19029" i="1"/>
  <c r="U19029" i="1"/>
  <c r="T19030" i="1"/>
  <c r="U19030" i="1"/>
  <c r="T19031" i="1"/>
  <c r="U19031" i="1"/>
  <c r="T19032" i="1"/>
  <c r="U19032" i="1"/>
  <c r="T19033" i="1"/>
  <c r="U19033" i="1"/>
  <c r="T19034" i="1"/>
  <c r="U19034" i="1"/>
  <c r="T19035" i="1"/>
  <c r="U19035" i="1"/>
  <c r="T19036" i="1"/>
  <c r="U19036" i="1"/>
  <c r="T19037" i="1"/>
  <c r="U19037" i="1"/>
  <c r="T19038" i="1"/>
  <c r="U19038" i="1"/>
  <c r="T19039" i="1"/>
  <c r="U19039" i="1"/>
  <c r="T19040" i="1"/>
  <c r="U19040" i="1"/>
  <c r="T19041" i="1"/>
  <c r="U19041" i="1"/>
  <c r="T19042" i="1"/>
  <c r="U19042" i="1"/>
  <c r="T19043" i="1"/>
  <c r="U19043" i="1"/>
  <c r="T19044" i="1"/>
  <c r="U19044" i="1"/>
  <c r="T19045" i="1"/>
  <c r="U19045" i="1"/>
  <c r="T19046" i="1"/>
  <c r="U19046" i="1"/>
  <c r="T19047" i="1"/>
  <c r="U19047" i="1"/>
  <c r="T19048" i="1"/>
  <c r="U19048" i="1"/>
  <c r="T19049" i="1"/>
  <c r="U19049" i="1"/>
  <c r="T19050" i="1"/>
  <c r="U19050" i="1"/>
  <c r="T19051" i="1"/>
  <c r="U19051" i="1"/>
  <c r="T19052" i="1"/>
  <c r="U19052" i="1"/>
  <c r="T19053" i="1"/>
  <c r="U19053" i="1"/>
  <c r="T19054" i="1"/>
  <c r="U19054" i="1"/>
  <c r="T19055" i="1"/>
  <c r="U19055" i="1"/>
  <c r="T19056" i="1"/>
  <c r="U19056" i="1"/>
  <c r="T19057" i="1"/>
  <c r="U19057" i="1"/>
  <c r="T19058" i="1"/>
  <c r="U19058" i="1"/>
  <c r="T19059" i="1"/>
  <c r="U19059" i="1"/>
  <c r="T19060" i="1"/>
  <c r="U19060" i="1"/>
  <c r="T19061" i="1"/>
  <c r="U19061" i="1"/>
  <c r="T19062" i="1"/>
  <c r="U19062" i="1"/>
  <c r="T19063" i="1"/>
  <c r="U19063" i="1"/>
  <c r="T19064" i="1"/>
  <c r="U19064" i="1"/>
  <c r="T19065" i="1"/>
  <c r="U19065" i="1"/>
  <c r="T19066" i="1"/>
  <c r="U19066" i="1"/>
  <c r="T19067" i="1"/>
  <c r="U19067" i="1"/>
  <c r="T19068" i="1"/>
  <c r="U19068" i="1"/>
  <c r="T19069" i="1"/>
  <c r="U19069" i="1"/>
  <c r="T19070" i="1"/>
  <c r="U19070" i="1"/>
  <c r="T19071" i="1"/>
  <c r="U19071" i="1"/>
  <c r="T19072" i="1"/>
  <c r="U19072" i="1"/>
  <c r="T19073" i="1"/>
  <c r="U19073" i="1"/>
  <c r="T19074" i="1"/>
  <c r="U19074" i="1"/>
  <c r="T19075" i="1"/>
  <c r="U19075" i="1"/>
  <c r="T19076" i="1"/>
  <c r="U19076" i="1"/>
  <c r="T19077" i="1"/>
  <c r="U19077" i="1"/>
  <c r="T19078" i="1"/>
  <c r="U19078" i="1"/>
  <c r="T19079" i="1"/>
  <c r="U19079" i="1"/>
  <c r="T19080" i="1"/>
  <c r="U19080" i="1"/>
  <c r="T19081" i="1"/>
  <c r="U19081" i="1"/>
  <c r="T19082" i="1"/>
  <c r="U19082" i="1"/>
  <c r="T19083" i="1"/>
  <c r="U19083" i="1"/>
  <c r="T19084" i="1"/>
  <c r="U19084" i="1"/>
  <c r="T19085" i="1"/>
  <c r="U19085" i="1"/>
  <c r="T19086" i="1"/>
  <c r="U19086" i="1"/>
  <c r="T19087" i="1"/>
  <c r="U19087" i="1"/>
  <c r="T19088" i="1"/>
  <c r="U19088" i="1"/>
  <c r="T19089" i="1"/>
  <c r="U19089" i="1"/>
  <c r="T19090" i="1"/>
  <c r="U19090" i="1"/>
  <c r="T19091" i="1"/>
  <c r="U19091" i="1"/>
  <c r="T19092" i="1"/>
  <c r="U19092" i="1"/>
  <c r="T19093" i="1"/>
  <c r="U19093" i="1"/>
  <c r="T19094" i="1"/>
  <c r="U19094" i="1"/>
  <c r="T19095" i="1"/>
  <c r="U19095" i="1"/>
  <c r="T19096" i="1"/>
  <c r="U19096" i="1"/>
  <c r="T19097" i="1"/>
  <c r="U19097" i="1"/>
  <c r="T19098" i="1"/>
  <c r="U19098" i="1"/>
  <c r="T19099" i="1"/>
  <c r="U19099" i="1"/>
  <c r="T19100" i="1"/>
  <c r="U19100" i="1"/>
  <c r="T19101" i="1"/>
  <c r="U19101" i="1"/>
  <c r="T19102" i="1"/>
  <c r="U19102" i="1"/>
  <c r="T19103" i="1"/>
  <c r="U19103" i="1"/>
  <c r="T19104" i="1"/>
  <c r="U19104" i="1"/>
  <c r="T19105" i="1"/>
  <c r="U19105" i="1"/>
  <c r="T19106" i="1"/>
  <c r="U19106" i="1"/>
  <c r="T19107" i="1"/>
  <c r="U19107" i="1"/>
  <c r="T19108" i="1"/>
  <c r="U19108" i="1"/>
  <c r="T19109" i="1"/>
  <c r="U19109" i="1"/>
  <c r="T19110" i="1"/>
  <c r="U19110" i="1"/>
  <c r="T19111" i="1"/>
  <c r="U19111" i="1"/>
  <c r="T19112" i="1"/>
  <c r="U19112" i="1"/>
  <c r="T19113" i="1"/>
  <c r="U19113" i="1"/>
  <c r="T19114" i="1"/>
  <c r="U19114" i="1"/>
  <c r="T19115" i="1"/>
  <c r="U19115" i="1"/>
  <c r="T19116" i="1"/>
  <c r="U19116" i="1"/>
  <c r="T19117" i="1"/>
  <c r="U19117" i="1"/>
  <c r="T19118" i="1"/>
  <c r="U19118" i="1"/>
  <c r="T19119" i="1"/>
  <c r="U19119" i="1"/>
  <c r="T19120" i="1"/>
  <c r="U19120" i="1"/>
  <c r="T19121" i="1"/>
  <c r="U19121" i="1"/>
  <c r="T19122" i="1"/>
  <c r="U19122" i="1"/>
  <c r="T19123" i="1"/>
  <c r="U19123" i="1"/>
  <c r="T19124" i="1"/>
  <c r="U19124" i="1"/>
  <c r="T19125" i="1"/>
  <c r="U19125" i="1"/>
  <c r="T19126" i="1"/>
  <c r="U19126" i="1"/>
  <c r="T19127" i="1"/>
  <c r="U19127" i="1"/>
  <c r="T19128" i="1"/>
  <c r="U19128" i="1"/>
  <c r="T19129" i="1"/>
  <c r="U19129" i="1"/>
  <c r="T19130" i="1"/>
  <c r="U19130" i="1"/>
  <c r="T19131" i="1"/>
  <c r="U19131" i="1"/>
  <c r="T19132" i="1"/>
  <c r="U19132" i="1"/>
  <c r="T19133" i="1"/>
  <c r="U19133" i="1"/>
  <c r="T19134" i="1"/>
  <c r="U19134" i="1"/>
  <c r="T19135" i="1"/>
  <c r="U19135" i="1"/>
  <c r="T19136" i="1"/>
  <c r="U19136" i="1"/>
  <c r="T19137" i="1"/>
  <c r="U19137" i="1"/>
  <c r="T19138" i="1"/>
  <c r="U19138" i="1"/>
  <c r="T19139" i="1"/>
  <c r="U19139" i="1"/>
  <c r="T19140" i="1"/>
  <c r="U19140" i="1"/>
  <c r="T19141" i="1"/>
  <c r="U19141" i="1"/>
  <c r="T19142" i="1"/>
  <c r="U19142" i="1"/>
  <c r="T19143" i="1"/>
  <c r="U19143" i="1"/>
  <c r="T19144" i="1"/>
  <c r="U19144" i="1"/>
  <c r="T19145" i="1"/>
  <c r="U19145" i="1"/>
  <c r="T19146" i="1"/>
  <c r="U19146" i="1"/>
  <c r="T19147" i="1"/>
  <c r="U19147" i="1"/>
  <c r="T19148" i="1"/>
  <c r="U19148" i="1"/>
  <c r="T19149" i="1"/>
  <c r="U19149" i="1"/>
  <c r="T19150" i="1"/>
  <c r="U19150" i="1"/>
  <c r="T19151" i="1"/>
  <c r="U19151" i="1"/>
  <c r="T19152" i="1"/>
  <c r="U19152" i="1"/>
  <c r="T19153" i="1"/>
  <c r="U19153" i="1"/>
  <c r="T19154" i="1"/>
  <c r="U19154" i="1"/>
  <c r="T19155" i="1"/>
  <c r="U19155" i="1"/>
  <c r="T19156" i="1"/>
  <c r="U19156" i="1"/>
  <c r="T19157" i="1"/>
  <c r="U19157" i="1"/>
  <c r="T19158" i="1"/>
  <c r="U19158" i="1"/>
  <c r="T19159" i="1"/>
  <c r="U19159" i="1"/>
  <c r="T19160" i="1"/>
  <c r="U19160" i="1"/>
  <c r="T19161" i="1"/>
  <c r="U19161" i="1"/>
  <c r="T19162" i="1"/>
  <c r="U19162" i="1"/>
  <c r="T19163" i="1"/>
  <c r="U19163" i="1"/>
  <c r="T19164" i="1"/>
  <c r="U19164" i="1"/>
  <c r="T19165" i="1"/>
  <c r="U19165" i="1"/>
  <c r="T19166" i="1"/>
  <c r="U19166" i="1"/>
  <c r="T19167" i="1"/>
  <c r="U19167" i="1"/>
  <c r="T19168" i="1"/>
  <c r="U19168" i="1"/>
  <c r="T19169" i="1"/>
  <c r="U19169" i="1"/>
  <c r="T19170" i="1"/>
  <c r="U19170" i="1"/>
  <c r="T19171" i="1"/>
  <c r="U19171" i="1"/>
  <c r="T19172" i="1"/>
  <c r="U19172" i="1"/>
  <c r="T19173" i="1"/>
  <c r="U19173" i="1"/>
  <c r="T19174" i="1"/>
  <c r="U19174" i="1"/>
  <c r="T19175" i="1"/>
  <c r="U19175" i="1"/>
  <c r="T19176" i="1"/>
  <c r="U19176" i="1"/>
  <c r="T19177" i="1"/>
  <c r="U19177" i="1"/>
  <c r="T19178" i="1"/>
  <c r="U19178" i="1"/>
  <c r="T19179" i="1"/>
  <c r="U19179" i="1"/>
  <c r="T19180" i="1"/>
  <c r="U19180" i="1"/>
  <c r="T19181" i="1"/>
  <c r="U19181" i="1"/>
  <c r="T19182" i="1"/>
  <c r="U19182" i="1"/>
  <c r="T19183" i="1"/>
  <c r="U19183" i="1"/>
  <c r="T19184" i="1"/>
  <c r="U19184" i="1"/>
  <c r="T19185" i="1"/>
  <c r="U19185" i="1"/>
  <c r="T19186" i="1"/>
  <c r="U19186" i="1"/>
  <c r="T19187" i="1"/>
  <c r="U19187" i="1"/>
  <c r="T19188" i="1"/>
  <c r="U19188" i="1"/>
  <c r="T19189" i="1"/>
  <c r="U19189" i="1"/>
  <c r="T19190" i="1"/>
  <c r="U19190" i="1"/>
  <c r="T19191" i="1"/>
  <c r="U19191" i="1"/>
  <c r="T19192" i="1"/>
  <c r="U19192" i="1"/>
  <c r="T19193" i="1"/>
  <c r="U19193" i="1"/>
  <c r="T19194" i="1"/>
  <c r="U19194" i="1"/>
  <c r="T19195" i="1"/>
  <c r="U19195" i="1"/>
  <c r="T19196" i="1"/>
  <c r="U19196" i="1"/>
  <c r="T19197" i="1"/>
  <c r="U19197" i="1"/>
  <c r="T19198" i="1"/>
  <c r="U19198" i="1"/>
  <c r="T19199" i="1"/>
  <c r="U19199" i="1"/>
  <c r="T19200" i="1"/>
  <c r="U19200" i="1"/>
  <c r="T19201" i="1"/>
  <c r="U19201" i="1"/>
  <c r="T19202" i="1"/>
  <c r="U19202" i="1"/>
  <c r="T19203" i="1"/>
  <c r="U19203" i="1"/>
  <c r="T19204" i="1"/>
  <c r="U19204" i="1"/>
  <c r="T19205" i="1"/>
  <c r="U19205" i="1"/>
  <c r="T19206" i="1"/>
  <c r="U19206" i="1"/>
  <c r="T19207" i="1"/>
  <c r="U19207" i="1"/>
  <c r="T19208" i="1"/>
  <c r="U19208" i="1"/>
  <c r="T19209" i="1"/>
  <c r="U19209" i="1"/>
  <c r="T19210" i="1"/>
  <c r="U19210" i="1"/>
  <c r="T19211" i="1"/>
  <c r="U19211" i="1"/>
  <c r="T19212" i="1"/>
  <c r="U19212" i="1"/>
  <c r="T19213" i="1"/>
  <c r="U19213" i="1"/>
  <c r="T19214" i="1"/>
  <c r="U19214" i="1"/>
  <c r="T19215" i="1"/>
  <c r="U19215" i="1"/>
  <c r="T19216" i="1"/>
  <c r="U19216" i="1"/>
  <c r="T19217" i="1"/>
  <c r="U19217" i="1"/>
  <c r="T19218" i="1"/>
  <c r="U19218" i="1"/>
  <c r="T19219" i="1"/>
  <c r="U19219" i="1"/>
  <c r="T19220" i="1"/>
  <c r="U19220" i="1"/>
  <c r="T19221" i="1"/>
  <c r="U19221" i="1"/>
  <c r="T19222" i="1"/>
  <c r="U19222" i="1"/>
  <c r="T19223" i="1"/>
  <c r="U19223" i="1"/>
  <c r="T19224" i="1"/>
  <c r="U19224" i="1"/>
  <c r="T19225" i="1"/>
  <c r="U19225" i="1"/>
  <c r="T19226" i="1"/>
  <c r="U19226" i="1"/>
  <c r="T19227" i="1"/>
  <c r="U19227" i="1"/>
  <c r="T19228" i="1"/>
  <c r="U19228" i="1"/>
  <c r="T19229" i="1"/>
  <c r="U19229" i="1"/>
  <c r="T19230" i="1"/>
  <c r="U19230" i="1"/>
  <c r="T19231" i="1"/>
  <c r="U19231" i="1"/>
  <c r="T19232" i="1"/>
  <c r="U19232" i="1"/>
  <c r="T19233" i="1"/>
  <c r="U19233" i="1"/>
  <c r="T19234" i="1"/>
  <c r="U19234" i="1"/>
  <c r="T19235" i="1"/>
  <c r="U19235" i="1"/>
  <c r="T19236" i="1"/>
  <c r="U19236" i="1"/>
  <c r="T19237" i="1"/>
  <c r="U19237" i="1"/>
  <c r="T19238" i="1"/>
  <c r="U19238" i="1"/>
  <c r="T19239" i="1"/>
  <c r="U19239" i="1"/>
  <c r="T19240" i="1"/>
  <c r="U19240" i="1"/>
  <c r="T19241" i="1"/>
  <c r="U19241" i="1"/>
  <c r="T19242" i="1"/>
  <c r="U19242" i="1"/>
  <c r="T19243" i="1"/>
  <c r="U19243" i="1"/>
  <c r="T19244" i="1"/>
  <c r="U19244" i="1"/>
  <c r="T19245" i="1"/>
  <c r="U19245" i="1"/>
  <c r="T19246" i="1"/>
  <c r="U19246" i="1"/>
  <c r="T19247" i="1"/>
  <c r="U19247" i="1"/>
  <c r="T19248" i="1"/>
  <c r="U19248" i="1"/>
  <c r="T19249" i="1"/>
  <c r="U19249" i="1"/>
  <c r="T19250" i="1"/>
  <c r="U19250" i="1"/>
  <c r="T19251" i="1"/>
  <c r="U19251" i="1"/>
  <c r="T19252" i="1"/>
  <c r="U19252" i="1"/>
  <c r="T19253" i="1"/>
  <c r="U19253" i="1"/>
  <c r="T19254" i="1"/>
  <c r="U19254" i="1"/>
  <c r="T19255" i="1"/>
  <c r="U19255" i="1"/>
  <c r="T19256" i="1"/>
  <c r="U19256" i="1"/>
  <c r="T19257" i="1"/>
  <c r="U19257" i="1"/>
  <c r="T19258" i="1"/>
  <c r="U19258" i="1"/>
  <c r="T19259" i="1"/>
  <c r="U19259" i="1"/>
  <c r="T19260" i="1"/>
  <c r="U19260" i="1"/>
  <c r="T19261" i="1"/>
  <c r="U19261" i="1"/>
  <c r="T19262" i="1"/>
  <c r="U19262" i="1"/>
  <c r="T19263" i="1"/>
  <c r="U19263" i="1"/>
  <c r="T19264" i="1"/>
  <c r="U19264" i="1"/>
  <c r="T19265" i="1"/>
  <c r="U19265" i="1"/>
  <c r="T19266" i="1"/>
  <c r="U19266" i="1"/>
  <c r="T19267" i="1"/>
  <c r="U19267" i="1"/>
  <c r="T19268" i="1"/>
  <c r="U19268" i="1"/>
  <c r="T19269" i="1"/>
  <c r="U19269" i="1"/>
  <c r="T19270" i="1"/>
  <c r="U19270" i="1"/>
  <c r="T19271" i="1"/>
  <c r="U19271" i="1"/>
  <c r="T19272" i="1"/>
  <c r="U19272" i="1"/>
  <c r="T19273" i="1"/>
  <c r="U19273" i="1"/>
  <c r="T19274" i="1"/>
  <c r="U19274" i="1"/>
  <c r="T19275" i="1"/>
  <c r="U19275" i="1"/>
  <c r="T19276" i="1"/>
  <c r="U19276" i="1"/>
  <c r="T19277" i="1"/>
  <c r="U19277" i="1"/>
  <c r="T19278" i="1"/>
  <c r="U19278" i="1"/>
  <c r="T19279" i="1"/>
  <c r="U19279" i="1"/>
  <c r="T19280" i="1"/>
  <c r="U19280" i="1"/>
  <c r="T19281" i="1"/>
  <c r="U19281" i="1"/>
  <c r="T19282" i="1"/>
  <c r="U19282" i="1"/>
  <c r="T19283" i="1"/>
  <c r="U19283" i="1"/>
  <c r="T19284" i="1"/>
  <c r="U19284" i="1"/>
  <c r="T19285" i="1"/>
  <c r="U19285" i="1"/>
  <c r="T19286" i="1"/>
  <c r="U19286" i="1"/>
  <c r="T19287" i="1"/>
  <c r="U19287" i="1"/>
  <c r="T19288" i="1"/>
  <c r="U19288" i="1"/>
  <c r="T19289" i="1"/>
  <c r="U19289" i="1"/>
  <c r="T19290" i="1"/>
  <c r="U19290" i="1"/>
  <c r="T19291" i="1"/>
  <c r="U19291" i="1"/>
  <c r="T19292" i="1"/>
  <c r="U19292" i="1"/>
  <c r="T19293" i="1"/>
  <c r="U19293" i="1"/>
  <c r="T19294" i="1"/>
  <c r="U19294" i="1"/>
  <c r="T19295" i="1"/>
  <c r="U19295" i="1"/>
  <c r="T19296" i="1"/>
  <c r="U19296" i="1"/>
  <c r="T19297" i="1"/>
  <c r="U19297" i="1"/>
  <c r="T19298" i="1"/>
  <c r="U19298" i="1"/>
  <c r="T19299" i="1"/>
  <c r="U19299" i="1"/>
  <c r="T19300" i="1"/>
  <c r="U19300" i="1"/>
  <c r="T19301" i="1"/>
  <c r="U19301" i="1"/>
  <c r="T19302" i="1"/>
  <c r="U19302" i="1"/>
  <c r="T19303" i="1"/>
  <c r="U19303" i="1"/>
  <c r="T19304" i="1"/>
  <c r="U19304" i="1"/>
  <c r="T19305" i="1"/>
  <c r="U19305" i="1"/>
  <c r="T19306" i="1"/>
  <c r="U19306" i="1"/>
  <c r="T19307" i="1"/>
  <c r="U19307" i="1"/>
  <c r="T19308" i="1"/>
  <c r="U19308" i="1"/>
  <c r="T19309" i="1"/>
  <c r="U19309" i="1"/>
  <c r="T19310" i="1"/>
  <c r="U19310" i="1"/>
  <c r="T19311" i="1"/>
  <c r="U19311" i="1"/>
  <c r="T19312" i="1"/>
  <c r="U19312" i="1"/>
  <c r="T19313" i="1"/>
  <c r="U19313" i="1"/>
  <c r="T19314" i="1"/>
  <c r="U19314" i="1"/>
  <c r="T19315" i="1"/>
  <c r="U19315" i="1"/>
  <c r="T19316" i="1"/>
  <c r="U19316" i="1"/>
  <c r="T19317" i="1"/>
  <c r="U19317" i="1"/>
  <c r="T19318" i="1"/>
  <c r="U19318" i="1"/>
  <c r="T19319" i="1"/>
  <c r="U19319" i="1"/>
  <c r="T19320" i="1"/>
  <c r="U19320" i="1"/>
  <c r="T19321" i="1"/>
  <c r="U19321" i="1"/>
  <c r="T19322" i="1"/>
  <c r="U19322" i="1"/>
  <c r="T19323" i="1"/>
  <c r="U19323" i="1"/>
  <c r="T19324" i="1"/>
  <c r="U19324" i="1"/>
  <c r="T19325" i="1"/>
  <c r="U19325" i="1"/>
  <c r="T19326" i="1"/>
  <c r="U19326" i="1"/>
  <c r="T19327" i="1"/>
  <c r="U19327" i="1"/>
  <c r="T19328" i="1"/>
  <c r="U19328" i="1"/>
  <c r="T19329" i="1"/>
  <c r="U19329" i="1"/>
  <c r="T19330" i="1"/>
  <c r="U19330" i="1"/>
  <c r="T19331" i="1"/>
  <c r="U19331" i="1"/>
  <c r="T19332" i="1"/>
  <c r="U19332" i="1"/>
  <c r="T19333" i="1"/>
  <c r="U19333" i="1"/>
  <c r="T19334" i="1"/>
  <c r="U19334" i="1"/>
  <c r="T19335" i="1"/>
  <c r="U19335" i="1"/>
  <c r="T19336" i="1"/>
  <c r="U19336" i="1"/>
  <c r="T19337" i="1"/>
  <c r="U19337" i="1"/>
  <c r="T19338" i="1"/>
  <c r="U19338" i="1"/>
  <c r="T19339" i="1"/>
  <c r="U19339" i="1"/>
  <c r="T19340" i="1"/>
  <c r="U19340" i="1"/>
  <c r="T19341" i="1"/>
  <c r="U19341" i="1"/>
  <c r="T19342" i="1"/>
  <c r="U19342" i="1"/>
  <c r="T19343" i="1"/>
  <c r="U19343" i="1"/>
  <c r="T19344" i="1"/>
  <c r="U19344" i="1"/>
  <c r="T19345" i="1"/>
  <c r="U19345" i="1"/>
  <c r="T19346" i="1"/>
  <c r="U19346" i="1"/>
  <c r="T19347" i="1"/>
  <c r="U19347" i="1"/>
  <c r="T19348" i="1"/>
  <c r="U19348" i="1"/>
  <c r="T19349" i="1"/>
  <c r="U19349" i="1"/>
  <c r="T19350" i="1"/>
  <c r="U19350" i="1"/>
  <c r="T19351" i="1"/>
  <c r="U19351" i="1"/>
  <c r="T19352" i="1"/>
  <c r="U19352" i="1"/>
  <c r="T19353" i="1"/>
  <c r="U19353" i="1"/>
  <c r="T19354" i="1"/>
  <c r="U19354" i="1"/>
  <c r="T19355" i="1"/>
  <c r="U19355" i="1"/>
  <c r="T19356" i="1"/>
  <c r="U19356" i="1"/>
  <c r="T19357" i="1"/>
  <c r="U19357" i="1"/>
  <c r="T19358" i="1"/>
  <c r="U19358" i="1"/>
  <c r="T19359" i="1"/>
  <c r="U19359" i="1"/>
  <c r="T19360" i="1"/>
  <c r="U19360" i="1"/>
  <c r="T19361" i="1"/>
  <c r="U19361" i="1"/>
  <c r="T19362" i="1"/>
  <c r="U19362" i="1"/>
  <c r="T19363" i="1"/>
  <c r="U19363" i="1"/>
  <c r="T19364" i="1"/>
  <c r="U19364" i="1"/>
  <c r="T19365" i="1"/>
  <c r="U19365" i="1"/>
  <c r="T19366" i="1"/>
  <c r="U19366" i="1"/>
  <c r="T19367" i="1"/>
  <c r="U19367" i="1"/>
  <c r="T19368" i="1"/>
  <c r="U19368" i="1"/>
  <c r="T19369" i="1"/>
  <c r="U19369" i="1"/>
  <c r="T19370" i="1"/>
  <c r="U19370" i="1"/>
  <c r="T19371" i="1"/>
  <c r="U19371" i="1"/>
  <c r="T19372" i="1"/>
  <c r="U19372" i="1"/>
  <c r="T19373" i="1"/>
  <c r="U19373" i="1"/>
  <c r="T19374" i="1"/>
  <c r="U19374" i="1"/>
  <c r="T19375" i="1"/>
  <c r="U19375" i="1"/>
  <c r="T19376" i="1"/>
  <c r="U19376" i="1"/>
  <c r="T19377" i="1"/>
  <c r="U19377" i="1"/>
  <c r="T19378" i="1"/>
  <c r="U19378" i="1"/>
  <c r="T19379" i="1"/>
  <c r="U19379" i="1"/>
  <c r="T19380" i="1"/>
  <c r="U19380" i="1"/>
  <c r="T19381" i="1"/>
  <c r="U19381" i="1"/>
  <c r="T19382" i="1"/>
  <c r="U19382" i="1"/>
  <c r="T19383" i="1"/>
  <c r="U19383" i="1"/>
  <c r="T19384" i="1"/>
  <c r="U19384" i="1"/>
  <c r="T19385" i="1"/>
  <c r="U19385" i="1"/>
  <c r="T19386" i="1"/>
  <c r="U19386" i="1"/>
  <c r="T19387" i="1"/>
  <c r="U19387" i="1"/>
  <c r="T19388" i="1"/>
  <c r="U19388" i="1"/>
  <c r="T19389" i="1"/>
  <c r="U19389" i="1"/>
  <c r="T19390" i="1"/>
  <c r="U19390" i="1"/>
  <c r="T19391" i="1"/>
  <c r="U19391" i="1"/>
  <c r="T19392" i="1"/>
  <c r="U19392" i="1"/>
  <c r="T19393" i="1"/>
  <c r="U19393" i="1"/>
  <c r="T19394" i="1"/>
  <c r="U19394" i="1"/>
  <c r="T19395" i="1"/>
  <c r="U19395" i="1"/>
  <c r="T19396" i="1"/>
  <c r="U19396" i="1"/>
  <c r="T19397" i="1"/>
  <c r="U19397" i="1"/>
  <c r="T19398" i="1"/>
  <c r="U19398" i="1"/>
  <c r="T19399" i="1"/>
  <c r="U19399" i="1"/>
  <c r="T19400" i="1"/>
  <c r="U19400" i="1"/>
  <c r="T19401" i="1"/>
  <c r="U19401" i="1"/>
  <c r="T19402" i="1"/>
  <c r="U19402" i="1"/>
  <c r="T19403" i="1"/>
  <c r="U19403" i="1"/>
  <c r="T19404" i="1"/>
  <c r="U19404" i="1"/>
  <c r="T19405" i="1"/>
  <c r="U19405" i="1"/>
  <c r="T19406" i="1"/>
  <c r="U19406" i="1"/>
  <c r="T19407" i="1"/>
  <c r="U19407" i="1"/>
  <c r="T19408" i="1"/>
  <c r="U19408" i="1"/>
  <c r="T19409" i="1"/>
  <c r="U19409" i="1"/>
  <c r="T19410" i="1"/>
  <c r="U19410" i="1"/>
  <c r="T19411" i="1"/>
  <c r="U19411" i="1"/>
  <c r="T19412" i="1"/>
  <c r="U19412" i="1"/>
  <c r="T19413" i="1"/>
  <c r="U19413" i="1"/>
  <c r="T19414" i="1"/>
  <c r="U19414" i="1"/>
  <c r="T19415" i="1"/>
  <c r="U19415" i="1"/>
  <c r="T19416" i="1"/>
  <c r="U19416" i="1"/>
  <c r="T19417" i="1"/>
  <c r="U19417" i="1"/>
  <c r="T19418" i="1"/>
  <c r="U19418" i="1"/>
  <c r="T19419" i="1"/>
  <c r="U19419" i="1"/>
  <c r="T19420" i="1"/>
  <c r="U19420" i="1"/>
  <c r="T19421" i="1"/>
  <c r="U19421" i="1"/>
  <c r="T19422" i="1"/>
  <c r="U19422" i="1"/>
  <c r="T19423" i="1"/>
  <c r="U19423" i="1"/>
  <c r="T19424" i="1"/>
  <c r="U19424" i="1"/>
  <c r="T19425" i="1"/>
  <c r="U19425" i="1"/>
  <c r="T19426" i="1"/>
  <c r="U19426" i="1"/>
  <c r="T19427" i="1"/>
  <c r="U19427" i="1"/>
  <c r="T19428" i="1"/>
  <c r="U19428" i="1"/>
  <c r="T19429" i="1"/>
  <c r="U19429" i="1"/>
  <c r="T19430" i="1"/>
  <c r="U19430" i="1"/>
  <c r="T19431" i="1"/>
  <c r="U19431" i="1"/>
  <c r="T19432" i="1"/>
  <c r="U19432" i="1"/>
  <c r="T19433" i="1"/>
  <c r="U19433" i="1"/>
  <c r="T19434" i="1"/>
  <c r="U19434" i="1"/>
  <c r="T19435" i="1"/>
  <c r="U19435" i="1"/>
  <c r="T19436" i="1"/>
  <c r="U19436" i="1"/>
  <c r="T19437" i="1"/>
  <c r="U19437" i="1"/>
  <c r="T19438" i="1"/>
  <c r="U19438" i="1"/>
  <c r="T19439" i="1"/>
  <c r="U19439" i="1"/>
  <c r="T19440" i="1"/>
  <c r="U19440" i="1"/>
  <c r="T19441" i="1"/>
  <c r="U19441" i="1"/>
  <c r="T19442" i="1"/>
  <c r="U19442" i="1"/>
  <c r="T19443" i="1"/>
  <c r="U19443" i="1"/>
  <c r="T19444" i="1"/>
  <c r="U19444" i="1"/>
  <c r="T19445" i="1"/>
  <c r="U19445" i="1"/>
  <c r="T19446" i="1"/>
  <c r="U19446" i="1"/>
  <c r="T19447" i="1"/>
  <c r="U19447" i="1"/>
  <c r="T19448" i="1"/>
  <c r="U19448" i="1"/>
  <c r="T19449" i="1"/>
  <c r="U19449" i="1"/>
  <c r="T19450" i="1"/>
  <c r="U19450" i="1"/>
  <c r="T19451" i="1"/>
  <c r="U19451" i="1"/>
  <c r="T19452" i="1"/>
  <c r="U19452" i="1"/>
  <c r="T19453" i="1"/>
  <c r="U19453" i="1"/>
  <c r="T19454" i="1"/>
  <c r="U19454" i="1"/>
  <c r="T19455" i="1"/>
  <c r="U19455" i="1"/>
  <c r="T19456" i="1"/>
  <c r="U19456" i="1"/>
  <c r="T19457" i="1"/>
  <c r="U19457" i="1"/>
  <c r="T19458" i="1"/>
  <c r="U19458" i="1"/>
  <c r="T19459" i="1"/>
  <c r="U19459" i="1"/>
  <c r="T19460" i="1"/>
  <c r="U19460" i="1"/>
  <c r="T19461" i="1"/>
  <c r="U19461" i="1"/>
  <c r="T19462" i="1"/>
  <c r="U19462" i="1"/>
  <c r="T19463" i="1"/>
  <c r="U19463" i="1"/>
  <c r="T19464" i="1"/>
  <c r="U19464" i="1"/>
  <c r="T19465" i="1"/>
  <c r="U19465" i="1"/>
  <c r="T19466" i="1"/>
  <c r="U19466" i="1"/>
  <c r="T19467" i="1"/>
  <c r="U19467" i="1"/>
  <c r="T19468" i="1"/>
  <c r="U19468" i="1"/>
  <c r="T19469" i="1"/>
  <c r="U19469" i="1"/>
  <c r="T19470" i="1"/>
  <c r="U19470" i="1"/>
  <c r="T19471" i="1"/>
  <c r="U19471" i="1"/>
  <c r="T19472" i="1"/>
  <c r="U19472" i="1"/>
  <c r="T19473" i="1"/>
  <c r="U19473" i="1"/>
  <c r="T19474" i="1"/>
  <c r="U19474" i="1"/>
  <c r="T19475" i="1"/>
  <c r="U19475" i="1"/>
  <c r="T19476" i="1"/>
  <c r="U19476" i="1"/>
  <c r="T19477" i="1"/>
  <c r="U19477" i="1"/>
  <c r="T19478" i="1"/>
  <c r="U19478" i="1"/>
  <c r="T19479" i="1"/>
  <c r="U19479" i="1"/>
  <c r="T19480" i="1"/>
  <c r="U19480" i="1"/>
  <c r="T19481" i="1"/>
  <c r="U19481" i="1"/>
  <c r="T19482" i="1"/>
  <c r="U19482" i="1"/>
  <c r="T19483" i="1"/>
  <c r="U19483" i="1"/>
  <c r="T19484" i="1"/>
  <c r="U19484" i="1"/>
  <c r="T19485" i="1"/>
  <c r="U19485" i="1"/>
  <c r="T19486" i="1"/>
  <c r="U19486" i="1"/>
  <c r="T19487" i="1"/>
  <c r="U19487" i="1"/>
  <c r="T19488" i="1"/>
  <c r="U19488" i="1"/>
  <c r="T19489" i="1"/>
  <c r="U19489" i="1"/>
  <c r="T19490" i="1"/>
  <c r="U19490" i="1"/>
  <c r="T19491" i="1"/>
  <c r="U19491" i="1"/>
  <c r="T19492" i="1"/>
  <c r="U19492" i="1"/>
  <c r="T19493" i="1"/>
  <c r="U19493" i="1"/>
  <c r="T19494" i="1"/>
  <c r="U19494" i="1"/>
  <c r="T19495" i="1"/>
  <c r="U19495" i="1"/>
  <c r="T19496" i="1"/>
  <c r="U19496" i="1"/>
  <c r="T19497" i="1"/>
  <c r="U19497" i="1"/>
  <c r="T19498" i="1"/>
  <c r="U19498" i="1"/>
  <c r="T19499" i="1"/>
  <c r="U19499" i="1"/>
  <c r="T19500" i="1"/>
  <c r="U19500" i="1"/>
  <c r="T19501" i="1"/>
  <c r="U19501" i="1"/>
  <c r="T19502" i="1"/>
  <c r="U19502" i="1"/>
  <c r="T19503" i="1"/>
  <c r="U19503" i="1"/>
  <c r="T19504" i="1"/>
  <c r="U19504" i="1"/>
  <c r="T19505" i="1"/>
  <c r="U19505" i="1"/>
  <c r="T19506" i="1"/>
  <c r="U19506" i="1"/>
  <c r="T19507" i="1"/>
  <c r="U19507" i="1"/>
  <c r="T19508" i="1"/>
  <c r="U19508" i="1"/>
  <c r="T19509" i="1"/>
  <c r="U19509" i="1"/>
  <c r="T19510" i="1"/>
  <c r="U19510" i="1"/>
  <c r="T19511" i="1"/>
  <c r="U19511" i="1"/>
  <c r="T19512" i="1"/>
  <c r="U19512" i="1"/>
  <c r="T19513" i="1"/>
  <c r="U19513" i="1"/>
  <c r="T19514" i="1"/>
  <c r="U19514" i="1"/>
  <c r="T19515" i="1"/>
  <c r="U19515" i="1"/>
  <c r="T19516" i="1"/>
  <c r="U19516" i="1"/>
  <c r="T19517" i="1"/>
  <c r="U19517" i="1"/>
  <c r="T19518" i="1"/>
  <c r="U19518" i="1"/>
  <c r="T19519" i="1"/>
  <c r="U19519" i="1"/>
  <c r="T19520" i="1"/>
  <c r="U19520" i="1"/>
  <c r="T19521" i="1"/>
  <c r="U19521" i="1"/>
  <c r="T19522" i="1"/>
  <c r="U19522" i="1"/>
  <c r="T19523" i="1"/>
  <c r="U19523" i="1"/>
  <c r="T19524" i="1"/>
  <c r="U19524" i="1"/>
  <c r="T19525" i="1"/>
  <c r="U19525" i="1"/>
  <c r="T19526" i="1"/>
  <c r="U19526" i="1"/>
  <c r="T19527" i="1"/>
  <c r="U19527" i="1"/>
  <c r="T19528" i="1"/>
  <c r="U19528" i="1"/>
  <c r="T19529" i="1"/>
  <c r="U19529" i="1"/>
  <c r="T19530" i="1"/>
  <c r="U19530" i="1"/>
  <c r="T19531" i="1"/>
  <c r="U19531" i="1"/>
  <c r="T19532" i="1"/>
  <c r="U19532" i="1"/>
  <c r="T19533" i="1"/>
  <c r="U19533" i="1"/>
  <c r="T19534" i="1"/>
  <c r="U19534" i="1"/>
  <c r="T19535" i="1"/>
  <c r="U19535" i="1"/>
  <c r="T19536" i="1"/>
  <c r="U19536" i="1"/>
  <c r="T19537" i="1"/>
  <c r="U19537" i="1"/>
  <c r="T19538" i="1"/>
  <c r="U19538" i="1"/>
  <c r="T19539" i="1"/>
  <c r="U19539" i="1"/>
  <c r="T19540" i="1"/>
  <c r="U19540" i="1"/>
  <c r="T19541" i="1"/>
  <c r="U19541" i="1"/>
  <c r="T19542" i="1"/>
  <c r="U19542" i="1"/>
  <c r="T19543" i="1"/>
  <c r="U19543" i="1"/>
  <c r="T19544" i="1"/>
  <c r="U19544" i="1"/>
  <c r="T19545" i="1"/>
  <c r="U19545" i="1"/>
  <c r="T19546" i="1"/>
  <c r="U19546" i="1"/>
  <c r="T19547" i="1"/>
  <c r="U19547" i="1"/>
  <c r="T19548" i="1"/>
  <c r="U19548" i="1"/>
  <c r="T19549" i="1"/>
  <c r="U19549" i="1"/>
  <c r="T19550" i="1"/>
  <c r="U19550" i="1"/>
  <c r="T19551" i="1"/>
  <c r="U19551" i="1"/>
  <c r="T19552" i="1"/>
  <c r="U19552" i="1"/>
  <c r="T19553" i="1"/>
  <c r="U19553" i="1"/>
  <c r="T19554" i="1"/>
  <c r="U19554" i="1"/>
  <c r="T19555" i="1"/>
  <c r="U19555" i="1"/>
  <c r="T19556" i="1"/>
  <c r="U19556" i="1"/>
  <c r="T19557" i="1"/>
  <c r="U19557" i="1"/>
  <c r="T19558" i="1"/>
  <c r="U19558" i="1"/>
  <c r="T19559" i="1"/>
  <c r="U19559" i="1"/>
  <c r="T19560" i="1"/>
  <c r="U19560" i="1"/>
  <c r="T19561" i="1"/>
  <c r="U19561" i="1"/>
  <c r="T19562" i="1"/>
  <c r="U19562" i="1"/>
  <c r="T19563" i="1"/>
  <c r="U19563" i="1"/>
  <c r="T19564" i="1"/>
  <c r="U19564" i="1"/>
  <c r="T19565" i="1"/>
  <c r="U19565" i="1"/>
  <c r="T19566" i="1"/>
  <c r="U19566" i="1"/>
  <c r="T19567" i="1"/>
  <c r="U19567" i="1"/>
  <c r="T19568" i="1"/>
  <c r="U19568" i="1"/>
  <c r="T19569" i="1"/>
  <c r="U19569" i="1"/>
  <c r="T19570" i="1"/>
  <c r="U19570" i="1"/>
  <c r="T19571" i="1"/>
  <c r="U19571" i="1"/>
  <c r="T19572" i="1"/>
  <c r="U19572" i="1"/>
  <c r="T19573" i="1"/>
  <c r="U19573" i="1"/>
  <c r="T19574" i="1"/>
  <c r="U19574" i="1"/>
  <c r="T19575" i="1"/>
  <c r="U19575" i="1"/>
  <c r="T19576" i="1"/>
  <c r="U19576" i="1"/>
  <c r="T19577" i="1"/>
  <c r="U19577" i="1"/>
  <c r="T19578" i="1"/>
  <c r="U19578" i="1"/>
  <c r="T19579" i="1"/>
  <c r="U19579" i="1"/>
  <c r="T19580" i="1"/>
  <c r="U19580" i="1"/>
  <c r="T19581" i="1"/>
  <c r="U19581" i="1"/>
  <c r="T19582" i="1"/>
  <c r="U19582" i="1"/>
  <c r="T19583" i="1"/>
  <c r="U19583" i="1"/>
  <c r="T19584" i="1"/>
  <c r="U19584" i="1"/>
  <c r="T19585" i="1"/>
  <c r="U19585" i="1"/>
  <c r="T19586" i="1"/>
  <c r="U19586" i="1"/>
  <c r="T19587" i="1"/>
  <c r="U19587" i="1"/>
  <c r="T19588" i="1"/>
  <c r="U19588" i="1"/>
  <c r="T19589" i="1"/>
  <c r="U19589" i="1"/>
  <c r="T19590" i="1"/>
  <c r="U19590" i="1"/>
  <c r="T19591" i="1"/>
  <c r="U19591" i="1"/>
  <c r="T19592" i="1"/>
  <c r="U19592" i="1"/>
  <c r="T19593" i="1"/>
  <c r="U19593" i="1"/>
  <c r="T19594" i="1"/>
  <c r="U19594" i="1"/>
  <c r="T19595" i="1"/>
  <c r="U19595" i="1"/>
  <c r="T19596" i="1"/>
  <c r="U19596" i="1"/>
  <c r="T19597" i="1"/>
  <c r="U19597" i="1"/>
  <c r="T19598" i="1"/>
  <c r="U19598" i="1"/>
  <c r="T19599" i="1"/>
  <c r="U19599" i="1"/>
  <c r="T19600" i="1"/>
  <c r="U19600" i="1"/>
  <c r="T19601" i="1"/>
  <c r="U19601" i="1"/>
  <c r="T19602" i="1"/>
  <c r="U19602" i="1"/>
  <c r="T19603" i="1"/>
  <c r="U19603" i="1"/>
  <c r="T19604" i="1"/>
  <c r="U19604" i="1"/>
  <c r="T19605" i="1"/>
  <c r="U19605" i="1"/>
  <c r="T19606" i="1"/>
  <c r="U19606" i="1"/>
  <c r="T19607" i="1"/>
  <c r="U19607" i="1"/>
  <c r="T19608" i="1"/>
  <c r="U19608" i="1"/>
  <c r="T19609" i="1"/>
  <c r="U19609" i="1"/>
  <c r="T19610" i="1"/>
  <c r="U19610" i="1"/>
  <c r="T19611" i="1"/>
  <c r="U19611" i="1"/>
  <c r="T19612" i="1"/>
  <c r="U19612" i="1"/>
  <c r="T19613" i="1"/>
  <c r="U19613" i="1"/>
  <c r="T19614" i="1"/>
  <c r="U19614" i="1"/>
  <c r="T19615" i="1"/>
  <c r="U19615" i="1"/>
  <c r="T19616" i="1"/>
  <c r="U19616" i="1"/>
  <c r="T19617" i="1"/>
  <c r="U19617" i="1"/>
  <c r="T19618" i="1"/>
  <c r="U19618" i="1"/>
  <c r="T19619" i="1"/>
  <c r="U19619" i="1"/>
  <c r="T19620" i="1"/>
  <c r="U19620" i="1"/>
  <c r="T19621" i="1"/>
  <c r="U19621" i="1"/>
  <c r="T19622" i="1"/>
  <c r="U19622" i="1"/>
  <c r="T19623" i="1"/>
  <c r="U19623" i="1"/>
  <c r="T19624" i="1"/>
  <c r="U19624" i="1"/>
  <c r="T19625" i="1"/>
  <c r="U19625" i="1"/>
  <c r="T19626" i="1"/>
  <c r="U19626" i="1"/>
  <c r="T19627" i="1"/>
  <c r="U19627" i="1"/>
  <c r="T19628" i="1"/>
  <c r="U19628" i="1"/>
  <c r="T19629" i="1"/>
  <c r="U19629" i="1"/>
  <c r="T19630" i="1"/>
  <c r="U19630" i="1"/>
  <c r="T19631" i="1"/>
  <c r="U19631" i="1"/>
  <c r="T19632" i="1"/>
  <c r="U19632" i="1"/>
  <c r="T19633" i="1"/>
  <c r="U19633" i="1"/>
  <c r="T19634" i="1"/>
  <c r="U19634" i="1"/>
  <c r="T19635" i="1"/>
  <c r="U19635" i="1"/>
  <c r="T19636" i="1"/>
  <c r="U19636" i="1"/>
  <c r="T19637" i="1"/>
  <c r="U19637" i="1"/>
  <c r="T19638" i="1"/>
  <c r="U19638" i="1"/>
  <c r="T19639" i="1"/>
  <c r="U19639" i="1"/>
  <c r="T19640" i="1"/>
  <c r="U19640" i="1"/>
  <c r="T19641" i="1"/>
  <c r="U19641" i="1"/>
  <c r="T19642" i="1"/>
  <c r="U19642" i="1"/>
  <c r="T19643" i="1"/>
  <c r="U19643" i="1"/>
  <c r="T19644" i="1"/>
  <c r="U19644" i="1"/>
  <c r="T19645" i="1"/>
  <c r="U19645" i="1"/>
  <c r="T19646" i="1"/>
  <c r="U19646" i="1"/>
  <c r="T19647" i="1"/>
  <c r="U19647" i="1"/>
  <c r="T19648" i="1"/>
  <c r="U19648" i="1"/>
  <c r="T19649" i="1"/>
  <c r="U19649" i="1"/>
  <c r="T19650" i="1"/>
  <c r="U19650" i="1"/>
  <c r="T19651" i="1"/>
  <c r="U19651" i="1"/>
  <c r="T19652" i="1"/>
  <c r="U19652" i="1"/>
  <c r="T19653" i="1"/>
  <c r="U19653" i="1"/>
  <c r="T19654" i="1"/>
  <c r="U19654" i="1"/>
  <c r="T19655" i="1"/>
  <c r="U19655" i="1"/>
  <c r="T19656" i="1"/>
  <c r="U19656" i="1"/>
  <c r="T19657" i="1"/>
  <c r="U19657" i="1"/>
  <c r="T19658" i="1"/>
  <c r="U19658" i="1"/>
  <c r="T19659" i="1"/>
  <c r="U19659" i="1"/>
  <c r="T19660" i="1"/>
  <c r="U19660" i="1"/>
  <c r="T19661" i="1"/>
  <c r="U19661" i="1"/>
  <c r="T19662" i="1"/>
  <c r="U19662" i="1"/>
  <c r="T19663" i="1"/>
  <c r="U19663" i="1"/>
  <c r="T19664" i="1"/>
  <c r="U19664" i="1"/>
  <c r="T19665" i="1"/>
  <c r="U19665" i="1"/>
  <c r="T19666" i="1"/>
  <c r="U19666" i="1"/>
  <c r="T19667" i="1"/>
  <c r="U19667" i="1"/>
  <c r="T19668" i="1"/>
  <c r="U19668" i="1"/>
  <c r="T19669" i="1"/>
  <c r="U19669" i="1"/>
  <c r="T19670" i="1"/>
  <c r="U19670" i="1"/>
  <c r="T19671" i="1"/>
  <c r="U19671" i="1"/>
  <c r="T19672" i="1"/>
  <c r="U19672" i="1"/>
  <c r="T19673" i="1"/>
  <c r="U19673" i="1"/>
  <c r="T19674" i="1"/>
  <c r="U19674" i="1"/>
  <c r="T19675" i="1"/>
  <c r="U19675" i="1"/>
  <c r="T19676" i="1"/>
  <c r="U19676" i="1"/>
  <c r="T19677" i="1"/>
  <c r="U19677" i="1"/>
  <c r="T19678" i="1"/>
  <c r="U19678" i="1"/>
  <c r="T19679" i="1"/>
  <c r="U19679" i="1"/>
  <c r="T19680" i="1"/>
  <c r="U19680" i="1"/>
  <c r="T19681" i="1"/>
  <c r="U19681" i="1"/>
  <c r="T19682" i="1"/>
  <c r="U19682" i="1"/>
  <c r="T19683" i="1"/>
  <c r="U19683" i="1"/>
  <c r="T19684" i="1"/>
  <c r="U19684" i="1"/>
  <c r="T19685" i="1"/>
  <c r="U19685" i="1"/>
  <c r="T19686" i="1"/>
  <c r="U19686" i="1"/>
  <c r="T19687" i="1"/>
  <c r="U19687" i="1"/>
  <c r="T19688" i="1"/>
  <c r="U19688" i="1"/>
  <c r="T19689" i="1"/>
  <c r="U19689" i="1"/>
  <c r="T19690" i="1"/>
  <c r="U19690" i="1"/>
  <c r="T19691" i="1"/>
  <c r="U19691" i="1"/>
  <c r="T19692" i="1"/>
  <c r="U19692" i="1"/>
  <c r="T19693" i="1"/>
  <c r="U19693" i="1"/>
  <c r="T19694" i="1"/>
  <c r="U19694" i="1"/>
  <c r="T19695" i="1"/>
  <c r="U19695" i="1"/>
  <c r="T19696" i="1"/>
  <c r="U19696" i="1"/>
  <c r="T19697" i="1"/>
  <c r="U19697" i="1"/>
  <c r="T19698" i="1"/>
  <c r="U19698" i="1"/>
  <c r="T19699" i="1"/>
  <c r="U19699" i="1"/>
  <c r="T19700" i="1"/>
  <c r="U19700" i="1"/>
  <c r="T19701" i="1"/>
  <c r="U19701" i="1"/>
  <c r="T19702" i="1"/>
  <c r="U19702" i="1"/>
  <c r="T19703" i="1"/>
  <c r="U19703" i="1"/>
  <c r="T19704" i="1"/>
  <c r="U19704" i="1"/>
  <c r="T19705" i="1"/>
  <c r="U19705" i="1"/>
  <c r="T19706" i="1"/>
  <c r="U19706" i="1"/>
  <c r="T19707" i="1"/>
  <c r="U19707" i="1"/>
  <c r="T19708" i="1"/>
  <c r="U19708" i="1"/>
  <c r="T19709" i="1"/>
  <c r="U19709" i="1"/>
  <c r="T19710" i="1"/>
  <c r="U19710" i="1"/>
  <c r="T19711" i="1"/>
  <c r="U19711" i="1"/>
  <c r="T19712" i="1"/>
  <c r="U19712" i="1"/>
  <c r="T19713" i="1"/>
  <c r="U19713" i="1"/>
  <c r="T19714" i="1"/>
  <c r="U19714" i="1"/>
  <c r="T19715" i="1"/>
  <c r="U19715" i="1"/>
  <c r="T19716" i="1"/>
  <c r="U19716" i="1"/>
  <c r="T19717" i="1"/>
  <c r="U19717" i="1"/>
  <c r="T19718" i="1"/>
  <c r="U19718" i="1"/>
  <c r="T19719" i="1"/>
  <c r="U19719" i="1"/>
  <c r="T19720" i="1"/>
  <c r="U19720" i="1"/>
  <c r="T19721" i="1"/>
  <c r="U19721" i="1"/>
  <c r="T19722" i="1"/>
  <c r="U19722" i="1"/>
  <c r="T19723" i="1"/>
  <c r="U19723" i="1"/>
  <c r="T19724" i="1"/>
  <c r="U19724" i="1"/>
  <c r="T19725" i="1"/>
  <c r="U19725" i="1"/>
  <c r="T19726" i="1"/>
  <c r="U19726" i="1"/>
  <c r="T19727" i="1"/>
  <c r="U19727" i="1"/>
  <c r="T19728" i="1"/>
  <c r="U19728" i="1"/>
  <c r="T19729" i="1"/>
  <c r="U19729" i="1"/>
  <c r="T19730" i="1"/>
  <c r="U19730" i="1"/>
  <c r="T19731" i="1"/>
  <c r="U19731" i="1"/>
  <c r="T19732" i="1"/>
  <c r="U19732" i="1"/>
  <c r="T19733" i="1"/>
  <c r="U19733" i="1"/>
  <c r="T19734" i="1"/>
  <c r="U19734" i="1"/>
  <c r="T19735" i="1"/>
  <c r="U19735" i="1"/>
  <c r="T19736" i="1"/>
  <c r="U19736" i="1"/>
  <c r="T19737" i="1"/>
  <c r="U19737" i="1"/>
  <c r="T19738" i="1"/>
  <c r="U19738" i="1"/>
  <c r="T19739" i="1"/>
  <c r="U19739" i="1"/>
  <c r="T19740" i="1"/>
  <c r="U19740" i="1"/>
  <c r="T19741" i="1"/>
  <c r="U19741" i="1"/>
  <c r="T19742" i="1"/>
  <c r="U19742" i="1"/>
  <c r="T19743" i="1"/>
  <c r="U19743" i="1"/>
  <c r="T19744" i="1"/>
  <c r="U19744" i="1"/>
  <c r="T19745" i="1"/>
  <c r="U19745" i="1"/>
  <c r="T19746" i="1"/>
  <c r="U19746" i="1"/>
  <c r="T19747" i="1"/>
  <c r="U19747" i="1"/>
  <c r="T19748" i="1"/>
  <c r="U19748" i="1"/>
  <c r="T19749" i="1"/>
  <c r="U19749" i="1"/>
  <c r="T19750" i="1"/>
  <c r="U19750" i="1"/>
  <c r="T19751" i="1"/>
  <c r="U19751" i="1"/>
  <c r="T19752" i="1"/>
  <c r="U19752" i="1"/>
  <c r="T19753" i="1"/>
  <c r="U19753" i="1"/>
  <c r="T19754" i="1"/>
  <c r="U19754" i="1"/>
  <c r="T19755" i="1"/>
  <c r="U19755" i="1"/>
  <c r="T19756" i="1"/>
  <c r="U19756" i="1"/>
  <c r="T19757" i="1"/>
  <c r="U19757" i="1"/>
  <c r="T19758" i="1"/>
  <c r="U19758" i="1"/>
  <c r="T19759" i="1"/>
  <c r="U19759" i="1"/>
  <c r="T19760" i="1"/>
  <c r="U19760" i="1"/>
  <c r="T19761" i="1"/>
  <c r="U19761" i="1"/>
  <c r="T19762" i="1"/>
  <c r="U19762" i="1"/>
  <c r="T19763" i="1"/>
  <c r="U19763" i="1"/>
  <c r="T19764" i="1"/>
  <c r="U19764" i="1"/>
  <c r="T19765" i="1"/>
  <c r="U19765" i="1"/>
  <c r="T19766" i="1"/>
  <c r="U19766" i="1"/>
  <c r="T19767" i="1"/>
  <c r="U19767" i="1"/>
  <c r="T19768" i="1"/>
  <c r="U19768" i="1"/>
  <c r="T19769" i="1"/>
  <c r="U19769" i="1"/>
  <c r="T19770" i="1"/>
  <c r="U19770" i="1"/>
  <c r="T19771" i="1"/>
  <c r="U19771" i="1"/>
  <c r="T19772" i="1"/>
  <c r="U19772" i="1"/>
  <c r="T19773" i="1"/>
  <c r="U19773" i="1"/>
  <c r="T19774" i="1"/>
  <c r="U19774" i="1"/>
  <c r="T19775" i="1"/>
  <c r="U19775" i="1"/>
  <c r="T19776" i="1"/>
  <c r="U19776" i="1"/>
  <c r="T19777" i="1"/>
  <c r="U19777" i="1"/>
  <c r="T19778" i="1"/>
  <c r="U19778" i="1"/>
  <c r="T19779" i="1"/>
  <c r="U19779" i="1"/>
  <c r="T19780" i="1"/>
  <c r="U19780" i="1"/>
  <c r="T19781" i="1"/>
  <c r="U19781" i="1"/>
  <c r="T19782" i="1"/>
  <c r="U19782" i="1"/>
  <c r="T19783" i="1"/>
  <c r="U19783" i="1"/>
  <c r="T19784" i="1"/>
  <c r="U19784" i="1"/>
  <c r="T19785" i="1"/>
  <c r="U19785" i="1"/>
  <c r="T19786" i="1"/>
  <c r="U19786" i="1"/>
  <c r="T19787" i="1"/>
  <c r="U19787" i="1"/>
  <c r="T19788" i="1"/>
  <c r="U19788" i="1"/>
  <c r="T19789" i="1"/>
  <c r="U19789" i="1"/>
  <c r="T19790" i="1"/>
  <c r="U19790" i="1"/>
  <c r="T19791" i="1"/>
  <c r="U19791" i="1"/>
  <c r="T19792" i="1"/>
  <c r="U19792" i="1"/>
  <c r="T19793" i="1"/>
  <c r="U19793" i="1"/>
  <c r="T19794" i="1"/>
  <c r="U19794" i="1"/>
  <c r="T19795" i="1"/>
  <c r="U19795" i="1"/>
  <c r="T19796" i="1"/>
  <c r="U19796" i="1"/>
  <c r="T19797" i="1"/>
  <c r="U19797" i="1"/>
  <c r="T19798" i="1"/>
  <c r="U19798" i="1"/>
  <c r="T19799" i="1"/>
  <c r="U19799" i="1"/>
  <c r="T19800" i="1"/>
  <c r="U19800" i="1"/>
  <c r="T19801" i="1"/>
  <c r="U19801" i="1"/>
  <c r="T19802" i="1"/>
  <c r="U19802" i="1"/>
  <c r="T19803" i="1"/>
  <c r="U19803" i="1"/>
  <c r="T19804" i="1"/>
  <c r="U19804" i="1"/>
  <c r="T19805" i="1"/>
  <c r="U19805" i="1"/>
  <c r="T19806" i="1"/>
  <c r="U19806" i="1"/>
  <c r="T19807" i="1"/>
  <c r="U19807" i="1"/>
  <c r="T19808" i="1"/>
  <c r="U19808" i="1"/>
  <c r="T19809" i="1"/>
  <c r="U19809" i="1"/>
  <c r="T19810" i="1"/>
  <c r="U19810" i="1"/>
  <c r="T19811" i="1"/>
  <c r="U19811" i="1"/>
  <c r="T19812" i="1"/>
  <c r="U19812" i="1"/>
  <c r="T19813" i="1"/>
  <c r="U19813" i="1"/>
  <c r="T19814" i="1"/>
  <c r="U19814" i="1"/>
  <c r="T19815" i="1"/>
  <c r="U19815" i="1"/>
  <c r="T19816" i="1"/>
  <c r="U19816" i="1"/>
  <c r="T19817" i="1"/>
  <c r="U19817" i="1"/>
  <c r="T19818" i="1"/>
  <c r="U19818" i="1"/>
  <c r="T19819" i="1"/>
  <c r="U19819" i="1"/>
  <c r="T19820" i="1"/>
  <c r="U19820" i="1"/>
  <c r="T19821" i="1"/>
  <c r="U19821" i="1"/>
  <c r="T19822" i="1"/>
  <c r="U19822" i="1"/>
  <c r="T19823" i="1"/>
  <c r="U19823" i="1"/>
  <c r="T19824" i="1"/>
  <c r="U19824" i="1"/>
  <c r="T19825" i="1"/>
  <c r="U19825" i="1"/>
  <c r="T19826" i="1"/>
  <c r="U19826" i="1"/>
  <c r="T19827" i="1"/>
  <c r="U19827" i="1"/>
  <c r="T19828" i="1"/>
  <c r="U19828" i="1"/>
  <c r="T19829" i="1"/>
  <c r="U19829" i="1"/>
  <c r="T19830" i="1"/>
  <c r="U19830" i="1"/>
  <c r="T19831" i="1"/>
  <c r="U19831" i="1"/>
  <c r="T19832" i="1"/>
  <c r="U19832" i="1"/>
  <c r="T19833" i="1"/>
  <c r="U19833" i="1"/>
  <c r="T19834" i="1"/>
  <c r="U19834" i="1"/>
  <c r="T19835" i="1"/>
  <c r="U19835" i="1"/>
  <c r="T19836" i="1"/>
  <c r="U19836" i="1"/>
  <c r="T19837" i="1"/>
  <c r="U19837" i="1"/>
  <c r="T19838" i="1"/>
  <c r="U19838" i="1"/>
  <c r="T19839" i="1"/>
  <c r="U19839" i="1"/>
  <c r="T19840" i="1"/>
  <c r="U19840" i="1"/>
  <c r="T19841" i="1"/>
  <c r="U19841" i="1"/>
  <c r="T19842" i="1"/>
  <c r="U19842" i="1"/>
  <c r="T19843" i="1"/>
  <c r="U19843" i="1"/>
  <c r="T19844" i="1"/>
  <c r="U19844" i="1"/>
  <c r="T19845" i="1"/>
  <c r="U19845" i="1"/>
  <c r="T19846" i="1"/>
  <c r="U19846" i="1"/>
  <c r="T19847" i="1"/>
  <c r="U19847" i="1"/>
  <c r="T19848" i="1"/>
  <c r="U19848" i="1"/>
  <c r="T19849" i="1"/>
  <c r="U19849" i="1"/>
  <c r="T19850" i="1"/>
  <c r="U19850" i="1"/>
  <c r="T19851" i="1"/>
  <c r="U19851" i="1"/>
  <c r="T19852" i="1"/>
  <c r="U19852" i="1"/>
  <c r="T19853" i="1"/>
  <c r="U19853" i="1"/>
  <c r="T19854" i="1"/>
  <c r="U19854" i="1"/>
  <c r="T19855" i="1"/>
  <c r="U19855" i="1"/>
  <c r="T19856" i="1"/>
  <c r="U19856" i="1"/>
  <c r="T19857" i="1"/>
  <c r="U19857" i="1"/>
  <c r="T19858" i="1"/>
  <c r="U19858" i="1"/>
  <c r="T19859" i="1"/>
  <c r="U19859" i="1"/>
  <c r="T19860" i="1"/>
  <c r="U19860" i="1"/>
  <c r="T19861" i="1"/>
  <c r="U19861" i="1"/>
  <c r="T19862" i="1"/>
  <c r="U19862" i="1"/>
  <c r="T19863" i="1"/>
  <c r="U19863" i="1"/>
  <c r="T19864" i="1"/>
  <c r="U19864" i="1"/>
  <c r="T19865" i="1"/>
  <c r="U19865" i="1"/>
  <c r="T19866" i="1"/>
  <c r="U19866" i="1"/>
  <c r="T19867" i="1"/>
  <c r="U19867" i="1"/>
  <c r="T19868" i="1"/>
  <c r="U19868" i="1"/>
  <c r="T19869" i="1"/>
  <c r="U19869" i="1"/>
  <c r="T19870" i="1"/>
  <c r="U19870" i="1"/>
  <c r="T19871" i="1"/>
  <c r="U19871" i="1"/>
  <c r="T19872" i="1"/>
  <c r="U19872" i="1"/>
  <c r="T19873" i="1"/>
  <c r="U19873" i="1"/>
  <c r="T19874" i="1"/>
  <c r="U19874" i="1"/>
  <c r="T19875" i="1"/>
  <c r="U19875" i="1"/>
  <c r="T19876" i="1"/>
  <c r="U19876" i="1"/>
  <c r="T19877" i="1"/>
  <c r="U19877" i="1"/>
  <c r="T19878" i="1"/>
  <c r="U19878" i="1"/>
  <c r="T19879" i="1"/>
  <c r="U19879" i="1"/>
  <c r="T19880" i="1"/>
  <c r="U19880" i="1"/>
  <c r="T19881" i="1"/>
  <c r="U19881" i="1"/>
  <c r="T19882" i="1"/>
  <c r="U19882" i="1"/>
  <c r="T19883" i="1"/>
  <c r="U19883" i="1"/>
  <c r="T19884" i="1"/>
  <c r="U19884" i="1"/>
  <c r="T19885" i="1"/>
  <c r="U19885" i="1"/>
  <c r="T19886" i="1"/>
  <c r="U19886" i="1"/>
  <c r="T19887" i="1"/>
  <c r="U19887" i="1"/>
  <c r="T19888" i="1"/>
  <c r="U19888" i="1"/>
  <c r="T19889" i="1"/>
  <c r="U19889" i="1"/>
  <c r="T19890" i="1"/>
  <c r="U19890" i="1"/>
  <c r="T19891" i="1"/>
  <c r="U19891" i="1"/>
  <c r="T19892" i="1"/>
  <c r="U19892" i="1"/>
  <c r="T19893" i="1"/>
  <c r="U19893" i="1"/>
  <c r="T19894" i="1"/>
  <c r="U19894" i="1"/>
  <c r="T19895" i="1"/>
  <c r="U19895" i="1"/>
  <c r="T19896" i="1"/>
  <c r="U19896" i="1"/>
  <c r="T19897" i="1"/>
  <c r="U19897" i="1"/>
  <c r="T19898" i="1"/>
  <c r="U19898" i="1"/>
  <c r="T19899" i="1"/>
  <c r="U19899" i="1"/>
  <c r="T19900" i="1"/>
  <c r="U19900" i="1"/>
  <c r="T19901" i="1"/>
  <c r="U19901" i="1"/>
  <c r="T19902" i="1"/>
  <c r="U19902" i="1"/>
  <c r="T19903" i="1"/>
  <c r="U19903" i="1"/>
  <c r="T19904" i="1"/>
  <c r="U19904" i="1"/>
  <c r="T19905" i="1"/>
  <c r="U19905" i="1"/>
  <c r="T19906" i="1"/>
  <c r="U19906" i="1"/>
  <c r="T19907" i="1"/>
  <c r="U19907" i="1"/>
  <c r="T19908" i="1"/>
  <c r="U19908" i="1"/>
  <c r="T19909" i="1"/>
  <c r="U19909" i="1"/>
  <c r="T19910" i="1"/>
  <c r="U19910" i="1"/>
  <c r="T19911" i="1"/>
  <c r="U19911" i="1"/>
  <c r="T19912" i="1"/>
  <c r="U19912" i="1"/>
  <c r="T19913" i="1"/>
  <c r="U19913" i="1"/>
  <c r="T19914" i="1"/>
  <c r="U19914" i="1"/>
  <c r="T19915" i="1"/>
  <c r="U19915" i="1"/>
  <c r="T19916" i="1"/>
  <c r="U19916" i="1"/>
  <c r="T19917" i="1"/>
  <c r="U19917" i="1"/>
  <c r="T19918" i="1"/>
  <c r="U19918" i="1"/>
  <c r="T19919" i="1"/>
  <c r="U19919" i="1"/>
  <c r="T19920" i="1"/>
  <c r="U19920" i="1"/>
  <c r="T19921" i="1"/>
  <c r="U19921" i="1"/>
  <c r="T19922" i="1"/>
  <c r="U19922" i="1"/>
  <c r="T19923" i="1"/>
  <c r="U19923" i="1"/>
  <c r="T19924" i="1"/>
  <c r="U19924" i="1"/>
  <c r="T19925" i="1"/>
  <c r="U19925" i="1"/>
  <c r="T19926" i="1"/>
  <c r="U19926" i="1"/>
  <c r="T19927" i="1"/>
  <c r="U19927" i="1"/>
  <c r="T19928" i="1"/>
  <c r="U19928" i="1"/>
  <c r="T19929" i="1"/>
  <c r="U19929" i="1"/>
  <c r="T19930" i="1"/>
  <c r="U19930" i="1"/>
  <c r="T19931" i="1"/>
  <c r="U19931" i="1"/>
  <c r="T19932" i="1"/>
  <c r="U19932" i="1"/>
  <c r="T19933" i="1"/>
  <c r="U19933" i="1"/>
  <c r="T19934" i="1"/>
  <c r="U19934" i="1"/>
  <c r="T19935" i="1"/>
  <c r="U19935" i="1"/>
  <c r="T19936" i="1"/>
  <c r="U19936" i="1"/>
  <c r="T19937" i="1"/>
  <c r="U19937" i="1"/>
  <c r="T19938" i="1"/>
  <c r="U19938" i="1"/>
  <c r="T19939" i="1"/>
  <c r="U19939" i="1"/>
  <c r="T19940" i="1"/>
  <c r="U19940" i="1"/>
  <c r="T19941" i="1"/>
  <c r="U19941" i="1"/>
  <c r="T19942" i="1"/>
  <c r="U19942" i="1"/>
  <c r="T19943" i="1"/>
  <c r="U19943" i="1"/>
  <c r="T19944" i="1"/>
  <c r="U19944" i="1"/>
  <c r="T19945" i="1"/>
  <c r="U19945" i="1"/>
  <c r="T19946" i="1"/>
  <c r="U19946" i="1"/>
  <c r="T19947" i="1"/>
  <c r="U19947" i="1"/>
  <c r="T19948" i="1"/>
  <c r="U19948" i="1"/>
  <c r="T19949" i="1"/>
  <c r="U19949" i="1"/>
  <c r="T19950" i="1"/>
  <c r="U19950" i="1"/>
  <c r="T19951" i="1"/>
  <c r="U19951" i="1"/>
  <c r="T19952" i="1"/>
  <c r="U19952" i="1"/>
  <c r="T19953" i="1"/>
  <c r="U19953" i="1"/>
  <c r="T19954" i="1"/>
  <c r="U19954" i="1"/>
  <c r="T19955" i="1"/>
  <c r="U19955" i="1"/>
  <c r="T19956" i="1"/>
  <c r="U19956" i="1"/>
  <c r="T19957" i="1"/>
  <c r="U19957" i="1"/>
  <c r="T19958" i="1"/>
  <c r="U19958" i="1"/>
  <c r="T19959" i="1"/>
  <c r="U19959" i="1"/>
  <c r="T19960" i="1"/>
  <c r="U19960" i="1"/>
  <c r="T19961" i="1"/>
  <c r="U19961" i="1"/>
  <c r="T19962" i="1"/>
  <c r="U19962" i="1"/>
  <c r="T19963" i="1"/>
  <c r="U19963" i="1"/>
  <c r="T19964" i="1"/>
  <c r="U19964" i="1"/>
  <c r="T19965" i="1"/>
  <c r="U19965" i="1"/>
  <c r="T19966" i="1"/>
  <c r="U19966" i="1"/>
  <c r="T19967" i="1"/>
  <c r="U19967" i="1"/>
  <c r="T19968" i="1"/>
  <c r="U19968" i="1"/>
  <c r="T19969" i="1"/>
  <c r="U19969" i="1"/>
  <c r="T19970" i="1"/>
  <c r="U19970" i="1"/>
  <c r="T19971" i="1"/>
  <c r="U19971" i="1"/>
  <c r="T19972" i="1"/>
  <c r="U19972" i="1"/>
  <c r="T19973" i="1"/>
  <c r="U19973" i="1"/>
  <c r="T19974" i="1"/>
  <c r="U19974" i="1"/>
  <c r="T19975" i="1"/>
  <c r="U19975" i="1"/>
  <c r="T19976" i="1"/>
  <c r="U19976" i="1"/>
  <c r="T19977" i="1"/>
  <c r="U19977" i="1"/>
  <c r="T19978" i="1"/>
  <c r="U19978" i="1"/>
  <c r="T19979" i="1"/>
  <c r="U19979" i="1"/>
  <c r="T19980" i="1"/>
  <c r="U19980" i="1"/>
  <c r="T19981" i="1"/>
  <c r="U19981" i="1"/>
  <c r="T19982" i="1"/>
  <c r="U19982" i="1"/>
  <c r="T19983" i="1"/>
  <c r="U19983" i="1"/>
  <c r="T19984" i="1"/>
  <c r="U19984" i="1"/>
  <c r="T19985" i="1"/>
  <c r="U19985" i="1"/>
  <c r="T19986" i="1"/>
  <c r="U19986" i="1"/>
  <c r="T19987" i="1"/>
  <c r="U19987" i="1"/>
  <c r="T19988" i="1"/>
  <c r="U19988" i="1"/>
  <c r="T19989" i="1"/>
  <c r="U19989" i="1"/>
  <c r="T19990" i="1"/>
  <c r="U19990" i="1"/>
  <c r="T19991" i="1"/>
  <c r="U19991" i="1"/>
  <c r="T19992" i="1"/>
  <c r="U19992" i="1"/>
  <c r="T19993" i="1"/>
  <c r="U19993" i="1"/>
  <c r="T19994" i="1"/>
  <c r="U19994" i="1"/>
  <c r="T19995" i="1"/>
  <c r="U19995" i="1"/>
  <c r="T19996" i="1"/>
  <c r="U19996" i="1"/>
  <c r="T19997" i="1"/>
  <c r="U19997" i="1"/>
  <c r="T19998" i="1"/>
  <c r="U19998" i="1"/>
  <c r="T19999" i="1"/>
  <c r="U19999" i="1"/>
  <c r="T20000" i="1"/>
  <c r="U20000" i="1"/>
  <c r="T20001" i="1"/>
  <c r="U20001" i="1"/>
  <c r="T20002" i="1"/>
  <c r="U20002" i="1"/>
  <c r="T20003" i="1"/>
  <c r="U20003" i="1"/>
  <c r="T20004" i="1"/>
  <c r="U20004" i="1"/>
  <c r="T20005" i="1"/>
  <c r="U20005" i="1"/>
  <c r="T20006" i="1"/>
  <c r="U20006" i="1"/>
  <c r="T20007" i="1"/>
  <c r="U20007" i="1"/>
  <c r="T20008" i="1"/>
  <c r="U20008" i="1"/>
  <c r="T20009" i="1"/>
  <c r="U20009" i="1"/>
  <c r="T20010" i="1"/>
  <c r="U20010" i="1"/>
  <c r="T20011" i="1"/>
  <c r="U20011" i="1"/>
  <c r="T20012" i="1"/>
  <c r="U20012" i="1"/>
  <c r="T20013" i="1"/>
  <c r="U20013" i="1"/>
  <c r="T20014" i="1"/>
  <c r="U20014" i="1"/>
  <c r="T20015" i="1"/>
  <c r="U20015" i="1"/>
  <c r="T20016" i="1"/>
  <c r="U20016" i="1"/>
  <c r="T20017" i="1"/>
  <c r="U20017" i="1"/>
  <c r="T20018" i="1"/>
  <c r="U20018" i="1"/>
  <c r="T20019" i="1"/>
  <c r="U20019" i="1"/>
  <c r="T20020" i="1"/>
  <c r="U20020" i="1"/>
  <c r="T20021" i="1"/>
  <c r="U20021" i="1"/>
  <c r="T20022" i="1"/>
  <c r="U20022" i="1"/>
  <c r="T20023" i="1"/>
  <c r="U20023" i="1"/>
  <c r="T20024" i="1"/>
  <c r="U20024" i="1"/>
  <c r="T20025" i="1"/>
  <c r="U20025" i="1"/>
  <c r="T20026" i="1"/>
  <c r="U20026" i="1"/>
  <c r="T20027" i="1"/>
  <c r="U20027" i="1"/>
  <c r="T20028" i="1"/>
  <c r="U20028" i="1"/>
  <c r="T20029" i="1"/>
  <c r="U20029" i="1"/>
  <c r="T20030" i="1"/>
  <c r="U20030" i="1"/>
  <c r="T20031" i="1"/>
  <c r="U20031" i="1"/>
  <c r="T20032" i="1"/>
  <c r="U20032" i="1"/>
  <c r="T20033" i="1"/>
  <c r="U20033" i="1"/>
  <c r="T20034" i="1"/>
  <c r="U20034" i="1"/>
  <c r="T20035" i="1"/>
  <c r="U20035" i="1"/>
  <c r="T20036" i="1"/>
  <c r="U20036" i="1"/>
  <c r="T20037" i="1"/>
  <c r="U20037" i="1"/>
  <c r="T20038" i="1"/>
  <c r="U20038" i="1"/>
  <c r="T20039" i="1"/>
  <c r="U20039" i="1"/>
  <c r="T20040" i="1"/>
  <c r="U20040" i="1"/>
  <c r="T20041" i="1"/>
  <c r="U20041" i="1"/>
  <c r="T20042" i="1"/>
  <c r="U20042" i="1"/>
  <c r="T20043" i="1"/>
  <c r="U20043" i="1"/>
  <c r="T20044" i="1"/>
  <c r="U20044" i="1"/>
  <c r="T20045" i="1"/>
  <c r="U20045" i="1"/>
  <c r="T20046" i="1"/>
  <c r="U20046" i="1"/>
  <c r="T20047" i="1"/>
  <c r="U20047" i="1"/>
  <c r="T20048" i="1"/>
  <c r="U20048" i="1"/>
  <c r="T20049" i="1"/>
  <c r="U20049" i="1"/>
  <c r="T20050" i="1"/>
  <c r="U20050" i="1"/>
  <c r="T20051" i="1"/>
  <c r="U20051" i="1"/>
  <c r="T20052" i="1"/>
  <c r="U20052" i="1"/>
  <c r="T20053" i="1"/>
  <c r="U20053" i="1"/>
  <c r="T20054" i="1"/>
  <c r="U20054" i="1"/>
  <c r="T20055" i="1"/>
  <c r="U20055" i="1"/>
  <c r="T20056" i="1"/>
  <c r="U20056" i="1"/>
  <c r="T20057" i="1"/>
  <c r="U20057" i="1"/>
  <c r="T20058" i="1"/>
  <c r="U20058" i="1"/>
  <c r="T20059" i="1"/>
  <c r="U20059" i="1"/>
  <c r="T20060" i="1"/>
  <c r="U20060" i="1"/>
  <c r="T20061" i="1"/>
  <c r="U20061" i="1"/>
  <c r="T20062" i="1"/>
  <c r="U20062" i="1"/>
  <c r="T20063" i="1"/>
  <c r="U20063" i="1"/>
  <c r="T20064" i="1"/>
  <c r="U20064" i="1"/>
  <c r="T20065" i="1"/>
  <c r="U20065" i="1"/>
  <c r="T20066" i="1"/>
  <c r="U20066" i="1"/>
  <c r="T20067" i="1"/>
  <c r="U20067" i="1"/>
  <c r="T20068" i="1"/>
  <c r="U20068" i="1"/>
  <c r="T20069" i="1"/>
  <c r="U20069" i="1"/>
  <c r="T20070" i="1"/>
  <c r="U20070" i="1"/>
  <c r="T20071" i="1"/>
  <c r="U20071" i="1"/>
  <c r="T20072" i="1"/>
  <c r="U20072" i="1"/>
  <c r="T20073" i="1"/>
  <c r="U20073" i="1"/>
  <c r="T20074" i="1"/>
  <c r="U20074" i="1"/>
  <c r="T20075" i="1"/>
  <c r="U20075" i="1"/>
  <c r="T20076" i="1"/>
  <c r="U20076" i="1"/>
  <c r="T20077" i="1"/>
  <c r="U20077" i="1"/>
  <c r="T20078" i="1"/>
  <c r="U20078" i="1"/>
  <c r="T20079" i="1"/>
  <c r="U20079" i="1"/>
  <c r="T20080" i="1"/>
  <c r="U20080" i="1"/>
  <c r="T20081" i="1"/>
  <c r="U20081" i="1"/>
  <c r="T20082" i="1"/>
  <c r="U20082" i="1"/>
  <c r="T20083" i="1"/>
  <c r="U20083" i="1"/>
  <c r="T20084" i="1"/>
  <c r="U20084" i="1"/>
  <c r="T20085" i="1"/>
  <c r="U20085" i="1"/>
  <c r="T20086" i="1"/>
  <c r="U20086" i="1"/>
  <c r="T20087" i="1"/>
  <c r="U20087" i="1"/>
  <c r="T20088" i="1"/>
  <c r="U20088" i="1"/>
  <c r="T20089" i="1"/>
  <c r="U20089" i="1"/>
  <c r="T20090" i="1"/>
  <c r="U20090" i="1"/>
  <c r="T20091" i="1"/>
  <c r="U20091" i="1"/>
  <c r="T20092" i="1"/>
  <c r="U20092" i="1"/>
  <c r="T20093" i="1"/>
  <c r="U20093" i="1"/>
  <c r="T20094" i="1"/>
  <c r="U20094" i="1"/>
  <c r="T20095" i="1"/>
  <c r="U20095" i="1"/>
  <c r="T20096" i="1"/>
  <c r="U20096" i="1"/>
  <c r="T20097" i="1"/>
  <c r="U20097" i="1"/>
  <c r="T20098" i="1"/>
  <c r="U20098" i="1"/>
  <c r="T20099" i="1"/>
  <c r="U20099" i="1"/>
  <c r="T20100" i="1"/>
  <c r="U20100" i="1"/>
  <c r="T20101" i="1"/>
  <c r="U20101" i="1"/>
  <c r="T20102" i="1"/>
  <c r="U20102" i="1"/>
  <c r="T20103" i="1"/>
  <c r="U20103" i="1"/>
  <c r="T20104" i="1"/>
  <c r="U20104" i="1"/>
  <c r="T20105" i="1"/>
  <c r="U20105" i="1"/>
  <c r="T20106" i="1"/>
  <c r="U20106" i="1"/>
  <c r="T20107" i="1"/>
  <c r="U20107" i="1"/>
  <c r="T20108" i="1"/>
  <c r="U20108" i="1"/>
  <c r="T20109" i="1"/>
  <c r="U20109" i="1"/>
  <c r="T20110" i="1"/>
  <c r="U20110" i="1"/>
  <c r="T20111" i="1"/>
  <c r="U20111" i="1"/>
  <c r="T20112" i="1"/>
  <c r="U20112" i="1"/>
  <c r="T20113" i="1"/>
  <c r="U20113" i="1"/>
  <c r="T20114" i="1"/>
  <c r="U20114" i="1"/>
  <c r="T20115" i="1"/>
  <c r="U20115" i="1"/>
  <c r="T20116" i="1"/>
  <c r="U20116" i="1"/>
  <c r="T20117" i="1"/>
  <c r="U20117" i="1"/>
  <c r="T20118" i="1"/>
  <c r="U20118" i="1"/>
  <c r="T20119" i="1"/>
  <c r="U20119" i="1"/>
  <c r="T20120" i="1"/>
  <c r="U20120" i="1"/>
  <c r="T20121" i="1"/>
  <c r="U20121" i="1"/>
  <c r="T20122" i="1"/>
  <c r="U20122" i="1"/>
  <c r="T20123" i="1"/>
  <c r="U20123" i="1"/>
  <c r="T20124" i="1"/>
  <c r="U20124" i="1"/>
  <c r="T20125" i="1"/>
  <c r="U20125" i="1"/>
  <c r="T20126" i="1"/>
  <c r="U20126" i="1"/>
  <c r="T20127" i="1"/>
  <c r="U20127" i="1"/>
  <c r="T20128" i="1"/>
  <c r="U20128" i="1"/>
  <c r="T20129" i="1"/>
  <c r="U20129" i="1"/>
  <c r="T20130" i="1"/>
  <c r="U20130" i="1"/>
  <c r="T20131" i="1"/>
  <c r="U20131" i="1"/>
  <c r="T20132" i="1"/>
  <c r="U20132" i="1"/>
  <c r="T20133" i="1"/>
  <c r="U20133" i="1"/>
  <c r="T20134" i="1"/>
  <c r="U20134" i="1"/>
  <c r="T20135" i="1"/>
  <c r="U20135" i="1"/>
  <c r="T20136" i="1"/>
  <c r="U20136" i="1"/>
  <c r="T20137" i="1"/>
  <c r="U20137" i="1"/>
  <c r="T20138" i="1"/>
  <c r="U20138" i="1"/>
  <c r="T20139" i="1"/>
  <c r="U20139" i="1"/>
  <c r="T20140" i="1"/>
  <c r="U20140" i="1"/>
  <c r="T20141" i="1"/>
  <c r="U20141" i="1"/>
  <c r="T20142" i="1"/>
  <c r="U20142" i="1"/>
  <c r="T20143" i="1"/>
  <c r="U20143" i="1"/>
  <c r="T20144" i="1"/>
  <c r="U20144" i="1"/>
  <c r="T20145" i="1"/>
  <c r="U20145" i="1"/>
  <c r="T20146" i="1"/>
  <c r="U20146" i="1"/>
  <c r="T20147" i="1"/>
  <c r="U20147" i="1"/>
  <c r="T20148" i="1"/>
  <c r="U20148" i="1"/>
  <c r="T20149" i="1"/>
  <c r="U20149" i="1"/>
  <c r="T20150" i="1"/>
  <c r="U20150" i="1"/>
  <c r="T20151" i="1"/>
  <c r="U20151" i="1"/>
  <c r="T20152" i="1"/>
  <c r="U20152" i="1"/>
  <c r="T20153" i="1"/>
  <c r="U20153" i="1"/>
  <c r="T20154" i="1"/>
  <c r="U20154" i="1"/>
  <c r="T20155" i="1"/>
  <c r="U20155" i="1"/>
  <c r="T20156" i="1"/>
  <c r="U20156" i="1"/>
  <c r="T20157" i="1"/>
  <c r="U20157" i="1"/>
  <c r="T20158" i="1"/>
  <c r="U20158" i="1"/>
  <c r="T20159" i="1"/>
  <c r="U20159" i="1"/>
  <c r="T20160" i="1"/>
  <c r="U20160" i="1"/>
  <c r="T20161" i="1"/>
  <c r="U20161" i="1"/>
  <c r="T20162" i="1"/>
  <c r="U20162" i="1"/>
  <c r="T20163" i="1"/>
  <c r="U20163" i="1"/>
  <c r="T20164" i="1"/>
  <c r="U20164" i="1"/>
  <c r="T20165" i="1"/>
  <c r="U20165" i="1"/>
  <c r="T20166" i="1"/>
  <c r="U20166" i="1"/>
  <c r="T20167" i="1"/>
  <c r="U20167" i="1"/>
  <c r="T20168" i="1"/>
  <c r="U20168" i="1"/>
  <c r="T20169" i="1"/>
  <c r="U20169" i="1"/>
  <c r="T20170" i="1"/>
  <c r="U20170" i="1"/>
  <c r="T20171" i="1"/>
  <c r="U20171" i="1"/>
  <c r="T20172" i="1"/>
  <c r="U20172" i="1"/>
  <c r="T20173" i="1"/>
  <c r="U20173" i="1"/>
  <c r="T20174" i="1"/>
  <c r="U20174" i="1"/>
  <c r="T20175" i="1"/>
  <c r="U20175" i="1"/>
  <c r="T20176" i="1"/>
  <c r="U20176" i="1"/>
  <c r="T20177" i="1"/>
  <c r="U20177" i="1"/>
  <c r="T20178" i="1"/>
  <c r="U20178" i="1"/>
  <c r="T20179" i="1"/>
  <c r="U20179" i="1"/>
  <c r="T20180" i="1"/>
  <c r="U20180" i="1"/>
  <c r="T20181" i="1"/>
  <c r="U20181" i="1"/>
  <c r="T20182" i="1"/>
  <c r="U20182" i="1"/>
  <c r="T20183" i="1"/>
  <c r="U20183" i="1"/>
  <c r="T20184" i="1"/>
  <c r="U20184" i="1"/>
  <c r="T20185" i="1"/>
  <c r="U20185" i="1"/>
  <c r="T20186" i="1"/>
  <c r="U20186" i="1"/>
  <c r="T20187" i="1"/>
  <c r="U20187" i="1"/>
  <c r="T20188" i="1"/>
  <c r="U20188" i="1"/>
  <c r="T20189" i="1"/>
  <c r="U20189" i="1"/>
  <c r="T20190" i="1"/>
  <c r="U20190" i="1"/>
  <c r="T20191" i="1"/>
  <c r="U20191" i="1"/>
  <c r="T20192" i="1"/>
  <c r="U20192" i="1"/>
  <c r="T20193" i="1"/>
  <c r="U20193" i="1"/>
  <c r="T20194" i="1"/>
  <c r="U20194" i="1"/>
  <c r="T20195" i="1"/>
  <c r="U20195" i="1"/>
  <c r="T20196" i="1"/>
  <c r="U20196" i="1"/>
  <c r="T20197" i="1"/>
  <c r="U20197" i="1"/>
  <c r="T20198" i="1"/>
  <c r="U20198" i="1"/>
  <c r="T20199" i="1"/>
  <c r="U20199" i="1"/>
  <c r="T20200" i="1"/>
  <c r="U20200" i="1"/>
  <c r="T20201" i="1"/>
  <c r="U20201" i="1"/>
  <c r="T20202" i="1"/>
  <c r="U20202" i="1"/>
  <c r="T20203" i="1"/>
  <c r="U20203" i="1"/>
  <c r="T20204" i="1"/>
  <c r="U20204" i="1"/>
  <c r="T20205" i="1"/>
  <c r="U20205" i="1"/>
  <c r="T20206" i="1"/>
  <c r="U20206" i="1"/>
  <c r="T20207" i="1"/>
  <c r="U20207" i="1"/>
  <c r="T20208" i="1"/>
  <c r="U20208" i="1"/>
  <c r="T20209" i="1"/>
  <c r="U20209" i="1"/>
  <c r="T20210" i="1"/>
  <c r="U20210" i="1"/>
  <c r="T20211" i="1"/>
  <c r="U20211" i="1"/>
  <c r="T20212" i="1"/>
  <c r="U20212" i="1"/>
  <c r="T20213" i="1"/>
  <c r="U20213" i="1"/>
  <c r="T20214" i="1"/>
  <c r="U20214" i="1"/>
  <c r="T20215" i="1"/>
  <c r="U20215" i="1"/>
  <c r="T20216" i="1"/>
  <c r="U20216" i="1"/>
  <c r="T20217" i="1"/>
  <c r="U20217" i="1"/>
  <c r="T20218" i="1"/>
  <c r="U20218" i="1"/>
  <c r="T20219" i="1"/>
  <c r="U20219" i="1"/>
  <c r="T20220" i="1"/>
  <c r="U20220" i="1"/>
  <c r="T20221" i="1"/>
  <c r="U20221" i="1"/>
  <c r="T20222" i="1"/>
  <c r="U20222" i="1"/>
  <c r="T20223" i="1"/>
  <c r="U20223" i="1"/>
  <c r="T20224" i="1"/>
  <c r="U20224" i="1"/>
  <c r="T20225" i="1"/>
  <c r="U20225" i="1"/>
  <c r="T20226" i="1"/>
  <c r="U20226" i="1"/>
  <c r="T20227" i="1"/>
  <c r="U20227" i="1"/>
  <c r="T20228" i="1"/>
  <c r="U20228" i="1"/>
  <c r="T20229" i="1"/>
  <c r="U20229" i="1"/>
  <c r="T20230" i="1"/>
  <c r="U20230" i="1"/>
  <c r="T20231" i="1"/>
  <c r="U20231" i="1"/>
  <c r="T20232" i="1"/>
  <c r="U20232" i="1"/>
  <c r="T20233" i="1"/>
  <c r="U20233" i="1"/>
  <c r="T20234" i="1"/>
  <c r="U20234" i="1"/>
  <c r="T20235" i="1"/>
  <c r="U20235" i="1"/>
  <c r="T20236" i="1"/>
  <c r="U20236" i="1"/>
  <c r="T20237" i="1"/>
  <c r="U20237" i="1"/>
  <c r="T20238" i="1"/>
  <c r="U20238" i="1"/>
  <c r="T20239" i="1"/>
  <c r="U20239" i="1"/>
  <c r="T20240" i="1"/>
  <c r="U20240" i="1"/>
  <c r="T20241" i="1"/>
  <c r="U20241" i="1"/>
  <c r="T20242" i="1"/>
  <c r="U20242" i="1"/>
  <c r="T20243" i="1"/>
  <c r="U20243" i="1"/>
  <c r="T20244" i="1"/>
  <c r="U20244" i="1"/>
  <c r="T20245" i="1"/>
  <c r="U20245" i="1"/>
  <c r="T20246" i="1"/>
  <c r="U20246" i="1"/>
  <c r="T20247" i="1"/>
  <c r="U20247" i="1"/>
  <c r="T20248" i="1"/>
  <c r="U20248" i="1"/>
  <c r="T20249" i="1"/>
  <c r="U20249" i="1"/>
  <c r="T20250" i="1"/>
  <c r="U20250" i="1"/>
  <c r="T20251" i="1"/>
  <c r="U20251" i="1"/>
  <c r="T20252" i="1"/>
  <c r="U20252" i="1"/>
  <c r="T20253" i="1"/>
  <c r="U20253" i="1"/>
  <c r="T20254" i="1"/>
  <c r="U20254" i="1"/>
  <c r="T20255" i="1"/>
  <c r="U20255" i="1"/>
  <c r="T20256" i="1"/>
  <c r="U20256" i="1"/>
  <c r="T20257" i="1"/>
  <c r="U20257" i="1"/>
  <c r="T20258" i="1"/>
  <c r="U20258" i="1"/>
  <c r="T20259" i="1"/>
  <c r="U20259" i="1"/>
  <c r="T20260" i="1"/>
  <c r="U20260" i="1"/>
  <c r="T20261" i="1"/>
  <c r="U20261" i="1"/>
  <c r="T20262" i="1"/>
  <c r="U20262" i="1"/>
  <c r="T20263" i="1"/>
  <c r="U20263" i="1"/>
  <c r="T20264" i="1"/>
  <c r="U20264" i="1"/>
  <c r="T20265" i="1"/>
  <c r="U20265" i="1"/>
  <c r="T20266" i="1"/>
  <c r="U20266" i="1"/>
  <c r="T20267" i="1"/>
  <c r="U20267" i="1"/>
  <c r="T20268" i="1"/>
  <c r="U20268" i="1"/>
  <c r="T20269" i="1"/>
  <c r="U20269" i="1"/>
  <c r="T20270" i="1"/>
  <c r="U20270" i="1"/>
  <c r="T20271" i="1"/>
  <c r="U20271" i="1"/>
  <c r="T20272" i="1"/>
  <c r="U20272" i="1"/>
  <c r="T20273" i="1"/>
  <c r="U20273" i="1"/>
  <c r="T20274" i="1"/>
  <c r="U20274" i="1"/>
  <c r="T20275" i="1"/>
  <c r="U20275" i="1"/>
  <c r="T20276" i="1"/>
  <c r="U20276" i="1"/>
  <c r="T20277" i="1"/>
  <c r="U20277" i="1"/>
  <c r="T20278" i="1"/>
  <c r="U20278" i="1"/>
  <c r="T20279" i="1"/>
  <c r="U20279" i="1"/>
  <c r="T20280" i="1"/>
  <c r="U20280" i="1"/>
  <c r="T20281" i="1"/>
  <c r="U20281" i="1"/>
  <c r="T20282" i="1"/>
  <c r="U20282" i="1"/>
  <c r="T20283" i="1"/>
  <c r="U20283" i="1"/>
  <c r="T20284" i="1"/>
  <c r="U20284" i="1"/>
  <c r="T20285" i="1"/>
  <c r="U20285" i="1"/>
  <c r="T20286" i="1"/>
  <c r="U20286" i="1"/>
  <c r="T20287" i="1"/>
  <c r="U20287" i="1"/>
  <c r="T20288" i="1"/>
  <c r="U20288" i="1"/>
  <c r="T20289" i="1"/>
  <c r="U20289" i="1"/>
  <c r="T20290" i="1"/>
  <c r="U20290" i="1"/>
  <c r="T20291" i="1"/>
  <c r="U20291" i="1"/>
  <c r="T20292" i="1"/>
  <c r="U20292" i="1"/>
  <c r="T20293" i="1"/>
  <c r="U20293" i="1"/>
  <c r="T20294" i="1"/>
  <c r="U20294" i="1"/>
  <c r="T20295" i="1"/>
  <c r="U20295" i="1"/>
  <c r="T20296" i="1"/>
  <c r="U20296" i="1"/>
  <c r="T20297" i="1"/>
  <c r="U20297" i="1"/>
  <c r="T20298" i="1"/>
  <c r="U20298" i="1"/>
  <c r="T20299" i="1"/>
  <c r="U20299" i="1"/>
  <c r="T20300" i="1"/>
  <c r="U20300" i="1"/>
  <c r="T20301" i="1"/>
  <c r="U20301" i="1"/>
  <c r="T20302" i="1"/>
  <c r="U20302" i="1"/>
  <c r="T20303" i="1"/>
  <c r="U20303" i="1"/>
  <c r="T20304" i="1"/>
  <c r="U20304" i="1"/>
  <c r="T20305" i="1"/>
  <c r="U20305" i="1"/>
  <c r="T20306" i="1"/>
  <c r="U20306" i="1"/>
  <c r="T20307" i="1"/>
  <c r="U20307" i="1"/>
  <c r="T20308" i="1"/>
  <c r="U20308" i="1"/>
  <c r="T20309" i="1"/>
  <c r="U20309" i="1"/>
  <c r="T20310" i="1"/>
  <c r="U20310" i="1"/>
  <c r="T20311" i="1"/>
  <c r="U20311" i="1"/>
  <c r="T20312" i="1"/>
  <c r="U20312" i="1"/>
  <c r="T20313" i="1"/>
  <c r="U20313" i="1"/>
  <c r="T20314" i="1"/>
  <c r="U20314" i="1"/>
  <c r="T20315" i="1"/>
  <c r="U20315" i="1"/>
  <c r="T20316" i="1"/>
  <c r="U20316" i="1"/>
  <c r="T20317" i="1"/>
  <c r="U20317" i="1"/>
  <c r="T20318" i="1"/>
  <c r="U20318" i="1"/>
  <c r="T20319" i="1"/>
  <c r="U20319" i="1"/>
  <c r="T20320" i="1"/>
  <c r="U20320" i="1"/>
  <c r="T20321" i="1"/>
  <c r="U20321" i="1"/>
  <c r="T20322" i="1"/>
  <c r="U20322" i="1"/>
  <c r="T20323" i="1"/>
  <c r="U20323" i="1"/>
  <c r="T20324" i="1"/>
  <c r="U20324" i="1"/>
  <c r="T20325" i="1"/>
  <c r="U20325" i="1"/>
  <c r="T20326" i="1"/>
  <c r="U20326" i="1"/>
  <c r="T20327" i="1"/>
  <c r="U20327" i="1"/>
  <c r="T20328" i="1"/>
  <c r="U20328" i="1"/>
  <c r="T20329" i="1"/>
  <c r="U20329" i="1"/>
  <c r="T20330" i="1"/>
  <c r="U20330" i="1"/>
  <c r="T20331" i="1"/>
  <c r="U20331" i="1"/>
  <c r="T20332" i="1"/>
  <c r="U20332" i="1"/>
  <c r="T20333" i="1"/>
  <c r="U20333" i="1"/>
  <c r="T20334" i="1"/>
  <c r="U20334" i="1"/>
  <c r="T20335" i="1"/>
  <c r="U20335" i="1"/>
  <c r="T20336" i="1"/>
  <c r="U20336" i="1"/>
  <c r="T20337" i="1"/>
  <c r="U20337" i="1"/>
  <c r="T20338" i="1"/>
  <c r="U20338" i="1"/>
  <c r="T20339" i="1"/>
  <c r="U20339" i="1"/>
  <c r="T20340" i="1"/>
  <c r="U20340" i="1"/>
  <c r="T20341" i="1"/>
  <c r="U20341" i="1"/>
  <c r="T20342" i="1"/>
  <c r="U20342" i="1"/>
  <c r="T20343" i="1"/>
  <c r="U20343" i="1"/>
  <c r="T20344" i="1"/>
  <c r="U20344" i="1"/>
  <c r="T20345" i="1"/>
  <c r="U20345" i="1"/>
  <c r="T20346" i="1"/>
  <c r="U20346" i="1"/>
  <c r="T20347" i="1"/>
  <c r="U20347" i="1"/>
  <c r="T20348" i="1"/>
  <c r="U20348" i="1"/>
  <c r="T20349" i="1"/>
  <c r="U20349" i="1"/>
  <c r="T20350" i="1"/>
  <c r="U20350" i="1"/>
  <c r="T20351" i="1"/>
  <c r="U20351" i="1"/>
  <c r="T20352" i="1"/>
  <c r="U20352" i="1"/>
  <c r="T20353" i="1"/>
  <c r="U20353" i="1"/>
  <c r="T20354" i="1"/>
  <c r="U20354" i="1"/>
  <c r="T20355" i="1"/>
  <c r="U20355" i="1"/>
  <c r="T20356" i="1"/>
  <c r="U20356" i="1"/>
  <c r="T20357" i="1"/>
  <c r="U20357" i="1"/>
  <c r="T20358" i="1"/>
  <c r="U20358" i="1"/>
  <c r="T20359" i="1"/>
  <c r="U20359" i="1"/>
  <c r="T20360" i="1"/>
  <c r="U20360" i="1"/>
  <c r="T20361" i="1"/>
  <c r="U20361" i="1"/>
  <c r="T20362" i="1"/>
  <c r="U20362" i="1"/>
  <c r="T20363" i="1"/>
  <c r="U20363" i="1"/>
  <c r="T20364" i="1"/>
  <c r="U20364" i="1"/>
  <c r="T20365" i="1"/>
  <c r="U20365" i="1"/>
  <c r="T20366" i="1"/>
  <c r="U20366" i="1"/>
  <c r="T20367" i="1"/>
  <c r="U20367" i="1"/>
  <c r="T20368" i="1"/>
  <c r="U20368" i="1"/>
  <c r="T20369" i="1"/>
  <c r="U20369" i="1"/>
  <c r="T20370" i="1"/>
  <c r="U20370" i="1"/>
  <c r="T20371" i="1"/>
  <c r="U20371" i="1"/>
  <c r="T20372" i="1"/>
  <c r="U20372" i="1"/>
  <c r="T20373" i="1"/>
  <c r="U20373" i="1"/>
  <c r="T20374" i="1"/>
  <c r="U20374" i="1"/>
  <c r="T20375" i="1"/>
  <c r="U20375" i="1"/>
  <c r="T20376" i="1"/>
  <c r="U20376" i="1"/>
  <c r="T20377" i="1"/>
  <c r="U20377" i="1"/>
  <c r="T20378" i="1"/>
  <c r="U20378" i="1"/>
  <c r="T20379" i="1"/>
  <c r="U20379" i="1"/>
  <c r="T20380" i="1"/>
  <c r="U20380" i="1"/>
  <c r="T20381" i="1"/>
  <c r="U20381" i="1"/>
  <c r="T20382" i="1"/>
  <c r="U20382" i="1"/>
  <c r="T20383" i="1"/>
  <c r="U20383" i="1"/>
  <c r="T20384" i="1"/>
  <c r="U20384" i="1"/>
  <c r="T20385" i="1"/>
  <c r="U20385" i="1"/>
  <c r="T20386" i="1"/>
  <c r="U20386" i="1"/>
  <c r="T20387" i="1"/>
  <c r="U20387" i="1"/>
  <c r="T20388" i="1"/>
  <c r="U20388" i="1"/>
  <c r="T20389" i="1"/>
  <c r="U20389" i="1"/>
  <c r="T20390" i="1"/>
  <c r="U20390" i="1"/>
  <c r="T20391" i="1"/>
  <c r="U20391" i="1"/>
  <c r="T20392" i="1"/>
  <c r="U20392" i="1"/>
  <c r="T20393" i="1"/>
  <c r="U20393" i="1"/>
  <c r="T20394" i="1"/>
  <c r="U20394" i="1"/>
  <c r="T20395" i="1"/>
  <c r="U20395" i="1"/>
  <c r="T20396" i="1"/>
  <c r="U20396" i="1"/>
  <c r="T20397" i="1"/>
  <c r="U20397" i="1"/>
  <c r="T20398" i="1"/>
  <c r="U20398" i="1"/>
  <c r="T20399" i="1"/>
  <c r="U20399" i="1"/>
  <c r="T20400" i="1"/>
  <c r="U20400" i="1"/>
  <c r="T20401" i="1"/>
  <c r="U20401" i="1"/>
  <c r="T20402" i="1"/>
  <c r="U20402" i="1"/>
  <c r="T20403" i="1"/>
  <c r="U20403" i="1"/>
  <c r="T20404" i="1"/>
  <c r="U20404" i="1"/>
  <c r="T20405" i="1"/>
  <c r="U20405" i="1"/>
  <c r="T20406" i="1"/>
  <c r="U20406" i="1"/>
  <c r="T20407" i="1"/>
  <c r="U20407" i="1"/>
  <c r="T20408" i="1"/>
  <c r="U20408" i="1"/>
  <c r="T20409" i="1"/>
  <c r="U20409" i="1"/>
  <c r="T20410" i="1"/>
  <c r="U20410" i="1"/>
  <c r="T20411" i="1"/>
  <c r="U20411" i="1"/>
  <c r="T20412" i="1"/>
  <c r="U20412" i="1"/>
  <c r="T20413" i="1"/>
  <c r="U20413" i="1"/>
  <c r="T20414" i="1"/>
  <c r="U20414" i="1"/>
  <c r="T20415" i="1"/>
  <c r="U20415" i="1"/>
  <c r="T20416" i="1"/>
  <c r="U20416" i="1"/>
  <c r="T20417" i="1"/>
  <c r="U20417" i="1"/>
  <c r="T20418" i="1"/>
  <c r="U20418" i="1"/>
  <c r="T20419" i="1"/>
  <c r="U20419" i="1"/>
  <c r="T20420" i="1"/>
  <c r="U20420" i="1"/>
  <c r="T20421" i="1"/>
  <c r="U20421" i="1"/>
  <c r="T20422" i="1"/>
  <c r="U20422" i="1"/>
  <c r="T20423" i="1"/>
  <c r="U20423" i="1"/>
  <c r="T20424" i="1"/>
  <c r="U20424" i="1"/>
  <c r="T20425" i="1"/>
  <c r="U20425" i="1"/>
  <c r="T20426" i="1"/>
  <c r="U20426" i="1"/>
  <c r="T20427" i="1"/>
  <c r="U20427" i="1"/>
  <c r="T20428" i="1"/>
  <c r="U20428" i="1"/>
  <c r="T20429" i="1"/>
  <c r="U20429" i="1"/>
  <c r="T20430" i="1"/>
  <c r="U20430" i="1"/>
  <c r="T20431" i="1"/>
  <c r="U20431" i="1"/>
  <c r="T20432" i="1"/>
  <c r="U20432" i="1"/>
  <c r="T20433" i="1"/>
  <c r="U20433" i="1"/>
  <c r="T20434" i="1"/>
  <c r="U20434" i="1"/>
  <c r="T20435" i="1"/>
  <c r="U20435" i="1"/>
  <c r="T20436" i="1"/>
  <c r="U20436" i="1"/>
  <c r="T20437" i="1"/>
  <c r="U20437" i="1"/>
  <c r="T20438" i="1"/>
  <c r="U20438" i="1"/>
  <c r="T20439" i="1"/>
  <c r="U20439" i="1"/>
  <c r="T20440" i="1"/>
  <c r="U20440" i="1"/>
  <c r="T20441" i="1"/>
  <c r="U20441" i="1"/>
  <c r="T20442" i="1"/>
  <c r="U20442" i="1"/>
  <c r="T20443" i="1"/>
  <c r="U20443" i="1"/>
  <c r="T20444" i="1"/>
  <c r="U20444" i="1"/>
  <c r="T20445" i="1"/>
  <c r="U20445" i="1"/>
  <c r="T20446" i="1"/>
  <c r="U20446" i="1"/>
  <c r="T20447" i="1"/>
  <c r="U20447" i="1"/>
  <c r="T20448" i="1"/>
  <c r="U20448" i="1"/>
  <c r="T20449" i="1"/>
  <c r="U20449" i="1"/>
  <c r="T20450" i="1"/>
  <c r="U20450" i="1"/>
  <c r="T20451" i="1"/>
  <c r="U20451" i="1"/>
  <c r="T20452" i="1"/>
  <c r="U20452" i="1"/>
  <c r="T20453" i="1"/>
  <c r="U20453" i="1"/>
  <c r="T20454" i="1"/>
  <c r="U20454" i="1"/>
  <c r="T20455" i="1"/>
  <c r="U20455" i="1"/>
  <c r="T20456" i="1"/>
  <c r="U20456" i="1"/>
  <c r="T20457" i="1"/>
  <c r="U20457" i="1"/>
  <c r="T20458" i="1"/>
  <c r="U20458" i="1"/>
  <c r="T20459" i="1"/>
  <c r="U20459" i="1"/>
  <c r="T20460" i="1"/>
  <c r="U20460" i="1"/>
  <c r="T20461" i="1"/>
  <c r="U20461" i="1"/>
  <c r="T20462" i="1"/>
  <c r="U20462" i="1"/>
  <c r="T20463" i="1"/>
  <c r="U20463" i="1"/>
  <c r="T20464" i="1"/>
  <c r="U20464" i="1"/>
  <c r="T20465" i="1"/>
  <c r="U20465" i="1"/>
  <c r="T20466" i="1"/>
  <c r="U20466" i="1"/>
  <c r="T20467" i="1"/>
  <c r="U20467" i="1"/>
  <c r="T20468" i="1"/>
  <c r="U20468" i="1"/>
  <c r="T20469" i="1"/>
  <c r="U20469" i="1"/>
  <c r="T20470" i="1"/>
  <c r="U20470" i="1"/>
  <c r="T20471" i="1"/>
  <c r="U20471" i="1"/>
  <c r="T20472" i="1"/>
  <c r="U20472" i="1"/>
  <c r="T20473" i="1"/>
  <c r="U20473" i="1"/>
  <c r="T20474" i="1"/>
  <c r="U20474" i="1"/>
  <c r="T20475" i="1"/>
  <c r="U20475" i="1"/>
  <c r="T20476" i="1"/>
  <c r="U20476" i="1"/>
  <c r="T20477" i="1"/>
  <c r="U20477" i="1"/>
  <c r="T20478" i="1"/>
  <c r="U20478" i="1"/>
  <c r="T20479" i="1"/>
  <c r="U20479" i="1"/>
  <c r="T20480" i="1"/>
  <c r="U20480" i="1"/>
  <c r="T20481" i="1"/>
  <c r="U20481" i="1"/>
  <c r="T20482" i="1"/>
  <c r="U20482" i="1"/>
  <c r="T20483" i="1"/>
  <c r="U20483" i="1"/>
  <c r="T20484" i="1"/>
  <c r="U20484" i="1"/>
  <c r="T20485" i="1"/>
  <c r="U20485" i="1"/>
  <c r="T20486" i="1"/>
  <c r="U20486" i="1"/>
  <c r="T20487" i="1"/>
  <c r="U20487" i="1"/>
  <c r="T20488" i="1"/>
  <c r="U20488" i="1"/>
  <c r="T20489" i="1"/>
  <c r="U20489" i="1"/>
  <c r="T20490" i="1"/>
  <c r="U20490" i="1"/>
  <c r="T20491" i="1"/>
  <c r="U20491" i="1"/>
  <c r="T20492" i="1"/>
  <c r="U20492" i="1"/>
  <c r="T20493" i="1"/>
  <c r="U20493" i="1"/>
  <c r="T20494" i="1"/>
  <c r="U20494" i="1"/>
  <c r="T20495" i="1"/>
  <c r="U20495" i="1"/>
  <c r="T20496" i="1"/>
  <c r="U20496" i="1"/>
  <c r="T20497" i="1"/>
  <c r="U20497" i="1"/>
  <c r="T20498" i="1"/>
  <c r="U20498" i="1"/>
  <c r="T20499" i="1"/>
  <c r="U20499" i="1"/>
  <c r="T20500" i="1"/>
  <c r="U20500" i="1"/>
  <c r="T20501" i="1"/>
  <c r="U20501" i="1"/>
  <c r="T20502" i="1"/>
  <c r="U20502" i="1"/>
  <c r="T20503" i="1"/>
  <c r="U20503" i="1"/>
  <c r="T20504" i="1"/>
  <c r="U20504" i="1"/>
  <c r="T20505" i="1"/>
  <c r="U20505" i="1"/>
  <c r="T20506" i="1"/>
  <c r="U20506" i="1"/>
  <c r="T20507" i="1"/>
  <c r="U20507" i="1"/>
  <c r="T20508" i="1"/>
  <c r="U20508" i="1"/>
  <c r="T20509" i="1"/>
  <c r="U20509" i="1"/>
  <c r="T20510" i="1"/>
  <c r="U20510" i="1"/>
  <c r="T20511" i="1"/>
  <c r="U20511" i="1"/>
  <c r="T20512" i="1"/>
  <c r="U20512" i="1"/>
  <c r="T20513" i="1"/>
  <c r="U20513" i="1"/>
  <c r="T20514" i="1"/>
  <c r="U20514" i="1"/>
  <c r="T20515" i="1"/>
  <c r="U20515" i="1"/>
  <c r="T20516" i="1"/>
  <c r="U20516" i="1"/>
  <c r="T20517" i="1"/>
  <c r="U20517" i="1"/>
  <c r="T20518" i="1"/>
  <c r="U20518" i="1"/>
  <c r="T20519" i="1"/>
  <c r="U20519" i="1"/>
  <c r="T20520" i="1"/>
  <c r="U20520" i="1"/>
  <c r="T20521" i="1"/>
  <c r="U20521" i="1"/>
  <c r="T20522" i="1"/>
  <c r="U20522" i="1"/>
  <c r="T20523" i="1"/>
  <c r="U20523" i="1"/>
  <c r="T20524" i="1"/>
  <c r="U20524" i="1"/>
  <c r="T20525" i="1"/>
  <c r="U20525" i="1"/>
  <c r="T20526" i="1"/>
  <c r="U20526" i="1"/>
  <c r="T20527" i="1"/>
  <c r="U20527" i="1"/>
  <c r="T20528" i="1"/>
  <c r="U20528" i="1"/>
  <c r="T20529" i="1"/>
  <c r="U20529" i="1"/>
  <c r="T20530" i="1"/>
  <c r="U20530" i="1"/>
  <c r="T20531" i="1"/>
  <c r="U20531" i="1"/>
  <c r="T20532" i="1"/>
  <c r="U20532" i="1"/>
  <c r="T20533" i="1"/>
  <c r="U20533" i="1"/>
  <c r="T20534" i="1"/>
  <c r="U20534" i="1"/>
  <c r="T20535" i="1"/>
  <c r="U20535" i="1"/>
  <c r="T20536" i="1"/>
  <c r="U20536" i="1"/>
  <c r="T20537" i="1"/>
  <c r="U20537" i="1"/>
  <c r="T20538" i="1"/>
  <c r="U20538" i="1"/>
  <c r="T20539" i="1"/>
  <c r="U20539" i="1"/>
  <c r="T20540" i="1"/>
  <c r="U20540" i="1"/>
  <c r="T20541" i="1"/>
  <c r="U20541" i="1"/>
  <c r="T20542" i="1"/>
  <c r="U20542" i="1"/>
  <c r="T20543" i="1"/>
  <c r="U20543" i="1"/>
  <c r="T20544" i="1"/>
  <c r="U20544" i="1"/>
  <c r="T20545" i="1"/>
  <c r="U20545" i="1"/>
  <c r="T20546" i="1"/>
  <c r="U20546" i="1"/>
  <c r="T20547" i="1"/>
  <c r="U20547" i="1"/>
  <c r="T20548" i="1"/>
  <c r="U20548" i="1"/>
  <c r="T20549" i="1"/>
  <c r="U20549" i="1"/>
  <c r="T20550" i="1"/>
  <c r="U20550" i="1"/>
  <c r="T20551" i="1"/>
  <c r="U20551" i="1"/>
  <c r="T20552" i="1"/>
  <c r="U20552" i="1"/>
  <c r="T20553" i="1"/>
  <c r="U20553" i="1"/>
  <c r="T20554" i="1"/>
  <c r="U20554" i="1"/>
  <c r="T20555" i="1"/>
  <c r="U20555" i="1"/>
  <c r="T20556" i="1"/>
  <c r="U20556" i="1"/>
  <c r="T20557" i="1"/>
  <c r="U20557" i="1"/>
  <c r="T20558" i="1"/>
  <c r="U20558" i="1"/>
  <c r="T20559" i="1"/>
  <c r="U20559" i="1"/>
  <c r="T20560" i="1"/>
  <c r="U20560" i="1"/>
  <c r="T20561" i="1"/>
  <c r="U20561" i="1"/>
  <c r="T20562" i="1"/>
  <c r="U20562" i="1"/>
  <c r="T20563" i="1"/>
  <c r="U20563" i="1"/>
  <c r="T20564" i="1"/>
  <c r="U20564" i="1"/>
  <c r="T20565" i="1"/>
  <c r="U20565" i="1"/>
  <c r="T20566" i="1"/>
  <c r="U20566" i="1"/>
  <c r="T20567" i="1"/>
  <c r="U20567" i="1"/>
  <c r="T20568" i="1"/>
  <c r="U20568" i="1"/>
  <c r="T20569" i="1"/>
  <c r="U20569" i="1"/>
  <c r="T20570" i="1"/>
  <c r="U20570" i="1"/>
  <c r="T20571" i="1"/>
  <c r="U20571" i="1"/>
  <c r="T20572" i="1"/>
  <c r="U20572" i="1"/>
  <c r="T20573" i="1"/>
  <c r="U20573" i="1"/>
  <c r="T20574" i="1"/>
  <c r="U20574" i="1"/>
  <c r="T20575" i="1"/>
  <c r="U20575" i="1"/>
  <c r="T20576" i="1"/>
  <c r="U20576" i="1"/>
  <c r="T20577" i="1"/>
  <c r="U20577" i="1"/>
  <c r="T20578" i="1"/>
  <c r="U20578" i="1"/>
  <c r="T20579" i="1"/>
  <c r="U20579" i="1"/>
  <c r="T20580" i="1"/>
  <c r="U20580" i="1"/>
  <c r="T20581" i="1"/>
  <c r="U20581" i="1"/>
  <c r="T20582" i="1"/>
  <c r="U20582" i="1"/>
  <c r="T20583" i="1"/>
  <c r="U20583" i="1"/>
  <c r="T20584" i="1"/>
  <c r="U20584" i="1"/>
  <c r="T20585" i="1"/>
  <c r="U20585" i="1"/>
  <c r="T20586" i="1"/>
  <c r="U20586" i="1"/>
  <c r="T20587" i="1"/>
  <c r="U20587" i="1"/>
  <c r="T20588" i="1"/>
  <c r="U20588" i="1"/>
  <c r="T20589" i="1"/>
  <c r="U20589" i="1"/>
  <c r="T20590" i="1"/>
  <c r="U20590" i="1"/>
  <c r="T20591" i="1"/>
  <c r="U20591" i="1"/>
  <c r="T20592" i="1"/>
  <c r="U20592" i="1"/>
  <c r="T20593" i="1"/>
  <c r="U20593" i="1"/>
  <c r="T20594" i="1"/>
  <c r="U20594" i="1"/>
  <c r="T20595" i="1"/>
  <c r="U20595" i="1"/>
  <c r="T20596" i="1"/>
  <c r="U20596" i="1"/>
  <c r="T20597" i="1"/>
  <c r="U20597" i="1"/>
  <c r="T20598" i="1"/>
  <c r="U20598" i="1"/>
  <c r="T20599" i="1"/>
  <c r="U20599" i="1"/>
  <c r="T20600" i="1"/>
  <c r="U20600" i="1"/>
  <c r="T20601" i="1"/>
  <c r="U20601" i="1"/>
  <c r="T20602" i="1"/>
  <c r="U20602" i="1"/>
  <c r="T20603" i="1"/>
  <c r="U20603" i="1"/>
  <c r="T20604" i="1"/>
  <c r="U20604" i="1"/>
  <c r="T20605" i="1"/>
  <c r="U20605" i="1"/>
  <c r="T20606" i="1"/>
  <c r="U20606" i="1"/>
  <c r="T20607" i="1"/>
  <c r="U20607" i="1"/>
  <c r="T20608" i="1"/>
  <c r="U20608" i="1"/>
  <c r="T20609" i="1"/>
  <c r="U20609" i="1"/>
  <c r="T20610" i="1"/>
  <c r="U20610" i="1"/>
  <c r="T20611" i="1"/>
  <c r="U20611" i="1"/>
  <c r="T20612" i="1"/>
  <c r="U20612" i="1"/>
  <c r="T20613" i="1"/>
  <c r="U20613" i="1"/>
  <c r="T20614" i="1"/>
  <c r="U20614" i="1"/>
  <c r="T20615" i="1"/>
  <c r="U20615" i="1"/>
  <c r="T20616" i="1"/>
  <c r="U20616" i="1"/>
  <c r="T20617" i="1"/>
  <c r="U20617" i="1"/>
  <c r="T20618" i="1"/>
  <c r="U20618" i="1"/>
  <c r="T20619" i="1"/>
  <c r="U20619" i="1"/>
  <c r="T20620" i="1"/>
  <c r="U20620" i="1"/>
  <c r="T20621" i="1"/>
  <c r="U20621" i="1"/>
  <c r="T20622" i="1"/>
  <c r="U20622" i="1"/>
  <c r="T20623" i="1"/>
  <c r="U20623" i="1"/>
  <c r="T20624" i="1"/>
  <c r="U20624" i="1"/>
  <c r="T20625" i="1"/>
  <c r="U20625" i="1"/>
  <c r="T20626" i="1"/>
  <c r="U20626" i="1"/>
  <c r="T20627" i="1"/>
  <c r="U20627" i="1"/>
  <c r="T20628" i="1"/>
  <c r="U20628" i="1"/>
  <c r="T20629" i="1"/>
  <c r="U20629" i="1"/>
  <c r="T20630" i="1"/>
  <c r="U20630" i="1"/>
  <c r="T20631" i="1"/>
  <c r="U20631" i="1"/>
  <c r="T20632" i="1"/>
  <c r="U20632" i="1"/>
  <c r="T20633" i="1"/>
  <c r="U20633" i="1"/>
  <c r="T20634" i="1"/>
  <c r="U20634" i="1"/>
  <c r="T20635" i="1"/>
  <c r="U20635" i="1"/>
  <c r="T20636" i="1"/>
  <c r="U20636" i="1"/>
  <c r="T20637" i="1"/>
  <c r="U20637" i="1"/>
  <c r="T20638" i="1"/>
  <c r="U20638" i="1"/>
  <c r="T20639" i="1"/>
  <c r="U20639" i="1"/>
  <c r="T20640" i="1"/>
  <c r="U20640" i="1"/>
  <c r="T20641" i="1"/>
  <c r="U20641" i="1"/>
  <c r="T20642" i="1"/>
  <c r="U20642" i="1"/>
  <c r="T20643" i="1"/>
  <c r="U20643" i="1"/>
  <c r="T20644" i="1"/>
  <c r="U20644" i="1"/>
  <c r="T20645" i="1"/>
  <c r="U20645" i="1"/>
  <c r="T20646" i="1"/>
  <c r="U20646" i="1"/>
  <c r="T20647" i="1"/>
  <c r="U20647" i="1"/>
  <c r="T20648" i="1"/>
  <c r="U20648" i="1"/>
  <c r="T20649" i="1"/>
  <c r="U20649" i="1"/>
  <c r="T20650" i="1"/>
  <c r="U20650" i="1"/>
  <c r="T20651" i="1"/>
  <c r="U20651" i="1"/>
  <c r="T20652" i="1"/>
  <c r="U20652" i="1"/>
  <c r="T20653" i="1"/>
  <c r="U20653" i="1"/>
  <c r="T20654" i="1"/>
  <c r="U20654" i="1"/>
  <c r="T20655" i="1"/>
  <c r="U20655" i="1"/>
  <c r="T20656" i="1"/>
  <c r="U20656" i="1"/>
  <c r="T20657" i="1"/>
  <c r="U20657" i="1"/>
  <c r="T20658" i="1"/>
  <c r="U20658" i="1"/>
  <c r="T20659" i="1"/>
  <c r="U20659" i="1"/>
  <c r="T20660" i="1"/>
  <c r="U20660" i="1"/>
  <c r="T20661" i="1"/>
  <c r="U20661" i="1"/>
  <c r="T20662" i="1"/>
  <c r="U20662" i="1"/>
  <c r="T20663" i="1"/>
  <c r="U20663" i="1"/>
  <c r="T20664" i="1"/>
  <c r="U20664" i="1"/>
  <c r="T20665" i="1"/>
  <c r="U20665" i="1"/>
  <c r="T20666" i="1"/>
  <c r="U20666" i="1"/>
  <c r="T20667" i="1"/>
  <c r="U20667" i="1"/>
  <c r="T20668" i="1"/>
  <c r="U20668" i="1"/>
  <c r="T20669" i="1"/>
  <c r="U20669" i="1"/>
  <c r="T20670" i="1"/>
  <c r="U20670" i="1"/>
  <c r="T20671" i="1"/>
  <c r="U20671" i="1"/>
  <c r="T20672" i="1"/>
  <c r="U20672" i="1"/>
  <c r="T20673" i="1"/>
  <c r="U20673" i="1"/>
  <c r="T20674" i="1"/>
  <c r="U20674" i="1"/>
  <c r="T20675" i="1"/>
  <c r="U20675" i="1"/>
  <c r="T20676" i="1"/>
  <c r="U20676" i="1"/>
  <c r="T20677" i="1"/>
  <c r="U20677" i="1"/>
  <c r="T20678" i="1"/>
  <c r="U20678" i="1"/>
  <c r="T20679" i="1"/>
  <c r="U20679" i="1"/>
  <c r="T20680" i="1"/>
  <c r="U20680" i="1"/>
  <c r="T20681" i="1"/>
  <c r="U20681" i="1"/>
  <c r="T20682" i="1"/>
  <c r="U20682" i="1"/>
  <c r="T20683" i="1"/>
  <c r="U20683" i="1"/>
  <c r="T20684" i="1"/>
  <c r="U20684" i="1"/>
  <c r="T20685" i="1"/>
  <c r="U20685" i="1"/>
  <c r="T20686" i="1"/>
  <c r="U20686" i="1"/>
  <c r="T20687" i="1"/>
  <c r="U20687" i="1"/>
  <c r="T20688" i="1"/>
  <c r="U20688" i="1"/>
  <c r="T20689" i="1"/>
  <c r="U20689" i="1"/>
  <c r="T20690" i="1"/>
  <c r="U20690" i="1"/>
  <c r="T20691" i="1"/>
  <c r="U20691" i="1"/>
  <c r="T20692" i="1"/>
  <c r="U20692" i="1"/>
  <c r="T20693" i="1"/>
  <c r="U20693" i="1"/>
  <c r="T20694" i="1"/>
  <c r="U20694" i="1"/>
  <c r="T20695" i="1"/>
  <c r="U20695" i="1"/>
  <c r="T20696" i="1"/>
  <c r="U20696" i="1"/>
  <c r="T20697" i="1"/>
  <c r="U20697" i="1"/>
  <c r="T20698" i="1"/>
  <c r="U20698" i="1"/>
  <c r="T20699" i="1"/>
  <c r="U20699" i="1"/>
  <c r="T20700" i="1"/>
  <c r="U20700" i="1"/>
  <c r="T20701" i="1"/>
  <c r="U20701" i="1"/>
  <c r="T20702" i="1"/>
  <c r="U20702" i="1"/>
  <c r="T20703" i="1"/>
  <c r="U20703" i="1"/>
  <c r="T20704" i="1"/>
  <c r="U20704" i="1"/>
  <c r="T20705" i="1"/>
  <c r="U20705" i="1"/>
  <c r="T20706" i="1"/>
  <c r="U20706" i="1"/>
  <c r="T20707" i="1"/>
  <c r="U20707" i="1"/>
  <c r="T20708" i="1"/>
  <c r="U20708" i="1"/>
  <c r="T20709" i="1"/>
  <c r="U20709" i="1"/>
  <c r="T20710" i="1"/>
  <c r="U20710" i="1"/>
  <c r="T20711" i="1"/>
  <c r="U20711" i="1"/>
  <c r="T20712" i="1"/>
  <c r="U20712" i="1"/>
  <c r="T20713" i="1"/>
  <c r="U20713" i="1"/>
  <c r="T20714" i="1"/>
  <c r="U20714" i="1"/>
  <c r="T20715" i="1"/>
  <c r="U20715" i="1"/>
  <c r="T20716" i="1"/>
  <c r="U20716" i="1"/>
  <c r="T20717" i="1"/>
  <c r="U20717" i="1"/>
  <c r="T20718" i="1"/>
  <c r="U20718" i="1"/>
  <c r="T20719" i="1"/>
  <c r="U20719" i="1"/>
  <c r="T20720" i="1"/>
  <c r="U20720" i="1"/>
  <c r="T20721" i="1"/>
  <c r="U20721" i="1"/>
  <c r="T20722" i="1"/>
  <c r="U20722" i="1"/>
  <c r="T20723" i="1"/>
  <c r="U20723" i="1"/>
  <c r="T20724" i="1"/>
  <c r="U20724" i="1"/>
  <c r="T20725" i="1"/>
  <c r="U20725" i="1"/>
  <c r="T20726" i="1"/>
  <c r="U20726" i="1"/>
  <c r="T20727" i="1"/>
  <c r="U20727" i="1"/>
  <c r="T20728" i="1"/>
  <c r="U20728" i="1"/>
  <c r="T20729" i="1"/>
  <c r="U20729" i="1"/>
  <c r="T20730" i="1"/>
  <c r="U20730" i="1"/>
  <c r="T20731" i="1"/>
  <c r="U20731" i="1"/>
  <c r="T20732" i="1"/>
  <c r="U20732" i="1"/>
  <c r="T20733" i="1"/>
  <c r="U20733" i="1"/>
  <c r="T20734" i="1"/>
  <c r="U20734" i="1"/>
  <c r="T20735" i="1"/>
  <c r="U20735" i="1"/>
  <c r="T20736" i="1"/>
  <c r="U20736" i="1"/>
  <c r="T20737" i="1"/>
  <c r="U20737" i="1"/>
  <c r="T20738" i="1"/>
  <c r="U20738" i="1"/>
  <c r="T20739" i="1"/>
  <c r="U20739" i="1"/>
  <c r="T20740" i="1"/>
  <c r="U20740" i="1"/>
  <c r="T20741" i="1"/>
  <c r="U20741" i="1"/>
  <c r="T20742" i="1"/>
  <c r="U20742" i="1"/>
  <c r="T20743" i="1"/>
  <c r="U20743" i="1"/>
  <c r="T20744" i="1"/>
  <c r="U20744" i="1"/>
  <c r="T20745" i="1"/>
  <c r="U20745" i="1"/>
  <c r="T20746" i="1"/>
  <c r="U20746" i="1"/>
  <c r="T20747" i="1"/>
  <c r="U20747" i="1"/>
  <c r="T20748" i="1"/>
  <c r="U20748" i="1"/>
  <c r="T20749" i="1"/>
  <c r="U20749" i="1"/>
  <c r="T20750" i="1"/>
  <c r="U20750" i="1"/>
  <c r="T20751" i="1"/>
  <c r="U20751" i="1"/>
  <c r="T20752" i="1"/>
  <c r="U20752" i="1"/>
  <c r="T20753" i="1"/>
  <c r="U20753" i="1"/>
  <c r="T20754" i="1"/>
  <c r="U20754" i="1"/>
  <c r="T20755" i="1"/>
  <c r="U20755" i="1"/>
  <c r="T20756" i="1"/>
  <c r="U20756" i="1"/>
  <c r="T20757" i="1"/>
  <c r="U20757" i="1"/>
  <c r="T20758" i="1"/>
  <c r="U20758" i="1"/>
  <c r="T20759" i="1"/>
  <c r="U20759" i="1"/>
  <c r="T20760" i="1"/>
  <c r="U20760" i="1"/>
  <c r="T20761" i="1"/>
  <c r="U20761" i="1"/>
  <c r="T20762" i="1"/>
  <c r="U20762" i="1"/>
  <c r="T20763" i="1"/>
  <c r="U20763" i="1"/>
  <c r="T20764" i="1"/>
  <c r="U20764" i="1"/>
  <c r="T20765" i="1"/>
  <c r="U20765" i="1"/>
  <c r="T20766" i="1"/>
  <c r="U20766" i="1"/>
  <c r="T20767" i="1"/>
  <c r="U20767" i="1"/>
  <c r="T20768" i="1"/>
  <c r="U20768" i="1"/>
  <c r="T20769" i="1"/>
  <c r="U20769" i="1"/>
  <c r="T20770" i="1"/>
  <c r="U20770" i="1"/>
  <c r="T20771" i="1"/>
  <c r="U20771" i="1"/>
  <c r="T20772" i="1"/>
  <c r="U20772" i="1"/>
  <c r="T20773" i="1"/>
  <c r="U20773" i="1"/>
  <c r="T20774" i="1"/>
  <c r="U20774" i="1"/>
  <c r="T20775" i="1"/>
  <c r="U20775" i="1"/>
  <c r="T20776" i="1"/>
  <c r="U20776" i="1"/>
  <c r="T20777" i="1"/>
  <c r="U20777" i="1"/>
  <c r="T20778" i="1"/>
  <c r="U20778" i="1"/>
  <c r="T20779" i="1"/>
  <c r="U20779" i="1"/>
  <c r="T20780" i="1"/>
  <c r="U20780" i="1"/>
  <c r="T20781" i="1"/>
  <c r="U20781" i="1"/>
  <c r="T20782" i="1"/>
  <c r="U20782" i="1"/>
  <c r="T20783" i="1"/>
  <c r="U20783" i="1"/>
  <c r="T20784" i="1"/>
  <c r="U20784" i="1"/>
  <c r="T20785" i="1"/>
  <c r="U20785" i="1"/>
  <c r="T20786" i="1"/>
  <c r="U20786" i="1"/>
  <c r="T20787" i="1"/>
  <c r="U20787" i="1"/>
  <c r="T20788" i="1"/>
  <c r="U20788" i="1"/>
  <c r="T20789" i="1"/>
  <c r="U20789" i="1"/>
  <c r="T20790" i="1"/>
  <c r="U20790" i="1"/>
  <c r="T20791" i="1"/>
  <c r="U20791" i="1"/>
  <c r="T20792" i="1"/>
  <c r="U20792" i="1"/>
  <c r="T20793" i="1"/>
  <c r="U20793" i="1"/>
  <c r="T20794" i="1"/>
  <c r="U20794" i="1"/>
  <c r="T20795" i="1"/>
  <c r="U20795" i="1"/>
  <c r="T20796" i="1"/>
  <c r="U20796" i="1"/>
  <c r="T20797" i="1"/>
  <c r="U20797" i="1"/>
  <c r="T20798" i="1"/>
  <c r="U20798" i="1"/>
  <c r="T20799" i="1"/>
  <c r="U20799" i="1"/>
  <c r="T20800" i="1"/>
  <c r="U20800" i="1"/>
  <c r="T20801" i="1"/>
  <c r="U20801" i="1"/>
  <c r="T20802" i="1"/>
  <c r="U20802" i="1"/>
  <c r="T20803" i="1"/>
  <c r="U20803" i="1"/>
  <c r="T20804" i="1"/>
  <c r="U20804" i="1"/>
  <c r="T20805" i="1"/>
  <c r="U20805" i="1"/>
  <c r="T20806" i="1"/>
  <c r="U20806" i="1"/>
  <c r="T20807" i="1"/>
  <c r="U20807" i="1"/>
  <c r="T20808" i="1"/>
  <c r="U20808" i="1"/>
  <c r="T20809" i="1"/>
  <c r="U20809" i="1"/>
  <c r="T20810" i="1"/>
  <c r="U20810" i="1"/>
  <c r="T20811" i="1"/>
  <c r="U20811" i="1"/>
  <c r="T20812" i="1"/>
  <c r="U20812" i="1"/>
  <c r="T20813" i="1"/>
  <c r="U20813" i="1"/>
  <c r="T20814" i="1"/>
  <c r="U20814" i="1"/>
  <c r="T20815" i="1"/>
  <c r="U20815" i="1"/>
  <c r="T20816" i="1"/>
  <c r="U20816" i="1"/>
  <c r="T20817" i="1"/>
  <c r="U20817" i="1"/>
  <c r="T20818" i="1"/>
  <c r="U20818" i="1"/>
  <c r="T20819" i="1"/>
  <c r="U20819" i="1"/>
  <c r="T20820" i="1"/>
  <c r="U20820" i="1"/>
  <c r="T20821" i="1"/>
  <c r="U20821" i="1"/>
  <c r="T20822" i="1"/>
  <c r="U20822" i="1"/>
  <c r="T20823" i="1"/>
  <c r="U20823" i="1"/>
  <c r="T20824" i="1"/>
  <c r="U20824" i="1"/>
  <c r="T20825" i="1"/>
  <c r="U20825" i="1"/>
  <c r="T20826" i="1"/>
  <c r="U20826" i="1"/>
  <c r="T20827" i="1"/>
  <c r="U20827" i="1"/>
  <c r="T20828" i="1"/>
  <c r="U20828" i="1"/>
  <c r="T20829" i="1"/>
  <c r="U20829" i="1"/>
  <c r="T20830" i="1"/>
  <c r="U20830" i="1"/>
  <c r="T20831" i="1"/>
  <c r="U20831" i="1"/>
  <c r="T20832" i="1"/>
  <c r="U20832" i="1"/>
  <c r="T20833" i="1"/>
  <c r="U20833" i="1"/>
  <c r="T20834" i="1"/>
  <c r="U20834" i="1"/>
  <c r="T20835" i="1"/>
  <c r="U20835" i="1"/>
  <c r="T20836" i="1"/>
  <c r="U20836" i="1"/>
  <c r="T20837" i="1"/>
  <c r="U20837" i="1"/>
  <c r="T20838" i="1"/>
  <c r="U20838" i="1"/>
  <c r="T20839" i="1"/>
  <c r="U20839" i="1"/>
  <c r="T20840" i="1"/>
  <c r="U20840" i="1"/>
  <c r="T20841" i="1"/>
  <c r="U20841" i="1"/>
  <c r="T20842" i="1"/>
  <c r="U20842" i="1"/>
  <c r="T20843" i="1"/>
  <c r="U20843" i="1"/>
  <c r="T20844" i="1"/>
  <c r="U20844" i="1"/>
  <c r="T20845" i="1"/>
  <c r="U20845" i="1"/>
  <c r="T20846" i="1"/>
  <c r="U20846" i="1"/>
  <c r="T20847" i="1"/>
  <c r="U20847" i="1"/>
  <c r="T20848" i="1"/>
  <c r="U20848" i="1"/>
  <c r="T20849" i="1"/>
  <c r="U20849" i="1"/>
  <c r="T20850" i="1"/>
  <c r="U20850" i="1"/>
  <c r="T20851" i="1"/>
  <c r="U20851" i="1"/>
  <c r="T20852" i="1"/>
  <c r="U20852" i="1"/>
  <c r="T20853" i="1"/>
  <c r="U20853" i="1"/>
  <c r="T20854" i="1"/>
  <c r="U20854" i="1"/>
  <c r="T20855" i="1"/>
  <c r="U20855" i="1"/>
  <c r="T20856" i="1"/>
  <c r="U20856" i="1"/>
  <c r="T20857" i="1"/>
  <c r="U20857" i="1"/>
  <c r="T20858" i="1"/>
  <c r="U20858" i="1"/>
  <c r="T20859" i="1"/>
  <c r="U20859" i="1"/>
  <c r="T20860" i="1"/>
  <c r="U20860" i="1"/>
  <c r="T20861" i="1"/>
  <c r="U20861" i="1"/>
  <c r="T20862" i="1"/>
  <c r="U20862" i="1"/>
  <c r="T20863" i="1"/>
  <c r="U20863" i="1"/>
  <c r="T20864" i="1"/>
  <c r="U20864" i="1"/>
  <c r="T20865" i="1"/>
  <c r="U20865" i="1"/>
  <c r="T20866" i="1"/>
  <c r="U20866" i="1"/>
  <c r="T20867" i="1"/>
  <c r="U20867" i="1"/>
  <c r="T20868" i="1"/>
  <c r="U20868" i="1"/>
  <c r="T20869" i="1"/>
  <c r="U20869" i="1"/>
  <c r="T20870" i="1"/>
  <c r="U20870" i="1"/>
  <c r="T20871" i="1"/>
  <c r="U20871" i="1"/>
  <c r="T20872" i="1"/>
  <c r="U20872" i="1"/>
  <c r="T20873" i="1"/>
  <c r="U20873" i="1"/>
  <c r="T20874" i="1"/>
  <c r="U20874" i="1"/>
  <c r="T20875" i="1"/>
  <c r="U20875" i="1"/>
  <c r="T20876" i="1"/>
  <c r="U20876" i="1"/>
  <c r="T20877" i="1"/>
  <c r="U20877" i="1"/>
  <c r="T20878" i="1"/>
  <c r="U20878" i="1"/>
  <c r="T20879" i="1"/>
  <c r="U20879" i="1"/>
  <c r="T20880" i="1"/>
  <c r="U20880" i="1"/>
  <c r="T20881" i="1"/>
  <c r="U20881" i="1"/>
  <c r="T20882" i="1"/>
  <c r="U20882" i="1"/>
  <c r="T20883" i="1"/>
  <c r="U20883" i="1"/>
  <c r="T20884" i="1"/>
  <c r="U20884" i="1"/>
  <c r="T20885" i="1"/>
  <c r="U20885" i="1"/>
  <c r="T20886" i="1"/>
  <c r="U20886" i="1"/>
  <c r="T20887" i="1"/>
  <c r="U20887" i="1"/>
  <c r="T20888" i="1"/>
  <c r="U20888" i="1"/>
  <c r="T20889" i="1"/>
  <c r="U20889" i="1"/>
  <c r="T20890" i="1"/>
  <c r="U20890" i="1"/>
  <c r="T20891" i="1"/>
  <c r="U20891" i="1"/>
  <c r="T20892" i="1"/>
  <c r="U20892" i="1"/>
  <c r="T20893" i="1"/>
  <c r="U20893" i="1"/>
  <c r="T20894" i="1"/>
  <c r="U20894" i="1"/>
  <c r="T20895" i="1"/>
  <c r="U20895" i="1"/>
  <c r="T20896" i="1"/>
  <c r="U20896" i="1"/>
  <c r="T20897" i="1"/>
  <c r="U20897" i="1"/>
  <c r="T20898" i="1"/>
  <c r="U20898" i="1"/>
  <c r="T20899" i="1"/>
  <c r="U20899" i="1"/>
  <c r="T20900" i="1"/>
  <c r="U20900" i="1"/>
  <c r="T20901" i="1"/>
  <c r="U20901" i="1"/>
  <c r="T20902" i="1"/>
  <c r="U20902" i="1"/>
  <c r="T20903" i="1"/>
  <c r="U20903" i="1"/>
  <c r="T20904" i="1"/>
  <c r="U20904" i="1"/>
  <c r="T20905" i="1"/>
  <c r="U20905" i="1"/>
  <c r="T20906" i="1"/>
  <c r="U20906" i="1"/>
  <c r="T20907" i="1"/>
  <c r="U20907" i="1"/>
  <c r="T20908" i="1"/>
  <c r="U20908" i="1"/>
  <c r="T20909" i="1"/>
  <c r="U20909" i="1"/>
  <c r="T20910" i="1"/>
  <c r="U20910" i="1"/>
  <c r="T20911" i="1"/>
  <c r="U20911" i="1"/>
  <c r="T20912" i="1"/>
  <c r="U20912" i="1"/>
  <c r="T20913" i="1"/>
  <c r="U20913" i="1"/>
  <c r="T20914" i="1"/>
  <c r="U20914" i="1"/>
  <c r="T20915" i="1"/>
  <c r="U20915" i="1"/>
  <c r="T20916" i="1"/>
  <c r="U20916" i="1"/>
  <c r="T20917" i="1"/>
  <c r="U20917" i="1"/>
  <c r="T20918" i="1"/>
  <c r="U20918" i="1"/>
  <c r="T20919" i="1"/>
  <c r="U20919" i="1"/>
  <c r="T20920" i="1"/>
  <c r="U20920" i="1"/>
  <c r="T20921" i="1"/>
  <c r="U20921" i="1"/>
  <c r="T20922" i="1"/>
  <c r="U20922" i="1"/>
  <c r="T20923" i="1"/>
  <c r="U20923" i="1"/>
  <c r="T20924" i="1"/>
  <c r="U20924" i="1"/>
  <c r="T20925" i="1"/>
  <c r="U20925" i="1"/>
  <c r="T20926" i="1"/>
  <c r="U20926" i="1"/>
  <c r="T20927" i="1"/>
  <c r="U20927" i="1"/>
  <c r="T20928" i="1"/>
  <c r="U20928" i="1"/>
  <c r="T20929" i="1"/>
  <c r="U20929" i="1"/>
  <c r="T20930" i="1"/>
  <c r="U20930" i="1"/>
  <c r="T20931" i="1"/>
  <c r="U20931" i="1"/>
  <c r="T20932" i="1"/>
  <c r="U20932" i="1"/>
  <c r="T20933" i="1"/>
  <c r="U20933" i="1"/>
  <c r="T20934" i="1"/>
  <c r="U20934" i="1"/>
  <c r="T20935" i="1"/>
  <c r="U20935" i="1"/>
  <c r="T20936" i="1"/>
  <c r="U20936" i="1"/>
  <c r="T20937" i="1"/>
  <c r="U20937" i="1"/>
  <c r="T20938" i="1"/>
  <c r="U20938" i="1"/>
  <c r="T20939" i="1"/>
  <c r="U20939" i="1"/>
  <c r="T20940" i="1"/>
  <c r="U20940" i="1"/>
  <c r="T20941" i="1"/>
  <c r="U20941" i="1"/>
  <c r="T20942" i="1"/>
  <c r="U20942" i="1"/>
  <c r="T20943" i="1"/>
  <c r="U20943" i="1"/>
  <c r="T20944" i="1"/>
  <c r="U20944" i="1"/>
  <c r="T20945" i="1"/>
  <c r="U20945" i="1"/>
  <c r="T20946" i="1"/>
  <c r="U20946" i="1"/>
  <c r="T20947" i="1"/>
  <c r="U20947" i="1"/>
  <c r="T20948" i="1"/>
  <c r="U20948" i="1"/>
  <c r="T20949" i="1"/>
  <c r="U20949" i="1"/>
  <c r="T20950" i="1"/>
  <c r="U20950" i="1"/>
  <c r="T20951" i="1"/>
  <c r="U20951" i="1"/>
  <c r="T20952" i="1"/>
  <c r="U20952" i="1"/>
  <c r="T20953" i="1"/>
  <c r="U20953" i="1"/>
  <c r="T20954" i="1"/>
  <c r="U20954" i="1"/>
  <c r="T20955" i="1"/>
  <c r="U20955" i="1"/>
  <c r="T20956" i="1"/>
  <c r="U20956" i="1"/>
  <c r="T20957" i="1"/>
  <c r="U20957" i="1"/>
  <c r="T20958" i="1"/>
  <c r="U20958" i="1"/>
  <c r="T20959" i="1"/>
  <c r="U20959" i="1"/>
  <c r="T20960" i="1"/>
  <c r="U20960" i="1"/>
  <c r="T20961" i="1"/>
  <c r="U20961" i="1"/>
  <c r="T20962" i="1"/>
  <c r="U20962" i="1"/>
  <c r="T20963" i="1"/>
  <c r="U20963" i="1"/>
  <c r="T20964" i="1"/>
  <c r="U20964" i="1"/>
  <c r="T20965" i="1"/>
  <c r="U20965" i="1"/>
  <c r="T20966" i="1"/>
  <c r="U20966" i="1"/>
  <c r="T20967" i="1"/>
  <c r="U20967" i="1"/>
  <c r="T20968" i="1"/>
  <c r="U20968" i="1"/>
  <c r="T20969" i="1"/>
  <c r="U20969" i="1"/>
  <c r="T20970" i="1"/>
  <c r="U20970" i="1"/>
  <c r="T20971" i="1"/>
  <c r="U20971" i="1"/>
  <c r="T20972" i="1"/>
  <c r="U20972" i="1"/>
  <c r="T20973" i="1"/>
  <c r="U20973" i="1"/>
  <c r="T20974" i="1"/>
  <c r="U20974" i="1"/>
  <c r="T20975" i="1"/>
  <c r="U20975" i="1"/>
  <c r="T20976" i="1"/>
  <c r="U20976" i="1"/>
  <c r="T20977" i="1"/>
  <c r="U20977" i="1"/>
  <c r="T20978" i="1"/>
  <c r="U20978" i="1"/>
  <c r="T20979" i="1"/>
  <c r="U20979" i="1"/>
  <c r="T20980" i="1"/>
  <c r="U20980" i="1"/>
  <c r="T20981" i="1"/>
  <c r="U20981" i="1"/>
  <c r="T20982" i="1"/>
  <c r="U20982" i="1"/>
  <c r="T20983" i="1"/>
  <c r="U20983" i="1"/>
  <c r="T20984" i="1"/>
  <c r="U20984" i="1"/>
  <c r="T20985" i="1"/>
  <c r="U20985" i="1"/>
  <c r="T20986" i="1"/>
  <c r="U20986" i="1"/>
  <c r="T20987" i="1"/>
  <c r="U20987" i="1"/>
  <c r="T20988" i="1"/>
  <c r="U20988" i="1"/>
  <c r="T20989" i="1"/>
  <c r="U20989" i="1"/>
  <c r="T20990" i="1"/>
  <c r="U20990" i="1"/>
  <c r="T20991" i="1"/>
  <c r="U20991" i="1"/>
  <c r="T20992" i="1"/>
  <c r="U20992" i="1"/>
  <c r="T20993" i="1"/>
  <c r="U20993" i="1"/>
  <c r="T20994" i="1"/>
  <c r="U20994" i="1"/>
  <c r="T20995" i="1"/>
  <c r="U20995" i="1"/>
  <c r="T20996" i="1"/>
  <c r="U20996" i="1"/>
  <c r="T20997" i="1"/>
  <c r="U20997" i="1"/>
  <c r="T20998" i="1"/>
  <c r="U20998" i="1"/>
  <c r="T20999" i="1"/>
  <c r="U20999" i="1"/>
  <c r="T21000" i="1"/>
  <c r="U21000" i="1"/>
  <c r="T21001" i="1"/>
  <c r="U21001" i="1"/>
  <c r="T21002" i="1"/>
  <c r="U21002" i="1"/>
  <c r="T21003" i="1"/>
  <c r="U21003" i="1"/>
  <c r="T21004" i="1"/>
  <c r="U21004" i="1"/>
  <c r="T21005" i="1"/>
  <c r="U21005" i="1"/>
  <c r="T21006" i="1"/>
  <c r="U21006" i="1"/>
  <c r="T21007" i="1"/>
  <c r="U21007" i="1"/>
  <c r="T21008" i="1"/>
  <c r="U21008" i="1"/>
  <c r="T21009" i="1"/>
  <c r="U21009" i="1"/>
  <c r="T21010" i="1"/>
  <c r="U21010" i="1"/>
  <c r="T21011" i="1"/>
  <c r="U21011" i="1"/>
  <c r="T21012" i="1"/>
  <c r="U21012" i="1"/>
  <c r="T21013" i="1"/>
  <c r="U21013" i="1"/>
  <c r="T21014" i="1"/>
  <c r="U21014" i="1"/>
  <c r="T21015" i="1"/>
  <c r="U21015" i="1"/>
  <c r="T21016" i="1"/>
  <c r="U21016" i="1"/>
  <c r="T21017" i="1"/>
  <c r="U21017" i="1"/>
  <c r="T21018" i="1"/>
  <c r="U21018" i="1"/>
  <c r="T21019" i="1"/>
  <c r="U21019" i="1"/>
  <c r="T21020" i="1"/>
  <c r="U21020" i="1"/>
  <c r="T21021" i="1"/>
  <c r="U21021" i="1"/>
  <c r="T21022" i="1"/>
  <c r="U21022" i="1"/>
  <c r="T21023" i="1"/>
  <c r="U21023" i="1"/>
  <c r="T21024" i="1"/>
  <c r="U21024" i="1"/>
  <c r="T21025" i="1"/>
  <c r="U21025" i="1"/>
  <c r="T21026" i="1"/>
  <c r="U21026" i="1"/>
  <c r="T21027" i="1"/>
  <c r="U21027" i="1"/>
  <c r="T21028" i="1"/>
  <c r="U21028" i="1"/>
  <c r="T21029" i="1"/>
  <c r="U21029" i="1"/>
  <c r="T21030" i="1"/>
  <c r="U21030" i="1"/>
  <c r="T21031" i="1"/>
  <c r="U21031" i="1"/>
  <c r="T21032" i="1"/>
  <c r="U21032" i="1"/>
  <c r="T21033" i="1"/>
  <c r="U21033" i="1"/>
  <c r="T21034" i="1"/>
  <c r="U21034" i="1"/>
  <c r="T21035" i="1"/>
  <c r="U21035" i="1"/>
  <c r="T21036" i="1"/>
  <c r="U21036" i="1"/>
  <c r="T21037" i="1"/>
  <c r="U21037" i="1"/>
  <c r="T21038" i="1"/>
  <c r="U21038" i="1"/>
  <c r="T21039" i="1"/>
  <c r="U21039" i="1"/>
  <c r="T21040" i="1"/>
  <c r="U21040" i="1"/>
  <c r="T21041" i="1"/>
  <c r="U21041" i="1"/>
  <c r="T21042" i="1"/>
  <c r="U21042" i="1"/>
  <c r="T21043" i="1"/>
  <c r="U21043" i="1"/>
  <c r="T21044" i="1"/>
  <c r="U21044" i="1"/>
  <c r="T21045" i="1"/>
  <c r="U21045" i="1"/>
  <c r="T21046" i="1"/>
  <c r="U21046" i="1"/>
  <c r="T21047" i="1"/>
  <c r="U21047" i="1"/>
  <c r="T21048" i="1"/>
  <c r="U21048" i="1"/>
  <c r="T21049" i="1"/>
  <c r="U21049" i="1"/>
  <c r="T21050" i="1"/>
  <c r="U21050" i="1"/>
  <c r="T21051" i="1"/>
  <c r="U21051" i="1"/>
  <c r="T21052" i="1"/>
  <c r="U21052" i="1"/>
  <c r="T21053" i="1"/>
  <c r="U21053" i="1"/>
  <c r="T21054" i="1"/>
  <c r="U21054" i="1"/>
  <c r="T21055" i="1"/>
  <c r="U21055" i="1"/>
  <c r="T21056" i="1"/>
  <c r="U21056" i="1"/>
  <c r="T21057" i="1"/>
  <c r="U21057" i="1"/>
  <c r="T21058" i="1"/>
  <c r="U21058" i="1"/>
  <c r="T21059" i="1"/>
  <c r="U21059" i="1"/>
  <c r="T21060" i="1"/>
  <c r="U21060" i="1"/>
  <c r="T21061" i="1"/>
  <c r="U21061" i="1"/>
  <c r="T21062" i="1"/>
  <c r="U21062" i="1"/>
  <c r="T21063" i="1"/>
  <c r="U21063" i="1"/>
  <c r="T21064" i="1"/>
  <c r="U21064" i="1"/>
  <c r="T21065" i="1"/>
  <c r="U21065" i="1"/>
  <c r="T21066" i="1"/>
  <c r="U21066" i="1"/>
  <c r="T21067" i="1"/>
  <c r="U21067" i="1"/>
  <c r="T21068" i="1"/>
  <c r="U21068" i="1"/>
  <c r="T21069" i="1"/>
  <c r="U21069" i="1"/>
  <c r="T21070" i="1"/>
  <c r="U21070" i="1"/>
  <c r="T21071" i="1"/>
  <c r="U21071" i="1"/>
  <c r="T21072" i="1"/>
  <c r="U21072" i="1"/>
  <c r="T21073" i="1"/>
  <c r="U21073" i="1"/>
  <c r="T21074" i="1"/>
  <c r="U21074" i="1"/>
  <c r="T21075" i="1"/>
  <c r="U21075" i="1"/>
  <c r="T21076" i="1"/>
  <c r="U21076" i="1"/>
  <c r="T21077" i="1"/>
  <c r="U21077" i="1"/>
  <c r="T21078" i="1"/>
  <c r="U21078" i="1"/>
  <c r="T21079" i="1"/>
  <c r="U21079" i="1"/>
  <c r="T21080" i="1"/>
  <c r="U21080" i="1"/>
  <c r="T21081" i="1"/>
  <c r="U21081" i="1"/>
  <c r="T21082" i="1"/>
  <c r="U21082" i="1"/>
  <c r="T21083" i="1"/>
  <c r="U21083" i="1"/>
  <c r="T21084" i="1"/>
  <c r="U21084" i="1"/>
  <c r="T21085" i="1"/>
  <c r="U21085" i="1"/>
  <c r="T21086" i="1"/>
  <c r="U21086" i="1"/>
  <c r="T21087" i="1"/>
  <c r="U21087" i="1"/>
  <c r="T21088" i="1"/>
  <c r="U21088" i="1"/>
  <c r="T21089" i="1"/>
  <c r="U21089" i="1"/>
  <c r="T21090" i="1"/>
  <c r="U21090" i="1"/>
  <c r="T21091" i="1"/>
  <c r="U21091" i="1"/>
  <c r="T21092" i="1"/>
  <c r="U21092" i="1"/>
  <c r="T21093" i="1"/>
  <c r="U21093" i="1"/>
  <c r="T21094" i="1"/>
  <c r="U21094" i="1"/>
  <c r="T21095" i="1"/>
  <c r="U21095" i="1"/>
  <c r="T21096" i="1"/>
  <c r="U21096" i="1"/>
  <c r="T21097" i="1"/>
  <c r="U21097" i="1"/>
  <c r="T21098" i="1"/>
  <c r="U21098" i="1"/>
  <c r="T21099" i="1"/>
  <c r="U21099" i="1"/>
  <c r="T21100" i="1"/>
  <c r="U21100" i="1"/>
  <c r="T21101" i="1"/>
  <c r="U21101" i="1"/>
  <c r="T21102" i="1"/>
  <c r="U21102" i="1"/>
  <c r="T21103" i="1"/>
  <c r="U21103" i="1"/>
  <c r="T21104" i="1"/>
  <c r="U21104" i="1"/>
  <c r="T21105" i="1"/>
  <c r="U21105" i="1"/>
  <c r="T21106" i="1"/>
  <c r="U21106" i="1"/>
  <c r="T21107" i="1"/>
  <c r="U21107" i="1"/>
  <c r="T21108" i="1"/>
  <c r="U21108" i="1"/>
  <c r="T21109" i="1"/>
  <c r="U21109" i="1"/>
  <c r="T21110" i="1"/>
  <c r="U21110" i="1"/>
  <c r="T21111" i="1"/>
  <c r="U21111" i="1"/>
  <c r="T21112" i="1"/>
  <c r="U21112" i="1"/>
  <c r="T21113" i="1"/>
  <c r="U21113" i="1"/>
  <c r="T21114" i="1"/>
  <c r="U21114" i="1"/>
  <c r="T21115" i="1"/>
  <c r="U21115" i="1"/>
  <c r="T21116" i="1"/>
  <c r="U21116" i="1"/>
  <c r="T21117" i="1"/>
  <c r="U21117" i="1"/>
  <c r="T21118" i="1"/>
  <c r="U21118" i="1"/>
  <c r="T21119" i="1"/>
  <c r="U21119" i="1"/>
  <c r="T21120" i="1"/>
  <c r="U21120" i="1"/>
  <c r="T21121" i="1"/>
  <c r="U21121" i="1"/>
  <c r="T21122" i="1"/>
  <c r="U21122" i="1"/>
  <c r="T21123" i="1"/>
  <c r="U21123" i="1"/>
  <c r="T21124" i="1"/>
  <c r="U21124" i="1"/>
  <c r="T21125" i="1"/>
  <c r="U21125" i="1"/>
  <c r="T21126" i="1"/>
  <c r="U21126" i="1"/>
  <c r="T21127" i="1"/>
  <c r="U21127" i="1"/>
  <c r="T21128" i="1"/>
  <c r="U21128" i="1"/>
  <c r="T21129" i="1"/>
  <c r="U21129" i="1"/>
  <c r="T21130" i="1"/>
  <c r="U21130" i="1"/>
  <c r="T21131" i="1"/>
  <c r="U21131" i="1"/>
  <c r="T21132" i="1"/>
  <c r="U21132" i="1"/>
  <c r="T21133" i="1"/>
  <c r="U21133" i="1"/>
  <c r="T21134" i="1"/>
  <c r="U21134" i="1"/>
  <c r="T21135" i="1"/>
  <c r="U21135" i="1"/>
  <c r="T21136" i="1"/>
  <c r="U21136" i="1"/>
  <c r="T21137" i="1"/>
  <c r="U21137" i="1"/>
  <c r="T21138" i="1"/>
  <c r="U21138" i="1"/>
  <c r="T21139" i="1"/>
  <c r="U21139" i="1"/>
  <c r="T21140" i="1"/>
  <c r="U21140" i="1"/>
  <c r="T21141" i="1"/>
  <c r="U21141" i="1"/>
  <c r="T21142" i="1"/>
  <c r="U21142" i="1"/>
  <c r="T21143" i="1"/>
  <c r="U21143" i="1"/>
  <c r="T21144" i="1"/>
  <c r="U21144" i="1"/>
  <c r="T21145" i="1"/>
  <c r="U21145" i="1"/>
  <c r="T21146" i="1"/>
  <c r="U21146" i="1"/>
  <c r="T21147" i="1"/>
  <c r="U21147" i="1"/>
  <c r="T21148" i="1"/>
  <c r="U21148" i="1"/>
  <c r="T21149" i="1"/>
  <c r="U21149" i="1"/>
  <c r="T21150" i="1"/>
  <c r="U21150" i="1"/>
  <c r="T21151" i="1"/>
  <c r="U21151" i="1"/>
  <c r="T21152" i="1"/>
  <c r="U21152" i="1"/>
  <c r="T21153" i="1"/>
  <c r="U21153" i="1"/>
  <c r="T21154" i="1"/>
  <c r="U21154" i="1"/>
  <c r="T21155" i="1"/>
  <c r="U21155" i="1"/>
  <c r="T21156" i="1"/>
  <c r="U21156" i="1"/>
  <c r="T21157" i="1"/>
  <c r="U21157" i="1"/>
  <c r="T21158" i="1"/>
  <c r="U21158" i="1"/>
  <c r="T21159" i="1"/>
  <c r="U21159" i="1"/>
  <c r="T21160" i="1"/>
  <c r="U21160" i="1"/>
  <c r="T21161" i="1"/>
  <c r="U21161" i="1"/>
  <c r="T21162" i="1"/>
  <c r="U21162" i="1"/>
  <c r="T21163" i="1"/>
  <c r="U21163" i="1"/>
  <c r="T21164" i="1"/>
  <c r="U21164" i="1"/>
  <c r="T21165" i="1"/>
  <c r="U21165" i="1"/>
  <c r="T21166" i="1"/>
  <c r="U21166" i="1"/>
  <c r="T21167" i="1"/>
  <c r="U21167" i="1"/>
  <c r="T21168" i="1"/>
  <c r="U21168" i="1"/>
  <c r="T21169" i="1"/>
  <c r="U21169" i="1"/>
  <c r="T21170" i="1"/>
  <c r="U21170" i="1"/>
  <c r="T21171" i="1"/>
  <c r="U21171" i="1"/>
  <c r="T21172" i="1"/>
  <c r="U21172" i="1"/>
  <c r="T21173" i="1"/>
  <c r="U21173" i="1"/>
  <c r="T21174" i="1"/>
  <c r="U21174" i="1"/>
  <c r="T21175" i="1"/>
  <c r="U21175" i="1"/>
  <c r="T21176" i="1"/>
  <c r="U21176" i="1"/>
  <c r="T21177" i="1"/>
  <c r="U21177" i="1"/>
  <c r="T21178" i="1"/>
  <c r="U21178" i="1"/>
  <c r="T21179" i="1"/>
  <c r="U21179" i="1"/>
  <c r="T21180" i="1"/>
  <c r="U21180" i="1"/>
  <c r="T21181" i="1"/>
  <c r="U21181" i="1"/>
  <c r="T21182" i="1"/>
  <c r="U21182" i="1"/>
  <c r="T21183" i="1"/>
  <c r="U21183" i="1"/>
  <c r="T21184" i="1"/>
  <c r="U21184" i="1"/>
  <c r="T21185" i="1"/>
  <c r="U21185" i="1"/>
  <c r="T21186" i="1"/>
  <c r="U21186" i="1"/>
  <c r="T21187" i="1"/>
  <c r="U21187" i="1"/>
  <c r="T21188" i="1"/>
  <c r="U21188" i="1"/>
  <c r="T21189" i="1"/>
  <c r="U21189" i="1"/>
  <c r="T21190" i="1"/>
  <c r="U21190" i="1"/>
  <c r="T21191" i="1"/>
  <c r="U21191" i="1"/>
  <c r="T21192" i="1"/>
  <c r="U21192" i="1"/>
  <c r="T21193" i="1"/>
  <c r="U21193" i="1"/>
  <c r="T21194" i="1"/>
  <c r="U21194" i="1"/>
  <c r="T21195" i="1"/>
  <c r="U21195" i="1"/>
  <c r="T21196" i="1"/>
  <c r="U21196" i="1"/>
  <c r="T21197" i="1"/>
  <c r="U21197" i="1"/>
  <c r="T21198" i="1"/>
  <c r="U21198" i="1"/>
  <c r="T21199" i="1"/>
  <c r="U21199" i="1"/>
  <c r="T21200" i="1"/>
  <c r="U21200" i="1"/>
  <c r="T21201" i="1"/>
  <c r="U21201" i="1"/>
  <c r="T21202" i="1"/>
  <c r="U21202" i="1"/>
  <c r="T21203" i="1"/>
  <c r="U21203" i="1"/>
  <c r="T21204" i="1"/>
  <c r="U21204" i="1"/>
  <c r="T21205" i="1"/>
  <c r="U21205" i="1"/>
  <c r="T21206" i="1"/>
  <c r="U21206" i="1"/>
  <c r="T21207" i="1"/>
  <c r="U21207" i="1"/>
  <c r="T21208" i="1"/>
  <c r="U21208" i="1"/>
  <c r="T21209" i="1"/>
  <c r="U21209" i="1"/>
  <c r="T21210" i="1"/>
  <c r="U21210" i="1"/>
  <c r="T21211" i="1"/>
  <c r="U21211" i="1"/>
  <c r="T21212" i="1"/>
  <c r="U21212" i="1"/>
  <c r="T21213" i="1"/>
  <c r="U21213" i="1"/>
  <c r="T21214" i="1"/>
  <c r="U21214" i="1"/>
  <c r="T21215" i="1"/>
  <c r="U21215" i="1"/>
  <c r="T21216" i="1"/>
  <c r="U21216" i="1"/>
  <c r="T21217" i="1"/>
  <c r="U21217" i="1"/>
  <c r="T21218" i="1"/>
  <c r="U21218" i="1"/>
  <c r="T21219" i="1"/>
  <c r="U21219" i="1"/>
  <c r="T21220" i="1"/>
  <c r="U21220" i="1"/>
  <c r="T21221" i="1"/>
  <c r="U21221" i="1"/>
  <c r="T21222" i="1"/>
  <c r="U21222" i="1"/>
  <c r="T21223" i="1"/>
  <c r="U21223" i="1"/>
  <c r="T21224" i="1"/>
  <c r="U21224" i="1"/>
  <c r="T21225" i="1"/>
  <c r="U21225" i="1"/>
  <c r="T21226" i="1"/>
  <c r="U21226" i="1"/>
  <c r="T21227" i="1"/>
  <c r="U21227" i="1"/>
  <c r="T21228" i="1"/>
  <c r="U21228" i="1"/>
  <c r="T21229" i="1"/>
  <c r="U21229" i="1"/>
  <c r="T21230" i="1"/>
  <c r="U21230" i="1"/>
  <c r="T21231" i="1"/>
  <c r="U21231" i="1"/>
  <c r="T21232" i="1"/>
  <c r="U21232" i="1"/>
  <c r="T21233" i="1"/>
  <c r="U21233" i="1"/>
  <c r="T21234" i="1"/>
  <c r="U21234" i="1"/>
  <c r="T21235" i="1"/>
  <c r="U21235" i="1"/>
  <c r="T21236" i="1"/>
  <c r="U21236" i="1"/>
  <c r="T21237" i="1"/>
  <c r="U21237" i="1"/>
  <c r="T21238" i="1"/>
  <c r="U21238" i="1"/>
  <c r="T21239" i="1"/>
  <c r="U21239" i="1"/>
  <c r="T21240" i="1"/>
  <c r="U21240" i="1"/>
  <c r="T21241" i="1"/>
  <c r="U21241" i="1"/>
  <c r="T21242" i="1"/>
  <c r="U21242" i="1"/>
  <c r="T21243" i="1"/>
  <c r="U21243" i="1"/>
  <c r="T21244" i="1"/>
  <c r="U21244" i="1"/>
  <c r="T21245" i="1"/>
  <c r="U21245" i="1"/>
  <c r="T21246" i="1"/>
  <c r="U21246" i="1"/>
  <c r="T21247" i="1"/>
  <c r="U21247" i="1"/>
  <c r="T21248" i="1"/>
  <c r="U21248" i="1"/>
  <c r="T21249" i="1"/>
  <c r="U21249" i="1"/>
  <c r="T21250" i="1"/>
  <c r="U21250" i="1"/>
  <c r="T21251" i="1"/>
  <c r="U21251" i="1"/>
  <c r="T21252" i="1"/>
  <c r="U21252" i="1"/>
  <c r="T21253" i="1"/>
  <c r="U21253" i="1"/>
  <c r="T21254" i="1"/>
  <c r="U21254" i="1"/>
  <c r="T21255" i="1"/>
  <c r="U21255" i="1"/>
  <c r="T21256" i="1"/>
  <c r="U21256" i="1"/>
  <c r="T21257" i="1"/>
  <c r="U21257" i="1"/>
  <c r="T21258" i="1"/>
  <c r="U21258" i="1"/>
  <c r="T21259" i="1"/>
  <c r="U21259" i="1"/>
  <c r="T21260" i="1"/>
  <c r="U21260" i="1"/>
  <c r="T21261" i="1"/>
  <c r="U21261" i="1"/>
  <c r="T21262" i="1"/>
  <c r="U21262" i="1"/>
  <c r="T21263" i="1"/>
  <c r="U21263" i="1"/>
  <c r="T21264" i="1"/>
  <c r="U21264" i="1"/>
  <c r="T21265" i="1"/>
  <c r="U21265" i="1"/>
  <c r="T21266" i="1"/>
  <c r="U21266" i="1"/>
  <c r="T21267" i="1"/>
  <c r="U21267" i="1"/>
  <c r="T21268" i="1"/>
  <c r="U21268" i="1"/>
  <c r="T21269" i="1"/>
  <c r="U21269" i="1"/>
  <c r="T21270" i="1"/>
  <c r="U21270" i="1"/>
  <c r="T21271" i="1"/>
  <c r="U21271" i="1"/>
  <c r="T21272" i="1"/>
  <c r="U21272" i="1"/>
  <c r="T21273" i="1"/>
  <c r="U21273" i="1"/>
  <c r="T21274" i="1"/>
  <c r="U21274" i="1"/>
  <c r="T21275" i="1"/>
  <c r="U21275" i="1"/>
  <c r="T21276" i="1"/>
  <c r="U21276" i="1"/>
  <c r="T21277" i="1"/>
  <c r="U21277" i="1"/>
  <c r="T21278" i="1"/>
  <c r="U21278" i="1"/>
  <c r="T21279" i="1"/>
  <c r="U21279" i="1"/>
  <c r="T21280" i="1"/>
  <c r="U21280" i="1"/>
  <c r="T21281" i="1"/>
  <c r="U21281" i="1"/>
  <c r="T21282" i="1"/>
  <c r="U21282" i="1"/>
  <c r="T21283" i="1"/>
  <c r="U21283" i="1"/>
  <c r="T21284" i="1"/>
  <c r="U21284" i="1"/>
  <c r="T21285" i="1"/>
  <c r="U21285" i="1"/>
  <c r="T21286" i="1"/>
  <c r="U21286" i="1"/>
  <c r="T21287" i="1"/>
  <c r="U21287" i="1"/>
  <c r="T21288" i="1"/>
  <c r="U21288" i="1"/>
  <c r="T21289" i="1"/>
  <c r="U21289" i="1"/>
  <c r="T21290" i="1"/>
  <c r="U21290" i="1"/>
  <c r="T21291" i="1"/>
  <c r="U21291" i="1"/>
  <c r="T21292" i="1"/>
  <c r="U21292" i="1"/>
  <c r="T21293" i="1"/>
  <c r="U21293" i="1"/>
  <c r="T21294" i="1"/>
  <c r="U21294" i="1"/>
  <c r="T21295" i="1"/>
  <c r="U21295" i="1"/>
  <c r="T21296" i="1"/>
  <c r="U21296" i="1"/>
  <c r="T21297" i="1"/>
  <c r="U21297" i="1"/>
  <c r="T21298" i="1"/>
  <c r="U21298" i="1"/>
  <c r="T21299" i="1"/>
  <c r="U21299" i="1"/>
  <c r="T21300" i="1"/>
  <c r="U21300" i="1"/>
  <c r="T21301" i="1"/>
  <c r="U21301" i="1"/>
  <c r="T21302" i="1"/>
  <c r="U21302" i="1"/>
  <c r="T21303" i="1"/>
  <c r="U21303" i="1"/>
  <c r="T21304" i="1"/>
  <c r="U21304" i="1"/>
  <c r="T21305" i="1"/>
  <c r="U21305" i="1"/>
  <c r="T21306" i="1"/>
  <c r="U21306" i="1"/>
  <c r="T21307" i="1"/>
  <c r="U21307" i="1"/>
  <c r="T21308" i="1"/>
  <c r="U21308" i="1"/>
  <c r="T21309" i="1"/>
  <c r="U21309" i="1"/>
  <c r="T21310" i="1"/>
  <c r="U21310" i="1"/>
  <c r="T21311" i="1"/>
  <c r="U21311" i="1"/>
  <c r="T21312" i="1"/>
  <c r="U21312" i="1"/>
  <c r="T21313" i="1"/>
  <c r="U21313" i="1"/>
  <c r="T21314" i="1"/>
  <c r="U21314" i="1"/>
  <c r="T21315" i="1"/>
  <c r="U21315" i="1"/>
  <c r="T21316" i="1"/>
  <c r="U21316" i="1"/>
  <c r="T21317" i="1"/>
  <c r="U21317" i="1"/>
  <c r="T21318" i="1"/>
  <c r="U21318" i="1"/>
  <c r="T21319" i="1"/>
  <c r="U21319" i="1"/>
  <c r="T21320" i="1"/>
  <c r="U21320" i="1"/>
  <c r="T21321" i="1"/>
  <c r="U21321" i="1"/>
  <c r="T21322" i="1"/>
  <c r="U21322" i="1"/>
  <c r="T21323" i="1"/>
  <c r="U21323" i="1"/>
  <c r="T21324" i="1"/>
  <c r="U21324" i="1"/>
  <c r="T21325" i="1"/>
  <c r="U21325" i="1"/>
  <c r="T21326" i="1"/>
  <c r="U21326" i="1"/>
  <c r="T21327" i="1"/>
  <c r="U21327" i="1"/>
  <c r="T21328" i="1"/>
  <c r="U21328" i="1"/>
  <c r="T21329" i="1"/>
  <c r="U21329" i="1"/>
  <c r="T21330" i="1"/>
  <c r="U21330" i="1"/>
  <c r="T21331" i="1"/>
  <c r="U21331" i="1"/>
  <c r="T21332" i="1"/>
  <c r="U21332" i="1"/>
  <c r="T21333" i="1"/>
  <c r="U21333" i="1"/>
  <c r="T21334" i="1"/>
  <c r="U21334" i="1"/>
  <c r="T21335" i="1"/>
  <c r="U21335" i="1"/>
  <c r="T21336" i="1"/>
  <c r="U21336" i="1"/>
  <c r="T21337" i="1"/>
  <c r="U21337" i="1"/>
  <c r="T21338" i="1"/>
  <c r="U21338" i="1"/>
  <c r="T21339" i="1"/>
  <c r="U21339" i="1"/>
  <c r="T21340" i="1"/>
  <c r="U21340" i="1"/>
  <c r="T21341" i="1"/>
  <c r="U21341" i="1"/>
  <c r="T21342" i="1"/>
  <c r="U21342" i="1"/>
  <c r="T21343" i="1"/>
  <c r="U21343" i="1"/>
  <c r="T21344" i="1"/>
  <c r="U21344" i="1"/>
  <c r="T21345" i="1"/>
  <c r="U21345" i="1"/>
  <c r="T21346" i="1"/>
  <c r="U21346" i="1"/>
  <c r="T21347" i="1"/>
  <c r="U21347" i="1"/>
  <c r="T21348" i="1"/>
  <c r="U21348" i="1"/>
  <c r="T21349" i="1"/>
  <c r="U21349" i="1"/>
  <c r="T21350" i="1"/>
  <c r="U21350" i="1"/>
  <c r="T21351" i="1"/>
  <c r="U21351" i="1"/>
  <c r="T21352" i="1"/>
  <c r="U21352" i="1"/>
  <c r="T21353" i="1"/>
  <c r="U21353" i="1"/>
  <c r="T21354" i="1"/>
  <c r="U21354" i="1"/>
  <c r="T21355" i="1"/>
  <c r="U21355" i="1"/>
  <c r="T21356" i="1"/>
  <c r="U21356" i="1"/>
  <c r="T21357" i="1"/>
  <c r="U21357" i="1"/>
  <c r="T21358" i="1"/>
  <c r="U21358" i="1"/>
  <c r="T21359" i="1"/>
  <c r="U21359" i="1"/>
  <c r="T21360" i="1"/>
  <c r="U21360" i="1"/>
  <c r="T21361" i="1"/>
  <c r="U21361" i="1"/>
  <c r="T21362" i="1"/>
  <c r="U21362" i="1"/>
  <c r="T21363" i="1"/>
  <c r="U21363" i="1"/>
  <c r="T21364" i="1"/>
  <c r="U21364" i="1"/>
  <c r="T21365" i="1"/>
  <c r="U21365" i="1"/>
  <c r="T21366" i="1"/>
  <c r="U21366" i="1"/>
  <c r="T21367" i="1"/>
  <c r="U21367" i="1"/>
  <c r="T21368" i="1"/>
  <c r="U21368" i="1"/>
  <c r="T21369" i="1"/>
  <c r="U21369" i="1"/>
  <c r="T21370" i="1"/>
  <c r="U21370" i="1"/>
  <c r="T21371" i="1"/>
  <c r="U21371" i="1"/>
  <c r="T21372" i="1"/>
  <c r="U21372" i="1"/>
  <c r="T21373" i="1"/>
  <c r="U21373" i="1"/>
  <c r="T21374" i="1"/>
  <c r="U21374" i="1"/>
  <c r="T21375" i="1"/>
  <c r="U21375" i="1"/>
  <c r="T21376" i="1"/>
  <c r="U21376" i="1"/>
  <c r="T21377" i="1"/>
  <c r="U21377" i="1"/>
  <c r="T21378" i="1"/>
  <c r="U21378" i="1"/>
  <c r="T21379" i="1"/>
  <c r="U21379" i="1"/>
  <c r="T21380" i="1"/>
  <c r="U21380" i="1"/>
  <c r="T21381" i="1"/>
  <c r="U21381" i="1"/>
  <c r="T21382" i="1"/>
  <c r="U21382" i="1"/>
  <c r="T21383" i="1"/>
  <c r="U21383" i="1"/>
  <c r="T21384" i="1"/>
  <c r="U21384" i="1"/>
  <c r="T21385" i="1"/>
  <c r="U21385" i="1"/>
  <c r="T21386" i="1"/>
  <c r="U21386" i="1"/>
  <c r="T21387" i="1"/>
  <c r="U21387" i="1"/>
  <c r="T21388" i="1"/>
  <c r="U21388" i="1"/>
  <c r="T21389" i="1"/>
  <c r="U21389" i="1"/>
  <c r="T21390" i="1"/>
  <c r="U21390" i="1"/>
  <c r="T21391" i="1"/>
  <c r="U21391" i="1"/>
  <c r="T21392" i="1"/>
  <c r="U21392" i="1"/>
  <c r="T21393" i="1"/>
  <c r="U21393" i="1"/>
  <c r="T21394" i="1"/>
  <c r="U21394" i="1"/>
  <c r="T21395" i="1"/>
  <c r="U21395" i="1"/>
  <c r="T21396" i="1"/>
  <c r="U21396" i="1"/>
  <c r="T21397" i="1"/>
  <c r="U21397" i="1"/>
  <c r="T21398" i="1"/>
  <c r="U21398" i="1"/>
  <c r="T21399" i="1"/>
  <c r="U21399" i="1"/>
  <c r="T21400" i="1"/>
  <c r="U21400" i="1"/>
  <c r="T21401" i="1"/>
  <c r="U21401" i="1"/>
  <c r="T21402" i="1"/>
  <c r="U21402" i="1"/>
  <c r="T21403" i="1"/>
  <c r="U21403" i="1"/>
  <c r="T21404" i="1"/>
  <c r="U21404" i="1"/>
  <c r="T21405" i="1"/>
  <c r="U21405" i="1"/>
  <c r="T21406" i="1"/>
  <c r="U21406" i="1"/>
  <c r="T21407" i="1"/>
  <c r="U21407" i="1"/>
  <c r="T21408" i="1"/>
  <c r="U21408" i="1"/>
  <c r="T21409" i="1"/>
  <c r="U21409" i="1"/>
  <c r="T21410" i="1"/>
  <c r="U21410" i="1"/>
  <c r="T21411" i="1"/>
  <c r="U21411" i="1"/>
  <c r="T21412" i="1"/>
  <c r="U21412" i="1"/>
  <c r="T21413" i="1"/>
  <c r="U21413" i="1"/>
  <c r="T21414" i="1"/>
  <c r="U21414" i="1"/>
  <c r="T21415" i="1"/>
  <c r="U21415" i="1"/>
  <c r="T21416" i="1"/>
  <c r="U21416" i="1"/>
  <c r="T21417" i="1"/>
  <c r="U21417" i="1"/>
  <c r="T21418" i="1"/>
  <c r="U21418" i="1"/>
  <c r="T21419" i="1"/>
  <c r="U21419" i="1"/>
  <c r="T21420" i="1"/>
  <c r="U21420" i="1"/>
  <c r="T21421" i="1"/>
  <c r="U21421" i="1"/>
  <c r="T21422" i="1"/>
  <c r="U21422" i="1"/>
  <c r="T21423" i="1"/>
  <c r="U21423" i="1"/>
  <c r="T21424" i="1"/>
  <c r="U21424" i="1"/>
  <c r="T21425" i="1"/>
  <c r="U21425" i="1"/>
  <c r="T21426" i="1"/>
  <c r="U21426" i="1"/>
  <c r="T21427" i="1"/>
  <c r="U21427" i="1"/>
  <c r="T21428" i="1"/>
  <c r="U21428" i="1"/>
  <c r="T21429" i="1"/>
  <c r="U21429" i="1"/>
  <c r="T21430" i="1"/>
  <c r="U21430" i="1"/>
  <c r="T21431" i="1"/>
  <c r="U21431" i="1"/>
  <c r="T21432" i="1"/>
  <c r="U21432" i="1"/>
  <c r="T21433" i="1"/>
  <c r="U21433" i="1"/>
  <c r="T21434" i="1"/>
  <c r="U21434" i="1"/>
  <c r="T21435" i="1"/>
  <c r="U21435" i="1"/>
  <c r="T21436" i="1"/>
  <c r="U21436" i="1"/>
  <c r="T21437" i="1"/>
  <c r="U21437" i="1"/>
  <c r="T21438" i="1"/>
  <c r="U21438" i="1"/>
  <c r="T21439" i="1"/>
  <c r="U21439" i="1"/>
  <c r="T21440" i="1"/>
  <c r="U21440" i="1"/>
  <c r="T21441" i="1"/>
  <c r="U21441" i="1"/>
  <c r="T21442" i="1"/>
  <c r="U21442" i="1"/>
  <c r="T21443" i="1"/>
  <c r="U21443" i="1"/>
  <c r="T21444" i="1"/>
  <c r="U21444" i="1"/>
  <c r="T21445" i="1"/>
  <c r="U21445" i="1"/>
  <c r="T21446" i="1"/>
  <c r="U21446" i="1"/>
  <c r="T21447" i="1"/>
  <c r="U21447" i="1"/>
  <c r="T21448" i="1"/>
  <c r="U21448" i="1"/>
  <c r="T21449" i="1"/>
  <c r="U21449" i="1"/>
  <c r="T21450" i="1"/>
  <c r="U21450" i="1"/>
  <c r="T21451" i="1"/>
  <c r="U21451" i="1"/>
  <c r="T21452" i="1"/>
  <c r="U21452" i="1"/>
  <c r="T21453" i="1"/>
  <c r="U21453" i="1"/>
  <c r="T21454" i="1"/>
  <c r="U21454" i="1"/>
  <c r="T21455" i="1"/>
  <c r="U21455" i="1"/>
  <c r="T21456" i="1"/>
  <c r="U21456" i="1"/>
  <c r="T21457" i="1"/>
  <c r="U21457" i="1"/>
  <c r="T21458" i="1"/>
  <c r="U21458" i="1"/>
  <c r="T21459" i="1"/>
  <c r="U21459" i="1"/>
  <c r="T21460" i="1"/>
  <c r="U21460" i="1"/>
  <c r="T21461" i="1"/>
  <c r="U21461" i="1"/>
  <c r="T21462" i="1"/>
  <c r="U21462" i="1"/>
  <c r="T21463" i="1"/>
  <c r="U21463" i="1"/>
  <c r="T21464" i="1"/>
  <c r="U21464" i="1"/>
  <c r="T21465" i="1"/>
  <c r="U21465" i="1"/>
  <c r="T21466" i="1"/>
  <c r="U21466" i="1"/>
  <c r="T21467" i="1"/>
  <c r="U21467" i="1"/>
  <c r="T21468" i="1"/>
  <c r="U21468" i="1"/>
  <c r="T21469" i="1"/>
  <c r="U21469" i="1"/>
  <c r="T21470" i="1"/>
  <c r="U21470" i="1"/>
  <c r="T21471" i="1"/>
  <c r="U21471" i="1"/>
  <c r="T21472" i="1"/>
  <c r="U21472" i="1"/>
  <c r="T21473" i="1"/>
  <c r="U21473" i="1"/>
  <c r="T21474" i="1"/>
  <c r="U21474" i="1"/>
  <c r="T21475" i="1"/>
  <c r="U21475" i="1"/>
  <c r="T21476" i="1"/>
  <c r="U21476" i="1"/>
  <c r="T21477" i="1"/>
  <c r="U21477" i="1"/>
  <c r="T21478" i="1"/>
  <c r="U21478" i="1"/>
  <c r="T21479" i="1"/>
  <c r="U21479" i="1"/>
  <c r="T21480" i="1"/>
  <c r="U21480" i="1"/>
  <c r="T21481" i="1"/>
  <c r="U21481" i="1"/>
  <c r="T21482" i="1"/>
  <c r="U21482" i="1"/>
  <c r="T21483" i="1"/>
  <c r="U21483" i="1"/>
  <c r="T21484" i="1"/>
  <c r="U21484" i="1"/>
  <c r="T21485" i="1"/>
  <c r="U21485" i="1"/>
  <c r="T21486" i="1"/>
  <c r="U21486" i="1"/>
  <c r="T21487" i="1"/>
  <c r="U21487" i="1"/>
  <c r="T21488" i="1"/>
  <c r="U21488" i="1"/>
  <c r="T21489" i="1"/>
  <c r="U21489" i="1"/>
  <c r="T21490" i="1"/>
  <c r="U21490" i="1"/>
  <c r="T21491" i="1"/>
  <c r="U21491" i="1"/>
  <c r="T21492" i="1"/>
  <c r="U21492" i="1"/>
  <c r="T21493" i="1"/>
  <c r="U21493" i="1"/>
  <c r="T21494" i="1"/>
  <c r="U21494" i="1"/>
  <c r="T21495" i="1"/>
  <c r="U21495" i="1"/>
  <c r="T21496" i="1"/>
  <c r="U21496" i="1"/>
  <c r="T21497" i="1"/>
  <c r="U21497" i="1"/>
  <c r="T21498" i="1"/>
  <c r="U21498" i="1"/>
  <c r="T21499" i="1"/>
  <c r="U21499" i="1"/>
  <c r="T21500" i="1"/>
  <c r="U21500" i="1"/>
  <c r="T21501" i="1"/>
  <c r="U21501" i="1"/>
  <c r="T21502" i="1"/>
  <c r="U21502" i="1"/>
  <c r="T21503" i="1"/>
  <c r="U21503" i="1"/>
  <c r="T21504" i="1"/>
  <c r="U21504" i="1"/>
  <c r="T21505" i="1"/>
  <c r="U21505" i="1"/>
  <c r="T21506" i="1"/>
  <c r="U21506" i="1"/>
  <c r="T21507" i="1"/>
  <c r="U21507" i="1"/>
  <c r="T21508" i="1"/>
  <c r="U21508" i="1"/>
  <c r="T21509" i="1"/>
  <c r="U21509" i="1"/>
  <c r="T21510" i="1"/>
  <c r="U21510" i="1"/>
  <c r="T21511" i="1"/>
  <c r="U21511" i="1"/>
  <c r="T21512" i="1"/>
  <c r="U21512" i="1"/>
  <c r="T21513" i="1"/>
  <c r="U21513" i="1"/>
  <c r="T21514" i="1"/>
  <c r="U21514" i="1"/>
  <c r="T21515" i="1"/>
  <c r="U21515" i="1"/>
  <c r="T21516" i="1"/>
  <c r="U21516" i="1"/>
  <c r="T21517" i="1"/>
  <c r="U21517" i="1"/>
  <c r="T21518" i="1"/>
  <c r="U21518" i="1"/>
  <c r="T21519" i="1"/>
  <c r="U21519" i="1"/>
  <c r="T21520" i="1"/>
  <c r="U21520" i="1"/>
  <c r="T21521" i="1"/>
  <c r="U21521" i="1"/>
  <c r="T21522" i="1"/>
  <c r="U21522" i="1"/>
  <c r="T21523" i="1"/>
  <c r="U21523" i="1"/>
  <c r="T21524" i="1"/>
  <c r="U21524" i="1"/>
  <c r="T21525" i="1"/>
  <c r="U21525" i="1"/>
  <c r="T21526" i="1"/>
  <c r="U21526" i="1"/>
  <c r="T21527" i="1"/>
  <c r="U21527" i="1"/>
  <c r="T21528" i="1"/>
  <c r="U21528" i="1"/>
  <c r="T21529" i="1"/>
  <c r="U21529" i="1"/>
  <c r="T21530" i="1"/>
  <c r="U21530" i="1"/>
  <c r="T21531" i="1"/>
  <c r="U21531" i="1"/>
  <c r="T21532" i="1"/>
  <c r="U21532" i="1"/>
  <c r="T21533" i="1"/>
  <c r="U21533" i="1"/>
  <c r="T21534" i="1"/>
  <c r="U21534" i="1"/>
  <c r="T21535" i="1"/>
  <c r="U21535" i="1"/>
  <c r="T21536" i="1"/>
  <c r="U21536" i="1"/>
  <c r="T21537" i="1"/>
  <c r="U21537" i="1"/>
  <c r="T21538" i="1"/>
  <c r="U21538" i="1"/>
  <c r="T21539" i="1"/>
  <c r="U21539" i="1"/>
  <c r="T21540" i="1"/>
  <c r="U21540" i="1"/>
  <c r="T21541" i="1"/>
  <c r="U21541" i="1"/>
  <c r="T21542" i="1"/>
  <c r="U21542" i="1"/>
  <c r="T21543" i="1"/>
  <c r="U21543" i="1"/>
  <c r="T21544" i="1"/>
  <c r="U21544" i="1"/>
  <c r="T21545" i="1"/>
  <c r="U21545" i="1"/>
  <c r="T21546" i="1"/>
  <c r="U21546" i="1"/>
  <c r="T21547" i="1"/>
  <c r="U21547" i="1"/>
  <c r="T21548" i="1"/>
  <c r="U21548" i="1"/>
  <c r="T21549" i="1"/>
  <c r="U21549" i="1"/>
  <c r="T21550" i="1"/>
  <c r="U21550" i="1"/>
  <c r="T21551" i="1"/>
  <c r="U21551" i="1"/>
  <c r="T21552" i="1"/>
  <c r="U21552" i="1"/>
  <c r="T21553" i="1"/>
  <c r="U21553" i="1"/>
  <c r="T21554" i="1"/>
  <c r="U21554" i="1"/>
  <c r="T21555" i="1"/>
  <c r="U21555" i="1"/>
  <c r="T21556" i="1"/>
  <c r="U21556" i="1"/>
  <c r="T21557" i="1"/>
  <c r="U21557" i="1"/>
  <c r="T21558" i="1"/>
  <c r="U21558" i="1"/>
  <c r="T21559" i="1"/>
  <c r="U21559" i="1"/>
  <c r="T21560" i="1"/>
  <c r="U21560" i="1"/>
  <c r="T21561" i="1"/>
  <c r="U21561" i="1"/>
  <c r="T21562" i="1"/>
  <c r="U21562" i="1"/>
  <c r="T21563" i="1"/>
  <c r="U21563" i="1"/>
  <c r="T21564" i="1"/>
  <c r="U21564" i="1"/>
  <c r="T21565" i="1"/>
  <c r="U21565" i="1"/>
  <c r="T21566" i="1"/>
  <c r="U21566" i="1"/>
  <c r="T21567" i="1"/>
  <c r="U21567" i="1"/>
  <c r="T21568" i="1"/>
  <c r="U21568" i="1"/>
  <c r="T21569" i="1"/>
  <c r="U21569" i="1"/>
  <c r="T21570" i="1"/>
  <c r="U21570" i="1"/>
  <c r="T21571" i="1"/>
  <c r="U21571" i="1"/>
  <c r="T21572" i="1"/>
  <c r="U21572" i="1"/>
  <c r="T21573" i="1"/>
  <c r="U21573" i="1"/>
  <c r="T21574" i="1"/>
  <c r="U21574" i="1"/>
  <c r="T21575" i="1"/>
  <c r="U21575" i="1"/>
  <c r="T21576" i="1"/>
  <c r="U21576" i="1"/>
  <c r="T21577" i="1"/>
  <c r="U21577" i="1"/>
  <c r="T21578" i="1"/>
  <c r="U21578" i="1"/>
  <c r="T21579" i="1"/>
  <c r="U21579" i="1"/>
  <c r="T21580" i="1"/>
  <c r="U21580" i="1"/>
  <c r="T21581" i="1"/>
  <c r="U21581" i="1"/>
  <c r="T21582" i="1"/>
  <c r="U21582" i="1"/>
  <c r="T21583" i="1"/>
  <c r="U21583" i="1"/>
  <c r="T21584" i="1"/>
  <c r="U21584" i="1"/>
  <c r="T21585" i="1"/>
  <c r="U21585" i="1"/>
  <c r="T21586" i="1"/>
  <c r="U21586" i="1"/>
  <c r="T21587" i="1"/>
  <c r="U21587" i="1"/>
  <c r="T21588" i="1"/>
  <c r="U21588" i="1"/>
  <c r="T21589" i="1"/>
  <c r="U21589" i="1"/>
  <c r="T21590" i="1"/>
  <c r="U21590" i="1"/>
  <c r="T21591" i="1"/>
  <c r="U21591" i="1"/>
  <c r="T21592" i="1"/>
  <c r="U21592" i="1"/>
  <c r="T21593" i="1"/>
  <c r="U21593" i="1"/>
  <c r="T21594" i="1"/>
  <c r="U21594" i="1"/>
  <c r="T21595" i="1"/>
  <c r="U21595" i="1"/>
  <c r="T21596" i="1"/>
  <c r="U21596" i="1"/>
  <c r="T21597" i="1"/>
  <c r="U21597" i="1"/>
  <c r="T21598" i="1"/>
  <c r="U21598" i="1"/>
  <c r="T21599" i="1"/>
  <c r="U21599" i="1"/>
  <c r="T21600" i="1"/>
  <c r="U21600" i="1"/>
  <c r="T21601" i="1"/>
  <c r="U21601" i="1"/>
  <c r="T21602" i="1"/>
  <c r="U21602" i="1"/>
  <c r="T21603" i="1"/>
  <c r="U21603" i="1"/>
  <c r="T21604" i="1"/>
  <c r="U21604" i="1"/>
  <c r="T21605" i="1"/>
  <c r="U21605" i="1"/>
  <c r="T21606" i="1"/>
  <c r="U21606" i="1"/>
  <c r="T21607" i="1"/>
  <c r="U21607" i="1"/>
  <c r="T21608" i="1"/>
  <c r="U21608" i="1"/>
  <c r="T21609" i="1"/>
  <c r="U21609" i="1"/>
  <c r="T21610" i="1"/>
  <c r="U21610" i="1"/>
  <c r="T21611" i="1"/>
  <c r="U21611" i="1"/>
  <c r="T21612" i="1"/>
  <c r="U21612" i="1"/>
  <c r="T21613" i="1"/>
  <c r="U21613" i="1"/>
  <c r="T21614" i="1"/>
  <c r="U21614" i="1"/>
  <c r="T21615" i="1"/>
  <c r="U21615" i="1"/>
  <c r="T21616" i="1"/>
  <c r="U21616" i="1"/>
  <c r="T21617" i="1"/>
  <c r="U21617" i="1"/>
  <c r="T21618" i="1"/>
  <c r="U21618" i="1"/>
  <c r="T21619" i="1"/>
  <c r="U21619" i="1"/>
  <c r="T21620" i="1"/>
  <c r="U21620" i="1"/>
  <c r="T21621" i="1"/>
  <c r="U21621" i="1"/>
  <c r="T21622" i="1"/>
  <c r="U21622" i="1"/>
  <c r="T21623" i="1"/>
  <c r="U21623" i="1"/>
  <c r="T21624" i="1"/>
  <c r="U21624" i="1"/>
  <c r="T21625" i="1"/>
  <c r="U21625" i="1"/>
  <c r="T21626" i="1"/>
  <c r="U21626" i="1"/>
  <c r="T21627" i="1"/>
  <c r="U21627" i="1"/>
  <c r="T21628" i="1"/>
  <c r="U21628" i="1"/>
  <c r="T21629" i="1"/>
  <c r="U21629" i="1"/>
  <c r="T21630" i="1"/>
  <c r="U21630" i="1"/>
  <c r="T21631" i="1"/>
  <c r="U21631" i="1"/>
  <c r="T21632" i="1"/>
  <c r="U21632" i="1"/>
  <c r="T21633" i="1"/>
  <c r="U21633" i="1"/>
  <c r="T21634" i="1"/>
  <c r="U21634" i="1"/>
  <c r="T21635" i="1"/>
  <c r="U21635" i="1"/>
  <c r="T21636" i="1"/>
  <c r="U21636" i="1"/>
  <c r="T21637" i="1"/>
  <c r="U21637" i="1"/>
  <c r="T21638" i="1"/>
  <c r="U21638" i="1"/>
  <c r="T21639" i="1"/>
  <c r="U21639" i="1"/>
  <c r="T21640" i="1"/>
  <c r="U21640" i="1"/>
  <c r="T21641" i="1"/>
  <c r="U21641" i="1"/>
  <c r="T21642" i="1"/>
  <c r="U21642" i="1"/>
  <c r="T21643" i="1"/>
  <c r="U21643" i="1"/>
  <c r="T21644" i="1"/>
  <c r="U21644" i="1"/>
  <c r="T21645" i="1"/>
  <c r="U21645" i="1"/>
  <c r="T21646" i="1"/>
  <c r="U21646" i="1"/>
  <c r="T21647" i="1"/>
  <c r="U21647" i="1"/>
  <c r="T21648" i="1"/>
  <c r="U21648" i="1"/>
  <c r="T21649" i="1"/>
  <c r="U21649" i="1"/>
  <c r="T21650" i="1"/>
  <c r="U21650" i="1"/>
  <c r="T21651" i="1"/>
  <c r="U21651" i="1"/>
  <c r="T21652" i="1"/>
  <c r="U21652" i="1"/>
  <c r="T21653" i="1"/>
  <c r="U21653" i="1"/>
  <c r="T21654" i="1"/>
  <c r="U21654" i="1"/>
  <c r="T21655" i="1"/>
  <c r="U21655" i="1"/>
  <c r="T21656" i="1"/>
  <c r="U21656" i="1"/>
  <c r="T21657" i="1"/>
  <c r="U21657" i="1"/>
  <c r="T21658" i="1"/>
  <c r="U21658" i="1"/>
  <c r="T21659" i="1"/>
  <c r="U21659" i="1"/>
  <c r="T21660" i="1"/>
  <c r="U21660" i="1"/>
  <c r="T21661" i="1"/>
  <c r="U21661" i="1"/>
  <c r="T21662" i="1"/>
  <c r="U21662" i="1"/>
  <c r="T21663" i="1"/>
  <c r="U21663" i="1"/>
  <c r="T21664" i="1"/>
  <c r="U21664" i="1"/>
  <c r="T21665" i="1"/>
  <c r="U21665" i="1"/>
  <c r="T21666" i="1"/>
  <c r="U21666" i="1"/>
  <c r="T21667" i="1"/>
  <c r="U21667" i="1"/>
  <c r="T21668" i="1"/>
  <c r="U21668" i="1"/>
  <c r="T21669" i="1"/>
  <c r="U21669" i="1"/>
  <c r="T21670" i="1"/>
  <c r="U21670" i="1"/>
  <c r="T21671" i="1"/>
  <c r="U21671" i="1"/>
  <c r="T21672" i="1"/>
  <c r="U21672" i="1"/>
  <c r="T21673" i="1"/>
  <c r="U21673" i="1"/>
  <c r="T21674" i="1"/>
  <c r="U21674" i="1"/>
  <c r="T21675" i="1"/>
  <c r="U21675" i="1"/>
  <c r="T21676" i="1"/>
  <c r="U21676" i="1"/>
  <c r="T21677" i="1"/>
  <c r="U21677" i="1"/>
  <c r="T21678" i="1"/>
  <c r="U21678" i="1"/>
  <c r="T21679" i="1"/>
  <c r="U21679" i="1"/>
  <c r="T21680" i="1"/>
  <c r="U21680" i="1"/>
  <c r="T21681" i="1"/>
  <c r="U21681" i="1"/>
  <c r="T21682" i="1"/>
  <c r="U21682" i="1"/>
  <c r="T21683" i="1"/>
  <c r="U21683" i="1"/>
  <c r="T21684" i="1"/>
  <c r="U21684" i="1"/>
  <c r="T21685" i="1"/>
  <c r="U21685" i="1"/>
  <c r="T21686" i="1"/>
  <c r="U21686" i="1"/>
  <c r="T21687" i="1"/>
  <c r="U21687" i="1"/>
  <c r="T21688" i="1"/>
  <c r="U21688" i="1"/>
  <c r="T21689" i="1"/>
  <c r="U21689" i="1"/>
  <c r="T21690" i="1"/>
  <c r="U21690" i="1"/>
  <c r="T21691" i="1"/>
  <c r="U21691" i="1"/>
  <c r="T21692" i="1"/>
  <c r="U21692" i="1"/>
  <c r="T21693" i="1"/>
  <c r="U21693" i="1"/>
  <c r="T21694" i="1"/>
  <c r="U21694" i="1"/>
  <c r="T21695" i="1"/>
  <c r="U21695" i="1"/>
  <c r="T21696" i="1"/>
  <c r="U21696" i="1"/>
  <c r="T21697" i="1"/>
  <c r="U21697" i="1"/>
  <c r="T21698" i="1"/>
  <c r="U21698" i="1"/>
  <c r="T21699" i="1"/>
  <c r="U21699" i="1"/>
  <c r="T21700" i="1"/>
  <c r="U21700" i="1"/>
  <c r="T21701" i="1"/>
  <c r="U21701" i="1"/>
  <c r="T21702" i="1"/>
  <c r="U21702" i="1"/>
  <c r="T21703" i="1"/>
  <c r="U21703" i="1"/>
  <c r="T21704" i="1"/>
  <c r="U21704" i="1"/>
  <c r="T21705" i="1"/>
  <c r="U21705" i="1"/>
  <c r="T21706" i="1"/>
  <c r="U21706" i="1"/>
  <c r="T21707" i="1"/>
  <c r="U21707" i="1"/>
  <c r="T21708" i="1"/>
  <c r="U21708" i="1"/>
  <c r="T21709" i="1"/>
  <c r="U21709" i="1"/>
  <c r="T21710" i="1"/>
  <c r="U21710" i="1"/>
  <c r="T21711" i="1"/>
  <c r="U21711" i="1"/>
  <c r="T21712" i="1"/>
  <c r="U21712" i="1"/>
  <c r="T21713" i="1"/>
  <c r="U21713" i="1"/>
  <c r="T21714" i="1"/>
  <c r="U21714" i="1"/>
  <c r="T21715" i="1"/>
  <c r="U21715" i="1"/>
  <c r="T21716" i="1"/>
  <c r="U21716" i="1"/>
  <c r="T21717" i="1"/>
  <c r="U21717" i="1"/>
  <c r="T21718" i="1"/>
  <c r="U21718" i="1"/>
  <c r="T21719" i="1"/>
  <c r="U21719" i="1"/>
  <c r="T21720" i="1"/>
  <c r="U21720" i="1"/>
  <c r="T21721" i="1"/>
  <c r="U21721" i="1"/>
  <c r="T21722" i="1"/>
  <c r="U21722" i="1"/>
  <c r="T21723" i="1"/>
  <c r="U21723" i="1"/>
  <c r="T21724" i="1"/>
  <c r="U21724" i="1"/>
  <c r="T21725" i="1"/>
  <c r="U21725" i="1"/>
  <c r="T21726" i="1"/>
  <c r="U21726" i="1"/>
  <c r="T21727" i="1"/>
  <c r="U21727" i="1"/>
  <c r="T21728" i="1"/>
  <c r="U21728" i="1"/>
  <c r="T21729" i="1"/>
  <c r="U21729" i="1"/>
  <c r="T21730" i="1"/>
  <c r="U21730" i="1"/>
  <c r="T21731" i="1"/>
  <c r="U21731" i="1"/>
  <c r="T21732" i="1"/>
  <c r="U21732" i="1"/>
  <c r="T21733" i="1"/>
  <c r="U21733" i="1"/>
  <c r="T21734" i="1"/>
  <c r="U21734" i="1"/>
  <c r="T21735" i="1"/>
  <c r="U21735" i="1"/>
  <c r="T21736" i="1"/>
  <c r="U21736" i="1"/>
  <c r="T21737" i="1"/>
  <c r="U21737" i="1"/>
  <c r="T21738" i="1"/>
  <c r="U21738" i="1"/>
  <c r="T21739" i="1"/>
  <c r="U21739" i="1"/>
  <c r="T21740" i="1"/>
  <c r="U21740" i="1"/>
  <c r="T21741" i="1"/>
  <c r="U21741" i="1"/>
  <c r="T21742" i="1"/>
  <c r="U21742" i="1"/>
  <c r="T21743" i="1"/>
  <c r="U21743" i="1"/>
  <c r="T21744" i="1"/>
  <c r="U21744" i="1"/>
  <c r="T21745" i="1"/>
  <c r="U21745" i="1"/>
  <c r="T21746" i="1"/>
  <c r="U21746" i="1"/>
  <c r="T21747" i="1"/>
  <c r="U21747" i="1"/>
  <c r="T21748" i="1"/>
  <c r="U21748" i="1"/>
  <c r="T21749" i="1"/>
  <c r="U21749" i="1"/>
  <c r="T21750" i="1"/>
  <c r="U21750" i="1"/>
  <c r="T21751" i="1"/>
  <c r="U21751" i="1"/>
  <c r="T21752" i="1"/>
  <c r="U21752" i="1"/>
  <c r="T21753" i="1"/>
  <c r="U21753" i="1"/>
  <c r="T21754" i="1"/>
  <c r="U21754" i="1"/>
  <c r="T21755" i="1"/>
  <c r="U21755" i="1"/>
  <c r="T21756" i="1"/>
  <c r="U21756" i="1"/>
  <c r="T21757" i="1"/>
  <c r="U21757" i="1"/>
  <c r="T21758" i="1"/>
  <c r="U21758" i="1"/>
  <c r="T21759" i="1"/>
  <c r="U21759" i="1"/>
  <c r="T21760" i="1"/>
  <c r="U21760" i="1"/>
  <c r="T21761" i="1"/>
  <c r="U21761" i="1"/>
  <c r="T21762" i="1"/>
  <c r="U21762" i="1"/>
  <c r="T21763" i="1"/>
  <c r="U21763" i="1"/>
  <c r="T21764" i="1"/>
  <c r="U21764" i="1"/>
  <c r="T21765" i="1"/>
  <c r="U21765" i="1"/>
  <c r="T21766" i="1"/>
  <c r="U21766" i="1"/>
  <c r="T21767" i="1"/>
  <c r="U21767" i="1"/>
  <c r="T21768" i="1"/>
  <c r="U21768" i="1"/>
  <c r="T21769" i="1"/>
  <c r="U21769" i="1"/>
  <c r="T21770" i="1"/>
  <c r="U21770" i="1"/>
  <c r="T21771" i="1"/>
  <c r="U21771" i="1"/>
  <c r="T21772" i="1"/>
  <c r="U21772" i="1"/>
  <c r="T21773" i="1"/>
  <c r="U21773" i="1"/>
  <c r="T21774" i="1"/>
  <c r="U21774" i="1"/>
  <c r="T21775" i="1"/>
  <c r="U21775" i="1"/>
  <c r="T21776" i="1"/>
  <c r="U21776" i="1"/>
  <c r="T21777" i="1"/>
  <c r="U21777" i="1"/>
  <c r="T21778" i="1"/>
  <c r="U21778" i="1"/>
  <c r="T21779" i="1"/>
  <c r="U21779" i="1"/>
  <c r="T21780" i="1"/>
  <c r="U21780" i="1"/>
  <c r="T21781" i="1"/>
  <c r="U21781" i="1"/>
  <c r="T21782" i="1"/>
  <c r="U21782" i="1"/>
  <c r="T21783" i="1"/>
  <c r="U21783" i="1"/>
  <c r="T21784" i="1"/>
  <c r="U21784" i="1"/>
  <c r="T21785" i="1"/>
  <c r="U21785" i="1"/>
  <c r="T21786" i="1"/>
  <c r="U21786" i="1"/>
  <c r="T21787" i="1"/>
  <c r="U21787" i="1"/>
  <c r="T21788" i="1"/>
  <c r="U21788" i="1"/>
  <c r="T21789" i="1"/>
  <c r="U21789" i="1"/>
  <c r="T21790" i="1"/>
  <c r="U21790" i="1"/>
  <c r="T21791" i="1"/>
  <c r="U21791" i="1"/>
  <c r="T21792" i="1"/>
  <c r="U21792" i="1"/>
  <c r="T21793" i="1"/>
  <c r="U21793" i="1"/>
  <c r="T21794" i="1"/>
  <c r="U21794" i="1"/>
  <c r="T21795" i="1"/>
  <c r="U21795" i="1"/>
  <c r="T21796" i="1"/>
  <c r="U21796" i="1"/>
  <c r="T21797" i="1"/>
  <c r="U21797" i="1"/>
  <c r="T21798" i="1"/>
  <c r="U21798" i="1"/>
  <c r="T21799" i="1"/>
  <c r="U21799" i="1"/>
  <c r="T21800" i="1"/>
  <c r="U21800" i="1"/>
  <c r="T21801" i="1"/>
  <c r="U21801" i="1"/>
  <c r="T21802" i="1"/>
  <c r="U21802" i="1"/>
  <c r="T21803" i="1"/>
  <c r="U21803" i="1"/>
  <c r="T21804" i="1"/>
  <c r="U21804" i="1"/>
  <c r="T21805" i="1"/>
  <c r="U21805" i="1"/>
  <c r="T21806" i="1"/>
  <c r="U21806" i="1"/>
  <c r="T21807" i="1"/>
  <c r="U21807" i="1"/>
  <c r="T21808" i="1"/>
  <c r="U21808" i="1"/>
  <c r="T21809" i="1"/>
  <c r="U21809" i="1"/>
  <c r="T21810" i="1"/>
  <c r="U21810" i="1"/>
  <c r="T21811" i="1"/>
  <c r="U21811" i="1"/>
  <c r="T21812" i="1"/>
  <c r="U21812" i="1"/>
  <c r="T21813" i="1"/>
  <c r="U21813" i="1"/>
  <c r="T21814" i="1"/>
  <c r="U21814" i="1"/>
  <c r="T21815" i="1"/>
  <c r="U21815" i="1"/>
  <c r="T21816" i="1"/>
  <c r="U21816" i="1"/>
  <c r="T21817" i="1"/>
  <c r="U21817" i="1"/>
  <c r="T21818" i="1"/>
  <c r="U21818" i="1"/>
  <c r="T21819" i="1"/>
  <c r="U21819" i="1"/>
  <c r="T21820" i="1"/>
  <c r="U21820" i="1"/>
  <c r="T21821" i="1"/>
  <c r="U21821" i="1"/>
  <c r="T21822" i="1"/>
  <c r="U21822" i="1"/>
  <c r="T21823" i="1"/>
  <c r="U21823" i="1"/>
  <c r="T21824" i="1"/>
  <c r="U21824" i="1"/>
  <c r="T21825" i="1"/>
  <c r="U21825" i="1"/>
  <c r="T21826" i="1"/>
  <c r="U21826" i="1"/>
  <c r="T21827" i="1"/>
  <c r="U21827" i="1"/>
  <c r="T21828" i="1"/>
  <c r="U21828" i="1"/>
  <c r="T21829" i="1"/>
  <c r="U21829" i="1"/>
  <c r="T21830" i="1"/>
  <c r="U21830" i="1"/>
  <c r="T21831" i="1"/>
  <c r="U21831" i="1"/>
  <c r="T21832" i="1"/>
  <c r="U21832" i="1"/>
  <c r="T21833" i="1"/>
  <c r="U21833" i="1"/>
  <c r="T21834" i="1"/>
  <c r="U21834" i="1"/>
  <c r="T21835" i="1"/>
  <c r="U21835" i="1"/>
  <c r="T21836" i="1"/>
  <c r="U21836" i="1"/>
  <c r="T21837" i="1"/>
  <c r="U21837" i="1"/>
  <c r="T21838" i="1"/>
  <c r="U21838" i="1"/>
  <c r="T21839" i="1"/>
  <c r="U21839" i="1"/>
  <c r="T21840" i="1"/>
  <c r="U21840" i="1"/>
  <c r="T21841" i="1"/>
  <c r="U21841" i="1"/>
  <c r="T21842" i="1"/>
  <c r="U21842" i="1"/>
  <c r="T21843" i="1"/>
  <c r="U21843" i="1"/>
  <c r="T21844" i="1"/>
  <c r="U21844" i="1"/>
  <c r="T21845" i="1"/>
  <c r="U21845" i="1"/>
  <c r="T21846" i="1"/>
  <c r="U21846" i="1"/>
  <c r="T21847" i="1"/>
  <c r="U21847" i="1"/>
  <c r="T21848" i="1"/>
  <c r="U21848" i="1"/>
  <c r="T21849" i="1"/>
  <c r="U21849" i="1"/>
  <c r="T21850" i="1"/>
  <c r="U21850" i="1"/>
  <c r="T21851" i="1"/>
  <c r="U21851" i="1"/>
  <c r="T21852" i="1"/>
  <c r="U21852" i="1"/>
  <c r="T21853" i="1"/>
  <c r="U21853" i="1"/>
  <c r="T21854" i="1"/>
  <c r="U21854" i="1"/>
  <c r="T21855" i="1"/>
  <c r="U21855" i="1"/>
  <c r="T21856" i="1"/>
  <c r="U21856" i="1"/>
  <c r="T21857" i="1"/>
  <c r="U21857" i="1"/>
  <c r="T21858" i="1"/>
  <c r="U21858" i="1"/>
  <c r="T21859" i="1"/>
  <c r="U21859" i="1"/>
  <c r="T21860" i="1"/>
  <c r="U21860" i="1"/>
  <c r="T21861" i="1"/>
  <c r="U21861" i="1"/>
  <c r="T21862" i="1"/>
  <c r="U21862" i="1"/>
  <c r="T21863" i="1"/>
  <c r="U21863" i="1"/>
  <c r="T21864" i="1"/>
  <c r="U21864" i="1"/>
  <c r="T21865" i="1"/>
  <c r="U21865" i="1"/>
  <c r="T21866" i="1"/>
  <c r="U21866" i="1"/>
  <c r="T21867" i="1"/>
  <c r="U21867" i="1"/>
  <c r="T21868" i="1"/>
  <c r="U21868" i="1"/>
  <c r="T21869" i="1"/>
  <c r="U21869" i="1"/>
  <c r="T21870" i="1"/>
  <c r="U21870" i="1"/>
  <c r="T21871" i="1"/>
  <c r="U21871" i="1"/>
  <c r="T21872" i="1"/>
  <c r="U21872" i="1"/>
  <c r="T21873" i="1"/>
  <c r="U21873" i="1"/>
  <c r="T21874" i="1"/>
  <c r="U21874" i="1"/>
  <c r="T21875" i="1"/>
  <c r="U21875" i="1"/>
  <c r="T21876" i="1"/>
  <c r="U21876" i="1"/>
  <c r="T21877" i="1"/>
  <c r="U21877" i="1"/>
  <c r="T21878" i="1"/>
  <c r="U21878" i="1"/>
  <c r="T21879" i="1"/>
  <c r="U21879" i="1"/>
  <c r="T21880" i="1"/>
  <c r="U21880" i="1"/>
  <c r="T21881" i="1"/>
  <c r="U21881" i="1"/>
  <c r="T21882" i="1"/>
  <c r="U21882" i="1"/>
  <c r="T21883" i="1"/>
  <c r="U21883" i="1"/>
  <c r="T21884" i="1"/>
  <c r="U21884" i="1"/>
  <c r="T21885" i="1"/>
  <c r="U21885" i="1"/>
  <c r="T21886" i="1"/>
  <c r="U21886" i="1"/>
  <c r="T21887" i="1"/>
  <c r="U21887" i="1"/>
  <c r="T21888" i="1"/>
  <c r="U21888" i="1"/>
  <c r="T21889" i="1"/>
  <c r="U21889" i="1"/>
  <c r="T21890" i="1"/>
  <c r="U21890" i="1"/>
  <c r="T21891" i="1"/>
  <c r="U21891" i="1"/>
  <c r="T21892" i="1"/>
  <c r="U21892" i="1"/>
  <c r="T21893" i="1"/>
  <c r="U21893" i="1"/>
  <c r="T21894" i="1"/>
  <c r="U21894" i="1"/>
  <c r="T21895" i="1"/>
  <c r="U21895" i="1"/>
  <c r="T21896" i="1"/>
  <c r="U21896" i="1"/>
  <c r="T21897" i="1"/>
  <c r="U21897" i="1"/>
  <c r="T21898" i="1"/>
  <c r="U21898" i="1"/>
  <c r="T21899" i="1"/>
  <c r="U21899" i="1"/>
  <c r="T21900" i="1"/>
  <c r="U21900" i="1"/>
  <c r="T21901" i="1"/>
  <c r="U21901" i="1"/>
  <c r="T21902" i="1"/>
  <c r="U21902" i="1"/>
  <c r="T21903" i="1"/>
  <c r="U21903" i="1"/>
  <c r="T21904" i="1"/>
  <c r="U21904" i="1"/>
  <c r="T21905" i="1"/>
  <c r="U21905" i="1"/>
  <c r="T21906" i="1"/>
  <c r="U21906" i="1"/>
  <c r="T21907" i="1"/>
  <c r="U21907" i="1"/>
  <c r="T21908" i="1"/>
  <c r="U21908" i="1"/>
  <c r="T21909" i="1"/>
  <c r="U21909" i="1"/>
  <c r="T21910" i="1"/>
  <c r="U21910" i="1"/>
  <c r="T21911" i="1"/>
  <c r="U21911" i="1"/>
  <c r="T21912" i="1"/>
  <c r="U21912" i="1"/>
  <c r="T21913" i="1"/>
  <c r="U21913" i="1"/>
  <c r="T21914" i="1"/>
  <c r="U21914" i="1"/>
  <c r="T21915" i="1"/>
  <c r="U21915" i="1"/>
  <c r="T21916" i="1"/>
  <c r="U21916" i="1"/>
  <c r="T21917" i="1"/>
  <c r="U21917" i="1"/>
  <c r="T21918" i="1"/>
  <c r="U21918" i="1"/>
  <c r="T21919" i="1"/>
  <c r="U21919" i="1"/>
  <c r="T21920" i="1"/>
  <c r="U21920" i="1"/>
  <c r="T21921" i="1"/>
  <c r="U21921" i="1"/>
  <c r="T21922" i="1"/>
  <c r="U21922" i="1"/>
  <c r="T21923" i="1"/>
  <c r="U21923" i="1"/>
  <c r="T21924" i="1"/>
  <c r="U21924" i="1"/>
  <c r="T21925" i="1"/>
  <c r="U21925" i="1"/>
  <c r="T21926" i="1"/>
  <c r="U21926" i="1"/>
  <c r="T21927" i="1"/>
  <c r="U21927" i="1"/>
  <c r="T21928" i="1"/>
  <c r="U21928" i="1"/>
  <c r="T21929" i="1"/>
  <c r="U21929" i="1"/>
  <c r="T21930" i="1"/>
  <c r="U21930" i="1"/>
  <c r="T21931" i="1"/>
  <c r="U21931" i="1"/>
  <c r="T21932" i="1"/>
  <c r="U21932" i="1"/>
  <c r="T21933" i="1"/>
  <c r="U21933" i="1"/>
  <c r="T21934" i="1"/>
  <c r="U21934" i="1"/>
  <c r="T21935" i="1"/>
  <c r="U21935" i="1"/>
  <c r="T21936" i="1"/>
  <c r="U21936" i="1"/>
  <c r="T21937" i="1"/>
  <c r="U21937" i="1"/>
  <c r="T21938" i="1"/>
  <c r="U21938" i="1"/>
  <c r="T21939" i="1"/>
  <c r="U21939" i="1"/>
  <c r="T21940" i="1"/>
  <c r="U21940" i="1"/>
  <c r="T21941" i="1"/>
  <c r="U21941" i="1"/>
  <c r="T21942" i="1"/>
  <c r="U21942" i="1"/>
  <c r="T21943" i="1"/>
  <c r="U21943" i="1"/>
  <c r="T21944" i="1"/>
  <c r="U21944" i="1"/>
  <c r="T21945" i="1"/>
  <c r="U21945" i="1"/>
  <c r="T21946" i="1"/>
  <c r="U21946" i="1"/>
  <c r="T21947" i="1"/>
  <c r="U21947" i="1"/>
  <c r="T21948" i="1"/>
  <c r="U21948" i="1"/>
  <c r="T21949" i="1"/>
  <c r="U21949" i="1"/>
  <c r="T21950" i="1"/>
  <c r="U21950" i="1"/>
  <c r="T21951" i="1"/>
  <c r="U21951" i="1"/>
  <c r="T21952" i="1"/>
  <c r="U21952" i="1"/>
  <c r="T21953" i="1"/>
  <c r="U21953" i="1"/>
  <c r="T21954" i="1"/>
  <c r="U21954" i="1"/>
  <c r="T21955" i="1"/>
  <c r="U21955" i="1"/>
  <c r="T21956" i="1"/>
  <c r="U21956" i="1"/>
  <c r="T21957" i="1"/>
  <c r="U21957" i="1"/>
  <c r="T21958" i="1"/>
  <c r="U21958" i="1"/>
  <c r="T21959" i="1"/>
  <c r="U21959" i="1"/>
  <c r="T21960" i="1"/>
  <c r="U21960" i="1"/>
  <c r="T21961" i="1"/>
  <c r="U21961" i="1"/>
  <c r="T21962" i="1"/>
  <c r="U21962" i="1"/>
  <c r="T21963" i="1"/>
  <c r="U21963" i="1"/>
  <c r="T21964" i="1"/>
  <c r="U21964" i="1"/>
  <c r="T21965" i="1"/>
  <c r="U21965" i="1"/>
  <c r="T21966" i="1"/>
  <c r="U21966" i="1"/>
  <c r="T21967" i="1"/>
  <c r="U21967" i="1"/>
  <c r="T21968" i="1"/>
  <c r="U21968" i="1"/>
  <c r="T21969" i="1"/>
  <c r="U21969" i="1"/>
  <c r="T21970" i="1"/>
  <c r="U21970" i="1"/>
  <c r="T21971" i="1"/>
  <c r="U21971" i="1"/>
  <c r="T21972" i="1"/>
  <c r="U21972" i="1"/>
  <c r="T21973" i="1"/>
  <c r="U21973" i="1"/>
  <c r="T21974" i="1"/>
  <c r="U21974" i="1"/>
  <c r="T21975" i="1"/>
  <c r="U21975" i="1"/>
  <c r="T21976" i="1"/>
  <c r="U21976" i="1"/>
  <c r="T21977" i="1"/>
  <c r="U21977" i="1"/>
  <c r="T21978" i="1"/>
  <c r="U21978" i="1"/>
  <c r="T21979" i="1"/>
  <c r="U21979" i="1"/>
  <c r="T21980" i="1"/>
  <c r="U21980" i="1"/>
  <c r="T21981" i="1"/>
  <c r="U21981" i="1"/>
  <c r="T21982" i="1"/>
  <c r="U21982" i="1"/>
  <c r="T21983" i="1"/>
  <c r="U21983" i="1"/>
  <c r="T21984" i="1"/>
  <c r="U21984" i="1"/>
  <c r="T21985" i="1"/>
  <c r="U21985" i="1"/>
  <c r="T21986" i="1"/>
  <c r="U21986" i="1"/>
  <c r="T21987" i="1"/>
  <c r="U21987" i="1"/>
  <c r="T21988" i="1"/>
  <c r="U21988" i="1"/>
  <c r="T21989" i="1"/>
  <c r="U21989" i="1"/>
  <c r="T21990" i="1"/>
  <c r="U21990" i="1"/>
  <c r="T21991" i="1"/>
  <c r="U21991" i="1"/>
  <c r="T21992" i="1"/>
  <c r="U21992" i="1"/>
  <c r="T21993" i="1"/>
  <c r="U21993" i="1"/>
  <c r="T21994" i="1"/>
  <c r="U21994" i="1"/>
  <c r="T21995" i="1"/>
  <c r="U21995" i="1"/>
  <c r="T21996" i="1"/>
  <c r="U21996" i="1"/>
  <c r="T21997" i="1"/>
  <c r="U21997" i="1"/>
  <c r="T21998" i="1"/>
  <c r="U21998" i="1"/>
  <c r="T21999" i="1"/>
  <c r="U21999" i="1"/>
  <c r="T22000" i="1"/>
  <c r="U22000" i="1"/>
  <c r="T22001" i="1"/>
  <c r="U22001" i="1"/>
  <c r="T22002" i="1"/>
  <c r="U22002" i="1"/>
  <c r="T22003" i="1"/>
  <c r="U22003" i="1"/>
  <c r="T22004" i="1"/>
  <c r="U22004" i="1"/>
  <c r="T22005" i="1"/>
  <c r="U22005" i="1"/>
  <c r="T22006" i="1"/>
  <c r="U22006" i="1"/>
  <c r="T22007" i="1"/>
  <c r="U22007" i="1"/>
  <c r="T22008" i="1"/>
  <c r="U22008" i="1"/>
  <c r="T22009" i="1"/>
  <c r="U22009" i="1"/>
  <c r="T22010" i="1"/>
  <c r="U22010" i="1"/>
  <c r="T22011" i="1"/>
  <c r="U22011" i="1"/>
  <c r="T22012" i="1"/>
  <c r="U22012" i="1"/>
  <c r="T22013" i="1"/>
  <c r="U22013" i="1"/>
  <c r="T22014" i="1"/>
  <c r="U22014" i="1"/>
  <c r="T22015" i="1"/>
  <c r="U22015" i="1"/>
  <c r="T22016" i="1"/>
  <c r="U22016" i="1"/>
  <c r="T22017" i="1"/>
  <c r="U22017" i="1"/>
  <c r="T22018" i="1"/>
  <c r="U22018" i="1"/>
  <c r="T22019" i="1"/>
  <c r="U22019" i="1"/>
  <c r="T22020" i="1"/>
  <c r="U22020" i="1"/>
  <c r="T22021" i="1"/>
  <c r="U22021" i="1"/>
  <c r="T22022" i="1"/>
  <c r="U22022" i="1"/>
  <c r="T22023" i="1"/>
  <c r="U22023" i="1"/>
  <c r="T22024" i="1"/>
  <c r="U22024" i="1"/>
  <c r="T22025" i="1"/>
  <c r="U22025" i="1"/>
  <c r="T22026" i="1"/>
  <c r="U22026" i="1"/>
  <c r="T22027" i="1"/>
  <c r="U22027" i="1"/>
  <c r="T22028" i="1"/>
  <c r="U22028" i="1"/>
  <c r="T22029" i="1"/>
  <c r="U22029" i="1"/>
  <c r="T22030" i="1"/>
  <c r="U22030" i="1"/>
  <c r="T22031" i="1"/>
  <c r="U22031" i="1"/>
  <c r="T22032" i="1"/>
  <c r="U22032" i="1"/>
  <c r="T22033" i="1"/>
  <c r="U22033" i="1"/>
  <c r="T22034" i="1"/>
  <c r="U22034" i="1"/>
  <c r="T22035" i="1"/>
  <c r="U22035" i="1"/>
  <c r="T22036" i="1"/>
  <c r="U22036" i="1"/>
  <c r="T22037" i="1"/>
  <c r="U22037" i="1"/>
  <c r="T22038" i="1"/>
  <c r="U22038" i="1"/>
  <c r="T22039" i="1"/>
  <c r="U22039" i="1"/>
  <c r="T22040" i="1"/>
  <c r="U22040" i="1"/>
  <c r="T22041" i="1"/>
  <c r="U22041" i="1"/>
  <c r="T22042" i="1"/>
  <c r="U22042" i="1"/>
  <c r="T22043" i="1"/>
  <c r="U22043" i="1"/>
  <c r="T22044" i="1"/>
  <c r="U22044" i="1"/>
  <c r="T22045" i="1"/>
  <c r="U22045" i="1"/>
  <c r="T22046" i="1"/>
  <c r="U22046" i="1"/>
  <c r="T22047" i="1"/>
  <c r="U22047" i="1"/>
  <c r="T22048" i="1"/>
  <c r="U22048" i="1"/>
  <c r="T22049" i="1"/>
  <c r="U22049" i="1"/>
  <c r="T22050" i="1"/>
  <c r="U22050" i="1"/>
  <c r="T22051" i="1"/>
  <c r="U22051" i="1"/>
  <c r="T22052" i="1"/>
  <c r="U22052" i="1"/>
  <c r="T22053" i="1"/>
  <c r="U22053" i="1"/>
  <c r="T22054" i="1"/>
  <c r="U22054" i="1"/>
  <c r="T22055" i="1"/>
  <c r="U22055" i="1"/>
  <c r="T22056" i="1"/>
  <c r="U22056" i="1"/>
  <c r="T22057" i="1"/>
  <c r="U22057" i="1"/>
  <c r="T22058" i="1"/>
  <c r="U22058" i="1"/>
  <c r="T22059" i="1"/>
  <c r="U22059" i="1"/>
  <c r="T22060" i="1"/>
  <c r="U22060" i="1"/>
  <c r="T22061" i="1"/>
  <c r="U22061" i="1"/>
  <c r="T22062" i="1"/>
  <c r="U22062" i="1"/>
  <c r="T22063" i="1"/>
  <c r="U22063" i="1"/>
  <c r="T22064" i="1"/>
  <c r="U22064" i="1"/>
  <c r="T22065" i="1"/>
  <c r="U22065" i="1"/>
  <c r="T22066" i="1"/>
  <c r="U22066" i="1"/>
  <c r="T22067" i="1"/>
  <c r="U22067" i="1"/>
  <c r="T22068" i="1"/>
  <c r="U22068" i="1"/>
  <c r="T22069" i="1"/>
  <c r="U22069" i="1"/>
  <c r="T22070" i="1"/>
  <c r="U22070" i="1"/>
  <c r="T22071" i="1"/>
  <c r="U22071" i="1"/>
  <c r="T22072" i="1"/>
  <c r="U22072" i="1"/>
  <c r="T22073" i="1"/>
  <c r="U22073" i="1"/>
  <c r="T22074" i="1"/>
  <c r="U22074" i="1"/>
  <c r="T22075" i="1"/>
  <c r="U22075" i="1"/>
  <c r="T22076" i="1"/>
  <c r="U22076" i="1"/>
  <c r="T22077" i="1"/>
  <c r="U22077" i="1"/>
  <c r="T22078" i="1"/>
  <c r="U22078" i="1"/>
  <c r="T22079" i="1"/>
  <c r="U22079" i="1"/>
  <c r="T22080" i="1"/>
  <c r="U22080" i="1"/>
  <c r="T22081" i="1"/>
  <c r="U22081" i="1"/>
  <c r="T22082" i="1"/>
  <c r="U22082" i="1"/>
  <c r="T22083" i="1"/>
  <c r="U22083" i="1"/>
  <c r="T22084" i="1"/>
  <c r="U22084" i="1"/>
  <c r="T22085" i="1"/>
  <c r="U22085" i="1"/>
  <c r="T22086" i="1"/>
  <c r="U22086" i="1"/>
  <c r="T22087" i="1"/>
  <c r="U22087" i="1"/>
  <c r="T22088" i="1"/>
  <c r="U22088" i="1"/>
  <c r="T22089" i="1"/>
  <c r="U22089" i="1"/>
  <c r="T22090" i="1"/>
  <c r="U22090" i="1"/>
  <c r="T22091" i="1"/>
  <c r="U22091" i="1"/>
  <c r="T22092" i="1"/>
  <c r="U22092" i="1"/>
  <c r="T22093" i="1"/>
  <c r="U22093" i="1"/>
  <c r="T22094" i="1"/>
  <c r="U22094" i="1"/>
  <c r="T22095" i="1"/>
  <c r="U22095" i="1"/>
  <c r="T22096" i="1"/>
  <c r="U22096" i="1"/>
  <c r="T22097" i="1"/>
  <c r="U22097" i="1"/>
  <c r="T22098" i="1"/>
  <c r="U22098" i="1"/>
  <c r="T22099" i="1"/>
  <c r="U22099" i="1"/>
  <c r="T22100" i="1"/>
  <c r="U22100" i="1"/>
  <c r="T22101" i="1"/>
  <c r="U22101" i="1"/>
  <c r="T22102" i="1"/>
  <c r="U22102" i="1"/>
  <c r="T22103" i="1"/>
  <c r="U22103" i="1"/>
  <c r="T22104" i="1"/>
  <c r="U22104" i="1"/>
  <c r="T22105" i="1"/>
  <c r="U22105" i="1"/>
  <c r="T22106" i="1"/>
  <c r="U22106" i="1"/>
  <c r="T22107" i="1"/>
  <c r="U22107" i="1"/>
  <c r="T22108" i="1"/>
  <c r="U22108" i="1"/>
  <c r="T22109" i="1"/>
  <c r="U22109" i="1"/>
  <c r="T22110" i="1"/>
  <c r="U22110" i="1"/>
  <c r="T22111" i="1"/>
  <c r="U22111" i="1"/>
  <c r="T22112" i="1"/>
  <c r="U22112" i="1"/>
  <c r="T22113" i="1"/>
  <c r="U22113" i="1"/>
  <c r="T22114" i="1"/>
  <c r="U22114" i="1"/>
  <c r="T22115" i="1"/>
  <c r="U22115" i="1"/>
  <c r="T22116" i="1"/>
  <c r="U22116" i="1"/>
  <c r="T22117" i="1"/>
  <c r="U22117" i="1"/>
  <c r="T22118" i="1"/>
  <c r="U22118" i="1"/>
  <c r="T22119" i="1"/>
  <c r="U22119" i="1"/>
  <c r="T22120" i="1"/>
  <c r="U22120" i="1"/>
  <c r="T22121" i="1"/>
  <c r="U22121" i="1"/>
  <c r="T22122" i="1"/>
  <c r="U22122" i="1"/>
  <c r="T22123" i="1"/>
  <c r="U22123" i="1"/>
  <c r="T22124" i="1"/>
  <c r="U22124" i="1"/>
  <c r="T22125" i="1"/>
  <c r="U22125" i="1"/>
  <c r="T22126" i="1"/>
  <c r="U22126" i="1"/>
  <c r="T22127" i="1"/>
  <c r="U22127" i="1"/>
  <c r="T22128" i="1"/>
  <c r="U22128" i="1"/>
  <c r="T22129" i="1"/>
  <c r="U22129" i="1"/>
  <c r="T22130" i="1"/>
  <c r="U22130" i="1"/>
  <c r="T22131" i="1"/>
  <c r="U22131" i="1"/>
  <c r="T22132" i="1"/>
  <c r="U22132" i="1"/>
  <c r="T22133" i="1"/>
  <c r="U22133" i="1"/>
  <c r="T22134" i="1"/>
  <c r="U22134" i="1"/>
  <c r="T22135" i="1"/>
  <c r="U22135" i="1"/>
  <c r="T22136" i="1"/>
  <c r="U22136" i="1"/>
  <c r="T22137" i="1"/>
  <c r="U22137" i="1"/>
  <c r="T22138" i="1"/>
  <c r="U22138" i="1"/>
  <c r="T22139" i="1"/>
  <c r="U22139" i="1"/>
  <c r="T22140" i="1"/>
  <c r="U22140" i="1"/>
  <c r="T22141" i="1"/>
  <c r="U22141" i="1"/>
  <c r="T22142" i="1"/>
  <c r="U22142" i="1"/>
  <c r="T22143" i="1"/>
  <c r="U22143" i="1"/>
  <c r="T22144" i="1"/>
  <c r="U22144" i="1"/>
  <c r="T22145" i="1"/>
  <c r="U22145" i="1"/>
  <c r="T22146" i="1"/>
  <c r="U22146" i="1"/>
  <c r="T22147" i="1"/>
  <c r="U22147" i="1"/>
  <c r="T22148" i="1"/>
  <c r="U22148" i="1"/>
  <c r="T22149" i="1"/>
  <c r="U22149" i="1"/>
  <c r="T22150" i="1"/>
  <c r="U22150" i="1"/>
  <c r="T22151" i="1"/>
  <c r="U22151" i="1"/>
  <c r="T22152" i="1"/>
  <c r="U22152" i="1"/>
  <c r="T22153" i="1"/>
  <c r="U22153" i="1"/>
  <c r="T22154" i="1"/>
  <c r="U22154" i="1"/>
  <c r="T22155" i="1"/>
  <c r="U22155" i="1"/>
  <c r="T22156" i="1"/>
  <c r="U22156" i="1"/>
  <c r="T22157" i="1"/>
  <c r="U22157" i="1"/>
  <c r="T22158" i="1"/>
  <c r="U22158" i="1"/>
  <c r="T22159" i="1"/>
  <c r="U22159" i="1"/>
  <c r="T22160" i="1"/>
  <c r="U22160" i="1"/>
  <c r="T22161" i="1"/>
  <c r="U22161" i="1"/>
  <c r="T22162" i="1"/>
  <c r="U22162" i="1"/>
  <c r="T22163" i="1"/>
  <c r="U22163" i="1"/>
  <c r="T22164" i="1"/>
  <c r="U22164" i="1"/>
  <c r="T22165" i="1"/>
  <c r="U22165" i="1"/>
  <c r="T22166" i="1"/>
  <c r="U22166" i="1"/>
  <c r="T22167" i="1"/>
  <c r="U22167" i="1"/>
  <c r="T22168" i="1"/>
  <c r="U22168" i="1"/>
  <c r="T22169" i="1"/>
  <c r="U22169" i="1"/>
  <c r="T22170" i="1"/>
  <c r="U22170" i="1"/>
  <c r="T22171" i="1"/>
  <c r="U22171" i="1"/>
  <c r="T22172" i="1"/>
  <c r="U22172" i="1"/>
  <c r="T22173" i="1"/>
  <c r="U22173" i="1"/>
  <c r="T22174" i="1"/>
  <c r="U22174" i="1"/>
  <c r="T22175" i="1"/>
  <c r="U22175" i="1"/>
  <c r="T22176" i="1"/>
  <c r="U22176" i="1"/>
  <c r="T22177" i="1"/>
  <c r="U22177" i="1"/>
  <c r="T22178" i="1"/>
  <c r="U22178" i="1"/>
  <c r="T22179" i="1"/>
  <c r="U22179" i="1"/>
  <c r="T22180" i="1"/>
  <c r="U22180" i="1"/>
  <c r="T22181" i="1"/>
  <c r="U22181" i="1"/>
  <c r="T22182" i="1"/>
  <c r="U22182" i="1"/>
  <c r="T22183" i="1"/>
  <c r="U22183" i="1"/>
  <c r="T22184" i="1"/>
  <c r="U22184" i="1"/>
  <c r="T22185" i="1"/>
  <c r="U22185" i="1"/>
  <c r="T22186" i="1"/>
  <c r="U22186" i="1"/>
  <c r="T22187" i="1"/>
  <c r="U22187" i="1"/>
  <c r="T22188" i="1"/>
  <c r="U22188" i="1"/>
  <c r="T22189" i="1"/>
  <c r="U22189" i="1"/>
  <c r="T22190" i="1"/>
  <c r="U22190" i="1"/>
  <c r="T22191" i="1"/>
  <c r="U22191" i="1"/>
  <c r="T22192" i="1"/>
  <c r="U22192" i="1"/>
  <c r="T22193" i="1"/>
  <c r="U22193" i="1"/>
  <c r="T22194" i="1"/>
  <c r="U22194" i="1"/>
  <c r="T22195" i="1"/>
  <c r="U22195" i="1"/>
  <c r="T22196" i="1"/>
  <c r="U22196" i="1"/>
  <c r="T22197" i="1"/>
  <c r="U22197" i="1"/>
  <c r="T22198" i="1"/>
  <c r="U22198" i="1"/>
  <c r="T22199" i="1"/>
  <c r="U22199" i="1"/>
  <c r="T22200" i="1"/>
  <c r="U22200" i="1"/>
  <c r="T22201" i="1"/>
  <c r="U22201" i="1"/>
  <c r="T22202" i="1"/>
  <c r="U22202" i="1"/>
  <c r="T22203" i="1"/>
  <c r="U22203" i="1"/>
  <c r="T22204" i="1"/>
  <c r="U22204" i="1"/>
  <c r="T22205" i="1"/>
  <c r="U22205" i="1"/>
  <c r="T22206" i="1"/>
  <c r="U22206" i="1"/>
  <c r="T22207" i="1"/>
  <c r="U22207" i="1"/>
  <c r="T22208" i="1"/>
  <c r="U22208" i="1"/>
  <c r="T22209" i="1"/>
  <c r="U22209" i="1"/>
  <c r="T22210" i="1"/>
  <c r="U22210" i="1"/>
  <c r="T22211" i="1"/>
  <c r="U22211" i="1"/>
  <c r="T22212" i="1"/>
  <c r="U22212" i="1"/>
  <c r="T22213" i="1"/>
  <c r="U22213" i="1"/>
  <c r="T22214" i="1"/>
  <c r="U22214" i="1"/>
  <c r="T22215" i="1"/>
  <c r="U22215" i="1"/>
  <c r="T22216" i="1"/>
  <c r="U22216" i="1"/>
  <c r="T22217" i="1"/>
  <c r="U22217" i="1"/>
  <c r="T22218" i="1"/>
  <c r="U22218" i="1"/>
  <c r="T22219" i="1"/>
  <c r="U22219" i="1"/>
  <c r="T22220" i="1"/>
  <c r="U22220" i="1"/>
  <c r="T22221" i="1"/>
  <c r="U22221" i="1"/>
  <c r="T22222" i="1"/>
  <c r="U22222" i="1"/>
  <c r="T22223" i="1"/>
  <c r="U22223" i="1"/>
  <c r="T22224" i="1"/>
  <c r="U22224" i="1"/>
  <c r="T22225" i="1"/>
  <c r="U22225" i="1"/>
  <c r="T22226" i="1"/>
  <c r="U22226" i="1"/>
  <c r="T22227" i="1"/>
  <c r="U22227" i="1"/>
  <c r="T22228" i="1"/>
  <c r="U22228" i="1"/>
  <c r="T22229" i="1"/>
  <c r="U22229" i="1"/>
  <c r="T22230" i="1"/>
  <c r="U22230" i="1"/>
  <c r="T22231" i="1"/>
  <c r="U22231" i="1"/>
  <c r="T22232" i="1"/>
  <c r="U22232" i="1"/>
  <c r="T22233" i="1"/>
  <c r="U22233" i="1"/>
  <c r="T22234" i="1"/>
  <c r="U22234" i="1"/>
  <c r="T22235" i="1"/>
  <c r="U22235" i="1"/>
  <c r="T22236" i="1"/>
  <c r="U22236" i="1"/>
  <c r="T22237" i="1"/>
  <c r="U22237" i="1"/>
  <c r="T22238" i="1"/>
  <c r="U22238" i="1"/>
  <c r="T22239" i="1"/>
  <c r="U22239" i="1"/>
  <c r="T22240" i="1"/>
  <c r="U22240" i="1"/>
  <c r="T22241" i="1"/>
  <c r="U22241" i="1"/>
  <c r="T22242" i="1"/>
  <c r="U22242" i="1"/>
  <c r="T22243" i="1"/>
  <c r="U22243" i="1"/>
  <c r="T22244" i="1"/>
  <c r="U22244" i="1"/>
  <c r="T22245" i="1"/>
  <c r="U22245" i="1"/>
  <c r="T22246" i="1"/>
  <c r="U22246" i="1"/>
  <c r="T22247" i="1"/>
  <c r="U22247" i="1"/>
  <c r="T22248" i="1"/>
  <c r="U22248" i="1"/>
  <c r="T22249" i="1"/>
  <c r="U22249" i="1"/>
  <c r="T22250" i="1"/>
  <c r="U22250" i="1"/>
  <c r="T22251" i="1"/>
  <c r="U22251" i="1"/>
  <c r="T22252" i="1"/>
  <c r="U22252" i="1"/>
  <c r="T22253" i="1"/>
  <c r="U22253" i="1"/>
  <c r="T22254" i="1"/>
  <c r="U22254" i="1"/>
  <c r="T22255" i="1"/>
  <c r="U22255" i="1"/>
  <c r="T22256" i="1"/>
  <c r="U22256" i="1"/>
  <c r="T22257" i="1"/>
  <c r="U22257" i="1"/>
  <c r="T22258" i="1"/>
  <c r="U22258" i="1"/>
  <c r="T22259" i="1"/>
  <c r="U22259" i="1"/>
  <c r="T22260" i="1"/>
  <c r="U22260" i="1"/>
  <c r="T22261" i="1"/>
  <c r="U22261" i="1"/>
  <c r="T22262" i="1"/>
  <c r="U22262" i="1"/>
  <c r="T22263" i="1"/>
  <c r="U22263" i="1"/>
  <c r="T22264" i="1"/>
  <c r="U22264" i="1"/>
  <c r="T22265" i="1"/>
  <c r="U22265" i="1"/>
  <c r="T22266" i="1"/>
  <c r="U22266" i="1"/>
  <c r="T22267" i="1"/>
  <c r="U22267" i="1"/>
  <c r="T22268" i="1"/>
  <c r="U22268" i="1"/>
  <c r="T22269" i="1"/>
  <c r="U22269" i="1"/>
  <c r="T22270" i="1"/>
  <c r="U22270" i="1"/>
  <c r="T22271" i="1"/>
  <c r="U22271" i="1"/>
  <c r="T22272" i="1"/>
  <c r="U22272" i="1"/>
  <c r="T22273" i="1"/>
  <c r="U22273" i="1"/>
  <c r="T22274" i="1"/>
  <c r="U22274" i="1"/>
  <c r="T22275" i="1"/>
  <c r="U22275" i="1"/>
  <c r="T22276" i="1"/>
  <c r="U22276" i="1"/>
  <c r="T22277" i="1"/>
  <c r="U22277" i="1"/>
  <c r="T22278" i="1"/>
  <c r="U22278" i="1"/>
  <c r="T22279" i="1"/>
  <c r="U22279" i="1"/>
  <c r="T22280" i="1"/>
  <c r="U22280" i="1"/>
  <c r="T22281" i="1"/>
  <c r="U22281" i="1"/>
  <c r="T22282" i="1"/>
  <c r="U22282" i="1"/>
  <c r="T22283" i="1"/>
  <c r="U22283" i="1"/>
  <c r="T22284" i="1"/>
  <c r="U22284" i="1"/>
  <c r="T22285" i="1"/>
  <c r="U22285" i="1"/>
  <c r="T22286" i="1"/>
  <c r="U22286" i="1"/>
  <c r="T22287" i="1"/>
  <c r="U22287" i="1"/>
  <c r="T22288" i="1"/>
  <c r="U22288" i="1"/>
  <c r="T22289" i="1"/>
  <c r="U22289" i="1"/>
  <c r="T22290" i="1"/>
  <c r="U22290" i="1"/>
  <c r="T22291" i="1"/>
  <c r="U22291" i="1"/>
  <c r="T22292" i="1"/>
  <c r="U22292" i="1"/>
  <c r="T22293" i="1"/>
  <c r="U22293" i="1"/>
  <c r="T22294" i="1"/>
  <c r="U22294" i="1"/>
  <c r="T22295" i="1"/>
  <c r="U22295" i="1"/>
  <c r="T22296" i="1"/>
  <c r="U22296" i="1"/>
  <c r="T22297" i="1"/>
  <c r="U22297" i="1"/>
  <c r="T22298" i="1"/>
  <c r="U22298" i="1"/>
  <c r="T22299" i="1"/>
  <c r="U22299" i="1"/>
  <c r="T22300" i="1"/>
  <c r="U22300" i="1"/>
  <c r="T22301" i="1"/>
  <c r="U22301" i="1"/>
  <c r="T22302" i="1"/>
  <c r="U22302" i="1"/>
  <c r="T22303" i="1"/>
  <c r="U22303" i="1"/>
  <c r="T22304" i="1"/>
  <c r="U22304" i="1"/>
  <c r="T22305" i="1"/>
  <c r="U22305" i="1"/>
  <c r="T22306" i="1"/>
  <c r="U22306" i="1"/>
  <c r="T22307" i="1"/>
  <c r="U22307" i="1"/>
  <c r="T22308" i="1"/>
  <c r="U22308" i="1"/>
  <c r="T22309" i="1"/>
  <c r="U22309" i="1"/>
  <c r="T22310" i="1"/>
  <c r="U22310" i="1"/>
  <c r="T22311" i="1"/>
  <c r="U22311" i="1"/>
  <c r="T22312" i="1"/>
  <c r="U22312" i="1"/>
  <c r="T22313" i="1"/>
  <c r="U22313" i="1"/>
  <c r="T22314" i="1"/>
  <c r="U22314" i="1"/>
  <c r="T22315" i="1"/>
  <c r="U22315" i="1"/>
  <c r="T22316" i="1"/>
  <c r="U22316" i="1"/>
  <c r="T22317" i="1"/>
  <c r="U22317" i="1"/>
  <c r="T22318" i="1"/>
  <c r="U22318" i="1"/>
  <c r="T22319" i="1"/>
  <c r="U22319" i="1"/>
  <c r="T22320" i="1"/>
  <c r="U22320" i="1"/>
  <c r="T22321" i="1"/>
  <c r="U22321" i="1"/>
  <c r="T22322" i="1"/>
  <c r="U22322" i="1"/>
  <c r="T22323" i="1"/>
  <c r="U22323" i="1"/>
  <c r="T22324" i="1"/>
  <c r="U22324" i="1"/>
  <c r="T22325" i="1"/>
  <c r="U22325" i="1"/>
  <c r="T22326" i="1"/>
  <c r="U22326" i="1"/>
  <c r="T22327" i="1"/>
  <c r="U22327" i="1"/>
  <c r="T22328" i="1"/>
  <c r="U22328" i="1"/>
  <c r="T22329" i="1"/>
  <c r="U22329" i="1"/>
  <c r="T22330" i="1"/>
  <c r="U22330" i="1"/>
  <c r="T22331" i="1"/>
  <c r="U22331" i="1"/>
  <c r="T22332" i="1"/>
  <c r="U22332" i="1"/>
  <c r="T22333" i="1"/>
  <c r="U22333" i="1"/>
  <c r="T22334" i="1"/>
  <c r="U22334" i="1"/>
  <c r="T22335" i="1"/>
  <c r="U22335" i="1"/>
  <c r="T22336" i="1"/>
  <c r="U22336" i="1"/>
  <c r="T22337" i="1"/>
  <c r="U22337" i="1"/>
  <c r="T22338" i="1"/>
  <c r="U22338" i="1"/>
  <c r="T22339" i="1"/>
  <c r="U22339" i="1"/>
  <c r="T22340" i="1"/>
  <c r="U22340" i="1"/>
  <c r="T22341" i="1"/>
  <c r="U22341" i="1"/>
  <c r="T22342" i="1"/>
  <c r="U22342" i="1"/>
  <c r="T22343" i="1"/>
  <c r="U22343" i="1"/>
  <c r="T22344" i="1"/>
  <c r="U22344" i="1"/>
  <c r="T22345" i="1"/>
  <c r="U22345" i="1"/>
  <c r="T22346" i="1"/>
  <c r="U22346" i="1"/>
  <c r="T22347" i="1"/>
  <c r="U22347" i="1"/>
  <c r="T22348" i="1"/>
  <c r="U22348" i="1"/>
  <c r="T22349" i="1"/>
  <c r="U22349" i="1"/>
  <c r="T22350" i="1"/>
  <c r="U22350" i="1"/>
  <c r="T22351" i="1"/>
  <c r="U22351" i="1"/>
  <c r="T22352" i="1"/>
  <c r="U22352" i="1"/>
  <c r="T22353" i="1"/>
  <c r="U22353" i="1"/>
  <c r="T22354" i="1"/>
  <c r="U22354" i="1"/>
  <c r="T22355" i="1"/>
  <c r="U22355" i="1"/>
  <c r="T22356" i="1"/>
  <c r="U22356" i="1"/>
  <c r="T22357" i="1"/>
  <c r="U22357" i="1"/>
  <c r="T22358" i="1"/>
  <c r="U22358" i="1"/>
  <c r="T22359" i="1"/>
  <c r="U22359" i="1"/>
  <c r="T22360" i="1"/>
  <c r="U22360" i="1"/>
  <c r="T22361" i="1"/>
  <c r="U22361" i="1"/>
  <c r="T22362" i="1"/>
  <c r="U22362" i="1"/>
  <c r="T22363" i="1"/>
  <c r="U22363" i="1"/>
  <c r="T22364" i="1"/>
  <c r="U22364" i="1"/>
  <c r="T22365" i="1"/>
  <c r="U22365" i="1"/>
  <c r="T22366" i="1"/>
  <c r="U22366" i="1"/>
  <c r="T22367" i="1"/>
  <c r="U22367" i="1"/>
  <c r="T22368" i="1"/>
  <c r="U22368" i="1"/>
  <c r="T22369" i="1"/>
  <c r="U22369" i="1"/>
  <c r="T22370" i="1"/>
  <c r="U22370" i="1"/>
  <c r="T22371" i="1"/>
  <c r="U22371" i="1"/>
  <c r="T22372" i="1"/>
  <c r="U22372" i="1"/>
  <c r="T22373" i="1"/>
  <c r="U22373" i="1"/>
  <c r="T22374" i="1"/>
  <c r="U22374" i="1"/>
  <c r="T22375" i="1"/>
  <c r="U22375" i="1"/>
  <c r="T22376" i="1"/>
  <c r="U22376" i="1"/>
  <c r="T22377" i="1"/>
  <c r="U22377" i="1"/>
  <c r="T22378" i="1"/>
  <c r="U22378" i="1"/>
  <c r="T22379" i="1"/>
  <c r="U22379" i="1"/>
  <c r="T22380" i="1"/>
  <c r="U22380" i="1"/>
  <c r="T22381" i="1"/>
  <c r="U22381" i="1"/>
  <c r="T22382" i="1"/>
  <c r="U22382" i="1"/>
  <c r="T22383" i="1"/>
  <c r="U22383" i="1"/>
  <c r="T22384" i="1"/>
  <c r="U22384" i="1"/>
  <c r="T22385" i="1"/>
  <c r="U22385" i="1"/>
  <c r="T22386" i="1"/>
  <c r="U22386" i="1"/>
  <c r="T22387" i="1"/>
  <c r="U22387" i="1"/>
  <c r="T22388" i="1"/>
  <c r="U22388" i="1"/>
  <c r="T22389" i="1"/>
  <c r="U22389" i="1"/>
  <c r="T22390" i="1"/>
  <c r="U22390" i="1"/>
  <c r="T22391" i="1"/>
  <c r="U22391" i="1"/>
  <c r="T22392" i="1"/>
  <c r="U22392" i="1"/>
  <c r="T22393" i="1"/>
  <c r="U22393" i="1"/>
  <c r="T22394" i="1"/>
  <c r="U22394" i="1"/>
  <c r="T22395" i="1"/>
  <c r="U22395" i="1"/>
  <c r="T22396" i="1"/>
  <c r="U22396" i="1"/>
  <c r="T22397" i="1"/>
  <c r="U22397" i="1"/>
  <c r="T22398" i="1"/>
  <c r="U22398" i="1"/>
  <c r="T22399" i="1"/>
  <c r="U22399" i="1"/>
  <c r="T22400" i="1"/>
  <c r="U22400" i="1"/>
  <c r="T22401" i="1"/>
  <c r="U22401" i="1"/>
  <c r="T22402" i="1"/>
  <c r="U22402" i="1"/>
  <c r="T22403" i="1"/>
  <c r="U22403" i="1"/>
  <c r="T22404" i="1"/>
  <c r="U22404" i="1"/>
  <c r="T22405" i="1"/>
  <c r="U22405" i="1"/>
  <c r="T22406" i="1"/>
  <c r="U22406" i="1"/>
  <c r="T22407" i="1"/>
  <c r="U22407" i="1"/>
  <c r="T22408" i="1"/>
  <c r="U22408" i="1"/>
  <c r="T22409" i="1"/>
  <c r="U22409" i="1"/>
  <c r="T22410" i="1"/>
  <c r="U22410" i="1"/>
  <c r="T22411" i="1"/>
  <c r="U22411" i="1"/>
  <c r="T22412" i="1"/>
  <c r="U22412" i="1"/>
  <c r="T22413" i="1"/>
  <c r="U22413" i="1"/>
  <c r="T22414" i="1"/>
  <c r="U22414" i="1"/>
  <c r="T22415" i="1"/>
  <c r="U22415" i="1"/>
  <c r="T22416" i="1"/>
  <c r="U22416" i="1"/>
  <c r="T22417" i="1"/>
  <c r="U22417" i="1"/>
  <c r="T22418" i="1"/>
  <c r="U22418" i="1"/>
  <c r="T22419" i="1"/>
  <c r="U22419" i="1"/>
  <c r="T22420" i="1"/>
  <c r="U22420" i="1"/>
  <c r="T22421" i="1"/>
  <c r="U22421" i="1"/>
  <c r="T22422" i="1"/>
  <c r="U22422" i="1"/>
  <c r="T22423" i="1"/>
  <c r="U22423" i="1"/>
  <c r="T22424" i="1"/>
  <c r="U22424" i="1"/>
  <c r="T22425" i="1"/>
  <c r="U22425" i="1"/>
  <c r="T22426" i="1"/>
  <c r="U22426" i="1"/>
  <c r="T22427" i="1"/>
  <c r="U22427" i="1"/>
  <c r="T22428" i="1"/>
  <c r="U22428" i="1"/>
  <c r="T22429" i="1"/>
  <c r="U22429" i="1"/>
  <c r="T22430" i="1"/>
  <c r="U22430" i="1"/>
  <c r="T22431" i="1"/>
  <c r="U22431" i="1"/>
  <c r="T22432" i="1"/>
  <c r="U22432" i="1"/>
  <c r="T22433" i="1"/>
  <c r="U22433" i="1"/>
  <c r="T22434" i="1"/>
  <c r="U22434" i="1"/>
  <c r="T22435" i="1"/>
  <c r="U22435" i="1"/>
  <c r="T22436" i="1"/>
  <c r="U22436" i="1"/>
  <c r="T22437" i="1"/>
  <c r="U22437" i="1"/>
  <c r="T22438" i="1"/>
  <c r="U22438" i="1"/>
  <c r="T22439" i="1"/>
  <c r="U22439" i="1"/>
  <c r="T22440" i="1"/>
  <c r="U22440" i="1"/>
  <c r="T22441" i="1"/>
  <c r="U22441" i="1"/>
  <c r="T22442" i="1"/>
  <c r="U22442" i="1"/>
  <c r="T22443" i="1"/>
  <c r="U22443" i="1"/>
  <c r="T22444" i="1"/>
  <c r="U22444" i="1"/>
  <c r="T22445" i="1"/>
  <c r="U22445" i="1"/>
  <c r="T22446" i="1"/>
  <c r="U22446" i="1"/>
  <c r="T22447" i="1"/>
  <c r="U22447" i="1"/>
  <c r="T22448" i="1"/>
  <c r="U22448" i="1"/>
  <c r="T22449" i="1"/>
  <c r="U22449" i="1"/>
  <c r="T22450" i="1"/>
  <c r="U22450" i="1"/>
  <c r="T22451" i="1"/>
  <c r="U22451" i="1"/>
  <c r="T22452" i="1"/>
  <c r="U22452" i="1"/>
  <c r="T22453" i="1"/>
  <c r="U22453" i="1"/>
  <c r="T22454" i="1"/>
  <c r="U22454" i="1"/>
  <c r="T22455" i="1"/>
  <c r="U22455" i="1"/>
  <c r="T22456" i="1"/>
  <c r="U22456" i="1"/>
  <c r="T22457" i="1"/>
  <c r="U22457" i="1"/>
  <c r="T22458" i="1"/>
  <c r="U22458" i="1"/>
  <c r="T22459" i="1"/>
  <c r="U22459" i="1"/>
  <c r="T22460" i="1"/>
  <c r="U22460" i="1"/>
  <c r="T22461" i="1"/>
  <c r="U22461" i="1"/>
  <c r="T22462" i="1"/>
  <c r="U22462" i="1"/>
  <c r="T22463" i="1"/>
  <c r="U22463" i="1"/>
  <c r="T22464" i="1"/>
  <c r="U22464" i="1"/>
  <c r="T22465" i="1"/>
  <c r="U22465" i="1"/>
  <c r="T22466" i="1"/>
  <c r="U22466" i="1"/>
  <c r="T22467" i="1"/>
  <c r="U22467" i="1"/>
  <c r="T22468" i="1"/>
  <c r="U22468" i="1"/>
  <c r="T22469" i="1"/>
  <c r="U22469" i="1"/>
  <c r="T22470" i="1"/>
  <c r="U22470" i="1"/>
  <c r="T22471" i="1"/>
  <c r="U22471" i="1"/>
  <c r="T22472" i="1"/>
  <c r="U22472" i="1"/>
  <c r="T22473" i="1"/>
  <c r="U22473" i="1"/>
  <c r="T22474" i="1"/>
  <c r="U22474" i="1"/>
  <c r="T22475" i="1"/>
  <c r="U22475" i="1"/>
  <c r="T22476" i="1"/>
  <c r="U22476" i="1"/>
  <c r="T22477" i="1"/>
  <c r="U22477" i="1"/>
  <c r="T22478" i="1"/>
  <c r="U22478" i="1"/>
  <c r="T22479" i="1"/>
  <c r="U22479" i="1"/>
  <c r="T22480" i="1"/>
  <c r="U22480" i="1"/>
  <c r="T22481" i="1"/>
  <c r="U22481" i="1"/>
  <c r="T22482" i="1"/>
  <c r="U22482" i="1"/>
  <c r="T22483" i="1"/>
  <c r="U22483" i="1"/>
  <c r="T22484" i="1"/>
  <c r="U22484" i="1"/>
  <c r="T22485" i="1"/>
  <c r="U22485" i="1"/>
  <c r="T22486" i="1"/>
  <c r="U22486" i="1"/>
  <c r="T22487" i="1"/>
  <c r="U22487" i="1"/>
  <c r="T22488" i="1"/>
  <c r="U22488" i="1"/>
  <c r="T22489" i="1"/>
  <c r="U22489" i="1"/>
  <c r="T22490" i="1"/>
  <c r="U22490" i="1"/>
  <c r="T22491" i="1"/>
  <c r="U22491" i="1"/>
  <c r="T22492" i="1"/>
  <c r="U22492" i="1"/>
  <c r="T22493" i="1"/>
  <c r="U22493" i="1"/>
  <c r="T22494" i="1"/>
  <c r="U22494" i="1"/>
  <c r="T22495" i="1"/>
  <c r="U22495" i="1"/>
  <c r="T22496" i="1"/>
  <c r="U22496" i="1"/>
  <c r="T22497" i="1"/>
  <c r="U22497" i="1"/>
  <c r="T22498" i="1"/>
  <c r="U22498" i="1"/>
  <c r="T22499" i="1"/>
  <c r="U22499" i="1"/>
  <c r="T22500" i="1"/>
  <c r="U22500" i="1"/>
  <c r="T22501" i="1"/>
  <c r="U22501" i="1"/>
  <c r="T22502" i="1"/>
  <c r="U22502" i="1"/>
  <c r="T22503" i="1"/>
  <c r="U22503" i="1"/>
  <c r="T22504" i="1"/>
  <c r="U22504" i="1"/>
  <c r="T22505" i="1"/>
  <c r="U22505" i="1"/>
  <c r="T22506" i="1"/>
  <c r="U22506" i="1"/>
  <c r="T22507" i="1"/>
  <c r="U22507" i="1"/>
  <c r="T22508" i="1"/>
  <c r="U22508" i="1"/>
  <c r="T22509" i="1"/>
  <c r="U22509" i="1"/>
  <c r="T22510" i="1"/>
  <c r="U22510" i="1"/>
  <c r="T22511" i="1"/>
  <c r="U22511" i="1"/>
  <c r="T22512" i="1"/>
  <c r="U22512" i="1"/>
  <c r="T22513" i="1"/>
  <c r="U22513" i="1"/>
  <c r="T22514" i="1"/>
  <c r="U22514" i="1"/>
  <c r="T22515" i="1"/>
  <c r="U22515" i="1"/>
  <c r="T22516" i="1"/>
  <c r="U22516" i="1"/>
  <c r="T22517" i="1"/>
  <c r="U22517" i="1"/>
  <c r="T22518" i="1"/>
  <c r="U22518" i="1"/>
  <c r="T22519" i="1"/>
  <c r="U22519" i="1"/>
  <c r="T22520" i="1"/>
  <c r="U22520" i="1"/>
  <c r="T22521" i="1"/>
  <c r="U22521" i="1"/>
  <c r="T22522" i="1"/>
  <c r="U22522" i="1"/>
  <c r="T22523" i="1"/>
  <c r="U22523" i="1"/>
  <c r="T22524" i="1"/>
  <c r="U22524" i="1"/>
  <c r="T22525" i="1"/>
  <c r="U22525" i="1"/>
  <c r="T22526" i="1"/>
  <c r="U22526" i="1"/>
  <c r="T22527" i="1"/>
  <c r="U22527" i="1"/>
  <c r="T22528" i="1"/>
  <c r="U22528" i="1"/>
  <c r="T22529" i="1"/>
  <c r="U22529" i="1"/>
  <c r="T22530" i="1"/>
  <c r="U22530" i="1"/>
  <c r="T22531" i="1"/>
  <c r="U22531" i="1"/>
  <c r="T22532" i="1"/>
  <c r="U22532" i="1"/>
  <c r="T22533" i="1"/>
  <c r="U22533" i="1"/>
  <c r="T22534" i="1"/>
  <c r="U22534" i="1"/>
  <c r="T22535" i="1"/>
  <c r="U22535" i="1"/>
  <c r="T22536" i="1"/>
  <c r="U22536" i="1"/>
  <c r="T22537" i="1"/>
  <c r="U22537" i="1"/>
  <c r="T22538" i="1"/>
  <c r="U22538" i="1"/>
  <c r="T22539" i="1"/>
  <c r="U22539" i="1"/>
  <c r="T22540" i="1"/>
  <c r="U22540" i="1"/>
  <c r="T22541" i="1"/>
  <c r="U22541" i="1"/>
  <c r="T22542" i="1"/>
  <c r="U22542" i="1"/>
  <c r="T22543" i="1"/>
  <c r="U22543" i="1"/>
  <c r="T22544" i="1"/>
  <c r="U22544" i="1"/>
  <c r="T22545" i="1"/>
  <c r="U22545" i="1"/>
  <c r="T22546" i="1"/>
  <c r="U22546" i="1"/>
  <c r="T22547" i="1"/>
  <c r="U22547" i="1"/>
  <c r="T22548" i="1"/>
  <c r="U22548" i="1"/>
  <c r="T22549" i="1"/>
  <c r="U22549" i="1"/>
  <c r="T22550" i="1"/>
  <c r="U22550" i="1"/>
  <c r="T22551" i="1"/>
  <c r="U22551" i="1"/>
  <c r="T22552" i="1"/>
  <c r="U22552" i="1"/>
  <c r="T22553" i="1"/>
  <c r="U22553" i="1"/>
  <c r="T22554" i="1"/>
  <c r="U22554" i="1"/>
  <c r="T22555" i="1"/>
  <c r="U22555" i="1"/>
  <c r="T22556" i="1"/>
  <c r="U22556" i="1"/>
  <c r="T22557" i="1"/>
  <c r="U22557" i="1"/>
  <c r="T22558" i="1"/>
  <c r="U22558" i="1"/>
  <c r="T22559" i="1"/>
  <c r="U22559" i="1"/>
  <c r="T22560" i="1"/>
  <c r="U22560" i="1"/>
  <c r="T22561" i="1"/>
  <c r="U22561" i="1"/>
  <c r="T22562" i="1"/>
  <c r="U22562" i="1"/>
  <c r="T22563" i="1"/>
  <c r="U22563" i="1"/>
  <c r="T22564" i="1"/>
  <c r="U22564" i="1"/>
  <c r="T22565" i="1"/>
  <c r="U22565" i="1"/>
  <c r="T22566" i="1"/>
  <c r="U22566" i="1"/>
  <c r="T22567" i="1"/>
  <c r="U22567" i="1"/>
  <c r="T22568" i="1"/>
  <c r="U22568" i="1"/>
  <c r="T22569" i="1"/>
  <c r="U22569" i="1"/>
  <c r="T22570" i="1"/>
  <c r="U22570" i="1"/>
  <c r="T22571" i="1"/>
  <c r="U22571" i="1"/>
  <c r="T22572" i="1"/>
  <c r="U22572" i="1"/>
  <c r="T22573" i="1"/>
  <c r="U22573" i="1"/>
  <c r="T22574" i="1"/>
  <c r="U22574" i="1"/>
  <c r="T22575" i="1"/>
  <c r="U22575" i="1"/>
  <c r="T22576" i="1"/>
  <c r="U22576" i="1"/>
  <c r="T22577" i="1"/>
  <c r="U22577" i="1"/>
  <c r="T22578" i="1"/>
  <c r="U22578" i="1"/>
  <c r="T22579" i="1"/>
  <c r="U22579" i="1"/>
  <c r="T22580" i="1"/>
  <c r="U22580" i="1"/>
  <c r="T22581" i="1"/>
  <c r="U22581" i="1"/>
  <c r="T22582" i="1"/>
  <c r="U22582" i="1"/>
  <c r="T22583" i="1"/>
  <c r="U22583" i="1"/>
  <c r="T22584" i="1"/>
  <c r="U22584" i="1"/>
  <c r="T22585" i="1"/>
  <c r="U22585" i="1"/>
  <c r="T22586" i="1"/>
  <c r="U22586" i="1"/>
  <c r="T22587" i="1"/>
  <c r="U22587" i="1"/>
  <c r="T22588" i="1"/>
  <c r="U22588" i="1"/>
  <c r="T22589" i="1"/>
  <c r="U22589" i="1"/>
  <c r="T22590" i="1"/>
  <c r="U22590" i="1"/>
  <c r="T22591" i="1"/>
  <c r="U22591" i="1"/>
  <c r="T22592" i="1"/>
  <c r="U22592" i="1"/>
  <c r="T22593" i="1"/>
  <c r="U22593" i="1"/>
  <c r="T22594" i="1"/>
  <c r="U22594" i="1"/>
  <c r="T22595" i="1"/>
  <c r="U22595" i="1"/>
  <c r="T22596" i="1"/>
  <c r="U22596" i="1"/>
  <c r="T22597" i="1"/>
  <c r="U22597" i="1"/>
  <c r="T22598" i="1"/>
  <c r="U22598" i="1"/>
  <c r="T22599" i="1"/>
  <c r="U22599" i="1"/>
  <c r="T22600" i="1"/>
  <c r="U22600" i="1"/>
  <c r="T22601" i="1"/>
  <c r="U22601" i="1"/>
  <c r="T22602" i="1"/>
  <c r="U22602" i="1"/>
  <c r="T22603" i="1"/>
  <c r="U22603" i="1"/>
  <c r="T22604" i="1"/>
  <c r="U22604" i="1"/>
  <c r="T22605" i="1"/>
  <c r="U22605" i="1"/>
  <c r="T22606" i="1"/>
  <c r="U22606" i="1"/>
  <c r="T22607" i="1"/>
  <c r="U22607" i="1"/>
  <c r="T22608" i="1"/>
  <c r="U22608" i="1"/>
  <c r="T22609" i="1"/>
  <c r="U22609" i="1"/>
  <c r="T22610" i="1"/>
  <c r="U22610" i="1"/>
  <c r="T22611" i="1"/>
  <c r="U22611" i="1"/>
  <c r="T22612" i="1"/>
  <c r="U22612" i="1"/>
  <c r="T22613" i="1"/>
  <c r="U22613" i="1"/>
  <c r="T22614" i="1"/>
  <c r="U22614" i="1"/>
  <c r="T22615" i="1"/>
  <c r="U22615" i="1"/>
  <c r="T22616" i="1"/>
  <c r="U22616" i="1"/>
  <c r="T22617" i="1"/>
  <c r="U22617" i="1"/>
  <c r="T22618" i="1"/>
  <c r="U22618" i="1"/>
  <c r="T22619" i="1"/>
  <c r="U22619" i="1"/>
  <c r="T22620" i="1"/>
  <c r="U22620" i="1"/>
  <c r="T22621" i="1"/>
  <c r="U22621" i="1"/>
  <c r="T22622" i="1"/>
  <c r="U22622" i="1"/>
  <c r="T22623" i="1"/>
  <c r="U22623" i="1"/>
  <c r="T22624" i="1"/>
  <c r="U22624" i="1"/>
  <c r="T22625" i="1"/>
  <c r="U22625" i="1"/>
  <c r="T22626" i="1"/>
  <c r="U22626" i="1"/>
  <c r="T22627" i="1"/>
  <c r="U22627" i="1"/>
  <c r="T22628" i="1"/>
  <c r="U22628" i="1"/>
  <c r="T22629" i="1"/>
  <c r="U22629" i="1"/>
  <c r="T22630" i="1"/>
  <c r="U22630" i="1"/>
  <c r="T22631" i="1"/>
  <c r="U22631" i="1"/>
  <c r="T22632" i="1"/>
  <c r="U22632" i="1"/>
  <c r="T22633" i="1"/>
  <c r="U22633" i="1"/>
  <c r="T22634" i="1"/>
  <c r="U22634" i="1"/>
  <c r="T22635" i="1"/>
  <c r="U22635" i="1"/>
  <c r="T22636" i="1"/>
  <c r="U22636" i="1"/>
  <c r="T22637" i="1"/>
  <c r="U22637" i="1"/>
  <c r="T22638" i="1"/>
  <c r="U22638" i="1"/>
  <c r="T22639" i="1"/>
  <c r="U22639" i="1"/>
  <c r="T22640" i="1"/>
  <c r="U22640" i="1"/>
  <c r="T22641" i="1"/>
  <c r="U22641" i="1"/>
  <c r="T22642" i="1"/>
  <c r="U22642" i="1"/>
  <c r="T22643" i="1"/>
  <c r="U22643" i="1"/>
  <c r="T22644" i="1"/>
  <c r="U22644" i="1"/>
  <c r="T22645" i="1"/>
  <c r="U22645" i="1"/>
  <c r="T22646" i="1"/>
  <c r="U22646" i="1"/>
  <c r="T22647" i="1"/>
  <c r="U22647" i="1"/>
  <c r="T22648" i="1"/>
  <c r="U22648" i="1"/>
  <c r="T22649" i="1"/>
  <c r="U22649" i="1"/>
  <c r="T22650" i="1"/>
  <c r="U22650" i="1"/>
  <c r="T22651" i="1"/>
  <c r="U22651" i="1"/>
  <c r="T22652" i="1"/>
  <c r="U22652" i="1"/>
  <c r="T22653" i="1"/>
  <c r="U22653" i="1"/>
  <c r="T22654" i="1"/>
  <c r="U22654" i="1"/>
  <c r="T22655" i="1"/>
  <c r="U22655" i="1"/>
  <c r="T22656" i="1"/>
  <c r="U22656" i="1"/>
  <c r="T22657" i="1"/>
  <c r="U22657" i="1"/>
  <c r="T22658" i="1"/>
  <c r="U22658" i="1"/>
  <c r="T22659" i="1"/>
  <c r="U22659" i="1"/>
  <c r="T22660" i="1"/>
  <c r="U22660" i="1"/>
  <c r="T22661" i="1"/>
  <c r="U22661" i="1"/>
  <c r="T22662" i="1"/>
  <c r="U22662" i="1"/>
  <c r="T22663" i="1"/>
  <c r="U22663" i="1"/>
  <c r="T22664" i="1"/>
  <c r="U22664" i="1"/>
  <c r="T22665" i="1"/>
  <c r="U22665" i="1"/>
  <c r="T22666" i="1"/>
  <c r="U22666" i="1"/>
  <c r="T22667" i="1"/>
  <c r="U22667" i="1"/>
  <c r="T22668" i="1"/>
  <c r="U22668" i="1"/>
  <c r="T22669" i="1"/>
  <c r="U22669" i="1"/>
  <c r="T22670" i="1"/>
  <c r="U22670" i="1"/>
  <c r="T22671" i="1"/>
  <c r="U22671" i="1"/>
  <c r="T22672" i="1"/>
  <c r="U22672" i="1"/>
  <c r="T22673" i="1"/>
  <c r="U22673" i="1"/>
  <c r="T22674" i="1"/>
  <c r="U22674" i="1"/>
  <c r="T22675" i="1"/>
  <c r="U22675" i="1"/>
  <c r="T22676" i="1"/>
  <c r="U22676" i="1"/>
  <c r="T22677" i="1"/>
  <c r="U22677" i="1"/>
  <c r="T22678" i="1"/>
  <c r="U22678" i="1"/>
  <c r="T22679" i="1"/>
  <c r="U22679" i="1"/>
  <c r="T22680" i="1"/>
  <c r="U22680" i="1"/>
  <c r="T22681" i="1"/>
  <c r="U22681" i="1"/>
  <c r="T22682" i="1"/>
  <c r="U22682" i="1"/>
  <c r="T22683" i="1"/>
  <c r="U22683" i="1"/>
  <c r="T22684" i="1"/>
  <c r="U22684" i="1"/>
  <c r="T22685" i="1"/>
  <c r="U22685" i="1"/>
  <c r="T22686" i="1"/>
  <c r="U22686" i="1"/>
  <c r="T22687" i="1"/>
  <c r="U22687" i="1"/>
  <c r="T22688" i="1"/>
  <c r="U22688" i="1"/>
  <c r="T22689" i="1"/>
  <c r="U22689" i="1"/>
  <c r="T22690" i="1"/>
  <c r="U22690" i="1"/>
  <c r="T22691" i="1"/>
  <c r="U22691" i="1"/>
  <c r="T22692" i="1"/>
  <c r="U22692" i="1"/>
  <c r="T22693" i="1"/>
  <c r="U22693" i="1"/>
  <c r="T22694" i="1"/>
  <c r="U22694" i="1"/>
  <c r="T22695" i="1"/>
  <c r="U22695" i="1"/>
  <c r="T22696" i="1"/>
  <c r="U22696" i="1"/>
  <c r="T22697" i="1"/>
  <c r="U22697" i="1"/>
  <c r="T22698" i="1"/>
  <c r="U22698" i="1"/>
  <c r="T22699" i="1"/>
  <c r="U22699" i="1"/>
  <c r="T22700" i="1"/>
  <c r="U22700" i="1"/>
  <c r="T22701" i="1"/>
  <c r="U22701" i="1"/>
  <c r="T22702" i="1"/>
  <c r="U22702" i="1"/>
  <c r="T22703" i="1"/>
  <c r="U22703" i="1"/>
  <c r="T22704" i="1"/>
  <c r="U22704" i="1"/>
  <c r="T22705" i="1"/>
  <c r="U22705" i="1"/>
  <c r="T22706" i="1"/>
  <c r="U22706" i="1"/>
  <c r="T22707" i="1"/>
  <c r="U22707" i="1"/>
  <c r="T22708" i="1"/>
  <c r="U22708" i="1"/>
  <c r="T22709" i="1"/>
  <c r="U22709" i="1"/>
  <c r="T22710" i="1"/>
  <c r="U22710" i="1"/>
  <c r="T22711" i="1"/>
  <c r="U22711" i="1"/>
  <c r="T22712" i="1"/>
  <c r="U22712" i="1"/>
  <c r="T22713" i="1"/>
  <c r="U22713" i="1"/>
  <c r="T22714" i="1"/>
  <c r="U22714" i="1"/>
  <c r="T22715" i="1"/>
  <c r="U22715" i="1"/>
  <c r="T22716" i="1"/>
  <c r="U22716" i="1"/>
  <c r="T22717" i="1"/>
  <c r="U22717" i="1"/>
  <c r="T22718" i="1"/>
  <c r="U22718" i="1"/>
  <c r="T22719" i="1"/>
  <c r="U22719" i="1"/>
  <c r="T22720" i="1"/>
  <c r="U22720" i="1"/>
  <c r="T22721" i="1"/>
  <c r="U22721" i="1"/>
  <c r="T22722" i="1"/>
  <c r="U22722" i="1"/>
  <c r="T22723" i="1"/>
  <c r="U22723" i="1"/>
  <c r="T22724" i="1"/>
  <c r="U22724" i="1"/>
  <c r="T22725" i="1"/>
  <c r="U22725" i="1"/>
  <c r="T22726" i="1"/>
  <c r="U22726" i="1"/>
  <c r="T22727" i="1"/>
  <c r="U22727" i="1"/>
  <c r="T22728" i="1"/>
  <c r="U22728" i="1"/>
  <c r="T22729" i="1"/>
  <c r="U22729" i="1"/>
  <c r="T22730" i="1"/>
  <c r="U22730" i="1"/>
  <c r="T22731" i="1"/>
  <c r="U22731" i="1"/>
  <c r="T22732" i="1"/>
  <c r="U22732" i="1"/>
  <c r="T22733" i="1"/>
  <c r="U22733" i="1"/>
  <c r="T22734" i="1"/>
  <c r="U22734" i="1"/>
  <c r="T22735" i="1"/>
  <c r="U22735" i="1"/>
  <c r="T22736" i="1"/>
  <c r="U22736" i="1"/>
  <c r="T22737" i="1"/>
  <c r="U22737" i="1"/>
  <c r="T22738" i="1"/>
  <c r="U22738" i="1"/>
  <c r="T22739" i="1"/>
  <c r="U22739" i="1"/>
  <c r="T22740" i="1"/>
  <c r="U22740" i="1"/>
  <c r="T22741" i="1"/>
  <c r="U22741" i="1"/>
  <c r="T22742" i="1"/>
  <c r="U22742" i="1"/>
  <c r="T22743" i="1"/>
  <c r="U22743" i="1"/>
  <c r="T22744" i="1"/>
  <c r="U22744" i="1"/>
  <c r="T22745" i="1"/>
  <c r="U22745" i="1"/>
  <c r="T22746" i="1"/>
  <c r="U22746" i="1"/>
  <c r="T22747" i="1"/>
  <c r="U22747" i="1"/>
  <c r="T22748" i="1"/>
  <c r="U22748" i="1"/>
  <c r="T22749" i="1"/>
  <c r="U22749" i="1"/>
  <c r="T22750" i="1"/>
  <c r="U22750" i="1"/>
  <c r="T22751" i="1"/>
  <c r="U22751" i="1"/>
  <c r="T22752" i="1"/>
  <c r="U22752" i="1"/>
  <c r="T22753" i="1"/>
  <c r="U22753" i="1"/>
  <c r="T22754" i="1"/>
  <c r="U22754" i="1"/>
  <c r="T22755" i="1"/>
  <c r="U22755" i="1"/>
  <c r="T22756" i="1"/>
  <c r="U22756" i="1"/>
  <c r="T22757" i="1"/>
  <c r="U22757" i="1"/>
  <c r="T22758" i="1"/>
  <c r="U22758" i="1"/>
  <c r="T22759" i="1"/>
  <c r="U22759" i="1"/>
  <c r="T22760" i="1"/>
  <c r="U22760" i="1"/>
  <c r="T22761" i="1"/>
  <c r="U22761" i="1"/>
  <c r="T22762" i="1"/>
  <c r="U22762" i="1"/>
  <c r="T22763" i="1"/>
  <c r="U22763" i="1"/>
  <c r="T22764" i="1"/>
  <c r="U22764" i="1"/>
  <c r="T22765" i="1"/>
  <c r="U22765" i="1"/>
  <c r="T22766" i="1"/>
  <c r="U22766" i="1"/>
  <c r="T22767" i="1"/>
  <c r="U22767" i="1"/>
  <c r="T22768" i="1"/>
  <c r="U22768" i="1"/>
  <c r="T22769" i="1"/>
  <c r="U22769" i="1"/>
  <c r="T22770" i="1"/>
  <c r="U22770" i="1"/>
  <c r="T22771" i="1"/>
  <c r="U22771" i="1"/>
  <c r="T22772" i="1"/>
  <c r="U22772" i="1"/>
  <c r="T22773" i="1"/>
  <c r="U22773" i="1"/>
  <c r="T22774" i="1"/>
  <c r="U22774" i="1"/>
  <c r="T22775" i="1"/>
  <c r="U22775" i="1"/>
  <c r="T22776" i="1"/>
  <c r="U22776" i="1"/>
  <c r="T22777" i="1"/>
  <c r="U22777" i="1"/>
  <c r="T22778" i="1"/>
  <c r="U22778" i="1"/>
  <c r="T22779" i="1"/>
  <c r="U22779" i="1"/>
  <c r="T22780" i="1"/>
  <c r="U22780" i="1"/>
  <c r="T22781" i="1"/>
  <c r="U22781" i="1"/>
  <c r="T22782" i="1"/>
  <c r="U22782" i="1"/>
  <c r="T22783" i="1"/>
  <c r="U22783" i="1"/>
  <c r="T22784" i="1"/>
  <c r="U22784" i="1"/>
  <c r="T22785" i="1"/>
  <c r="U22785" i="1"/>
  <c r="T22786" i="1"/>
  <c r="U22786" i="1"/>
  <c r="T22787" i="1"/>
  <c r="U22787" i="1"/>
  <c r="T22788" i="1"/>
  <c r="U22788" i="1"/>
  <c r="T22789" i="1"/>
  <c r="U22789" i="1"/>
  <c r="T22790" i="1"/>
  <c r="U22790" i="1"/>
  <c r="T22791" i="1"/>
  <c r="U22791" i="1"/>
  <c r="T22792" i="1"/>
  <c r="U22792" i="1"/>
  <c r="T22793" i="1"/>
  <c r="U22793" i="1"/>
  <c r="T22794" i="1"/>
  <c r="U22794" i="1"/>
  <c r="T22795" i="1"/>
  <c r="U22795" i="1"/>
  <c r="T22796" i="1"/>
  <c r="U22796" i="1"/>
  <c r="T22797" i="1"/>
  <c r="U22797" i="1"/>
  <c r="T22798" i="1"/>
  <c r="U22798" i="1"/>
  <c r="T22799" i="1"/>
  <c r="U22799" i="1"/>
  <c r="T22800" i="1"/>
  <c r="U22800" i="1"/>
  <c r="T22801" i="1"/>
  <c r="U22801" i="1"/>
  <c r="T22802" i="1"/>
  <c r="U22802" i="1"/>
  <c r="T22803" i="1"/>
  <c r="U22803" i="1"/>
  <c r="T22804" i="1"/>
  <c r="U22804" i="1"/>
  <c r="T22805" i="1"/>
  <c r="U22805" i="1"/>
  <c r="T22806" i="1"/>
  <c r="U22806" i="1"/>
  <c r="T22807" i="1"/>
  <c r="U22807" i="1"/>
  <c r="T22808" i="1"/>
  <c r="U22808" i="1"/>
  <c r="T22809" i="1"/>
  <c r="U22809" i="1"/>
  <c r="T22810" i="1"/>
  <c r="U22810" i="1"/>
  <c r="T22811" i="1"/>
  <c r="U22811" i="1"/>
  <c r="T22812" i="1"/>
  <c r="U22812" i="1"/>
  <c r="T22813" i="1"/>
  <c r="U22813" i="1"/>
  <c r="T22814" i="1"/>
  <c r="U22814" i="1"/>
  <c r="T22815" i="1"/>
  <c r="U22815" i="1"/>
  <c r="T22816" i="1"/>
  <c r="U22816" i="1"/>
  <c r="T22817" i="1"/>
  <c r="U22817" i="1"/>
  <c r="T22818" i="1"/>
  <c r="U22818" i="1"/>
  <c r="T22819" i="1"/>
  <c r="U22819" i="1"/>
  <c r="T22820" i="1"/>
  <c r="U22820" i="1"/>
  <c r="T22821" i="1"/>
  <c r="U22821" i="1"/>
  <c r="T22822" i="1"/>
  <c r="U22822" i="1"/>
  <c r="T22823" i="1"/>
  <c r="U22823" i="1"/>
  <c r="T22824" i="1"/>
  <c r="U22824" i="1"/>
  <c r="T22825" i="1"/>
  <c r="U22825" i="1"/>
  <c r="T22826" i="1"/>
  <c r="U22826" i="1"/>
  <c r="T22827" i="1"/>
  <c r="U22827" i="1"/>
  <c r="T22828" i="1"/>
  <c r="U22828" i="1"/>
  <c r="T22829" i="1"/>
  <c r="U22829" i="1"/>
  <c r="T22830" i="1"/>
  <c r="U22830" i="1"/>
  <c r="T22831" i="1"/>
  <c r="U22831" i="1"/>
  <c r="T22832" i="1"/>
  <c r="U22832" i="1"/>
  <c r="T22833" i="1"/>
  <c r="U22833" i="1"/>
  <c r="T22834" i="1"/>
  <c r="U22834" i="1"/>
  <c r="T22835" i="1"/>
  <c r="U22835" i="1"/>
  <c r="T22836" i="1"/>
  <c r="U22836" i="1"/>
  <c r="T22837" i="1"/>
  <c r="U22837" i="1"/>
  <c r="T22838" i="1"/>
  <c r="U22838" i="1"/>
  <c r="T22839" i="1"/>
  <c r="U22839" i="1"/>
  <c r="T22840" i="1"/>
  <c r="U22840" i="1"/>
  <c r="T22841" i="1"/>
  <c r="U22841" i="1"/>
  <c r="T22842" i="1"/>
  <c r="U22842" i="1"/>
  <c r="T22843" i="1"/>
  <c r="U22843" i="1"/>
  <c r="T22844" i="1"/>
  <c r="U22844" i="1"/>
  <c r="T22845" i="1"/>
  <c r="U22845" i="1"/>
  <c r="T22846" i="1"/>
  <c r="U22846" i="1"/>
  <c r="T22847" i="1"/>
  <c r="U22847" i="1"/>
  <c r="T22848" i="1"/>
  <c r="U22848" i="1"/>
  <c r="T22849" i="1"/>
  <c r="U22849" i="1"/>
  <c r="T22850" i="1"/>
  <c r="U22850" i="1"/>
  <c r="T22851" i="1"/>
  <c r="U22851" i="1"/>
  <c r="T22852" i="1"/>
  <c r="U22852" i="1"/>
  <c r="T22853" i="1"/>
  <c r="U22853" i="1"/>
  <c r="T22854" i="1"/>
  <c r="U22854" i="1"/>
  <c r="T22855" i="1"/>
  <c r="U22855" i="1"/>
  <c r="T22856" i="1"/>
  <c r="U22856" i="1"/>
  <c r="T22857" i="1"/>
  <c r="U22857" i="1"/>
  <c r="T22858" i="1"/>
  <c r="U22858" i="1"/>
  <c r="T22859" i="1"/>
  <c r="U22859" i="1"/>
  <c r="T22860" i="1"/>
  <c r="U22860" i="1"/>
  <c r="T22861" i="1"/>
  <c r="U22861" i="1"/>
  <c r="T22862" i="1"/>
  <c r="U22862" i="1"/>
  <c r="T22863" i="1"/>
  <c r="U22863" i="1"/>
  <c r="T22864" i="1"/>
  <c r="U22864" i="1"/>
  <c r="T22865" i="1"/>
  <c r="U22865" i="1"/>
  <c r="T22866" i="1"/>
  <c r="U22866" i="1"/>
  <c r="T22867" i="1"/>
  <c r="U22867" i="1"/>
  <c r="T22868" i="1"/>
  <c r="U22868" i="1"/>
  <c r="T22869" i="1"/>
  <c r="U22869" i="1"/>
  <c r="T22870" i="1"/>
  <c r="U22870" i="1"/>
  <c r="T22871" i="1"/>
  <c r="U22871" i="1"/>
  <c r="T22872" i="1"/>
  <c r="U22872" i="1"/>
  <c r="T22873" i="1"/>
  <c r="U22873" i="1"/>
  <c r="T22874" i="1"/>
  <c r="U22874" i="1"/>
  <c r="T22875" i="1"/>
  <c r="U22875" i="1"/>
  <c r="T22876" i="1"/>
  <c r="U22876" i="1"/>
  <c r="T22877" i="1"/>
  <c r="U22877" i="1"/>
  <c r="T22878" i="1"/>
  <c r="U22878" i="1"/>
  <c r="T22879" i="1"/>
  <c r="U22879" i="1"/>
  <c r="T22880" i="1"/>
  <c r="U22880" i="1"/>
  <c r="T22881" i="1"/>
  <c r="U22881" i="1"/>
  <c r="T22882" i="1"/>
  <c r="U22882" i="1"/>
  <c r="T22883" i="1"/>
  <c r="U22883" i="1"/>
  <c r="T22884" i="1"/>
  <c r="U22884" i="1"/>
  <c r="T22885" i="1"/>
  <c r="U22885" i="1"/>
  <c r="T22886" i="1"/>
  <c r="U22886" i="1"/>
  <c r="T22887" i="1"/>
  <c r="U22887" i="1"/>
  <c r="T22888" i="1"/>
  <c r="U22888" i="1"/>
  <c r="T22889" i="1"/>
  <c r="U22889" i="1"/>
  <c r="T22890" i="1"/>
  <c r="U22890" i="1"/>
  <c r="T22891" i="1"/>
  <c r="U22891" i="1"/>
  <c r="T22892" i="1"/>
  <c r="U22892" i="1"/>
  <c r="T22893" i="1"/>
  <c r="U22893" i="1"/>
  <c r="T22894" i="1"/>
  <c r="U22894" i="1"/>
  <c r="T22895" i="1"/>
  <c r="U22895" i="1"/>
  <c r="T22896" i="1"/>
  <c r="U22896" i="1"/>
  <c r="T22897" i="1"/>
  <c r="U22897" i="1"/>
  <c r="T22898" i="1"/>
  <c r="U22898" i="1"/>
  <c r="T22899" i="1"/>
  <c r="U22899" i="1"/>
  <c r="T22900" i="1"/>
  <c r="U22900" i="1"/>
  <c r="T22901" i="1"/>
  <c r="U22901" i="1"/>
  <c r="T22902" i="1"/>
  <c r="U22902" i="1"/>
  <c r="T22903" i="1"/>
  <c r="U22903" i="1"/>
  <c r="T22904" i="1"/>
  <c r="U22904" i="1"/>
  <c r="T22905" i="1"/>
  <c r="U22905" i="1"/>
  <c r="T22906" i="1"/>
  <c r="U22906" i="1"/>
  <c r="T22907" i="1"/>
  <c r="U22907" i="1"/>
  <c r="T22908" i="1"/>
  <c r="U22908" i="1"/>
  <c r="T22909" i="1"/>
  <c r="U22909" i="1"/>
  <c r="T22910" i="1"/>
  <c r="U22910" i="1"/>
  <c r="T22911" i="1"/>
  <c r="U22911" i="1"/>
  <c r="T22912" i="1"/>
  <c r="U22912" i="1"/>
  <c r="T22913" i="1"/>
  <c r="U22913" i="1"/>
  <c r="T22914" i="1"/>
  <c r="U22914" i="1"/>
  <c r="T22915" i="1"/>
  <c r="U22915" i="1"/>
  <c r="T22916" i="1"/>
  <c r="U22916" i="1"/>
  <c r="T22917" i="1"/>
  <c r="U22917" i="1"/>
  <c r="T22918" i="1"/>
  <c r="U22918" i="1"/>
  <c r="T22919" i="1"/>
  <c r="U22919" i="1"/>
  <c r="T22920" i="1"/>
  <c r="U22920" i="1"/>
  <c r="T22921" i="1"/>
  <c r="U22921" i="1"/>
  <c r="T22922" i="1"/>
  <c r="U22922" i="1"/>
  <c r="T22923" i="1"/>
  <c r="U22923" i="1"/>
  <c r="T22924" i="1"/>
  <c r="U22924" i="1"/>
  <c r="T22925" i="1"/>
  <c r="U22925" i="1"/>
  <c r="T22926" i="1"/>
  <c r="U22926" i="1"/>
  <c r="T22927" i="1"/>
  <c r="U22927" i="1"/>
  <c r="T22928" i="1"/>
  <c r="U22928" i="1"/>
  <c r="T22929" i="1"/>
  <c r="U22929" i="1"/>
  <c r="T22930" i="1"/>
  <c r="U22930" i="1"/>
  <c r="T22931" i="1"/>
  <c r="U22931" i="1"/>
  <c r="T22932" i="1"/>
  <c r="U22932" i="1"/>
  <c r="T22933" i="1"/>
  <c r="U22933" i="1"/>
  <c r="T22934" i="1"/>
  <c r="U22934" i="1"/>
  <c r="T22935" i="1"/>
  <c r="U22935" i="1"/>
  <c r="T22936" i="1"/>
  <c r="U22936" i="1"/>
  <c r="T22937" i="1"/>
  <c r="U22937" i="1"/>
  <c r="T22938" i="1"/>
  <c r="U22938" i="1"/>
  <c r="T22939" i="1"/>
  <c r="U22939" i="1"/>
  <c r="T22940" i="1"/>
  <c r="U22940" i="1"/>
  <c r="T22941" i="1"/>
  <c r="U22941" i="1"/>
  <c r="T22942" i="1"/>
  <c r="U22942" i="1"/>
  <c r="T22943" i="1"/>
  <c r="U22943" i="1"/>
  <c r="T22944" i="1"/>
  <c r="U22944" i="1"/>
  <c r="T22945" i="1"/>
  <c r="U22945" i="1"/>
  <c r="T22946" i="1"/>
  <c r="U22946" i="1"/>
  <c r="T22947" i="1"/>
  <c r="U22947" i="1"/>
  <c r="T22948" i="1"/>
  <c r="U22948" i="1"/>
  <c r="T22949" i="1"/>
  <c r="U22949" i="1"/>
  <c r="T22950" i="1"/>
  <c r="U22950" i="1"/>
  <c r="T22951" i="1"/>
  <c r="U22951" i="1"/>
  <c r="T22952" i="1"/>
  <c r="U22952" i="1"/>
  <c r="T22953" i="1"/>
  <c r="U22953" i="1"/>
  <c r="T22954" i="1"/>
  <c r="U22954" i="1"/>
  <c r="T22955" i="1"/>
  <c r="U22955" i="1"/>
  <c r="T22956" i="1"/>
  <c r="U22956" i="1"/>
  <c r="T22957" i="1"/>
  <c r="U22957" i="1"/>
  <c r="T22958" i="1"/>
  <c r="U22958" i="1"/>
  <c r="T22959" i="1"/>
  <c r="U22959" i="1"/>
  <c r="T22960" i="1"/>
  <c r="U22960" i="1"/>
  <c r="T22961" i="1"/>
  <c r="U22961" i="1"/>
  <c r="T22962" i="1"/>
  <c r="U22962" i="1"/>
  <c r="T22963" i="1"/>
  <c r="U22963" i="1"/>
  <c r="T22964" i="1"/>
  <c r="U22964" i="1"/>
  <c r="T22965" i="1"/>
  <c r="U22965" i="1"/>
  <c r="T22966" i="1"/>
  <c r="U22966" i="1"/>
  <c r="T22967" i="1"/>
  <c r="U22967" i="1"/>
  <c r="T22968" i="1"/>
  <c r="U22968" i="1"/>
  <c r="T22969" i="1"/>
  <c r="U22969" i="1"/>
  <c r="T22970" i="1"/>
  <c r="U22970" i="1"/>
  <c r="T22971" i="1"/>
  <c r="U22971" i="1"/>
  <c r="T22972" i="1"/>
  <c r="U22972" i="1"/>
  <c r="T22973" i="1"/>
  <c r="U22973" i="1"/>
  <c r="T22974" i="1"/>
  <c r="U22974" i="1"/>
  <c r="T22975" i="1"/>
  <c r="U22975" i="1"/>
  <c r="T22976" i="1"/>
  <c r="U22976" i="1"/>
  <c r="T22977" i="1"/>
  <c r="U22977" i="1"/>
  <c r="T22978" i="1"/>
  <c r="U22978" i="1"/>
  <c r="T22979" i="1"/>
  <c r="U22979" i="1"/>
  <c r="T22980" i="1"/>
  <c r="U22980" i="1"/>
  <c r="T22981" i="1"/>
  <c r="U22981" i="1"/>
  <c r="T22982" i="1"/>
  <c r="U22982" i="1"/>
  <c r="T22983" i="1"/>
  <c r="U22983" i="1"/>
  <c r="T22984" i="1"/>
  <c r="U22984" i="1"/>
  <c r="T22985" i="1"/>
  <c r="U22985" i="1"/>
  <c r="T22986" i="1"/>
  <c r="U22986" i="1"/>
  <c r="T22987" i="1"/>
  <c r="U22987" i="1"/>
  <c r="T22988" i="1"/>
  <c r="U22988" i="1"/>
  <c r="T22989" i="1"/>
  <c r="U22989" i="1"/>
  <c r="T22990" i="1"/>
  <c r="U22990" i="1"/>
  <c r="T22991" i="1"/>
  <c r="U22991" i="1"/>
  <c r="T22992" i="1"/>
  <c r="U22992" i="1"/>
  <c r="T22993" i="1"/>
  <c r="U22993" i="1"/>
  <c r="T22994" i="1"/>
  <c r="U22994" i="1"/>
  <c r="T22995" i="1"/>
  <c r="U22995" i="1"/>
  <c r="T22996" i="1"/>
  <c r="U22996" i="1"/>
  <c r="T22997" i="1"/>
  <c r="U22997" i="1"/>
  <c r="T22998" i="1"/>
  <c r="U22998" i="1"/>
  <c r="T22999" i="1"/>
  <c r="U22999" i="1"/>
  <c r="T23000" i="1"/>
  <c r="U23000" i="1"/>
  <c r="T23001" i="1"/>
  <c r="U23001" i="1"/>
  <c r="T23002" i="1"/>
  <c r="U23002" i="1"/>
  <c r="T23003" i="1"/>
  <c r="U23003" i="1"/>
  <c r="T23004" i="1"/>
  <c r="U23004" i="1"/>
  <c r="T23005" i="1"/>
  <c r="U23005" i="1"/>
  <c r="T23006" i="1"/>
  <c r="U23006" i="1"/>
  <c r="T23007" i="1"/>
  <c r="U23007" i="1"/>
  <c r="T23008" i="1"/>
  <c r="U23008" i="1"/>
  <c r="T23009" i="1"/>
  <c r="U23009" i="1"/>
  <c r="T23010" i="1"/>
  <c r="U23010" i="1"/>
  <c r="T23011" i="1"/>
  <c r="U23011" i="1"/>
  <c r="T23012" i="1"/>
  <c r="U23012" i="1"/>
  <c r="T23013" i="1"/>
  <c r="U23013" i="1"/>
  <c r="T23014" i="1"/>
  <c r="U23014" i="1"/>
  <c r="T23015" i="1"/>
  <c r="U23015" i="1"/>
  <c r="T23016" i="1"/>
  <c r="U23016" i="1"/>
  <c r="T23017" i="1"/>
  <c r="U23017" i="1"/>
  <c r="T23018" i="1"/>
  <c r="U23018" i="1"/>
  <c r="T23019" i="1"/>
  <c r="U23019" i="1"/>
  <c r="T23020" i="1"/>
  <c r="U23020" i="1"/>
  <c r="T23021" i="1"/>
  <c r="U23021" i="1"/>
  <c r="T23022" i="1"/>
  <c r="U23022" i="1"/>
  <c r="T23023" i="1"/>
  <c r="U23023" i="1"/>
  <c r="T23024" i="1"/>
  <c r="U23024" i="1"/>
  <c r="T23025" i="1"/>
  <c r="U23025" i="1"/>
  <c r="T23026" i="1"/>
  <c r="U23026" i="1"/>
  <c r="T23027" i="1"/>
  <c r="U23027" i="1"/>
  <c r="T23028" i="1"/>
  <c r="U23028" i="1"/>
  <c r="T23029" i="1"/>
  <c r="U23029" i="1"/>
  <c r="T23030" i="1"/>
  <c r="U23030" i="1"/>
  <c r="T23031" i="1"/>
  <c r="U23031" i="1"/>
  <c r="T23032" i="1"/>
  <c r="U23032" i="1"/>
  <c r="T23033" i="1"/>
  <c r="U23033" i="1"/>
  <c r="T23034" i="1"/>
  <c r="U23034" i="1"/>
  <c r="T23035" i="1"/>
  <c r="U23035" i="1"/>
  <c r="T23036" i="1"/>
  <c r="U23036" i="1"/>
  <c r="T23037" i="1"/>
  <c r="U23037" i="1"/>
  <c r="T23038" i="1"/>
  <c r="U23038" i="1"/>
  <c r="T23039" i="1"/>
  <c r="U23039" i="1"/>
  <c r="T23040" i="1"/>
  <c r="U23040" i="1"/>
  <c r="T23041" i="1"/>
  <c r="U23041" i="1"/>
  <c r="T23042" i="1"/>
  <c r="U23042" i="1"/>
  <c r="T23043" i="1"/>
  <c r="U23043" i="1"/>
  <c r="T23044" i="1"/>
  <c r="U23044" i="1"/>
  <c r="T23045" i="1"/>
  <c r="U23045" i="1"/>
  <c r="T23046" i="1"/>
  <c r="U23046" i="1"/>
  <c r="T23047" i="1"/>
  <c r="U23047" i="1"/>
  <c r="T23048" i="1"/>
  <c r="U23048" i="1"/>
  <c r="T23049" i="1"/>
  <c r="U23049" i="1"/>
  <c r="T23050" i="1"/>
  <c r="U23050" i="1"/>
  <c r="T23051" i="1"/>
  <c r="U23051" i="1"/>
  <c r="T23052" i="1"/>
  <c r="U23052" i="1"/>
  <c r="T23053" i="1"/>
  <c r="U23053" i="1"/>
  <c r="T23054" i="1"/>
  <c r="U23054" i="1"/>
  <c r="T23055" i="1"/>
  <c r="U23055" i="1"/>
  <c r="T23056" i="1"/>
  <c r="U23056" i="1"/>
  <c r="T23057" i="1"/>
  <c r="U23057" i="1"/>
  <c r="T23058" i="1"/>
  <c r="U23058" i="1"/>
  <c r="T23059" i="1"/>
  <c r="U23059" i="1"/>
  <c r="T23060" i="1"/>
  <c r="U23060" i="1"/>
  <c r="T23061" i="1"/>
  <c r="U23061" i="1"/>
  <c r="T23062" i="1"/>
  <c r="U23062" i="1"/>
  <c r="T23063" i="1"/>
  <c r="U23063" i="1"/>
  <c r="T23064" i="1"/>
  <c r="U23064" i="1"/>
  <c r="T23065" i="1"/>
  <c r="U23065" i="1"/>
  <c r="T23066" i="1"/>
  <c r="U23066" i="1"/>
  <c r="T23067" i="1"/>
  <c r="U23067" i="1"/>
  <c r="T23068" i="1"/>
  <c r="U23068" i="1"/>
  <c r="T23069" i="1"/>
  <c r="U23069" i="1"/>
  <c r="T23070" i="1"/>
  <c r="U23070" i="1"/>
  <c r="T23071" i="1"/>
  <c r="U23071" i="1"/>
  <c r="T23072" i="1"/>
  <c r="U23072" i="1"/>
  <c r="T23073" i="1"/>
  <c r="U23073" i="1"/>
  <c r="T23074" i="1"/>
  <c r="U23074" i="1"/>
  <c r="T23075" i="1"/>
  <c r="U23075" i="1"/>
  <c r="T23076" i="1"/>
  <c r="U23076" i="1"/>
  <c r="T23077" i="1"/>
  <c r="U23077" i="1"/>
  <c r="T23078" i="1"/>
  <c r="U23078" i="1"/>
  <c r="T23079" i="1"/>
  <c r="U23079" i="1"/>
  <c r="T23080" i="1"/>
  <c r="U23080" i="1"/>
  <c r="T23081" i="1"/>
  <c r="U23081" i="1"/>
  <c r="T23082" i="1"/>
  <c r="U23082" i="1"/>
  <c r="T23083" i="1"/>
  <c r="U23083" i="1"/>
  <c r="T23084" i="1"/>
  <c r="U23084" i="1"/>
  <c r="T23085" i="1"/>
  <c r="U23085" i="1"/>
  <c r="T23086" i="1"/>
  <c r="U23086" i="1"/>
  <c r="T23087" i="1"/>
  <c r="U23087" i="1"/>
  <c r="T23088" i="1"/>
  <c r="U23088" i="1"/>
  <c r="T23089" i="1"/>
  <c r="U23089" i="1"/>
  <c r="T23090" i="1"/>
  <c r="U23090" i="1"/>
  <c r="T23091" i="1"/>
  <c r="U23091" i="1"/>
  <c r="T23092" i="1"/>
  <c r="U23092" i="1"/>
  <c r="T23093" i="1"/>
  <c r="U23093" i="1"/>
  <c r="T23094" i="1"/>
  <c r="U23094" i="1"/>
  <c r="T23095" i="1"/>
  <c r="U23095" i="1"/>
  <c r="T23096" i="1"/>
  <c r="U23096" i="1"/>
  <c r="T23097" i="1"/>
  <c r="U23097" i="1"/>
  <c r="T23098" i="1"/>
  <c r="U23098" i="1"/>
  <c r="T23099" i="1"/>
  <c r="U23099" i="1"/>
  <c r="T23100" i="1"/>
  <c r="U23100" i="1"/>
  <c r="T23101" i="1"/>
  <c r="U23101" i="1"/>
  <c r="T23102" i="1"/>
  <c r="U23102" i="1"/>
  <c r="T23103" i="1"/>
  <c r="U23103" i="1"/>
  <c r="T23104" i="1"/>
  <c r="U23104" i="1"/>
  <c r="T23105" i="1"/>
  <c r="U23105" i="1"/>
  <c r="T23106" i="1"/>
  <c r="U23106" i="1"/>
  <c r="T23107" i="1"/>
  <c r="U23107" i="1"/>
  <c r="T23108" i="1"/>
  <c r="U23108" i="1"/>
  <c r="T23109" i="1"/>
  <c r="U23109" i="1"/>
  <c r="T23110" i="1"/>
  <c r="U23110" i="1"/>
  <c r="T23111" i="1"/>
  <c r="U23111" i="1"/>
  <c r="T23112" i="1"/>
  <c r="U23112" i="1"/>
  <c r="T23113" i="1"/>
  <c r="U23113" i="1"/>
  <c r="T23114" i="1"/>
  <c r="U23114" i="1"/>
  <c r="T23115" i="1"/>
  <c r="U23115" i="1"/>
  <c r="T23116" i="1"/>
  <c r="U23116" i="1"/>
  <c r="T23117" i="1"/>
  <c r="U23117" i="1"/>
  <c r="T23118" i="1"/>
  <c r="U23118" i="1"/>
  <c r="T23119" i="1"/>
  <c r="U23119" i="1"/>
  <c r="T23120" i="1"/>
  <c r="U23120" i="1"/>
  <c r="T23121" i="1"/>
  <c r="U23121" i="1"/>
  <c r="T23122" i="1"/>
  <c r="U23122" i="1"/>
  <c r="T23123" i="1"/>
  <c r="U23123" i="1"/>
  <c r="T23124" i="1"/>
  <c r="U23124" i="1"/>
  <c r="T23125" i="1"/>
  <c r="U23125" i="1"/>
  <c r="T23126" i="1"/>
  <c r="U23126" i="1"/>
  <c r="T23127" i="1"/>
  <c r="U23127" i="1"/>
  <c r="T23128" i="1"/>
  <c r="U23128" i="1"/>
  <c r="T23129" i="1"/>
  <c r="U23129" i="1"/>
  <c r="T23130" i="1"/>
  <c r="U23130" i="1"/>
  <c r="T23131" i="1"/>
  <c r="U23131" i="1"/>
  <c r="T23132" i="1"/>
  <c r="U23132" i="1"/>
  <c r="T23133" i="1"/>
  <c r="U23133" i="1"/>
  <c r="T23134" i="1"/>
  <c r="U23134" i="1"/>
  <c r="T23135" i="1"/>
  <c r="U23135" i="1"/>
  <c r="T23136" i="1"/>
  <c r="U23136" i="1"/>
  <c r="T23137" i="1"/>
  <c r="U23137" i="1"/>
  <c r="T23138" i="1"/>
  <c r="U23138" i="1"/>
  <c r="T23139" i="1"/>
  <c r="U23139" i="1"/>
  <c r="T23140" i="1"/>
  <c r="U23140" i="1"/>
  <c r="T23141" i="1"/>
  <c r="U23141" i="1"/>
  <c r="T23142" i="1"/>
  <c r="U23142" i="1"/>
  <c r="T23143" i="1"/>
  <c r="U23143" i="1"/>
  <c r="T23144" i="1"/>
  <c r="U23144" i="1"/>
  <c r="T23145" i="1"/>
  <c r="U23145" i="1"/>
  <c r="T23146" i="1"/>
  <c r="U23146" i="1"/>
  <c r="T23147" i="1"/>
  <c r="U23147" i="1"/>
  <c r="T23148" i="1"/>
  <c r="U23148" i="1"/>
  <c r="T23149" i="1"/>
  <c r="U23149" i="1"/>
  <c r="T23150" i="1"/>
  <c r="U23150" i="1"/>
  <c r="T23151" i="1"/>
  <c r="U23151" i="1"/>
  <c r="T23152" i="1"/>
  <c r="U23152" i="1"/>
  <c r="T23153" i="1"/>
  <c r="U23153" i="1"/>
  <c r="T23154" i="1"/>
  <c r="U23154" i="1"/>
  <c r="T23155" i="1"/>
  <c r="U23155" i="1"/>
  <c r="T23156" i="1"/>
  <c r="U23156" i="1"/>
  <c r="T23157" i="1"/>
  <c r="U23157" i="1"/>
  <c r="T23158" i="1"/>
  <c r="U23158" i="1"/>
  <c r="T23159" i="1"/>
  <c r="U23159" i="1"/>
  <c r="T23160" i="1"/>
  <c r="U23160" i="1"/>
  <c r="T23161" i="1"/>
  <c r="U23161" i="1"/>
  <c r="T23162" i="1"/>
  <c r="U23162" i="1"/>
  <c r="T23163" i="1"/>
  <c r="U23163" i="1"/>
  <c r="T23164" i="1"/>
  <c r="U23164" i="1"/>
  <c r="T23165" i="1"/>
  <c r="U23165" i="1"/>
  <c r="T23166" i="1"/>
  <c r="U23166" i="1"/>
  <c r="T23167" i="1"/>
  <c r="U23167" i="1"/>
  <c r="T23168" i="1"/>
  <c r="U23168" i="1"/>
  <c r="T23169" i="1"/>
  <c r="U23169" i="1"/>
  <c r="T23170" i="1"/>
  <c r="U23170" i="1"/>
  <c r="T23171" i="1"/>
  <c r="U23171" i="1"/>
  <c r="T23172" i="1"/>
  <c r="U23172" i="1"/>
  <c r="T23173" i="1"/>
  <c r="U23173" i="1"/>
  <c r="T23174" i="1"/>
  <c r="U23174" i="1"/>
  <c r="T23175" i="1"/>
  <c r="U23175" i="1"/>
  <c r="T23176" i="1"/>
  <c r="U23176" i="1"/>
  <c r="T23177" i="1"/>
  <c r="U23177" i="1"/>
  <c r="T23178" i="1"/>
  <c r="U23178" i="1"/>
  <c r="T23179" i="1"/>
  <c r="U23179" i="1"/>
  <c r="T23180" i="1"/>
  <c r="U23180" i="1"/>
  <c r="T23181" i="1"/>
  <c r="U23181" i="1"/>
  <c r="T23182" i="1"/>
  <c r="U23182" i="1"/>
  <c r="T23183" i="1"/>
  <c r="U23183" i="1"/>
  <c r="T23184" i="1"/>
  <c r="U23184" i="1"/>
  <c r="T23185" i="1"/>
  <c r="U23185" i="1"/>
  <c r="T23186" i="1"/>
  <c r="U23186" i="1"/>
  <c r="T23187" i="1"/>
  <c r="U23187" i="1"/>
  <c r="T23188" i="1"/>
  <c r="U23188" i="1"/>
  <c r="T23189" i="1"/>
  <c r="U23189" i="1"/>
  <c r="T23190" i="1"/>
  <c r="U23190" i="1"/>
  <c r="T23191" i="1"/>
  <c r="U23191" i="1"/>
  <c r="T23192" i="1"/>
  <c r="U23192" i="1"/>
  <c r="T23193" i="1"/>
  <c r="U23193" i="1"/>
  <c r="T23194" i="1"/>
  <c r="U23194" i="1"/>
  <c r="T23195" i="1"/>
  <c r="U23195" i="1"/>
  <c r="T23196" i="1"/>
  <c r="U23196" i="1"/>
  <c r="T23197" i="1"/>
  <c r="U23197" i="1"/>
  <c r="T23198" i="1"/>
  <c r="U23198" i="1"/>
  <c r="T23199" i="1"/>
  <c r="U23199" i="1"/>
  <c r="T23200" i="1"/>
  <c r="U23200" i="1"/>
  <c r="T23201" i="1"/>
  <c r="U23201" i="1"/>
  <c r="T23202" i="1"/>
  <c r="U23202" i="1"/>
  <c r="T23203" i="1"/>
  <c r="U23203" i="1"/>
  <c r="T23204" i="1"/>
  <c r="U23204" i="1"/>
  <c r="T23205" i="1"/>
  <c r="U23205" i="1"/>
  <c r="T23206" i="1"/>
  <c r="U23206" i="1"/>
  <c r="T23207" i="1"/>
  <c r="U23207" i="1"/>
  <c r="T23208" i="1"/>
  <c r="U23208" i="1"/>
  <c r="T23209" i="1"/>
  <c r="U23209" i="1"/>
  <c r="T23210" i="1"/>
  <c r="U23210" i="1"/>
  <c r="T23211" i="1"/>
  <c r="U23211" i="1"/>
  <c r="T23212" i="1"/>
  <c r="U23212" i="1"/>
  <c r="T23213" i="1"/>
  <c r="U23213" i="1"/>
  <c r="T23214" i="1"/>
  <c r="U23214" i="1"/>
  <c r="T23215" i="1"/>
  <c r="U23215" i="1"/>
  <c r="T23216" i="1"/>
  <c r="U23216" i="1"/>
  <c r="T23217" i="1"/>
  <c r="U23217" i="1"/>
  <c r="T23218" i="1"/>
  <c r="U23218" i="1"/>
  <c r="T23219" i="1"/>
  <c r="U23219" i="1"/>
  <c r="T23220" i="1"/>
  <c r="U23220" i="1"/>
  <c r="T23221" i="1"/>
  <c r="U23221" i="1"/>
  <c r="T23222" i="1"/>
  <c r="U23222" i="1"/>
  <c r="T23223" i="1"/>
  <c r="U23223" i="1"/>
  <c r="T23224" i="1"/>
  <c r="U23224" i="1"/>
  <c r="T23225" i="1"/>
  <c r="U23225" i="1"/>
  <c r="T23226" i="1"/>
  <c r="U23226" i="1"/>
  <c r="T23227" i="1"/>
  <c r="U23227" i="1"/>
  <c r="T23228" i="1"/>
  <c r="U23228" i="1"/>
  <c r="T23229" i="1"/>
  <c r="U23229" i="1"/>
  <c r="T23230" i="1"/>
  <c r="U23230" i="1"/>
  <c r="T23231" i="1"/>
  <c r="U23231" i="1"/>
  <c r="T23232" i="1"/>
  <c r="U23232" i="1"/>
  <c r="T23233" i="1"/>
  <c r="U23233" i="1"/>
  <c r="T23234" i="1"/>
  <c r="U23234" i="1"/>
  <c r="T23235" i="1"/>
  <c r="U23235" i="1"/>
  <c r="T23236" i="1"/>
  <c r="U23236" i="1"/>
  <c r="T23237" i="1"/>
  <c r="U23237" i="1"/>
  <c r="T23238" i="1"/>
  <c r="U23238" i="1"/>
  <c r="T23239" i="1"/>
  <c r="U23239" i="1"/>
  <c r="T23240" i="1"/>
  <c r="U23240" i="1"/>
  <c r="T23241" i="1"/>
  <c r="U23241" i="1"/>
  <c r="T23242" i="1"/>
  <c r="U23242" i="1"/>
  <c r="T23243" i="1"/>
  <c r="U23243" i="1"/>
  <c r="T23244" i="1"/>
  <c r="U23244" i="1"/>
  <c r="T23245" i="1"/>
  <c r="U23245" i="1"/>
  <c r="T23246" i="1"/>
  <c r="U23246" i="1"/>
  <c r="T23247" i="1"/>
  <c r="U23247" i="1"/>
  <c r="T23248" i="1"/>
  <c r="U23248" i="1"/>
  <c r="T23249" i="1"/>
  <c r="U23249" i="1"/>
  <c r="T23250" i="1"/>
  <c r="U23250" i="1"/>
  <c r="T23251" i="1"/>
  <c r="U23251" i="1"/>
  <c r="T23252" i="1"/>
  <c r="U23252" i="1"/>
  <c r="T23253" i="1"/>
  <c r="U23253" i="1"/>
  <c r="T23254" i="1"/>
  <c r="U23254" i="1"/>
  <c r="T23255" i="1"/>
  <c r="U23255" i="1"/>
  <c r="T23256" i="1"/>
  <c r="U23256" i="1"/>
  <c r="T23257" i="1"/>
  <c r="U23257" i="1"/>
  <c r="T23258" i="1"/>
  <c r="U23258" i="1"/>
  <c r="T23259" i="1"/>
  <c r="U23259" i="1"/>
  <c r="T23260" i="1"/>
  <c r="U23260" i="1"/>
  <c r="T23261" i="1"/>
  <c r="U23261" i="1"/>
  <c r="T23262" i="1"/>
  <c r="U23262" i="1"/>
  <c r="T23263" i="1"/>
  <c r="U23263" i="1"/>
  <c r="T23264" i="1"/>
  <c r="U23264" i="1"/>
  <c r="T23265" i="1"/>
  <c r="U23265" i="1"/>
  <c r="T23266" i="1"/>
  <c r="U23266" i="1"/>
  <c r="T23267" i="1"/>
  <c r="U23267" i="1"/>
  <c r="T23268" i="1"/>
  <c r="U23268" i="1"/>
  <c r="T23269" i="1"/>
  <c r="U23269" i="1"/>
  <c r="T23270" i="1"/>
  <c r="U23270" i="1"/>
  <c r="T23271" i="1"/>
  <c r="U23271" i="1"/>
  <c r="T23272" i="1"/>
  <c r="U23272" i="1"/>
  <c r="T23273" i="1"/>
  <c r="U23273" i="1"/>
  <c r="T23274" i="1"/>
  <c r="U23274" i="1"/>
  <c r="T23275" i="1"/>
  <c r="U23275" i="1"/>
  <c r="T23276" i="1"/>
  <c r="U23276" i="1"/>
  <c r="T23277" i="1"/>
  <c r="U23277" i="1"/>
  <c r="T23278" i="1"/>
  <c r="U23278" i="1"/>
  <c r="T23279" i="1"/>
  <c r="U23279" i="1"/>
  <c r="T23280" i="1"/>
  <c r="U23280" i="1"/>
  <c r="T23281" i="1"/>
  <c r="U23281" i="1"/>
  <c r="T23282" i="1"/>
  <c r="U23282" i="1"/>
  <c r="T23283" i="1"/>
  <c r="U23283" i="1"/>
  <c r="T23284" i="1"/>
  <c r="U23284" i="1"/>
  <c r="T23285" i="1"/>
  <c r="U23285" i="1"/>
  <c r="T23286" i="1"/>
  <c r="U23286" i="1"/>
  <c r="T23287" i="1"/>
  <c r="U23287" i="1"/>
  <c r="T23288" i="1"/>
  <c r="U23288" i="1"/>
  <c r="T23289" i="1"/>
  <c r="U23289" i="1"/>
  <c r="T23290" i="1"/>
  <c r="U23290" i="1"/>
  <c r="T23291" i="1"/>
  <c r="U23291" i="1"/>
  <c r="T23292" i="1"/>
  <c r="U23292" i="1"/>
  <c r="T23293" i="1"/>
  <c r="U23293" i="1"/>
  <c r="T23294" i="1"/>
  <c r="U23294" i="1"/>
  <c r="T23295" i="1"/>
  <c r="U23295" i="1"/>
  <c r="T23296" i="1"/>
  <c r="U23296" i="1"/>
  <c r="T23297" i="1"/>
  <c r="U23297" i="1"/>
  <c r="T23298" i="1"/>
  <c r="U23298" i="1"/>
  <c r="T23299" i="1"/>
  <c r="U23299" i="1"/>
  <c r="T23300" i="1"/>
  <c r="U23300" i="1"/>
  <c r="T23301" i="1"/>
  <c r="U23301" i="1"/>
  <c r="T23302" i="1"/>
  <c r="U23302" i="1"/>
  <c r="T23303" i="1"/>
  <c r="U23303" i="1"/>
  <c r="T23304" i="1"/>
  <c r="U23304" i="1"/>
  <c r="T23305" i="1"/>
  <c r="U23305" i="1"/>
  <c r="T23306" i="1"/>
  <c r="U23306" i="1"/>
  <c r="T23307" i="1"/>
  <c r="U23307" i="1"/>
  <c r="T23308" i="1"/>
  <c r="U23308" i="1"/>
  <c r="T23309" i="1"/>
  <c r="U23309" i="1"/>
  <c r="T23310" i="1"/>
  <c r="U23310" i="1"/>
  <c r="T23311" i="1"/>
  <c r="U23311" i="1"/>
  <c r="T23312" i="1"/>
  <c r="U23312" i="1"/>
  <c r="T23313" i="1"/>
  <c r="U23313" i="1"/>
  <c r="T23314" i="1"/>
  <c r="U23314" i="1"/>
  <c r="T23315" i="1"/>
  <c r="U23315" i="1"/>
  <c r="T23316" i="1"/>
  <c r="U23316" i="1"/>
  <c r="T23317" i="1"/>
  <c r="U23317" i="1"/>
  <c r="T23318" i="1"/>
  <c r="U23318" i="1"/>
  <c r="T23319" i="1"/>
  <c r="U23319" i="1"/>
  <c r="T23320" i="1"/>
  <c r="U23320" i="1"/>
  <c r="T23321" i="1"/>
  <c r="U23321" i="1"/>
  <c r="T23322" i="1"/>
  <c r="U23322" i="1"/>
  <c r="T23323" i="1"/>
  <c r="U23323" i="1"/>
  <c r="T23324" i="1"/>
  <c r="U23324" i="1"/>
  <c r="T23325" i="1"/>
  <c r="U23325" i="1"/>
  <c r="T23326" i="1"/>
  <c r="U23326" i="1"/>
  <c r="T23327" i="1"/>
  <c r="U23327" i="1"/>
  <c r="T23328" i="1"/>
  <c r="U23328" i="1"/>
  <c r="T23329" i="1"/>
  <c r="U23329" i="1"/>
  <c r="T23330" i="1"/>
  <c r="U23330" i="1"/>
  <c r="T23331" i="1"/>
  <c r="U23331" i="1"/>
  <c r="T23332" i="1"/>
  <c r="U23332" i="1"/>
  <c r="T23333" i="1"/>
  <c r="U23333" i="1"/>
  <c r="T23334" i="1"/>
  <c r="U23334" i="1"/>
  <c r="T23335" i="1"/>
  <c r="U23335" i="1"/>
  <c r="T23336" i="1"/>
  <c r="U23336" i="1"/>
  <c r="T23337" i="1"/>
  <c r="U23337" i="1"/>
  <c r="T23338" i="1"/>
  <c r="U23338" i="1"/>
  <c r="T23339" i="1"/>
  <c r="U23339" i="1"/>
  <c r="T23340" i="1"/>
  <c r="U23340" i="1"/>
  <c r="T23341" i="1"/>
  <c r="U23341" i="1"/>
  <c r="T23342" i="1"/>
  <c r="U23342" i="1"/>
  <c r="T23343" i="1"/>
  <c r="U23343" i="1"/>
  <c r="T23344" i="1"/>
  <c r="U23344" i="1"/>
  <c r="T23345" i="1"/>
  <c r="U23345" i="1"/>
  <c r="T23346" i="1"/>
  <c r="U23346" i="1"/>
  <c r="T23347" i="1"/>
  <c r="U23347" i="1"/>
  <c r="T23348" i="1"/>
  <c r="U23348" i="1"/>
  <c r="T23349" i="1"/>
  <c r="U23349" i="1"/>
  <c r="T23350" i="1"/>
  <c r="U23350" i="1"/>
  <c r="T23351" i="1"/>
  <c r="U23351" i="1"/>
  <c r="T23352" i="1"/>
  <c r="U23352" i="1"/>
  <c r="T23353" i="1"/>
  <c r="U23353" i="1"/>
  <c r="T23354" i="1"/>
  <c r="U23354" i="1"/>
  <c r="T23355" i="1"/>
  <c r="U23355" i="1"/>
  <c r="T23356" i="1"/>
  <c r="U23356" i="1"/>
  <c r="T23357" i="1"/>
  <c r="U23357" i="1"/>
  <c r="T23358" i="1"/>
  <c r="U23358" i="1"/>
  <c r="T23359" i="1"/>
  <c r="U23359" i="1"/>
  <c r="T23360" i="1"/>
  <c r="U23360" i="1"/>
  <c r="T23361" i="1"/>
  <c r="U23361" i="1"/>
  <c r="T23362" i="1"/>
  <c r="U23362" i="1"/>
  <c r="T23363" i="1"/>
  <c r="U23363" i="1"/>
  <c r="T23364" i="1"/>
  <c r="U23364" i="1"/>
  <c r="T23365" i="1"/>
  <c r="U23365" i="1"/>
  <c r="T23366" i="1"/>
  <c r="U23366" i="1"/>
  <c r="T23367" i="1"/>
  <c r="U23367" i="1"/>
  <c r="T23368" i="1"/>
  <c r="U23368" i="1"/>
  <c r="T23369" i="1"/>
  <c r="U23369" i="1"/>
  <c r="T23370" i="1"/>
  <c r="U23370" i="1"/>
  <c r="T23371" i="1"/>
  <c r="U23371" i="1"/>
  <c r="T23372" i="1"/>
  <c r="U23372" i="1"/>
  <c r="T23373" i="1"/>
  <c r="U23373" i="1"/>
  <c r="T23374" i="1"/>
  <c r="U23374" i="1"/>
  <c r="T23375" i="1"/>
  <c r="U23375" i="1"/>
  <c r="T23376" i="1"/>
  <c r="U23376" i="1"/>
  <c r="T23377" i="1"/>
  <c r="U23377" i="1"/>
  <c r="T23378" i="1"/>
  <c r="U23378" i="1"/>
  <c r="T23379" i="1"/>
  <c r="U23379" i="1"/>
  <c r="T23380" i="1"/>
  <c r="U23380" i="1"/>
  <c r="T23381" i="1"/>
  <c r="U23381" i="1"/>
  <c r="T23382" i="1"/>
  <c r="U23382" i="1"/>
  <c r="T23383" i="1"/>
  <c r="U23383" i="1"/>
  <c r="T23384" i="1"/>
  <c r="U23384" i="1"/>
  <c r="T23385" i="1"/>
  <c r="U23385" i="1"/>
  <c r="T23386" i="1"/>
  <c r="U23386" i="1"/>
  <c r="T23387" i="1"/>
  <c r="U23387" i="1"/>
  <c r="T23388" i="1"/>
  <c r="U23388" i="1"/>
  <c r="T23389" i="1"/>
  <c r="U23389" i="1"/>
  <c r="T23390" i="1"/>
  <c r="U23390" i="1"/>
  <c r="T23391" i="1"/>
  <c r="U23391" i="1"/>
  <c r="T23392" i="1"/>
  <c r="U23392" i="1"/>
  <c r="T23393" i="1"/>
  <c r="U23393" i="1"/>
  <c r="T23394" i="1"/>
  <c r="U23394" i="1"/>
  <c r="T23395" i="1"/>
  <c r="U23395" i="1"/>
  <c r="T23396" i="1"/>
  <c r="U23396" i="1"/>
  <c r="T23397" i="1"/>
  <c r="U23397" i="1"/>
  <c r="T23398" i="1"/>
  <c r="U23398" i="1"/>
  <c r="T23399" i="1"/>
  <c r="U23399" i="1"/>
  <c r="T23400" i="1"/>
  <c r="U23400" i="1"/>
  <c r="T23401" i="1"/>
  <c r="U23401" i="1"/>
  <c r="T23402" i="1"/>
  <c r="U23402" i="1"/>
  <c r="T23403" i="1"/>
  <c r="U23403" i="1"/>
  <c r="T23404" i="1"/>
  <c r="U23404" i="1"/>
  <c r="T23405" i="1"/>
  <c r="U23405" i="1"/>
  <c r="T23406" i="1"/>
  <c r="U23406" i="1"/>
  <c r="T23407" i="1"/>
  <c r="U23407" i="1"/>
  <c r="T23408" i="1"/>
  <c r="U23408" i="1"/>
  <c r="T23409" i="1"/>
  <c r="U23409" i="1"/>
  <c r="T23410" i="1"/>
  <c r="U23410" i="1"/>
  <c r="T23411" i="1"/>
  <c r="U23411" i="1"/>
  <c r="T23412" i="1"/>
  <c r="U23412" i="1"/>
  <c r="T23413" i="1"/>
  <c r="U23413" i="1"/>
  <c r="T23414" i="1"/>
  <c r="U23414" i="1"/>
  <c r="T23415" i="1"/>
  <c r="U23415" i="1"/>
  <c r="T23416" i="1"/>
  <c r="U23416" i="1"/>
  <c r="T23417" i="1"/>
  <c r="U23417" i="1"/>
  <c r="T23418" i="1"/>
  <c r="U23418" i="1"/>
  <c r="T23419" i="1"/>
  <c r="U23419" i="1"/>
  <c r="T23420" i="1"/>
  <c r="U23420" i="1"/>
  <c r="T23421" i="1"/>
  <c r="U23421" i="1"/>
  <c r="T23422" i="1"/>
  <c r="U23422" i="1"/>
  <c r="T23423" i="1"/>
  <c r="U23423" i="1"/>
  <c r="T23424" i="1"/>
  <c r="U23424" i="1"/>
  <c r="T23425" i="1"/>
  <c r="U23425" i="1"/>
  <c r="T23426" i="1"/>
  <c r="U23426" i="1"/>
  <c r="T23427" i="1"/>
  <c r="U23427" i="1"/>
  <c r="T23428" i="1"/>
  <c r="U23428" i="1"/>
  <c r="T23429" i="1"/>
  <c r="U23429" i="1"/>
  <c r="T23430" i="1"/>
  <c r="U23430" i="1"/>
  <c r="T23431" i="1"/>
  <c r="U23431" i="1"/>
  <c r="T23432" i="1"/>
  <c r="U23432" i="1"/>
  <c r="T23433" i="1"/>
  <c r="U23433" i="1"/>
  <c r="T23434" i="1"/>
  <c r="U23434" i="1"/>
  <c r="T23435" i="1"/>
  <c r="U23435" i="1"/>
  <c r="T23436" i="1"/>
  <c r="U23436" i="1"/>
  <c r="T23437" i="1"/>
  <c r="U23437" i="1"/>
  <c r="T23438" i="1"/>
  <c r="U23438" i="1"/>
  <c r="T23439" i="1"/>
  <c r="U23439" i="1"/>
  <c r="T23440" i="1"/>
  <c r="U23440" i="1"/>
  <c r="T23441" i="1"/>
  <c r="U23441" i="1"/>
  <c r="T23442" i="1"/>
  <c r="U23442" i="1"/>
  <c r="T23443" i="1"/>
  <c r="U23443" i="1"/>
  <c r="T23444" i="1"/>
  <c r="U23444" i="1"/>
  <c r="T23445" i="1"/>
  <c r="U23445" i="1"/>
  <c r="T23446" i="1"/>
  <c r="U23446" i="1"/>
  <c r="T23447" i="1"/>
  <c r="U23447" i="1"/>
  <c r="T23448" i="1"/>
  <c r="U23448" i="1"/>
  <c r="T23449" i="1"/>
  <c r="U23449" i="1"/>
  <c r="T23450" i="1"/>
  <c r="U23450" i="1"/>
  <c r="T23451" i="1"/>
  <c r="U23451" i="1"/>
  <c r="T23452" i="1"/>
  <c r="U23452" i="1"/>
  <c r="T23453" i="1"/>
  <c r="U23453" i="1"/>
  <c r="T23454" i="1"/>
  <c r="U23454" i="1"/>
  <c r="T23455" i="1"/>
  <c r="U23455" i="1"/>
  <c r="T23456" i="1"/>
  <c r="U23456" i="1"/>
  <c r="T23457" i="1"/>
  <c r="U23457" i="1"/>
  <c r="T23458" i="1"/>
  <c r="U23458" i="1"/>
  <c r="T23459" i="1"/>
  <c r="U23459" i="1"/>
  <c r="T23460" i="1"/>
  <c r="U23460" i="1"/>
  <c r="T23461" i="1"/>
  <c r="U23461" i="1"/>
  <c r="T23462" i="1"/>
  <c r="U23462" i="1"/>
  <c r="T23463" i="1"/>
  <c r="U23463" i="1"/>
  <c r="T23464" i="1"/>
  <c r="U23464" i="1"/>
  <c r="T23465" i="1"/>
  <c r="U23465" i="1"/>
  <c r="T23466" i="1"/>
  <c r="U23466" i="1"/>
  <c r="T23467" i="1"/>
  <c r="U23467" i="1"/>
  <c r="T23468" i="1"/>
  <c r="U23468" i="1"/>
  <c r="T23469" i="1"/>
  <c r="U23469" i="1"/>
  <c r="T23470" i="1"/>
  <c r="U23470" i="1"/>
  <c r="T23471" i="1"/>
  <c r="U23471" i="1"/>
  <c r="T23472" i="1"/>
  <c r="U23472" i="1"/>
  <c r="T23473" i="1"/>
  <c r="U23473" i="1"/>
  <c r="T23474" i="1"/>
  <c r="U23474" i="1"/>
  <c r="T23475" i="1"/>
  <c r="U23475" i="1"/>
  <c r="T23476" i="1"/>
  <c r="U23476" i="1"/>
  <c r="T23477" i="1"/>
  <c r="U23477" i="1"/>
  <c r="T23478" i="1"/>
  <c r="U23478" i="1"/>
  <c r="T23479" i="1"/>
  <c r="U23479" i="1"/>
  <c r="T23480" i="1"/>
  <c r="U23480" i="1"/>
  <c r="T23481" i="1"/>
  <c r="U23481" i="1"/>
  <c r="T23482" i="1"/>
  <c r="U23482" i="1"/>
  <c r="T23483" i="1"/>
  <c r="U23483" i="1"/>
  <c r="T23484" i="1"/>
  <c r="U23484" i="1"/>
  <c r="T23485" i="1"/>
  <c r="U23485" i="1"/>
  <c r="T23486" i="1"/>
  <c r="U23486" i="1"/>
  <c r="T23487" i="1"/>
  <c r="U23487" i="1"/>
  <c r="T23488" i="1"/>
  <c r="U23488" i="1"/>
  <c r="T23489" i="1"/>
  <c r="U23489" i="1"/>
  <c r="T23490" i="1"/>
  <c r="U23490" i="1"/>
  <c r="T23491" i="1"/>
  <c r="U23491" i="1"/>
  <c r="T23492" i="1"/>
  <c r="U23492" i="1"/>
  <c r="T23493" i="1"/>
  <c r="U23493" i="1"/>
  <c r="T23494" i="1"/>
  <c r="U23494" i="1"/>
  <c r="T23495" i="1"/>
  <c r="U23495" i="1"/>
  <c r="T23496" i="1"/>
  <c r="U23496" i="1"/>
  <c r="T23497" i="1"/>
  <c r="U23497" i="1"/>
  <c r="T23498" i="1"/>
  <c r="U23498" i="1"/>
  <c r="T23499" i="1"/>
  <c r="U23499" i="1"/>
  <c r="T23500" i="1"/>
  <c r="U23500" i="1"/>
  <c r="T23501" i="1"/>
  <c r="U23501" i="1"/>
  <c r="T23502" i="1"/>
  <c r="U23502" i="1"/>
  <c r="T23503" i="1"/>
  <c r="U23503" i="1"/>
  <c r="T23504" i="1"/>
  <c r="U23504" i="1"/>
  <c r="T23505" i="1"/>
  <c r="U23505" i="1"/>
  <c r="T23506" i="1"/>
  <c r="U23506" i="1"/>
  <c r="T23507" i="1"/>
  <c r="U23507" i="1"/>
  <c r="T23508" i="1"/>
  <c r="U23508" i="1"/>
  <c r="T23509" i="1"/>
  <c r="U23509" i="1"/>
  <c r="T23510" i="1"/>
  <c r="U23510" i="1"/>
  <c r="T23511" i="1"/>
  <c r="U23511" i="1"/>
  <c r="T23512" i="1"/>
  <c r="U23512" i="1"/>
  <c r="T23513" i="1"/>
  <c r="U23513" i="1"/>
  <c r="T23514" i="1"/>
  <c r="U23514" i="1"/>
  <c r="T23515" i="1"/>
  <c r="U23515" i="1"/>
  <c r="T23516" i="1"/>
  <c r="U23516" i="1"/>
  <c r="T23517" i="1"/>
  <c r="U23517" i="1"/>
  <c r="T23518" i="1"/>
  <c r="U23518" i="1"/>
  <c r="T23519" i="1"/>
  <c r="U23519" i="1"/>
  <c r="T23520" i="1"/>
  <c r="U23520" i="1"/>
  <c r="T23521" i="1"/>
  <c r="U23521" i="1"/>
  <c r="T23522" i="1"/>
  <c r="U23522" i="1"/>
  <c r="T23523" i="1"/>
  <c r="U23523" i="1"/>
  <c r="T23524" i="1"/>
  <c r="U23524" i="1"/>
  <c r="T23525" i="1"/>
  <c r="U23525" i="1"/>
  <c r="T23526" i="1"/>
  <c r="U23526" i="1"/>
  <c r="T23527" i="1"/>
  <c r="U23527" i="1"/>
  <c r="T23528" i="1"/>
  <c r="U23528" i="1"/>
  <c r="T23529" i="1"/>
  <c r="U23529" i="1"/>
  <c r="T23530" i="1"/>
  <c r="U23530" i="1"/>
  <c r="T23531" i="1"/>
  <c r="U23531" i="1"/>
  <c r="T23532" i="1"/>
  <c r="U23532" i="1"/>
  <c r="T23533" i="1"/>
  <c r="U23533" i="1"/>
  <c r="T23534" i="1"/>
  <c r="U23534" i="1"/>
  <c r="T23535" i="1"/>
  <c r="U23535" i="1"/>
  <c r="T23536" i="1"/>
  <c r="U23536" i="1"/>
  <c r="T23537" i="1"/>
  <c r="U23537" i="1"/>
  <c r="T23538" i="1"/>
  <c r="U23538" i="1"/>
  <c r="T23539" i="1"/>
  <c r="U23539" i="1"/>
  <c r="T23540" i="1"/>
  <c r="U23540" i="1"/>
  <c r="T23541" i="1"/>
  <c r="U23541" i="1"/>
  <c r="T23542" i="1"/>
  <c r="U23542" i="1"/>
  <c r="T23543" i="1"/>
  <c r="U23543" i="1"/>
  <c r="T23544" i="1"/>
  <c r="U23544" i="1"/>
  <c r="T23545" i="1"/>
  <c r="U23545" i="1"/>
  <c r="T23546" i="1"/>
  <c r="U23546" i="1"/>
  <c r="T23547" i="1"/>
  <c r="U23547" i="1"/>
  <c r="T23548" i="1"/>
  <c r="U23548" i="1"/>
  <c r="T23549" i="1"/>
  <c r="U23549" i="1"/>
  <c r="T23550" i="1"/>
  <c r="U23550" i="1"/>
  <c r="T23551" i="1"/>
  <c r="U23551" i="1"/>
  <c r="T23552" i="1"/>
  <c r="U23552" i="1"/>
  <c r="T23553" i="1"/>
  <c r="U23553" i="1"/>
  <c r="T23554" i="1"/>
  <c r="U23554" i="1"/>
  <c r="T23555" i="1"/>
  <c r="U23555" i="1"/>
  <c r="T23556" i="1"/>
  <c r="U23556" i="1"/>
  <c r="T23557" i="1"/>
  <c r="U23557" i="1"/>
  <c r="T4" i="1"/>
  <c r="U4" i="1"/>
  <c r="U23558" i="1" s="1"/>
  <c r="T3" i="1"/>
  <c r="T23558" i="1" s="1"/>
</calcChain>
</file>

<file path=xl/sharedStrings.xml><?xml version="1.0" encoding="utf-8"?>
<sst xmlns="http://schemas.openxmlformats.org/spreadsheetml/2006/main" count="113094" uniqueCount="49">
  <si>
    <t>STATION</t>
  </si>
  <si>
    <t>NAME</t>
  </si>
  <si>
    <t>DATE</t>
  </si>
  <si>
    <t>DAEV</t>
  </si>
  <si>
    <t>DAEV_ATTRIBUTES</t>
  </si>
  <si>
    <t>DAPR</t>
  </si>
  <si>
    <t>DAPR_ATTRIBUTES</t>
  </si>
  <si>
    <t>EVAP</t>
  </si>
  <si>
    <t>EVAP_ATTRIBUTES</t>
  </si>
  <si>
    <t>MDEV</t>
  </si>
  <si>
    <t>MDEV_ATTRIBUTES</t>
  </si>
  <si>
    <t>MDPR</t>
  </si>
  <si>
    <t>MDPR_ATTRIBUTES</t>
  </si>
  <si>
    <t>MNPN</t>
  </si>
  <si>
    <t>MNPN_ATTRIBUTES</t>
  </si>
  <si>
    <t>MXPN</t>
  </si>
  <si>
    <t>MXPN_ATTRIBUTES</t>
  </si>
  <si>
    <t>PRCP</t>
  </si>
  <si>
    <t>PRCP_ATTRIBUTES</t>
  </si>
  <si>
    <t>USC00049001</t>
  </si>
  <si>
    <t>TRACY PUMPING PLANT, CA US</t>
  </si>
  <si>
    <t>,,0,</t>
  </si>
  <si>
    <t>,,0,1800</t>
  </si>
  <si>
    <t>,,0</t>
  </si>
  <si>
    <t>T,,0,1800</t>
  </si>
  <si>
    <t>P,,0,1800</t>
  </si>
  <si>
    <t>,,0,0900</t>
  </si>
  <si>
    <t>P,,0,0900</t>
  </si>
  <si>
    <t>,I,0</t>
  </si>
  <si>
    <t>T,,0,0900</t>
  </si>
  <si>
    <t>,X,0</t>
  </si>
  <si>
    <t>,M,0</t>
  </si>
  <si>
    <t>,X,0,0900</t>
  </si>
  <si>
    <t>,,K</t>
  </si>
  <si>
    <t>,,K,0900</t>
  </si>
  <si>
    <t>,,7,0900</t>
  </si>
  <si>
    <t>,,7</t>
  </si>
  <si>
    <t>,X,7,0900</t>
  </si>
  <si>
    <t>,I,7</t>
  </si>
  <si>
    <t>,X,7</t>
  </si>
  <si>
    <t>,G,7</t>
  </si>
  <si>
    <t>,,7,1600</t>
  </si>
  <si>
    <t>,,H,1600</t>
  </si>
  <si>
    <t>2-day PRCP</t>
  </si>
  <si>
    <t>Ranked</t>
  </si>
  <si>
    <t>Top 50 2-day depths</t>
  </si>
  <si>
    <t>Date</t>
  </si>
  <si>
    <t>One-day Precipitation (inches)</t>
  </si>
  <si>
    <t>Two-day Precipitation (inches)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</si>
</sst>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558"/>
  <sheetViews>
    <sheetView workbookViewId="0">
      <selection activeCell="C1" sqref="C1:R1048576"/>
    </sheetView>
  </sheetViews>
  <sheetFormatPr defaultRowHeight="15" x14ac:dyDescent="0.25"/>
  <cols>
    <col min="2" max="2" width="15.7109375" customWidth="1"/>
    <col min="3" max="3" width="14.42578125" customWidth="1"/>
    <col min="4" max="17" width="9.140625" customWidth="1"/>
    <col min="18" max="18" width="13.85546875" customWidth="1"/>
    <col min="19" max="19" width="17.4257812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21" x14ac:dyDescent="0.25">
      <c r="A2" t="s">
        <v>19</v>
      </c>
      <c r="B2" t="s">
        <v>20</v>
      </c>
      <c r="C2" s="1">
        <v>20121</v>
      </c>
      <c r="R2">
        <v>0.02</v>
      </c>
      <c r="S2" t="s">
        <v>21</v>
      </c>
    </row>
    <row r="3" spans="1:21" x14ac:dyDescent="0.25">
      <c r="A3" t="s">
        <v>19</v>
      </c>
      <c r="B3" t="s">
        <v>20</v>
      </c>
      <c r="C3" s="1">
        <v>20122</v>
      </c>
      <c r="R3">
        <v>0</v>
      </c>
      <c r="S3" t="s">
        <v>22</v>
      </c>
      <c r="T3">
        <f>R2+R3</f>
        <v>0.02</v>
      </c>
    </row>
    <row r="4" spans="1:21" x14ac:dyDescent="0.25">
      <c r="A4" t="s">
        <v>19</v>
      </c>
      <c r="B4" t="s">
        <v>20</v>
      </c>
      <c r="C4" s="1">
        <v>20123</v>
      </c>
      <c r="D4">
        <v>3</v>
      </c>
      <c r="E4" t="s">
        <v>23</v>
      </c>
      <c r="J4">
        <v>0.3</v>
      </c>
      <c r="K4" t="s">
        <v>23</v>
      </c>
      <c r="R4">
        <v>0</v>
      </c>
      <c r="S4" t="s">
        <v>22</v>
      </c>
      <c r="T4">
        <f>R3+R4</f>
        <v>0</v>
      </c>
      <c r="U4">
        <f>R2+R3+R4</f>
        <v>0.02</v>
      </c>
    </row>
    <row r="5" spans="1:21" x14ac:dyDescent="0.25">
      <c r="A5" t="s">
        <v>19</v>
      </c>
      <c r="B5" t="s">
        <v>20</v>
      </c>
      <c r="C5" s="1">
        <v>20124</v>
      </c>
      <c r="R5">
        <v>0</v>
      </c>
      <c r="S5" t="s">
        <v>22</v>
      </c>
      <c r="T5">
        <f t="shared" ref="T5:T68" si="0">R4+R5</f>
        <v>0</v>
      </c>
      <c r="U5">
        <f t="shared" ref="U5:U68" si="1">R3+R4+R5</f>
        <v>0</v>
      </c>
    </row>
    <row r="6" spans="1:21" x14ac:dyDescent="0.25">
      <c r="A6" t="s">
        <v>19</v>
      </c>
      <c r="B6" t="s">
        <v>20</v>
      </c>
      <c r="C6" s="1">
        <v>20125</v>
      </c>
      <c r="D6">
        <v>2</v>
      </c>
      <c r="E6" t="s">
        <v>23</v>
      </c>
      <c r="J6">
        <v>0.3</v>
      </c>
      <c r="K6" t="s">
        <v>23</v>
      </c>
      <c r="R6">
        <v>0</v>
      </c>
      <c r="S6" t="s">
        <v>22</v>
      </c>
      <c r="T6">
        <f t="shared" si="0"/>
        <v>0</v>
      </c>
      <c r="U6">
        <f t="shared" si="1"/>
        <v>0</v>
      </c>
    </row>
    <row r="7" spans="1:21" x14ac:dyDescent="0.25">
      <c r="A7" t="s">
        <v>19</v>
      </c>
      <c r="B7" t="s">
        <v>20</v>
      </c>
      <c r="C7" s="1">
        <v>20126</v>
      </c>
      <c r="R7">
        <v>0</v>
      </c>
      <c r="S7" t="s">
        <v>22</v>
      </c>
      <c r="T7">
        <f t="shared" si="0"/>
        <v>0</v>
      </c>
      <c r="U7">
        <f t="shared" si="1"/>
        <v>0</v>
      </c>
    </row>
    <row r="8" spans="1:21" x14ac:dyDescent="0.25">
      <c r="A8" t="s">
        <v>19</v>
      </c>
      <c r="B8" t="s">
        <v>20</v>
      </c>
      <c r="C8" s="1">
        <v>20127</v>
      </c>
      <c r="D8">
        <v>2</v>
      </c>
      <c r="E8" t="s">
        <v>23</v>
      </c>
      <c r="J8">
        <v>0.1</v>
      </c>
      <c r="K8" t="s">
        <v>23</v>
      </c>
      <c r="R8">
        <v>0</v>
      </c>
      <c r="S8" t="s">
        <v>22</v>
      </c>
      <c r="T8">
        <f t="shared" si="0"/>
        <v>0</v>
      </c>
      <c r="U8">
        <f t="shared" si="1"/>
        <v>0</v>
      </c>
    </row>
    <row r="9" spans="1:21" x14ac:dyDescent="0.25">
      <c r="A9" t="s">
        <v>19</v>
      </c>
      <c r="B9" t="s">
        <v>20</v>
      </c>
      <c r="C9" s="1">
        <v>20128</v>
      </c>
      <c r="R9">
        <v>0</v>
      </c>
      <c r="S9" t="s">
        <v>22</v>
      </c>
      <c r="T9">
        <f t="shared" si="0"/>
        <v>0</v>
      </c>
      <c r="U9">
        <f t="shared" si="1"/>
        <v>0</v>
      </c>
    </row>
    <row r="10" spans="1:21" x14ac:dyDescent="0.25">
      <c r="A10" t="s">
        <v>19</v>
      </c>
      <c r="B10" t="s">
        <v>20</v>
      </c>
      <c r="C10" s="1">
        <v>20129</v>
      </c>
      <c r="R10">
        <v>0</v>
      </c>
      <c r="S10" t="s">
        <v>22</v>
      </c>
      <c r="T10">
        <f t="shared" si="0"/>
        <v>0</v>
      </c>
      <c r="U10">
        <f t="shared" si="1"/>
        <v>0</v>
      </c>
    </row>
    <row r="11" spans="1:21" x14ac:dyDescent="0.25">
      <c r="A11" t="s">
        <v>19</v>
      </c>
      <c r="B11" t="s">
        <v>20</v>
      </c>
      <c r="C11" s="1">
        <v>20130</v>
      </c>
      <c r="R11">
        <v>0</v>
      </c>
      <c r="S11" t="s">
        <v>22</v>
      </c>
      <c r="T11">
        <f t="shared" si="0"/>
        <v>0</v>
      </c>
      <c r="U11">
        <f t="shared" si="1"/>
        <v>0</v>
      </c>
    </row>
    <row r="12" spans="1:21" x14ac:dyDescent="0.25">
      <c r="A12" t="s">
        <v>19</v>
      </c>
      <c r="B12" t="s">
        <v>20</v>
      </c>
      <c r="C12" s="1">
        <v>20131</v>
      </c>
      <c r="R12">
        <v>0</v>
      </c>
      <c r="S12" t="s">
        <v>22</v>
      </c>
      <c r="T12">
        <f t="shared" si="0"/>
        <v>0</v>
      </c>
      <c r="U12">
        <f t="shared" si="1"/>
        <v>0</v>
      </c>
    </row>
    <row r="13" spans="1:21" x14ac:dyDescent="0.25">
      <c r="A13" t="s">
        <v>19</v>
      </c>
      <c r="B13" t="s">
        <v>20</v>
      </c>
      <c r="C13" s="1">
        <v>20132</v>
      </c>
      <c r="D13">
        <v>5</v>
      </c>
      <c r="E13" t="s">
        <v>23</v>
      </c>
      <c r="J13">
        <v>0.1</v>
      </c>
      <c r="K13" t="s">
        <v>23</v>
      </c>
      <c r="R13">
        <v>0</v>
      </c>
      <c r="S13" t="s">
        <v>22</v>
      </c>
      <c r="T13">
        <f t="shared" si="0"/>
        <v>0</v>
      </c>
      <c r="U13">
        <f t="shared" si="1"/>
        <v>0</v>
      </c>
    </row>
    <row r="14" spans="1:21" x14ac:dyDescent="0.25">
      <c r="A14" t="s">
        <v>19</v>
      </c>
      <c r="B14" t="s">
        <v>20</v>
      </c>
      <c r="C14" s="1">
        <v>20133</v>
      </c>
      <c r="H14">
        <v>0.3</v>
      </c>
      <c r="I14" t="s">
        <v>22</v>
      </c>
      <c r="R14">
        <v>0</v>
      </c>
      <c r="S14" t="s">
        <v>22</v>
      </c>
      <c r="T14">
        <f t="shared" si="0"/>
        <v>0</v>
      </c>
      <c r="U14">
        <f t="shared" si="1"/>
        <v>0</v>
      </c>
    </row>
    <row r="15" spans="1:21" x14ac:dyDescent="0.25">
      <c r="A15" t="s">
        <v>19</v>
      </c>
      <c r="B15" t="s">
        <v>20</v>
      </c>
      <c r="C15" s="1">
        <v>20134</v>
      </c>
      <c r="R15">
        <v>0</v>
      </c>
      <c r="S15" t="s">
        <v>22</v>
      </c>
      <c r="T15">
        <f t="shared" si="0"/>
        <v>0</v>
      </c>
      <c r="U15">
        <f t="shared" si="1"/>
        <v>0</v>
      </c>
    </row>
    <row r="16" spans="1:21" x14ac:dyDescent="0.25">
      <c r="A16" t="s">
        <v>19</v>
      </c>
      <c r="B16" t="s">
        <v>20</v>
      </c>
      <c r="C16" s="1">
        <v>20135</v>
      </c>
      <c r="D16">
        <v>2</v>
      </c>
      <c r="E16" t="s">
        <v>23</v>
      </c>
      <c r="J16">
        <v>0.1</v>
      </c>
      <c r="K16" t="s">
        <v>23</v>
      </c>
      <c r="R16">
        <v>0</v>
      </c>
      <c r="S16" t="s">
        <v>22</v>
      </c>
      <c r="T16">
        <f t="shared" si="0"/>
        <v>0</v>
      </c>
      <c r="U16">
        <f t="shared" si="1"/>
        <v>0</v>
      </c>
    </row>
    <row r="17" spans="1:21" x14ac:dyDescent="0.25">
      <c r="A17" t="s">
        <v>19</v>
      </c>
      <c r="B17" t="s">
        <v>20</v>
      </c>
      <c r="C17" s="1">
        <v>20136</v>
      </c>
      <c r="H17">
        <v>0.05</v>
      </c>
      <c r="I17" t="s">
        <v>22</v>
      </c>
      <c r="R17">
        <v>0.35</v>
      </c>
      <c r="S17" t="s">
        <v>22</v>
      </c>
      <c r="T17">
        <f t="shared" si="0"/>
        <v>0.35</v>
      </c>
      <c r="U17">
        <f t="shared" si="1"/>
        <v>0.35</v>
      </c>
    </row>
    <row r="18" spans="1:21" x14ac:dyDescent="0.25">
      <c r="A18" t="s">
        <v>19</v>
      </c>
      <c r="B18" t="s">
        <v>20</v>
      </c>
      <c r="C18" s="1">
        <v>20137</v>
      </c>
      <c r="H18">
        <v>0.04</v>
      </c>
      <c r="I18" t="s">
        <v>22</v>
      </c>
      <c r="R18">
        <v>0.04</v>
      </c>
      <c r="S18" t="s">
        <v>22</v>
      </c>
      <c r="T18">
        <f t="shared" si="0"/>
        <v>0.38999999999999996</v>
      </c>
      <c r="U18">
        <f t="shared" si="1"/>
        <v>0.38999999999999996</v>
      </c>
    </row>
    <row r="19" spans="1:21" x14ac:dyDescent="0.25">
      <c r="A19" t="s">
        <v>19</v>
      </c>
      <c r="B19" t="s">
        <v>20</v>
      </c>
      <c r="C19" s="1">
        <v>20138</v>
      </c>
      <c r="H19">
        <v>0.15</v>
      </c>
      <c r="I19" t="s">
        <v>22</v>
      </c>
      <c r="R19">
        <v>0</v>
      </c>
      <c r="S19" t="s">
        <v>22</v>
      </c>
      <c r="T19">
        <f t="shared" si="0"/>
        <v>0.04</v>
      </c>
      <c r="U19">
        <f t="shared" si="1"/>
        <v>0.38999999999999996</v>
      </c>
    </row>
    <row r="20" spans="1:21" x14ac:dyDescent="0.25">
      <c r="A20" t="s">
        <v>19</v>
      </c>
      <c r="B20" t="s">
        <v>20</v>
      </c>
      <c r="C20" s="1">
        <v>20139</v>
      </c>
      <c r="H20">
        <v>0.15</v>
      </c>
      <c r="I20" t="s">
        <v>22</v>
      </c>
      <c r="R20">
        <v>0</v>
      </c>
      <c r="S20" t="s">
        <v>22</v>
      </c>
      <c r="T20">
        <f t="shared" si="0"/>
        <v>0</v>
      </c>
      <c r="U20">
        <f t="shared" si="1"/>
        <v>0.04</v>
      </c>
    </row>
    <row r="21" spans="1:21" x14ac:dyDescent="0.25">
      <c r="A21" t="s">
        <v>19</v>
      </c>
      <c r="B21" t="s">
        <v>20</v>
      </c>
      <c r="C21" s="1">
        <v>20140</v>
      </c>
      <c r="H21">
        <v>0.3</v>
      </c>
      <c r="I21" t="s">
        <v>22</v>
      </c>
      <c r="R21">
        <v>0</v>
      </c>
      <c r="S21" t="s">
        <v>22</v>
      </c>
      <c r="T21">
        <f t="shared" si="0"/>
        <v>0</v>
      </c>
      <c r="U21">
        <f t="shared" si="1"/>
        <v>0</v>
      </c>
    </row>
    <row r="22" spans="1:21" x14ac:dyDescent="0.25">
      <c r="A22" t="s">
        <v>19</v>
      </c>
      <c r="B22" t="s">
        <v>20</v>
      </c>
      <c r="C22" s="1">
        <v>20141</v>
      </c>
      <c r="R22">
        <v>0</v>
      </c>
      <c r="S22" t="s">
        <v>22</v>
      </c>
      <c r="T22">
        <f t="shared" si="0"/>
        <v>0</v>
      </c>
      <c r="U22">
        <f t="shared" si="1"/>
        <v>0</v>
      </c>
    </row>
    <row r="23" spans="1:21" x14ac:dyDescent="0.25">
      <c r="A23" t="s">
        <v>19</v>
      </c>
      <c r="B23" t="s">
        <v>20</v>
      </c>
      <c r="C23" s="1">
        <v>20142</v>
      </c>
      <c r="R23">
        <v>0</v>
      </c>
      <c r="S23" t="s">
        <v>22</v>
      </c>
      <c r="T23">
        <f t="shared" si="0"/>
        <v>0</v>
      </c>
      <c r="U23">
        <f t="shared" si="1"/>
        <v>0</v>
      </c>
    </row>
    <row r="24" spans="1:21" x14ac:dyDescent="0.25">
      <c r="A24" t="s">
        <v>19</v>
      </c>
      <c r="B24" t="s">
        <v>20</v>
      </c>
      <c r="C24" s="1">
        <v>20143</v>
      </c>
      <c r="D24">
        <v>3</v>
      </c>
      <c r="E24" t="s">
        <v>23</v>
      </c>
      <c r="J24">
        <v>0.1</v>
      </c>
      <c r="K24" t="s">
        <v>23</v>
      </c>
      <c r="R24">
        <v>0</v>
      </c>
      <c r="S24" t="s">
        <v>22</v>
      </c>
      <c r="T24">
        <f t="shared" si="0"/>
        <v>0</v>
      </c>
      <c r="U24">
        <f t="shared" si="1"/>
        <v>0</v>
      </c>
    </row>
    <row r="25" spans="1:21" x14ac:dyDescent="0.25">
      <c r="A25" t="s">
        <v>19</v>
      </c>
      <c r="B25" t="s">
        <v>20</v>
      </c>
      <c r="C25" s="1">
        <v>20144</v>
      </c>
      <c r="H25">
        <v>0.15</v>
      </c>
      <c r="I25" t="s">
        <v>22</v>
      </c>
      <c r="R25">
        <v>0</v>
      </c>
      <c r="S25" t="s">
        <v>22</v>
      </c>
      <c r="T25">
        <f t="shared" si="0"/>
        <v>0</v>
      </c>
      <c r="U25">
        <f t="shared" si="1"/>
        <v>0</v>
      </c>
    </row>
    <row r="26" spans="1:21" x14ac:dyDescent="0.25">
      <c r="A26" t="s">
        <v>19</v>
      </c>
      <c r="B26" t="s">
        <v>20</v>
      </c>
      <c r="C26" s="1">
        <v>20145</v>
      </c>
      <c r="H26">
        <v>0.3</v>
      </c>
      <c r="I26" t="s">
        <v>22</v>
      </c>
      <c r="R26">
        <v>0</v>
      </c>
      <c r="S26" t="s">
        <v>22</v>
      </c>
      <c r="T26">
        <f t="shared" si="0"/>
        <v>0</v>
      </c>
      <c r="U26">
        <f t="shared" si="1"/>
        <v>0</v>
      </c>
    </row>
    <row r="27" spans="1:21" x14ac:dyDescent="0.25">
      <c r="A27" t="s">
        <v>19</v>
      </c>
      <c r="B27" t="s">
        <v>20</v>
      </c>
      <c r="C27" s="1">
        <v>20146</v>
      </c>
      <c r="H27">
        <v>0</v>
      </c>
      <c r="I27" t="s">
        <v>22</v>
      </c>
      <c r="R27">
        <v>0.15</v>
      </c>
      <c r="S27" t="s">
        <v>22</v>
      </c>
      <c r="T27">
        <f t="shared" si="0"/>
        <v>0.15</v>
      </c>
      <c r="U27">
        <f t="shared" si="1"/>
        <v>0.15</v>
      </c>
    </row>
    <row r="28" spans="1:21" x14ac:dyDescent="0.25">
      <c r="A28" t="s">
        <v>19</v>
      </c>
      <c r="B28" t="s">
        <v>20</v>
      </c>
      <c r="C28" s="1">
        <v>20147</v>
      </c>
      <c r="H28">
        <v>0</v>
      </c>
      <c r="I28" t="s">
        <v>22</v>
      </c>
      <c r="R28">
        <v>0.3</v>
      </c>
      <c r="S28" t="s">
        <v>22</v>
      </c>
      <c r="T28">
        <f t="shared" si="0"/>
        <v>0.44999999999999996</v>
      </c>
      <c r="U28">
        <f t="shared" si="1"/>
        <v>0.44999999999999996</v>
      </c>
    </row>
    <row r="29" spans="1:21" x14ac:dyDescent="0.25">
      <c r="A29" t="s">
        <v>19</v>
      </c>
      <c r="B29" t="s">
        <v>20</v>
      </c>
      <c r="C29" s="1">
        <v>20148</v>
      </c>
      <c r="H29">
        <v>0.01</v>
      </c>
      <c r="I29" t="s">
        <v>22</v>
      </c>
      <c r="R29">
        <v>0.01</v>
      </c>
      <c r="S29" t="s">
        <v>22</v>
      </c>
      <c r="T29">
        <f t="shared" si="0"/>
        <v>0.31</v>
      </c>
      <c r="U29">
        <f t="shared" si="1"/>
        <v>0.45999999999999996</v>
      </c>
    </row>
    <row r="30" spans="1:21" x14ac:dyDescent="0.25">
      <c r="A30" t="s">
        <v>19</v>
      </c>
      <c r="B30" t="s">
        <v>20</v>
      </c>
      <c r="C30" s="1">
        <v>20149</v>
      </c>
      <c r="H30">
        <v>0.3</v>
      </c>
      <c r="I30" t="s">
        <v>22</v>
      </c>
      <c r="R30">
        <v>0</v>
      </c>
      <c r="S30" t="s">
        <v>22</v>
      </c>
      <c r="T30">
        <f t="shared" si="0"/>
        <v>0.01</v>
      </c>
      <c r="U30">
        <f t="shared" si="1"/>
        <v>0.31</v>
      </c>
    </row>
    <row r="31" spans="1:21" x14ac:dyDescent="0.25">
      <c r="A31" t="s">
        <v>19</v>
      </c>
      <c r="B31" t="s">
        <v>20</v>
      </c>
      <c r="C31" s="1">
        <v>20150</v>
      </c>
      <c r="R31">
        <v>0</v>
      </c>
      <c r="S31" t="s">
        <v>22</v>
      </c>
      <c r="T31">
        <f t="shared" si="0"/>
        <v>0</v>
      </c>
      <c r="U31">
        <f t="shared" si="1"/>
        <v>0.01</v>
      </c>
    </row>
    <row r="32" spans="1:21" x14ac:dyDescent="0.25">
      <c r="A32" t="s">
        <v>19</v>
      </c>
      <c r="B32" t="s">
        <v>20</v>
      </c>
      <c r="C32" s="1">
        <v>20151</v>
      </c>
      <c r="D32">
        <v>2</v>
      </c>
      <c r="E32" t="s">
        <v>23</v>
      </c>
      <c r="J32">
        <v>0.2</v>
      </c>
      <c r="K32" t="s">
        <v>23</v>
      </c>
      <c r="R32">
        <v>0</v>
      </c>
      <c r="S32" t="s">
        <v>22</v>
      </c>
      <c r="T32">
        <f t="shared" si="0"/>
        <v>0</v>
      </c>
      <c r="U32">
        <f t="shared" si="1"/>
        <v>0</v>
      </c>
    </row>
    <row r="33" spans="1:21" x14ac:dyDescent="0.25">
      <c r="A33" t="s">
        <v>19</v>
      </c>
      <c r="B33" t="s">
        <v>20</v>
      </c>
      <c r="C33" s="1">
        <v>20152</v>
      </c>
      <c r="H33">
        <v>0.12</v>
      </c>
      <c r="I33" t="s">
        <v>22</v>
      </c>
      <c r="R33">
        <v>0</v>
      </c>
      <c r="S33" t="s">
        <v>22</v>
      </c>
      <c r="T33">
        <f t="shared" si="0"/>
        <v>0</v>
      </c>
      <c r="U33">
        <f t="shared" si="1"/>
        <v>0</v>
      </c>
    </row>
    <row r="34" spans="1:21" x14ac:dyDescent="0.25">
      <c r="A34" t="s">
        <v>19</v>
      </c>
      <c r="B34" t="s">
        <v>20</v>
      </c>
      <c r="C34" s="1">
        <v>20153</v>
      </c>
      <c r="H34">
        <v>0.2</v>
      </c>
      <c r="I34" t="s">
        <v>22</v>
      </c>
      <c r="R34">
        <v>0</v>
      </c>
      <c r="S34" t="s">
        <v>22</v>
      </c>
      <c r="T34">
        <f t="shared" si="0"/>
        <v>0</v>
      </c>
      <c r="U34">
        <f t="shared" si="1"/>
        <v>0</v>
      </c>
    </row>
    <row r="35" spans="1:21" x14ac:dyDescent="0.25">
      <c r="A35" t="s">
        <v>19</v>
      </c>
      <c r="B35" t="s">
        <v>20</v>
      </c>
      <c r="C35" s="1">
        <v>20154</v>
      </c>
      <c r="H35">
        <v>0.21</v>
      </c>
      <c r="I35" t="s">
        <v>22</v>
      </c>
      <c r="R35">
        <v>0</v>
      </c>
      <c r="S35" t="s">
        <v>22</v>
      </c>
      <c r="T35">
        <f t="shared" si="0"/>
        <v>0</v>
      </c>
      <c r="U35">
        <f t="shared" si="1"/>
        <v>0</v>
      </c>
    </row>
    <row r="36" spans="1:21" x14ac:dyDescent="0.25">
      <c r="A36" t="s">
        <v>19</v>
      </c>
      <c r="B36" t="s">
        <v>20</v>
      </c>
      <c r="C36" s="1">
        <v>20155</v>
      </c>
      <c r="H36">
        <v>0.13</v>
      </c>
      <c r="I36" t="s">
        <v>22</v>
      </c>
      <c r="R36">
        <v>0</v>
      </c>
      <c r="S36" t="s">
        <v>22</v>
      </c>
      <c r="T36">
        <f t="shared" si="0"/>
        <v>0</v>
      </c>
      <c r="U36">
        <f t="shared" si="1"/>
        <v>0</v>
      </c>
    </row>
    <row r="37" spans="1:21" x14ac:dyDescent="0.25">
      <c r="A37" t="s">
        <v>19</v>
      </c>
      <c r="B37" t="s">
        <v>20</v>
      </c>
      <c r="C37" s="1">
        <v>20156</v>
      </c>
      <c r="H37">
        <v>0.08</v>
      </c>
      <c r="I37" t="s">
        <v>22</v>
      </c>
      <c r="R37">
        <v>0</v>
      </c>
      <c r="S37" t="s">
        <v>22</v>
      </c>
      <c r="T37">
        <f t="shared" si="0"/>
        <v>0</v>
      </c>
      <c r="U37">
        <f t="shared" si="1"/>
        <v>0</v>
      </c>
    </row>
    <row r="38" spans="1:21" x14ac:dyDescent="0.25">
      <c r="A38" t="s">
        <v>19</v>
      </c>
      <c r="B38" t="s">
        <v>20</v>
      </c>
      <c r="C38" s="1">
        <v>20157</v>
      </c>
      <c r="H38">
        <v>0.09</v>
      </c>
      <c r="I38" t="s">
        <v>22</v>
      </c>
      <c r="R38">
        <v>0.28000000000000003</v>
      </c>
      <c r="S38" t="s">
        <v>22</v>
      </c>
      <c r="T38">
        <f t="shared" si="0"/>
        <v>0.28000000000000003</v>
      </c>
      <c r="U38">
        <f t="shared" si="1"/>
        <v>0.28000000000000003</v>
      </c>
    </row>
    <row r="39" spans="1:21" x14ac:dyDescent="0.25">
      <c r="A39" t="s">
        <v>19</v>
      </c>
      <c r="B39" t="s">
        <v>20</v>
      </c>
      <c r="C39" s="1">
        <v>20158</v>
      </c>
      <c r="H39">
        <v>0.17</v>
      </c>
      <c r="I39" t="s">
        <v>22</v>
      </c>
      <c r="R39">
        <v>0.31</v>
      </c>
      <c r="S39" t="s">
        <v>22</v>
      </c>
      <c r="T39">
        <f t="shared" si="0"/>
        <v>0.59000000000000008</v>
      </c>
      <c r="U39">
        <f t="shared" si="1"/>
        <v>0.59000000000000008</v>
      </c>
    </row>
    <row r="40" spans="1:21" x14ac:dyDescent="0.25">
      <c r="A40" t="s">
        <v>19</v>
      </c>
      <c r="B40" t="s">
        <v>20</v>
      </c>
      <c r="C40" s="1">
        <v>20159</v>
      </c>
      <c r="H40">
        <v>0.15</v>
      </c>
      <c r="I40" t="s">
        <v>22</v>
      </c>
      <c r="R40">
        <v>0</v>
      </c>
      <c r="S40" t="s">
        <v>22</v>
      </c>
      <c r="T40">
        <f t="shared" si="0"/>
        <v>0.31</v>
      </c>
      <c r="U40">
        <f t="shared" si="1"/>
        <v>0.59000000000000008</v>
      </c>
    </row>
    <row r="41" spans="1:21" x14ac:dyDescent="0.25">
      <c r="A41" t="s">
        <v>19</v>
      </c>
      <c r="B41" t="s">
        <v>20</v>
      </c>
      <c r="C41" s="1">
        <v>20160</v>
      </c>
      <c r="H41">
        <v>0.23</v>
      </c>
      <c r="I41" t="s">
        <v>22</v>
      </c>
      <c r="R41">
        <v>0</v>
      </c>
      <c r="S41" t="s">
        <v>22</v>
      </c>
      <c r="T41">
        <f t="shared" si="0"/>
        <v>0</v>
      </c>
      <c r="U41">
        <f t="shared" si="1"/>
        <v>0.31</v>
      </c>
    </row>
    <row r="42" spans="1:21" x14ac:dyDescent="0.25">
      <c r="A42" t="s">
        <v>19</v>
      </c>
      <c r="B42" t="s">
        <v>20</v>
      </c>
      <c r="C42" s="1">
        <v>20161</v>
      </c>
      <c r="H42">
        <v>0.16</v>
      </c>
      <c r="I42" t="s">
        <v>22</v>
      </c>
      <c r="R42">
        <v>0</v>
      </c>
      <c r="S42" t="s">
        <v>22</v>
      </c>
      <c r="T42">
        <f t="shared" si="0"/>
        <v>0</v>
      </c>
      <c r="U42">
        <f t="shared" si="1"/>
        <v>0</v>
      </c>
    </row>
    <row r="43" spans="1:21" x14ac:dyDescent="0.25">
      <c r="A43" t="s">
        <v>19</v>
      </c>
      <c r="B43" t="s">
        <v>20</v>
      </c>
      <c r="C43" s="1">
        <v>20162</v>
      </c>
      <c r="H43">
        <v>0.3</v>
      </c>
      <c r="I43" t="s">
        <v>22</v>
      </c>
      <c r="R43">
        <v>0</v>
      </c>
      <c r="S43" t="s">
        <v>22</v>
      </c>
      <c r="T43">
        <f t="shared" si="0"/>
        <v>0</v>
      </c>
      <c r="U43">
        <f t="shared" si="1"/>
        <v>0</v>
      </c>
    </row>
    <row r="44" spans="1:21" x14ac:dyDescent="0.25">
      <c r="A44" t="s">
        <v>19</v>
      </c>
      <c r="B44" t="s">
        <v>20</v>
      </c>
      <c r="C44" s="1">
        <v>20163</v>
      </c>
      <c r="H44">
        <v>0.27</v>
      </c>
      <c r="I44" t="s">
        <v>22</v>
      </c>
      <c r="R44">
        <v>0</v>
      </c>
      <c r="S44" t="s">
        <v>22</v>
      </c>
      <c r="T44">
        <f t="shared" si="0"/>
        <v>0</v>
      </c>
      <c r="U44">
        <f t="shared" si="1"/>
        <v>0</v>
      </c>
    </row>
    <row r="45" spans="1:21" x14ac:dyDescent="0.25">
      <c r="A45" t="s">
        <v>19</v>
      </c>
      <c r="B45" t="s">
        <v>20</v>
      </c>
      <c r="C45" s="1">
        <v>20164</v>
      </c>
      <c r="H45">
        <v>0.26</v>
      </c>
      <c r="I45" t="s">
        <v>22</v>
      </c>
      <c r="R45">
        <v>0</v>
      </c>
      <c r="S45" t="s">
        <v>22</v>
      </c>
      <c r="T45">
        <f t="shared" si="0"/>
        <v>0</v>
      </c>
      <c r="U45">
        <f t="shared" si="1"/>
        <v>0</v>
      </c>
    </row>
    <row r="46" spans="1:21" x14ac:dyDescent="0.25">
      <c r="A46" t="s">
        <v>19</v>
      </c>
      <c r="B46" t="s">
        <v>20</v>
      </c>
      <c r="C46" s="1">
        <v>20165</v>
      </c>
      <c r="H46">
        <v>0.21</v>
      </c>
      <c r="I46" t="s">
        <v>22</v>
      </c>
      <c r="R46">
        <v>0</v>
      </c>
      <c r="S46" t="s">
        <v>22</v>
      </c>
      <c r="T46">
        <f t="shared" si="0"/>
        <v>0</v>
      </c>
      <c r="U46">
        <f t="shared" si="1"/>
        <v>0</v>
      </c>
    </row>
    <row r="47" spans="1:21" x14ac:dyDescent="0.25">
      <c r="A47" t="s">
        <v>19</v>
      </c>
      <c r="B47" t="s">
        <v>20</v>
      </c>
      <c r="C47" s="1">
        <v>20166</v>
      </c>
      <c r="H47">
        <v>0.15</v>
      </c>
      <c r="I47" t="s">
        <v>22</v>
      </c>
      <c r="R47">
        <v>0</v>
      </c>
      <c r="S47" t="s">
        <v>22</v>
      </c>
      <c r="T47">
        <f t="shared" si="0"/>
        <v>0</v>
      </c>
      <c r="U47">
        <f t="shared" si="1"/>
        <v>0</v>
      </c>
    </row>
    <row r="48" spans="1:21" x14ac:dyDescent="0.25">
      <c r="A48" t="s">
        <v>19</v>
      </c>
      <c r="B48" t="s">
        <v>20</v>
      </c>
      <c r="C48" s="1">
        <v>20167</v>
      </c>
      <c r="H48">
        <v>0.22</v>
      </c>
      <c r="I48" t="s">
        <v>22</v>
      </c>
      <c r="R48">
        <v>0</v>
      </c>
      <c r="S48" t="s">
        <v>22</v>
      </c>
      <c r="T48">
        <f t="shared" si="0"/>
        <v>0</v>
      </c>
      <c r="U48">
        <f t="shared" si="1"/>
        <v>0</v>
      </c>
    </row>
    <row r="49" spans="1:21" x14ac:dyDescent="0.25">
      <c r="A49" t="s">
        <v>19</v>
      </c>
      <c r="B49" t="s">
        <v>20</v>
      </c>
      <c r="C49" s="1">
        <v>20168</v>
      </c>
      <c r="H49">
        <v>0.37</v>
      </c>
      <c r="I49" t="s">
        <v>22</v>
      </c>
      <c r="R49">
        <v>0</v>
      </c>
      <c r="S49" t="s">
        <v>22</v>
      </c>
      <c r="T49">
        <f t="shared" si="0"/>
        <v>0</v>
      </c>
      <c r="U49">
        <f t="shared" si="1"/>
        <v>0</v>
      </c>
    </row>
    <row r="50" spans="1:21" x14ac:dyDescent="0.25">
      <c r="A50" t="s">
        <v>19</v>
      </c>
      <c r="B50" t="s">
        <v>20</v>
      </c>
      <c r="C50" s="1">
        <v>20169</v>
      </c>
      <c r="H50">
        <v>0.15</v>
      </c>
      <c r="I50" t="s">
        <v>22</v>
      </c>
      <c r="R50">
        <v>0</v>
      </c>
      <c r="S50" t="s">
        <v>22</v>
      </c>
      <c r="T50">
        <f t="shared" si="0"/>
        <v>0</v>
      </c>
      <c r="U50">
        <f t="shared" si="1"/>
        <v>0</v>
      </c>
    </row>
    <row r="51" spans="1:21" x14ac:dyDescent="0.25">
      <c r="A51" t="s">
        <v>19</v>
      </c>
      <c r="B51" t="s">
        <v>20</v>
      </c>
      <c r="C51" s="1">
        <v>20170</v>
      </c>
      <c r="H51">
        <v>0.28999999999999998</v>
      </c>
      <c r="I51" t="s">
        <v>22</v>
      </c>
      <c r="R51">
        <v>0</v>
      </c>
      <c r="S51" t="s">
        <v>22</v>
      </c>
      <c r="T51">
        <f t="shared" si="0"/>
        <v>0</v>
      </c>
      <c r="U51">
        <f t="shared" si="1"/>
        <v>0</v>
      </c>
    </row>
    <row r="52" spans="1:21" x14ac:dyDescent="0.25">
      <c r="A52" t="s">
        <v>19</v>
      </c>
      <c r="B52" t="s">
        <v>20</v>
      </c>
      <c r="C52" s="1">
        <v>20171</v>
      </c>
      <c r="H52">
        <v>0.27</v>
      </c>
      <c r="I52" t="s">
        <v>22</v>
      </c>
      <c r="R52">
        <v>0</v>
      </c>
      <c r="S52" t="s">
        <v>22</v>
      </c>
      <c r="T52">
        <f t="shared" si="0"/>
        <v>0</v>
      </c>
      <c r="U52">
        <f t="shared" si="1"/>
        <v>0</v>
      </c>
    </row>
    <row r="53" spans="1:21" x14ac:dyDescent="0.25">
      <c r="A53" t="s">
        <v>19</v>
      </c>
      <c r="B53" t="s">
        <v>20</v>
      </c>
      <c r="C53" s="1">
        <v>20172</v>
      </c>
      <c r="H53">
        <v>0.15</v>
      </c>
      <c r="I53" t="s">
        <v>22</v>
      </c>
      <c r="R53">
        <v>0</v>
      </c>
      <c r="S53" t="s">
        <v>22</v>
      </c>
      <c r="T53">
        <f t="shared" si="0"/>
        <v>0</v>
      </c>
      <c r="U53">
        <f t="shared" si="1"/>
        <v>0</v>
      </c>
    </row>
    <row r="54" spans="1:21" x14ac:dyDescent="0.25">
      <c r="A54" t="s">
        <v>19</v>
      </c>
      <c r="B54" t="s">
        <v>20</v>
      </c>
      <c r="C54" s="1">
        <v>20173</v>
      </c>
      <c r="H54">
        <v>0.28000000000000003</v>
      </c>
      <c r="I54" t="s">
        <v>22</v>
      </c>
      <c r="R54">
        <v>0</v>
      </c>
      <c r="S54" t="s">
        <v>22</v>
      </c>
      <c r="T54">
        <f t="shared" si="0"/>
        <v>0</v>
      </c>
      <c r="U54">
        <f t="shared" si="1"/>
        <v>0</v>
      </c>
    </row>
    <row r="55" spans="1:21" x14ac:dyDescent="0.25">
      <c r="A55" t="s">
        <v>19</v>
      </c>
      <c r="B55" t="s">
        <v>20</v>
      </c>
      <c r="C55" s="1">
        <v>20174</v>
      </c>
      <c r="H55">
        <v>0.22</v>
      </c>
      <c r="I55" t="s">
        <v>22</v>
      </c>
      <c r="R55">
        <v>0</v>
      </c>
      <c r="S55" t="s">
        <v>22</v>
      </c>
      <c r="T55">
        <f t="shared" si="0"/>
        <v>0</v>
      </c>
      <c r="U55">
        <f t="shared" si="1"/>
        <v>0</v>
      </c>
    </row>
    <row r="56" spans="1:21" x14ac:dyDescent="0.25">
      <c r="A56" t="s">
        <v>19</v>
      </c>
      <c r="B56" t="s">
        <v>20</v>
      </c>
      <c r="C56" s="1">
        <v>20175</v>
      </c>
      <c r="H56">
        <v>0.15</v>
      </c>
      <c r="I56" t="s">
        <v>22</v>
      </c>
      <c r="R56">
        <v>0</v>
      </c>
      <c r="S56" t="s">
        <v>22</v>
      </c>
      <c r="T56">
        <f t="shared" si="0"/>
        <v>0</v>
      </c>
      <c r="U56">
        <f t="shared" si="1"/>
        <v>0</v>
      </c>
    </row>
    <row r="57" spans="1:21" x14ac:dyDescent="0.25">
      <c r="A57" t="s">
        <v>19</v>
      </c>
      <c r="B57" t="s">
        <v>20</v>
      </c>
      <c r="C57" s="1">
        <v>20176</v>
      </c>
      <c r="H57">
        <v>0.3</v>
      </c>
      <c r="I57" t="s">
        <v>22</v>
      </c>
      <c r="R57">
        <v>0</v>
      </c>
      <c r="S57" t="s">
        <v>22</v>
      </c>
      <c r="T57">
        <f t="shared" si="0"/>
        <v>0</v>
      </c>
      <c r="U57">
        <f t="shared" si="1"/>
        <v>0</v>
      </c>
    </row>
    <row r="58" spans="1:21" x14ac:dyDescent="0.25">
      <c r="A58" t="s">
        <v>19</v>
      </c>
      <c r="B58" t="s">
        <v>20</v>
      </c>
      <c r="C58" s="1">
        <v>20177</v>
      </c>
      <c r="H58">
        <v>0.3</v>
      </c>
      <c r="I58" t="s">
        <v>22</v>
      </c>
      <c r="R58">
        <v>0</v>
      </c>
      <c r="S58" t="s">
        <v>24</v>
      </c>
      <c r="T58">
        <f t="shared" si="0"/>
        <v>0</v>
      </c>
      <c r="U58">
        <f t="shared" si="1"/>
        <v>0</v>
      </c>
    </row>
    <row r="59" spans="1:21" x14ac:dyDescent="0.25">
      <c r="A59" t="s">
        <v>19</v>
      </c>
      <c r="B59" t="s">
        <v>20</v>
      </c>
      <c r="C59" s="1">
        <v>20178</v>
      </c>
      <c r="H59">
        <v>0.15</v>
      </c>
      <c r="I59" t="s">
        <v>22</v>
      </c>
      <c r="R59">
        <v>0</v>
      </c>
      <c r="S59" t="s">
        <v>22</v>
      </c>
      <c r="T59">
        <f t="shared" si="0"/>
        <v>0</v>
      </c>
      <c r="U59">
        <f t="shared" si="1"/>
        <v>0</v>
      </c>
    </row>
    <row r="60" spans="1:21" x14ac:dyDescent="0.25">
      <c r="A60" t="s">
        <v>19</v>
      </c>
      <c r="B60" t="s">
        <v>20</v>
      </c>
      <c r="C60" s="1">
        <v>20179</v>
      </c>
      <c r="H60">
        <v>0.15</v>
      </c>
      <c r="I60" t="s">
        <v>22</v>
      </c>
      <c r="R60">
        <v>0</v>
      </c>
      <c r="S60" t="s">
        <v>22</v>
      </c>
      <c r="T60">
        <f t="shared" si="0"/>
        <v>0</v>
      </c>
      <c r="U60">
        <f t="shared" si="1"/>
        <v>0</v>
      </c>
    </row>
    <row r="61" spans="1:21" x14ac:dyDescent="0.25">
      <c r="A61" t="s">
        <v>19</v>
      </c>
      <c r="B61" t="s">
        <v>20</v>
      </c>
      <c r="C61" s="1">
        <v>20180</v>
      </c>
      <c r="H61">
        <v>0.3</v>
      </c>
      <c r="I61" t="s">
        <v>22</v>
      </c>
      <c r="R61">
        <v>0</v>
      </c>
      <c r="S61" t="s">
        <v>22</v>
      </c>
      <c r="T61">
        <f t="shared" si="0"/>
        <v>0</v>
      </c>
      <c r="U61">
        <f t="shared" si="1"/>
        <v>0</v>
      </c>
    </row>
    <row r="62" spans="1:21" x14ac:dyDescent="0.25">
      <c r="A62" t="s">
        <v>19</v>
      </c>
      <c r="B62" t="s">
        <v>20</v>
      </c>
      <c r="C62" s="1">
        <v>20181</v>
      </c>
      <c r="H62">
        <v>0.3</v>
      </c>
      <c r="I62" t="s">
        <v>22</v>
      </c>
      <c r="R62">
        <v>0</v>
      </c>
      <c r="S62" t="s">
        <v>22</v>
      </c>
      <c r="T62">
        <f t="shared" si="0"/>
        <v>0</v>
      </c>
      <c r="U62">
        <f t="shared" si="1"/>
        <v>0</v>
      </c>
    </row>
    <row r="63" spans="1:21" x14ac:dyDescent="0.25">
      <c r="A63" t="s">
        <v>19</v>
      </c>
      <c r="B63" t="s">
        <v>20</v>
      </c>
      <c r="C63" s="1">
        <v>20182</v>
      </c>
      <c r="H63">
        <v>0.3</v>
      </c>
      <c r="I63" t="s">
        <v>22</v>
      </c>
      <c r="R63">
        <v>0</v>
      </c>
      <c r="S63" t="s">
        <v>22</v>
      </c>
      <c r="T63">
        <f t="shared" si="0"/>
        <v>0</v>
      </c>
      <c r="U63">
        <f t="shared" si="1"/>
        <v>0</v>
      </c>
    </row>
    <row r="64" spans="1:21" x14ac:dyDescent="0.25">
      <c r="A64" t="s">
        <v>19</v>
      </c>
      <c r="B64" t="s">
        <v>20</v>
      </c>
      <c r="C64" s="1">
        <v>20183</v>
      </c>
      <c r="H64">
        <v>0.28999999999999998</v>
      </c>
      <c r="I64" t="s">
        <v>22</v>
      </c>
      <c r="R64">
        <v>0</v>
      </c>
      <c r="S64" t="s">
        <v>22</v>
      </c>
      <c r="T64">
        <f t="shared" si="0"/>
        <v>0</v>
      </c>
      <c r="U64">
        <f t="shared" si="1"/>
        <v>0</v>
      </c>
    </row>
    <row r="65" spans="1:21" x14ac:dyDescent="0.25">
      <c r="A65" t="s">
        <v>19</v>
      </c>
      <c r="B65" t="s">
        <v>20</v>
      </c>
      <c r="C65" s="1">
        <v>20184</v>
      </c>
      <c r="H65">
        <v>0.28000000000000003</v>
      </c>
      <c r="I65" t="s">
        <v>22</v>
      </c>
      <c r="R65">
        <v>0</v>
      </c>
      <c r="S65" t="s">
        <v>22</v>
      </c>
      <c r="T65">
        <f t="shared" si="0"/>
        <v>0</v>
      </c>
      <c r="U65">
        <f t="shared" si="1"/>
        <v>0</v>
      </c>
    </row>
    <row r="66" spans="1:21" x14ac:dyDescent="0.25">
      <c r="A66" t="s">
        <v>19</v>
      </c>
      <c r="B66" t="s">
        <v>20</v>
      </c>
      <c r="C66" s="1">
        <v>20185</v>
      </c>
      <c r="H66">
        <v>0.22</v>
      </c>
      <c r="I66" t="s">
        <v>22</v>
      </c>
      <c r="R66">
        <v>0</v>
      </c>
      <c r="S66" t="s">
        <v>22</v>
      </c>
      <c r="T66">
        <f t="shared" si="0"/>
        <v>0</v>
      </c>
      <c r="U66">
        <f t="shared" si="1"/>
        <v>0</v>
      </c>
    </row>
    <row r="67" spans="1:21" x14ac:dyDescent="0.25">
      <c r="A67" t="s">
        <v>19</v>
      </c>
      <c r="B67" t="s">
        <v>20</v>
      </c>
      <c r="C67" s="1">
        <v>20186</v>
      </c>
      <c r="R67">
        <v>0</v>
      </c>
      <c r="S67" t="s">
        <v>22</v>
      </c>
      <c r="T67">
        <f t="shared" si="0"/>
        <v>0</v>
      </c>
      <c r="U67">
        <f t="shared" si="1"/>
        <v>0</v>
      </c>
    </row>
    <row r="68" spans="1:21" x14ac:dyDescent="0.25">
      <c r="A68" t="s">
        <v>19</v>
      </c>
      <c r="B68" t="s">
        <v>20</v>
      </c>
      <c r="C68" s="1">
        <v>20187</v>
      </c>
      <c r="H68">
        <v>0.44</v>
      </c>
      <c r="I68" t="s">
        <v>22</v>
      </c>
      <c r="R68">
        <v>0</v>
      </c>
      <c r="S68" t="s">
        <v>22</v>
      </c>
      <c r="T68">
        <f t="shared" si="0"/>
        <v>0</v>
      </c>
      <c r="U68">
        <f t="shared" si="1"/>
        <v>0</v>
      </c>
    </row>
    <row r="69" spans="1:21" x14ac:dyDescent="0.25">
      <c r="A69" t="s">
        <v>19</v>
      </c>
      <c r="B69" t="s">
        <v>20</v>
      </c>
      <c r="C69" s="1">
        <v>20188</v>
      </c>
      <c r="H69">
        <v>0.4</v>
      </c>
      <c r="I69" t="s">
        <v>22</v>
      </c>
      <c r="R69">
        <v>0</v>
      </c>
      <c r="S69" t="s">
        <v>22</v>
      </c>
      <c r="T69">
        <f t="shared" ref="T69:T132" si="2">R68+R69</f>
        <v>0</v>
      </c>
      <c r="U69">
        <f t="shared" ref="U69:U132" si="3">R67+R68+R69</f>
        <v>0</v>
      </c>
    </row>
    <row r="70" spans="1:21" x14ac:dyDescent="0.25">
      <c r="A70" t="s">
        <v>19</v>
      </c>
      <c r="B70" t="s">
        <v>20</v>
      </c>
      <c r="C70" s="1">
        <v>20189</v>
      </c>
      <c r="H70">
        <v>0.34</v>
      </c>
      <c r="I70" t="s">
        <v>22</v>
      </c>
      <c r="R70">
        <v>0</v>
      </c>
      <c r="S70" t="s">
        <v>22</v>
      </c>
      <c r="T70">
        <f t="shared" si="2"/>
        <v>0</v>
      </c>
      <c r="U70">
        <f t="shared" si="3"/>
        <v>0</v>
      </c>
    </row>
    <row r="71" spans="1:21" x14ac:dyDescent="0.25">
      <c r="A71" t="s">
        <v>19</v>
      </c>
      <c r="B71" t="s">
        <v>20</v>
      </c>
      <c r="C71" s="1">
        <v>20190</v>
      </c>
      <c r="H71">
        <v>0.3</v>
      </c>
      <c r="I71" t="s">
        <v>22</v>
      </c>
      <c r="R71">
        <v>0</v>
      </c>
      <c r="S71" t="s">
        <v>22</v>
      </c>
      <c r="T71">
        <f t="shared" si="2"/>
        <v>0</v>
      </c>
      <c r="U71">
        <f t="shared" si="3"/>
        <v>0</v>
      </c>
    </row>
    <row r="72" spans="1:21" x14ac:dyDescent="0.25">
      <c r="A72" t="s">
        <v>19</v>
      </c>
      <c r="B72" t="s">
        <v>20</v>
      </c>
      <c r="C72" s="1">
        <v>20191</v>
      </c>
      <c r="H72">
        <v>0.31</v>
      </c>
      <c r="I72" t="s">
        <v>22</v>
      </c>
      <c r="R72">
        <v>0</v>
      </c>
      <c r="S72" t="s">
        <v>22</v>
      </c>
      <c r="T72">
        <f t="shared" si="2"/>
        <v>0</v>
      </c>
      <c r="U72">
        <f t="shared" si="3"/>
        <v>0</v>
      </c>
    </row>
    <row r="73" spans="1:21" x14ac:dyDescent="0.25">
      <c r="A73" t="s">
        <v>19</v>
      </c>
      <c r="B73" t="s">
        <v>20</v>
      </c>
      <c r="C73" s="1">
        <v>20192</v>
      </c>
      <c r="H73">
        <v>0.3</v>
      </c>
      <c r="I73" t="s">
        <v>22</v>
      </c>
      <c r="R73">
        <v>0</v>
      </c>
      <c r="S73" t="s">
        <v>22</v>
      </c>
      <c r="T73">
        <f t="shared" si="2"/>
        <v>0</v>
      </c>
      <c r="U73">
        <f t="shared" si="3"/>
        <v>0</v>
      </c>
    </row>
    <row r="74" spans="1:21" x14ac:dyDescent="0.25">
      <c r="A74" t="s">
        <v>19</v>
      </c>
      <c r="B74" t="s">
        <v>20</v>
      </c>
      <c r="C74" s="1">
        <v>20193</v>
      </c>
      <c r="H74">
        <v>0.32</v>
      </c>
      <c r="I74" t="s">
        <v>22</v>
      </c>
      <c r="R74">
        <v>0</v>
      </c>
      <c r="S74" t="s">
        <v>22</v>
      </c>
      <c r="T74">
        <f t="shared" si="2"/>
        <v>0</v>
      </c>
      <c r="U74">
        <f t="shared" si="3"/>
        <v>0</v>
      </c>
    </row>
    <row r="75" spans="1:21" x14ac:dyDescent="0.25">
      <c r="A75" t="s">
        <v>19</v>
      </c>
      <c r="B75" t="s">
        <v>20</v>
      </c>
      <c r="C75" s="1">
        <v>20194</v>
      </c>
      <c r="H75">
        <v>0.2</v>
      </c>
      <c r="I75" t="s">
        <v>22</v>
      </c>
      <c r="R75">
        <v>0</v>
      </c>
      <c r="S75" t="s">
        <v>22</v>
      </c>
      <c r="T75">
        <f t="shared" si="2"/>
        <v>0</v>
      </c>
      <c r="U75">
        <f t="shared" si="3"/>
        <v>0</v>
      </c>
    </row>
    <row r="76" spans="1:21" x14ac:dyDescent="0.25">
      <c r="A76" t="s">
        <v>19</v>
      </c>
      <c r="B76" t="s">
        <v>20</v>
      </c>
      <c r="C76" s="1">
        <v>20195</v>
      </c>
      <c r="H76">
        <v>0.42</v>
      </c>
      <c r="I76" t="s">
        <v>22</v>
      </c>
      <c r="R76">
        <v>0</v>
      </c>
      <c r="S76" t="s">
        <v>22</v>
      </c>
      <c r="T76">
        <f t="shared" si="2"/>
        <v>0</v>
      </c>
      <c r="U76">
        <f t="shared" si="3"/>
        <v>0</v>
      </c>
    </row>
    <row r="77" spans="1:21" x14ac:dyDescent="0.25">
      <c r="A77" t="s">
        <v>19</v>
      </c>
      <c r="B77" t="s">
        <v>20</v>
      </c>
      <c r="C77" s="1">
        <v>20196</v>
      </c>
      <c r="H77">
        <v>0.03</v>
      </c>
      <c r="I77" t="s">
        <v>22</v>
      </c>
      <c r="R77">
        <v>0.17</v>
      </c>
      <c r="S77" t="s">
        <v>22</v>
      </c>
      <c r="T77">
        <f t="shared" si="2"/>
        <v>0.17</v>
      </c>
      <c r="U77">
        <f t="shared" si="3"/>
        <v>0.17</v>
      </c>
    </row>
    <row r="78" spans="1:21" x14ac:dyDescent="0.25">
      <c r="A78" t="s">
        <v>19</v>
      </c>
      <c r="B78" t="s">
        <v>20</v>
      </c>
      <c r="C78" s="1">
        <v>20197</v>
      </c>
      <c r="R78">
        <v>0.21</v>
      </c>
      <c r="S78" t="s">
        <v>22</v>
      </c>
      <c r="T78">
        <f t="shared" si="2"/>
        <v>0.38</v>
      </c>
      <c r="U78">
        <f t="shared" si="3"/>
        <v>0.38</v>
      </c>
    </row>
    <row r="79" spans="1:21" x14ac:dyDescent="0.25">
      <c r="A79" t="s">
        <v>19</v>
      </c>
      <c r="B79" t="s">
        <v>20</v>
      </c>
      <c r="C79" s="1">
        <v>20198</v>
      </c>
      <c r="D79">
        <v>2</v>
      </c>
      <c r="E79" t="s">
        <v>23</v>
      </c>
      <c r="J79">
        <v>0.1</v>
      </c>
      <c r="K79" t="s">
        <v>23</v>
      </c>
      <c r="R79">
        <v>0</v>
      </c>
      <c r="S79" t="s">
        <v>22</v>
      </c>
      <c r="T79">
        <f t="shared" si="2"/>
        <v>0.21</v>
      </c>
      <c r="U79">
        <f t="shared" si="3"/>
        <v>0.38</v>
      </c>
    </row>
    <row r="80" spans="1:21" x14ac:dyDescent="0.25">
      <c r="A80" t="s">
        <v>19</v>
      </c>
      <c r="B80" t="s">
        <v>20</v>
      </c>
      <c r="C80" s="1">
        <v>20199</v>
      </c>
      <c r="H80">
        <v>0</v>
      </c>
      <c r="I80" t="s">
        <v>22</v>
      </c>
      <c r="R80">
        <v>0.18</v>
      </c>
      <c r="S80" t="s">
        <v>22</v>
      </c>
      <c r="T80">
        <f t="shared" si="2"/>
        <v>0.18</v>
      </c>
      <c r="U80">
        <f t="shared" si="3"/>
        <v>0.39</v>
      </c>
    </row>
    <row r="81" spans="1:21" x14ac:dyDescent="0.25">
      <c r="A81" t="s">
        <v>19</v>
      </c>
      <c r="B81" t="s">
        <v>20</v>
      </c>
      <c r="C81" s="1">
        <v>20200</v>
      </c>
      <c r="H81">
        <v>0.08</v>
      </c>
      <c r="I81" t="s">
        <v>22</v>
      </c>
      <c r="R81">
        <v>0.47</v>
      </c>
      <c r="S81" t="s">
        <v>22</v>
      </c>
      <c r="T81">
        <f t="shared" si="2"/>
        <v>0.64999999999999991</v>
      </c>
      <c r="U81">
        <f t="shared" si="3"/>
        <v>0.64999999999999991</v>
      </c>
    </row>
    <row r="82" spans="1:21" x14ac:dyDescent="0.25">
      <c r="A82" t="s">
        <v>19</v>
      </c>
      <c r="B82" t="s">
        <v>20</v>
      </c>
      <c r="C82" s="1">
        <v>20201</v>
      </c>
      <c r="H82">
        <v>0.16</v>
      </c>
      <c r="I82" t="s">
        <v>22</v>
      </c>
      <c r="R82">
        <v>0.02</v>
      </c>
      <c r="S82" t="s">
        <v>22</v>
      </c>
      <c r="T82">
        <f t="shared" si="2"/>
        <v>0.49</v>
      </c>
      <c r="U82">
        <f t="shared" si="3"/>
        <v>0.66999999999999993</v>
      </c>
    </row>
    <row r="83" spans="1:21" x14ac:dyDescent="0.25">
      <c r="A83" t="s">
        <v>19</v>
      </c>
      <c r="B83" t="s">
        <v>20</v>
      </c>
      <c r="C83" s="1">
        <v>20202</v>
      </c>
      <c r="H83">
        <v>0.24</v>
      </c>
      <c r="I83" t="s">
        <v>22</v>
      </c>
      <c r="R83">
        <v>0</v>
      </c>
      <c r="S83" t="s">
        <v>22</v>
      </c>
      <c r="T83">
        <f t="shared" si="2"/>
        <v>0.02</v>
      </c>
      <c r="U83">
        <f t="shared" si="3"/>
        <v>0.49</v>
      </c>
    </row>
    <row r="84" spans="1:21" x14ac:dyDescent="0.25">
      <c r="A84" t="s">
        <v>19</v>
      </c>
      <c r="B84" t="s">
        <v>20</v>
      </c>
      <c r="C84" s="1">
        <v>20203</v>
      </c>
      <c r="H84">
        <v>0.3</v>
      </c>
      <c r="I84" t="s">
        <v>22</v>
      </c>
      <c r="R84">
        <v>0</v>
      </c>
      <c r="S84" t="s">
        <v>22</v>
      </c>
      <c r="T84">
        <f t="shared" si="2"/>
        <v>0</v>
      </c>
      <c r="U84">
        <f t="shared" si="3"/>
        <v>0.02</v>
      </c>
    </row>
    <row r="85" spans="1:21" x14ac:dyDescent="0.25">
      <c r="A85" t="s">
        <v>19</v>
      </c>
      <c r="B85" t="s">
        <v>20</v>
      </c>
      <c r="C85" s="1">
        <v>20204</v>
      </c>
      <c r="H85">
        <v>0.21</v>
      </c>
      <c r="I85" t="s">
        <v>22</v>
      </c>
      <c r="R85">
        <v>0.06</v>
      </c>
      <c r="S85" t="s">
        <v>22</v>
      </c>
      <c r="T85">
        <f t="shared" si="2"/>
        <v>0.06</v>
      </c>
      <c r="U85">
        <f t="shared" si="3"/>
        <v>0.06</v>
      </c>
    </row>
    <row r="86" spans="1:21" x14ac:dyDescent="0.25">
      <c r="A86" t="s">
        <v>19</v>
      </c>
      <c r="B86" t="s">
        <v>20</v>
      </c>
      <c r="C86" s="1">
        <v>20205</v>
      </c>
      <c r="H86">
        <v>0.24</v>
      </c>
      <c r="I86" t="s">
        <v>22</v>
      </c>
      <c r="R86">
        <v>0.03</v>
      </c>
      <c r="S86" t="s">
        <v>22</v>
      </c>
      <c r="T86">
        <f t="shared" si="2"/>
        <v>0.09</v>
      </c>
      <c r="U86">
        <f t="shared" si="3"/>
        <v>0.09</v>
      </c>
    </row>
    <row r="87" spans="1:21" x14ac:dyDescent="0.25">
      <c r="A87" t="s">
        <v>19</v>
      </c>
      <c r="B87" t="s">
        <v>20</v>
      </c>
      <c r="C87" s="1">
        <v>20206</v>
      </c>
      <c r="H87">
        <v>0.24</v>
      </c>
      <c r="I87" t="s">
        <v>22</v>
      </c>
      <c r="R87">
        <v>0</v>
      </c>
      <c r="S87" t="s">
        <v>22</v>
      </c>
      <c r="T87">
        <f t="shared" si="2"/>
        <v>0.03</v>
      </c>
      <c r="U87">
        <f t="shared" si="3"/>
        <v>0.09</v>
      </c>
    </row>
    <row r="88" spans="1:21" x14ac:dyDescent="0.25">
      <c r="A88" t="s">
        <v>19</v>
      </c>
      <c r="B88" t="s">
        <v>20</v>
      </c>
      <c r="C88" s="1">
        <v>20207</v>
      </c>
      <c r="H88">
        <v>0.26</v>
      </c>
      <c r="I88" t="s">
        <v>22</v>
      </c>
      <c r="R88">
        <v>0</v>
      </c>
      <c r="S88" t="s">
        <v>22</v>
      </c>
      <c r="T88">
        <f t="shared" si="2"/>
        <v>0</v>
      </c>
      <c r="U88">
        <f t="shared" si="3"/>
        <v>0.03</v>
      </c>
    </row>
    <row r="89" spans="1:21" x14ac:dyDescent="0.25">
      <c r="A89" t="s">
        <v>19</v>
      </c>
      <c r="B89" t="s">
        <v>20</v>
      </c>
      <c r="C89" s="1">
        <v>20208</v>
      </c>
      <c r="R89">
        <v>0.01</v>
      </c>
      <c r="S89" t="s">
        <v>22</v>
      </c>
      <c r="T89">
        <f t="shared" si="2"/>
        <v>0.01</v>
      </c>
      <c r="U89">
        <f t="shared" si="3"/>
        <v>0.01</v>
      </c>
    </row>
    <row r="90" spans="1:21" x14ac:dyDescent="0.25">
      <c r="A90" t="s">
        <v>19</v>
      </c>
      <c r="B90" t="s">
        <v>20</v>
      </c>
      <c r="C90" s="1">
        <v>20209</v>
      </c>
      <c r="D90">
        <v>2</v>
      </c>
      <c r="E90" t="s">
        <v>23</v>
      </c>
      <c r="J90">
        <v>0.1</v>
      </c>
      <c r="K90" t="s">
        <v>23</v>
      </c>
      <c r="R90">
        <v>0.09</v>
      </c>
      <c r="S90" t="s">
        <v>22</v>
      </c>
      <c r="T90">
        <f t="shared" si="2"/>
        <v>9.9999999999999992E-2</v>
      </c>
      <c r="U90">
        <f t="shared" si="3"/>
        <v>9.9999999999999992E-2</v>
      </c>
    </row>
    <row r="91" spans="1:21" x14ac:dyDescent="0.25">
      <c r="A91" t="s">
        <v>19</v>
      </c>
      <c r="B91" t="s">
        <v>20</v>
      </c>
      <c r="C91" s="1">
        <v>20210</v>
      </c>
      <c r="H91">
        <v>0.15</v>
      </c>
      <c r="I91" t="s">
        <v>22</v>
      </c>
      <c r="R91">
        <v>0</v>
      </c>
      <c r="S91" t="s">
        <v>22</v>
      </c>
      <c r="T91">
        <f t="shared" si="2"/>
        <v>0.09</v>
      </c>
      <c r="U91">
        <f t="shared" si="3"/>
        <v>9.9999999999999992E-2</v>
      </c>
    </row>
    <row r="92" spans="1:21" x14ac:dyDescent="0.25">
      <c r="A92" t="s">
        <v>19</v>
      </c>
      <c r="B92" t="s">
        <v>20</v>
      </c>
      <c r="C92" s="1">
        <v>20211</v>
      </c>
      <c r="H92">
        <v>0.25</v>
      </c>
      <c r="I92" t="s">
        <v>22</v>
      </c>
      <c r="R92">
        <v>0</v>
      </c>
      <c r="S92" t="s">
        <v>22</v>
      </c>
      <c r="T92">
        <f t="shared" si="2"/>
        <v>0</v>
      </c>
      <c r="U92">
        <f t="shared" si="3"/>
        <v>0.09</v>
      </c>
    </row>
    <row r="93" spans="1:21" x14ac:dyDescent="0.25">
      <c r="A93" t="s">
        <v>19</v>
      </c>
      <c r="B93" t="s">
        <v>20</v>
      </c>
      <c r="C93" s="1">
        <v>20212</v>
      </c>
      <c r="H93">
        <v>0.35</v>
      </c>
      <c r="I93" t="s">
        <v>22</v>
      </c>
      <c r="R93">
        <v>0</v>
      </c>
      <c r="S93" t="s">
        <v>22</v>
      </c>
      <c r="T93">
        <f t="shared" si="2"/>
        <v>0</v>
      </c>
      <c r="U93">
        <f t="shared" si="3"/>
        <v>0</v>
      </c>
    </row>
    <row r="94" spans="1:21" x14ac:dyDescent="0.25">
      <c r="A94" t="s">
        <v>19</v>
      </c>
      <c r="B94" t="s">
        <v>20</v>
      </c>
      <c r="C94" s="1">
        <v>20213</v>
      </c>
      <c r="H94">
        <v>0.15</v>
      </c>
      <c r="I94" t="s">
        <v>22</v>
      </c>
      <c r="R94">
        <v>0</v>
      </c>
      <c r="S94" t="s">
        <v>22</v>
      </c>
      <c r="T94">
        <f t="shared" si="2"/>
        <v>0</v>
      </c>
      <c r="U94">
        <f t="shared" si="3"/>
        <v>0</v>
      </c>
    </row>
    <row r="95" spans="1:21" x14ac:dyDescent="0.25">
      <c r="A95" t="s">
        <v>19</v>
      </c>
      <c r="B95" t="s">
        <v>20</v>
      </c>
      <c r="C95" s="1">
        <v>20214</v>
      </c>
      <c r="H95">
        <v>0.45</v>
      </c>
      <c r="I95" t="s">
        <v>22</v>
      </c>
      <c r="R95">
        <v>0</v>
      </c>
      <c r="S95" t="s">
        <v>22</v>
      </c>
      <c r="T95">
        <f t="shared" si="2"/>
        <v>0</v>
      </c>
      <c r="U95">
        <f t="shared" si="3"/>
        <v>0</v>
      </c>
    </row>
    <row r="96" spans="1:21" x14ac:dyDescent="0.25">
      <c r="A96" t="s">
        <v>19</v>
      </c>
      <c r="B96" t="s">
        <v>20</v>
      </c>
      <c r="C96" s="1">
        <v>20215</v>
      </c>
      <c r="H96">
        <v>0.23</v>
      </c>
      <c r="I96" t="s">
        <v>22</v>
      </c>
      <c r="R96">
        <v>0</v>
      </c>
      <c r="S96" t="s">
        <v>22</v>
      </c>
      <c r="T96">
        <f t="shared" si="2"/>
        <v>0</v>
      </c>
      <c r="U96">
        <f t="shared" si="3"/>
        <v>0</v>
      </c>
    </row>
    <row r="97" spans="1:21" x14ac:dyDescent="0.25">
      <c r="A97" t="s">
        <v>19</v>
      </c>
      <c r="B97" t="s">
        <v>20</v>
      </c>
      <c r="C97" s="1">
        <v>20216</v>
      </c>
      <c r="H97">
        <v>0.15</v>
      </c>
      <c r="I97" t="s">
        <v>22</v>
      </c>
      <c r="R97">
        <v>0.3</v>
      </c>
      <c r="S97" t="s">
        <v>22</v>
      </c>
      <c r="T97">
        <f t="shared" si="2"/>
        <v>0.3</v>
      </c>
      <c r="U97">
        <f t="shared" si="3"/>
        <v>0.3</v>
      </c>
    </row>
    <row r="98" spans="1:21" x14ac:dyDescent="0.25">
      <c r="A98" t="s">
        <v>19</v>
      </c>
      <c r="B98" t="s">
        <v>20</v>
      </c>
      <c r="C98" s="1">
        <v>20217</v>
      </c>
      <c r="H98">
        <v>0</v>
      </c>
      <c r="I98" t="s">
        <v>22</v>
      </c>
      <c r="R98">
        <v>0.06</v>
      </c>
      <c r="S98" t="s">
        <v>22</v>
      </c>
      <c r="T98">
        <f t="shared" si="2"/>
        <v>0.36</v>
      </c>
      <c r="U98">
        <f t="shared" si="3"/>
        <v>0.36</v>
      </c>
    </row>
    <row r="99" spans="1:21" x14ac:dyDescent="0.25">
      <c r="A99" t="s">
        <v>19</v>
      </c>
      <c r="B99" t="s">
        <v>20</v>
      </c>
      <c r="C99" s="1">
        <v>20218</v>
      </c>
      <c r="H99">
        <v>0.3</v>
      </c>
      <c r="I99" t="s">
        <v>22</v>
      </c>
      <c r="R99">
        <v>0</v>
      </c>
      <c r="S99" t="s">
        <v>22</v>
      </c>
      <c r="T99">
        <f t="shared" si="2"/>
        <v>0.06</v>
      </c>
      <c r="U99">
        <f t="shared" si="3"/>
        <v>0.36</v>
      </c>
    </row>
    <row r="100" spans="1:21" x14ac:dyDescent="0.25">
      <c r="A100" t="s">
        <v>19</v>
      </c>
      <c r="B100" t="s">
        <v>20</v>
      </c>
      <c r="C100" s="1">
        <v>20219</v>
      </c>
      <c r="H100">
        <v>0.27</v>
      </c>
      <c r="I100" t="s">
        <v>22</v>
      </c>
      <c r="R100">
        <v>0</v>
      </c>
      <c r="S100" t="s">
        <v>22</v>
      </c>
      <c r="T100">
        <f t="shared" si="2"/>
        <v>0</v>
      </c>
      <c r="U100">
        <f t="shared" si="3"/>
        <v>0.06</v>
      </c>
    </row>
    <row r="101" spans="1:21" x14ac:dyDescent="0.25">
      <c r="A101" t="s">
        <v>19</v>
      </c>
      <c r="B101" t="s">
        <v>20</v>
      </c>
      <c r="C101" s="1">
        <v>20220</v>
      </c>
      <c r="H101">
        <v>0.45</v>
      </c>
      <c r="I101" t="s">
        <v>22</v>
      </c>
      <c r="R101">
        <v>0</v>
      </c>
      <c r="S101" t="s">
        <v>22</v>
      </c>
      <c r="T101">
        <f t="shared" si="2"/>
        <v>0</v>
      </c>
      <c r="U101">
        <f t="shared" si="3"/>
        <v>0</v>
      </c>
    </row>
    <row r="102" spans="1:21" x14ac:dyDescent="0.25">
      <c r="A102" t="s">
        <v>19</v>
      </c>
      <c r="B102" t="s">
        <v>20</v>
      </c>
      <c r="C102" s="1">
        <v>20221</v>
      </c>
      <c r="H102">
        <v>0.56999999999999995</v>
      </c>
      <c r="I102" t="s">
        <v>22</v>
      </c>
      <c r="R102">
        <v>0</v>
      </c>
      <c r="S102" t="s">
        <v>22</v>
      </c>
      <c r="T102">
        <f t="shared" si="2"/>
        <v>0</v>
      </c>
      <c r="U102">
        <f t="shared" si="3"/>
        <v>0</v>
      </c>
    </row>
    <row r="103" spans="1:21" x14ac:dyDescent="0.25">
      <c r="A103" t="s">
        <v>19</v>
      </c>
      <c r="B103" t="s">
        <v>20</v>
      </c>
      <c r="C103" s="1">
        <v>20222</v>
      </c>
      <c r="H103">
        <v>0.45</v>
      </c>
      <c r="I103" t="s">
        <v>22</v>
      </c>
      <c r="R103">
        <v>0</v>
      </c>
      <c r="S103" t="s">
        <v>22</v>
      </c>
      <c r="T103">
        <f t="shared" si="2"/>
        <v>0</v>
      </c>
      <c r="U103">
        <f t="shared" si="3"/>
        <v>0</v>
      </c>
    </row>
    <row r="104" spans="1:21" x14ac:dyDescent="0.25">
      <c r="A104" t="s">
        <v>19</v>
      </c>
      <c r="B104" t="s">
        <v>20</v>
      </c>
      <c r="C104" s="1">
        <v>20223</v>
      </c>
      <c r="H104">
        <v>0.38</v>
      </c>
      <c r="I104" t="s">
        <v>22</v>
      </c>
      <c r="R104">
        <v>0</v>
      </c>
      <c r="S104" t="s">
        <v>22</v>
      </c>
      <c r="T104">
        <f t="shared" si="2"/>
        <v>0</v>
      </c>
      <c r="U104">
        <f t="shared" si="3"/>
        <v>0</v>
      </c>
    </row>
    <row r="105" spans="1:21" x14ac:dyDescent="0.25">
      <c r="A105" t="s">
        <v>19</v>
      </c>
      <c r="B105" t="s">
        <v>20</v>
      </c>
      <c r="C105" s="1">
        <v>20224</v>
      </c>
      <c r="H105">
        <v>0.36</v>
      </c>
      <c r="I105" t="s">
        <v>22</v>
      </c>
      <c r="R105">
        <v>0</v>
      </c>
      <c r="S105" t="s">
        <v>22</v>
      </c>
      <c r="T105">
        <f t="shared" si="2"/>
        <v>0</v>
      </c>
      <c r="U105">
        <f t="shared" si="3"/>
        <v>0</v>
      </c>
    </row>
    <row r="106" spans="1:21" x14ac:dyDescent="0.25">
      <c r="A106" t="s">
        <v>19</v>
      </c>
      <c r="B106" t="s">
        <v>20</v>
      </c>
      <c r="C106" s="1">
        <v>20225</v>
      </c>
      <c r="H106">
        <v>0.43</v>
      </c>
      <c r="I106" t="s">
        <v>22</v>
      </c>
      <c r="R106">
        <v>0</v>
      </c>
      <c r="S106" t="s">
        <v>22</v>
      </c>
      <c r="T106">
        <f t="shared" si="2"/>
        <v>0</v>
      </c>
      <c r="U106">
        <f t="shared" si="3"/>
        <v>0</v>
      </c>
    </row>
    <row r="107" spans="1:21" x14ac:dyDescent="0.25">
      <c r="A107" t="s">
        <v>19</v>
      </c>
      <c r="B107" t="s">
        <v>20</v>
      </c>
      <c r="C107" s="1">
        <v>20226</v>
      </c>
      <c r="H107">
        <v>0.4</v>
      </c>
      <c r="I107" t="s">
        <v>22</v>
      </c>
      <c r="R107">
        <v>0</v>
      </c>
      <c r="S107" t="s">
        <v>22</v>
      </c>
      <c r="T107">
        <f t="shared" si="2"/>
        <v>0</v>
      </c>
      <c r="U107">
        <f t="shared" si="3"/>
        <v>0</v>
      </c>
    </row>
    <row r="108" spans="1:21" x14ac:dyDescent="0.25">
      <c r="A108" t="s">
        <v>19</v>
      </c>
      <c r="B108" t="s">
        <v>20</v>
      </c>
      <c r="C108" s="1">
        <v>20227</v>
      </c>
      <c r="H108">
        <v>0.51</v>
      </c>
      <c r="I108" t="s">
        <v>22</v>
      </c>
      <c r="R108">
        <v>0</v>
      </c>
      <c r="S108" t="s">
        <v>22</v>
      </c>
      <c r="T108">
        <f t="shared" si="2"/>
        <v>0</v>
      </c>
      <c r="U108">
        <f t="shared" si="3"/>
        <v>0</v>
      </c>
    </row>
    <row r="109" spans="1:21" x14ac:dyDescent="0.25">
      <c r="A109" t="s">
        <v>19</v>
      </c>
      <c r="B109" t="s">
        <v>20</v>
      </c>
      <c r="C109" s="1">
        <v>20228</v>
      </c>
      <c r="H109">
        <v>0.39</v>
      </c>
      <c r="I109" t="s">
        <v>22</v>
      </c>
      <c r="R109">
        <v>0</v>
      </c>
      <c r="S109" t="s">
        <v>22</v>
      </c>
      <c r="T109">
        <f t="shared" si="2"/>
        <v>0</v>
      </c>
      <c r="U109">
        <f t="shared" si="3"/>
        <v>0</v>
      </c>
    </row>
    <row r="110" spans="1:21" x14ac:dyDescent="0.25">
      <c r="A110" t="s">
        <v>19</v>
      </c>
      <c r="B110" t="s">
        <v>20</v>
      </c>
      <c r="C110" s="1">
        <v>20229</v>
      </c>
      <c r="H110">
        <v>0.6</v>
      </c>
      <c r="I110" t="s">
        <v>22</v>
      </c>
      <c r="R110">
        <v>0</v>
      </c>
      <c r="S110" t="s">
        <v>22</v>
      </c>
      <c r="T110">
        <f t="shared" si="2"/>
        <v>0</v>
      </c>
      <c r="U110">
        <f t="shared" si="3"/>
        <v>0</v>
      </c>
    </row>
    <row r="111" spans="1:21" x14ac:dyDescent="0.25">
      <c r="A111" t="s">
        <v>19</v>
      </c>
      <c r="B111" t="s">
        <v>20</v>
      </c>
      <c r="C111" s="1">
        <v>20230</v>
      </c>
      <c r="H111">
        <v>0.45</v>
      </c>
      <c r="I111" t="s">
        <v>22</v>
      </c>
      <c r="R111">
        <v>0</v>
      </c>
      <c r="S111" t="s">
        <v>22</v>
      </c>
      <c r="T111">
        <f t="shared" si="2"/>
        <v>0</v>
      </c>
      <c r="U111">
        <f t="shared" si="3"/>
        <v>0</v>
      </c>
    </row>
    <row r="112" spans="1:21" x14ac:dyDescent="0.25">
      <c r="A112" t="s">
        <v>19</v>
      </c>
      <c r="B112" t="s">
        <v>20</v>
      </c>
      <c r="C112" s="1">
        <v>20231</v>
      </c>
      <c r="H112">
        <v>0.72</v>
      </c>
      <c r="I112" t="s">
        <v>22</v>
      </c>
      <c r="R112">
        <v>0</v>
      </c>
      <c r="S112" t="s">
        <v>22</v>
      </c>
      <c r="T112">
        <f t="shared" si="2"/>
        <v>0</v>
      </c>
      <c r="U112">
        <f t="shared" si="3"/>
        <v>0</v>
      </c>
    </row>
    <row r="113" spans="1:21" x14ac:dyDescent="0.25">
      <c r="A113" t="s">
        <v>19</v>
      </c>
      <c r="B113" t="s">
        <v>20</v>
      </c>
      <c r="C113" s="1">
        <v>20232</v>
      </c>
      <c r="H113">
        <v>0.6</v>
      </c>
      <c r="I113" t="s">
        <v>22</v>
      </c>
      <c r="R113">
        <v>0</v>
      </c>
      <c r="S113" t="s">
        <v>22</v>
      </c>
      <c r="T113">
        <f t="shared" si="2"/>
        <v>0</v>
      </c>
      <c r="U113">
        <f t="shared" si="3"/>
        <v>0</v>
      </c>
    </row>
    <row r="114" spans="1:21" x14ac:dyDescent="0.25">
      <c r="A114" t="s">
        <v>19</v>
      </c>
      <c r="B114" t="s">
        <v>20</v>
      </c>
      <c r="C114" s="1">
        <v>20233</v>
      </c>
      <c r="H114">
        <v>0.3</v>
      </c>
      <c r="I114" t="s">
        <v>22</v>
      </c>
      <c r="R114">
        <v>0</v>
      </c>
      <c r="S114" t="s">
        <v>22</v>
      </c>
      <c r="T114">
        <f t="shared" si="2"/>
        <v>0</v>
      </c>
      <c r="U114">
        <f t="shared" si="3"/>
        <v>0</v>
      </c>
    </row>
    <row r="115" spans="1:21" x14ac:dyDescent="0.25">
      <c r="A115" t="s">
        <v>19</v>
      </c>
      <c r="B115" t="s">
        <v>20</v>
      </c>
      <c r="C115" s="1">
        <v>20234</v>
      </c>
      <c r="H115">
        <v>0.56000000000000005</v>
      </c>
      <c r="I115" t="s">
        <v>22</v>
      </c>
      <c r="R115">
        <v>0</v>
      </c>
      <c r="S115" t="s">
        <v>22</v>
      </c>
      <c r="T115">
        <f t="shared" si="2"/>
        <v>0</v>
      </c>
      <c r="U115">
        <f t="shared" si="3"/>
        <v>0</v>
      </c>
    </row>
    <row r="116" spans="1:21" x14ac:dyDescent="0.25">
      <c r="A116" t="s">
        <v>19</v>
      </c>
      <c r="B116" t="s">
        <v>20</v>
      </c>
      <c r="C116" s="1">
        <v>20235</v>
      </c>
      <c r="H116">
        <v>0.64</v>
      </c>
      <c r="I116" t="s">
        <v>22</v>
      </c>
      <c r="R116">
        <v>0</v>
      </c>
      <c r="S116" t="s">
        <v>22</v>
      </c>
      <c r="T116">
        <f t="shared" si="2"/>
        <v>0</v>
      </c>
      <c r="U116">
        <f t="shared" si="3"/>
        <v>0</v>
      </c>
    </row>
    <row r="117" spans="1:21" x14ac:dyDescent="0.25">
      <c r="A117" t="s">
        <v>19</v>
      </c>
      <c r="B117" t="s">
        <v>20</v>
      </c>
      <c r="C117" s="1">
        <v>20236</v>
      </c>
      <c r="H117">
        <v>0.45</v>
      </c>
      <c r="I117" t="s">
        <v>22</v>
      </c>
      <c r="R117">
        <v>0</v>
      </c>
      <c r="S117" t="s">
        <v>22</v>
      </c>
      <c r="T117">
        <f t="shared" si="2"/>
        <v>0</v>
      </c>
      <c r="U117">
        <f t="shared" si="3"/>
        <v>0</v>
      </c>
    </row>
    <row r="118" spans="1:21" x14ac:dyDescent="0.25">
      <c r="A118" t="s">
        <v>19</v>
      </c>
      <c r="B118" t="s">
        <v>20</v>
      </c>
      <c r="C118" s="1">
        <v>20237</v>
      </c>
      <c r="H118">
        <v>0.5</v>
      </c>
      <c r="I118" t="s">
        <v>22</v>
      </c>
      <c r="R118">
        <v>0</v>
      </c>
      <c r="S118" t="s">
        <v>22</v>
      </c>
      <c r="T118">
        <f t="shared" si="2"/>
        <v>0</v>
      </c>
      <c r="U118">
        <f t="shared" si="3"/>
        <v>0</v>
      </c>
    </row>
    <row r="119" spans="1:21" x14ac:dyDescent="0.25">
      <c r="A119" t="s">
        <v>19</v>
      </c>
      <c r="B119" t="s">
        <v>20</v>
      </c>
      <c r="C119" s="1">
        <v>20238</v>
      </c>
      <c r="H119">
        <v>0.75</v>
      </c>
      <c r="I119" t="s">
        <v>22</v>
      </c>
      <c r="R119">
        <v>0</v>
      </c>
      <c r="S119" t="s">
        <v>22</v>
      </c>
      <c r="T119">
        <f t="shared" si="2"/>
        <v>0</v>
      </c>
      <c r="U119">
        <f t="shared" si="3"/>
        <v>0</v>
      </c>
    </row>
    <row r="120" spans="1:21" x14ac:dyDescent="0.25">
      <c r="A120" t="s">
        <v>19</v>
      </c>
      <c r="B120" t="s">
        <v>20</v>
      </c>
      <c r="C120" s="1">
        <v>20239</v>
      </c>
      <c r="H120">
        <v>0.45</v>
      </c>
      <c r="I120" t="s">
        <v>22</v>
      </c>
      <c r="R120">
        <v>0</v>
      </c>
      <c r="S120" t="s">
        <v>22</v>
      </c>
      <c r="T120">
        <f t="shared" si="2"/>
        <v>0</v>
      </c>
      <c r="U120">
        <f t="shared" si="3"/>
        <v>0</v>
      </c>
    </row>
    <row r="121" spans="1:21" x14ac:dyDescent="0.25">
      <c r="A121" t="s">
        <v>19</v>
      </c>
      <c r="B121" t="s">
        <v>20</v>
      </c>
      <c r="C121" s="1">
        <v>20240</v>
      </c>
      <c r="H121">
        <v>0.53</v>
      </c>
      <c r="I121" t="s">
        <v>22</v>
      </c>
      <c r="R121">
        <v>0</v>
      </c>
      <c r="S121" t="s">
        <v>22</v>
      </c>
      <c r="T121">
        <f t="shared" si="2"/>
        <v>0</v>
      </c>
      <c r="U121">
        <f t="shared" si="3"/>
        <v>0</v>
      </c>
    </row>
    <row r="122" spans="1:21" x14ac:dyDescent="0.25">
      <c r="A122" t="s">
        <v>19</v>
      </c>
      <c r="B122" t="s">
        <v>20</v>
      </c>
      <c r="C122" s="1">
        <v>20241</v>
      </c>
      <c r="H122">
        <v>0.41</v>
      </c>
      <c r="I122" t="s">
        <v>22</v>
      </c>
      <c r="R122">
        <v>0</v>
      </c>
      <c r="S122" t="s">
        <v>22</v>
      </c>
      <c r="T122">
        <f t="shared" si="2"/>
        <v>0</v>
      </c>
      <c r="U122">
        <f t="shared" si="3"/>
        <v>0</v>
      </c>
    </row>
    <row r="123" spans="1:21" x14ac:dyDescent="0.25">
      <c r="A123" t="s">
        <v>19</v>
      </c>
      <c r="B123" t="s">
        <v>20</v>
      </c>
      <c r="C123" s="1">
        <v>20242</v>
      </c>
      <c r="H123">
        <v>0.51</v>
      </c>
      <c r="I123" t="s">
        <v>22</v>
      </c>
      <c r="R123">
        <v>0</v>
      </c>
      <c r="S123" t="s">
        <v>22</v>
      </c>
      <c r="T123">
        <f t="shared" si="2"/>
        <v>0</v>
      </c>
      <c r="U123">
        <f t="shared" si="3"/>
        <v>0</v>
      </c>
    </row>
    <row r="124" spans="1:21" x14ac:dyDescent="0.25">
      <c r="A124" t="s">
        <v>19</v>
      </c>
      <c r="B124" t="s">
        <v>20</v>
      </c>
      <c r="C124" s="1">
        <v>20243</v>
      </c>
      <c r="H124">
        <v>0.45</v>
      </c>
      <c r="I124" t="s">
        <v>22</v>
      </c>
      <c r="R124">
        <v>0</v>
      </c>
      <c r="S124" t="s">
        <v>22</v>
      </c>
      <c r="T124">
        <f t="shared" si="2"/>
        <v>0</v>
      </c>
      <c r="U124">
        <f t="shared" si="3"/>
        <v>0</v>
      </c>
    </row>
    <row r="125" spans="1:21" x14ac:dyDescent="0.25">
      <c r="A125" t="s">
        <v>19</v>
      </c>
      <c r="B125" t="s">
        <v>20</v>
      </c>
      <c r="C125" s="1">
        <v>20244</v>
      </c>
      <c r="H125">
        <v>0.6</v>
      </c>
      <c r="I125" t="s">
        <v>22</v>
      </c>
      <c r="R125">
        <v>0</v>
      </c>
      <c r="S125" t="s">
        <v>22</v>
      </c>
      <c r="T125">
        <f t="shared" si="2"/>
        <v>0</v>
      </c>
      <c r="U125">
        <f t="shared" si="3"/>
        <v>0</v>
      </c>
    </row>
    <row r="126" spans="1:21" x14ac:dyDescent="0.25">
      <c r="A126" t="s">
        <v>19</v>
      </c>
      <c r="B126" t="s">
        <v>20</v>
      </c>
      <c r="C126" s="1">
        <v>20245</v>
      </c>
      <c r="H126">
        <v>0.56000000000000005</v>
      </c>
      <c r="I126" t="s">
        <v>22</v>
      </c>
      <c r="R126">
        <v>0</v>
      </c>
      <c r="S126" t="s">
        <v>22</v>
      </c>
      <c r="T126">
        <f t="shared" si="2"/>
        <v>0</v>
      </c>
      <c r="U126">
        <f t="shared" si="3"/>
        <v>0</v>
      </c>
    </row>
    <row r="127" spans="1:21" x14ac:dyDescent="0.25">
      <c r="A127" t="s">
        <v>19</v>
      </c>
      <c r="B127" t="s">
        <v>20</v>
      </c>
      <c r="C127" s="1">
        <v>20246</v>
      </c>
      <c r="H127">
        <v>0.9</v>
      </c>
      <c r="I127" t="s">
        <v>22</v>
      </c>
      <c r="R127">
        <v>0</v>
      </c>
      <c r="S127" t="s">
        <v>22</v>
      </c>
      <c r="T127">
        <f t="shared" si="2"/>
        <v>0</v>
      </c>
      <c r="U127">
        <f t="shared" si="3"/>
        <v>0</v>
      </c>
    </row>
    <row r="128" spans="1:21" x14ac:dyDescent="0.25">
      <c r="A128" t="s">
        <v>19</v>
      </c>
      <c r="B128" t="s">
        <v>20</v>
      </c>
      <c r="C128" s="1">
        <v>20247</v>
      </c>
      <c r="H128">
        <v>0.74</v>
      </c>
      <c r="I128" t="s">
        <v>22</v>
      </c>
      <c r="R128">
        <v>0</v>
      </c>
      <c r="S128" t="s">
        <v>22</v>
      </c>
      <c r="T128">
        <f t="shared" si="2"/>
        <v>0</v>
      </c>
      <c r="U128">
        <f t="shared" si="3"/>
        <v>0</v>
      </c>
    </row>
    <row r="129" spans="1:21" x14ac:dyDescent="0.25">
      <c r="A129" t="s">
        <v>19</v>
      </c>
      <c r="B129" t="s">
        <v>20</v>
      </c>
      <c r="C129" s="1">
        <v>20248</v>
      </c>
      <c r="H129">
        <v>0.6</v>
      </c>
      <c r="I129" t="s">
        <v>22</v>
      </c>
      <c r="R129">
        <v>0</v>
      </c>
      <c r="S129" t="s">
        <v>22</v>
      </c>
      <c r="T129">
        <f t="shared" si="2"/>
        <v>0</v>
      </c>
      <c r="U129">
        <f t="shared" si="3"/>
        <v>0</v>
      </c>
    </row>
    <row r="130" spans="1:21" x14ac:dyDescent="0.25">
      <c r="A130" t="s">
        <v>19</v>
      </c>
      <c r="B130" t="s">
        <v>20</v>
      </c>
      <c r="C130" s="1">
        <v>20249</v>
      </c>
      <c r="H130">
        <v>0.81</v>
      </c>
      <c r="I130" t="s">
        <v>22</v>
      </c>
      <c r="R130">
        <v>0</v>
      </c>
      <c r="S130" t="s">
        <v>22</v>
      </c>
      <c r="T130">
        <f t="shared" si="2"/>
        <v>0</v>
      </c>
      <c r="U130">
        <f t="shared" si="3"/>
        <v>0</v>
      </c>
    </row>
    <row r="131" spans="1:21" x14ac:dyDescent="0.25">
      <c r="A131" t="s">
        <v>19</v>
      </c>
      <c r="B131" t="s">
        <v>20</v>
      </c>
      <c r="C131" s="1">
        <v>20250</v>
      </c>
      <c r="H131">
        <v>0.54</v>
      </c>
      <c r="I131" t="s">
        <v>22</v>
      </c>
      <c r="R131">
        <v>0</v>
      </c>
      <c r="S131" t="s">
        <v>22</v>
      </c>
      <c r="T131">
        <f t="shared" si="2"/>
        <v>0</v>
      </c>
      <c r="U131">
        <f t="shared" si="3"/>
        <v>0</v>
      </c>
    </row>
    <row r="132" spans="1:21" x14ac:dyDescent="0.25">
      <c r="A132" t="s">
        <v>19</v>
      </c>
      <c r="B132" t="s">
        <v>20</v>
      </c>
      <c r="C132" s="1">
        <v>20251</v>
      </c>
      <c r="H132">
        <v>0.39</v>
      </c>
      <c r="I132" t="s">
        <v>22</v>
      </c>
      <c r="R132">
        <v>0</v>
      </c>
      <c r="S132" t="s">
        <v>22</v>
      </c>
      <c r="T132">
        <f t="shared" si="2"/>
        <v>0</v>
      </c>
      <c r="U132">
        <f t="shared" si="3"/>
        <v>0</v>
      </c>
    </row>
    <row r="133" spans="1:21" x14ac:dyDescent="0.25">
      <c r="A133" t="s">
        <v>19</v>
      </c>
      <c r="B133" t="s">
        <v>20</v>
      </c>
      <c r="C133" s="1">
        <v>20252</v>
      </c>
      <c r="R133">
        <v>0</v>
      </c>
      <c r="S133" t="s">
        <v>22</v>
      </c>
      <c r="T133">
        <f t="shared" ref="T133:T196" si="4">R132+R133</f>
        <v>0</v>
      </c>
      <c r="U133">
        <f t="shared" ref="U133:U196" si="5">R131+R132+R133</f>
        <v>0</v>
      </c>
    </row>
    <row r="134" spans="1:21" x14ac:dyDescent="0.25">
      <c r="A134" t="s">
        <v>19</v>
      </c>
      <c r="B134" t="s">
        <v>20</v>
      </c>
      <c r="C134" s="1">
        <v>20253</v>
      </c>
      <c r="H134">
        <v>0.45</v>
      </c>
      <c r="I134" t="s">
        <v>22</v>
      </c>
      <c r="R134">
        <v>0</v>
      </c>
      <c r="S134" t="s">
        <v>22</v>
      </c>
      <c r="T134">
        <f t="shared" si="4"/>
        <v>0</v>
      </c>
      <c r="U134">
        <f t="shared" si="5"/>
        <v>0</v>
      </c>
    </row>
    <row r="135" spans="1:21" x14ac:dyDescent="0.25">
      <c r="A135" t="s">
        <v>19</v>
      </c>
      <c r="B135" t="s">
        <v>20</v>
      </c>
      <c r="C135" s="1">
        <v>20254</v>
      </c>
      <c r="H135">
        <v>0.54</v>
      </c>
      <c r="I135" t="s">
        <v>22</v>
      </c>
      <c r="R135">
        <v>0</v>
      </c>
      <c r="S135" t="s">
        <v>22</v>
      </c>
      <c r="T135">
        <f t="shared" si="4"/>
        <v>0</v>
      </c>
      <c r="U135">
        <f t="shared" si="5"/>
        <v>0</v>
      </c>
    </row>
    <row r="136" spans="1:21" x14ac:dyDescent="0.25">
      <c r="A136" t="s">
        <v>19</v>
      </c>
      <c r="B136" t="s">
        <v>20</v>
      </c>
      <c r="C136" s="1">
        <v>20255</v>
      </c>
      <c r="H136">
        <v>0.41</v>
      </c>
      <c r="I136" t="s">
        <v>22</v>
      </c>
      <c r="R136">
        <v>0</v>
      </c>
      <c r="S136" t="s">
        <v>22</v>
      </c>
      <c r="T136">
        <f t="shared" si="4"/>
        <v>0</v>
      </c>
      <c r="U136">
        <f t="shared" si="5"/>
        <v>0</v>
      </c>
    </row>
    <row r="137" spans="1:21" x14ac:dyDescent="0.25">
      <c r="A137" t="s">
        <v>19</v>
      </c>
      <c r="B137" t="s">
        <v>20</v>
      </c>
      <c r="C137" s="1">
        <v>20256</v>
      </c>
      <c r="H137">
        <v>0.45</v>
      </c>
      <c r="I137" t="s">
        <v>22</v>
      </c>
      <c r="R137">
        <v>0</v>
      </c>
      <c r="S137" t="s">
        <v>22</v>
      </c>
      <c r="T137">
        <f t="shared" si="4"/>
        <v>0</v>
      </c>
      <c r="U137">
        <f t="shared" si="5"/>
        <v>0</v>
      </c>
    </row>
    <row r="138" spans="1:21" x14ac:dyDescent="0.25">
      <c r="A138" t="s">
        <v>19</v>
      </c>
      <c r="B138" t="s">
        <v>20</v>
      </c>
      <c r="C138" s="1">
        <v>20257</v>
      </c>
      <c r="H138">
        <v>0.56000000000000005</v>
      </c>
      <c r="I138" t="s">
        <v>22</v>
      </c>
      <c r="R138">
        <v>0</v>
      </c>
      <c r="S138" t="s">
        <v>22</v>
      </c>
      <c r="T138">
        <f t="shared" si="4"/>
        <v>0</v>
      </c>
      <c r="U138">
        <f t="shared" si="5"/>
        <v>0</v>
      </c>
    </row>
    <row r="139" spans="1:21" x14ac:dyDescent="0.25">
      <c r="A139" t="s">
        <v>19</v>
      </c>
      <c r="B139" t="s">
        <v>20</v>
      </c>
      <c r="C139" s="1">
        <v>20258</v>
      </c>
      <c r="H139">
        <v>0.6</v>
      </c>
      <c r="I139" t="s">
        <v>22</v>
      </c>
      <c r="R139">
        <v>0</v>
      </c>
      <c r="S139" t="s">
        <v>22</v>
      </c>
      <c r="T139">
        <f t="shared" si="4"/>
        <v>0</v>
      </c>
      <c r="U139">
        <f t="shared" si="5"/>
        <v>0</v>
      </c>
    </row>
    <row r="140" spans="1:21" x14ac:dyDescent="0.25">
      <c r="A140" t="s">
        <v>19</v>
      </c>
      <c r="B140" t="s">
        <v>20</v>
      </c>
      <c r="C140" s="1">
        <v>20259</v>
      </c>
      <c r="H140">
        <v>0.54</v>
      </c>
      <c r="I140" t="s">
        <v>22</v>
      </c>
      <c r="R140">
        <v>0</v>
      </c>
      <c r="S140" t="s">
        <v>22</v>
      </c>
      <c r="T140">
        <f t="shared" si="4"/>
        <v>0</v>
      </c>
      <c r="U140">
        <f t="shared" si="5"/>
        <v>0</v>
      </c>
    </row>
    <row r="141" spans="1:21" x14ac:dyDescent="0.25">
      <c r="A141" t="s">
        <v>19</v>
      </c>
      <c r="B141" t="s">
        <v>20</v>
      </c>
      <c r="C141" s="1">
        <v>20260</v>
      </c>
      <c r="H141">
        <v>0.6</v>
      </c>
      <c r="I141" t="s">
        <v>22</v>
      </c>
      <c r="R141">
        <v>0</v>
      </c>
      <c r="S141" t="s">
        <v>22</v>
      </c>
      <c r="T141">
        <f t="shared" si="4"/>
        <v>0</v>
      </c>
      <c r="U141">
        <f t="shared" si="5"/>
        <v>0</v>
      </c>
    </row>
    <row r="142" spans="1:21" x14ac:dyDescent="0.25">
      <c r="A142" t="s">
        <v>19</v>
      </c>
      <c r="B142" t="s">
        <v>20</v>
      </c>
      <c r="C142" s="1">
        <v>20261</v>
      </c>
      <c r="H142">
        <v>0.6</v>
      </c>
      <c r="I142" t="s">
        <v>22</v>
      </c>
      <c r="R142">
        <v>0</v>
      </c>
      <c r="S142" t="s">
        <v>22</v>
      </c>
      <c r="T142">
        <f t="shared" si="4"/>
        <v>0</v>
      </c>
      <c r="U142">
        <f t="shared" si="5"/>
        <v>0</v>
      </c>
    </row>
    <row r="143" spans="1:21" x14ac:dyDescent="0.25">
      <c r="A143" t="s">
        <v>19</v>
      </c>
      <c r="B143" t="s">
        <v>20</v>
      </c>
      <c r="C143" s="1">
        <v>20262</v>
      </c>
      <c r="H143">
        <v>0.45</v>
      </c>
      <c r="I143" t="s">
        <v>22</v>
      </c>
      <c r="R143">
        <v>0</v>
      </c>
      <c r="S143" t="s">
        <v>22</v>
      </c>
      <c r="T143">
        <f t="shared" si="4"/>
        <v>0</v>
      </c>
      <c r="U143">
        <f t="shared" si="5"/>
        <v>0</v>
      </c>
    </row>
    <row r="144" spans="1:21" x14ac:dyDescent="0.25">
      <c r="A144" t="s">
        <v>19</v>
      </c>
      <c r="B144" t="s">
        <v>20</v>
      </c>
      <c r="C144" s="1">
        <v>20263</v>
      </c>
      <c r="H144">
        <v>0.6</v>
      </c>
      <c r="I144" t="s">
        <v>22</v>
      </c>
      <c r="R144">
        <v>0</v>
      </c>
      <c r="S144" t="s">
        <v>22</v>
      </c>
      <c r="T144">
        <f t="shared" si="4"/>
        <v>0</v>
      </c>
      <c r="U144">
        <f t="shared" si="5"/>
        <v>0</v>
      </c>
    </row>
    <row r="145" spans="1:21" x14ac:dyDescent="0.25">
      <c r="A145" t="s">
        <v>19</v>
      </c>
      <c r="B145" t="s">
        <v>20</v>
      </c>
      <c r="C145" s="1">
        <v>20264</v>
      </c>
      <c r="H145">
        <v>0.55000000000000004</v>
      </c>
      <c r="I145" t="s">
        <v>22</v>
      </c>
      <c r="R145">
        <v>0</v>
      </c>
      <c r="S145" t="s">
        <v>22</v>
      </c>
      <c r="T145">
        <f t="shared" si="4"/>
        <v>0</v>
      </c>
      <c r="U145">
        <f t="shared" si="5"/>
        <v>0</v>
      </c>
    </row>
    <row r="146" spans="1:21" x14ac:dyDescent="0.25">
      <c r="A146" t="s">
        <v>19</v>
      </c>
      <c r="B146" t="s">
        <v>20</v>
      </c>
      <c r="C146" s="1">
        <v>20265</v>
      </c>
      <c r="H146">
        <v>0.45</v>
      </c>
      <c r="I146" t="s">
        <v>22</v>
      </c>
      <c r="R146">
        <v>0</v>
      </c>
      <c r="S146" t="s">
        <v>22</v>
      </c>
      <c r="T146">
        <f t="shared" si="4"/>
        <v>0</v>
      </c>
      <c r="U146">
        <f t="shared" si="5"/>
        <v>0</v>
      </c>
    </row>
    <row r="147" spans="1:21" x14ac:dyDescent="0.25">
      <c r="A147" t="s">
        <v>19</v>
      </c>
      <c r="B147" t="s">
        <v>20</v>
      </c>
      <c r="C147" s="1">
        <v>20266</v>
      </c>
      <c r="H147">
        <v>0.55000000000000004</v>
      </c>
      <c r="I147" t="s">
        <v>22</v>
      </c>
      <c r="R147">
        <v>0</v>
      </c>
      <c r="S147" t="s">
        <v>22</v>
      </c>
      <c r="T147">
        <f t="shared" si="4"/>
        <v>0</v>
      </c>
      <c r="U147">
        <f t="shared" si="5"/>
        <v>0</v>
      </c>
    </row>
    <row r="148" spans="1:21" x14ac:dyDescent="0.25">
      <c r="A148" t="s">
        <v>19</v>
      </c>
      <c r="B148" t="s">
        <v>20</v>
      </c>
      <c r="C148" s="1">
        <v>20267</v>
      </c>
      <c r="H148">
        <v>0.45</v>
      </c>
      <c r="I148" t="s">
        <v>22</v>
      </c>
      <c r="R148">
        <v>0</v>
      </c>
      <c r="S148" t="s">
        <v>22</v>
      </c>
      <c r="T148">
        <f t="shared" si="4"/>
        <v>0</v>
      </c>
      <c r="U148">
        <f t="shared" si="5"/>
        <v>0</v>
      </c>
    </row>
    <row r="149" spans="1:21" x14ac:dyDescent="0.25">
      <c r="A149" t="s">
        <v>19</v>
      </c>
      <c r="B149" t="s">
        <v>20</v>
      </c>
      <c r="C149" s="1">
        <v>20268</v>
      </c>
      <c r="H149">
        <v>0.45</v>
      </c>
      <c r="I149" t="s">
        <v>22</v>
      </c>
      <c r="R149">
        <v>0</v>
      </c>
      <c r="S149" t="s">
        <v>22</v>
      </c>
      <c r="T149">
        <f t="shared" si="4"/>
        <v>0</v>
      </c>
      <c r="U149">
        <f t="shared" si="5"/>
        <v>0</v>
      </c>
    </row>
    <row r="150" spans="1:21" x14ac:dyDescent="0.25">
      <c r="A150" t="s">
        <v>19</v>
      </c>
      <c r="B150" t="s">
        <v>20</v>
      </c>
      <c r="C150" s="1">
        <v>20269</v>
      </c>
      <c r="H150">
        <v>0.6</v>
      </c>
      <c r="I150" t="s">
        <v>22</v>
      </c>
      <c r="R150">
        <v>0</v>
      </c>
      <c r="S150" t="s">
        <v>22</v>
      </c>
      <c r="T150">
        <f t="shared" si="4"/>
        <v>0</v>
      </c>
      <c r="U150">
        <f t="shared" si="5"/>
        <v>0</v>
      </c>
    </row>
    <row r="151" spans="1:21" x14ac:dyDescent="0.25">
      <c r="A151" t="s">
        <v>19</v>
      </c>
      <c r="B151" t="s">
        <v>20</v>
      </c>
      <c r="C151" s="1">
        <v>20270</v>
      </c>
      <c r="H151">
        <v>0.56000000000000005</v>
      </c>
      <c r="I151" t="s">
        <v>22</v>
      </c>
      <c r="R151">
        <v>0</v>
      </c>
      <c r="S151" t="s">
        <v>22</v>
      </c>
      <c r="T151">
        <f t="shared" si="4"/>
        <v>0</v>
      </c>
      <c r="U151">
        <f t="shared" si="5"/>
        <v>0</v>
      </c>
    </row>
    <row r="152" spans="1:21" x14ac:dyDescent="0.25">
      <c r="A152" t="s">
        <v>19</v>
      </c>
      <c r="B152" t="s">
        <v>20</v>
      </c>
      <c r="C152" s="1">
        <v>20271</v>
      </c>
      <c r="H152">
        <v>0.45</v>
      </c>
      <c r="I152" t="s">
        <v>22</v>
      </c>
      <c r="R152">
        <v>0</v>
      </c>
      <c r="S152" t="s">
        <v>22</v>
      </c>
      <c r="T152">
        <f t="shared" si="4"/>
        <v>0</v>
      </c>
      <c r="U152">
        <f t="shared" si="5"/>
        <v>0</v>
      </c>
    </row>
    <row r="153" spans="1:21" x14ac:dyDescent="0.25">
      <c r="A153" t="s">
        <v>19</v>
      </c>
      <c r="B153" t="s">
        <v>20</v>
      </c>
      <c r="C153" s="1">
        <v>20272</v>
      </c>
      <c r="H153">
        <v>0.57999999999999996</v>
      </c>
      <c r="I153" t="s">
        <v>22</v>
      </c>
      <c r="R153">
        <v>0</v>
      </c>
      <c r="S153" t="s">
        <v>22</v>
      </c>
      <c r="T153">
        <f t="shared" si="4"/>
        <v>0</v>
      </c>
      <c r="U153">
        <f t="shared" si="5"/>
        <v>0</v>
      </c>
    </row>
    <row r="154" spans="1:21" x14ac:dyDescent="0.25">
      <c r="A154" t="s">
        <v>19</v>
      </c>
      <c r="B154" t="s">
        <v>20</v>
      </c>
      <c r="C154" s="1">
        <v>20273</v>
      </c>
      <c r="H154">
        <v>0.57999999999999996</v>
      </c>
      <c r="I154" t="s">
        <v>22</v>
      </c>
      <c r="R154">
        <v>0</v>
      </c>
      <c r="S154" t="s">
        <v>22</v>
      </c>
      <c r="T154">
        <f t="shared" si="4"/>
        <v>0</v>
      </c>
      <c r="U154">
        <f t="shared" si="5"/>
        <v>0</v>
      </c>
    </row>
    <row r="155" spans="1:21" x14ac:dyDescent="0.25">
      <c r="A155" t="s">
        <v>19</v>
      </c>
      <c r="B155" t="s">
        <v>20</v>
      </c>
      <c r="C155" s="1">
        <v>20274</v>
      </c>
      <c r="H155">
        <v>0.42</v>
      </c>
      <c r="I155" t="s">
        <v>22</v>
      </c>
      <c r="R155">
        <v>0</v>
      </c>
      <c r="S155" t="s">
        <v>22</v>
      </c>
      <c r="T155">
        <f t="shared" si="4"/>
        <v>0</v>
      </c>
      <c r="U155">
        <f t="shared" si="5"/>
        <v>0</v>
      </c>
    </row>
    <row r="156" spans="1:21" x14ac:dyDescent="0.25">
      <c r="A156" t="s">
        <v>19</v>
      </c>
      <c r="B156" t="s">
        <v>20</v>
      </c>
      <c r="C156" s="1">
        <v>20275</v>
      </c>
      <c r="H156">
        <v>0.51</v>
      </c>
      <c r="I156" t="s">
        <v>22</v>
      </c>
      <c r="R156">
        <v>0</v>
      </c>
      <c r="S156" t="s">
        <v>22</v>
      </c>
      <c r="T156">
        <f t="shared" si="4"/>
        <v>0</v>
      </c>
      <c r="U156">
        <f t="shared" si="5"/>
        <v>0</v>
      </c>
    </row>
    <row r="157" spans="1:21" x14ac:dyDescent="0.25">
      <c r="A157" t="s">
        <v>19</v>
      </c>
      <c r="B157" t="s">
        <v>20</v>
      </c>
      <c r="C157" s="1">
        <v>20276</v>
      </c>
      <c r="H157">
        <v>0.3</v>
      </c>
      <c r="I157" t="s">
        <v>22</v>
      </c>
      <c r="R157">
        <v>0</v>
      </c>
      <c r="S157" t="s">
        <v>22</v>
      </c>
      <c r="T157">
        <f t="shared" si="4"/>
        <v>0</v>
      </c>
      <c r="U157">
        <f t="shared" si="5"/>
        <v>0</v>
      </c>
    </row>
    <row r="158" spans="1:21" x14ac:dyDescent="0.25">
      <c r="A158" t="s">
        <v>19</v>
      </c>
      <c r="B158" t="s">
        <v>20</v>
      </c>
      <c r="C158" s="1">
        <v>20277</v>
      </c>
      <c r="H158">
        <v>0.43</v>
      </c>
      <c r="I158" t="s">
        <v>22</v>
      </c>
      <c r="R158">
        <v>0</v>
      </c>
      <c r="S158" t="s">
        <v>22</v>
      </c>
      <c r="T158">
        <f t="shared" si="4"/>
        <v>0</v>
      </c>
      <c r="U158">
        <f t="shared" si="5"/>
        <v>0</v>
      </c>
    </row>
    <row r="159" spans="1:21" x14ac:dyDescent="0.25">
      <c r="A159" t="s">
        <v>19</v>
      </c>
      <c r="B159" t="s">
        <v>20</v>
      </c>
      <c r="C159" s="1">
        <v>20278</v>
      </c>
      <c r="H159">
        <v>0.62</v>
      </c>
      <c r="I159" t="s">
        <v>22</v>
      </c>
      <c r="R159">
        <v>0</v>
      </c>
      <c r="S159" t="s">
        <v>22</v>
      </c>
      <c r="T159">
        <f t="shared" si="4"/>
        <v>0</v>
      </c>
      <c r="U159">
        <f t="shared" si="5"/>
        <v>0</v>
      </c>
    </row>
    <row r="160" spans="1:21" x14ac:dyDescent="0.25">
      <c r="A160" t="s">
        <v>19</v>
      </c>
      <c r="B160" t="s">
        <v>20</v>
      </c>
      <c r="C160" s="1">
        <v>20279</v>
      </c>
      <c r="H160">
        <v>0.57999999999999996</v>
      </c>
      <c r="I160" t="s">
        <v>22</v>
      </c>
      <c r="R160">
        <v>0</v>
      </c>
      <c r="S160" t="s">
        <v>22</v>
      </c>
      <c r="T160">
        <f t="shared" si="4"/>
        <v>0</v>
      </c>
      <c r="U160">
        <f t="shared" si="5"/>
        <v>0</v>
      </c>
    </row>
    <row r="161" spans="1:21" x14ac:dyDescent="0.25">
      <c r="A161" t="s">
        <v>19</v>
      </c>
      <c r="B161" t="s">
        <v>20</v>
      </c>
      <c r="C161" s="1">
        <v>20280</v>
      </c>
      <c r="H161">
        <v>0.44</v>
      </c>
      <c r="I161" t="s">
        <v>22</v>
      </c>
      <c r="R161">
        <v>0</v>
      </c>
      <c r="S161" t="s">
        <v>22</v>
      </c>
      <c r="T161">
        <f t="shared" si="4"/>
        <v>0</v>
      </c>
      <c r="U161">
        <f t="shared" si="5"/>
        <v>0</v>
      </c>
    </row>
    <row r="162" spans="1:21" x14ac:dyDescent="0.25">
      <c r="A162" t="s">
        <v>19</v>
      </c>
      <c r="B162" t="s">
        <v>20</v>
      </c>
      <c r="C162" s="1">
        <v>20281</v>
      </c>
      <c r="H162">
        <v>0.46</v>
      </c>
      <c r="I162" t="s">
        <v>22</v>
      </c>
      <c r="R162">
        <v>0</v>
      </c>
      <c r="S162" t="s">
        <v>22</v>
      </c>
      <c r="T162">
        <f t="shared" si="4"/>
        <v>0</v>
      </c>
      <c r="U162">
        <f t="shared" si="5"/>
        <v>0</v>
      </c>
    </row>
    <row r="163" spans="1:21" x14ac:dyDescent="0.25">
      <c r="A163" t="s">
        <v>19</v>
      </c>
      <c r="B163" t="s">
        <v>20</v>
      </c>
      <c r="C163" s="1">
        <v>20282</v>
      </c>
      <c r="H163">
        <v>0.56999999999999995</v>
      </c>
      <c r="I163" t="s">
        <v>22</v>
      </c>
      <c r="R163">
        <v>0</v>
      </c>
      <c r="S163" t="s">
        <v>22</v>
      </c>
      <c r="T163">
        <f t="shared" si="4"/>
        <v>0</v>
      </c>
      <c r="U163">
        <f t="shared" si="5"/>
        <v>0</v>
      </c>
    </row>
    <row r="164" spans="1:21" x14ac:dyDescent="0.25">
      <c r="A164" t="s">
        <v>19</v>
      </c>
      <c r="B164" t="s">
        <v>20</v>
      </c>
      <c r="C164" s="1">
        <v>20283</v>
      </c>
      <c r="H164">
        <v>0.48</v>
      </c>
      <c r="I164" t="s">
        <v>22</v>
      </c>
      <c r="R164">
        <v>0</v>
      </c>
      <c r="S164" t="s">
        <v>22</v>
      </c>
      <c r="T164">
        <f t="shared" si="4"/>
        <v>0</v>
      </c>
      <c r="U164">
        <f t="shared" si="5"/>
        <v>0</v>
      </c>
    </row>
    <row r="165" spans="1:21" x14ac:dyDescent="0.25">
      <c r="A165" t="s">
        <v>19</v>
      </c>
      <c r="B165" t="s">
        <v>20</v>
      </c>
      <c r="C165" s="1">
        <v>20284</v>
      </c>
      <c r="H165">
        <v>0.83</v>
      </c>
      <c r="I165" t="s">
        <v>22</v>
      </c>
      <c r="R165">
        <v>0</v>
      </c>
      <c r="S165" t="s">
        <v>22</v>
      </c>
      <c r="T165">
        <f t="shared" si="4"/>
        <v>0</v>
      </c>
      <c r="U165">
        <f t="shared" si="5"/>
        <v>0</v>
      </c>
    </row>
    <row r="166" spans="1:21" x14ac:dyDescent="0.25">
      <c r="A166" t="s">
        <v>19</v>
      </c>
      <c r="B166" t="s">
        <v>20</v>
      </c>
      <c r="C166" s="1">
        <v>20285</v>
      </c>
      <c r="H166">
        <v>0.75</v>
      </c>
      <c r="I166" t="s">
        <v>22</v>
      </c>
      <c r="R166">
        <v>0</v>
      </c>
      <c r="S166" t="s">
        <v>22</v>
      </c>
      <c r="T166">
        <f t="shared" si="4"/>
        <v>0</v>
      </c>
      <c r="U166">
        <f t="shared" si="5"/>
        <v>0</v>
      </c>
    </row>
    <row r="167" spans="1:21" x14ac:dyDescent="0.25">
      <c r="A167" t="s">
        <v>19</v>
      </c>
      <c r="B167" t="s">
        <v>20</v>
      </c>
      <c r="C167" s="1">
        <v>20286</v>
      </c>
      <c r="H167">
        <v>0.55000000000000004</v>
      </c>
      <c r="I167" t="s">
        <v>22</v>
      </c>
      <c r="R167">
        <v>0</v>
      </c>
      <c r="S167" t="s">
        <v>22</v>
      </c>
      <c r="T167">
        <f t="shared" si="4"/>
        <v>0</v>
      </c>
      <c r="U167">
        <f t="shared" si="5"/>
        <v>0</v>
      </c>
    </row>
    <row r="168" spans="1:21" x14ac:dyDescent="0.25">
      <c r="A168" t="s">
        <v>19</v>
      </c>
      <c r="B168" t="s">
        <v>20</v>
      </c>
      <c r="C168" s="1">
        <v>20287</v>
      </c>
      <c r="H168">
        <v>0.57999999999999996</v>
      </c>
      <c r="I168" t="s">
        <v>22</v>
      </c>
      <c r="R168">
        <v>0</v>
      </c>
      <c r="S168" t="s">
        <v>22</v>
      </c>
      <c r="T168">
        <f t="shared" si="4"/>
        <v>0</v>
      </c>
      <c r="U168">
        <f t="shared" si="5"/>
        <v>0</v>
      </c>
    </row>
    <row r="169" spans="1:21" x14ac:dyDescent="0.25">
      <c r="A169" t="s">
        <v>19</v>
      </c>
      <c r="B169" t="s">
        <v>20</v>
      </c>
      <c r="C169" s="1">
        <v>20288</v>
      </c>
      <c r="H169">
        <v>0.56999999999999995</v>
      </c>
      <c r="I169" t="s">
        <v>22</v>
      </c>
      <c r="R169">
        <v>0</v>
      </c>
      <c r="S169" t="s">
        <v>22</v>
      </c>
      <c r="T169">
        <f t="shared" si="4"/>
        <v>0</v>
      </c>
      <c r="U169">
        <f t="shared" si="5"/>
        <v>0</v>
      </c>
    </row>
    <row r="170" spans="1:21" x14ac:dyDescent="0.25">
      <c r="A170" t="s">
        <v>19</v>
      </c>
      <c r="B170" t="s">
        <v>20</v>
      </c>
      <c r="C170" s="1">
        <v>20289</v>
      </c>
      <c r="H170">
        <v>0.6</v>
      </c>
      <c r="I170" t="s">
        <v>22</v>
      </c>
      <c r="R170">
        <v>0</v>
      </c>
      <c r="S170" t="s">
        <v>22</v>
      </c>
      <c r="T170">
        <f t="shared" si="4"/>
        <v>0</v>
      </c>
      <c r="U170">
        <f t="shared" si="5"/>
        <v>0</v>
      </c>
    </row>
    <row r="171" spans="1:21" x14ac:dyDescent="0.25">
      <c r="A171" t="s">
        <v>19</v>
      </c>
      <c r="B171" t="s">
        <v>20</v>
      </c>
      <c r="C171" s="1">
        <v>20290</v>
      </c>
      <c r="H171">
        <v>0.54</v>
      </c>
      <c r="I171" t="s">
        <v>22</v>
      </c>
      <c r="R171">
        <v>0</v>
      </c>
      <c r="S171" t="s">
        <v>22</v>
      </c>
      <c r="T171">
        <f t="shared" si="4"/>
        <v>0</v>
      </c>
      <c r="U171">
        <f t="shared" si="5"/>
        <v>0</v>
      </c>
    </row>
    <row r="172" spans="1:21" x14ac:dyDescent="0.25">
      <c r="A172" t="s">
        <v>19</v>
      </c>
      <c r="B172" t="s">
        <v>20</v>
      </c>
      <c r="C172" s="1">
        <v>20291</v>
      </c>
      <c r="H172">
        <v>0.6</v>
      </c>
      <c r="I172" t="s">
        <v>22</v>
      </c>
      <c r="R172">
        <v>0</v>
      </c>
      <c r="S172" t="s">
        <v>22</v>
      </c>
      <c r="T172">
        <f t="shared" si="4"/>
        <v>0</v>
      </c>
      <c r="U172">
        <f t="shared" si="5"/>
        <v>0</v>
      </c>
    </row>
    <row r="173" spans="1:21" x14ac:dyDescent="0.25">
      <c r="A173" t="s">
        <v>19</v>
      </c>
      <c r="B173" t="s">
        <v>20</v>
      </c>
      <c r="C173" s="1">
        <v>20292</v>
      </c>
      <c r="H173">
        <v>0.51</v>
      </c>
      <c r="I173" t="s">
        <v>22</v>
      </c>
      <c r="R173">
        <v>0</v>
      </c>
      <c r="S173" t="s">
        <v>22</v>
      </c>
      <c r="T173">
        <f t="shared" si="4"/>
        <v>0</v>
      </c>
      <c r="U173">
        <f t="shared" si="5"/>
        <v>0</v>
      </c>
    </row>
    <row r="174" spans="1:21" x14ac:dyDescent="0.25">
      <c r="A174" t="s">
        <v>19</v>
      </c>
      <c r="B174" t="s">
        <v>20</v>
      </c>
      <c r="C174" s="1">
        <v>20293</v>
      </c>
      <c r="H174">
        <v>0.75</v>
      </c>
      <c r="I174" t="s">
        <v>22</v>
      </c>
      <c r="R174">
        <v>0</v>
      </c>
      <c r="S174" t="s">
        <v>22</v>
      </c>
      <c r="T174">
        <f t="shared" si="4"/>
        <v>0</v>
      </c>
      <c r="U174">
        <f t="shared" si="5"/>
        <v>0</v>
      </c>
    </row>
    <row r="175" spans="1:21" x14ac:dyDescent="0.25">
      <c r="A175" t="s">
        <v>19</v>
      </c>
      <c r="B175" t="s">
        <v>20</v>
      </c>
      <c r="C175" s="1">
        <v>20294</v>
      </c>
      <c r="H175">
        <v>0.75</v>
      </c>
      <c r="I175" t="s">
        <v>22</v>
      </c>
      <c r="R175">
        <v>0</v>
      </c>
      <c r="S175" t="s">
        <v>22</v>
      </c>
      <c r="T175">
        <f t="shared" si="4"/>
        <v>0</v>
      </c>
      <c r="U175">
        <f t="shared" si="5"/>
        <v>0</v>
      </c>
    </row>
    <row r="176" spans="1:21" x14ac:dyDescent="0.25">
      <c r="A176" t="s">
        <v>19</v>
      </c>
      <c r="B176" t="s">
        <v>20</v>
      </c>
      <c r="C176" s="1">
        <v>20295</v>
      </c>
      <c r="H176">
        <v>0.6</v>
      </c>
      <c r="I176" t="s">
        <v>22</v>
      </c>
      <c r="R176">
        <v>0</v>
      </c>
      <c r="S176" t="s">
        <v>22</v>
      </c>
      <c r="T176">
        <f t="shared" si="4"/>
        <v>0</v>
      </c>
      <c r="U176">
        <f t="shared" si="5"/>
        <v>0</v>
      </c>
    </row>
    <row r="177" spans="1:21" x14ac:dyDescent="0.25">
      <c r="A177" t="s">
        <v>19</v>
      </c>
      <c r="B177" t="s">
        <v>20</v>
      </c>
      <c r="C177" s="1">
        <v>20296</v>
      </c>
      <c r="H177">
        <v>0.54</v>
      </c>
      <c r="I177" t="s">
        <v>22</v>
      </c>
      <c r="R177">
        <v>0</v>
      </c>
      <c r="S177" t="s">
        <v>22</v>
      </c>
      <c r="T177">
        <f t="shared" si="4"/>
        <v>0</v>
      </c>
      <c r="U177">
        <f t="shared" si="5"/>
        <v>0</v>
      </c>
    </row>
    <row r="178" spans="1:21" x14ac:dyDescent="0.25">
      <c r="A178" t="s">
        <v>19</v>
      </c>
      <c r="B178" t="s">
        <v>20</v>
      </c>
      <c r="C178" s="1">
        <v>20297</v>
      </c>
      <c r="H178">
        <v>0.55000000000000004</v>
      </c>
      <c r="I178" t="s">
        <v>22</v>
      </c>
      <c r="R178">
        <v>0</v>
      </c>
      <c r="S178" t="s">
        <v>22</v>
      </c>
      <c r="T178">
        <f t="shared" si="4"/>
        <v>0</v>
      </c>
      <c r="U178">
        <f t="shared" si="5"/>
        <v>0</v>
      </c>
    </row>
    <row r="179" spans="1:21" x14ac:dyDescent="0.25">
      <c r="A179" t="s">
        <v>19</v>
      </c>
      <c r="B179" t="s">
        <v>20</v>
      </c>
      <c r="C179" s="1">
        <v>20298</v>
      </c>
      <c r="H179">
        <v>0.43</v>
      </c>
      <c r="I179" t="s">
        <v>22</v>
      </c>
      <c r="R179">
        <v>0</v>
      </c>
      <c r="S179" t="s">
        <v>22</v>
      </c>
      <c r="T179">
        <f t="shared" si="4"/>
        <v>0</v>
      </c>
      <c r="U179">
        <f t="shared" si="5"/>
        <v>0</v>
      </c>
    </row>
    <row r="180" spans="1:21" x14ac:dyDescent="0.25">
      <c r="A180" t="s">
        <v>19</v>
      </c>
      <c r="B180" t="s">
        <v>20</v>
      </c>
      <c r="C180" s="1">
        <v>20299</v>
      </c>
      <c r="H180">
        <v>0.6</v>
      </c>
      <c r="I180" t="s">
        <v>22</v>
      </c>
      <c r="R180">
        <v>0</v>
      </c>
      <c r="S180" t="s">
        <v>22</v>
      </c>
      <c r="T180">
        <f t="shared" si="4"/>
        <v>0</v>
      </c>
      <c r="U180">
        <f t="shared" si="5"/>
        <v>0</v>
      </c>
    </row>
    <row r="181" spans="1:21" x14ac:dyDescent="0.25">
      <c r="A181" t="s">
        <v>19</v>
      </c>
      <c r="B181" t="s">
        <v>20</v>
      </c>
      <c r="C181" s="1">
        <v>20300</v>
      </c>
      <c r="H181">
        <v>0.45</v>
      </c>
      <c r="I181" t="s">
        <v>22</v>
      </c>
      <c r="R181">
        <v>0</v>
      </c>
      <c r="S181" t="s">
        <v>22</v>
      </c>
      <c r="T181">
        <f t="shared" si="4"/>
        <v>0</v>
      </c>
      <c r="U181">
        <f t="shared" si="5"/>
        <v>0</v>
      </c>
    </row>
    <row r="182" spans="1:21" x14ac:dyDescent="0.25">
      <c r="A182" t="s">
        <v>19</v>
      </c>
      <c r="B182" t="s">
        <v>20</v>
      </c>
      <c r="C182" s="1">
        <v>20301</v>
      </c>
      <c r="H182">
        <v>0.56999999999999995</v>
      </c>
      <c r="I182" t="s">
        <v>22</v>
      </c>
      <c r="R182">
        <v>0</v>
      </c>
      <c r="S182" t="s">
        <v>22</v>
      </c>
      <c r="T182">
        <f t="shared" si="4"/>
        <v>0</v>
      </c>
      <c r="U182">
        <f t="shared" si="5"/>
        <v>0</v>
      </c>
    </row>
    <row r="183" spans="1:21" x14ac:dyDescent="0.25">
      <c r="A183" t="s">
        <v>19</v>
      </c>
      <c r="B183" t="s">
        <v>20</v>
      </c>
      <c r="C183" s="1">
        <v>20302</v>
      </c>
      <c r="H183">
        <v>0.46</v>
      </c>
      <c r="I183" t="s">
        <v>22</v>
      </c>
      <c r="R183">
        <v>0</v>
      </c>
      <c r="S183" t="s">
        <v>22</v>
      </c>
      <c r="T183">
        <f t="shared" si="4"/>
        <v>0</v>
      </c>
      <c r="U183">
        <f t="shared" si="5"/>
        <v>0</v>
      </c>
    </row>
    <row r="184" spans="1:21" x14ac:dyDescent="0.25">
      <c r="A184" t="s">
        <v>19</v>
      </c>
      <c r="B184" t="s">
        <v>20</v>
      </c>
      <c r="C184" s="1">
        <v>20303</v>
      </c>
      <c r="R184">
        <v>0</v>
      </c>
      <c r="S184" t="s">
        <v>22</v>
      </c>
      <c r="T184">
        <f t="shared" si="4"/>
        <v>0</v>
      </c>
      <c r="U184">
        <f t="shared" si="5"/>
        <v>0</v>
      </c>
    </row>
    <row r="185" spans="1:21" x14ac:dyDescent="0.25">
      <c r="A185" t="s">
        <v>19</v>
      </c>
      <c r="B185" t="s">
        <v>20</v>
      </c>
      <c r="C185" s="1">
        <v>20304</v>
      </c>
      <c r="H185">
        <v>0.75</v>
      </c>
      <c r="I185" t="s">
        <v>22</v>
      </c>
      <c r="R185">
        <v>0</v>
      </c>
      <c r="S185" t="s">
        <v>22</v>
      </c>
      <c r="T185">
        <f t="shared" si="4"/>
        <v>0</v>
      </c>
      <c r="U185">
        <f t="shared" si="5"/>
        <v>0</v>
      </c>
    </row>
    <row r="186" spans="1:21" x14ac:dyDescent="0.25">
      <c r="A186" t="s">
        <v>19</v>
      </c>
      <c r="B186" t="s">
        <v>20</v>
      </c>
      <c r="C186" s="1">
        <v>20305</v>
      </c>
      <c r="H186">
        <v>0.45</v>
      </c>
      <c r="I186" t="s">
        <v>22</v>
      </c>
      <c r="R186">
        <v>0</v>
      </c>
      <c r="S186" t="s">
        <v>22</v>
      </c>
      <c r="T186">
        <f t="shared" si="4"/>
        <v>0</v>
      </c>
      <c r="U186">
        <f t="shared" si="5"/>
        <v>0</v>
      </c>
    </row>
    <row r="187" spans="1:21" x14ac:dyDescent="0.25">
      <c r="A187" t="s">
        <v>19</v>
      </c>
      <c r="B187" t="s">
        <v>20</v>
      </c>
      <c r="C187" s="1">
        <v>20306</v>
      </c>
      <c r="H187">
        <v>0.3</v>
      </c>
      <c r="I187" t="s">
        <v>22</v>
      </c>
      <c r="R187">
        <v>0</v>
      </c>
      <c r="S187" t="s">
        <v>22</v>
      </c>
      <c r="T187">
        <f t="shared" si="4"/>
        <v>0</v>
      </c>
      <c r="U187">
        <f t="shared" si="5"/>
        <v>0</v>
      </c>
    </row>
    <row r="188" spans="1:21" x14ac:dyDescent="0.25">
      <c r="A188" t="s">
        <v>19</v>
      </c>
      <c r="B188" t="s">
        <v>20</v>
      </c>
      <c r="C188" s="1">
        <v>20307</v>
      </c>
      <c r="H188">
        <v>0.3</v>
      </c>
      <c r="I188" t="s">
        <v>22</v>
      </c>
      <c r="R188">
        <v>0</v>
      </c>
      <c r="S188" t="s">
        <v>22</v>
      </c>
      <c r="T188">
        <f t="shared" si="4"/>
        <v>0</v>
      </c>
      <c r="U188">
        <f t="shared" si="5"/>
        <v>0</v>
      </c>
    </row>
    <row r="189" spans="1:21" x14ac:dyDescent="0.25">
      <c r="A189" t="s">
        <v>19</v>
      </c>
      <c r="B189" t="s">
        <v>20</v>
      </c>
      <c r="C189" s="1">
        <v>20308</v>
      </c>
      <c r="H189">
        <v>0.72</v>
      </c>
      <c r="I189" t="s">
        <v>22</v>
      </c>
      <c r="R189">
        <v>0</v>
      </c>
      <c r="S189" t="s">
        <v>22</v>
      </c>
      <c r="T189">
        <f t="shared" si="4"/>
        <v>0</v>
      </c>
      <c r="U189">
        <f t="shared" si="5"/>
        <v>0</v>
      </c>
    </row>
    <row r="190" spans="1:21" x14ac:dyDescent="0.25">
      <c r="A190" t="s">
        <v>19</v>
      </c>
      <c r="B190" t="s">
        <v>20</v>
      </c>
      <c r="C190" s="1">
        <v>20309</v>
      </c>
      <c r="H190">
        <v>0.9</v>
      </c>
      <c r="I190" t="s">
        <v>22</v>
      </c>
      <c r="R190">
        <v>0</v>
      </c>
      <c r="S190" t="s">
        <v>22</v>
      </c>
      <c r="T190">
        <f t="shared" si="4"/>
        <v>0</v>
      </c>
      <c r="U190">
        <f t="shared" si="5"/>
        <v>0</v>
      </c>
    </row>
    <row r="191" spans="1:21" x14ac:dyDescent="0.25">
      <c r="A191" t="s">
        <v>19</v>
      </c>
      <c r="B191" t="s">
        <v>20</v>
      </c>
      <c r="C191" s="1">
        <v>20310</v>
      </c>
      <c r="H191">
        <v>0.75</v>
      </c>
      <c r="I191" t="s">
        <v>22</v>
      </c>
      <c r="R191">
        <v>0</v>
      </c>
      <c r="S191" t="s">
        <v>22</v>
      </c>
      <c r="T191">
        <f t="shared" si="4"/>
        <v>0</v>
      </c>
      <c r="U191">
        <f t="shared" si="5"/>
        <v>0</v>
      </c>
    </row>
    <row r="192" spans="1:21" x14ac:dyDescent="0.25">
      <c r="A192" t="s">
        <v>19</v>
      </c>
      <c r="B192" t="s">
        <v>20</v>
      </c>
      <c r="C192" s="1">
        <v>20311</v>
      </c>
      <c r="H192">
        <v>0.6</v>
      </c>
      <c r="I192" t="s">
        <v>22</v>
      </c>
      <c r="R192">
        <v>0</v>
      </c>
      <c r="S192" t="s">
        <v>22</v>
      </c>
      <c r="T192">
        <f t="shared" si="4"/>
        <v>0</v>
      </c>
      <c r="U192">
        <f t="shared" si="5"/>
        <v>0</v>
      </c>
    </row>
    <row r="193" spans="1:21" x14ac:dyDescent="0.25">
      <c r="A193" t="s">
        <v>19</v>
      </c>
      <c r="B193" t="s">
        <v>20</v>
      </c>
      <c r="C193" s="1">
        <v>20312</v>
      </c>
      <c r="R193">
        <v>0</v>
      </c>
      <c r="S193" t="s">
        <v>22</v>
      </c>
      <c r="T193">
        <f t="shared" si="4"/>
        <v>0</v>
      </c>
      <c r="U193">
        <f t="shared" si="5"/>
        <v>0</v>
      </c>
    </row>
    <row r="194" spans="1:21" x14ac:dyDescent="0.25">
      <c r="A194" t="s">
        <v>19</v>
      </c>
      <c r="B194" t="s">
        <v>20</v>
      </c>
      <c r="C194" s="1">
        <v>20313</v>
      </c>
      <c r="H194">
        <v>0.44</v>
      </c>
      <c r="I194" t="s">
        <v>22</v>
      </c>
      <c r="R194">
        <v>0</v>
      </c>
      <c r="S194" t="s">
        <v>22</v>
      </c>
      <c r="T194">
        <f t="shared" si="4"/>
        <v>0</v>
      </c>
      <c r="U194">
        <f t="shared" si="5"/>
        <v>0</v>
      </c>
    </row>
    <row r="195" spans="1:21" x14ac:dyDescent="0.25">
      <c r="A195" t="s">
        <v>19</v>
      </c>
      <c r="B195" t="s">
        <v>20</v>
      </c>
      <c r="C195" s="1">
        <v>20314</v>
      </c>
      <c r="H195">
        <v>0.6</v>
      </c>
      <c r="I195" t="s">
        <v>22</v>
      </c>
      <c r="R195">
        <v>0</v>
      </c>
      <c r="S195" t="s">
        <v>22</v>
      </c>
      <c r="T195">
        <f t="shared" si="4"/>
        <v>0</v>
      </c>
      <c r="U195">
        <f t="shared" si="5"/>
        <v>0</v>
      </c>
    </row>
    <row r="196" spans="1:21" x14ac:dyDescent="0.25">
      <c r="A196" t="s">
        <v>19</v>
      </c>
      <c r="B196" t="s">
        <v>20</v>
      </c>
      <c r="C196" s="1">
        <v>20315</v>
      </c>
      <c r="R196">
        <v>0</v>
      </c>
      <c r="S196" t="s">
        <v>22</v>
      </c>
      <c r="T196">
        <f t="shared" si="4"/>
        <v>0</v>
      </c>
      <c r="U196">
        <f t="shared" si="5"/>
        <v>0</v>
      </c>
    </row>
    <row r="197" spans="1:21" x14ac:dyDescent="0.25">
      <c r="A197" t="s">
        <v>19</v>
      </c>
      <c r="B197" t="s">
        <v>20</v>
      </c>
      <c r="C197" s="1">
        <v>20316</v>
      </c>
      <c r="H197">
        <v>0.43</v>
      </c>
      <c r="I197" t="s">
        <v>22</v>
      </c>
      <c r="R197">
        <v>0</v>
      </c>
      <c r="S197" t="s">
        <v>22</v>
      </c>
      <c r="T197">
        <f t="shared" ref="T197:T260" si="6">R196+R197</f>
        <v>0</v>
      </c>
      <c r="U197">
        <f t="shared" ref="U197:U260" si="7">R195+R196+R197</f>
        <v>0</v>
      </c>
    </row>
    <row r="198" spans="1:21" x14ac:dyDescent="0.25">
      <c r="A198" t="s">
        <v>19</v>
      </c>
      <c r="B198" t="s">
        <v>20</v>
      </c>
      <c r="C198" s="1">
        <v>20317</v>
      </c>
      <c r="H198">
        <v>0.42</v>
      </c>
      <c r="I198" t="s">
        <v>22</v>
      </c>
      <c r="R198">
        <v>0</v>
      </c>
      <c r="S198" t="s">
        <v>22</v>
      </c>
      <c r="T198">
        <f t="shared" si="6"/>
        <v>0</v>
      </c>
      <c r="U198">
        <f t="shared" si="7"/>
        <v>0</v>
      </c>
    </row>
    <row r="199" spans="1:21" x14ac:dyDescent="0.25">
      <c r="A199" t="s">
        <v>19</v>
      </c>
      <c r="B199" t="s">
        <v>20</v>
      </c>
      <c r="C199" s="1">
        <v>20318</v>
      </c>
      <c r="H199">
        <v>0.39</v>
      </c>
      <c r="I199" t="s">
        <v>22</v>
      </c>
      <c r="R199">
        <v>0</v>
      </c>
      <c r="S199" t="s">
        <v>22</v>
      </c>
      <c r="T199">
        <f t="shared" si="6"/>
        <v>0</v>
      </c>
      <c r="U199">
        <f t="shared" si="7"/>
        <v>0</v>
      </c>
    </row>
    <row r="200" spans="1:21" x14ac:dyDescent="0.25">
      <c r="A200" t="s">
        <v>19</v>
      </c>
      <c r="B200" t="s">
        <v>20</v>
      </c>
      <c r="C200" s="1">
        <v>20319</v>
      </c>
      <c r="H200">
        <v>0.62</v>
      </c>
      <c r="I200" t="s">
        <v>22</v>
      </c>
      <c r="R200">
        <v>0</v>
      </c>
      <c r="S200" t="s">
        <v>22</v>
      </c>
      <c r="T200">
        <f t="shared" si="6"/>
        <v>0</v>
      </c>
      <c r="U200">
        <f t="shared" si="7"/>
        <v>0</v>
      </c>
    </row>
    <row r="201" spans="1:21" x14ac:dyDescent="0.25">
      <c r="A201" t="s">
        <v>19</v>
      </c>
      <c r="B201" t="s">
        <v>20</v>
      </c>
      <c r="C201" s="1">
        <v>20320</v>
      </c>
      <c r="H201">
        <v>0.44</v>
      </c>
      <c r="I201" t="s">
        <v>22</v>
      </c>
      <c r="R201">
        <v>0</v>
      </c>
      <c r="S201" t="s">
        <v>22</v>
      </c>
      <c r="T201">
        <f t="shared" si="6"/>
        <v>0</v>
      </c>
      <c r="U201">
        <f t="shared" si="7"/>
        <v>0</v>
      </c>
    </row>
    <row r="202" spans="1:21" x14ac:dyDescent="0.25">
      <c r="A202" t="s">
        <v>19</v>
      </c>
      <c r="B202" t="s">
        <v>20</v>
      </c>
      <c r="C202" s="1">
        <v>20321</v>
      </c>
      <c r="H202">
        <v>0.6</v>
      </c>
      <c r="I202" t="s">
        <v>22</v>
      </c>
      <c r="R202">
        <v>0</v>
      </c>
      <c r="S202" t="s">
        <v>22</v>
      </c>
      <c r="T202">
        <f t="shared" si="6"/>
        <v>0</v>
      </c>
      <c r="U202">
        <f t="shared" si="7"/>
        <v>0</v>
      </c>
    </row>
    <row r="203" spans="1:21" x14ac:dyDescent="0.25">
      <c r="A203" t="s">
        <v>19</v>
      </c>
      <c r="B203" t="s">
        <v>20</v>
      </c>
      <c r="C203" s="1">
        <v>20322</v>
      </c>
      <c r="H203">
        <v>0.73</v>
      </c>
      <c r="I203" t="s">
        <v>22</v>
      </c>
      <c r="R203">
        <v>0</v>
      </c>
      <c r="S203" t="s">
        <v>22</v>
      </c>
      <c r="T203">
        <f t="shared" si="6"/>
        <v>0</v>
      </c>
      <c r="U203">
        <f t="shared" si="7"/>
        <v>0</v>
      </c>
    </row>
    <row r="204" spans="1:21" x14ac:dyDescent="0.25">
      <c r="A204" t="s">
        <v>19</v>
      </c>
      <c r="B204" t="s">
        <v>20</v>
      </c>
      <c r="C204" s="1">
        <v>20323</v>
      </c>
      <c r="H204">
        <v>0.64</v>
      </c>
      <c r="I204" t="s">
        <v>22</v>
      </c>
      <c r="R204">
        <v>0</v>
      </c>
      <c r="S204" t="s">
        <v>22</v>
      </c>
      <c r="T204">
        <f t="shared" si="6"/>
        <v>0</v>
      </c>
      <c r="U204">
        <f t="shared" si="7"/>
        <v>0</v>
      </c>
    </row>
    <row r="205" spans="1:21" x14ac:dyDescent="0.25">
      <c r="A205" t="s">
        <v>19</v>
      </c>
      <c r="B205" t="s">
        <v>20</v>
      </c>
      <c r="C205" s="1">
        <v>20324</v>
      </c>
      <c r="H205">
        <v>0.57999999999999996</v>
      </c>
      <c r="I205" t="s">
        <v>22</v>
      </c>
      <c r="R205">
        <v>0</v>
      </c>
      <c r="S205" t="s">
        <v>22</v>
      </c>
      <c r="T205">
        <f t="shared" si="6"/>
        <v>0</v>
      </c>
      <c r="U205">
        <f t="shared" si="7"/>
        <v>0</v>
      </c>
    </row>
    <row r="206" spans="1:21" x14ac:dyDescent="0.25">
      <c r="A206" t="s">
        <v>19</v>
      </c>
      <c r="B206" t="s">
        <v>20</v>
      </c>
      <c r="C206" s="1">
        <v>20325</v>
      </c>
      <c r="H206">
        <v>0.61</v>
      </c>
      <c r="I206" t="s">
        <v>22</v>
      </c>
      <c r="R206">
        <v>0</v>
      </c>
      <c r="S206" t="s">
        <v>22</v>
      </c>
      <c r="T206">
        <f t="shared" si="6"/>
        <v>0</v>
      </c>
      <c r="U206">
        <f t="shared" si="7"/>
        <v>0</v>
      </c>
    </row>
    <row r="207" spans="1:21" x14ac:dyDescent="0.25">
      <c r="A207" t="s">
        <v>19</v>
      </c>
      <c r="B207" t="s">
        <v>20</v>
      </c>
      <c r="C207" s="1">
        <v>20326</v>
      </c>
      <c r="H207">
        <v>0.6</v>
      </c>
      <c r="I207" t="s">
        <v>22</v>
      </c>
      <c r="R207">
        <v>0</v>
      </c>
      <c r="S207" t="s">
        <v>22</v>
      </c>
      <c r="T207">
        <f t="shared" si="6"/>
        <v>0</v>
      </c>
      <c r="U207">
        <f t="shared" si="7"/>
        <v>0</v>
      </c>
    </row>
    <row r="208" spans="1:21" x14ac:dyDescent="0.25">
      <c r="A208" t="s">
        <v>19</v>
      </c>
      <c r="B208" t="s">
        <v>20</v>
      </c>
      <c r="C208" s="1">
        <v>20327</v>
      </c>
      <c r="H208">
        <v>0.25</v>
      </c>
      <c r="I208" t="s">
        <v>22</v>
      </c>
      <c r="R208">
        <v>0</v>
      </c>
      <c r="S208" t="s">
        <v>22</v>
      </c>
      <c r="T208">
        <f t="shared" si="6"/>
        <v>0</v>
      </c>
      <c r="U208">
        <f t="shared" si="7"/>
        <v>0</v>
      </c>
    </row>
    <row r="209" spans="1:21" x14ac:dyDescent="0.25">
      <c r="A209" t="s">
        <v>19</v>
      </c>
      <c r="B209" t="s">
        <v>20</v>
      </c>
      <c r="C209" s="1">
        <v>20328</v>
      </c>
      <c r="H209">
        <v>0.41</v>
      </c>
      <c r="I209" t="s">
        <v>22</v>
      </c>
      <c r="R209">
        <v>0</v>
      </c>
      <c r="S209" t="s">
        <v>22</v>
      </c>
      <c r="T209">
        <f t="shared" si="6"/>
        <v>0</v>
      </c>
      <c r="U209">
        <f t="shared" si="7"/>
        <v>0</v>
      </c>
    </row>
    <row r="210" spans="1:21" x14ac:dyDescent="0.25">
      <c r="A210" t="s">
        <v>19</v>
      </c>
      <c r="B210" t="s">
        <v>20</v>
      </c>
      <c r="C210" s="1">
        <v>20329</v>
      </c>
      <c r="H210">
        <v>0.56999999999999995</v>
      </c>
      <c r="I210" t="s">
        <v>22</v>
      </c>
      <c r="R210">
        <v>0</v>
      </c>
      <c r="S210" t="s">
        <v>22</v>
      </c>
      <c r="T210">
        <f t="shared" si="6"/>
        <v>0</v>
      </c>
      <c r="U210">
        <f t="shared" si="7"/>
        <v>0</v>
      </c>
    </row>
    <row r="211" spans="1:21" x14ac:dyDescent="0.25">
      <c r="A211" t="s">
        <v>19</v>
      </c>
      <c r="B211" t="s">
        <v>20</v>
      </c>
      <c r="C211" s="1">
        <v>20330</v>
      </c>
      <c r="H211">
        <v>0.45</v>
      </c>
      <c r="I211" t="s">
        <v>22</v>
      </c>
      <c r="R211">
        <v>0</v>
      </c>
      <c r="S211" t="s">
        <v>22</v>
      </c>
      <c r="T211">
        <f t="shared" si="6"/>
        <v>0</v>
      </c>
      <c r="U211">
        <f t="shared" si="7"/>
        <v>0</v>
      </c>
    </row>
    <row r="212" spans="1:21" x14ac:dyDescent="0.25">
      <c r="A212" t="s">
        <v>19</v>
      </c>
      <c r="B212" t="s">
        <v>20</v>
      </c>
      <c r="C212" s="1">
        <v>20331</v>
      </c>
      <c r="H212">
        <v>0.42</v>
      </c>
      <c r="I212" t="s">
        <v>22</v>
      </c>
      <c r="R212">
        <v>0</v>
      </c>
      <c r="S212" t="s">
        <v>22</v>
      </c>
      <c r="T212">
        <f t="shared" si="6"/>
        <v>0</v>
      </c>
      <c r="U212">
        <f t="shared" si="7"/>
        <v>0</v>
      </c>
    </row>
    <row r="213" spans="1:21" x14ac:dyDescent="0.25">
      <c r="A213" t="s">
        <v>19</v>
      </c>
      <c r="B213" t="s">
        <v>20</v>
      </c>
      <c r="C213" s="1">
        <v>20332</v>
      </c>
      <c r="H213">
        <v>0.43</v>
      </c>
      <c r="I213" t="s">
        <v>22</v>
      </c>
      <c r="R213">
        <v>0</v>
      </c>
      <c r="S213" t="s">
        <v>22</v>
      </c>
      <c r="T213">
        <f t="shared" si="6"/>
        <v>0</v>
      </c>
      <c r="U213">
        <f t="shared" si="7"/>
        <v>0</v>
      </c>
    </row>
    <row r="214" spans="1:21" x14ac:dyDescent="0.25">
      <c r="A214" t="s">
        <v>19</v>
      </c>
      <c r="B214" t="s">
        <v>20</v>
      </c>
      <c r="C214" s="1">
        <v>20333</v>
      </c>
      <c r="H214">
        <v>0.45</v>
      </c>
      <c r="I214" t="s">
        <v>22</v>
      </c>
      <c r="R214">
        <v>0</v>
      </c>
      <c r="S214" t="s">
        <v>22</v>
      </c>
      <c r="T214">
        <f t="shared" si="6"/>
        <v>0</v>
      </c>
      <c r="U214">
        <f t="shared" si="7"/>
        <v>0</v>
      </c>
    </row>
    <row r="215" spans="1:21" x14ac:dyDescent="0.25">
      <c r="A215" t="s">
        <v>19</v>
      </c>
      <c r="B215" t="s">
        <v>20</v>
      </c>
      <c r="C215" s="1">
        <v>20334</v>
      </c>
      <c r="H215">
        <v>0.45</v>
      </c>
      <c r="I215" t="s">
        <v>22</v>
      </c>
      <c r="R215">
        <v>0</v>
      </c>
      <c r="S215" t="s">
        <v>22</v>
      </c>
      <c r="T215">
        <f t="shared" si="6"/>
        <v>0</v>
      </c>
      <c r="U215">
        <f t="shared" si="7"/>
        <v>0</v>
      </c>
    </row>
    <row r="216" spans="1:21" x14ac:dyDescent="0.25">
      <c r="A216" t="s">
        <v>19</v>
      </c>
      <c r="B216" t="s">
        <v>20</v>
      </c>
      <c r="C216" s="1">
        <v>20335</v>
      </c>
      <c r="H216">
        <v>0.52</v>
      </c>
      <c r="I216" t="s">
        <v>22</v>
      </c>
      <c r="R216">
        <v>0</v>
      </c>
      <c r="S216" t="s">
        <v>22</v>
      </c>
      <c r="T216">
        <f t="shared" si="6"/>
        <v>0</v>
      </c>
      <c r="U216">
        <f t="shared" si="7"/>
        <v>0</v>
      </c>
    </row>
    <row r="217" spans="1:21" x14ac:dyDescent="0.25">
      <c r="A217" t="s">
        <v>19</v>
      </c>
      <c r="B217" t="s">
        <v>20</v>
      </c>
      <c r="C217" s="1">
        <v>20336</v>
      </c>
      <c r="H217">
        <v>0.75</v>
      </c>
      <c r="I217" t="s">
        <v>22</v>
      </c>
      <c r="R217">
        <v>0</v>
      </c>
      <c r="S217" t="s">
        <v>22</v>
      </c>
      <c r="T217">
        <f t="shared" si="6"/>
        <v>0</v>
      </c>
      <c r="U217">
        <f t="shared" si="7"/>
        <v>0</v>
      </c>
    </row>
    <row r="218" spans="1:21" x14ac:dyDescent="0.25">
      <c r="A218" t="s">
        <v>19</v>
      </c>
      <c r="B218" t="s">
        <v>20</v>
      </c>
      <c r="C218" s="1">
        <v>20337</v>
      </c>
      <c r="H218">
        <v>0.6</v>
      </c>
      <c r="I218" t="s">
        <v>22</v>
      </c>
      <c r="R218">
        <v>0</v>
      </c>
      <c r="S218" t="s">
        <v>22</v>
      </c>
      <c r="T218">
        <f t="shared" si="6"/>
        <v>0</v>
      </c>
      <c r="U218">
        <f t="shared" si="7"/>
        <v>0</v>
      </c>
    </row>
    <row r="219" spans="1:21" x14ac:dyDescent="0.25">
      <c r="A219" t="s">
        <v>19</v>
      </c>
      <c r="B219" t="s">
        <v>20</v>
      </c>
      <c r="C219" s="1">
        <v>20338</v>
      </c>
      <c r="H219">
        <v>0.66</v>
      </c>
      <c r="I219" t="s">
        <v>22</v>
      </c>
      <c r="R219">
        <v>0</v>
      </c>
      <c r="S219" t="s">
        <v>22</v>
      </c>
      <c r="T219">
        <f t="shared" si="6"/>
        <v>0</v>
      </c>
      <c r="U219">
        <f t="shared" si="7"/>
        <v>0</v>
      </c>
    </row>
    <row r="220" spans="1:21" x14ac:dyDescent="0.25">
      <c r="A220" t="s">
        <v>19</v>
      </c>
      <c r="B220" t="s">
        <v>20</v>
      </c>
      <c r="C220" s="1">
        <v>20339</v>
      </c>
      <c r="H220">
        <v>0.6</v>
      </c>
      <c r="I220" t="s">
        <v>22</v>
      </c>
      <c r="R220">
        <v>0</v>
      </c>
      <c r="S220" t="s">
        <v>22</v>
      </c>
      <c r="T220">
        <f t="shared" si="6"/>
        <v>0</v>
      </c>
      <c r="U220">
        <f t="shared" si="7"/>
        <v>0</v>
      </c>
    </row>
    <row r="221" spans="1:21" x14ac:dyDescent="0.25">
      <c r="A221" t="s">
        <v>19</v>
      </c>
      <c r="B221" t="s">
        <v>20</v>
      </c>
      <c r="C221" s="1">
        <v>20340</v>
      </c>
      <c r="H221">
        <v>0.46</v>
      </c>
      <c r="I221" t="s">
        <v>22</v>
      </c>
      <c r="R221">
        <v>0</v>
      </c>
      <c r="S221" t="s">
        <v>22</v>
      </c>
      <c r="T221">
        <f t="shared" si="6"/>
        <v>0</v>
      </c>
      <c r="U221">
        <f t="shared" si="7"/>
        <v>0</v>
      </c>
    </row>
    <row r="222" spans="1:21" x14ac:dyDescent="0.25">
      <c r="A222" t="s">
        <v>19</v>
      </c>
      <c r="B222" t="s">
        <v>20</v>
      </c>
      <c r="C222" s="1">
        <v>20341</v>
      </c>
      <c r="H222">
        <v>0.45</v>
      </c>
      <c r="I222" t="s">
        <v>22</v>
      </c>
      <c r="R222">
        <v>0</v>
      </c>
      <c r="S222" t="s">
        <v>22</v>
      </c>
      <c r="T222">
        <f t="shared" si="6"/>
        <v>0</v>
      </c>
      <c r="U222">
        <f t="shared" si="7"/>
        <v>0</v>
      </c>
    </row>
    <row r="223" spans="1:21" x14ac:dyDescent="0.25">
      <c r="A223" t="s">
        <v>19</v>
      </c>
      <c r="B223" t="s">
        <v>20</v>
      </c>
      <c r="C223" s="1">
        <v>20342</v>
      </c>
      <c r="H223">
        <v>0.45</v>
      </c>
      <c r="I223" t="s">
        <v>22</v>
      </c>
      <c r="R223">
        <v>0</v>
      </c>
      <c r="S223" t="s">
        <v>22</v>
      </c>
      <c r="T223">
        <f t="shared" si="6"/>
        <v>0</v>
      </c>
      <c r="U223">
        <f t="shared" si="7"/>
        <v>0</v>
      </c>
    </row>
    <row r="224" spans="1:21" x14ac:dyDescent="0.25">
      <c r="A224" t="s">
        <v>19</v>
      </c>
      <c r="B224" t="s">
        <v>20</v>
      </c>
      <c r="C224" s="1">
        <v>20343</v>
      </c>
      <c r="H224">
        <v>0.26</v>
      </c>
      <c r="I224" t="s">
        <v>22</v>
      </c>
      <c r="R224">
        <v>0</v>
      </c>
      <c r="S224" t="s">
        <v>22</v>
      </c>
      <c r="T224">
        <f t="shared" si="6"/>
        <v>0</v>
      </c>
      <c r="U224">
        <f t="shared" si="7"/>
        <v>0</v>
      </c>
    </row>
    <row r="225" spans="1:21" x14ac:dyDescent="0.25">
      <c r="A225" t="s">
        <v>19</v>
      </c>
      <c r="B225" t="s">
        <v>20</v>
      </c>
      <c r="C225" s="1">
        <v>20344</v>
      </c>
      <c r="H225">
        <v>0.32</v>
      </c>
      <c r="I225" t="s">
        <v>22</v>
      </c>
      <c r="R225">
        <v>0</v>
      </c>
      <c r="S225" t="s">
        <v>22</v>
      </c>
      <c r="T225">
        <f t="shared" si="6"/>
        <v>0</v>
      </c>
      <c r="U225">
        <f t="shared" si="7"/>
        <v>0</v>
      </c>
    </row>
    <row r="226" spans="1:21" x14ac:dyDescent="0.25">
      <c r="A226" t="s">
        <v>19</v>
      </c>
      <c r="B226" t="s">
        <v>20</v>
      </c>
      <c r="C226" s="1">
        <v>20345</v>
      </c>
      <c r="H226">
        <v>0.71</v>
      </c>
      <c r="I226" t="s">
        <v>22</v>
      </c>
      <c r="R226">
        <v>0</v>
      </c>
      <c r="S226" t="s">
        <v>22</v>
      </c>
      <c r="T226">
        <f t="shared" si="6"/>
        <v>0</v>
      </c>
      <c r="U226">
        <f t="shared" si="7"/>
        <v>0</v>
      </c>
    </row>
    <row r="227" spans="1:21" x14ac:dyDescent="0.25">
      <c r="A227" t="s">
        <v>19</v>
      </c>
      <c r="B227" t="s">
        <v>20</v>
      </c>
      <c r="C227" s="1">
        <v>20346</v>
      </c>
      <c r="H227">
        <v>0.3</v>
      </c>
      <c r="I227" t="s">
        <v>22</v>
      </c>
      <c r="R227">
        <v>0</v>
      </c>
      <c r="S227" t="s">
        <v>24</v>
      </c>
      <c r="T227">
        <f t="shared" si="6"/>
        <v>0</v>
      </c>
      <c r="U227">
        <f t="shared" si="7"/>
        <v>0</v>
      </c>
    </row>
    <row r="228" spans="1:21" x14ac:dyDescent="0.25">
      <c r="A228" t="s">
        <v>19</v>
      </c>
      <c r="B228" t="s">
        <v>20</v>
      </c>
      <c r="C228" s="1">
        <v>20347</v>
      </c>
      <c r="H228">
        <v>0.3</v>
      </c>
      <c r="I228" t="s">
        <v>22</v>
      </c>
      <c r="R228">
        <v>0</v>
      </c>
      <c r="S228" t="s">
        <v>22</v>
      </c>
      <c r="T228">
        <f t="shared" si="6"/>
        <v>0</v>
      </c>
      <c r="U228">
        <f t="shared" si="7"/>
        <v>0</v>
      </c>
    </row>
    <row r="229" spans="1:21" x14ac:dyDescent="0.25">
      <c r="A229" t="s">
        <v>19</v>
      </c>
      <c r="B229" t="s">
        <v>20</v>
      </c>
      <c r="C229" s="1">
        <v>20348</v>
      </c>
      <c r="H229">
        <v>0.41</v>
      </c>
      <c r="I229" t="s">
        <v>22</v>
      </c>
      <c r="R229">
        <v>0</v>
      </c>
      <c r="S229" t="s">
        <v>22</v>
      </c>
      <c r="T229">
        <f t="shared" si="6"/>
        <v>0</v>
      </c>
      <c r="U229">
        <f t="shared" si="7"/>
        <v>0</v>
      </c>
    </row>
    <row r="230" spans="1:21" x14ac:dyDescent="0.25">
      <c r="A230" t="s">
        <v>19</v>
      </c>
      <c r="B230" t="s">
        <v>20</v>
      </c>
      <c r="C230" s="1">
        <v>20349</v>
      </c>
      <c r="H230">
        <v>0.3</v>
      </c>
      <c r="I230" t="s">
        <v>22</v>
      </c>
      <c r="R230">
        <v>0</v>
      </c>
      <c r="S230" t="s">
        <v>22</v>
      </c>
      <c r="T230">
        <f t="shared" si="6"/>
        <v>0</v>
      </c>
      <c r="U230">
        <f t="shared" si="7"/>
        <v>0</v>
      </c>
    </row>
    <row r="231" spans="1:21" x14ac:dyDescent="0.25">
      <c r="A231" t="s">
        <v>19</v>
      </c>
      <c r="B231" t="s">
        <v>20</v>
      </c>
      <c r="C231" s="1">
        <v>20350</v>
      </c>
      <c r="H231">
        <v>0.28000000000000003</v>
      </c>
      <c r="I231" t="s">
        <v>22</v>
      </c>
      <c r="R231">
        <v>0</v>
      </c>
      <c r="S231" t="s">
        <v>22</v>
      </c>
      <c r="T231">
        <f t="shared" si="6"/>
        <v>0</v>
      </c>
      <c r="U231">
        <f t="shared" si="7"/>
        <v>0</v>
      </c>
    </row>
    <row r="232" spans="1:21" x14ac:dyDescent="0.25">
      <c r="A232" t="s">
        <v>19</v>
      </c>
      <c r="B232" t="s">
        <v>20</v>
      </c>
      <c r="C232" s="1">
        <v>20351</v>
      </c>
      <c r="H232">
        <v>0.3</v>
      </c>
      <c r="I232" t="s">
        <v>22</v>
      </c>
      <c r="R232">
        <v>0</v>
      </c>
      <c r="S232" t="s">
        <v>22</v>
      </c>
      <c r="T232">
        <f t="shared" si="6"/>
        <v>0</v>
      </c>
      <c r="U232">
        <f t="shared" si="7"/>
        <v>0</v>
      </c>
    </row>
    <row r="233" spans="1:21" x14ac:dyDescent="0.25">
      <c r="A233" t="s">
        <v>19</v>
      </c>
      <c r="B233" t="s">
        <v>20</v>
      </c>
      <c r="C233" s="1">
        <v>20352</v>
      </c>
      <c r="H233">
        <v>0.41</v>
      </c>
      <c r="I233" t="s">
        <v>22</v>
      </c>
      <c r="R233">
        <v>0</v>
      </c>
      <c r="S233" t="s">
        <v>22</v>
      </c>
      <c r="T233">
        <f t="shared" si="6"/>
        <v>0</v>
      </c>
      <c r="U233">
        <f t="shared" si="7"/>
        <v>0</v>
      </c>
    </row>
    <row r="234" spans="1:21" x14ac:dyDescent="0.25">
      <c r="A234" t="s">
        <v>19</v>
      </c>
      <c r="B234" t="s">
        <v>20</v>
      </c>
      <c r="C234" s="1">
        <v>20353</v>
      </c>
      <c r="H234">
        <v>0.3</v>
      </c>
      <c r="I234" t="s">
        <v>22</v>
      </c>
      <c r="R234">
        <v>0</v>
      </c>
      <c r="S234" t="s">
        <v>22</v>
      </c>
      <c r="T234">
        <f t="shared" si="6"/>
        <v>0</v>
      </c>
      <c r="U234">
        <f t="shared" si="7"/>
        <v>0</v>
      </c>
    </row>
    <row r="235" spans="1:21" x14ac:dyDescent="0.25">
      <c r="A235" t="s">
        <v>19</v>
      </c>
      <c r="B235" t="s">
        <v>20</v>
      </c>
      <c r="C235" s="1">
        <v>20354</v>
      </c>
      <c r="H235">
        <v>0.42</v>
      </c>
      <c r="I235" t="s">
        <v>22</v>
      </c>
      <c r="R235">
        <v>0</v>
      </c>
      <c r="S235" t="s">
        <v>22</v>
      </c>
      <c r="T235">
        <f t="shared" si="6"/>
        <v>0</v>
      </c>
      <c r="U235">
        <f t="shared" si="7"/>
        <v>0</v>
      </c>
    </row>
    <row r="236" spans="1:21" x14ac:dyDescent="0.25">
      <c r="A236" t="s">
        <v>19</v>
      </c>
      <c r="B236" t="s">
        <v>20</v>
      </c>
      <c r="C236" s="1">
        <v>20355</v>
      </c>
      <c r="H236">
        <v>0.45</v>
      </c>
      <c r="I236" t="s">
        <v>22</v>
      </c>
      <c r="R236">
        <v>0</v>
      </c>
      <c r="S236" t="s">
        <v>22</v>
      </c>
      <c r="T236">
        <f t="shared" si="6"/>
        <v>0</v>
      </c>
      <c r="U236">
        <f t="shared" si="7"/>
        <v>0</v>
      </c>
    </row>
    <row r="237" spans="1:21" x14ac:dyDescent="0.25">
      <c r="A237" t="s">
        <v>19</v>
      </c>
      <c r="B237" t="s">
        <v>20</v>
      </c>
      <c r="C237" s="1">
        <v>20356</v>
      </c>
      <c r="H237">
        <v>0.45</v>
      </c>
      <c r="I237" t="s">
        <v>22</v>
      </c>
      <c r="R237">
        <v>0</v>
      </c>
      <c r="S237" t="s">
        <v>22</v>
      </c>
      <c r="T237">
        <f t="shared" si="6"/>
        <v>0</v>
      </c>
      <c r="U237">
        <f t="shared" si="7"/>
        <v>0</v>
      </c>
    </row>
    <row r="238" spans="1:21" x14ac:dyDescent="0.25">
      <c r="A238" t="s">
        <v>19</v>
      </c>
      <c r="B238" t="s">
        <v>20</v>
      </c>
      <c r="C238" s="1">
        <v>20357</v>
      </c>
      <c r="H238">
        <v>0.41</v>
      </c>
      <c r="I238" t="s">
        <v>22</v>
      </c>
      <c r="R238">
        <v>0</v>
      </c>
      <c r="S238" t="s">
        <v>22</v>
      </c>
      <c r="T238">
        <f t="shared" si="6"/>
        <v>0</v>
      </c>
      <c r="U238">
        <f t="shared" si="7"/>
        <v>0</v>
      </c>
    </row>
    <row r="239" spans="1:21" x14ac:dyDescent="0.25">
      <c r="A239" t="s">
        <v>19</v>
      </c>
      <c r="B239" t="s">
        <v>20</v>
      </c>
      <c r="C239" s="1">
        <v>20358</v>
      </c>
      <c r="H239">
        <v>0.3</v>
      </c>
      <c r="I239" t="s">
        <v>22</v>
      </c>
      <c r="R239">
        <v>0</v>
      </c>
      <c r="S239" t="s">
        <v>22</v>
      </c>
      <c r="T239">
        <f t="shared" si="6"/>
        <v>0</v>
      </c>
      <c r="U239">
        <f t="shared" si="7"/>
        <v>0</v>
      </c>
    </row>
    <row r="240" spans="1:21" x14ac:dyDescent="0.25">
      <c r="A240" t="s">
        <v>19</v>
      </c>
      <c r="B240" t="s">
        <v>20</v>
      </c>
      <c r="C240" s="1">
        <v>20359</v>
      </c>
      <c r="H240">
        <v>0.4</v>
      </c>
      <c r="I240" t="s">
        <v>22</v>
      </c>
      <c r="R240">
        <v>0</v>
      </c>
      <c r="S240" t="s">
        <v>22</v>
      </c>
      <c r="T240">
        <f t="shared" si="6"/>
        <v>0</v>
      </c>
      <c r="U240">
        <f t="shared" si="7"/>
        <v>0</v>
      </c>
    </row>
    <row r="241" spans="1:21" x14ac:dyDescent="0.25">
      <c r="A241" t="s">
        <v>19</v>
      </c>
      <c r="B241" t="s">
        <v>20</v>
      </c>
      <c r="C241" s="1">
        <v>20360</v>
      </c>
      <c r="H241">
        <v>0.3</v>
      </c>
      <c r="I241" t="s">
        <v>22</v>
      </c>
      <c r="R241">
        <v>0</v>
      </c>
      <c r="S241" t="s">
        <v>22</v>
      </c>
      <c r="T241">
        <f t="shared" si="6"/>
        <v>0</v>
      </c>
      <c r="U241">
        <f t="shared" si="7"/>
        <v>0</v>
      </c>
    </row>
    <row r="242" spans="1:21" x14ac:dyDescent="0.25">
      <c r="A242" t="s">
        <v>19</v>
      </c>
      <c r="B242" t="s">
        <v>20</v>
      </c>
      <c r="C242" s="1">
        <v>20361</v>
      </c>
      <c r="H242">
        <v>0.3</v>
      </c>
      <c r="I242" t="s">
        <v>22</v>
      </c>
      <c r="R242">
        <v>0</v>
      </c>
      <c r="S242" t="s">
        <v>22</v>
      </c>
      <c r="T242">
        <f t="shared" si="6"/>
        <v>0</v>
      </c>
      <c r="U242">
        <f t="shared" si="7"/>
        <v>0</v>
      </c>
    </row>
    <row r="243" spans="1:21" x14ac:dyDescent="0.25">
      <c r="A243" t="s">
        <v>19</v>
      </c>
      <c r="B243" t="s">
        <v>20</v>
      </c>
      <c r="C243" s="1">
        <v>20362</v>
      </c>
      <c r="H243">
        <v>0.15</v>
      </c>
      <c r="I243" t="s">
        <v>22</v>
      </c>
      <c r="R243">
        <v>0</v>
      </c>
      <c r="S243" t="s">
        <v>22</v>
      </c>
      <c r="T243">
        <f t="shared" si="6"/>
        <v>0</v>
      </c>
      <c r="U243">
        <f t="shared" si="7"/>
        <v>0</v>
      </c>
    </row>
    <row r="244" spans="1:21" x14ac:dyDescent="0.25">
      <c r="A244" t="s">
        <v>19</v>
      </c>
      <c r="B244" t="s">
        <v>20</v>
      </c>
      <c r="C244" s="1">
        <v>20363</v>
      </c>
      <c r="H244">
        <v>0.26</v>
      </c>
      <c r="I244" t="s">
        <v>22</v>
      </c>
      <c r="R244">
        <v>0</v>
      </c>
      <c r="S244" t="s">
        <v>22</v>
      </c>
      <c r="T244">
        <f t="shared" si="6"/>
        <v>0</v>
      </c>
      <c r="U244">
        <f t="shared" si="7"/>
        <v>0</v>
      </c>
    </row>
    <row r="245" spans="1:21" x14ac:dyDescent="0.25">
      <c r="A245" t="s">
        <v>19</v>
      </c>
      <c r="B245" t="s">
        <v>20</v>
      </c>
      <c r="C245" s="1">
        <v>20364</v>
      </c>
      <c r="H245">
        <v>0.26</v>
      </c>
      <c r="I245" t="s">
        <v>22</v>
      </c>
      <c r="R245">
        <v>0</v>
      </c>
      <c r="S245" t="s">
        <v>22</v>
      </c>
      <c r="T245">
        <f t="shared" si="6"/>
        <v>0</v>
      </c>
      <c r="U245">
        <f t="shared" si="7"/>
        <v>0</v>
      </c>
    </row>
    <row r="246" spans="1:21" x14ac:dyDescent="0.25">
      <c r="A246" t="s">
        <v>19</v>
      </c>
      <c r="B246" t="s">
        <v>20</v>
      </c>
      <c r="C246" s="1">
        <v>20365</v>
      </c>
      <c r="H246">
        <v>0.45</v>
      </c>
      <c r="I246" t="s">
        <v>22</v>
      </c>
      <c r="R246">
        <v>0</v>
      </c>
      <c r="S246" t="s">
        <v>22</v>
      </c>
      <c r="T246">
        <f t="shared" si="6"/>
        <v>0</v>
      </c>
      <c r="U246">
        <f t="shared" si="7"/>
        <v>0</v>
      </c>
    </row>
    <row r="247" spans="1:21" x14ac:dyDescent="0.25">
      <c r="A247" t="s">
        <v>19</v>
      </c>
      <c r="B247" t="s">
        <v>20</v>
      </c>
      <c r="C247" s="1">
        <v>20366</v>
      </c>
      <c r="H247">
        <v>0.3</v>
      </c>
      <c r="I247" t="s">
        <v>22</v>
      </c>
      <c r="R247">
        <v>0</v>
      </c>
      <c r="S247" t="s">
        <v>22</v>
      </c>
      <c r="T247">
        <f t="shared" si="6"/>
        <v>0</v>
      </c>
      <c r="U247">
        <f t="shared" si="7"/>
        <v>0</v>
      </c>
    </row>
    <row r="248" spans="1:21" x14ac:dyDescent="0.25">
      <c r="A248" t="s">
        <v>19</v>
      </c>
      <c r="B248" t="s">
        <v>20</v>
      </c>
      <c r="C248" s="1">
        <v>20367</v>
      </c>
      <c r="H248">
        <v>0.27</v>
      </c>
      <c r="I248" t="s">
        <v>22</v>
      </c>
      <c r="R248">
        <v>0</v>
      </c>
      <c r="S248" t="s">
        <v>22</v>
      </c>
      <c r="T248">
        <f t="shared" si="6"/>
        <v>0</v>
      </c>
      <c r="U248">
        <f t="shared" si="7"/>
        <v>0</v>
      </c>
    </row>
    <row r="249" spans="1:21" x14ac:dyDescent="0.25">
      <c r="A249" t="s">
        <v>19</v>
      </c>
      <c r="B249" t="s">
        <v>20</v>
      </c>
      <c r="C249" s="1">
        <v>20368</v>
      </c>
      <c r="H249">
        <v>0.14000000000000001</v>
      </c>
      <c r="I249" t="s">
        <v>22</v>
      </c>
      <c r="R249">
        <v>0</v>
      </c>
      <c r="S249" t="s">
        <v>22</v>
      </c>
      <c r="T249">
        <f t="shared" si="6"/>
        <v>0</v>
      </c>
      <c r="U249">
        <f t="shared" si="7"/>
        <v>0</v>
      </c>
    </row>
    <row r="250" spans="1:21" x14ac:dyDescent="0.25">
      <c r="A250" t="s">
        <v>19</v>
      </c>
      <c r="B250" t="s">
        <v>20</v>
      </c>
      <c r="C250" s="1">
        <v>20369</v>
      </c>
      <c r="H250">
        <v>0.34</v>
      </c>
      <c r="I250" t="s">
        <v>22</v>
      </c>
      <c r="R250">
        <v>0</v>
      </c>
      <c r="S250" t="s">
        <v>22</v>
      </c>
      <c r="T250">
        <f t="shared" si="6"/>
        <v>0</v>
      </c>
      <c r="U250">
        <f t="shared" si="7"/>
        <v>0</v>
      </c>
    </row>
    <row r="251" spans="1:21" x14ac:dyDescent="0.25">
      <c r="A251" t="s">
        <v>19</v>
      </c>
      <c r="B251" t="s">
        <v>20</v>
      </c>
      <c r="C251" s="1">
        <v>20370</v>
      </c>
      <c r="H251">
        <v>0.3</v>
      </c>
      <c r="I251" t="s">
        <v>22</v>
      </c>
      <c r="R251">
        <v>0</v>
      </c>
      <c r="S251" t="s">
        <v>22</v>
      </c>
      <c r="T251">
        <f t="shared" si="6"/>
        <v>0</v>
      </c>
      <c r="U251">
        <f t="shared" si="7"/>
        <v>0</v>
      </c>
    </row>
    <row r="252" spans="1:21" x14ac:dyDescent="0.25">
      <c r="A252" t="s">
        <v>19</v>
      </c>
      <c r="B252" t="s">
        <v>20</v>
      </c>
      <c r="C252" s="1">
        <v>20371</v>
      </c>
      <c r="H252">
        <v>0.3</v>
      </c>
      <c r="I252" t="s">
        <v>22</v>
      </c>
      <c r="R252">
        <v>0</v>
      </c>
      <c r="S252" t="s">
        <v>22</v>
      </c>
      <c r="T252">
        <f t="shared" si="6"/>
        <v>0</v>
      </c>
      <c r="U252">
        <f t="shared" si="7"/>
        <v>0</v>
      </c>
    </row>
    <row r="253" spans="1:21" x14ac:dyDescent="0.25">
      <c r="A253" t="s">
        <v>19</v>
      </c>
      <c r="B253" t="s">
        <v>20</v>
      </c>
      <c r="C253" s="1">
        <v>20372</v>
      </c>
      <c r="H253">
        <v>0.12</v>
      </c>
      <c r="I253" t="s">
        <v>22</v>
      </c>
      <c r="R253">
        <v>0.12</v>
      </c>
      <c r="S253" t="s">
        <v>22</v>
      </c>
      <c r="T253">
        <f t="shared" si="6"/>
        <v>0.12</v>
      </c>
      <c r="U253">
        <f t="shared" si="7"/>
        <v>0.12</v>
      </c>
    </row>
    <row r="254" spans="1:21" x14ac:dyDescent="0.25">
      <c r="A254" t="s">
        <v>19</v>
      </c>
      <c r="B254" t="s">
        <v>20</v>
      </c>
      <c r="C254" s="1">
        <v>20373</v>
      </c>
      <c r="H254">
        <v>0.27</v>
      </c>
      <c r="I254" t="s">
        <v>22</v>
      </c>
      <c r="R254">
        <v>0</v>
      </c>
      <c r="S254" t="s">
        <v>22</v>
      </c>
      <c r="T254">
        <f t="shared" si="6"/>
        <v>0.12</v>
      </c>
      <c r="U254">
        <f t="shared" si="7"/>
        <v>0.12</v>
      </c>
    </row>
    <row r="255" spans="1:21" x14ac:dyDescent="0.25">
      <c r="A255" t="s">
        <v>19</v>
      </c>
      <c r="B255" t="s">
        <v>20</v>
      </c>
      <c r="C255" s="1">
        <v>20374</v>
      </c>
      <c r="H255">
        <v>0.14000000000000001</v>
      </c>
      <c r="I255" t="s">
        <v>22</v>
      </c>
      <c r="R255">
        <v>0</v>
      </c>
      <c r="S255" t="s">
        <v>22</v>
      </c>
      <c r="T255">
        <f t="shared" si="6"/>
        <v>0</v>
      </c>
      <c r="U255">
        <f t="shared" si="7"/>
        <v>0.12</v>
      </c>
    </row>
    <row r="256" spans="1:21" x14ac:dyDescent="0.25">
      <c r="A256" t="s">
        <v>19</v>
      </c>
      <c r="B256" t="s">
        <v>20</v>
      </c>
      <c r="C256" s="1">
        <v>20375</v>
      </c>
      <c r="H256">
        <v>0.15</v>
      </c>
      <c r="I256" t="s">
        <v>22</v>
      </c>
      <c r="R256">
        <v>0</v>
      </c>
      <c r="S256" t="s">
        <v>22</v>
      </c>
      <c r="T256">
        <f t="shared" si="6"/>
        <v>0</v>
      </c>
      <c r="U256">
        <f t="shared" si="7"/>
        <v>0</v>
      </c>
    </row>
    <row r="257" spans="1:21" x14ac:dyDescent="0.25">
      <c r="A257" t="s">
        <v>19</v>
      </c>
      <c r="B257" t="s">
        <v>20</v>
      </c>
      <c r="C257" s="1">
        <v>20376</v>
      </c>
      <c r="H257">
        <v>0.52</v>
      </c>
      <c r="I257" t="s">
        <v>22</v>
      </c>
      <c r="R257">
        <v>0</v>
      </c>
      <c r="S257" t="s">
        <v>22</v>
      </c>
      <c r="T257">
        <f t="shared" si="6"/>
        <v>0</v>
      </c>
      <c r="U257">
        <f t="shared" si="7"/>
        <v>0</v>
      </c>
    </row>
    <row r="258" spans="1:21" x14ac:dyDescent="0.25">
      <c r="A258" t="s">
        <v>19</v>
      </c>
      <c r="B258" t="s">
        <v>20</v>
      </c>
      <c r="C258" s="1">
        <v>20377</v>
      </c>
      <c r="H258">
        <v>0.15</v>
      </c>
      <c r="I258" t="s">
        <v>22</v>
      </c>
      <c r="R258">
        <v>0</v>
      </c>
      <c r="S258" t="s">
        <v>22</v>
      </c>
      <c r="T258">
        <f t="shared" si="6"/>
        <v>0</v>
      </c>
      <c r="U258">
        <f t="shared" si="7"/>
        <v>0</v>
      </c>
    </row>
    <row r="259" spans="1:21" x14ac:dyDescent="0.25">
      <c r="A259" t="s">
        <v>19</v>
      </c>
      <c r="B259" t="s">
        <v>20</v>
      </c>
      <c r="C259" s="1">
        <v>20378</v>
      </c>
      <c r="H259">
        <v>0.3</v>
      </c>
      <c r="I259" t="s">
        <v>22</v>
      </c>
      <c r="R259">
        <v>0</v>
      </c>
      <c r="S259" t="s">
        <v>22</v>
      </c>
      <c r="T259">
        <f t="shared" si="6"/>
        <v>0</v>
      </c>
      <c r="U259">
        <f t="shared" si="7"/>
        <v>0</v>
      </c>
    </row>
    <row r="260" spans="1:21" x14ac:dyDescent="0.25">
      <c r="A260" t="s">
        <v>19</v>
      </c>
      <c r="B260" t="s">
        <v>20</v>
      </c>
      <c r="C260" s="1">
        <v>20379</v>
      </c>
      <c r="H260">
        <v>0.3</v>
      </c>
      <c r="I260" t="s">
        <v>22</v>
      </c>
      <c r="R260">
        <v>0</v>
      </c>
      <c r="S260" t="s">
        <v>22</v>
      </c>
      <c r="T260">
        <f t="shared" si="6"/>
        <v>0</v>
      </c>
      <c r="U260">
        <f t="shared" si="7"/>
        <v>0</v>
      </c>
    </row>
    <row r="261" spans="1:21" x14ac:dyDescent="0.25">
      <c r="A261" t="s">
        <v>19</v>
      </c>
      <c r="B261" t="s">
        <v>20</v>
      </c>
      <c r="C261" s="1">
        <v>20380</v>
      </c>
      <c r="H261">
        <v>0.15</v>
      </c>
      <c r="I261" t="s">
        <v>22</v>
      </c>
      <c r="R261">
        <v>0</v>
      </c>
      <c r="S261" t="s">
        <v>22</v>
      </c>
      <c r="T261">
        <f t="shared" ref="T261:T324" si="8">R260+R261</f>
        <v>0</v>
      </c>
      <c r="U261">
        <f t="shared" ref="U261:U324" si="9">R259+R260+R261</f>
        <v>0</v>
      </c>
    </row>
    <row r="262" spans="1:21" x14ac:dyDescent="0.25">
      <c r="A262" t="s">
        <v>19</v>
      </c>
      <c r="B262" t="s">
        <v>20</v>
      </c>
      <c r="C262" s="1">
        <v>20381</v>
      </c>
      <c r="H262">
        <v>0.11</v>
      </c>
      <c r="I262" t="s">
        <v>22</v>
      </c>
      <c r="R262">
        <v>0</v>
      </c>
      <c r="S262" t="s">
        <v>22</v>
      </c>
      <c r="T262">
        <f t="shared" si="8"/>
        <v>0</v>
      </c>
      <c r="U262">
        <f t="shared" si="9"/>
        <v>0</v>
      </c>
    </row>
    <row r="263" spans="1:21" x14ac:dyDescent="0.25">
      <c r="A263" t="s">
        <v>19</v>
      </c>
      <c r="B263" t="s">
        <v>20</v>
      </c>
      <c r="C263" s="1">
        <v>20382</v>
      </c>
      <c r="H263">
        <v>0.09</v>
      </c>
      <c r="I263" t="s">
        <v>22</v>
      </c>
      <c r="R263">
        <v>0</v>
      </c>
      <c r="S263" t="s">
        <v>22</v>
      </c>
      <c r="T263">
        <f t="shared" si="8"/>
        <v>0</v>
      </c>
      <c r="U263">
        <f t="shared" si="9"/>
        <v>0</v>
      </c>
    </row>
    <row r="264" spans="1:21" x14ac:dyDescent="0.25">
      <c r="A264" t="s">
        <v>19</v>
      </c>
      <c r="B264" t="s">
        <v>20</v>
      </c>
      <c r="C264" s="1">
        <v>20383</v>
      </c>
      <c r="H264">
        <v>0.15</v>
      </c>
      <c r="I264" t="s">
        <v>22</v>
      </c>
      <c r="R264">
        <v>0</v>
      </c>
      <c r="S264" t="s">
        <v>22</v>
      </c>
      <c r="T264">
        <f t="shared" si="8"/>
        <v>0</v>
      </c>
      <c r="U264">
        <f t="shared" si="9"/>
        <v>0</v>
      </c>
    </row>
    <row r="265" spans="1:21" x14ac:dyDescent="0.25">
      <c r="A265" t="s">
        <v>19</v>
      </c>
      <c r="B265" t="s">
        <v>20</v>
      </c>
      <c r="C265" s="1">
        <v>20384</v>
      </c>
      <c r="H265">
        <v>0.15</v>
      </c>
      <c r="I265" t="s">
        <v>22</v>
      </c>
      <c r="R265">
        <v>0</v>
      </c>
      <c r="S265" t="s">
        <v>22</v>
      </c>
      <c r="T265">
        <f t="shared" si="8"/>
        <v>0</v>
      </c>
      <c r="U265">
        <f t="shared" si="9"/>
        <v>0</v>
      </c>
    </row>
    <row r="266" spans="1:21" x14ac:dyDescent="0.25">
      <c r="A266" t="s">
        <v>19</v>
      </c>
      <c r="B266" t="s">
        <v>20</v>
      </c>
      <c r="C266" s="1">
        <v>20385</v>
      </c>
      <c r="H266">
        <v>0.15</v>
      </c>
      <c r="I266" t="s">
        <v>22</v>
      </c>
      <c r="R266">
        <v>0</v>
      </c>
      <c r="S266" t="s">
        <v>22</v>
      </c>
      <c r="T266">
        <f t="shared" si="8"/>
        <v>0</v>
      </c>
      <c r="U266">
        <f t="shared" si="9"/>
        <v>0</v>
      </c>
    </row>
    <row r="267" spans="1:21" x14ac:dyDescent="0.25">
      <c r="A267" t="s">
        <v>19</v>
      </c>
      <c r="B267" t="s">
        <v>20</v>
      </c>
      <c r="C267" s="1">
        <v>20386</v>
      </c>
      <c r="H267">
        <v>0.18</v>
      </c>
      <c r="I267" t="s">
        <v>22</v>
      </c>
      <c r="R267">
        <v>0</v>
      </c>
      <c r="S267" t="s">
        <v>22</v>
      </c>
      <c r="T267">
        <f t="shared" si="8"/>
        <v>0</v>
      </c>
      <c r="U267">
        <f t="shared" si="9"/>
        <v>0</v>
      </c>
    </row>
    <row r="268" spans="1:21" x14ac:dyDescent="0.25">
      <c r="A268" t="s">
        <v>19</v>
      </c>
      <c r="B268" t="s">
        <v>20</v>
      </c>
      <c r="C268" s="1">
        <v>20387</v>
      </c>
      <c r="H268">
        <v>0.15</v>
      </c>
      <c r="I268" t="s">
        <v>22</v>
      </c>
      <c r="R268">
        <v>0</v>
      </c>
      <c r="S268" t="s">
        <v>22</v>
      </c>
      <c r="T268">
        <f t="shared" si="8"/>
        <v>0</v>
      </c>
      <c r="U268">
        <f t="shared" si="9"/>
        <v>0</v>
      </c>
    </row>
    <row r="269" spans="1:21" x14ac:dyDescent="0.25">
      <c r="A269" t="s">
        <v>19</v>
      </c>
      <c r="B269" t="s">
        <v>20</v>
      </c>
      <c r="C269" s="1">
        <v>20388</v>
      </c>
      <c r="H269">
        <v>0.28999999999999998</v>
      </c>
      <c r="I269" t="s">
        <v>22</v>
      </c>
      <c r="R269">
        <v>0</v>
      </c>
      <c r="S269" t="s">
        <v>22</v>
      </c>
      <c r="T269">
        <f t="shared" si="8"/>
        <v>0</v>
      </c>
      <c r="U269">
        <f t="shared" si="9"/>
        <v>0</v>
      </c>
    </row>
    <row r="270" spans="1:21" x14ac:dyDescent="0.25">
      <c r="A270" t="s">
        <v>19</v>
      </c>
      <c r="B270" t="s">
        <v>20</v>
      </c>
      <c r="C270" s="1">
        <v>20389</v>
      </c>
      <c r="H270">
        <v>0.27</v>
      </c>
      <c r="I270" t="s">
        <v>22</v>
      </c>
      <c r="R270">
        <v>0</v>
      </c>
      <c r="S270" t="s">
        <v>22</v>
      </c>
      <c r="T270">
        <f t="shared" si="8"/>
        <v>0</v>
      </c>
      <c r="U270">
        <f t="shared" si="9"/>
        <v>0</v>
      </c>
    </row>
    <row r="271" spans="1:21" x14ac:dyDescent="0.25">
      <c r="A271" t="s">
        <v>19</v>
      </c>
      <c r="B271" t="s">
        <v>20</v>
      </c>
      <c r="C271" s="1">
        <v>20390</v>
      </c>
      <c r="H271">
        <v>0.15</v>
      </c>
      <c r="I271" t="s">
        <v>22</v>
      </c>
      <c r="R271">
        <v>0</v>
      </c>
      <c r="S271" t="s">
        <v>22</v>
      </c>
      <c r="T271">
        <f t="shared" si="8"/>
        <v>0</v>
      </c>
      <c r="U271">
        <f t="shared" si="9"/>
        <v>0</v>
      </c>
    </row>
    <row r="272" spans="1:21" x14ac:dyDescent="0.25">
      <c r="A272" t="s">
        <v>19</v>
      </c>
      <c r="B272" t="s">
        <v>20</v>
      </c>
      <c r="C272" s="1">
        <v>20391</v>
      </c>
      <c r="H272">
        <v>0.15</v>
      </c>
      <c r="I272" t="s">
        <v>22</v>
      </c>
      <c r="R272">
        <v>0</v>
      </c>
      <c r="S272" t="s">
        <v>22</v>
      </c>
      <c r="T272">
        <f t="shared" si="8"/>
        <v>0</v>
      </c>
      <c r="U272">
        <f t="shared" si="9"/>
        <v>0</v>
      </c>
    </row>
    <row r="273" spans="1:21" x14ac:dyDescent="0.25">
      <c r="A273" t="s">
        <v>19</v>
      </c>
      <c r="B273" t="s">
        <v>20</v>
      </c>
      <c r="C273" s="1">
        <v>20392</v>
      </c>
      <c r="H273">
        <v>0.3</v>
      </c>
      <c r="I273" t="s">
        <v>22</v>
      </c>
      <c r="R273">
        <v>0</v>
      </c>
      <c r="S273" t="s">
        <v>22</v>
      </c>
      <c r="T273">
        <f t="shared" si="8"/>
        <v>0</v>
      </c>
      <c r="U273">
        <f t="shared" si="9"/>
        <v>0</v>
      </c>
    </row>
    <row r="274" spans="1:21" x14ac:dyDescent="0.25">
      <c r="A274" t="s">
        <v>19</v>
      </c>
      <c r="B274" t="s">
        <v>20</v>
      </c>
      <c r="C274" s="1">
        <v>20393</v>
      </c>
      <c r="H274">
        <v>0.3</v>
      </c>
      <c r="I274" t="s">
        <v>22</v>
      </c>
      <c r="R274">
        <v>0</v>
      </c>
      <c r="S274" t="s">
        <v>22</v>
      </c>
      <c r="T274">
        <f t="shared" si="8"/>
        <v>0</v>
      </c>
      <c r="U274">
        <f t="shared" si="9"/>
        <v>0</v>
      </c>
    </row>
    <row r="275" spans="1:21" x14ac:dyDescent="0.25">
      <c r="A275" t="s">
        <v>19</v>
      </c>
      <c r="B275" t="s">
        <v>20</v>
      </c>
      <c r="C275" s="1">
        <v>20394</v>
      </c>
      <c r="H275">
        <v>0.15</v>
      </c>
      <c r="I275" t="s">
        <v>22</v>
      </c>
      <c r="R275">
        <v>0</v>
      </c>
      <c r="S275" t="s">
        <v>22</v>
      </c>
      <c r="T275">
        <f t="shared" si="8"/>
        <v>0</v>
      </c>
      <c r="U275">
        <f t="shared" si="9"/>
        <v>0</v>
      </c>
    </row>
    <row r="276" spans="1:21" x14ac:dyDescent="0.25">
      <c r="A276" t="s">
        <v>19</v>
      </c>
      <c r="B276" t="s">
        <v>20</v>
      </c>
      <c r="C276" s="1">
        <v>20395</v>
      </c>
      <c r="H276">
        <v>0.15</v>
      </c>
      <c r="I276" t="s">
        <v>22</v>
      </c>
      <c r="R276">
        <v>0</v>
      </c>
      <c r="S276" t="s">
        <v>22</v>
      </c>
      <c r="T276">
        <f t="shared" si="8"/>
        <v>0</v>
      </c>
      <c r="U276">
        <f t="shared" si="9"/>
        <v>0</v>
      </c>
    </row>
    <row r="277" spans="1:21" x14ac:dyDescent="0.25">
      <c r="A277" t="s">
        <v>19</v>
      </c>
      <c r="B277" t="s">
        <v>20</v>
      </c>
      <c r="C277" s="1">
        <v>20396</v>
      </c>
      <c r="H277">
        <v>0.15</v>
      </c>
      <c r="I277" t="s">
        <v>22</v>
      </c>
      <c r="R277">
        <v>0</v>
      </c>
      <c r="S277" t="s">
        <v>22</v>
      </c>
      <c r="T277">
        <f t="shared" si="8"/>
        <v>0</v>
      </c>
      <c r="U277">
        <f t="shared" si="9"/>
        <v>0</v>
      </c>
    </row>
    <row r="278" spans="1:21" x14ac:dyDescent="0.25">
      <c r="A278" t="s">
        <v>19</v>
      </c>
      <c r="B278" t="s">
        <v>20</v>
      </c>
      <c r="C278" s="1">
        <v>20397</v>
      </c>
      <c r="H278">
        <v>0.15</v>
      </c>
      <c r="I278" t="s">
        <v>22</v>
      </c>
      <c r="R278">
        <v>0</v>
      </c>
      <c r="S278" t="s">
        <v>22</v>
      </c>
      <c r="T278">
        <f t="shared" si="8"/>
        <v>0</v>
      </c>
      <c r="U278">
        <f t="shared" si="9"/>
        <v>0</v>
      </c>
    </row>
    <row r="279" spans="1:21" x14ac:dyDescent="0.25">
      <c r="A279" t="s">
        <v>19</v>
      </c>
      <c r="B279" t="s">
        <v>20</v>
      </c>
      <c r="C279" s="1">
        <v>20398</v>
      </c>
      <c r="H279">
        <v>0.15</v>
      </c>
      <c r="I279" t="s">
        <v>22</v>
      </c>
      <c r="R279">
        <v>0</v>
      </c>
      <c r="S279" t="s">
        <v>22</v>
      </c>
      <c r="T279">
        <f t="shared" si="8"/>
        <v>0</v>
      </c>
      <c r="U279">
        <f t="shared" si="9"/>
        <v>0</v>
      </c>
    </row>
    <row r="280" spans="1:21" x14ac:dyDescent="0.25">
      <c r="A280" t="s">
        <v>19</v>
      </c>
      <c r="B280" t="s">
        <v>20</v>
      </c>
      <c r="C280" s="1">
        <v>20399</v>
      </c>
      <c r="H280">
        <v>0.15</v>
      </c>
      <c r="I280" t="s">
        <v>22</v>
      </c>
      <c r="R280">
        <v>0</v>
      </c>
      <c r="S280" t="s">
        <v>22</v>
      </c>
      <c r="T280">
        <f t="shared" si="8"/>
        <v>0</v>
      </c>
      <c r="U280">
        <f t="shared" si="9"/>
        <v>0</v>
      </c>
    </row>
    <row r="281" spans="1:21" x14ac:dyDescent="0.25">
      <c r="A281" t="s">
        <v>19</v>
      </c>
      <c r="B281" t="s">
        <v>20</v>
      </c>
      <c r="C281" s="1">
        <v>20400</v>
      </c>
      <c r="H281">
        <v>0.15</v>
      </c>
      <c r="I281" t="s">
        <v>22</v>
      </c>
      <c r="R281">
        <v>0</v>
      </c>
      <c r="S281" t="s">
        <v>22</v>
      </c>
      <c r="T281">
        <f t="shared" si="8"/>
        <v>0</v>
      </c>
      <c r="U281">
        <f t="shared" si="9"/>
        <v>0</v>
      </c>
    </row>
    <row r="282" spans="1:21" x14ac:dyDescent="0.25">
      <c r="A282" t="s">
        <v>19</v>
      </c>
      <c r="B282" t="s">
        <v>20</v>
      </c>
      <c r="C282" s="1">
        <v>20401</v>
      </c>
      <c r="H282">
        <v>0.21</v>
      </c>
      <c r="I282" t="s">
        <v>22</v>
      </c>
      <c r="R282">
        <v>0</v>
      </c>
      <c r="S282" t="s">
        <v>22</v>
      </c>
      <c r="T282">
        <f t="shared" si="8"/>
        <v>0</v>
      </c>
      <c r="U282">
        <f t="shared" si="9"/>
        <v>0</v>
      </c>
    </row>
    <row r="283" spans="1:21" x14ac:dyDescent="0.25">
      <c r="A283" t="s">
        <v>19</v>
      </c>
      <c r="B283" t="s">
        <v>20</v>
      </c>
      <c r="C283" s="1">
        <v>20402</v>
      </c>
      <c r="H283">
        <v>0.15</v>
      </c>
      <c r="I283" t="s">
        <v>22</v>
      </c>
      <c r="R283">
        <v>0</v>
      </c>
      <c r="S283" t="s">
        <v>22</v>
      </c>
      <c r="T283">
        <f t="shared" si="8"/>
        <v>0</v>
      </c>
      <c r="U283">
        <f t="shared" si="9"/>
        <v>0</v>
      </c>
    </row>
    <row r="284" spans="1:21" x14ac:dyDescent="0.25">
      <c r="A284" t="s">
        <v>19</v>
      </c>
      <c r="B284" t="s">
        <v>20</v>
      </c>
      <c r="C284" s="1">
        <v>20403</v>
      </c>
      <c r="H284">
        <v>0.27</v>
      </c>
      <c r="I284" t="s">
        <v>22</v>
      </c>
      <c r="R284">
        <v>0</v>
      </c>
      <c r="S284" t="s">
        <v>22</v>
      </c>
      <c r="T284">
        <f t="shared" si="8"/>
        <v>0</v>
      </c>
      <c r="U284">
        <f t="shared" si="9"/>
        <v>0</v>
      </c>
    </row>
    <row r="285" spans="1:21" x14ac:dyDescent="0.25">
      <c r="A285" t="s">
        <v>19</v>
      </c>
      <c r="B285" t="s">
        <v>20</v>
      </c>
      <c r="C285" s="1">
        <v>20404</v>
      </c>
      <c r="H285">
        <v>0.3</v>
      </c>
      <c r="I285" t="s">
        <v>22</v>
      </c>
      <c r="R285">
        <v>0</v>
      </c>
      <c r="S285" t="s">
        <v>22</v>
      </c>
      <c r="T285">
        <f t="shared" si="8"/>
        <v>0</v>
      </c>
      <c r="U285">
        <f t="shared" si="9"/>
        <v>0</v>
      </c>
    </row>
    <row r="286" spans="1:21" x14ac:dyDescent="0.25">
      <c r="A286" t="s">
        <v>19</v>
      </c>
      <c r="B286" t="s">
        <v>20</v>
      </c>
      <c r="C286" s="1">
        <v>20405</v>
      </c>
      <c r="H286">
        <v>0.14000000000000001</v>
      </c>
      <c r="I286" t="s">
        <v>22</v>
      </c>
      <c r="R286">
        <v>0</v>
      </c>
      <c r="S286" t="s">
        <v>22</v>
      </c>
      <c r="T286">
        <f t="shared" si="8"/>
        <v>0</v>
      </c>
      <c r="U286">
        <f t="shared" si="9"/>
        <v>0</v>
      </c>
    </row>
    <row r="287" spans="1:21" x14ac:dyDescent="0.25">
      <c r="A287" t="s">
        <v>19</v>
      </c>
      <c r="B287" t="s">
        <v>20</v>
      </c>
      <c r="C287" s="1">
        <v>20406</v>
      </c>
      <c r="H287">
        <v>0.01</v>
      </c>
      <c r="I287" t="s">
        <v>22</v>
      </c>
      <c r="R287">
        <v>0.43</v>
      </c>
      <c r="S287" t="s">
        <v>22</v>
      </c>
      <c r="T287">
        <f t="shared" si="8"/>
        <v>0.43</v>
      </c>
      <c r="U287">
        <f t="shared" si="9"/>
        <v>0.43</v>
      </c>
    </row>
    <row r="288" spans="1:21" x14ac:dyDescent="0.25">
      <c r="A288" t="s">
        <v>19</v>
      </c>
      <c r="B288" t="s">
        <v>20</v>
      </c>
      <c r="C288" s="1">
        <v>20407</v>
      </c>
      <c r="H288">
        <v>0.03</v>
      </c>
      <c r="I288" t="s">
        <v>22</v>
      </c>
      <c r="R288">
        <v>0.03</v>
      </c>
      <c r="S288" t="s">
        <v>22</v>
      </c>
      <c r="T288">
        <f t="shared" si="8"/>
        <v>0.45999999999999996</v>
      </c>
      <c r="U288">
        <f t="shared" si="9"/>
        <v>0.45999999999999996</v>
      </c>
    </row>
    <row r="289" spans="1:21" x14ac:dyDescent="0.25">
      <c r="A289" t="s">
        <v>19</v>
      </c>
      <c r="B289" t="s">
        <v>20</v>
      </c>
      <c r="C289" s="1">
        <v>20408</v>
      </c>
      <c r="H289">
        <v>0.1</v>
      </c>
      <c r="I289" t="s">
        <v>22</v>
      </c>
      <c r="R289">
        <v>0</v>
      </c>
      <c r="S289" t="s">
        <v>22</v>
      </c>
      <c r="T289">
        <f t="shared" si="8"/>
        <v>0.03</v>
      </c>
      <c r="U289">
        <f t="shared" si="9"/>
        <v>0.45999999999999996</v>
      </c>
    </row>
    <row r="290" spans="1:21" x14ac:dyDescent="0.25">
      <c r="A290" t="s">
        <v>19</v>
      </c>
      <c r="B290" t="s">
        <v>20</v>
      </c>
      <c r="C290" s="1">
        <v>20409</v>
      </c>
      <c r="H290">
        <v>0.03</v>
      </c>
      <c r="I290" t="s">
        <v>22</v>
      </c>
      <c r="R290">
        <v>0.28999999999999998</v>
      </c>
      <c r="S290" t="s">
        <v>22</v>
      </c>
      <c r="T290">
        <f t="shared" si="8"/>
        <v>0.28999999999999998</v>
      </c>
      <c r="U290">
        <f t="shared" si="9"/>
        <v>0.31999999999999995</v>
      </c>
    </row>
    <row r="291" spans="1:21" x14ac:dyDescent="0.25">
      <c r="A291" t="s">
        <v>19</v>
      </c>
      <c r="B291" t="s">
        <v>20</v>
      </c>
      <c r="C291" s="1">
        <v>20410</v>
      </c>
      <c r="H291">
        <v>0.05</v>
      </c>
      <c r="I291" t="s">
        <v>22</v>
      </c>
      <c r="R291">
        <v>0.05</v>
      </c>
      <c r="S291" t="s">
        <v>22</v>
      </c>
      <c r="T291">
        <f t="shared" si="8"/>
        <v>0.33999999999999997</v>
      </c>
      <c r="U291">
        <f t="shared" si="9"/>
        <v>0.33999999999999997</v>
      </c>
    </row>
    <row r="292" spans="1:21" x14ac:dyDescent="0.25">
      <c r="A292" t="s">
        <v>19</v>
      </c>
      <c r="B292" t="s">
        <v>20</v>
      </c>
      <c r="C292" s="1">
        <v>20411</v>
      </c>
      <c r="H292">
        <v>0</v>
      </c>
      <c r="I292" t="s">
        <v>22</v>
      </c>
      <c r="R292">
        <v>0</v>
      </c>
      <c r="S292" t="s">
        <v>22</v>
      </c>
      <c r="T292">
        <f t="shared" si="8"/>
        <v>0.05</v>
      </c>
      <c r="U292">
        <f t="shared" si="9"/>
        <v>0.33999999999999997</v>
      </c>
    </row>
    <row r="293" spans="1:21" x14ac:dyDescent="0.25">
      <c r="A293" t="s">
        <v>19</v>
      </c>
      <c r="B293" t="s">
        <v>20</v>
      </c>
      <c r="C293" s="1">
        <v>20412</v>
      </c>
      <c r="H293">
        <v>0.12</v>
      </c>
      <c r="I293" t="s">
        <v>22</v>
      </c>
      <c r="R293">
        <v>0</v>
      </c>
      <c r="S293" t="s">
        <v>22</v>
      </c>
      <c r="T293">
        <f t="shared" si="8"/>
        <v>0</v>
      </c>
      <c r="U293">
        <f t="shared" si="9"/>
        <v>0.05</v>
      </c>
    </row>
    <row r="294" spans="1:21" x14ac:dyDescent="0.25">
      <c r="A294" t="s">
        <v>19</v>
      </c>
      <c r="B294" t="s">
        <v>20</v>
      </c>
      <c r="C294" s="1">
        <v>20413</v>
      </c>
      <c r="H294">
        <v>0</v>
      </c>
      <c r="I294" t="s">
        <v>22</v>
      </c>
      <c r="R294">
        <v>0</v>
      </c>
      <c r="S294" t="s">
        <v>22</v>
      </c>
      <c r="T294">
        <f t="shared" si="8"/>
        <v>0</v>
      </c>
      <c r="U294">
        <f t="shared" si="9"/>
        <v>0</v>
      </c>
    </row>
    <row r="295" spans="1:21" x14ac:dyDescent="0.25">
      <c r="A295" t="s">
        <v>19</v>
      </c>
      <c r="B295" t="s">
        <v>20</v>
      </c>
      <c r="C295" s="1">
        <v>20414</v>
      </c>
      <c r="H295">
        <v>0.15</v>
      </c>
      <c r="I295" t="s">
        <v>22</v>
      </c>
      <c r="R295">
        <v>0</v>
      </c>
      <c r="S295" t="s">
        <v>22</v>
      </c>
      <c r="T295">
        <f t="shared" si="8"/>
        <v>0</v>
      </c>
      <c r="U295">
        <f t="shared" si="9"/>
        <v>0</v>
      </c>
    </row>
    <row r="296" spans="1:21" x14ac:dyDescent="0.25">
      <c r="A296" t="s">
        <v>19</v>
      </c>
      <c r="B296" t="s">
        <v>20</v>
      </c>
      <c r="C296" s="1">
        <v>20415</v>
      </c>
      <c r="H296">
        <v>0</v>
      </c>
      <c r="I296" t="s">
        <v>22</v>
      </c>
      <c r="R296">
        <v>0</v>
      </c>
      <c r="S296" t="s">
        <v>22</v>
      </c>
      <c r="T296">
        <f t="shared" si="8"/>
        <v>0</v>
      </c>
      <c r="U296">
        <f t="shared" si="9"/>
        <v>0</v>
      </c>
    </row>
    <row r="297" spans="1:21" x14ac:dyDescent="0.25">
      <c r="A297" t="s">
        <v>19</v>
      </c>
      <c r="B297" t="s">
        <v>20</v>
      </c>
      <c r="C297" s="1">
        <v>20416</v>
      </c>
      <c r="H297">
        <v>0.16</v>
      </c>
      <c r="I297" t="s">
        <v>22</v>
      </c>
      <c r="R297">
        <v>0.21</v>
      </c>
      <c r="S297" t="s">
        <v>22</v>
      </c>
      <c r="T297">
        <f t="shared" si="8"/>
        <v>0.21</v>
      </c>
      <c r="U297">
        <f t="shared" si="9"/>
        <v>0.21</v>
      </c>
    </row>
    <row r="298" spans="1:21" x14ac:dyDescent="0.25">
      <c r="A298" t="s">
        <v>19</v>
      </c>
      <c r="B298" t="s">
        <v>20</v>
      </c>
      <c r="C298" s="1">
        <v>20417</v>
      </c>
      <c r="H298">
        <v>0.06</v>
      </c>
      <c r="I298" t="s">
        <v>22</v>
      </c>
      <c r="R298">
        <v>0.06</v>
      </c>
      <c r="S298" t="s">
        <v>22</v>
      </c>
      <c r="T298">
        <f t="shared" si="8"/>
        <v>0.27</v>
      </c>
      <c r="U298">
        <f t="shared" si="9"/>
        <v>0.27</v>
      </c>
    </row>
    <row r="299" spans="1:21" x14ac:dyDescent="0.25">
      <c r="A299" t="s">
        <v>19</v>
      </c>
      <c r="B299" t="s">
        <v>20</v>
      </c>
      <c r="C299" s="1">
        <v>20418</v>
      </c>
      <c r="H299">
        <v>0</v>
      </c>
      <c r="I299" t="s">
        <v>22</v>
      </c>
      <c r="R299">
        <v>0</v>
      </c>
      <c r="S299" t="s">
        <v>22</v>
      </c>
      <c r="T299">
        <f t="shared" si="8"/>
        <v>0.06</v>
      </c>
      <c r="U299">
        <f t="shared" si="9"/>
        <v>0.27</v>
      </c>
    </row>
    <row r="300" spans="1:21" x14ac:dyDescent="0.25">
      <c r="A300" t="s">
        <v>19</v>
      </c>
      <c r="B300" t="s">
        <v>20</v>
      </c>
      <c r="C300" s="1">
        <v>20419</v>
      </c>
      <c r="H300">
        <v>0.04</v>
      </c>
      <c r="I300" t="s">
        <v>22</v>
      </c>
      <c r="R300">
        <v>0</v>
      </c>
      <c r="S300" t="s">
        <v>22</v>
      </c>
      <c r="T300">
        <f t="shared" si="8"/>
        <v>0</v>
      </c>
      <c r="U300">
        <f t="shared" si="9"/>
        <v>0.06</v>
      </c>
    </row>
    <row r="301" spans="1:21" x14ac:dyDescent="0.25">
      <c r="A301" t="s">
        <v>19</v>
      </c>
      <c r="B301" t="s">
        <v>20</v>
      </c>
      <c r="C301" s="1">
        <v>20420</v>
      </c>
      <c r="H301">
        <v>0.04</v>
      </c>
      <c r="I301" t="s">
        <v>22</v>
      </c>
      <c r="R301">
        <v>0</v>
      </c>
      <c r="S301" t="s">
        <v>22</v>
      </c>
      <c r="T301">
        <f t="shared" si="8"/>
        <v>0</v>
      </c>
      <c r="U301">
        <f t="shared" si="9"/>
        <v>0</v>
      </c>
    </row>
    <row r="302" spans="1:21" x14ac:dyDescent="0.25">
      <c r="A302" t="s">
        <v>19</v>
      </c>
      <c r="B302" t="s">
        <v>20</v>
      </c>
      <c r="C302" s="1">
        <v>20421</v>
      </c>
      <c r="H302">
        <v>0.05</v>
      </c>
      <c r="I302" t="s">
        <v>22</v>
      </c>
      <c r="R302">
        <v>0</v>
      </c>
      <c r="S302" t="s">
        <v>22</v>
      </c>
      <c r="T302">
        <f t="shared" si="8"/>
        <v>0</v>
      </c>
      <c r="U302">
        <f t="shared" si="9"/>
        <v>0</v>
      </c>
    </row>
    <row r="303" spans="1:21" x14ac:dyDescent="0.25">
      <c r="A303" t="s">
        <v>19</v>
      </c>
      <c r="B303" t="s">
        <v>20</v>
      </c>
      <c r="C303" s="1">
        <v>20422</v>
      </c>
      <c r="H303">
        <v>0.04</v>
      </c>
      <c r="I303" t="s">
        <v>22</v>
      </c>
      <c r="R303">
        <v>0</v>
      </c>
      <c r="S303" t="s">
        <v>22</v>
      </c>
      <c r="T303">
        <f t="shared" si="8"/>
        <v>0</v>
      </c>
      <c r="U303">
        <f t="shared" si="9"/>
        <v>0</v>
      </c>
    </row>
    <row r="304" spans="1:21" x14ac:dyDescent="0.25">
      <c r="A304" t="s">
        <v>19</v>
      </c>
      <c r="B304" t="s">
        <v>20</v>
      </c>
      <c r="C304" s="1">
        <v>20423</v>
      </c>
      <c r="H304">
        <v>7.0000000000000007E-2</v>
      </c>
      <c r="I304" t="s">
        <v>22</v>
      </c>
      <c r="R304">
        <v>0</v>
      </c>
      <c r="S304" t="s">
        <v>22</v>
      </c>
      <c r="T304">
        <f t="shared" si="8"/>
        <v>0</v>
      </c>
      <c r="U304">
        <f t="shared" si="9"/>
        <v>0</v>
      </c>
    </row>
    <row r="305" spans="1:21" x14ac:dyDescent="0.25">
      <c r="A305" t="s">
        <v>19</v>
      </c>
      <c r="B305" t="s">
        <v>20</v>
      </c>
      <c r="C305" s="1">
        <v>20424</v>
      </c>
      <c r="H305">
        <v>0.1</v>
      </c>
      <c r="I305" t="s">
        <v>22</v>
      </c>
      <c r="R305">
        <v>0.4</v>
      </c>
      <c r="S305" t="s">
        <v>22</v>
      </c>
      <c r="T305">
        <f t="shared" si="8"/>
        <v>0.4</v>
      </c>
      <c r="U305">
        <f t="shared" si="9"/>
        <v>0.4</v>
      </c>
    </row>
    <row r="306" spans="1:21" x14ac:dyDescent="0.25">
      <c r="A306" t="s">
        <v>19</v>
      </c>
      <c r="B306" t="s">
        <v>20</v>
      </c>
      <c r="C306" s="1">
        <v>20425</v>
      </c>
      <c r="H306">
        <v>0.1</v>
      </c>
      <c r="I306" t="s">
        <v>22</v>
      </c>
      <c r="R306">
        <v>0</v>
      </c>
      <c r="S306" t="s">
        <v>22</v>
      </c>
      <c r="T306">
        <f t="shared" si="8"/>
        <v>0.4</v>
      </c>
      <c r="U306">
        <f t="shared" si="9"/>
        <v>0.4</v>
      </c>
    </row>
    <row r="307" spans="1:21" x14ac:dyDescent="0.25">
      <c r="A307" t="s">
        <v>19</v>
      </c>
      <c r="B307" t="s">
        <v>20</v>
      </c>
      <c r="C307" s="1">
        <v>20426</v>
      </c>
      <c r="H307">
        <v>0.05</v>
      </c>
      <c r="I307" t="s">
        <v>22</v>
      </c>
      <c r="R307">
        <v>0</v>
      </c>
      <c r="S307" t="s">
        <v>22</v>
      </c>
      <c r="T307">
        <f t="shared" si="8"/>
        <v>0</v>
      </c>
      <c r="U307">
        <f t="shared" si="9"/>
        <v>0.4</v>
      </c>
    </row>
    <row r="308" spans="1:21" x14ac:dyDescent="0.25">
      <c r="A308" t="s">
        <v>19</v>
      </c>
      <c r="B308" t="s">
        <v>20</v>
      </c>
      <c r="C308" s="1">
        <v>20427</v>
      </c>
      <c r="H308">
        <v>0.06</v>
      </c>
      <c r="I308" t="s">
        <v>22</v>
      </c>
      <c r="R308">
        <v>0</v>
      </c>
      <c r="S308" t="s">
        <v>22</v>
      </c>
      <c r="T308">
        <f t="shared" si="8"/>
        <v>0</v>
      </c>
      <c r="U308">
        <f t="shared" si="9"/>
        <v>0</v>
      </c>
    </row>
    <row r="309" spans="1:21" x14ac:dyDescent="0.25">
      <c r="A309" t="s">
        <v>19</v>
      </c>
      <c r="B309" t="s">
        <v>20</v>
      </c>
      <c r="C309" s="1">
        <v>20428</v>
      </c>
      <c r="R309">
        <v>7.0000000000000007E-2</v>
      </c>
      <c r="S309" t="s">
        <v>22</v>
      </c>
      <c r="T309">
        <f t="shared" si="8"/>
        <v>7.0000000000000007E-2</v>
      </c>
      <c r="U309">
        <f t="shared" si="9"/>
        <v>7.0000000000000007E-2</v>
      </c>
    </row>
    <row r="310" spans="1:21" x14ac:dyDescent="0.25">
      <c r="A310" t="s">
        <v>19</v>
      </c>
      <c r="B310" t="s">
        <v>20</v>
      </c>
      <c r="C310" s="1">
        <v>20429</v>
      </c>
      <c r="H310">
        <v>0.06</v>
      </c>
      <c r="I310" t="s">
        <v>22</v>
      </c>
      <c r="R310">
        <v>0.39</v>
      </c>
      <c r="S310" t="s">
        <v>22</v>
      </c>
      <c r="T310">
        <f t="shared" si="8"/>
        <v>0.46</v>
      </c>
      <c r="U310">
        <f t="shared" si="9"/>
        <v>0.46</v>
      </c>
    </row>
    <row r="311" spans="1:21" x14ac:dyDescent="0.25">
      <c r="A311" t="s">
        <v>19</v>
      </c>
      <c r="B311" t="s">
        <v>20</v>
      </c>
      <c r="C311" s="1">
        <v>20430</v>
      </c>
      <c r="H311">
        <v>0.12</v>
      </c>
      <c r="I311" t="s">
        <v>22</v>
      </c>
      <c r="R311">
        <v>0</v>
      </c>
      <c r="S311" t="s">
        <v>22</v>
      </c>
      <c r="T311">
        <f t="shared" si="8"/>
        <v>0.39</v>
      </c>
      <c r="U311">
        <f t="shared" si="9"/>
        <v>0.46</v>
      </c>
    </row>
    <row r="312" spans="1:21" x14ac:dyDescent="0.25">
      <c r="A312" t="s">
        <v>19</v>
      </c>
      <c r="B312" t="s">
        <v>20</v>
      </c>
      <c r="C312" s="1">
        <v>20431</v>
      </c>
      <c r="H312">
        <v>0.01</v>
      </c>
      <c r="I312" t="s">
        <v>22</v>
      </c>
      <c r="R312">
        <v>0.63</v>
      </c>
      <c r="S312" t="s">
        <v>22</v>
      </c>
      <c r="T312">
        <f t="shared" si="8"/>
        <v>0.63</v>
      </c>
      <c r="U312">
        <f t="shared" si="9"/>
        <v>1.02</v>
      </c>
    </row>
    <row r="313" spans="1:21" x14ac:dyDescent="0.25">
      <c r="A313" t="s">
        <v>19</v>
      </c>
      <c r="B313" t="s">
        <v>20</v>
      </c>
      <c r="C313" s="1">
        <v>20432</v>
      </c>
      <c r="H313">
        <v>0</v>
      </c>
      <c r="I313" t="s">
        <v>22</v>
      </c>
      <c r="R313">
        <v>0.12</v>
      </c>
      <c r="S313" t="s">
        <v>22</v>
      </c>
      <c r="T313">
        <f t="shared" si="8"/>
        <v>0.75</v>
      </c>
      <c r="U313">
        <f t="shared" si="9"/>
        <v>0.75</v>
      </c>
    </row>
    <row r="314" spans="1:21" x14ac:dyDescent="0.25">
      <c r="A314" t="s">
        <v>19</v>
      </c>
      <c r="B314" t="s">
        <v>20</v>
      </c>
      <c r="C314" s="1">
        <v>20433</v>
      </c>
      <c r="R314">
        <v>0</v>
      </c>
      <c r="S314" t="s">
        <v>22</v>
      </c>
      <c r="T314">
        <f t="shared" si="8"/>
        <v>0.12</v>
      </c>
      <c r="U314">
        <f t="shared" si="9"/>
        <v>0.75</v>
      </c>
    </row>
    <row r="315" spans="1:21" x14ac:dyDescent="0.25">
      <c r="A315" t="s">
        <v>19</v>
      </c>
      <c r="B315" t="s">
        <v>20</v>
      </c>
      <c r="C315" s="1">
        <v>20434</v>
      </c>
      <c r="D315">
        <v>2</v>
      </c>
      <c r="E315" t="s">
        <v>23</v>
      </c>
      <c r="J315">
        <v>0.1</v>
      </c>
      <c r="K315" t="s">
        <v>23</v>
      </c>
      <c r="R315">
        <v>0</v>
      </c>
      <c r="S315" t="s">
        <v>22</v>
      </c>
      <c r="T315">
        <f t="shared" si="8"/>
        <v>0</v>
      </c>
      <c r="U315">
        <f t="shared" si="9"/>
        <v>0.12</v>
      </c>
    </row>
    <row r="316" spans="1:21" x14ac:dyDescent="0.25">
      <c r="A316" t="s">
        <v>19</v>
      </c>
      <c r="B316" t="s">
        <v>20</v>
      </c>
      <c r="C316" s="1">
        <v>20435</v>
      </c>
      <c r="R316">
        <v>0</v>
      </c>
      <c r="S316" t="s">
        <v>22</v>
      </c>
      <c r="T316">
        <f t="shared" si="8"/>
        <v>0</v>
      </c>
      <c r="U316">
        <f t="shared" si="9"/>
        <v>0</v>
      </c>
    </row>
    <row r="317" spans="1:21" x14ac:dyDescent="0.25">
      <c r="A317" t="s">
        <v>19</v>
      </c>
      <c r="B317" t="s">
        <v>20</v>
      </c>
      <c r="C317" s="1">
        <v>20436</v>
      </c>
      <c r="R317">
        <v>0</v>
      </c>
      <c r="S317" t="s">
        <v>24</v>
      </c>
      <c r="T317">
        <f t="shared" si="8"/>
        <v>0</v>
      </c>
      <c r="U317">
        <f t="shared" si="9"/>
        <v>0</v>
      </c>
    </row>
    <row r="318" spans="1:21" x14ac:dyDescent="0.25">
      <c r="A318" t="s">
        <v>19</v>
      </c>
      <c r="B318" t="s">
        <v>20</v>
      </c>
      <c r="C318" s="1">
        <v>20437</v>
      </c>
      <c r="R318">
        <v>0</v>
      </c>
      <c r="S318" t="s">
        <v>24</v>
      </c>
      <c r="T318">
        <f t="shared" si="8"/>
        <v>0</v>
      </c>
      <c r="U318">
        <f t="shared" si="9"/>
        <v>0</v>
      </c>
    </row>
    <row r="319" spans="1:21" x14ac:dyDescent="0.25">
      <c r="A319" t="s">
        <v>19</v>
      </c>
      <c r="B319" t="s">
        <v>20</v>
      </c>
      <c r="C319" s="1">
        <v>20438</v>
      </c>
      <c r="R319">
        <v>0</v>
      </c>
      <c r="S319" t="s">
        <v>24</v>
      </c>
      <c r="T319">
        <f t="shared" si="8"/>
        <v>0</v>
      </c>
      <c r="U319">
        <f t="shared" si="9"/>
        <v>0</v>
      </c>
    </row>
    <row r="320" spans="1:21" x14ac:dyDescent="0.25">
      <c r="A320" t="s">
        <v>19</v>
      </c>
      <c r="B320" t="s">
        <v>20</v>
      </c>
      <c r="C320" s="1">
        <v>20439</v>
      </c>
      <c r="R320">
        <v>0</v>
      </c>
      <c r="S320" t="s">
        <v>22</v>
      </c>
      <c r="T320">
        <f t="shared" si="8"/>
        <v>0</v>
      </c>
      <c r="U320">
        <f t="shared" si="9"/>
        <v>0</v>
      </c>
    </row>
    <row r="321" spans="1:21" x14ac:dyDescent="0.25">
      <c r="A321" t="s">
        <v>19</v>
      </c>
      <c r="B321" t="s">
        <v>20</v>
      </c>
      <c r="C321" s="1">
        <v>20440</v>
      </c>
      <c r="R321">
        <v>0.04</v>
      </c>
      <c r="S321" t="s">
        <v>22</v>
      </c>
      <c r="T321">
        <f t="shared" si="8"/>
        <v>0.04</v>
      </c>
      <c r="U321">
        <f t="shared" si="9"/>
        <v>0.04</v>
      </c>
    </row>
    <row r="322" spans="1:21" x14ac:dyDescent="0.25">
      <c r="A322" t="s">
        <v>19</v>
      </c>
      <c r="B322" t="s">
        <v>20</v>
      </c>
      <c r="C322" s="1">
        <v>20441</v>
      </c>
      <c r="R322">
        <v>0</v>
      </c>
      <c r="S322" t="s">
        <v>22</v>
      </c>
      <c r="T322">
        <f t="shared" si="8"/>
        <v>0.04</v>
      </c>
      <c r="U322">
        <f t="shared" si="9"/>
        <v>0.04</v>
      </c>
    </row>
    <row r="323" spans="1:21" x14ac:dyDescent="0.25">
      <c r="A323" t="s">
        <v>19</v>
      </c>
      <c r="B323" t="s">
        <v>20</v>
      </c>
      <c r="C323" s="1">
        <v>20442</v>
      </c>
      <c r="D323">
        <v>8</v>
      </c>
      <c r="E323" t="s">
        <v>23</v>
      </c>
      <c r="J323">
        <v>0.3</v>
      </c>
      <c r="K323" t="s">
        <v>23</v>
      </c>
      <c r="R323">
        <v>0.74</v>
      </c>
      <c r="S323" t="s">
        <v>22</v>
      </c>
      <c r="T323">
        <f t="shared" si="8"/>
        <v>0.74</v>
      </c>
      <c r="U323">
        <f t="shared" si="9"/>
        <v>0.78</v>
      </c>
    </row>
    <row r="324" spans="1:21" x14ac:dyDescent="0.25">
      <c r="A324" t="s">
        <v>19</v>
      </c>
      <c r="B324" t="s">
        <v>20</v>
      </c>
      <c r="C324" s="1">
        <v>20443</v>
      </c>
      <c r="R324">
        <v>0.24</v>
      </c>
      <c r="S324" t="s">
        <v>22</v>
      </c>
      <c r="T324">
        <f t="shared" si="8"/>
        <v>0.98</v>
      </c>
      <c r="U324">
        <f t="shared" si="9"/>
        <v>0.98</v>
      </c>
    </row>
    <row r="325" spans="1:21" x14ac:dyDescent="0.25">
      <c r="A325" t="s">
        <v>19</v>
      </c>
      <c r="B325" t="s">
        <v>20</v>
      </c>
      <c r="C325" s="1">
        <v>20444</v>
      </c>
      <c r="H325">
        <v>0.03</v>
      </c>
      <c r="I325" t="s">
        <v>22</v>
      </c>
      <c r="R325">
        <v>0.03</v>
      </c>
      <c r="S325" t="s">
        <v>22</v>
      </c>
      <c r="T325">
        <f t="shared" ref="T325:T388" si="10">R324+R325</f>
        <v>0.27</v>
      </c>
      <c r="U325">
        <f t="shared" ref="U325:U388" si="11">R323+R324+R325</f>
        <v>1.01</v>
      </c>
    </row>
    <row r="326" spans="1:21" x14ac:dyDescent="0.25">
      <c r="A326" t="s">
        <v>19</v>
      </c>
      <c r="B326" t="s">
        <v>20</v>
      </c>
      <c r="C326" s="1">
        <v>20445</v>
      </c>
      <c r="R326">
        <v>0.28999999999999998</v>
      </c>
      <c r="S326" t="s">
        <v>22</v>
      </c>
      <c r="T326">
        <f t="shared" si="10"/>
        <v>0.31999999999999995</v>
      </c>
      <c r="U326">
        <f t="shared" si="11"/>
        <v>0.56000000000000005</v>
      </c>
    </row>
    <row r="327" spans="1:21" x14ac:dyDescent="0.25">
      <c r="A327" t="s">
        <v>19</v>
      </c>
      <c r="B327" t="s">
        <v>20</v>
      </c>
      <c r="C327" s="1">
        <v>20446</v>
      </c>
      <c r="R327">
        <v>2.5</v>
      </c>
      <c r="S327" t="s">
        <v>22</v>
      </c>
      <c r="T327">
        <f t="shared" si="10"/>
        <v>2.79</v>
      </c>
      <c r="U327">
        <f t="shared" si="11"/>
        <v>2.82</v>
      </c>
    </row>
    <row r="328" spans="1:21" x14ac:dyDescent="0.25">
      <c r="A328" t="s">
        <v>19</v>
      </c>
      <c r="B328" t="s">
        <v>20</v>
      </c>
      <c r="C328" s="1">
        <v>20447</v>
      </c>
      <c r="H328">
        <v>0.05</v>
      </c>
      <c r="I328" t="s">
        <v>22</v>
      </c>
      <c r="R328">
        <v>0.27</v>
      </c>
      <c r="S328" t="s">
        <v>22</v>
      </c>
      <c r="T328">
        <f t="shared" si="10"/>
        <v>2.77</v>
      </c>
      <c r="U328">
        <f t="shared" si="11"/>
        <v>3.06</v>
      </c>
    </row>
    <row r="329" spans="1:21" x14ac:dyDescent="0.25">
      <c r="A329" t="s">
        <v>19</v>
      </c>
      <c r="B329" t="s">
        <v>20</v>
      </c>
      <c r="C329" s="1">
        <v>20448</v>
      </c>
      <c r="R329">
        <v>0</v>
      </c>
      <c r="S329" t="s">
        <v>22</v>
      </c>
      <c r="T329">
        <f t="shared" si="10"/>
        <v>0.27</v>
      </c>
      <c r="U329">
        <f t="shared" si="11"/>
        <v>2.77</v>
      </c>
    </row>
    <row r="330" spans="1:21" x14ac:dyDescent="0.25">
      <c r="A330" t="s">
        <v>19</v>
      </c>
      <c r="B330" t="s">
        <v>20</v>
      </c>
      <c r="C330" s="1">
        <v>20449</v>
      </c>
      <c r="D330">
        <v>2</v>
      </c>
      <c r="E330" t="s">
        <v>23</v>
      </c>
      <c r="J330">
        <v>0</v>
      </c>
      <c r="K330" t="s">
        <v>23</v>
      </c>
      <c r="R330">
        <v>0.43</v>
      </c>
      <c r="S330" t="s">
        <v>22</v>
      </c>
      <c r="T330">
        <f t="shared" si="10"/>
        <v>0.43</v>
      </c>
      <c r="U330">
        <f t="shared" si="11"/>
        <v>0.7</v>
      </c>
    </row>
    <row r="331" spans="1:21" x14ac:dyDescent="0.25">
      <c r="A331" t="s">
        <v>19</v>
      </c>
      <c r="B331" t="s">
        <v>20</v>
      </c>
      <c r="C331" s="1">
        <v>20450</v>
      </c>
      <c r="R331">
        <v>0</v>
      </c>
      <c r="S331" t="s">
        <v>22</v>
      </c>
      <c r="T331">
        <f t="shared" si="10"/>
        <v>0.43</v>
      </c>
      <c r="U331">
        <f t="shared" si="11"/>
        <v>0.43</v>
      </c>
    </row>
    <row r="332" spans="1:21" x14ac:dyDescent="0.25">
      <c r="A332" t="s">
        <v>19</v>
      </c>
      <c r="B332" t="s">
        <v>20</v>
      </c>
      <c r="C332" s="1">
        <v>20451</v>
      </c>
      <c r="R332">
        <v>0</v>
      </c>
      <c r="S332" t="s">
        <v>24</v>
      </c>
      <c r="T332">
        <f t="shared" si="10"/>
        <v>0</v>
      </c>
      <c r="U332">
        <f t="shared" si="11"/>
        <v>0.43</v>
      </c>
    </row>
    <row r="333" spans="1:21" x14ac:dyDescent="0.25">
      <c r="A333" t="s">
        <v>19</v>
      </c>
      <c r="B333" t="s">
        <v>20</v>
      </c>
      <c r="C333" s="1">
        <v>20452</v>
      </c>
      <c r="R333">
        <v>0.02</v>
      </c>
      <c r="S333" t="s">
        <v>22</v>
      </c>
      <c r="T333">
        <f t="shared" si="10"/>
        <v>0.02</v>
      </c>
      <c r="U333">
        <f t="shared" si="11"/>
        <v>0.02</v>
      </c>
    </row>
    <row r="334" spans="1:21" x14ac:dyDescent="0.25">
      <c r="A334" t="s">
        <v>19</v>
      </c>
      <c r="B334" t="s">
        <v>20</v>
      </c>
      <c r="C334" s="1">
        <v>20453</v>
      </c>
      <c r="R334">
        <v>0.05</v>
      </c>
      <c r="S334" t="s">
        <v>22</v>
      </c>
      <c r="T334">
        <f t="shared" si="10"/>
        <v>7.0000000000000007E-2</v>
      </c>
      <c r="U334">
        <f t="shared" si="11"/>
        <v>7.0000000000000007E-2</v>
      </c>
    </row>
    <row r="335" spans="1:21" x14ac:dyDescent="0.25">
      <c r="A335" t="s">
        <v>19</v>
      </c>
      <c r="B335" t="s">
        <v>20</v>
      </c>
      <c r="C335" s="1">
        <v>20454</v>
      </c>
      <c r="D335">
        <v>4</v>
      </c>
      <c r="E335" t="s">
        <v>23</v>
      </c>
      <c r="J335">
        <v>0.1</v>
      </c>
      <c r="K335" t="s">
        <v>23</v>
      </c>
      <c r="R335">
        <v>0.11</v>
      </c>
      <c r="S335" t="s">
        <v>22</v>
      </c>
      <c r="T335">
        <f t="shared" si="10"/>
        <v>0.16</v>
      </c>
      <c r="U335">
        <f t="shared" si="11"/>
        <v>0.18</v>
      </c>
    </row>
    <row r="336" spans="1:21" x14ac:dyDescent="0.25">
      <c r="A336" t="s">
        <v>19</v>
      </c>
      <c r="B336" t="s">
        <v>20</v>
      </c>
      <c r="C336" s="1">
        <v>20455</v>
      </c>
      <c r="H336">
        <v>0.09</v>
      </c>
      <c r="I336" t="s">
        <v>22</v>
      </c>
      <c r="R336">
        <v>0.22</v>
      </c>
      <c r="S336" t="s">
        <v>22</v>
      </c>
      <c r="T336">
        <f t="shared" si="10"/>
        <v>0.33</v>
      </c>
      <c r="U336">
        <f t="shared" si="11"/>
        <v>0.38</v>
      </c>
    </row>
    <row r="337" spans="1:21" x14ac:dyDescent="0.25">
      <c r="A337" t="s">
        <v>19</v>
      </c>
      <c r="B337" t="s">
        <v>20</v>
      </c>
      <c r="C337" s="1">
        <v>20456</v>
      </c>
      <c r="H337">
        <v>0</v>
      </c>
      <c r="I337" t="s">
        <v>22</v>
      </c>
      <c r="R337">
        <v>0</v>
      </c>
      <c r="S337" t="s">
        <v>24</v>
      </c>
      <c r="T337">
        <f t="shared" si="10"/>
        <v>0.22</v>
      </c>
      <c r="U337">
        <f t="shared" si="11"/>
        <v>0.33</v>
      </c>
    </row>
    <row r="338" spans="1:21" x14ac:dyDescent="0.25">
      <c r="A338" t="s">
        <v>19</v>
      </c>
      <c r="B338" t="s">
        <v>20</v>
      </c>
      <c r="C338" s="1">
        <v>20457</v>
      </c>
      <c r="H338">
        <v>0.05</v>
      </c>
      <c r="I338" t="s">
        <v>22</v>
      </c>
      <c r="R338">
        <v>0.05</v>
      </c>
      <c r="S338" t="s">
        <v>22</v>
      </c>
      <c r="T338">
        <f t="shared" si="10"/>
        <v>0.05</v>
      </c>
      <c r="U338">
        <f t="shared" si="11"/>
        <v>0.27</v>
      </c>
    </row>
    <row r="339" spans="1:21" x14ac:dyDescent="0.25">
      <c r="A339" t="s">
        <v>19</v>
      </c>
      <c r="B339" t="s">
        <v>20</v>
      </c>
      <c r="C339" s="1">
        <v>20458</v>
      </c>
      <c r="H339">
        <v>0</v>
      </c>
      <c r="I339" t="s">
        <v>22</v>
      </c>
      <c r="R339">
        <v>0</v>
      </c>
      <c r="S339" t="s">
        <v>22</v>
      </c>
      <c r="T339">
        <f t="shared" si="10"/>
        <v>0.05</v>
      </c>
      <c r="U339">
        <f t="shared" si="11"/>
        <v>0.05</v>
      </c>
    </row>
    <row r="340" spans="1:21" x14ac:dyDescent="0.25">
      <c r="A340" t="s">
        <v>19</v>
      </c>
      <c r="B340" t="s">
        <v>20</v>
      </c>
      <c r="C340" s="1">
        <v>20459</v>
      </c>
      <c r="H340">
        <v>0</v>
      </c>
      <c r="I340" t="s">
        <v>22</v>
      </c>
      <c r="R340">
        <v>0.18</v>
      </c>
      <c r="S340" t="s">
        <v>22</v>
      </c>
      <c r="T340">
        <f t="shared" si="10"/>
        <v>0.18</v>
      </c>
      <c r="U340">
        <f t="shared" si="11"/>
        <v>0.22999999999999998</v>
      </c>
    </row>
    <row r="341" spans="1:21" x14ac:dyDescent="0.25">
      <c r="A341" t="s">
        <v>19</v>
      </c>
      <c r="B341" t="s">
        <v>20</v>
      </c>
      <c r="C341" s="1">
        <v>20460</v>
      </c>
      <c r="H341">
        <v>0</v>
      </c>
      <c r="I341" t="s">
        <v>22</v>
      </c>
      <c r="R341">
        <v>0</v>
      </c>
      <c r="S341" t="s">
        <v>24</v>
      </c>
      <c r="T341">
        <f t="shared" si="10"/>
        <v>0.18</v>
      </c>
      <c r="U341">
        <f t="shared" si="11"/>
        <v>0.18</v>
      </c>
    </row>
    <row r="342" spans="1:21" x14ac:dyDescent="0.25">
      <c r="A342" t="s">
        <v>19</v>
      </c>
      <c r="B342" t="s">
        <v>20</v>
      </c>
      <c r="C342" s="1">
        <v>20461</v>
      </c>
      <c r="H342">
        <v>0</v>
      </c>
      <c r="I342" t="s">
        <v>22</v>
      </c>
      <c r="R342">
        <v>0.02</v>
      </c>
      <c r="S342" t="s">
        <v>22</v>
      </c>
      <c r="T342">
        <f t="shared" si="10"/>
        <v>0.02</v>
      </c>
      <c r="U342">
        <f t="shared" si="11"/>
        <v>0.19999999999999998</v>
      </c>
    </row>
    <row r="343" spans="1:21" x14ac:dyDescent="0.25">
      <c r="A343" t="s">
        <v>19</v>
      </c>
      <c r="B343" t="s">
        <v>20</v>
      </c>
      <c r="C343" s="1">
        <v>20462</v>
      </c>
      <c r="H343">
        <v>0.14000000000000001</v>
      </c>
      <c r="I343" t="s">
        <v>22</v>
      </c>
      <c r="R343">
        <v>0.31</v>
      </c>
      <c r="S343" t="s">
        <v>22</v>
      </c>
      <c r="T343">
        <f t="shared" si="10"/>
        <v>0.33</v>
      </c>
      <c r="U343">
        <f t="shared" si="11"/>
        <v>0.33</v>
      </c>
    </row>
    <row r="344" spans="1:21" x14ac:dyDescent="0.25">
      <c r="A344" t="s">
        <v>19</v>
      </c>
      <c r="B344" t="s">
        <v>20</v>
      </c>
      <c r="C344" s="1">
        <v>20463</v>
      </c>
      <c r="H344">
        <v>0.03</v>
      </c>
      <c r="I344" t="s">
        <v>22</v>
      </c>
      <c r="R344">
        <v>0</v>
      </c>
      <c r="S344" t="s">
        <v>24</v>
      </c>
      <c r="T344">
        <f t="shared" si="10"/>
        <v>0.31</v>
      </c>
      <c r="U344">
        <f t="shared" si="11"/>
        <v>0.33</v>
      </c>
    </row>
    <row r="345" spans="1:21" x14ac:dyDescent="0.25">
      <c r="A345" t="s">
        <v>19</v>
      </c>
      <c r="B345" t="s">
        <v>20</v>
      </c>
      <c r="C345" s="1">
        <v>20464</v>
      </c>
      <c r="H345">
        <v>0.02</v>
      </c>
      <c r="I345" t="s">
        <v>22</v>
      </c>
      <c r="R345">
        <v>0.23</v>
      </c>
      <c r="S345" t="s">
        <v>22</v>
      </c>
      <c r="T345">
        <f t="shared" si="10"/>
        <v>0.23</v>
      </c>
      <c r="U345">
        <f t="shared" si="11"/>
        <v>0.54</v>
      </c>
    </row>
    <row r="346" spans="1:21" x14ac:dyDescent="0.25">
      <c r="A346" t="s">
        <v>19</v>
      </c>
      <c r="B346" t="s">
        <v>20</v>
      </c>
      <c r="C346" s="1">
        <v>20465</v>
      </c>
      <c r="H346">
        <v>0</v>
      </c>
      <c r="I346" t="s">
        <v>22</v>
      </c>
      <c r="R346">
        <v>0</v>
      </c>
      <c r="S346" t="s">
        <v>24</v>
      </c>
      <c r="T346">
        <f t="shared" si="10"/>
        <v>0.23</v>
      </c>
      <c r="U346">
        <f t="shared" si="11"/>
        <v>0.23</v>
      </c>
    </row>
    <row r="347" spans="1:21" x14ac:dyDescent="0.25">
      <c r="A347" t="s">
        <v>19</v>
      </c>
      <c r="B347" t="s">
        <v>20</v>
      </c>
      <c r="C347" s="1">
        <v>20466</v>
      </c>
      <c r="H347">
        <v>0.05</v>
      </c>
      <c r="I347" t="s">
        <v>22</v>
      </c>
      <c r="R347">
        <v>0</v>
      </c>
      <c r="S347" t="s">
        <v>22</v>
      </c>
      <c r="T347">
        <f t="shared" si="10"/>
        <v>0</v>
      </c>
      <c r="U347">
        <f t="shared" si="11"/>
        <v>0.23</v>
      </c>
    </row>
    <row r="348" spans="1:21" x14ac:dyDescent="0.25">
      <c r="A348" t="s">
        <v>19</v>
      </c>
      <c r="B348" t="s">
        <v>20</v>
      </c>
      <c r="C348" s="1">
        <v>20467</v>
      </c>
      <c r="H348">
        <v>0.05</v>
      </c>
      <c r="I348" t="s">
        <v>22</v>
      </c>
      <c r="R348">
        <v>0</v>
      </c>
      <c r="S348" t="s">
        <v>22</v>
      </c>
      <c r="T348">
        <f t="shared" si="10"/>
        <v>0</v>
      </c>
      <c r="U348">
        <f t="shared" si="11"/>
        <v>0</v>
      </c>
    </row>
    <row r="349" spans="1:21" x14ac:dyDescent="0.25">
      <c r="A349" t="s">
        <v>19</v>
      </c>
      <c r="B349" t="s">
        <v>20</v>
      </c>
      <c r="C349" s="1">
        <v>20468</v>
      </c>
      <c r="R349">
        <v>0.8</v>
      </c>
      <c r="S349" t="s">
        <v>22</v>
      </c>
      <c r="T349">
        <f t="shared" si="10"/>
        <v>0.8</v>
      </c>
      <c r="U349">
        <f t="shared" si="11"/>
        <v>0.8</v>
      </c>
    </row>
    <row r="350" spans="1:21" x14ac:dyDescent="0.25">
      <c r="A350" t="s">
        <v>19</v>
      </c>
      <c r="B350" t="s">
        <v>20</v>
      </c>
      <c r="C350" s="1">
        <v>20469</v>
      </c>
      <c r="H350">
        <v>0</v>
      </c>
      <c r="I350" t="s">
        <v>22</v>
      </c>
      <c r="R350">
        <v>0.49</v>
      </c>
      <c r="S350" t="s">
        <v>22</v>
      </c>
      <c r="T350">
        <f t="shared" si="10"/>
        <v>1.29</v>
      </c>
      <c r="U350">
        <f t="shared" si="11"/>
        <v>1.29</v>
      </c>
    </row>
    <row r="351" spans="1:21" x14ac:dyDescent="0.25">
      <c r="A351" t="s">
        <v>19</v>
      </c>
      <c r="B351" t="s">
        <v>20</v>
      </c>
      <c r="C351" s="1">
        <v>20470</v>
      </c>
      <c r="H351">
        <v>0.06</v>
      </c>
      <c r="I351" t="s">
        <v>22</v>
      </c>
      <c r="R351">
        <v>0.02</v>
      </c>
      <c r="S351" t="s">
        <v>22</v>
      </c>
      <c r="T351">
        <f t="shared" si="10"/>
        <v>0.51</v>
      </c>
      <c r="U351">
        <f t="shared" si="11"/>
        <v>1.31</v>
      </c>
    </row>
    <row r="352" spans="1:21" x14ac:dyDescent="0.25">
      <c r="A352" t="s">
        <v>19</v>
      </c>
      <c r="B352" t="s">
        <v>20</v>
      </c>
      <c r="C352" s="1">
        <v>20471</v>
      </c>
      <c r="H352">
        <v>0.15</v>
      </c>
      <c r="I352" t="s">
        <v>22</v>
      </c>
      <c r="R352">
        <v>0</v>
      </c>
      <c r="S352" t="s">
        <v>22</v>
      </c>
      <c r="T352">
        <f t="shared" si="10"/>
        <v>0.02</v>
      </c>
      <c r="U352">
        <f t="shared" si="11"/>
        <v>0.51</v>
      </c>
    </row>
    <row r="353" spans="1:21" x14ac:dyDescent="0.25">
      <c r="A353" t="s">
        <v>19</v>
      </c>
      <c r="B353" t="s">
        <v>20</v>
      </c>
      <c r="C353" s="1">
        <v>20472</v>
      </c>
      <c r="H353">
        <v>0</v>
      </c>
      <c r="I353" t="s">
        <v>22</v>
      </c>
      <c r="R353">
        <v>0</v>
      </c>
      <c r="S353" t="s">
        <v>22</v>
      </c>
      <c r="T353">
        <f t="shared" si="10"/>
        <v>0</v>
      </c>
      <c r="U353">
        <f t="shared" si="11"/>
        <v>0.02</v>
      </c>
    </row>
    <row r="354" spans="1:21" x14ac:dyDescent="0.25">
      <c r="A354" t="s">
        <v>19</v>
      </c>
      <c r="B354" t="s">
        <v>20</v>
      </c>
      <c r="C354" s="1">
        <v>20473</v>
      </c>
      <c r="H354">
        <v>0.02</v>
      </c>
      <c r="I354" t="s">
        <v>22</v>
      </c>
      <c r="R354">
        <v>0.02</v>
      </c>
      <c r="S354" t="s">
        <v>22</v>
      </c>
      <c r="T354">
        <f t="shared" si="10"/>
        <v>0.02</v>
      </c>
      <c r="U354">
        <f t="shared" si="11"/>
        <v>0.02</v>
      </c>
    </row>
    <row r="355" spans="1:21" x14ac:dyDescent="0.25">
      <c r="A355" t="s">
        <v>19</v>
      </c>
      <c r="B355" t="s">
        <v>20</v>
      </c>
      <c r="C355" s="1">
        <v>20474</v>
      </c>
      <c r="R355">
        <v>0.55000000000000004</v>
      </c>
      <c r="S355" t="s">
        <v>22</v>
      </c>
      <c r="T355">
        <f t="shared" si="10"/>
        <v>0.57000000000000006</v>
      </c>
      <c r="U355">
        <f t="shared" si="11"/>
        <v>0.57000000000000006</v>
      </c>
    </row>
    <row r="356" spans="1:21" x14ac:dyDescent="0.25">
      <c r="A356" t="s">
        <v>19</v>
      </c>
      <c r="B356" t="s">
        <v>20</v>
      </c>
      <c r="C356" s="1">
        <v>20475</v>
      </c>
      <c r="H356">
        <v>0.05</v>
      </c>
      <c r="I356" t="s">
        <v>22</v>
      </c>
      <c r="R356">
        <v>0</v>
      </c>
      <c r="S356" t="s">
        <v>24</v>
      </c>
      <c r="T356">
        <f t="shared" si="10"/>
        <v>0.55000000000000004</v>
      </c>
      <c r="U356">
        <f t="shared" si="11"/>
        <v>0.57000000000000006</v>
      </c>
    </row>
    <row r="357" spans="1:21" x14ac:dyDescent="0.25">
      <c r="A357" t="s">
        <v>19</v>
      </c>
      <c r="B357" t="s">
        <v>20</v>
      </c>
      <c r="C357" s="1">
        <v>20476</v>
      </c>
      <c r="R357">
        <v>0.13</v>
      </c>
      <c r="S357" t="s">
        <v>22</v>
      </c>
      <c r="T357">
        <f t="shared" si="10"/>
        <v>0.13</v>
      </c>
      <c r="U357">
        <f t="shared" si="11"/>
        <v>0.68</v>
      </c>
    </row>
    <row r="358" spans="1:21" x14ac:dyDescent="0.25">
      <c r="A358" t="s">
        <v>19</v>
      </c>
      <c r="B358" t="s">
        <v>20</v>
      </c>
      <c r="C358" s="1">
        <v>20477</v>
      </c>
      <c r="D358">
        <v>2</v>
      </c>
      <c r="E358" t="s">
        <v>23</v>
      </c>
      <c r="J358">
        <v>0.1</v>
      </c>
      <c r="K358" t="s">
        <v>23</v>
      </c>
      <c r="R358">
        <v>0.01</v>
      </c>
      <c r="S358" t="s">
        <v>22</v>
      </c>
      <c r="T358">
        <f t="shared" si="10"/>
        <v>0.14000000000000001</v>
      </c>
      <c r="U358">
        <f t="shared" si="11"/>
        <v>0.14000000000000001</v>
      </c>
    </row>
    <row r="359" spans="1:21" x14ac:dyDescent="0.25">
      <c r="A359" t="s">
        <v>19</v>
      </c>
      <c r="B359" t="s">
        <v>20</v>
      </c>
      <c r="C359" s="1">
        <v>20478</v>
      </c>
      <c r="H359">
        <v>0.05</v>
      </c>
      <c r="I359" t="s">
        <v>22</v>
      </c>
      <c r="R359">
        <v>0.08</v>
      </c>
      <c r="S359" t="s">
        <v>22</v>
      </c>
      <c r="T359">
        <f t="shared" si="10"/>
        <v>0.09</v>
      </c>
      <c r="U359">
        <f t="shared" si="11"/>
        <v>0.22000000000000003</v>
      </c>
    </row>
    <row r="360" spans="1:21" x14ac:dyDescent="0.25">
      <c r="A360" t="s">
        <v>19</v>
      </c>
      <c r="B360" t="s">
        <v>20</v>
      </c>
      <c r="C360" s="1">
        <v>20479</v>
      </c>
      <c r="H360">
        <v>0.03</v>
      </c>
      <c r="I360" t="s">
        <v>22</v>
      </c>
      <c r="R360">
        <v>0.41</v>
      </c>
      <c r="S360" t="s">
        <v>22</v>
      </c>
      <c r="T360">
        <f t="shared" si="10"/>
        <v>0.49</v>
      </c>
      <c r="U360">
        <f t="shared" si="11"/>
        <v>0.5</v>
      </c>
    </row>
    <row r="361" spans="1:21" x14ac:dyDescent="0.25">
      <c r="A361" t="s">
        <v>19</v>
      </c>
      <c r="B361" t="s">
        <v>20</v>
      </c>
      <c r="C361" s="1">
        <v>20480</v>
      </c>
      <c r="H361">
        <v>0.05</v>
      </c>
      <c r="I361" t="s">
        <v>22</v>
      </c>
      <c r="R361">
        <v>0.28000000000000003</v>
      </c>
      <c r="S361" t="s">
        <v>22</v>
      </c>
      <c r="T361">
        <f t="shared" si="10"/>
        <v>0.69</v>
      </c>
      <c r="U361">
        <f t="shared" si="11"/>
        <v>0.77</v>
      </c>
    </row>
    <row r="362" spans="1:21" x14ac:dyDescent="0.25">
      <c r="A362" t="s">
        <v>19</v>
      </c>
      <c r="B362" t="s">
        <v>20</v>
      </c>
      <c r="C362" s="1">
        <v>20481</v>
      </c>
      <c r="H362">
        <v>0.04</v>
      </c>
      <c r="I362" t="s">
        <v>22</v>
      </c>
      <c r="R362">
        <v>0.3</v>
      </c>
      <c r="S362" t="s">
        <v>22</v>
      </c>
      <c r="T362">
        <f t="shared" si="10"/>
        <v>0.58000000000000007</v>
      </c>
      <c r="U362">
        <f t="shared" si="11"/>
        <v>0.99</v>
      </c>
    </row>
    <row r="363" spans="1:21" x14ac:dyDescent="0.25">
      <c r="A363" t="s">
        <v>19</v>
      </c>
      <c r="B363" t="s">
        <v>20</v>
      </c>
      <c r="C363" s="1">
        <v>20482</v>
      </c>
      <c r="H363">
        <v>0</v>
      </c>
      <c r="I363" t="s">
        <v>22</v>
      </c>
      <c r="R363">
        <v>0</v>
      </c>
      <c r="S363" t="s">
        <v>24</v>
      </c>
      <c r="T363">
        <f t="shared" si="10"/>
        <v>0.3</v>
      </c>
      <c r="U363">
        <f t="shared" si="11"/>
        <v>0.58000000000000007</v>
      </c>
    </row>
    <row r="364" spans="1:21" x14ac:dyDescent="0.25">
      <c r="A364" t="s">
        <v>19</v>
      </c>
      <c r="B364" t="s">
        <v>20</v>
      </c>
      <c r="C364" s="1">
        <v>20483</v>
      </c>
      <c r="H364">
        <v>0.11</v>
      </c>
      <c r="I364" t="s">
        <v>22</v>
      </c>
      <c r="R364">
        <v>0.03</v>
      </c>
      <c r="S364" t="s">
        <v>22</v>
      </c>
      <c r="T364">
        <f t="shared" si="10"/>
        <v>0.03</v>
      </c>
      <c r="U364">
        <f t="shared" si="11"/>
        <v>0.32999999999999996</v>
      </c>
    </row>
    <row r="365" spans="1:21" x14ac:dyDescent="0.25">
      <c r="A365" t="s">
        <v>19</v>
      </c>
      <c r="B365" t="s">
        <v>20</v>
      </c>
      <c r="C365" s="1">
        <v>20484</v>
      </c>
      <c r="H365">
        <v>0.02</v>
      </c>
      <c r="I365" t="s">
        <v>22</v>
      </c>
      <c r="R365">
        <v>0</v>
      </c>
      <c r="S365" t="s">
        <v>22</v>
      </c>
      <c r="T365">
        <f t="shared" si="10"/>
        <v>0.03</v>
      </c>
      <c r="U365">
        <f t="shared" si="11"/>
        <v>0.03</v>
      </c>
    </row>
    <row r="366" spans="1:21" x14ac:dyDescent="0.25">
      <c r="A366" t="s">
        <v>19</v>
      </c>
      <c r="B366" t="s">
        <v>20</v>
      </c>
      <c r="C366" s="1">
        <v>20485</v>
      </c>
      <c r="R366">
        <v>0</v>
      </c>
      <c r="S366" t="s">
        <v>22</v>
      </c>
      <c r="T366">
        <f t="shared" si="10"/>
        <v>0</v>
      </c>
      <c r="U366">
        <f t="shared" si="11"/>
        <v>0.03</v>
      </c>
    </row>
    <row r="367" spans="1:21" x14ac:dyDescent="0.25">
      <c r="A367" t="s">
        <v>19</v>
      </c>
      <c r="B367" t="s">
        <v>20</v>
      </c>
      <c r="C367" s="1">
        <v>20486</v>
      </c>
      <c r="H367">
        <v>0.08</v>
      </c>
      <c r="I367" t="s">
        <v>22</v>
      </c>
      <c r="R367">
        <v>0</v>
      </c>
      <c r="S367" t="s">
        <v>22</v>
      </c>
      <c r="T367">
        <f t="shared" si="10"/>
        <v>0</v>
      </c>
      <c r="U367">
        <f t="shared" si="11"/>
        <v>0</v>
      </c>
    </row>
    <row r="368" spans="1:21" x14ac:dyDescent="0.25">
      <c r="A368" t="s">
        <v>19</v>
      </c>
      <c r="B368" t="s">
        <v>20</v>
      </c>
      <c r="C368" s="1">
        <v>20487</v>
      </c>
      <c r="H368">
        <v>0.18</v>
      </c>
      <c r="I368" t="s">
        <v>22</v>
      </c>
      <c r="R368">
        <v>0</v>
      </c>
      <c r="S368" t="s">
        <v>22</v>
      </c>
      <c r="T368">
        <f t="shared" si="10"/>
        <v>0</v>
      </c>
      <c r="U368">
        <f t="shared" si="11"/>
        <v>0</v>
      </c>
    </row>
    <row r="369" spans="1:21" x14ac:dyDescent="0.25">
      <c r="A369" t="s">
        <v>19</v>
      </c>
      <c r="B369" t="s">
        <v>20</v>
      </c>
      <c r="C369" s="1">
        <v>20488</v>
      </c>
      <c r="H369">
        <v>0.03</v>
      </c>
      <c r="I369" t="s">
        <v>22</v>
      </c>
      <c r="R369">
        <v>0</v>
      </c>
      <c r="S369" t="s">
        <v>22</v>
      </c>
      <c r="T369">
        <f t="shared" si="10"/>
        <v>0</v>
      </c>
      <c r="U369">
        <f t="shared" si="11"/>
        <v>0</v>
      </c>
    </row>
    <row r="370" spans="1:21" x14ac:dyDescent="0.25">
      <c r="A370" t="s">
        <v>19</v>
      </c>
      <c r="B370" t="s">
        <v>20</v>
      </c>
      <c r="C370" s="1">
        <v>20489</v>
      </c>
      <c r="H370">
        <v>0.04</v>
      </c>
      <c r="I370" t="s">
        <v>22</v>
      </c>
      <c r="R370">
        <v>0</v>
      </c>
      <c r="S370" t="s">
        <v>22</v>
      </c>
      <c r="T370">
        <f t="shared" si="10"/>
        <v>0</v>
      </c>
      <c r="U370">
        <f t="shared" si="11"/>
        <v>0</v>
      </c>
    </row>
    <row r="371" spans="1:21" x14ac:dyDescent="0.25">
      <c r="A371" t="s">
        <v>19</v>
      </c>
      <c r="B371" t="s">
        <v>20</v>
      </c>
      <c r="C371" s="1">
        <v>20490</v>
      </c>
      <c r="H371">
        <v>0.11</v>
      </c>
      <c r="I371" t="s">
        <v>22</v>
      </c>
      <c r="R371">
        <v>0</v>
      </c>
      <c r="S371" t="s">
        <v>22</v>
      </c>
      <c r="T371">
        <f t="shared" si="10"/>
        <v>0</v>
      </c>
      <c r="U371">
        <f t="shared" si="11"/>
        <v>0</v>
      </c>
    </row>
    <row r="372" spans="1:21" x14ac:dyDescent="0.25">
      <c r="A372" t="s">
        <v>19</v>
      </c>
      <c r="B372" t="s">
        <v>20</v>
      </c>
      <c r="C372" s="1">
        <v>20491</v>
      </c>
      <c r="H372">
        <v>0.08</v>
      </c>
      <c r="I372" t="s">
        <v>22</v>
      </c>
      <c r="R372">
        <v>0</v>
      </c>
      <c r="S372" t="s">
        <v>22</v>
      </c>
      <c r="T372">
        <f t="shared" si="10"/>
        <v>0</v>
      </c>
      <c r="U372">
        <f t="shared" si="11"/>
        <v>0</v>
      </c>
    </row>
    <row r="373" spans="1:21" x14ac:dyDescent="0.25">
      <c r="A373" t="s">
        <v>19</v>
      </c>
      <c r="B373" t="s">
        <v>20</v>
      </c>
      <c r="C373" s="1">
        <v>20492</v>
      </c>
      <c r="H373">
        <v>0.08</v>
      </c>
      <c r="I373" t="s">
        <v>22</v>
      </c>
      <c r="R373">
        <v>0</v>
      </c>
      <c r="S373" t="s">
        <v>22</v>
      </c>
      <c r="T373">
        <f t="shared" si="10"/>
        <v>0</v>
      </c>
      <c r="U373">
        <f t="shared" si="11"/>
        <v>0</v>
      </c>
    </row>
    <row r="374" spans="1:21" x14ac:dyDescent="0.25">
      <c r="A374" t="s">
        <v>19</v>
      </c>
      <c r="B374" t="s">
        <v>20</v>
      </c>
      <c r="C374" s="1">
        <v>20493</v>
      </c>
      <c r="H374">
        <v>0.13</v>
      </c>
      <c r="I374" t="s">
        <v>22</v>
      </c>
      <c r="R374">
        <v>0</v>
      </c>
      <c r="S374" t="s">
        <v>22</v>
      </c>
      <c r="T374">
        <f t="shared" si="10"/>
        <v>0</v>
      </c>
      <c r="U374">
        <f t="shared" si="11"/>
        <v>0</v>
      </c>
    </row>
    <row r="375" spans="1:21" x14ac:dyDescent="0.25">
      <c r="A375" t="s">
        <v>19</v>
      </c>
      <c r="B375" t="s">
        <v>20</v>
      </c>
      <c r="C375" s="1">
        <v>20494</v>
      </c>
      <c r="H375">
        <v>0.12</v>
      </c>
      <c r="I375" t="s">
        <v>22</v>
      </c>
      <c r="R375">
        <v>0</v>
      </c>
      <c r="S375" t="s">
        <v>22</v>
      </c>
      <c r="T375">
        <f t="shared" si="10"/>
        <v>0</v>
      </c>
      <c r="U375">
        <f t="shared" si="11"/>
        <v>0</v>
      </c>
    </row>
    <row r="376" spans="1:21" x14ac:dyDescent="0.25">
      <c r="A376" t="s">
        <v>19</v>
      </c>
      <c r="B376" t="s">
        <v>20</v>
      </c>
      <c r="C376" s="1">
        <v>20495</v>
      </c>
      <c r="H376">
        <v>0.09</v>
      </c>
      <c r="I376" t="s">
        <v>22</v>
      </c>
      <c r="R376">
        <v>0</v>
      </c>
      <c r="S376" t="s">
        <v>22</v>
      </c>
      <c r="T376">
        <f t="shared" si="10"/>
        <v>0</v>
      </c>
      <c r="U376">
        <f t="shared" si="11"/>
        <v>0</v>
      </c>
    </row>
    <row r="377" spans="1:21" x14ac:dyDescent="0.25">
      <c r="A377" t="s">
        <v>19</v>
      </c>
      <c r="B377" t="s">
        <v>20</v>
      </c>
      <c r="C377" s="1">
        <v>20496</v>
      </c>
      <c r="H377">
        <v>0.04</v>
      </c>
      <c r="I377" t="s">
        <v>22</v>
      </c>
      <c r="R377">
        <v>0</v>
      </c>
      <c r="S377" t="s">
        <v>22</v>
      </c>
      <c r="T377">
        <f t="shared" si="10"/>
        <v>0</v>
      </c>
      <c r="U377">
        <f t="shared" si="11"/>
        <v>0</v>
      </c>
    </row>
    <row r="378" spans="1:21" x14ac:dyDescent="0.25">
      <c r="A378" t="s">
        <v>19</v>
      </c>
      <c r="B378" t="s">
        <v>20</v>
      </c>
      <c r="C378" s="1">
        <v>20497</v>
      </c>
      <c r="H378">
        <v>7.0000000000000007E-2</v>
      </c>
      <c r="I378" t="s">
        <v>22</v>
      </c>
      <c r="R378">
        <v>0</v>
      </c>
      <c r="S378" t="s">
        <v>22</v>
      </c>
      <c r="T378">
        <f t="shared" si="10"/>
        <v>0</v>
      </c>
      <c r="U378">
        <f t="shared" si="11"/>
        <v>0</v>
      </c>
    </row>
    <row r="379" spans="1:21" x14ac:dyDescent="0.25">
      <c r="A379" t="s">
        <v>19</v>
      </c>
      <c r="B379" t="s">
        <v>20</v>
      </c>
      <c r="C379" s="1">
        <v>20498</v>
      </c>
      <c r="H379">
        <v>0.14000000000000001</v>
      </c>
      <c r="I379" t="s">
        <v>22</v>
      </c>
      <c r="R379">
        <v>0</v>
      </c>
      <c r="S379" t="s">
        <v>22</v>
      </c>
      <c r="T379">
        <f t="shared" si="10"/>
        <v>0</v>
      </c>
      <c r="U379">
        <f t="shared" si="11"/>
        <v>0</v>
      </c>
    </row>
    <row r="380" spans="1:21" x14ac:dyDescent="0.25">
      <c r="A380" t="s">
        <v>19</v>
      </c>
      <c r="B380" t="s">
        <v>20</v>
      </c>
      <c r="C380" s="1">
        <v>20499</v>
      </c>
      <c r="H380">
        <v>0.13</v>
      </c>
      <c r="I380" t="s">
        <v>22</v>
      </c>
      <c r="R380">
        <v>0</v>
      </c>
      <c r="S380" t="s">
        <v>22</v>
      </c>
      <c r="T380">
        <f t="shared" si="10"/>
        <v>0</v>
      </c>
      <c r="U380">
        <f t="shared" si="11"/>
        <v>0</v>
      </c>
    </row>
    <row r="381" spans="1:21" x14ac:dyDescent="0.25">
      <c r="A381" t="s">
        <v>19</v>
      </c>
      <c r="B381" t="s">
        <v>20</v>
      </c>
      <c r="C381" s="1">
        <v>20500</v>
      </c>
      <c r="H381">
        <v>0.13</v>
      </c>
      <c r="I381" t="s">
        <v>22</v>
      </c>
      <c r="R381">
        <v>0</v>
      </c>
      <c r="S381" t="s">
        <v>22</v>
      </c>
      <c r="T381">
        <f t="shared" si="10"/>
        <v>0</v>
      </c>
      <c r="U381">
        <f t="shared" si="11"/>
        <v>0</v>
      </c>
    </row>
    <row r="382" spans="1:21" x14ac:dyDescent="0.25">
      <c r="A382" t="s">
        <v>19</v>
      </c>
      <c r="B382" t="s">
        <v>20</v>
      </c>
      <c r="C382" s="1">
        <v>20501</v>
      </c>
      <c r="H382">
        <v>0.24</v>
      </c>
      <c r="I382" t="s">
        <v>22</v>
      </c>
      <c r="R382">
        <v>0</v>
      </c>
      <c r="S382" t="s">
        <v>22</v>
      </c>
      <c r="T382">
        <f t="shared" si="10"/>
        <v>0</v>
      </c>
      <c r="U382">
        <f t="shared" si="11"/>
        <v>0</v>
      </c>
    </row>
    <row r="383" spans="1:21" x14ac:dyDescent="0.25">
      <c r="A383" t="s">
        <v>19</v>
      </c>
      <c r="B383" t="s">
        <v>20</v>
      </c>
      <c r="C383" s="1">
        <v>20502</v>
      </c>
      <c r="H383">
        <v>0.05</v>
      </c>
      <c r="I383" t="s">
        <v>22</v>
      </c>
      <c r="R383">
        <v>0</v>
      </c>
      <c r="S383" t="s">
        <v>22</v>
      </c>
      <c r="T383">
        <f t="shared" si="10"/>
        <v>0</v>
      </c>
      <c r="U383">
        <f t="shared" si="11"/>
        <v>0</v>
      </c>
    </row>
    <row r="384" spans="1:21" x14ac:dyDescent="0.25">
      <c r="A384" t="s">
        <v>19</v>
      </c>
      <c r="B384" t="s">
        <v>20</v>
      </c>
      <c r="C384" s="1">
        <v>20503</v>
      </c>
      <c r="H384">
        <v>0.13</v>
      </c>
      <c r="I384" t="s">
        <v>22</v>
      </c>
      <c r="R384">
        <v>0</v>
      </c>
      <c r="S384" t="s">
        <v>22</v>
      </c>
      <c r="T384">
        <f t="shared" si="10"/>
        <v>0</v>
      </c>
      <c r="U384">
        <f t="shared" si="11"/>
        <v>0</v>
      </c>
    </row>
    <row r="385" spans="1:21" x14ac:dyDescent="0.25">
      <c r="A385" t="s">
        <v>19</v>
      </c>
      <c r="B385" t="s">
        <v>20</v>
      </c>
      <c r="C385" s="1">
        <v>20504</v>
      </c>
      <c r="H385">
        <v>0.12</v>
      </c>
      <c r="I385" t="s">
        <v>22</v>
      </c>
      <c r="R385">
        <v>0</v>
      </c>
      <c r="S385" t="s">
        <v>24</v>
      </c>
      <c r="T385">
        <f t="shared" si="10"/>
        <v>0</v>
      </c>
      <c r="U385">
        <f t="shared" si="11"/>
        <v>0</v>
      </c>
    </row>
    <row r="386" spans="1:21" x14ac:dyDescent="0.25">
      <c r="A386" t="s">
        <v>19</v>
      </c>
      <c r="B386" t="s">
        <v>20</v>
      </c>
      <c r="C386" s="1">
        <v>20505</v>
      </c>
      <c r="H386">
        <v>0.15</v>
      </c>
      <c r="I386" t="s">
        <v>22</v>
      </c>
      <c r="R386">
        <v>0</v>
      </c>
      <c r="S386" t="s">
        <v>22</v>
      </c>
      <c r="T386">
        <f t="shared" si="10"/>
        <v>0</v>
      </c>
      <c r="U386">
        <f t="shared" si="11"/>
        <v>0</v>
      </c>
    </row>
    <row r="387" spans="1:21" x14ac:dyDescent="0.25">
      <c r="A387" t="s">
        <v>19</v>
      </c>
      <c r="B387" t="s">
        <v>20</v>
      </c>
      <c r="C387" s="1">
        <v>20506</v>
      </c>
      <c r="H387">
        <v>0.19</v>
      </c>
      <c r="I387" t="s">
        <v>22</v>
      </c>
      <c r="R387">
        <v>0</v>
      </c>
      <c r="S387" t="s">
        <v>22</v>
      </c>
      <c r="T387">
        <f t="shared" si="10"/>
        <v>0</v>
      </c>
      <c r="U387">
        <f t="shared" si="11"/>
        <v>0</v>
      </c>
    </row>
    <row r="388" spans="1:21" x14ac:dyDescent="0.25">
      <c r="A388" t="s">
        <v>19</v>
      </c>
      <c r="B388" t="s">
        <v>20</v>
      </c>
      <c r="C388" s="1">
        <v>20507</v>
      </c>
      <c r="H388">
        <v>0.19</v>
      </c>
      <c r="I388" t="s">
        <v>22</v>
      </c>
      <c r="R388">
        <v>0.23</v>
      </c>
      <c r="S388" t="s">
        <v>22</v>
      </c>
      <c r="T388">
        <f t="shared" si="10"/>
        <v>0.23</v>
      </c>
      <c r="U388">
        <f t="shared" si="11"/>
        <v>0.23</v>
      </c>
    </row>
    <row r="389" spans="1:21" x14ac:dyDescent="0.25">
      <c r="A389" t="s">
        <v>19</v>
      </c>
      <c r="B389" t="s">
        <v>20</v>
      </c>
      <c r="C389" s="1">
        <v>20508</v>
      </c>
      <c r="H389">
        <v>0.11</v>
      </c>
      <c r="I389" t="s">
        <v>22</v>
      </c>
      <c r="R389">
        <v>0.13</v>
      </c>
      <c r="S389" t="s">
        <v>22</v>
      </c>
      <c r="T389">
        <f t="shared" ref="T389:T452" si="12">R388+R389</f>
        <v>0.36</v>
      </c>
      <c r="U389">
        <f t="shared" ref="U389:U452" si="13">R387+R388+R389</f>
        <v>0.36</v>
      </c>
    </row>
    <row r="390" spans="1:21" x14ac:dyDescent="0.25">
      <c r="A390" t="s">
        <v>19</v>
      </c>
      <c r="B390" t="s">
        <v>20</v>
      </c>
      <c r="C390" s="1">
        <v>20509</v>
      </c>
      <c r="H390">
        <v>0.14000000000000001</v>
      </c>
      <c r="I390" t="s">
        <v>22</v>
      </c>
      <c r="R390">
        <v>0</v>
      </c>
      <c r="S390" t="s">
        <v>22</v>
      </c>
      <c r="T390">
        <f t="shared" si="12"/>
        <v>0.13</v>
      </c>
      <c r="U390">
        <f t="shared" si="13"/>
        <v>0.36</v>
      </c>
    </row>
    <row r="391" spans="1:21" x14ac:dyDescent="0.25">
      <c r="A391" t="s">
        <v>19</v>
      </c>
      <c r="B391" t="s">
        <v>20</v>
      </c>
      <c r="C391" s="1">
        <v>20510</v>
      </c>
      <c r="H391">
        <v>0.03</v>
      </c>
      <c r="I391" t="s">
        <v>22</v>
      </c>
      <c r="R391">
        <v>0.02</v>
      </c>
      <c r="S391" t="s">
        <v>22</v>
      </c>
      <c r="T391">
        <f t="shared" si="12"/>
        <v>0.02</v>
      </c>
      <c r="U391">
        <f t="shared" si="13"/>
        <v>0.15</v>
      </c>
    </row>
    <row r="392" spans="1:21" x14ac:dyDescent="0.25">
      <c r="A392" t="s">
        <v>19</v>
      </c>
      <c r="B392" t="s">
        <v>20</v>
      </c>
      <c r="C392" s="1">
        <v>20511</v>
      </c>
      <c r="H392">
        <v>0.1</v>
      </c>
      <c r="I392" t="s">
        <v>22</v>
      </c>
      <c r="R392">
        <v>0</v>
      </c>
      <c r="S392" t="s">
        <v>22</v>
      </c>
      <c r="T392">
        <f t="shared" si="12"/>
        <v>0.02</v>
      </c>
      <c r="U392">
        <f t="shared" si="13"/>
        <v>0.02</v>
      </c>
    </row>
    <row r="393" spans="1:21" x14ac:dyDescent="0.25">
      <c r="A393" t="s">
        <v>19</v>
      </c>
      <c r="B393" t="s">
        <v>20</v>
      </c>
      <c r="C393" s="1">
        <v>20512</v>
      </c>
      <c r="H393">
        <v>0.11</v>
      </c>
      <c r="I393" t="s">
        <v>22</v>
      </c>
      <c r="R393">
        <v>0</v>
      </c>
      <c r="S393" t="s">
        <v>22</v>
      </c>
      <c r="T393">
        <f t="shared" si="12"/>
        <v>0</v>
      </c>
      <c r="U393">
        <f t="shared" si="13"/>
        <v>0.02</v>
      </c>
    </row>
    <row r="394" spans="1:21" x14ac:dyDescent="0.25">
      <c r="A394" t="s">
        <v>19</v>
      </c>
      <c r="B394" t="s">
        <v>20</v>
      </c>
      <c r="C394" s="1">
        <v>20513</v>
      </c>
      <c r="H394">
        <v>0.09</v>
      </c>
      <c r="I394" t="s">
        <v>22</v>
      </c>
      <c r="R394">
        <v>0</v>
      </c>
      <c r="S394" t="s">
        <v>22</v>
      </c>
      <c r="T394">
        <f t="shared" si="12"/>
        <v>0</v>
      </c>
      <c r="U394">
        <f t="shared" si="13"/>
        <v>0</v>
      </c>
    </row>
    <row r="395" spans="1:21" x14ac:dyDescent="0.25">
      <c r="A395" t="s">
        <v>19</v>
      </c>
      <c r="B395" t="s">
        <v>20</v>
      </c>
      <c r="C395" s="1">
        <v>20514</v>
      </c>
      <c r="H395">
        <v>0.04</v>
      </c>
      <c r="I395" t="s">
        <v>22</v>
      </c>
      <c r="R395">
        <v>0.1</v>
      </c>
      <c r="S395" t="s">
        <v>22</v>
      </c>
      <c r="T395">
        <f t="shared" si="12"/>
        <v>0.1</v>
      </c>
      <c r="U395">
        <f t="shared" si="13"/>
        <v>0.1</v>
      </c>
    </row>
    <row r="396" spans="1:21" x14ac:dyDescent="0.25">
      <c r="A396" t="s">
        <v>19</v>
      </c>
      <c r="B396" t="s">
        <v>20</v>
      </c>
      <c r="C396" s="1">
        <v>20515</v>
      </c>
      <c r="H396">
        <v>0.1</v>
      </c>
      <c r="I396" t="s">
        <v>22</v>
      </c>
      <c r="R396">
        <v>0</v>
      </c>
      <c r="S396" t="s">
        <v>22</v>
      </c>
      <c r="T396">
        <f t="shared" si="12"/>
        <v>0.1</v>
      </c>
      <c r="U396">
        <f t="shared" si="13"/>
        <v>0.1</v>
      </c>
    </row>
    <row r="397" spans="1:21" x14ac:dyDescent="0.25">
      <c r="A397" t="s">
        <v>19</v>
      </c>
      <c r="B397" t="s">
        <v>20</v>
      </c>
      <c r="C397" s="1">
        <v>20516</v>
      </c>
      <c r="H397">
        <v>0.23</v>
      </c>
      <c r="I397" t="s">
        <v>22</v>
      </c>
      <c r="R397">
        <v>0</v>
      </c>
      <c r="S397" t="s">
        <v>22</v>
      </c>
      <c r="T397">
        <f t="shared" si="12"/>
        <v>0</v>
      </c>
      <c r="U397">
        <f t="shared" si="13"/>
        <v>0.1</v>
      </c>
    </row>
    <row r="398" spans="1:21" x14ac:dyDescent="0.25">
      <c r="A398" t="s">
        <v>19</v>
      </c>
      <c r="B398" t="s">
        <v>20</v>
      </c>
      <c r="C398" s="1">
        <v>20517</v>
      </c>
      <c r="H398">
        <v>0.1</v>
      </c>
      <c r="I398" t="s">
        <v>22</v>
      </c>
      <c r="R398">
        <v>0</v>
      </c>
      <c r="S398" t="s">
        <v>22</v>
      </c>
      <c r="T398">
        <f t="shared" si="12"/>
        <v>0</v>
      </c>
      <c r="U398">
        <f t="shared" si="13"/>
        <v>0</v>
      </c>
    </row>
    <row r="399" spans="1:21" x14ac:dyDescent="0.25">
      <c r="A399" t="s">
        <v>19</v>
      </c>
      <c r="B399" t="s">
        <v>20</v>
      </c>
      <c r="C399" s="1">
        <v>20518</v>
      </c>
      <c r="H399">
        <v>0.21</v>
      </c>
      <c r="I399" t="s">
        <v>22</v>
      </c>
      <c r="R399">
        <v>0</v>
      </c>
      <c r="S399" t="s">
        <v>22</v>
      </c>
      <c r="T399">
        <f t="shared" si="12"/>
        <v>0</v>
      </c>
      <c r="U399">
        <f t="shared" si="13"/>
        <v>0</v>
      </c>
    </row>
    <row r="400" spans="1:21" x14ac:dyDescent="0.25">
      <c r="A400" t="s">
        <v>19</v>
      </c>
      <c r="B400" t="s">
        <v>20</v>
      </c>
      <c r="C400" s="1">
        <v>20519</v>
      </c>
      <c r="H400">
        <v>0.08</v>
      </c>
      <c r="I400" t="s">
        <v>22</v>
      </c>
      <c r="R400">
        <v>0</v>
      </c>
      <c r="S400" t="s">
        <v>24</v>
      </c>
      <c r="T400">
        <f t="shared" si="12"/>
        <v>0</v>
      </c>
      <c r="U400">
        <f t="shared" si="13"/>
        <v>0</v>
      </c>
    </row>
    <row r="401" spans="1:21" x14ac:dyDescent="0.25">
      <c r="A401" t="s">
        <v>19</v>
      </c>
      <c r="B401" t="s">
        <v>20</v>
      </c>
      <c r="C401" s="1">
        <v>20520</v>
      </c>
      <c r="H401">
        <v>0.11</v>
      </c>
      <c r="I401" t="s">
        <v>22</v>
      </c>
      <c r="R401">
        <v>0</v>
      </c>
      <c r="S401" t="s">
        <v>24</v>
      </c>
      <c r="T401">
        <f t="shared" si="12"/>
        <v>0</v>
      </c>
      <c r="U401">
        <f t="shared" si="13"/>
        <v>0</v>
      </c>
    </row>
    <row r="402" spans="1:21" x14ac:dyDescent="0.25">
      <c r="A402" t="s">
        <v>19</v>
      </c>
      <c r="B402" t="s">
        <v>20</v>
      </c>
      <c r="C402" s="1">
        <v>20521</v>
      </c>
      <c r="H402">
        <v>0.21</v>
      </c>
      <c r="I402" t="s">
        <v>22</v>
      </c>
      <c r="R402">
        <v>0</v>
      </c>
      <c r="S402" t="s">
        <v>22</v>
      </c>
      <c r="T402">
        <f t="shared" si="12"/>
        <v>0</v>
      </c>
      <c r="U402">
        <f t="shared" si="13"/>
        <v>0</v>
      </c>
    </row>
    <row r="403" spans="1:21" x14ac:dyDescent="0.25">
      <c r="A403" t="s">
        <v>19</v>
      </c>
      <c r="B403" t="s">
        <v>20</v>
      </c>
      <c r="C403" s="1">
        <v>20522</v>
      </c>
      <c r="H403">
        <v>0.19</v>
      </c>
      <c r="I403" t="s">
        <v>22</v>
      </c>
      <c r="R403">
        <v>0</v>
      </c>
      <c r="S403" t="s">
        <v>22</v>
      </c>
      <c r="T403">
        <f t="shared" si="12"/>
        <v>0</v>
      </c>
      <c r="U403">
        <f t="shared" si="13"/>
        <v>0</v>
      </c>
    </row>
    <row r="404" spans="1:21" x14ac:dyDescent="0.25">
      <c r="A404" t="s">
        <v>19</v>
      </c>
      <c r="B404" t="s">
        <v>20</v>
      </c>
      <c r="C404" s="1">
        <v>20523</v>
      </c>
      <c r="H404">
        <v>0.16</v>
      </c>
      <c r="I404" t="s">
        <v>22</v>
      </c>
      <c r="R404">
        <v>0</v>
      </c>
      <c r="S404" t="s">
        <v>22</v>
      </c>
      <c r="T404">
        <f t="shared" si="12"/>
        <v>0</v>
      </c>
      <c r="U404">
        <f t="shared" si="13"/>
        <v>0</v>
      </c>
    </row>
    <row r="405" spans="1:21" x14ac:dyDescent="0.25">
      <c r="A405" t="s">
        <v>19</v>
      </c>
      <c r="B405" t="s">
        <v>20</v>
      </c>
      <c r="C405" s="1">
        <v>20524</v>
      </c>
      <c r="H405">
        <v>0.23</v>
      </c>
      <c r="I405" t="s">
        <v>22</v>
      </c>
      <c r="R405">
        <v>0</v>
      </c>
      <c r="S405" t="s">
        <v>22</v>
      </c>
      <c r="T405">
        <f t="shared" si="12"/>
        <v>0</v>
      </c>
      <c r="U405">
        <f t="shared" si="13"/>
        <v>0</v>
      </c>
    </row>
    <row r="406" spans="1:21" x14ac:dyDescent="0.25">
      <c r="A406" t="s">
        <v>19</v>
      </c>
      <c r="B406" t="s">
        <v>20</v>
      </c>
      <c r="C406" s="1">
        <v>20525</v>
      </c>
      <c r="H406">
        <v>0.34</v>
      </c>
      <c r="I406" t="s">
        <v>22</v>
      </c>
      <c r="R406">
        <v>0</v>
      </c>
      <c r="S406" t="s">
        <v>22</v>
      </c>
      <c r="T406">
        <f t="shared" si="12"/>
        <v>0</v>
      </c>
      <c r="U406">
        <f t="shared" si="13"/>
        <v>0</v>
      </c>
    </row>
    <row r="407" spans="1:21" x14ac:dyDescent="0.25">
      <c r="A407" t="s">
        <v>19</v>
      </c>
      <c r="B407" t="s">
        <v>20</v>
      </c>
      <c r="C407" s="1">
        <v>20526</v>
      </c>
      <c r="H407">
        <v>0.28999999999999998</v>
      </c>
      <c r="I407" t="s">
        <v>22</v>
      </c>
      <c r="R407">
        <v>0</v>
      </c>
      <c r="S407" t="s">
        <v>22</v>
      </c>
      <c r="T407">
        <f t="shared" si="12"/>
        <v>0</v>
      </c>
      <c r="U407">
        <f t="shared" si="13"/>
        <v>0</v>
      </c>
    </row>
    <row r="408" spans="1:21" x14ac:dyDescent="0.25">
      <c r="A408" t="s">
        <v>19</v>
      </c>
      <c r="B408" t="s">
        <v>20</v>
      </c>
      <c r="C408" s="1">
        <v>20527</v>
      </c>
      <c r="H408">
        <v>0.14000000000000001</v>
      </c>
      <c r="I408" t="s">
        <v>22</v>
      </c>
      <c r="R408">
        <v>0</v>
      </c>
      <c r="S408" t="s">
        <v>22</v>
      </c>
      <c r="T408">
        <f t="shared" si="12"/>
        <v>0</v>
      </c>
      <c r="U408">
        <f t="shared" si="13"/>
        <v>0</v>
      </c>
    </row>
    <row r="409" spans="1:21" x14ac:dyDescent="0.25">
      <c r="A409" t="s">
        <v>19</v>
      </c>
      <c r="B409" t="s">
        <v>20</v>
      </c>
      <c r="C409" s="1">
        <v>20528</v>
      </c>
      <c r="H409">
        <v>0.24</v>
      </c>
      <c r="I409" t="s">
        <v>22</v>
      </c>
      <c r="R409">
        <v>0</v>
      </c>
      <c r="S409" t="s">
        <v>22</v>
      </c>
      <c r="T409">
        <f t="shared" si="12"/>
        <v>0</v>
      </c>
      <c r="U409">
        <f t="shared" si="13"/>
        <v>0</v>
      </c>
    </row>
    <row r="410" spans="1:21" x14ac:dyDescent="0.25">
      <c r="A410" t="s">
        <v>19</v>
      </c>
      <c r="B410" t="s">
        <v>20</v>
      </c>
      <c r="C410" s="1">
        <v>20529</v>
      </c>
      <c r="H410">
        <v>0.22</v>
      </c>
      <c r="I410" t="s">
        <v>22</v>
      </c>
      <c r="R410">
        <v>0</v>
      </c>
      <c r="S410" t="s">
        <v>22</v>
      </c>
      <c r="T410">
        <f t="shared" si="12"/>
        <v>0</v>
      </c>
      <c r="U410">
        <f t="shared" si="13"/>
        <v>0</v>
      </c>
    </row>
    <row r="411" spans="1:21" x14ac:dyDescent="0.25">
      <c r="A411" t="s">
        <v>19</v>
      </c>
      <c r="B411" t="s">
        <v>20</v>
      </c>
      <c r="C411" s="1">
        <v>20530</v>
      </c>
      <c r="H411">
        <v>0.18</v>
      </c>
      <c r="I411" t="s">
        <v>22</v>
      </c>
      <c r="R411">
        <v>0</v>
      </c>
      <c r="S411" t="s">
        <v>22</v>
      </c>
      <c r="T411">
        <f t="shared" si="12"/>
        <v>0</v>
      </c>
      <c r="U411">
        <f t="shared" si="13"/>
        <v>0</v>
      </c>
    </row>
    <row r="412" spans="1:21" x14ac:dyDescent="0.25">
      <c r="A412" t="s">
        <v>19</v>
      </c>
      <c r="B412" t="s">
        <v>20</v>
      </c>
      <c r="C412" s="1">
        <v>20531</v>
      </c>
      <c r="H412">
        <v>0.15</v>
      </c>
      <c r="I412" t="s">
        <v>22</v>
      </c>
      <c r="R412">
        <v>0</v>
      </c>
      <c r="S412" t="s">
        <v>22</v>
      </c>
      <c r="T412">
        <f t="shared" si="12"/>
        <v>0</v>
      </c>
      <c r="U412">
        <f t="shared" si="13"/>
        <v>0</v>
      </c>
    </row>
    <row r="413" spans="1:21" x14ac:dyDescent="0.25">
      <c r="A413" t="s">
        <v>19</v>
      </c>
      <c r="B413" t="s">
        <v>20</v>
      </c>
      <c r="C413" s="1">
        <v>20532</v>
      </c>
      <c r="H413">
        <v>0.3</v>
      </c>
      <c r="I413" t="s">
        <v>22</v>
      </c>
      <c r="R413">
        <v>0</v>
      </c>
      <c r="S413" t="s">
        <v>22</v>
      </c>
      <c r="T413">
        <f t="shared" si="12"/>
        <v>0</v>
      </c>
      <c r="U413">
        <f t="shared" si="13"/>
        <v>0</v>
      </c>
    </row>
    <row r="414" spans="1:21" x14ac:dyDescent="0.25">
      <c r="A414" t="s">
        <v>19</v>
      </c>
      <c r="B414" t="s">
        <v>20</v>
      </c>
      <c r="C414" s="1">
        <v>20533</v>
      </c>
      <c r="H414">
        <v>0.27</v>
      </c>
      <c r="I414" t="s">
        <v>22</v>
      </c>
      <c r="R414">
        <v>0</v>
      </c>
      <c r="S414" t="s">
        <v>22</v>
      </c>
      <c r="T414">
        <f t="shared" si="12"/>
        <v>0</v>
      </c>
      <c r="U414">
        <f t="shared" si="13"/>
        <v>0</v>
      </c>
    </row>
    <row r="415" spans="1:21" x14ac:dyDescent="0.25">
      <c r="A415" t="s">
        <v>19</v>
      </c>
      <c r="B415" t="s">
        <v>20</v>
      </c>
      <c r="C415" s="1">
        <v>20534</v>
      </c>
      <c r="H415">
        <v>0.14000000000000001</v>
      </c>
      <c r="I415" t="s">
        <v>22</v>
      </c>
      <c r="R415">
        <v>0</v>
      </c>
      <c r="S415" t="s">
        <v>22</v>
      </c>
      <c r="T415">
        <f t="shared" si="12"/>
        <v>0</v>
      </c>
      <c r="U415">
        <f t="shared" si="13"/>
        <v>0</v>
      </c>
    </row>
    <row r="416" spans="1:21" x14ac:dyDescent="0.25">
      <c r="A416" t="s">
        <v>19</v>
      </c>
      <c r="B416" t="s">
        <v>20</v>
      </c>
      <c r="C416" s="1">
        <v>20535</v>
      </c>
      <c r="H416">
        <v>0.12</v>
      </c>
      <c r="I416" t="s">
        <v>22</v>
      </c>
      <c r="R416">
        <v>0</v>
      </c>
      <c r="S416" t="s">
        <v>22</v>
      </c>
      <c r="T416">
        <f t="shared" si="12"/>
        <v>0</v>
      </c>
      <c r="U416">
        <f t="shared" si="13"/>
        <v>0</v>
      </c>
    </row>
    <row r="417" spans="1:21" x14ac:dyDescent="0.25">
      <c r="A417" t="s">
        <v>19</v>
      </c>
      <c r="B417" t="s">
        <v>20</v>
      </c>
      <c r="C417" s="1">
        <v>20536</v>
      </c>
      <c r="H417">
        <v>0.26</v>
      </c>
      <c r="I417" t="s">
        <v>22</v>
      </c>
      <c r="R417">
        <v>0</v>
      </c>
      <c r="S417" t="s">
        <v>22</v>
      </c>
      <c r="T417">
        <f t="shared" si="12"/>
        <v>0</v>
      </c>
      <c r="U417">
        <f t="shared" si="13"/>
        <v>0</v>
      </c>
    </row>
    <row r="418" spans="1:21" x14ac:dyDescent="0.25">
      <c r="A418" t="s">
        <v>19</v>
      </c>
      <c r="B418" t="s">
        <v>20</v>
      </c>
      <c r="C418" s="1">
        <v>20537</v>
      </c>
      <c r="H418">
        <v>0.27</v>
      </c>
      <c r="I418" t="s">
        <v>22</v>
      </c>
      <c r="R418">
        <v>0</v>
      </c>
      <c r="S418" t="s">
        <v>22</v>
      </c>
      <c r="T418">
        <f t="shared" si="12"/>
        <v>0</v>
      </c>
      <c r="U418">
        <f t="shared" si="13"/>
        <v>0</v>
      </c>
    </row>
    <row r="419" spans="1:21" x14ac:dyDescent="0.25">
      <c r="A419" t="s">
        <v>19</v>
      </c>
      <c r="B419" t="s">
        <v>20</v>
      </c>
      <c r="C419" s="1">
        <v>20538</v>
      </c>
      <c r="H419">
        <v>0.3</v>
      </c>
      <c r="I419" t="s">
        <v>22</v>
      </c>
      <c r="R419">
        <v>0</v>
      </c>
      <c r="S419" t="s">
        <v>22</v>
      </c>
      <c r="T419">
        <f t="shared" si="12"/>
        <v>0</v>
      </c>
      <c r="U419">
        <f t="shared" si="13"/>
        <v>0</v>
      </c>
    </row>
    <row r="420" spans="1:21" x14ac:dyDescent="0.25">
      <c r="A420" t="s">
        <v>19</v>
      </c>
      <c r="B420" t="s">
        <v>20</v>
      </c>
      <c r="C420" s="1">
        <v>20539</v>
      </c>
      <c r="H420">
        <v>0.3</v>
      </c>
      <c r="I420" t="s">
        <v>22</v>
      </c>
      <c r="R420">
        <v>0</v>
      </c>
      <c r="S420" t="s">
        <v>22</v>
      </c>
      <c r="T420">
        <f t="shared" si="12"/>
        <v>0</v>
      </c>
      <c r="U420">
        <f t="shared" si="13"/>
        <v>0</v>
      </c>
    </row>
    <row r="421" spans="1:21" x14ac:dyDescent="0.25">
      <c r="A421" t="s">
        <v>19</v>
      </c>
      <c r="B421" t="s">
        <v>20</v>
      </c>
      <c r="C421" s="1">
        <v>20540</v>
      </c>
      <c r="H421">
        <v>0.25</v>
      </c>
      <c r="I421" t="s">
        <v>22</v>
      </c>
      <c r="R421">
        <v>0</v>
      </c>
      <c r="S421" t="s">
        <v>22</v>
      </c>
      <c r="T421">
        <f t="shared" si="12"/>
        <v>0</v>
      </c>
      <c r="U421">
        <f t="shared" si="13"/>
        <v>0</v>
      </c>
    </row>
    <row r="422" spans="1:21" x14ac:dyDescent="0.25">
      <c r="A422" t="s">
        <v>19</v>
      </c>
      <c r="B422" t="s">
        <v>20</v>
      </c>
      <c r="C422" s="1">
        <v>20541</v>
      </c>
      <c r="H422">
        <v>0.23</v>
      </c>
      <c r="I422" t="s">
        <v>22</v>
      </c>
      <c r="R422">
        <v>0</v>
      </c>
      <c r="S422" t="s">
        <v>22</v>
      </c>
      <c r="T422">
        <f t="shared" si="12"/>
        <v>0</v>
      </c>
      <c r="U422">
        <f t="shared" si="13"/>
        <v>0</v>
      </c>
    </row>
    <row r="423" spans="1:21" x14ac:dyDescent="0.25">
      <c r="A423" t="s">
        <v>19</v>
      </c>
      <c r="B423" t="s">
        <v>20</v>
      </c>
      <c r="C423" s="1">
        <v>20542</v>
      </c>
      <c r="H423">
        <v>0.28000000000000003</v>
      </c>
      <c r="I423" t="s">
        <v>22</v>
      </c>
      <c r="R423">
        <v>0</v>
      </c>
      <c r="S423" t="s">
        <v>22</v>
      </c>
      <c r="T423">
        <f t="shared" si="12"/>
        <v>0</v>
      </c>
      <c r="U423">
        <f t="shared" si="13"/>
        <v>0</v>
      </c>
    </row>
    <row r="424" spans="1:21" x14ac:dyDescent="0.25">
      <c r="A424" t="s">
        <v>19</v>
      </c>
      <c r="B424" t="s">
        <v>20</v>
      </c>
      <c r="C424" s="1">
        <v>20543</v>
      </c>
      <c r="H424">
        <v>0.23</v>
      </c>
      <c r="I424" t="s">
        <v>22</v>
      </c>
      <c r="R424">
        <v>0</v>
      </c>
      <c r="S424" t="s">
        <v>22</v>
      </c>
      <c r="T424">
        <f t="shared" si="12"/>
        <v>0</v>
      </c>
      <c r="U424">
        <f t="shared" si="13"/>
        <v>0</v>
      </c>
    </row>
    <row r="425" spans="1:21" x14ac:dyDescent="0.25">
      <c r="A425" t="s">
        <v>19</v>
      </c>
      <c r="B425" t="s">
        <v>20</v>
      </c>
      <c r="C425" s="1">
        <v>20544</v>
      </c>
      <c r="H425">
        <v>0.3</v>
      </c>
      <c r="I425" t="s">
        <v>22</v>
      </c>
      <c r="R425">
        <v>0</v>
      </c>
      <c r="S425" t="s">
        <v>22</v>
      </c>
      <c r="T425">
        <f t="shared" si="12"/>
        <v>0</v>
      </c>
      <c r="U425">
        <f t="shared" si="13"/>
        <v>0</v>
      </c>
    </row>
    <row r="426" spans="1:21" x14ac:dyDescent="0.25">
      <c r="A426" t="s">
        <v>19</v>
      </c>
      <c r="B426" t="s">
        <v>20</v>
      </c>
      <c r="C426" s="1">
        <v>20545</v>
      </c>
      <c r="H426">
        <v>0.24</v>
      </c>
      <c r="I426" t="s">
        <v>22</v>
      </c>
      <c r="R426">
        <v>0</v>
      </c>
      <c r="S426" t="s">
        <v>22</v>
      </c>
      <c r="T426">
        <f t="shared" si="12"/>
        <v>0</v>
      </c>
      <c r="U426">
        <f t="shared" si="13"/>
        <v>0</v>
      </c>
    </row>
    <row r="427" spans="1:21" x14ac:dyDescent="0.25">
      <c r="A427" t="s">
        <v>19</v>
      </c>
      <c r="B427" t="s">
        <v>20</v>
      </c>
      <c r="C427" s="1">
        <v>20546</v>
      </c>
      <c r="H427">
        <v>0.25</v>
      </c>
      <c r="I427" t="s">
        <v>22</v>
      </c>
      <c r="R427">
        <v>0</v>
      </c>
      <c r="S427" t="s">
        <v>22</v>
      </c>
      <c r="T427">
        <f t="shared" si="12"/>
        <v>0</v>
      </c>
      <c r="U427">
        <f t="shared" si="13"/>
        <v>0</v>
      </c>
    </row>
    <row r="428" spans="1:21" x14ac:dyDescent="0.25">
      <c r="A428" t="s">
        <v>19</v>
      </c>
      <c r="B428" t="s">
        <v>20</v>
      </c>
      <c r="C428" s="1">
        <v>20547</v>
      </c>
      <c r="H428">
        <v>0.32</v>
      </c>
      <c r="I428" t="s">
        <v>22</v>
      </c>
      <c r="R428">
        <v>0</v>
      </c>
      <c r="S428" t="s">
        <v>22</v>
      </c>
      <c r="T428">
        <f t="shared" si="12"/>
        <v>0</v>
      </c>
      <c r="U428">
        <f t="shared" si="13"/>
        <v>0</v>
      </c>
    </row>
    <row r="429" spans="1:21" x14ac:dyDescent="0.25">
      <c r="A429" t="s">
        <v>19</v>
      </c>
      <c r="B429" t="s">
        <v>20</v>
      </c>
      <c r="C429" s="1">
        <v>20548</v>
      </c>
      <c r="H429">
        <v>0.23</v>
      </c>
      <c r="I429" t="s">
        <v>22</v>
      </c>
      <c r="R429">
        <v>0</v>
      </c>
      <c r="S429" t="s">
        <v>22</v>
      </c>
      <c r="T429">
        <f t="shared" si="12"/>
        <v>0</v>
      </c>
      <c r="U429">
        <f t="shared" si="13"/>
        <v>0</v>
      </c>
    </row>
    <row r="430" spans="1:21" x14ac:dyDescent="0.25">
      <c r="A430" t="s">
        <v>19</v>
      </c>
      <c r="B430" t="s">
        <v>20</v>
      </c>
      <c r="C430" s="1">
        <v>20549</v>
      </c>
      <c r="H430">
        <v>0.33</v>
      </c>
      <c r="I430" t="s">
        <v>22</v>
      </c>
      <c r="R430">
        <v>0</v>
      </c>
      <c r="S430" t="s">
        <v>22</v>
      </c>
      <c r="T430">
        <f t="shared" si="12"/>
        <v>0</v>
      </c>
      <c r="U430">
        <f t="shared" si="13"/>
        <v>0</v>
      </c>
    </row>
    <row r="431" spans="1:21" x14ac:dyDescent="0.25">
      <c r="A431" t="s">
        <v>19</v>
      </c>
      <c r="B431" t="s">
        <v>20</v>
      </c>
      <c r="C431" s="1">
        <v>20550</v>
      </c>
      <c r="H431">
        <v>0.24</v>
      </c>
      <c r="I431" t="s">
        <v>22</v>
      </c>
      <c r="R431">
        <v>0</v>
      </c>
      <c r="S431" t="s">
        <v>22</v>
      </c>
      <c r="T431">
        <f t="shared" si="12"/>
        <v>0</v>
      </c>
      <c r="U431">
        <f t="shared" si="13"/>
        <v>0</v>
      </c>
    </row>
    <row r="432" spans="1:21" x14ac:dyDescent="0.25">
      <c r="A432" t="s">
        <v>19</v>
      </c>
      <c r="B432" t="s">
        <v>20</v>
      </c>
      <c r="C432" s="1">
        <v>20551</v>
      </c>
      <c r="H432">
        <v>0.3</v>
      </c>
      <c r="I432" t="s">
        <v>22</v>
      </c>
      <c r="R432">
        <v>0</v>
      </c>
      <c r="S432" t="s">
        <v>22</v>
      </c>
      <c r="T432">
        <f t="shared" si="12"/>
        <v>0</v>
      </c>
      <c r="U432">
        <f t="shared" si="13"/>
        <v>0</v>
      </c>
    </row>
    <row r="433" spans="1:21" x14ac:dyDescent="0.25">
      <c r="A433" t="s">
        <v>19</v>
      </c>
      <c r="B433" t="s">
        <v>20</v>
      </c>
      <c r="C433" s="1">
        <v>20552</v>
      </c>
      <c r="R433">
        <v>0</v>
      </c>
      <c r="S433" t="s">
        <v>22</v>
      </c>
      <c r="T433">
        <f t="shared" si="12"/>
        <v>0</v>
      </c>
      <c r="U433">
        <f t="shared" si="13"/>
        <v>0</v>
      </c>
    </row>
    <row r="434" spans="1:21" x14ac:dyDescent="0.25">
      <c r="A434" t="s">
        <v>19</v>
      </c>
      <c r="B434" t="s">
        <v>20</v>
      </c>
      <c r="C434" s="1">
        <v>20553</v>
      </c>
      <c r="H434">
        <v>0.31</v>
      </c>
      <c r="I434" t="s">
        <v>22</v>
      </c>
      <c r="R434">
        <v>0</v>
      </c>
      <c r="S434" t="s">
        <v>22</v>
      </c>
      <c r="T434">
        <f t="shared" si="12"/>
        <v>0</v>
      </c>
      <c r="U434">
        <f t="shared" si="13"/>
        <v>0</v>
      </c>
    </row>
    <row r="435" spans="1:21" x14ac:dyDescent="0.25">
      <c r="A435" t="s">
        <v>19</v>
      </c>
      <c r="B435" t="s">
        <v>20</v>
      </c>
      <c r="C435" s="1">
        <v>20554</v>
      </c>
      <c r="H435">
        <v>0.43</v>
      </c>
      <c r="I435" t="s">
        <v>22</v>
      </c>
      <c r="R435">
        <v>0</v>
      </c>
      <c r="S435" t="s">
        <v>22</v>
      </c>
      <c r="T435">
        <f t="shared" si="12"/>
        <v>0</v>
      </c>
      <c r="U435">
        <f t="shared" si="13"/>
        <v>0</v>
      </c>
    </row>
    <row r="436" spans="1:21" x14ac:dyDescent="0.25">
      <c r="A436" t="s">
        <v>19</v>
      </c>
      <c r="B436" t="s">
        <v>20</v>
      </c>
      <c r="C436" s="1">
        <v>20555</v>
      </c>
      <c r="H436">
        <v>0.22</v>
      </c>
      <c r="I436" t="s">
        <v>22</v>
      </c>
      <c r="R436">
        <v>0</v>
      </c>
      <c r="S436" t="s">
        <v>24</v>
      </c>
      <c r="T436">
        <f t="shared" si="12"/>
        <v>0</v>
      </c>
      <c r="U436">
        <f t="shared" si="13"/>
        <v>0</v>
      </c>
    </row>
    <row r="437" spans="1:21" x14ac:dyDescent="0.25">
      <c r="A437" t="s">
        <v>19</v>
      </c>
      <c r="B437" t="s">
        <v>20</v>
      </c>
      <c r="C437" s="1">
        <v>20556</v>
      </c>
      <c r="H437">
        <v>0.03</v>
      </c>
      <c r="I437" t="s">
        <v>22</v>
      </c>
      <c r="R437">
        <v>0.24</v>
      </c>
      <c r="S437" t="s">
        <v>22</v>
      </c>
      <c r="T437">
        <f t="shared" si="12"/>
        <v>0.24</v>
      </c>
      <c r="U437">
        <f t="shared" si="13"/>
        <v>0.24</v>
      </c>
    </row>
    <row r="438" spans="1:21" x14ac:dyDescent="0.25">
      <c r="A438" t="s">
        <v>19</v>
      </c>
      <c r="B438" t="s">
        <v>20</v>
      </c>
      <c r="C438" s="1">
        <v>20557</v>
      </c>
      <c r="H438">
        <v>0.2</v>
      </c>
      <c r="I438" t="s">
        <v>22</v>
      </c>
      <c r="R438">
        <v>0</v>
      </c>
      <c r="S438" t="s">
        <v>22</v>
      </c>
      <c r="T438">
        <f t="shared" si="12"/>
        <v>0.24</v>
      </c>
      <c r="U438">
        <f t="shared" si="13"/>
        <v>0.24</v>
      </c>
    </row>
    <row r="439" spans="1:21" x14ac:dyDescent="0.25">
      <c r="A439" t="s">
        <v>19</v>
      </c>
      <c r="B439" t="s">
        <v>20</v>
      </c>
      <c r="C439" s="1">
        <v>20558</v>
      </c>
      <c r="H439">
        <v>0.02</v>
      </c>
      <c r="I439" t="s">
        <v>22</v>
      </c>
      <c r="R439">
        <v>7.0000000000000007E-2</v>
      </c>
      <c r="S439" t="s">
        <v>22</v>
      </c>
      <c r="T439">
        <f t="shared" si="12"/>
        <v>7.0000000000000007E-2</v>
      </c>
      <c r="U439">
        <f t="shared" si="13"/>
        <v>0.31</v>
      </c>
    </row>
    <row r="440" spans="1:21" x14ac:dyDescent="0.25">
      <c r="A440" t="s">
        <v>19</v>
      </c>
      <c r="B440" t="s">
        <v>20</v>
      </c>
      <c r="C440" s="1">
        <v>20559</v>
      </c>
      <c r="H440">
        <v>0.02</v>
      </c>
      <c r="I440" t="s">
        <v>22</v>
      </c>
      <c r="R440">
        <v>0.13</v>
      </c>
      <c r="S440" t="s">
        <v>22</v>
      </c>
      <c r="T440">
        <f t="shared" si="12"/>
        <v>0.2</v>
      </c>
      <c r="U440">
        <f t="shared" si="13"/>
        <v>0.2</v>
      </c>
    </row>
    <row r="441" spans="1:21" x14ac:dyDescent="0.25">
      <c r="A441" t="s">
        <v>19</v>
      </c>
      <c r="B441" t="s">
        <v>20</v>
      </c>
      <c r="C441" s="1">
        <v>20560</v>
      </c>
      <c r="H441">
        <v>0</v>
      </c>
      <c r="I441" t="s">
        <v>22</v>
      </c>
      <c r="R441">
        <v>0</v>
      </c>
      <c r="S441" t="s">
        <v>24</v>
      </c>
      <c r="T441">
        <f t="shared" si="12"/>
        <v>0.13</v>
      </c>
      <c r="U441">
        <f t="shared" si="13"/>
        <v>0.2</v>
      </c>
    </row>
    <row r="442" spans="1:21" x14ac:dyDescent="0.25">
      <c r="A442" t="s">
        <v>19</v>
      </c>
      <c r="B442" t="s">
        <v>20</v>
      </c>
      <c r="C442" s="1">
        <v>20561</v>
      </c>
      <c r="H442">
        <v>0.21</v>
      </c>
      <c r="I442" t="s">
        <v>22</v>
      </c>
      <c r="R442">
        <v>0</v>
      </c>
      <c r="S442" t="s">
        <v>22</v>
      </c>
      <c r="T442">
        <f t="shared" si="12"/>
        <v>0</v>
      </c>
      <c r="U442">
        <f t="shared" si="13"/>
        <v>0.13</v>
      </c>
    </row>
    <row r="443" spans="1:21" x14ac:dyDescent="0.25">
      <c r="A443" t="s">
        <v>19</v>
      </c>
      <c r="B443" t="s">
        <v>20</v>
      </c>
      <c r="C443" s="1">
        <v>20562</v>
      </c>
      <c r="H443">
        <v>0.42</v>
      </c>
      <c r="I443" t="s">
        <v>22</v>
      </c>
      <c r="R443">
        <v>0</v>
      </c>
      <c r="S443" t="s">
        <v>22</v>
      </c>
      <c r="T443">
        <f t="shared" si="12"/>
        <v>0</v>
      </c>
      <c r="U443">
        <f t="shared" si="13"/>
        <v>0</v>
      </c>
    </row>
    <row r="444" spans="1:21" x14ac:dyDescent="0.25">
      <c r="A444" t="s">
        <v>19</v>
      </c>
      <c r="B444" t="s">
        <v>20</v>
      </c>
      <c r="C444" s="1">
        <v>20563</v>
      </c>
      <c r="H444">
        <v>0.3</v>
      </c>
      <c r="I444" t="s">
        <v>22</v>
      </c>
      <c r="R444">
        <v>0</v>
      </c>
      <c r="S444" t="s">
        <v>22</v>
      </c>
      <c r="T444">
        <f t="shared" si="12"/>
        <v>0</v>
      </c>
      <c r="U444">
        <f t="shared" si="13"/>
        <v>0</v>
      </c>
    </row>
    <row r="445" spans="1:21" x14ac:dyDescent="0.25">
      <c r="A445" t="s">
        <v>19</v>
      </c>
      <c r="B445" t="s">
        <v>20</v>
      </c>
      <c r="C445" s="1">
        <v>20564</v>
      </c>
      <c r="H445">
        <v>0.5</v>
      </c>
      <c r="I445" t="s">
        <v>22</v>
      </c>
      <c r="R445">
        <v>0</v>
      </c>
      <c r="S445" t="s">
        <v>22</v>
      </c>
      <c r="T445">
        <f t="shared" si="12"/>
        <v>0</v>
      </c>
      <c r="U445">
        <f t="shared" si="13"/>
        <v>0</v>
      </c>
    </row>
    <row r="446" spans="1:21" x14ac:dyDescent="0.25">
      <c r="A446" t="s">
        <v>19</v>
      </c>
      <c r="B446" t="s">
        <v>20</v>
      </c>
      <c r="C446" s="1">
        <v>20565</v>
      </c>
      <c r="H446">
        <v>0.33</v>
      </c>
      <c r="I446" t="s">
        <v>22</v>
      </c>
      <c r="R446">
        <v>0</v>
      </c>
      <c r="S446" t="s">
        <v>22</v>
      </c>
      <c r="T446">
        <f t="shared" si="12"/>
        <v>0</v>
      </c>
      <c r="U446">
        <f t="shared" si="13"/>
        <v>0</v>
      </c>
    </row>
    <row r="447" spans="1:21" x14ac:dyDescent="0.25">
      <c r="A447" t="s">
        <v>19</v>
      </c>
      <c r="B447" t="s">
        <v>20</v>
      </c>
      <c r="C447" s="1">
        <v>20566</v>
      </c>
      <c r="H447">
        <v>0.4</v>
      </c>
      <c r="I447" t="s">
        <v>22</v>
      </c>
      <c r="R447">
        <v>0</v>
      </c>
      <c r="S447" t="s">
        <v>22</v>
      </c>
      <c r="T447">
        <f t="shared" si="12"/>
        <v>0</v>
      </c>
      <c r="U447">
        <f t="shared" si="13"/>
        <v>0</v>
      </c>
    </row>
    <row r="448" spans="1:21" x14ac:dyDescent="0.25">
      <c r="A448" t="s">
        <v>19</v>
      </c>
      <c r="B448" t="s">
        <v>20</v>
      </c>
      <c r="C448" s="1">
        <v>20567</v>
      </c>
      <c r="H448">
        <v>0.45</v>
      </c>
      <c r="I448" t="s">
        <v>22</v>
      </c>
      <c r="R448">
        <v>0</v>
      </c>
      <c r="S448" t="s">
        <v>22</v>
      </c>
      <c r="T448">
        <f t="shared" si="12"/>
        <v>0</v>
      </c>
      <c r="U448">
        <f t="shared" si="13"/>
        <v>0</v>
      </c>
    </row>
    <row r="449" spans="1:21" x14ac:dyDescent="0.25">
      <c r="A449" t="s">
        <v>19</v>
      </c>
      <c r="B449" t="s">
        <v>20</v>
      </c>
      <c r="C449" s="1">
        <v>20568</v>
      </c>
      <c r="H449">
        <v>0.41</v>
      </c>
      <c r="I449" t="s">
        <v>22</v>
      </c>
      <c r="R449">
        <v>0</v>
      </c>
      <c r="S449" t="s">
        <v>22</v>
      </c>
      <c r="T449">
        <f t="shared" si="12"/>
        <v>0</v>
      </c>
      <c r="U449">
        <f t="shared" si="13"/>
        <v>0</v>
      </c>
    </row>
    <row r="450" spans="1:21" x14ac:dyDescent="0.25">
      <c r="A450" t="s">
        <v>19</v>
      </c>
      <c r="B450" t="s">
        <v>20</v>
      </c>
      <c r="C450" s="1">
        <v>20569</v>
      </c>
      <c r="H450">
        <v>0.15</v>
      </c>
      <c r="I450" t="s">
        <v>22</v>
      </c>
      <c r="R450">
        <v>0</v>
      </c>
      <c r="S450" t="s">
        <v>22</v>
      </c>
      <c r="T450">
        <f t="shared" si="12"/>
        <v>0</v>
      </c>
      <c r="U450">
        <f t="shared" si="13"/>
        <v>0</v>
      </c>
    </row>
    <row r="451" spans="1:21" x14ac:dyDescent="0.25">
      <c r="A451" t="s">
        <v>19</v>
      </c>
      <c r="B451" t="s">
        <v>20</v>
      </c>
      <c r="C451" s="1">
        <v>20570</v>
      </c>
      <c r="H451">
        <v>0.15</v>
      </c>
      <c r="I451" t="s">
        <v>22</v>
      </c>
      <c r="R451">
        <v>0.15</v>
      </c>
      <c r="S451" t="s">
        <v>22</v>
      </c>
      <c r="T451">
        <f t="shared" si="12"/>
        <v>0.15</v>
      </c>
      <c r="U451">
        <f t="shared" si="13"/>
        <v>0.15</v>
      </c>
    </row>
    <row r="452" spans="1:21" x14ac:dyDescent="0.25">
      <c r="A452" t="s">
        <v>19</v>
      </c>
      <c r="B452" t="s">
        <v>20</v>
      </c>
      <c r="C452" s="1">
        <v>20571</v>
      </c>
      <c r="H452">
        <v>0.06</v>
      </c>
      <c r="I452" t="s">
        <v>22</v>
      </c>
      <c r="R452">
        <v>0.34</v>
      </c>
      <c r="S452" t="s">
        <v>22</v>
      </c>
      <c r="T452">
        <f t="shared" si="12"/>
        <v>0.49</v>
      </c>
      <c r="U452">
        <f t="shared" si="13"/>
        <v>0.49</v>
      </c>
    </row>
    <row r="453" spans="1:21" x14ac:dyDescent="0.25">
      <c r="A453" t="s">
        <v>19</v>
      </c>
      <c r="B453" t="s">
        <v>20</v>
      </c>
      <c r="C453" s="1">
        <v>20572</v>
      </c>
      <c r="H453">
        <v>7.0000000000000007E-2</v>
      </c>
      <c r="I453" t="s">
        <v>22</v>
      </c>
      <c r="R453">
        <v>0.42</v>
      </c>
      <c r="S453" t="s">
        <v>22</v>
      </c>
      <c r="T453">
        <f t="shared" ref="T453:T516" si="14">R452+R453</f>
        <v>0.76</v>
      </c>
      <c r="U453">
        <f t="shared" ref="U453:U516" si="15">R451+R452+R453</f>
        <v>0.90999999999999992</v>
      </c>
    </row>
    <row r="454" spans="1:21" x14ac:dyDescent="0.25">
      <c r="A454" t="s">
        <v>19</v>
      </c>
      <c r="B454" t="s">
        <v>20</v>
      </c>
      <c r="C454" s="1">
        <v>20573</v>
      </c>
      <c r="H454">
        <v>0.3</v>
      </c>
      <c r="I454" t="s">
        <v>22</v>
      </c>
      <c r="R454">
        <v>0</v>
      </c>
      <c r="S454" t="s">
        <v>22</v>
      </c>
      <c r="T454">
        <f t="shared" si="14"/>
        <v>0.42</v>
      </c>
      <c r="U454">
        <f t="shared" si="15"/>
        <v>0.76</v>
      </c>
    </row>
    <row r="455" spans="1:21" x14ac:dyDescent="0.25">
      <c r="A455" t="s">
        <v>19</v>
      </c>
      <c r="B455" t="s">
        <v>20</v>
      </c>
      <c r="C455" s="1">
        <v>20574</v>
      </c>
      <c r="H455">
        <v>0.19</v>
      </c>
      <c r="I455" t="s">
        <v>22</v>
      </c>
      <c r="R455">
        <v>0</v>
      </c>
      <c r="S455" t="s">
        <v>22</v>
      </c>
      <c r="T455">
        <f t="shared" si="14"/>
        <v>0</v>
      </c>
      <c r="U455">
        <f t="shared" si="15"/>
        <v>0.42</v>
      </c>
    </row>
    <row r="456" spans="1:21" x14ac:dyDescent="0.25">
      <c r="A456" t="s">
        <v>19</v>
      </c>
      <c r="B456" t="s">
        <v>20</v>
      </c>
      <c r="C456" s="1">
        <v>20575</v>
      </c>
      <c r="H456">
        <v>0.34</v>
      </c>
      <c r="I456" t="s">
        <v>22</v>
      </c>
      <c r="R456">
        <v>0</v>
      </c>
      <c r="S456" t="s">
        <v>22</v>
      </c>
      <c r="T456">
        <f t="shared" si="14"/>
        <v>0</v>
      </c>
      <c r="U456">
        <f t="shared" si="15"/>
        <v>0</v>
      </c>
    </row>
    <row r="457" spans="1:21" x14ac:dyDescent="0.25">
      <c r="A457" t="s">
        <v>19</v>
      </c>
      <c r="B457" t="s">
        <v>20</v>
      </c>
      <c r="C457" s="1">
        <v>20576</v>
      </c>
      <c r="H457">
        <v>0.34</v>
      </c>
      <c r="I457" t="s">
        <v>22</v>
      </c>
      <c r="R457">
        <v>0</v>
      </c>
      <c r="S457" t="s">
        <v>22</v>
      </c>
      <c r="T457">
        <f t="shared" si="14"/>
        <v>0</v>
      </c>
      <c r="U457">
        <f t="shared" si="15"/>
        <v>0</v>
      </c>
    </row>
    <row r="458" spans="1:21" x14ac:dyDescent="0.25">
      <c r="A458" t="s">
        <v>19</v>
      </c>
      <c r="B458" t="s">
        <v>20</v>
      </c>
      <c r="C458" s="1">
        <v>20577</v>
      </c>
      <c r="H458">
        <v>0.45</v>
      </c>
      <c r="I458" t="s">
        <v>22</v>
      </c>
      <c r="R458">
        <v>0</v>
      </c>
      <c r="S458" t="s">
        <v>22</v>
      </c>
      <c r="T458">
        <f t="shared" si="14"/>
        <v>0</v>
      </c>
      <c r="U458">
        <f t="shared" si="15"/>
        <v>0</v>
      </c>
    </row>
    <row r="459" spans="1:21" x14ac:dyDescent="0.25">
      <c r="A459" t="s">
        <v>19</v>
      </c>
      <c r="B459" t="s">
        <v>20</v>
      </c>
      <c r="C459" s="1">
        <v>20578</v>
      </c>
      <c r="H459">
        <v>0.19</v>
      </c>
      <c r="I459" t="s">
        <v>22</v>
      </c>
      <c r="R459">
        <v>0.12</v>
      </c>
      <c r="S459" t="s">
        <v>22</v>
      </c>
      <c r="T459">
        <f t="shared" si="14"/>
        <v>0.12</v>
      </c>
      <c r="U459">
        <f t="shared" si="15"/>
        <v>0.12</v>
      </c>
    </row>
    <row r="460" spans="1:21" x14ac:dyDescent="0.25">
      <c r="A460" t="s">
        <v>19</v>
      </c>
      <c r="B460" t="s">
        <v>20</v>
      </c>
      <c r="C460" s="1">
        <v>20579</v>
      </c>
      <c r="H460">
        <v>0.35</v>
      </c>
      <c r="I460" t="s">
        <v>22</v>
      </c>
      <c r="R460">
        <v>0.09</v>
      </c>
      <c r="S460" t="s">
        <v>22</v>
      </c>
      <c r="T460">
        <f t="shared" si="14"/>
        <v>0.21</v>
      </c>
      <c r="U460">
        <f t="shared" si="15"/>
        <v>0.21</v>
      </c>
    </row>
    <row r="461" spans="1:21" x14ac:dyDescent="0.25">
      <c r="A461" t="s">
        <v>19</v>
      </c>
      <c r="B461" t="s">
        <v>20</v>
      </c>
      <c r="C461" s="1">
        <v>20580</v>
      </c>
      <c r="H461">
        <v>0.19</v>
      </c>
      <c r="I461" t="s">
        <v>22</v>
      </c>
      <c r="R461">
        <v>0.1</v>
      </c>
      <c r="S461" t="s">
        <v>22</v>
      </c>
      <c r="T461">
        <f t="shared" si="14"/>
        <v>0.19</v>
      </c>
      <c r="U461">
        <f t="shared" si="15"/>
        <v>0.31</v>
      </c>
    </row>
    <row r="462" spans="1:21" x14ac:dyDescent="0.25">
      <c r="A462" t="s">
        <v>19</v>
      </c>
      <c r="B462" t="s">
        <v>20</v>
      </c>
      <c r="C462" s="1">
        <v>20581</v>
      </c>
      <c r="H462">
        <v>0.15</v>
      </c>
      <c r="I462" t="s">
        <v>22</v>
      </c>
      <c r="R462">
        <v>0</v>
      </c>
      <c r="S462" t="s">
        <v>22</v>
      </c>
      <c r="T462">
        <f t="shared" si="14"/>
        <v>0.1</v>
      </c>
      <c r="U462">
        <f t="shared" si="15"/>
        <v>0.19</v>
      </c>
    </row>
    <row r="463" spans="1:21" x14ac:dyDescent="0.25">
      <c r="A463" t="s">
        <v>19</v>
      </c>
      <c r="B463" t="s">
        <v>20</v>
      </c>
      <c r="C463" s="1">
        <v>20582</v>
      </c>
      <c r="H463">
        <v>0.12</v>
      </c>
      <c r="I463" t="s">
        <v>22</v>
      </c>
      <c r="R463">
        <v>0.03</v>
      </c>
      <c r="S463" t="s">
        <v>22</v>
      </c>
      <c r="T463">
        <f t="shared" si="14"/>
        <v>0.03</v>
      </c>
      <c r="U463">
        <f t="shared" si="15"/>
        <v>0.13</v>
      </c>
    </row>
    <row r="464" spans="1:21" x14ac:dyDescent="0.25">
      <c r="A464" t="s">
        <v>19</v>
      </c>
      <c r="B464" t="s">
        <v>20</v>
      </c>
      <c r="C464" s="1">
        <v>20583</v>
      </c>
      <c r="H464">
        <v>0.28000000000000003</v>
      </c>
      <c r="I464" t="s">
        <v>22</v>
      </c>
      <c r="R464">
        <v>0</v>
      </c>
      <c r="S464" t="s">
        <v>22</v>
      </c>
      <c r="T464">
        <f t="shared" si="14"/>
        <v>0.03</v>
      </c>
      <c r="U464">
        <f t="shared" si="15"/>
        <v>0.03</v>
      </c>
    </row>
    <row r="465" spans="1:21" x14ac:dyDescent="0.25">
      <c r="A465" t="s">
        <v>19</v>
      </c>
      <c r="B465" t="s">
        <v>20</v>
      </c>
      <c r="C465" s="1">
        <v>20584</v>
      </c>
      <c r="H465">
        <v>0.27</v>
      </c>
      <c r="I465" t="s">
        <v>22</v>
      </c>
      <c r="R465">
        <v>0.12</v>
      </c>
      <c r="S465" t="s">
        <v>22</v>
      </c>
      <c r="T465">
        <f t="shared" si="14"/>
        <v>0.12</v>
      </c>
      <c r="U465">
        <f t="shared" si="15"/>
        <v>0.15</v>
      </c>
    </row>
    <row r="466" spans="1:21" x14ac:dyDescent="0.25">
      <c r="A466" t="s">
        <v>19</v>
      </c>
      <c r="B466" t="s">
        <v>20</v>
      </c>
      <c r="C466" s="1">
        <v>20585</v>
      </c>
      <c r="H466">
        <v>0.28000000000000003</v>
      </c>
      <c r="I466" t="s">
        <v>22</v>
      </c>
      <c r="R466">
        <v>0</v>
      </c>
      <c r="S466" t="s">
        <v>22</v>
      </c>
      <c r="T466">
        <f t="shared" si="14"/>
        <v>0.12</v>
      </c>
      <c r="U466">
        <f t="shared" si="15"/>
        <v>0.12</v>
      </c>
    </row>
    <row r="467" spans="1:21" x14ac:dyDescent="0.25">
      <c r="A467" t="s">
        <v>19</v>
      </c>
      <c r="B467" t="s">
        <v>20</v>
      </c>
      <c r="C467" s="1">
        <v>20586</v>
      </c>
      <c r="H467">
        <v>0.37</v>
      </c>
      <c r="I467" t="s">
        <v>22</v>
      </c>
      <c r="R467">
        <v>0</v>
      </c>
      <c r="S467" t="s">
        <v>22</v>
      </c>
      <c r="T467">
        <f t="shared" si="14"/>
        <v>0</v>
      </c>
      <c r="U467">
        <f t="shared" si="15"/>
        <v>0.12</v>
      </c>
    </row>
    <row r="468" spans="1:21" x14ac:dyDescent="0.25">
      <c r="A468" t="s">
        <v>19</v>
      </c>
      <c r="B468" t="s">
        <v>20</v>
      </c>
      <c r="C468" s="1">
        <v>20587</v>
      </c>
      <c r="H468">
        <v>0.14000000000000001</v>
      </c>
      <c r="I468" t="s">
        <v>22</v>
      </c>
      <c r="R468">
        <v>0</v>
      </c>
      <c r="S468" t="s">
        <v>22</v>
      </c>
      <c r="T468">
        <f t="shared" si="14"/>
        <v>0</v>
      </c>
      <c r="U468">
        <f t="shared" si="15"/>
        <v>0</v>
      </c>
    </row>
    <row r="469" spans="1:21" x14ac:dyDescent="0.25">
      <c r="A469" t="s">
        <v>19</v>
      </c>
      <c r="B469" t="s">
        <v>20</v>
      </c>
      <c r="C469" s="1">
        <v>20588</v>
      </c>
      <c r="H469">
        <v>0.37</v>
      </c>
      <c r="I469" t="s">
        <v>22</v>
      </c>
      <c r="R469">
        <v>0</v>
      </c>
      <c r="S469" t="s">
        <v>22</v>
      </c>
      <c r="T469">
        <f t="shared" si="14"/>
        <v>0</v>
      </c>
      <c r="U469">
        <f t="shared" si="15"/>
        <v>0</v>
      </c>
    </row>
    <row r="470" spans="1:21" x14ac:dyDescent="0.25">
      <c r="A470" t="s">
        <v>19</v>
      </c>
      <c r="B470" t="s">
        <v>20</v>
      </c>
      <c r="C470" s="1">
        <v>20589</v>
      </c>
      <c r="H470">
        <v>0.35</v>
      </c>
      <c r="I470" t="s">
        <v>22</v>
      </c>
      <c r="R470">
        <v>0</v>
      </c>
      <c r="S470" t="s">
        <v>22</v>
      </c>
      <c r="T470">
        <f t="shared" si="14"/>
        <v>0</v>
      </c>
      <c r="U470">
        <f t="shared" si="15"/>
        <v>0</v>
      </c>
    </row>
    <row r="471" spans="1:21" x14ac:dyDescent="0.25">
      <c r="A471" t="s">
        <v>19</v>
      </c>
      <c r="B471" t="s">
        <v>20</v>
      </c>
      <c r="C471" s="1">
        <v>20590</v>
      </c>
      <c r="H471">
        <v>0.36</v>
      </c>
      <c r="I471" t="s">
        <v>22</v>
      </c>
      <c r="R471">
        <v>0</v>
      </c>
      <c r="S471" t="s">
        <v>22</v>
      </c>
      <c r="T471">
        <f t="shared" si="14"/>
        <v>0</v>
      </c>
      <c r="U471">
        <f t="shared" si="15"/>
        <v>0</v>
      </c>
    </row>
    <row r="472" spans="1:21" x14ac:dyDescent="0.25">
      <c r="A472" t="s">
        <v>19</v>
      </c>
      <c r="B472" t="s">
        <v>20</v>
      </c>
      <c r="C472" s="1">
        <v>20591</v>
      </c>
      <c r="H472">
        <v>0.32</v>
      </c>
      <c r="I472" t="s">
        <v>22</v>
      </c>
      <c r="R472">
        <v>0</v>
      </c>
      <c r="S472" t="s">
        <v>22</v>
      </c>
      <c r="T472">
        <f t="shared" si="14"/>
        <v>0</v>
      </c>
      <c r="U472">
        <f t="shared" si="15"/>
        <v>0</v>
      </c>
    </row>
    <row r="473" spans="1:21" x14ac:dyDescent="0.25">
      <c r="A473" t="s">
        <v>19</v>
      </c>
      <c r="B473" t="s">
        <v>20</v>
      </c>
      <c r="C473" s="1">
        <v>20592</v>
      </c>
      <c r="H473">
        <v>0.42</v>
      </c>
      <c r="I473" t="s">
        <v>22</v>
      </c>
      <c r="R473">
        <v>0</v>
      </c>
      <c r="S473" t="s">
        <v>22</v>
      </c>
      <c r="T473">
        <f t="shared" si="14"/>
        <v>0</v>
      </c>
      <c r="U473">
        <f t="shared" si="15"/>
        <v>0</v>
      </c>
    </row>
    <row r="474" spans="1:21" x14ac:dyDescent="0.25">
      <c r="A474" t="s">
        <v>19</v>
      </c>
      <c r="B474" t="s">
        <v>20</v>
      </c>
      <c r="C474" s="1">
        <v>20593</v>
      </c>
      <c r="H474">
        <v>0.45</v>
      </c>
      <c r="I474" t="s">
        <v>22</v>
      </c>
      <c r="R474">
        <v>0</v>
      </c>
      <c r="S474" t="s">
        <v>22</v>
      </c>
      <c r="T474">
        <f t="shared" si="14"/>
        <v>0</v>
      </c>
      <c r="U474">
        <f t="shared" si="15"/>
        <v>0</v>
      </c>
    </row>
    <row r="475" spans="1:21" x14ac:dyDescent="0.25">
      <c r="A475" t="s">
        <v>19</v>
      </c>
      <c r="B475" t="s">
        <v>20</v>
      </c>
      <c r="C475" s="1">
        <v>20594</v>
      </c>
      <c r="H475">
        <v>0.53</v>
      </c>
      <c r="I475" t="s">
        <v>22</v>
      </c>
      <c r="R475">
        <v>0</v>
      </c>
      <c r="S475" t="s">
        <v>22</v>
      </c>
      <c r="T475">
        <f t="shared" si="14"/>
        <v>0</v>
      </c>
      <c r="U475">
        <f t="shared" si="15"/>
        <v>0</v>
      </c>
    </row>
    <row r="476" spans="1:21" x14ac:dyDescent="0.25">
      <c r="A476" t="s">
        <v>19</v>
      </c>
      <c r="B476" t="s">
        <v>20</v>
      </c>
      <c r="C476" s="1">
        <v>20595</v>
      </c>
      <c r="H476">
        <v>0.45</v>
      </c>
      <c r="I476" t="s">
        <v>22</v>
      </c>
      <c r="R476">
        <v>0</v>
      </c>
      <c r="S476" t="s">
        <v>22</v>
      </c>
      <c r="T476">
        <f t="shared" si="14"/>
        <v>0</v>
      </c>
      <c r="U476">
        <f t="shared" si="15"/>
        <v>0</v>
      </c>
    </row>
    <row r="477" spans="1:21" x14ac:dyDescent="0.25">
      <c r="A477" t="s">
        <v>19</v>
      </c>
      <c r="B477" t="s">
        <v>20</v>
      </c>
      <c r="C477" s="1">
        <v>20596</v>
      </c>
      <c r="H477">
        <v>0.32</v>
      </c>
      <c r="I477" t="s">
        <v>22</v>
      </c>
      <c r="R477">
        <v>0</v>
      </c>
      <c r="S477" t="s">
        <v>22</v>
      </c>
      <c r="T477">
        <f t="shared" si="14"/>
        <v>0</v>
      </c>
      <c r="U477">
        <f t="shared" si="15"/>
        <v>0</v>
      </c>
    </row>
    <row r="478" spans="1:21" x14ac:dyDescent="0.25">
      <c r="A478" t="s">
        <v>19</v>
      </c>
      <c r="B478" t="s">
        <v>20</v>
      </c>
      <c r="C478" s="1">
        <v>20597</v>
      </c>
      <c r="H478">
        <v>0.6</v>
      </c>
      <c r="I478" t="s">
        <v>22</v>
      </c>
      <c r="R478">
        <v>0</v>
      </c>
      <c r="S478" t="s">
        <v>22</v>
      </c>
      <c r="T478">
        <f t="shared" si="14"/>
        <v>0</v>
      </c>
      <c r="U478">
        <f t="shared" si="15"/>
        <v>0</v>
      </c>
    </row>
    <row r="479" spans="1:21" x14ac:dyDescent="0.25">
      <c r="A479" t="s">
        <v>19</v>
      </c>
      <c r="B479" t="s">
        <v>20</v>
      </c>
      <c r="C479" s="1">
        <v>20598</v>
      </c>
      <c r="H479">
        <v>0.5</v>
      </c>
      <c r="I479" t="s">
        <v>22</v>
      </c>
      <c r="R479">
        <v>0</v>
      </c>
      <c r="S479" t="s">
        <v>22</v>
      </c>
      <c r="T479">
        <f t="shared" si="14"/>
        <v>0</v>
      </c>
      <c r="U479">
        <f t="shared" si="15"/>
        <v>0</v>
      </c>
    </row>
    <row r="480" spans="1:21" x14ac:dyDescent="0.25">
      <c r="A480" t="s">
        <v>19</v>
      </c>
      <c r="B480" t="s">
        <v>20</v>
      </c>
      <c r="C480" s="1">
        <v>20599</v>
      </c>
      <c r="H480">
        <v>0.3</v>
      </c>
      <c r="I480" t="s">
        <v>22</v>
      </c>
      <c r="R480">
        <v>0</v>
      </c>
      <c r="S480" t="s">
        <v>22</v>
      </c>
      <c r="T480">
        <f t="shared" si="14"/>
        <v>0</v>
      </c>
      <c r="U480">
        <f t="shared" si="15"/>
        <v>0</v>
      </c>
    </row>
    <row r="481" spans="1:21" x14ac:dyDescent="0.25">
      <c r="A481" t="s">
        <v>19</v>
      </c>
      <c r="B481" t="s">
        <v>20</v>
      </c>
      <c r="C481" s="1">
        <v>20600</v>
      </c>
      <c r="H481">
        <v>0.63</v>
      </c>
      <c r="I481" t="s">
        <v>22</v>
      </c>
      <c r="R481">
        <v>0</v>
      </c>
      <c r="S481" t="s">
        <v>22</v>
      </c>
      <c r="T481">
        <f t="shared" si="14"/>
        <v>0</v>
      </c>
      <c r="U481">
        <f t="shared" si="15"/>
        <v>0</v>
      </c>
    </row>
    <row r="482" spans="1:21" x14ac:dyDescent="0.25">
      <c r="A482" t="s">
        <v>19</v>
      </c>
      <c r="B482" t="s">
        <v>20</v>
      </c>
      <c r="C482" s="1">
        <v>20601</v>
      </c>
      <c r="H482">
        <v>0.52</v>
      </c>
      <c r="I482" t="s">
        <v>22</v>
      </c>
      <c r="R482">
        <v>0</v>
      </c>
      <c r="S482" t="s">
        <v>22</v>
      </c>
      <c r="T482">
        <f t="shared" si="14"/>
        <v>0</v>
      </c>
      <c r="U482">
        <f t="shared" si="15"/>
        <v>0</v>
      </c>
    </row>
    <row r="483" spans="1:21" x14ac:dyDescent="0.25">
      <c r="A483" t="s">
        <v>19</v>
      </c>
      <c r="B483" t="s">
        <v>20</v>
      </c>
      <c r="C483" s="1">
        <v>20602</v>
      </c>
      <c r="H483">
        <v>0.4</v>
      </c>
      <c r="I483" t="s">
        <v>22</v>
      </c>
      <c r="R483">
        <v>0</v>
      </c>
      <c r="S483" t="s">
        <v>22</v>
      </c>
      <c r="T483">
        <f t="shared" si="14"/>
        <v>0</v>
      </c>
      <c r="U483">
        <f t="shared" si="15"/>
        <v>0</v>
      </c>
    </row>
    <row r="484" spans="1:21" x14ac:dyDescent="0.25">
      <c r="A484" t="s">
        <v>19</v>
      </c>
      <c r="B484" t="s">
        <v>20</v>
      </c>
      <c r="C484" s="1">
        <v>20603</v>
      </c>
      <c r="H484">
        <v>0.45</v>
      </c>
      <c r="I484" t="s">
        <v>22</v>
      </c>
      <c r="R484">
        <v>0</v>
      </c>
      <c r="S484" t="s">
        <v>22</v>
      </c>
      <c r="T484">
        <f t="shared" si="14"/>
        <v>0</v>
      </c>
      <c r="U484">
        <f t="shared" si="15"/>
        <v>0</v>
      </c>
    </row>
    <row r="485" spans="1:21" x14ac:dyDescent="0.25">
      <c r="A485" t="s">
        <v>19</v>
      </c>
      <c r="B485" t="s">
        <v>20</v>
      </c>
      <c r="C485" s="1">
        <v>20604</v>
      </c>
      <c r="H485">
        <v>0.49</v>
      </c>
      <c r="I485" t="s">
        <v>22</v>
      </c>
      <c r="R485">
        <v>0</v>
      </c>
      <c r="S485" t="s">
        <v>22</v>
      </c>
      <c r="T485">
        <f t="shared" si="14"/>
        <v>0</v>
      </c>
      <c r="U485">
        <f t="shared" si="15"/>
        <v>0</v>
      </c>
    </row>
    <row r="486" spans="1:21" x14ac:dyDescent="0.25">
      <c r="A486" t="s">
        <v>19</v>
      </c>
      <c r="B486" t="s">
        <v>20</v>
      </c>
      <c r="C486" s="1">
        <v>20605</v>
      </c>
      <c r="H486">
        <v>0.3</v>
      </c>
      <c r="I486" t="s">
        <v>22</v>
      </c>
      <c r="R486">
        <v>0</v>
      </c>
      <c r="S486" t="s">
        <v>22</v>
      </c>
      <c r="T486">
        <f t="shared" si="14"/>
        <v>0</v>
      </c>
      <c r="U486">
        <f t="shared" si="15"/>
        <v>0</v>
      </c>
    </row>
    <row r="487" spans="1:21" x14ac:dyDescent="0.25">
      <c r="A487" t="s">
        <v>19</v>
      </c>
      <c r="B487" t="s">
        <v>20</v>
      </c>
      <c r="C487" s="1">
        <v>20606</v>
      </c>
      <c r="H487">
        <v>0.44</v>
      </c>
      <c r="I487" t="s">
        <v>22</v>
      </c>
      <c r="R487">
        <v>0</v>
      </c>
      <c r="S487" t="s">
        <v>22</v>
      </c>
      <c r="T487">
        <f t="shared" si="14"/>
        <v>0</v>
      </c>
      <c r="U487">
        <f t="shared" si="15"/>
        <v>0</v>
      </c>
    </row>
    <row r="488" spans="1:21" x14ac:dyDescent="0.25">
      <c r="A488" t="s">
        <v>19</v>
      </c>
      <c r="B488" t="s">
        <v>20</v>
      </c>
      <c r="C488" s="1">
        <v>20607</v>
      </c>
      <c r="H488">
        <v>0.3</v>
      </c>
      <c r="I488" t="s">
        <v>22</v>
      </c>
      <c r="R488">
        <v>0</v>
      </c>
      <c r="S488" t="s">
        <v>22</v>
      </c>
      <c r="T488">
        <f t="shared" si="14"/>
        <v>0</v>
      </c>
      <c r="U488">
        <f t="shared" si="15"/>
        <v>0</v>
      </c>
    </row>
    <row r="489" spans="1:21" x14ac:dyDescent="0.25">
      <c r="A489" t="s">
        <v>19</v>
      </c>
      <c r="B489" t="s">
        <v>20</v>
      </c>
      <c r="C489" s="1">
        <v>20608</v>
      </c>
      <c r="H489">
        <v>0.39</v>
      </c>
      <c r="I489" t="s">
        <v>22</v>
      </c>
      <c r="R489">
        <v>0</v>
      </c>
      <c r="S489" t="s">
        <v>22</v>
      </c>
      <c r="T489">
        <f t="shared" si="14"/>
        <v>0</v>
      </c>
      <c r="U489">
        <f t="shared" si="15"/>
        <v>0</v>
      </c>
    </row>
    <row r="490" spans="1:21" x14ac:dyDescent="0.25">
      <c r="A490" t="s">
        <v>19</v>
      </c>
      <c r="B490" t="s">
        <v>20</v>
      </c>
      <c r="C490" s="1">
        <v>20609</v>
      </c>
      <c r="H490">
        <v>0.86</v>
      </c>
      <c r="I490" t="s">
        <v>22</v>
      </c>
      <c r="R490">
        <v>0</v>
      </c>
      <c r="S490" t="s">
        <v>22</v>
      </c>
      <c r="T490">
        <f t="shared" si="14"/>
        <v>0</v>
      </c>
      <c r="U490">
        <f t="shared" si="15"/>
        <v>0</v>
      </c>
    </row>
    <row r="491" spans="1:21" x14ac:dyDescent="0.25">
      <c r="A491" t="s">
        <v>19</v>
      </c>
      <c r="B491" t="s">
        <v>20</v>
      </c>
      <c r="C491" s="1">
        <v>20610</v>
      </c>
      <c r="H491">
        <v>0.3</v>
      </c>
      <c r="I491" t="s">
        <v>22</v>
      </c>
      <c r="R491">
        <v>0</v>
      </c>
      <c r="S491" t="s">
        <v>22</v>
      </c>
      <c r="T491">
        <f t="shared" si="14"/>
        <v>0</v>
      </c>
      <c r="U491">
        <f t="shared" si="15"/>
        <v>0</v>
      </c>
    </row>
    <row r="492" spans="1:21" x14ac:dyDescent="0.25">
      <c r="A492" t="s">
        <v>19</v>
      </c>
      <c r="B492" t="s">
        <v>20</v>
      </c>
      <c r="C492" s="1">
        <v>20611</v>
      </c>
      <c r="H492">
        <v>0.34</v>
      </c>
      <c r="I492" t="s">
        <v>22</v>
      </c>
      <c r="R492">
        <v>0</v>
      </c>
      <c r="S492" t="s">
        <v>22</v>
      </c>
      <c r="T492">
        <f t="shared" si="14"/>
        <v>0</v>
      </c>
      <c r="U492">
        <f t="shared" si="15"/>
        <v>0</v>
      </c>
    </row>
    <row r="493" spans="1:21" x14ac:dyDescent="0.25">
      <c r="A493" t="s">
        <v>19</v>
      </c>
      <c r="B493" t="s">
        <v>20</v>
      </c>
      <c r="C493" s="1">
        <v>20612</v>
      </c>
      <c r="H493">
        <v>0.38</v>
      </c>
      <c r="I493" t="s">
        <v>22</v>
      </c>
      <c r="R493">
        <v>0</v>
      </c>
      <c r="S493" t="s">
        <v>22</v>
      </c>
      <c r="T493">
        <f t="shared" si="14"/>
        <v>0</v>
      </c>
      <c r="U493">
        <f t="shared" si="15"/>
        <v>0</v>
      </c>
    </row>
    <row r="494" spans="1:21" x14ac:dyDescent="0.25">
      <c r="A494" t="s">
        <v>19</v>
      </c>
      <c r="B494" t="s">
        <v>20</v>
      </c>
      <c r="C494" s="1">
        <v>20613</v>
      </c>
      <c r="H494">
        <v>0.49</v>
      </c>
      <c r="I494" t="s">
        <v>22</v>
      </c>
      <c r="R494">
        <v>0</v>
      </c>
      <c r="S494" t="s">
        <v>22</v>
      </c>
      <c r="T494">
        <f t="shared" si="14"/>
        <v>0</v>
      </c>
      <c r="U494">
        <f t="shared" si="15"/>
        <v>0</v>
      </c>
    </row>
    <row r="495" spans="1:21" x14ac:dyDescent="0.25">
      <c r="A495" t="s">
        <v>19</v>
      </c>
      <c r="B495" t="s">
        <v>20</v>
      </c>
      <c r="C495" s="1">
        <v>20614</v>
      </c>
      <c r="H495">
        <v>0.6</v>
      </c>
      <c r="I495" t="s">
        <v>22</v>
      </c>
      <c r="R495">
        <v>0</v>
      </c>
      <c r="S495" t="s">
        <v>22</v>
      </c>
      <c r="T495">
        <f t="shared" si="14"/>
        <v>0</v>
      </c>
      <c r="U495">
        <f t="shared" si="15"/>
        <v>0</v>
      </c>
    </row>
    <row r="496" spans="1:21" x14ac:dyDescent="0.25">
      <c r="A496" t="s">
        <v>19</v>
      </c>
      <c r="B496" t="s">
        <v>20</v>
      </c>
      <c r="C496" s="1">
        <v>20615</v>
      </c>
      <c r="H496">
        <v>0.65</v>
      </c>
      <c r="I496" t="s">
        <v>22</v>
      </c>
      <c r="R496">
        <v>0</v>
      </c>
      <c r="S496" t="s">
        <v>22</v>
      </c>
      <c r="T496">
        <f t="shared" si="14"/>
        <v>0</v>
      </c>
      <c r="U496">
        <f t="shared" si="15"/>
        <v>0</v>
      </c>
    </row>
    <row r="497" spans="1:21" x14ac:dyDescent="0.25">
      <c r="A497" t="s">
        <v>19</v>
      </c>
      <c r="B497" t="s">
        <v>20</v>
      </c>
      <c r="C497" s="1">
        <v>20616</v>
      </c>
      <c r="H497">
        <v>0.52</v>
      </c>
      <c r="I497" t="s">
        <v>22</v>
      </c>
      <c r="R497">
        <v>0</v>
      </c>
      <c r="S497" t="s">
        <v>22</v>
      </c>
      <c r="T497">
        <f t="shared" si="14"/>
        <v>0</v>
      </c>
      <c r="U497">
        <f t="shared" si="15"/>
        <v>0</v>
      </c>
    </row>
    <row r="498" spans="1:21" x14ac:dyDescent="0.25">
      <c r="A498" t="s">
        <v>19</v>
      </c>
      <c r="B498" t="s">
        <v>20</v>
      </c>
      <c r="C498" s="1">
        <v>20617</v>
      </c>
      <c r="H498">
        <v>0.52</v>
      </c>
      <c r="I498" t="s">
        <v>22</v>
      </c>
      <c r="R498">
        <v>0</v>
      </c>
      <c r="S498" t="s">
        <v>22</v>
      </c>
      <c r="T498">
        <f t="shared" si="14"/>
        <v>0</v>
      </c>
      <c r="U498">
        <f t="shared" si="15"/>
        <v>0</v>
      </c>
    </row>
    <row r="499" spans="1:21" x14ac:dyDescent="0.25">
      <c r="A499" t="s">
        <v>19</v>
      </c>
      <c r="B499" t="s">
        <v>20</v>
      </c>
      <c r="C499" s="1">
        <v>20618</v>
      </c>
      <c r="H499">
        <v>0.67</v>
      </c>
      <c r="I499" t="s">
        <v>22</v>
      </c>
      <c r="R499">
        <v>0</v>
      </c>
      <c r="S499" t="s">
        <v>22</v>
      </c>
      <c r="T499">
        <f t="shared" si="14"/>
        <v>0</v>
      </c>
      <c r="U499">
        <f t="shared" si="15"/>
        <v>0</v>
      </c>
    </row>
    <row r="500" spans="1:21" x14ac:dyDescent="0.25">
      <c r="A500" t="s">
        <v>19</v>
      </c>
      <c r="B500" t="s">
        <v>20</v>
      </c>
      <c r="C500" s="1">
        <v>20619</v>
      </c>
      <c r="H500">
        <v>0.56000000000000005</v>
      </c>
      <c r="I500" t="s">
        <v>22</v>
      </c>
      <c r="R500">
        <v>0</v>
      </c>
      <c r="S500" t="s">
        <v>22</v>
      </c>
      <c r="T500">
        <f t="shared" si="14"/>
        <v>0</v>
      </c>
      <c r="U500">
        <f t="shared" si="15"/>
        <v>0</v>
      </c>
    </row>
    <row r="501" spans="1:21" x14ac:dyDescent="0.25">
      <c r="A501" t="s">
        <v>19</v>
      </c>
      <c r="B501" t="s">
        <v>20</v>
      </c>
      <c r="C501" s="1">
        <v>20620</v>
      </c>
      <c r="H501">
        <v>0.51</v>
      </c>
      <c r="I501" t="s">
        <v>22</v>
      </c>
      <c r="R501">
        <v>0</v>
      </c>
      <c r="S501" t="s">
        <v>22</v>
      </c>
      <c r="T501">
        <f t="shared" si="14"/>
        <v>0</v>
      </c>
      <c r="U501">
        <f t="shared" si="15"/>
        <v>0</v>
      </c>
    </row>
    <row r="502" spans="1:21" x14ac:dyDescent="0.25">
      <c r="A502" t="s">
        <v>19</v>
      </c>
      <c r="B502" t="s">
        <v>20</v>
      </c>
      <c r="C502" s="1">
        <v>20621</v>
      </c>
      <c r="H502">
        <v>0.41</v>
      </c>
      <c r="I502" t="s">
        <v>22</v>
      </c>
      <c r="R502">
        <v>0</v>
      </c>
      <c r="S502" t="s">
        <v>22</v>
      </c>
      <c r="T502">
        <f t="shared" si="14"/>
        <v>0</v>
      </c>
      <c r="U502">
        <f t="shared" si="15"/>
        <v>0</v>
      </c>
    </row>
    <row r="503" spans="1:21" x14ac:dyDescent="0.25">
      <c r="A503" t="s">
        <v>19</v>
      </c>
      <c r="B503" t="s">
        <v>20</v>
      </c>
      <c r="C503" s="1">
        <v>20622</v>
      </c>
      <c r="H503">
        <v>0.45</v>
      </c>
      <c r="I503" t="s">
        <v>22</v>
      </c>
      <c r="R503">
        <v>0</v>
      </c>
      <c r="S503" t="s">
        <v>22</v>
      </c>
      <c r="T503">
        <f t="shared" si="14"/>
        <v>0</v>
      </c>
      <c r="U503">
        <f t="shared" si="15"/>
        <v>0</v>
      </c>
    </row>
    <row r="504" spans="1:21" x14ac:dyDescent="0.25">
      <c r="A504" t="s">
        <v>19</v>
      </c>
      <c r="B504" t="s">
        <v>20</v>
      </c>
      <c r="C504" s="1">
        <v>20623</v>
      </c>
      <c r="H504">
        <v>0.34</v>
      </c>
      <c r="I504" t="s">
        <v>22</v>
      </c>
      <c r="R504">
        <v>0</v>
      </c>
      <c r="S504" t="s">
        <v>22</v>
      </c>
      <c r="T504">
        <f t="shared" si="14"/>
        <v>0</v>
      </c>
      <c r="U504">
        <f t="shared" si="15"/>
        <v>0</v>
      </c>
    </row>
    <row r="505" spans="1:21" x14ac:dyDescent="0.25">
      <c r="A505" t="s">
        <v>19</v>
      </c>
      <c r="B505" t="s">
        <v>20</v>
      </c>
      <c r="C505" s="1">
        <v>20624</v>
      </c>
      <c r="H505">
        <v>0.75</v>
      </c>
      <c r="I505" t="s">
        <v>22</v>
      </c>
      <c r="R505">
        <v>0</v>
      </c>
      <c r="S505" t="s">
        <v>22</v>
      </c>
      <c r="T505">
        <f t="shared" si="14"/>
        <v>0</v>
      </c>
      <c r="U505">
        <f t="shared" si="15"/>
        <v>0</v>
      </c>
    </row>
    <row r="506" spans="1:21" x14ac:dyDescent="0.25">
      <c r="A506" t="s">
        <v>19</v>
      </c>
      <c r="B506" t="s">
        <v>20</v>
      </c>
      <c r="C506" s="1">
        <v>20625</v>
      </c>
      <c r="H506">
        <v>0.53</v>
      </c>
      <c r="I506" t="s">
        <v>22</v>
      </c>
      <c r="R506">
        <v>0</v>
      </c>
      <c r="S506" t="s">
        <v>22</v>
      </c>
      <c r="T506">
        <f t="shared" si="14"/>
        <v>0</v>
      </c>
      <c r="U506">
        <f t="shared" si="15"/>
        <v>0</v>
      </c>
    </row>
    <row r="507" spans="1:21" x14ac:dyDescent="0.25">
      <c r="A507" t="s">
        <v>19</v>
      </c>
      <c r="B507" t="s">
        <v>20</v>
      </c>
      <c r="C507" s="1">
        <v>20626</v>
      </c>
      <c r="H507">
        <v>0.45</v>
      </c>
      <c r="I507" t="s">
        <v>22</v>
      </c>
      <c r="R507">
        <v>0</v>
      </c>
      <c r="S507" t="s">
        <v>22</v>
      </c>
      <c r="T507">
        <f t="shared" si="14"/>
        <v>0</v>
      </c>
      <c r="U507">
        <f t="shared" si="15"/>
        <v>0</v>
      </c>
    </row>
    <row r="508" spans="1:21" x14ac:dyDescent="0.25">
      <c r="A508" t="s">
        <v>19</v>
      </c>
      <c r="B508" t="s">
        <v>20</v>
      </c>
      <c r="C508" s="1">
        <v>20627</v>
      </c>
      <c r="H508">
        <v>0.54</v>
      </c>
      <c r="I508" t="s">
        <v>22</v>
      </c>
      <c r="R508">
        <v>0</v>
      </c>
      <c r="S508" t="s">
        <v>22</v>
      </c>
      <c r="T508">
        <f t="shared" si="14"/>
        <v>0</v>
      </c>
      <c r="U508">
        <f t="shared" si="15"/>
        <v>0</v>
      </c>
    </row>
    <row r="509" spans="1:21" x14ac:dyDescent="0.25">
      <c r="A509" t="s">
        <v>19</v>
      </c>
      <c r="B509" t="s">
        <v>20</v>
      </c>
      <c r="C509" s="1">
        <v>20628</v>
      </c>
      <c r="H509">
        <v>0.65</v>
      </c>
      <c r="I509" t="s">
        <v>22</v>
      </c>
      <c r="R509">
        <v>0</v>
      </c>
      <c r="S509" t="s">
        <v>22</v>
      </c>
      <c r="T509">
        <f t="shared" si="14"/>
        <v>0</v>
      </c>
      <c r="U509">
        <f t="shared" si="15"/>
        <v>0</v>
      </c>
    </row>
    <row r="510" spans="1:21" x14ac:dyDescent="0.25">
      <c r="A510" t="s">
        <v>19</v>
      </c>
      <c r="B510" t="s">
        <v>20</v>
      </c>
      <c r="C510" s="1">
        <v>20629</v>
      </c>
      <c r="H510">
        <v>0.68</v>
      </c>
      <c r="I510" t="s">
        <v>22</v>
      </c>
      <c r="R510">
        <v>0</v>
      </c>
      <c r="S510" t="s">
        <v>22</v>
      </c>
      <c r="T510">
        <f t="shared" si="14"/>
        <v>0</v>
      </c>
      <c r="U510">
        <f t="shared" si="15"/>
        <v>0</v>
      </c>
    </row>
    <row r="511" spans="1:21" x14ac:dyDescent="0.25">
      <c r="A511" t="s">
        <v>19</v>
      </c>
      <c r="B511" t="s">
        <v>20</v>
      </c>
      <c r="C511" s="1">
        <v>20630</v>
      </c>
      <c r="H511">
        <v>0.6</v>
      </c>
      <c r="I511" t="s">
        <v>22</v>
      </c>
      <c r="R511">
        <v>0</v>
      </c>
      <c r="S511" t="s">
        <v>22</v>
      </c>
      <c r="T511">
        <f t="shared" si="14"/>
        <v>0</v>
      </c>
      <c r="U511">
        <f t="shared" si="15"/>
        <v>0</v>
      </c>
    </row>
    <row r="512" spans="1:21" x14ac:dyDescent="0.25">
      <c r="A512" t="s">
        <v>19</v>
      </c>
      <c r="B512" t="s">
        <v>20</v>
      </c>
      <c r="C512" s="1">
        <v>20631</v>
      </c>
      <c r="H512">
        <v>0.5</v>
      </c>
      <c r="I512" t="s">
        <v>22</v>
      </c>
      <c r="R512">
        <v>0</v>
      </c>
      <c r="S512" t="s">
        <v>22</v>
      </c>
      <c r="T512">
        <f t="shared" si="14"/>
        <v>0</v>
      </c>
      <c r="U512">
        <f t="shared" si="15"/>
        <v>0</v>
      </c>
    </row>
    <row r="513" spans="1:21" x14ac:dyDescent="0.25">
      <c r="A513" t="s">
        <v>19</v>
      </c>
      <c r="B513" t="s">
        <v>20</v>
      </c>
      <c r="C513" s="1">
        <v>20632</v>
      </c>
      <c r="H513">
        <v>0.66</v>
      </c>
      <c r="I513" t="s">
        <v>22</v>
      </c>
      <c r="R513">
        <v>0</v>
      </c>
      <c r="S513" t="s">
        <v>22</v>
      </c>
      <c r="T513">
        <f t="shared" si="14"/>
        <v>0</v>
      </c>
      <c r="U513">
        <f t="shared" si="15"/>
        <v>0</v>
      </c>
    </row>
    <row r="514" spans="1:21" x14ac:dyDescent="0.25">
      <c r="A514" t="s">
        <v>19</v>
      </c>
      <c r="B514" t="s">
        <v>20</v>
      </c>
      <c r="C514" s="1">
        <v>20633</v>
      </c>
      <c r="H514">
        <v>0.74</v>
      </c>
      <c r="I514" t="s">
        <v>22</v>
      </c>
      <c r="R514">
        <v>0</v>
      </c>
      <c r="S514" t="s">
        <v>22</v>
      </c>
      <c r="T514">
        <f t="shared" si="14"/>
        <v>0</v>
      </c>
      <c r="U514">
        <f t="shared" si="15"/>
        <v>0</v>
      </c>
    </row>
    <row r="515" spans="1:21" x14ac:dyDescent="0.25">
      <c r="A515" t="s">
        <v>19</v>
      </c>
      <c r="B515" t="s">
        <v>20</v>
      </c>
      <c r="C515" s="1">
        <v>20634</v>
      </c>
      <c r="R515">
        <v>0</v>
      </c>
      <c r="S515" t="s">
        <v>22</v>
      </c>
      <c r="T515">
        <f t="shared" si="14"/>
        <v>0</v>
      </c>
      <c r="U515">
        <f t="shared" si="15"/>
        <v>0</v>
      </c>
    </row>
    <row r="516" spans="1:21" x14ac:dyDescent="0.25">
      <c r="A516" t="s">
        <v>19</v>
      </c>
      <c r="B516" t="s">
        <v>20</v>
      </c>
      <c r="C516" s="1">
        <v>20635</v>
      </c>
      <c r="D516">
        <v>2</v>
      </c>
      <c r="E516" t="s">
        <v>23</v>
      </c>
      <c r="J516">
        <v>1</v>
      </c>
      <c r="K516" t="s">
        <v>23</v>
      </c>
      <c r="R516">
        <v>0</v>
      </c>
      <c r="S516" t="s">
        <v>22</v>
      </c>
      <c r="T516">
        <f t="shared" si="14"/>
        <v>0</v>
      </c>
      <c r="U516">
        <f t="shared" si="15"/>
        <v>0</v>
      </c>
    </row>
    <row r="517" spans="1:21" x14ac:dyDescent="0.25">
      <c r="A517" t="s">
        <v>19</v>
      </c>
      <c r="B517" t="s">
        <v>20</v>
      </c>
      <c r="C517" s="1">
        <v>20636</v>
      </c>
      <c r="H517">
        <v>0.6</v>
      </c>
      <c r="I517" t="s">
        <v>22</v>
      </c>
      <c r="R517">
        <v>0</v>
      </c>
      <c r="S517" t="s">
        <v>22</v>
      </c>
      <c r="T517">
        <f t="shared" ref="T517:T580" si="16">R516+R517</f>
        <v>0</v>
      </c>
      <c r="U517">
        <f t="shared" ref="U517:U580" si="17">R515+R516+R517</f>
        <v>0</v>
      </c>
    </row>
    <row r="518" spans="1:21" x14ac:dyDescent="0.25">
      <c r="A518" t="s">
        <v>19</v>
      </c>
      <c r="B518" t="s">
        <v>20</v>
      </c>
      <c r="C518" s="1">
        <v>20637</v>
      </c>
      <c r="H518">
        <v>0.67</v>
      </c>
      <c r="I518" t="s">
        <v>22</v>
      </c>
      <c r="R518">
        <v>0</v>
      </c>
      <c r="S518" t="s">
        <v>22</v>
      </c>
      <c r="T518">
        <f t="shared" si="16"/>
        <v>0</v>
      </c>
      <c r="U518">
        <f t="shared" si="17"/>
        <v>0</v>
      </c>
    </row>
    <row r="519" spans="1:21" x14ac:dyDescent="0.25">
      <c r="A519" t="s">
        <v>19</v>
      </c>
      <c r="B519" t="s">
        <v>20</v>
      </c>
      <c r="C519" s="1">
        <v>20638</v>
      </c>
      <c r="H519">
        <v>0.48</v>
      </c>
      <c r="I519" t="s">
        <v>22</v>
      </c>
      <c r="R519">
        <v>0</v>
      </c>
      <c r="S519" t="s">
        <v>22</v>
      </c>
      <c r="T519">
        <f t="shared" si="16"/>
        <v>0</v>
      </c>
      <c r="U519">
        <f t="shared" si="17"/>
        <v>0</v>
      </c>
    </row>
    <row r="520" spans="1:21" x14ac:dyDescent="0.25">
      <c r="A520" t="s">
        <v>19</v>
      </c>
      <c r="B520" t="s">
        <v>20</v>
      </c>
      <c r="C520" s="1">
        <v>20639</v>
      </c>
      <c r="H520">
        <v>0.55000000000000004</v>
      </c>
      <c r="I520" t="s">
        <v>22</v>
      </c>
      <c r="R520">
        <v>0</v>
      </c>
      <c r="S520" t="s">
        <v>22</v>
      </c>
      <c r="T520">
        <f t="shared" si="16"/>
        <v>0</v>
      </c>
      <c r="U520">
        <f t="shared" si="17"/>
        <v>0</v>
      </c>
    </row>
    <row r="521" spans="1:21" x14ac:dyDescent="0.25">
      <c r="A521" t="s">
        <v>19</v>
      </c>
      <c r="B521" t="s">
        <v>20</v>
      </c>
      <c r="C521" s="1">
        <v>20640</v>
      </c>
      <c r="H521">
        <v>0.54</v>
      </c>
      <c r="I521" t="s">
        <v>22</v>
      </c>
      <c r="R521">
        <v>0</v>
      </c>
      <c r="S521" t="s">
        <v>22</v>
      </c>
      <c r="T521">
        <f t="shared" si="16"/>
        <v>0</v>
      </c>
      <c r="U521">
        <f t="shared" si="17"/>
        <v>0</v>
      </c>
    </row>
    <row r="522" spans="1:21" x14ac:dyDescent="0.25">
      <c r="A522" t="s">
        <v>19</v>
      </c>
      <c r="B522" t="s">
        <v>20</v>
      </c>
      <c r="C522" s="1">
        <v>20641</v>
      </c>
      <c r="H522">
        <v>0.62</v>
      </c>
      <c r="I522" t="s">
        <v>22</v>
      </c>
      <c r="R522">
        <v>0</v>
      </c>
      <c r="S522" t="s">
        <v>22</v>
      </c>
      <c r="T522">
        <f t="shared" si="16"/>
        <v>0</v>
      </c>
      <c r="U522">
        <f t="shared" si="17"/>
        <v>0</v>
      </c>
    </row>
    <row r="523" spans="1:21" x14ac:dyDescent="0.25">
      <c r="A523" t="s">
        <v>19</v>
      </c>
      <c r="B523" t="s">
        <v>20</v>
      </c>
      <c r="C523" s="1">
        <v>20642</v>
      </c>
      <c r="R523">
        <v>0</v>
      </c>
      <c r="S523" t="s">
        <v>22</v>
      </c>
      <c r="T523">
        <f t="shared" si="16"/>
        <v>0</v>
      </c>
      <c r="U523">
        <f t="shared" si="17"/>
        <v>0</v>
      </c>
    </row>
    <row r="524" spans="1:21" x14ac:dyDescent="0.25">
      <c r="A524" t="s">
        <v>19</v>
      </c>
      <c r="B524" t="s">
        <v>20</v>
      </c>
      <c r="C524" s="1">
        <v>20643</v>
      </c>
      <c r="H524">
        <v>0.61</v>
      </c>
      <c r="I524" t="s">
        <v>22</v>
      </c>
      <c r="R524">
        <v>0</v>
      </c>
      <c r="S524" t="s">
        <v>22</v>
      </c>
      <c r="T524">
        <f t="shared" si="16"/>
        <v>0</v>
      </c>
      <c r="U524">
        <f t="shared" si="17"/>
        <v>0</v>
      </c>
    </row>
    <row r="525" spans="1:21" x14ac:dyDescent="0.25">
      <c r="A525" t="s">
        <v>19</v>
      </c>
      <c r="B525" t="s">
        <v>20</v>
      </c>
      <c r="C525" s="1">
        <v>20644</v>
      </c>
      <c r="H525">
        <v>0.71</v>
      </c>
      <c r="I525" t="s">
        <v>22</v>
      </c>
      <c r="R525">
        <v>0</v>
      </c>
      <c r="S525" t="s">
        <v>22</v>
      </c>
      <c r="T525">
        <f t="shared" si="16"/>
        <v>0</v>
      </c>
      <c r="U525">
        <f t="shared" si="17"/>
        <v>0</v>
      </c>
    </row>
    <row r="526" spans="1:21" x14ac:dyDescent="0.25">
      <c r="A526" t="s">
        <v>19</v>
      </c>
      <c r="B526" t="s">
        <v>20</v>
      </c>
      <c r="C526" s="1">
        <v>20645</v>
      </c>
      <c r="H526">
        <v>0.54</v>
      </c>
      <c r="I526" t="s">
        <v>22</v>
      </c>
      <c r="R526">
        <v>0</v>
      </c>
      <c r="S526" t="s">
        <v>22</v>
      </c>
      <c r="T526">
        <f t="shared" si="16"/>
        <v>0</v>
      </c>
      <c r="U526">
        <f t="shared" si="17"/>
        <v>0</v>
      </c>
    </row>
    <row r="527" spans="1:21" x14ac:dyDescent="0.25">
      <c r="A527" t="s">
        <v>19</v>
      </c>
      <c r="B527" t="s">
        <v>20</v>
      </c>
      <c r="C527" s="1">
        <v>20646</v>
      </c>
      <c r="H527">
        <v>0.35</v>
      </c>
      <c r="I527" t="s">
        <v>22</v>
      </c>
      <c r="R527">
        <v>0</v>
      </c>
      <c r="S527" t="s">
        <v>22</v>
      </c>
      <c r="T527">
        <f t="shared" si="16"/>
        <v>0</v>
      </c>
      <c r="U527">
        <f t="shared" si="17"/>
        <v>0</v>
      </c>
    </row>
    <row r="528" spans="1:21" x14ac:dyDescent="0.25">
      <c r="A528" t="s">
        <v>19</v>
      </c>
      <c r="B528" t="s">
        <v>20</v>
      </c>
      <c r="C528" s="1">
        <v>20647</v>
      </c>
      <c r="H528">
        <v>0.56999999999999995</v>
      </c>
      <c r="I528" t="s">
        <v>22</v>
      </c>
      <c r="R528">
        <v>0</v>
      </c>
      <c r="S528" t="s">
        <v>22</v>
      </c>
      <c r="T528">
        <f t="shared" si="16"/>
        <v>0</v>
      </c>
      <c r="U528">
        <f t="shared" si="17"/>
        <v>0</v>
      </c>
    </row>
    <row r="529" spans="1:21" x14ac:dyDescent="0.25">
      <c r="A529" t="s">
        <v>19</v>
      </c>
      <c r="B529" t="s">
        <v>20</v>
      </c>
      <c r="C529" s="1">
        <v>20648</v>
      </c>
      <c r="H529">
        <v>0.7</v>
      </c>
      <c r="I529" t="s">
        <v>22</v>
      </c>
      <c r="R529">
        <v>0</v>
      </c>
      <c r="S529" t="s">
        <v>22</v>
      </c>
      <c r="T529">
        <f t="shared" si="16"/>
        <v>0</v>
      </c>
      <c r="U529">
        <f t="shared" si="17"/>
        <v>0</v>
      </c>
    </row>
    <row r="530" spans="1:21" x14ac:dyDescent="0.25">
      <c r="A530" t="s">
        <v>19</v>
      </c>
      <c r="B530" t="s">
        <v>20</v>
      </c>
      <c r="C530" s="1">
        <v>20649</v>
      </c>
      <c r="H530">
        <v>0.48</v>
      </c>
      <c r="I530" t="s">
        <v>22</v>
      </c>
      <c r="R530">
        <v>0</v>
      </c>
      <c r="S530" t="s">
        <v>22</v>
      </c>
      <c r="T530">
        <f t="shared" si="16"/>
        <v>0</v>
      </c>
      <c r="U530">
        <f t="shared" si="17"/>
        <v>0</v>
      </c>
    </row>
    <row r="531" spans="1:21" x14ac:dyDescent="0.25">
      <c r="A531" t="s">
        <v>19</v>
      </c>
      <c r="B531" t="s">
        <v>20</v>
      </c>
      <c r="C531" s="1">
        <v>20650</v>
      </c>
      <c r="H531">
        <v>0.52</v>
      </c>
      <c r="I531" t="s">
        <v>22</v>
      </c>
      <c r="R531">
        <v>0</v>
      </c>
      <c r="S531" t="s">
        <v>22</v>
      </c>
      <c r="T531">
        <f t="shared" si="16"/>
        <v>0</v>
      </c>
      <c r="U531">
        <f t="shared" si="17"/>
        <v>0</v>
      </c>
    </row>
    <row r="532" spans="1:21" x14ac:dyDescent="0.25">
      <c r="A532" t="s">
        <v>19</v>
      </c>
      <c r="B532" t="s">
        <v>20</v>
      </c>
      <c r="C532" s="1">
        <v>20651</v>
      </c>
      <c r="H532">
        <v>0.49</v>
      </c>
      <c r="I532" t="s">
        <v>22</v>
      </c>
      <c r="R532">
        <v>0</v>
      </c>
      <c r="S532" t="s">
        <v>22</v>
      </c>
      <c r="T532">
        <f t="shared" si="16"/>
        <v>0</v>
      </c>
      <c r="U532">
        <f t="shared" si="17"/>
        <v>0</v>
      </c>
    </row>
    <row r="533" spans="1:21" x14ac:dyDescent="0.25">
      <c r="A533" t="s">
        <v>19</v>
      </c>
      <c r="B533" t="s">
        <v>20</v>
      </c>
      <c r="C533" s="1">
        <v>20652</v>
      </c>
      <c r="H533">
        <v>0.6</v>
      </c>
      <c r="I533" t="s">
        <v>22</v>
      </c>
      <c r="R533">
        <v>0</v>
      </c>
      <c r="S533" t="s">
        <v>22</v>
      </c>
      <c r="T533">
        <f t="shared" si="16"/>
        <v>0</v>
      </c>
      <c r="U533">
        <f t="shared" si="17"/>
        <v>0</v>
      </c>
    </row>
    <row r="534" spans="1:21" x14ac:dyDescent="0.25">
      <c r="A534" t="s">
        <v>19</v>
      </c>
      <c r="B534" t="s">
        <v>20</v>
      </c>
      <c r="C534" s="1">
        <v>20653</v>
      </c>
      <c r="H534">
        <v>0.47</v>
      </c>
      <c r="I534" t="s">
        <v>22</v>
      </c>
      <c r="R534">
        <v>0</v>
      </c>
      <c r="S534" t="s">
        <v>22</v>
      </c>
      <c r="T534">
        <f t="shared" si="16"/>
        <v>0</v>
      </c>
      <c r="U534">
        <f t="shared" si="17"/>
        <v>0</v>
      </c>
    </row>
    <row r="535" spans="1:21" x14ac:dyDescent="0.25">
      <c r="A535" t="s">
        <v>19</v>
      </c>
      <c r="B535" t="s">
        <v>20</v>
      </c>
      <c r="C535" s="1">
        <v>20654</v>
      </c>
      <c r="H535">
        <v>0.53</v>
      </c>
      <c r="I535" t="s">
        <v>22</v>
      </c>
      <c r="R535">
        <v>0</v>
      </c>
      <c r="S535" t="s">
        <v>22</v>
      </c>
      <c r="T535">
        <f t="shared" si="16"/>
        <v>0</v>
      </c>
      <c r="U535">
        <f t="shared" si="17"/>
        <v>0</v>
      </c>
    </row>
    <row r="536" spans="1:21" x14ac:dyDescent="0.25">
      <c r="A536" t="s">
        <v>19</v>
      </c>
      <c r="B536" t="s">
        <v>20</v>
      </c>
      <c r="C536" s="1">
        <v>20655</v>
      </c>
      <c r="H536">
        <v>0.84</v>
      </c>
      <c r="I536" t="s">
        <v>22</v>
      </c>
      <c r="R536">
        <v>0</v>
      </c>
      <c r="S536" t="s">
        <v>22</v>
      </c>
      <c r="T536">
        <f t="shared" si="16"/>
        <v>0</v>
      </c>
      <c r="U536">
        <f t="shared" si="17"/>
        <v>0</v>
      </c>
    </row>
    <row r="537" spans="1:21" x14ac:dyDescent="0.25">
      <c r="A537" t="s">
        <v>19</v>
      </c>
      <c r="B537" t="s">
        <v>20</v>
      </c>
      <c r="C537" s="1">
        <v>20656</v>
      </c>
      <c r="H537">
        <v>0.75</v>
      </c>
      <c r="I537" t="s">
        <v>22</v>
      </c>
      <c r="R537">
        <v>0</v>
      </c>
      <c r="S537" t="s">
        <v>22</v>
      </c>
      <c r="T537">
        <f t="shared" si="16"/>
        <v>0</v>
      </c>
      <c r="U537">
        <f t="shared" si="17"/>
        <v>0</v>
      </c>
    </row>
    <row r="538" spans="1:21" x14ac:dyDescent="0.25">
      <c r="A538" t="s">
        <v>19</v>
      </c>
      <c r="B538" t="s">
        <v>20</v>
      </c>
      <c r="C538" s="1">
        <v>20657</v>
      </c>
      <c r="H538">
        <v>0.67</v>
      </c>
      <c r="I538" t="s">
        <v>22</v>
      </c>
      <c r="R538">
        <v>0</v>
      </c>
      <c r="S538" t="s">
        <v>22</v>
      </c>
      <c r="T538">
        <f t="shared" si="16"/>
        <v>0</v>
      </c>
      <c r="U538">
        <f t="shared" si="17"/>
        <v>0</v>
      </c>
    </row>
    <row r="539" spans="1:21" x14ac:dyDescent="0.25">
      <c r="A539" t="s">
        <v>19</v>
      </c>
      <c r="B539" t="s">
        <v>20</v>
      </c>
      <c r="C539" s="1">
        <v>20658</v>
      </c>
      <c r="H539">
        <v>0.54</v>
      </c>
      <c r="I539" t="s">
        <v>22</v>
      </c>
      <c r="R539">
        <v>0</v>
      </c>
      <c r="S539" t="s">
        <v>22</v>
      </c>
      <c r="T539">
        <f t="shared" si="16"/>
        <v>0</v>
      </c>
      <c r="U539">
        <f t="shared" si="17"/>
        <v>0</v>
      </c>
    </row>
    <row r="540" spans="1:21" x14ac:dyDescent="0.25">
      <c r="A540" t="s">
        <v>19</v>
      </c>
      <c r="B540" t="s">
        <v>20</v>
      </c>
      <c r="C540" s="1">
        <v>20659</v>
      </c>
      <c r="H540">
        <v>0.77</v>
      </c>
      <c r="I540" t="s">
        <v>22</v>
      </c>
      <c r="R540">
        <v>0</v>
      </c>
      <c r="S540" t="s">
        <v>22</v>
      </c>
      <c r="T540">
        <f t="shared" si="16"/>
        <v>0</v>
      </c>
      <c r="U540">
        <f t="shared" si="17"/>
        <v>0</v>
      </c>
    </row>
    <row r="541" spans="1:21" x14ac:dyDescent="0.25">
      <c r="A541" t="s">
        <v>19</v>
      </c>
      <c r="B541" t="s">
        <v>20</v>
      </c>
      <c r="C541" s="1">
        <v>20660</v>
      </c>
      <c r="H541">
        <v>0.55000000000000004</v>
      </c>
      <c r="I541" t="s">
        <v>22</v>
      </c>
      <c r="R541">
        <v>0</v>
      </c>
      <c r="S541" t="s">
        <v>22</v>
      </c>
      <c r="T541">
        <f t="shared" si="16"/>
        <v>0</v>
      </c>
      <c r="U541">
        <f t="shared" si="17"/>
        <v>0</v>
      </c>
    </row>
    <row r="542" spans="1:21" x14ac:dyDescent="0.25">
      <c r="A542" t="s">
        <v>19</v>
      </c>
      <c r="B542" t="s">
        <v>20</v>
      </c>
      <c r="C542" s="1">
        <v>20661</v>
      </c>
      <c r="H542">
        <v>0.6</v>
      </c>
      <c r="I542" t="s">
        <v>22</v>
      </c>
      <c r="R542">
        <v>0</v>
      </c>
      <c r="S542" t="s">
        <v>22</v>
      </c>
      <c r="T542">
        <f t="shared" si="16"/>
        <v>0</v>
      </c>
      <c r="U542">
        <f t="shared" si="17"/>
        <v>0</v>
      </c>
    </row>
    <row r="543" spans="1:21" x14ac:dyDescent="0.25">
      <c r="A543" t="s">
        <v>19</v>
      </c>
      <c r="B543" t="s">
        <v>20</v>
      </c>
      <c r="C543" s="1">
        <v>20662</v>
      </c>
      <c r="H543">
        <v>0.53</v>
      </c>
      <c r="I543" t="s">
        <v>22</v>
      </c>
      <c r="R543">
        <v>0</v>
      </c>
      <c r="S543" t="s">
        <v>22</v>
      </c>
      <c r="T543">
        <f t="shared" si="16"/>
        <v>0</v>
      </c>
      <c r="U543">
        <f t="shared" si="17"/>
        <v>0</v>
      </c>
    </row>
    <row r="544" spans="1:21" x14ac:dyDescent="0.25">
      <c r="A544" t="s">
        <v>19</v>
      </c>
      <c r="B544" t="s">
        <v>20</v>
      </c>
      <c r="C544" s="1">
        <v>20663</v>
      </c>
      <c r="H544">
        <v>0.56000000000000005</v>
      </c>
      <c r="I544" t="s">
        <v>22</v>
      </c>
      <c r="R544">
        <v>0</v>
      </c>
      <c r="S544" t="s">
        <v>22</v>
      </c>
      <c r="T544">
        <f t="shared" si="16"/>
        <v>0</v>
      </c>
      <c r="U544">
        <f t="shared" si="17"/>
        <v>0</v>
      </c>
    </row>
    <row r="545" spans="1:21" x14ac:dyDescent="0.25">
      <c r="A545" t="s">
        <v>19</v>
      </c>
      <c r="B545" t="s">
        <v>20</v>
      </c>
      <c r="C545" s="1">
        <v>20664</v>
      </c>
      <c r="H545">
        <v>0.56000000000000005</v>
      </c>
      <c r="I545" t="s">
        <v>22</v>
      </c>
      <c r="R545">
        <v>0</v>
      </c>
      <c r="S545" t="s">
        <v>22</v>
      </c>
      <c r="T545">
        <f t="shared" si="16"/>
        <v>0</v>
      </c>
      <c r="U545">
        <f t="shared" si="17"/>
        <v>0</v>
      </c>
    </row>
    <row r="546" spans="1:21" x14ac:dyDescent="0.25">
      <c r="A546" t="s">
        <v>19</v>
      </c>
      <c r="B546" t="s">
        <v>20</v>
      </c>
      <c r="C546" s="1">
        <v>20665</v>
      </c>
      <c r="H546">
        <v>0.45</v>
      </c>
      <c r="I546" t="s">
        <v>22</v>
      </c>
      <c r="R546">
        <v>0</v>
      </c>
      <c r="S546" t="s">
        <v>22</v>
      </c>
      <c r="T546">
        <f t="shared" si="16"/>
        <v>0</v>
      </c>
      <c r="U546">
        <f t="shared" si="17"/>
        <v>0</v>
      </c>
    </row>
    <row r="547" spans="1:21" x14ac:dyDescent="0.25">
      <c r="A547" t="s">
        <v>19</v>
      </c>
      <c r="B547" t="s">
        <v>20</v>
      </c>
      <c r="C547" s="1">
        <v>20666</v>
      </c>
      <c r="H547">
        <v>0.6</v>
      </c>
      <c r="I547" t="s">
        <v>22</v>
      </c>
      <c r="R547">
        <v>0</v>
      </c>
      <c r="S547" t="s">
        <v>22</v>
      </c>
      <c r="T547">
        <f t="shared" si="16"/>
        <v>0</v>
      </c>
      <c r="U547">
        <f t="shared" si="17"/>
        <v>0</v>
      </c>
    </row>
    <row r="548" spans="1:21" x14ac:dyDescent="0.25">
      <c r="A548" t="s">
        <v>19</v>
      </c>
      <c r="B548" t="s">
        <v>20</v>
      </c>
      <c r="C548" s="1">
        <v>20667</v>
      </c>
      <c r="H548">
        <v>0.57999999999999996</v>
      </c>
      <c r="I548" t="s">
        <v>22</v>
      </c>
      <c r="R548">
        <v>0</v>
      </c>
      <c r="S548" t="s">
        <v>22</v>
      </c>
      <c r="T548">
        <f t="shared" si="16"/>
        <v>0</v>
      </c>
      <c r="U548">
        <f t="shared" si="17"/>
        <v>0</v>
      </c>
    </row>
    <row r="549" spans="1:21" x14ac:dyDescent="0.25">
      <c r="A549" t="s">
        <v>19</v>
      </c>
      <c r="B549" t="s">
        <v>20</v>
      </c>
      <c r="C549" s="1">
        <v>20668</v>
      </c>
      <c r="H549">
        <v>0.7</v>
      </c>
      <c r="I549" t="s">
        <v>22</v>
      </c>
      <c r="R549">
        <v>0</v>
      </c>
      <c r="S549" t="s">
        <v>22</v>
      </c>
      <c r="T549">
        <f t="shared" si="16"/>
        <v>0</v>
      </c>
      <c r="U549">
        <f t="shared" si="17"/>
        <v>0</v>
      </c>
    </row>
    <row r="550" spans="1:21" x14ac:dyDescent="0.25">
      <c r="A550" t="s">
        <v>19</v>
      </c>
      <c r="B550" t="s">
        <v>20</v>
      </c>
      <c r="C550" s="1">
        <v>20669</v>
      </c>
      <c r="H550">
        <v>0.45</v>
      </c>
      <c r="I550" t="s">
        <v>22</v>
      </c>
      <c r="R550">
        <v>0</v>
      </c>
      <c r="S550" t="s">
        <v>22</v>
      </c>
      <c r="T550">
        <f t="shared" si="16"/>
        <v>0</v>
      </c>
      <c r="U550">
        <f t="shared" si="17"/>
        <v>0</v>
      </c>
    </row>
    <row r="551" spans="1:21" x14ac:dyDescent="0.25">
      <c r="A551" t="s">
        <v>19</v>
      </c>
      <c r="B551" t="s">
        <v>20</v>
      </c>
      <c r="C551" s="1">
        <v>20670</v>
      </c>
      <c r="H551">
        <v>0.63</v>
      </c>
      <c r="I551" t="s">
        <v>22</v>
      </c>
      <c r="R551">
        <v>0</v>
      </c>
      <c r="S551" t="s">
        <v>22</v>
      </c>
      <c r="T551">
        <f t="shared" si="16"/>
        <v>0</v>
      </c>
      <c r="U551">
        <f t="shared" si="17"/>
        <v>0</v>
      </c>
    </row>
    <row r="552" spans="1:21" x14ac:dyDescent="0.25">
      <c r="A552" t="s">
        <v>19</v>
      </c>
      <c r="B552" t="s">
        <v>20</v>
      </c>
      <c r="C552" s="1">
        <v>20671</v>
      </c>
      <c r="H552">
        <v>0.42</v>
      </c>
      <c r="I552" t="s">
        <v>22</v>
      </c>
      <c r="R552">
        <v>0</v>
      </c>
      <c r="S552" t="s">
        <v>22</v>
      </c>
      <c r="T552">
        <f t="shared" si="16"/>
        <v>0</v>
      </c>
      <c r="U552">
        <f t="shared" si="17"/>
        <v>0</v>
      </c>
    </row>
    <row r="553" spans="1:21" x14ac:dyDescent="0.25">
      <c r="A553" t="s">
        <v>19</v>
      </c>
      <c r="B553" t="s">
        <v>20</v>
      </c>
      <c r="C553" s="1">
        <v>20672</v>
      </c>
      <c r="H553">
        <v>0.34</v>
      </c>
      <c r="I553" t="s">
        <v>22</v>
      </c>
      <c r="R553">
        <v>0</v>
      </c>
      <c r="S553" t="s">
        <v>22</v>
      </c>
      <c r="T553">
        <f t="shared" si="16"/>
        <v>0</v>
      </c>
      <c r="U553">
        <f t="shared" si="17"/>
        <v>0</v>
      </c>
    </row>
    <row r="554" spans="1:21" x14ac:dyDescent="0.25">
      <c r="A554" t="s">
        <v>19</v>
      </c>
      <c r="B554" t="s">
        <v>20</v>
      </c>
      <c r="C554" s="1">
        <v>20673</v>
      </c>
      <c r="H554">
        <v>0.45</v>
      </c>
      <c r="I554" t="s">
        <v>22</v>
      </c>
      <c r="R554">
        <v>0</v>
      </c>
      <c r="S554" t="s">
        <v>22</v>
      </c>
      <c r="T554">
        <f t="shared" si="16"/>
        <v>0</v>
      </c>
      <c r="U554">
        <f t="shared" si="17"/>
        <v>0</v>
      </c>
    </row>
    <row r="555" spans="1:21" x14ac:dyDescent="0.25">
      <c r="A555" t="s">
        <v>19</v>
      </c>
      <c r="B555" t="s">
        <v>20</v>
      </c>
      <c r="C555" s="1">
        <v>20674</v>
      </c>
      <c r="H555">
        <v>0.48</v>
      </c>
      <c r="I555" t="s">
        <v>22</v>
      </c>
      <c r="R555">
        <v>0</v>
      </c>
      <c r="S555" t="s">
        <v>22</v>
      </c>
      <c r="T555">
        <f t="shared" si="16"/>
        <v>0</v>
      </c>
      <c r="U555">
        <f t="shared" si="17"/>
        <v>0</v>
      </c>
    </row>
    <row r="556" spans="1:21" x14ac:dyDescent="0.25">
      <c r="A556" t="s">
        <v>19</v>
      </c>
      <c r="B556" t="s">
        <v>20</v>
      </c>
      <c r="C556" s="1">
        <v>20675</v>
      </c>
      <c r="H556">
        <v>0.55000000000000004</v>
      </c>
      <c r="I556" t="s">
        <v>22</v>
      </c>
      <c r="R556">
        <v>0</v>
      </c>
      <c r="S556" t="s">
        <v>22</v>
      </c>
      <c r="T556">
        <f t="shared" si="16"/>
        <v>0</v>
      </c>
      <c r="U556">
        <f t="shared" si="17"/>
        <v>0</v>
      </c>
    </row>
    <row r="557" spans="1:21" x14ac:dyDescent="0.25">
      <c r="A557" t="s">
        <v>19</v>
      </c>
      <c r="B557" t="s">
        <v>20</v>
      </c>
      <c r="C557" s="1">
        <v>20676</v>
      </c>
      <c r="H557">
        <v>0.35</v>
      </c>
      <c r="I557" t="s">
        <v>22</v>
      </c>
      <c r="R557">
        <v>0</v>
      </c>
      <c r="S557" t="s">
        <v>22</v>
      </c>
      <c r="T557">
        <f t="shared" si="16"/>
        <v>0</v>
      </c>
      <c r="U557">
        <f t="shared" si="17"/>
        <v>0</v>
      </c>
    </row>
    <row r="558" spans="1:21" x14ac:dyDescent="0.25">
      <c r="A558" t="s">
        <v>19</v>
      </c>
      <c r="B558" t="s">
        <v>20</v>
      </c>
      <c r="C558" s="1">
        <v>20677</v>
      </c>
      <c r="H558">
        <v>0.6</v>
      </c>
      <c r="I558" t="s">
        <v>22</v>
      </c>
      <c r="R558">
        <v>0</v>
      </c>
      <c r="S558" t="s">
        <v>22</v>
      </c>
      <c r="T558">
        <f t="shared" si="16"/>
        <v>0</v>
      </c>
      <c r="U558">
        <f t="shared" si="17"/>
        <v>0</v>
      </c>
    </row>
    <row r="559" spans="1:21" x14ac:dyDescent="0.25">
      <c r="A559" t="s">
        <v>19</v>
      </c>
      <c r="B559" t="s">
        <v>20</v>
      </c>
      <c r="C559" s="1">
        <v>20678</v>
      </c>
      <c r="R559">
        <v>0</v>
      </c>
      <c r="S559" t="s">
        <v>22</v>
      </c>
      <c r="T559">
        <f t="shared" si="16"/>
        <v>0</v>
      </c>
      <c r="U559">
        <f t="shared" si="17"/>
        <v>0</v>
      </c>
    </row>
    <row r="560" spans="1:21" x14ac:dyDescent="0.25">
      <c r="A560" t="s">
        <v>19</v>
      </c>
      <c r="B560" t="s">
        <v>20</v>
      </c>
      <c r="C560" s="1">
        <v>20679</v>
      </c>
      <c r="H560">
        <v>0.38</v>
      </c>
      <c r="I560" t="s">
        <v>22</v>
      </c>
      <c r="R560">
        <v>0</v>
      </c>
      <c r="S560" t="s">
        <v>22</v>
      </c>
      <c r="T560">
        <f t="shared" si="16"/>
        <v>0</v>
      </c>
      <c r="U560">
        <f t="shared" si="17"/>
        <v>0</v>
      </c>
    </row>
    <row r="561" spans="1:21" x14ac:dyDescent="0.25">
      <c r="A561" t="s">
        <v>19</v>
      </c>
      <c r="B561" t="s">
        <v>20</v>
      </c>
      <c r="C561" s="1">
        <v>20680</v>
      </c>
      <c r="H561">
        <v>0.4</v>
      </c>
      <c r="I561" t="s">
        <v>22</v>
      </c>
      <c r="R561">
        <v>0</v>
      </c>
      <c r="S561" t="s">
        <v>22</v>
      </c>
      <c r="T561">
        <f t="shared" si="16"/>
        <v>0</v>
      </c>
      <c r="U561">
        <f t="shared" si="17"/>
        <v>0</v>
      </c>
    </row>
    <row r="562" spans="1:21" x14ac:dyDescent="0.25">
      <c r="A562" t="s">
        <v>19</v>
      </c>
      <c r="B562" t="s">
        <v>20</v>
      </c>
      <c r="C562" s="1">
        <v>20681</v>
      </c>
      <c r="H562">
        <v>0.61</v>
      </c>
      <c r="I562" t="s">
        <v>22</v>
      </c>
      <c r="R562">
        <v>0</v>
      </c>
      <c r="S562" t="s">
        <v>22</v>
      </c>
      <c r="T562">
        <f t="shared" si="16"/>
        <v>0</v>
      </c>
      <c r="U562">
        <f t="shared" si="17"/>
        <v>0</v>
      </c>
    </row>
    <row r="563" spans="1:21" x14ac:dyDescent="0.25">
      <c r="A563" t="s">
        <v>19</v>
      </c>
      <c r="B563" t="s">
        <v>20</v>
      </c>
      <c r="C563" s="1">
        <v>20682</v>
      </c>
      <c r="H563">
        <v>0.45</v>
      </c>
      <c r="I563" t="s">
        <v>22</v>
      </c>
      <c r="R563">
        <v>0</v>
      </c>
      <c r="S563" t="s">
        <v>22</v>
      </c>
      <c r="T563">
        <f t="shared" si="16"/>
        <v>0</v>
      </c>
      <c r="U563">
        <f t="shared" si="17"/>
        <v>0</v>
      </c>
    </row>
    <row r="564" spans="1:21" x14ac:dyDescent="0.25">
      <c r="A564" t="s">
        <v>19</v>
      </c>
      <c r="B564" t="s">
        <v>20</v>
      </c>
      <c r="C564" s="1">
        <v>20683</v>
      </c>
      <c r="H564">
        <v>0.44</v>
      </c>
      <c r="I564" t="s">
        <v>22</v>
      </c>
      <c r="R564">
        <v>0</v>
      </c>
      <c r="S564" t="s">
        <v>22</v>
      </c>
      <c r="T564">
        <f t="shared" si="16"/>
        <v>0</v>
      </c>
      <c r="U564">
        <f t="shared" si="17"/>
        <v>0</v>
      </c>
    </row>
    <row r="565" spans="1:21" x14ac:dyDescent="0.25">
      <c r="A565" t="s">
        <v>19</v>
      </c>
      <c r="B565" t="s">
        <v>20</v>
      </c>
      <c r="C565" s="1">
        <v>20684</v>
      </c>
      <c r="H565">
        <v>0.38</v>
      </c>
      <c r="I565" t="s">
        <v>22</v>
      </c>
      <c r="R565">
        <v>0</v>
      </c>
      <c r="S565" t="s">
        <v>22</v>
      </c>
      <c r="T565">
        <f t="shared" si="16"/>
        <v>0</v>
      </c>
      <c r="U565">
        <f t="shared" si="17"/>
        <v>0</v>
      </c>
    </row>
    <row r="566" spans="1:21" x14ac:dyDescent="0.25">
      <c r="A566" t="s">
        <v>19</v>
      </c>
      <c r="B566" t="s">
        <v>20</v>
      </c>
      <c r="C566" s="1">
        <v>20685</v>
      </c>
      <c r="H566">
        <v>0.49</v>
      </c>
      <c r="I566" t="s">
        <v>22</v>
      </c>
      <c r="R566">
        <v>0</v>
      </c>
      <c r="S566" t="s">
        <v>22</v>
      </c>
      <c r="T566">
        <f t="shared" si="16"/>
        <v>0</v>
      </c>
      <c r="U566">
        <f t="shared" si="17"/>
        <v>0</v>
      </c>
    </row>
    <row r="567" spans="1:21" x14ac:dyDescent="0.25">
      <c r="A567" t="s">
        <v>19</v>
      </c>
      <c r="B567" t="s">
        <v>20</v>
      </c>
      <c r="C567" s="1">
        <v>20686</v>
      </c>
      <c r="H567">
        <v>0.45</v>
      </c>
      <c r="I567" t="s">
        <v>22</v>
      </c>
      <c r="R567">
        <v>0</v>
      </c>
      <c r="S567" t="s">
        <v>22</v>
      </c>
      <c r="T567">
        <f t="shared" si="16"/>
        <v>0</v>
      </c>
      <c r="U567">
        <f t="shared" si="17"/>
        <v>0</v>
      </c>
    </row>
    <row r="568" spans="1:21" x14ac:dyDescent="0.25">
      <c r="A568" t="s">
        <v>19</v>
      </c>
      <c r="B568" t="s">
        <v>20</v>
      </c>
      <c r="C568" s="1">
        <v>20687</v>
      </c>
      <c r="H568">
        <v>0.49</v>
      </c>
      <c r="I568" t="s">
        <v>22</v>
      </c>
      <c r="R568">
        <v>0</v>
      </c>
      <c r="S568" t="s">
        <v>22</v>
      </c>
      <c r="T568">
        <f t="shared" si="16"/>
        <v>0</v>
      </c>
      <c r="U568">
        <f t="shared" si="17"/>
        <v>0</v>
      </c>
    </row>
    <row r="569" spans="1:21" x14ac:dyDescent="0.25">
      <c r="A569" t="s">
        <v>19</v>
      </c>
      <c r="B569" t="s">
        <v>20</v>
      </c>
      <c r="C569" s="1">
        <v>20688</v>
      </c>
      <c r="H569">
        <v>0.36</v>
      </c>
      <c r="I569" t="s">
        <v>22</v>
      </c>
      <c r="R569">
        <v>0</v>
      </c>
      <c r="S569" t="s">
        <v>22</v>
      </c>
      <c r="T569">
        <f t="shared" si="16"/>
        <v>0</v>
      </c>
      <c r="U569">
        <f t="shared" si="17"/>
        <v>0</v>
      </c>
    </row>
    <row r="570" spans="1:21" x14ac:dyDescent="0.25">
      <c r="A570" t="s">
        <v>19</v>
      </c>
      <c r="B570" t="s">
        <v>20</v>
      </c>
      <c r="C570" s="1">
        <v>20689</v>
      </c>
      <c r="H570">
        <v>0.48</v>
      </c>
      <c r="I570" t="s">
        <v>22</v>
      </c>
      <c r="R570">
        <v>0</v>
      </c>
      <c r="S570" t="s">
        <v>22</v>
      </c>
      <c r="T570">
        <f t="shared" si="16"/>
        <v>0</v>
      </c>
      <c r="U570">
        <f t="shared" si="17"/>
        <v>0</v>
      </c>
    </row>
    <row r="571" spans="1:21" x14ac:dyDescent="0.25">
      <c r="A571" t="s">
        <v>19</v>
      </c>
      <c r="B571" t="s">
        <v>20</v>
      </c>
      <c r="C571" s="1">
        <v>20690</v>
      </c>
      <c r="H571">
        <v>0.6</v>
      </c>
      <c r="I571" t="s">
        <v>22</v>
      </c>
      <c r="R571">
        <v>0</v>
      </c>
      <c r="S571" t="s">
        <v>22</v>
      </c>
      <c r="T571">
        <f t="shared" si="16"/>
        <v>0</v>
      </c>
      <c r="U571">
        <f t="shared" si="17"/>
        <v>0</v>
      </c>
    </row>
    <row r="572" spans="1:21" x14ac:dyDescent="0.25">
      <c r="A572" t="s">
        <v>19</v>
      </c>
      <c r="B572" t="s">
        <v>20</v>
      </c>
      <c r="C572" s="1">
        <v>20691</v>
      </c>
      <c r="H572">
        <v>0.6</v>
      </c>
      <c r="I572" t="s">
        <v>22</v>
      </c>
      <c r="R572">
        <v>0</v>
      </c>
      <c r="S572" t="s">
        <v>22</v>
      </c>
      <c r="T572">
        <f t="shared" si="16"/>
        <v>0</v>
      </c>
      <c r="U572">
        <f t="shared" si="17"/>
        <v>0</v>
      </c>
    </row>
    <row r="573" spans="1:21" x14ac:dyDescent="0.25">
      <c r="A573" t="s">
        <v>19</v>
      </c>
      <c r="B573" t="s">
        <v>20</v>
      </c>
      <c r="C573" s="1">
        <v>20692</v>
      </c>
      <c r="H573">
        <v>0.53</v>
      </c>
      <c r="I573" t="s">
        <v>22</v>
      </c>
      <c r="R573">
        <v>0</v>
      </c>
      <c r="S573" t="s">
        <v>22</v>
      </c>
      <c r="T573">
        <f t="shared" si="16"/>
        <v>0</v>
      </c>
      <c r="U573">
        <f t="shared" si="17"/>
        <v>0</v>
      </c>
    </row>
    <row r="574" spans="1:21" x14ac:dyDescent="0.25">
      <c r="A574" t="s">
        <v>19</v>
      </c>
      <c r="B574" t="s">
        <v>20</v>
      </c>
      <c r="C574" s="1">
        <v>20693</v>
      </c>
      <c r="H574">
        <v>0.43</v>
      </c>
      <c r="I574" t="s">
        <v>22</v>
      </c>
      <c r="R574">
        <v>0</v>
      </c>
      <c r="S574" t="s">
        <v>22</v>
      </c>
      <c r="T574">
        <f t="shared" si="16"/>
        <v>0</v>
      </c>
      <c r="U574">
        <f t="shared" si="17"/>
        <v>0</v>
      </c>
    </row>
    <row r="575" spans="1:21" x14ac:dyDescent="0.25">
      <c r="A575" t="s">
        <v>19</v>
      </c>
      <c r="B575" t="s">
        <v>20</v>
      </c>
      <c r="C575" s="1">
        <v>20694</v>
      </c>
      <c r="H575">
        <v>0.72</v>
      </c>
      <c r="I575" t="s">
        <v>22</v>
      </c>
      <c r="R575">
        <v>0</v>
      </c>
      <c r="S575" t="s">
        <v>22</v>
      </c>
      <c r="T575">
        <f t="shared" si="16"/>
        <v>0</v>
      </c>
      <c r="U575">
        <f t="shared" si="17"/>
        <v>0</v>
      </c>
    </row>
    <row r="576" spans="1:21" x14ac:dyDescent="0.25">
      <c r="A576" t="s">
        <v>19</v>
      </c>
      <c r="B576" t="s">
        <v>20</v>
      </c>
      <c r="C576" s="1">
        <v>20695</v>
      </c>
      <c r="H576">
        <v>0.27</v>
      </c>
      <c r="I576" t="s">
        <v>22</v>
      </c>
      <c r="R576">
        <v>0</v>
      </c>
      <c r="S576" t="s">
        <v>22</v>
      </c>
      <c r="T576">
        <f t="shared" si="16"/>
        <v>0</v>
      </c>
      <c r="U576">
        <f t="shared" si="17"/>
        <v>0</v>
      </c>
    </row>
    <row r="577" spans="1:21" x14ac:dyDescent="0.25">
      <c r="A577" t="s">
        <v>19</v>
      </c>
      <c r="B577" t="s">
        <v>20</v>
      </c>
      <c r="C577" s="1">
        <v>20696</v>
      </c>
      <c r="H577">
        <v>0.48</v>
      </c>
      <c r="I577" t="s">
        <v>22</v>
      </c>
      <c r="R577">
        <v>0</v>
      </c>
      <c r="S577" t="s">
        <v>22</v>
      </c>
      <c r="T577">
        <f t="shared" si="16"/>
        <v>0</v>
      </c>
      <c r="U577">
        <f t="shared" si="17"/>
        <v>0</v>
      </c>
    </row>
    <row r="578" spans="1:21" x14ac:dyDescent="0.25">
      <c r="A578" t="s">
        <v>19</v>
      </c>
      <c r="B578" t="s">
        <v>20</v>
      </c>
      <c r="C578" s="1">
        <v>20697</v>
      </c>
      <c r="H578">
        <v>0.3</v>
      </c>
      <c r="I578" t="s">
        <v>22</v>
      </c>
      <c r="R578">
        <v>0</v>
      </c>
      <c r="S578" t="s">
        <v>22</v>
      </c>
      <c r="T578">
        <f t="shared" si="16"/>
        <v>0</v>
      </c>
      <c r="U578">
        <f t="shared" si="17"/>
        <v>0</v>
      </c>
    </row>
    <row r="579" spans="1:21" x14ac:dyDescent="0.25">
      <c r="A579" t="s">
        <v>19</v>
      </c>
      <c r="B579" t="s">
        <v>20</v>
      </c>
      <c r="C579" s="1">
        <v>20698</v>
      </c>
      <c r="H579">
        <v>0.53</v>
      </c>
      <c r="I579" t="s">
        <v>22</v>
      </c>
      <c r="R579">
        <v>0</v>
      </c>
      <c r="S579" t="s">
        <v>22</v>
      </c>
      <c r="T579">
        <f t="shared" si="16"/>
        <v>0</v>
      </c>
      <c r="U579">
        <f t="shared" si="17"/>
        <v>0</v>
      </c>
    </row>
    <row r="580" spans="1:21" x14ac:dyDescent="0.25">
      <c r="A580" t="s">
        <v>19</v>
      </c>
      <c r="B580" t="s">
        <v>20</v>
      </c>
      <c r="C580" s="1">
        <v>20699</v>
      </c>
      <c r="H580">
        <v>0.23</v>
      </c>
      <c r="I580" t="s">
        <v>22</v>
      </c>
      <c r="R580">
        <v>0</v>
      </c>
      <c r="S580" t="s">
        <v>22</v>
      </c>
      <c r="T580">
        <f t="shared" si="16"/>
        <v>0</v>
      </c>
      <c r="U580">
        <f t="shared" si="17"/>
        <v>0</v>
      </c>
    </row>
    <row r="581" spans="1:21" x14ac:dyDescent="0.25">
      <c r="A581" t="s">
        <v>19</v>
      </c>
      <c r="B581" t="s">
        <v>20</v>
      </c>
      <c r="C581" s="1">
        <v>20700</v>
      </c>
      <c r="H581">
        <v>0.39</v>
      </c>
      <c r="I581" t="s">
        <v>22</v>
      </c>
      <c r="R581">
        <v>0</v>
      </c>
      <c r="S581" t="s">
        <v>22</v>
      </c>
      <c r="T581">
        <f t="shared" ref="T581:T644" si="18">R580+R581</f>
        <v>0</v>
      </c>
      <c r="U581">
        <f t="shared" ref="U581:U644" si="19">R579+R580+R581</f>
        <v>0</v>
      </c>
    </row>
    <row r="582" spans="1:21" x14ac:dyDescent="0.25">
      <c r="A582" t="s">
        <v>19</v>
      </c>
      <c r="B582" t="s">
        <v>20</v>
      </c>
      <c r="C582" s="1">
        <v>20701</v>
      </c>
      <c r="H582">
        <v>0.48</v>
      </c>
      <c r="I582" t="s">
        <v>22</v>
      </c>
      <c r="R582">
        <v>0</v>
      </c>
      <c r="S582" t="s">
        <v>22</v>
      </c>
      <c r="T582">
        <f t="shared" si="18"/>
        <v>0</v>
      </c>
      <c r="U582">
        <f t="shared" si="19"/>
        <v>0</v>
      </c>
    </row>
    <row r="583" spans="1:21" x14ac:dyDescent="0.25">
      <c r="A583" t="s">
        <v>19</v>
      </c>
      <c r="B583" t="s">
        <v>20</v>
      </c>
      <c r="C583" s="1">
        <v>20702</v>
      </c>
      <c r="H583">
        <v>0.3</v>
      </c>
      <c r="I583" t="s">
        <v>22</v>
      </c>
      <c r="R583">
        <v>0</v>
      </c>
      <c r="S583" t="s">
        <v>22</v>
      </c>
      <c r="T583">
        <f t="shared" si="18"/>
        <v>0</v>
      </c>
      <c r="U583">
        <f t="shared" si="19"/>
        <v>0</v>
      </c>
    </row>
    <row r="584" spans="1:21" x14ac:dyDescent="0.25">
      <c r="A584" t="s">
        <v>19</v>
      </c>
      <c r="B584" t="s">
        <v>20</v>
      </c>
      <c r="C584" s="1">
        <v>20703</v>
      </c>
      <c r="H584">
        <v>0.3</v>
      </c>
      <c r="I584" t="s">
        <v>22</v>
      </c>
      <c r="R584">
        <v>0</v>
      </c>
      <c r="S584" t="s">
        <v>22</v>
      </c>
      <c r="T584">
        <f t="shared" si="18"/>
        <v>0</v>
      </c>
      <c r="U584">
        <f t="shared" si="19"/>
        <v>0</v>
      </c>
    </row>
    <row r="585" spans="1:21" x14ac:dyDescent="0.25">
      <c r="A585" t="s">
        <v>19</v>
      </c>
      <c r="B585" t="s">
        <v>20</v>
      </c>
      <c r="C585" s="1">
        <v>20704</v>
      </c>
      <c r="H585">
        <v>0.56000000000000005</v>
      </c>
      <c r="I585" t="s">
        <v>22</v>
      </c>
      <c r="R585">
        <v>0</v>
      </c>
      <c r="S585" t="s">
        <v>22</v>
      </c>
      <c r="T585">
        <f t="shared" si="18"/>
        <v>0</v>
      </c>
      <c r="U585">
        <f t="shared" si="19"/>
        <v>0</v>
      </c>
    </row>
    <row r="586" spans="1:21" x14ac:dyDescent="0.25">
      <c r="A586" t="s">
        <v>19</v>
      </c>
      <c r="B586" t="s">
        <v>20</v>
      </c>
      <c r="C586" s="1">
        <v>20705</v>
      </c>
      <c r="H586">
        <v>0.39</v>
      </c>
      <c r="I586" t="s">
        <v>22</v>
      </c>
      <c r="R586">
        <v>0</v>
      </c>
      <c r="S586" t="s">
        <v>22</v>
      </c>
      <c r="T586">
        <f t="shared" si="18"/>
        <v>0</v>
      </c>
      <c r="U586">
        <f t="shared" si="19"/>
        <v>0</v>
      </c>
    </row>
    <row r="587" spans="1:21" x14ac:dyDescent="0.25">
      <c r="A587" t="s">
        <v>19</v>
      </c>
      <c r="B587" t="s">
        <v>20</v>
      </c>
      <c r="C587" s="1">
        <v>20706</v>
      </c>
      <c r="H587">
        <v>0.28000000000000003</v>
      </c>
      <c r="I587" t="s">
        <v>22</v>
      </c>
      <c r="R587">
        <v>0</v>
      </c>
      <c r="S587" t="s">
        <v>22</v>
      </c>
      <c r="T587">
        <f t="shared" si="18"/>
        <v>0</v>
      </c>
      <c r="U587">
        <f t="shared" si="19"/>
        <v>0</v>
      </c>
    </row>
    <row r="588" spans="1:21" x14ac:dyDescent="0.25">
      <c r="A588" t="s">
        <v>19</v>
      </c>
      <c r="B588" t="s">
        <v>20</v>
      </c>
      <c r="C588" s="1">
        <v>20707</v>
      </c>
      <c r="H588">
        <v>0.38</v>
      </c>
      <c r="I588" t="s">
        <v>22</v>
      </c>
      <c r="R588">
        <v>0</v>
      </c>
      <c r="S588" t="s">
        <v>22</v>
      </c>
      <c r="T588">
        <f t="shared" si="18"/>
        <v>0</v>
      </c>
      <c r="U588">
        <f t="shared" si="19"/>
        <v>0</v>
      </c>
    </row>
    <row r="589" spans="1:21" x14ac:dyDescent="0.25">
      <c r="A589" t="s">
        <v>19</v>
      </c>
      <c r="B589" t="s">
        <v>20</v>
      </c>
      <c r="C589" s="1">
        <v>20708</v>
      </c>
      <c r="H589">
        <v>0.41</v>
      </c>
      <c r="I589" t="s">
        <v>22</v>
      </c>
      <c r="R589">
        <v>0</v>
      </c>
      <c r="S589" t="s">
        <v>22</v>
      </c>
      <c r="T589">
        <f t="shared" si="18"/>
        <v>0</v>
      </c>
      <c r="U589">
        <f t="shared" si="19"/>
        <v>0</v>
      </c>
    </row>
    <row r="590" spans="1:21" x14ac:dyDescent="0.25">
      <c r="A590" t="s">
        <v>19</v>
      </c>
      <c r="B590" t="s">
        <v>20</v>
      </c>
      <c r="C590" s="1">
        <v>20709</v>
      </c>
      <c r="H590">
        <v>0.45</v>
      </c>
      <c r="I590" t="s">
        <v>22</v>
      </c>
      <c r="R590">
        <v>0</v>
      </c>
      <c r="S590" t="s">
        <v>22</v>
      </c>
      <c r="T590">
        <f t="shared" si="18"/>
        <v>0</v>
      </c>
      <c r="U590">
        <f t="shared" si="19"/>
        <v>0</v>
      </c>
    </row>
    <row r="591" spans="1:21" x14ac:dyDescent="0.25">
      <c r="A591" t="s">
        <v>19</v>
      </c>
      <c r="B591" t="s">
        <v>20</v>
      </c>
      <c r="C591" s="1">
        <v>20710</v>
      </c>
      <c r="H591">
        <v>0.32</v>
      </c>
      <c r="I591" t="s">
        <v>22</v>
      </c>
      <c r="R591">
        <v>0</v>
      </c>
      <c r="S591" t="s">
        <v>22</v>
      </c>
      <c r="T591">
        <f t="shared" si="18"/>
        <v>0</v>
      </c>
      <c r="U591">
        <f t="shared" si="19"/>
        <v>0</v>
      </c>
    </row>
    <row r="592" spans="1:21" x14ac:dyDescent="0.25">
      <c r="A592" t="s">
        <v>19</v>
      </c>
      <c r="B592" t="s">
        <v>20</v>
      </c>
      <c r="C592" s="1">
        <v>20711</v>
      </c>
      <c r="H592">
        <v>0.3</v>
      </c>
      <c r="I592" t="s">
        <v>22</v>
      </c>
      <c r="R592">
        <v>0</v>
      </c>
      <c r="S592" t="s">
        <v>22</v>
      </c>
      <c r="T592">
        <f t="shared" si="18"/>
        <v>0</v>
      </c>
      <c r="U592">
        <f t="shared" si="19"/>
        <v>0</v>
      </c>
    </row>
    <row r="593" spans="1:21" x14ac:dyDescent="0.25">
      <c r="A593" t="s">
        <v>19</v>
      </c>
      <c r="B593" t="s">
        <v>20</v>
      </c>
      <c r="C593" s="1">
        <v>20712</v>
      </c>
      <c r="H593">
        <v>0.3</v>
      </c>
      <c r="I593" t="s">
        <v>22</v>
      </c>
      <c r="R593">
        <v>0</v>
      </c>
      <c r="S593" t="s">
        <v>22</v>
      </c>
      <c r="T593">
        <f t="shared" si="18"/>
        <v>0</v>
      </c>
      <c r="U593">
        <f t="shared" si="19"/>
        <v>0</v>
      </c>
    </row>
    <row r="594" spans="1:21" x14ac:dyDescent="0.25">
      <c r="A594" t="s">
        <v>19</v>
      </c>
      <c r="B594" t="s">
        <v>20</v>
      </c>
      <c r="C594" s="1">
        <v>20713</v>
      </c>
      <c r="H594">
        <v>0.37</v>
      </c>
      <c r="I594" t="s">
        <v>22</v>
      </c>
      <c r="R594">
        <v>0</v>
      </c>
      <c r="S594" t="s">
        <v>22</v>
      </c>
      <c r="T594">
        <f t="shared" si="18"/>
        <v>0</v>
      </c>
      <c r="U594">
        <f t="shared" si="19"/>
        <v>0</v>
      </c>
    </row>
    <row r="595" spans="1:21" x14ac:dyDescent="0.25">
      <c r="A595" t="s">
        <v>19</v>
      </c>
      <c r="B595" t="s">
        <v>20</v>
      </c>
      <c r="C595" s="1">
        <v>20714</v>
      </c>
      <c r="H595">
        <v>0.38</v>
      </c>
      <c r="I595" t="s">
        <v>22</v>
      </c>
      <c r="R595">
        <v>0</v>
      </c>
      <c r="S595" t="s">
        <v>22</v>
      </c>
      <c r="T595">
        <f t="shared" si="18"/>
        <v>0</v>
      </c>
      <c r="U595">
        <f t="shared" si="19"/>
        <v>0</v>
      </c>
    </row>
    <row r="596" spans="1:21" x14ac:dyDescent="0.25">
      <c r="A596" t="s">
        <v>19</v>
      </c>
      <c r="B596" t="s">
        <v>20</v>
      </c>
      <c r="C596" s="1">
        <v>20715</v>
      </c>
      <c r="H596">
        <v>0.3</v>
      </c>
      <c r="I596" t="s">
        <v>22</v>
      </c>
      <c r="R596">
        <v>0</v>
      </c>
      <c r="S596" t="s">
        <v>22</v>
      </c>
      <c r="T596">
        <f t="shared" si="18"/>
        <v>0</v>
      </c>
      <c r="U596">
        <f t="shared" si="19"/>
        <v>0</v>
      </c>
    </row>
    <row r="597" spans="1:21" x14ac:dyDescent="0.25">
      <c r="A597" t="s">
        <v>19</v>
      </c>
      <c r="B597" t="s">
        <v>20</v>
      </c>
      <c r="C597" s="1">
        <v>20716</v>
      </c>
      <c r="H597">
        <v>0.32</v>
      </c>
      <c r="I597" t="s">
        <v>22</v>
      </c>
      <c r="R597">
        <v>0</v>
      </c>
      <c r="S597" t="s">
        <v>22</v>
      </c>
      <c r="T597">
        <f t="shared" si="18"/>
        <v>0</v>
      </c>
      <c r="U597">
        <f t="shared" si="19"/>
        <v>0</v>
      </c>
    </row>
    <row r="598" spans="1:21" x14ac:dyDescent="0.25">
      <c r="A598" t="s">
        <v>19</v>
      </c>
      <c r="B598" t="s">
        <v>20</v>
      </c>
      <c r="C598" s="1">
        <v>20717</v>
      </c>
      <c r="H598">
        <v>0.41</v>
      </c>
      <c r="I598" t="s">
        <v>22</v>
      </c>
      <c r="R598">
        <v>0.68</v>
      </c>
      <c r="S598" t="s">
        <v>22</v>
      </c>
      <c r="T598">
        <f t="shared" si="18"/>
        <v>0.68</v>
      </c>
      <c r="U598">
        <f t="shared" si="19"/>
        <v>0.68</v>
      </c>
    </row>
    <row r="599" spans="1:21" x14ac:dyDescent="0.25">
      <c r="A599" t="s">
        <v>19</v>
      </c>
      <c r="B599" t="s">
        <v>20</v>
      </c>
      <c r="C599" s="1">
        <v>20718</v>
      </c>
      <c r="H599">
        <v>0.3</v>
      </c>
      <c r="I599" t="s">
        <v>22</v>
      </c>
      <c r="R599">
        <v>0</v>
      </c>
      <c r="S599" t="s">
        <v>22</v>
      </c>
      <c r="T599">
        <f t="shared" si="18"/>
        <v>0.68</v>
      </c>
      <c r="U599">
        <f t="shared" si="19"/>
        <v>0.68</v>
      </c>
    </row>
    <row r="600" spans="1:21" x14ac:dyDescent="0.25">
      <c r="A600" t="s">
        <v>19</v>
      </c>
      <c r="B600" t="s">
        <v>20</v>
      </c>
      <c r="C600" s="1">
        <v>20719</v>
      </c>
      <c r="H600">
        <v>0.37</v>
      </c>
      <c r="I600" t="s">
        <v>22</v>
      </c>
      <c r="R600">
        <v>0</v>
      </c>
      <c r="S600" t="s">
        <v>22</v>
      </c>
      <c r="T600">
        <f t="shared" si="18"/>
        <v>0</v>
      </c>
      <c r="U600">
        <f t="shared" si="19"/>
        <v>0.68</v>
      </c>
    </row>
    <row r="601" spans="1:21" x14ac:dyDescent="0.25">
      <c r="A601" t="s">
        <v>19</v>
      </c>
      <c r="B601" t="s">
        <v>20</v>
      </c>
      <c r="C601" s="1">
        <v>20720</v>
      </c>
      <c r="H601">
        <v>0.32</v>
      </c>
      <c r="I601" t="s">
        <v>22</v>
      </c>
      <c r="R601">
        <v>0</v>
      </c>
      <c r="S601" t="s">
        <v>22</v>
      </c>
      <c r="T601">
        <f t="shared" si="18"/>
        <v>0</v>
      </c>
      <c r="U601">
        <f t="shared" si="19"/>
        <v>0</v>
      </c>
    </row>
    <row r="602" spans="1:21" x14ac:dyDescent="0.25">
      <c r="A602" t="s">
        <v>19</v>
      </c>
      <c r="B602" t="s">
        <v>20</v>
      </c>
      <c r="C602" s="1">
        <v>20721</v>
      </c>
      <c r="H602">
        <v>0.26</v>
      </c>
      <c r="I602" t="s">
        <v>22</v>
      </c>
      <c r="R602">
        <v>0</v>
      </c>
      <c r="S602" t="s">
        <v>22</v>
      </c>
      <c r="T602">
        <f t="shared" si="18"/>
        <v>0</v>
      </c>
      <c r="U602">
        <f t="shared" si="19"/>
        <v>0</v>
      </c>
    </row>
    <row r="603" spans="1:21" x14ac:dyDescent="0.25">
      <c r="A603" t="s">
        <v>19</v>
      </c>
      <c r="B603" t="s">
        <v>20</v>
      </c>
      <c r="C603" s="1">
        <v>20722</v>
      </c>
      <c r="H603">
        <v>0.32</v>
      </c>
      <c r="I603" t="s">
        <v>22</v>
      </c>
      <c r="R603">
        <v>0</v>
      </c>
      <c r="S603" t="s">
        <v>22</v>
      </c>
      <c r="T603">
        <f t="shared" si="18"/>
        <v>0</v>
      </c>
      <c r="U603">
        <f t="shared" si="19"/>
        <v>0</v>
      </c>
    </row>
    <row r="604" spans="1:21" x14ac:dyDescent="0.25">
      <c r="A604" t="s">
        <v>19</v>
      </c>
      <c r="B604" t="s">
        <v>20</v>
      </c>
      <c r="C604" s="1">
        <v>20723</v>
      </c>
      <c r="H604">
        <v>0.32</v>
      </c>
      <c r="I604" t="s">
        <v>22</v>
      </c>
      <c r="R604">
        <v>0</v>
      </c>
      <c r="S604" t="s">
        <v>22</v>
      </c>
      <c r="T604">
        <f t="shared" si="18"/>
        <v>0</v>
      </c>
      <c r="U604">
        <f t="shared" si="19"/>
        <v>0</v>
      </c>
    </row>
    <row r="605" spans="1:21" x14ac:dyDescent="0.25">
      <c r="A605" t="s">
        <v>19</v>
      </c>
      <c r="B605" t="s">
        <v>20</v>
      </c>
      <c r="C605" s="1">
        <v>20724</v>
      </c>
      <c r="H605">
        <v>0.38</v>
      </c>
      <c r="I605" t="s">
        <v>22</v>
      </c>
      <c r="R605">
        <v>0</v>
      </c>
      <c r="S605" t="s">
        <v>22</v>
      </c>
      <c r="T605">
        <f t="shared" si="18"/>
        <v>0</v>
      </c>
      <c r="U605">
        <f t="shared" si="19"/>
        <v>0</v>
      </c>
    </row>
    <row r="606" spans="1:21" x14ac:dyDescent="0.25">
      <c r="A606" t="s">
        <v>19</v>
      </c>
      <c r="B606" t="s">
        <v>20</v>
      </c>
      <c r="C606" s="1">
        <v>20725</v>
      </c>
      <c r="H606">
        <v>0.3</v>
      </c>
      <c r="I606" t="s">
        <v>22</v>
      </c>
      <c r="R606">
        <v>0</v>
      </c>
      <c r="S606" t="s">
        <v>22</v>
      </c>
      <c r="T606">
        <f t="shared" si="18"/>
        <v>0</v>
      </c>
      <c r="U606">
        <f t="shared" si="19"/>
        <v>0</v>
      </c>
    </row>
    <row r="607" spans="1:21" x14ac:dyDescent="0.25">
      <c r="A607" t="s">
        <v>19</v>
      </c>
      <c r="B607" t="s">
        <v>20</v>
      </c>
      <c r="C607" s="1">
        <v>20726</v>
      </c>
      <c r="H607">
        <v>0.28999999999999998</v>
      </c>
      <c r="I607" t="s">
        <v>22</v>
      </c>
      <c r="R607">
        <v>0</v>
      </c>
      <c r="S607" t="s">
        <v>22</v>
      </c>
      <c r="T607">
        <f t="shared" si="18"/>
        <v>0</v>
      </c>
      <c r="U607">
        <f t="shared" si="19"/>
        <v>0</v>
      </c>
    </row>
    <row r="608" spans="1:21" x14ac:dyDescent="0.25">
      <c r="A608" t="s">
        <v>19</v>
      </c>
      <c r="B608" t="s">
        <v>20</v>
      </c>
      <c r="C608" s="1">
        <v>20727</v>
      </c>
      <c r="H608">
        <v>0.24</v>
      </c>
      <c r="I608" t="s">
        <v>22</v>
      </c>
      <c r="R608">
        <v>0</v>
      </c>
      <c r="S608" t="s">
        <v>22</v>
      </c>
      <c r="T608">
        <f t="shared" si="18"/>
        <v>0</v>
      </c>
      <c r="U608">
        <f t="shared" si="19"/>
        <v>0</v>
      </c>
    </row>
    <row r="609" spans="1:21" x14ac:dyDescent="0.25">
      <c r="A609" t="s">
        <v>19</v>
      </c>
      <c r="B609" t="s">
        <v>20</v>
      </c>
      <c r="C609" s="1">
        <v>20728</v>
      </c>
      <c r="H609">
        <v>0.34</v>
      </c>
      <c r="I609" t="s">
        <v>22</v>
      </c>
      <c r="R609">
        <v>0</v>
      </c>
      <c r="S609" t="s">
        <v>22</v>
      </c>
      <c r="T609">
        <f t="shared" si="18"/>
        <v>0</v>
      </c>
      <c r="U609">
        <f t="shared" si="19"/>
        <v>0</v>
      </c>
    </row>
    <row r="610" spans="1:21" x14ac:dyDescent="0.25">
      <c r="A610" t="s">
        <v>19</v>
      </c>
      <c r="B610" t="s">
        <v>20</v>
      </c>
      <c r="C610" s="1">
        <v>20729</v>
      </c>
      <c r="H610">
        <v>0.33</v>
      </c>
      <c r="I610" t="s">
        <v>22</v>
      </c>
      <c r="R610">
        <v>0</v>
      </c>
      <c r="S610" t="s">
        <v>22</v>
      </c>
      <c r="T610">
        <f t="shared" si="18"/>
        <v>0</v>
      </c>
      <c r="U610">
        <f t="shared" si="19"/>
        <v>0</v>
      </c>
    </row>
    <row r="611" spans="1:21" x14ac:dyDescent="0.25">
      <c r="A611" t="s">
        <v>19</v>
      </c>
      <c r="B611" t="s">
        <v>20</v>
      </c>
      <c r="C611" s="1">
        <v>20730</v>
      </c>
      <c r="H611">
        <v>0.39</v>
      </c>
      <c r="I611" t="s">
        <v>22</v>
      </c>
      <c r="R611">
        <v>0</v>
      </c>
      <c r="S611" t="s">
        <v>22</v>
      </c>
      <c r="T611">
        <f t="shared" si="18"/>
        <v>0</v>
      </c>
      <c r="U611">
        <f t="shared" si="19"/>
        <v>0</v>
      </c>
    </row>
    <row r="612" spans="1:21" x14ac:dyDescent="0.25">
      <c r="A612" t="s">
        <v>19</v>
      </c>
      <c r="B612" t="s">
        <v>20</v>
      </c>
      <c r="C612" s="1">
        <v>20731</v>
      </c>
      <c r="H612">
        <v>0.44</v>
      </c>
      <c r="I612" t="s">
        <v>22</v>
      </c>
      <c r="R612">
        <v>0</v>
      </c>
      <c r="S612" t="s">
        <v>22</v>
      </c>
      <c r="T612">
        <f t="shared" si="18"/>
        <v>0</v>
      </c>
      <c r="U612">
        <f t="shared" si="19"/>
        <v>0</v>
      </c>
    </row>
    <row r="613" spans="1:21" x14ac:dyDescent="0.25">
      <c r="A613" t="s">
        <v>19</v>
      </c>
      <c r="B613" t="s">
        <v>20</v>
      </c>
      <c r="C613" s="1">
        <v>20732</v>
      </c>
      <c r="H613">
        <v>0.36</v>
      </c>
      <c r="I613" t="s">
        <v>22</v>
      </c>
      <c r="R613">
        <v>0</v>
      </c>
      <c r="S613" t="s">
        <v>22</v>
      </c>
      <c r="T613">
        <f t="shared" si="18"/>
        <v>0</v>
      </c>
      <c r="U613">
        <f t="shared" si="19"/>
        <v>0</v>
      </c>
    </row>
    <row r="614" spans="1:21" x14ac:dyDescent="0.25">
      <c r="A614" t="s">
        <v>19</v>
      </c>
      <c r="B614" t="s">
        <v>20</v>
      </c>
      <c r="C614" s="1">
        <v>20733</v>
      </c>
      <c r="H614">
        <v>0.15</v>
      </c>
      <c r="I614" t="s">
        <v>22</v>
      </c>
      <c r="R614">
        <v>0</v>
      </c>
      <c r="S614" t="s">
        <v>22</v>
      </c>
      <c r="T614">
        <f t="shared" si="18"/>
        <v>0</v>
      </c>
      <c r="U614">
        <f t="shared" si="19"/>
        <v>0</v>
      </c>
    </row>
    <row r="615" spans="1:21" x14ac:dyDescent="0.25">
      <c r="A615" t="s">
        <v>19</v>
      </c>
      <c r="B615" t="s">
        <v>20</v>
      </c>
      <c r="C615" s="1">
        <v>20734</v>
      </c>
      <c r="H615">
        <v>0.15</v>
      </c>
      <c r="I615" t="s">
        <v>22</v>
      </c>
      <c r="R615">
        <v>0</v>
      </c>
      <c r="S615" t="s">
        <v>22</v>
      </c>
      <c r="T615">
        <f t="shared" si="18"/>
        <v>0</v>
      </c>
      <c r="U615">
        <f t="shared" si="19"/>
        <v>0</v>
      </c>
    </row>
    <row r="616" spans="1:21" x14ac:dyDescent="0.25">
      <c r="A616" t="s">
        <v>19</v>
      </c>
      <c r="B616" t="s">
        <v>20</v>
      </c>
      <c r="C616" s="1">
        <v>20735</v>
      </c>
      <c r="H616">
        <v>0.3</v>
      </c>
      <c r="I616" t="s">
        <v>22</v>
      </c>
      <c r="R616">
        <v>0</v>
      </c>
      <c r="S616" t="s">
        <v>24</v>
      </c>
      <c r="T616">
        <f t="shared" si="18"/>
        <v>0</v>
      </c>
      <c r="U616">
        <f t="shared" si="19"/>
        <v>0</v>
      </c>
    </row>
    <row r="617" spans="1:21" x14ac:dyDescent="0.25">
      <c r="A617" t="s">
        <v>19</v>
      </c>
      <c r="B617" t="s">
        <v>20</v>
      </c>
      <c r="C617" s="1">
        <v>20736</v>
      </c>
      <c r="H617">
        <v>0</v>
      </c>
      <c r="I617" t="s">
        <v>22</v>
      </c>
      <c r="R617">
        <v>0</v>
      </c>
      <c r="S617" t="s">
        <v>22</v>
      </c>
      <c r="T617">
        <f t="shared" si="18"/>
        <v>0</v>
      </c>
      <c r="U617">
        <f t="shared" si="19"/>
        <v>0</v>
      </c>
    </row>
    <row r="618" spans="1:21" x14ac:dyDescent="0.25">
      <c r="A618" t="s">
        <v>19</v>
      </c>
      <c r="B618" t="s">
        <v>20</v>
      </c>
      <c r="C618" s="1">
        <v>20737</v>
      </c>
      <c r="H618">
        <v>0.32</v>
      </c>
      <c r="I618" t="s">
        <v>22</v>
      </c>
      <c r="R618">
        <v>0</v>
      </c>
      <c r="S618" t="s">
        <v>22</v>
      </c>
      <c r="T618">
        <f t="shared" si="18"/>
        <v>0</v>
      </c>
      <c r="U618">
        <f t="shared" si="19"/>
        <v>0</v>
      </c>
    </row>
    <row r="619" spans="1:21" x14ac:dyDescent="0.25">
      <c r="A619" t="s">
        <v>19</v>
      </c>
      <c r="B619" t="s">
        <v>20</v>
      </c>
      <c r="C619" s="1">
        <v>20738</v>
      </c>
      <c r="H619">
        <v>0.23</v>
      </c>
      <c r="I619" t="s">
        <v>22</v>
      </c>
      <c r="R619">
        <v>0</v>
      </c>
      <c r="S619" t="s">
        <v>22</v>
      </c>
      <c r="T619">
        <f t="shared" si="18"/>
        <v>0</v>
      </c>
      <c r="U619">
        <f t="shared" si="19"/>
        <v>0</v>
      </c>
    </row>
    <row r="620" spans="1:21" x14ac:dyDescent="0.25">
      <c r="A620" t="s">
        <v>19</v>
      </c>
      <c r="B620" t="s">
        <v>20</v>
      </c>
      <c r="C620" s="1">
        <v>20739</v>
      </c>
      <c r="H620">
        <v>0.24</v>
      </c>
      <c r="I620" t="s">
        <v>22</v>
      </c>
      <c r="R620">
        <v>0</v>
      </c>
      <c r="S620" t="s">
        <v>22</v>
      </c>
      <c r="T620">
        <f t="shared" si="18"/>
        <v>0</v>
      </c>
      <c r="U620">
        <f t="shared" si="19"/>
        <v>0</v>
      </c>
    </row>
    <row r="621" spans="1:21" x14ac:dyDescent="0.25">
      <c r="A621" t="s">
        <v>19</v>
      </c>
      <c r="B621" t="s">
        <v>20</v>
      </c>
      <c r="C621" s="1">
        <v>20740</v>
      </c>
      <c r="H621">
        <v>0.19</v>
      </c>
      <c r="I621" t="s">
        <v>22</v>
      </c>
      <c r="R621">
        <v>0</v>
      </c>
      <c r="S621" t="s">
        <v>22</v>
      </c>
      <c r="T621">
        <f t="shared" si="18"/>
        <v>0</v>
      </c>
      <c r="U621">
        <f t="shared" si="19"/>
        <v>0</v>
      </c>
    </row>
    <row r="622" spans="1:21" x14ac:dyDescent="0.25">
      <c r="A622" t="s">
        <v>19</v>
      </c>
      <c r="B622" t="s">
        <v>20</v>
      </c>
      <c r="C622" s="1">
        <v>20741</v>
      </c>
      <c r="H622">
        <v>0.2</v>
      </c>
      <c r="I622" t="s">
        <v>22</v>
      </c>
      <c r="R622">
        <v>0</v>
      </c>
      <c r="S622" t="s">
        <v>22</v>
      </c>
      <c r="T622">
        <f t="shared" si="18"/>
        <v>0</v>
      </c>
      <c r="U622">
        <f t="shared" si="19"/>
        <v>0</v>
      </c>
    </row>
    <row r="623" spans="1:21" x14ac:dyDescent="0.25">
      <c r="A623" t="s">
        <v>19</v>
      </c>
      <c r="B623" t="s">
        <v>20</v>
      </c>
      <c r="C623" s="1">
        <v>20742</v>
      </c>
      <c r="H623">
        <v>0.21</v>
      </c>
      <c r="I623" t="s">
        <v>22</v>
      </c>
      <c r="R623">
        <v>0</v>
      </c>
      <c r="S623" t="s">
        <v>22</v>
      </c>
      <c r="T623">
        <f t="shared" si="18"/>
        <v>0</v>
      </c>
      <c r="U623">
        <f t="shared" si="19"/>
        <v>0</v>
      </c>
    </row>
    <row r="624" spans="1:21" x14ac:dyDescent="0.25">
      <c r="A624" t="s">
        <v>19</v>
      </c>
      <c r="B624" t="s">
        <v>20</v>
      </c>
      <c r="C624" s="1">
        <v>20743</v>
      </c>
      <c r="H624">
        <v>0.21</v>
      </c>
      <c r="I624" t="s">
        <v>22</v>
      </c>
      <c r="R624">
        <v>0</v>
      </c>
      <c r="S624" t="s">
        <v>22</v>
      </c>
      <c r="T624">
        <f t="shared" si="18"/>
        <v>0</v>
      </c>
      <c r="U624">
        <f t="shared" si="19"/>
        <v>0</v>
      </c>
    </row>
    <row r="625" spans="1:21" x14ac:dyDescent="0.25">
      <c r="A625" t="s">
        <v>19</v>
      </c>
      <c r="B625" t="s">
        <v>20</v>
      </c>
      <c r="C625" s="1">
        <v>20744</v>
      </c>
      <c r="H625">
        <v>0.2</v>
      </c>
      <c r="I625" t="s">
        <v>22</v>
      </c>
      <c r="R625">
        <v>0</v>
      </c>
      <c r="S625" t="s">
        <v>22</v>
      </c>
      <c r="T625">
        <f t="shared" si="18"/>
        <v>0</v>
      </c>
      <c r="U625">
        <f t="shared" si="19"/>
        <v>0</v>
      </c>
    </row>
    <row r="626" spans="1:21" x14ac:dyDescent="0.25">
      <c r="A626" t="s">
        <v>19</v>
      </c>
      <c r="B626" t="s">
        <v>20</v>
      </c>
      <c r="C626" s="1">
        <v>20745</v>
      </c>
      <c r="H626">
        <v>0.28999999999999998</v>
      </c>
      <c r="I626" t="s">
        <v>22</v>
      </c>
      <c r="R626">
        <v>0</v>
      </c>
      <c r="S626" t="s">
        <v>22</v>
      </c>
      <c r="T626">
        <f t="shared" si="18"/>
        <v>0</v>
      </c>
      <c r="U626">
        <f t="shared" si="19"/>
        <v>0</v>
      </c>
    </row>
    <row r="627" spans="1:21" x14ac:dyDescent="0.25">
      <c r="A627" t="s">
        <v>19</v>
      </c>
      <c r="B627" t="s">
        <v>20</v>
      </c>
      <c r="C627" s="1">
        <v>20746</v>
      </c>
      <c r="H627">
        <v>0.28999999999999998</v>
      </c>
      <c r="I627" t="s">
        <v>22</v>
      </c>
      <c r="R627">
        <v>0</v>
      </c>
      <c r="S627" t="s">
        <v>22</v>
      </c>
      <c r="T627">
        <f t="shared" si="18"/>
        <v>0</v>
      </c>
      <c r="U627">
        <f t="shared" si="19"/>
        <v>0</v>
      </c>
    </row>
    <row r="628" spans="1:21" x14ac:dyDescent="0.25">
      <c r="A628" t="s">
        <v>19</v>
      </c>
      <c r="B628" t="s">
        <v>20</v>
      </c>
      <c r="C628" s="1">
        <v>20747</v>
      </c>
      <c r="H628">
        <v>0.19</v>
      </c>
      <c r="I628" t="s">
        <v>22</v>
      </c>
      <c r="R628">
        <v>0</v>
      </c>
      <c r="S628" t="s">
        <v>22</v>
      </c>
      <c r="T628">
        <f t="shared" si="18"/>
        <v>0</v>
      </c>
      <c r="U628">
        <f t="shared" si="19"/>
        <v>0</v>
      </c>
    </row>
    <row r="629" spans="1:21" x14ac:dyDescent="0.25">
      <c r="A629" t="s">
        <v>19</v>
      </c>
      <c r="B629" t="s">
        <v>20</v>
      </c>
      <c r="C629" s="1">
        <v>20748</v>
      </c>
      <c r="H629">
        <v>0.18</v>
      </c>
      <c r="I629" t="s">
        <v>22</v>
      </c>
      <c r="R629">
        <v>0</v>
      </c>
      <c r="S629" t="s">
        <v>22</v>
      </c>
      <c r="T629">
        <f t="shared" si="18"/>
        <v>0</v>
      </c>
      <c r="U629">
        <f t="shared" si="19"/>
        <v>0</v>
      </c>
    </row>
    <row r="630" spans="1:21" x14ac:dyDescent="0.25">
      <c r="A630" t="s">
        <v>19</v>
      </c>
      <c r="B630" t="s">
        <v>20</v>
      </c>
      <c r="C630" s="1">
        <v>20749</v>
      </c>
      <c r="H630">
        <v>0.24</v>
      </c>
      <c r="I630" t="s">
        <v>22</v>
      </c>
      <c r="R630">
        <v>0</v>
      </c>
      <c r="S630" t="s">
        <v>22</v>
      </c>
      <c r="T630">
        <f t="shared" si="18"/>
        <v>0</v>
      </c>
      <c r="U630">
        <f t="shared" si="19"/>
        <v>0</v>
      </c>
    </row>
    <row r="631" spans="1:21" x14ac:dyDescent="0.25">
      <c r="A631" t="s">
        <v>19</v>
      </c>
      <c r="B631" t="s">
        <v>20</v>
      </c>
      <c r="C631" s="1">
        <v>20750</v>
      </c>
      <c r="H631">
        <v>0.15</v>
      </c>
      <c r="I631" t="s">
        <v>22</v>
      </c>
      <c r="R631">
        <v>0</v>
      </c>
      <c r="S631" t="s">
        <v>22</v>
      </c>
      <c r="T631">
        <f t="shared" si="18"/>
        <v>0</v>
      </c>
      <c r="U631">
        <f t="shared" si="19"/>
        <v>0</v>
      </c>
    </row>
    <row r="632" spans="1:21" x14ac:dyDescent="0.25">
      <c r="A632" t="s">
        <v>19</v>
      </c>
      <c r="B632" t="s">
        <v>20</v>
      </c>
      <c r="C632" s="1">
        <v>20751</v>
      </c>
      <c r="H632">
        <v>0.22</v>
      </c>
      <c r="I632" t="s">
        <v>22</v>
      </c>
      <c r="R632">
        <v>0.22</v>
      </c>
      <c r="S632" t="s">
        <v>22</v>
      </c>
      <c r="T632">
        <f t="shared" si="18"/>
        <v>0.22</v>
      </c>
      <c r="U632">
        <f t="shared" si="19"/>
        <v>0.22</v>
      </c>
    </row>
    <row r="633" spans="1:21" x14ac:dyDescent="0.25">
      <c r="A633" t="s">
        <v>19</v>
      </c>
      <c r="B633" t="s">
        <v>20</v>
      </c>
      <c r="C633" s="1">
        <v>20752</v>
      </c>
      <c r="H633">
        <v>0.16</v>
      </c>
      <c r="I633" t="s">
        <v>22</v>
      </c>
      <c r="R633">
        <v>0</v>
      </c>
      <c r="S633" t="s">
        <v>22</v>
      </c>
      <c r="T633">
        <f t="shared" si="18"/>
        <v>0.22</v>
      </c>
      <c r="U633">
        <f t="shared" si="19"/>
        <v>0.22</v>
      </c>
    </row>
    <row r="634" spans="1:21" x14ac:dyDescent="0.25">
      <c r="A634" t="s">
        <v>19</v>
      </c>
      <c r="B634" t="s">
        <v>20</v>
      </c>
      <c r="C634" s="1">
        <v>20753</v>
      </c>
      <c r="H634">
        <v>0.33</v>
      </c>
      <c r="I634" t="s">
        <v>22</v>
      </c>
      <c r="R634">
        <v>0</v>
      </c>
      <c r="S634" t="s">
        <v>22</v>
      </c>
      <c r="T634">
        <f t="shared" si="18"/>
        <v>0</v>
      </c>
      <c r="U634">
        <f t="shared" si="19"/>
        <v>0.22</v>
      </c>
    </row>
    <row r="635" spans="1:21" x14ac:dyDescent="0.25">
      <c r="A635" t="s">
        <v>19</v>
      </c>
      <c r="B635" t="s">
        <v>20</v>
      </c>
      <c r="C635" s="1">
        <v>20754</v>
      </c>
      <c r="H635">
        <v>0</v>
      </c>
      <c r="I635" t="s">
        <v>22</v>
      </c>
      <c r="R635">
        <v>0</v>
      </c>
      <c r="S635" t="s">
        <v>22</v>
      </c>
      <c r="T635">
        <f t="shared" si="18"/>
        <v>0</v>
      </c>
      <c r="U635">
        <f t="shared" si="19"/>
        <v>0</v>
      </c>
    </row>
    <row r="636" spans="1:21" x14ac:dyDescent="0.25">
      <c r="A636" t="s">
        <v>19</v>
      </c>
      <c r="B636" t="s">
        <v>20</v>
      </c>
      <c r="C636" s="1">
        <v>20755</v>
      </c>
      <c r="H636">
        <v>0.15</v>
      </c>
      <c r="I636" t="s">
        <v>22</v>
      </c>
      <c r="R636">
        <v>0</v>
      </c>
      <c r="S636" t="s">
        <v>22</v>
      </c>
      <c r="T636">
        <f t="shared" si="18"/>
        <v>0</v>
      </c>
      <c r="U636">
        <f t="shared" si="19"/>
        <v>0</v>
      </c>
    </row>
    <row r="637" spans="1:21" x14ac:dyDescent="0.25">
      <c r="A637" t="s">
        <v>19</v>
      </c>
      <c r="B637" t="s">
        <v>20</v>
      </c>
      <c r="C637" s="1">
        <v>20756</v>
      </c>
      <c r="H637">
        <v>0.14000000000000001</v>
      </c>
      <c r="I637" t="s">
        <v>22</v>
      </c>
      <c r="R637">
        <v>0</v>
      </c>
      <c r="S637" t="s">
        <v>22</v>
      </c>
      <c r="T637">
        <f t="shared" si="18"/>
        <v>0</v>
      </c>
      <c r="U637">
        <f t="shared" si="19"/>
        <v>0</v>
      </c>
    </row>
    <row r="638" spans="1:21" x14ac:dyDescent="0.25">
      <c r="A638" t="s">
        <v>19</v>
      </c>
      <c r="B638" t="s">
        <v>20</v>
      </c>
      <c r="C638" s="1">
        <v>20757</v>
      </c>
      <c r="H638">
        <v>0.09</v>
      </c>
      <c r="I638" t="s">
        <v>22</v>
      </c>
      <c r="R638">
        <v>0</v>
      </c>
      <c r="S638" t="s">
        <v>22</v>
      </c>
      <c r="T638">
        <f t="shared" si="18"/>
        <v>0</v>
      </c>
      <c r="U638">
        <f t="shared" si="19"/>
        <v>0</v>
      </c>
    </row>
    <row r="639" spans="1:21" x14ac:dyDescent="0.25">
      <c r="A639" t="s">
        <v>19</v>
      </c>
      <c r="B639" t="s">
        <v>20</v>
      </c>
      <c r="C639" s="1">
        <v>20758</v>
      </c>
      <c r="H639">
        <v>0.1</v>
      </c>
      <c r="I639" t="s">
        <v>22</v>
      </c>
      <c r="R639">
        <v>0.1</v>
      </c>
      <c r="S639" t="s">
        <v>22</v>
      </c>
      <c r="T639">
        <f t="shared" si="18"/>
        <v>0.1</v>
      </c>
      <c r="U639">
        <f t="shared" si="19"/>
        <v>0.1</v>
      </c>
    </row>
    <row r="640" spans="1:21" x14ac:dyDescent="0.25">
      <c r="A640" t="s">
        <v>19</v>
      </c>
      <c r="B640" t="s">
        <v>20</v>
      </c>
      <c r="C640" s="1">
        <v>20759</v>
      </c>
      <c r="H640">
        <v>0.14000000000000001</v>
      </c>
      <c r="I640" t="s">
        <v>22</v>
      </c>
      <c r="R640">
        <v>0</v>
      </c>
      <c r="S640" t="s">
        <v>22</v>
      </c>
      <c r="T640">
        <f t="shared" si="18"/>
        <v>0.1</v>
      </c>
      <c r="U640">
        <f t="shared" si="19"/>
        <v>0.1</v>
      </c>
    </row>
    <row r="641" spans="1:21" x14ac:dyDescent="0.25">
      <c r="A641" t="s">
        <v>19</v>
      </c>
      <c r="B641" t="s">
        <v>20</v>
      </c>
      <c r="C641" s="1">
        <v>20760</v>
      </c>
      <c r="H641">
        <v>0</v>
      </c>
      <c r="I641" t="s">
        <v>22</v>
      </c>
      <c r="R641">
        <v>0.04</v>
      </c>
      <c r="S641" t="s">
        <v>22</v>
      </c>
      <c r="T641">
        <f t="shared" si="18"/>
        <v>0.04</v>
      </c>
      <c r="U641">
        <f t="shared" si="19"/>
        <v>0.14000000000000001</v>
      </c>
    </row>
    <row r="642" spans="1:21" x14ac:dyDescent="0.25">
      <c r="A642" t="s">
        <v>19</v>
      </c>
      <c r="B642" t="s">
        <v>20</v>
      </c>
      <c r="C642" s="1">
        <v>20761</v>
      </c>
      <c r="H642">
        <v>0.1</v>
      </c>
      <c r="I642" t="s">
        <v>22</v>
      </c>
      <c r="R642">
        <v>0</v>
      </c>
      <c r="S642" t="s">
        <v>22</v>
      </c>
      <c r="T642">
        <f t="shared" si="18"/>
        <v>0.04</v>
      </c>
      <c r="U642">
        <f t="shared" si="19"/>
        <v>0.04</v>
      </c>
    </row>
    <row r="643" spans="1:21" x14ac:dyDescent="0.25">
      <c r="A643" t="s">
        <v>19</v>
      </c>
      <c r="B643" t="s">
        <v>20</v>
      </c>
      <c r="C643" s="1">
        <v>20762</v>
      </c>
      <c r="H643">
        <v>0.24</v>
      </c>
      <c r="I643" t="s">
        <v>22</v>
      </c>
      <c r="R643">
        <v>0</v>
      </c>
      <c r="S643" t="s">
        <v>22</v>
      </c>
      <c r="T643">
        <f t="shared" si="18"/>
        <v>0</v>
      </c>
      <c r="U643">
        <f t="shared" si="19"/>
        <v>0.04</v>
      </c>
    </row>
    <row r="644" spans="1:21" x14ac:dyDescent="0.25">
      <c r="A644" t="s">
        <v>19</v>
      </c>
      <c r="B644" t="s">
        <v>20</v>
      </c>
      <c r="C644" s="1">
        <v>20763</v>
      </c>
      <c r="H644">
        <v>0.1</v>
      </c>
      <c r="I644" t="s">
        <v>22</v>
      </c>
      <c r="R644">
        <v>0</v>
      </c>
      <c r="S644" t="s">
        <v>22</v>
      </c>
      <c r="T644">
        <f t="shared" si="18"/>
        <v>0</v>
      </c>
      <c r="U644">
        <f t="shared" si="19"/>
        <v>0</v>
      </c>
    </row>
    <row r="645" spans="1:21" x14ac:dyDescent="0.25">
      <c r="A645" t="s">
        <v>19</v>
      </c>
      <c r="B645" t="s">
        <v>20</v>
      </c>
      <c r="C645" s="1">
        <v>20764</v>
      </c>
      <c r="H645">
        <v>0.13</v>
      </c>
      <c r="I645" t="s">
        <v>22</v>
      </c>
      <c r="R645">
        <v>0</v>
      </c>
      <c r="S645" t="s">
        <v>22</v>
      </c>
      <c r="T645">
        <f t="shared" ref="T645:T708" si="20">R644+R645</f>
        <v>0</v>
      </c>
      <c r="U645">
        <f t="shared" ref="U645:U708" si="21">R643+R644+R645</f>
        <v>0</v>
      </c>
    </row>
    <row r="646" spans="1:21" x14ac:dyDescent="0.25">
      <c r="A646" t="s">
        <v>19</v>
      </c>
      <c r="B646" t="s">
        <v>20</v>
      </c>
      <c r="C646" s="1">
        <v>20765</v>
      </c>
      <c r="H646">
        <v>0.08</v>
      </c>
      <c r="I646" t="s">
        <v>22</v>
      </c>
      <c r="R646">
        <v>0</v>
      </c>
      <c r="S646" t="s">
        <v>22</v>
      </c>
      <c r="T646">
        <f t="shared" si="20"/>
        <v>0</v>
      </c>
      <c r="U646">
        <f t="shared" si="21"/>
        <v>0</v>
      </c>
    </row>
    <row r="647" spans="1:21" x14ac:dyDescent="0.25">
      <c r="A647" t="s">
        <v>19</v>
      </c>
      <c r="B647" t="s">
        <v>20</v>
      </c>
      <c r="C647" s="1">
        <v>20766</v>
      </c>
      <c r="H647">
        <v>0.15</v>
      </c>
      <c r="I647" t="s">
        <v>22</v>
      </c>
      <c r="R647">
        <v>0</v>
      </c>
      <c r="S647" t="s">
        <v>22</v>
      </c>
      <c r="T647">
        <f t="shared" si="20"/>
        <v>0</v>
      </c>
      <c r="U647">
        <f t="shared" si="21"/>
        <v>0</v>
      </c>
    </row>
    <row r="648" spans="1:21" x14ac:dyDescent="0.25">
      <c r="A648" t="s">
        <v>19</v>
      </c>
      <c r="B648" t="s">
        <v>20</v>
      </c>
      <c r="C648" s="1">
        <v>20767</v>
      </c>
      <c r="H648">
        <v>0.09</v>
      </c>
      <c r="I648" t="s">
        <v>22</v>
      </c>
      <c r="R648">
        <v>0</v>
      </c>
      <c r="S648" t="s">
        <v>22</v>
      </c>
      <c r="T648">
        <f t="shared" si="20"/>
        <v>0</v>
      </c>
      <c r="U648">
        <f t="shared" si="21"/>
        <v>0</v>
      </c>
    </row>
    <row r="649" spans="1:21" x14ac:dyDescent="0.25">
      <c r="A649" t="s">
        <v>19</v>
      </c>
      <c r="B649" t="s">
        <v>20</v>
      </c>
      <c r="C649" s="1">
        <v>20768</v>
      </c>
      <c r="H649">
        <v>0.08</v>
      </c>
      <c r="I649" t="s">
        <v>22</v>
      </c>
      <c r="R649">
        <v>0</v>
      </c>
      <c r="S649" t="s">
        <v>22</v>
      </c>
      <c r="T649">
        <f t="shared" si="20"/>
        <v>0</v>
      </c>
      <c r="U649">
        <f t="shared" si="21"/>
        <v>0</v>
      </c>
    </row>
    <row r="650" spans="1:21" x14ac:dyDescent="0.25">
      <c r="A650" t="s">
        <v>19</v>
      </c>
      <c r="B650" t="s">
        <v>20</v>
      </c>
      <c r="C650" s="1">
        <v>20769</v>
      </c>
      <c r="H650">
        <v>0.06</v>
      </c>
      <c r="I650" t="s">
        <v>22</v>
      </c>
      <c r="R650">
        <v>0</v>
      </c>
      <c r="S650" t="s">
        <v>22</v>
      </c>
      <c r="T650">
        <f t="shared" si="20"/>
        <v>0</v>
      </c>
      <c r="U650">
        <f t="shared" si="21"/>
        <v>0</v>
      </c>
    </row>
    <row r="651" spans="1:21" x14ac:dyDescent="0.25">
      <c r="A651" t="s">
        <v>19</v>
      </c>
      <c r="B651" t="s">
        <v>20</v>
      </c>
      <c r="C651" s="1">
        <v>20770</v>
      </c>
      <c r="H651">
        <v>0.14000000000000001</v>
      </c>
      <c r="I651" t="s">
        <v>22</v>
      </c>
      <c r="R651">
        <v>0</v>
      </c>
      <c r="S651" t="s">
        <v>22</v>
      </c>
      <c r="T651">
        <f t="shared" si="20"/>
        <v>0</v>
      </c>
      <c r="U651">
        <f t="shared" si="21"/>
        <v>0</v>
      </c>
    </row>
    <row r="652" spans="1:21" x14ac:dyDescent="0.25">
      <c r="A652" t="s">
        <v>19</v>
      </c>
      <c r="B652" t="s">
        <v>20</v>
      </c>
      <c r="C652" s="1">
        <v>20771</v>
      </c>
      <c r="H652">
        <v>0.14000000000000001</v>
      </c>
      <c r="I652" t="s">
        <v>22</v>
      </c>
      <c r="R652">
        <v>0</v>
      </c>
      <c r="S652" t="s">
        <v>22</v>
      </c>
      <c r="T652">
        <f t="shared" si="20"/>
        <v>0</v>
      </c>
      <c r="U652">
        <f t="shared" si="21"/>
        <v>0</v>
      </c>
    </row>
    <row r="653" spans="1:21" x14ac:dyDescent="0.25">
      <c r="A653" t="s">
        <v>19</v>
      </c>
      <c r="B653" t="s">
        <v>20</v>
      </c>
      <c r="C653" s="1">
        <v>20772</v>
      </c>
      <c r="H653">
        <v>0.14000000000000001</v>
      </c>
      <c r="I653" t="s">
        <v>22</v>
      </c>
      <c r="R653">
        <v>0</v>
      </c>
      <c r="S653" t="s">
        <v>22</v>
      </c>
      <c r="T653">
        <f t="shared" si="20"/>
        <v>0</v>
      </c>
      <c r="U653">
        <f t="shared" si="21"/>
        <v>0</v>
      </c>
    </row>
    <row r="654" spans="1:21" x14ac:dyDescent="0.25">
      <c r="A654" t="s">
        <v>19</v>
      </c>
      <c r="B654" t="s">
        <v>20</v>
      </c>
      <c r="C654" s="1">
        <v>20773</v>
      </c>
      <c r="H654">
        <v>0.3</v>
      </c>
      <c r="I654" t="s">
        <v>22</v>
      </c>
      <c r="R654">
        <v>0</v>
      </c>
      <c r="S654" t="s">
        <v>22</v>
      </c>
      <c r="T654">
        <f t="shared" si="20"/>
        <v>0</v>
      </c>
      <c r="U654">
        <f t="shared" si="21"/>
        <v>0</v>
      </c>
    </row>
    <row r="655" spans="1:21" x14ac:dyDescent="0.25">
      <c r="A655" t="s">
        <v>19</v>
      </c>
      <c r="B655" t="s">
        <v>20</v>
      </c>
      <c r="C655" s="1">
        <v>20774</v>
      </c>
      <c r="H655">
        <v>0.16</v>
      </c>
      <c r="I655" t="s">
        <v>22</v>
      </c>
      <c r="R655">
        <v>0</v>
      </c>
      <c r="S655" t="s">
        <v>22</v>
      </c>
      <c r="T655">
        <f t="shared" si="20"/>
        <v>0</v>
      </c>
      <c r="U655">
        <f t="shared" si="21"/>
        <v>0</v>
      </c>
    </row>
    <row r="656" spans="1:21" x14ac:dyDescent="0.25">
      <c r="A656" t="s">
        <v>19</v>
      </c>
      <c r="B656" t="s">
        <v>20</v>
      </c>
      <c r="C656" s="1">
        <v>20775</v>
      </c>
      <c r="H656">
        <v>0.21</v>
      </c>
      <c r="I656" t="s">
        <v>22</v>
      </c>
      <c r="R656">
        <v>0</v>
      </c>
      <c r="S656" t="s">
        <v>22</v>
      </c>
      <c r="T656">
        <f t="shared" si="20"/>
        <v>0</v>
      </c>
      <c r="U656">
        <f t="shared" si="21"/>
        <v>0</v>
      </c>
    </row>
    <row r="657" spans="1:21" x14ac:dyDescent="0.25">
      <c r="A657" t="s">
        <v>19</v>
      </c>
      <c r="B657" t="s">
        <v>20</v>
      </c>
      <c r="C657" s="1">
        <v>20776</v>
      </c>
      <c r="H657">
        <v>0.22</v>
      </c>
      <c r="I657" t="s">
        <v>22</v>
      </c>
      <c r="R657">
        <v>0</v>
      </c>
      <c r="S657" t="s">
        <v>22</v>
      </c>
      <c r="T657">
        <f t="shared" si="20"/>
        <v>0</v>
      </c>
      <c r="U657">
        <f t="shared" si="21"/>
        <v>0</v>
      </c>
    </row>
    <row r="658" spans="1:21" x14ac:dyDescent="0.25">
      <c r="A658" t="s">
        <v>19</v>
      </c>
      <c r="B658" t="s">
        <v>20</v>
      </c>
      <c r="C658" s="1">
        <v>20777</v>
      </c>
      <c r="H658">
        <v>0.24</v>
      </c>
      <c r="I658" t="s">
        <v>22</v>
      </c>
      <c r="R658">
        <v>0</v>
      </c>
      <c r="S658" t="s">
        <v>22</v>
      </c>
      <c r="T658">
        <f t="shared" si="20"/>
        <v>0</v>
      </c>
      <c r="U658">
        <f t="shared" si="21"/>
        <v>0</v>
      </c>
    </row>
    <row r="659" spans="1:21" x14ac:dyDescent="0.25">
      <c r="A659" t="s">
        <v>19</v>
      </c>
      <c r="B659" t="s">
        <v>20</v>
      </c>
      <c r="C659" s="1">
        <v>20778</v>
      </c>
      <c r="H659">
        <v>0.15</v>
      </c>
      <c r="I659" t="s">
        <v>22</v>
      </c>
      <c r="R659">
        <v>0</v>
      </c>
      <c r="S659" t="s">
        <v>22</v>
      </c>
      <c r="T659">
        <f t="shared" si="20"/>
        <v>0</v>
      </c>
      <c r="U659">
        <f t="shared" si="21"/>
        <v>0</v>
      </c>
    </row>
    <row r="660" spans="1:21" x14ac:dyDescent="0.25">
      <c r="A660" t="s">
        <v>19</v>
      </c>
      <c r="B660" t="s">
        <v>20</v>
      </c>
      <c r="C660" s="1">
        <v>20779</v>
      </c>
      <c r="H660">
        <v>0.18</v>
      </c>
      <c r="I660" t="s">
        <v>22</v>
      </c>
      <c r="R660">
        <v>0</v>
      </c>
      <c r="S660" t="s">
        <v>22</v>
      </c>
      <c r="T660">
        <f t="shared" si="20"/>
        <v>0</v>
      </c>
      <c r="U660">
        <f t="shared" si="21"/>
        <v>0</v>
      </c>
    </row>
    <row r="661" spans="1:21" x14ac:dyDescent="0.25">
      <c r="A661" t="s">
        <v>19</v>
      </c>
      <c r="B661" t="s">
        <v>20</v>
      </c>
      <c r="C661" s="1">
        <v>20780</v>
      </c>
      <c r="H661">
        <v>0.13</v>
      </c>
      <c r="I661" t="s">
        <v>22</v>
      </c>
      <c r="R661">
        <v>0</v>
      </c>
      <c r="S661" t="s">
        <v>22</v>
      </c>
      <c r="T661">
        <f t="shared" si="20"/>
        <v>0</v>
      </c>
      <c r="U661">
        <f t="shared" si="21"/>
        <v>0</v>
      </c>
    </row>
    <row r="662" spans="1:21" x14ac:dyDescent="0.25">
      <c r="A662" t="s">
        <v>19</v>
      </c>
      <c r="B662" t="s">
        <v>20</v>
      </c>
      <c r="C662" s="1">
        <v>20781</v>
      </c>
      <c r="H662">
        <v>0.06</v>
      </c>
      <c r="I662" t="s">
        <v>22</v>
      </c>
      <c r="R662">
        <v>0</v>
      </c>
      <c r="S662" t="s">
        <v>22</v>
      </c>
      <c r="T662">
        <f t="shared" si="20"/>
        <v>0</v>
      </c>
      <c r="U662">
        <f t="shared" si="21"/>
        <v>0</v>
      </c>
    </row>
    <row r="663" spans="1:21" x14ac:dyDescent="0.25">
      <c r="A663" t="s">
        <v>19</v>
      </c>
      <c r="B663" t="s">
        <v>20</v>
      </c>
      <c r="C663" s="1">
        <v>20782</v>
      </c>
      <c r="H663">
        <v>0.09</v>
      </c>
      <c r="I663" t="s">
        <v>22</v>
      </c>
      <c r="R663">
        <v>0</v>
      </c>
      <c r="S663" t="s">
        <v>22</v>
      </c>
      <c r="T663">
        <f t="shared" si="20"/>
        <v>0</v>
      </c>
      <c r="U663">
        <f t="shared" si="21"/>
        <v>0</v>
      </c>
    </row>
    <row r="664" spans="1:21" x14ac:dyDescent="0.25">
      <c r="A664" t="s">
        <v>19</v>
      </c>
      <c r="B664" t="s">
        <v>20</v>
      </c>
      <c r="C664" s="1">
        <v>20783</v>
      </c>
      <c r="H664">
        <v>7.0000000000000007E-2</v>
      </c>
      <c r="I664" t="s">
        <v>22</v>
      </c>
      <c r="R664">
        <v>0</v>
      </c>
      <c r="S664" t="s">
        <v>22</v>
      </c>
      <c r="T664">
        <f t="shared" si="20"/>
        <v>0</v>
      </c>
      <c r="U664">
        <f t="shared" si="21"/>
        <v>0</v>
      </c>
    </row>
    <row r="665" spans="1:21" x14ac:dyDescent="0.25">
      <c r="A665" t="s">
        <v>19</v>
      </c>
      <c r="B665" t="s">
        <v>20</v>
      </c>
      <c r="C665" s="1">
        <v>20784</v>
      </c>
      <c r="H665">
        <v>0.06</v>
      </c>
      <c r="I665" t="s">
        <v>22</v>
      </c>
      <c r="R665">
        <v>0</v>
      </c>
      <c r="S665" t="s">
        <v>22</v>
      </c>
      <c r="T665">
        <f t="shared" si="20"/>
        <v>0</v>
      </c>
      <c r="U665">
        <f t="shared" si="21"/>
        <v>0</v>
      </c>
    </row>
    <row r="666" spans="1:21" x14ac:dyDescent="0.25">
      <c r="A666" t="s">
        <v>19</v>
      </c>
      <c r="B666" t="s">
        <v>20</v>
      </c>
      <c r="C666" s="1">
        <v>20785</v>
      </c>
      <c r="H666">
        <v>0.03</v>
      </c>
      <c r="I666" t="s">
        <v>22</v>
      </c>
      <c r="R666">
        <v>0</v>
      </c>
      <c r="S666" t="s">
        <v>22</v>
      </c>
      <c r="T666">
        <f t="shared" si="20"/>
        <v>0</v>
      </c>
      <c r="U666">
        <f t="shared" si="21"/>
        <v>0</v>
      </c>
    </row>
    <row r="667" spans="1:21" x14ac:dyDescent="0.25">
      <c r="A667" t="s">
        <v>19</v>
      </c>
      <c r="B667" t="s">
        <v>20</v>
      </c>
      <c r="C667" s="1">
        <v>20786</v>
      </c>
      <c r="H667">
        <v>0.12</v>
      </c>
      <c r="I667" t="s">
        <v>22</v>
      </c>
      <c r="R667">
        <v>0</v>
      </c>
      <c r="S667" t="s">
        <v>22</v>
      </c>
      <c r="T667">
        <f t="shared" si="20"/>
        <v>0</v>
      </c>
      <c r="U667">
        <f t="shared" si="21"/>
        <v>0</v>
      </c>
    </row>
    <row r="668" spans="1:21" x14ac:dyDescent="0.25">
      <c r="A668" t="s">
        <v>19</v>
      </c>
      <c r="B668" t="s">
        <v>20</v>
      </c>
      <c r="C668" s="1">
        <v>20787</v>
      </c>
      <c r="H668">
        <v>0.13</v>
      </c>
      <c r="I668" t="s">
        <v>22</v>
      </c>
      <c r="R668">
        <v>0</v>
      </c>
      <c r="S668" t="s">
        <v>22</v>
      </c>
      <c r="T668">
        <f t="shared" si="20"/>
        <v>0</v>
      </c>
      <c r="U668">
        <f t="shared" si="21"/>
        <v>0</v>
      </c>
    </row>
    <row r="669" spans="1:21" x14ac:dyDescent="0.25">
      <c r="A669" t="s">
        <v>19</v>
      </c>
      <c r="B669" t="s">
        <v>20</v>
      </c>
      <c r="C669" s="1">
        <v>20788</v>
      </c>
      <c r="H669">
        <v>0</v>
      </c>
      <c r="I669" t="s">
        <v>22</v>
      </c>
      <c r="R669">
        <v>0</v>
      </c>
      <c r="S669" t="s">
        <v>22</v>
      </c>
      <c r="T669">
        <f t="shared" si="20"/>
        <v>0</v>
      </c>
      <c r="U669">
        <f t="shared" si="21"/>
        <v>0</v>
      </c>
    </row>
    <row r="670" spans="1:21" x14ac:dyDescent="0.25">
      <c r="A670" t="s">
        <v>19</v>
      </c>
      <c r="B670" t="s">
        <v>20</v>
      </c>
      <c r="C670" s="1">
        <v>20789</v>
      </c>
      <c r="H670">
        <v>0.09</v>
      </c>
      <c r="I670" t="s">
        <v>22</v>
      </c>
      <c r="R670">
        <v>0</v>
      </c>
      <c r="S670" t="s">
        <v>22</v>
      </c>
      <c r="T670">
        <f t="shared" si="20"/>
        <v>0</v>
      </c>
      <c r="U670">
        <f t="shared" si="21"/>
        <v>0</v>
      </c>
    </row>
    <row r="671" spans="1:21" x14ac:dyDescent="0.25">
      <c r="A671" t="s">
        <v>19</v>
      </c>
      <c r="B671" t="s">
        <v>20</v>
      </c>
      <c r="C671" s="1">
        <v>20790</v>
      </c>
      <c r="H671">
        <v>0</v>
      </c>
      <c r="I671" t="s">
        <v>22</v>
      </c>
      <c r="R671">
        <v>0</v>
      </c>
      <c r="S671" t="s">
        <v>22</v>
      </c>
      <c r="T671">
        <f t="shared" si="20"/>
        <v>0</v>
      </c>
      <c r="U671">
        <f t="shared" si="21"/>
        <v>0</v>
      </c>
    </row>
    <row r="672" spans="1:21" x14ac:dyDescent="0.25">
      <c r="A672" t="s">
        <v>19</v>
      </c>
      <c r="B672" t="s">
        <v>20</v>
      </c>
      <c r="C672" s="1">
        <v>20791</v>
      </c>
      <c r="H672">
        <v>0.1</v>
      </c>
      <c r="I672" t="s">
        <v>22</v>
      </c>
      <c r="R672">
        <v>0</v>
      </c>
      <c r="S672" t="s">
        <v>22</v>
      </c>
      <c r="T672">
        <f t="shared" si="20"/>
        <v>0</v>
      </c>
      <c r="U672">
        <f t="shared" si="21"/>
        <v>0</v>
      </c>
    </row>
    <row r="673" spans="1:21" x14ac:dyDescent="0.25">
      <c r="A673" t="s">
        <v>19</v>
      </c>
      <c r="B673" t="s">
        <v>20</v>
      </c>
      <c r="C673" s="1">
        <v>20792</v>
      </c>
      <c r="H673">
        <v>0.11</v>
      </c>
      <c r="I673" t="s">
        <v>22</v>
      </c>
      <c r="R673">
        <v>0</v>
      </c>
      <c r="S673" t="s">
        <v>22</v>
      </c>
      <c r="T673">
        <f t="shared" si="20"/>
        <v>0</v>
      </c>
      <c r="U673">
        <f t="shared" si="21"/>
        <v>0</v>
      </c>
    </row>
    <row r="674" spans="1:21" x14ac:dyDescent="0.25">
      <c r="A674" t="s">
        <v>19</v>
      </c>
      <c r="B674" t="s">
        <v>20</v>
      </c>
      <c r="C674" s="1">
        <v>20793</v>
      </c>
      <c r="H674">
        <v>0.02</v>
      </c>
      <c r="I674" t="s">
        <v>22</v>
      </c>
      <c r="R674">
        <v>0.04</v>
      </c>
      <c r="S674" t="s">
        <v>22</v>
      </c>
      <c r="T674">
        <f t="shared" si="20"/>
        <v>0.04</v>
      </c>
      <c r="U674">
        <f t="shared" si="21"/>
        <v>0.04</v>
      </c>
    </row>
    <row r="675" spans="1:21" x14ac:dyDescent="0.25">
      <c r="A675" t="s">
        <v>19</v>
      </c>
      <c r="B675" t="s">
        <v>20</v>
      </c>
      <c r="C675" s="1">
        <v>20794</v>
      </c>
      <c r="H675">
        <v>0.03</v>
      </c>
      <c r="I675" t="s">
        <v>22</v>
      </c>
      <c r="R675">
        <v>0.13</v>
      </c>
      <c r="S675" t="s">
        <v>22</v>
      </c>
      <c r="T675">
        <f t="shared" si="20"/>
        <v>0.17</v>
      </c>
      <c r="U675">
        <f t="shared" si="21"/>
        <v>0.17</v>
      </c>
    </row>
    <row r="676" spans="1:21" x14ac:dyDescent="0.25">
      <c r="A676" t="s">
        <v>19</v>
      </c>
      <c r="B676" t="s">
        <v>20</v>
      </c>
      <c r="C676" s="1">
        <v>20795</v>
      </c>
      <c r="H676">
        <v>0</v>
      </c>
      <c r="I676" t="s">
        <v>22</v>
      </c>
      <c r="R676">
        <v>0.04</v>
      </c>
      <c r="S676" t="s">
        <v>22</v>
      </c>
      <c r="T676">
        <f t="shared" si="20"/>
        <v>0.17</v>
      </c>
      <c r="U676">
        <f t="shared" si="21"/>
        <v>0.21000000000000002</v>
      </c>
    </row>
    <row r="677" spans="1:21" x14ac:dyDescent="0.25">
      <c r="A677" t="s">
        <v>19</v>
      </c>
      <c r="B677" t="s">
        <v>20</v>
      </c>
      <c r="C677" s="1">
        <v>20796</v>
      </c>
      <c r="H677">
        <v>0.06</v>
      </c>
      <c r="I677" t="s">
        <v>22</v>
      </c>
      <c r="R677">
        <v>0</v>
      </c>
      <c r="S677" t="s">
        <v>22</v>
      </c>
      <c r="T677">
        <f t="shared" si="20"/>
        <v>0.04</v>
      </c>
      <c r="U677">
        <f t="shared" si="21"/>
        <v>0.17</v>
      </c>
    </row>
    <row r="678" spans="1:21" x14ac:dyDescent="0.25">
      <c r="A678" t="s">
        <v>19</v>
      </c>
      <c r="B678" t="s">
        <v>20</v>
      </c>
      <c r="C678" s="1">
        <v>20797</v>
      </c>
      <c r="H678">
        <v>0.09</v>
      </c>
      <c r="I678" t="s">
        <v>22</v>
      </c>
      <c r="R678">
        <v>0</v>
      </c>
      <c r="S678" t="s">
        <v>22</v>
      </c>
      <c r="T678">
        <f t="shared" si="20"/>
        <v>0</v>
      </c>
      <c r="U678">
        <f t="shared" si="21"/>
        <v>0.04</v>
      </c>
    </row>
    <row r="679" spans="1:21" x14ac:dyDescent="0.25">
      <c r="A679" t="s">
        <v>19</v>
      </c>
      <c r="B679" t="s">
        <v>20</v>
      </c>
      <c r="C679" s="1">
        <v>20798</v>
      </c>
      <c r="H679">
        <v>0</v>
      </c>
      <c r="I679" t="s">
        <v>22</v>
      </c>
      <c r="R679">
        <v>0</v>
      </c>
      <c r="S679" t="s">
        <v>22</v>
      </c>
      <c r="T679">
        <f t="shared" si="20"/>
        <v>0</v>
      </c>
      <c r="U679">
        <f t="shared" si="21"/>
        <v>0</v>
      </c>
    </row>
    <row r="680" spans="1:21" x14ac:dyDescent="0.25">
      <c r="A680" t="s">
        <v>19</v>
      </c>
      <c r="B680" t="s">
        <v>20</v>
      </c>
      <c r="C680" s="1">
        <v>20799</v>
      </c>
      <c r="H680">
        <v>0.1</v>
      </c>
      <c r="I680" t="s">
        <v>22</v>
      </c>
      <c r="R680">
        <v>0</v>
      </c>
      <c r="S680" t="s">
        <v>22</v>
      </c>
      <c r="T680">
        <f t="shared" si="20"/>
        <v>0</v>
      </c>
      <c r="U680">
        <f t="shared" si="21"/>
        <v>0</v>
      </c>
    </row>
    <row r="681" spans="1:21" x14ac:dyDescent="0.25">
      <c r="A681" t="s">
        <v>19</v>
      </c>
      <c r="B681" t="s">
        <v>20</v>
      </c>
      <c r="C681" s="1">
        <v>20800</v>
      </c>
      <c r="H681">
        <v>0.11</v>
      </c>
      <c r="I681" t="s">
        <v>22</v>
      </c>
      <c r="R681">
        <v>0</v>
      </c>
      <c r="S681" t="s">
        <v>22</v>
      </c>
      <c r="T681">
        <f t="shared" si="20"/>
        <v>0</v>
      </c>
      <c r="U681">
        <f t="shared" si="21"/>
        <v>0</v>
      </c>
    </row>
    <row r="682" spans="1:21" x14ac:dyDescent="0.25">
      <c r="A682" t="s">
        <v>19</v>
      </c>
      <c r="B682" t="s">
        <v>20</v>
      </c>
      <c r="C682" s="1">
        <v>20801</v>
      </c>
      <c r="H682">
        <v>0.05</v>
      </c>
      <c r="I682" t="s">
        <v>22</v>
      </c>
      <c r="R682">
        <v>0</v>
      </c>
      <c r="S682" t="s">
        <v>22</v>
      </c>
      <c r="T682">
        <f t="shared" si="20"/>
        <v>0</v>
      </c>
      <c r="U682">
        <f t="shared" si="21"/>
        <v>0</v>
      </c>
    </row>
    <row r="683" spans="1:21" x14ac:dyDescent="0.25">
      <c r="A683" t="s">
        <v>19</v>
      </c>
      <c r="B683" t="s">
        <v>20</v>
      </c>
      <c r="C683" s="1">
        <v>20802</v>
      </c>
      <c r="H683">
        <v>0.1</v>
      </c>
      <c r="I683" t="s">
        <v>22</v>
      </c>
      <c r="R683">
        <v>0</v>
      </c>
      <c r="S683" t="s">
        <v>22</v>
      </c>
      <c r="T683">
        <f t="shared" si="20"/>
        <v>0</v>
      </c>
      <c r="U683">
        <f t="shared" si="21"/>
        <v>0</v>
      </c>
    </row>
    <row r="684" spans="1:21" x14ac:dyDescent="0.25">
      <c r="A684" t="s">
        <v>19</v>
      </c>
      <c r="B684" t="s">
        <v>20</v>
      </c>
      <c r="C684" s="1">
        <v>20803</v>
      </c>
      <c r="H684">
        <v>0.15</v>
      </c>
      <c r="I684" t="s">
        <v>22</v>
      </c>
      <c r="R684">
        <v>0</v>
      </c>
      <c r="S684" t="s">
        <v>22</v>
      </c>
      <c r="T684">
        <f t="shared" si="20"/>
        <v>0</v>
      </c>
      <c r="U684">
        <f t="shared" si="21"/>
        <v>0</v>
      </c>
    </row>
    <row r="685" spans="1:21" x14ac:dyDescent="0.25">
      <c r="A685" t="s">
        <v>19</v>
      </c>
      <c r="B685" t="s">
        <v>20</v>
      </c>
      <c r="C685" s="1">
        <v>20804</v>
      </c>
      <c r="H685">
        <v>0.02</v>
      </c>
      <c r="I685" t="s">
        <v>22</v>
      </c>
      <c r="R685">
        <v>0</v>
      </c>
      <c r="S685" t="s">
        <v>22</v>
      </c>
      <c r="T685">
        <f t="shared" si="20"/>
        <v>0</v>
      </c>
      <c r="U685">
        <f t="shared" si="21"/>
        <v>0</v>
      </c>
    </row>
    <row r="686" spans="1:21" x14ac:dyDescent="0.25">
      <c r="A686" t="s">
        <v>19</v>
      </c>
      <c r="B686" t="s">
        <v>20</v>
      </c>
      <c r="C686" s="1">
        <v>20805</v>
      </c>
      <c r="H686">
        <v>0.06</v>
      </c>
      <c r="I686" t="s">
        <v>22</v>
      </c>
      <c r="R686">
        <v>0</v>
      </c>
      <c r="S686" t="s">
        <v>22</v>
      </c>
      <c r="T686">
        <f t="shared" si="20"/>
        <v>0</v>
      </c>
      <c r="U686">
        <f t="shared" si="21"/>
        <v>0</v>
      </c>
    </row>
    <row r="687" spans="1:21" x14ac:dyDescent="0.25">
      <c r="A687" t="s">
        <v>19</v>
      </c>
      <c r="B687" t="s">
        <v>20</v>
      </c>
      <c r="C687" s="1">
        <v>20806</v>
      </c>
      <c r="H687">
        <v>0.02</v>
      </c>
      <c r="I687" t="s">
        <v>22</v>
      </c>
      <c r="R687">
        <v>0</v>
      </c>
      <c r="S687" t="s">
        <v>22</v>
      </c>
      <c r="T687">
        <f t="shared" si="20"/>
        <v>0</v>
      </c>
      <c r="U687">
        <f t="shared" si="21"/>
        <v>0</v>
      </c>
    </row>
    <row r="688" spans="1:21" x14ac:dyDescent="0.25">
      <c r="A688" t="s">
        <v>19</v>
      </c>
      <c r="B688" t="s">
        <v>20</v>
      </c>
      <c r="C688" s="1">
        <v>20807</v>
      </c>
      <c r="H688">
        <v>0.05</v>
      </c>
      <c r="I688" t="s">
        <v>22</v>
      </c>
      <c r="R688">
        <v>0</v>
      </c>
      <c r="S688" t="s">
        <v>22</v>
      </c>
      <c r="T688">
        <f t="shared" si="20"/>
        <v>0</v>
      </c>
      <c r="U688">
        <f t="shared" si="21"/>
        <v>0</v>
      </c>
    </row>
    <row r="689" spans="1:21" x14ac:dyDescent="0.25">
      <c r="A689" t="s">
        <v>19</v>
      </c>
      <c r="B689" t="s">
        <v>20</v>
      </c>
      <c r="C689" s="1">
        <v>20808</v>
      </c>
      <c r="H689">
        <v>0</v>
      </c>
      <c r="I689" t="s">
        <v>22</v>
      </c>
      <c r="R689">
        <v>0</v>
      </c>
      <c r="S689" t="s">
        <v>22</v>
      </c>
      <c r="T689">
        <f t="shared" si="20"/>
        <v>0</v>
      </c>
      <c r="U689">
        <f t="shared" si="21"/>
        <v>0</v>
      </c>
    </row>
    <row r="690" spans="1:21" x14ac:dyDescent="0.25">
      <c r="A690" t="s">
        <v>19</v>
      </c>
      <c r="B690" t="s">
        <v>20</v>
      </c>
      <c r="C690" s="1">
        <v>20809</v>
      </c>
      <c r="H690">
        <v>0.05</v>
      </c>
      <c r="I690" t="s">
        <v>22</v>
      </c>
      <c r="R690">
        <v>0</v>
      </c>
      <c r="S690" t="s">
        <v>22</v>
      </c>
      <c r="T690">
        <f t="shared" si="20"/>
        <v>0</v>
      </c>
      <c r="U690">
        <f t="shared" si="21"/>
        <v>0</v>
      </c>
    </row>
    <row r="691" spans="1:21" x14ac:dyDescent="0.25">
      <c r="A691" t="s">
        <v>19</v>
      </c>
      <c r="B691" t="s">
        <v>20</v>
      </c>
      <c r="C691" s="1">
        <v>20810</v>
      </c>
      <c r="H691">
        <v>0</v>
      </c>
      <c r="I691" t="s">
        <v>22</v>
      </c>
      <c r="R691">
        <v>0</v>
      </c>
      <c r="S691" t="s">
        <v>22</v>
      </c>
      <c r="T691">
        <f t="shared" si="20"/>
        <v>0</v>
      </c>
      <c r="U691">
        <f t="shared" si="21"/>
        <v>0</v>
      </c>
    </row>
    <row r="692" spans="1:21" x14ac:dyDescent="0.25">
      <c r="A692" t="s">
        <v>19</v>
      </c>
      <c r="B692" t="s">
        <v>20</v>
      </c>
      <c r="C692" s="1">
        <v>20811</v>
      </c>
      <c r="H692">
        <v>0.15</v>
      </c>
      <c r="I692" t="s">
        <v>22</v>
      </c>
      <c r="R692">
        <v>0</v>
      </c>
      <c r="S692" t="s">
        <v>22</v>
      </c>
      <c r="T692">
        <f t="shared" si="20"/>
        <v>0</v>
      </c>
      <c r="U692">
        <f t="shared" si="21"/>
        <v>0</v>
      </c>
    </row>
    <row r="693" spans="1:21" x14ac:dyDescent="0.25">
      <c r="A693" t="s">
        <v>19</v>
      </c>
      <c r="B693" t="s">
        <v>20</v>
      </c>
      <c r="C693" s="1">
        <v>20812</v>
      </c>
      <c r="H693">
        <v>0.15</v>
      </c>
      <c r="I693" t="s">
        <v>22</v>
      </c>
      <c r="R693">
        <v>0</v>
      </c>
      <c r="S693" t="s">
        <v>22</v>
      </c>
      <c r="T693">
        <f t="shared" si="20"/>
        <v>0</v>
      </c>
      <c r="U693">
        <f t="shared" si="21"/>
        <v>0</v>
      </c>
    </row>
    <row r="694" spans="1:21" x14ac:dyDescent="0.25">
      <c r="A694" t="s">
        <v>19</v>
      </c>
      <c r="B694" t="s">
        <v>20</v>
      </c>
      <c r="C694" s="1">
        <v>20813</v>
      </c>
      <c r="H694">
        <v>0</v>
      </c>
      <c r="I694" t="s">
        <v>22</v>
      </c>
      <c r="R694">
        <v>0</v>
      </c>
      <c r="S694" t="s">
        <v>22</v>
      </c>
      <c r="T694">
        <f t="shared" si="20"/>
        <v>0</v>
      </c>
      <c r="U694">
        <f t="shared" si="21"/>
        <v>0</v>
      </c>
    </row>
    <row r="695" spans="1:21" x14ac:dyDescent="0.25">
      <c r="A695" t="s">
        <v>19</v>
      </c>
      <c r="B695" t="s">
        <v>20</v>
      </c>
      <c r="C695" s="1">
        <v>20814</v>
      </c>
      <c r="H695">
        <v>0.1</v>
      </c>
      <c r="I695" t="s">
        <v>22</v>
      </c>
      <c r="R695">
        <v>0</v>
      </c>
      <c r="S695" t="s">
        <v>22</v>
      </c>
      <c r="T695">
        <f t="shared" si="20"/>
        <v>0</v>
      </c>
      <c r="U695">
        <f t="shared" si="21"/>
        <v>0</v>
      </c>
    </row>
    <row r="696" spans="1:21" x14ac:dyDescent="0.25">
      <c r="A696" t="s">
        <v>19</v>
      </c>
      <c r="B696" t="s">
        <v>20</v>
      </c>
      <c r="C696" s="1">
        <v>20815</v>
      </c>
      <c r="H696">
        <v>0.11</v>
      </c>
      <c r="I696" t="s">
        <v>22</v>
      </c>
      <c r="R696">
        <v>0</v>
      </c>
      <c r="S696" t="s">
        <v>22</v>
      </c>
      <c r="T696">
        <f t="shared" si="20"/>
        <v>0</v>
      </c>
      <c r="U696">
        <f t="shared" si="21"/>
        <v>0</v>
      </c>
    </row>
    <row r="697" spans="1:21" x14ac:dyDescent="0.25">
      <c r="A697" t="s">
        <v>19</v>
      </c>
      <c r="B697" t="s">
        <v>20</v>
      </c>
      <c r="C697" s="1">
        <v>20816</v>
      </c>
      <c r="H697">
        <v>0.03</v>
      </c>
      <c r="I697" t="s">
        <v>22</v>
      </c>
      <c r="R697">
        <v>0</v>
      </c>
      <c r="S697" t="s">
        <v>22</v>
      </c>
      <c r="T697">
        <f t="shared" si="20"/>
        <v>0</v>
      </c>
      <c r="U697">
        <f t="shared" si="21"/>
        <v>0</v>
      </c>
    </row>
    <row r="698" spans="1:21" x14ac:dyDescent="0.25">
      <c r="A698" t="s">
        <v>19</v>
      </c>
      <c r="B698" t="s">
        <v>20</v>
      </c>
      <c r="C698" s="1">
        <v>20817</v>
      </c>
      <c r="H698">
        <v>0</v>
      </c>
      <c r="I698" t="s">
        <v>22</v>
      </c>
      <c r="R698">
        <v>0</v>
      </c>
      <c r="S698" t="s">
        <v>22</v>
      </c>
      <c r="T698">
        <f t="shared" si="20"/>
        <v>0</v>
      </c>
      <c r="U698">
        <f t="shared" si="21"/>
        <v>0</v>
      </c>
    </row>
    <row r="699" spans="1:21" x14ac:dyDescent="0.25">
      <c r="A699" t="s">
        <v>19</v>
      </c>
      <c r="B699" t="s">
        <v>20</v>
      </c>
      <c r="C699" s="1">
        <v>20818</v>
      </c>
      <c r="H699">
        <v>0.15</v>
      </c>
      <c r="I699" t="s">
        <v>22</v>
      </c>
      <c r="R699">
        <v>0</v>
      </c>
      <c r="S699" t="s">
        <v>22</v>
      </c>
      <c r="T699">
        <f t="shared" si="20"/>
        <v>0</v>
      </c>
      <c r="U699">
        <f t="shared" si="21"/>
        <v>0</v>
      </c>
    </row>
    <row r="700" spans="1:21" x14ac:dyDescent="0.25">
      <c r="A700" t="s">
        <v>19</v>
      </c>
      <c r="B700" t="s">
        <v>20</v>
      </c>
      <c r="C700" s="1">
        <v>20819</v>
      </c>
      <c r="H700">
        <v>0</v>
      </c>
      <c r="I700" t="s">
        <v>22</v>
      </c>
      <c r="R700">
        <v>0</v>
      </c>
      <c r="S700" t="s">
        <v>22</v>
      </c>
      <c r="T700">
        <f t="shared" si="20"/>
        <v>0</v>
      </c>
      <c r="U700">
        <f t="shared" si="21"/>
        <v>0</v>
      </c>
    </row>
    <row r="701" spans="1:21" x14ac:dyDescent="0.25">
      <c r="A701" t="s">
        <v>19</v>
      </c>
      <c r="B701" t="s">
        <v>20</v>
      </c>
      <c r="C701" s="1">
        <v>20820</v>
      </c>
      <c r="H701">
        <v>0.15</v>
      </c>
      <c r="I701" t="s">
        <v>22</v>
      </c>
      <c r="R701">
        <v>0</v>
      </c>
      <c r="S701" t="s">
        <v>22</v>
      </c>
      <c r="T701">
        <f t="shared" si="20"/>
        <v>0</v>
      </c>
      <c r="U701">
        <f t="shared" si="21"/>
        <v>0</v>
      </c>
    </row>
    <row r="702" spans="1:21" x14ac:dyDescent="0.25">
      <c r="A702" t="s">
        <v>19</v>
      </c>
      <c r="B702" t="s">
        <v>20</v>
      </c>
      <c r="C702" s="1">
        <v>20821</v>
      </c>
      <c r="H702">
        <v>0.03</v>
      </c>
      <c r="I702" t="s">
        <v>22</v>
      </c>
      <c r="R702">
        <v>0</v>
      </c>
      <c r="S702" t="s">
        <v>22</v>
      </c>
      <c r="T702">
        <f t="shared" si="20"/>
        <v>0</v>
      </c>
      <c r="U702">
        <f t="shared" si="21"/>
        <v>0</v>
      </c>
    </row>
    <row r="703" spans="1:21" x14ac:dyDescent="0.25">
      <c r="A703" t="s">
        <v>19</v>
      </c>
      <c r="B703" t="s">
        <v>20</v>
      </c>
      <c r="C703" s="1">
        <v>20822</v>
      </c>
      <c r="H703">
        <v>0.09</v>
      </c>
      <c r="I703" t="s">
        <v>22</v>
      </c>
      <c r="R703">
        <v>0</v>
      </c>
      <c r="S703" t="s">
        <v>22</v>
      </c>
      <c r="T703">
        <f t="shared" si="20"/>
        <v>0</v>
      </c>
      <c r="U703">
        <f t="shared" si="21"/>
        <v>0</v>
      </c>
    </row>
    <row r="704" spans="1:21" x14ac:dyDescent="0.25">
      <c r="A704" t="s">
        <v>19</v>
      </c>
      <c r="B704" t="s">
        <v>20</v>
      </c>
      <c r="C704" s="1">
        <v>20823</v>
      </c>
      <c r="H704">
        <v>0.03</v>
      </c>
      <c r="I704" t="s">
        <v>22</v>
      </c>
      <c r="R704">
        <v>0</v>
      </c>
      <c r="S704" t="s">
        <v>22</v>
      </c>
      <c r="T704">
        <f t="shared" si="20"/>
        <v>0</v>
      </c>
      <c r="U704">
        <f t="shared" si="21"/>
        <v>0</v>
      </c>
    </row>
    <row r="705" spans="1:21" x14ac:dyDescent="0.25">
      <c r="A705" t="s">
        <v>19</v>
      </c>
      <c r="B705" t="s">
        <v>20</v>
      </c>
      <c r="C705" s="1">
        <v>20824</v>
      </c>
      <c r="H705">
        <v>0.04</v>
      </c>
      <c r="I705" t="s">
        <v>22</v>
      </c>
      <c r="R705">
        <v>0.01</v>
      </c>
      <c r="S705" t="s">
        <v>22</v>
      </c>
      <c r="T705">
        <f t="shared" si="20"/>
        <v>0.01</v>
      </c>
      <c r="U705">
        <f t="shared" si="21"/>
        <v>0.01</v>
      </c>
    </row>
    <row r="706" spans="1:21" x14ac:dyDescent="0.25">
      <c r="A706" t="s">
        <v>19</v>
      </c>
      <c r="B706" t="s">
        <v>20</v>
      </c>
      <c r="C706" s="1">
        <v>20825</v>
      </c>
      <c r="H706">
        <v>0.03</v>
      </c>
      <c r="I706" t="s">
        <v>22</v>
      </c>
      <c r="R706">
        <v>0.03</v>
      </c>
      <c r="S706" t="s">
        <v>22</v>
      </c>
      <c r="T706">
        <f t="shared" si="20"/>
        <v>0.04</v>
      </c>
      <c r="U706">
        <f t="shared" si="21"/>
        <v>0.04</v>
      </c>
    </row>
    <row r="707" spans="1:21" x14ac:dyDescent="0.25">
      <c r="A707" t="s">
        <v>19</v>
      </c>
      <c r="B707" t="s">
        <v>20</v>
      </c>
      <c r="C707" s="1">
        <v>20826</v>
      </c>
      <c r="H707">
        <v>0.05</v>
      </c>
      <c r="I707" t="s">
        <v>22</v>
      </c>
      <c r="R707">
        <v>0.02</v>
      </c>
      <c r="S707" t="s">
        <v>22</v>
      </c>
      <c r="T707">
        <f t="shared" si="20"/>
        <v>0.05</v>
      </c>
      <c r="U707">
        <f t="shared" si="21"/>
        <v>0.06</v>
      </c>
    </row>
    <row r="708" spans="1:21" x14ac:dyDescent="0.25">
      <c r="A708" t="s">
        <v>19</v>
      </c>
      <c r="B708" t="s">
        <v>20</v>
      </c>
      <c r="C708" s="1">
        <v>20827</v>
      </c>
      <c r="H708">
        <v>0.04</v>
      </c>
      <c r="I708" t="s">
        <v>22</v>
      </c>
      <c r="R708">
        <v>0</v>
      </c>
      <c r="S708" t="s">
        <v>22</v>
      </c>
      <c r="T708">
        <f t="shared" si="20"/>
        <v>0.02</v>
      </c>
      <c r="U708">
        <f t="shared" si="21"/>
        <v>0.05</v>
      </c>
    </row>
    <row r="709" spans="1:21" x14ac:dyDescent="0.25">
      <c r="A709" t="s">
        <v>19</v>
      </c>
      <c r="B709" t="s">
        <v>20</v>
      </c>
      <c r="C709" s="1">
        <v>20828</v>
      </c>
      <c r="H709">
        <v>0</v>
      </c>
      <c r="I709" t="s">
        <v>22</v>
      </c>
      <c r="R709">
        <v>0.11</v>
      </c>
      <c r="S709" t="s">
        <v>22</v>
      </c>
      <c r="T709">
        <f t="shared" ref="T709:T772" si="22">R708+R709</f>
        <v>0.11</v>
      </c>
      <c r="U709">
        <f t="shared" ref="U709:U772" si="23">R707+R708+R709</f>
        <v>0.13</v>
      </c>
    </row>
    <row r="710" spans="1:21" x14ac:dyDescent="0.25">
      <c r="A710" t="s">
        <v>19</v>
      </c>
      <c r="B710" t="s">
        <v>20</v>
      </c>
      <c r="C710" s="1">
        <v>20829</v>
      </c>
      <c r="H710">
        <v>0.05</v>
      </c>
      <c r="I710" t="s">
        <v>22</v>
      </c>
      <c r="R710">
        <v>0</v>
      </c>
      <c r="S710" t="s">
        <v>22</v>
      </c>
      <c r="T710">
        <f t="shared" si="22"/>
        <v>0.11</v>
      </c>
      <c r="U710">
        <f t="shared" si="23"/>
        <v>0.11</v>
      </c>
    </row>
    <row r="711" spans="1:21" x14ac:dyDescent="0.25">
      <c r="A711" t="s">
        <v>19</v>
      </c>
      <c r="B711" t="s">
        <v>20</v>
      </c>
      <c r="C711" s="1">
        <v>20830</v>
      </c>
      <c r="H711">
        <v>0.06</v>
      </c>
      <c r="I711" t="s">
        <v>22</v>
      </c>
      <c r="R711">
        <v>0</v>
      </c>
      <c r="S711" t="s">
        <v>22</v>
      </c>
      <c r="T711">
        <f t="shared" si="22"/>
        <v>0</v>
      </c>
      <c r="U711">
        <f t="shared" si="23"/>
        <v>0.11</v>
      </c>
    </row>
    <row r="712" spans="1:21" x14ac:dyDescent="0.25">
      <c r="A712" t="s">
        <v>19</v>
      </c>
      <c r="B712" t="s">
        <v>20</v>
      </c>
      <c r="C712" s="1">
        <v>20831</v>
      </c>
      <c r="H712">
        <v>0.05</v>
      </c>
      <c r="I712" t="s">
        <v>22</v>
      </c>
      <c r="R712">
        <v>0</v>
      </c>
      <c r="S712" t="s">
        <v>22</v>
      </c>
      <c r="T712">
        <f t="shared" si="22"/>
        <v>0</v>
      </c>
      <c r="U712">
        <f t="shared" si="23"/>
        <v>0</v>
      </c>
    </row>
    <row r="713" spans="1:21" x14ac:dyDescent="0.25">
      <c r="A713" t="s">
        <v>19</v>
      </c>
      <c r="B713" t="s">
        <v>20</v>
      </c>
      <c r="C713" s="1">
        <v>20832</v>
      </c>
      <c r="H713">
        <v>0.06</v>
      </c>
      <c r="I713" t="s">
        <v>22</v>
      </c>
      <c r="R713">
        <v>0.06</v>
      </c>
      <c r="S713" t="s">
        <v>22</v>
      </c>
      <c r="T713">
        <f t="shared" si="22"/>
        <v>0.06</v>
      </c>
      <c r="U713">
        <f t="shared" si="23"/>
        <v>0.06</v>
      </c>
    </row>
    <row r="714" spans="1:21" x14ac:dyDescent="0.25">
      <c r="A714" t="s">
        <v>19</v>
      </c>
      <c r="B714" t="s">
        <v>20</v>
      </c>
      <c r="C714" s="1">
        <v>20833</v>
      </c>
      <c r="H714">
        <v>0.13</v>
      </c>
      <c r="I714" t="s">
        <v>22</v>
      </c>
      <c r="R714">
        <v>0.54</v>
      </c>
      <c r="S714" t="s">
        <v>22</v>
      </c>
      <c r="T714">
        <f t="shared" si="22"/>
        <v>0.60000000000000009</v>
      </c>
      <c r="U714">
        <f t="shared" si="23"/>
        <v>0.60000000000000009</v>
      </c>
    </row>
    <row r="715" spans="1:21" x14ac:dyDescent="0.25">
      <c r="A715" t="s">
        <v>19</v>
      </c>
      <c r="B715" t="s">
        <v>20</v>
      </c>
      <c r="C715" s="1">
        <v>20834</v>
      </c>
      <c r="H715">
        <v>0.11</v>
      </c>
      <c r="I715" t="s">
        <v>22</v>
      </c>
      <c r="R715">
        <v>0</v>
      </c>
      <c r="S715" t="s">
        <v>22</v>
      </c>
      <c r="T715">
        <f t="shared" si="22"/>
        <v>0.54</v>
      </c>
      <c r="U715">
        <f t="shared" si="23"/>
        <v>0.60000000000000009</v>
      </c>
    </row>
    <row r="716" spans="1:21" x14ac:dyDescent="0.25">
      <c r="A716" t="s">
        <v>19</v>
      </c>
      <c r="B716" t="s">
        <v>20</v>
      </c>
      <c r="C716" s="1">
        <v>20835</v>
      </c>
      <c r="H716">
        <v>0.08</v>
      </c>
      <c r="I716" t="s">
        <v>22</v>
      </c>
      <c r="R716">
        <v>0</v>
      </c>
      <c r="S716" t="s">
        <v>22</v>
      </c>
      <c r="T716">
        <f t="shared" si="22"/>
        <v>0</v>
      </c>
      <c r="U716">
        <f t="shared" si="23"/>
        <v>0.54</v>
      </c>
    </row>
    <row r="717" spans="1:21" x14ac:dyDescent="0.25">
      <c r="A717" t="s">
        <v>19</v>
      </c>
      <c r="B717" t="s">
        <v>20</v>
      </c>
      <c r="C717" s="1">
        <v>20836</v>
      </c>
      <c r="H717">
        <v>0.06</v>
      </c>
      <c r="I717" t="s">
        <v>22</v>
      </c>
      <c r="R717">
        <v>0</v>
      </c>
      <c r="S717" t="s">
        <v>22</v>
      </c>
      <c r="T717">
        <f t="shared" si="22"/>
        <v>0</v>
      </c>
      <c r="U717">
        <f t="shared" si="23"/>
        <v>0</v>
      </c>
    </row>
    <row r="718" spans="1:21" x14ac:dyDescent="0.25">
      <c r="A718" t="s">
        <v>19</v>
      </c>
      <c r="B718" t="s">
        <v>20</v>
      </c>
      <c r="C718" s="1">
        <v>20837</v>
      </c>
      <c r="H718">
        <v>0.1</v>
      </c>
      <c r="I718" t="s">
        <v>22</v>
      </c>
      <c r="R718">
        <v>0</v>
      </c>
      <c r="S718" t="s">
        <v>22</v>
      </c>
      <c r="T718">
        <f t="shared" si="22"/>
        <v>0</v>
      </c>
      <c r="U718">
        <f t="shared" si="23"/>
        <v>0</v>
      </c>
    </row>
    <row r="719" spans="1:21" x14ac:dyDescent="0.25">
      <c r="A719" t="s">
        <v>19</v>
      </c>
      <c r="B719" t="s">
        <v>20</v>
      </c>
      <c r="C719" s="1">
        <v>20838</v>
      </c>
      <c r="H719">
        <v>7.0000000000000007E-2</v>
      </c>
      <c r="I719" t="s">
        <v>22</v>
      </c>
      <c r="R719">
        <v>0</v>
      </c>
      <c r="S719" t="s">
        <v>22</v>
      </c>
      <c r="T719">
        <f t="shared" si="22"/>
        <v>0</v>
      </c>
      <c r="U719">
        <f t="shared" si="23"/>
        <v>0</v>
      </c>
    </row>
    <row r="720" spans="1:21" x14ac:dyDescent="0.25">
      <c r="A720" t="s">
        <v>19</v>
      </c>
      <c r="B720" t="s">
        <v>20</v>
      </c>
      <c r="C720" s="1">
        <v>20839</v>
      </c>
      <c r="H720">
        <v>0</v>
      </c>
      <c r="I720" t="s">
        <v>22</v>
      </c>
      <c r="R720">
        <v>0</v>
      </c>
      <c r="S720" t="s">
        <v>22</v>
      </c>
      <c r="T720">
        <f t="shared" si="22"/>
        <v>0</v>
      </c>
      <c r="U720">
        <f t="shared" si="23"/>
        <v>0</v>
      </c>
    </row>
    <row r="721" spans="1:21" x14ac:dyDescent="0.25">
      <c r="A721" t="s">
        <v>19</v>
      </c>
      <c r="B721" t="s">
        <v>20</v>
      </c>
      <c r="C721" s="1">
        <v>20840</v>
      </c>
      <c r="H721">
        <v>0.11</v>
      </c>
      <c r="I721" t="s">
        <v>22</v>
      </c>
      <c r="R721">
        <v>0.52</v>
      </c>
      <c r="S721" t="s">
        <v>22</v>
      </c>
      <c r="T721">
        <f t="shared" si="22"/>
        <v>0.52</v>
      </c>
      <c r="U721">
        <f t="shared" si="23"/>
        <v>0.52</v>
      </c>
    </row>
    <row r="722" spans="1:21" x14ac:dyDescent="0.25">
      <c r="A722" t="s">
        <v>19</v>
      </c>
      <c r="B722" t="s">
        <v>20</v>
      </c>
      <c r="C722" s="1">
        <v>20841</v>
      </c>
      <c r="H722">
        <v>0.15</v>
      </c>
      <c r="I722" t="s">
        <v>22</v>
      </c>
      <c r="R722">
        <v>0</v>
      </c>
      <c r="S722" t="s">
        <v>22</v>
      </c>
      <c r="T722">
        <f t="shared" si="22"/>
        <v>0.52</v>
      </c>
      <c r="U722">
        <f t="shared" si="23"/>
        <v>0.52</v>
      </c>
    </row>
    <row r="723" spans="1:21" x14ac:dyDescent="0.25">
      <c r="A723" t="s">
        <v>19</v>
      </c>
      <c r="B723" t="s">
        <v>20</v>
      </c>
      <c r="C723" s="1">
        <v>20842</v>
      </c>
      <c r="H723">
        <v>0.04</v>
      </c>
      <c r="I723" t="s">
        <v>22</v>
      </c>
      <c r="R723">
        <v>0</v>
      </c>
      <c r="S723" t="s">
        <v>22</v>
      </c>
      <c r="T723">
        <f t="shared" si="22"/>
        <v>0</v>
      </c>
      <c r="U723">
        <f t="shared" si="23"/>
        <v>0.52</v>
      </c>
    </row>
    <row r="724" spans="1:21" x14ac:dyDescent="0.25">
      <c r="A724" t="s">
        <v>19</v>
      </c>
      <c r="B724" t="s">
        <v>20</v>
      </c>
      <c r="C724" s="1">
        <v>20843</v>
      </c>
      <c r="H724">
        <v>0</v>
      </c>
      <c r="I724" t="s">
        <v>22</v>
      </c>
      <c r="R724">
        <v>0</v>
      </c>
      <c r="S724" t="s">
        <v>22</v>
      </c>
      <c r="T724">
        <f t="shared" si="22"/>
        <v>0</v>
      </c>
      <c r="U724">
        <f t="shared" si="23"/>
        <v>0</v>
      </c>
    </row>
    <row r="725" spans="1:21" x14ac:dyDescent="0.25">
      <c r="A725" t="s">
        <v>19</v>
      </c>
      <c r="B725" t="s">
        <v>20</v>
      </c>
      <c r="C725" s="1">
        <v>20844</v>
      </c>
      <c r="H725">
        <v>0.08</v>
      </c>
      <c r="I725" t="s">
        <v>22</v>
      </c>
      <c r="R725">
        <v>0</v>
      </c>
      <c r="S725" t="s">
        <v>22</v>
      </c>
      <c r="T725">
        <f t="shared" si="22"/>
        <v>0</v>
      </c>
      <c r="U725">
        <f t="shared" si="23"/>
        <v>0</v>
      </c>
    </row>
    <row r="726" spans="1:21" x14ac:dyDescent="0.25">
      <c r="A726" t="s">
        <v>19</v>
      </c>
      <c r="B726" t="s">
        <v>20</v>
      </c>
      <c r="C726" s="1">
        <v>20845</v>
      </c>
      <c r="R726">
        <v>0.16</v>
      </c>
      <c r="S726" t="s">
        <v>22</v>
      </c>
      <c r="T726">
        <f t="shared" si="22"/>
        <v>0.16</v>
      </c>
      <c r="U726">
        <f t="shared" si="23"/>
        <v>0.16</v>
      </c>
    </row>
    <row r="727" spans="1:21" x14ac:dyDescent="0.25">
      <c r="A727" t="s">
        <v>19</v>
      </c>
      <c r="B727" t="s">
        <v>20</v>
      </c>
      <c r="C727" s="1">
        <v>20846</v>
      </c>
      <c r="D727">
        <v>2</v>
      </c>
      <c r="E727" t="s">
        <v>23</v>
      </c>
      <c r="J727">
        <v>0.1</v>
      </c>
      <c r="K727" t="s">
        <v>23</v>
      </c>
      <c r="R727">
        <v>0.33</v>
      </c>
      <c r="S727" t="s">
        <v>22</v>
      </c>
      <c r="T727">
        <f t="shared" si="22"/>
        <v>0.49</v>
      </c>
      <c r="U727">
        <f t="shared" si="23"/>
        <v>0.49</v>
      </c>
    </row>
    <row r="728" spans="1:21" x14ac:dyDescent="0.25">
      <c r="A728" t="s">
        <v>19</v>
      </c>
      <c r="B728" t="s">
        <v>20</v>
      </c>
      <c r="C728" s="1">
        <v>20847</v>
      </c>
      <c r="H728">
        <v>7.0000000000000007E-2</v>
      </c>
      <c r="I728" t="s">
        <v>22</v>
      </c>
      <c r="R728">
        <v>0</v>
      </c>
      <c r="S728" t="s">
        <v>22</v>
      </c>
      <c r="T728">
        <f t="shared" si="22"/>
        <v>0.33</v>
      </c>
      <c r="U728">
        <f t="shared" si="23"/>
        <v>0.49</v>
      </c>
    </row>
    <row r="729" spans="1:21" x14ac:dyDescent="0.25">
      <c r="A729" t="s">
        <v>19</v>
      </c>
      <c r="B729" t="s">
        <v>20</v>
      </c>
      <c r="C729" s="1">
        <v>20848</v>
      </c>
      <c r="H729">
        <v>0.06</v>
      </c>
      <c r="I729" t="s">
        <v>22</v>
      </c>
      <c r="R729">
        <v>0</v>
      </c>
      <c r="S729" t="s">
        <v>22</v>
      </c>
      <c r="T729">
        <f t="shared" si="22"/>
        <v>0</v>
      </c>
      <c r="U729">
        <f t="shared" si="23"/>
        <v>0.33</v>
      </c>
    </row>
    <row r="730" spans="1:21" x14ac:dyDescent="0.25">
      <c r="A730" t="s">
        <v>19</v>
      </c>
      <c r="B730" t="s">
        <v>20</v>
      </c>
      <c r="C730" s="1">
        <v>20849</v>
      </c>
      <c r="H730">
        <v>0.09</v>
      </c>
      <c r="I730" t="s">
        <v>22</v>
      </c>
      <c r="R730">
        <v>0</v>
      </c>
      <c r="S730" t="s">
        <v>22</v>
      </c>
      <c r="T730">
        <f t="shared" si="22"/>
        <v>0</v>
      </c>
      <c r="U730">
        <f t="shared" si="23"/>
        <v>0</v>
      </c>
    </row>
    <row r="731" spans="1:21" x14ac:dyDescent="0.25">
      <c r="A731" t="s">
        <v>19</v>
      </c>
      <c r="B731" t="s">
        <v>20</v>
      </c>
      <c r="C731" s="1">
        <v>20850</v>
      </c>
      <c r="H731">
        <v>0.06</v>
      </c>
      <c r="I731" t="s">
        <v>22</v>
      </c>
      <c r="R731">
        <v>0</v>
      </c>
      <c r="S731" t="s">
        <v>22</v>
      </c>
      <c r="T731">
        <f t="shared" si="22"/>
        <v>0</v>
      </c>
      <c r="U731">
        <f t="shared" si="23"/>
        <v>0</v>
      </c>
    </row>
    <row r="732" spans="1:21" x14ac:dyDescent="0.25">
      <c r="A732" t="s">
        <v>19</v>
      </c>
      <c r="B732" t="s">
        <v>20</v>
      </c>
      <c r="C732" s="1">
        <v>20851</v>
      </c>
      <c r="H732">
        <v>0.11</v>
      </c>
      <c r="I732" t="s">
        <v>22</v>
      </c>
      <c r="R732">
        <v>0</v>
      </c>
      <c r="S732" t="s">
        <v>22</v>
      </c>
      <c r="T732">
        <f t="shared" si="22"/>
        <v>0</v>
      </c>
      <c r="U732">
        <f t="shared" si="23"/>
        <v>0</v>
      </c>
    </row>
    <row r="733" spans="1:21" x14ac:dyDescent="0.25">
      <c r="A733" t="s">
        <v>19</v>
      </c>
      <c r="B733" t="s">
        <v>20</v>
      </c>
      <c r="C733" s="1">
        <v>20852</v>
      </c>
      <c r="H733">
        <v>0.12</v>
      </c>
      <c r="I733" t="s">
        <v>22</v>
      </c>
      <c r="R733">
        <v>0</v>
      </c>
      <c r="S733" t="s">
        <v>22</v>
      </c>
      <c r="T733">
        <f t="shared" si="22"/>
        <v>0</v>
      </c>
      <c r="U733">
        <f t="shared" si="23"/>
        <v>0</v>
      </c>
    </row>
    <row r="734" spans="1:21" x14ac:dyDescent="0.25">
      <c r="A734" t="s">
        <v>19</v>
      </c>
      <c r="B734" t="s">
        <v>20</v>
      </c>
      <c r="C734" s="1">
        <v>20853</v>
      </c>
      <c r="H734">
        <v>0.02</v>
      </c>
      <c r="I734" t="s">
        <v>22</v>
      </c>
      <c r="R734">
        <v>0.02</v>
      </c>
      <c r="S734" t="s">
        <v>22</v>
      </c>
      <c r="T734">
        <f t="shared" si="22"/>
        <v>0.02</v>
      </c>
      <c r="U734">
        <f t="shared" si="23"/>
        <v>0.02</v>
      </c>
    </row>
    <row r="735" spans="1:21" x14ac:dyDescent="0.25">
      <c r="A735" t="s">
        <v>19</v>
      </c>
      <c r="B735" t="s">
        <v>20</v>
      </c>
      <c r="C735" s="1">
        <v>20854</v>
      </c>
      <c r="H735">
        <v>0.12</v>
      </c>
      <c r="I735" t="s">
        <v>22</v>
      </c>
      <c r="R735">
        <v>0</v>
      </c>
      <c r="S735" t="s">
        <v>22</v>
      </c>
      <c r="T735">
        <f t="shared" si="22"/>
        <v>0.02</v>
      </c>
      <c r="U735">
        <f t="shared" si="23"/>
        <v>0.02</v>
      </c>
    </row>
    <row r="736" spans="1:21" x14ac:dyDescent="0.25">
      <c r="A736" t="s">
        <v>19</v>
      </c>
      <c r="B736" t="s">
        <v>20</v>
      </c>
      <c r="C736" s="1">
        <v>20855</v>
      </c>
      <c r="H736">
        <v>0.16</v>
      </c>
      <c r="I736" t="s">
        <v>22</v>
      </c>
      <c r="R736">
        <v>0</v>
      </c>
      <c r="S736" t="s">
        <v>22</v>
      </c>
      <c r="T736">
        <f t="shared" si="22"/>
        <v>0</v>
      </c>
      <c r="U736">
        <f t="shared" si="23"/>
        <v>0.02</v>
      </c>
    </row>
    <row r="737" spans="1:21" x14ac:dyDescent="0.25">
      <c r="A737" t="s">
        <v>19</v>
      </c>
      <c r="B737" t="s">
        <v>20</v>
      </c>
      <c r="C737" s="1">
        <v>20856</v>
      </c>
      <c r="H737">
        <v>0.05</v>
      </c>
      <c r="I737" t="s">
        <v>22</v>
      </c>
      <c r="R737">
        <v>0</v>
      </c>
      <c r="S737" t="s">
        <v>22</v>
      </c>
      <c r="T737">
        <f t="shared" si="22"/>
        <v>0</v>
      </c>
      <c r="U737">
        <f t="shared" si="23"/>
        <v>0</v>
      </c>
    </row>
    <row r="738" spans="1:21" x14ac:dyDescent="0.25">
      <c r="A738" t="s">
        <v>19</v>
      </c>
      <c r="B738" t="s">
        <v>20</v>
      </c>
      <c r="C738" s="1">
        <v>20857</v>
      </c>
      <c r="H738">
        <v>7.0000000000000007E-2</v>
      </c>
      <c r="I738" t="s">
        <v>22</v>
      </c>
      <c r="R738">
        <v>0</v>
      </c>
      <c r="S738" t="s">
        <v>22</v>
      </c>
      <c r="T738">
        <f t="shared" si="22"/>
        <v>0</v>
      </c>
      <c r="U738">
        <f t="shared" si="23"/>
        <v>0</v>
      </c>
    </row>
    <row r="739" spans="1:21" x14ac:dyDescent="0.25">
      <c r="A739" t="s">
        <v>19</v>
      </c>
      <c r="B739" t="s">
        <v>20</v>
      </c>
      <c r="C739" s="1">
        <v>20858</v>
      </c>
      <c r="R739">
        <v>0.19</v>
      </c>
      <c r="S739" t="s">
        <v>22</v>
      </c>
      <c r="T739">
        <f t="shared" si="22"/>
        <v>0.19</v>
      </c>
      <c r="U739">
        <f t="shared" si="23"/>
        <v>0.19</v>
      </c>
    </row>
    <row r="740" spans="1:21" x14ac:dyDescent="0.25">
      <c r="A740" t="s">
        <v>19</v>
      </c>
      <c r="B740" t="s">
        <v>20</v>
      </c>
      <c r="C740" s="1">
        <v>20859</v>
      </c>
      <c r="D740">
        <v>2</v>
      </c>
      <c r="E740" t="s">
        <v>23</v>
      </c>
      <c r="J740">
        <v>0.2</v>
      </c>
      <c r="K740" t="s">
        <v>23</v>
      </c>
      <c r="R740">
        <v>0.23</v>
      </c>
      <c r="S740" t="s">
        <v>22</v>
      </c>
      <c r="T740">
        <f t="shared" si="22"/>
        <v>0.42000000000000004</v>
      </c>
      <c r="U740">
        <f t="shared" si="23"/>
        <v>0.42000000000000004</v>
      </c>
    </row>
    <row r="741" spans="1:21" x14ac:dyDescent="0.25">
      <c r="A741" t="s">
        <v>19</v>
      </c>
      <c r="B741" t="s">
        <v>20</v>
      </c>
      <c r="C741" s="1">
        <v>20860</v>
      </c>
      <c r="H741">
        <v>0.15</v>
      </c>
      <c r="I741" t="s">
        <v>22</v>
      </c>
      <c r="R741">
        <v>0</v>
      </c>
      <c r="S741" t="s">
        <v>22</v>
      </c>
      <c r="T741">
        <f t="shared" si="22"/>
        <v>0.23</v>
      </c>
      <c r="U741">
        <f t="shared" si="23"/>
        <v>0.42000000000000004</v>
      </c>
    </row>
    <row r="742" spans="1:21" x14ac:dyDescent="0.25">
      <c r="A742" t="s">
        <v>19</v>
      </c>
      <c r="B742" t="s">
        <v>20</v>
      </c>
      <c r="C742" s="1">
        <v>20861</v>
      </c>
      <c r="H742">
        <v>0.03</v>
      </c>
      <c r="I742" t="s">
        <v>22</v>
      </c>
      <c r="R742">
        <v>0</v>
      </c>
      <c r="S742" t="s">
        <v>22</v>
      </c>
      <c r="T742">
        <f t="shared" si="22"/>
        <v>0</v>
      </c>
      <c r="U742">
        <f t="shared" si="23"/>
        <v>0.23</v>
      </c>
    </row>
    <row r="743" spans="1:21" x14ac:dyDescent="0.25">
      <c r="A743" t="s">
        <v>19</v>
      </c>
      <c r="B743" t="s">
        <v>20</v>
      </c>
      <c r="C743" s="1">
        <v>20862</v>
      </c>
      <c r="H743">
        <v>0.01</v>
      </c>
      <c r="I743" t="s">
        <v>22</v>
      </c>
      <c r="R743">
        <v>0.05</v>
      </c>
      <c r="S743" t="s">
        <v>22</v>
      </c>
      <c r="T743">
        <f t="shared" si="22"/>
        <v>0.05</v>
      </c>
      <c r="U743">
        <f t="shared" si="23"/>
        <v>0.05</v>
      </c>
    </row>
    <row r="744" spans="1:21" x14ac:dyDescent="0.25">
      <c r="A744" t="s">
        <v>19</v>
      </c>
      <c r="B744" t="s">
        <v>20</v>
      </c>
      <c r="C744" s="1">
        <v>20863</v>
      </c>
      <c r="H744">
        <v>0.05</v>
      </c>
      <c r="I744" t="s">
        <v>22</v>
      </c>
      <c r="R744">
        <v>0.01</v>
      </c>
      <c r="S744" t="s">
        <v>22</v>
      </c>
      <c r="T744">
        <f t="shared" si="22"/>
        <v>6.0000000000000005E-2</v>
      </c>
      <c r="U744">
        <f t="shared" si="23"/>
        <v>6.0000000000000005E-2</v>
      </c>
    </row>
    <row r="745" spans="1:21" x14ac:dyDescent="0.25">
      <c r="A745" t="s">
        <v>19</v>
      </c>
      <c r="B745" t="s">
        <v>20</v>
      </c>
      <c r="C745" s="1">
        <v>20864</v>
      </c>
      <c r="H745">
        <v>0.02</v>
      </c>
      <c r="I745" t="s">
        <v>22</v>
      </c>
      <c r="R745">
        <v>0.02</v>
      </c>
      <c r="S745" t="s">
        <v>22</v>
      </c>
      <c r="T745">
        <f t="shared" si="22"/>
        <v>0.03</v>
      </c>
      <c r="U745">
        <f t="shared" si="23"/>
        <v>0.08</v>
      </c>
    </row>
    <row r="746" spans="1:21" x14ac:dyDescent="0.25">
      <c r="A746" t="s">
        <v>19</v>
      </c>
      <c r="B746" t="s">
        <v>20</v>
      </c>
      <c r="C746" s="1">
        <v>20865</v>
      </c>
      <c r="H746">
        <v>0.11</v>
      </c>
      <c r="I746" t="s">
        <v>22</v>
      </c>
      <c r="R746">
        <v>0</v>
      </c>
      <c r="S746" t="s">
        <v>22</v>
      </c>
      <c r="T746">
        <f t="shared" si="22"/>
        <v>0.02</v>
      </c>
      <c r="U746">
        <f t="shared" si="23"/>
        <v>0.03</v>
      </c>
    </row>
    <row r="747" spans="1:21" x14ac:dyDescent="0.25">
      <c r="A747" t="s">
        <v>19</v>
      </c>
      <c r="B747" t="s">
        <v>20</v>
      </c>
      <c r="C747" s="1">
        <v>20866</v>
      </c>
      <c r="H747">
        <v>0.08</v>
      </c>
      <c r="I747" t="s">
        <v>22</v>
      </c>
      <c r="R747">
        <v>0</v>
      </c>
      <c r="S747" t="s">
        <v>22</v>
      </c>
      <c r="T747">
        <f t="shared" si="22"/>
        <v>0</v>
      </c>
      <c r="U747">
        <f t="shared" si="23"/>
        <v>0.02</v>
      </c>
    </row>
    <row r="748" spans="1:21" x14ac:dyDescent="0.25">
      <c r="A748" t="s">
        <v>19</v>
      </c>
      <c r="B748" t="s">
        <v>20</v>
      </c>
      <c r="C748" s="1">
        <v>20867</v>
      </c>
      <c r="H748">
        <v>0.13</v>
      </c>
      <c r="I748" t="s">
        <v>22</v>
      </c>
      <c r="R748">
        <v>0</v>
      </c>
      <c r="S748" t="s">
        <v>22</v>
      </c>
      <c r="T748">
        <f t="shared" si="22"/>
        <v>0</v>
      </c>
      <c r="U748">
        <f t="shared" si="23"/>
        <v>0</v>
      </c>
    </row>
    <row r="749" spans="1:21" x14ac:dyDescent="0.25">
      <c r="A749" t="s">
        <v>19</v>
      </c>
      <c r="B749" t="s">
        <v>20</v>
      </c>
      <c r="C749" s="1">
        <v>20868</v>
      </c>
      <c r="H749">
        <v>0.15</v>
      </c>
      <c r="I749" t="s">
        <v>22</v>
      </c>
      <c r="R749">
        <v>0</v>
      </c>
      <c r="S749" t="s">
        <v>22</v>
      </c>
      <c r="T749">
        <f t="shared" si="22"/>
        <v>0</v>
      </c>
      <c r="U749">
        <f t="shared" si="23"/>
        <v>0</v>
      </c>
    </row>
    <row r="750" spans="1:21" x14ac:dyDescent="0.25">
      <c r="A750" t="s">
        <v>19</v>
      </c>
      <c r="B750" t="s">
        <v>20</v>
      </c>
      <c r="C750" s="1">
        <v>20869</v>
      </c>
      <c r="R750">
        <v>0</v>
      </c>
      <c r="S750" t="s">
        <v>22</v>
      </c>
      <c r="T750">
        <f t="shared" si="22"/>
        <v>0</v>
      </c>
      <c r="U750">
        <f t="shared" si="23"/>
        <v>0</v>
      </c>
    </row>
    <row r="751" spans="1:21" x14ac:dyDescent="0.25">
      <c r="A751" t="s">
        <v>19</v>
      </c>
      <c r="B751" t="s">
        <v>20</v>
      </c>
      <c r="C751" s="1">
        <v>20870</v>
      </c>
      <c r="D751">
        <v>2</v>
      </c>
      <c r="E751" t="s">
        <v>23</v>
      </c>
      <c r="J751">
        <v>0.1</v>
      </c>
      <c r="K751" t="s">
        <v>23</v>
      </c>
      <c r="R751">
        <v>0</v>
      </c>
      <c r="S751" t="s">
        <v>22</v>
      </c>
      <c r="T751">
        <f t="shared" si="22"/>
        <v>0</v>
      </c>
      <c r="U751">
        <f t="shared" si="23"/>
        <v>0</v>
      </c>
    </row>
    <row r="752" spans="1:21" x14ac:dyDescent="0.25">
      <c r="A752" t="s">
        <v>19</v>
      </c>
      <c r="B752" t="s">
        <v>20</v>
      </c>
      <c r="C752" s="1">
        <v>20871</v>
      </c>
      <c r="H752">
        <v>0.1</v>
      </c>
      <c r="I752" t="s">
        <v>22</v>
      </c>
      <c r="R752">
        <v>0</v>
      </c>
      <c r="S752" t="s">
        <v>22</v>
      </c>
      <c r="T752">
        <f t="shared" si="22"/>
        <v>0</v>
      </c>
      <c r="U752">
        <f t="shared" si="23"/>
        <v>0</v>
      </c>
    </row>
    <row r="753" spans="1:21" x14ac:dyDescent="0.25">
      <c r="A753" t="s">
        <v>19</v>
      </c>
      <c r="B753" t="s">
        <v>20</v>
      </c>
      <c r="C753" s="1">
        <v>20872</v>
      </c>
      <c r="R753">
        <v>0.48</v>
      </c>
      <c r="S753" t="s">
        <v>22</v>
      </c>
      <c r="T753">
        <f t="shared" si="22"/>
        <v>0.48</v>
      </c>
      <c r="U753">
        <f t="shared" si="23"/>
        <v>0.48</v>
      </c>
    </row>
    <row r="754" spans="1:21" x14ac:dyDescent="0.25">
      <c r="A754" t="s">
        <v>19</v>
      </c>
      <c r="B754" t="s">
        <v>20</v>
      </c>
      <c r="C754" s="1">
        <v>20873</v>
      </c>
      <c r="R754">
        <v>0.02</v>
      </c>
      <c r="S754" t="s">
        <v>22</v>
      </c>
      <c r="T754">
        <f t="shared" si="22"/>
        <v>0.5</v>
      </c>
      <c r="U754">
        <f t="shared" si="23"/>
        <v>0.5</v>
      </c>
    </row>
    <row r="755" spans="1:21" x14ac:dyDescent="0.25">
      <c r="A755" t="s">
        <v>19</v>
      </c>
      <c r="B755" t="s">
        <v>20</v>
      </c>
      <c r="C755" s="1">
        <v>20874</v>
      </c>
      <c r="D755">
        <v>3</v>
      </c>
      <c r="E755" t="s">
        <v>23</v>
      </c>
      <c r="J755">
        <v>0</v>
      </c>
      <c r="K755" t="s">
        <v>23</v>
      </c>
      <c r="R755">
        <v>0.21</v>
      </c>
      <c r="S755" t="s">
        <v>22</v>
      </c>
      <c r="T755">
        <f t="shared" si="22"/>
        <v>0.22999999999999998</v>
      </c>
      <c r="U755">
        <f t="shared" si="23"/>
        <v>0.71</v>
      </c>
    </row>
    <row r="756" spans="1:21" x14ac:dyDescent="0.25">
      <c r="A756" t="s">
        <v>19</v>
      </c>
      <c r="B756" t="s">
        <v>20</v>
      </c>
      <c r="C756" s="1">
        <v>20875</v>
      </c>
      <c r="H756">
        <v>0.1</v>
      </c>
      <c r="I756" t="s">
        <v>22</v>
      </c>
      <c r="R756">
        <v>0.24</v>
      </c>
      <c r="S756" t="s">
        <v>22</v>
      </c>
      <c r="T756">
        <f t="shared" si="22"/>
        <v>0.44999999999999996</v>
      </c>
      <c r="U756">
        <f t="shared" si="23"/>
        <v>0.47</v>
      </c>
    </row>
    <row r="757" spans="1:21" x14ac:dyDescent="0.25">
      <c r="A757" t="s">
        <v>19</v>
      </c>
      <c r="B757" t="s">
        <v>20</v>
      </c>
      <c r="C757" s="1">
        <v>20876</v>
      </c>
      <c r="H757">
        <v>0.06</v>
      </c>
      <c r="I757" t="s">
        <v>22</v>
      </c>
      <c r="R757">
        <v>0.01</v>
      </c>
      <c r="S757" t="s">
        <v>22</v>
      </c>
      <c r="T757">
        <f t="shared" si="22"/>
        <v>0.25</v>
      </c>
      <c r="U757">
        <f t="shared" si="23"/>
        <v>0.45999999999999996</v>
      </c>
    </row>
    <row r="758" spans="1:21" x14ac:dyDescent="0.25">
      <c r="A758" t="s">
        <v>19</v>
      </c>
      <c r="B758" t="s">
        <v>20</v>
      </c>
      <c r="C758" s="1">
        <v>20877</v>
      </c>
      <c r="R758">
        <v>0.33</v>
      </c>
      <c r="S758" t="s">
        <v>22</v>
      </c>
      <c r="T758">
        <f t="shared" si="22"/>
        <v>0.34</v>
      </c>
      <c r="U758">
        <f t="shared" si="23"/>
        <v>0.58000000000000007</v>
      </c>
    </row>
    <row r="759" spans="1:21" x14ac:dyDescent="0.25">
      <c r="A759" t="s">
        <v>19</v>
      </c>
      <c r="B759" t="s">
        <v>20</v>
      </c>
      <c r="C759" s="1">
        <v>20878</v>
      </c>
      <c r="R759">
        <v>0.02</v>
      </c>
      <c r="S759" t="s">
        <v>22</v>
      </c>
      <c r="T759">
        <f t="shared" si="22"/>
        <v>0.35000000000000003</v>
      </c>
      <c r="U759">
        <f t="shared" si="23"/>
        <v>0.36000000000000004</v>
      </c>
    </row>
    <row r="760" spans="1:21" x14ac:dyDescent="0.25">
      <c r="A760" t="s">
        <v>19</v>
      </c>
      <c r="B760" t="s">
        <v>20</v>
      </c>
      <c r="C760" s="1">
        <v>20879</v>
      </c>
      <c r="R760">
        <v>0.55000000000000004</v>
      </c>
      <c r="S760" t="s">
        <v>22</v>
      </c>
      <c r="T760">
        <f t="shared" si="22"/>
        <v>0.57000000000000006</v>
      </c>
      <c r="U760">
        <f t="shared" si="23"/>
        <v>0.90000000000000013</v>
      </c>
    </row>
    <row r="761" spans="1:21" x14ac:dyDescent="0.25">
      <c r="A761" t="s">
        <v>19</v>
      </c>
      <c r="B761" t="s">
        <v>20</v>
      </c>
      <c r="C761" s="1">
        <v>20880</v>
      </c>
      <c r="D761">
        <v>4</v>
      </c>
      <c r="E761" t="s">
        <v>23</v>
      </c>
      <c r="J761">
        <v>0.1</v>
      </c>
      <c r="K761" t="s">
        <v>23</v>
      </c>
      <c r="R761">
        <v>0</v>
      </c>
      <c r="S761" t="s">
        <v>24</v>
      </c>
      <c r="T761">
        <f t="shared" si="22"/>
        <v>0.55000000000000004</v>
      </c>
      <c r="U761">
        <f t="shared" si="23"/>
        <v>0.57000000000000006</v>
      </c>
    </row>
    <row r="762" spans="1:21" x14ac:dyDescent="0.25">
      <c r="A762" t="s">
        <v>19</v>
      </c>
      <c r="B762" t="s">
        <v>20</v>
      </c>
      <c r="C762" s="1">
        <v>20881</v>
      </c>
      <c r="H762">
        <v>0.27</v>
      </c>
      <c r="I762" t="s">
        <v>22</v>
      </c>
      <c r="R762">
        <v>0</v>
      </c>
      <c r="S762" t="s">
        <v>22</v>
      </c>
      <c r="T762">
        <f t="shared" si="22"/>
        <v>0</v>
      </c>
      <c r="U762">
        <f t="shared" si="23"/>
        <v>0.55000000000000004</v>
      </c>
    </row>
    <row r="763" spans="1:21" x14ac:dyDescent="0.25">
      <c r="A763" t="s">
        <v>19</v>
      </c>
      <c r="B763" t="s">
        <v>20</v>
      </c>
      <c r="C763" s="1">
        <v>20882</v>
      </c>
      <c r="R763">
        <v>0.28999999999999998</v>
      </c>
      <c r="S763" t="s">
        <v>22</v>
      </c>
      <c r="T763">
        <f t="shared" si="22"/>
        <v>0.28999999999999998</v>
      </c>
      <c r="U763">
        <f t="shared" si="23"/>
        <v>0.28999999999999998</v>
      </c>
    </row>
    <row r="764" spans="1:21" x14ac:dyDescent="0.25">
      <c r="A764" t="s">
        <v>19</v>
      </c>
      <c r="B764" t="s">
        <v>20</v>
      </c>
      <c r="C764" s="1">
        <v>20883</v>
      </c>
      <c r="R764">
        <v>0.02</v>
      </c>
      <c r="S764" t="s">
        <v>22</v>
      </c>
      <c r="T764">
        <f t="shared" si="22"/>
        <v>0.31</v>
      </c>
      <c r="U764">
        <f t="shared" si="23"/>
        <v>0.31</v>
      </c>
    </row>
    <row r="765" spans="1:21" x14ac:dyDescent="0.25">
      <c r="A765" t="s">
        <v>19</v>
      </c>
      <c r="B765" t="s">
        <v>20</v>
      </c>
      <c r="C765" s="1">
        <v>20884</v>
      </c>
      <c r="D765">
        <v>3</v>
      </c>
      <c r="E765" t="s">
        <v>23</v>
      </c>
      <c r="J765">
        <v>0</v>
      </c>
      <c r="K765" t="s">
        <v>23</v>
      </c>
      <c r="R765">
        <v>0.05</v>
      </c>
      <c r="S765" t="s">
        <v>22</v>
      </c>
      <c r="T765">
        <f t="shared" si="22"/>
        <v>7.0000000000000007E-2</v>
      </c>
      <c r="U765">
        <f t="shared" si="23"/>
        <v>0.36</v>
      </c>
    </row>
    <row r="766" spans="1:21" x14ac:dyDescent="0.25">
      <c r="A766" t="s">
        <v>19</v>
      </c>
      <c r="B766" t="s">
        <v>20</v>
      </c>
      <c r="C766" s="1">
        <v>20885</v>
      </c>
      <c r="H766">
        <v>0.11</v>
      </c>
      <c r="I766" t="s">
        <v>22</v>
      </c>
      <c r="R766">
        <v>0</v>
      </c>
      <c r="S766" t="s">
        <v>22</v>
      </c>
      <c r="T766">
        <f t="shared" si="22"/>
        <v>0.05</v>
      </c>
      <c r="U766">
        <f t="shared" si="23"/>
        <v>7.0000000000000007E-2</v>
      </c>
    </row>
    <row r="767" spans="1:21" x14ac:dyDescent="0.25">
      <c r="A767" t="s">
        <v>19</v>
      </c>
      <c r="B767" t="s">
        <v>20</v>
      </c>
      <c r="C767" s="1">
        <v>20886</v>
      </c>
      <c r="H767">
        <v>0.1</v>
      </c>
      <c r="I767" t="s">
        <v>22</v>
      </c>
      <c r="R767">
        <v>0</v>
      </c>
      <c r="S767" t="s">
        <v>22</v>
      </c>
      <c r="T767">
        <f t="shared" si="22"/>
        <v>0</v>
      </c>
      <c r="U767">
        <f t="shared" si="23"/>
        <v>0.05</v>
      </c>
    </row>
    <row r="768" spans="1:21" x14ac:dyDescent="0.25">
      <c r="A768" t="s">
        <v>19</v>
      </c>
      <c r="B768" t="s">
        <v>20</v>
      </c>
      <c r="C768" s="1">
        <v>20887</v>
      </c>
      <c r="H768">
        <v>0.09</v>
      </c>
      <c r="I768" t="s">
        <v>22</v>
      </c>
      <c r="R768">
        <v>0</v>
      </c>
      <c r="S768" t="s">
        <v>22</v>
      </c>
      <c r="T768">
        <f t="shared" si="22"/>
        <v>0</v>
      </c>
      <c r="U768">
        <f t="shared" si="23"/>
        <v>0</v>
      </c>
    </row>
    <row r="769" spans="1:21" x14ac:dyDescent="0.25">
      <c r="A769" t="s">
        <v>19</v>
      </c>
      <c r="B769" t="s">
        <v>20</v>
      </c>
      <c r="C769" s="1">
        <v>20888</v>
      </c>
      <c r="H769">
        <v>0.17</v>
      </c>
      <c r="I769" t="s">
        <v>22</v>
      </c>
      <c r="R769">
        <v>0.3</v>
      </c>
      <c r="S769" t="s">
        <v>22</v>
      </c>
      <c r="T769">
        <f t="shared" si="22"/>
        <v>0.3</v>
      </c>
      <c r="U769">
        <f t="shared" si="23"/>
        <v>0.3</v>
      </c>
    </row>
    <row r="770" spans="1:21" x14ac:dyDescent="0.25">
      <c r="A770" t="s">
        <v>19</v>
      </c>
      <c r="B770" t="s">
        <v>20</v>
      </c>
      <c r="C770" s="1">
        <v>20889</v>
      </c>
      <c r="H770">
        <v>0.23</v>
      </c>
      <c r="I770" t="s">
        <v>22</v>
      </c>
      <c r="R770">
        <v>0</v>
      </c>
      <c r="S770" t="s">
        <v>22</v>
      </c>
      <c r="T770">
        <f t="shared" si="22"/>
        <v>0.3</v>
      </c>
      <c r="U770">
        <f t="shared" si="23"/>
        <v>0.3</v>
      </c>
    </row>
    <row r="771" spans="1:21" x14ac:dyDescent="0.25">
      <c r="A771" t="s">
        <v>19</v>
      </c>
      <c r="B771" t="s">
        <v>20</v>
      </c>
      <c r="C771" s="1">
        <v>20890</v>
      </c>
      <c r="H771">
        <v>0.19</v>
      </c>
      <c r="I771" t="s">
        <v>22</v>
      </c>
      <c r="R771">
        <v>0</v>
      </c>
      <c r="S771" t="s">
        <v>22</v>
      </c>
      <c r="T771">
        <f t="shared" si="22"/>
        <v>0</v>
      </c>
      <c r="U771">
        <f t="shared" si="23"/>
        <v>0.3</v>
      </c>
    </row>
    <row r="772" spans="1:21" x14ac:dyDescent="0.25">
      <c r="A772" t="s">
        <v>19</v>
      </c>
      <c r="B772" t="s">
        <v>20</v>
      </c>
      <c r="C772" s="1">
        <v>20891</v>
      </c>
      <c r="H772">
        <v>0.17</v>
      </c>
      <c r="I772" t="s">
        <v>22</v>
      </c>
      <c r="R772">
        <v>0.02</v>
      </c>
      <c r="S772" t="s">
        <v>22</v>
      </c>
      <c r="T772">
        <f t="shared" si="22"/>
        <v>0.02</v>
      </c>
      <c r="U772">
        <f t="shared" si="23"/>
        <v>0.02</v>
      </c>
    </row>
    <row r="773" spans="1:21" x14ac:dyDescent="0.25">
      <c r="A773" t="s">
        <v>19</v>
      </c>
      <c r="B773" t="s">
        <v>20</v>
      </c>
      <c r="C773" s="1">
        <v>20892</v>
      </c>
      <c r="H773">
        <v>0.22</v>
      </c>
      <c r="I773" t="s">
        <v>22</v>
      </c>
      <c r="R773">
        <v>0</v>
      </c>
      <c r="S773" t="s">
        <v>22</v>
      </c>
      <c r="T773">
        <f t="shared" ref="T773:T836" si="24">R772+R773</f>
        <v>0.02</v>
      </c>
      <c r="U773">
        <f t="shared" ref="U773:U836" si="25">R771+R772+R773</f>
        <v>0.02</v>
      </c>
    </row>
    <row r="774" spans="1:21" x14ac:dyDescent="0.25">
      <c r="A774" t="s">
        <v>19</v>
      </c>
      <c r="B774" t="s">
        <v>20</v>
      </c>
      <c r="C774" s="1">
        <v>20893</v>
      </c>
      <c r="H774">
        <v>0.15</v>
      </c>
      <c r="I774" t="s">
        <v>22</v>
      </c>
      <c r="R774">
        <v>0</v>
      </c>
      <c r="S774" t="s">
        <v>22</v>
      </c>
      <c r="T774">
        <f t="shared" si="24"/>
        <v>0</v>
      </c>
      <c r="U774">
        <f t="shared" si="25"/>
        <v>0.02</v>
      </c>
    </row>
    <row r="775" spans="1:21" x14ac:dyDescent="0.25">
      <c r="A775" t="s">
        <v>19</v>
      </c>
      <c r="B775" t="s">
        <v>20</v>
      </c>
      <c r="C775" s="1">
        <v>20894</v>
      </c>
      <c r="H775">
        <v>0.08</v>
      </c>
      <c r="I775" t="s">
        <v>22</v>
      </c>
      <c r="R775">
        <v>0.2</v>
      </c>
      <c r="S775" t="s">
        <v>22</v>
      </c>
      <c r="T775">
        <f t="shared" si="24"/>
        <v>0.2</v>
      </c>
      <c r="U775">
        <f t="shared" si="25"/>
        <v>0.2</v>
      </c>
    </row>
    <row r="776" spans="1:21" x14ac:dyDescent="0.25">
      <c r="A776" t="s">
        <v>19</v>
      </c>
      <c r="B776" t="s">
        <v>20</v>
      </c>
      <c r="C776" s="1">
        <v>20895</v>
      </c>
      <c r="H776">
        <v>0.27</v>
      </c>
      <c r="I776" t="s">
        <v>22</v>
      </c>
      <c r="R776">
        <v>0</v>
      </c>
      <c r="S776" t="s">
        <v>22</v>
      </c>
      <c r="T776">
        <f t="shared" si="24"/>
        <v>0.2</v>
      </c>
      <c r="U776">
        <f t="shared" si="25"/>
        <v>0.2</v>
      </c>
    </row>
    <row r="777" spans="1:21" x14ac:dyDescent="0.25">
      <c r="A777" t="s">
        <v>19</v>
      </c>
      <c r="B777" t="s">
        <v>20</v>
      </c>
      <c r="C777" s="1">
        <v>20896</v>
      </c>
      <c r="H777">
        <v>0.14000000000000001</v>
      </c>
      <c r="I777" t="s">
        <v>22</v>
      </c>
      <c r="R777">
        <v>0</v>
      </c>
      <c r="S777" t="s">
        <v>22</v>
      </c>
      <c r="T777">
        <f t="shared" si="24"/>
        <v>0</v>
      </c>
      <c r="U777">
        <f t="shared" si="25"/>
        <v>0.2</v>
      </c>
    </row>
    <row r="778" spans="1:21" x14ac:dyDescent="0.25">
      <c r="A778" t="s">
        <v>19</v>
      </c>
      <c r="B778" t="s">
        <v>20</v>
      </c>
      <c r="C778" s="1">
        <v>20897</v>
      </c>
      <c r="H778">
        <v>0.15</v>
      </c>
      <c r="I778" t="s">
        <v>22</v>
      </c>
      <c r="R778">
        <v>0</v>
      </c>
      <c r="S778" t="s">
        <v>22</v>
      </c>
      <c r="T778">
        <f t="shared" si="24"/>
        <v>0</v>
      </c>
      <c r="U778">
        <f t="shared" si="25"/>
        <v>0</v>
      </c>
    </row>
    <row r="779" spans="1:21" x14ac:dyDescent="0.25">
      <c r="A779" t="s">
        <v>19</v>
      </c>
      <c r="B779" t="s">
        <v>20</v>
      </c>
      <c r="C779" s="1">
        <v>20898</v>
      </c>
      <c r="H779">
        <v>0.12</v>
      </c>
      <c r="I779" t="s">
        <v>22</v>
      </c>
      <c r="R779">
        <v>0</v>
      </c>
      <c r="S779" t="s">
        <v>22</v>
      </c>
      <c r="T779">
        <f t="shared" si="24"/>
        <v>0</v>
      </c>
      <c r="U779">
        <f t="shared" si="25"/>
        <v>0</v>
      </c>
    </row>
    <row r="780" spans="1:21" x14ac:dyDescent="0.25">
      <c r="A780" t="s">
        <v>19</v>
      </c>
      <c r="B780" t="s">
        <v>20</v>
      </c>
      <c r="C780" s="1">
        <v>20899</v>
      </c>
      <c r="H780">
        <v>0.3</v>
      </c>
      <c r="I780" t="s">
        <v>22</v>
      </c>
      <c r="R780">
        <v>0</v>
      </c>
      <c r="S780" t="s">
        <v>22</v>
      </c>
      <c r="T780">
        <f t="shared" si="24"/>
        <v>0</v>
      </c>
      <c r="U780">
        <f t="shared" si="25"/>
        <v>0</v>
      </c>
    </row>
    <row r="781" spans="1:21" x14ac:dyDescent="0.25">
      <c r="A781" t="s">
        <v>19</v>
      </c>
      <c r="B781" t="s">
        <v>20</v>
      </c>
      <c r="C781" s="1">
        <v>20900</v>
      </c>
      <c r="H781">
        <v>0.28999999999999998</v>
      </c>
      <c r="I781" t="s">
        <v>22</v>
      </c>
      <c r="R781">
        <v>0</v>
      </c>
      <c r="S781" t="s">
        <v>22</v>
      </c>
      <c r="T781">
        <f t="shared" si="24"/>
        <v>0</v>
      </c>
      <c r="U781">
        <f t="shared" si="25"/>
        <v>0</v>
      </c>
    </row>
    <row r="782" spans="1:21" x14ac:dyDescent="0.25">
      <c r="A782" t="s">
        <v>19</v>
      </c>
      <c r="B782" t="s">
        <v>20</v>
      </c>
      <c r="C782" s="1">
        <v>20901</v>
      </c>
      <c r="H782">
        <v>0.3</v>
      </c>
      <c r="I782" t="s">
        <v>22</v>
      </c>
      <c r="R782">
        <v>0</v>
      </c>
      <c r="S782" t="s">
        <v>22</v>
      </c>
      <c r="T782">
        <f t="shared" si="24"/>
        <v>0</v>
      </c>
      <c r="U782">
        <f t="shared" si="25"/>
        <v>0</v>
      </c>
    </row>
    <row r="783" spans="1:21" x14ac:dyDescent="0.25">
      <c r="A783" t="s">
        <v>19</v>
      </c>
      <c r="B783" t="s">
        <v>20</v>
      </c>
      <c r="C783" s="1">
        <v>20902</v>
      </c>
      <c r="H783">
        <v>0.15</v>
      </c>
      <c r="I783" t="s">
        <v>22</v>
      </c>
      <c r="R783">
        <v>0</v>
      </c>
      <c r="S783" t="s">
        <v>22</v>
      </c>
      <c r="T783">
        <f t="shared" si="24"/>
        <v>0</v>
      </c>
      <c r="U783">
        <f t="shared" si="25"/>
        <v>0</v>
      </c>
    </row>
    <row r="784" spans="1:21" x14ac:dyDescent="0.25">
      <c r="A784" t="s">
        <v>19</v>
      </c>
      <c r="B784" t="s">
        <v>20</v>
      </c>
      <c r="C784" s="1">
        <v>20903</v>
      </c>
      <c r="H784">
        <v>0.27</v>
      </c>
      <c r="I784" t="s">
        <v>22</v>
      </c>
      <c r="R784">
        <v>0</v>
      </c>
      <c r="S784" t="s">
        <v>22</v>
      </c>
      <c r="T784">
        <f t="shared" si="24"/>
        <v>0</v>
      </c>
      <c r="U784">
        <f t="shared" si="25"/>
        <v>0</v>
      </c>
    </row>
    <row r="785" spans="1:21" x14ac:dyDescent="0.25">
      <c r="A785" t="s">
        <v>19</v>
      </c>
      <c r="B785" t="s">
        <v>20</v>
      </c>
      <c r="C785" s="1">
        <v>20904</v>
      </c>
      <c r="H785">
        <v>0.3</v>
      </c>
      <c r="I785" t="s">
        <v>22</v>
      </c>
      <c r="R785">
        <v>0</v>
      </c>
      <c r="S785" t="s">
        <v>22</v>
      </c>
      <c r="T785">
        <f t="shared" si="24"/>
        <v>0</v>
      </c>
      <c r="U785">
        <f t="shared" si="25"/>
        <v>0</v>
      </c>
    </row>
    <row r="786" spans="1:21" x14ac:dyDescent="0.25">
      <c r="A786" t="s">
        <v>19</v>
      </c>
      <c r="B786" t="s">
        <v>20</v>
      </c>
      <c r="C786" s="1">
        <v>20905</v>
      </c>
      <c r="H786">
        <v>0.15</v>
      </c>
      <c r="I786" t="s">
        <v>22</v>
      </c>
      <c r="R786">
        <v>0</v>
      </c>
      <c r="S786" t="s">
        <v>22</v>
      </c>
      <c r="T786">
        <f t="shared" si="24"/>
        <v>0</v>
      </c>
      <c r="U786">
        <f t="shared" si="25"/>
        <v>0</v>
      </c>
    </row>
    <row r="787" spans="1:21" x14ac:dyDescent="0.25">
      <c r="A787" t="s">
        <v>19</v>
      </c>
      <c r="B787" t="s">
        <v>20</v>
      </c>
      <c r="C787" s="1">
        <v>20906</v>
      </c>
      <c r="H787">
        <v>0.18</v>
      </c>
      <c r="I787" t="s">
        <v>22</v>
      </c>
      <c r="R787">
        <v>0</v>
      </c>
      <c r="S787" t="s">
        <v>22</v>
      </c>
      <c r="T787">
        <f t="shared" si="24"/>
        <v>0</v>
      </c>
      <c r="U787">
        <f t="shared" si="25"/>
        <v>0</v>
      </c>
    </row>
    <row r="788" spans="1:21" x14ac:dyDescent="0.25">
      <c r="A788" t="s">
        <v>19</v>
      </c>
      <c r="B788" t="s">
        <v>20</v>
      </c>
      <c r="C788" s="1">
        <v>20907</v>
      </c>
      <c r="H788">
        <v>0.28000000000000003</v>
      </c>
      <c r="I788" t="s">
        <v>22</v>
      </c>
      <c r="R788">
        <v>0</v>
      </c>
      <c r="S788" t="s">
        <v>22</v>
      </c>
      <c r="T788">
        <f t="shared" si="24"/>
        <v>0</v>
      </c>
      <c r="U788">
        <f t="shared" si="25"/>
        <v>0</v>
      </c>
    </row>
    <row r="789" spans="1:21" x14ac:dyDescent="0.25">
      <c r="A789" t="s">
        <v>19</v>
      </c>
      <c r="B789" t="s">
        <v>20</v>
      </c>
      <c r="C789" s="1">
        <v>20908</v>
      </c>
      <c r="H789">
        <v>0.2</v>
      </c>
      <c r="I789" t="s">
        <v>22</v>
      </c>
      <c r="R789">
        <v>0.05</v>
      </c>
      <c r="S789" t="s">
        <v>22</v>
      </c>
      <c r="T789">
        <f t="shared" si="24"/>
        <v>0.05</v>
      </c>
      <c r="U789">
        <f t="shared" si="25"/>
        <v>0.05</v>
      </c>
    </row>
    <row r="790" spans="1:21" x14ac:dyDescent="0.25">
      <c r="A790" t="s">
        <v>19</v>
      </c>
      <c r="B790" t="s">
        <v>20</v>
      </c>
      <c r="C790" s="1">
        <v>20909</v>
      </c>
      <c r="H790">
        <v>0.19</v>
      </c>
      <c r="I790" t="s">
        <v>22</v>
      </c>
      <c r="R790">
        <v>0</v>
      </c>
      <c r="S790" t="s">
        <v>22</v>
      </c>
      <c r="T790">
        <f t="shared" si="24"/>
        <v>0.05</v>
      </c>
      <c r="U790">
        <f t="shared" si="25"/>
        <v>0.05</v>
      </c>
    </row>
    <row r="791" spans="1:21" x14ac:dyDescent="0.25">
      <c r="A791" t="s">
        <v>19</v>
      </c>
      <c r="B791" t="s">
        <v>20</v>
      </c>
      <c r="C791" s="1">
        <v>20910</v>
      </c>
      <c r="H791">
        <v>0.27</v>
      </c>
      <c r="I791" t="s">
        <v>22</v>
      </c>
      <c r="R791">
        <v>0</v>
      </c>
      <c r="S791" t="s">
        <v>22</v>
      </c>
      <c r="T791">
        <f t="shared" si="24"/>
        <v>0</v>
      </c>
      <c r="U791">
        <f t="shared" si="25"/>
        <v>0.05</v>
      </c>
    </row>
    <row r="792" spans="1:21" x14ac:dyDescent="0.25">
      <c r="A792" t="s">
        <v>19</v>
      </c>
      <c r="B792" t="s">
        <v>20</v>
      </c>
      <c r="C792" s="1">
        <v>20911</v>
      </c>
      <c r="H792">
        <v>0.32</v>
      </c>
      <c r="I792" t="s">
        <v>22</v>
      </c>
      <c r="R792">
        <v>0</v>
      </c>
      <c r="S792" t="s">
        <v>22</v>
      </c>
      <c r="T792">
        <f t="shared" si="24"/>
        <v>0</v>
      </c>
      <c r="U792">
        <f t="shared" si="25"/>
        <v>0</v>
      </c>
    </row>
    <row r="793" spans="1:21" x14ac:dyDescent="0.25">
      <c r="A793" t="s">
        <v>19</v>
      </c>
      <c r="B793" t="s">
        <v>20</v>
      </c>
      <c r="C793" s="1">
        <v>20912</v>
      </c>
      <c r="H793">
        <v>0.43</v>
      </c>
      <c r="I793" t="s">
        <v>22</v>
      </c>
      <c r="R793">
        <v>0</v>
      </c>
      <c r="S793" t="s">
        <v>22</v>
      </c>
      <c r="T793">
        <f t="shared" si="24"/>
        <v>0</v>
      </c>
      <c r="U793">
        <f t="shared" si="25"/>
        <v>0</v>
      </c>
    </row>
    <row r="794" spans="1:21" x14ac:dyDescent="0.25">
      <c r="A794" t="s">
        <v>19</v>
      </c>
      <c r="B794" t="s">
        <v>20</v>
      </c>
      <c r="C794" s="1">
        <v>20913</v>
      </c>
      <c r="H794">
        <v>0.42</v>
      </c>
      <c r="I794" t="s">
        <v>22</v>
      </c>
      <c r="R794">
        <v>0</v>
      </c>
      <c r="S794" t="s">
        <v>22</v>
      </c>
      <c r="T794">
        <f t="shared" si="24"/>
        <v>0</v>
      </c>
      <c r="U794">
        <f t="shared" si="25"/>
        <v>0</v>
      </c>
    </row>
    <row r="795" spans="1:21" x14ac:dyDescent="0.25">
      <c r="A795" t="s">
        <v>19</v>
      </c>
      <c r="B795" t="s">
        <v>20</v>
      </c>
      <c r="C795" s="1">
        <v>20914</v>
      </c>
      <c r="H795">
        <v>0.34</v>
      </c>
      <c r="I795" t="s">
        <v>22</v>
      </c>
      <c r="R795">
        <v>0</v>
      </c>
      <c r="S795" t="s">
        <v>22</v>
      </c>
      <c r="T795">
        <f t="shared" si="24"/>
        <v>0</v>
      </c>
      <c r="U795">
        <f t="shared" si="25"/>
        <v>0</v>
      </c>
    </row>
    <row r="796" spans="1:21" x14ac:dyDescent="0.25">
      <c r="A796" t="s">
        <v>19</v>
      </c>
      <c r="B796" t="s">
        <v>20</v>
      </c>
      <c r="C796" s="1">
        <v>20915</v>
      </c>
      <c r="H796">
        <v>0.45</v>
      </c>
      <c r="I796" t="s">
        <v>22</v>
      </c>
      <c r="R796">
        <v>0</v>
      </c>
      <c r="S796" t="s">
        <v>22</v>
      </c>
      <c r="T796">
        <f t="shared" si="24"/>
        <v>0</v>
      </c>
      <c r="U796">
        <f t="shared" si="25"/>
        <v>0</v>
      </c>
    </row>
    <row r="797" spans="1:21" x14ac:dyDescent="0.25">
      <c r="A797" t="s">
        <v>19</v>
      </c>
      <c r="B797" t="s">
        <v>20</v>
      </c>
      <c r="C797" s="1">
        <v>20916</v>
      </c>
      <c r="H797">
        <v>0.53</v>
      </c>
      <c r="I797" t="s">
        <v>22</v>
      </c>
      <c r="R797">
        <v>0</v>
      </c>
      <c r="S797" t="s">
        <v>22</v>
      </c>
      <c r="T797">
        <f t="shared" si="24"/>
        <v>0</v>
      </c>
      <c r="U797">
        <f t="shared" si="25"/>
        <v>0</v>
      </c>
    </row>
    <row r="798" spans="1:21" x14ac:dyDescent="0.25">
      <c r="A798" t="s">
        <v>19</v>
      </c>
      <c r="B798" t="s">
        <v>20</v>
      </c>
      <c r="C798" s="1">
        <v>20917</v>
      </c>
      <c r="H798">
        <v>0.23</v>
      </c>
      <c r="I798" t="s">
        <v>22</v>
      </c>
      <c r="R798">
        <v>0</v>
      </c>
      <c r="S798" t="s">
        <v>22</v>
      </c>
      <c r="T798">
        <f t="shared" si="24"/>
        <v>0</v>
      </c>
      <c r="U798">
        <f t="shared" si="25"/>
        <v>0</v>
      </c>
    </row>
    <row r="799" spans="1:21" x14ac:dyDescent="0.25">
      <c r="A799" t="s">
        <v>19</v>
      </c>
      <c r="B799" t="s">
        <v>20</v>
      </c>
      <c r="C799" s="1">
        <v>20918</v>
      </c>
      <c r="H799">
        <v>0.45</v>
      </c>
      <c r="I799" t="s">
        <v>22</v>
      </c>
      <c r="R799">
        <v>0</v>
      </c>
      <c r="S799" t="s">
        <v>22</v>
      </c>
      <c r="T799">
        <f t="shared" si="24"/>
        <v>0</v>
      </c>
      <c r="U799">
        <f t="shared" si="25"/>
        <v>0</v>
      </c>
    </row>
    <row r="800" spans="1:21" x14ac:dyDescent="0.25">
      <c r="A800" t="s">
        <v>19</v>
      </c>
      <c r="B800" t="s">
        <v>20</v>
      </c>
      <c r="C800" s="1">
        <v>20919</v>
      </c>
      <c r="H800">
        <v>0.3</v>
      </c>
      <c r="I800" t="s">
        <v>22</v>
      </c>
      <c r="R800">
        <v>0</v>
      </c>
      <c r="S800" t="s">
        <v>22</v>
      </c>
      <c r="T800">
        <f t="shared" si="24"/>
        <v>0</v>
      </c>
      <c r="U800">
        <f t="shared" si="25"/>
        <v>0</v>
      </c>
    </row>
    <row r="801" spans="1:21" x14ac:dyDescent="0.25">
      <c r="A801" t="s">
        <v>19</v>
      </c>
      <c r="B801" t="s">
        <v>20</v>
      </c>
      <c r="C801" s="1">
        <v>20920</v>
      </c>
      <c r="H801">
        <v>0.34</v>
      </c>
      <c r="I801" t="s">
        <v>22</v>
      </c>
      <c r="R801">
        <v>0</v>
      </c>
      <c r="S801" t="s">
        <v>22</v>
      </c>
      <c r="T801">
        <f t="shared" si="24"/>
        <v>0</v>
      </c>
      <c r="U801">
        <f t="shared" si="25"/>
        <v>0</v>
      </c>
    </row>
    <row r="802" spans="1:21" x14ac:dyDescent="0.25">
      <c r="A802" t="s">
        <v>19</v>
      </c>
      <c r="B802" t="s">
        <v>20</v>
      </c>
      <c r="C802" s="1">
        <v>20921</v>
      </c>
      <c r="H802">
        <v>0.3</v>
      </c>
      <c r="I802" t="s">
        <v>22</v>
      </c>
      <c r="R802">
        <v>0</v>
      </c>
      <c r="S802" t="s">
        <v>22</v>
      </c>
      <c r="T802">
        <f t="shared" si="24"/>
        <v>0</v>
      </c>
      <c r="U802">
        <f t="shared" si="25"/>
        <v>0</v>
      </c>
    </row>
    <row r="803" spans="1:21" x14ac:dyDescent="0.25">
      <c r="A803" t="s">
        <v>19</v>
      </c>
      <c r="B803" t="s">
        <v>20</v>
      </c>
      <c r="C803" s="1">
        <v>20922</v>
      </c>
      <c r="H803">
        <v>0.3</v>
      </c>
      <c r="I803" t="s">
        <v>22</v>
      </c>
      <c r="R803">
        <v>0</v>
      </c>
      <c r="S803" t="s">
        <v>22</v>
      </c>
      <c r="T803">
        <f t="shared" si="24"/>
        <v>0</v>
      </c>
      <c r="U803">
        <f t="shared" si="25"/>
        <v>0</v>
      </c>
    </row>
    <row r="804" spans="1:21" x14ac:dyDescent="0.25">
      <c r="A804" t="s">
        <v>19</v>
      </c>
      <c r="B804" t="s">
        <v>20</v>
      </c>
      <c r="C804" s="1">
        <v>20923</v>
      </c>
      <c r="H804">
        <v>0.22</v>
      </c>
      <c r="I804" t="s">
        <v>22</v>
      </c>
      <c r="R804">
        <v>0</v>
      </c>
      <c r="S804" t="s">
        <v>22</v>
      </c>
      <c r="T804">
        <f t="shared" si="24"/>
        <v>0</v>
      </c>
      <c r="U804">
        <f t="shared" si="25"/>
        <v>0</v>
      </c>
    </row>
    <row r="805" spans="1:21" x14ac:dyDescent="0.25">
      <c r="A805" t="s">
        <v>19</v>
      </c>
      <c r="B805" t="s">
        <v>20</v>
      </c>
      <c r="C805" s="1">
        <v>20924</v>
      </c>
      <c r="H805">
        <v>0.28999999999999998</v>
      </c>
      <c r="I805" t="s">
        <v>22</v>
      </c>
      <c r="R805">
        <v>7.0000000000000007E-2</v>
      </c>
      <c r="S805" t="s">
        <v>22</v>
      </c>
      <c r="T805">
        <f t="shared" si="24"/>
        <v>7.0000000000000007E-2</v>
      </c>
      <c r="U805">
        <f t="shared" si="25"/>
        <v>7.0000000000000007E-2</v>
      </c>
    </row>
    <row r="806" spans="1:21" x14ac:dyDescent="0.25">
      <c r="A806" t="s">
        <v>19</v>
      </c>
      <c r="B806" t="s">
        <v>20</v>
      </c>
      <c r="C806" s="1">
        <v>20925</v>
      </c>
      <c r="H806">
        <v>0.3</v>
      </c>
      <c r="I806" t="s">
        <v>22</v>
      </c>
      <c r="R806">
        <v>0</v>
      </c>
      <c r="S806" t="s">
        <v>22</v>
      </c>
      <c r="T806">
        <f t="shared" si="24"/>
        <v>7.0000000000000007E-2</v>
      </c>
      <c r="U806">
        <f t="shared" si="25"/>
        <v>7.0000000000000007E-2</v>
      </c>
    </row>
    <row r="807" spans="1:21" x14ac:dyDescent="0.25">
      <c r="A807" t="s">
        <v>19</v>
      </c>
      <c r="B807" t="s">
        <v>20</v>
      </c>
      <c r="C807" s="1">
        <v>20926</v>
      </c>
      <c r="H807">
        <v>0.21</v>
      </c>
      <c r="I807" t="s">
        <v>22</v>
      </c>
      <c r="R807">
        <v>0.06</v>
      </c>
      <c r="S807" t="s">
        <v>22</v>
      </c>
      <c r="T807">
        <f t="shared" si="24"/>
        <v>0.06</v>
      </c>
      <c r="U807">
        <f t="shared" si="25"/>
        <v>0.13</v>
      </c>
    </row>
    <row r="808" spans="1:21" x14ac:dyDescent="0.25">
      <c r="A808" t="s">
        <v>19</v>
      </c>
      <c r="B808" t="s">
        <v>20</v>
      </c>
      <c r="C808" s="1">
        <v>20927</v>
      </c>
      <c r="H808">
        <v>0.11</v>
      </c>
      <c r="I808" t="s">
        <v>22</v>
      </c>
      <c r="R808">
        <v>0.37</v>
      </c>
      <c r="S808" t="s">
        <v>22</v>
      </c>
      <c r="T808">
        <f t="shared" si="24"/>
        <v>0.43</v>
      </c>
      <c r="U808">
        <f t="shared" si="25"/>
        <v>0.43</v>
      </c>
    </row>
    <row r="809" spans="1:21" x14ac:dyDescent="0.25">
      <c r="A809" t="s">
        <v>19</v>
      </c>
      <c r="B809" t="s">
        <v>20</v>
      </c>
      <c r="C809" s="1">
        <v>20928</v>
      </c>
      <c r="H809">
        <v>0.15</v>
      </c>
      <c r="I809" t="s">
        <v>22</v>
      </c>
      <c r="R809">
        <v>0.42</v>
      </c>
      <c r="S809" t="s">
        <v>22</v>
      </c>
      <c r="T809">
        <f t="shared" si="24"/>
        <v>0.79</v>
      </c>
      <c r="U809">
        <f t="shared" si="25"/>
        <v>0.85</v>
      </c>
    </row>
    <row r="810" spans="1:21" x14ac:dyDescent="0.25">
      <c r="A810" t="s">
        <v>19</v>
      </c>
      <c r="B810" t="s">
        <v>20</v>
      </c>
      <c r="C810" s="1">
        <v>20929</v>
      </c>
      <c r="H810">
        <v>0.22</v>
      </c>
      <c r="I810" t="s">
        <v>22</v>
      </c>
      <c r="R810">
        <v>0</v>
      </c>
      <c r="S810" t="s">
        <v>22</v>
      </c>
      <c r="T810">
        <f t="shared" si="24"/>
        <v>0.42</v>
      </c>
      <c r="U810">
        <f t="shared" si="25"/>
        <v>0.79</v>
      </c>
    </row>
    <row r="811" spans="1:21" x14ac:dyDescent="0.25">
      <c r="A811" t="s">
        <v>19</v>
      </c>
      <c r="B811" t="s">
        <v>20</v>
      </c>
      <c r="C811" s="1">
        <v>20930</v>
      </c>
      <c r="H811">
        <v>0.11</v>
      </c>
      <c r="I811" t="s">
        <v>22</v>
      </c>
      <c r="R811">
        <v>0</v>
      </c>
      <c r="S811" t="s">
        <v>22</v>
      </c>
      <c r="T811">
        <f t="shared" si="24"/>
        <v>0</v>
      </c>
      <c r="U811">
        <f t="shared" si="25"/>
        <v>0.42</v>
      </c>
    </row>
    <row r="812" spans="1:21" x14ac:dyDescent="0.25">
      <c r="A812" t="s">
        <v>19</v>
      </c>
      <c r="B812" t="s">
        <v>20</v>
      </c>
      <c r="C812" s="1">
        <v>20931</v>
      </c>
      <c r="H812">
        <v>0.18</v>
      </c>
      <c r="I812" t="s">
        <v>22</v>
      </c>
      <c r="R812">
        <v>0</v>
      </c>
      <c r="S812" t="s">
        <v>22</v>
      </c>
      <c r="T812">
        <f t="shared" si="24"/>
        <v>0</v>
      </c>
      <c r="U812">
        <f t="shared" si="25"/>
        <v>0</v>
      </c>
    </row>
    <row r="813" spans="1:21" x14ac:dyDescent="0.25">
      <c r="A813" t="s">
        <v>19</v>
      </c>
      <c r="B813" t="s">
        <v>20</v>
      </c>
      <c r="C813" s="1">
        <v>20932</v>
      </c>
      <c r="H813">
        <v>0.23</v>
      </c>
      <c r="I813" t="s">
        <v>22</v>
      </c>
      <c r="R813">
        <v>0</v>
      </c>
      <c r="S813" t="s">
        <v>22</v>
      </c>
      <c r="T813">
        <f t="shared" si="24"/>
        <v>0</v>
      </c>
      <c r="U813">
        <f t="shared" si="25"/>
        <v>0</v>
      </c>
    </row>
    <row r="814" spans="1:21" x14ac:dyDescent="0.25">
      <c r="A814" t="s">
        <v>19</v>
      </c>
      <c r="B814" t="s">
        <v>20</v>
      </c>
      <c r="C814" s="1">
        <v>20933</v>
      </c>
      <c r="H814">
        <v>0.3</v>
      </c>
      <c r="I814" t="s">
        <v>22</v>
      </c>
      <c r="R814">
        <v>0</v>
      </c>
      <c r="S814" t="s">
        <v>22</v>
      </c>
      <c r="T814">
        <f t="shared" si="24"/>
        <v>0</v>
      </c>
      <c r="U814">
        <f t="shared" si="25"/>
        <v>0</v>
      </c>
    </row>
    <row r="815" spans="1:21" x14ac:dyDescent="0.25">
      <c r="A815" t="s">
        <v>19</v>
      </c>
      <c r="B815" t="s">
        <v>20</v>
      </c>
      <c r="C815" s="1">
        <v>20944</v>
      </c>
      <c r="H815">
        <v>0.31</v>
      </c>
      <c r="I815" t="s">
        <v>22</v>
      </c>
      <c r="R815">
        <v>0</v>
      </c>
      <c r="S815" t="s">
        <v>22</v>
      </c>
      <c r="T815">
        <f t="shared" si="24"/>
        <v>0</v>
      </c>
      <c r="U815">
        <f t="shared" si="25"/>
        <v>0</v>
      </c>
    </row>
    <row r="816" spans="1:21" x14ac:dyDescent="0.25">
      <c r="A816" t="s">
        <v>19</v>
      </c>
      <c r="B816" t="s">
        <v>20</v>
      </c>
      <c r="C816" s="1">
        <v>20945</v>
      </c>
      <c r="H816">
        <v>0.45</v>
      </c>
      <c r="I816" t="s">
        <v>22</v>
      </c>
      <c r="R816">
        <v>0</v>
      </c>
      <c r="S816" t="s">
        <v>22</v>
      </c>
      <c r="T816">
        <f t="shared" si="24"/>
        <v>0</v>
      </c>
      <c r="U816">
        <f t="shared" si="25"/>
        <v>0</v>
      </c>
    </row>
    <row r="817" spans="1:21" x14ac:dyDescent="0.25">
      <c r="A817" t="s">
        <v>19</v>
      </c>
      <c r="B817" t="s">
        <v>20</v>
      </c>
      <c r="C817" s="1">
        <v>20946</v>
      </c>
      <c r="H817">
        <v>0.43</v>
      </c>
      <c r="I817" t="s">
        <v>22</v>
      </c>
      <c r="R817">
        <v>0</v>
      </c>
      <c r="S817" t="s">
        <v>22</v>
      </c>
      <c r="T817">
        <f t="shared" si="24"/>
        <v>0</v>
      </c>
      <c r="U817">
        <f t="shared" si="25"/>
        <v>0</v>
      </c>
    </row>
    <row r="818" spans="1:21" x14ac:dyDescent="0.25">
      <c r="A818" t="s">
        <v>19</v>
      </c>
      <c r="B818" t="s">
        <v>20</v>
      </c>
      <c r="C818" s="1">
        <v>20947</v>
      </c>
      <c r="H818">
        <v>0.23</v>
      </c>
      <c r="I818" t="s">
        <v>22</v>
      </c>
      <c r="R818">
        <v>0</v>
      </c>
      <c r="S818" t="s">
        <v>22</v>
      </c>
      <c r="T818">
        <f t="shared" si="24"/>
        <v>0</v>
      </c>
      <c r="U818">
        <f t="shared" si="25"/>
        <v>0</v>
      </c>
    </row>
    <row r="819" spans="1:21" x14ac:dyDescent="0.25">
      <c r="A819" t="s">
        <v>19</v>
      </c>
      <c r="B819" t="s">
        <v>20</v>
      </c>
      <c r="C819" s="1">
        <v>20948</v>
      </c>
      <c r="H819">
        <v>0.39</v>
      </c>
      <c r="I819" t="s">
        <v>22</v>
      </c>
      <c r="R819">
        <v>0</v>
      </c>
      <c r="S819" t="s">
        <v>22</v>
      </c>
      <c r="T819">
        <f t="shared" si="24"/>
        <v>0</v>
      </c>
      <c r="U819">
        <f t="shared" si="25"/>
        <v>0</v>
      </c>
    </row>
    <row r="820" spans="1:21" x14ac:dyDescent="0.25">
      <c r="A820" t="s">
        <v>19</v>
      </c>
      <c r="B820" t="s">
        <v>20</v>
      </c>
      <c r="C820" s="1">
        <v>20949</v>
      </c>
      <c r="H820">
        <v>0.16</v>
      </c>
      <c r="I820" t="s">
        <v>22</v>
      </c>
      <c r="R820">
        <v>0.24</v>
      </c>
      <c r="S820" t="s">
        <v>22</v>
      </c>
      <c r="T820">
        <f t="shared" si="24"/>
        <v>0.24</v>
      </c>
      <c r="U820">
        <f t="shared" si="25"/>
        <v>0.24</v>
      </c>
    </row>
    <row r="821" spans="1:21" x14ac:dyDescent="0.25">
      <c r="A821" t="s">
        <v>19</v>
      </c>
      <c r="B821" t="s">
        <v>20</v>
      </c>
      <c r="C821" s="1">
        <v>20950</v>
      </c>
      <c r="R821">
        <v>0.11</v>
      </c>
      <c r="S821" t="s">
        <v>22</v>
      </c>
      <c r="T821">
        <f t="shared" si="24"/>
        <v>0.35</v>
      </c>
      <c r="U821">
        <f t="shared" si="25"/>
        <v>0.35</v>
      </c>
    </row>
    <row r="822" spans="1:21" x14ac:dyDescent="0.25">
      <c r="A822" t="s">
        <v>19</v>
      </c>
      <c r="B822" t="s">
        <v>20</v>
      </c>
      <c r="C822" s="1">
        <v>20951</v>
      </c>
      <c r="H822">
        <v>0.19</v>
      </c>
      <c r="I822" t="s">
        <v>22</v>
      </c>
      <c r="R822">
        <v>0.04</v>
      </c>
      <c r="S822" t="s">
        <v>22</v>
      </c>
      <c r="T822">
        <f t="shared" si="24"/>
        <v>0.15</v>
      </c>
      <c r="U822">
        <f t="shared" si="25"/>
        <v>0.38999999999999996</v>
      </c>
    </row>
    <row r="823" spans="1:21" x14ac:dyDescent="0.25">
      <c r="A823" t="s">
        <v>19</v>
      </c>
      <c r="B823" t="s">
        <v>20</v>
      </c>
      <c r="C823" s="1">
        <v>20952</v>
      </c>
      <c r="H823">
        <v>0.48</v>
      </c>
      <c r="I823" t="s">
        <v>22</v>
      </c>
      <c r="R823">
        <v>0</v>
      </c>
      <c r="S823" t="s">
        <v>22</v>
      </c>
      <c r="T823">
        <f t="shared" si="24"/>
        <v>0.04</v>
      </c>
      <c r="U823">
        <f t="shared" si="25"/>
        <v>0.15</v>
      </c>
    </row>
    <row r="824" spans="1:21" x14ac:dyDescent="0.25">
      <c r="A824" t="s">
        <v>19</v>
      </c>
      <c r="B824" t="s">
        <v>20</v>
      </c>
      <c r="C824" s="1">
        <v>20953</v>
      </c>
      <c r="H824">
        <v>0.3</v>
      </c>
      <c r="I824" t="s">
        <v>22</v>
      </c>
      <c r="R824">
        <v>0</v>
      </c>
      <c r="S824" t="s">
        <v>22</v>
      </c>
      <c r="T824">
        <f t="shared" si="24"/>
        <v>0</v>
      </c>
      <c r="U824">
        <f t="shared" si="25"/>
        <v>0.04</v>
      </c>
    </row>
    <row r="825" spans="1:21" x14ac:dyDescent="0.25">
      <c r="A825" t="s">
        <v>19</v>
      </c>
      <c r="B825" t="s">
        <v>20</v>
      </c>
      <c r="C825" s="1">
        <v>20954</v>
      </c>
      <c r="H825">
        <v>0.14000000000000001</v>
      </c>
      <c r="I825" t="s">
        <v>22</v>
      </c>
      <c r="R825">
        <v>0.11</v>
      </c>
      <c r="S825" t="s">
        <v>22</v>
      </c>
      <c r="T825">
        <f t="shared" si="24"/>
        <v>0.11</v>
      </c>
      <c r="U825">
        <f t="shared" si="25"/>
        <v>0.11</v>
      </c>
    </row>
    <row r="826" spans="1:21" x14ac:dyDescent="0.25">
      <c r="A826" t="s">
        <v>19</v>
      </c>
      <c r="B826" t="s">
        <v>20</v>
      </c>
      <c r="C826" s="1">
        <v>20955</v>
      </c>
      <c r="H826">
        <v>0.54</v>
      </c>
      <c r="I826" t="s">
        <v>22</v>
      </c>
      <c r="R826">
        <v>0</v>
      </c>
      <c r="S826" t="s">
        <v>22</v>
      </c>
      <c r="T826">
        <f t="shared" si="24"/>
        <v>0.11</v>
      </c>
      <c r="U826">
        <f t="shared" si="25"/>
        <v>0.11</v>
      </c>
    </row>
    <row r="827" spans="1:21" x14ac:dyDescent="0.25">
      <c r="A827" t="s">
        <v>19</v>
      </c>
      <c r="B827" t="s">
        <v>20</v>
      </c>
      <c r="C827" s="1">
        <v>20956</v>
      </c>
      <c r="H827">
        <v>0.45</v>
      </c>
      <c r="I827" t="s">
        <v>22</v>
      </c>
      <c r="R827">
        <v>0</v>
      </c>
      <c r="S827" t="s">
        <v>22</v>
      </c>
      <c r="T827">
        <f t="shared" si="24"/>
        <v>0</v>
      </c>
      <c r="U827">
        <f t="shared" si="25"/>
        <v>0.11</v>
      </c>
    </row>
    <row r="828" spans="1:21" x14ac:dyDescent="0.25">
      <c r="A828" t="s">
        <v>19</v>
      </c>
      <c r="B828" t="s">
        <v>20</v>
      </c>
      <c r="C828" s="1">
        <v>20957</v>
      </c>
      <c r="H828">
        <v>0.28999999999999998</v>
      </c>
      <c r="I828" t="s">
        <v>22</v>
      </c>
      <c r="R828">
        <v>0</v>
      </c>
      <c r="S828" t="s">
        <v>22</v>
      </c>
      <c r="T828">
        <f t="shared" si="24"/>
        <v>0</v>
      </c>
      <c r="U828">
        <f t="shared" si="25"/>
        <v>0</v>
      </c>
    </row>
    <row r="829" spans="1:21" x14ac:dyDescent="0.25">
      <c r="A829" t="s">
        <v>19</v>
      </c>
      <c r="B829" t="s">
        <v>20</v>
      </c>
      <c r="C829" s="1">
        <v>20958</v>
      </c>
      <c r="H829">
        <v>0.1</v>
      </c>
      <c r="I829" t="s">
        <v>22</v>
      </c>
      <c r="R829">
        <v>0.1</v>
      </c>
      <c r="S829" t="s">
        <v>22</v>
      </c>
      <c r="T829">
        <f t="shared" si="24"/>
        <v>0.1</v>
      </c>
      <c r="U829">
        <f t="shared" si="25"/>
        <v>0.1</v>
      </c>
    </row>
    <row r="830" spans="1:21" x14ac:dyDescent="0.25">
      <c r="A830" t="s">
        <v>19</v>
      </c>
      <c r="B830" t="s">
        <v>20</v>
      </c>
      <c r="C830" s="1">
        <v>20959</v>
      </c>
      <c r="R830">
        <v>0.16</v>
      </c>
      <c r="S830" t="s">
        <v>22</v>
      </c>
      <c r="T830">
        <f t="shared" si="24"/>
        <v>0.26</v>
      </c>
      <c r="U830">
        <f t="shared" si="25"/>
        <v>0.26</v>
      </c>
    </row>
    <row r="831" spans="1:21" x14ac:dyDescent="0.25">
      <c r="A831" t="s">
        <v>19</v>
      </c>
      <c r="B831" t="s">
        <v>20</v>
      </c>
      <c r="C831" s="1">
        <v>20960</v>
      </c>
      <c r="R831">
        <v>0.35</v>
      </c>
      <c r="S831" t="s">
        <v>22</v>
      </c>
      <c r="T831">
        <f t="shared" si="24"/>
        <v>0.51</v>
      </c>
      <c r="U831">
        <f t="shared" si="25"/>
        <v>0.61</v>
      </c>
    </row>
    <row r="832" spans="1:21" x14ac:dyDescent="0.25">
      <c r="A832" t="s">
        <v>19</v>
      </c>
      <c r="B832" t="s">
        <v>20</v>
      </c>
      <c r="C832" s="1">
        <v>20961</v>
      </c>
      <c r="D832">
        <v>3</v>
      </c>
      <c r="E832" t="s">
        <v>23</v>
      </c>
      <c r="J832">
        <v>0.5</v>
      </c>
      <c r="K832" t="s">
        <v>23</v>
      </c>
      <c r="R832">
        <v>0.21</v>
      </c>
      <c r="S832" t="s">
        <v>22</v>
      </c>
      <c r="T832">
        <f t="shared" si="24"/>
        <v>0.55999999999999994</v>
      </c>
      <c r="U832">
        <f t="shared" si="25"/>
        <v>0.72</v>
      </c>
    </row>
    <row r="833" spans="1:21" x14ac:dyDescent="0.25">
      <c r="A833" t="s">
        <v>19</v>
      </c>
      <c r="B833" t="s">
        <v>20</v>
      </c>
      <c r="C833" s="1">
        <v>20962</v>
      </c>
      <c r="H833">
        <v>0.52</v>
      </c>
      <c r="I833" t="s">
        <v>22</v>
      </c>
      <c r="R833">
        <v>0</v>
      </c>
      <c r="S833" t="s">
        <v>22</v>
      </c>
      <c r="T833">
        <f t="shared" si="24"/>
        <v>0.21</v>
      </c>
      <c r="U833">
        <f t="shared" si="25"/>
        <v>0.55999999999999994</v>
      </c>
    </row>
    <row r="834" spans="1:21" x14ac:dyDescent="0.25">
      <c r="A834" t="s">
        <v>19</v>
      </c>
      <c r="B834" t="s">
        <v>20</v>
      </c>
      <c r="C834" s="1">
        <v>20963</v>
      </c>
      <c r="H834">
        <v>0.38</v>
      </c>
      <c r="I834" t="s">
        <v>22</v>
      </c>
      <c r="R834">
        <v>0</v>
      </c>
      <c r="S834" t="s">
        <v>22</v>
      </c>
      <c r="T834">
        <f t="shared" si="24"/>
        <v>0</v>
      </c>
      <c r="U834">
        <f t="shared" si="25"/>
        <v>0.21</v>
      </c>
    </row>
    <row r="835" spans="1:21" x14ac:dyDescent="0.25">
      <c r="A835" t="s">
        <v>19</v>
      </c>
      <c r="B835" t="s">
        <v>20</v>
      </c>
      <c r="C835" s="1">
        <v>20964</v>
      </c>
      <c r="H835">
        <v>0.56000000000000005</v>
      </c>
      <c r="I835" t="s">
        <v>22</v>
      </c>
      <c r="R835">
        <v>0</v>
      </c>
      <c r="S835" t="s">
        <v>22</v>
      </c>
      <c r="T835">
        <f t="shared" si="24"/>
        <v>0</v>
      </c>
      <c r="U835">
        <f t="shared" si="25"/>
        <v>0</v>
      </c>
    </row>
    <row r="836" spans="1:21" x14ac:dyDescent="0.25">
      <c r="A836" t="s">
        <v>19</v>
      </c>
      <c r="B836" t="s">
        <v>20</v>
      </c>
      <c r="C836" s="1">
        <v>20965</v>
      </c>
      <c r="H836">
        <v>0.2</v>
      </c>
      <c r="I836" t="s">
        <v>22</v>
      </c>
      <c r="R836">
        <v>0</v>
      </c>
      <c r="S836" t="s">
        <v>22</v>
      </c>
      <c r="T836">
        <f t="shared" si="24"/>
        <v>0</v>
      </c>
      <c r="U836">
        <f t="shared" si="25"/>
        <v>0</v>
      </c>
    </row>
    <row r="837" spans="1:21" x14ac:dyDescent="0.25">
      <c r="A837" t="s">
        <v>19</v>
      </c>
      <c r="B837" t="s">
        <v>20</v>
      </c>
      <c r="C837" s="1">
        <v>20966</v>
      </c>
      <c r="H837">
        <v>0.45</v>
      </c>
      <c r="I837" t="s">
        <v>22</v>
      </c>
      <c r="R837">
        <v>0</v>
      </c>
      <c r="S837" t="s">
        <v>22</v>
      </c>
      <c r="T837">
        <f t="shared" ref="T837:T900" si="26">R836+R837</f>
        <v>0</v>
      </c>
      <c r="U837">
        <f t="shared" ref="U837:U900" si="27">R835+R836+R837</f>
        <v>0</v>
      </c>
    </row>
    <row r="838" spans="1:21" x14ac:dyDescent="0.25">
      <c r="A838" t="s">
        <v>19</v>
      </c>
      <c r="B838" t="s">
        <v>20</v>
      </c>
      <c r="C838" s="1">
        <v>20967</v>
      </c>
      <c r="H838">
        <v>0.45</v>
      </c>
      <c r="I838" t="s">
        <v>22</v>
      </c>
      <c r="R838">
        <v>0</v>
      </c>
      <c r="S838" t="s">
        <v>22</v>
      </c>
      <c r="T838">
        <f t="shared" si="26"/>
        <v>0</v>
      </c>
      <c r="U838">
        <f t="shared" si="27"/>
        <v>0</v>
      </c>
    </row>
    <row r="839" spans="1:21" x14ac:dyDescent="0.25">
      <c r="A839" t="s">
        <v>19</v>
      </c>
      <c r="B839" t="s">
        <v>20</v>
      </c>
      <c r="C839" s="1">
        <v>20968</v>
      </c>
      <c r="H839">
        <v>0.68</v>
      </c>
      <c r="I839" t="s">
        <v>22</v>
      </c>
      <c r="R839">
        <v>0</v>
      </c>
      <c r="S839" t="s">
        <v>22</v>
      </c>
      <c r="T839">
        <f t="shared" si="26"/>
        <v>0</v>
      </c>
      <c r="U839">
        <f t="shared" si="27"/>
        <v>0</v>
      </c>
    </row>
    <row r="840" spans="1:21" x14ac:dyDescent="0.25">
      <c r="A840" t="s">
        <v>19</v>
      </c>
      <c r="B840" t="s">
        <v>20</v>
      </c>
      <c r="C840" s="1">
        <v>20969</v>
      </c>
      <c r="H840">
        <v>0.45</v>
      </c>
      <c r="I840" t="s">
        <v>22</v>
      </c>
      <c r="R840">
        <v>0</v>
      </c>
      <c r="S840" t="s">
        <v>22</v>
      </c>
      <c r="T840">
        <f t="shared" si="26"/>
        <v>0</v>
      </c>
      <c r="U840">
        <f t="shared" si="27"/>
        <v>0</v>
      </c>
    </row>
    <row r="841" spans="1:21" x14ac:dyDescent="0.25">
      <c r="A841" t="s">
        <v>19</v>
      </c>
      <c r="B841" t="s">
        <v>20</v>
      </c>
      <c r="C841" s="1">
        <v>20970</v>
      </c>
      <c r="H841">
        <v>0.45</v>
      </c>
      <c r="I841" t="s">
        <v>22</v>
      </c>
      <c r="R841">
        <v>0</v>
      </c>
      <c r="S841" t="s">
        <v>22</v>
      </c>
      <c r="T841">
        <f t="shared" si="26"/>
        <v>0</v>
      </c>
      <c r="U841">
        <f t="shared" si="27"/>
        <v>0</v>
      </c>
    </row>
    <row r="842" spans="1:21" x14ac:dyDescent="0.25">
      <c r="A842" t="s">
        <v>19</v>
      </c>
      <c r="B842" t="s">
        <v>20</v>
      </c>
      <c r="C842" s="1">
        <v>20971</v>
      </c>
      <c r="H842">
        <v>0.51</v>
      </c>
      <c r="I842" t="s">
        <v>22</v>
      </c>
      <c r="R842">
        <v>0</v>
      </c>
      <c r="S842" t="s">
        <v>22</v>
      </c>
      <c r="T842">
        <f t="shared" si="26"/>
        <v>0</v>
      </c>
      <c r="U842">
        <f t="shared" si="27"/>
        <v>0</v>
      </c>
    </row>
    <row r="843" spans="1:21" x14ac:dyDescent="0.25">
      <c r="A843" t="s">
        <v>19</v>
      </c>
      <c r="B843" t="s">
        <v>20</v>
      </c>
      <c r="C843" s="1">
        <v>20972</v>
      </c>
      <c r="H843">
        <v>0.53</v>
      </c>
      <c r="I843" t="s">
        <v>22</v>
      </c>
      <c r="R843">
        <v>0</v>
      </c>
      <c r="S843" t="s">
        <v>22</v>
      </c>
      <c r="T843">
        <f t="shared" si="26"/>
        <v>0</v>
      </c>
      <c r="U843">
        <f t="shared" si="27"/>
        <v>0</v>
      </c>
    </row>
    <row r="844" spans="1:21" x14ac:dyDescent="0.25">
      <c r="A844" t="s">
        <v>19</v>
      </c>
      <c r="B844" t="s">
        <v>20</v>
      </c>
      <c r="C844" s="1">
        <v>20973</v>
      </c>
      <c r="H844">
        <v>0.64</v>
      </c>
      <c r="I844" t="s">
        <v>22</v>
      </c>
      <c r="R844">
        <v>0</v>
      </c>
      <c r="S844" t="s">
        <v>22</v>
      </c>
      <c r="T844">
        <f t="shared" si="26"/>
        <v>0</v>
      </c>
      <c r="U844">
        <f t="shared" si="27"/>
        <v>0</v>
      </c>
    </row>
    <row r="845" spans="1:21" x14ac:dyDescent="0.25">
      <c r="A845" t="s">
        <v>19</v>
      </c>
      <c r="B845" t="s">
        <v>20</v>
      </c>
      <c r="C845" s="1">
        <v>20974</v>
      </c>
      <c r="H845">
        <v>0.49</v>
      </c>
      <c r="I845" t="s">
        <v>22</v>
      </c>
      <c r="R845">
        <v>0</v>
      </c>
      <c r="S845" t="s">
        <v>22</v>
      </c>
      <c r="T845">
        <f t="shared" si="26"/>
        <v>0</v>
      </c>
      <c r="U845">
        <f t="shared" si="27"/>
        <v>0</v>
      </c>
    </row>
    <row r="846" spans="1:21" x14ac:dyDescent="0.25">
      <c r="A846" t="s">
        <v>19</v>
      </c>
      <c r="B846" t="s">
        <v>20</v>
      </c>
      <c r="C846" s="1">
        <v>20975</v>
      </c>
      <c r="H846">
        <v>0.45</v>
      </c>
      <c r="I846" t="s">
        <v>22</v>
      </c>
      <c r="R846">
        <v>0</v>
      </c>
      <c r="S846" t="s">
        <v>22</v>
      </c>
      <c r="T846">
        <f t="shared" si="26"/>
        <v>0</v>
      </c>
      <c r="U846">
        <f t="shared" si="27"/>
        <v>0</v>
      </c>
    </row>
    <row r="847" spans="1:21" x14ac:dyDescent="0.25">
      <c r="A847" t="s">
        <v>19</v>
      </c>
      <c r="B847" t="s">
        <v>20</v>
      </c>
      <c r="C847" s="1">
        <v>20976</v>
      </c>
      <c r="H847">
        <v>0.68</v>
      </c>
      <c r="I847" t="s">
        <v>22</v>
      </c>
      <c r="R847">
        <v>0</v>
      </c>
      <c r="S847" t="s">
        <v>22</v>
      </c>
      <c r="T847">
        <f t="shared" si="26"/>
        <v>0</v>
      </c>
      <c r="U847">
        <f t="shared" si="27"/>
        <v>0</v>
      </c>
    </row>
    <row r="848" spans="1:21" x14ac:dyDescent="0.25">
      <c r="A848" t="s">
        <v>19</v>
      </c>
      <c r="B848" t="s">
        <v>20</v>
      </c>
      <c r="C848" s="1">
        <v>20977</v>
      </c>
      <c r="H848">
        <v>0.42</v>
      </c>
      <c r="I848" t="s">
        <v>22</v>
      </c>
      <c r="R848">
        <v>0</v>
      </c>
      <c r="S848" t="s">
        <v>22</v>
      </c>
      <c r="T848">
        <f t="shared" si="26"/>
        <v>0</v>
      </c>
      <c r="U848">
        <f t="shared" si="27"/>
        <v>0</v>
      </c>
    </row>
    <row r="849" spans="1:21" x14ac:dyDescent="0.25">
      <c r="A849" t="s">
        <v>19</v>
      </c>
      <c r="B849" t="s">
        <v>20</v>
      </c>
      <c r="C849" s="1">
        <v>20978</v>
      </c>
      <c r="H849">
        <v>0.6</v>
      </c>
      <c r="I849" t="s">
        <v>22</v>
      </c>
      <c r="R849">
        <v>0</v>
      </c>
      <c r="S849" t="s">
        <v>22</v>
      </c>
      <c r="T849">
        <f t="shared" si="26"/>
        <v>0</v>
      </c>
      <c r="U849">
        <f t="shared" si="27"/>
        <v>0</v>
      </c>
    </row>
    <row r="850" spans="1:21" x14ac:dyDescent="0.25">
      <c r="A850" t="s">
        <v>19</v>
      </c>
      <c r="B850" t="s">
        <v>20</v>
      </c>
      <c r="C850" s="1">
        <v>20979</v>
      </c>
      <c r="H850">
        <v>0.56999999999999995</v>
      </c>
      <c r="I850" t="s">
        <v>22</v>
      </c>
      <c r="R850">
        <v>0</v>
      </c>
      <c r="S850" t="s">
        <v>22</v>
      </c>
      <c r="T850">
        <f t="shared" si="26"/>
        <v>0</v>
      </c>
      <c r="U850">
        <f t="shared" si="27"/>
        <v>0</v>
      </c>
    </row>
    <row r="851" spans="1:21" x14ac:dyDescent="0.25">
      <c r="A851" t="s">
        <v>19</v>
      </c>
      <c r="B851" t="s">
        <v>20</v>
      </c>
      <c r="C851" s="1">
        <v>20980</v>
      </c>
      <c r="H851">
        <v>0.28999999999999998</v>
      </c>
      <c r="I851" t="s">
        <v>22</v>
      </c>
      <c r="R851">
        <v>0.02</v>
      </c>
      <c r="S851" t="s">
        <v>22</v>
      </c>
      <c r="T851">
        <f t="shared" si="26"/>
        <v>0.02</v>
      </c>
      <c r="U851">
        <f t="shared" si="27"/>
        <v>0.02</v>
      </c>
    </row>
    <row r="852" spans="1:21" x14ac:dyDescent="0.25">
      <c r="A852" t="s">
        <v>19</v>
      </c>
      <c r="B852" t="s">
        <v>20</v>
      </c>
      <c r="C852" s="1">
        <v>20981</v>
      </c>
      <c r="H852">
        <v>0.42</v>
      </c>
      <c r="I852" t="s">
        <v>22</v>
      </c>
      <c r="R852">
        <v>0</v>
      </c>
      <c r="S852" t="s">
        <v>22</v>
      </c>
      <c r="T852">
        <f t="shared" si="26"/>
        <v>0.02</v>
      </c>
      <c r="U852">
        <f t="shared" si="27"/>
        <v>0.02</v>
      </c>
    </row>
    <row r="853" spans="1:21" x14ac:dyDescent="0.25">
      <c r="A853" t="s">
        <v>19</v>
      </c>
      <c r="B853" t="s">
        <v>20</v>
      </c>
      <c r="C853" s="1">
        <v>20982</v>
      </c>
      <c r="H853">
        <v>0.51</v>
      </c>
      <c r="I853" t="s">
        <v>22</v>
      </c>
      <c r="R853">
        <v>0</v>
      </c>
      <c r="S853" t="s">
        <v>22</v>
      </c>
      <c r="T853">
        <f t="shared" si="26"/>
        <v>0</v>
      </c>
      <c r="U853">
        <f t="shared" si="27"/>
        <v>0.02</v>
      </c>
    </row>
    <row r="854" spans="1:21" x14ac:dyDescent="0.25">
      <c r="A854" t="s">
        <v>19</v>
      </c>
      <c r="B854" t="s">
        <v>20</v>
      </c>
      <c r="C854" s="1">
        <v>20983</v>
      </c>
      <c r="H854">
        <v>0.56999999999999995</v>
      </c>
      <c r="I854" t="s">
        <v>22</v>
      </c>
      <c r="R854">
        <v>0</v>
      </c>
      <c r="S854" t="s">
        <v>22</v>
      </c>
      <c r="T854">
        <f t="shared" si="26"/>
        <v>0</v>
      </c>
      <c r="U854">
        <f t="shared" si="27"/>
        <v>0</v>
      </c>
    </row>
    <row r="855" spans="1:21" x14ac:dyDescent="0.25">
      <c r="A855" t="s">
        <v>19</v>
      </c>
      <c r="B855" t="s">
        <v>20</v>
      </c>
      <c r="C855" s="1">
        <v>20984</v>
      </c>
      <c r="H855">
        <v>0.54</v>
      </c>
      <c r="I855" t="s">
        <v>22</v>
      </c>
      <c r="R855">
        <v>0</v>
      </c>
      <c r="S855" t="s">
        <v>22</v>
      </c>
      <c r="T855">
        <f t="shared" si="26"/>
        <v>0</v>
      </c>
      <c r="U855">
        <f t="shared" si="27"/>
        <v>0</v>
      </c>
    </row>
    <row r="856" spans="1:21" x14ac:dyDescent="0.25">
      <c r="A856" t="s">
        <v>19</v>
      </c>
      <c r="B856" t="s">
        <v>20</v>
      </c>
      <c r="C856" s="1">
        <v>20985</v>
      </c>
      <c r="H856">
        <v>0.6</v>
      </c>
      <c r="I856" t="s">
        <v>22</v>
      </c>
      <c r="R856">
        <v>0</v>
      </c>
      <c r="S856" t="s">
        <v>22</v>
      </c>
      <c r="T856">
        <f t="shared" si="26"/>
        <v>0</v>
      </c>
      <c r="U856">
        <f t="shared" si="27"/>
        <v>0</v>
      </c>
    </row>
    <row r="857" spans="1:21" x14ac:dyDescent="0.25">
      <c r="A857" t="s">
        <v>19</v>
      </c>
      <c r="B857" t="s">
        <v>20</v>
      </c>
      <c r="C857" s="1">
        <v>20986</v>
      </c>
      <c r="H857">
        <v>0.45</v>
      </c>
      <c r="I857" t="s">
        <v>22</v>
      </c>
      <c r="R857">
        <v>0</v>
      </c>
      <c r="S857" t="s">
        <v>22</v>
      </c>
      <c r="T857">
        <f t="shared" si="26"/>
        <v>0</v>
      </c>
      <c r="U857">
        <f t="shared" si="27"/>
        <v>0</v>
      </c>
    </row>
    <row r="858" spans="1:21" x14ac:dyDescent="0.25">
      <c r="A858" t="s">
        <v>19</v>
      </c>
      <c r="B858" t="s">
        <v>20</v>
      </c>
      <c r="C858" s="1">
        <v>20987</v>
      </c>
      <c r="R858">
        <v>0</v>
      </c>
      <c r="S858" t="s">
        <v>22</v>
      </c>
      <c r="T858">
        <f t="shared" si="26"/>
        <v>0</v>
      </c>
      <c r="U858">
        <f t="shared" si="27"/>
        <v>0</v>
      </c>
    </row>
    <row r="859" spans="1:21" x14ac:dyDescent="0.25">
      <c r="A859" t="s">
        <v>19</v>
      </c>
      <c r="B859" t="s">
        <v>20</v>
      </c>
      <c r="C859" s="1">
        <v>20988</v>
      </c>
      <c r="H859">
        <v>0.45</v>
      </c>
      <c r="I859" t="s">
        <v>22</v>
      </c>
      <c r="R859">
        <v>0</v>
      </c>
      <c r="S859" t="s">
        <v>22</v>
      </c>
      <c r="T859">
        <f t="shared" si="26"/>
        <v>0</v>
      </c>
      <c r="U859">
        <f t="shared" si="27"/>
        <v>0</v>
      </c>
    </row>
    <row r="860" spans="1:21" x14ac:dyDescent="0.25">
      <c r="A860" t="s">
        <v>19</v>
      </c>
      <c r="B860" t="s">
        <v>20</v>
      </c>
      <c r="C860" s="1">
        <v>20989</v>
      </c>
      <c r="H860">
        <v>0.7</v>
      </c>
      <c r="I860" t="s">
        <v>22</v>
      </c>
      <c r="R860">
        <v>0</v>
      </c>
      <c r="S860" t="s">
        <v>22</v>
      </c>
      <c r="T860">
        <f t="shared" si="26"/>
        <v>0</v>
      </c>
      <c r="U860">
        <f t="shared" si="27"/>
        <v>0</v>
      </c>
    </row>
    <row r="861" spans="1:21" x14ac:dyDescent="0.25">
      <c r="A861" t="s">
        <v>19</v>
      </c>
      <c r="B861" t="s">
        <v>20</v>
      </c>
      <c r="C861" s="1">
        <v>20990</v>
      </c>
      <c r="H861">
        <v>0.86</v>
      </c>
      <c r="I861" t="s">
        <v>22</v>
      </c>
      <c r="R861">
        <v>0</v>
      </c>
      <c r="S861" t="s">
        <v>22</v>
      </c>
      <c r="T861">
        <f t="shared" si="26"/>
        <v>0</v>
      </c>
      <c r="U861">
        <f t="shared" si="27"/>
        <v>0</v>
      </c>
    </row>
    <row r="862" spans="1:21" x14ac:dyDescent="0.25">
      <c r="A862" t="s">
        <v>19</v>
      </c>
      <c r="B862" t="s">
        <v>20</v>
      </c>
      <c r="C862" s="1">
        <v>20991</v>
      </c>
      <c r="H862">
        <v>0.6</v>
      </c>
      <c r="I862" t="s">
        <v>22</v>
      </c>
      <c r="R862">
        <v>0</v>
      </c>
      <c r="S862" t="s">
        <v>22</v>
      </c>
      <c r="T862">
        <f t="shared" si="26"/>
        <v>0</v>
      </c>
      <c r="U862">
        <f t="shared" si="27"/>
        <v>0</v>
      </c>
    </row>
    <row r="863" spans="1:21" x14ac:dyDescent="0.25">
      <c r="A863" t="s">
        <v>19</v>
      </c>
      <c r="B863" t="s">
        <v>20</v>
      </c>
      <c r="C863" s="1">
        <v>20992</v>
      </c>
      <c r="H863">
        <v>0.49</v>
      </c>
      <c r="I863" t="s">
        <v>22</v>
      </c>
      <c r="R863">
        <v>0</v>
      </c>
      <c r="S863" t="s">
        <v>22</v>
      </c>
      <c r="T863">
        <f t="shared" si="26"/>
        <v>0</v>
      </c>
      <c r="U863">
        <f t="shared" si="27"/>
        <v>0</v>
      </c>
    </row>
    <row r="864" spans="1:21" x14ac:dyDescent="0.25">
      <c r="A864" t="s">
        <v>19</v>
      </c>
      <c r="B864" t="s">
        <v>20</v>
      </c>
      <c r="C864" s="1">
        <v>20993</v>
      </c>
      <c r="R864">
        <v>0</v>
      </c>
      <c r="S864" t="s">
        <v>22</v>
      </c>
      <c r="T864">
        <f t="shared" si="26"/>
        <v>0</v>
      </c>
      <c r="U864">
        <f t="shared" si="27"/>
        <v>0</v>
      </c>
    </row>
    <row r="865" spans="1:21" x14ac:dyDescent="0.25">
      <c r="A865" t="s">
        <v>19</v>
      </c>
      <c r="B865" t="s">
        <v>20</v>
      </c>
      <c r="C865" s="1">
        <v>20994</v>
      </c>
      <c r="H865">
        <v>0.68</v>
      </c>
      <c r="I865" t="s">
        <v>22</v>
      </c>
      <c r="R865">
        <v>0</v>
      </c>
      <c r="S865" t="s">
        <v>22</v>
      </c>
      <c r="T865">
        <f t="shared" si="26"/>
        <v>0</v>
      </c>
      <c r="U865">
        <f t="shared" si="27"/>
        <v>0</v>
      </c>
    </row>
    <row r="866" spans="1:21" x14ac:dyDescent="0.25">
      <c r="A866" t="s">
        <v>19</v>
      </c>
      <c r="B866" t="s">
        <v>20</v>
      </c>
      <c r="C866" s="1">
        <v>20995</v>
      </c>
      <c r="H866">
        <v>0.55000000000000004</v>
      </c>
      <c r="I866" t="s">
        <v>22</v>
      </c>
      <c r="R866">
        <v>0</v>
      </c>
      <c r="S866" t="s">
        <v>22</v>
      </c>
      <c r="T866">
        <f t="shared" si="26"/>
        <v>0</v>
      </c>
      <c r="U866">
        <f t="shared" si="27"/>
        <v>0</v>
      </c>
    </row>
    <row r="867" spans="1:21" x14ac:dyDescent="0.25">
      <c r="A867" t="s">
        <v>19</v>
      </c>
      <c r="B867" t="s">
        <v>20</v>
      </c>
      <c r="C867" s="1">
        <v>20996</v>
      </c>
      <c r="H867">
        <v>0.85</v>
      </c>
      <c r="I867" t="s">
        <v>22</v>
      </c>
      <c r="R867">
        <v>0</v>
      </c>
      <c r="S867" t="s">
        <v>22</v>
      </c>
      <c r="T867">
        <f t="shared" si="26"/>
        <v>0</v>
      </c>
      <c r="U867">
        <f t="shared" si="27"/>
        <v>0</v>
      </c>
    </row>
    <row r="868" spans="1:21" x14ac:dyDescent="0.25">
      <c r="A868" t="s">
        <v>19</v>
      </c>
      <c r="B868" t="s">
        <v>20</v>
      </c>
      <c r="C868" s="1">
        <v>20997</v>
      </c>
      <c r="H868">
        <v>0.65</v>
      </c>
      <c r="I868" t="s">
        <v>22</v>
      </c>
      <c r="R868">
        <v>0</v>
      </c>
      <c r="S868" t="s">
        <v>22</v>
      </c>
      <c r="T868">
        <f t="shared" si="26"/>
        <v>0</v>
      </c>
      <c r="U868">
        <f t="shared" si="27"/>
        <v>0</v>
      </c>
    </row>
    <row r="869" spans="1:21" x14ac:dyDescent="0.25">
      <c r="A869" t="s">
        <v>19</v>
      </c>
      <c r="B869" t="s">
        <v>20</v>
      </c>
      <c r="C869" s="1">
        <v>20998</v>
      </c>
      <c r="H869">
        <v>0.85</v>
      </c>
      <c r="I869" t="s">
        <v>22</v>
      </c>
      <c r="R869">
        <v>0</v>
      </c>
      <c r="S869" t="s">
        <v>22</v>
      </c>
      <c r="T869">
        <f t="shared" si="26"/>
        <v>0</v>
      </c>
      <c r="U869">
        <f t="shared" si="27"/>
        <v>0</v>
      </c>
    </row>
    <row r="870" spans="1:21" x14ac:dyDescent="0.25">
      <c r="A870" t="s">
        <v>19</v>
      </c>
      <c r="B870" t="s">
        <v>20</v>
      </c>
      <c r="C870" s="1">
        <v>20999</v>
      </c>
      <c r="H870">
        <v>0.69</v>
      </c>
      <c r="I870" t="s">
        <v>22</v>
      </c>
      <c r="R870">
        <v>0</v>
      </c>
      <c r="S870" t="s">
        <v>22</v>
      </c>
      <c r="T870">
        <f t="shared" si="26"/>
        <v>0</v>
      </c>
      <c r="U870">
        <f t="shared" si="27"/>
        <v>0</v>
      </c>
    </row>
    <row r="871" spans="1:21" x14ac:dyDescent="0.25">
      <c r="A871" t="s">
        <v>19</v>
      </c>
      <c r="B871" t="s">
        <v>20</v>
      </c>
      <c r="C871" s="1">
        <v>21000</v>
      </c>
      <c r="H871">
        <v>0.47</v>
      </c>
      <c r="I871" t="s">
        <v>22</v>
      </c>
      <c r="R871">
        <v>0</v>
      </c>
      <c r="S871" t="s">
        <v>22</v>
      </c>
      <c r="T871">
        <f t="shared" si="26"/>
        <v>0</v>
      </c>
      <c r="U871">
        <f t="shared" si="27"/>
        <v>0</v>
      </c>
    </row>
    <row r="872" spans="1:21" x14ac:dyDescent="0.25">
      <c r="A872" t="s">
        <v>19</v>
      </c>
      <c r="B872" t="s">
        <v>20</v>
      </c>
      <c r="C872" s="1">
        <v>21001</v>
      </c>
      <c r="H872">
        <v>0.56000000000000005</v>
      </c>
      <c r="I872" t="s">
        <v>22</v>
      </c>
      <c r="R872">
        <v>0</v>
      </c>
      <c r="S872" t="s">
        <v>22</v>
      </c>
      <c r="T872">
        <f t="shared" si="26"/>
        <v>0</v>
      </c>
      <c r="U872">
        <f t="shared" si="27"/>
        <v>0</v>
      </c>
    </row>
    <row r="873" spans="1:21" x14ac:dyDescent="0.25">
      <c r="A873" t="s">
        <v>19</v>
      </c>
      <c r="B873" t="s">
        <v>20</v>
      </c>
      <c r="C873" s="1">
        <v>21002</v>
      </c>
      <c r="H873">
        <v>0.45</v>
      </c>
      <c r="I873" t="s">
        <v>22</v>
      </c>
      <c r="R873">
        <v>0</v>
      </c>
      <c r="S873" t="s">
        <v>22</v>
      </c>
      <c r="T873">
        <f t="shared" si="26"/>
        <v>0</v>
      </c>
      <c r="U873">
        <f t="shared" si="27"/>
        <v>0</v>
      </c>
    </row>
    <row r="874" spans="1:21" x14ac:dyDescent="0.25">
      <c r="A874" t="s">
        <v>19</v>
      </c>
      <c r="B874" t="s">
        <v>20</v>
      </c>
      <c r="C874" s="1">
        <v>21003</v>
      </c>
      <c r="H874">
        <v>0.53</v>
      </c>
      <c r="I874" t="s">
        <v>22</v>
      </c>
      <c r="R874">
        <v>0</v>
      </c>
      <c r="S874" t="s">
        <v>22</v>
      </c>
      <c r="T874">
        <f t="shared" si="26"/>
        <v>0</v>
      </c>
      <c r="U874">
        <f t="shared" si="27"/>
        <v>0</v>
      </c>
    </row>
    <row r="875" spans="1:21" x14ac:dyDescent="0.25">
      <c r="A875" t="s">
        <v>19</v>
      </c>
      <c r="B875" t="s">
        <v>20</v>
      </c>
      <c r="C875" s="1">
        <v>21004</v>
      </c>
      <c r="H875">
        <v>0.53</v>
      </c>
      <c r="I875" t="s">
        <v>22</v>
      </c>
      <c r="R875">
        <v>0</v>
      </c>
      <c r="S875" t="s">
        <v>22</v>
      </c>
      <c r="T875">
        <f t="shared" si="26"/>
        <v>0</v>
      </c>
      <c r="U875">
        <f t="shared" si="27"/>
        <v>0</v>
      </c>
    </row>
    <row r="876" spans="1:21" x14ac:dyDescent="0.25">
      <c r="A876" t="s">
        <v>19</v>
      </c>
      <c r="B876" t="s">
        <v>20</v>
      </c>
      <c r="C876" s="1">
        <v>21005</v>
      </c>
      <c r="H876">
        <v>0.65</v>
      </c>
      <c r="I876" t="s">
        <v>22</v>
      </c>
      <c r="R876">
        <v>0</v>
      </c>
      <c r="S876" t="s">
        <v>22</v>
      </c>
      <c r="T876">
        <f t="shared" si="26"/>
        <v>0</v>
      </c>
      <c r="U876">
        <f t="shared" si="27"/>
        <v>0</v>
      </c>
    </row>
    <row r="877" spans="1:21" x14ac:dyDescent="0.25">
      <c r="A877" t="s">
        <v>19</v>
      </c>
      <c r="B877" t="s">
        <v>20</v>
      </c>
      <c r="C877" s="1">
        <v>21006</v>
      </c>
      <c r="H877">
        <v>0.85</v>
      </c>
      <c r="I877" t="s">
        <v>22</v>
      </c>
      <c r="R877">
        <v>0</v>
      </c>
      <c r="S877" t="s">
        <v>22</v>
      </c>
      <c r="T877">
        <f t="shared" si="26"/>
        <v>0</v>
      </c>
      <c r="U877">
        <f t="shared" si="27"/>
        <v>0</v>
      </c>
    </row>
    <row r="878" spans="1:21" x14ac:dyDescent="0.25">
      <c r="A878" t="s">
        <v>19</v>
      </c>
      <c r="B878" t="s">
        <v>20</v>
      </c>
      <c r="C878" s="1">
        <v>21007</v>
      </c>
      <c r="H878">
        <v>0.81</v>
      </c>
      <c r="I878" t="s">
        <v>22</v>
      </c>
      <c r="R878">
        <v>0</v>
      </c>
      <c r="S878" t="s">
        <v>22</v>
      </c>
      <c r="T878">
        <f t="shared" si="26"/>
        <v>0</v>
      </c>
      <c r="U878">
        <f t="shared" si="27"/>
        <v>0</v>
      </c>
    </row>
    <row r="879" spans="1:21" x14ac:dyDescent="0.25">
      <c r="A879" t="s">
        <v>19</v>
      </c>
      <c r="B879" t="s">
        <v>20</v>
      </c>
      <c r="C879" s="1">
        <v>21008</v>
      </c>
      <c r="R879">
        <v>0</v>
      </c>
      <c r="S879" t="s">
        <v>22</v>
      </c>
      <c r="T879">
        <f t="shared" si="26"/>
        <v>0</v>
      </c>
      <c r="U879">
        <f t="shared" si="27"/>
        <v>0</v>
      </c>
    </row>
    <row r="880" spans="1:21" x14ac:dyDescent="0.25">
      <c r="A880" t="s">
        <v>19</v>
      </c>
      <c r="B880" t="s">
        <v>20</v>
      </c>
      <c r="C880" s="1">
        <v>21009</v>
      </c>
      <c r="H880">
        <v>0.56999999999999995</v>
      </c>
      <c r="I880" t="s">
        <v>22</v>
      </c>
      <c r="R880">
        <v>0</v>
      </c>
      <c r="S880" t="s">
        <v>22</v>
      </c>
      <c r="T880">
        <f t="shared" si="26"/>
        <v>0</v>
      </c>
      <c r="U880">
        <f t="shared" si="27"/>
        <v>0</v>
      </c>
    </row>
    <row r="881" spans="1:21" x14ac:dyDescent="0.25">
      <c r="A881" t="s">
        <v>19</v>
      </c>
      <c r="B881" t="s">
        <v>20</v>
      </c>
      <c r="C881" s="1">
        <v>21010</v>
      </c>
      <c r="H881">
        <v>0.71</v>
      </c>
      <c r="I881" t="s">
        <v>22</v>
      </c>
      <c r="R881">
        <v>0</v>
      </c>
      <c r="S881" t="s">
        <v>22</v>
      </c>
      <c r="T881">
        <f t="shared" si="26"/>
        <v>0</v>
      </c>
      <c r="U881">
        <f t="shared" si="27"/>
        <v>0</v>
      </c>
    </row>
    <row r="882" spans="1:21" x14ac:dyDescent="0.25">
      <c r="A882" t="s">
        <v>19</v>
      </c>
      <c r="B882" t="s">
        <v>20</v>
      </c>
      <c r="C882" s="1">
        <v>21011</v>
      </c>
      <c r="H882">
        <v>0.72</v>
      </c>
      <c r="I882" t="s">
        <v>22</v>
      </c>
      <c r="R882">
        <v>0</v>
      </c>
      <c r="S882" t="s">
        <v>22</v>
      </c>
      <c r="T882">
        <f t="shared" si="26"/>
        <v>0</v>
      </c>
      <c r="U882">
        <f t="shared" si="27"/>
        <v>0</v>
      </c>
    </row>
    <row r="883" spans="1:21" x14ac:dyDescent="0.25">
      <c r="A883" t="s">
        <v>19</v>
      </c>
      <c r="B883" t="s">
        <v>20</v>
      </c>
      <c r="C883" s="1">
        <v>21012</v>
      </c>
      <c r="H883">
        <v>0.64</v>
      </c>
      <c r="I883" t="s">
        <v>22</v>
      </c>
      <c r="R883">
        <v>0</v>
      </c>
      <c r="S883" t="s">
        <v>22</v>
      </c>
      <c r="T883">
        <f t="shared" si="26"/>
        <v>0</v>
      </c>
      <c r="U883">
        <f t="shared" si="27"/>
        <v>0</v>
      </c>
    </row>
    <row r="884" spans="1:21" x14ac:dyDescent="0.25">
      <c r="A884" t="s">
        <v>19</v>
      </c>
      <c r="B884" t="s">
        <v>20</v>
      </c>
      <c r="C884" s="1">
        <v>21013</v>
      </c>
      <c r="H884">
        <v>0.99</v>
      </c>
      <c r="I884" t="s">
        <v>22</v>
      </c>
      <c r="R884">
        <v>0</v>
      </c>
      <c r="S884" t="s">
        <v>22</v>
      </c>
      <c r="T884">
        <f t="shared" si="26"/>
        <v>0</v>
      </c>
      <c r="U884">
        <f t="shared" si="27"/>
        <v>0</v>
      </c>
    </row>
    <row r="885" spans="1:21" x14ac:dyDescent="0.25">
      <c r="A885" t="s">
        <v>19</v>
      </c>
      <c r="B885" t="s">
        <v>20</v>
      </c>
      <c r="C885" s="1">
        <v>21014</v>
      </c>
      <c r="H885">
        <v>0.6</v>
      </c>
      <c r="I885" t="s">
        <v>22</v>
      </c>
      <c r="R885">
        <v>0</v>
      </c>
      <c r="S885" t="s">
        <v>22</v>
      </c>
      <c r="T885">
        <f t="shared" si="26"/>
        <v>0</v>
      </c>
      <c r="U885">
        <f t="shared" si="27"/>
        <v>0</v>
      </c>
    </row>
    <row r="886" spans="1:21" x14ac:dyDescent="0.25">
      <c r="A886" t="s">
        <v>19</v>
      </c>
      <c r="B886" t="s">
        <v>20</v>
      </c>
      <c r="C886" s="1">
        <v>21015</v>
      </c>
      <c r="H886">
        <v>0.49</v>
      </c>
      <c r="I886" t="s">
        <v>22</v>
      </c>
      <c r="R886">
        <v>0</v>
      </c>
      <c r="S886" t="s">
        <v>22</v>
      </c>
      <c r="T886">
        <f t="shared" si="26"/>
        <v>0</v>
      </c>
      <c r="U886">
        <f t="shared" si="27"/>
        <v>0</v>
      </c>
    </row>
    <row r="887" spans="1:21" x14ac:dyDescent="0.25">
      <c r="A887" t="s">
        <v>19</v>
      </c>
      <c r="B887" t="s">
        <v>20</v>
      </c>
      <c r="C887" s="1">
        <v>21016</v>
      </c>
      <c r="H887">
        <v>0.52</v>
      </c>
      <c r="I887" t="s">
        <v>22</v>
      </c>
      <c r="R887">
        <v>0</v>
      </c>
      <c r="S887" t="s">
        <v>22</v>
      </c>
      <c r="T887">
        <f t="shared" si="26"/>
        <v>0</v>
      </c>
      <c r="U887">
        <f t="shared" si="27"/>
        <v>0</v>
      </c>
    </row>
    <row r="888" spans="1:21" x14ac:dyDescent="0.25">
      <c r="A888" t="s">
        <v>19</v>
      </c>
      <c r="B888" t="s">
        <v>20</v>
      </c>
      <c r="C888" s="1">
        <v>21017</v>
      </c>
      <c r="H888">
        <v>0.57999999999999996</v>
      </c>
      <c r="I888" t="s">
        <v>22</v>
      </c>
      <c r="R888">
        <v>0</v>
      </c>
      <c r="S888" t="s">
        <v>22</v>
      </c>
      <c r="T888">
        <f t="shared" si="26"/>
        <v>0</v>
      </c>
      <c r="U888">
        <f t="shared" si="27"/>
        <v>0</v>
      </c>
    </row>
    <row r="889" spans="1:21" x14ac:dyDescent="0.25">
      <c r="A889" t="s">
        <v>19</v>
      </c>
      <c r="B889" t="s">
        <v>20</v>
      </c>
      <c r="C889" s="1">
        <v>21018</v>
      </c>
      <c r="H889">
        <v>0.63</v>
      </c>
      <c r="I889" t="s">
        <v>22</v>
      </c>
      <c r="R889">
        <v>0</v>
      </c>
      <c r="S889" t="s">
        <v>22</v>
      </c>
      <c r="T889">
        <f t="shared" si="26"/>
        <v>0</v>
      </c>
      <c r="U889">
        <f t="shared" si="27"/>
        <v>0</v>
      </c>
    </row>
    <row r="890" spans="1:21" x14ac:dyDescent="0.25">
      <c r="A890" t="s">
        <v>19</v>
      </c>
      <c r="B890" t="s">
        <v>20</v>
      </c>
      <c r="C890" s="1">
        <v>21019</v>
      </c>
      <c r="H890">
        <v>0.71</v>
      </c>
      <c r="I890" t="s">
        <v>22</v>
      </c>
      <c r="R890">
        <v>0</v>
      </c>
      <c r="S890" t="s">
        <v>22</v>
      </c>
      <c r="T890">
        <f t="shared" si="26"/>
        <v>0</v>
      </c>
      <c r="U890">
        <f t="shared" si="27"/>
        <v>0</v>
      </c>
    </row>
    <row r="891" spans="1:21" x14ac:dyDescent="0.25">
      <c r="A891" t="s">
        <v>19</v>
      </c>
      <c r="B891" t="s">
        <v>20</v>
      </c>
      <c r="C891" s="1">
        <v>21020</v>
      </c>
      <c r="H891">
        <v>0.56000000000000005</v>
      </c>
      <c r="I891" t="s">
        <v>22</v>
      </c>
      <c r="R891">
        <v>0</v>
      </c>
      <c r="S891" t="s">
        <v>22</v>
      </c>
      <c r="T891">
        <f t="shared" si="26"/>
        <v>0</v>
      </c>
      <c r="U891">
        <f t="shared" si="27"/>
        <v>0</v>
      </c>
    </row>
    <row r="892" spans="1:21" x14ac:dyDescent="0.25">
      <c r="A892" t="s">
        <v>19</v>
      </c>
      <c r="B892" t="s">
        <v>20</v>
      </c>
      <c r="C892" s="1">
        <v>21021</v>
      </c>
      <c r="H892">
        <v>0.53</v>
      </c>
      <c r="I892" t="s">
        <v>22</v>
      </c>
      <c r="R892">
        <v>0</v>
      </c>
      <c r="S892" t="s">
        <v>22</v>
      </c>
      <c r="T892">
        <f t="shared" si="26"/>
        <v>0</v>
      </c>
      <c r="U892">
        <f t="shared" si="27"/>
        <v>0</v>
      </c>
    </row>
    <row r="893" spans="1:21" x14ac:dyDescent="0.25">
      <c r="A893" t="s">
        <v>19</v>
      </c>
      <c r="B893" t="s">
        <v>20</v>
      </c>
      <c r="C893" s="1">
        <v>21022</v>
      </c>
      <c r="H893">
        <v>0.45</v>
      </c>
      <c r="I893" t="s">
        <v>22</v>
      </c>
      <c r="R893">
        <v>0</v>
      </c>
      <c r="S893" t="s">
        <v>22</v>
      </c>
      <c r="T893">
        <f t="shared" si="26"/>
        <v>0</v>
      </c>
      <c r="U893">
        <f t="shared" si="27"/>
        <v>0</v>
      </c>
    </row>
    <row r="894" spans="1:21" x14ac:dyDescent="0.25">
      <c r="A894" t="s">
        <v>19</v>
      </c>
      <c r="B894" t="s">
        <v>20</v>
      </c>
      <c r="C894" s="1">
        <v>21023</v>
      </c>
      <c r="H894">
        <v>0.5</v>
      </c>
      <c r="I894" t="s">
        <v>22</v>
      </c>
      <c r="R894">
        <v>0</v>
      </c>
      <c r="S894" t="s">
        <v>22</v>
      </c>
      <c r="T894">
        <f t="shared" si="26"/>
        <v>0</v>
      </c>
      <c r="U894">
        <f t="shared" si="27"/>
        <v>0</v>
      </c>
    </row>
    <row r="895" spans="1:21" x14ac:dyDescent="0.25">
      <c r="A895" t="s">
        <v>19</v>
      </c>
      <c r="B895" t="s">
        <v>20</v>
      </c>
      <c r="C895" s="1">
        <v>21024</v>
      </c>
      <c r="H895">
        <v>0.38</v>
      </c>
      <c r="I895" t="s">
        <v>22</v>
      </c>
      <c r="R895">
        <v>0</v>
      </c>
      <c r="S895" t="s">
        <v>22</v>
      </c>
      <c r="T895">
        <f t="shared" si="26"/>
        <v>0</v>
      </c>
      <c r="U895">
        <f t="shared" si="27"/>
        <v>0</v>
      </c>
    </row>
    <row r="896" spans="1:21" x14ac:dyDescent="0.25">
      <c r="A896" t="s">
        <v>19</v>
      </c>
      <c r="B896" t="s">
        <v>20</v>
      </c>
      <c r="C896" s="1">
        <v>21025</v>
      </c>
      <c r="H896">
        <v>0.7</v>
      </c>
      <c r="I896" t="s">
        <v>22</v>
      </c>
      <c r="R896">
        <v>0</v>
      </c>
      <c r="S896" t="s">
        <v>22</v>
      </c>
      <c r="T896">
        <f t="shared" si="26"/>
        <v>0</v>
      </c>
      <c r="U896">
        <f t="shared" si="27"/>
        <v>0</v>
      </c>
    </row>
    <row r="897" spans="1:21" x14ac:dyDescent="0.25">
      <c r="A897" t="s">
        <v>19</v>
      </c>
      <c r="B897" t="s">
        <v>20</v>
      </c>
      <c r="C897" s="1">
        <v>21026</v>
      </c>
      <c r="H897">
        <v>0.66</v>
      </c>
      <c r="I897" t="s">
        <v>22</v>
      </c>
      <c r="R897">
        <v>0</v>
      </c>
      <c r="S897" t="s">
        <v>22</v>
      </c>
      <c r="T897">
        <f t="shared" si="26"/>
        <v>0</v>
      </c>
      <c r="U897">
        <f t="shared" si="27"/>
        <v>0</v>
      </c>
    </row>
    <row r="898" spans="1:21" x14ac:dyDescent="0.25">
      <c r="A898" t="s">
        <v>19</v>
      </c>
      <c r="B898" t="s">
        <v>20</v>
      </c>
      <c r="C898" s="1">
        <v>21027</v>
      </c>
      <c r="H898">
        <v>0.56999999999999995</v>
      </c>
      <c r="I898" t="s">
        <v>22</v>
      </c>
      <c r="R898">
        <v>0</v>
      </c>
      <c r="S898" t="s">
        <v>22</v>
      </c>
      <c r="T898">
        <f t="shared" si="26"/>
        <v>0</v>
      </c>
      <c r="U898">
        <f t="shared" si="27"/>
        <v>0</v>
      </c>
    </row>
    <row r="899" spans="1:21" x14ac:dyDescent="0.25">
      <c r="A899" t="s">
        <v>19</v>
      </c>
      <c r="B899" t="s">
        <v>20</v>
      </c>
      <c r="C899" s="1">
        <v>21028</v>
      </c>
      <c r="H899">
        <v>0.45</v>
      </c>
      <c r="I899" t="s">
        <v>22</v>
      </c>
      <c r="R899">
        <v>0</v>
      </c>
      <c r="S899" t="s">
        <v>22</v>
      </c>
      <c r="T899">
        <f t="shared" si="26"/>
        <v>0</v>
      </c>
      <c r="U899">
        <f t="shared" si="27"/>
        <v>0</v>
      </c>
    </row>
    <row r="900" spans="1:21" x14ac:dyDescent="0.25">
      <c r="A900" t="s">
        <v>19</v>
      </c>
      <c r="B900" t="s">
        <v>20</v>
      </c>
      <c r="C900" s="1">
        <v>21029</v>
      </c>
      <c r="R900">
        <v>0</v>
      </c>
      <c r="S900" t="s">
        <v>22</v>
      </c>
      <c r="T900">
        <f t="shared" si="26"/>
        <v>0</v>
      </c>
      <c r="U900">
        <f t="shared" si="27"/>
        <v>0</v>
      </c>
    </row>
    <row r="901" spans="1:21" x14ac:dyDescent="0.25">
      <c r="A901" t="s">
        <v>19</v>
      </c>
      <c r="B901" t="s">
        <v>20</v>
      </c>
      <c r="C901" s="1">
        <v>21030</v>
      </c>
      <c r="H901">
        <v>0.59</v>
      </c>
      <c r="I901" t="s">
        <v>22</v>
      </c>
      <c r="R901">
        <v>0</v>
      </c>
      <c r="S901" t="s">
        <v>22</v>
      </c>
      <c r="T901">
        <f t="shared" ref="T901:T964" si="28">R900+R901</f>
        <v>0</v>
      </c>
      <c r="U901">
        <f t="shared" ref="U901:U964" si="29">R899+R900+R901</f>
        <v>0</v>
      </c>
    </row>
    <row r="902" spans="1:21" x14ac:dyDescent="0.25">
      <c r="A902" t="s">
        <v>19</v>
      </c>
      <c r="B902" t="s">
        <v>20</v>
      </c>
      <c r="C902" s="1">
        <v>21031</v>
      </c>
      <c r="H902">
        <v>0.74</v>
      </c>
      <c r="I902" t="s">
        <v>22</v>
      </c>
      <c r="R902">
        <v>0</v>
      </c>
      <c r="S902" t="s">
        <v>22</v>
      </c>
      <c r="T902">
        <f t="shared" si="28"/>
        <v>0</v>
      </c>
      <c r="U902">
        <f t="shared" si="29"/>
        <v>0</v>
      </c>
    </row>
    <row r="903" spans="1:21" x14ac:dyDescent="0.25">
      <c r="A903" t="s">
        <v>19</v>
      </c>
      <c r="B903" t="s">
        <v>20</v>
      </c>
      <c r="C903" s="1">
        <v>21032</v>
      </c>
      <c r="H903">
        <v>0.7</v>
      </c>
      <c r="I903" t="s">
        <v>22</v>
      </c>
      <c r="R903">
        <v>0</v>
      </c>
      <c r="S903" t="s">
        <v>22</v>
      </c>
      <c r="T903">
        <f t="shared" si="28"/>
        <v>0</v>
      </c>
      <c r="U903">
        <f t="shared" si="29"/>
        <v>0</v>
      </c>
    </row>
    <row r="904" spans="1:21" x14ac:dyDescent="0.25">
      <c r="A904" t="s">
        <v>19</v>
      </c>
      <c r="B904" t="s">
        <v>20</v>
      </c>
      <c r="C904" s="1">
        <v>21033</v>
      </c>
      <c r="H904">
        <v>0.45</v>
      </c>
      <c r="I904" t="s">
        <v>22</v>
      </c>
      <c r="R904">
        <v>0</v>
      </c>
      <c r="S904" t="s">
        <v>22</v>
      </c>
      <c r="T904">
        <f t="shared" si="28"/>
        <v>0</v>
      </c>
      <c r="U904">
        <f t="shared" si="29"/>
        <v>0</v>
      </c>
    </row>
    <row r="905" spans="1:21" x14ac:dyDescent="0.25">
      <c r="A905" t="s">
        <v>19</v>
      </c>
      <c r="B905" t="s">
        <v>20</v>
      </c>
      <c r="C905" s="1">
        <v>21034</v>
      </c>
      <c r="H905">
        <v>0.6</v>
      </c>
      <c r="I905" t="s">
        <v>22</v>
      </c>
      <c r="R905">
        <v>0</v>
      </c>
      <c r="S905" t="s">
        <v>22</v>
      </c>
      <c r="T905">
        <f t="shared" si="28"/>
        <v>0</v>
      </c>
      <c r="U905">
        <f t="shared" si="29"/>
        <v>0</v>
      </c>
    </row>
    <row r="906" spans="1:21" x14ac:dyDescent="0.25">
      <c r="A906" t="s">
        <v>19</v>
      </c>
      <c r="B906" t="s">
        <v>20</v>
      </c>
      <c r="C906" s="1">
        <v>21035</v>
      </c>
      <c r="H906">
        <v>0.83</v>
      </c>
      <c r="I906" t="s">
        <v>22</v>
      </c>
      <c r="R906">
        <v>0</v>
      </c>
      <c r="S906" t="s">
        <v>22</v>
      </c>
      <c r="T906">
        <f t="shared" si="28"/>
        <v>0</v>
      </c>
      <c r="U906">
        <f t="shared" si="29"/>
        <v>0</v>
      </c>
    </row>
    <row r="907" spans="1:21" x14ac:dyDescent="0.25">
      <c r="A907" t="s">
        <v>19</v>
      </c>
      <c r="B907" t="s">
        <v>20</v>
      </c>
      <c r="C907" s="1">
        <v>21036</v>
      </c>
      <c r="H907">
        <v>0.45</v>
      </c>
      <c r="I907" t="s">
        <v>22</v>
      </c>
      <c r="R907">
        <v>0</v>
      </c>
      <c r="S907" t="s">
        <v>22</v>
      </c>
      <c r="T907">
        <f t="shared" si="28"/>
        <v>0</v>
      </c>
      <c r="U907">
        <f t="shared" si="29"/>
        <v>0</v>
      </c>
    </row>
    <row r="908" spans="1:21" x14ac:dyDescent="0.25">
      <c r="A908" t="s">
        <v>19</v>
      </c>
      <c r="B908" t="s">
        <v>20</v>
      </c>
      <c r="C908" s="1">
        <v>21037</v>
      </c>
      <c r="H908">
        <v>0.59</v>
      </c>
      <c r="I908" t="s">
        <v>22</v>
      </c>
      <c r="R908">
        <v>0</v>
      </c>
      <c r="S908" t="s">
        <v>22</v>
      </c>
      <c r="T908">
        <f t="shared" si="28"/>
        <v>0</v>
      </c>
      <c r="U908">
        <f t="shared" si="29"/>
        <v>0</v>
      </c>
    </row>
    <row r="909" spans="1:21" x14ac:dyDescent="0.25">
      <c r="A909" t="s">
        <v>19</v>
      </c>
      <c r="B909" t="s">
        <v>20</v>
      </c>
      <c r="C909" s="1">
        <v>21038</v>
      </c>
      <c r="H909">
        <v>0.34</v>
      </c>
      <c r="I909" t="s">
        <v>22</v>
      </c>
      <c r="R909">
        <v>0</v>
      </c>
      <c r="S909" t="s">
        <v>22</v>
      </c>
      <c r="T909">
        <f t="shared" si="28"/>
        <v>0</v>
      </c>
      <c r="U909">
        <f t="shared" si="29"/>
        <v>0</v>
      </c>
    </row>
    <row r="910" spans="1:21" x14ac:dyDescent="0.25">
      <c r="A910" t="s">
        <v>19</v>
      </c>
      <c r="B910" t="s">
        <v>20</v>
      </c>
      <c r="C910" s="1">
        <v>21039</v>
      </c>
      <c r="H910">
        <v>0.54</v>
      </c>
      <c r="I910" t="s">
        <v>22</v>
      </c>
      <c r="R910">
        <v>0</v>
      </c>
      <c r="S910" t="s">
        <v>22</v>
      </c>
      <c r="T910">
        <f t="shared" si="28"/>
        <v>0</v>
      </c>
      <c r="U910">
        <f t="shared" si="29"/>
        <v>0</v>
      </c>
    </row>
    <row r="911" spans="1:21" x14ac:dyDescent="0.25">
      <c r="A911" t="s">
        <v>19</v>
      </c>
      <c r="B911" t="s">
        <v>20</v>
      </c>
      <c r="C911" s="1">
        <v>21040</v>
      </c>
      <c r="H911">
        <v>0.45</v>
      </c>
      <c r="I911" t="s">
        <v>22</v>
      </c>
      <c r="R911">
        <v>0</v>
      </c>
      <c r="S911" t="s">
        <v>22</v>
      </c>
      <c r="T911">
        <f t="shared" si="28"/>
        <v>0</v>
      </c>
      <c r="U911">
        <f t="shared" si="29"/>
        <v>0</v>
      </c>
    </row>
    <row r="912" spans="1:21" x14ac:dyDescent="0.25">
      <c r="A912" t="s">
        <v>19</v>
      </c>
      <c r="B912" t="s">
        <v>20</v>
      </c>
      <c r="C912" s="1">
        <v>21041</v>
      </c>
      <c r="H912">
        <v>0.56000000000000005</v>
      </c>
      <c r="I912" t="s">
        <v>22</v>
      </c>
      <c r="R912">
        <v>0</v>
      </c>
      <c r="S912" t="s">
        <v>22</v>
      </c>
      <c r="T912">
        <f t="shared" si="28"/>
        <v>0</v>
      </c>
      <c r="U912">
        <f t="shared" si="29"/>
        <v>0</v>
      </c>
    </row>
    <row r="913" spans="1:21" x14ac:dyDescent="0.25">
      <c r="A913" t="s">
        <v>19</v>
      </c>
      <c r="B913" t="s">
        <v>20</v>
      </c>
      <c r="C913" s="1">
        <v>21042</v>
      </c>
      <c r="H913">
        <v>0.56999999999999995</v>
      </c>
      <c r="I913" t="s">
        <v>22</v>
      </c>
      <c r="R913">
        <v>0</v>
      </c>
      <c r="S913" t="s">
        <v>22</v>
      </c>
      <c r="T913">
        <f t="shared" si="28"/>
        <v>0</v>
      </c>
      <c r="U913">
        <f t="shared" si="29"/>
        <v>0</v>
      </c>
    </row>
    <row r="914" spans="1:21" x14ac:dyDescent="0.25">
      <c r="A914" t="s">
        <v>19</v>
      </c>
      <c r="B914" t="s">
        <v>20</v>
      </c>
      <c r="C914" s="1">
        <v>21043</v>
      </c>
      <c r="H914">
        <v>0.44</v>
      </c>
      <c r="I914" t="s">
        <v>22</v>
      </c>
      <c r="R914">
        <v>0</v>
      </c>
      <c r="S914" t="s">
        <v>22</v>
      </c>
      <c r="T914">
        <f t="shared" si="28"/>
        <v>0</v>
      </c>
      <c r="U914">
        <f t="shared" si="29"/>
        <v>0</v>
      </c>
    </row>
    <row r="915" spans="1:21" x14ac:dyDescent="0.25">
      <c r="A915" t="s">
        <v>19</v>
      </c>
      <c r="B915" t="s">
        <v>20</v>
      </c>
      <c r="C915" s="1">
        <v>21044</v>
      </c>
      <c r="H915">
        <v>0.48</v>
      </c>
      <c r="I915" t="s">
        <v>22</v>
      </c>
      <c r="R915">
        <v>0</v>
      </c>
      <c r="S915" t="s">
        <v>22</v>
      </c>
      <c r="T915">
        <f t="shared" si="28"/>
        <v>0</v>
      </c>
      <c r="U915">
        <f t="shared" si="29"/>
        <v>0</v>
      </c>
    </row>
    <row r="916" spans="1:21" x14ac:dyDescent="0.25">
      <c r="A916" t="s">
        <v>19</v>
      </c>
      <c r="B916" t="s">
        <v>20</v>
      </c>
      <c r="C916" s="1">
        <v>21045</v>
      </c>
      <c r="H916">
        <v>0.43</v>
      </c>
      <c r="I916" t="s">
        <v>22</v>
      </c>
      <c r="R916">
        <v>0</v>
      </c>
      <c r="S916" t="s">
        <v>22</v>
      </c>
      <c r="T916">
        <f t="shared" si="28"/>
        <v>0</v>
      </c>
      <c r="U916">
        <f t="shared" si="29"/>
        <v>0</v>
      </c>
    </row>
    <row r="917" spans="1:21" x14ac:dyDescent="0.25">
      <c r="A917" t="s">
        <v>19</v>
      </c>
      <c r="B917" t="s">
        <v>20</v>
      </c>
      <c r="C917" s="1">
        <v>21046</v>
      </c>
      <c r="H917">
        <v>0.83</v>
      </c>
      <c r="I917" t="s">
        <v>22</v>
      </c>
      <c r="R917">
        <v>0</v>
      </c>
      <c r="S917" t="s">
        <v>22</v>
      </c>
      <c r="T917">
        <f t="shared" si="28"/>
        <v>0</v>
      </c>
      <c r="U917">
        <f t="shared" si="29"/>
        <v>0</v>
      </c>
    </row>
    <row r="918" spans="1:21" x14ac:dyDescent="0.25">
      <c r="A918" t="s">
        <v>19</v>
      </c>
      <c r="B918" t="s">
        <v>20</v>
      </c>
      <c r="C918" s="1">
        <v>21047</v>
      </c>
      <c r="H918">
        <v>0.53</v>
      </c>
      <c r="I918" t="s">
        <v>22</v>
      </c>
      <c r="R918">
        <v>0</v>
      </c>
      <c r="S918" t="s">
        <v>22</v>
      </c>
      <c r="T918">
        <f t="shared" si="28"/>
        <v>0</v>
      </c>
      <c r="U918">
        <f t="shared" si="29"/>
        <v>0</v>
      </c>
    </row>
    <row r="919" spans="1:21" x14ac:dyDescent="0.25">
      <c r="A919" t="s">
        <v>19</v>
      </c>
      <c r="B919" t="s">
        <v>20</v>
      </c>
      <c r="C919" s="1">
        <v>21048</v>
      </c>
      <c r="H919">
        <v>0.45</v>
      </c>
      <c r="I919" t="s">
        <v>22</v>
      </c>
      <c r="R919">
        <v>0</v>
      </c>
      <c r="S919" t="s">
        <v>22</v>
      </c>
      <c r="T919">
        <f t="shared" si="28"/>
        <v>0</v>
      </c>
      <c r="U919">
        <f t="shared" si="29"/>
        <v>0</v>
      </c>
    </row>
    <row r="920" spans="1:21" x14ac:dyDescent="0.25">
      <c r="A920" t="s">
        <v>19</v>
      </c>
      <c r="B920" t="s">
        <v>20</v>
      </c>
      <c r="C920" s="1">
        <v>21049</v>
      </c>
      <c r="H920">
        <v>0.51</v>
      </c>
      <c r="I920" t="s">
        <v>22</v>
      </c>
      <c r="R920">
        <v>0</v>
      </c>
      <c r="S920" t="s">
        <v>22</v>
      </c>
      <c r="T920">
        <f t="shared" si="28"/>
        <v>0</v>
      </c>
      <c r="U920">
        <f t="shared" si="29"/>
        <v>0</v>
      </c>
    </row>
    <row r="921" spans="1:21" x14ac:dyDescent="0.25">
      <c r="A921" t="s">
        <v>19</v>
      </c>
      <c r="B921" t="s">
        <v>20</v>
      </c>
      <c r="C921" s="1">
        <v>21050</v>
      </c>
      <c r="R921">
        <v>0</v>
      </c>
      <c r="S921" t="s">
        <v>22</v>
      </c>
      <c r="T921">
        <f t="shared" si="28"/>
        <v>0</v>
      </c>
      <c r="U921">
        <f t="shared" si="29"/>
        <v>0</v>
      </c>
    </row>
    <row r="922" spans="1:21" x14ac:dyDescent="0.25">
      <c r="A922" t="s">
        <v>19</v>
      </c>
      <c r="B922" t="s">
        <v>20</v>
      </c>
      <c r="C922" s="1">
        <v>21051</v>
      </c>
      <c r="H922">
        <v>0.6</v>
      </c>
      <c r="I922" t="s">
        <v>22</v>
      </c>
      <c r="R922">
        <v>0</v>
      </c>
      <c r="S922" t="s">
        <v>22</v>
      </c>
      <c r="T922">
        <f t="shared" si="28"/>
        <v>0</v>
      </c>
      <c r="U922">
        <f t="shared" si="29"/>
        <v>0</v>
      </c>
    </row>
    <row r="923" spans="1:21" x14ac:dyDescent="0.25">
      <c r="A923" t="s">
        <v>19</v>
      </c>
      <c r="B923" t="s">
        <v>20</v>
      </c>
      <c r="C923" s="1">
        <v>21052</v>
      </c>
      <c r="H923">
        <v>0.53</v>
      </c>
      <c r="I923" t="s">
        <v>22</v>
      </c>
      <c r="R923">
        <v>0</v>
      </c>
      <c r="S923" t="s">
        <v>22</v>
      </c>
      <c r="T923">
        <f t="shared" si="28"/>
        <v>0</v>
      </c>
      <c r="U923">
        <f t="shared" si="29"/>
        <v>0</v>
      </c>
    </row>
    <row r="924" spans="1:21" x14ac:dyDescent="0.25">
      <c r="A924" t="s">
        <v>19</v>
      </c>
      <c r="B924" t="s">
        <v>20</v>
      </c>
      <c r="C924" s="1">
        <v>21053</v>
      </c>
      <c r="H924">
        <v>0.7</v>
      </c>
      <c r="I924" t="s">
        <v>22</v>
      </c>
      <c r="R924">
        <v>0</v>
      </c>
      <c r="S924" t="s">
        <v>22</v>
      </c>
      <c r="T924">
        <f t="shared" si="28"/>
        <v>0</v>
      </c>
      <c r="U924">
        <f t="shared" si="29"/>
        <v>0</v>
      </c>
    </row>
    <row r="925" spans="1:21" x14ac:dyDescent="0.25">
      <c r="A925" t="s">
        <v>19</v>
      </c>
      <c r="B925" t="s">
        <v>20</v>
      </c>
      <c r="C925" s="1">
        <v>21054</v>
      </c>
      <c r="H925">
        <v>0.45</v>
      </c>
      <c r="I925" t="s">
        <v>22</v>
      </c>
      <c r="R925">
        <v>0</v>
      </c>
      <c r="S925" t="s">
        <v>22</v>
      </c>
      <c r="T925">
        <f t="shared" si="28"/>
        <v>0</v>
      </c>
      <c r="U925">
        <f t="shared" si="29"/>
        <v>0</v>
      </c>
    </row>
    <row r="926" spans="1:21" x14ac:dyDescent="0.25">
      <c r="A926" t="s">
        <v>19</v>
      </c>
      <c r="B926" t="s">
        <v>20</v>
      </c>
      <c r="C926" s="1">
        <v>21055</v>
      </c>
      <c r="H926">
        <v>0.45</v>
      </c>
      <c r="I926" t="s">
        <v>22</v>
      </c>
      <c r="R926">
        <v>0</v>
      </c>
      <c r="S926" t="s">
        <v>22</v>
      </c>
      <c r="T926">
        <f t="shared" si="28"/>
        <v>0</v>
      </c>
      <c r="U926">
        <f t="shared" si="29"/>
        <v>0</v>
      </c>
    </row>
    <row r="927" spans="1:21" x14ac:dyDescent="0.25">
      <c r="A927" t="s">
        <v>19</v>
      </c>
      <c r="B927" t="s">
        <v>20</v>
      </c>
      <c r="C927" s="1">
        <v>21056</v>
      </c>
      <c r="H927">
        <v>0.56000000000000005</v>
      </c>
      <c r="I927" t="s">
        <v>22</v>
      </c>
      <c r="R927">
        <v>0</v>
      </c>
      <c r="S927" t="s">
        <v>22</v>
      </c>
      <c r="T927">
        <f t="shared" si="28"/>
        <v>0</v>
      </c>
      <c r="U927">
        <f t="shared" si="29"/>
        <v>0</v>
      </c>
    </row>
    <row r="928" spans="1:21" x14ac:dyDescent="0.25">
      <c r="A928" t="s">
        <v>19</v>
      </c>
      <c r="B928" t="s">
        <v>20</v>
      </c>
      <c r="C928" s="1">
        <v>21057</v>
      </c>
      <c r="H928">
        <v>0.39</v>
      </c>
      <c r="I928" t="s">
        <v>22</v>
      </c>
      <c r="R928">
        <v>0</v>
      </c>
      <c r="S928" t="s">
        <v>22</v>
      </c>
      <c r="T928">
        <f t="shared" si="28"/>
        <v>0</v>
      </c>
      <c r="U928">
        <f t="shared" si="29"/>
        <v>0</v>
      </c>
    </row>
    <row r="929" spans="1:21" x14ac:dyDescent="0.25">
      <c r="A929" t="s">
        <v>19</v>
      </c>
      <c r="B929" t="s">
        <v>20</v>
      </c>
      <c r="C929" s="1">
        <v>21058</v>
      </c>
      <c r="H929">
        <v>0.45</v>
      </c>
      <c r="I929" t="s">
        <v>22</v>
      </c>
      <c r="R929">
        <v>0</v>
      </c>
      <c r="S929" t="s">
        <v>22</v>
      </c>
      <c r="T929">
        <f t="shared" si="28"/>
        <v>0</v>
      </c>
      <c r="U929">
        <f t="shared" si="29"/>
        <v>0</v>
      </c>
    </row>
    <row r="930" spans="1:21" x14ac:dyDescent="0.25">
      <c r="A930" t="s">
        <v>19</v>
      </c>
      <c r="B930" t="s">
        <v>20</v>
      </c>
      <c r="C930" s="1">
        <v>21059</v>
      </c>
      <c r="H930">
        <v>0.45</v>
      </c>
      <c r="I930" t="s">
        <v>22</v>
      </c>
      <c r="R930">
        <v>0</v>
      </c>
      <c r="S930" t="s">
        <v>22</v>
      </c>
      <c r="T930">
        <f t="shared" si="28"/>
        <v>0</v>
      </c>
      <c r="U930">
        <f t="shared" si="29"/>
        <v>0</v>
      </c>
    </row>
    <row r="931" spans="1:21" x14ac:dyDescent="0.25">
      <c r="A931" t="s">
        <v>19</v>
      </c>
      <c r="B931" t="s">
        <v>20</v>
      </c>
      <c r="C931" s="1">
        <v>21060</v>
      </c>
      <c r="H931">
        <v>0.44</v>
      </c>
      <c r="I931" t="s">
        <v>22</v>
      </c>
      <c r="R931">
        <v>0</v>
      </c>
      <c r="S931" t="s">
        <v>22</v>
      </c>
      <c r="T931">
        <f t="shared" si="28"/>
        <v>0</v>
      </c>
      <c r="U931">
        <f t="shared" si="29"/>
        <v>0</v>
      </c>
    </row>
    <row r="932" spans="1:21" x14ac:dyDescent="0.25">
      <c r="A932" t="s">
        <v>19</v>
      </c>
      <c r="B932" t="s">
        <v>20</v>
      </c>
      <c r="C932" s="1">
        <v>21061</v>
      </c>
      <c r="H932">
        <v>0.48</v>
      </c>
      <c r="I932" t="s">
        <v>22</v>
      </c>
      <c r="R932">
        <v>0</v>
      </c>
      <c r="S932" t="s">
        <v>22</v>
      </c>
      <c r="T932">
        <f t="shared" si="28"/>
        <v>0</v>
      </c>
      <c r="U932">
        <f t="shared" si="29"/>
        <v>0</v>
      </c>
    </row>
    <row r="933" spans="1:21" x14ac:dyDescent="0.25">
      <c r="A933" t="s">
        <v>19</v>
      </c>
      <c r="B933" t="s">
        <v>20</v>
      </c>
      <c r="C933" s="1">
        <v>21062</v>
      </c>
      <c r="H933">
        <v>0.36</v>
      </c>
      <c r="I933" t="s">
        <v>22</v>
      </c>
      <c r="R933">
        <v>0</v>
      </c>
      <c r="S933" t="s">
        <v>22</v>
      </c>
      <c r="T933">
        <f t="shared" si="28"/>
        <v>0</v>
      </c>
      <c r="U933">
        <f t="shared" si="29"/>
        <v>0</v>
      </c>
    </row>
    <row r="934" spans="1:21" x14ac:dyDescent="0.25">
      <c r="A934" t="s">
        <v>19</v>
      </c>
      <c r="B934" t="s">
        <v>20</v>
      </c>
      <c r="C934" s="1">
        <v>21063</v>
      </c>
      <c r="H934">
        <v>0.3</v>
      </c>
      <c r="I934" t="s">
        <v>22</v>
      </c>
      <c r="R934">
        <v>0</v>
      </c>
      <c r="S934" t="s">
        <v>22</v>
      </c>
      <c r="T934">
        <f t="shared" si="28"/>
        <v>0</v>
      </c>
      <c r="U934">
        <f t="shared" si="29"/>
        <v>0</v>
      </c>
    </row>
    <row r="935" spans="1:21" x14ac:dyDescent="0.25">
      <c r="A935" t="s">
        <v>19</v>
      </c>
      <c r="B935" t="s">
        <v>20</v>
      </c>
      <c r="C935" s="1">
        <v>21064</v>
      </c>
      <c r="H935">
        <v>0.42</v>
      </c>
      <c r="I935" t="s">
        <v>22</v>
      </c>
      <c r="R935">
        <v>0</v>
      </c>
      <c r="S935" t="s">
        <v>22</v>
      </c>
      <c r="T935">
        <f t="shared" si="28"/>
        <v>0</v>
      </c>
      <c r="U935">
        <f t="shared" si="29"/>
        <v>0</v>
      </c>
    </row>
    <row r="936" spans="1:21" x14ac:dyDescent="0.25">
      <c r="A936" t="s">
        <v>19</v>
      </c>
      <c r="B936" t="s">
        <v>20</v>
      </c>
      <c r="C936" s="1">
        <v>21065</v>
      </c>
      <c r="H936">
        <v>0.41</v>
      </c>
      <c r="I936" t="s">
        <v>22</v>
      </c>
      <c r="R936">
        <v>0</v>
      </c>
      <c r="S936" t="s">
        <v>22</v>
      </c>
      <c r="T936">
        <f t="shared" si="28"/>
        <v>0</v>
      </c>
      <c r="U936">
        <f t="shared" si="29"/>
        <v>0</v>
      </c>
    </row>
    <row r="937" spans="1:21" x14ac:dyDescent="0.25">
      <c r="A937" t="s">
        <v>19</v>
      </c>
      <c r="B937" t="s">
        <v>20</v>
      </c>
      <c r="C937" s="1">
        <v>21066</v>
      </c>
      <c r="H937">
        <v>0.53</v>
      </c>
      <c r="I937" t="s">
        <v>22</v>
      </c>
      <c r="R937">
        <v>0</v>
      </c>
      <c r="S937" t="s">
        <v>22</v>
      </c>
      <c r="T937">
        <f t="shared" si="28"/>
        <v>0</v>
      </c>
      <c r="U937">
        <f t="shared" si="29"/>
        <v>0</v>
      </c>
    </row>
    <row r="938" spans="1:21" x14ac:dyDescent="0.25">
      <c r="A938" t="s">
        <v>19</v>
      </c>
      <c r="B938" t="s">
        <v>20</v>
      </c>
      <c r="C938" s="1">
        <v>21067</v>
      </c>
      <c r="H938">
        <v>0.6</v>
      </c>
      <c r="I938" t="s">
        <v>22</v>
      </c>
      <c r="R938">
        <v>0</v>
      </c>
      <c r="S938" t="s">
        <v>22</v>
      </c>
      <c r="T938">
        <f t="shared" si="28"/>
        <v>0</v>
      </c>
      <c r="U938">
        <f t="shared" si="29"/>
        <v>0</v>
      </c>
    </row>
    <row r="939" spans="1:21" x14ac:dyDescent="0.25">
      <c r="A939" t="s">
        <v>19</v>
      </c>
      <c r="B939" t="s">
        <v>20</v>
      </c>
      <c r="C939" s="1">
        <v>21068</v>
      </c>
      <c r="H939">
        <v>0.5</v>
      </c>
      <c r="I939" t="s">
        <v>22</v>
      </c>
      <c r="R939">
        <v>0</v>
      </c>
      <c r="S939" t="s">
        <v>22</v>
      </c>
      <c r="T939">
        <f t="shared" si="28"/>
        <v>0</v>
      </c>
      <c r="U939">
        <f t="shared" si="29"/>
        <v>0</v>
      </c>
    </row>
    <row r="940" spans="1:21" x14ac:dyDescent="0.25">
      <c r="A940" t="s">
        <v>19</v>
      </c>
      <c r="B940" t="s">
        <v>20</v>
      </c>
      <c r="C940" s="1">
        <v>21069</v>
      </c>
      <c r="H940">
        <v>0.56000000000000005</v>
      </c>
      <c r="I940" t="s">
        <v>22</v>
      </c>
      <c r="R940">
        <v>0</v>
      </c>
      <c r="S940" t="s">
        <v>22</v>
      </c>
      <c r="T940">
        <f t="shared" si="28"/>
        <v>0</v>
      </c>
      <c r="U940">
        <f t="shared" si="29"/>
        <v>0</v>
      </c>
    </row>
    <row r="941" spans="1:21" x14ac:dyDescent="0.25">
      <c r="A941" t="s">
        <v>19</v>
      </c>
      <c r="B941" t="s">
        <v>20</v>
      </c>
      <c r="C941" s="1">
        <v>21070</v>
      </c>
      <c r="H941">
        <v>0.37</v>
      </c>
      <c r="I941" t="s">
        <v>22</v>
      </c>
      <c r="R941">
        <v>0</v>
      </c>
      <c r="S941" t="s">
        <v>22</v>
      </c>
      <c r="T941">
        <f t="shared" si="28"/>
        <v>0</v>
      </c>
      <c r="U941">
        <f t="shared" si="29"/>
        <v>0</v>
      </c>
    </row>
    <row r="942" spans="1:21" x14ac:dyDescent="0.25">
      <c r="A942" t="s">
        <v>19</v>
      </c>
      <c r="B942" t="s">
        <v>20</v>
      </c>
      <c r="C942" s="1">
        <v>21071</v>
      </c>
      <c r="H942">
        <v>0.54</v>
      </c>
      <c r="I942" t="s">
        <v>22</v>
      </c>
      <c r="R942">
        <v>0</v>
      </c>
      <c r="S942" t="s">
        <v>22</v>
      </c>
      <c r="T942">
        <f t="shared" si="28"/>
        <v>0</v>
      </c>
      <c r="U942">
        <f t="shared" si="29"/>
        <v>0</v>
      </c>
    </row>
    <row r="943" spans="1:21" x14ac:dyDescent="0.25">
      <c r="A943" t="s">
        <v>19</v>
      </c>
      <c r="B943" t="s">
        <v>20</v>
      </c>
      <c r="C943" s="1">
        <v>21072</v>
      </c>
      <c r="H943">
        <v>0.6</v>
      </c>
      <c r="I943" t="s">
        <v>22</v>
      </c>
      <c r="R943">
        <v>0</v>
      </c>
      <c r="S943" t="s">
        <v>22</v>
      </c>
      <c r="T943">
        <f t="shared" si="28"/>
        <v>0</v>
      </c>
      <c r="U943">
        <f t="shared" si="29"/>
        <v>0</v>
      </c>
    </row>
    <row r="944" spans="1:21" x14ac:dyDescent="0.25">
      <c r="A944" t="s">
        <v>19</v>
      </c>
      <c r="B944" t="s">
        <v>20</v>
      </c>
      <c r="C944" s="1">
        <v>21073</v>
      </c>
      <c r="H944">
        <v>0.45</v>
      </c>
      <c r="I944" t="s">
        <v>22</v>
      </c>
      <c r="R944">
        <v>0</v>
      </c>
      <c r="S944" t="s">
        <v>22</v>
      </c>
      <c r="T944">
        <f t="shared" si="28"/>
        <v>0</v>
      </c>
      <c r="U944">
        <f t="shared" si="29"/>
        <v>0</v>
      </c>
    </row>
    <row r="945" spans="1:21" x14ac:dyDescent="0.25">
      <c r="A945" t="s">
        <v>19</v>
      </c>
      <c r="B945" t="s">
        <v>20</v>
      </c>
      <c r="C945" s="1">
        <v>21074</v>
      </c>
      <c r="H945">
        <v>0.4</v>
      </c>
      <c r="I945" t="s">
        <v>22</v>
      </c>
      <c r="R945">
        <v>0</v>
      </c>
      <c r="S945" t="s">
        <v>22</v>
      </c>
      <c r="T945">
        <f t="shared" si="28"/>
        <v>0</v>
      </c>
      <c r="U945">
        <f t="shared" si="29"/>
        <v>0</v>
      </c>
    </row>
    <row r="946" spans="1:21" x14ac:dyDescent="0.25">
      <c r="A946" t="s">
        <v>19</v>
      </c>
      <c r="B946" t="s">
        <v>20</v>
      </c>
      <c r="C946" s="1">
        <v>21075</v>
      </c>
      <c r="H946">
        <v>0.4</v>
      </c>
      <c r="I946" t="s">
        <v>22</v>
      </c>
      <c r="R946">
        <v>0</v>
      </c>
      <c r="S946" t="s">
        <v>22</v>
      </c>
      <c r="T946">
        <f t="shared" si="28"/>
        <v>0</v>
      </c>
      <c r="U946">
        <f t="shared" si="29"/>
        <v>0</v>
      </c>
    </row>
    <row r="947" spans="1:21" x14ac:dyDescent="0.25">
      <c r="A947" t="s">
        <v>19</v>
      </c>
      <c r="B947" t="s">
        <v>20</v>
      </c>
      <c r="C947" s="1">
        <v>21076</v>
      </c>
      <c r="H947">
        <v>0.3</v>
      </c>
      <c r="I947" t="s">
        <v>22</v>
      </c>
      <c r="R947">
        <v>0</v>
      </c>
      <c r="S947" t="s">
        <v>22</v>
      </c>
      <c r="T947">
        <f t="shared" si="28"/>
        <v>0</v>
      </c>
      <c r="U947">
        <f t="shared" si="29"/>
        <v>0</v>
      </c>
    </row>
    <row r="948" spans="1:21" x14ac:dyDescent="0.25">
      <c r="A948" t="s">
        <v>19</v>
      </c>
      <c r="B948" t="s">
        <v>20</v>
      </c>
      <c r="C948" s="1">
        <v>21077</v>
      </c>
      <c r="H948">
        <v>0.48</v>
      </c>
      <c r="I948" t="s">
        <v>22</v>
      </c>
      <c r="R948">
        <v>0</v>
      </c>
      <c r="S948" t="s">
        <v>22</v>
      </c>
      <c r="T948">
        <f t="shared" si="28"/>
        <v>0</v>
      </c>
      <c r="U948">
        <f t="shared" si="29"/>
        <v>0</v>
      </c>
    </row>
    <row r="949" spans="1:21" x14ac:dyDescent="0.25">
      <c r="A949" t="s">
        <v>19</v>
      </c>
      <c r="B949" t="s">
        <v>20</v>
      </c>
      <c r="C949" s="1">
        <v>21078</v>
      </c>
      <c r="H949">
        <v>0.35</v>
      </c>
      <c r="I949" t="s">
        <v>22</v>
      </c>
      <c r="R949">
        <v>0</v>
      </c>
      <c r="S949" t="s">
        <v>22</v>
      </c>
      <c r="T949">
        <f t="shared" si="28"/>
        <v>0</v>
      </c>
      <c r="U949">
        <f t="shared" si="29"/>
        <v>0</v>
      </c>
    </row>
    <row r="950" spans="1:21" x14ac:dyDescent="0.25">
      <c r="A950" t="s">
        <v>19</v>
      </c>
      <c r="B950" t="s">
        <v>20</v>
      </c>
      <c r="C950" s="1">
        <v>21079</v>
      </c>
      <c r="H950">
        <v>0.3</v>
      </c>
      <c r="I950" t="s">
        <v>22</v>
      </c>
      <c r="R950">
        <v>0</v>
      </c>
      <c r="S950" t="s">
        <v>22</v>
      </c>
      <c r="T950">
        <f t="shared" si="28"/>
        <v>0</v>
      </c>
      <c r="U950">
        <f t="shared" si="29"/>
        <v>0</v>
      </c>
    </row>
    <row r="951" spans="1:21" x14ac:dyDescent="0.25">
      <c r="A951" t="s">
        <v>19</v>
      </c>
      <c r="B951" t="s">
        <v>20</v>
      </c>
      <c r="C951" s="1">
        <v>21080</v>
      </c>
      <c r="H951">
        <v>0.35</v>
      </c>
      <c r="I951" t="s">
        <v>22</v>
      </c>
      <c r="R951">
        <v>0</v>
      </c>
      <c r="S951" t="s">
        <v>22</v>
      </c>
      <c r="T951">
        <f t="shared" si="28"/>
        <v>0</v>
      </c>
      <c r="U951">
        <f t="shared" si="29"/>
        <v>0</v>
      </c>
    </row>
    <row r="952" spans="1:21" x14ac:dyDescent="0.25">
      <c r="A952" t="s">
        <v>19</v>
      </c>
      <c r="B952" t="s">
        <v>20</v>
      </c>
      <c r="C952" s="1">
        <v>21081</v>
      </c>
      <c r="H952">
        <v>0.35</v>
      </c>
      <c r="I952" t="s">
        <v>22</v>
      </c>
      <c r="R952">
        <v>0</v>
      </c>
      <c r="S952" t="s">
        <v>22</v>
      </c>
      <c r="T952">
        <f t="shared" si="28"/>
        <v>0</v>
      </c>
      <c r="U952">
        <f t="shared" si="29"/>
        <v>0</v>
      </c>
    </row>
    <row r="953" spans="1:21" x14ac:dyDescent="0.25">
      <c r="A953" t="s">
        <v>19</v>
      </c>
      <c r="B953" t="s">
        <v>20</v>
      </c>
      <c r="C953" s="1">
        <v>21082</v>
      </c>
      <c r="H953">
        <v>0.3</v>
      </c>
      <c r="I953" t="s">
        <v>22</v>
      </c>
      <c r="R953">
        <v>0</v>
      </c>
      <c r="S953" t="s">
        <v>22</v>
      </c>
      <c r="T953">
        <f t="shared" si="28"/>
        <v>0</v>
      </c>
      <c r="U953">
        <f t="shared" si="29"/>
        <v>0</v>
      </c>
    </row>
    <row r="954" spans="1:21" x14ac:dyDescent="0.25">
      <c r="A954" t="s">
        <v>19</v>
      </c>
      <c r="B954" t="s">
        <v>20</v>
      </c>
      <c r="C954" s="1">
        <v>21083</v>
      </c>
      <c r="H954">
        <v>0.35</v>
      </c>
      <c r="I954" t="s">
        <v>22</v>
      </c>
      <c r="R954">
        <v>0</v>
      </c>
      <c r="S954" t="s">
        <v>22</v>
      </c>
      <c r="T954">
        <f t="shared" si="28"/>
        <v>0</v>
      </c>
      <c r="U954">
        <f t="shared" si="29"/>
        <v>0</v>
      </c>
    </row>
    <row r="955" spans="1:21" x14ac:dyDescent="0.25">
      <c r="A955" t="s">
        <v>19</v>
      </c>
      <c r="B955" t="s">
        <v>20</v>
      </c>
      <c r="C955" s="1">
        <v>21084</v>
      </c>
      <c r="H955">
        <v>0.35</v>
      </c>
      <c r="I955" t="s">
        <v>22</v>
      </c>
      <c r="R955">
        <v>0</v>
      </c>
      <c r="S955" t="s">
        <v>22</v>
      </c>
      <c r="T955">
        <f t="shared" si="28"/>
        <v>0</v>
      </c>
      <c r="U955">
        <f t="shared" si="29"/>
        <v>0</v>
      </c>
    </row>
    <row r="956" spans="1:21" x14ac:dyDescent="0.25">
      <c r="A956" t="s">
        <v>19</v>
      </c>
      <c r="B956" t="s">
        <v>20</v>
      </c>
      <c r="C956" s="1">
        <v>21085</v>
      </c>
      <c r="H956">
        <v>0.25</v>
      </c>
      <c r="I956" t="s">
        <v>22</v>
      </c>
      <c r="R956">
        <v>0</v>
      </c>
      <c r="S956" t="s">
        <v>22</v>
      </c>
      <c r="T956">
        <f t="shared" si="28"/>
        <v>0</v>
      </c>
      <c r="U956">
        <f t="shared" si="29"/>
        <v>0</v>
      </c>
    </row>
    <row r="957" spans="1:21" x14ac:dyDescent="0.25">
      <c r="A957" t="s">
        <v>19</v>
      </c>
      <c r="B957" t="s">
        <v>20</v>
      </c>
      <c r="C957" s="1">
        <v>21086</v>
      </c>
      <c r="H957">
        <v>0.36</v>
      </c>
      <c r="I957" t="s">
        <v>22</v>
      </c>
      <c r="R957">
        <v>0</v>
      </c>
      <c r="S957" t="s">
        <v>22</v>
      </c>
      <c r="T957">
        <f t="shared" si="28"/>
        <v>0</v>
      </c>
      <c r="U957">
        <f t="shared" si="29"/>
        <v>0</v>
      </c>
    </row>
    <row r="958" spans="1:21" x14ac:dyDescent="0.25">
      <c r="A958" t="s">
        <v>19</v>
      </c>
      <c r="B958" t="s">
        <v>20</v>
      </c>
      <c r="C958" s="1">
        <v>21087</v>
      </c>
      <c r="R958">
        <v>0</v>
      </c>
      <c r="S958" t="s">
        <v>22</v>
      </c>
      <c r="T958">
        <f t="shared" si="28"/>
        <v>0</v>
      </c>
      <c r="U958">
        <f t="shared" si="29"/>
        <v>0</v>
      </c>
    </row>
    <row r="959" spans="1:21" x14ac:dyDescent="0.25">
      <c r="A959" t="s">
        <v>19</v>
      </c>
      <c r="B959" t="s">
        <v>20</v>
      </c>
      <c r="C959" s="1">
        <v>21088</v>
      </c>
      <c r="H959">
        <v>0.3</v>
      </c>
      <c r="I959" t="s">
        <v>22</v>
      </c>
      <c r="R959">
        <v>0</v>
      </c>
      <c r="S959" t="s">
        <v>22</v>
      </c>
      <c r="T959">
        <f t="shared" si="28"/>
        <v>0</v>
      </c>
      <c r="U959">
        <f t="shared" si="29"/>
        <v>0</v>
      </c>
    </row>
    <row r="960" spans="1:21" x14ac:dyDescent="0.25">
      <c r="A960" t="s">
        <v>19</v>
      </c>
      <c r="B960" t="s">
        <v>20</v>
      </c>
      <c r="C960" s="1">
        <v>21089</v>
      </c>
      <c r="H960">
        <v>0.25</v>
      </c>
      <c r="I960" t="s">
        <v>22</v>
      </c>
      <c r="R960">
        <v>0</v>
      </c>
      <c r="S960" t="s">
        <v>22</v>
      </c>
      <c r="T960">
        <f t="shared" si="28"/>
        <v>0</v>
      </c>
      <c r="U960">
        <f t="shared" si="29"/>
        <v>0</v>
      </c>
    </row>
    <row r="961" spans="1:21" x14ac:dyDescent="0.25">
      <c r="A961" t="s">
        <v>19</v>
      </c>
      <c r="B961" t="s">
        <v>20</v>
      </c>
      <c r="C961" s="1">
        <v>21090</v>
      </c>
      <c r="H961">
        <v>0.22</v>
      </c>
      <c r="I961" t="s">
        <v>22</v>
      </c>
      <c r="R961">
        <v>0</v>
      </c>
      <c r="S961" t="s">
        <v>22</v>
      </c>
      <c r="T961">
        <f t="shared" si="28"/>
        <v>0</v>
      </c>
      <c r="U961">
        <f t="shared" si="29"/>
        <v>0</v>
      </c>
    </row>
    <row r="962" spans="1:21" x14ac:dyDescent="0.25">
      <c r="A962" t="s">
        <v>19</v>
      </c>
      <c r="B962" t="s">
        <v>20</v>
      </c>
      <c r="C962" s="1">
        <v>21091</v>
      </c>
      <c r="H962">
        <v>0.04</v>
      </c>
      <c r="I962" t="s">
        <v>22</v>
      </c>
      <c r="R962">
        <v>7.0000000000000007E-2</v>
      </c>
      <c r="S962" t="s">
        <v>22</v>
      </c>
      <c r="T962">
        <f t="shared" si="28"/>
        <v>7.0000000000000007E-2</v>
      </c>
      <c r="U962">
        <f t="shared" si="29"/>
        <v>7.0000000000000007E-2</v>
      </c>
    </row>
    <row r="963" spans="1:21" x14ac:dyDescent="0.25">
      <c r="A963" t="s">
        <v>19</v>
      </c>
      <c r="B963" t="s">
        <v>20</v>
      </c>
      <c r="C963" s="1">
        <v>21092</v>
      </c>
      <c r="H963">
        <v>0.14000000000000001</v>
      </c>
      <c r="I963" t="s">
        <v>22</v>
      </c>
      <c r="R963">
        <v>0.1</v>
      </c>
      <c r="S963" t="s">
        <v>22</v>
      </c>
      <c r="T963">
        <f t="shared" si="28"/>
        <v>0.17</v>
      </c>
      <c r="U963">
        <f t="shared" si="29"/>
        <v>0.17</v>
      </c>
    </row>
    <row r="964" spans="1:21" x14ac:dyDescent="0.25">
      <c r="A964" t="s">
        <v>19</v>
      </c>
      <c r="B964" t="s">
        <v>20</v>
      </c>
      <c r="C964" s="1">
        <v>21093</v>
      </c>
      <c r="H964">
        <v>0.19</v>
      </c>
      <c r="I964" t="s">
        <v>22</v>
      </c>
      <c r="R964">
        <v>0</v>
      </c>
      <c r="S964" t="s">
        <v>22</v>
      </c>
      <c r="T964">
        <f t="shared" si="28"/>
        <v>0.1</v>
      </c>
      <c r="U964">
        <f t="shared" si="29"/>
        <v>0.17</v>
      </c>
    </row>
    <row r="965" spans="1:21" x14ac:dyDescent="0.25">
      <c r="A965" t="s">
        <v>19</v>
      </c>
      <c r="B965" t="s">
        <v>20</v>
      </c>
      <c r="C965" s="1">
        <v>21094</v>
      </c>
      <c r="H965">
        <v>0.26</v>
      </c>
      <c r="I965" t="s">
        <v>22</v>
      </c>
      <c r="R965">
        <v>0</v>
      </c>
      <c r="S965" t="s">
        <v>22</v>
      </c>
      <c r="T965">
        <f t="shared" ref="T965:T1028" si="30">R964+R965</f>
        <v>0</v>
      </c>
      <c r="U965">
        <f t="shared" ref="U965:U1028" si="31">R963+R964+R965</f>
        <v>0.1</v>
      </c>
    </row>
    <row r="966" spans="1:21" x14ac:dyDescent="0.25">
      <c r="A966" t="s">
        <v>19</v>
      </c>
      <c r="B966" t="s">
        <v>20</v>
      </c>
      <c r="C966" s="1">
        <v>21095</v>
      </c>
      <c r="H966">
        <v>0.3</v>
      </c>
      <c r="I966" t="s">
        <v>22</v>
      </c>
      <c r="R966">
        <v>0</v>
      </c>
      <c r="S966" t="s">
        <v>22</v>
      </c>
      <c r="T966">
        <f t="shared" si="30"/>
        <v>0</v>
      </c>
      <c r="U966">
        <f t="shared" si="31"/>
        <v>0</v>
      </c>
    </row>
    <row r="967" spans="1:21" x14ac:dyDescent="0.25">
      <c r="A967" t="s">
        <v>19</v>
      </c>
      <c r="B967" t="s">
        <v>20</v>
      </c>
      <c r="C967" s="1">
        <v>21096</v>
      </c>
      <c r="H967">
        <v>0.3</v>
      </c>
      <c r="I967" t="s">
        <v>22</v>
      </c>
      <c r="R967">
        <v>0</v>
      </c>
      <c r="S967" t="s">
        <v>22</v>
      </c>
      <c r="T967">
        <f t="shared" si="30"/>
        <v>0</v>
      </c>
      <c r="U967">
        <f t="shared" si="31"/>
        <v>0</v>
      </c>
    </row>
    <row r="968" spans="1:21" x14ac:dyDescent="0.25">
      <c r="A968" t="s">
        <v>19</v>
      </c>
      <c r="B968" t="s">
        <v>20</v>
      </c>
      <c r="C968" s="1">
        <v>21097</v>
      </c>
      <c r="H968">
        <v>0.3</v>
      </c>
      <c r="I968" t="s">
        <v>22</v>
      </c>
      <c r="R968">
        <v>0</v>
      </c>
      <c r="S968" t="s">
        <v>22</v>
      </c>
      <c r="T968">
        <f t="shared" si="30"/>
        <v>0</v>
      </c>
      <c r="U968">
        <f t="shared" si="31"/>
        <v>0</v>
      </c>
    </row>
    <row r="969" spans="1:21" x14ac:dyDescent="0.25">
      <c r="A969" t="s">
        <v>19</v>
      </c>
      <c r="B969" t="s">
        <v>20</v>
      </c>
      <c r="C969" s="1">
        <v>21098</v>
      </c>
      <c r="H969">
        <v>0.24</v>
      </c>
      <c r="I969" t="s">
        <v>22</v>
      </c>
      <c r="R969">
        <v>0</v>
      </c>
      <c r="S969" t="s">
        <v>22</v>
      </c>
      <c r="T969">
        <f t="shared" si="30"/>
        <v>0</v>
      </c>
      <c r="U969">
        <f t="shared" si="31"/>
        <v>0</v>
      </c>
    </row>
    <row r="970" spans="1:21" x14ac:dyDescent="0.25">
      <c r="A970" t="s">
        <v>19</v>
      </c>
      <c r="B970" t="s">
        <v>20</v>
      </c>
      <c r="C970" s="1">
        <v>21099</v>
      </c>
      <c r="H970">
        <v>0.22</v>
      </c>
      <c r="I970" t="s">
        <v>22</v>
      </c>
      <c r="R970">
        <v>0</v>
      </c>
      <c r="S970" t="s">
        <v>22</v>
      </c>
      <c r="T970">
        <f t="shared" si="30"/>
        <v>0</v>
      </c>
      <c r="U970">
        <f t="shared" si="31"/>
        <v>0</v>
      </c>
    </row>
    <row r="971" spans="1:21" x14ac:dyDescent="0.25">
      <c r="A971" t="s">
        <v>19</v>
      </c>
      <c r="B971" t="s">
        <v>20</v>
      </c>
      <c r="C971" s="1">
        <v>21100</v>
      </c>
      <c r="H971">
        <v>0.19</v>
      </c>
      <c r="I971" t="s">
        <v>22</v>
      </c>
      <c r="R971">
        <v>0</v>
      </c>
      <c r="S971" t="s">
        <v>22</v>
      </c>
      <c r="T971">
        <f t="shared" si="30"/>
        <v>0</v>
      </c>
      <c r="U971">
        <f t="shared" si="31"/>
        <v>0</v>
      </c>
    </row>
    <row r="972" spans="1:21" x14ac:dyDescent="0.25">
      <c r="A972" t="s">
        <v>19</v>
      </c>
      <c r="B972" t="s">
        <v>20</v>
      </c>
      <c r="C972" s="1">
        <v>21101</v>
      </c>
      <c r="H972">
        <v>0.15</v>
      </c>
      <c r="I972" t="s">
        <v>22</v>
      </c>
      <c r="R972">
        <v>0</v>
      </c>
      <c r="S972" t="s">
        <v>22</v>
      </c>
      <c r="T972">
        <f t="shared" si="30"/>
        <v>0</v>
      </c>
      <c r="U972">
        <f t="shared" si="31"/>
        <v>0</v>
      </c>
    </row>
    <row r="973" spans="1:21" x14ac:dyDescent="0.25">
      <c r="A973" t="s">
        <v>19</v>
      </c>
      <c r="B973" t="s">
        <v>20</v>
      </c>
      <c r="C973" s="1">
        <v>21102</v>
      </c>
      <c r="H973">
        <v>0.11</v>
      </c>
      <c r="I973" t="s">
        <v>22</v>
      </c>
      <c r="R973">
        <v>0</v>
      </c>
      <c r="S973" t="s">
        <v>22</v>
      </c>
      <c r="T973">
        <f t="shared" si="30"/>
        <v>0</v>
      </c>
      <c r="U973">
        <f t="shared" si="31"/>
        <v>0</v>
      </c>
    </row>
    <row r="974" spans="1:21" x14ac:dyDescent="0.25">
      <c r="A974" t="s">
        <v>19</v>
      </c>
      <c r="B974" t="s">
        <v>20</v>
      </c>
      <c r="C974" s="1">
        <v>21103</v>
      </c>
      <c r="H974">
        <v>0.08</v>
      </c>
      <c r="I974" t="s">
        <v>22</v>
      </c>
      <c r="R974">
        <v>0.5</v>
      </c>
      <c r="S974" t="s">
        <v>22</v>
      </c>
      <c r="T974">
        <f t="shared" si="30"/>
        <v>0.5</v>
      </c>
      <c r="U974">
        <f t="shared" si="31"/>
        <v>0.5</v>
      </c>
    </row>
    <row r="975" spans="1:21" x14ac:dyDescent="0.25">
      <c r="A975" t="s">
        <v>19</v>
      </c>
      <c r="B975" t="s">
        <v>20</v>
      </c>
      <c r="C975" s="1">
        <v>21114</v>
      </c>
      <c r="H975">
        <v>0.3</v>
      </c>
      <c r="I975" t="s">
        <v>22</v>
      </c>
      <c r="R975">
        <v>0</v>
      </c>
      <c r="S975" t="s">
        <v>22</v>
      </c>
      <c r="T975">
        <f t="shared" si="30"/>
        <v>0.5</v>
      </c>
      <c r="U975">
        <f t="shared" si="31"/>
        <v>0.5</v>
      </c>
    </row>
    <row r="976" spans="1:21" x14ac:dyDescent="0.25">
      <c r="A976" t="s">
        <v>19</v>
      </c>
      <c r="B976" t="s">
        <v>20</v>
      </c>
      <c r="C976" s="1">
        <v>21115</v>
      </c>
      <c r="H976">
        <v>0.04</v>
      </c>
      <c r="I976" t="s">
        <v>22</v>
      </c>
      <c r="R976">
        <v>0</v>
      </c>
      <c r="S976" t="s">
        <v>22</v>
      </c>
      <c r="T976">
        <f t="shared" si="30"/>
        <v>0</v>
      </c>
      <c r="U976">
        <f t="shared" si="31"/>
        <v>0.5</v>
      </c>
    </row>
    <row r="977" spans="1:21" x14ac:dyDescent="0.25">
      <c r="A977" t="s">
        <v>19</v>
      </c>
      <c r="B977" t="s">
        <v>20</v>
      </c>
      <c r="C977" s="1">
        <v>21116</v>
      </c>
      <c r="H977">
        <v>0.04</v>
      </c>
      <c r="I977" t="s">
        <v>22</v>
      </c>
      <c r="R977">
        <v>0.2</v>
      </c>
      <c r="S977" t="s">
        <v>22</v>
      </c>
      <c r="T977">
        <f t="shared" si="30"/>
        <v>0.2</v>
      </c>
      <c r="U977">
        <f t="shared" si="31"/>
        <v>0.2</v>
      </c>
    </row>
    <row r="978" spans="1:21" x14ac:dyDescent="0.25">
      <c r="A978" t="s">
        <v>19</v>
      </c>
      <c r="B978" t="s">
        <v>20</v>
      </c>
      <c r="C978" s="1">
        <v>21117</v>
      </c>
      <c r="H978">
        <v>0.15</v>
      </c>
      <c r="I978" t="s">
        <v>22</v>
      </c>
      <c r="R978">
        <v>0</v>
      </c>
      <c r="S978" t="s">
        <v>22</v>
      </c>
      <c r="T978">
        <f t="shared" si="30"/>
        <v>0.2</v>
      </c>
      <c r="U978">
        <f t="shared" si="31"/>
        <v>0.2</v>
      </c>
    </row>
    <row r="979" spans="1:21" x14ac:dyDescent="0.25">
      <c r="A979" t="s">
        <v>19</v>
      </c>
      <c r="B979" t="s">
        <v>20</v>
      </c>
      <c r="C979" s="1">
        <v>21118</v>
      </c>
      <c r="H979">
        <v>0.05</v>
      </c>
      <c r="I979" t="s">
        <v>22</v>
      </c>
      <c r="R979">
        <v>0</v>
      </c>
      <c r="S979" t="s">
        <v>22</v>
      </c>
      <c r="T979">
        <f t="shared" si="30"/>
        <v>0</v>
      </c>
      <c r="U979">
        <f t="shared" si="31"/>
        <v>0.2</v>
      </c>
    </row>
    <row r="980" spans="1:21" x14ac:dyDescent="0.25">
      <c r="A980" t="s">
        <v>19</v>
      </c>
      <c r="B980" t="s">
        <v>20</v>
      </c>
      <c r="C980" s="1">
        <v>21119</v>
      </c>
      <c r="H980">
        <v>0.22</v>
      </c>
      <c r="I980" t="s">
        <v>22</v>
      </c>
      <c r="R980">
        <v>0</v>
      </c>
      <c r="S980" t="s">
        <v>22</v>
      </c>
      <c r="T980">
        <f t="shared" si="30"/>
        <v>0</v>
      </c>
      <c r="U980">
        <f t="shared" si="31"/>
        <v>0</v>
      </c>
    </row>
    <row r="981" spans="1:21" x14ac:dyDescent="0.25">
      <c r="A981" t="s">
        <v>19</v>
      </c>
      <c r="B981" t="s">
        <v>20</v>
      </c>
      <c r="C981" s="1">
        <v>21120</v>
      </c>
      <c r="H981">
        <v>0.15</v>
      </c>
      <c r="I981" t="s">
        <v>22</v>
      </c>
      <c r="R981">
        <v>0</v>
      </c>
      <c r="S981" t="s">
        <v>22</v>
      </c>
      <c r="T981">
        <f t="shared" si="30"/>
        <v>0</v>
      </c>
      <c r="U981">
        <f t="shared" si="31"/>
        <v>0</v>
      </c>
    </row>
    <row r="982" spans="1:21" x14ac:dyDescent="0.25">
      <c r="A982" t="s">
        <v>19</v>
      </c>
      <c r="B982" t="s">
        <v>20</v>
      </c>
      <c r="C982" s="1">
        <v>21121</v>
      </c>
      <c r="H982">
        <v>0.15</v>
      </c>
      <c r="I982" t="s">
        <v>22</v>
      </c>
      <c r="R982">
        <v>0</v>
      </c>
      <c r="S982" t="s">
        <v>22</v>
      </c>
      <c r="T982">
        <f t="shared" si="30"/>
        <v>0</v>
      </c>
      <c r="U982">
        <f t="shared" si="31"/>
        <v>0</v>
      </c>
    </row>
    <row r="983" spans="1:21" x14ac:dyDescent="0.25">
      <c r="A983" t="s">
        <v>19</v>
      </c>
      <c r="B983" t="s">
        <v>20</v>
      </c>
      <c r="C983" s="1">
        <v>21122</v>
      </c>
      <c r="H983">
        <v>0.21</v>
      </c>
      <c r="I983" t="s">
        <v>22</v>
      </c>
      <c r="R983">
        <v>0</v>
      </c>
      <c r="S983" t="s">
        <v>22</v>
      </c>
      <c r="T983">
        <f t="shared" si="30"/>
        <v>0</v>
      </c>
      <c r="U983">
        <f t="shared" si="31"/>
        <v>0</v>
      </c>
    </row>
    <row r="984" spans="1:21" x14ac:dyDescent="0.25">
      <c r="A984" t="s">
        <v>19</v>
      </c>
      <c r="B984" t="s">
        <v>20</v>
      </c>
      <c r="C984" s="1">
        <v>21123</v>
      </c>
      <c r="H984">
        <v>0.13</v>
      </c>
      <c r="I984" t="s">
        <v>22</v>
      </c>
      <c r="R984">
        <v>0</v>
      </c>
      <c r="S984" t="s">
        <v>22</v>
      </c>
      <c r="T984">
        <f t="shared" si="30"/>
        <v>0</v>
      </c>
      <c r="U984">
        <f t="shared" si="31"/>
        <v>0</v>
      </c>
    </row>
    <row r="985" spans="1:21" x14ac:dyDescent="0.25">
      <c r="A985" t="s">
        <v>19</v>
      </c>
      <c r="B985" t="s">
        <v>20</v>
      </c>
      <c r="C985" s="1">
        <v>21124</v>
      </c>
      <c r="H985">
        <v>0.09</v>
      </c>
      <c r="I985" t="s">
        <v>22</v>
      </c>
      <c r="R985">
        <v>0</v>
      </c>
      <c r="S985" t="s">
        <v>22</v>
      </c>
      <c r="T985">
        <f t="shared" si="30"/>
        <v>0</v>
      </c>
      <c r="U985">
        <f t="shared" si="31"/>
        <v>0</v>
      </c>
    </row>
    <row r="986" spans="1:21" x14ac:dyDescent="0.25">
      <c r="A986" t="s">
        <v>19</v>
      </c>
      <c r="B986" t="s">
        <v>20</v>
      </c>
      <c r="C986" s="1">
        <v>21125</v>
      </c>
      <c r="H986">
        <v>0.3</v>
      </c>
      <c r="I986" t="s">
        <v>22</v>
      </c>
      <c r="R986">
        <v>0</v>
      </c>
      <c r="S986" t="s">
        <v>22</v>
      </c>
      <c r="T986">
        <f t="shared" si="30"/>
        <v>0</v>
      </c>
      <c r="U986">
        <f t="shared" si="31"/>
        <v>0</v>
      </c>
    </row>
    <row r="987" spans="1:21" x14ac:dyDescent="0.25">
      <c r="A987" t="s">
        <v>19</v>
      </c>
      <c r="B987" t="s">
        <v>20</v>
      </c>
      <c r="C987" s="1">
        <v>21126</v>
      </c>
      <c r="H987">
        <v>0.24</v>
      </c>
      <c r="I987" t="s">
        <v>22</v>
      </c>
      <c r="R987">
        <v>0</v>
      </c>
      <c r="S987" t="s">
        <v>22</v>
      </c>
      <c r="T987">
        <f t="shared" si="30"/>
        <v>0</v>
      </c>
      <c r="U987">
        <f t="shared" si="31"/>
        <v>0</v>
      </c>
    </row>
    <row r="988" spans="1:21" x14ac:dyDescent="0.25">
      <c r="A988" t="s">
        <v>19</v>
      </c>
      <c r="B988" t="s">
        <v>20</v>
      </c>
      <c r="C988" s="1">
        <v>21127</v>
      </c>
      <c r="H988">
        <v>0.17</v>
      </c>
      <c r="I988" t="s">
        <v>22</v>
      </c>
      <c r="R988">
        <v>0</v>
      </c>
      <c r="S988" t="s">
        <v>22</v>
      </c>
      <c r="T988">
        <f t="shared" si="30"/>
        <v>0</v>
      </c>
      <c r="U988">
        <f t="shared" si="31"/>
        <v>0</v>
      </c>
    </row>
    <row r="989" spans="1:21" x14ac:dyDescent="0.25">
      <c r="A989" t="s">
        <v>19</v>
      </c>
      <c r="B989" t="s">
        <v>20</v>
      </c>
      <c r="C989" s="1">
        <v>21128</v>
      </c>
      <c r="H989">
        <v>0.08</v>
      </c>
      <c r="I989" t="s">
        <v>22</v>
      </c>
      <c r="R989">
        <v>0</v>
      </c>
      <c r="S989" t="s">
        <v>22</v>
      </c>
      <c r="T989">
        <f t="shared" si="30"/>
        <v>0</v>
      </c>
      <c r="U989">
        <f t="shared" si="31"/>
        <v>0</v>
      </c>
    </row>
    <row r="990" spans="1:21" x14ac:dyDescent="0.25">
      <c r="A990" t="s">
        <v>19</v>
      </c>
      <c r="B990" t="s">
        <v>20</v>
      </c>
      <c r="C990" s="1">
        <v>21129</v>
      </c>
      <c r="H990">
        <v>0.14000000000000001</v>
      </c>
      <c r="I990" t="s">
        <v>22</v>
      </c>
      <c r="R990">
        <v>0</v>
      </c>
      <c r="S990" t="s">
        <v>22</v>
      </c>
      <c r="T990">
        <f t="shared" si="30"/>
        <v>0</v>
      </c>
      <c r="U990">
        <f t="shared" si="31"/>
        <v>0</v>
      </c>
    </row>
    <row r="991" spans="1:21" x14ac:dyDescent="0.25">
      <c r="A991" t="s">
        <v>19</v>
      </c>
      <c r="B991" t="s">
        <v>20</v>
      </c>
      <c r="C991" s="1">
        <v>21130</v>
      </c>
      <c r="H991">
        <v>0.15</v>
      </c>
      <c r="I991" t="s">
        <v>22</v>
      </c>
      <c r="R991">
        <v>0</v>
      </c>
      <c r="S991" t="s">
        <v>22</v>
      </c>
      <c r="T991">
        <f t="shared" si="30"/>
        <v>0</v>
      </c>
      <c r="U991">
        <f t="shared" si="31"/>
        <v>0</v>
      </c>
    </row>
    <row r="992" spans="1:21" x14ac:dyDescent="0.25">
      <c r="A992" t="s">
        <v>19</v>
      </c>
      <c r="B992" t="s">
        <v>20</v>
      </c>
      <c r="C992" s="1">
        <v>21131</v>
      </c>
      <c r="H992">
        <v>0</v>
      </c>
      <c r="I992" t="s">
        <v>22</v>
      </c>
      <c r="R992">
        <v>0</v>
      </c>
      <c r="S992" t="s">
        <v>22</v>
      </c>
      <c r="T992">
        <f t="shared" si="30"/>
        <v>0</v>
      </c>
      <c r="U992">
        <f t="shared" si="31"/>
        <v>0</v>
      </c>
    </row>
    <row r="993" spans="1:21" x14ac:dyDescent="0.25">
      <c r="A993" t="s">
        <v>19</v>
      </c>
      <c r="B993" t="s">
        <v>20</v>
      </c>
      <c r="C993" s="1">
        <v>21132</v>
      </c>
      <c r="H993">
        <v>0.02</v>
      </c>
      <c r="I993" t="s">
        <v>22</v>
      </c>
      <c r="R993">
        <v>0.02</v>
      </c>
      <c r="S993" t="s">
        <v>22</v>
      </c>
      <c r="T993">
        <f t="shared" si="30"/>
        <v>0.02</v>
      </c>
      <c r="U993">
        <f t="shared" si="31"/>
        <v>0.02</v>
      </c>
    </row>
    <row r="994" spans="1:21" x14ac:dyDescent="0.25">
      <c r="A994" t="s">
        <v>19</v>
      </c>
      <c r="B994" t="s">
        <v>20</v>
      </c>
      <c r="C994" s="1">
        <v>21133</v>
      </c>
      <c r="H994">
        <v>0.19</v>
      </c>
      <c r="I994" t="s">
        <v>22</v>
      </c>
      <c r="R994">
        <v>0</v>
      </c>
      <c r="S994" t="s">
        <v>22</v>
      </c>
      <c r="T994">
        <f t="shared" si="30"/>
        <v>0.02</v>
      </c>
      <c r="U994">
        <f t="shared" si="31"/>
        <v>0.02</v>
      </c>
    </row>
    <row r="995" spans="1:21" x14ac:dyDescent="0.25">
      <c r="A995" t="s">
        <v>19</v>
      </c>
      <c r="B995" t="s">
        <v>20</v>
      </c>
      <c r="C995" s="1">
        <v>21134</v>
      </c>
      <c r="H995">
        <v>0.06</v>
      </c>
      <c r="I995" t="s">
        <v>22</v>
      </c>
      <c r="R995">
        <v>0</v>
      </c>
      <c r="S995" t="s">
        <v>22</v>
      </c>
      <c r="T995">
        <f t="shared" si="30"/>
        <v>0</v>
      </c>
      <c r="U995">
        <f t="shared" si="31"/>
        <v>0.02</v>
      </c>
    </row>
    <row r="996" spans="1:21" x14ac:dyDescent="0.25">
      <c r="A996" t="s">
        <v>19</v>
      </c>
      <c r="B996" t="s">
        <v>20</v>
      </c>
      <c r="C996" s="1">
        <v>21135</v>
      </c>
      <c r="H996">
        <v>0.1</v>
      </c>
      <c r="I996" t="s">
        <v>22</v>
      </c>
      <c r="R996">
        <v>0</v>
      </c>
      <c r="S996" t="s">
        <v>22</v>
      </c>
      <c r="T996">
        <f t="shared" si="30"/>
        <v>0</v>
      </c>
      <c r="U996">
        <f t="shared" si="31"/>
        <v>0</v>
      </c>
    </row>
    <row r="997" spans="1:21" x14ac:dyDescent="0.25">
      <c r="A997" t="s">
        <v>19</v>
      </c>
      <c r="B997" t="s">
        <v>20</v>
      </c>
      <c r="C997" s="1">
        <v>21136</v>
      </c>
      <c r="H997">
        <v>0.04</v>
      </c>
      <c r="I997" t="s">
        <v>22</v>
      </c>
      <c r="R997">
        <v>0.01</v>
      </c>
      <c r="S997" t="s">
        <v>22</v>
      </c>
      <c r="T997">
        <f t="shared" si="30"/>
        <v>0.01</v>
      </c>
      <c r="U997">
        <f t="shared" si="31"/>
        <v>0.01</v>
      </c>
    </row>
    <row r="998" spans="1:21" x14ac:dyDescent="0.25">
      <c r="A998" t="s">
        <v>19</v>
      </c>
      <c r="B998" t="s">
        <v>20</v>
      </c>
      <c r="C998" s="1">
        <v>21137</v>
      </c>
      <c r="H998">
        <v>0.06</v>
      </c>
      <c r="I998" t="s">
        <v>22</v>
      </c>
      <c r="R998">
        <v>0</v>
      </c>
      <c r="S998" t="s">
        <v>22</v>
      </c>
      <c r="T998">
        <f t="shared" si="30"/>
        <v>0.01</v>
      </c>
      <c r="U998">
        <f t="shared" si="31"/>
        <v>0.01</v>
      </c>
    </row>
    <row r="999" spans="1:21" x14ac:dyDescent="0.25">
      <c r="A999" t="s">
        <v>19</v>
      </c>
      <c r="B999" t="s">
        <v>20</v>
      </c>
      <c r="C999" s="1">
        <v>21138</v>
      </c>
      <c r="H999">
        <v>0.09</v>
      </c>
      <c r="I999" t="s">
        <v>22</v>
      </c>
      <c r="R999">
        <v>0.08</v>
      </c>
      <c r="S999" t="s">
        <v>22</v>
      </c>
      <c r="T999">
        <f t="shared" si="30"/>
        <v>0.08</v>
      </c>
      <c r="U999">
        <f t="shared" si="31"/>
        <v>0.09</v>
      </c>
    </row>
    <row r="1000" spans="1:21" x14ac:dyDescent="0.25">
      <c r="A1000" t="s">
        <v>19</v>
      </c>
      <c r="B1000" t="s">
        <v>20</v>
      </c>
      <c r="C1000" s="1">
        <v>21139</v>
      </c>
      <c r="H1000">
        <v>0.12</v>
      </c>
      <c r="I1000" t="s">
        <v>22</v>
      </c>
      <c r="R1000">
        <v>0.02</v>
      </c>
      <c r="S1000" t="s">
        <v>22</v>
      </c>
      <c r="T1000">
        <f t="shared" si="30"/>
        <v>0.1</v>
      </c>
      <c r="U1000">
        <f t="shared" si="31"/>
        <v>0.1</v>
      </c>
    </row>
    <row r="1001" spans="1:21" x14ac:dyDescent="0.25">
      <c r="A1001" t="s">
        <v>19</v>
      </c>
      <c r="B1001" t="s">
        <v>20</v>
      </c>
      <c r="C1001" s="1">
        <v>21140</v>
      </c>
      <c r="H1001">
        <v>0.13</v>
      </c>
      <c r="I1001" t="s">
        <v>22</v>
      </c>
      <c r="R1001">
        <v>0</v>
      </c>
      <c r="S1001" t="s">
        <v>22</v>
      </c>
      <c r="T1001">
        <f t="shared" si="30"/>
        <v>0.02</v>
      </c>
      <c r="U1001">
        <f t="shared" si="31"/>
        <v>0.1</v>
      </c>
    </row>
    <row r="1002" spans="1:21" x14ac:dyDescent="0.25">
      <c r="A1002" t="s">
        <v>19</v>
      </c>
      <c r="B1002" t="s">
        <v>20</v>
      </c>
      <c r="C1002" s="1">
        <v>21141</v>
      </c>
      <c r="H1002">
        <v>0.05</v>
      </c>
      <c r="I1002" t="s">
        <v>22</v>
      </c>
      <c r="R1002">
        <v>0</v>
      </c>
      <c r="S1002" t="s">
        <v>22</v>
      </c>
      <c r="T1002">
        <f t="shared" si="30"/>
        <v>0</v>
      </c>
      <c r="U1002">
        <f t="shared" si="31"/>
        <v>0.02</v>
      </c>
    </row>
    <row r="1003" spans="1:21" x14ac:dyDescent="0.25">
      <c r="A1003" t="s">
        <v>19</v>
      </c>
      <c r="B1003" t="s">
        <v>20</v>
      </c>
      <c r="C1003" s="1">
        <v>21142</v>
      </c>
      <c r="H1003">
        <v>0.02</v>
      </c>
      <c r="I1003" t="s">
        <v>22</v>
      </c>
      <c r="R1003">
        <v>0.08</v>
      </c>
      <c r="S1003" t="s">
        <v>22</v>
      </c>
      <c r="T1003">
        <f t="shared" si="30"/>
        <v>0.08</v>
      </c>
      <c r="U1003">
        <f t="shared" si="31"/>
        <v>0.08</v>
      </c>
    </row>
    <row r="1004" spans="1:21" x14ac:dyDescent="0.25">
      <c r="A1004" t="s">
        <v>19</v>
      </c>
      <c r="B1004" t="s">
        <v>20</v>
      </c>
      <c r="C1004" s="1">
        <v>21143</v>
      </c>
      <c r="H1004">
        <v>0</v>
      </c>
      <c r="I1004" t="s">
        <v>22</v>
      </c>
      <c r="R1004">
        <v>0</v>
      </c>
      <c r="S1004" t="s">
        <v>22</v>
      </c>
      <c r="T1004">
        <f t="shared" si="30"/>
        <v>0.08</v>
      </c>
      <c r="U1004">
        <f t="shared" si="31"/>
        <v>0.08</v>
      </c>
    </row>
    <row r="1005" spans="1:21" x14ac:dyDescent="0.25">
      <c r="A1005" t="s">
        <v>19</v>
      </c>
      <c r="B1005" t="s">
        <v>20</v>
      </c>
      <c r="C1005" s="1">
        <v>21144</v>
      </c>
      <c r="H1005">
        <v>0.12</v>
      </c>
      <c r="I1005" t="s">
        <v>22</v>
      </c>
      <c r="R1005">
        <v>0</v>
      </c>
      <c r="S1005" t="s">
        <v>22</v>
      </c>
      <c r="T1005">
        <f t="shared" si="30"/>
        <v>0</v>
      </c>
      <c r="U1005">
        <f t="shared" si="31"/>
        <v>0.08</v>
      </c>
    </row>
    <row r="1006" spans="1:21" x14ac:dyDescent="0.25">
      <c r="A1006" t="s">
        <v>19</v>
      </c>
      <c r="B1006" t="s">
        <v>20</v>
      </c>
      <c r="C1006" s="1">
        <v>21145</v>
      </c>
      <c r="H1006">
        <v>0.15</v>
      </c>
      <c r="I1006" t="s">
        <v>22</v>
      </c>
      <c r="R1006">
        <v>0</v>
      </c>
      <c r="S1006" t="s">
        <v>22</v>
      </c>
      <c r="T1006">
        <f t="shared" si="30"/>
        <v>0</v>
      </c>
      <c r="U1006">
        <f t="shared" si="31"/>
        <v>0</v>
      </c>
    </row>
    <row r="1007" spans="1:21" x14ac:dyDescent="0.25">
      <c r="A1007" t="s">
        <v>19</v>
      </c>
      <c r="B1007" t="s">
        <v>20</v>
      </c>
      <c r="C1007" s="1">
        <v>21146</v>
      </c>
      <c r="H1007">
        <v>0.19</v>
      </c>
      <c r="I1007" t="s">
        <v>22</v>
      </c>
      <c r="R1007">
        <v>0</v>
      </c>
      <c r="S1007" t="s">
        <v>22</v>
      </c>
      <c r="T1007">
        <f t="shared" si="30"/>
        <v>0</v>
      </c>
      <c r="U1007">
        <f t="shared" si="31"/>
        <v>0</v>
      </c>
    </row>
    <row r="1008" spans="1:21" x14ac:dyDescent="0.25">
      <c r="A1008" t="s">
        <v>19</v>
      </c>
      <c r="B1008" t="s">
        <v>20</v>
      </c>
      <c r="C1008" s="1">
        <v>21147</v>
      </c>
      <c r="H1008">
        <v>0.1</v>
      </c>
      <c r="I1008" t="s">
        <v>22</v>
      </c>
      <c r="R1008">
        <v>0</v>
      </c>
      <c r="S1008" t="s">
        <v>22</v>
      </c>
      <c r="T1008">
        <f t="shared" si="30"/>
        <v>0</v>
      </c>
      <c r="U1008">
        <f t="shared" si="31"/>
        <v>0</v>
      </c>
    </row>
    <row r="1009" spans="1:21" x14ac:dyDescent="0.25">
      <c r="A1009" t="s">
        <v>19</v>
      </c>
      <c r="B1009" t="s">
        <v>20</v>
      </c>
      <c r="C1009" s="1">
        <v>21148</v>
      </c>
      <c r="H1009">
        <v>0.08</v>
      </c>
      <c r="I1009" t="s">
        <v>22</v>
      </c>
      <c r="R1009">
        <v>0</v>
      </c>
      <c r="S1009" t="s">
        <v>22</v>
      </c>
      <c r="T1009">
        <f t="shared" si="30"/>
        <v>0</v>
      </c>
      <c r="U1009">
        <f t="shared" si="31"/>
        <v>0</v>
      </c>
    </row>
    <row r="1010" spans="1:21" x14ac:dyDescent="0.25">
      <c r="A1010" t="s">
        <v>19</v>
      </c>
      <c r="B1010" t="s">
        <v>20</v>
      </c>
      <c r="C1010" s="1">
        <v>21149</v>
      </c>
      <c r="H1010">
        <v>0.01</v>
      </c>
      <c r="I1010" t="s">
        <v>22</v>
      </c>
      <c r="R1010">
        <v>0</v>
      </c>
      <c r="S1010" t="s">
        <v>22</v>
      </c>
      <c r="T1010">
        <f t="shared" si="30"/>
        <v>0</v>
      </c>
      <c r="U1010">
        <f t="shared" si="31"/>
        <v>0</v>
      </c>
    </row>
    <row r="1011" spans="1:21" x14ac:dyDescent="0.25">
      <c r="A1011" t="s">
        <v>19</v>
      </c>
      <c r="B1011" t="s">
        <v>20</v>
      </c>
      <c r="C1011" s="1">
        <v>21150</v>
      </c>
      <c r="H1011">
        <v>0.13</v>
      </c>
      <c r="I1011" t="s">
        <v>22</v>
      </c>
      <c r="R1011">
        <v>0</v>
      </c>
      <c r="S1011" t="s">
        <v>22</v>
      </c>
      <c r="T1011">
        <f t="shared" si="30"/>
        <v>0</v>
      </c>
      <c r="U1011">
        <f t="shared" si="31"/>
        <v>0</v>
      </c>
    </row>
    <row r="1012" spans="1:21" x14ac:dyDescent="0.25">
      <c r="A1012" t="s">
        <v>19</v>
      </c>
      <c r="B1012" t="s">
        <v>20</v>
      </c>
      <c r="C1012" s="1">
        <v>21151</v>
      </c>
      <c r="H1012">
        <v>0.15</v>
      </c>
      <c r="I1012" t="s">
        <v>22</v>
      </c>
      <c r="R1012">
        <v>0</v>
      </c>
      <c r="S1012" t="s">
        <v>22</v>
      </c>
      <c r="T1012">
        <f t="shared" si="30"/>
        <v>0</v>
      </c>
      <c r="U1012">
        <f t="shared" si="31"/>
        <v>0</v>
      </c>
    </row>
    <row r="1013" spans="1:21" x14ac:dyDescent="0.25">
      <c r="A1013" t="s">
        <v>19</v>
      </c>
      <c r="B1013" t="s">
        <v>20</v>
      </c>
      <c r="C1013" s="1">
        <v>21152</v>
      </c>
      <c r="H1013">
        <v>0.14000000000000001</v>
      </c>
      <c r="I1013" t="s">
        <v>22</v>
      </c>
      <c r="R1013">
        <v>0</v>
      </c>
      <c r="S1013" t="s">
        <v>22</v>
      </c>
      <c r="T1013">
        <f t="shared" si="30"/>
        <v>0</v>
      </c>
      <c r="U1013">
        <f t="shared" si="31"/>
        <v>0</v>
      </c>
    </row>
    <row r="1014" spans="1:21" x14ac:dyDescent="0.25">
      <c r="A1014" t="s">
        <v>19</v>
      </c>
      <c r="B1014" t="s">
        <v>20</v>
      </c>
      <c r="C1014" s="1">
        <v>21153</v>
      </c>
      <c r="R1014">
        <v>0</v>
      </c>
      <c r="S1014" t="s">
        <v>22</v>
      </c>
      <c r="T1014">
        <f t="shared" si="30"/>
        <v>0</v>
      </c>
      <c r="U1014">
        <f t="shared" si="31"/>
        <v>0</v>
      </c>
    </row>
    <row r="1015" spans="1:21" x14ac:dyDescent="0.25">
      <c r="A1015" t="s">
        <v>19</v>
      </c>
      <c r="B1015" t="s">
        <v>20</v>
      </c>
      <c r="C1015" s="1">
        <v>21154</v>
      </c>
      <c r="D1015">
        <v>2</v>
      </c>
      <c r="E1015" t="s">
        <v>23</v>
      </c>
      <c r="J1015">
        <v>0.2</v>
      </c>
      <c r="K1015" t="s">
        <v>23</v>
      </c>
      <c r="R1015">
        <v>0</v>
      </c>
      <c r="S1015" t="s">
        <v>22</v>
      </c>
      <c r="T1015">
        <f t="shared" si="30"/>
        <v>0</v>
      </c>
      <c r="U1015">
        <f t="shared" si="31"/>
        <v>0</v>
      </c>
    </row>
    <row r="1016" spans="1:21" x14ac:dyDescent="0.25">
      <c r="A1016" t="s">
        <v>19</v>
      </c>
      <c r="B1016" t="s">
        <v>20</v>
      </c>
      <c r="C1016" s="1">
        <v>21155</v>
      </c>
      <c r="R1016">
        <v>0</v>
      </c>
      <c r="S1016" t="s">
        <v>22</v>
      </c>
      <c r="T1016">
        <f t="shared" si="30"/>
        <v>0</v>
      </c>
      <c r="U1016">
        <f t="shared" si="31"/>
        <v>0</v>
      </c>
    </row>
    <row r="1017" spans="1:21" x14ac:dyDescent="0.25">
      <c r="A1017" t="s">
        <v>19</v>
      </c>
      <c r="B1017" t="s">
        <v>20</v>
      </c>
      <c r="C1017" s="1">
        <v>21156</v>
      </c>
      <c r="R1017">
        <v>0</v>
      </c>
      <c r="S1017" t="s">
        <v>22</v>
      </c>
      <c r="T1017">
        <f t="shared" si="30"/>
        <v>0</v>
      </c>
      <c r="U1017">
        <f t="shared" si="31"/>
        <v>0</v>
      </c>
    </row>
    <row r="1018" spans="1:21" x14ac:dyDescent="0.25">
      <c r="A1018" t="s">
        <v>19</v>
      </c>
      <c r="B1018" t="s">
        <v>20</v>
      </c>
      <c r="C1018" s="1">
        <v>21157</v>
      </c>
      <c r="D1018">
        <v>3</v>
      </c>
      <c r="E1018" t="s">
        <v>23</v>
      </c>
      <c r="J1018">
        <v>0.2</v>
      </c>
      <c r="K1018" t="s">
        <v>23</v>
      </c>
      <c r="R1018">
        <v>0</v>
      </c>
      <c r="S1018" t="s">
        <v>22</v>
      </c>
      <c r="T1018">
        <f t="shared" si="30"/>
        <v>0</v>
      </c>
      <c r="U1018">
        <f t="shared" si="31"/>
        <v>0</v>
      </c>
    </row>
    <row r="1019" spans="1:21" x14ac:dyDescent="0.25">
      <c r="A1019" t="s">
        <v>19</v>
      </c>
      <c r="B1019" t="s">
        <v>20</v>
      </c>
      <c r="C1019" s="1">
        <v>21158</v>
      </c>
      <c r="R1019">
        <v>0</v>
      </c>
      <c r="S1019" t="s">
        <v>22</v>
      </c>
      <c r="T1019">
        <f t="shared" si="30"/>
        <v>0</v>
      </c>
      <c r="U1019">
        <f t="shared" si="31"/>
        <v>0</v>
      </c>
    </row>
    <row r="1020" spans="1:21" x14ac:dyDescent="0.25">
      <c r="A1020" t="s">
        <v>19</v>
      </c>
      <c r="B1020" t="s">
        <v>20</v>
      </c>
      <c r="C1020" s="1">
        <v>21159</v>
      </c>
      <c r="R1020">
        <v>0.3</v>
      </c>
      <c r="S1020" t="s">
        <v>22</v>
      </c>
      <c r="T1020">
        <f t="shared" si="30"/>
        <v>0.3</v>
      </c>
      <c r="U1020">
        <f t="shared" si="31"/>
        <v>0.3</v>
      </c>
    </row>
    <row r="1021" spans="1:21" x14ac:dyDescent="0.25">
      <c r="A1021" t="s">
        <v>19</v>
      </c>
      <c r="B1021" t="s">
        <v>20</v>
      </c>
      <c r="C1021" s="1">
        <v>21160</v>
      </c>
      <c r="R1021">
        <v>0</v>
      </c>
      <c r="S1021" t="s">
        <v>22</v>
      </c>
      <c r="T1021">
        <f t="shared" si="30"/>
        <v>0.3</v>
      </c>
      <c r="U1021">
        <f t="shared" si="31"/>
        <v>0.3</v>
      </c>
    </row>
    <row r="1022" spans="1:21" x14ac:dyDescent="0.25">
      <c r="A1022" t="s">
        <v>19</v>
      </c>
      <c r="B1022" t="s">
        <v>20</v>
      </c>
      <c r="C1022" s="1">
        <v>21161</v>
      </c>
      <c r="R1022">
        <v>0</v>
      </c>
      <c r="S1022" t="s">
        <v>22</v>
      </c>
      <c r="T1022">
        <f t="shared" si="30"/>
        <v>0</v>
      </c>
      <c r="U1022">
        <f t="shared" si="31"/>
        <v>0.3</v>
      </c>
    </row>
    <row r="1023" spans="1:21" x14ac:dyDescent="0.25">
      <c r="A1023" t="s">
        <v>19</v>
      </c>
      <c r="B1023" t="s">
        <v>20</v>
      </c>
      <c r="C1023" s="1">
        <v>21162</v>
      </c>
      <c r="R1023">
        <v>0</v>
      </c>
      <c r="S1023" t="s">
        <v>22</v>
      </c>
      <c r="T1023">
        <f t="shared" si="30"/>
        <v>0</v>
      </c>
      <c r="U1023">
        <f t="shared" si="31"/>
        <v>0</v>
      </c>
    </row>
    <row r="1024" spans="1:21" x14ac:dyDescent="0.25">
      <c r="A1024" t="s">
        <v>19</v>
      </c>
      <c r="B1024" t="s">
        <v>20</v>
      </c>
      <c r="C1024" s="1">
        <v>21163</v>
      </c>
      <c r="D1024">
        <v>4</v>
      </c>
      <c r="E1024" t="s">
        <v>23</v>
      </c>
      <c r="J1024">
        <v>0.1</v>
      </c>
      <c r="K1024" t="s">
        <v>23</v>
      </c>
      <c r="R1024">
        <v>0</v>
      </c>
      <c r="S1024" t="s">
        <v>22</v>
      </c>
      <c r="T1024">
        <f t="shared" si="30"/>
        <v>0</v>
      </c>
      <c r="U1024">
        <f t="shared" si="31"/>
        <v>0</v>
      </c>
    </row>
    <row r="1025" spans="1:21" x14ac:dyDescent="0.25">
      <c r="A1025" t="s">
        <v>19</v>
      </c>
      <c r="B1025" t="s">
        <v>20</v>
      </c>
      <c r="C1025" s="1">
        <v>21164</v>
      </c>
      <c r="R1025">
        <v>0</v>
      </c>
      <c r="S1025" t="s">
        <v>24</v>
      </c>
      <c r="T1025">
        <f t="shared" si="30"/>
        <v>0</v>
      </c>
      <c r="U1025">
        <f t="shared" si="31"/>
        <v>0</v>
      </c>
    </row>
    <row r="1026" spans="1:21" x14ac:dyDescent="0.25">
      <c r="A1026" t="s">
        <v>19</v>
      </c>
      <c r="B1026" t="s">
        <v>20</v>
      </c>
      <c r="C1026" s="1">
        <v>21165</v>
      </c>
      <c r="R1026">
        <v>0</v>
      </c>
      <c r="S1026" t="s">
        <v>24</v>
      </c>
      <c r="T1026">
        <f t="shared" si="30"/>
        <v>0</v>
      </c>
      <c r="U1026">
        <f t="shared" si="31"/>
        <v>0</v>
      </c>
    </row>
    <row r="1027" spans="1:21" x14ac:dyDescent="0.25">
      <c r="A1027" t="s">
        <v>19</v>
      </c>
      <c r="B1027" t="s">
        <v>20</v>
      </c>
      <c r="C1027" s="1">
        <v>21166</v>
      </c>
      <c r="R1027">
        <v>0</v>
      </c>
      <c r="S1027" t="s">
        <v>24</v>
      </c>
      <c r="T1027">
        <f t="shared" si="30"/>
        <v>0</v>
      </c>
      <c r="U1027">
        <f t="shared" si="31"/>
        <v>0</v>
      </c>
    </row>
    <row r="1028" spans="1:21" x14ac:dyDescent="0.25">
      <c r="A1028" t="s">
        <v>19</v>
      </c>
      <c r="B1028" t="s">
        <v>20</v>
      </c>
      <c r="C1028" s="1">
        <v>21167</v>
      </c>
      <c r="R1028">
        <v>0</v>
      </c>
      <c r="S1028" t="s">
        <v>24</v>
      </c>
      <c r="T1028">
        <f t="shared" si="30"/>
        <v>0</v>
      </c>
      <c r="U1028">
        <f t="shared" si="31"/>
        <v>0</v>
      </c>
    </row>
    <row r="1029" spans="1:21" x14ac:dyDescent="0.25">
      <c r="A1029" t="s">
        <v>19</v>
      </c>
      <c r="B1029" t="s">
        <v>20</v>
      </c>
      <c r="C1029" s="1">
        <v>21168</v>
      </c>
      <c r="R1029">
        <v>0</v>
      </c>
      <c r="S1029" t="s">
        <v>24</v>
      </c>
      <c r="T1029">
        <f t="shared" ref="T1029:T1092" si="32">R1028+R1029</f>
        <v>0</v>
      </c>
      <c r="U1029">
        <f t="shared" ref="U1029:U1092" si="33">R1027+R1028+R1029</f>
        <v>0</v>
      </c>
    </row>
    <row r="1030" spans="1:21" x14ac:dyDescent="0.25">
      <c r="A1030" t="s">
        <v>19</v>
      </c>
      <c r="B1030" t="s">
        <v>20</v>
      </c>
      <c r="C1030" s="1">
        <v>21169</v>
      </c>
      <c r="R1030">
        <v>0.67</v>
      </c>
      <c r="S1030" t="s">
        <v>22</v>
      </c>
      <c r="T1030">
        <f t="shared" si="32"/>
        <v>0.67</v>
      </c>
      <c r="U1030">
        <f t="shared" si="33"/>
        <v>0.67</v>
      </c>
    </row>
    <row r="1031" spans="1:21" x14ac:dyDescent="0.25">
      <c r="A1031" t="s">
        <v>19</v>
      </c>
      <c r="B1031" t="s">
        <v>20</v>
      </c>
      <c r="C1031" s="1">
        <v>21170</v>
      </c>
      <c r="R1031">
        <v>0.44</v>
      </c>
      <c r="S1031" t="s">
        <v>22</v>
      </c>
      <c r="T1031">
        <f t="shared" si="32"/>
        <v>1.1100000000000001</v>
      </c>
      <c r="U1031">
        <f t="shared" si="33"/>
        <v>1.1100000000000001</v>
      </c>
    </row>
    <row r="1032" spans="1:21" x14ac:dyDescent="0.25">
      <c r="A1032" t="s">
        <v>19</v>
      </c>
      <c r="B1032" t="s">
        <v>20</v>
      </c>
      <c r="C1032" s="1">
        <v>21171</v>
      </c>
      <c r="H1032">
        <v>0.17</v>
      </c>
      <c r="I1032" t="s">
        <v>22</v>
      </c>
      <c r="R1032">
        <v>0.02</v>
      </c>
      <c r="S1032" t="s">
        <v>22</v>
      </c>
      <c r="T1032">
        <f t="shared" si="32"/>
        <v>0.46</v>
      </c>
      <c r="U1032">
        <f t="shared" si="33"/>
        <v>1.1300000000000001</v>
      </c>
    </row>
    <row r="1033" spans="1:21" x14ac:dyDescent="0.25">
      <c r="A1033" t="s">
        <v>19</v>
      </c>
      <c r="B1033" t="s">
        <v>20</v>
      </c>
      <c r="C1033" s="1">
        <v>21172</v>
      </c>
      <c r="H1033">
        <v>0.03</v>
      </c>
      <c r="I1033" t="s">
        <v>22</v>
      </c>
      <c r="R1033">
        <v>0.26</v>
      </c>
      <c r="S1033" t="s">
        <v>22</v>
      </c>
      <c r="T1033">
        <f t="shared" si="32"/>
        <v>0.28000000000000003</v>
      </c>
      <c r="U1033">
        <f t="shared" si="33"/>
        <v>0.72</v>
      </c>
    </row>
    <row r="1034" spans="1:21" x14ac:dyDescent="0.25">
      <c r="A1034" t="s">
        <v>19</v>
      </c>
      <c r="B1034" t="s">
        <v>20</v>
      </c>
      <c r="C1034" s="1">
        <v>21173</v>
      </c>
      <c r="H1034">
        <v>0.15</v>
      </c>
      <c r="I1034" t="s">
        <v>22</v>
      </c>
      <c r="R1034">
        <v>0</v>
      </c>
      <c r="S1034" t="s">
        <v>22</v>
      </c>
      <c r="T1034">
        <f t="shared" si="32"/>
        <v>0.26</v>
      </c>
      <c r="U1034">
        <f t="shared" si="33"/>
        <v>0.28000000000000003</v>
      </c>
    </row>
    <row r="1035" spans="1:21" x14ac:dyDescent="0.25">
      <c r="A1035" t="s">
        <v>19</v>
      </c>
      <c r="B1035" t="s">
        <v>20</v>
      </c>
      <c r="C1035" s="1">
        <v>21174</v>
      </c>
      <c r="H1035">
        <v>0</v>
      </c>
      <c r="I1035" t="s">
        <v>22</v>
      </c>
      <c r="R1035">
        <v>0</v>
      </c>
      <c r="S1035" t="s">
        <v>22</v>
      </c>
      <c r="T1035">
        <f t="shared" si="32"/>
        <v>0</v>
      </c>
      <c r="U1035">
        <f t="shared" si="33"/>
        <v>0.26</v>
      </c>
    </row>
    <row r="1036" spans="1:21" x14ac:dyDescent="0.25">
      <c r="A1036" t="s">
        <v>19</v>
      </c>
      <c r="B1036" t="s">
        <v>20</v>
      </c>
      <c r="C1036" s="1">
        <v>21175</v>
      </c>
      <c r="R1036">
        <v>0.12</v>
      </c>
      <c r="S1036" t="s">
        <v>22</v>
      </c>
      <c r="T1036">
        <f t="shared" si="32"/>
        <v>0.12</v>
      </c>
      <c r="U1036">
        <f t="shared" si="33"/>
        <v>0.12</v>
      </c>
    </row>
    <row r="1037" spans="1:21" x14ac:dyDescent="0.25">
      <c r="A1037" t="s">
        <v>19</v>
      </c>
      <c r="B1037" t="s">
        <v>20</v>
      </c>
      <c r="C1037" s="1">
        <v>21176</v>
      </c>
      <c r="H1037">
        <v>0.08</v>
      </c>
      <c r="I1037" t="s">
        <v>22</v>
      </c>
      <c r="R1037">
        <v>0</v>
      </c>
      <c r="S1037" t="s">
        <v>22</v>
      </c>
      <c r="T1037">
        <f t="shared" si="32"/>
        <v>0.12</v>
      </c>
      <c r="U1037">
        <f t="shared" si="33"/>
        <v>0.12</v>
      </c>
    </row>
    <row r="1038" spans="1:21" x14ac:dyDescent="0.25">
      <c r="A1038" t="s">
        <v>19</v>
      </c>
      <c r="B1038" t="s">
        <v>20</v>
      </c>
      <c r="C1038" s="1">
        <v>21177</v>
      </c>
      <c r="H1038">
        <v>0.05</v>
      </c>
      <c r="I1038" t="s">
        <v>22</v>
      </c>
      <c r="R1038">
        <v>0</v>
      </c>
      <c r="S1038" t="s">
        <v>22</v>
      </c>
      <c r="T1038">
        <f t="shared" si="32"/>
        <v>0</v>
      </c>
      <c r="U1038">
        <f t="shared" si="33"/>
        <v>0.12</v>
      </c>
    </row>
    <row r="1039" spans="1:21" x14ac:dyDescent="0.25">
      <c r="A1039" t="s">
        <v>19</v>
      </c>
      <c r="B1039" t="s">
        <v>20</v>
      </c>
      <c r="C1039" s="1">
        <v>21178</v>
      </c>
      <c r="H1039">
        <v>0.05</v>
      </c>
      <c r="I1039" t="s">
        <v>22</v>
      </c>
      <c r="R1039">
        <v>0</v>
      </c>
      <c r="S1039" t="s">
        <v>22</v>
      </c>
      <c r="T1039">
        <f t="shared" si="32"/>
        <v>0</v>
      </c>
      <c r="U1039">
        <f t="shared" si="33"/>
        <v>0</v>
      </c>
    </row>
    <row r="1040" spans="1:21" x14ac:dyDescent="0.25">
      <c r="A1040" t="s">
        <v>19</v>
      </c>
      <c r="B1040" t="s">
        <v>20</v>
      </c>
      <c r="C1040" s="1">
        <v>21179</v>
      </c>
      <c r="H1040">
        <v>0.03</v>
      </c>
      <c r="I1040" t="s">
        <v>22</v>
      </c>
      <c r="R1040">
        <v>0</v>
      </c>
      <c r="S1040" t="s">
        <v>22</v>
      </c>
      <c r="T1040">
        <f t="shared" si="32"/>
        <v>0</v>
      </c>
      <c r="U1040">
        <f t="shared" si="33"/>
        <v>0</v>
      </c>
    </row>
    <row r="1041" spans="1:21" x14ac:dyDescent="0.25">
      <c r="A1041" t="s">
        <v>19</v>
      </c>
      <c r="B1041" t="s">
        <v>20</v>
      </c>
      <c r="C1041" s="1">
        <v>21180</v>
      </c>
      <c r="H1041">
        <v>0.05</v>
      </c>
      <c r="I1041" t="s">
        <v>22</v>
      </c>
      <c r="R1041">
        <v>0</v>
      </c>
      <c r="S1041" t="s">
        <v>22</v>
      </c>
      <c r="T1041">
        <f t="shared" si="32"/>
        <v>0</v>
      </c>
      <c r="U1041">
        <f t="shared" si="33"/>
        <v>0</v>
      </c>
    </row>
    <row r="1042" spans="1:21" x14ac:dyDescent="0.25">
      <c r="A1042" t="s">
        <v>19</v>
      </c>
      <c r="B1042" t="s">
        <v>20</v>
      </c>
      <c r="C1042" s="1">
        <v>21181</v>
      </c>
      <c r="H1042">
        <v>0.05</v>
      </c>
      <c r="I1042" t="s">
        <v>22</v>
      </c>
      <c r="R1042">
        <v>0</v>
      </c>
      <c r="S1042" t="s">
        <v>22</v>
      </c>
      <c r="T1042">
        <f t="shared" si="32"/>
        <v>0</v>
      </c>
      <c r="U1042">
        <f t="shared" si="33"/>
        <v>0</v>
      </c>
    </row>
    <row r="1043" spans="1:21" x14ac:dyDescent="0.25">
      <c r="A1043" t="s">
        <v>19</v>
      </c>
      <c r="B1043" t="s">
        <v>20</v>
      </c>
      <c r="C1043" s="1">
        <v>21182</v>
      </c>
      <c r="H1043">
        <v>0.04</v>
      </c>
      <c r="I1043" t="s">
        <v>22</v>
      </c>
      <c r="R1043">
        <v>0</v>
      </c>
      <c r="S1043" t="s">
        <v>22</v>
      </c>
      <c r="T1043">
        <f t="shared" si="32"/>
        <v>0</v>
      </c>
      <c r="U1043">
        <f t="shared" si="33"/>
        <v>0</v>
      </c>
    </row>
    <row r="1044" spans="1:21" x14ac:dyDescent="0.25">
      <c r="A1044" t="s">
        <v>19</v>
      </c>
      <c r="B1044" t="s">
        <v>20</v>
      </c>
      <c r="C1044" s="1">
        <v>21183</v>
      </c>
      <c r="R1044">
        <v>0</v>
      </c>
      <c r="S1044" t="s">
        <v>22</v>
      </c>
      <c r="T1044">
        <f t="shared" si="32"/>
        <v>0</v>
      </c>
      <c r="U1044">
        <f t="shared" si="33"/>
        <v>0</v>
      </c>
    </row>
    <row r="1045" spans="1:21" x14ac:dyDescent="0.25">
      <c r="A1045" t="s">
        <v>19</v>
      </c>
      <c r="B1045" t="s">
        <v>20</v>
      </c>
      <c r="C1045" s="1">
        <v>21184</v>
      </c>
      <c r="R1045">
        <v>0</v>
      </c>
      <c r="S1045" t="s">
        <v>22</v>
      </c>
      <c r="T1045">
        <f t="shared" si="32"/>
        <v>0</v>
      </c>
      <c r="U1045">
        <f t="shared" si="33"/>
        <v>0</v>
      </c>
    </row>
    <row r="1046" spans="1:21" x14ac:dyDescent="0.25">
      <c r="A1046" t="s">
        <v>19</v>
      </c>
      <c r="B1046" t="s">
        <v>20</v>
      </c>
      <c r="C1046" s="1">
        <v>21185</v>
      </c>
      <c r="D1046">
        <v>3</v>
      </c>
      <c r="E1046" t="s">
        <v>23</v>
      </c>
      <c r="J1046">
        <v>0</v>
      </c>
      <c r="K1046" t="s">
        <v>23</v>
      </c>
      <c r="R1046">
        <v>0</v>
      </c>
      <c r="S1046" t="s">
        <v>22</v>
      </c>
      <c r="T1046">
        <f t="shared" si="32"/>
        <v>0</v>
      </c>
      <c r="U1046">
        <f t="shared" si="33"/>
        <v>0</v>
      </c>
    </row>
    <row r="1047" spans="1:21" x14ac:dyDescent="0.25">
      <c r="A1047" t="s">
        <v>19</v>
      </c>
      <c r="B1047" t="s">
        <v>20</v>
      </c>
      <c r="C1047" s="1">
        <v>21186</v>
      </c>
      <c r="H1047">
        <v>0</v>
      </c>
      <c r="I1047" t="s">
        <v>22</v>
      </c>
      <c r="R1047">
        <v>0</v>
      </c>
      <c r="S1047" t="s">
        <v>24</v>
      </c>
      <c r="T1047">
        <f t="shared" si="32"/>
        <v>0</v>
      </c>
      <c r="U1047">
        <f t="shared" si="33"/>
        <v>0</v>
      </c>
    </row>
    <row r="1048" spans="1:21" x14ac:dyDescent="0.25">
      <c r="A1048" t="s">
        <v>19</v>
      </c>
      <c r="B1048" t="s">
        <v>20</v>
      </c>
      <c r="C1048" s="1">
        <v>21187</v>
      </c>
      <c r="H1048">
        <v>0</v>
      </c>
      <c r="I1048" t="s">
        <v>22</v>
      </c>
      <c r="R1048">
        <v>0.72</v>
      </c>
      <c r="S1048" t="s">
        <v>22</v>
      </c>
      <c r="T1048">
        <f t="shared" si="32"/>
        <v>0.72</v>
      </c>
      <c r="U1048">
        <f t="shared" si="33"/>
        <v>0.72</v>
      </c>
    </row>
    <row r="1049" spans="1:21" x14ac:dyDescent="0.25">
      <c r="A1049" t="s">
        <v>19</v>
      </c>
      <c r="B1049" t="s">
        <v>20</v>
      </c>
      <c r="C1049" s="1">
        <v>21188</v>
      </c>
      <c r="H1049">
        <v>0.15</v>
      </c>
      <c r="I1049" t="s">
        <v>22</v>
      </c>
      <c r="R1049">
        <v>0</v>
      </c>
      <c r="S1049" t="s">
        <v>22</v>
      </c>
      <c r="T1049">
        <f t="shared" si="32"/>
        <v>0.72</v>
      </c>
      <c r="U1049">
        <f t="shared" si="33"/>
        <v>0.72</v>
      </c>
    </row>
    <row r="1050" spans="1:21" x14ac:dyDescent="0.25">
      <c r="A1050" t="s">
        <v>19</v>
      </c>
      <c r="B1050" t="s">
        <v>20</v>
      </c>
      <c r="C1050" s="1">
        <v>21189</v>
      </c>
      <c r="H1050">
        <v>0</v>
      </c>
      <c r="I1050" t="s">
        <v>22</v>
      </c>
      <c r="R1050">
        <v>0</v>
      </c>
      <c r="S1050" t="s">
        <v>22</v>
      </c>
      <c r="T1050">
        <f t="shared" si="32"/>
        <v>0</v>
      </c>
      <c r="U1050">
        <f t="shared" si="33"/>
        <v>0.72</v>
      </c>
    </row>
    <row r="1051" spans="1:21" x14ac:dyDescent="0.25">
      <c r="A1051" t="s">
        <v>19</v>
      </c>
      <c r="B1051" t="s">
        <v>20</v>
      </c>
      <c r="C1051" s="1">
        <v>21190</v>
      </c>
      <c r="H1051">
        <v>0</v>
      </c>
      <c r="I1051" t="s">
        <v>22</v>
      </c>
      <c r="R1051">
        <v>0</v>
      </c>
      <c r="S1051" t="s">
        <v>22</v>
      </c>
      <c r="T1051">
        <f t="shared" si="32"/>
        <v>0</v>
      </c>
      <c r="U1051">
        <f t="shared" si="33"/>
        <v>0</v>
      </c>
    </row>
    <row r="1052" spans="1:21" x14ac:dyDescent="0.25">
      <c r="A1052" t="s">
        <v>19</v>
      </c>
      <c r="B1052" t="s">
        <v>20</v>
      </c>
      <c r="C1052" s="1">
        <v>21191</v>
      </c>
      <c r="H1052">
        <v>0</v>
      </c>
      <c r="I1052" t="s">
        <v>22</v>
      </c>
      <c r="R1052">
        <v>0</v>
      </c>
      <c r="S1052" t="s">
        <v>22</v>
      </c>
      <c r="T1052">
        <f t="shared" si="32"/>
        <v>0</v>
      </c>
      <c r="U1052">
        <f t="shared" si="33"/>
        <v>0</v>
      </c>
    </row>
    <row r="1053" spans="1:21" x14ac:dyDescent="0.25">
      <c r="A1053" t="s">
        <v>19</v>
      </c>
      <c r="B1053" t="s">
        <v>20</v>
      </c>
      <c r="C1053" s="1">
        <v>21192</v>
      </c>
      <c r="H1053">
        <v>0</v>
      </c>
      <c r="I1053" t="s">
        <v>22</v>
      </c>
      <c r="R1053">
        <v>0</v>
      </c>
      <c r="S1053" t="s">
        <v>22</v>
      </c>
      <c r="T1053">
        <f t="shared" si="32"/>
        <v>0</v>
      </c>
      <c r="U1053">
        <f t="shared" si="33"/>
        <v>0</v>
      </c>
    </row>
    <row r="1054" spans="1:21" x14ac:dyDescent="0.25">
      <c r="A1054" t="s">
        <v>19</v>
      </c>
      <c r="B1054" t="s">
        <v>20</v>
      </c>
      <c r="C1054" s="1">
        <v>21193</v>
      </c>
      <c r="H1054">
        <v>0.08</v>
      </c>
      <c r="I1054" t="s">
        <v>22</v>
      </c>
      <c r="R1054">
        <v>0</v>
      </c>
      <c r="S1054" t="s">
        <v>22</v>
      </c>
      <c r="T1054">
        <f t="shared" si="32"/>
        <v>0</v>
      </c>
      <c r="U1054">
        <f t="shared" si="33"/>
        <v>0</v>
      </c>
    </row>
    <row r="1055" spans="1:21" x14ac:dyDescent="0.25">
      <c r="A1055" t="s">
        <v>19</v>
      </c>
      <c r="B1055" t="s">
        <v>20</v>
      </c>
      <c r="C1055" s="1">
        <v>21194</v>
      </c>
      <c r="H1055">
        <v>0</v>
      </c>
      <c r="I1055" t="s">
        <v>22</v>
      </c>
      <c r="R1055">
        <v>0</v>
      </c>
      <c r="S1055" t="s">
        <v>24</v>
      </c>
      <c r="T1055">
        <f t="shared" si="32"/>
        <v>0</v>
      </c>
      <c r="U1055">
        <f t="shared" si="33"/>
        <v>0</v>
      </c>
    </row>
    <row r="1056" spans="1:21" x14ac:dyDescent="0.25">
      <c r="A1056" t="s">
        <v>19</v>
      </c>
      <c r="B1056" t="s">
        <v>20</v>
      </c>
      <c r="C1056" s="1">
        <v>21195</v>
      </c>
      <c r="H1056">
        <v>0.05</v>
      </c>
      <c r="I1056" t="s">
        <v>22</v>
      </c>
      <c r="R1056">
        <v>0.95</v>
      </c>
      <c r="S1056" t="s">
        <v>22</v>
      </c>
      <c r="T1056">
        <f t="shared" si="32"/>
        <v>0.95</v>
      </c>
      <c r="U1056">
        <f t="shared" si="33"/>
        <v>0.95</v>
      </c>
    </row>
    <row r="1057" spans="1:21" x14ac:dyDescent="0.25">
      <c r="A1057" t="s">
        <v>19</v>
      </c>
      <c r="B1057" t="s">
        <v>20</v>
      </c>
      <c r="C1057" s="1">
        <v>21196</v>
      </c>
      <c r="H1057">
        <v>0</v>
      </c>
      <c r="I1057" t="s">
        <v>22</v>
      </c>
      <c r="R1057">
        <v>0</v>
      </c>
      <c r="S1057" t="s">
        <v>24</v>
      </c>
      <c r="T1057">
        <f t="shared" si="32"/>
        <v>0.95</v>
      </c>
      <c r="U1057">
        <f t="shared" si="33"/>
        <v>0.95</v>
      </c>
    </row>
    <row r="1058" spans="1:21" x14ac:dyDescent="0.25">
      <c r="A1058" t="s">
        <v>19</v>
      </c>
      <c r="B1058" t="s">
        <v>20</v>
      </c>
      <c r="C1058" s="1">
        <v>21197</v>
      </c>
      <c r="H1058">
        <v>0.02</v>
      </c>
      <c r="I1058" t="s">
        <v>22</v>
      </c>
      <c r="R1058">
        <v>0.02</v>
      </c>
      <c r="S1058" t="s">
        <v>22</v>
      </c>
      <c r="T1058">
        <f t="shared" si="32"/>
        <v>0.02</v>
      </c>
      <c r="U1058">
        <f t="shared" si="33"/>
        <v>0.97</v>
      </c>
    </row>
    <row r="1059" spans="1:21" x14ac:dyDescent="0.25">
      <c r="A1059" t="s">
        <v>19</v>
      </c>
      <c r="B1059" t="s">
        <v>20</v>
      </c>
      <c r="C1059" s="1">
        <v>21198</v>
      </c>
      <c r="H1059">
        <v>0.15</v>
      </c>
      <c r="I1059" t="s">
        <v>22</v>
      </c>
      <c r="R1059">
        <v>0</v>
      </c>
      <c r="S1059" t="s">
        <v>22</v>
      </c>
      <c r="T1059">
        <f t="shared" si="32"/>
        <v>0.02</v>
      </c>
      <c r="U1059">
        <f t="shared" si="33"/>
        <v>0.02</v>
      </c>
    </row>
    <row r="1060" spans="1:21" x14ac:dyDescent="0.25">
      <c r="A1060" t="s">
        <v>19</v>
      </c>
      <c r="B1060" t="s">
        <v>20</v>
      </c>
      <c r="C1060" s="1">
        <v>21199</v>
      </c>
      <c r="H1060">
        <v>0</v>
      </c>
      <c r="I1060" t="s">
        <v>22</v>
      </c>
      <c r="R1060">
        <v>0</v>
      </c>
      <c r="S1060" t="s">
        <v>22</v>
      </c>
      <c r="T1060">
        <f t="shared" si="32"/>
        <v>0</v>
      </c>
      <c r="U1060">
        <f t="shared" si="33"/>
        <v>0.02</v>
      </c>
    </row>
    <row r="1061" spans="1:21" x14ac:dyDescent="0.25">
      <c r="A1061" t="s">
        <v>19</v>
      </c>
      <c r="B1061" t="s">
        <v>20</v>
      </c>
      <c r="C1061" s="1">
        <v>21200</v>
      </c>
      <c r="H1061">
        <v>0</v>
      </c>
      <c r="I1061" t="s">
        <v>22</v>
      </c>
      <c r="R1061">
        <v>0</v>
      </c>
      <c r="S1061" t="s">
        <v>22</v>
      </c>
      <c r="T1061">
        <f t="shared" si="32"/>
        <v>0</v>
      </c>
      <c r="U1061">
        <f t="shared" si="33"/>
        <v>0</v>
      </c>
    </row>
    <row r="1062" spans="1:21" x14ac:dyDescent="0.25">
      <c r="A1062" t="s">
        <v>19</v>
      </c>
      <c r="B1062" t="s">
        <v>20</v>
      </c>
      <c r="C1062" s="1">
        <v>21201</v>
      </c>
      <c r="H1062">
        <v>0</v>
      </c>
      <c r="I1062" t="s">
        <v>22</v>
      </c>
      <c r="R1062">
        <v>0</v>
      </c>
      <c r="S1062" t="s">
        <v>22</v>
      </c>
      <c r="T1062">
        <f t="shared" si="32"/>
        <v>0</v>
      </c>
      <c r="U1062">
        <f t="shared" si="33"/>
        <v>0</v>
      </c>
    </row>
    <row r="1063" spans="1:21" x14ac:dyDescent="0.25">
      <c r="A1063" t="s">
        <v>19</v>
      </c>
      <c r="B1063" t="s">
        <v>20</v>
      </c>
      <c r="C1063" s="1">
        <v>21202</v>
      </c>
      <c r="H1063">
        <v>0</v>
      </c>
      <c r="I1063" t="s">
        <v>22</v>
      </c>
      <c r="R1063">
        <v>0</v>
      </c>
      <c r="S1063" t="s">
        <v>22</v>
      </c>
      <c r="T1063">
        <f t="shared" si="32"/>
        <v>0</v>
      </c>
      <c r="U1063">
        <f t="shared" si="33"/>
        <v>0</v>
      </c>
    </row>
    <row r="1064" spans="1:21" x14ac:dyDescent="0.25">
      <c r="A1064" t="s">
        <v>19</v>
      </c>
      <c r="B1064" t="s">
        <v>20</v>
      </c>
      <c r="C1064" s="1">
        <v>21203</v>
      </c>
      <c r="H1064">
        <v>0.08</v>
      </c>
      <c r="I1064" t="s">
        <v>22</v>
      </c>
      <c r="R1064">
        <v>0</v>
      </c>
      <c r="S1064" t="s">
        <v>22</v>
      </c>
      <c r="T1064">
        <f t="shared" si="32"/>
        <v>0</v>
      </c>
      <c r="U1064">
        <f t="shared" si="33"/>
        <v>0</v>
      </c>
    </row>
    <row r="1065" spans="1:21" x14ac:dyDescent="0.25">
      <c r="A1065" t="s">
        <v>19</v>
      </c>
      <c r="B1065" t="s">
        <v>20</v>
      </c>
      <c r="C1065" s="1">
        <v>21204</v>
      </c>
      <c r="H1065">
        <v>0</v>
      </c>
      <c r="I1065" t="s">
        <v>22</v>
      </c>
      <c r="R1065">
        <v>0</v>
      </c>
      <c r="S1065" t="s">
        <v>22</v>
      </c>
      <c r="T1065">
        <f t="shared" si="32"/>
        <v>0</v>
      </c>
      <c r="U1065">
        <f t="shared" si="33"/>
        <v>0</v>
      </c>
    </row>
    <row r="1066" spans="1:21" x14ac:dyDescent="0.25">
      <c r="A1066" t="s">
        <v>19</v>
      </c>
      <c r="B1066" t="s">
        <v>20</v>
      </c>
      <c r="C1066" s="1">
        <v>21205</v>
      </c>
      <c r="H1066">
        <v>0.12</v>
      </c>
      <c r="I1066" t="s">
        <v>22</v>
      </c>
      <c r="R1066">
        <v>0</v>
      </c>
      <c r="S1066" t="s">
        <v>22</v>
      </c>
      <c r="T1066">
        <f t="shared" si="32"/>
        <v>0</v>
      </c>
      <c r="U1066">
        <f t="shared" si="33"/>
        <v>0</v>
      </c>
    </row>
    <row r="1067" spans="1:21" x14ac:dyDescent="0.25">
      <c r="A1067" t="s">
        <v>19</v>
      </c>
      <c r="B1067" t="s">
        <v>20</v>
      </c>
      <c r="C1067" s="1">
        <v>21206</v>
      </c>
      <c r="H1067">
        <v>0.11</v>
      </c>
      <c r="I1067" t="s">
        <v>22</v>
      </c>
      <c r="R1067">
        <v>0</v>
      </c>
      <c r="S1067" t="s">
        <v>22</v>
      </c>
      <c r="T1067">
        <f t="shared" si="32"/>
        <v>0</v>
      </c>
      <c r="U1067">
        <f t="shared" si="33"/>
        <v>0</v>
      </c>
    </row>
    <row r="1068" spans="1:21" x14ac:dyDescent="0.25">
      <c r="A1068" t="s">
        <v>19</v>
      </c>
      <c r="B1068" t="s">
        <v>20</v>
      </c>
      <c r="C1068" s="1">
        <v>21207</v>
      </c>
      <c r="H1068">
        <v>0</v>
      </c>
      <c r="I1068" t="s">
        <v>22</v>
      </c>
      <c r="R1068">
        <v>0</v>
      </c>
      <c r="S1068" t="s">
        <v>22</v>
      </c>
      <c r="T1068">
        <f t="shared" si="32"/>
        <v>0</v>
      </c>
      <c r="U1068">
        <f t="shared" si="33"/>
        <v>0</v>
      </c>
    </row>
    <row r="1069" spans="1:21" x14ac:dyDescent="0.25">
      <c r="A1069" t="s">
        <v>19</v>
      </c>
      <c r="B1069" t="s">
        <v>20</v>
      </c>
      <c r="C1069" s="1">
        <v>21208</v>
      </c>
      <c r="H1069">
        <v>0.04</v>
      </c>
      <c r="I1069" t="s">
        <v>22</v>
      </c>
      <c r="R1069">
        <v>0.04</v>
      </c>
      <c r="S1069" t="s">
        <v>22</v>
      </c>
      <c r="T1069">
        <f t="shared" si="32"/>
        <v>0.04</v>
      </c>
      <c r="U1069">
        <f t="shared" si="33"/>
        <v>0.04</v>
      </c>
    </row>
    <row r="1070" spans="1:21" x14ac:dyDescent="0.25">
      <c r="A1070" t="s">
        <v>19</v>
      </c>
      <c r="B1070" t="s">
        <v>20</v>
      </c>
      <c r="C1070" s="1">
        <v>21209</v>
      </c>
      <c r="H1070">
        <v>0.04</v>
      </c>
      <c r="I1070" t="s">
        <v>22</v>
      </c>
      <c r="R1070">
        <v>0.74</v>
      </c>
      <c r="S1070" t="s">
        <v>22</v>
      </c>
      <c r="T1070">
        <f t="shared" si="32"/>
        <v>0.78</v>
      </c>
      <c r="U1070">
        <f t="shared" si="33"/>
        <v>0.78</v>
      </c>
    </row>
    <row r="1071" spans="1:21" x14ac:dyDescent="0.25">
      <c r="A1071" t="s">
        <v>19</v>
      </c>
      <c r="B1071" t="s">
        <v>20</v>
      </c>
      <c r="C1071" s="1">
        <v>21210</v>
      </c>
      <c r="R1071">
        <v>0.04</v>
      </c>
      <c r="S1071" t="s">
        <v>22</v>
      </c>
      <c r="T1071">
        <f t="shared" si="32"/>
        <v>0.78</v>
      </c>
      <c r="U1071">
        <f t="shared" si="33"/>
        <v>0.82000000000000006</v>
      </c>
    </row>
    <row r="1072" spans="1:21" x14ac:dyDescent="0.25">
      <c r="A1072" t="s">
        <v>19</v>
      </c>
      <c r="B1072" t="s">
        <v>20</v>
      </c>
      <c r="C1072" s="1">
        <v>21211</v>
      </c>
      <c r="R1072">
        <v>0.53</v>
      </c>
      <c r="S1072" t="s">
        <v>22</v>
      </c>
      <c r="T1072">
        <f t="shared" si="32"/>
        <v>0.57000000000000006</v>
      </c>
      <c r="U1072">
        <f t="shared" si="33"/>
        <v>1.31</v>
      </c>
    </row>
    <row r="1073" spans="1:21" x14ac:dyDescent="0.25">
      <c r="A1073" t="s">
        <v>19</v>
      </c>
      <c r="B1073" t="s">
        <v>20</v>
      </c>
      <c r="C1073" s="1">
        <v>21212</v>
      </c>
      <c r="D1073">
        <v>3</v>
      </c>
      <c r="E1073" t="s">
        <v>23</v>
      </c>
      <c r="J1073">
        <v>0.2</v>
      </c>
      <c r="K1073" t="s">
        <v>23</v>
      </c>
      <c r="R1073">
        <v>0</v>
      </c>
      <c r="S1073" t="s">
        <v>22</v>
      </c>
      <c r="T1073">
        <f t="shared" si="32"/>
        <v>0.53</v>
      </c>
      <c r="U1073">
        <f t="shared" si="33"/>
        <v>0.57000000000000006</v>
      </c>
    </row>
    <row r="1074" spans="1:21" x14ac:dyDescent="0.25">
      <c r="A1074" t="s">
        <v>19</v>
      </c>
      <c r="B1074" t="s">
        <v>20</v>
      </c>
      <c r="C1074" s="1">
        <v>21213</v>
      </c>
      <c r="H1074">
        <v>0</v>
      </c>
      <c r="I1074" t="s">
        <v>22</v>
      </c>
      <c r="R1074">
        <v>0</v>
      </c>
      <c r="S1074" t="s">
        <v>22</v>
      </c>
      <c r="T1074">
        <f t="shared" si="32"/>
        <v>0</v>
      </c>
      <c r="U1074">
        <f t="shared" si="33"/>
        <v>0.53</v>
      </c>
    </row>
    <row r="1075" spans="1:21" x14ac:dyDescent="0.25">
      <c r="A1075" t="s">
        <v>19</v>
      </c>
      <c r="B1075" t="s">
        <v>20</v>
      </c>
      <c r="C1075" s="1">
        <v>21214</v>
      </c>
      <c r="H1075">
        <v>0.03</v>
      </c>
      <c r="I1075" t="s">
        <v>22</v>
      </c>
      <c r="R1075">
        <v>0.03</v>
      </c>
      <c r="S1075" t="s">
        <v>22</v>
      </c>
      <c r="T1075">
        <f t="shared" si="32"/>
        <v>0.03</v>
      </c>
      <c r="U1075">
        <f t="shared" si="33"/>
        <v>0.03</v>
      </c>
    </row>
    <row r="1076" spans="1:21" x14ac:dyDescent="0.25">
      <c r="A1076" t="s">
        <v>19</v>
      </c>
      <c r="B1076" t="s">
        <v>20</v>
      </c>
      <c r="C1076" s="1">
        <v>21215</v>
      </c>
      <c r="H1076">
        <v>0.02</v>
      </c>
      <c r="I1076" t="s">
        <v>22</v>
      </c>
      <c r="R1076">
        <v>0.1</v>
      </c>
      <c r="S1076" t="s">
        <v>22</v>
      </c>
      <c r="T1076">
        <f t="shared" si="32"/>
        <v>0.13</v>
      </c>
      <c r="U1076">
        <f t="shared" si="33"/>
        <v>0.13</v>
      </c>
    </row>
    <row r="1077" spans="1:21" x14ac:dyDescent="0.25">
      <c r="A1077" t="s">
        <v>19</v>
      </c>
      <c r="B1077" t="s">
        <v>20</v>
      </c>
      <c r="C1077" s="1">
        <v>21216</v>
      </c>
      <c r="H1077">
        <v>0.16</v>
      </c>
      <c r="I1077" t="s">
        <v>22</v>
      </c>
      <c r="R1077">
        <v>0.02</v>
      </c>
      <c r="S1077" t="s">
        <v>22</v>
      </c>
      <c r="T1077">
        <f t="shared" si="32"/>
        <v>0.12000000000000001</v>
      </c>
      <c r="U1077">
        <f t="shared" si="33"/>
        <v>0.15</v>
      </c>
    </row>
    <row r="1078" spans="1:21" x14ac:dyDescent="0.25">
      <c r="A1078" t="s">
        <v>19</v>
      </c>
      <c r="B1078" t="s">
        <v>20</v>
      </c>
      <c r="C1078" s="1">
        <v>21217</v>
      </c>
      <c r="H1078">
        <v>0</v>
      </c>
      <c r="I1078" t="s">
        <v>22</v>
      </c>
      <c r="R1078">
        <v>0</v>
      </c>
      <c r="S1078" t="s">
        <v>22</v>
      </c>
      <c r="T1078">
        <f t="shared" si="32"/>
        <v>0.02</v>
      </c>
      <c r="U1078">
        <f t="shared" si="33"/>
        <v>0.12000000000000001</v>
      </c>
    </row>
    <row r="1079" spans="1:21" x14ac:dyDescent="0.25">
      <c r="A1079" t="s">
        <v>19</v>
      </c>
      <c r="B1079" t="s">
        <v>20</v>
      </c>
      <c r="C1079" s="1">
        <v>21218</v>
      </c>
      <c r="H1079">
        <v>7.0000000000000007E-2</v>
      </c>
      <c r="I1079" t="s">
        <v>22</v>
      </c>
      <c r="R1079">
        <v>0.28000000000000003</v>
      </c>
      <c r="S1079" t="s">
        <v>22</v>
      </c>
      <c r="T1079">
        <f t="shared" si="32"/>
        <v>0.28000000000000003</v>
      </c>
      <c r="U1079">
        <f t="shared" si="33"/>
        <v>0.30000000000000004</v>
      </c>
    </row>
    <row r="1080" spans="1:21" x14ac:dyDescent="0.25">
      <c r="A1080" t="s">
        <v>19</v>
      </c>
      <c r="B1080" t="s">
        <v>20</v>
      </c>
      <c r="C1080" s="1">
        <v>21219</v>
      </c>
      <c r="H1080">
        <v>7.0000000000000007E-2</v>
      </c>
      <c r="I1080" t="s">
        <v>22</v>
      </c>
      <c r="R1080">
        <v>0.37</v>
      </c>
      <c r="S1080" t="s">
        <v>22</v>
      </c>
      <c r="T1080">
        <f t="shared" si="32"/>
        <v>0.65</v>
      </c>
      <c r="U1080">
        <f t="shared" si="33"/>
        <v>0.65</v>
      </c>
    </row>
    <row r="1081" spans="1:21" x14ac:dyDescent="0.25">
      <c r="A1081" t="s">
        <v>19</v>
      </c>
      <c r="B1081" t="s">
        <v>20</v>
      </c>
      <c r="C1081" s="1">
        <v>21220</v>
      </c>
      <c r="H1081">
        <v>0.05</v>
      </c>
      <c r="I1081" t="s">
        <v>22</v>
      </c>
      <c r="R1081">
        <v>0.1</v>
      </c>
      <c r="S1081" t="s">
        <v>22</v>
      </c>
      <c r="T1081">
        <f t="shared" si="32"/>
        <v>0.47</v>
      </c>
      <c r="U1081">
        <f t="shared" si="33"/>
        <v>0.75</v>
      </c>
    </row>
    <row r="1082" spans="1:21" x14ac:dyDescent="0.25">
      <c r="A1082" t="s">
        <v>19</v>
      </c>
      <c r="B1082" t="s">
        <v>20</v>
      </c>
      <c r="C1082" s="1">
        <v>21221</v>
      </c>
      <c r="H1082">
        <v>7.0000000000000007E-2</v>
      </c>
      <c r="I1082" t="s">
        <v>22</v>
      </c>
      <c r="R1082">
        <v>7.0000000000000007E-2</v>
      </c>
      <c r="S1082" t="s">
        <v>22</v>
      </c>
      <c r="T1082">
        <f t="shared" si="32"/>
        <v>0.17</v>
      </c>
      <c r="U1082">
        <f t="shared" si="33"/>
        <v>0.54</v>
      </c>
    </row>
    <row r="1083" spans="1:21" x14ac:dyDescent="0.25">
      <c r="A1083" t="s">
        <v>19</v>
      </c>
      <c r="B1083" t="s">
        <v>20</v>
      </c>
      <c r="C1083" s="1">
        <v>21222</v>
      </c>
      <c r="H1083">
        <v>0</v>
      </c>
      <c r="I1083" t="s">
        <v>22</v>
      </c>
      <c r="R1083">
        <v>0</v>
      </c>
      <c r="S1083" t="s">
        <v>22</v>
      </c>
      <c r="T1083">
        <f t="shared" si="32"/>
        <v>7.0000000000000007E-2</v>
      </c>
      <c r="U1083">
        <f t="shared" si="33"/>
        <v>0.17</v>
      </c>
    </row>
    <row r="1084" spans="1:21" x14ac:dyDescent="0.25">
      <c r="A1084" t="s">
        <v>19</v>
      </c>
      <c r="B1084" t="s">
        <v>20</v>
      </c>
      <c r="C1084" s="1">
        <v>21223</v>
      </c>
      <c r="H1084">
        <v>0.09</v>
      </c>
      <c r="I1084" t="s">
        <v>22</v>
      </c>
      <c r="R1084">
        <v>0.47</v>
      </c>
      <c r="S1084" t="s">
        <v>22</v>
      </c>
      <c r="T1084">
        <f t="shared" si="32"/>
        <v>0.47</v>
      </c>
      <c r="U1084">
        <f t="shared" si="33"/>
        <v>0.54</v>
      </c>
    </row>
    <row r="1085" spans="1:21" x14ac:dyDescent="0.25">
      <c r="A1085" t="s">
        <v>19</v>
      </c>
      <c r="B1085" t="s">
        <v>20</v>
      </c>
      <c r="C1085" s="1">
        <v>21224</v>
      </c>
      <c r="H1085">
        <v>0.03</v>
      </c>
      <c r="I1085" t="s">
        <v>22</v>
      </c>
      <c r="R1085">
        <v>0.03</v>
      </c>
      <c r="S1085" t="s">
        <v>22</v>
      </c>
      <c r="T1085">
        <f t="shared" si="32"/>
        <v>0.5</v>
      </c>
      <c r="U1085">
        <f t="shared" si="33"/>
        <v>0.5</v>
      </c>
    </row>
    <row r="1086" spans="1:21" x14ac:dyDescent="0.25">
      <c r="A1086" t="s">
        <v>19</v>
      </c>
      <c r="B1086" t="s">
        <v>20</v>
      </c>
      <c r="C1086" s="1">
        <v>21225</v>
      </c>
      <c r="H1086">
        <v>0.05</v>
      </c>
      <c r="I1086" t="s">
        <v>22</v>
      </c>
      <c r="R1086">
        <v>0.05</v>
      </c>
      <c r="S1086" t="s">
        <v>22</v>
      </c>
      <c r="T1086">
        <f t="shared" si="32"/>
        <v>0.08</v>
      </c>
      <c r="U1086">
        <f t="shared" si="33"/>
        <v>0.55000000000000004</v>
      </c>
    </row>
    <row r="1087" spans="1:21" x14ac:dyDescent="0.25">
      <c r="A1087" t="s">
        <v>19</v>
      </c>
      <c r="B1087" t="s">
        <v>20</v>
      </c>
      <c r="C1087" s="1">
        <v>21226</v>
      </c>
      <c r="H1087">
        <v>0.03</v>
      </c>
      <c r="I1087" t="s">
        <v>22</v>
      </c>
      <c r="R1087">
        <v>0.27</v>
      </c>
      <c r="S1087" t="s">
        <v>22</v>
      </c>
      <c r="T1087">
        <f t="shared" si="32"/>
        <v>0.32</v>
      </c>
      <c r="U1087">
        <f t="shared" si="33"/>
        <v>0.35000000000000003</v>
      </c>
    </row>
    <row r="1088" spans="1:21" x14ac:dyDescent="0.25">
      <c r="A1088" t="s">
        <v>19</v>
      </c>
      <c r="B1088" t="s">
        <v>20</v>
      </c>
      <c r="C1088" s="1">
        <v>21227</v>
      </c>
      <c r="H1088">
        <v>0.05</v>
      </c>
      <c r="I1088" t="s">
        <v>22</v>
      </c>
      <c r="R1088">
        <v>0.05</v>
      </c>
      <c r="S1088" t="s">
        <v>22</v>
      </c>
      <c r="T1088">
        <f t="shared" si="32"/>
        <v>0.32</v>
      </c>
      <c r="U1088">
        <f t="shared" si="33"/>
        <v>0.37</v>
      </c>
    </row>
    <row r="1089" spans="1:21" x14ac:dyDescent="0.25">
      <c r="A1089" t="s">
        <v>19</v>
      </c>
      <c r="B1089" t="s">
        <v>20</v>
      </c>
      <c r="C1089" s="1">
        <v>21228</v>
      </c>
      <c r="H1089">
        <v>0</v>
      </c>
      <c r="I1089" t="s">
        <v>22</v>
      </c>
      <c r="R1089">
        <v>0.5</v>
      </c>
      <c r="S1089" t="s">
        <v>22</v>
      </c>
      <c r="T1089">
        <f t="shared" si="32"/>
        <v>0.55000000000000004</v>
      </c>
      <c r="U1089">
        <f t="shared" si="33"/>
        <v>0.82000000000000006</v>
      </c>
    </row>
    <row r="1090" spans="1:21" x14ac:dyDescent="0.25">
      <c r="A1090" t="s">
        <v>19</v>
      </c>
      <c r="B1090" t="s">
        <v>20</v>
      </c>
      <c r="C1090" s="1">
        <v>21229</v>
      </c>
      <c r="H1090">
        <v>0.13</v>
      </c>
      <c r="I1090" t="s">
        <v>22</v>
      </c>
      <c r="R1090">
        <v>0</v>
      </c>
      <c r="S1090" t="s">
        <v>22</v>
      </c>
      <c r="T1090">
        <f t="shared" si="32"/>
        <v>0.5</v>
      </c>
      <c r="U1090">
        <f t="shared" si="33"/>
        <v>0.55000000000000004</v>
      </c>
    </row>
    <row r="1091" spans="1:21" x14ac:dyDescent="0.25">
      <c r="A1091" t="s">
        <v>19</v>
      </c>
      <c r="B1091" t="s">
        <v>20</v>
      </c>
      <c r="C1091" s="1">
        <v>21230</v>
      </c>
      <c r="H1091">
        <v>0.09</v>
      </c>
      <c r="I1091" t="s">
        <v>22</v>
      </c>
      <c r="R1091">
        <v>0</v>
      </c>
      <c r="S1091" t="s">
        <v>22</v>
      </c>
      <c r="T1091">
        <f t="shared" si="32"/>
        <v>0</v>
      </c>
      <c r="U1091">
        <f t="shared" si="33"/>
        <v>0.5</v>
      </c>
    </row>
    <row r="1092" spans="1:21" x14ac:dyDescent="0.25">
      <c r="A1092" t="s">
        <v>19</v>
      </c>
      <c r="B1092" t="s">
        <v>20</v>
      </c>
      <c r="C1092" s="1">
        <v>21231</v>
      </c>
      <c r="H1092">
        <v>7.0000000000000007E-2</v>
      </c>
      <c r="I1092" t="s">
        <v>22</v>
      </c>
      <c r="R1092">
        <v>0</v>
      </c>
      <c r="S1092" t="s">
        <v>22</v>
      </c>
      <c r="T1092">
        <f t="shared" si="32"/>
        <v>0</v>
      </c>
      <c r="U1092">
        <f t="shared" si="33"/>
        <v>0</v>
      </c>
    </row>
    <row r="1093" spans="1:21" x14ac:dyDescent="0.25">
      <c r="A1093" t="s">
        <v>19</v>
      </c>
      <c r="B1093" t="s">
        <v>20</v>
      </c>
      <c r="C1093" s="1">
        <v>21232</v>
      </c>
      <c r="H1093">
        <v>0.06</v>
      </c>
      <c r="I1093" t="s">
        <v>22</v>
      </c>
      <c r="R1093">
        <v>0</v>
      </c>
      <c r="S1093" t="s">
        <v>22</v>
      </c>
      <c r="T1093">
        <f t="shared" ref="T1093:T1156" si="34">R1092+R1093</f>
        <v>0</v>
      </c>
      <c r="U1093">
        <f t="shared" ref="U1093:U1156" si="35">R1091+R1092+R1093</f>
        <v>0</v>
      </c>
    </row>
    <row r="1094" spans="1:21" x14ac:dyDescent="0.25">
      <c r="A1094" t="s">
        <v>19</v>
      </c>
      <c r="B1094" t="s">
        <v>20</v>
      </c>
      <c r="C1094" s="1">
        <v>21233</v>
      </c>
      <c r="H1094">
        <v>0.02</v>
      </c>
      <c r="I1094" t="s">
        <v>22</v>
      </c>
      <c r="R1094">
        <v>0</v>
      </c>
      <c r="S1094" t="s">
        <v>22</v>
      </c>
      <c r="T1094">
        <f t="shared" si="34"/>
        <v>0</v>
      </c>
      <c r="U1094">
        <f t="shared" si="35"/>
        <v>0</v>
      </c>
    </row>
    <row r="1095" spans="1:21" x14ac:dyDescent="0.25">
      <c r="A1095" t="s">
        <v>19</v>
      </c>
      <c r="B1095" t="s">
        <v>20</v>
      </c>
      <c r="C1095" s="1">
        <v>21234</v>
      </c>
      <c r="H1095">
        <v>0.05</v>
      </c>
      <c r="I1095" t="s">
        <v>22</v>
      </c>
      <c r="R1095">
        <v>0.91</v>
      </c>
      <c r="S1095" t="s">
        <v>22</v>
      </c>
      <c r="T1095">
        <f t="shared" si="34"/>
        <v>0.91</v>
      </c>
      <c r="U1095">
        <f t="shared" si="35"/>
        <v>0.91</v>
      </c>
    </row>
    <row r="1096" spans="1:21" x14ac:dyDescent="0.25">
      <c r="A1096" t="s">
        <v>19</v>
      </c>
      <c r="B1096" t="s">
        <v>20</v>
      </c>
      <c r="C1096" s="1">
        <v>21235</v>
      </c>
      <c r="H1096">
        <v>0.03</v>
      </c>
      <c r="I1096" t="s">
        <v>22</v>
      </c>
      <c r="R1096">
        <v>0.63</v>
      </c>
      <c r="S1096" t="s">
        <v>22</v>
      </c>
      <c r="T1096">
        <f t="shared" si="34"/>
        <v>1.54</v>
      </c>
      <c r="U1096">
        <f t="shared" si="35"/>
        <v>1.54</v>
      </c>
    </row>
    <row r="1097" spans="1:21" x14ac:dyDescent="0.25">
      <c r="A1097" t="s">
        <v>19</v>
      </c>
      <c r="B1097" t="s">
        <v>20</v>
      </c>
      <c r="C1097" s="1">
        <v>21236</v>
      </c>
      <c r="H1097">
        <v>0.01</v>
      </c>
      <c r="I1097" t="s">
        <v>22</v>
      </c>
      <c r="R1097">
        <v>0.01</v>
      </c>
      <c r="S1097" t="s">
        <v>22</v>
      </c>
      <c r="T1097">
        <f t="shared" si="34"/>
        <v>0.64</v>
      </c>
      <c r="U1097">
        <f t="shared" si="35"/>
        <v>1.55</v>
      </c>
    </row>
    <row r="1098" spans="1:21" x14ac:dyDescent="0.25">
      <c r="A1098" t="s">
        <v>19</v>
      </c>
      <c r="B1098" t="s">
        <v>20</v>
      </c>
      <c r="C1098" s="1">
        <v>21237</v>
      </c>
      <c r="H1098">
        <v>0.14000000000000001</v>
      </c>
      <c r="I1098" t="s">
        <v>22</v>
      </c>
      <c r="R1098">
        <v>0</v>
      </c>
      <c r="S1098" t="s">
        <v>22</v>
      </c>
      <c r="T1098">
        <f t="shared" si="34"/>
        <v>0.01</v>
      </c>
      <c r="U1098">
        <f t="shared" si="35"/>
        <v>0.64</v>
      </c>
    </row>
    <row r="1099" spans="1:21" x14ac:dyDescent="0.25">
      <c r="A1099" t="s">
        <v>19</v>
      </c>
      <c r="B1099" t="s">
        <v>20</v>
      </c>
      <c r="C1099" s="1">
        <v>21238</v>
      </c>
      <c r="H1099">
        <v>0.01</v>
      </c>
      <c r="I1099" t="s">
        <v>22</v>
      </c>
      <c r="R1099">
        <v>0.01</v>
      </c>
      <c r="S1099" t="s">
        <v>22</v>
      </c>
      <c r="T1099">
        <f t="shared" si="34"/>
        <v>0.01</v>
      </c>
      <c r="U1099">
        <f t="shared" si="35"/>
        <v>0.02</v>
      </c>
    </row>
    <row r="1100" spans="1:21" x14ac:dyDescent="0.25">
      <c r="A1100" t="s">
        <v>19</v>
      </c>
      <c r="B1100" t="s">
        <v>20</v>
      </c>
      <c r="C1100" s="1">
        <v>21239</v>
      </c>
      <c r="H1100">
        <v>0</v>
      </c>
      <c r="I1100" t="s">
        <v>22</v>
      </c>
      <c r="R1100">
        <v>0</v>
      </c>
      <c r="S1100" t="s">
        <v>22</v>
      </c>
      <c r="T1100">
        <f t="shared" si="34"/>
        <v>0.01</v>
      </c>
      <c r="U1100">
        <f t="shared" si="35"/>
        <v>0.01</v>
      </c>
    </row>
    <row r="1101" spans="1:21" x14ac:dyDescent="0.25">
      <c r="A1101" t="s">
        <v>19</v>
      </c>
      <c r="B1101" t="s">
        <v>20</v>
      </c>
      <c r="C1101" s="1">
        <v>21240</v>
      </c>
      <c r="H1101">
        <v>0.08</v>
      </c>
      <c r="I1101" t="s">
        <v>22</v>
      </c>
      <c r="R1101">
        <v>0.48</v>
      </c>
      <c r="S1101" t="s">
        <v>22</v>
      </c>
      <c r="T1101">
        <f t="shared" si="34"/>
        <v>0.48</v>
      </c>
      <c r="U1101">
        <f t="shared" si="35"/>
        <v>0.49</v>
      </c>
    </row>
    <row r="1102" spans="1:21" x14ac:dyDescent="0.25">
      <c r="A1102" t="s">
        <v>19</v>
      </c>
      <c r="B1102" t="s">
        <v>20</v>
      </c>
      <c r="C1102" s="1">
        <v>21241</v>
      </c>
      <c r="H1102">
        <v>0.06</v>
      </c>
      <c r="I1102" t="s">
        <v>22</v>
      </c>
      <c r="R1102">
        <v>0.45</v>
      </c>
      <c r="S1102" t="s">
        <v>22</v>
      </c>
      <c r="T1102">
        <f t="shared" si="34"/>
        <v>0.92999999999999994</v>
      </c>
      <c r="U1102">
        <f t="shared" si="35"/>
        <v>0.92999999999999994</v>
      </c>
    </row>
    <row r="1103" spans="1:21" x14ac:dyDescent="0.25">
      <c r="A1103" t="s">
        <v>19</v>
      </c>
      <c r="B1103" t="s">
        <v>20</v>
      </c>
      <c r="C1103" s="1">
        <v>21242</v>
      </c>
      <c r="H1103">
        <v>0.1</v>
      </c>
      <c r="I1103" t="s">
        <v>22</v>
      </c>
      <c r="R1103">
        <v>0</v>
      </c>
      <c r="S1103" t="s">
        <v>22</v>
      </c>
      <c r="T1103">
        <f t="shared" si="34"/>
        <v>0.45</v>
      </c>
      <c r="U1103">
        <f t="shared" si="35"/>
        <v>0.92999999999999994</v>
      </c>
    </row>
    <row r="1104" spans="1:21" x14ac:dyDescent="0.25">
      <c r="A1104" t="s">
        <v>19</v>
      </c>
      <c r="B1104" t="s">
        <v>20</v>
      </c>
      <c r="C1104" s="1">
        <v>21243</v>
      </c>
      <c r="H1104">
        <v>0.05</v>
      </c>
      <c r="I1104" t="s">
        <v>22</v>
      </c>
      <c r="R1104">
        <v>0</v>
      </c>
      <c r="S1104" t="s">
        <v>22</v>
      </c>
      <c r="T1104">
        <f t="shared" si="34"/>
        <v>0</v>
      </c>
      <c r="U1104">
        <f t="shared" si="35"/>
        <v>0.45</v>
      </c>
    </row>
    <row r="1105" spans="1:21" x14ac:dyDescent="0.25">
      <c r="A1105" t="s">
        <v>19</v>
      </c>
      <c r="B1105" t="s">
        <v>20</v>
      </c>
      <c r="C1105" s="1">
        <v>21244</v>
      </c>
      <c r="H1105">
        <v>0.23</v>
      </c>
      <c r="I1105" t="s">
        <v>22</v>
      </c>
      <c r="R1105">
        <v>0</v>
      </c>
      <c r="S1105" t="s">
        <v>22</v>
      </c>
      <c r="T1105">
        <f t="shared" si="34"/>
        <v>0</v>
      </c>
      <c r="U1105">
        <f t="shared" si="35"/>
        <v>0</v>
      </c>
    </row>
    <row r="1106" spans="1:21" x14ac:dyDescent="0.25">
      <c r="A1106" t="s">
        <v>19</v>
      </c>
      <c r="B1106" t="s">
        <v>20</v>
      </c>
      <c r="C1106" s="1">
        <v>21245</v>
      </c>
      <c r="H1106">
        <v>0.15</v>
      </c>
      <c r="I1106" t="s">
        <v>22</v>
      </c>
      <c r="R1106">
        <v>0</v>
      </c>
      <c r="S1106" t="s">
        <v>22</v>
      </c>
      <c r="T1106">
        <f t="shared" si="34"/>
        <v>0</v>
      </c>
      <c r="U1106">
        <f t="shared" si="35"/>
        <v>0</v>
      </c>
    </row>
    <row r="1107" spans="1:21" x14ac:dyDescent="0.25">
      <c r="A1107" t="s">
        <v>19</v>
      </c>
      <c r="B1107" t="s">
        <v>20</v>
      </c>
      <c r="C1107" s="1">
        <v>21246</v>
      </c>
      <c r="H1107">
        <v>0.11</v>
      </c>
      <c r="I1107" t="s">
        <v>22</v>
      </c>
      <c r="R1107">
        <v>0</v>
      </c>
      <c r="S1107" t="s">
        <v>22</v>
      </c>
      <c r="T1107">
        <f t="shared" si="34"/>
        <v>0</v>
      </c>
      <c r="U1107">
        <f t="shared" si="35"/>
        <v>0</v>
      </c>
    </row>
    <row r="1108" spans="1:21" x14ac:dyDescent="0.25">
      <c r="A1108" t="s">
        <v>19</v>
      </c>
      <c r="B1108" t="s">
        <v>20</v>
      </c>
      <c r="C1108" s="1">
        <v>21247</v>
      </c>
      <c r="H1108">
        <v>0.15</v>
      </c>
      <c r="I1108" t="s">
        <v>22</v>
      </c>
      <c r="R1108">
        <v>0</v>
      </c>
      <c r="S1108" t="s">
        <v>22</v>
      </c>
      <c r="T1108">
        <f t="shared" si="34"/>
        <v>0</v>
      </c>
      <c r="U1108">
        <f t="shared" si="35"/>
        <v>0</v>
      </c>
    </row>
    <row r="1109" spans="1:21" x14ac:dyDescent="0.25">
      <c r="A1109" t="s">
        <v>19</v>
      </c>
      <c r="B1109" t="s">
        <v>20</v>
      </c>
      <c r="C1109" s="1">
        <v>21248</v>
      </c>
      <c r="H1109">
        <v>0.15</v>
      </c>
      <c r="I1109" t="s">
        <v>22</v>
      </c>
      <c r="R1109">
        <v>0</v>
      </c>
      <c r="S1109" t="s">
        <v>22</v>
      </c>
      <c r="T1109">
        <f t="shared" si="34"/>
        <v>0</v>
      </c>
      <c r="U1109">
        <f t="shared" si="35"/>
        <v>0</v>
      </c>
    </row>
    <row r="1110" spans="1:21" x14ac:dyDescent="0.25">
      <c r="A1110" t="s">
        <v>19</v>
      </c>
      <c r="B1110" t="s">
        <v>20</v>
      </c>
      <c r="C1110" s="1">
        <v>21249</v>
      </c>
      <c r="H1110">
        <v>0.15</v>
      </c>
      <c r="I1110" t="s">
        <v>22</v>
      </c>
      <c r="R1110">
        <v>0</v>
      </c>
      <c r="S1110" t="s">
        <v>22</v>
      </c>
      <c r="T1110">
        <f t="shared" si="34"/>
        <v>0</v>
      </c>
      <c r="U1110">
        <f t="shared" si="35"/>
        <v>0</v>
      </c>
    </row>
    <row r="1111" spans="1:21" x14ac:dyDescent="0.25">
      <c r="A1111" t="s">
        <v>19</v>
      </c>
      <c r="B1111" t="s">
        <v>20</v>
      </c>
      <c r="C1111" s="1">
        <v>21250</v>
      </c>
      <c r="H1111">
        <v>0.23</v>
      </c>
      <c r="I1111" t="s">
        <v>22</v>
      </c>
      <c r="R1111">
        <v>0</v>
      </c>
      <c r="S1111" t="s">
        <v>22</v>
      </c>
      <c r="T1111">
        <f t="shared" si="34"/>
        <v>0</v>
      </c>
      <c r="U1111">
        <f t="shared" si="35"/>
        <v>0</v>
      </c>
    </row>
    <row r="1112" spans="1:21" x14ac:dyDescent="0.25">
      <c r="A1112" t="s">
        <v>19</v>
      </c>
      <c r="B1112" t="s">
        <v>20</v>
      </c>
      <c r="C1112" s="1">
        <v>21251</v>
      </c>
      <c r="H1112">
        <v>0.24</v>
      </c>
      <c r="I1112" t="s">
        <v>22</v>
      </c>
      <c r="R1112">
        <v>0</v>
      </c>
      <c r="S1112" t="s">
        <v>22</v>
      </c>
      <c r="T1112">
        <f t="shared" si="34"/>
        <v>0</v>
      </c>
      <c r="U1112">
        <f t="shared" si="35"/>
        <v>0</v>
      </c>
    </row>
    <row r="1113" spans="1:21" x14ac:dyDescent="0.25">
      <c r="A1113" t="s">
        <v>19</v>
      </c>
      <c r="B1113" t="s">
        <v>20</v>
      </c>
      <c r="C1113" s="1">
        <v>21252</v>
      </c>
      <c r="H1113">
        <v>0.17</v>
      </c>
      <c r="I1113" t="s">
        <v>22</v>
      </c>
      <c r="R1113">
        <v>0.02</v>
      </c>
      <c r="S1113" t="s">
        <v>22</v>
      </c>
      <c r="T1113">
        <f t="shared" si="34"/>
        <v>0.02</v>
      </c>
      <c r="U1113">
        <f t="shared" si="35"/>
        <v>0.02</v>
      </c>
    </row>
    <row r="1114" spans="1:21" x14ac:dyDescent="0.25">
      <c r="A1114" t="s">
        <v>19</v>
      </c>
      <c r="B1114" t="s">
        <v>20</v>
      </c>
      <c r="C1114" s="1">
        <v>21253</v>
      </c>
      <c r="H1114">
        <v>0.15</v>
      </c>
      <c r="I1114" t="s">
        <v>22</v>
      </c>
      <c r="R1114">
        <v>0</v>
      </c>
      <c r="S1114" t="s">
        <v>22</v>
      </c>
      <c r="T1114">
        <f t="shared" si="34"/>
        <v>0.02</v>
      </c>
      <c r="U1114">
        <f t="shared" si="35"/>
        <v>0.02</v>
      </c>
    </row>
    <row r="1115" spans="1:21" x14ac:dyDescent="0.25">
      <c r="A1115" t="s">
        <v>19</v>
      </c>
      <c r="B1115" t="s">
        <v>20</v>
      </c>
      <c r="C1115" s="1">
        <v>21254</v>
      </c>
      <c r="H1115">
        <v>0.15</v>
      </c>
      <c r="I1115" t="s">
        <v>22</v>
      </c>
      <c r="R1115">
        <v>0</v>
      </c>
      <c r="S1115" t="s">
        <v>22</v>
      </c>
      <c r="T1115">
        <f t="shared" si="34"/>
        <v>0</v>
      </c>
      <c r="U1115">
        <f t="shared" si="35"/>
        <v>0.02</v>
      </c>
    </row>
    <row r="1116" spans="1:21" x14ac:dyDescent="0.25">
      <c r="A1116" t="s">
        <v>19</v>
      </c>
      <c r="B1116" t="s">
        <v>20</v>
      </c>
      <c r="C1116" s="1">
        <v>21255</v>
      </c>
      <c r="H1116">
        <v>0.15</v>
      </c>
      <c r="I1116" t="s">
        <v>22</v>
      </c>
      <c r="R1116">
        <v>0</v>
      </c>
      <c r="S1116" t="s">
        <v>22</v>
      </c>
      <c r="T1116">
        <f t="shared" si="34"/>
        <v>0</v>
      </c>
      <c r="U1116">
        <f t="shared" si="35"/>
        <v>0</v>
      </c>
    </row>
    <row r="1117" spans="1:21" x14ac:dyDescent="0.25">
      <c r="A1117" t="s">
        <v>19</v>
      </c>
      <c r="B1117" t="s">
        <v>20</v>
      </c>
      <c r="C1117" s="1">
        <v>21256</v>
      </c>
      <c r="H1117">
        <v>0.15</v>
      </c>
      <c r="I1117" t="s">
        <v>22</v>
      </c>
      <c r="R1117">
        <v>0</v>
      </c>
      <c r="S1117" t="s">
        <v>22</v>
      </c>
      <c r="T1117">
        <f t="shared" si="34"/>
        <v>0</v>
      </c>
      <c r="U1117">
        <f t="shared" si="35"/>
        <v>0</v>
      </c>
    </row>
    <row r="1118" spans="1:21" x14ac:dyDescent="0.25">
      <c r="A1118" t="s">
        <v>19</v>
      </c>
      <c r="B1118" t="s">
        <v>20</v>
      </c>
      <c r="C1118" s="1">
        <v>21257</v>
      </c>
      <c r="H1118">
        <v>0.04</v>
      </c>
      <c r="I1118" t="s">
        <v>22</v>
      </c>
      <c r="R1118">
        <v>0.11</v>
      </c>
      <c r="S1118" t="s">
        <v>22</v>
      </c>
      <c r="T1118">
        <f t="shared" si="34"/>
        <v>0.11</v>
      </c>
      <c r="U1118">
        <f t="shared" si="35"/>
        <v>0.11</v>
      </c>
    </row>
    <row r="1119" spans="1:21" x14ac:dyDescent="0.25">
      <c r="A1119" t="s">
        <v>19</v>
      </c>
      <c r="B1119" t="s">
        <v>20</v>
      </c>
      <c r="C1119" s="1">
        <v>21258</v>
      </c>
      <c r="H1119">
        <v>0</v>
      </c>
      <c r="I1119" t="s">
        <v>22</v>
      </c>
      <c r="R1119">
        <v>0.18</v>
      </c>
      <c r="S1119" t="s">
        <v>22</v>
      </c>
      <c r="T1119">
        <f t="shared" si="34"/>
        <v>0.28999999999999998</v>
      </c>
      <c r="U1119">
        <f t="shared" si="35"/>
        <v>0.28999999999999998</v>
      </c>
    </row>
    <row r="1120" spans="1:21" x14ac:dyDescent="0.25">
      <c r="A1120" t="s">
        <v>19</v>
      </c>
      <c r="B1120" t="s">
        <v>20</v>
      </c>
      <c r="C1120" s="1">
        <v>21259</v>
      </c>
      <c r="H1120">
        <v>0.04</v>
      </c>
      <c r="I1120" t="s">
        <v>22</v>
      </c>
      <c r="R1120">
        <v>0.6</v>
      </c>
      <c r="S1120" t="s">
        <v>22</v>
      </c>
      <c r="T1120">
        <f t="shared" si="34"/>
        <v>0.78</v>
      </c>
      <c r="U1120">
        <f t="shared" si="35"/>
        <v>0.8899999999999999</v>
      </c>
    </row>
    <row r="1121" spans="1:21" x14ac:dyDescent="0.25">
      <c r="A1121" t="s">
        <v>19</v>
      </c>
      <c r="B1121" t="s">
        <v>20</v>
      </c>
      <c r="C1121" s="1">
        <v>21260</v>
      </c>
      <c r="H1121">
        <v>0.08</v>
      </c>
      <c r="I1121" t="s">
        <v>22</v>
      </c>
      <c r="R1121">
        <v>0.78</v>
      </c>
      <c r="S1121" t="s">
        <v>22</v>
      </c>
      <c r="T1121">
        <f t="shared" si="34"/>
        <v>1.38</v>
      </c>
      <c r="U1121">
        <f t="shared" si="35"/>
        <v>1.56</v>
      </c>
    </row>
    <row r="1122" spans="1:21" x14ac:dyDescent="0.25">
      <c r="A1122" t="s">
        <v>19</v>
      </c>
      <c r="B1122" t="s">
        <v>20</v>
      </c>
      <c r="C1122" s="1">
        <v>21261</v>
      </c>
      <c r="H1122">
        <v>0.17</v>
      </c>
      <c r="I1122" t="s">
        <v>22</v>
      </c>
      <c r="R1122">
        <v>0</v>
      </c>
      <c r="S1122" t="s">
        <v>22</v>
      </c>
      <c r="T1122">
        <f t="shared" si="34"/>
        <v>0.78</v>
      </c>
      <c r="U1122">
        <f t="shared" si="35"/>
        <v>1.38</v>
      </c>
    </row>
    <row r="1123" spans="1:21" x14ac:dyDescent="0.25">
      <c r="A1123" t="s">
        <v>19</v>
      </c>
      <c r="B1123" t="s">
        <v>20</v>
      </c>
      <c r="C1123" s="1">
        <v>21262</v>
      </c>
      <c r="H1123">
        <v>0.15</v>
      </c>
      <c r="I1123" t="s">
        <v>22</v>
      </c>
      <c r="R1123">
        <v>0</v>
      </c>
      <c r="S1123" t="s">
        <v>22</v>
      </c>
      <c r="T1123">
        <f t="shared" si="34"/>
        <v>0</v>
      </c>
      <c r="U1123">
        <f t="shared" si="35"/>
        <v>0.78</v>
      </c>
    </row>
    <row r="1124" spans="1:21" x14ac:dyDescent="0.25">
      <c r="A1124" t="s">
        <v>19</v>
      </c>
      <c r="B1124" t="s">
        <v>20</v>
      </c>
      <c r="C1124" s="1">
        <v>21263</v>
      </c>
      <c r="H1124">
        <v>0.15</v>
      </c>
      <c r="I1124" t="s">
        <v>22</v>
      </c>
      <c r="R1124">
        <v>0</v>
      </c>
      <c r="S1124" t="s">
        <v>22</v>
      </c>
      <c r="T1124">
        <f t="shared" si="34"/>
        <v>0</v>
      </c>
      <c r="U1124">
        <f t="shared" si="35"/>
        <v>0</v>
      </c>
    </row>
    <row r="1125" spans="1:21" x14ac:dyDescent="0.25">
      <c r="A1125" t="s">
        <v>19</v>
      </c>
      <c r="B1125" t="s">
        <v>20</v>
      </c>
      <c r="C1125" s="1">
        <v>21264</v>
      </c>
      <c r="H1125">
        <v>0.06</v>
      </c>
      <c r="I1125" t="s">
        <v>22</v>
      </c>
      <c r="R1125">
        <v>0.3</v>
      </c>
      <c r="S1125" t="s">
        <v>22</v>
      </c>
      <c r="T1125">
        <f t="shared" si="34"/>
        <v>0.3</v>
      </c>
      <c r="U1125">
        <f t="shared" si="35"/>
        <v>0.3</v>
      </c>
    </row>
    <row r="1126" spans="1:21" x14ac:dyDescent="0.25">
      <c r="A1126" t="s">
        <v>19</v>
      </c>
      <c r="B1126" t="s">
        <v>20</v>
      </c>
      <c r="C1126" s="1">
        <v>21265</v>
      </c>
      <c r="H1126">
        <v>0.03</v>
      </c>
      <c r="I1126" t="s">
        <v>22</v>
      </c>
      <c r="R1126">
        <v>0.73</v>
      </c>
      <c r="S1126" t="s">
        <v>22</v>
      </c>
      <c r="T1126">
        <f t="shared" si="34"/>
        <v>1.03</v>
      </c>
      <c r="U1126">
        <f t="shared" si="35"/>
        <v>1.03</v>
      </c>
    </row>
    <row r="1127" spans="1:21" x14ac:dyDescent="0.25">
      <c r="A1127" t="s">
        <v>19</v>
      </c>
      <c r="B1127" t="s">
        <v>20</v>
      </c>
      <c r="C1127" s="1">
        <v>21266</v>
      </c>
      <c r="R1127">
        <v>0.44</v>
      </c>
      <c r="S1127" t="s">
        <v>22</v>
      </c>
      <c r="T1127">
        <f t="shared" si="34"/>
        <v>1.17</v>
      </c>
      <c r="U1127">
        <f t="shared" si="35"/>
        <v>1.47</v>
      </c>
    </row>
    <row r="1128" spans="1:21" x14ac:dyDescent="0.25">
      <c r="A1128" t="s">
        <v>19</v>
      </c>
      <c r="B1128" t="s">
        <v>20</v>
      </c>
      <c r="C1128" s="1">
        <v>21267</v>
      </c>
      <c r="R1128">
        <v>0.12</v>
      </c>
      <c r="S1128" t="s">
        <v>22</v>
      </c>
      <c r="T1128">
        <f t="shared" si="34"/>
        <v>0.56000000000000005</v>
      </c>
      <c r="U1128">
        <f t="shared" si="35"/>
        <v>1.29</v>
      </c>
    </row>
    <row r="1129" spans="1:21" x14ac:dyDescent="0.25">
      <c r="A1129" t="s">
        <v>19</v>
      </c>
      <c r="B1129" t="s">
        <v>20</v>
      </c>
      <c r="C1129" s="1">
        <v>21268</v>
      </c>
      <c r="D1129">
        <v>3</v>
      </c>
      <c r="E1129" t="s">
        <v>23</v>
      </c>
      <c r="J1129">
        <v>0.1</v>
      </c>
      <c r="K1129" t="s">
        <v>23</v>
      </c>
      <c r="R1129">
        <v>0.1</v>
      </c>
      <c r="S1129" t="s">
        <v>22</v>
      </c>
      <c r="T1129">
        <f t="shared" si="34"/>
        <v>0.22</v>
      </c>
      <c r="U1129">
        <f t="shared" si="35"/>
        <v>0.66</v>
      </c>
    </row>
    <row r="1130" spans="1:21" x14ac:dyDescent="0.25">
      <c r="A1130" t="s">
        <v>19</v>
      </c>
      <c r="B1130" t="s">
        <v>20</v>
      </c>
      <c r="C1130" s="1">
        <v>21269</v>
      </c>
      <c r="H1130">
        <v>0.2</v>
      </c>
      <c r="I1130" t="s">
        <v>22</v>
      </c>
      <c r="R1130">
        <v>0.02</v>
      </c>
      <c r="S1130" t="s">
        <v>22</v>
      </c>
      <c r="T1130">
        <f t="shared" si="34"/>
        <v>0.12000000000000001</v>
      </c>
      <c r="U1130">
        <f t="shared" si="35"/>
        <v>0.24</v>
      </c>
    </row>
    <row r="1131" spans="1:21" x14ac:dyDescent="0.25">
      <c r="A1131" t="s">
        <v>19</v>
      </c>
      <c r="B1131" t="s">
        <v>20</v>
      </c>
      <c r="C1131" s="1">
        <v>21270</v>
      </c>
      <c r="H1131">
        <v>0.12</v>
      </c>
      <c r="I1131" t="s">
        <v>22</v>
      </c>
      <c r="R1131">
        <v>0.02</v>
      </c>
      <c r="S1131" t="s">
        <v>22</v>
      </c>
      <c r="T1131">
        <f t="shared" si="34"/>
        <v>0.04</v>
      </c>
      <c r="U1131">
        <f t="shared" si="35"/>
        <v>0.14000000000000001</v>
      </c>
    </row>
    <row r="1132" spans="1:21" x14ac:dyDescent="0.25">
      <c r="A1132" t="s">
        <v>19</v>
      </c>
      <c r="B1132" t="s">
        <v>20</v>
      </c>
      <c r="C1132" s="1">
        <v>21271</v>
      </c>
      <c r="H1132">
        <v>7.0000000000000007E-2</v>
      </c>
      <c r="I1132" t="s">
        <v>22</v>
      </c>
      <c r="R1132">
        <v>0.22</v>
      </c>
      <c r="S1132" t="s">
        <v>22</v>
      </c>
      <c r="T1132">
        <f t="shared" si="34"/>
        <v>0.24</v>
      </c>
      <c r="U1132">
        <f t="shared" si="35"/>
        <v>0.26</v>
      </c>
    </row>
    <row r="1133" spans="1:21" x14ac:dyDescent="0.25">
      <c r="A1133" t="s">
        <v>19</v>
      </c>
      <c r="B1133" t="s">
        <v>20</v>
      </c>
      <c r="C1133" s="1">
        <v>21272</v>
      </c>
      <c r="H1133">
        <v>0</v>
      </c>
      <c r="I1133" t="s">
        <v>22</v>
      </c>
      <c r="R1133">
        <v>0</v>
      </c>
      <c r="S1133" t="s">
        <v>22</v>
      </c>
      <c r="T1133">
        <f t="shared" si="34"/>
        <v>0.22</v>
      </c>
      <c r="U1133">
        <f t="shared" si="35"/>
        <v>0.24</v>
      </c>
    </row>
    <row r="1134" spans="1:21" x14ac:dyDescent="0.25">
      <c r="A1134" t="s">
        <v>19</v>
      </c>
      <c r="B1134" t="s">
        <v>20</v>
      </c>
      <c r="C1134" s="1">
        <v>21273</v>
      </c>
      <c r="H1134">
        <v>0.15</v>
      </c>
      <c r="I1134" t="s">
        <v>22</v>
      </c>
      <c r="R1134">
        <v>0</v>
      </c>
      <c r="S1134" t="s">
        <v>22</v>
      </c>
      <c r="T1134">
        <f t="shared" si="34"/>
        <v>0</v>
      </c>
      <c r="U1134">
        <f t="shared" si="35"/>
        <v>0.22</v>
      </c>
    </row>
    <row r="1135" spans="1:21" x14ac:dyDescent="0.25">
      <c r="A1135" t="s">
        <v>19</v>
      </c>
      <c r="B1135" t="s">
        <v>20</v>
      </c>
      <c r="C1135" s="1">
        <v>21274</v>
      </c>
      <c r="H1135">
        <v>0.12</v>
      </c>
      <c r="I1135" t="s">
        <v>22</v>
      </c>
      <c r="R1135">
        <v>0.12</v>
      </c>
      <c r="S1135" t="s">
        <v>22</v>
      </c>
      <c r="T1135">
        <f t="shared" si="34"/>
        <v>0.12</v>
      </c>
      <c r="U1135">
        <f t="shared" si="35"/>
        <v>0.12</v>
      </c>
    </row>
    <row r="1136" spans="1:21" x14ac:dyDescent="0.25">
      <c r="A1136" t="s">
        <v>19</v>
      </c>
      <c r="B1136" t="s">
        <v>20</v>
      </c>
      <c r="C1136" s="1">
        <v>21275</v>
      </c>
      <c r="H1136">
        <v>0.02</v>
      </c>
      <c r="I1136" t="s">
        <v>22</v>
      </c>
      <c r="R1136">
        <v>0.02</v>
      </c>
      <c r="S1136" t="s">
        <v>22</v>
      </c>
      <c r="T1136">
        <f t="shared" si="34"/>
        <v>0.13999999999999999</v>
      </c>
      <c r="U1136">
        <f t="shared" si="35"/>
        <v>0.13999999999999999</v>
      </c>
    </row>
    <row r="1137" spans="1:21" x14ac:dyDescent="0.25">
      <c r="A1137" t="s">
        <v>19</v>
      </c>
      <c r="B1137" t="s">
        <v>20</v>
      </c>
      <c r="C1137" s="1">
        <v>21276</v>
      </c>
      <c r="H1137">
        <v>0.24</v>
      </c>
      <c r="I1137" t="s">
        <v>22</v>
      </c>
      <c r="R1137">
        <v>0.69</v>
      </c>
      <c r="S1137" t="s">
        <v>22</v>
      </c>
      <c r="T1137">
        <f t="shared" si="34"/>
        <v>0.71</v>
      </c>
      <c r="U1137">
        <f t="shared" si="35"/>
        <v>0.83</v>
      </c>
    </row>
    <row r="1138" spans="1:21" x14ac:dyDescent="0.25">
      <c r="A1138" t="s">
        <v>19</v>
      </c>
      <c r="B1138" t="s">
        <v>20</v>
      </c>
      <c r="C1138" s="1">
        <v>21277</v>
      </c>
      <c r="H1138">
        <v>0.09</v>
      </c>
      <c r="I1138" t="s">
        <v>22</v>
      </c>
      <c r="R1138">
        <v>0.99</v>
      </c>
      <c r="S1138" t="s">
        <v>22</v>
      </c>
      <c r="T1138">
        <f t="shared" si="34"/>
        <v>1.68</v>
      </c>
      <c r="U1138">
        <f t="shared" si="35"/>
        <v>1.7</v>
      </c>
    </row>
    <row r="1139" spans="1:21" x14ac:dyDescent="0.25">
      <c r="A1139" t="s">
        <v>19</v>
      </c>
      <c r="B1139" t="s">
        <v>20</v>
      </c>
      <c r="C1139" s="1">
        <v>21278</v>
      </c>
      <c r="H1139">
        <v>0.08</v>
      </c>
      <c r="I1139" t="s">
        <v>22</v>
      </c>
      <c r="R1139">
        <v>0.62</v>
      </c>
      <c r="S1139" t="s">
        <v>22</v>
      </c>
      <c r="T1139">
        <f t="shared" si="34"/>
        <v>1.6099999999999999</v>
      </c>
      <c r="U1139">
        <f t="shared" si="35"/>
        <v>2.2999999999999998</v>
      </c>
    </row>
    <row r="1140" spans="1:21" x14ac:dyDescent="0.25">
      <c r="A1140" t="s">
        <v>19</v>
      </c>
      <c r="B1140" t="s">
        <v>20</v>
      </c>
      <c r="C1140" s="1">
        <v>21279</v>
      </c>
      <c r="H1140">
        <v>0.13</v>
      </c>
      <c r="I1140" t="s">
        <v>22</v>
      </c>
      <c r="R1140">
        <v>0.27</v>
      </c>
      <c r="S1140" t="s">
        <v>22</v>
      </c>
      <c r="T1140">
        <f t="shared" si="34"/>
        <v>0.89</v>
      </c>
      <c r="U1140">
        <f t="shared" si="35"/>
        <v>1.88</v>
      </c>
    </row>
    <row r="1141" spans="1:21" x14ac:dyDescent="0.25">
      <c r="A1141" t="s">
        <v>19</v>
      </c>
      <c r="B1141" t="s">
        <v>20</v>
      </c>
      <c r="C1141" s="1">
        <v>21280</v>
      </c>
      <c r="H1141">
        <v>0.15</v>
      </c>
      <c r="I1141" t="s">
        <v>22</v>
      </c>
      <c r="R1141">
        <v>0</v>
      </c>
      <c r="S1141" t="s">
        <v>22</v>
      </c>
      <c r="T1141">
        <f t="shared" si="34"/>
        <v>0.27</v>
      </c>
      <c r="U1141">
        <f t="shared" si="35"/>
        <v>0.89</v>
      </c>
    </row>
    <row r="1142" spans="1:21" x14ac:dyDescent="0.25">
      <c r="A1142" t="s">
        <v>19</v>
      </c>
      <c r="B1142" t="s">
        <v>20</v>
      </c>
      <c r="C1142" s="1">
        <v>21281</v>
      </c>
      <c r="H1142">
        <v>0.16</v>
      </c>
      <c r="I1142" t="s">
        <v>22</v>
      </c>
      <c r="R1142">
        <v>0.31</v>
      </c>
      <c r="S1142" t="s">
        <v>22</v>
      </c>
      <c r="T1142">
        <f t="shared" si="34"/>
        <v>0.31</v>
      </c>
      <c r="U1142">
        <f t="shared" si="35"/>
        <v>0.58000000000000007</v>
      </c>
    </row>
    <row r="1143" spans="1:21" x14ac:dyDescent="0.25">
      <c r="A1143" t="s">
        <v>19</v>
      </c>
      <c r="B1143" t="s">
        <v>20</v>
      </c>
      <c r="C1143" s="1">
        <v>21282</v>
      </c>
      <c r="H1143">
        <v>0.15</v>
      </c>
      <c r="I1143" t="s">
        <v>22</v>
      </c>
      <c r="R1143">
        <v>0.15</v>
      </c>
      <c r="S1143" t="s">
        <v>22</v>
      </c>
      <c r="T1143">
        <f t="shared" si="34"/>
        <v>0.45999999999999996</v>
      </c>
      <c r="U1143">
        <f t="shared" si="35"/>
        <v>0.45999999999999996</v>
      </c>
    </row>
    <row r="1144" spans="1:21" x14ac:dyDescent="0.25">
      <c r="A1144" t="s">
        <v>19</v>
      </c>
      <c r="B1144" t="s">
        <v>20</v>
      </c>
      <c r="C1144" s="1">
        <v>21283</v>
      </c>
      <c r="H1144">
        <v>0.3</v>
      </c>
      <c r="I1144" t="s">
        <v>22</v>
      </c>
      <c r="R1144">
        <v>0</v>
      </c>
      <c r="S1144" t="s">
        <v>22</v>
      </c>
      <c r="T1144">
        <f t="shared" si="34"/>
        <v>0.15</v>
      </c>
      <c r="U1144">
        <f t="shared" si="35"/>
        <v>0.45999999999999996</v>
      </c>
    </row>
    <row r="1145" spans="1:21" x14ac:dyDescent="0.25">
      <c r="A1145" t="s">
        <v>19</v>
      </c>
      <c r="B1145" t="s">
        <v>20</v>
      </c>
      <c r="C1145" s="1">
        <v>21284</v>
      </c>
      <c r="H1145">
        <v>0.24</v>
      </c>
      <c r="I1145" t="s">
        <v>22</v>
      </c>
      <c r="R1145">
        <v>0</v>
      </c>
      <c r="S1145" t="s">
        <v>22</v>
      </c>
      <c r="T1145">
        <f t="shared" si="34"/>
        <v>0</v>
      </c>
      <c r="U1145">
        <f t="shared" si="35"/>
        <v>0.15</v>
      </c>
    </row>
    <row r="1146" spans="1:21" x14ac:dyDescent="0.25">
      <c r="A1146" t="s">
        <v>19</v>
      </c>
      <c r="B1146" t="s">
        <v>20</v>
      </c>
      <c r="C1146" s="1">
        <v>21285</v>
      </c>
      <c r="H1146">
        <v>0.2</v>
      </c>
      <c r="I1146" t="s">
        <v>22</v>
      </c>
      <c r="R1146">
        <v>0</v>
      </c>
      <c r="S1146" t="s">
        <v>22</v>
      </c>
      <c r="T1146">
        <f t="shared" si="34"/>
        <v>0</v>
      </c>
      <c r="U1146">
        <f t="shared" si="35"/>
        <v>0</v>
      </c>
    </row>
    <row r="1147" spans="1:21" x14ac:dyDescent="0.25">
      <c r="A1147" t="s">
        <v>19</v>
      </c>
      <c r="B1147" t="s">
        <v>20</v>
      </c>
      <c r="C1147" s="1">
        <v>21286</v>
      </c>
      <c r="H1147">
        <v>0.23</v>
      </c>
      <c r="I1147" t="s">
        <v>22</v>
      </c>
      <c r="R1147">
        <v>0</v>
      </c>
      <c r="S1147" t="s">
        <v>22</v>
      </c>
      <c r="T1147">
        <f t="shared" si="34"/>
        <v>0</v>
      </c>
      <c r="U1147">
        <f t="shared" si="35"/>
        <v>0</v>
      </c>
    </row>
    <row r="1148" spans="1:21" x14ac:dyDescent="0.25">
      <c r="A1148" t="s">
        <v>19</v>
      </c>
      <c r="B1148" t="s">
        <v>20</v>
      </c>
      <c r="C1148" s="1">
        <v>21287</v>
      </c>
      <c r="H1148">
        <v>0.25</v>
      </c>
      <c r="I1148" t="s">
        <v>22</v>
      </c>
      <c r="R1148">
        <v>0</v>
      </c>
      <c r="S1148" t="s">
        <v>22</v>
      </c>
      <c r="T1148">
        <f t="shared" si="34"/>
        <v>0</v>
      </c>
      <c r="U1148">
        <f t="shared" si="35"/>
        <v>0</v>
      </c>
    </row>
    <row r="1149" spans="1:21" x14ac:dyDescent="0.25">
      <c r="A1149" t="s">
        <v>19</v>
      </c>
      <c r="B1149" t="s">
        <v>20</v>
      </c>
      <c r="C1149" s="1">
        <v>21288</v>
      </c>
      <c r="H1149">
        <v>0.21</v>
      </c>
      <c r="I1149" t="s">
        <v>22</v>
      </c>
      <c r="R1149">
        <v>0</v>
      </c>
      <c r="S1149" t="s">
        <v>22</v>
      </c>
      <c r="T1149">
        <f t="shared" si="34"/>
        <v>0</v>
      </c>
      <c r="U1149">
        <f t="shared" si="35"/>
        <v>0</v>
      </c>
    </row>
    <row r="1150" spans="1:21" x14ac:dyDescent="0.25">
      <c r="A1150" t="s">
        <v>19</v>
      </c>
      <c r="B1150" t="s">
        <v>20</v>
      </c>
      <c r="C1150" s="1">
        <v>21289</v>
      </c>
      <c r="H1150">
        <v>0.28000000000000003</v>
      </c>
      <c r="I1150" t="s">
        <v>22</v>
      </c>
      <c r="R1150">
        <v>0</v>
      </c>
      <c r="S1150" t="s">
        <v>22</v>
      </c>
      <c r="T1150">
        <f t="shared" si="34"/>
        <v>0</v>
      </c>
      <c r="U1150">
        <f t="shared" si="35"/>
        <v>0</v>
      </c>
    </row>
    <row r="1151" spans="1:21" x14ac:dyDescent="0.25">
      <c r="A1151" t="s">
        <v>19</v>
      </c>
      <c r="B1151" t="s">
        <v>20</v>
      </c>
      <c r="C1151" s="1">
        <v>21290</v>
      </c>
      <c r="H1151">
        <v>0.27</v>
      </c>
      <c r="I1151" t="s">
        <v>22</v>
      </c>
      <c r="R1151">
        <v>0</v>
      </c>
      <c r="S1151" t="s">
        <v>22</v>
      </c>
      <c r="T1151">
        <f t="shared" si="34"/>
        <v>0</v>
      </c>
      <c r="U1151">
        <f t="shared" si="35"/>
        <v>0</v>
      </c>
    </row>
    <row r="1152" spans="1:21" x14ac:dyDescent="0.25">
      <c r="A1152" t="s">
        <v>19</v>
      </c>
      <c r="B1152" t="s">
        <v>20</v>
      </c>
      <c r="C1152" s="1">
        <v>21291</v>
      </c>
      <c r="H1152">
        <v>0.4</v>
      </c>
      <c r="I1152" t="s">
        <v>22</v>
      </c>
      <c r="R1152">
        <v>0</v>
      </c>
      <c r="S1152" t="s">
        <v>22</v>
      </c>
      <c r="T1152">
        <f t="shared" si="34"/>
        <v>0</v>
      </c>
      <c r="U1152">
        <f t="shared" si="35"/>
        <v>0</v>
      </c>
    </row>
    <row r="1153" spans="1:21" x14ac:dyDescent="0.25">
      <c r="A1153" t="s">
        <v>19</v>
      </c>
      <c r="B1153" t="s">
        <v>20</v>
      </c>
      <c r="C1153" s="1">
        <v>21292</v>
      </c>
      <c r="H1153">
        <v>0.3</v>
      </c>
      <c r="I1153" t="s">
        <v>22</v>
      </c>
      <c r="R1153">
        <v>0</v>
      </c>
      <c r="S1153" t="s">
        <v>22</v>
      </c>
      <c r="T1153">
        <f t="shared" si="34"/>
        <v>0</v>
      </c>
      <c r="U1153">
        <f t="shared" si="35"/>
        <v>0</v>
      </c>
    </row>
    <row r="1154" spans="1:21" x14ac:dyDescent="0.25">
      <c r="A1154" t="s">
        <v>19</v>
      </c>
      <c r="B1154" t="s">
        <v>20</v>
      </c>
      <c r="C1154" s="1">
        <v>21293</v>
      </c>
      <c r="H1154">
        <v>0.3</v>
      </c>
      <c r="I1154" t="s">
        <v>22</v>
      </c>
      <c r="R1154">
        <v>0</v>
      </c>
      <c r="S1154" t="s">
        <v>22</v>
      </c>
      <c r="T1154">
        <f t="shared" si="34"/>
        <v>0</v>
      </c>
      <c r="U1154">
        <f t="shared" si="35"/>
        <v>0</v>
      </c>
    </row>
    <row r="1155" spans="1:21" x14ac:dyDescent="0.25">
      <c r="A1155" t="s">
        <v>19</v>
      </c>
      <c r="B1155" t="s">
        <v>20</v>
      </c>
      <c r="C1155" s="1">
        <v>21294</v>
      </c>
      <c r="H1155">
        <v>0.28000000000000003</v>
      </c>
      <c r="I1155" t="s">
        <v>22</v>
      </c>
      <c r="R1155">
        <v>0</v>
      </c>
      <c r="S1155" t="s">
        <v>22</v>
      </c>
      <c r="T1155">
        <f t="shared" si="34"/>
        <v>0</v>
      </c>
      <c r="U1155">
        <f t="shared" si="35"/>
        <v>0</v>
      </c>
    </row>
    <row r="1156" spans="1:21" x14ac:dyDescent="0.25">
      <c r="A1156" t="s">
        <v>19</v>
      </c>
      <c r="B1156" t="s">
        <v>20</v>
      </c>
      <c r="C1156" s="1">
        <v>21295</v>
      </c>
      <c r="H1156">
        <v>0.38</v>
      </c>
      <c r="I1156" t="s">
        <v>22</v>
      </c>
      <c r="R1156">
        <v>0</v>
      </c>
      <c r="S1156" t="s">
        <v>22</v>
      </c>
      <c r="T1156">
        <f t="shared" si="34"/>
        <v>0</v>
      </c>
      <c r="U1156">
        <f t="shared" si="35"/>
        <v>0</v>
      </c>
    </row>
    <row r="1157" spans="1:21" x14ac:dyDescent="0.25">
      <c r="A1157" t="s">
        <v>19</v>
      </c>
      <c r="B1157" t="s">
        <v>20</v>
      </c>
      <c r="C1157" s="1">
        <v>21296</v>
      </c>
      <c r="H1157">
        <v>0.3</v>
      </c>
      <c r="I1157" t="s">
        <v>22</v>
      </c>
      <c r="R1157">
        <v>0</v>
      </c>
      <c r="S1157" t="s">
        <v>22</v>
      </c>
      <c r="T1157">
        <f t="shared" ref="T1157:T1220" si="36">R1156+R1157</f>
        <v>0</v>
      </c>
      <c r="U1157">
        <f t="shared" ref="U1157:U1220" si="37">R1155+R1156+R1157</f>
        <v>0</v>
      </c>
    </row>
    <row r="1158" spans="1:21" x14ac:dyDescent="0.25">
      <c r="A1158" t="s">
        <v>19</v>
      </c>
      <c r="B1158" t="s">
        <v>20</v>
      </c>
      <c r="C1158" s="1">
        <v>21297</v>
      </c>
      <c r="H1158">
        <v>0.45</v>
      </c>
      <c r="I1158" t="s">
        <v>22</v>
      </c>
      <c r="R1158">
        <v>0</v>
      </c>
      <c r="S1158" t="s">
        <v>22</v>
      </c>
      <c r="T1158">
        <f t="shared" si="36"/>
        <v>0</v>
      </c>
      <c r="U1158">
        <f t="shared" si="37"/>
        <v>0</v>
      </c>
    </row>
    <row r="1159" spans="1:21" x14ac:dyDescent="0.25">
      <c r="A1159" t="s">
        <v>19</v>
      </c>
      <c r="B1159" t="s">
        <v>20</v>
      </c>
      <c r="C1159" s="1">
        <v>21298</v>
      </c>
      <c r="H1159">
        <v>0.38</v>
      </c>
      <c r="I1159" t="s">
        <v>22</v>
      </c>
      <c r="R1159">
        <v>0</v>
      </c>
      <c r="S1159" t="s">
        <v>22</v>
      </c>
      <c r="T1159">
        <f t="shared" si="36"/>
        <v>0</v>
      </c>
      <c r="U1159">
        <f t="shared" si="37"/>
        <v>0</v>
      </c>
    </row>
    <row r="1160" spans="1:21" x14ac:dyDescent="0.25">
      <c r="A1160" t="s">
        <v>19</v>
      </c>
      <c r="B1160" t="s">
        <v>20</v>
      </c>
      <c r="C1160" s="1">
        <v>21299</v>
      </c>
      <c r="H1160">
        <v>0.3</v>
      </c>
      <c r="I1160" t="s">
        <v>22</v>
      </c>
      <c r="R1160">
        <v>0</v>
      </c>
      <c r="S1160" t="s">
        <v>22</v>
      </c>
      <c r="T1160">
        <f t="shared" si="36"/>
        <v>0</v>
      </c>
      <c r="U1160">
        <f t="shared" si="37"/>
        <v>0</v>
      </c>
    </row>
    <row r="1161" spans="1:21" x14ac:dyDescent="0.25">
      <c r="A1161" t="s">
        <v>19</v>
      </c>
      <c r="B1161" t="s">
        <v>20</v>
      </c>
      <c r="C1161" s="1">
        <v>21300</v>
      </c>
      <c r="H1161">
        <v>0.38</v>
      </c>
      <c r="I1161" t="s">
        <v>22</v>
      </c>
      <c r="R1161">
        <v>0</v>
      </c>
      <c r="S1161" t="s">
        <v>22</v>
      </c>
      <c r="T1161">
        <f t="shared" si="36"/>
        <v>0</v>
      </c>
      <c r="U1161">
        <f t="shared" si="37"/>
        <v>0</v>
      </c>
    </row>
    <row r="1162" spans="1:21" x14ac:dyDescent="0.25">
      <c r="A1162" t="s">
        <v>19</v>
      </c>
      <c r="B1162" t="s">
        <v>20</v>
      </c>
      <c r="C1162" s="1">
        <v>21301</v>
      </c>
      <c r="H1162">
        <v>0.25</v>
      </c>
      <c r="I1162" t="s">
        <v>22</v>
      </c>
      <c r="R1162">
        <v>0</v>
      </c>
      <c r="S1162" t="s">
        <v>22</v>
      </c>
      <c r="T1162">
        <f t="shared" si="36"/>
        <v>0</v>
      </c>
      <c r="U1162">
        <f t="shared" si="37"/>
        <v>0</v>
      </c>
    </row>
    <row r="1163" spans="1:21" x14ac:dyDescent="0.25">
      <c r="A1163" t="s">
        <v>19</v>
      </c>
      <c r="B1163" t="s">
        <v>20</v>
      </c>
      <c r="C1163" s="1">
        <v>21302</v>
      </c>
      <c r="H1163">
        <v>0.28000000000000003</v>
      </c>
      <c r="I1163" t="s">
        <v>22</v>
      </c>
      <c r="R1163">
        <v>0</v>
      </c>
      <c r="S1163" t="s">
        <v>22</v>
      </c>
      <c r="T1163">
        <f t="shared" si="36"/>
        <v>0</v>
      </c>
      <c r="U1163">
        <f t="shared" si="37"/>
        <v>0</v>
      </c>
    </row>
    <row r="1164" spans="1:21" x14ac:dyDescent="0.25">
      <c r="A1164" t="s">
        <v>19</v>
      </c>
      <c r="B1164" t="s">
        <v>20</v>
      </c>
      <c r="C1164" s="1">
        <v>21303</v>
      </c>
      <c r="H1164">
        <v>0.4</v>
      </c>
      <c r="I1164" t="s">
        <v>22</v>
      </c>
      <c r="R1164">
        <v>0</v>
      </c>
      <c r="S1164" t="s">
        <v>22</v>
      </c>
      <c r="T1164">
        <f t="shared" si="36"/>
        <v>0</v>
      </c>
      <c r="U1164">
        <f t="shared" si="37"/>
        <v>0</v>
      </c>
    </row>
    <row r="1165" spans="1:21" x14ac:dyDescent="0.25">
      <c r="A1165" t="s">
        <v>19</v>
      </c>
      <c r="B1165" t="s">
        <v>20</v>
      </c>
      <c r="C1165" s="1">
        <v>21304</v>
      </c>
      <c r="H1165">
        <v>0.34</v>
      </c>
      <c r="I1165" t="s">
        <v>22</v>
      </c>
      <c r="R1165">
        <v>0</v>
      </c>
      <c r="S1165" t="s">
        <v>22</v>
      </c>
      <c r="T1165">
        <f t="shared" si="36"/>
        <v>0</v>
      </c>
      <c r="U1165">
        <f t="shared" si="37"/>
        <v>0</v>
      </c>
    </row>
    <row r="1166" spans="1:21" x14ac:dyDescent="0.25">
      <c r="A1166" t="s">
        <v>19</v>
      </c>
      <c r="B1166" t="s">
        <v>20</v>
      </c>
      <c r="C1166" s="1">
        <v>21305</v>
      </c>
      <c r="H1166">
        <v>0.37</v>
      </c>
      <c r="I1166" t="s">
        <v>22</v>
      </c>
      <c r="R1166">
        <v>0</v>
      </c>
      <c r="S1166" t="s">
        <v>22</v>
      </c>
      <c r="T1166">
        <f t="shared" si="36"/>
        <v>0</v>
      </c>
      <c r="U1166">
        <f t="shared" si="37"/>
        <v>0</v>
      </c>
    </row>
    <row r="1167" spans="1:21" x14ac:dyDescent="0.25">
      <c r="A1167" t="s">
        <v>19</v>
      </c>
      <c r="B1167" t="s">
        <v>20</v>
      </c>
      <c r="C1167" s="1">
        <v>21306</v>
      </c>
      <c r="H1167">
        <v>0.45</v>
      </c>
      <c r="I1167" t="s">
        <v>22</v>
      </c>
      <c r="R1167">
        <v>0</v>
      </c>
      <c r="S1167" t="s">
        <v>22</v>
      </c>
      <c r="T1167">
        <f t="shared" si="36"/>
        <v>0</v>
      </c>
      <c r="U1167">
        <f t="shared" si="37"/>
        <v>0</v>
      </c>
    </row>
    <row r="1168" spans="1:21" x14ac:dyDescent="0.25">
      <c r="A1168" t="s">
        <v>19</v>
      </c>
      <c r="B1168" t="s">
        <v>20</v>
      </c>
      <c r="C1168" s="1">
        <v>21307</v>
      </c>
      <c r="H1168">
        <v>0.4</v>
      </c>
      <c r="I1168" t="s">
        <v>22</v>
      </c>
      <c r="R1168">
        <v>0</v>
      </c>
      <c r="S1168" t="s">
        <v>22</v>
      </c>
      <c r="T1168">
        <f t="shared" si="36"/>
        <v>0</v>
      </c>
      <c r="U1168">
        <f t="shared" si="37"/>
        <v>0</v>
      </c>
    </row>
    <row r="1169" spans="1:21" x14ac:dyDescent="0.25">
      <c r="A1169" t="s">
        <v>19</v>
      </c>
      <c r="B1169" t="s">
        <v>20</v>
      </c>
      <c r="C1169" s="1">
        <v>21308</v>
      </c>
      <c r="H1169">
        <v>0.3</v>
      </c>
      <c r="I1169" t="s">
        <v>22</v>
      </c>
      <c r="R1169">
        <v>0</v>
      </c>
      <c r="S1169" t="s">
        <v>22</v>
      </c>
      <c r="T1169">
        <f t="shared" si="36"/>
        <v>0</v>
      </c>
      <c r="U1169">
        <f t="shared" si="37"/>
        <v>0</v>
      </c>
    </row>
    <row r="1170" spans="1:21" x14ac:dyDescent="0.25">
      <c r="A1170" t="s">
        <v>19</v>
      </c>
      <c r="B1170" t="s">
        <v>20</v>
      </c>
      <c r="C1170" s="1">
        <v>21309</v>
      </c>
      <c r="H1170">
        <v>0.34</v>
      </c>
      <c r="I1170" t="s">
        <v>22</v>
      </c>
      <c r="R1170">
        <v>0</v>
      </c>
      <c r="S1170" t="s">
        <v>22</v>
      </c>
      <c r="T1170">
        <f t="shared" si="36"/>
        <v>0</v>
      </c>
      <c r="U1170">
        <f t="shared" si="37"/>
        <v>0</v>
      </c>
    </row>
    <row r="1171" spans="1:21" x14ac:dyDescent="0.25">
      <c r="A1171" t="s">
        <v>19</v>
      </c>
      <c r="B1171" t="s">
        <v>20</v>
      </c>
      <c r="C1171" s="1">
        <v>21310</v>
      </c>
      <c r="H1171">
        <v>0.57999999999999996</v>
      </c>
      <c r="I1171" t="s">
        <v>22</v>
      </c>
      <c r="R1171">
        <v>0</v>
      </c>
      <c r="S1171" t="s">
        <v>22</v>
      </c>
      <c r="T1171">
        <f t="shared" si="36"/>
        <v>0</v>
      </c>
      <c r="U1171">
        <f t="shared" si="37"/>
        <v>0</v>
      </c>
    </row>
    <row r="1172" spans="1:21" x14ac:dyDescent="0.25">
      <c r="A1172" t="s">
        <v>19</v>
      </c>
      <c r="B1172" t="s">
        <v>20</v>
      </c>
      <c r="C1172" s="1">
        <v>21311</v>
      </c>
      <c r="H1172">
        <v>0.25</v>
      </c>
      <c r="I1172" t="s">
        <v>22</v>
      </c>
      <c r="R1172">
        <v>0</v>
      </c>
      <c r="S1172" t="s">
        <v>22</v>
      </c>
      <c r="T1172">
        <f t="shared" si="36"/>
        <v>0</v>
      </c>
      <c r="U1172">
        <f t="shared" si="37"/>
        <v>0</v>
      </c>
    </row>
    <row r="1173" spans="1:21" x14ac:dyDescent="0.25">
      <c r="A1173" t="s">
        <v>19</v>
      </c>
      <c r="B1173" t="s">
        <v>20</v>
      </c>
      <c r="C1173" s="1">
        <v>21312</v>
      </c>
      <c r="H1173">
        <v>0.45</v>
      </c>
      <c r="I1173" t="s">
        <v>22</v>
      </c>
      <c r="R1173">
        <v>0</v>
      </c>
      <c r="S1173" t="s">
        <v>22</v>
      </c>
      <c r="T1173">
        <f t="shared" si="36"/>
        <v>0</v>
      </c>
      <c r="U1173">
        <f t="shared" si="37"/>
        <v>0</v>
      </c>
    </row>
    <row r="1174" spans="1:21" x14ac:dyDescent="0.25">
      <c r="A1174" t="s">
        <v>19</v>
      </c>
      <c r="B1174" t="s">
        <v>20</v>
      </c>
      <c r="C1174" s="1">
        <v>21313</v>
      </c>
      <c r="H1174">
        <v>0.45</v>
      </c>
      <c r="I1174" t="s">
        <v>22</v>
      </c>
      <c r="R1174">
        <v>0</v>
      </c>
      <c r="S1174" t="s">
        <v>22</v>
      </c>
      <c r="T1174">
        <f t="shared" si="36"/>
        <v>0</v>
      </c>
      <c r="U1174">
        <f t="shared" si="37"/>
        <v>0</v>
      </c>
    </row>
    <row r="1175" spans="1:21" x14ac:dyDescent="0.25">
      <c r="A1175" t="s">
        <v>19</v>
      </c>
      <c r="B1175" t="s">
        <v>20</v>
      </c>
      <c r="C1175" s="1">
        <v>21314</v>
      </c>
      <c r="H1175">
        <v>0.45</v>
      </c>
      <c r="I1175" t="s">
        <v>22</v>
      </c>
      <c r="R1175">
        <v>0</v>
      </c>
      <c r="S1175" t="s">
        <v>22</v>
      </c>
      <c r="T1175">
        <f t="shared" si="36"/>
        <v>0</v>
      </c>
      <c r="U1175">
        <f t="shared" si="37"/>
        <v>0</v>
      </c>
    </row>
    <row r="1176" spans="1:21" x14ac:dyDescent="0.25">
      <c r="A1176" t="s">
        <v>19</v>
      </c>
      <c r="B1176" t="s">
        <v>20</v>
      </c>
      <c r="C1176" s="1">
        <v>21315</v>
      </c>
      <c r="H1176">
        <v>0.19</v>
      </c>
      <c r="I1176" t="s">
        <v>22</v>
      </c>
      <c r="R1176">
        <v>0</v>
      </c>
      <c r="S1176" t="s">
        <v>22</v>
      </c>
      <c r="T1176">
        <f t="shared" si="36"/>
        <v>0</v>
      </c>
      <c r="U1176">
        <f t="shared" si="37"/>
        <v>0</v>
      </c>
    </row>
    <row r="1177" spans="1:21" x14ac:dyDescent="0.25">
      <c r="A1177" t="s">
        <v>19</v>
      </c>
      <c r="B1177" t="s">
        <v>20</v>
      </c>
      <c r="C1177" s="1">
        <v>21316</v>
      </c>
      <c r="H1177">
        <v>0.15</v>
      </c>
      <c r="I1177" t="s">
        <v>22</v>
      </c>
      <c r="R1177">
        <v>0</v>
      </c>
      <c r="S1177" t="s">
        <v>22</v>
      </c>
      <c r="T1177">
        <f t="shared" si="36"/>
        <v>0</v>
      </c>
      <c r="U1177">
        <f t="shared" si="37"/>
        <v>0</v>
      </c>
    </row>
    <row r="1178" spans="1:21" x14ac:dyDescent="0.25">
      <c r="A1178" t="s">
        <v>19</v>
      </c>
      <c r="B1178" t="s">
        <v>20</v>
      </c>
      <c r="C1178" s="1">
        <v>21317</v>
      </c>
      <c r="H1178">
        <v>0.23</v>
      </c>
      <c r="I1178" t="s">
        <v>22</v>
      </c>
      <c r="R1178">
        <v>0</v>
      </c>
      <c r="S1178" t="s">
        <v>22</v>
      </c>
      <c r="T1178">
        <f t="shared" si="36"/>
        <v>0</v>
      </c>
      <c r="U1178">
        <f t="shared" si="37"/>
        <v>0</v>
      </c>
    </row>
    <row r="1179" spans="1:21" x14ac:dyDescent="0.25">
      <c r="A1179" t="s">
        <v>19</v>
      </c>
      <c r="B1179" t="s">
        <v>20</v>
      </c>
      <c r="C1179" s="1">
        <v>21318</v>
      </c>
      <c r="H1179">
        <v>0.3</v>
      </c>
      <c r="I1179" t="s">
        <v>22</v>
      </c>
      <c r="R1179">
        <v>0</v>
      </c>
      <c r="S1179" t="s">
        <v>22</v>
      </c>
      <c r="T1179">
        <f t="shared" si="36"/>
        <v>0</v>
      </c>
      <c r="U1179">
        <f t="shared" si="37"/>
        <v>0</v>
      </c>
    </row>
    <row r="1180" spans="1:21" x14ac:dyDescent="0.25">
      <c r="A1180" t="s">
        <v>19</v>
      </c>
      <c r="B1180" t="s">
        <v>20</v>
      </c>
      <c r="C1180" s="1">
        <v>21319</v>
      </c>
      <c r="H1180">
        <v>0.37</v>
      </c>
      <c r="I1180" t="s">
        <v>22</v>
      </c>
      <c r="R1180">
        <v>0</v>
      </c>
      <c r="S1180" t="s">
        <v>22</v>
      </c>
      <c r="T1180">
        <f t="shared" si="36"/>
        <v>0</v>
      </c>
      <c r="U1180">
        <f t="shared" si="37"/>
        <v>0</v>
      </c>
    </row>
    <row r="1181" spans="1:21" x14ac:dyDescent="0.25">
      <c r="A1181" t="s">
        <v>19</v>
      </c>
      <c r="B1181" t="s">
        <v>20</v>
      </c>
      <c r="C1181" s="1">
        <v>21320</v>
      </c>
      <c r="H1181">
        <v>0.45</v>
      </c>
      <c r="I1181" t="s">
        <v>22</v>
      </c>
      <c r="R1181">
        <v>0</v>
      </c>
      <c r="S1181" t="s">
        <v>22</v>
      </c>
      <c r="T1181">
        <f t="shared" si="36"/>
        <v>0</v>
      </c>
      <c r="U1181">
        <f t="shared" si="37"/>
        <v>0</v>
      </c>
    </row>
    <row r="1182" spans="1:21" x14ac:dyDescent="0.25">
      <c r="A1182" t="s">
        <v>19</v>
      </c>
      <c r="B1182" t="s">
        <v>20</v>
      </c>
      <c r="C1182" s="1">
        <v>21321</v>
      </c>
      <c r="H1182">
        <v>0.45</v>
      </c>
      <c r="I1182" t="s">
        <v>22</v>
      </c>
      <c r="R1182">
        <v>0</v>
      </c>
      <c r="S1182" t="s">
        <v>22</v>
      </c>
      <c r="T1182">
        <f t="shared" si="36"/>
        <v>0</v>
      </c>
      <c r="U1182">
        <f t="shared" si="37"/>
        <v>0</v>
      </c>
    </row>
    <row r="1183" spans="1:21" x14ac:dyDescent="0.25">
      <c r="A1183" t="s">
        <v>19</v>
      </c>
      <c r="B1183" t="s">
        <v>20</v>
      </c>
      <c r="C1183" s="1">
        <v>21322</v>
      </c>
      <c r="H1183">
        <v>0.72</v>
      </c>
      <c r="I1183" t="s">
        <v>22</v>
      </c>
      <c r="R1183">
        <v>0</v>
      </c>
      <c r="S1183" t="s">
        <v>22</v>
      </c>
      <c r="T1183">
        <f t="shared" si="36"/>
        <v>0</v>
      </c>
      <c r="U1183">
        <f t="shared" si="37"/>
        <v>0</v>
      </c>
    </row>
    <row r="1184" spans="1:21" x14ac:dyDescent="0.25">
      <c r="A1184" t="s">
        <v>19</v>
      </c>
      <c r="B1184" t="s">
        <v>20</v>
      </c>
      <c r="C1184" s="1">
        <v>21323</v>
      </c>
      <c r="H1184">
        <v>0.51</v>
      </c>
      <c r="I1184" t="s">
        <v>22</v>
      </c>
      <c r="R1184">
        <v>0</v>
      </c>
      <c r="S1184" t="s">
        <v>22</v>
      </c>
      <c r="T1184">
        <f t="shared" si="36"/>
        <v>0</v>
      </c>
      <c r="U1184">
        <f t="shared" si="37"/>
        <v>0</v>
      </c>
    </row>
    <row r="1185" spans="1:21" x14ac:dyDescent="0.25">
      <c r="A1185" t="s">
        <v>19</v>
      </c>
      <c r="B1185" t="s">
        <v>20</v>
      </c>
      <c r="C1185" s="1">
        <v>21324</v>
      </c>
      <c r="H1185">
        <v>0.45</v>
      </c>
      <c r="I1185" t="s">
        <v>22</v>
      </c>
      <c r="R1185">
        <v>0</v>
      </c>
      <c r="S1185" t="s">
        <v>22</v>
      </c>
      <c r="T1185">
        <f t="shared" si="36"/>
        <v>0</v>
      </c>
      <c r="U1185">
        <f t="shared" si="37"/>
        <v>0</v>
      </c>
    </row>
    <row r="1186" spans="1:21" x14ac:dyDescent="0.25">
      <c r="A1186" t="s">
        <v>19</v>
      </c>
      <c r="B1186" t="s">
        <v>20</v>
      </c>
      <c r="C1186" s="1">
        <v>21325</v>
      </c>
      <c r="H1186">
        <v>0.4</v>
      </c>
      <c r="I1186" t="s">
        <v>22</v>
      </c>
      <c r="R1186">
        <v>0</v>
      </c>
      <c r="S1186" t="s">
        <v>22</v>
      </c>
      <c r="T1186">
        <f t="shared" si="36"/>
        <v>0</v>
      </c>
      <c r="U1186">
        <f t="shared" si="37"/>
        <v>0</v>
      </c>
    </row>
    <row r="1187" spans="1:21" x14ac:dyDescent="0.25">
      <c r="A1187" t="s">
        <v>19</v>
      </c>
      <c r="B1187" t="s">
        <v>20</v>
      </c>
      <c r="C1187" s="1">
        <v>21326</v>
      </c>
      <c r="H1187">
        <v>0.41</v>
      </c>
      <c r="I1187" t="s">
        <v>22</v>
      </c>
      <c r="R1187">
        <v>0</v>
      </c>
      <c r="S1187" t="s">
        <v>22</v>
      </c>
      <c r="T1187">
        <f t="shared" si="36"/>
        <v>0</v>
      </c>
      <c r="U1187">
        <f t="shared" si="37"/>
        <v>0</v>
      </c>
    </row>
    <row r="1188" spans="1:21" x14ac:dyDescent="0.25">
      <c r="A1188" t="s">
        <v>19</v>
      </c>
      <c r="B1188" t="s">
        <v>20</v>
      </c>
      <c r="C1188" s="1">
        <v>21327</v>
      </c>
      <c r="H1188">
        <v>0.22</v>
      </c>
      <c r="I1188" t="s">
        <v>22</v>
      </c>
      <c r="R1188">
        <v>0.67</v>
      </c>
      <c r="S1188" t="s">
        <v>22</v>
      </c>
      <c r="T1188">
        <f t="shared" si="36"/>
        <v>0.67</v>
      </c>
      <c r="U1188">
        <f t="shared" si="37"/>
        <v>0.67</v>
      </c>
    </row>
    <row r="1189" spans="1:21" x14ac:dyDescent="0.25">
      <c r="A1189" t="s">
        <v>19</v>
      </c>
      <c r="B1189" t="s">
        <v>20</v>
      </c>
      <c r="C1189" s="1">
        <v>21328</v>
      </c>
      <c r="H1189">
        <v>0.14000000000000001</v>
      </c>
      <c r="I1189" t="s">
        <v>22</v>
      </c>
      <c r="R1189">
        <v>0</v>
      </c>
      <c r="S1189" t="s">
        <v>22</v>
      </c>
      <c r="T1189">
        <f t="shared" si="36"/>
        <v>0.67</v>
      </c>
      <c r="U1189">
        <f t="shared" si="37"/>
        <v>0.67</v>
      </c>
    </row>
    <row r="1190" spans="1:21" x14ac:dyDescent="0.25">
      <c r="A1190" t="s">
        <v>19</v>
      </c>
      <c r="B1190" t="s">
        <v>20</v>
      </c>
      <c r="C1190" s="1">
        <v>21329</v>
      </c>
      <c r="H1190">
        <v>0.28000000000000003</v>
      </c>
      <c r="I1190" t="s">
        <v>22</v>
      </c>
      <c r="R1190">
        <v>0</v>
      </c>
      <c r="S1190" t="s">
        <v>22</v>
      </c>
      <c r="T1190">
        <f t="shared" si="36"/>
        <v>0</v>
      </c>
      <c r="U1190">
        <f t="shared" si="37"/>
        <v>0.67</v>
      </c>
    </row>
    <row r="1191" spans="1:21" x14ac:dyDescent="0.25">
      <c r="A1191" t="s">
        <v>19</v>
      </c>
      <c r="B1191" t="s">
        <v>20</v>
      </c>
      <c r="C1191" s="1">
        <v>21330</v>
      </c>
      <c r="H1191">
        <v>0.37</v>
      </c>
      <c r="I1191" t="s">
        <v>22</v>
      </c>
      <c r="R1191">
        <v>0</v>
      </c>
      <c r="S1191" t="s">
        <v>22</v>
      </c>
      <c r="T1191">
        <f t="shared" si="36"/>
        <v>0</v>
      </c>
      <c r="U1191">
        <f t="shared" si="37"/>
        <v>0</v>
      </c>
    </row>
    <row r="1192" spans="1:21" x14ac:dyDescent="0.25">
      <c r="A1192" t="s">
        <v>19</v>
      </c>
      <c r="B1192" t="s">
        <v>20</v>
      </c>
      <c r="C1192" s="1">
        <v>21331</v>
      </c>
      <c r="H1192">
        <v>0.45</v>
      </c>
      <c r="I1192" t="s">
        <v>22</v>
      </c>
      <c r="R1192">
        <v>0</v>
      </c>
      <c r="S1192" t="s">
        <v>22</v>
      </c>
      <c r="T1192">
        <f t="shared" si="36"/>
        <v>0</v>
      </c>
      <c r="U1192">
        <f t="shared" si="37"/>
        <v>0</v>
      </c>
    </row>
    <row r="1193" spans="1:21" x14ac:dyDescent="0.25">
      <c r="A1193" t="s">
        <v>19</v>
      </c>
      <c r="B1193" t="s">
        <v>20</v>
      </c>
      <c r="C1193" s="1">
        <v>21332</v>
      </c>
      <c r="H1193">
        <v>0.38</v>
      </c>
      <c r="I1193" t="s">
        <v>22</v>
      </c>
      <c r="R1193">
        <v>0</v>
      </c>
      <c r="S1193" t="s">
        <v>22</v>
      </c>
      <c r="T1193">
        <f t="shared" si="36"/>
        <v>0</v>
      </c>
      <c r="U1193">
        <f t="shared" si="37"/>
        <v>0</v>
      </c>
    </row>
    <row r="1194" spans="1:21" x14ac:dyDescent="0.25">
      <c r="A1194" t="s">
        <v>19</v>
      </c>
      <c r="B1194" t="s">
        <v>20</v>
      </c>
      <c r="C1194" s="1">
        <v>21333</v>
      </c>
      <c r="H1194">
        <v>0.4</v>
      </c>
      <c r="I1194" t="s">
        <v>22</v>
      </c>
      <c r="R1194">
        <v>0</v>
      </c>
      <c r="S1194" t="s">
        <v>22</v>
      </c>
      <c r="T1194">
        <f t="shared" si="36"/>
        <v>0</v>
      </c>
      <c r="U1194">
        <f t="shared" si="37"/>
        <v>0</v>
      </c>
    </row>
    <row r="1195" spans="1:21" x14ac:dyDescent="0.25">
      <c r="A1195" t="s">
        <v>19</v>
      </c>
      <c r="B1195" t="s">
        <v>20</v>
      </c>
      <c r="C1195" s="1">
        <v>21334</v>
      </c>
      <c r="H1195">
        <v>0.41</v>
      </c>
      <c r="I1195" t="s">
        <v>22</v>
      </c>
      <c r="R1195">
        <v>0</v>
      </c>
      <c r="S1195" t="s">
        <v>22</v>
      </c>
      <c r="T1195">
        <f t="shared" si="36"/>
        <v>0</v>
      </c>
      <c r="U1195">
        <f t="shared" si="37"/>
        <v>0</v>
      </c>
    </row>
    <row r="1196" spans="1:21" x14ac:dyDescent="0.25">
      <c r="A1196" t="s">
        <v>19</v>
      </c>
      <c r="B1196" t="s">
        <v>20</v>
      </c>
      <c r="C1196" s="1">
        <v>21335</v>
      </c>
      <c r="H1196">
        <v>0.5</v>
      </c>
      <c r="I1196" t="s">
        <v>22</v>
      </c>
      <c r="R1196">
        <v>0</v>
      </c>
      <c r="S1196" t="s">
        <v>22</v>
      </c>
      <c r="T1196">
        <f t="shared" si="36"/>
        <v>0</v>
      </c>
      <c r="U1196">
        <f t="shared" si="37"/>
        <v>0</v>
      </c>
    </row>
    <row r="1197" spans="1:21" x14ac:dyDescent="0.25">
      <c r="A1197" t="s">
        <v>19</v>
      </c>
      <c r="B1197" t="s">
        <v>20</v>
      </c>
      <c r="C1197" s="1">
        <v>21336</v>
      </c>
      <c r="H1197">
        <v>0.45</v>
      </c>
      <c r="I1197" t="s">
        <v>22</v>
      </c>
      <c r="R1197">
        <v>0</v>
      </c>
      <c r="S1197" t="s">
        <v>22</v>
      </c>
      <c r="T1197">
        <f t="shared" si="36"/>
        <v>0</v>
      </c>
      <c r="U1197">
        <f t="shared" si="37"/>
        <v>0</v>
      </c>
    </row>
    <row r="1198" spans="1:21" x14ac:dyDescent="0.25">
      <c r="A1198" t="s">
        <v>19</v>
      </c>
      <c r="B1198" t="s">
        <v>20</v>
      </c>
      <c r="C1198" s="1">
        <v>21337</v>
      </c>
      <c r="H1198">
        <v>0.4</v>
      </c>
      <c r="I1198" t="s">
        <v>22</v>
      </c>
      <c r="R1198">
        <v>0</v>
      </c>
      <c r="S1198" t="s">
        <v>22</v>
      </c>
      <c r="T1198">
        <f t="shared" si="36"/>
        <v>0</v>
      </c>
      <c r="U1198">
        <f t="shared" si="37"/>
        <v>0</v>
      </c>
    </row>
    <row r="1199" spans="1:21" x14ac:dyDescent="0.25">
      <c r="A1199" t="s">
        <v>19</v>
      </c>
      <c r="B1199" t="s">
        <v>20</v>
      </c>
      <c r="C1199" s="1">
        <v>21338</v>
      </c>
      <c r="H1199">
        <v>0.3</v>
      </c>
      <c r="I1199" t="s">
        <v>22</v>
      </c>
      <c r="R1199">
        <v>0.05</v>
      </c>
      <c r="S1199" t="s">
        <v>22</v>
      </c>
      <c r="T1199">
        <f t="shared" si="36"/>
        <v>0.05</v>
      </c>
      <c r="U1199">
        <f t="shared" si="37"/>
        <v>0.05</v>
      </c>
    </row>
    <row r="1200" spans="1:21" x14ac:dyDescent="0.25">
      <c r="A1200" t="s">
        <v>19</v>
      </c>
      <c r="B1200" t="s">
        <v>20</v>
      </c>
      <c r="C1200" s="1">
        <v>21339</v>
      </c>
      <c r="H1200">
        <v>0.25</v>
      </c>
      <c r="I1200" t="s">
        <v>22</v>
      </c>
      <c r="R1200">
        <v>0</v>
      </c>
      <c r="S1200" t="s">
        <v>22</v>
      </c>
      <c r="T1200">
        <f t="shared" si="36"/>
        <v>0.05</v>
      </c>
      <c r="U1200">
        <f t="shared" si="37"/>
        <v>0.05</v>
      </c>
    </row>
    <row r="1201" spans="1:21" x14ac:dyDescent="0.25">
      <c r="A1201" t="s">
        <v>19</v>
      </c>
      <c r="B1201" t="s">
        <v>20</v>
      </c>
      <c r="C1201" s="1">
        <v>21340</v>
      </c>
      <c r="H1201">
        <v>0.39</v>
      </c>
      <c r="I1201" t="s">
        <v>22</v>
      </c>
      <c r="R1201">
        <v>0</v>
      </c>
      <c r="S1201" t="s">
        <v>22</v>
      </c>
      <c r="T1201">
        <f t="shared" si="36"/>
        <v>0</v>
      </c>
      <c r="U1201">
        <f t="shared" si="37"/>
        <v>0.05</v>
      </c>
    </row>
    <row r="1202" spans="1:21" x14ac:dyDescent="0.25">
      <c r="A1202" t="s">
        <v>19</v>
      </c>
      <c r="B1202" t="s">
        <v>20</v>
      </c>
      <c r="C1202" s="1">
        <v>21341</v>
      </c>
      <c r="H1202">
        <v>0.42</v>
      </c>
      <c r="I1202" t="s">
        <v>22</v>
      </c>
      <c r="R1202">
        <v>0</v>
      </c>
      <c r="S1202" t="s">
        <v>22</v>
      </c>
      <c r="T1202">
        <f t="shared" si="36"/>
        <v>0</v>
      </c>
      <c r="U1202">
        <f t="shared" si="37"/>
        <v>0</v>
      </c>
    </row>
    <row r="1203" spans="1:21" x14ac:dyDescent="0.25">
      <c r="A1203" t="s">
        <v>19</v>
      </c>
      <c r="B1203" t="s">
        <v>20</v>
      </c>
      <c r="C1203" s="1">
        <v>21342</v>
      </c>
      <c r="H1203">
        <v>0.41</v>
      </c>
      <c r="I1203" t="s">
        <v>22</v>
      </c>
      <c r="R1203">
        <v>0</v>
      </c>
      <c r="S1203" t="s">
        <v>22</v>
      </c>
      <c r="T1203">
        <f t="shared" si="36"/>
        <v>0</v>
      </c>
      <c r="U1203">
        <f t="shared" si="37"/>
        <v>0</v>
      </c>
    </row>
    <row r="1204" spans="1:21" x14ac:dyDescent="0.25">
      <c r="A1204" t="s">
        <v>19</v>
      </c>
      <c r="B1204" t="s">
        <v>20</v>
      </c>
      <c r="C1204" s="1">
        <v>21343</v>
      </c>
      <c r="H1204">
        <v>0.35</v>
      </c>
      <c r="I1204" t="s">
        <v>22</v>
      </c>
      <c r="R1204">
        <v>0</v>
      </c>
      <c r="S1204" t="s">
        <v>22</v>
      </c>
      <c r="T1204">
        <f t="shared" si="36"/>
        <v>0</v>
      </c>
      <c r="U1204">
        <f t="shared" si="37"/>
        <v>0</v>
      </c>
    </row>
    <row r="1205" spans="1:21" x14ac:dyDescent="0.25">
      <c r="A1205" t="s">
        <v>19</v>
      </c>
      <c r="B1205" t="s">
        <v>20</v>
      </c>
      <c r="C1205" s="1">
        <v>21344</v>
      </c>
      <c r="H1205">
        <v>0.31</v>
      </c>
      <c r="I1205" t="s">
        <v>22</v>
      </c>
      <c r="R1205">
        <v>0.05</v>
      </c>
      <c r="S1205" t="s">
        <v>22</v>
      </c>
      <c r="T1205">
        <f t="shared" si="36"/>
        <v>0.05</v>
      </c>
      <c r="U1205">
        <f t="shared" si="37"/>
        <v>0.05</v>
      </c>
    </row>
    <row r="1206" spans="1:21" x14ac:dyDescent="0.25">
      <c r="A1206" t="s">
        <v>19</v>
      </c>
      <c r="B1206" t="s">
        <v>20</v>
      </c>
      <c r="C1206" s="1">
        <v>21345</v>
      </c>
      <c r="H1206">
        <v>0.3</v>
      </c>
      <c r="I1206" t="s">
        <v>22</v>
      </c>
      <c r="R1206">
        <v>0</v>
      </c>
      <c r="S1206" t="s">
        <v>22</v>
      </c>
      <c r="T1206">
        <f t="shared" si="36"/>
        <v>0.05</v>
      </c>
      <c r="U1206">
        <f t="shared" si="37"/>
        <v>0.05</v>
      </c>
    </row>
    <row r="1207" spans="1:21" x14ac:dyDescent="0.25">
      <c r="A1207" t="s">
        <v>19</v>
      </c>
      <c r="B1207" t="s">
        <v>20</v>
      </c>
      <c r="C1207" s="1">
        <v>21346</v>
      </c>
      <c r="H1207">
        <v>0.45</v>
      </c>
      <c r="I1207" t="s">
        <v>22</v>
      </c>
      <c r="R1207">
        <v>0</v>
      </c>
      <c r="S1207" t="s">
        <v>22</v>
      </c>
      <c r="T1207">
        <f t="shared" si="36"/>
        <v>0</v>
      </c>
      <c r="U1207">
        <f t="shared" si="37"/>
        <v>0.05</v>
      </c>
    </row>
    <row r="1208" spans="1:21" x14ac:dyDescent="0.25">
      <c r="A1208" t="s">
        <v>19</v>
      </c>
      <c r="B1208" t="s">
        <v>20</v>
      </c>
      <c r="C1208" s="1">
        <v>21347</v>
      </c>
      <c r="H1208">
        <v>0.3</v>
      </c>
      <c r="I1208" t="s">
        <v>22</v>
      </c>
      <c r="R1208">
        <v>0</v>
      </c>
      <c r="S1208" t="s">
        <v>22</v>
      </c>
      <c r="T1208">
        <f t="shared" si="36"/>
        <v>0</v>
      </c>
      <c r="U1208">
        <f t="shared" si="37"/>
        <v>0</v>
      </c>
    </row>
    <row r="1209" spans="1:21" x14ac:dyDescent="0.25">
      <c r="A1209" t="s">
        <v>19</v>
      </c>
      <c r="B1209" t="s">
        <v>20</v>
      </c>
      <c r="C1209" s="1">
        <v>21348</v>
      </c>
      <c r="H1209">
        <v>0.35</v>
      </c>
      <c r="I1209" t="s">
        <v>22</v>
      </c>
      <c r="R1209">
        <v>0.05</v>
      </c>
      <c r="S1209" t="s">
        <v>22</v>
      </c>
      <c r="T1209">
        <f t="shared" si="36"/>
        <v>0.05</v>
      </c>
      <c r="U1209">
        <f t="shared" si="37"/>
        <v>0.05</v>
      </c>
    </row>
    <row r="1210" spans="1:21" x14ac:dyDescent="0.25">
      <c r="A1210" t="s">
        <v>19</v>
      </c>
      <c r="B1210" t="s">
        <v>20</v>
      </c>
      <c r="C1210" s="1">
        <v>21349</v>
      </c>
      <c r="H1210">
        <v>0.3</v>
      </c>
      <c r="I1210" t="s">
        <v>22</v>
      </c>
      <c r="R1210">
        <v>0</v>
      </c>
      <c r="S1210" t="s">
        <v>22</v>
      </c>
      <c r="T1210">
        <f t="shared" si="36"/>
        <v>0.05</v>
      </c>
      <c r="U1210">
        <f t="shared" si="37"/>
        <v>0.05</v>
      </c>
    </row>
    <row r="1211" spans="1:21" x14ac:dyDescent="0.25">
      <c r="A1211" t="s">
        <v>19</v>
      </c>
      <c r="B1211" t="s">
        <v>20</v>
      </c>
      <c r="C1211" s="1">
        <v>21350</v>
      </c>
      <c r="H1211">
        <v>0.45</v>
      </c>
      <c r="I1211" t="s">
        <v>22</v>
      </c>
      <c r="R1211">
        <v>0</v>
      </c>
      <c r="S1211" t="s">
        <v>22</v>
      </c>
      <c r="T1211">
        <f t="shared" si="36"/>
        <v>0</v>
      </c>
      <c r="U1211">
        <f t="shared" si="37"/>
        <v>0.05</v>
      </c>
    </row>
    <row r="1212" spans="1:21" x14ac:dyDescent="0.25">
      <c r="A1212" t="s">
        <v>19</v>
      </c>
      <c r="B1212" t="s">
        <v>20</v>
      </c>
      <c r="C1212" s="1">
        <v>21351</v>
      </c>
      <c r="H1212">
        <v>0.51</v>
      </c>
      <c r="I1212" t="s">
        <v>22</v>
      </c>
      <c r="R1212">
        <v>0</v>
      </c>
      <c r="S1212" t="s">
        <v>22</v>
      </c>
      <c r="T1212">
        <f t="shared" si="36"/>
        <v>0</v>
      </c>
      <c r="U1212">
        <f t="shared" si="37"/>
        <v>0</v>
      </c>
    </row>
    <row r="1213" spans="1:21" x14ac:dyDescent="0.25">
      <c r="A1213" t="s">
        <v>19</v>
      </c>
      <c r="B1213" t="s">
        <v>20</v>
      </c>
      <c r="C1213" s="1">
        <v>21352</v>
      </c>
      <c r="H1213">
        <v>0.64</v>
      </c>
      <c r="I1213" t="s">
        <v>22</v>
      </c>
      <c r="R1213">
        <v>0</v>
      </c>
      <c r="S1213" t="s">
        <v>22</v>
      </c>
      <c r="T1213">
        <f t="shared" si="36"/>
        <v>0</v>
      </c>
      <c r="U1213">
        <f t="shared" si="37"/>
        <v>0</v>
      </c>
    </row>
    <row r="1214" spans="1:21" x14ac:dyDescent="0.25">
      <c r="A1214" t="s">
        <v>19</v>
      </c>
      <c r="B1214" t="s">
        <v>20</v>
      </c>
      <c r="C1214" s="1">
        <v>21353</v>
      </c>
      <c r="H1214">
        <v>0.56000000000000005</v>
      </c>
      <c r="I1214" t="s">
        <v>22</v>
      </c>
      <c r="R1214">
        <v>0</v>
      </c>
      <c r="S1214" t="s">
        <v>22</v>
      </c>
      <c r="T1214">
        <f t="shared" si="36"/>
        <v>0</v>
      </c>
      <c r="U1214">
        <f t="shared" si="37"/>
        <v>0</v>
      </c>
    </row>
    <row r="1215" spans="1:21" x14ac:dyDescent="0.25">
      <c r="A1215" t="s">
        <v>19</v>
      </c>
      <c r="B1215" t="s">
        <v>20</v>
      </c>
      <c r="C1215" s="1">
        <v>21354</v>
      </c>
      <c r="H1215">
        <v>0.53</v>
      </c>
      <c r="I1215" t="s">
        <v>22</v>
      </c>
      <c r="R1215">
        <v>0</v>
      </c>
      <c r="S1215" t="s">
        <v>22</v>
      </c>
      <c r="T1215">
        <f t="shared" si="36"/>
        <v>0</v>
      </c>
      <c r="U1215">
        <f t="shared" si="37"/>
        <v>0</v>
      </c>
    </row>
    <row r="1216" spans="1:21" x14ac:dyDescent="0.25">
      <c r="A1216" t="s">
        <v>19</v>
      </c>
      <c r="B1216" t="s">
        <v>20</v>
      </c>
      <c r="C1216" s="1">
        <v>21355</v>
      </c>
      <c r="H1216">
        <v>0.52</v>
      </c>
      <c r="I1216" t="s">
        <v>22</v>
      </c>
      <c r="R1216">
        <v>0</v>
      </c>
      <c r="S1216" t="s">
        <v>22</v>
      </c>
      <c r="T1216">
        <f t="shared" si="36"/>
        <v>0</v>
      </c>
      <c r="U1216">
        <f t="shared" si="37"/>
        <v>0</v>
      </c>
    </row>
    <row r="1217" spans="1:21" x14ac:dyDescent="0.25">
      <c r="A1217" t="s">
        <v>19</v>
      </c>
      <c r="B1217" t="s">
        <v>20</v>
      </c>
      <c r="C1217" s="1">
        <v>21356</v>
      </c>
      <c r="H1217">
        <v>0.49</v>
      </c>
      <c r="I1217" t="s">
        <v>22</v>
      </c>
      <c r="R1217">
        <v>0</v>
      </c>
      <c r="S1217" t="s">
        <v>22</v>
      </c>
      <c r="T1217">
        <f t="shared" si="36"/>
        <v>0</v>
      </c>
      <c r="U1217">
        <f t="shared" si="37"/>
        <v>0</v>
      </c>
    </row>
    <row r="1218" spans="1:21" x14ac:dyDescent="0.25">
      <c r="A1218" t="s">
        <v>19</v>
      </c>
      <c r="B1218" t="s">
        <v>20</v>
      </c>
      <c r="C1218" s="1">
        <v>21357</v>
      </c>
      <c r="H1218">
        <v>0.48</v>
      </c>
      <c r="I1218" t="s">
        <v>22</v>
      </c>
      <c r="R1218">
        <v>0</v>
      </c>
      <c r="S1218" t="s">
        <v>22</v>
      </c>
      <c r="T1218">
        <f t="shared" si="36"/>
        <v>0</v>
      </c>
      <c r="U1218">
        <f t="shared" si="37"/>
        <v>0</v>
      </c>
    </row>
    <row r="1219" spans="1:21" x14ac:dyDescent="0.25">
      <c r="A1219" t="s">
        <v>19</v>
      </c>
      <c r="B1219" t="s">
        <v>20</v>
      </c>
      <c r="C1219" s="1">
        <v>21358</v>
      </c>
      <c r="H1219">
        <v>0.6</v>
      </c>
      <c r="I1219" t="s">
        <v>22</v>
      </c>
      <c r="R1219">
        <v>0</v>
      </c>
      <c r="S1219" t="s">
        <v>22</v>
      </c>
      <c r="T1219">
        <f t="shared" si="36"/>
        <v>0</v>
      </c>
      <c r="U1219">
        <f t="shared" si="37"/>
        <v>0</v>
      </c>
    </row>
    <row r="1220" spans="1:21" x14ac:dyDescent="0.25">
      <c r="A1220" t="s">
        <v>19</v>
      </c>
      <c r="B1220" t="s">
        <v>20</v>
      </c>
      <c r="C1220" s="1">
        <v>21359</v>
      </c>
      <c r="H1220">
        <v>0.5</v>
      </c>
      <c r="I1220" t="s">
        <v>22</v>
      </c>
      <c r="R1220">
        <v>0</v>
      </c>
      <c r="S1220" t="s">
        <v>22</v>
      </c>
      <c r="T1220">
        <f t="shared" si="36"/>
        <v>0</v>
      </c>
      <c r="U1220">
        <f t="shared" si="37"/>
        <v>0</v>
      </c>
    </row>
    <row r="1221" spans="1:21" x14ac:dyDescent="0.25">
      <c r="A1221" t="s">
        <v>19</v>
      </c>
      <c r="B1221" t="s">
        <v>20</v>
      </c>
      <c r="C1221" s="1">
        <v>21360</v>
      </c>
      <c r="H1221">
        <v>0.49</v>
      </c>
      <c r="I1221" t="s">
        <v>22</v>
      </c>
      <c r="R1221">
        <v>0</v>
      </c>
      <c r="S1221" t="s">
        <v>22</v>
      </c>
      <c r="T1221">
        <f t="shared" ref="T1221:T1284" si="38">R1220+R1221</f>
        <v>0</v>
      </c>
      <c r="U1221">
        <f t="shared" ref="U1221:U1284" si="39">R1219+R1220+R1221</f>
        <v>0</v>
      </c>
    </row>
    <row r="1222" spans="1:21" x14ac:dyDescent="0.25">
      <c r="A1222" t="s">
        <v>19</v>
      </c>
      <c r="B1222" t="s">
        <v>20</v>
      </c>
      <c r="C1222" s="1">
        <v>21361</v>
      </c>
      <c r="H1222">
        <v>0.38</v>
      </c>
      <c r="I1222" t="s">
        <v>22</v>
      </c>
      <c r="R1222">
        <v>0</v>
      </c>
      <c r="S1222" t="s">
        <v>22</v>
      </c>
      <c r="T1222">
        <f t="shared" si="38"/>
        <v>0</v>
      </c>
      <c r="U1222">
        <f t="shared" si="39"/>
        <v>0</v>
      </c>
    </row>
    <row r="1223" spans="1:21" x14ac:dyDescent="0.25">
      <c r="A1223" t="s">
        <v>19</v>
      </c>
      <c r="B1223" t="s">
        <v>20</v>
      </c>
      <c r="C1223" s="1">
        <v>21362</v>
      </c>
      <c r="H1223">
        <v>0.68</v>
      </c>
      <c r="I1223" t="s">
        <v>22</v>
      </c>
      <c r="R1223">
        <v>0</v>
      </c>
      <c r="S1223" t="s">
        <v>22</v>
      </c>
      <c r="T1223">
        <f t="shared" si="38"/>
        <v>0</v>
      </c>
      <c r="U1223">
        <f t="shared" si="39"/>
        <v>0</v>
      </c>
    </row>
    <row r="1224" spans="1:21" x14ac:dyDescent="0.25">
      <c r="A1224" t="s">
        <v>19</v>
      </c>
      <c r="B1224" t="s">
        <v>20</v>
      </c>
      <c r="C1224" s="1">
        <v>21363</v>
      </c>
      <c r="H1224">
        <v>0.45</v>
      </c>
      <c r="I1224" t="s">
        <v>22</v>
      </c>
      <c r="R1224">
        <v>0</v>
      </c>
      <c r="S1224" t="s">
        <v>22</v>
      </c>
      <c r="T1224">
        <f t="shared" si="38"/>
        <v>0</v>
      </c>
      <c r="U1224">
        <f t="shared" si="39"/>
        <v>0</v>
      </c>
    </row>
    <row r="1225" spans="1:21" x14ac:dyDescent="0.25">
      <c r="A1225" t="s">
        <v>19</v>
      </c>
      <c r="B1225" t="s">
        <v>20</v>
      </c>
      <c r="C1225" s="1">
        <v>21364</v>
      </c>
      <c r="H1225">
        <v>0.59</v>
      </c>
      <c r="I1225" t="s">
        <v>22</v>
      </c>
      <c r="R1225">
        <v>0</v>
      </c>
      <c r="S1225" t="s">
        <v>22</v>
      </c>
      <c r="T1225">
        <f t="shared" si="38"/>
        <v>0</v>
      </c>
      <c r="U1225">
        <f t="shared" si="39"/>
        <v>0</v>
      </c>
    </row>
    <row r="1226" spans="1:21" x14ac:dyDescent="0.25">
      <c r="A1226" t="s">
        <v>19</v>
      </c>
      <c r="B1226" t="s">
        <v>20</v>
      </c>
      <c r="C1226" s="1">
        <v>21365</v>
      </c>
      <c r="H1226">
        <v>0.6</v>
      </c>
      <c r="I1226" t="s">
        <v>22</v>
      </c>
      <c r="R1226">
        <v>0</v>
      </c>
      <c r="S1226" t="s">
        <v>22</v>
      </c>
      <c r="T1226">
        <f t="shared" si="38"/>
        <v>0</v>
      </c>
      <c r="U1226">
        <f t="shared" si="39"/>
        <v>0</v>
      </c>
    </row>
    <row r="1227" spans="1:21" x14ac:dyDescent="0.25">
      <c r="A1227" t="s">
        <v>19</v>
      </c>
      <c r="B1227" t="s">
        <v>20</v>
      </c>
      <c r="C1227" s="1">
        <v>21366</v>
      </c>
      <c r="H1227">
        <v>0.56000000000000005</v>
      </c>
      <c r="I1227" t="s">
        <v>22</v>
      </c>
      <c r="R1227">
        <v>0</v>
      </c>
      <c r="S1227" t="s">
        <v>22</v>
      </c>
      <c r="T1227">
        <f t="shared" si="38"/>
        <v>0</v>
      </c>
      <c r="U1227">
        <f t="shared" si="39"/>
        <v>0</v>
      </c>
    </row>
    <row r="1228" spans="1:21" x14ac:dyDescent="0.25">
      <c r="A1228" t="s">
        <v>19</v>
      </c>
      <c r="B1228" t="s">
        <v>20</v>
      </c>
      <c r="C1228" s="1">
        <v>21367</v>
      </c>
      <c r="H1228">
        <v>0.45</v>
      </c>
      <c r="I1228" t="s">
        <v>22</v>
      </c>
      <c r="R1228">
        <v>0</v>
      </c>
      <c r="S1228" t="s">
        <v>22</v>
      </c>
      <c r="T1228">
        <f t="shared" si="38"/>
        <v>0</v>
      </c>
      <c r="U1228">
        <f t="shared" si="39"/>
        <v>0</v>
      </c>
    </row>
    <row r="1229" spans="1:21" x14ac:dyDescent="0.25">
      <c r="A1229" t="s">
        <v>19</v>
      </c>
      <c r="B1229" t="s">
        <v>20</v>
      </c>
      <c r="C1229" s="1">
        <v>21368</v>
      </c>
      <c r="H1229">
        <v>0.52</v>
      </c>
      <c r="I1229" t="s">
        <v>22</v>
      </c>
      <c r="R1229">
        <v>0</v>
      </c>
      <c r="S1229" t="s">
        <v>22</v>
      </c>
      <c r="T1229">
        <f t="shared" si="38"/>
        <v>0</v>
      </c>
      <c r="U1229">
        <f t="shared" si="39"/>
        <v>0</v>
      </c>
    </row>
    <row r="1230" spans="1:21" x14ac:dyDescent="0.25">
      <c r="A1230" t="s">
        <v>19</v>
      </c>
      <c r="B1230" t="s">
        <v>20</v>
      </c>
      <c r="C1230" s="1">
        <v>21369</v>
      </c>
      <c r="H1230">
        <v>0.42</v>
      </c>
      <c r="I1230" t="s">
        <v>22</v>
      </c>
      <c r="R1230">
        <v>0</v>
      </c>
      <c r="S1230" t="s">
        <v>22</v>
      </c>
      <c r="T1230">
        <f t="shared" si="38"/>
        <v>0</v>
      </c>
      <c r="U1230">
        <f t="shared" si="39"/>
        <v>0</v>
      </c>
    </row>
    <row r="1231" spans="1:21" x14ac:dyDescent="0.25">
      <c r="A1231" t="s">
        <v>19</v>
      </c>
      <c r="B1231" t="s">
        <v>20</v>
      </c>
      <c r="C1231" s="1">
        <v>21370</v>
      </c>
      <c r="H1231">
        <v>0.56999999999999995</v>
      </c>
      <c r="I1231" t="s">
        <v>22</v>
      </c>
      <c r="R1231">
        <v>0</v>
      </c>
      <c r="S1231" t="s">
        <v>22</v>
      </c>
      <c r="T1231">
        <f t="shared" si="38"/>
        <v>0</v>
      </c>
      <c r="U1231">
        <f t="shared" si="39"/>
        <v>0</v>
      </c>
    </row>
    <row r="1232" spans="1:21" x14ac:dyDescent="0.25">
      <c r="A1232" t="s">
        <v>19</v>
      </c>
      <c r="B1232" t="s">
        <v>20</v>
      </c>
      <c r="C1232" s="1">
        <v>21371</v>
      </c>
      <c r="H1232">
        <v>0.6</v>
      </c>
      <c r="I1232" t="s">
        <v>22</v>
      </c>
      <c r="R1232">
        <v>0</v>
      </c>
      <c r="S1232" t="s">
        <v>22</v>
      </c>
      <c r="T1232">
        <f t="shared" si="38"/>
        <v>0</v>
      </c>
      <c r="U1232">
        <f t="shared" si="39"/>
        <v>0</v>
      </c>
    </row>
    <row r="1233" spans="1:21" x14ac:dyDescent="0.25">
      <c r="A1233" t="s">
        <v>19</v>
      </c>
      <c r="B1233" t="s">
        <v>20</v>
      </c>
      <c r="C1233" s="1">
        <v>21372</v>
      </c>
      <c r="H1233">
        <v>0.62</v>
      </c>
      <c r="I1233" t="s">
        <v>22</v>
      </c>
      <c r="R1233">
        <v>0</v>
      </c>
      <c r="S1233" t="s">
        <v>22</v>
      </c>
      <c r="T1233">
        <f t="shared" si="38"/>
        <v>0</v>
      </c>
      <c r="U1233">
        <f t="shared" si="39"/>
        <v>0</v>
      </c>
    </row>
    <row r="1234" spans="1:21" x14ac:dyDescent="0.25">
      <c r="A1234" t="s">
        <v>19</v>
      </c>
      <c r="B1234" t="s">
        <v>20</v>
      </c>
      <c r="C1234" s="1">
        <v>21373</v>
      </c>
      <c r="H1234">
        <v>0.57999999999999996</v>
      </c>
      <c r="I1234" t="s">
        <v>22</v>
      </c>
      <c r="R1234">
        <v>0</v>
      </c>
      <c r="S1234" t="s">
        <v>22</v>
      </c>
      <c r="T1234">
        <f t="shared" si="38"/>
        <v>0</v>
      </c>
      <c r="U1234">
        <f t="shared" si="39"/>
        <v>0</v>
      </c>
    </row>
    <row r="1235" spans="1:21" x14ac:dyDescent="0.25">
      <c r="A1235" t="s">
        <v>19</v>
      </c>
      <c r="B1235" t="s">
        <v>20</v>
      </c>
      <c r="C1235" s="1">
        <v>21374</v>
      </c>
      <c r="H1235">
        <v>0.42</v>
      </c>
      <c r="I1235" t="s">
        <v>22</v>
      </c>
      <c r="R1235">
        <v>0</v>
      </c>
      <c r="S1235" t="s">
        <v>22</v>
      </c>
      <c r="T1235">
        <f t="shared" si="38"/>
        <v>0</v>
      </c>
      <c r="U1235">
        <f t="shared" si="39"/>
        <v>0</v>
      </c>
    </row>
    <row r="1236" spans="1:21" x14ac:dyDescent="0.25">
      <c r="A1236" t="s">
        <v>19</v>
      </c>
      <c r="B1236" t="s">
        <v>20</v>
      </c>
      <c r="C1236" s="1">
        <v>21375</v>
      </c>
      <c r="H1236">
        <v>0.68</v>
      </c>
      <c r="I1236" t="s">
        <v>22</v>
      </c>
      <c r="R1236">
        <v>0</v>
      </c>
      <c r="S1236" t="s">
        <v>22</v>
      </c>
      <c r="T1236">
        <f t="shared" si="38"/>
        <v>0</v>
      </c>
      <c r="U1236">
        <f t="shared" si="39"/>
        <v>0</v>
      </c>
    </row>
    <row r="1237" spans="1:21" x14ac:dyDescent="0.25">
      <c r="A1237" t="s">
        <v>19</v>
      </c>
      <c r="B1237" t="s">
        <v>20</v>
      </c>
      <c r="C1237" s="1">
        <v>21376</v>
      </c>
      <c r="H1237">
        <v>0.57999999999999996</v>
      </c>
      <c r="I1237" t="s">
        <v>22</v>
      </c>
      <c r="R1237">
        <v>0</v>
      </c>
      <c r="S1237" t="s">
        <v>22</v>
      </c>
      <c r="T1237">
        <f t="shared" si="38"/>
        <v>0</v>
      </c>
      <c r="U1237">
        <f t="shared" si="39"/>
        <v>0</v>
      </c>
    </row>
    <row r="1238" spans="1:21" x14ac:dyDescent="0.25">
      <c r="A1238" t="s">
        <v>19</v>
      </c>
      <c r="B1238" t="s">
        <v>20</v>
      </c>
      <c r="C1238" s="1">
        <v>21377</v>
      </c>
      <c r="H1238">
        <v>0.69</v>
      </c>
      <c r="I1238" t="s">
        <v>22</v>
      </c>
      <c r="R1238">
        <v>0</v>
      </c>
      <c r="S1238" t="s">
        <v>22</v>
      </c>
      <c r="T1238">
        <f t="shared" si="38"/>
        <v>0</v>
      </c>
      <c r="U1238">
        <f t="shared" si="39"/>
        <v>0</v>
      </c>
    </row>
    <row r="1239" spans="1:21" x14ac:dyDescent="0.25">
      <c r="A1239" t="s">
        <v>19</v>
      </c>
      <c r="B1239" t="s">
        <v>20</v>
      </c>
      <c r="C1239" s="1">
        <v>21378</v>
      </c>
      <c r="H1239">
        <v>0.54</v>
      </c>
      <c r="I1239" t="s">
        <v>22</v>
      </c>
      <c r="R1239">
        <v>0</v>
      </c>
      <c r="S1239" t="s">
        <v>22</v>
      </c>
      <c r="T1239">
        <f t="shared" si="38"/>
        <v>0</v>
      </c>
      <c r="U1239">
        <f t="shared" si="39"/>
        <v>0</v>
      </c>
    </row>
    <row r="1240" spans="1:21" x14ac:dyDescent="0.25">
      <c r="A1240" t="s">
        <v>19</v>
      </c>
      <c r="B1240" t="s">
        <v>20</v>
      </c>
      <c r="C1240" s="1">
        <v>21379</v>
      </c>
      <c r="H1240">
        <v>0.57999999999999996</v>
      </c>
      <c r="I1240" t="s">
        <v>22</v>
      </c>
      <c r="R1240">
        <v>0</v>
      </c>
      <c r="S1240" t="s">
        <v>22</v>
      </c>
      <c r="T1240">
        <f t="shared" si="38"/>
        <v>0</v>
      </c>
      <c r="U1240">
        <f t="shared" si="39"/>
        <v>0</v>
      </c>
    </row>
    <row r="1241" spans="1:21" x14ac:dyDescent="0.25">
      <c r="A1241" t="s">
        <v>19</v>
      </c>
      <c r="B1241" t="s">
        <v>20</v>
      </c>
      <c r="C1241" s="1">
        <v>21380</v>
      </c>
      <c r="H1241">
        <v>0.59</v>
      </c>
      <c r="I1241" t="s">
        <v>22</v>
      </c>
      <c r="R1241">
        <v>0</v>
      </c>
      <c r="S1241" t="s">
        <v>22</v>
      </c>
      <c r="T1241">
        <f t="shared" si="38"/>
        <v>0</v>
      </c>
      <c r="U1241">
        <f t="shared" si="39"/>
        <v>0</v>
      </c>
    </row>
    <row r="1242" spans="1:21" x14ac:dyDescent="0.25">
      <c r="A1242" t="s">
        <v>19</v>
      </c>
      <c r="B1242" t="s">
        <v>20</v>
      </c>
      <c r="C1242" s="1">
        <v>21381</v>
      </c>
      <c r="H1242">
        <v>0.3</v>
      </c>
      <c r="I1242" t="s">
        <v>22</v>
      </c>
      <c r="R1242">
        <v>0</v>
      </c>
      <c r="S1242" t="s">
        <v>22</v>
      </c>
      <c r="T1242">
        <f t="shared" si="38"/>
        <v>0</v>
      </c>
      <c r="U1242">
        <f t="shared" si="39"/>
        <v>0</v>
      </c>
    </row>
    <row r="1243" spans="1:21" x14ac:dyDescent="0.25">
      <c r="A1243" t="s">
        <v>19</v>
      </c>
      <c r="B1243" t="s">
        <v>20</v>
      </c>
      <c r="C1243" s="1">
        <v>21382</v>
      </c>
      <c r="H1243">
        <v>0.45</v>
      </c>
      <c r="I1243" t="s">
        <v>22</v>
      </c>
      <c r="R1243">
        <v>0</v>
      </c>
      <c r="S1243" t="s">
        <v>22</v>
      </c>
      <c r="T1243">
        <f t="shared" si="38"/>
        <v>0</v>
      </c>
      <c r="U1243">
        <f t="shared" si="39"/>
        <v>0</v>
      </c>
    </row>
    <row r="1244" spans="1:21" x14ac:dyDescent="0.25">
      <c r="A1244" t="s">
        <v>19</v>
      </c>
      <c r="B1244" t="s">
        <v>20</v>
      </c>
      <c r="C1244" s="1">
        <v>21383</v>
      </c>
      <c r="H1244">
        <v>0.3</v>
      </c>
      <c r="I1244" t="s">
        <v>22</v>
      </c>
      <c r="R1244">
        <v>0</v>
      </c>
      <c r="S1244" t="s">
        <v>22</v>
      </c>
      <c r="T1244">
        <f t="shared" si="38"/>
        <v>0</v>
      </c>
      <c r="U1244">
        <f t="shared" si="39"/>
        <v>0</v>
      </c>
    </row>
    <row r="1245" spans="1:21" x14ac:dyDescent="0.25">
      <c r="A1245" t="s">
        <v>19</v>
      </c>
      <c r="B1245" t="s">
        <v>20</v>
      </c>
      <c r="C1245" s="1">
        <v>21384</v>
      </c>
      <c r="H1245">
        <v>0.45</v>
      </c>
      <c r="I1245" t="s">
        <v>22</v>
      </c>
      <c r="R1245">
        <v>0</v>
      </c>
      <c r="S1245" t="s">
        <v>22</v>
      </c>
      <c r="T1245">
        <f t="shared" si="38"/>
        <v>0</v>
      </c>
      <c r="U1245">
        <f t="shared" si="39"/>
        <v>0</v>
      </c>
    </row>
    <row r="1246" spans="1:21" x14ac:dyDescent="0.25">
      <c r="A1246" t="s">
        <v>19</v>
      </c>
      <c r="B1246" t="s">
        <v>20</v>
      </c>
      <c r="C1246" s="1">
        <v>21385</v>
      </c>
      <c r="H1246">
        <v>0.47</v>
      </c>
      <c r="I1246" t="s">
        <v>22</v>
      </c>
      <c r="R1246">
        <v>0</v>
      </c>
      <c r="S1246" t="s">
        <v>22</v>
      </c>
      <c r="T1246">
        <f t="shared" si="38"/>
        <v>0</v>
      </c>
      <c r="U1246">
        <f t="shared" si="39"/>
        <v>0</v>
      </c>
    </row>
    <row r="1247" spans="1:21" x14ac:dyDescent="0.25">
      <c r="A1247" t="s">
        <v>19</v>
      </c>
      <c r="B1247" t="s">
        <v>20</v>
      </c>
      <c r="C1247" s="1">
        <v>21386</v>
      </c>
      <c r="H1247">
        <v>0.52</v>
      </c>
      <c r="I1247" t="s">
        <v>22</v>
      </c>
      <c r="R1247">
        <v>0</v>
      </c>
      <c r="S1247" t="s">
        <v>22</v>
      </c>
      <c r="T1247">
        <f t="shared" si="38"/>
        <v>0</v>
      </c>
      <c r="U1247">
        <f t="shared" si="39"/>
        <v>0</v>
      </c>
    </row>
    <row r="1248" spans="1:21" x14ac:dyDescent="0.25">
      <c r="A1248" t="s">
        <v>19</v>
      </c>
      <c r="B1248" t="s">
        <v>20</v>
      </c>
      <c r="C1248" s="1">
        <v>21387</v>
      </c>
      <c r="H1248">
        <v>0.52</v>
      </c>
      <c r="I1248" t="s">
        <v>22</v>
      </c>
      <c r="R1248">
        <v>0</v>
      </c>
      <c r="S1248" t="s">
        <v>22</v>
      </c>
      <c r="T1248">
        <f t="shared" si="38"/>
        <v>0</v>
      </c>
      <c r="U1248">
        <f t="shared" si="39"/>
        <v>0</v>
      </c>
    </row>
    <row r="1249" spans="1:21" x14ac:dyDescent="0.25">
      <c r="A1249" t="s">
        <v>19</v>
      </c>
      <c r="B1249" t="s">
        <v>20</v>
      </c>
      <c r="C1249" s="1">
        <v>21388</v>
      </c>
      <c r="H1249">
        <v>0.6</v>
      </c>
      <c r="I1249" t="s">
        <v>22</v>
      </c>
      <c r="R1249">
        <v>0</v>
      </c>
      <c r="S1249" t="s">
        <v>22</v>
      </c>
      <c r="T1249">
        <f t="shared" si="38"/>
        <v>0</v>
      </c>
      <c r="U1249">
        <f t="shared" si="39"/>
        <v>0</v>
      </c>
    </row>
    <row r="1250" spans="1:21" x14ac:dyDescent="0.25">
      <c r="A1250" t="s">
        <v>19</v>
      </c>
      <c r="B1250" t="s">
        <v>20</v>
      </c>
      <c r="C1250" s="1">
        <v>21389</v>
      </c>
      <c r="H1250">
        <v>0.42</v>
      </c>
      <c r="I1250" t="s">
        <v>22</v>
      </c>
      <c r="R1250">
        <v>0</v>
      </c>
      <c r="S1250" t="s">
        <v>22</v>
      </c>
      <c r="T1250">
        <f t="shared" si="38"/>
        <v>0</v>
      </c>
      <c r="U1250">
        <f t="shared" si="39"/>
        <v>0</v>
      </c>
    </row>
    <row r="1251" spans="1:21" x14ac:dyDescent="0.25">
      <c r="A1251" t="s">
        <v>19</v>
      </c>
      <c r="B1251" t="s">
        <v>20</v>
      </c>
      <c r="C1251" s="1">
        <v>21390</v>
      </c>
      <c r="H1251">
        <v>0.3</v>
      </c>
      <c r="I1251" t="s">
        <v>22</v>
      </c>
      <c r="R1251">
        <v>0</v>
      </c>
      <c r="S1251" t="s">
        <v>22</v>
      </c>
      <c r="T1251">
        <f t="shared" si="38"/>
        <v>0</v>
      </c>
      <c r="U1251">
        <f t="shared" si="39"/>
        <v>0</v>
      </c>
    </row>
    <row r="1252" spans="1:21" x14ac:dyDescent="0.25">
      <c r="A1252" t="s">
        <v>19</v>
      </c>
      <c r="B1252" t="s">
        <v>20</v>
      </c>
      <c r="C1252" s="1">
        <v>21391</v>
      </c>
      <c r="H1252">
        <v>0.63</v>
      </c>
      <c r="I1252" t="s">
        <v>22</v>
      </c>
      <c r="R1252">
        <v>0</v>
      </c>
      <c r="S1252" t="s">
        <v>22</v>
      </c>
      <c r="T1252">
        <f t="shared" si="38"/>
        <v>0</v>
      </c>
      <c r="U1252">
        <f t="shared" si="39"/>
        <v>0</v>
      </c>
    </row>
    <row r="1253" spans="1:21" x14ac:dyDescent="0.25">
      <c r="A1253" t="s">
        <v>19</v>
      </c>
      <c r="B1253" t="s">
        <v>20</v>
      </c>
      <c r="C1253" s="1">
        <v>21392</v>
      </c>
      <c r="H1253">
        <v>0.63</v>
      </c>
      <c r="I1253" t="s">
        <v>22</v>
      </c>
      <c r="R1253">
        <v>0</v>
      </c>
      <c r="S1253" t="s">
        <v>22</v>
      </c>
      <c r="T1253">
        <f t="shared" si="38"/>
        <v>0</v>
      </c>
      <c r="U1253">
        <f t="shared" si="39"/>
        <v>0</v>
      </c>
    </row>
    <row r="1254" spans="1:21" x14ac:dyDescent="0.25">
      <c r="A1254" t="s">
        <v>19</v>
      </c>
      <c r="B1254" t="s">
        <v>20</v>
      </c>
      <c r="C1254" s="1">
        <v>21393</v>
      </c>
      <c r="H1254">
        <v>0.52</v>
      </c>
      <c r="I1254" t="s">
        <v>22</v>
      </c>
      <c r="R1254">
        <v>0</v>
      </c>
      <c r="S1254" t="s">
        <v>22</v>
      </c>
      <c r="T1254">
        <f t="shared" si="38"/>
        <v>0</v>
      </c>
      <c r="U1254">
        <f t="shared" si="39"/>
        <v>0</v>
      </c>
    </row>
    <row r="1255" spans="1:21" x14ac:dyDescent="0.25">
      <c r="A1255" t="s">
        <v>19</v>
      </c>
      <c r="B1255" t="s">
        <v>20</v>
      </c>
      <c r="C1255" s="1">
        <v>21394</v>
      </c>
      <c r="H1255">
        <v>0.43</v>
      </c>
      <c r="I1255" t="s">
        <v>22</v>
      </c>
      <c r="R1255">
        <v>0</v>
      </c>
      <c r="S1255" t="s">
        <v>22</v>
      </c>
      <c r="T1255">
        <f t="shared" si="38"/>
        <v>0</v>
      </c>
      <c r="U1255">
        <f t="shared" si="39"/>
        <v>0</v>
      </c>
    </row>
    <row r="1256" spans="1:21" x14ac:dyDescent="0.25">
      <c r="A1256" t="s">
        <v>19</v>
      </c>
      <c r="B1256" t="s">
        <v>20</v>
      </c>
      <c r="C1256" s="1">
        <v>21395</v>
      </c>
      <c r="H1256">
        <v>0.52</v>
      </c>
      <c r="I1256" t="s">
        <v>22</v>
      </c>
      <c r="R1256">
        <v>0</v>
      </c>
      <c r="S1256" t="s">
        <v>22</v>
      </c>
      <c r="T1256">
        <f t="shared" si="38"/>
        <v>0</v>
      </c>
      <c r="U1256">
        <f t="shared" si="39"/>
        <v>0</v>
      </c>
    </row>
    <row r="1257" spans="1:21" x14ac:dyDescent="0.25">
      <c r="A1257" t="s">
        <v>19</v>
      </c>
      <c r="B1257" t="s">
        <v>20</v>
      </c>
      <c r="C1257" s="1">
        <v>21396</v>
      </c>
      <c r="H1257">
        <v>0.3</v>
      </c>
      <c r="I1257" t="s">
        <v>22</v>
      </c>
      <c r="R1257">
        <v>0</v>
      </c>
      <c r="S1257" t="s">
        <v>22</v>
      </c>
      <c r="T1257">
        <f t="shared" si="38"/>
        <v>0</v>
      </c>
      <c r="U1257">
        <f t="shared" si="39"/>
        <v>0</v>
      </c>
    </row>
    <row r="1258" spans="1:21" x14ac:dyDescent="0.25">
      <c r="A1258" t="s">
        <v>19</v>
      </c>
      <c r="B1258" t="s">
        <v>20</v>
      </c>
      <c r="C1258" s="1">
        <v>21397</v>
      </c>
      <c r="H1258">
        <v>0.47</v>
      </c>
      <c r="I1258" t="s">
        <v>22</v>
      </c>
      <c r="R1258">
        <v>0</v>
      </c>
      <c r="S1258" t="s">
        <v>22</v>
      </c>
      <c r="T1258">
        <f t="shared" si="38"/>
        <v>0</v>
      </c>
      <c r="U1258">
        <f t="shared" si="39"/>
        <v>0</v>
      </c>
    </row>
    <row r="1259" spans="1:21" x14ac:dyDescent="0.25">
      <c r="A1259" t="s">
        <v>19</v>
      </c>
      <c r="B1259" t="s">
        <v>20</v>
      </c>
      <c r="C1259" s="1">
        <v>21398</v>
      </c>
      <c r="H1259">
        <v>0.8</v>
      </c>
      <c r="I1259" t="s">
        <v>22</v>
      </c>
      <c r="R1259">
        <v>0</v>
      </c>
      <c r="S1259" t="s">
        <v>22</v>
      </c>
      <c r="T1259">
        <f t="shared" si="38"/>
        <v>0</v>
      </c>
      <c r="U1259">
        <f t="shared" si="39"/>
        <v>0</v>
      </c>
    </row>
    <row r="1260" spans="1:21" x14ac:dyDescent="0.25">
      <c r="A1260" t="s">
        <v>19</v>
      </c>
      <c r="B1260" t="s">
        <v>20</v>
      </c>
      <c r="C1260" s="1">
        <v>21399</v>
      </c>
      <c r="H1260">
        <v>0.75</v>
      </c>
      <c r="I1260" t="s">
        <v>22</v>
      </c>
      <c r="R1260">
        <v>0</v>
      </c>
      <c r="S1260" t="s">
        <v>22</v>
      </c>
      <c r="T1260">
        <f t="shared" si="38"/>
        <v>0</v>
      </c>
      <c r="U1260">
        <f t="shared" si="39"/>
        <v>0</v>
      </c>
    </row>
    <row r="1261" spans="1:21" x14ac:dyDescent="0.25">
      <c r="A1261" t="s">
        <v>19</v>
      </c>
      <c r="B1261" t="s">
        <v>20</v>
      </c>
      <c r="C1261" s="1">
        <v>21400</v>
      </c>
      <c r="H1261">
        <v>0.45</v>
      </c>
      <c r="I1261" t="s">
        <v>22</v>
      </c>
      <c r="R1261">
        <v>0</v>
      </c>
      <c r="S1261" t="s">
        <v>22</v>
      </c>
      <c r="T1261">
        <f t="shared" si="38"/>
        <v>0</v>
      </c>
      <c r="U1261">
        <f t="shared" si="39"/>
        <v>0</v>
      </c>
    </row>
    <row r="1262" spans="1:21" x14ac:dyDescent="0.25">
      <c r="A1262" t="s">
        <v>19</v>
      </c>
      <c r="B1262" t="s">
        <v>20</v>
      </c>
      <c r="C1262" s="1">
        <v>21401</v>
      </c>
      <c r="H1262">
        <v>0.5</v>
      </c>
      <c r="I1262" t="s">
        <v>22</v>
      </c>
      <c r="R1262">
        <v>0</v>
      </c>
      <c r="S1262" t="s">
        <v>22</v>
      </c>
      <c r="T1262">
        <f t="shared" si="38"/>
        <v>0</v>
      </c>
      <c r="U1262">
        <f t="shared" si="39"/>
        <v>0</v>
      </c>
    </row>
    <row r="1263" spans="1:21" x14ac:dyDescent="0.25">
      <c r="A1263" t="s">
        <v>19</v>
      </c>
      <c r="B1263" t="s">
        <v>20</v>
      </c>
      <c r="C1263" s="1">
        <v>21402</v>
      </c>
      <c r="H1263">
        <v>0.6</v>
      </c>
      <c r="I1263" t="s">
        <v>22</v>
      </c>
      <c r="R1263">
        <v>0</v>
      </c>
      <c r="S1263" t="s">
        <v>22</v>
      </c>
      <c r="T1263">
        <f t="shared" si="38"/>
        <v>0</v>
      </c>
      <c r="U1263">
        <f t="shared" si="39"/>
        <v>0</v>
      </c>
    </row>
    <row r="1264" spans="1:21" x14ac:dyDescent="0.25">
      <c r="A1264" t="s">
        <v>19</v>
      </c>
      <c r="B1264" t="s">
        <v>20</v>
      </c>
      <c r="C1264" s="1">
        <v>21403</v>
      </c>
      <c r="H1264">
        <v>0.5</v>
      </c>
      <c r="I1264" t="s">
        <v>22</v>
      </c>
      <c r="R1264">
        <v>0</v>
      </c>
      <c r="S1264" t="s">
        <v>22</v>
      </c>
      <c r="T1264">
        <f t="shared" si="38"/>
        <v>0</v>
      </c>
      <c r="U1264">
        <f t="shared" si="39"/>
        <v>0</v>
      </c>
    </row>
    <row r="1265" spans="1:21" x14ac:dyDescent="0.25">
      <c r="A1265" t="s">
        <v>19</v>
      </c>
      <c r="B1265" t="s">
        <v>20</v>
      </c>
      <c r="C1265" s="1">
        <v>21404</v>
      </c>
      <c r="H1265">
        <v>0.37</v>
      </c>
      <c r="I1265" t="s">
        <v>22</v>
      </c>
      <c r="R1265">
        <v>0</v>
      </c>
      <c r="S1265" t="s">
        <v>22</v>
      </c>
      <c r="T1265">
        <f t="shared" si="38"/>
        <v>0</v>
      </c>
      <c r="U1265">
        <f t="shared" si="39"/>
        <v>0</v>
      </c>
    </row>
    <row r="1266" spans="1:21" x14ac:dyDescent="0.25">
      <c r="A1266" t="s">
        <v>19</v>
      </c>
      <c r="B1266" t="s">
        <v>20</v>
      </c>
      <c r="C1266" s="1">
        <v>21405</v>
      </c>
      <c r="H1266">
        <v>0.4</v>
      </c>
      <c r="I1266" t="s">
        <v>22</v>
      </c>
      <c r="R1266">
        <v>0</v>
      </c>
      <c r="S1266" t="s">
        <v>22</v>
      </c>
      <c r="T1266">
        <f t="shared" si="38"/>
        <v>0</v>
      </c>
      <c r="U1266">
        <f t="shared" si="39"/>
        <v>0</v>
      </c>
    </row>
    <row r="1267" spans="1:21" x14ac:dyDescent="0.25">
      <c r="A1267" t="s">
        <v>19</v>
      </c>
      <c r="B1267" t="s">
        <v>20</v>
      </c>
      <c r="C1267" s="1">
        <v>21406</v>
      </c>
      <c r="H1267">
        <v>0.42</v>
      </c>
      <c r="I1267" t="s">
        <v>22</v>
      </c>
      <c r="R1267">
        <v>0</v>
      </c>
      <c r="S1267" t="s">
        <v>22</v>
      </c>
      <c r="T1267">
        <f t="shared" si="38"/>
        <v>0</v>
      </c>
      <c r="U1267">
        <f t="shared" si="39"/>
        <v>0</v>
      </c>
    </row>
    <row r="1268" spans="1:21" x14ac:dyDescent="0.25">
      <c r="A1268" t="s">
        <v>19</v>
      </c>
      <c r="B1268" t="s">
        <v>20</v>
      </c>
      <c r="C1268" s="1">
        <v>21407</v>
      </c>
      <c r="H1268">
        <v>0.3</v>
      </c>
      <c r="I1268" t="s">
        <v>22</v>
      </c>
      <c r="R1268">
        <v>0</v>
      </c>
      <c r="S1268" t="s">
        <v>22</v>
      </c>
      <c r="T1268">
        <f t="shared" si="38"/>
        <v>0</v>
      </c>
      <c r="U1268">
        <f t="shared" si="39"/>
        <v>0</v>
      </c>
    </row>
    <row r="1269" spans="1:21" x14ac:dyDescent="0.25">
      <c r="A1269" t="s">
        <v>19</v>
      </c>
      <c r="B1269" t="s">
        <v>20</v>
      </c>
      <c r="C1269" s="1">
        <v>21408</v>
      </c>
      <c r="H1269">
        <v>0.53</v>
      </c>
      <c r="I1269" t="s">
        <v>22</v>
      </c>
      <c r="R1269">
        <v>0</v>
      </c>
      <c r="S1269" t="s">
        <v>22</v>
      </c>
      <c r="T1269">
        <f t="shared" si="38"/>
        <v>0</v>
      </c>
      <c r="U1269">
        <f t="shared" si="39"/>
        <v>0</v>
      </c>
    </row>
    <row r="1270" spans="1:21" x14ac:dyDescent="0.25">
      <c r="A1270" t="s">
        <v>19</v>
      </c>
      <c r="B1270" t="s">
        <v>20</v>
      </c>
      <c r="C1270" s="1">
        <v>21409</v>
      </c>
      <c r="H1270">
        <v>0.68</v>
      </c>
      <c r="I1270" t="s">
        <v>22</v>
      </c>
      <c r="R1270">
        <v>0</v>
      </c>
      <c r="S1270" t="s">
        <v>22</v>
      </c>
      <c r="T1270">
        <f t="shared" si="38"/>
        <v>0</v>
      </c>
      <c r="U1270">
        <f t="shared" si="39"/>
        <v>0</v>
      </c>
    </row>
    <row r="1271" spans="1:21" x14ac:dyDescent="0.25">
      <c r="A1271" t="s">
        <v>19</v>
      </c>
      <c r="B1271" t="s">
        <v>20</v>
      </c>
      <c r="C1271" s="1">
        <v>21410</v>
      </c>
      <c r="H1271">
        <v>0.53</v>
      </c>
      <c r="I1271" t="s">
        <v>22</v>
      </c>
      <c r="R1271">
        <v>0</v>
      </c>
      <c r="S1271" t="s">
        <v>22</v>
      </c>
      <c r="T1271">
        <f t="shared" si="38"/>
        <v>0</v>
      </c>
      <c r="U1271">
        <f t="shared" si="39"/>
        <v>0</v>
      </c>
    </row>
    <row r="1272" spans="1:21" x14ac:dyDescent="0.25">
      <c r="A1272" t="s">
        <v>19</v>
      </c>
      <c r="B1272" t="s">
        <v>20</v>
      </c>
      <c r="C1272" s="1">
        <v>21411</v>
      </c>
      <c r="H1272">
        <v>0.49</v>
      </c>
      <c r="I1272" t="s">
        <v>22</v>
      </c>
      <c r="R1272">
        <v>0</v>
      </c>
      <c r="S1272" t="s">
        <v>22</v>
      </c>
      <c r="T1272">
        <f t="shared" si="38"/>
        <v>0</v>
      </c>
      <c r="U1272">
        <f t="shared" si="39"/>
        <v>0</v>
      </c>
    </row>
    <row r="1273" spans="1:21" x14ac:dyDescent="0.25">
      <c r="A1273" t="s">
        <v>19</v>
      </c>
      <c r="B1273" t="s">
        <v>20</v>
      </c>
      <c r="C1273" s="1">
        <v>21412</v>
      </c>
      <c r="H1273">
        <v>0.53</v>
      </c>
      <c r="I1273" t="s">
        <v>22</v>
      </c>
      <c r="R1273">
        <v>0</v>
      </c>
      <c r="S1273" t="s">
        <v>22</v>
      </c>
      <c r="T1273">
        <f t="shared" si="38"/>
        <v>0</v>
      </c>
      <c r="U1273">
        <f t="shared" si="39"/>
        <v>0</v>
      </c>
    </row>
    <row r="1274" spans="1:21" x14ac:dyDescent="0.25">
      <c r="A1274" t="s">
        <v>19</v>
      </c>
      <c r="B1274" t="s">
        <v>20</v>
      </c>
      <c r="C1274" s="1">
        <v>21413</v>
      </c>
      <c r="H1274">
        <v>0.2</v>
      </c>
      <c r="I1274" t="s">
        <v>22</v>
      </c>
      <c r="R1274">
        <v>0.09</v>
      </c>
      <c r="S1274" t="s">
        <v>22</v>
      </c>
      <c r="T1274">
        <f t="shared" si="38"/>
        <v>0.09</v>
      </c>
      <c r="U1274">
        <f t="shared" si="39"/>
        <v>0.09</v>
      </c>
    </row>
    <row r="1275" spans="1:21" x14ac:dyDescent="0.25">
      <c r="A1275" t="s">
        <v>19</v>
      </c>
      <c r="B1275" t="s">
        <v>20</v>
      </c>
      <c r="C1275" s="1">
        <v>21414</v>
      </c>
      <c r="H1275">
        <v>0.49</v>
      </c>
      <c r="I1275" t="s">
        <v>22</v>
      </c>
      <c r="R1275">
        <v>0</v>
      </c>
      <c r="S1275" t="s">
        <v>22</v>
      </c>
      <c r="T1275">
        <f t="shared" si="38"/>
        <v>0.09</v>
      </c>
      <c r="U1275">
        <f t="shared" si="39"/>
        <v>0.09</v>
      </c>
    </row>
    <row r="1276" spans="1:21" x14ac:dyDescent="0.25">
      <c r="A1276" t="s">
        <v>19</v>
      </c>
      <c r="B1276" t="s">
        <v>20</v>
      </c>
      <c r="C1276" s="1">
        <v>21415</v>
      </c>
      <c r="H1276">
        <v>0.47</v>
      </c>
      <c r="I1276" t="s">
        <v>22</v>
      </c>
      <c r="R1276">
        <v>0</v>
      </c>
      <c r="S1276" t="s">
        <v>22</v>
      </c>
      <c r="T1276">
        <f t="shared" si="38"/>
        <v>0</v>
      </c>
      <c r="U1276">
        <f t="shared" si="39"/>
        <v>0.09</v>
      </c>
    </row>
    <row r="1277" spans="1:21" x14ac:dyDescent="0.25">
      <c r="A1277" t="s">
        <v>19</v>
      </c>
      <c r="B1277" t="s">
        <v>20</v>
      </c>
      <c r="C1277" s="1">
        <v>21416</v>
      </c>
      <c r="H1277">
        <v>0.52</v>
      </c>
      <c r="I1277" t="s">
        <v>22</v>
      </c>
      <c r="R1277">
        <v>0</v>
      </c>
      <c r="S1277" t="s">
        <v>22</v>
      </c>
      <c r="T1277">
        <f t="shared" si="38"/>
        <v>0</v>
      </c>
      <c r="U1277">
        <f t="shared" si="39"/>
        <v>0</v>
      </c>
    </row>
    <row r="1278" spans="1:21" x14ac:dyDescent="0.25">
      <c r="A1278" t="s">
        <v>19</v>
      </c>
      <c r="B1278" t="s">
        <v>20</v>
      </c>
      <c r="C1278" s="1">
        <v>21417</v>
      </c>
      <c r="H1278">
        <v>0.5</v>
      </c>
      <c r="I1278" t="s">
        <v>22</v>
      </c>
      <c r="R1278">
        <v>0</v>
      </c>
      <c r="S1278" t="s">
        <v>22</v>
      </c>
      <c r="T1278">
        <f t="shared" si="38"/>
        <v>0</v>
      </c>
      <c r="U1278">
        <f t="shared" si="39"/>
        <v>0</v>
      </c>
    </row>
    <row r="1279" spans="1:21" x14ac:dyDescent="0.25">
      <c r="A1279" t="s">
        <v>19</v>
      </c>
      <c r="B1279" t="s">
        <v>20</v>
      </c>
      <c r="C1279" s="1">
        <v>21418</v>
      </c>
      <c r="H1279">
        <v>0.53</v>
      </c>
      <c r="I1279" t="s">
        <v>22</v>
      </c>
      <c r="R1279">
        <v>0</v>
      </c>
      <c r="S1279" t="s">
        <v>22</v>
      </c>
      <c r="T1279">
        <f t="shared" si="38"/>
        <v>0</v>
      </c>
      <c r="U1279">
        <f t="shared" si="39"/>
        <v>0</v>
      </c>
    </row>
    <row r="1280" spans="1:21" x14ac:dyDescent="0.25">
      <c r="A1280" t="s">
        <v>19</v>
      </c>
      <c r="B1280" t="s">
        <v>20</v>
      </c>
      <c r="C1280" s="1">
        <v>21419</v>
      </c>
      <c r="H1280">
        <v>0.56999999999999995</v>
      </c>
      <c r="I1280" t="s">
        <v>22</v>
      </c>
      <c r="R1280">
        <v>0</v>
      </c>
      <c r="S1280" t="s">
        <v>22</v>
      </c>
      <c r="T1280">
        <f t="shared" si="38"/>
        <v>0</v>
      </c>
      <c r="U1280">
        <f t="shared" si="39"/>
        <v>0</v>
      </c>
    </row>
    <row r="1281" spans="1:21" x14ac:dyDescent="0.25">
      <c r="A1281" t="s">
        <v>19</v>
      </c>
      <c r="B1281" t="s">
        <v>20</v>
      </c>
      <c r="C1281" s="1">
        <v>21420</v>
      </c>
      <c r="H1281">
        <v>0.4</v>
      </c>
      <c r="I1281" t="s">
        <v>22</v>
      </c>
      <c r="R1281">
        <v>0</v>
      </c>
      <c r="S1281" t="s">
        <v>22</v>
      </c>
      <c r="T1281">
        <f t="shared" si="38"/>
        <v>0</v>
      </c>
      <c r="U1281">
        <f t="shared" si="39"/>
        <v>0</v>
      </c>
    </row>
    <row r="1282" spans="1:21" x14ac:dyDescent="0.25">
      <c r="A1282" t="s">
        <v>19</v>
      </c>
      <c r="B1282" t="s">
        <v>20</v>
      </c>
      <c r="C1282" s="1">
        <v>21421</v>
      </c>
      <c r="H1282">
        <v>0.38</v>
      </c>
      <c r="I1282" t="s">
        <v>22</v>
      </c>
      <c r="R1282">
        <v>0</v>
      </c>
      <c r="S1282" t="s">
        <v>22</v>
      </c>
      <c r="T1282">
        <f t="shared" si="38"/>
        <v>0</v>
      </c>
      <c r="U1282">
        <f t="shared" si="39"/>
        <v>0</v>
      </c>
    </row>
    <row r="1283" spans="1:21" x14ac:dyDescent="0.25">
      <c r="A1283" t="s">
        <v>19</v>
      </c>
      <c r="B1283" t="s">
        <v>20</v>
      </c>
      <c r="C1283" s="1">
        <v>21422</v>
      </c>
      <c r="H1283">
        <v>0.32</v>
      </c>
      <c r="I1283" t="s">
        <v>22</v>
      </c>
      <c r="R1283">
        <v>0</v>
      </c>
      <c r="S1283" t="s">
        <v>22</v>
      </c>
      <c r="T1283">
        <f t="shared" si="38"/>
        <v>0</v>
      </c>
      <c r="U1283">
        <f t="shared" si="39"/>
        <v>0</v>
      </c>
    </row>
    <row r="1284" spans="1:21" x14ac:dyDescent="0.25">
      <c r="A1284" t="s">
        <v>19</v>
      </c>
      <c r="B1284" t="s">
        <v>20</v>
      </c>
      <c r="C1284" s="1">
        <v>21423</v>
      </c>
      <c r="H1284">
        <v>0.45</v>
      </c>
      <c r="I1284" t="s">
        <v>22</v>
      </c>
      <c r="R1284">
        <v>0</v>
      </c>
      <c r="S1284" t="s">
        <v>22</v>
      </c>
      <c r="T1284">
        <f t="shared" si="38"/>
        <v>0</v>
      </c>
      <c r="U1284">
        <f t="shared" si="39"/>
        <v>0</v>
      </c>
    </row>
    <row r="1285" spans="1:21" x14ac:dyDescent="0.25">
      <c r="A1285" t="s">
        <v>19</v>
      </c>
      <c r="B1285" t="s">
        <v>20</v>
      </c>
      <c r="C1285" s="1">
        <v>21424</v>
      </c>
      <c r="H1285">
        <v>0.73</v>
      </c>
      <c r="I1285" t="s">
        <v>22</v>
      </c>
      <c r="R1285">
        <v>0</v>
      </c>
      <c r="S1285" t="s">
        <v>22</v>
      </c>
      <c r="T1285">
        <f t="shared" ref="T1285:T1348" si="40">R1284+R1285</f>
        <v>0</v>
      </c>
      <c r="U1285">
        <f t="shared" ref="U1285:U1348" si="41">R1283+R1284+R1285</f>
        <v>0</v>
      </c>
    </row>
    <row r="1286" spans="1:21" x14ac:dyDescent="0.25">
      <c r="A1286" t="s">
        <v>19</v>
      </c>
      <c r="B1286" t="s">
        <v>20</v>
      </c>
      <c r="C1286" s="1">
        <v>21425</v>
      </c>
      <c r="H1286">
        <v>0.6</v>
      </c>
      <c r="I1286" t="s">
        <v>22</v>
      </c>
      <c r="R1286">
        <v>0</v>
      </c>
      <c r="S1286" t="s">
        <v>22</v>
      </c>
      <c r="T1286">
        <f t="shared" si="40"/>
        <v>0</v>
      </c>
      <c r="U1286">
        <f t="shared" si="41"/>
        <v>0</v>
      </c>
    </row>
    <row r="1287" spans="1:21" x14ac:dyDescent="0.25">
      <c r="A1287" t="s">
        <v>19</v>
      </c>
      <c r="B1287" t="s">
        <v>20</v>
      </c>
      <c r="C1287" s="1">
        <v>21426</v>
      </c>
      <c r="H1287">
        <v>0.3</v>
      </c>
      <c r="I1287" t="s">
        <v>22</v>
      </c>
      <c r="R1287">
        <v>0</v>
      </c>
      <c r="S1287" t="s">
        <v>22</v>
      </c>
      <c r="T1287">
        <f t="shared" si="40"/>
        <v>0</v>
      </c>
      <c r="U1287">
        <f t="shared" si="41"/>
        <v>0</v>
      </c>
    </row>
    <row r="1288" spans="1:21" x14ac:dyDescent="0.25">
      <c r="A1288" t="s">
        <v>19</v>
      </c>
      <c r="B1288" t="s">
        <v>20</v>
      </c>
      <c r="C1288" s="1">
        <v>21427</v>
      </c>
      <c r="H1288">
        <v>0.37</v>
      </c>
      <c r="I1288" t="s">
        <v>22</v>
      </c>
      <c r="R1288">
        <v>0</v>
      </c>
      <c r="S1288" t="s">
        <v>22</v>
      </c>
      <c r="T1288">
        <f t="shared" si="40"/>
        <v>0</v>
      </c>
      <c r="U1288">
        <f t="shared" si="41"/>
        <v>0</v>
      </c>
    </row>
    <row r="1289" spans="1:21" x14ac:dyDescent="0.25">
      <c r="A1289" t="s">
        <v>19</v>
      </c>
      <c r="B1289" t="s">
        <v>20</v>
      </c>
      <c r="C1289" s="1">
        <v>21428</v>
      </c>
      <c r="H1289">
        <v>0.43</v>
      </c>
      <c r="I1289" t="s">
        <v>22</v>
      </c>
      <c r="R1289">
        <v>0</v>
      </c>
      <c r="S1289" t="s">
        <v>22</v>
      </c>
      <c r="T1289">
        <f t="shared" si="40"/>
        <v>0</v>
      </c>
      <c r="U1289">
        <f t="shared" si="41"/>
        <v>0</v>
      </c>
    </row>
    <row r="1290" spans="1:21" x14ac:dyDescent="0.25">
      <c r="A1290" t="s">
        <v>19</v>
      </c>
      <c r="B1290" t="s">
        <v>20</v>
      </c>
      <c r="C1290" s="1">
        <v>21429</v>
      </c>
      <c r="H1290">
        <v>0.4</v>
      </c>
      <c r="I1290" t="s">
        <v>22</v>
      </c>
      <c r="R1290">
        <v>0</v>
      </c>
      <c r="S1290" t="s">
        <v>22</v>
      </c>
      <c r="T1290">
        <f t="shared" si="40"/>
        <v>0</v>
      </c>
      <c r="U1290">
        <f t="shared" si="41"/>
        <v>0</v>
      </c>
    </row>
    <row r="1291" spans="1:21" x14ac:dyDescent="0.25">
      <c r="A1291" t="s">
        <v>19</v>
      </c>
      <c r="B1291" t="s">
        <v>20</v>
      </c>
      <c r="C1291" s="1">
        <v>21430</v>
      </c>
      <c r="H1291">
        <v>0.44</v>
      </c>
      <c r="I1291" t="s">
        <v>22</v>
      </c>
      <c r="R1291">
        <v>0</v>
      </c>
      <c r="S1291" t="s">
        <v>22</v>
      </c>
      <c r="T1291">
        <f t="shared" si="40"/>
        <v>0</v>
      </c>
      <c r="U1291">
        <f t="shared" si="41"/>
        <v>0</v>
      </c>
    </row>
    <row r="1292" spans="1:21" x14ac:dyDescent="0.25">
      <c r="A1292" t="s">
        <v>19</v>
      </c>
      <c r="B1292" t="s">
        <v>20</v>
      </c>
      <c r="C1292" s="1">
        <v>21431</v>
      </c>
      <c r="H1292">
        <v>0.6</v>
      </c>
      <c r="I1292" t="s">
        <v>22</v>
      </c>
      <c r="R1292">
        <v>0</v>
      </c>
      <c r="S1292" t="s">
        <v>22</v>
      </c>
      <c r="T1292">
        <f t="shared" si="40"/>
        <v>0</v>
      </c>
      <c r="U1292">
        <f t="shared" si="41"/>
        <v>0</v>
      </c>
    </row>
    <row r="1293" spans="1:21" x14ac:dyDescent="0.25">
      <c r="A1293" t="s">
        <v>19</v>
      </c>
      <c r="B1293" t="s">
        <v>20</v>
      </c>
      <c r="C1293" s="1">
        <v>21432</v>
      </c>
      <c r="H1293">
        <v>0.45</v>
      </c>
      <c r="I1293" t="s">
        <v>22</v>
      </c>
      <c r="R1293">
        <v>0</v>
      </c>
      <c r="S1293" t="s">
        <v>22</v>
      </c>
      <c r="T1293">
        <f t="shared" si="40"/>
        <v>0</v>
      </c>
      <c r="U1293">
        <f t="shared" si="41"/>
        <v>0</v>
      </c>
    </row>
    <row r="1294" spans="1:21" x14ac:dyDescent="0.25">
      <c r="A1294" t="s">
        <v>19</v>
      </c>
      <c r="B1294" t="s">
        <v>20</v>
      </c>
      <c r="C1294" s="1">
        <v>21433</v>
      </c>
      <c r="H1294">
        <v>0.36</v>
      </c>
      <c r="I1294" t="s">
        <v>22</v>
      </c>
      <c r="R1294">
        <v>0</v>
      </c>
      <c r="S1294" t="s">
        <v>22</v>
      </c>
      <c r="T1294">
        <f t="shared" si="40"/>
        <v>0</v>
      </c>
      <c r="U1294">
        <f t="shared" si="41"/>
        <v>0</v>
      </c>
    </row>
    <row r="1295" spans="1:21" x14ac:dyDescent="0.25">
      <c r="A1295" t="s">
        <v>19</v>
      </c>
      <c r="B1295" t="s">
        <v>20</v>
      </c>
      <c r="C1295" s="1">
        <v>21434</v>
      </c>
      <c r="H1295">
        <v>0.36</v>
      </c>
      <c r="I1295" t="s">
        <v>22</v>
      </c>
      <c r="R1295">
        <v>0</v>
      </c>
      <c r="S1295" t="s">
        <v>22</v>
      </c>
      <c r="T1295">
        <f t="shared" si="40"/>
        <v>0</v>
      </c>
      <c r="U1295">
        <f t="shared" si="41"/>
        <v>0</v>
      </c>
    </row>
    <row r="1296" spans="1:21" x14ac:dyDescent="0.25">
      <c r="A1296" t="s">
        <v>19</v>
      </c>
      <c r="B1296" t="s">
        <v>20</v>
      </c>
      <c r="C1296" s="1">
        <v>21435</v>
      </c>
      <c r="H1296">
        <v>0.47</v>
      </c>
      <c r="I1296" t="s">
        <v>22</v>
      </c>
      <c r="R1296">
        <v>0.06</v>
      </c>
      <c r="S1296" t="s">
        <v>22</v>
      </c>
      <c r="T1296">
        <f t="shared" si="40"/>
        <v>0.06</v>
      </c>
      <c r="U1296">
        <f t="shared" si="41"/>
        <v>0.06</v>
      </c>
    </row>
    <row r="1297" spans="1:21" x14ac:dyDescent="0.25">
      <c r="A1297" t="s">
        <v>19</v>
      </c>
      <c r="B1297" t="s">
        <v>20</v>
      </c>
      <c r="C1297" s="1">
        <v>21436</v>
      </c>
      <c r="H1297">
        <v>0.25</v>
      </c>
      <c r="I1297" t="s">
        <v>22</v>
      </c>
      <c r="R1297">
        <v>0</v>
      </c>
      <c r="S1297" t="s">
        <v>22</v>
      </c>
      <c r="T1297">
        <f t="shared" si="40"/>
        <v>0.06</v>
      </c>
      <c r="U1297">
        <f t="shared" si="41"/>
        <v>0.06</v>
      </c>
    </row>
    <row r="1298" spans="1:21" x14ac:dyDescent="0.25">
      <c r="A1298" t="s">
        <v>19</v>
      </c>
      <c r="B1298" t="s">
        <v>20</v>
      </c>
      <c r="C1298" s="1">
        <v>21437</v>
      </c>
      <c r="H1298">
        <v>0.45</v>
      </c>
      <c r="I1298" t="s">
        <v>22</v>
      </c>
      <c r="R1298">
        <v>0</v>
      </c>
      <c r="S1298" t="s">
        <v>22</v>
      </c>
      <c r="T1298">
        <f t="shared" si="40"/>
        <v>0</v>
      </c>
      <c r="U1298">
        <f t="shared" si="41"/>
        <v>0.06</v>
      </c>
    </row>
    <row r="1299" spans="1:21" x14ac:dyDescent="0.25">
      <c r="A1299" t="s">
        <v>19</v>
      </c>
      <c r="B1299" t="s">
        <v>20</v>
      </c>
      <c r="C1299" s="1">
        <v>21438</v>
      </c>
      <c r="H1299">
        <v>0.45</v>
      </c>
      <c r="I1299" t="s">
        <v>22</v>
      </c>
      <c r="R1299">
        <v>0</v>
      </c>
      <c r="S1299" t="s">
        <v>22</v>
      </c>
      <c r="T1299">
        <f t="shared" si="40"/>
        <v>0</v>
      </c>
      <c r="U1299">
        <f t="shared" si="41"/>
        <v>0</v>
      </c>
    </row>
    <row r="1300" spans="1:21" x14ac:dyDescent="0.25">
      <c r="A1300" t="s">
        <v>19</v>
      </c>
      <c r="B1300" t="s">
        <v>20</v>
      </c>
      <c r="C1300" s="1">
        <v>21439</v>
      </c>
      <c r="H1300">
        <v>0.35</v>
      </c>
      <c r="I1300" t="s">
        <v>22</v>
      </c>
      <c r="R1300">
        <v>0</v>
      </c>
      <c r="S1300" t="s">
        <v>22</v>
      </c>
      <c r="T1300">
        <f t="shared" si="40"/>
        <v>0</v>
      </c>
      <c r="U1300">
        <f t="shared" si="41"/>
        <v>0</v>
      </c>
    </row>
    <row r="1301" spans="1:21" x14ac:dyDescent="0.25">
      <c r="A1301" t="s">
        <v>19</v>
      </c>
      <c r="B1301" t="s">
        <v>20</v>
      </c>
      <c r="C1301" s="1">
        <v>21440</v>
      </c>
      <c r="H1301">
        <v>0.3</v>
      </c>
      <c r="I1301" t="s">
        <v>22</v>
      </c>
      <c r="R1301">
        <v>0</v>
      </c>
      <c r="S1301" t="s">
        <v>22</v>
      </c>
      <c r="T1301">
        <f t="shared" si="40"/>
        <v>0</v>
      </c>
      <c r="U1301">
        <f t="shared" si="41"/>
        <v>0</v>
      </c>
    </row>
    <row r="1302" spans="1:21" x14ac:dyDescent="0.25">
      <c r="A1302" t="s">
        <v>19</v>
      </c>
      <c r="B1302" t="s">
        <v>20</v>
      </c>
      <c r="C1302" s="1">
        <v>21441</v>
      </c>
      <c r="H1302">
        <v>0.35</v>
      </c>
      <c r="I1302" t="s">
        <v>22</v>
      </c>
      <c r="R1302">
        <v>0</v>
      </c>
      <c r="S1302" t="s">
        <v>22</v>
      </c>
      <c r="T1302">
        <f t="shared" si="40"/>
        <v>0</v>
      </c>
      <c r="U1302">
        <f t="shared" si="41"/>
        <v>0</v>
      </c>
    </row>
    <row r="1303" spans="1:21" x14ac:dyDescent="0.25">
      <c r="A1303" t="s">
        <v>19</v>
      </c>
      <c r="B1303" t="s">
        <v>20</v>
      </c>
      <c r="C1303" s="1">
        <v>21442</v>
      </c>
      <c r="H1303">
        <v>0.36</v>
      </c>
      <c r="I1303" t="s">
        <v>22</v>
      </c>
      <c r="R1303">
        <v>0</v>
      </c>
      <c r="S1303" t="s">
        <v>22</v>
      </c>
      <c r="T1303">
        <f t="shared" si="40"/>
        <v>0</v>
      </c>
      <c r="U1303">
        <f t="shared" si="41"/>
        <v>0</v>
      </c>
    </row>
    <row r="1304" spans="1:21" x14ac:dyDescent="0.25">
      <c r="A1304" t="s">
        <v>19</v>
      </c>
      <c r="B1304" t="s">
        <v>20</v>
      </c>
      <c r="C1304" s="1">
        <v>21443</v>
      </c>
      <c r="H1304">
        <v>0.35</v>
      </c>
      <c r="I1304" t="s">
        <v>22</v>
      </c>
      <c r="R1304">
        <v>0</v>
      </c>
      <c r="S1304" t="s">
        <v>22</v>
      </c>
      <c r="T1304">
        <f t="shared" si="40"/>
        <v>0</v>
      </c>
      <c r="U1304">
        <f t="shared" si="41"/>
        <v>0</v>
      </c>
    </row>
    <row r="1305" spans="1:21" x14ac:dyDescent="0.25">
      <c r="A1305" t="s">
        <v>19</v>
      </c>
      <c r="B1305" t="s">
        <v>20</v>
      </c>
      <c r="C1305" s="1">
        <v>21444</v>
      </c>
      <c r="H1305">
        <v>0.36</v>
      </c>
      <c r="I1305" t="s">
        <v>22</v>
      </c>
      <c r="R1305">
        <v>0</v>
      </c>
      <c r="S1305" t="s">
        <v>22</v>
      </c>
      <c r="T1305">
        <f t="shared" si="40"/>
        <v>0</v>
      </c>
      <c r="U1305">
        <f t="shared" si="41"/>
        <v>0</v>
      </c>
    </row>
    <row r="1306" spans="1:21" x14ac:dyDescent="0.25">
      <c r="A1306" t="s">
        <v>19</v>
      </c>
      <c r="B1306" t="s">
        <v>20</v>
      </c>
      <c r="C1306" s="1">
        <v>21445</v>
      </c>
      <c r="H1306">
        <v>0.6</v>
      </c>
      <c r="I1306" t="s">
        <v>22</v>
      </c>
      <c r="R1306">
        <v>0</v>
      </c>
      <c r="S1306" t="s">
        <v>22</v>
      </c>
      <c r="T1306">
        <f t="shared" si="40"/>
        <v>0</v>
      </c>
      <c r="U1306">
        <f t="shared" si="41"/>
        <v>0</v>
      </c>
    </row>
    <row r="1307" spans="1:21" x14ac:dyDescent="0.25">
      <c r="A1307" t="s">
        <v>19</v>
      </c>
      <c r="B1307" t="s">
        <v>20</v>
      </c>
      <c r="C1307" s="1">
        <v>21446</v>
      </c>
      <c r="H1307">
        <v>0.39</v>
      </c>
      <c r="I1307" t="s">
        <v>22</v>
      </c>
      <c r="R1307">
        <v>0</v>
      </c>
      <c r="S1307" t="s">
        <v>22</v>
      </c>
      <c r="T1307">
        <f t="shared" si="40"/>
        <v>0</v>
      </c>
      <c r="U1307">
        <f t="shared" si="41"/>
        <v>0</v>
      </c>
    </row>
    <row r="1308" spans="1:21" x14ac:dyDescent="0.25">
      <c r="A1308" t="s">
        <v>19</v>
      </c>
      <c r="B1308" t="s">
        <v>20</v>
      </c>
      <c r="C1308" s="1">
        <v>21447</v>
      </c>
      <c r="H1308">
        <v>0.45</v>
      </c>
      <c r="I1308" t="s">
        <v>22</v>
      </c>
      <c r="R1308">
        <v>0</v>
      </c>
      <c r="S1308" t="s">
        <v>22</v>
      </c>
      <c r="T1308">
        <f t="shared" si="40"/>
        <v>0</v>
      </c>
      <c r="U1308">
        <f t="shared" si="41"/>
        <v>0</v>
      </c>
    </row>
    <row r="1309" spans="1:21" x14ac:dyDescent="0.25">
      <c r="A1309" t="s">
        <v>19</v>
      </c>
      <c r="B1309" t="s">
        <v>20</v>
      </c>
      <c r="C1309" s="1">
        <v>21448</v>
      </c>
      <c r="H1309">
        <v>0.45</v>
      </c>
      <c r="I1309" t="s">
        <v>22</v>
      </c>
      <c r="R1309">
        <v>0</v>
      </c>
      <c r="S1309" t="s">
        <v>22</v>
      </c>
      <c r="T1309">
        <f t="shared" si="40"/>
        <v>0</v>
      </c>
      <c r="U1309">
        <f t="shared" si="41"/>
        <v>0</v>
      </c>
    </row>
    <row r="1310" spans="1:21" x14ac:dyDescent="0.25">
      <c r="A1310" t="s">
        <v>19</v>
      </c>
      <c r="B1310" t="s">
        <v>20</v>
      </c>
      <c r="C1310" s="1">
        <v>21449</v>
      </c>
      <c r="H1310">
        <v>0.4</v>
      </c>
      <c r="I1310" t="s">
        <v>22</v>
      </c>
      <c r="R1310">
        <v>0</v>
      </c>
      <c r="S1310" t="s">
        <v>22</v>
      </c>
      <c r="T1310">
        <f t="shared" si="40"/>
        <v>0</v>
      </c>
      <c r="U1310">
        <f t="shared" si="41"/>
        <v>0</v>
      </c>
    </row>
    <row r="1311" spans="1:21" x14ac:dyDescent="0.25">
      <c r="A1311" t="s">
        <v>19</v>
      </c>
      <c r="B1311" t="s">
        <v>20</v>
      </c>
      <c r="C1311" s="1">
        <v>21450</v>
      </c>
      <c r="H1311">
        <v>0.45</v>
      </c>
      <c r="I1311" t="s">
        <v>22</v>
      </c>
      <c r="R1311">
        <v>0</v>
      </c>
      <c r="S1311" t="s">
        <v>22</v>
      </c>
      <c r="T1311">
        <f t="shared" si="40"/>
        <v>0</v>
      </c>
      <c r="U1311">
        <f t="shared" si="41"/>
        <v>0</v>
      </c>
    </row>
    <row r="1312" spans="1:21" x14ac:dyDescent="0.25">
      <c r="A1312" t="s">
        <v>19</v>
      </c>
      <c r="B1312" t="s">
        <v>20</v>
      </c>
      <c r="C1312" s="1">
        <v>21451</v>
      </c>
      <c r="H1312">
        <v>0.24</v>
      </c>
      <c r="I1312" t="s">
        <v>22</v>
      </c>
      <c r="R1312">
        <v>0</v>
      </c>
      <c r="S1312" t="s">
        <v>22</v>
      </c>
      <c r="T1312">
        <f t="shared" si="40"/>
        <v>0</v>
      </c>
      <c r="U1312">
        <f t="shared" si="41"/>
        <v>0</v>
      </c>
    </row>
    <row r="1313" spans="1:21" x14ac:dyDescent="0.25">
      <c r="A1313" t="s">
        <v>19</v>
      </c>
      <c r="B1313" t="s">
        <v>20</v>
      </c>
      <c r="C1313" s="1">
        <v>21452</v>
      </c>
      <c r="H1313">
        <v>0.3</v>
      </c>
      <c r="I1313" t="s">
        <v>22</v>
      </c>
      <c r="R1313">
        <v>0</v>
      </c>
      <c r="S1313" t="s">
        <v>22</v>
      </c>
      <c r="T1313">
        <f t="shared" si="40"/>
        <v>0</v>
      </c>
      <c r="U1313">
        <f t="shared" si="41"/>
        <v>0</v>
      </c>
    </row>
    <row r="1314" spans="1:21" x14ac:dyDescent="0.25">
      <c r="A1314" t="s">
        <v>19</v>
      </c>
      <c r="B1314" t="s">
        <v>20</v>
      </c>
      <c r="C1314" s="1">
        <v>21453</v>
      </c>
      <c r="H1314">
        <v>0.33</v>
      </c>
      <c r="I1314" t="s">
        <v>22</v>
      </c>
      <c r="R1314">
        <v>0</v>
      </c>
      <c r="S1314" t="s">
        <v>22</v>
      </c>
      <c r="T1314">
        <f t="shared" si="40"/>
        <v>0</v>
      </c>
      <c r="U1314">
        <f t="shared" si="41"/>
        <v>0</v>
      </c>
    </row>
    <row r="1315" spans="1:21" x14ac:dyDescent="0.25">
      <c r="A1315" t="s">
        <v>19</v>
      </c>
      <c r="B1315" t="s">
        <v>20</v>
      </c>
      <c r="C1315" s="1">
        <v>21454</v>
      </c>
      <c r="H1315">
        <v>0.25</v>
      </c>
      <c r="I1315" t="s">
        <v>22</v>
      </c>
      <c r="R1315">
        <v>0</v>
      </c>
      <c r="S1315" t="s">
        <v>22</v>
      </c>
      <c r="T1315">
        <f t="shared" si="40"/>
        <v>0</v>
      </c>
      <c r="U1315">
        <f t="shared" si="41"/>
        <v>0</v>
      </c>
    </row>
    <row r="1316" spans="1:21" x14ac:dyDescent="0.25">
      <c r="A1316" t="s">
        <v>19</v>
      </c>
      <c r="B1316" t="s">
        <v>20</v>
      </c>
      <c r="C1316" s="1">
        <v>21455</v>
      </c>
      <c r="H1316">
        <v>0.42</v>
      </c>
      <c r="I1316" t="s">
        <v>22</v>
      </c>
      <c r="R1316">
        <v>0</v>
      </c>
      <c r="S1316" t="s">
        <v>22</v>
      </c>
      <c r="T1316">
        <f t="shared" si="40"/>
        <v>0</v>
      </c>
      <c r="U1316">
        <f t="shared" si="41"/>
        <v>0</v>
      </c>
    </row>
    <row r="1317" spans="1:21" x14ac:dyDescent="0.25">
      <c r="A1317" t="s">
        <v>19</v>
      </c>
      <c r="B1317" t="s">
        <v>20</v>
      </c>
      <c r="C1317" s="1">
        <v>21456</v>
      </c>
      <c r="H1317">
        <v>0.39</v>
      </c>
      <c r="I1317" t="s">
        <v>22</v>
      </c>
      <c r="R1317">
        <v>0</v>
      </c>
      <c r="S1317" t="s">
        <v>22</v>
      </c>
      <c r="T1317">
        <f t="shared" si="40"/>
        <v>0</v>
      </c>
      <c r="U1317">
        <f t="shared" si="41"/>
        <v>0</v>
      </c>
    </row>
    <row r="1318" spans="1:21" x14ac:dyDescent="0.25">
      <c r="A1318" t="s">
        <v>19</v>
      </c>
      <c r="B1318" t="s">
        <v>20</v>
      </c>
      <c r="C1318" s="1">
        <v>21457</v>
      </c>
      <c r="H1318">
        <v>0.39</v>
      </c>
      <c r="I1318" t="s">
        <v>22</v>
      </c>
      <c r="R1318">
        <v>0</v>
      </c>
      <c r="S1318" t="s">
        <v>22</v>
      </c>
      <c r="T1318">
        <f t="shared" si="40"/>
        <v>0</v>
      </c>
      <c r="U1318">
        <f t="shared" si="41"/>
        <v>0</v>
      </c>
    </row>
    <row r="1319" spans="1:21" x14ac:dyDescent="0.25">
      <c r="A1319" t="s">
        <v>19</v>
      </c>
      <c r="B1319" t="s">
        <v>20</v>
      </c>
      <c r="C1319" s="1">
        <v>21458</v>
      </c>
      <c r="H1319">
        <v>0.38</v>
      </c>
      <c r="I1319" t="s">
        <v>22</v>
      </c>
      <c r="R1319">
        <v>0</v>
      </c>
      <c r="S1319" t="s">
        <v>22</v>
      </c>
      <c r="T1319">
        <f t="shared" si="40"/>
        <v>0</v>
      </c>
      <c r="U1319">
        <f t="shared" si="41"/>
        <v>0</v>
      </c>
    </row>
    <row r="1320" spans="1:21" x14ac:dyDescent="0.25">
      <c r="A1320" t="s">
        <v>19</v>
      </c>
      <c r="B1320" t="s">
        <v>20</v>
      </c>
      <c r="C1320" s="1">
        <v>21459</v>
      </c>
      <c r="H1320">
        <v>0.15</v>
      </c>
      <c r="I1320" t="s">
        <v>22</v>
      </c>
      <c r="R1320">
        <v>0</v>
      </c>
      <c r="S1320" t="s">
        <v>22</v>
      </c>
      <c r="T1320">
        <f t="shared" si="40"/>
        <v>0</v>
      </c>
      <c r="U1320">
        <f t="shared" si="41"/>
        <v>0</v>
      </c>
    </row>
    <row r="1321" spans="1:21" x14ac:dyDescent="0.25">
      <c r="A1321" t="s">
        <v>19</v>
      </c>
      <c r="B1321" t="s">
        <v>20</v>
      </c>
      <c r="C1321" s="1">
        <v>21460</v>
      </c>
      <c r="H1321">
        <v>0.22</v>
      </c>
      <c r="I1321" t="s">
        <v>22</v>
      </c>
      <c r="R1321">
        <v>0</v>
      </c>
      <c r="S1321" t="s">
        <v>22</v>
      </c>
      <c r="T1321">
        <f t="shared" si="40"/>
        <v>0</v>
      </c>
      <c r="U1321">
        <f t="shared" si="41"/>
        <v>0</v>
      </c>
    </row>
    <row r="1322" spans="1:21" x14ac:dyDescent="0.25">
      <c r="A1322" t="s">
        <v>19</v>
      </c>
      <c r="B1322" t="s">
        <v>20</v>
      </c>
      <c r="C1322" s="1">
        <v>21461</v>
      </c>
      <c r="H1322">
        <v>0.34</v>
      </c>
      <c r="I1322" t="s">
        <v>22</v>
      </c>
      <c r="R1322">
        <v>0</v>
      </c>
      <c r="S1322" t="s">
        <v>22</v>
      </c>
      <c r="T1322">
        <f t="shared" si="40"/>
        <v>0</v>
      </c>
      <c r="U1322">
        <f t="shared" si="41"/>
        <v>0</v>
      </c>
    </row>
    <row r="1323" spans="1:21" x14ac:dyDescent="0.25">
      <c r="A1323" t="s">
        <v>19</v>
      </c>
      <c r="B1323" t="s">
        <v>20</v>
      </c>
      <c r="C1323" s="1">
        <v>21462</v>
      </c>
      <c r="H1323">
        <v>0.3</v>
      </c>
      <c r="I1323" t="s">
        <v>22</v>
      </c>
      <c r="R1323">
        <v>0</v>
      </c>
      <c r="S1323" t="s">
        <v>22</v>
      </c>
      <c r="T1323">
        <f t="shared" si="40"/>
        <v>0</v>
      </c>
      <c r="U1323">
        <f t="shared" si="41"/>
        <v>0</v>
      </c>
    </row>
    <row r="1324" spans="1:21" x14ac:dyDescent="0.25">
      <c r="A1324" t="s">
        <v>19</v>
      </c>
      <c r="B1324" t="s">
        <v>20</v>
      </c>
      <c r="C1324" s="1">
        <v>21463</v>
      </c>
      <c r="H1324">
        <v>0.45</v>
      </c>
      <c r="I1324" t="s">
        <v>22</v>
      </c>
      <c r="R1324">
        <v>0</v>
      </c>
      <c r="S1324" t="s">
        <v>22</v>
      </c>
      <c r="T1324">
        <f t="shared" si="40"/>
        <v>0</v>
      </c>
      <c r="U1324">
        <f t="shared" si="41"/>
        <v>0</v>
      </c>
    </row>
    <row r="1325" spans="1:21" x14ac:dyDescent="0.25">
      <c r="A1325" t="s">
        <v>19</v>
      </c>
      <c r="B1325" t="s">
        <v>20</v>
      </c>
      <c r="C1325" s="1">
        <v>21464</v>
      </c>
      <c r="H1325">
        <v>0.36</v>
      </c>
      <c r="I1325" t="s">
        <v>22</v>
      </c>
      <c r="R1325">
        <v>0</v>
      </c>
      <c r="S1325" t="s">
        <v>22</v>
      </c>
      <c r="T1325">
        <f t="shared" si="40"/>
        <v>0</v>
      </c>
      <c r="U1325">
        <f t="shared" si="41"/>
        <v>0</v>
      </c>
    </row>
    <row r="1326" spans="1:21" x14ac:dyDescent="0.25">
      <c r="A1326" t="s">
        <v>19</v>
      </c>
      <c r="B1326" t="s">
        <v>20</v>
      </c>
      <c r="C1326" s="1">
        <v>21465</v>
      </c>
      <c r="H1326">
        <v>0.15</v>
      </c>
      <c r="I1326" t="s">
        <v>22</v>
      </c>
      <c r="R1326">
        <v>0</v>
      </c>
      <c r="S1326" t="s">
        <v>22</v>
      </c>
      <c r="T1326">
        <f t="shared" si="40"/>
        <v>0</v>
      </c>
      <c r="U1326">
        <f t="shared" si="41"/>
        <v>0</v>
      </c>
    </row>
    <row r="1327" spans="1:21" x14ac:dyDescent="0.25">
      <c r="A1327" t="s">
        <v>19</v>
      </c>
      <c r="B1327" t="s">
        <v>20</v>
      </c>
      <c r="C1327" s="1">
        <v>21466</v>
      </c>
      <c r="H1327">
        <v>0.3</v>
      </c>
      <c r="I1327" t="s">
        <v>22</v>
      </c>
      <c r="R1327">
        <v>0</v>
      </c>
      <c r="S1327" t="s">
        <v>22</v>
      </c>
      <c r="T1327">
        <f t="shared" si="40"/>
        <v>0</v>
      </c>
      <c r="U1327">
        <f t="shared" si="41"/>
        <v>0</v>
      </c>
    </row>
    <row r="1328" spans="1:21" x14ac:dyDescent="0.25">
      <c r="A1328" t="s">
        <v>19</v>
      </c>
      <c r="B1328" t="s">
        <v>20</v>
      </c>
      <c r="C1328" s="1">
        <v>21467</v>
      </c>
      <c r="H1328">
        <v>0.3</v>
      </c>
      <c r="I1328" t="s">
        <v>22</v>
      </c>
      <c r="R1328">
        <v>0</v>
      </c>
      <c r="S1328" t="s">
        <v>22</v>
      </c>
      <c r="T1328">
        <f t="shared" si="40"/>
        <v>0</v>
      </c>
      <c r="U1328">
        <f t="shared" si="41"/>
        <v>0</v>
      </c>
    </row>
    <row r="1329" spans="1:21" x14ac:dyDescent="0.25">
      <c r="A1329" t="s">
        <v>19</v>
      </c>
      <c r="B1329" t="s">
        <v>20</v>
      </c>
      <c r="C1329" s="1">
        <v>21468</v>
      </c>
      <c r="H1329">
        <v>0.3</v>
      </c>
      <c r="I1329" t="s">
        <v>22</v>
      </c>
      <c r="R1329">
        <v>0</v>
      </c>
      <c r="S1329" t="s">
        <v>22</v>
      </c>
      <c r="T1329">
        <f t="shared" si="40"/>
        <v>0</v>
      </c>
      <c r="U1329">
        <f t="shared" si="41"/>
        <v>0</v>
      </c>
    </row>
    <row r="1330" spans="1:21" x14ac:dyDescent="0.25">
      <c r="A1330" t="s">
        <v>19</v>
      </c>
      <c r="B1330" t="s">
        <v>20</v>
      </c>
      <c r="C1330" s="1">
        <v>21469</v>
      </c>
      <c r="H1330">
        <v>0.26</v>
      </c>
      <c r="I1330" t="s">
        <v>22</v>
      </c>
      <c r="R1330">
        <v>0</v>
      </c>
      <c r="S1330" t="s">
        <v>22</v>
      </c>
      <c r="T1330">
        <f t="shared" si="40"/>
        <v>0</v>
      </c>
      <c r="U1330">
        <f t="shared" si="41"/>
        <v>0</v>
      </c>
    </row>
    <row r="1331" spans="1:21" x14ac:dyDescent="0.25">
      <c r="A1331" t="s">
        <v>19</v>
      </c>
      <c r="B1331" t="s">
        <v>20</v>
      </c>
      <c r="C1331" s="1">
        <v>21470</v>
      </c>
      <c r="H1331">
        <v>0.3</v>
      </c>
      <c r="I1331" t="s">
        <v>22</v>
      </c>
      <c r="R1331">
        <v>0</v>
      </c>
      <c r="S1331" t="s">
        <v>22</v>
      </c>
      <c r="T1331">
        <f t="shared" si="40"/>
        <v>0</v>
      </c>
      <c r="U1331">
        <f t="shared" si="41"/>
        <v>0</v>
      </c>
    </row>
    <row r="1332" spans="1:21" x14ac:dyDescent="0.25">
      <c r="A1332" t="s">
        <v>19</v>
      </c>
      <c r="B1332" t="s">
        <v>20</v>
      </c>
      <c r="C1332" s="1">
        <v>21471</v>
      </c>
      <c r="H1332">
        <v>0.08</v>
      </c>
      <c r="I1332" t="s">
        <v>22</v>
      </c>
      <c r="R1332">
        <v>0</v>
      </c>
      <c r="S1332" t="s">
        <v>22</v>
      </c>
      <c r="T1332">
        <f t="shared" si="40"/>
        <v>0</v>
      </c>
      <c r="U1332">
        <f t="shared" si="41"/>
        <v>0</v>
      </c>
    </row>
    <row r="1333" spans="1:21" x14ac:dyDescent="0.25">
      <c r="A1333" t="s">
        <v>19</v>
      </c>
      <c r="B1333" t="s">
        <v>20</v>
      </c>
      <c r="C1333" s="1">
        <v>21472</v>
      </c>
      <c r="H1333">
        <v>0.25</v>
      </c>
      <c r="I1333" t="s">
        <v>22</v>
      </c>
      <c r="R1333">
        <v>0</v>
      </c>
      <c r="S1333" t="s">
        <v>22</v>
      </c>
      <c r="T1333">
        <f t="shared" si="40"/>
        <v>0</v>
      </c>
      <c r="U1333">
        <f t="shared" si="41"/>
        <v>0</v>
      </c>
    </row>
    <row r="1334" spans="1:21" x14ac:dyDescent="0.25">
      <c r="A1334" t="s">
        <v>19</v>
      </c>
      <c r="B1334" t="s">
        <v>20</v>
      </c>
      <c r="C1334" s="1">
        <v>21473</v>
      </c>
      <c r="H1334">
        <v>0.22</v>
      </c>
      <c r="I1334" t="s">
        <v>22</v>
      </c>
      <c r="R1334">
        <v>0</v>
      </c>
      <c r="S1334" t="s">
        <v>22</v>
      </c>
      <c r="T1334">
        <f t="shared" si="40"/>
        <v>0</v>
      </c>
      <c r="U1334">
        <f t="shared" si="41"/>
        <v>0</v>
      </c>
    </row>
    <row r="1335" spans="1:21" x14ac:dyDescent="0.25">
      <c r="A1335" t="s">
        <v>19</v>
      </c>
      <c r="B1335" t="s">
        <v>20</v>
      </c>
      <c r="C1335" s="1">
        <v>21474</v>
      </c>
      <c r="H1335">
        <v>0.15</v>
      </c>
      <c r="I1335" t="s">
        <v>22</v>
      </c>
      <c r="R1335">
        <v>0</v>
      </c>
      <c r="S1335" t="s">
        <v>22</v>
      </c>
      <c r="T1335">
        <f t="shared" si="40"/>
        <v>0</v>
      </c>
      <c r="U1335">
        <f t="shared" si="41"/>
        <v>0</v>
      </c>
    </row>
    <row r="1336" spans="1:21" x14ac:dyDescent="0.25">
      <c r="A1336" t="s">
        <v>19</v>
      </c>
      <c r="B1336" t="s">
        <v>20</v>
      </c>
      <c r="C1336" s="1">
        <v>21475</v>
      </c>
      <c r="H1336">
        <v>0.22</v>
      </c>
      <c r="I1336" t="s">
        <v>22</v>
      </c>
      <c r="R1336">
        <v>0</v>
      </c>
      <c r="S1336" t="s">
        <v>22</v>
      </c>
      <c r="T1336">
        <f t="shared" si="40"/>
        <v>0</v>
      </c>
      <c r="U1336">
        <f t="shared" si="41"/>
        <v>0</v>
      </c>
    </row>
    <row r="1337" spans="1:21" x14ac:dyDescent="0.25">
      <c r="A1337" t="s">
        <v>19</v>
      </c>
      <c r="B1337" t="s">
        <v>20</v>
      </c>
      <c r="C1337" s="1">
        <v>21476</v>
      </c>
      <c r="H1337">
        <v>0.24</v>
      </c>
      <c r="I1337" t="s">
        <v>22</v>
      </c>
      <c r="R1337">
        <v>0</v>
      </c>
      <c r="S1337" t="s">
        <v>22</v>
      </c>
      <c r="T1337">
        <f t="shared" si="40"/>
        <v>0</v>
      </c>
      <c r="U1337">
        <f t="shared" si="41"/>
        <v>0</v>
      </c>
    </row>
    <row r="1338" spans="1:21" x14ac:dyDescent="0.25">
      <c r="A1338" t="s">
        <v>19</v>
      </c>
      <c r="B1338" t="s">
        <v>20</v>
      </c>
      <c r="C1338" s="1">
        <v>21477</v>
      </c>
      <c r="H1338">
        <v>0.26</v>
      </c>
      <c r="I1338" t="s">
        <v>22</v>
      </c>
      <c r="R1338">
        <v>0</v>
      </c>
      <c r="S1338" t="s">
        <v>22</v>
      </c>
      <c r="T1338">
        <f t="shared" si="40"/>
        <v>0</v>
      </c>
      <c r="U1338">
        <f t="shared" si="41"/>
        <v>0</v>
      </c>
    </row>
    <row r="1339" spans="1:21" x14ac:dyDescent="0.25">
      <c r="A1339" t="s">
        <v>19</v>
      </c>
      <c r="B1339" t="s">
        <v>20</v>
      </c>
      <c r="C1339" s="1">
        <v>21478</v>
      </c>
      <c r="H1339">
        <v>0.3</v>
      </c>
      <c r="I1339" t="s">
        <v>22</v>
      </c>
      <c r="R1339">
        <v>0</v>
      </c>
      <c r="S1339" t="s">
        <v>22</v>
      </c>
      <c r="T1339">
        <f t="shared" si="40"/>
        <v>0</v>
      </c>
      <c r="U1339">
        <f t="shared" si="41"/>
        <v>0</v>
      </c>
    </row>
    <row r="1340" spans="1:21" x14ac:dyDescent="0.25">
      <c r="A1340" t="s">
        <v>19</v>
      </c>
      <c r="B1340" t="s">
        <v>20</v>
      </c>
      <c r="C1340" s="1">
        <v>21479</v>
      </c>
      <c r="H1340">
        <v>0.23</v>
      </c>
      <c r="I1340" t="s">
        <v>22</v>
      </c>
      <c r="R1340">
        <v>0</v>
      </c>
      <c r="S1340" t="s">
        <v>22</v>
      </c>
      <c r="T1340">
        <f t="shared" si="40"/>
        <v>0</v>
      </c>
      <c r="U1340">
        <f t="shared" si="41"/>
        <v>0</v>
      </c>
    </row>
    <row r="1341" spans="1:21" x14ac:dyDescent="0.25">
      <c r="A1341" t="s">
        <v>19</v>
      </c>
      <c r="B1341" t="s">
        <v>20</v>
      </c>
      <c r="C1341" s="1">
        <v>21480</v>
      </c>
      <c r="H1341">
        <v>0.26</v>
      </c>
      <c r="I1341" t="s">
        <v>22</v>
      </c>
      <c r="R1341">
        <v>0</v>
      </c>
      <c r="S1341" t="s">
        <v>22</v>
      </c>
      <c r="T1341">
        <f t="shared" si="40"/>
        <v>0</v>
      </c>
      <c r="U1341">
        <f t="shared" si="41"/>
        <v>0</v>
      </c>
    </row>
    <row r="1342" spans="1:21" x14ac:dyDescent="0.25">
      <c r="A1342" t="s">
        <v>19</v>
      </c>
      <c r="B1342" t="s">
        <v>20</v>
      </c>
      <c r="C1342" s="1">
        <v>21481</v>
      </c>
      <c r="H1342">
        <v>0.19</v>
      </c>
      <c r="I1342" t="s">
        <v>22</v>
      </c>
      <c r="R1342">
        <v>0</v>
      </c>
      <c r="S1342" t="s">
        <v>22</v>
      </c>
      <c r="T1342">
        <f t="shared" si="40"/>
        <v>0</v>
      </c>
      <c r="U1342">
        <f t="shared" si="41"/>
        <v>0</v>
      </c>
    </row>
    <row r="1343" spans="1:21" x14ac:dyDescent="0.25">
      <c r="A1343" t="s">
        <v>19</v>
      </c>
      <c r="B1343" t="s">
        <v>20</v>
      </c>
      <c r="C1343" s="1">
        <v>21482</v>
      </c>
      <c r="H1343">
        <v>0.21</v>
      </c>
      <c r="I1343" t="s">
        <v>22</v>
      </c>
      <c r="R1343">
        <v>0</v>
      </c>
      <c r="S1343" t="s">
        <v>22</v>
      </c>
      <c r="T1343">
        <f t="shared" si="40"/>
        <v>0</v>
      </c>
      <c r="U1343">
        <f t="shared" si="41"/>
        <v>0</v>
      </c>
    </row>
    <row r="1344" spans="1:21" x14ac:dyDescent="0.25">
      <c r="A1344" t="s">
        <v>19</v>
      </c>
      <c r="B1344" t="s">
        <v>20</v>
      </c>
      <c r="C1344" s="1">
        <v>21483</v>
      </c>
      <c r="H1344">
        <v>0.24</v>
      </c>
      <c r="I1344" t="s">
        <v>22</v>
      </c>
      <c r="R1344">
        <v>0</v>
      </c>
      <c r="S1344" t="s">
        <v>22</v>
      </c>
      <c r="T1344">
        <f t="shared" si="40"/>
        <v>0</v>
      </c>
      <c r="U1344">
        <f t="shared" si="41"/>
        <v>0</v>
      </c>
    </row>
    <row r="1345" spans="1:21" x14ac:dyDescent="0.25">
      <c r="A1345" t="s">
        <v>19</v>
      </c>
      <c r="B1345" t="s">
        <v>20</v>
      </c>
      <c r="C1345" s="1">
        <v>21484</v>
      </c>
      <c r="H1345">
        <v>0.18</v>
      </c>
      <c r="I1345" t="s">
        <v>22</v>
      </c>
      <c r="R1345">
        <v>0</v>
      </c>
      <c r="S1345" t="s">
        <v>22</v>
      </c>
      <c r="T1345">
        <f t="shared" si="40"/>
        <v>0</v>
      </c>
      <c r="U1345">
        <f t="shared" si="41"/>
        <v>0</v>
      </c>
    </row>
    <row r="1346" spans="1:21" x14ac:dyDescent="0.25">
      <c r="A1346" t="s">
        <v>19</v>
      </c>
      <c r="B1346" t="s">
        <v>20</v>
      </c>
      <c r="C1346" s="1">
        <v>21485</v>
      </c>
      <c r="H1346">
        <v>0.2</v>
      </c>
      <c r="I1346" t="s">
        <v>22</v>
      </c>
      <c r="R1346">
        <v>0</v>
      </c>
      <c r="S1346" t="s">
        <v>22</v>
      </c>
      <c r="T1346">
        <f t="shared" si="40"/>
        <v>0</v>
      </c>
      <c r="U1346">
        <f t="shared" si="41"/>
        <v>0</v>
      </c>
    </row>
    <row r="1347" spans="1:21" x14ac:dyDescent="0.25">
      <c r="A1347" t="s">
        <v>19</v>
      </c>
      <c r="B1347" t="s">
        <v>20</v>
      </c>
      <c r="C1347" s="1">
        <v>21486</v>
      </c>
      <c r="H1347">
        <v>0.15</v>
      </c>
      <c r="I1347" t="s">
        <v>22</v>
      </c>
      <c r="R1347">
        <v>0</v>
      </c>
      <c r="S1347" t="s">
        <v>22</v>
      </c>
      <c r="T1347">
        <f t="shared" si="40"/>
        <v>0</v>
      </c>
      <c r="U1347">
        <f t="shared" si="41"/>
        <v>0</v>
      </c>
    </row>
    <row r="1348" spans="1:21" x14ac:dyDescent="0.25">
      <c r="A1348" t="s">
        <v>19</v>
      </c>
      <c r="B1348" t="s">
        <v>20</v>
      </c>
      <c r="C1348" s="1">
        <v>21487</v>
      </c>
      <c r="H1348">
        <v>0.12</v>
      </c>
      <c r="I1348" t="s">
        <v>22</v>
      </c>
      <c r="R1348">
        <v>0</v>
      </c>
      <c r="S1348" t="s">
        <v>22</v>
      </c>
      <c r="T1348">
        <f t="shared" si="40"/>
        <v>0</v>
      </c>
      <c r="U1348">
        <f t="shared" si="41"/>
        <v>0</v>
      </c>
    </row>
    <row r="1349" spans="1:21" x14ac:dyDescent="0.25">
      <c r="A1349" t="s">
        <v>19</v>
      </c>
      <c r="B1349" t="s">
        <v>20</v>
      </c>
      <c r="C1349" s="1">
        <v>21488</v>
      </c>
      <c r="H1349">
        <v>0.11</v>
      </c>
      <c r="I1349" t="s">
        <v>22</v>
      </c>
      <c r="R1349">
        <v>0</v>
      </c>
      <c r="S1349" t="s">
        <v>22</v>
      </c>
      <c r="T1349">
        <f t="shared" ref="T1349:T1412" si="42">R1348+R1349</f>
        <v>0</v>
      </c>
      <c r="U1349">
        <f t="shared" ref="U1349:U1412" si="43">R1347+R1348+R1349</f>
        <v>0</v>
      </c>
    </row>
    <row r="1350" spans="1:21" x14ac:dyDescent="0.25">
      <c r="A1350" t="s">
        <v>19</v>
      </c>
      <c r="B1350" t="s">
        <v>20</v>
      </c>
      <c r="C1350" s="1">
        <v>21489</v>
      </c>
      <c r="H1350">
        <v>0.12</v>
      </c>
      <c r="I1350" t="s">
        <v>22</v>
      </c>
      <c r="R1350">
        <v>0</v>
      </c>
      <c r="S1350" t="s">
        <v>22</v>
      </c>
      <c r="T1350">
        <f t="shared" si="42"/>
        <v>0</v>
      </c>
      <c r="U1350">
        <f t="shared" si="43"/>
        <v>0</v>
      </c>
    </row>
    <row r="1351" spans="1:21" x14ac:dyDescent="0.25">
      <c r="A1351" t="s">
        <v>19</v>
      </c>
      <c r="B1351" t="s">
        <v>20</v>
      </c>
      <c r="C1351" s="1">
        <v>21490</v>
      </c>
      <c r="H1351">
        <v>0.12</v>
      </c>
      <c r="I1351" t="s">
        <v>22</v>
      </c>
      <c r="R1351">
        <v>0</v>
      </c>
      <c r="S1351" t="s">
        <v>22</v>
      </c>
      <c r="T1351">
        <f t="shared" si="42"/>
        <v>0</v>
      </c>
      <c r="U1351">
        <f t="shared" si="43"/>
        <v>0</v>
      </c>
    </row>
    <row r="1352" spans="1:21" x14ac:dyDescent="0.25">
      <c r="A1352" t="s">
        <v>19</v>
      </c>
      <c r="B1352" t="s">
        <v>20</v>
      </c>
      <c r="C1352" s="1">
        <v>21491</v>
      </c>
      <c r="H1352">
        <v>0.12</v>
      </c>
      <c r="I1352" t="s">
        <v>22</v>
      </c>
      <c r="R1352">
        <v>0</v>
      </c>
      <c r="S1352" t="s">
        <v>22</v>
      </c>
      <c r="T1352">
        <f t="shared" si="42"/>
        <v>0</v>
      </c>
      <c r="U1352">
        <f t="shared" si="43"/>
        <v>0</v>
      </c>
    </row>
    <row r="1353" spans="1:21" x14ac:dyDescent="0.25">
      <c r="A1353" t="s">
        <v>19</v>
      </c>
      <c r="B1353" t="s">
        <v>20</v>
      </c>
      <c r="C1353" s="1">
        <v>21492</v>
      </c>
      <c r="H1353">
        <v>0.15</v>
      </c>
      <c r="I1353" t="s">
        <v>22</v>
      </c>
      <c r="R1353">
        <v>0</v>
      </c>
      <c r="S1353" t="s">
        <v>22</v>
      </c>
      <c r="T1353">
        <f t="shared" si="42"/>
        <v>0</v>
      </c>
      <c r="U1353">
        <f t="shared" si="43"/>
        <v>0</v>
      </c>
    </row>
    <row r="1354" spans="1:21" x14ac:dyDescent="0.25">
      <c r="A1354" t="s">
        <v>19</v>
      </c>
      <c r="B1354" t="s">
        <v>20</v>
      </c>
      <c r="C1354" s="1">
        <v>21493</v>
      </c>
      <c r="H1354">
        <v>0.23</v>
      </c>
      <c r="I1354" t="s">
        <v>22</v>
      </c>
      <c r="R1354">
        <v>0</v>
      </c>
      <c r="S1354" t="s">
        <v>22</v>
      </c>
      <c r="T1354">
        <f t="shared" si="42"/>
        <v>0</v>
      </c>
      <c r="U1354">
        <f t="shared" si="43"/>
        <v>0</v>
      </c>
    </row>
    <row r="1355" spans="1:21" x14ac:dyDescent="0.25">
      <c r="A1355" t="s">
        <v>19</v>
      </c>
      <c r="B1355" t="s">
        <v>20</v>
      </c>
      <c r="C1355" s="1">
        <v>21494</v>
      </c>
      <c r="H1355">
        <v>0.28999999999999998</v>
      </c>
      <c r="I1355" t="s">
        <v>22</v>
      </c>
      <c r="R1355">
        <v>0</v>
      </c>
      <c r="S1355" t="s">
        <v>22</v>
      </c>
      <c r="T1355">
        <f t="shared" si="42"/>
        <v>0</v>
      </c>
      <c r="U1355">
        <f t="shared" si="43"/>
        <v>0</v>
      </c>
    </row>
    <row r="1356" spans="1:21" x14ac:dyDescent="0.25">
      <c r="A1356" t="s">
        <v>19</v>
      </c>
      <c r="B1356" t="s">
        <v>20</v>
      </c>
      <c r="C1356" s="1">
        <v>21495</v>
      </c>
      <c r="H1356">
        <v>0.15</v>
      </c>
      <c r="I1356" t="s">
        <v>22</v>
      </c>
      <c r="R1356">
        <v>0</v>
      </c>
      <c r="S1356" t="s">
        <v>22</v>
      </c>
      <c r="T1356">
        <f t="shared" si="42"/>
        <v>0</v>
      </c>
      <c r="U1356">
        <f t="shared" si="43"/>
        <v>0</v>
      </c>
    </row>
    <row r="1357" spans="1:21" x14ac:dyDescent="0.25">
      <c r="A1357" t="s">
        <v>19</v>
      </c>
      <c r="B1357" t="s">
        <v>20</v>
      </c>
      <c r="C1357" s="1">
        <v>21496</v>
      </c>
      <c r="H1357">
        <v>0.24</v>
      </c>
      <c r="I1357" t="s">
        <v>22</v>
      </c>
      <c r="R1357">
        <v>0</v>
      </c>
      <c r="S1357" t="s">
        <v>22</v>
      </c>
      <c r="T1357">
        <f t="shared" si="42"/>
        <v>0</v>
      </c>
      <c r="U1357">
        <f t="shared" si="43"/>
        <v>0</v>
      </c>
    </row>
    <row r="1358" spans="1:21" x14ac:dyDescent="0.25">
      <c r="A1358" t="s">
        <v>19</v>
      </c>
      <c r="B1358" t="s">
        <v>20</v>
      </c>
      <c r="C1358" s="1">
        <v>21497</v>
      </c>
      <c r="H1358">
        <v>0.15</v>
      </c>
      <c r="I1358" t="s">
        <v>22</v>
      </c>
      <c r="R1358">
        <v>0</v>
      </c>
      <c r="S1358" t="s">
        <v>22</v>
      </c>
      <c r="T1358">
        <f t="shared" si="42"/>
        <v>0</v>
      </c>
      <c r="U1358">
        <f t="shared" si="43"/>
        <v>0</v>
      </c>
    </row>
    <row r="1359" spans="1:21" x14ac:dyDescent="0.25">
      <c r="A1359" t="s">
        <v>19</v>
      </c>
      <c r="B1359" t="s">
        <v>20</v>
      </c>
      <c r="C1359" s="1">
        <v>21498</v>
      </c>
      <c r="H1359">
        <v>0.19</v>
      </c>
      <c r="I1359" t="s">
        <v>22</v>
      </c>
      <c r="R1359">
        <v>0</v>
      </c>
      <c r="S1359" t="s">
        <v>22</v>
      </c>
      <c r="T1359">
        <f t="shared" si="42"/>
        <v>0</v>
      </c>
      <c r="U1359">
        <f t="shared" si="43"/>
        <v>0</v>
      </c>
    </row>
    <row r="1360" spans="1:21" x14ac:dyDescent="0.25">
      <c r="A1360" t="s">
        <v>19</v>
      </c>
      <c r="B1360" t="s">
        <v>20</v>
      </c>
      <c r="C1360" s="1">
        <v>21499</v>
      </c>
      <c r="H1360">
        <v>0.28000000000000003</v>
      </c>
      <c r="I1360" t="s">
        <v>22</v>
      </c>
      <c r="R1360">
        <v>0</v>
      </c>
      <c r="S1360" t="s">
        <v>22</v>
      </c>
      <c r="T1360">
        <f t="shared" si="42"/>
        <v>0</v>
      </c>
      <c r="U1360">
        <f t="shared" si="43"/>
        <v>0</v>
      </c>
    </row>
    <row r="1361" spans="1:21" x14ac:dyDescent="0.25">
      <c r="A1361" t="s">
        <v>19</v>
      </c>
      <c r="B1361" t="s">
        <v>20</v>
      </c>
      <c r="C1361" s="1">
        <v>21500</v>
      </c>
      <c r="H1361">
        <v>0.3</v>
      </c>
      <c r="I1361" t="s">
        <v>22</v>
      </c>
      <c r="R1361">
        <v>0</v>
      </c>
      <c r="S1361" t="s">
        <v>22</v>
      </c>
      <c r="T1361">
        <f t="shared" si="42"/>
        <v>0</v>
      </c>
      <c r="U1361">
        <f t="shared" si="43"/>
        <v>0</v>
      </c>
    </row>
    <row r="1362" spans="1:21" x14ac:dyDescent="0.25">
      <c r="A1362" t="s">
        <v>19</v>
      </c>
      <c r="B1362" t="s">
        <v>20</v>
      </c>
      <c r="C1362" s="1">
        <v>21501</v>
      </c>
      <c r="H1362">
        <v>0.11</v>
      </c>
      <c r="I1362" t="s">
        <v>22</v>
      </c>
      <c r="R1362">
        <v>0</v>
      </c>
      <c r="S1362" t="s">
        <v>22</v>
      </c>
      <c r="T1362">
        <f t="shared" si="42"/>
        <v>0</v>
      </c>
      <c r="U1362">
        <f t="shared" si="43"/>
        <v>0</v>
      </c>
    </row>
    <row r="1363" spans="1:21" x14ac:dyDescent="0.25">
      <c r="A1363" t="s">
        <v>19</v>
      </c>
      <c r="B1363" t="s">
        <v>20</v>
      </c>
      <c r="C1363" s="1">
        <v>21502</v>
      </c>
      <c r="H1363">
        <v>0.1</v>
      </c>
      <c r="I1363" t="s">
        <v>22</v>
      </c>
      <c r="R1363">
        <v>0</v>
      </c>
      <c r="S1363" t="s">
        <v>22</v>
      </c>
      <c r="T1363">
        <f t="shared" si="42"/>
        <v>0</v>
      </c>
      <c r="U1363">
        <f t="shared" si="43"/>
        <v>0</v>
      </c>
    </row>
    <row r="1364" spans="1:21" x14ac:dyDescent="0.25">
      <c r="A1364" t="s">
        <v>19</v>
      </c>
      <c r="B1364" t="s">
        <v>20</v>
      </c>
      <c r="C1364" s="1">
        <v>21503</v>
      </c>
      <c r="H1364">
        <v>0.15</v>
      </c>
      <c r="I1364" t="s">
        <v>22</v>
      </c>
      <c r="R1364">
        <v>0</v>
      </c>
      <c r="S1364" t="s">
        <v>22</v>
      </c>
      <c r="T1364">
        <f t="shared" si="42"/>
        <v>0</v>
      </c>
      <c r="U1364">
        <f t="shared" si="43"/>
        <v>0</v>
      </c>
    </row>
    <row r="1365" spans="1:21" x14ac:dyDescent="0.25">
      <c r="A1365" t="s">
        <v>19</v>
      </c>
      <c r="B1365" t="s">
        <v>20</v>
      </c>
      <c r="C1365" s="1">
        <v>21504</v>
      </c>
      <c r="H1365">
        <v>0.25</v>
      </c>
      <c r="I1365" t="s">
        <v>22</v>
      </c>
      <c r="R1365">
        <v>0</v>
      </c>
      <c r="S1365" t="s">
        <v>22</v>
      </c>
      <c r="T1365">
        <f t="shared" si="42"/>
        <v>0</v>
      </c>
      <c r="U1365">
        <f t="shared" si="43"/>
        <v>0</v>
      </c>
    </row>
    <row r="1366" spans="1:21" x14ac:dyDescent="0.25">
      <c r="A1366" t="s">
        <v>19</v>
      </c>
      <c r="B1366" t="s">
        <v>20</v>
      </c>
      <c r="C1366" s="1">
        <v>21505</v>
      </c>
      <c r="H1366">
        <v>0.15</v>
      </c>
      <c r="I1366" t="s">
        <v>22</v>
      </c>
      <c r="R1366">
        <v>0</v>
      </c>
      <c r="S1366" t="s">
        <v>22</v>
      </c>
      <c r="T1366">
        <f t="shared" si="42"/>
        <v>0</v>
      </c>
      <c r="U1366">
        <f t="shared" si="43"/>
        <v>0</v>
      </c>
    </row>
    <row r="1367" spans="1:21" x14ac:dyDescent="0.25">
      <c r="A1367" t="s">
        <v>19</v>
      </c>
      <c r="B1367" t="s">
        <v>20</v>
      </c>
      <c r="C1367" s="1">
        <v>21506</v>
      </c>
      <c r="H1367">
        <v>0.14000000000000001</v>
      </c>
      <c r="I1367" t="s">
        <v>22</v>
      </c>
      <c r="R1367">
        <v>0</v>
      </c>
      <c r="S1367" t="s">
        <v>22</v>
      </c>
      <c r="T1367">
        <f t="shared" si="42"/>
        <v>0</v>
      </c>
      <c r="U1367">
        <f t="shared" si="43"/>
        <v>0</v>
      </c>
    </row>
    <row r="1368" spans="1:21" x14ac:dyDescent="0.25">
      <c r="A1368" t="s">
        <v>19</v>
      </c>
      <c r="B1368" t="s">
        <v>20</v>
      </c>
      <c r="C1368" s="1">
        <v>21507</v>
      </c>
      <c r="H1368">
        <v>0.08</v>
      </c>
      <c r="I1368" t="s">
        <v>22</v>
      </c>
      <c r="R1368">
        <v>0</v>
      </c>
      <c r="S1368" t="s">
        <v>22</v>
      </c>
      <c r="T1368">
        <f t="shared" si="42"/>
        <v>0</v>
      </c>
      <c r="U1368">
        <f t="shared" si="43"/>
        <v>0</v>
      </c>
    </row>
    <row r="1369" spans="1:21" x14ac:dyDescent="0.25">
      <c r="A1369" t="s">
        <v>19</v>
      </c>
      <c r="B1369" t="s">
        <v>20</v>
      </c>
      <c r="C1369" s="1">
        <v>21508</v>
      </c>
      <c r="H1369">
        <v>0.11</v>
      </c>
      <c r="I1369" t="s">
        <v>22</v>
      </c>
      <c r="R1369">
        <v>0</v>
      </c>
      <c r="S1369" t="s">
        <v>22</v>
      </c>
      <c r="T1369">
        <f t="shared" si="42"/>
        <v>0</v>
      </c>
      <c r="U1369">
        <f t="shared" si="43"/>
        <v>0</v>
      </c>
    </row>
    <row r="1370" spans="1:21" x14ac:dyDescent="0.25">
      <c r="A1370" t="s">
        <v>19</v>
      </c>
      <c r="B1370" t="s">
        <v>20</v>
      </c>
      <c r="C1370" s="1">
        <v>21509</v>
      </c>
      <c r="H1370">
        <v>0.11</v>
      </c>
      <c r="I1370" t="s">
        <v>22</v>
      </c>
      <c r="R1370">
        <v>0</v>
      </c>
      <c r="S1370" t="s">
        <v>22</v>
      </c>
      <c r="T1370">
        <f t="shared" si="42"/>
        <v>0</v>
      </c>
      <c r="U1370">
        <f t="shared" si="43"/>
        <v>0</v>
      </c>
    </row>
    <row r="1371" spans="1:21" x14ac:dyDescent="0.25">
      <c r="A1371" t="s">
        <v>19</v>
      </c>
      <c r="B1371" t="s">
        <v>20</v>
      </c>
      <c r="C1371" s="1">
        <v>21510</v>
      </c>
      <c r="H1371">
        <v>7.0000000000000007E-2</v>
      </c>
      <c r="I1371" t="s">
        <v>22</v>
      </c>
      <c r="R1371">
        <v>0</v>
      </c>
      <c r="S1371" t="s">
        <v>22</v>
      </c>
      <c r="T1371">
        <f t="shared" si="42"/>
        <v>0</v>
      </c>
      <c r="U1371">
        <f t="shared" si="43"/>
        <v>0</v>
      </c>
    </row>
    <row r="1372" spans="1:21" x14ac:dyDescent="0.25">
      <c r="A1372" t="s">
        <v>19</v>
      </c>
      <c r="B1372" t="s">
        <v>20</v>
      </c>
      <c r="C1372" s="1">
        <v>21511</v>
      </c>
      <c r="H1372">
        <v>0.09</v>
      </c>
      <c r="I1372" t="s">
        <v>22</v>
      </c>
      <c r="R1372">
        <v>0</v>
      </c>
      <c r="S1372" t="s">
        <v>22</v>
      </c>
      <c r="T1372">
        <f t="shared" si="42"/>
        <v>0</v>
      </c>
      <c r="U1372">
        <f t="shared" si="43"/>
        <v>0</v>
      </c>
    </row>
    <row r="1373" spans="1:21" x14ac:dyDescent="0.25">
      <c r="A1373" t="s">
        <v>19</v>
      </c>
      <c r="B1373" t="s">
        <v>20</v>
      </c>
      <c r="C1373" s="1">
        <v>21512</v>
      </c>
      <c r="H1373">
        <v>0.06</v>
      </c>
      <c r="I1373" t="s">
        <v>22</v>
      </c>
      <c r="R1373">
        <v>0</v>
      </c>
      <c r="S1373" t="s">
        <v>22</v>
      </c>
      <c r="T1373">
        <f t="shared" si="42"/>
        <v>0</v>
      </c>
      <c r="U1373">
        <f t="shared" si="43"/>
        <v>0</v>
      </c>
    </row>
    <row r="1374" spans="1:21" x14ac:dyDescent="0.25">
      <c r="A1374" t="s">
        <v>19</v>
      </c>
      <c r="B1374" t="s">
        <v>20</v>
      </c>
      <c r="C1374" s="1">
        <v>21513</v>
      </c>
      <c r="H1374">
        <v>0.08</v>
      </c>
      <c r="I1374" t="s">
        <v>22</v>
      </c>
      <c r="R1374">
        <v>0</v>
      </c>
      <c r="S1374" t="s">
        <v>22</v>
      </c>
      <c r="T1374">
        <f t="shared" si="42"/>
        <v>0</v>
      </c>
      <c r="U1374">
        <f t="shared" si="43"/>
        <v>0</v>
      </c>
    </row>
    <row r="1375" spans="1:21" x14ac:dyDescent="0.25">
      <c r="A1375" t="s">
        <v>19</v>
      </c>
      <c r="B1375" t="s">
        <v>20</v>
      </c>
      <c r="C1375" s="1">
        <v>21514</v>
      </c>
      <c r="H1375">
        <v>0</v>
      </c>
      <c r="I1375" t="s">
        <v>22</v>
      </c>
      <c r="R1375">
        <v>0</v>
      </c>
      <c r="S1375" t="s">
        <v>22</v>
      </c>
      <c r="T1375">
        <f t="shared" si="42"/>
        <v>0</v>
      </c>
      <c r="U1375">
        <f t="shared" si="43"/>
        <v>0</v>
      </c>
    </row>
    <row r="1376" spans="1:21" x14ac:dyDescent="0.25">
      <c r="A1376" t="s">
        <v>19</v>
      </c>
      <c r="B1376" t="s">
        <v>20</v>
      </c>
      <c r="C1376" s="1">
        <v>21515</v>
      </c>
      <c r="H1376">
        <v>0.1</v>
      </c>
      <c r="I1376" t="s">
        <v>22</v>
      </c>
      <c r="R1376">
        <v>0</v>
      </c>
      <c r="S1376" t="s">
        <v>22</v>
      </c>
      <c r="T1376">
        <f t="shared" si="42"/>
        <v>0</v>
      </c>
      <c r="U1376">
        <f t="shared" si="43"/>
        <v>0</v>
      </c>
    </row>
    <row r="1377" spans="1:21" x14ac:dyDescent="0.25">
      <c r="A1377" t="s">
        <v>19</v>
      </c>
      <c r="B1377" t="s">
        <v>20</v>
      </c>
      <c r="C1377" s="1">
        <v>21516</v>
      </c>
      <c r="H1377">
        <v>0.15</v>
      </c>
      <c r="I1377" t="s">
        <v>22</v>
      </c>
      <c r="R1377">
        <v>0</v>
      </c>
      <c r="S1377" t="s">
        <v>22</v>
      </c>
      <c r="T1377">
        <f t="shared" si="42"/>
        <v>0</v>
      </c>
      <c r="U1377">
        <f t="shared" si="43"/>
        <v>0</v>
      </c>
    </row>
    <row r="1378" spans="1:21" x14ac:dyDescent="0.25">
      <c r="A1378" t="s">
        <v>19</v>
      </c>
      <c r="B1378" t="s">
        <v>20</v>
      </c>
      <c r="C1378" s="1">
        <v>21517</v>
      </c>
      <c r="H1378">
        <v>0.15</v>
      </c>
      <c r="I1378" t="s">
        <v>22</v>
      </c>
      <c r="R1378">
        <v>0</v>
      </c>
      <c r="S1378" t="s">
        <v>22</v>
      </c>
      <c r="T1378">
        <f t="shared" si="42"/>
        <v>0</v>
      </c>
      <c r="U1378">
        <f t="shared" si="43"/>
        <v>0</v>
      </c>
    </row>
    <row r="1379" spans="1:21" x14ac:dyDescent="0.25">
      <c r="A1379" t="s">
        <v>19</v>
      </c>
      <c r="B1379" t="s">
        <v>20</v>
      </c>
      <c r="C1379" s="1">
        <v>21518</v>
      </c>
      <c r="H1379">
        <v>0.1</v>
      </c>
      <c r="I1379" t="s">
        <v>22</v>
      </c>
      <c r="R1379">
        <v>0</v>
      </c>
      <c r="S1379" t="s">
        <v>22</v>
      </c>
      <c r="T1379">
        <f t="shared" si="42"/>
        <v>0</v>
      </c>
      <c r="U1379">
        <f t="shared" si="43"/>
        <v>0</v>
      </c>
    </row>
    <row r="1380" spans="1:21" x14ac:dyDescent="0.25">
      <c r="A1380" t="s">
        <v>19</v>
      </c>
      <c r="B1380" t="s">
        <v>20</v>
      </c>
      <c r="C1380" s="1">
        <v>21519</v>
      </c>
      <c r="H1380">
        <v>0.1</v>
      </c>
      <c r="I1380" t="s">
        <v>22</v>
      </c>
      <c r="R1380">
        <v>0</v>
      </c>
      <c r="S1380" t="s">
        <v>22</v>
      </c>
      <c r="T1380">
        <f t="shared" si="42"/>
        <v>0</v>
      </c>
      <c r="U1380">
        <f t="shared" si="43"/>
        <v>0</v>
      </c>
    </row>
    <row r="1381" spans="1:21" x14ac:dyDescent="0.25">
      <c r="A1381" t="s">
        <v>19</v>
      </c>
      <c r="B1381" t="s">
        <v>20</v>
      </c>
      <c r="C1381" s="1">
        <v>21520</v>
      </c>
      <c r="H1381">
        <v>7.0000000000000007E-2</v>
      </c>
      <c r="I1381" t="s">
        <v>22</v>
      </c>
      <c r="R1381">
        <v>0</v>
      </c>
      <c r="S1381" t="s">
        <v>22</v>
      </c>
      <c r="T1381">
        <f t="shared" si="42"/>
        <v>0</v>
      </c>
      <c r="U1381">
        <f t="shared" si="43"/>
        <v>0</v>
      </c>
    </row>
    <row r="1382" spans="1:21" x14ac:dyDescent="0.25">
      <c r="A1382" t="s">
        <v>19</v>
      </c>
      <c r="B1382" t="s">
        <v>20</v>
      </c>
      <c r="C1382" s="1">
        <v>21521</v>
      </c>
      <c r="H1382">
        <v>0.05</v>
      </c>
      <c r="I1382" t="s">
        <v>22</v>
      </c>
      <c r="R1382">
        <v>0</v>
      </c>
      <c r="S1382" t="s">
        <v>22</v>
      </c>
      <c r="T1382">
        <f t="shared" si="42"/>
        <v>0</v>
      </c>
      <c r="U1382">
        <f t="shared" si="43"/>
        <v>0</v>
      </c>
    </row>
    <row r="1383" spans="1:21" x14ac:dyDescent="0.25">
      <c r="A1383" t="s">
        <v>19</v>
      </c>
      <c r="B1383" t="s">
        <v>20</v>
      </c>
      <c r="C1383" s="1">
        <v>21522</v>
      </c>
      <c r="H1383">
        <v>7.0000000000000007E-2</v>
      </c>
      <c r="I1383" t="s">
        <v>22</v>
      </c>
      <c r="R1383">
        <v>0</v>
      </c>
      <c r="S1383" t="s">
        <v>22</v>
      </c>
      <c r="T1383">
        <f t="shared" si="42"/>
        <v>0</v>
      </c>
      <c r="U1383">
        <f t="shared" si="43"/>
        <v>0</v>
      </c>
    </row>
    <row r="1384" spans="1:21" x14ac:dyDescent="0.25">
      <c r="A1384" t="s">
        <v>19</v>
      </c>
      <c r="B1384" t="s">
        <v>20</v>
      </c>
      <c r="C1384" s="1">
        <v>21523</v>
      </c>
      <c r="H1384">
        <v>0.12</v>
      </c>
      <c r="I1384" t="s">
        <v>22</v>
      </c>
      <c r="R1384">
        <v>0</v>
      </c>
      <c r="S1384" t="s">
        <v>22</v>
      </c>
      <c r="T1384">
        <f t="shared" si="42"/>
        <v>0</v>
      </c>
      <c r="U1384">
        <f t="shared" si="43"/>
        <v>0</v>
      </c>
    </row>
    <row r="1385" spans="1:21" x14ac:dyDescent="0.25">
      <c r="A1385" t="s">
        <v>19</v>
      </c>
      <c r="B1385" t="s">
        <v>20</v>
      </c>
      <c r="C1385" s="1">
        <v>21524</v>
      </c>
      <c r="H1385">
        <v>0.08</v>
      </c>
      <c r="I1385" t="s">
        <v>22</v>
      </c>
      <c r="R1385">
        <v>0</v>
      </c>
      <c r="S1385" t="s">
        <v>22</v>
      </c>
      <c r="T1385">
        <f t="shared" si="42"/>
        <v>0</v>
      </c>
      <c r="U1385">
        <f t="shared" si="43"/>
        <v>0</v>
      </c>
    </row>
    <row r="1386" spans="1:21" x14ac:dyDescent="0.25">
      <c r="A1386" t="s">
        <v>19</v>
      </c>
      <c r="B1386" t="s">
        <v>20</v>
      </c>
      <c r="C1386" s="1">
        <v>21525</v>
      </c>
      <c r="H1386">
        <v>0.05</v>
      </c>
      <c r="I1386" t="s">
        <v>22</v>
      </c>
      <c r="R1386">
        <v>0</v>
      </c>
      <c r="S1386" t="s">
        <v>22</v>
      </c>
      <c r="T1386">
        <f t="shared" si="42"/>
        <v>0</v>
      </c>
      <c r="U1386">
        <f t="shared" si="43"/>
        <v>0</v>
      </c>
    </row>
    <row r="1387" spans="1:21" x14ac:dyDescent="0.25">
      <c r="A1387" t="s">
        <v>19</v>
      </c>
      <c r="B1387" t="s">
        <v>20</v>
      </c>
      <c r="C1387" s="1">
        <v>21526</v>
      </c>
      <c r="H1387">
        <v>0.09</v>
      </c>
      <c r="I1387" t="s">
        <v>22</v>
      </c>
      <c r="R1387">
        <v>0</v>
      </c>
      <c r="S1387" t="s">
        <v>22</v>
      </c>
      <c r="T1387">
        <f t="shared" si="42"/>
        <v>0</v>
      </c>
      <c r="U1387">
        <f t="shared" si="43"/>
        <v>0</v>
      </c>
    </row>
    <row r="1388" spans="1:21" x14ac:dyDescent="0.25">
      <c r="A1388" t="s">
        <v>19</v>
      </c>
      <c r="B1388" t="s">
        <v>20</v>
      </c>
      <c r="C1388" s="1">
        <v>21527</v>
      </c>
      <c r="H1388">
        <v>0.06</v>
      </c>
      <c r="I1388" t="s">
        <v>22</v>
      </c>
      <c r="R1388">
        <v>0</v>
      </c>
      <c r="S1388" t="s">
        <v>22</v>
      </c>
      <c r="T1388">
        <f t="shared" si="42"/>
        <v>0</v>
      </c>
      <c r="U1388">
        <f t="shared" si="43"/>
        <v>0</v>
      </c>
    </row>
    <row r="1389" spans="1:21" x14ac:dyDescent="0.25">
      <c r="A1389" t="s">
        <v>19</v>
      </c>
      <c r="B1389" t="s">
        <v>20</v>
      </c>
      <c r="C1389" s="1">
        <v>21528</v>
      </c>
      <c r="H1389">
        <v>0.04</v>
      </c>
      <c r="I1389" t="s">
        <v>22</v>
      </c>
      <c r="R1389">
        <v>0</v>
      </c>
      <c r="S1389" t="s">
        <v>22</v>
      </c>
      <c r="T1389">
        <f t="shared" si="42"/>
        <v>0</v>
      </c>
      <c r="U1389">
        <f t="shared" si="43"/>
        <v>0</v>
      </c>
    </row>
    <row r="1390" spans="1:21" x14ac:dyDescent="0.25">
      <c r="A1390" t="s">
        <v>19</v>
      </c>
      <c r="B1390" t="s">
        <v>20</v>
      </c>
      <c r="C1390" s="1">
        <v>21529</v>
      </c>
      <c r="H1390">
        <v>0.05</v>
      </c>
      <c r="I1390" t="s">
        <v>22</v>
      </c>
      <c r="R1390">
        <v>0</v>
      </c>
      <c r="S1390" t="s">
        <v>22</v>
      </c>
      <c r="T1390">
        <f t="shared" si="42"/>
        <v>0</v>
      </c>
      <c r="U1390">
        <f t="shared" si="43"/>
        <v>0</v>
      </c>
    </row>
    <row r="1391" spans="1:21" x14ac:dyDescent="0.25">
      <c r="A1391" t="s">
        <v>19</v>
      </c>
      <c r="B1391" t="s">
        <v>20</v>
      </c>
      <c r="C1391" s="1">
        <v>21530</v>
      </c>
      <c r="H1391">
        <v>0.08</v>
      </c>
      <c r="I1391" t="s">
        <v>22</v>
      </c>
      <c r="R1391">
        <v>0</v>
      </c>
      <c r="S1391" t="s">
        <v>22</v>
      </c>
      <c r="T1391">
        <f t="shared" si="42"/>
        <v>0</v>
      </c>
      <c r="U1391">
        <f t="shared" si="43"/>
        <v>0</v>
      </c>
    </row>
    <row r="1392" spans="1:21" x14ac:dyDescent="0.25">
      <c r="A1392" t="s">
        <v>19</v>
      </c>
      <c r="B1392" t="s">
        <v>20</v>
      </c>
      <c r="C1392" s="1">
        <v>21531</v>
      </c>
      <c r="H1392">
        <v>0.11</v>
      </c>
      <c r="I1392" t="s">
        <v>22</v>
      </c>
      <c r="R1392">
        <v>0</v>
      </c>
      <c r="S1392" t="s">
        <v>22</v>
      </c>
      <c r="T1392">
        <f t="shared" si="42"/>
        <v>0</v>
      </c>
      <c r="U1392">
        <f t="shared" si="43"/>
        <v>0</v>
      </c>
    </row>
    <row r="1393" spans="1:21" x14ac:dyDescent="0.25">
      <c r="A1393" t="s">
        <v>19</v>
      </c>
      <c r="B1393" t="s">
        <v>20</v>
      </c>
      <c r="C1393" s="1">
        <v>21532</v>
      </c>
      <c r="H1393">
        <v>0.15</v>
      </c>
      <c r="I1393" t="s">
        <v>22</v>
      </c>
      <c r="R1393">
        <v>0</v>
      </c>
      <c r="S1393" t="s">
        <v>22</v>
      </c>
      <c r="T1393">
        <f t="shared" si="42"/>
        <v>0</v>
      </c>
      <c r="U1393">
        <f t="shared" si="43"/>
        <v>0</v>
      </c>
    </row>
    <row r="1394" spans="1:21" x14ac:dyDescent="0.25">
      <c r="A1394" t="s">
        <v>19</v>
      </c>
      <c r="B1394" t="s">
        <v>20</v>
      </c>
      <c r="C1394" s="1">
        <v>21533</v>
      </c>
      <c r="H1394">
        <v>0.03</v>
      </c>
      <c r="I1394" t="s">
        <v>22</v>
      </c>
      <c r="R1394">
        <v>0</v>
      </c>
      <c r="S1394" t="s">
        <v>22</v>
      </c>
      <c r="T1394">
        <f t="shared" si="42"/>
        <v>0</v>
      </c>
      <c r="U1394">
        <f t="shared" si="43"/>
        <v>0</v>
      </c>
    </row>
    <row r="1395" spans="1:21" x14ac:dyDescent="0.25">
      <c r="A1395" t="s">
        <v>19</v>
      </c>
      <c r="B1395" t="s">
        <v>20</v>
      </c>
      <c r="C1395" s="1">
        <v>21534</v>
      </c>
      <c r="H1395">
        <v>0.08</v>
      </c>
      <c r="I1395" t="s">
        <v>22</v>
      </c>
      <c r="R1395">
        <v>0</v>
      </c>
      <c r="S1395" t="s">
        <v>22</v>
      </c>
      <c r="T1395">
        <f t="shared" si="42"/>
        <v>0</v>
      </c>
      <c r="U1395">
        <f t="shared" si="43"/>
        <v>0</v>
      </c>
    </row>
    <row r="1396" spans="1:21" x14ac:dyDescent="0.25">
      <c r="A1396" t="s">
        <v>19</v>
      </c>
      <c r="B1396" t="s">
        <v>20</v>
      </c>
      <c r="C1396" s="1">
        <v>21535</v>
      </c>
      <c r="H1396">
        <v>0.06</v>
      </c>
      <c r="I1396" t="s">
        <v>22</v>
      </c>
      <c r="R1396">
        <v>0</v>
      </c>
      <c r="S1396" t="s">
        <v>22</v>
      </c>
      <c r="T1396">
        <f t="shared" si="42"/>
        <v>0</v>
      </c>
      <c r="U1396">
        <f t="shared" si="43"/>
        <v>0</v>
      </c>
    </row>
    <row r="1397" spans="1:21" x14ac:dyDescent="0.25">
      <c r="A1397" t="s">
        <v>19</v>
      </c>
      <c r="B1397" t="s">
        <v>20</v>
      </c>
      <c r="C1397" s="1">
        <v>21536</v>
      </c>
      <c r="H1397">
        <v>0.12</v>
      </c>
      <c r="I1397" t="s">
        <v>22</v>
      </c>
      <c r="R1397">
        <v>0</v>
      </c>
      <c r="S1397" t="s">
        <v>22</v>
      </c>
      <c r="T1397">
        <f t="shared" si="42"/>
        <v>0</v>
      </c>
      <c r="U1397">
        <f t="shared" si="43"/>
        <v>0</v>
      </c>
    </row>
    <row r="1398" spans="1:21" x14ac:dyDescent="0.25">
      <c r="A1398" t="s">
        <v>19</v>
      </c>
      <c r="B1398" t="s">
        <v>20</v>
      </c>
      <c r="C1398" s="1">
        <v>21537</v>
      </c>
      <c r="H1398">
        <v>7.0000000000000007E-2</v>
      </c>
      <c r="I1398" t="s">
        <v>22</v>
      </c>
      <c r="R1398">
        <v>0</v>
      </c>
      <c r="S1398" t="s">
        <v>22</v>
      </c>
      <c r="T1398">
        <f t="shared" si="42"/>
        <v>0</v>
      </c>
      <c r="U1398">
        <f t="shared" si="43"/>
        <v>0</v>
      </c>
    </row>
    <row r="1399" spans="1:21" x14ac:dyDescent="0.25">
      <c r="A1399" t="s">
        <v>19</v>
      </c>
      <c r="B1399" t="s">
        <v>20</v>
      </c>
      <c r="C1399" s="1">
        <v>21538</v>
      </c>
      <c r="H1399">
        <v>0.03</v>
      </c>
      <c r="I1399" t="s">
        <v>22</v>
      </c>
      <c r="R1399">
        <v>0</v>
      </c>
      <c r="S1399" t="s">
        <v>22</v>
      </c>
      <c r="T1399">
        <f t="shared" si="42"/>
        <v>0</v>
      </c>
      <c r="U1399">
        <f t="shared" si="43"/>
        <v>0</v>
      </c>
    </row>
    <row r="1400" spans="1:21" x14ac:dyDescent="0.25">
      <c r="A1400" t="s">
        <v>19</v>
      </c>
      <c r="B1400" t="s">
        <v>20</v>
      </c>
      <c r="C1400" s="1">
        <v>21539</v>
      </c>
      <c r="H1400">
        <v>0.02</v>
      </c>
      <c r="I1400" t="s">
        <v>22</v>
      </c>
      <c r="R1400">
        <v>0</v>
      </c>
      <c r="S1400" t="s">
        <v>22</v>
      </c>
      <c r="T1400">
        <f t="shared" si="42"/>
        <v>0</v>
      </c>
      <c r="U1400">
        <f t="shared" si="43"/>
        <v>0</v>
      </c>
    </row>
    <row r="1401" spans="1:21" x14ac:dyDescent="0.25">
      <c r="A1401" t="s">
        <v>19</v>
      </c>
      <c r="B1401" t="s">
        <v>20</v>
      </c>
      <c r="C1401" s="1">
        <v>21540</v>
      </c>
      <c r="H1401">
        <v>0.03</v>
      </c>
      <c r="I1401" t="s">
        <v>22</v>
      </c>
      <c r="R1401">
        <v>0.11</v>
      </c>
      <c r="S1401" t="s">
        <v>22</v>
      </c>
      <c r="T1401">
        <f t="shared" si="42"/>
        <v>0.11</v>
      </c>
      <c r="U1401">
        <f t="shared" si="43"/>
        <v>0.11</v>
      </c>
    </row>
    <row r="1402" spans="1:21" x14ac:dyDescent="0.25">
      <c r="A1402" t="s">
        <v>19</v>
      </c>
      <c r="B1402" t="s">
        <v>20</v>
      </c>
      <c r="C1402" s="1">
        <v>21541</v>
      </c>
      <c r="H1402">
        <v>0.09</v>
      </c>
      <c r="I1402" t="s">
        <v>22</v>
      </c>
      <c r="R1402">
        <v>0</v>
      </c>
      <c r="S1402" t="s">
        <v>22</v>
      </c>
      <c r="T1402">
        <f t="shared" si="42"/>
        <v>0.11</v>
      </c>
      <c r="U1402">
        <f t="shared" si="43"/>
        <v>0.11</v>
      </c>
    </row>
    <row r="1403" spans="1:21" x14ac:dyDescent="0.25">
      <c r="A1403" t="s">
        <v>19</v>
      </c>
      <c r="B1403" t="s">
        <v>20</v>
      </c>
      <c r="C1403" s="1">
        <v>21542</v>
      </c>
      <c r="H1403">
        <v>0.02</v>
      </c>
      <c r="I1403" t="s">
        <v>22</v>
      </c>
      <c r="R1403">
        <v>0</v>
      </c>
      <c r="S1403" t="s">
        <v>22</v>
      </c>
      <c r="T1403">
        <f t="shared" si="42"/>
        <v>0</v>
      </c>
      <c r="U1403">
        <f t="shared" si="43"/>
        <v>0.11</v>
      </c>
    </row>
    <row r="1404" spans="1:21" x14ac:dyDescent="0.25">
      <c r="A1404" t="s">
        <v>19</v>
      </c>
      <c r="B1404" t="s">
        <v>20</v>
      </c>
      <c r="C1404" s="1">
        <v>21543</v>
      </c>
      <c r="H1404">
        <v>0</v>
      </c>
      <c r="I1404" t="s">
        <v>22</v>
      </c>
      <c r="R1404">
        <v>0</v>
      </c>
      <c r="S1404" t="s">
        <v>24</v>
      </c>
      <c r="T1404">
        <f t="shared" si="42"/>
        <v>0</v>
      </c>
      <c r="U1404">
        <f t="shared" si="43"/>
        <v>0</v>
      </c>
    </row>
    <row r="1405" spans="1:21" x14ac:dyDescent="0.25">
      <c r="A1405" t="s">
        <v>19</v>
      </c>
      <c r="B1405" t="s">
        <v>20</v>
      </c>
      <c r="C1405" s="1">
        <v>21544</v>
      </c>
      <c r="H1405">
        <v>0.03</v>
      </c>
      <c r="I1405" t="s">
        <v>22</v>
      </c>
      <c r="R1405">
        <v>0.03</v>
      </c>
      <c r="S1405" t="s">
        <v>22</v>
      </c>
      <c r="T1405">
        <f t="shared" si="42"/>
        <v>0.03</v>
      </c>
      <c r="U1405">
        <f t="shared" si="43"/>
        <v>0.03</v>
      </c>
    </row>
    <row r="1406" spans="1:21" x14ac:dyDescent="0.25">
      <c r="A1406" t="s">
        <v>19</v>
      </c>
      <c r="B1406" t="s">
        <v>20</v>
      </c>
      <c r="C1406" s="1">
        <v>21545</v>
      </c>
      <c r="H1406">
        <v>0</v>
      </c>
      <c r="I1406" t="s">
        <v>22</v>
      </c>
      <c r="R1406">
        <v>0</v>
      </c>
      <c r="S1406" t="s">
        <v>22</v>
      </c>
      <c r="T1406">
        <f t="shared" si="42"/>
        <v>0.03</v>
      </c>
      <c r="U1406">
        <f t="shared" si="43"/>
        <v>0.03</v>
      </c>
    </row>
    <row r="1407" spans="1:21" x14ac:dyDescent="0.25">
      <c r="A1407" t="s">
        <v>19</v>
      </c>
      <c r="B1407" t="s">
        <v>20</v>
      </c>
      <c r="C1407" s="1">
        <v>21546</v>
      </c>
      <c r="H1407">
        <v>0.15</v>
      </c>
      <c r="I1407" t="s">
        <v>22</v>
      </c>
      <c r="R1407">
        <v>0.45</v>
      </c>
      <c r="S1407" t="s">
        <v>22</v>
      </c>
      <c r="T1407">
        <f t="shared" si="42"/>
        <v>0.45</v>
      </c>
      <c r="U1407">
        <f t="shared" si="43"/>
        <v>0.48</v>
      </c>
    </row>
    <row r="1408" spans="1:21" x14ac:dyDescent="0.25">
      <c r="A1408" t="s">
        <v>19</v>
      </c>
      <c r="B1408" t="s">
        <v>20</v>
      </c>
      <c r="C1408" s="1">
        <v>21547</v>
      </c>
      <c r="H1408">
        <v>7.0000000000000007E-2</v>
      </c>
      <c r="I1408" t="s">
        <v>22</v>
      </c>
      <c r="R1408">
        <v>0</v>
      </c>
      <c r="S1408" t="s">
        <v>22</v>
      </c>
      <c r="T1408">
        <f t="shared" si="42"/>
        <v>0.45</v>
      </c>
      <c r="U1408">
        <f t="shared" si="43"/>
        <v>0.45</v>
      </c>
    </row>
    <row r="1409" spans="1:21" x14ac:dyDescent="0.25">
      <c r="A1409" t="s">
        <v>19</v>
      </c>
      <c r="B1409" t="s">
        <v>20</v>
      </c>
      <c r="C1409" s="1">
        <v>21548</v>
      </c>
      <c r="H1409">
        <v>0.06</v>
      </c>
      <c r="I1409" t="s">
        <v>22</v>
      </c>
      <c r="R1409">
        <v>0</v>
      </c>
      <c r="S1409" t="s">
        <v>22</v>
      </c>
      <c r="T1409">
        <f t="shared" si="42"/>
        <v>0</v>
      </c>
      <c r="U1409">
        <f t="shared" si="43"/>
        <v>0.45</v>
      </c>
    </row>
    <row r="1410" spans="1:21" x14ac:dyDescent="0.25">
      <c r="A1410" t="s">
        <v>19</v>
      </c>
      <c r="B1410" t="s">
        <v>20</v>
      </c>
      <c r="C1410" s="1">
        <v>21549</v>
      </c>
      <c r="H1410">
        <v>0.04</v>
      </c>
      <c r="I1410" t="s">
        <v>22</v>
      </c>
      <c r="R1410">
        <v>0</v>
      </c>
      <c r="S1410" t="s">
        <v>22</v>
      </c>
      <c r="T1410">
        <f t="shared" si="42"/>
        <v>0</v>
      </c>
      <c r="U1410">
        <f t="shared" si="43"/>
        <v>0</v>
      </c>
    </row>
    <row r="1411" spans="1:21" x14ac:dyDescent="0.25">
      <c r="A1411" t="s">
        <v>19</v>
      </c>
      <c r="B1411" t="s">
        <v>20</v>
      </c>
      <c r="C1411" s="1">
        <v>21550</v>
      </c>
      <c r="H1411">
        <v>0</v>
      </c>
      <c r="I1411" t="s">
        <v>22</v>
      </c>
      <c r="R1411">
        <v>0</v>
      </c>
      <c r="S1411" t="s">
        <v>22</v>
      </c>
      <c r="T1411">
        <f t="shared" si="42"/>
        <v>0</v>
      </c>
      <c r="U1411">
        <f t="shared" si="43"/>
        <v>0</v>
      </c>
    </row>
    <row r="1412" spans="1:21" x14ac:dyDescent="0.25">
      <c r="A1412" t="s">
        <v>19</v>
      </c>
      <c r="B1412" t="s">
        <v>20</v>
      </c>
      <c r="C1412" s="1">
        <v>21551</v>
      </c>
      <c r="H1412">
        <v>7.0000000000000007E-2</v>
      </c>
      <c r="I1412" t="s">
        <v>22</v>
      </c>
      <c r="R1412">
        <v>0</v>
      </c>
      <c r="S1412" t="s">
        <v>22</v>
      </c>
      <c r="T1412">
        <f t="shared" si="42"/>
        <v>0</v>
      </c>
      <c r="U1412">
        <f t="shared" si="43"/>
        <v>0</v>
      </c>
    </row>
    <row r="1413" spans="1:21" x14ac:dyDescent="0.25">
      <c r="A1413" t="s">
        <v>19</v>
      </c>
      <c r="B1413" t="s">
        <v>20</v>
      </c>
      <c r="C1413" s="1">
        <v>21552</v>
      </c>
      <c r="H1413">
        <v>0</v>
      </c>
      <c r="I1413" t="s">
        <v>22</v>
      </c>
      <c r="R1413">
        <v>0</v>
      </c>
      <c r="S1413" t="s">
        <v>22</v>
      </c>
      <c r="T1413">
        <f t="shared" ref="T1413:T1476" si="44">R1412+R1413</f>
        <v>0</v>
      </c>
      <c r="U1413">
        <f t="shared" ref="U1413:U1476" si="45">R1411+R1412+R1413</f>
        <v>0</v>
      </c>
    </row>
    <row r="1414" spans="1:21" x14ac:dyDescent="0.25">
      <c r="A1414" t="s">
        <v>19</v>
      </c>
      <c r="B1414" t="s">
        <v>20</v>
      </c>
      <c r="C1414" s="1">
        <v>21553</v>
      </c>
      <c r="H1414">
        <v>0.11</v>
      </c>
      <c r="I1414" t="s">
        <v>22</v>
      </c>
      <c r="R1414">
        <v>0</v>
      </c>
      <c r="S1414" t="s">
        <v>22</v>
      </c>
      <c r="T1414">
        <f t="shared" si="44"/>
        <v>0</v>
      </c>
      <c r="U1414">
        <f t="shared" si="45"/>
        <v>0</v>
      </c>
    </row>
    <row r="1415" spans="1:21" x14ac:dyDescent="0.25">
      <c r="A1415" t="s">
        <v>19</v>
      </c>
      <c r="B1415" t="s">
        <v>20</v>
      </c>
      <c r="C1415" s="1">
        <v>21554</v>
      </c>
      <c r="H1415">
        <v>0</v>
      </c>
      <c r="I1415" t="s">
        <v>22</v>
      </c>
      <c r="R1415">
        <v>0</v>
      </c>
      <c r="S1415" t="s">
        <v>22</v>
      </c>
      <c r="T1415">
        <f t="shared" si="44"/>
        <v>0</v>
      </c>
      <c r="U1415">
        <f t="shared" si="45"/>
        <v>0</v>
      </c>
    </row>
    <row r="1416" spans="1:21" x14ac:dyDescent="0.25">
      <c r="A1416" t="s">
        <v>19</v>
      </c>
      <c r="B1416" t="s">
        <v>20</v>
      </c>
      <c r="C1416" s="1">
        <v>21555</v>
      </c>
      <c r="H1416">
        <v>0</v>
      </c>
      <c r="I1416" t="s">
        <v>22</v>
      </c>
      <c r="R1416">
        <v>0</v>
      </c>
      <c r="S1416" t="s">
        <v>24</v>
      </c>
      <c r="T1416">
        <f t="shared" si="44"/>
        <v>0</v>
      </c>
      <c r="U1416">
        <f t="shared" si="45"/>
        <v>0</v>
      </c>
    </row>
    <row r="1417" spans="1:21" x14ac:dyDescent="0.25">
      <c r="A1417" t="s">
        <v>19</v>
      </c>
      <c r="B1417" t="s">
        <v>20</v>
      </c>
      <c r="C1417" s="1">
        <v>21556</v>
      </c>
      <c r="H1417">
        <v>0.2</v>
      </c>
      <c r="I1417" t="s">
        <v>22</v>
      </c>
      <c r="R1417">
        <v>0.36</v>
      </c>
      <c r="S1417" t="s">
        <v>22</v>
      </c>
      <c r="T1417">
        <f t="shared" si="44"/>
        <v>0.36</v>
      </c>
      <c r="U1417">
        <f t="shared" si="45"/>
        <v>0.36</v>
      </c>
    </row>
    <row r="1418" spans="1:21" x14ac:dyDescent="0.25">
      <c r="A1418" t="s">
        <v>19</v>
      </c>
      <c r="B1418" t="s">
        <v>20</v>
      </c>
      <c r="C1418" s="1">
        <v>21557</v>
      </c>
      <c r="H1418">
        <v>0</v>
      </c>
      <c r="I1418" t="s">
        <v>22</v>
      </c>
      <c r="R1418">
        <v>0</v>
      </c>
      <c r="S1418" t="s">
        <v>24</v>
      </c>
      <c r="T1418">
        <f t="shared" si="44"/>
        <v>0.36</v>
      </c>
      <c r="U1418">
        <f t="shared" si="45"/>
        <v>0.36</v>
      </c>
    </row>
    <row r="1419" spans="1:21" x14ac:dyDescent="0.25">
      <c r="A1419" t="s">
        <v>19</v>
      </c>
      <c r="B1419" t="s">
        <v>20</v>
      </c>
      <c r="C1419" s="1">
        <v>21558</v>
      </c>
      <c r="H1419">
        <v>0.03</v>
      </c>
      <c r="I1419" t="s">
        <v>22</v>
      </c>
      <c r="R1419">
        <v>0.1</v>
      </c>
      <c r="S1419" t="s">
        <v>22</v>
      </c>
      <c r="T1419">
        <f t="shared" si="44"/>
        <v>0.1</v>
      </c>
      <c r="U1419">
        <f t="shared" si="45"/>
        <v>0.45999999999999996</v>
      </c>
    </row>
    <row r="1420" spans="1:21" x14ac:dyDescent="0.25">
      <c r="A1420" t="s">
        <v>19</v>
      </c>
      <c r="B1420" t="s">
        <v>20</v>
      </c>
      <c r="C1420" s="1">
        <v>21559</v>
      </c>
      <c r="H1420">
        <v>0.16</v>
      </c>
      <c r="I1420" t="s">
        <v>22</v>
      </c>
      <c r="R1420">
        <v>1.2</v>
      </c>
      <c r="S1420" t="s">
        <v>22</v>
      </c>
      <c r="T1420">
        <f t="shared" si="44"/>
        <v>1.3</v>
      </c>
      <c r="U1420">
        <f t="shared" si="45"/>
        <v>1.3</v>
      </c>
    </row>
    <row r="1421" spans="1:21" x14ac:dyDescent="0.25">
      <c r="A1421" t="s">
        <v>19</v>
      </c>
      <c r="B1421" t="s">
        <v>20</v>
      </c>
      <c r="C1421" s="1">
        <v>21560</v>
      </c>
      <c r="H1421">
        <v>0.02</v>
      </c>
      <c r="I1421" t="s">
        <v>22</v>
      </c>
      <c r="R1421">
        <v>0.15</v>
      </c>
      <c r="S1421" t="s">
        <v>22</v>
      </c>
      <c r="T1421">
        <f t="shared" si="44"/>
        <v>1.3499999999999999</v>
      </c>
      <c r="U1421">
        <f t="shared" si="45"/>
        <v>1.45</v>
      </c>
    </row>
    <row r="1422" spans="1:21" x14ac:dyDescent="0.25">
      <c r="A1422" t="s">
        <v>19</v>
      </c>
      <c r="B1422" t="s">
        <v>20</v>
      </c>
      <c r="C1422" s="1">
        <v>21561</v>
      </c>
      <c r="H1422">
        <v>0</v>
      </c>
      <c r="I1422" t="s">
        <v>22</v>
      </c>
      <c r="R1422">
        <v>0</v>
      </c>
      <c r="S1422" t="s">
        <v>24</v>
      </c>
      <c r="T1422">
        <f t="shared" si="44"/>
        <v>0.15</v>
      </c>
      <c r="U1422">
        <f t="shared" si="45"/>
        <v>1.3499999999999999</v>
      </c>
    </row>
    <row r="1423" spans="1:21" x14ac:dyDescent="0.25">
      <c r="A1423" t="s">
        <v>19</v>
      </c>
      <c r="B1423" t="s">
        <v>20</v>
      </c>
      <c r="C1423" s="1">
        <v>21562</v>
      </c>
      <c r="H1423">
        <v>0.1</v>
      </c>
      <c r="I1423" t="s">
        <v>22</v>
      </c>
      <c r="R1423">
        <v>0.2</v>
      </c>
      <c r="S1423" t="s">
        <v>22</v>
      </c>
      <c r="T1423">
        <f t="shared" si="44"/>
        <v>0.2</v>
      </c>
      <c r="U1423">
        <f t="shared" si="45"/>
        <v>0.35</v>
      </c>
    </row>
    <row r="1424" spans="1:21" x14ac:dyDescent="0.25">
      <c r="A1424" t="s">
        <v>19</v>
      </c>
      <c r="B1424" t="s">
        <v>20</v>
      </c>
      <c r="C1424" s="1">
        <v>21563</v>
      </c>
      <c r="H1424">
        <v>0.05</v>
      </c>
      <c r="I1424" t="s">
        <v>22</v>
      </c>
      <c r="R1424">
        <v>0</v>
      </c>
      <c r="S1424" t="s">
        <v>22</v>
      </c>
      <c r="T1424">
        <f t="shared" si="44"/>
        <v>0.2</v>
      </c>
      <c r="U1424">
        <f t="shared" si="45"/>
        <v>0.2</v>
      </c>
    </row>
    <row r="1425" spans="1:21" x14ac:dyDescent="0.25">
      <c r="A1425" t="s">
        <v>19</v>
      </c>
      <c r="B1425" t="s">
        <v>20</v>
      </c>
      <c r="C1425" s="1">
        <v>21564</v>
      </c>
      <c r="H1425">
        <v>0.05</v>
      </c>
      <c r="I1425" t="s">
        <v>22</v>
      </c>
      <c r="R1425">
        <v>0</v>
      </c>
      <c r="S1425" t="s">
        <v>22</v>
      </c>
      <c r="T1425">
        <f t="shared" si="44"/>
        <v>0</v>
      </c>
      <c r="U1425">
        <f t="shared" si="45"/>
        <v>0.2</v>
      </c>
    </row>
    <row r="1426" spans="1:21" x14ac:dyDescent="0.25">
      <c r="A1426" t="s">
        <v>19</v>
      </c>
      <c r="B1426" t="s">
        <v>20</v>
      </c>
      <c r="C1426" s="1">
        <v>21565</v>
      </c>
      <c r="H1426">
        <v>0.03</v>
      </c>
      <c r="I1426" t="s">
        <v>22</v>
      </c>
      <c r="R1426">
        <v>0</v>
      </c>
      <c r="S1426" t="s">
        <v>22</v>
      </c>
      <c r="T1426">
        <f t="shared" si="44"/>
        <v>0</v>
      </c>
      <c r="U1426">
        <f t="shared" si="45"/>
        <v>0</v>
      </c>
    </row>
    <row r="1427" spans="1:21" x14ac:dyDescent="0.25">
      <c r="A1427" t="s">
        <v>19</v>
      </c>
      <c r="B1427" t="s">
        <v>20</v>
      </c>
      <c r="C1427" s="1">
        <v>21566</v>
      </c>
      <c r="H1427">
        <v>0.02</v>
      </c>
      <c r="I1427" t="s">
        <v>22</v>
      </c>
      <c r="R1427">
        <v>0</v>
      </c>
      <c r="S1427" t="s">
        <v>22</v>
      </c>
      <c r="T1427">
        <f t="shared" si="44"/>
        <v>0</v>
      </c>
      <c r="U1427">
        <f t="shared" si="45"/>
        <v>0</v>
      </c>
    </row>
    <row r="1428" spans="1:21" x14ac:dyDescent="0.25">
      <c r="A1428" t="s">
        <v>19</v>
      </c>
      <c r="B1428" t="s">
        <v>20</v>
      </c>
      <c r="C1428" s="1">
        <v>21567</v>
      </c>
      <c r="H1428">
        <v>0.02</v>
      </c>
      <c r="I1428" t="s">
        <v>22</v>
      </c>
      <c r="R1428">
        <v>0</v>
      </c>
      <c r="S1428" t="s">
        <v>22</v>
      </c>
      <c r="T1428">
        <f t="shared" si="44"/>
        <v>0</v>
      </c>
      <c r="U1428">
        <f t="shared" si="45"/>
        <v>0</v>
      </c>
    </row>
    <row r="1429" spans="1:21" x14ac:dyDescent="0.25">
      <c r="A1429" t="s">
        <v>19</v>
      </c>
      <c r="B1429" t="s">
        <v>20</v>
      </c>
      <c r="C1429" s="1">
        <v>21568</v>
      </c>
      <c r="H1429">
        <v>0.03</v>
      </c>
      <c r="I1429" t="s">
        <v>22</v>
      </c>
      <c r="R1429">
        <v>0</v>
      </c>
      <c r="S1429" t="s">
        <v>22</v>
      </c>
      <c r="T1429">
        <f t="shared" si="44"/>
        <v>0</v>
      </c>
      <c r="U1429">
        <f t="shared" si="45"/>
        <v>0</v>
      </c>
    </row>
    <row r="1430" spans="1:21" x14ac:dyDescent="0.25">
      <c r="A1430" t="s">
        <v>19</v>
      </c>
      <c r="B1430" t="s">
        <v>20</v>
      </c>
      <c r="C1430" s="1">
        <v>21569</v>
      </c>
      <c r="H1430">
        <v>0</v>
      </c>
      <c r="I1430" t="s">
        <v>22</v>
      </c>
      <c r="R1430">
        <v>0</v>
      </c>
      <c r="S1430" t="s">
        <v>22</v>
      </c>
      <c r="T1430">
        <f t="shared" si="44"/>
        <v>0</v>
      </c>
      <c r="U1430">
        <f t="shared" si="45"/>
        <v>0</v>
      </c>
    </row>
    <row r="1431" spans="1:21" x14ac:dyDescent="0.25">
      <c r="A1431" t="s">
        <v>19</v>
      </c>
      <c r="B1431" t="s">
        <v>20</v>
      </c>
      <c r="C1431" s="1">
        <v>21570</v>
      </c>
      <c r="H1431">
        <v>0.15</v>
      </c>
      <c r="I1431" t="s">
        <v>22</v>
      </c>
      <c r="R1431">
        <v>0</v>
      </c>
      <c r="S1431" t="s">
        <v>22</v>
      </c>
      <c r="T1431">
        <f t="shared" si="44"/>
        <v>0</v>
      </c>
      <c r="U1431">
        <f t="shared" si="45"/>
        <v>0</v>
      </c>
    </row>
    <row r="1432" spans="1:21" x14ac:dyDescent="0.25">
      <c r="A1432" t="s">
        <v>19</v>
      </c>
      <c r="B1432" t="s">
        <v>20</v>
      </c>
      <c r="C1432" s="1">
        <v>21571</v>
      </c>
      <c r="H1432">
        <v>0.11</v>
      </c>
      <c r="I1432" t="s">
        <v>22</v>
      </c>
      <c r="R1432">
        <v>0</v>
      </c>
      <c r="S1432" t="s">
        <v>22</v>
      </c>
      <c r="T1432">
        <f t="shared" si="44"/>
        <v>0</v>
      </c>
      <c r="U1432">
        <f t="shared" si="45"/>
        <v>0</v>
      </c>
    </row>
    <row r="1433" spans="1:21" x14ac:dyDescent="0.25">
      <c r="A1433" t="s">
        <v>19</v>
      </c>
      <c r="B1433" t="s">
        <v>20</v>
      </c>
      <c r="C1433" s="1">
        <v>21572</v>
      </c>
      <c r="H1433">
        <v>0.05</v>
      </c>
      <c r="I1433" t="s">
        <v>22</v>
      </c>
      <c r="R1433">
        <v>0</v>
      </c>
      <c r="S1433" t="s">
        <v>22</v>
      </c>
      <c r="T1433">
        <f t="shared" si="44"/>
        <v>0</v>
      </c>
      <c r="U1433">
        <f t="shared" si="45"/>
        <v>0</v>
      </c>
    </row>
    <row r="1434" spans="1:21" x14ac:dyDescent="0.25">
      <c r="A1434" t="s">
        <v>19</v>
      </c>
      <c r="B1434" t="s">
        <v>20</v>
      </c>
      <c r="C1434" s="1">
        <v>21573</v>
      </c>
      <c r="H1434">
        <v>0</v>
      </c>
      <c r="I1434" t="s">
        <v>22</v>
      </c>
      <c r="R1434">
        <v>0</v>
      </c>
      <c r="S1434" t="s">
        <v>22</v>
      </c>
      <c r="T1434">
        <f t="shared" si="44"/>
        <v>0</v>
      </c>
      <c r="U1434">
        <f t="shared" si="45"/>
        <v>0</v>
      </c>
    </row>
    <row r="1435" spans="1:21" x14ac:dyDescent="0.25">
      <c r="A1435" t="s">
        <v>19</v>
      </c>
      <c r="B1435" t="s">
        <v>20</v>
      </c>
      <c r="C1435" s="1">
        <v>21574</v>
      </c>
      <c r="H1435">
        <v>0.04</v>
      </c>
      <c r="I1435" t="s">
        <v>22</v>
      </c>
      <c r="R1435">
        <v>0.38</v>
      </c>
      <c r="S1435" t="s">
        <v>22</v>
      </c>
      <c r="T1435">
        <f t="shared" si="44"/>
        <v>0.38</v>
      </c>
      <c r="U1435">
        <f t="shared" si="45"/>
        <v>0.38</v>
      </c>
    </row>
    <row r="1436" spans="1:21" x14ac:dyDescent="0.25">
      <c r="A1436" t="s">
        <v>19</v>
      </c>
      <c r="B1436" t="s">
        <v>20</v>
      </c>
      <c r="C1436" s="1">
        <v>21575</v>
      </c>
      <c r="H1436">
        <v>7.0000000000000007E-2</v>
      </c>
      <c r="I1436" t="s">
        <v>22</v>
      </c>
      <c r="R1436">
        <v>7.0000000000000007E-2</v>
      </c>
      <c r="S1436" t="s">
        <v>22</v>
      </c>
      <c r="T1436">
        <f t="shared" si="44"/>
        <v>0.45</v>
      </c>
      <c r="U1436">
        <f t="shared" si="45"/>
        <v>0.45</v>
      </c>
    </row>
    <row r="1437" spans="1:21" x14ac:dyDescent="0.25">
      <c r="A1437" t="s">
        <v>19</v>
      </c>
      <c r="B1437" t="s">
        <v>20</v>
      </c>
      <c r="C1437" s="1">
        <v>21576</v>
      </c>
      <c r="H1437">
        <v>0.13</v>
      </c>
      <c r="I1437" t="s">
        <v>22</v>
      </c>
      <c r="R1437">
        <v>0</v>
      </c>
      <c r="S1437" t="s">
        <v>22</v>
      </c>
      <c r="T1437">
        <f t="shared" si="44"/>
        <v>7.0000000000000007E-2</v>
      </c>
      <c r="U1437">
        <f t="shared" si="45"/>
        <v>0.45</v>
      </c>
    </row>
    <row r="1438" spans="1:21" x14ac:dyDescent="0.25">
      <c r="A1438" t="s">
        <v>19</v>
      </c>
      <c r="B1438" t="s">
        <v>20</v>
      </c>
      <c r="C1438" s="1">
        <v>21577</v>
      </c>
      <c r="H1438">
        <v>0</v>
      </c>
      <c r="I1438" t="s">
        <v>22</v>
      </c>
      <c r="R1438">
        <v>0</v>
      </c>
      <c r="S1438" t="s">
        <v>24</v>
      </c>
      <c r="T1438">
        <f t="shared" si="44"/>
        <v>0</v>
      </c>
      <c r="U1438">
        <f t="shared" si="45"/>
        <v>7.0000000000000007E-2</v>
      </c>
    </row>
    <row r="1439" spans="1:21" x14ac:dyDescent="0.25">
      <c r="A1439" t="s">
        <v>19</v>
      </c>
      <c r="B1439" t="s">
        <v>20</v>
      </c>
      <c r="C1439" s="1">
        <v>21578</v>
      </c>
      <c r="H1439">
        <v>0.09</v>
      </c>
      <c r="I1439" t="s">
        <v>22</v>
      </c>
      <c r="R1439">
        <v>7.0000000000000007E-2</v>
      </c>
      <c r="S1439" t="s">
        <v>22</v>
      </c>
      <c r="T1439">
        <f t="shared" si="44"/>
        <v>7.0000000000000007E-2</v>
      </c>
      <c r="U1439">
        <f t="shared" si="45"/>
        <v>7.0000000000000007E-2</v>
      </c>
    </row>
    <row r="1440" spans="1:21" x14ac:dyDescent="0.25">
      <c r="A1440" t="s">
        <v>19</v>
      </c>
      <c r="B1440" t="s">
        <v>20</v>
      </c>
      <c r="C1440" s="1">
        <v>21579</v>
      </c>
      <c r="H1440">
        <v>7.0000000000000007E-2</v>
      </c>
      <c r="I1440" t="s">
        <v>22</v>
      </c>
      <c r="R1440">
        <v>0</v>
      </c>
      <c r="S1440" t="s">
        <v>22</v>
      </c>
      <c r="T1440">
        <f t="shared" si="44"/>
        <v>7.0000000000000007E-2</v>
      </c>
      <c r="U1440">
        <f t="shared" si="45"/>
        <v>7.0000000000000007E-2</v>
      </c>
    </row>
    <row r="1441" spans="1:21" x14ac:dyDescent="0.25">
      <c r="A1441" t="s">
        <v>19</v>
      </c>
      <c r="B1441" t="s">
        <v>20</v>
      </c>
      <c r="C1441" s="1">
        <v>21580</v>
      </c>
      <c r="H1441">
        <v>0.15</v>
      </c>
      <c r="I1441" t="s">
        <v>22</v>
      </c>
      <c r="R1441">
        <v>0</v>
      </c>
      <c r="S1441" t="s">
        <v>22</v>
      </c>
      <c r="T1441">
        <f t="shared" si="44"/>
        <v>0</v>
      </c>
      <c r="U1441">
        <f t="shared" si="45"/>
        <v>7.0000000000000007E-2</v>
      </c>
    </row>
    <row r="1442" spans="1:21" x14ac:dyDescent="0.25">
      <c r="A1442" t="s">
        <v>19</v>
      </c>
      <c r="B1442" t="s">
        <v>20</v>
      </c>
      <c r="C1442" s="1">
        <v>21581</v>
      </c>
      <c r="H1442">
        <v>7.0000000000000007E-2</v>
      </c>
      <c r="I1442" t="s">
        <v>22</v>
      </c>
      <c r="R1442">
        <v>0</v>
      </c>
      <c r="S1442" t="s">
        <v>22</v>
      </c>
      <c r="T1442">
        <f t="shared" si="44"/>
        <v>0</v>
      </c>
      <c r="U1442">
        <f t="shared" si="45"/>
        <v>0</v>
      </c>
    </row>
    <row r="1443" spans="1:21" x14ac:dyDescent="0.25">
      <c r="A1443" t="s">
        <v>19</v>
      </c>
      <c r="B1443" t="s">
        <v>20</v>
      </c>
      <c r="C1443" s="1">
        <v>21582</v>
      </c>
      <c r="H1443">
        <v>0.26</v>
      </c>
      <c r="I1443" t="s">
        <v>22</v>
      </c>
      <c r="R1443">
        <v>0</v>
      </c>
      <c r="S1443" t="s">
        <v>22</v>
      </c>
      <c r="T1443">
        <f t="shared" si="44"/>
        <v>0</v>
      </c>
      <c r="U1443">
        <f t="shared" si="45"/>
        <v>0</v>
      </c>
    </row>
    <row r="1444" spans="1:21" x14ac:dyDescent="0.25">
      <c r="A1444" t="s">
        <v>19</v>
      </c>
      <c r="B1444" t="s">
        <v>20</v>
      </c>
      <c r="C1444" s="1">
        <v>21583</v>
      </c>
      <c r="H1444">
        <v>0.15</v>
      </c>
      <c r="I1444" t="s">
        <v>22</v>
      </c>
      <c r="R1444">
        <v>0</v>
      </c>
      <c r="S1444" t="s">
        <v>22</v>
      </c>
      <c r="T1444">
        <f t="shared" si="44"/>
        <v>0</v>
      </c>
      <c r="U1444">
        <f t="shared" si="45"/>
        <v>0</v>
      </c>
    </row>
    <row r="1445" spans="1:21" x14ac:dyDescent="0.25">
      <c r="A1445" t="s">
        <v>19</v>
      </c>
      <c r="B1445" t="s">
        <v>20</v>
      </c>
      <c r="C1445" s="1">
        <v>21584</v>
      </c>
      <c r="H1445">
        <v>0.16</v>
      </c>
      <c r="I1445" t="s">
        <v>22</v>
      </c>
      <c r="R1445">
        <v>0</v>
      </c>
      <c r="S1445" t="s">
        <v>22</v>
      </c>
      <c r="T1445">
        <f t="shared" si="44"/>
        <v>0</v>
      </c>
      <c r="U1445">
        <f t="shared" si="45"/>
        <v>0</v>
      </c>
    </row>
    <row r="1446" spans="1:21" x14ac:dyDescent="0.25">
      <c r="A1446" t="s">
        <v>19</v>
      </c>
      <c r="B1446" t="s">
        <v>20</v>
      </c>
      <c r="C1446" s="1">
        <v>21585</v>
      </c>
      <c r="H1446">
        <v>0.05</v>
      </c>
      <c r="I1446" t="s">
        <v>22</v>
      </c>
      <c r="R1446">
        <v>0</v>
      </c>
      <c r="S1446" t="s">
        <v>22</v>
      </c>
      <c r="T1446">
        <f t="shared" si="44"/>
        <v>0</v>
      </c>
      <c r="U1446">
        <f t="shared" si="45"/>
        <v>0</v>
      </c>
    </row>
    <row r="1447" spans="1:21" x14ac:dyDescent="0.25">
      <c r="A1447" t="s">
        <v>19</v>
      </c>
      <c r="B1447" t="s">
        <v>20</v>
      </c>
      <c r="C1447" s="1">
        <v>21586</v>
      </c>
      <c r="H1447">
        <v>0.1</v>
      </c>
      <c r="I1447" t="s">
        <v>22</v>
      </c>
      <c r="R1447">
        <v>0</v>
      </c>
      <c r="S1447" t="s">
        <v>22</v>
      </c>
      <c r="T1447">
        <f t="shared" si="44"/>
        <v>0</v>
      </c>
      <c r="U1447">
        <f t="shared" si="45"/>
        <v>0</v>
      </c>
    </row>
    <row r="1448" spans="1:21" x14ac:dyDescent="0.25">
      <c r="A1448" t="s">
        <v>19</v>
      </c>
      <c r="B1448" t="s">
        <v>20</v>
      </c>
      <c r="C1448" s="1">
        <v>21587</v>
      </c>
      <c r="H1448">
        <v>0.13</v>
      </c>
      <c r="I1448" t="s">
        <v>22</v>
      </c>
      <c r="R1448">
        <v>0</v>
      </c>
      <c r="S1448" t="s">
        <v>22</v>
      </c>
      <c r="T1448">
        <f t="shared" si="44"/>
        <v>0</v>
      </c>
      <c r="U1448">
        <f t="shared" si="45"/>
        <v>0</v>
      </c>
    </row>
    <row r="1449" spans="1:21" x14ac:dyDescent="0.25">
      <c r="A1449" t="s">
        <v>19</v>
      </c>
      <c r="B1449" t="s">
        <v>20</v>
      </c>
      <c r="C1449" s="1">
        <v>21588</v>
      </c>
      <c r="H1449">
        <v>0.1</v>
      </c>
      <c r="I1449" t="s">
        <v>22</v>
      </c>
      <c r="R1449">
        <v>0</v>
      </c>
      <c r="S1449" t="s">
        <v>22</v>
      </c>
      <c r="T1449">
        <f t="shared" si="44"/>
        <v>0</v>
      </c>
      <c r="U1449">
        <f t="shared" si="45"/>
        <v>0</v>
      </c>
    </row>
    <row r="1450" spans="1:21" x14ac:dyDescent="0.25">
      <c r="A1450" t="s">
        <v>19</v>
      </c>
      <c r="B1450" t="s">
        <v>20</v>
      </c>
      <c r="C1450" s="1">
        <v>21589</v>
      </c>
      <c r="H1450">
        <v>0.09</v>
      </c>
      <c r="I1450" t="s">
        <v>22</v>
      </c>
      <c r="R1450">
        <v>0</v>
      </c>
      <c r="S1450" t="s">
        <v>24</v>
      </c>
      <c r="T1450">
        <f t="shared" si="44"/>
        <v>0</v>
      </c>
      <c r="U1450">
        <f t="shared" si="45"/>
        <v>0</v>
      </c>
    </row>
    <row r="1451" spans="1:21" x14ac:dyDescent="0.25">
      <c r="A1451" t="s">
        <v>19</v>
      </c>
      <c r="B1451" t="s">
        <v>20</v>
      </c>
      <c r="C1451" s="1">
        <v>21590</v>
      </c>
      <c r="H1451">
        <v>0.02</v>
      </c>
      <c r="I1451" t="s">
        <v>22</v>
      </c>
      <c r="R1451">
        <v>0.12</v>
      </c>
      <c r="S1451" t="s">
        <v>22</v>
      </c>
      <c r="T1451">
        <f t="shared" si="44"/>
        <v>0.12</v>
      </c>
      <c r="U1451">
        <f t="shared" si="45"/>
        <v>0.12</v>
      </c>
    </row>
    <row r="1452" spans="1:21" x14ac:dyDescent="0.25">
      <c r="A1452" t="s">
        <v>19</v>
      </c>
      <c r="B1452" t="s">
        <v>20</v>
      </c>
      <c r="C1452" s="1">
        <v>21591</v>
      </c>
      <c r="R1452">
        <v>0.57999999999999996</v>
      </c>
      <c r="S1452" t="s">
        <v>22</v>
      </c>
      <c r="T1452">
        <f t="shared" si="44"/>
        <v>0.7</v>
      </c>
      <c r="U1452">
        <f t="shared" si="45"/>
        <v>0.7</v>
      </c>
    </row>
    <row r="1453" spans="1:21" x14ac:dyDescent="0.25">
      <c r="A1453" t="s">
        <v>19</v>
      </c>
      <c r="B1453" t="s">
        <v>20</v>
      </c>
      <c r="C1453" s="1">
        <v>21592</v>
      </c>
      <c r="D1453">
        <v>2</v>
      </c>
      <c r="E1453" t="s">
        <v>23</v>
      </c>
      <c r="J1453">
        <v>0.2</v>
      </c>
      <c r="K1453" t="s">
        <v>23</v>
      </c>
      <c r="R1453">
        <v>0.37</v>
      </c>
      <c r="S1453" t="s">
        <v>22</v>
      </c>
      <c r="T1453">
        <f t="shared" si="44"/>
        <v>0.95</v>
      </c>
      <c r="U1453">
        <f t="shared" si="45"/>
        <v>1.0699999999999998</v>
      </c>
    </row>
    <row r="1454" spans="1:21" x14ac:dyDescent="0.25">
      <c r="A1454" t="s">
        <v>19</v>
      </c>
      <c r="B1454" t="s">
        <v>20</v>
      </c>
      <c r="C1454" s="1">
        <v>21593</v>
      </c>
      <c r="H1454">
        <v>0.13</v>
      </c>
      <c r="I1454" t="s">
        <v>22</v>
      </c>
      <c r="R1454">
        <v>0.04</v>
      </c>
      <c r="S1454" t="s">
        <v>22</v>
      </c>
      <c r="T1454">
        <f t="shared" si="44"/>
        <v>0.41</v>
      </c>
      <c r="U1454">
        <f t="shared" si="45"/>
        <v>0.99</v>
      </c>
    </row>
    <row r="1455" spans="1:21" x14ac:dyDescent="0.25">
      <c r="A1455" t="s">
        <v>19</v>
      </c>
      <c r="B1455" t="s">
        <v>20</v>
      </c>
      <c r="C1455" s="1">
        <v>21594</v>
      </c>
      <c r="H1455">
        <v>0.08</v>
      </c>
      <c r="I1455" t="s">
        <v>22</v>
      </c>
      <c r="R1455">
        <v>0</v>
      </c>
      <c r="S1455" t="s">
        <v>22</v>
      </c>
      <c r="T1455">
        <f t="shared" si="44"/>
        <v>0.04</v>
      </c>
      <c r="U1455">
        <f t="shared" si="45"/>
        <v>0.41</v>
      </c>
    </row>
    <row r="1456" spans="1:21" x14ac:dyDescent="0.25">
      <c r="A1456" t="s">
        <v>19</v>
      </c>
      <c r="B1456" t="s">
        <v>20</v>
      </c>
      <c r="C1456" s="1">
        <v>21595</v>
      </c>
      <c r="H1456">
        <v>0</v>
      </c>
      <c r="I1456" t="s">
        <v>22</v>
      </c>
      <c r="R1456">
        <v>0</v>
      </c>
      <c r="S1456" t="s">
        <v>22</v>
      </c>
      <c r="T1456">
        <f t="shared" si="44"/>
        <v>0</v>
      </c>
      <c r="U1456">
        <f t="shared" si="45"/>
        <v>0.04</v>
      </c>
    </row>
    <row r="1457" spans="1:21" x14ac:dyDescent="0.25">
      <c r="A1457" t="s">
        <v>19</v>
      </c>
      <c r="B1457" t="s">
        <v>20</v>
      </c>
      <c r="C1457" s="1">
        <v>21596</v>
      </c>
      <c r="H1457">
        <v>0.02</v>
      </c>
      <c r="I1457" t="s">
        <v>22</v>
      </c>
      <c r="R1457">
        <v>0.16</v>
      </c>
      <c r="S1457" t="s">
        <v>22</v>
      </c>
      <c r="T1457">
        <f t="shared" si="44"/>
        <v>0.16</v>
      </c>
      <c r="U1457">
        <f t="shared" si="45"/>
        <v>0.16</v>
      </c>
    </row>
    <row r="1458" spans="1:21" x14ac:dyDescent="0.25">
      <c r="A1458" t="s">
        <v>19</v>
      </c>
      <c r="B1458" t="s">
        <v>20</v>
      </c>
      <c r="C1458" s="1">
        <v>21597</v>
      </c>
      <c r="H1458">
        <v>0.16</v>
      </c>
      <c r="I1458" t="s">
        <v>22</v>
      </c>
      <c r="R1458">
        <v>0.3</v>
      </c>
      <c r="S1458" t="s">
        <v>22</v>
      </c>
      <c r="T1458">
        <f t="shared" si="44"/>
        <v>0.45999999999999996</v>
      </c>
      <c r="U1458">
        <f t="shared" si="45"/>
        <v>0.45999999999999996</v>
      </c>
    </row>
    <row r="1459" spans="1:21" x14ac:dyDescent="0.25">
      <c r="A1459" t="s">
        <v>19</v>
      </c>
      <c r="B1459" t="s">
        <v>20</v>
      </c>
      <c r="C1459" s="1">
        <v>21598</v>
      </c>
      <c r="H1459">
        <v>0.02</v>
      </c>
      <c r="I1459" t="s">
        <v>22</v>
      </c>
      <c r="R1459">
        <v>0.26</v>
      </c>
      <c r="S1459" t="s">
        <v>22</v>
      </c>
      <c r="T1459">
        <f t="shared" si="44"/>
        <v>0.56000000000000005</v>
      </c>
      <c r="U1459">
        <f t="shared" si="45"/>
        <v>0.72</v>
      </c>
    </row>
    <row r="1460" spans="1:21" x14ac:dyDescent="0.25">
      <c r="A1460" t="s">
        <v>19</v>
      </c>
      <c r="B1460" t="s">
        <v>20</v>
      </c>
      <c r="C1460" s="1">
        <v>21599</v>
      </c>
      <c r="H1460">
        <v>0</v>
      </c>
      <c r="I1460" t="s">
        <v>22</v>
      </c>
      <c r="R1460">
        <v>0</v>
      </c>
      <c r="S1460" t="s">
        <v>24</v>
      </c>
      <c r="T1460">
        <f t="shared" si="44"/>
        <v>0.26</v>
      </c>
      <c r="U1460">
        <f t="shared" si="45"/>
        <v>0.56000000000000005</v>
      </c>
    </row>
    <row r="1461" spans="1:21" x14ac:dyDescent="0.25">
      <c r="A1461" t="s">
        <v>19</v>
      </c>
      <c r="B1461" t="s">
        <v>20</v>
      </c>
      <c r="C1461" s="1">
        <v>21600</v>
      </c>
      <c r="H1461">
        <v>0.08</v>
      </c>
      <c r="I1461" t="s">
        <v>22</v>
      </c>
      <c r="R1461">
        <v>0</v>
      </c>
      <c r="S1461" t="s">
        <v>24</v>
      </c>
      <c r="T1461">
        <f t="shared" si="44"/>
        <v>0</v>
      </c>
      <c r="U1461">
        <f t="shared" si="45"/>
        <v>0.26</v>
      </c>
    </row>
    <row r="1462" spans="1:21" x14ac:dyDescent="0.25">
      <c r="A1462" t="s">
        <v>19</v>
      </c>
      <c r="B1462" t="s">
        <v>20</v>
      </c>
      <c r="C1462" s="1">
        <v>21601</v>
      </c>
      <c r="H1462">
        <v>0.01</v>
      </c>
      <c r="I1462" t="s">
        <v>22</v>
      </c>
      <c r="R1462">
        <v>0.2</v>
      </c>
      <c r="S1462" t="s">
        <v>22</v>
      </c>
      <c r="T1462">
        <f t="shared" si="44"/>
        <v>0.2</v>
      </c>
      <c r="U1462">
        <f t="shared" si="45"/>
        <v>0.2</v>
      </c>
    </row>
    <row r="1463" spans="1:21" x14ac:dyDescent="0.25">
      <c r="A1463" t="s">
        <v>19</v>
      </c>
      <c r="B1463" t="s">
        <v>20</v>
      </c>
      <c r="C1463" s="1">
        <v>21602</v>
      </c>
      <c r="H1463">
        <v>0.09</v>
      </c>
      <c r="I1463" t="s">
        <v>22</v>
      </c>
      <c r="R1463">
        <v>1</v>
      </c>
      <c r="S1463" t="s">
        <v>22</v>
      </c>
      <c r="T1463">
        <f t="shared" si="44"/>
        <v>1.2</v>
      </c>
      <c r="U1463">
        <f t="shared" si="45"/>
        <v>1.2</v>
      </c>
    </row>
    <row r="1464" spans="1:21" x14ac:dyDescent="0.25">
      <c r="A1464" t="s">
        <v>19</v>
      </c>
      <c r="B1464" t="s">
        <v>20</v>
      </c>
      <c r="C1464" s="1">
        <v>21603</v>
      </c>
      <c r="H1464">
        <v>0.02</v>
      </c>
      <c r="I1464" t="s">
        <v>22</v>
      </c>
      <c r="R1464">
        <v>0.02</v>
      </c>
      <c r="S1464" t="s">
        <v>22</v>
      </c>
      <c r="T1464">
        <f t="shared" si="44"/>
        <v>1.02</v>
      </c>
      <c r="U1464">
        <f t="shared" si="45"/>
        <v>1.22</v>
      </c>
    </row>
    <row r="1465" spans="1:21" x14ac:dyDescent="0.25">
      <c r="A1465" t="s">
        <v>19</v>
      </c>
      <c r="B1465" t="s">
        <v>20</v>
      </c>
      <c r="C1465" s="1">
        <v>21604</v>
      </c>
      <c r="H1465">
        <v>0.14000000000000001</v>
      </c>
      <c r="I1465" t="s">
        <v>22</v>
      </c>
      <c r="R1465">
        <v>0</v>
      </c>
      <c r="S1465" t="s">
        <v>24</v>
      </c>
      <c r="T1465">
        <f t="shared" si="44"/>
        <v>0.02</v>
      </c>
      <c r="U1465">
        <f t="shared" si="45"/>
        <v>1.02</v>
      </c>
    </row>
    <row r="1466" spans="1:21" x14ac:dyDescent="0.25">
      <c r="A1466" t="s">
        <v>19</v>
      </c>
      <c r="B1466" t="s">
        <v>20</v>
      </c>
      <c r="C1466" s="1">
        <v>21605</v>
      </c>
      <c r="H1466">
        <v>0.11</v>
      </c>
      <c r="I1466" t="s">
        <v>22</v>
      </c>
      <c r="R1466">
        <v>0</v>
      </c>
      <c r="S1466" t="s">
        <v>22</v>
      </c>
      <c r="T1466">
        <f t="shared" si="44"/>
        <v>0</v>
      </c>
      <c r="U1466">
        <f t="shared" si="45"/>
        <v>0.02</v>
      </c>
    </row>
    <row r="1467" spans="1:21" x14ac:dyDescent="0.25">
      <c r="A1467" t="s">
        <v>19</v>
      </c>
      <c r="B1467" t="s">
        <v>20</v>
      </c>
      <c r="C1467" s="1">
        <v>21606</v>
      </c>
      <c r="H1467">
        <v>0.13</v>
      </c>
      <c r="I1467" t="s">
        <v>22</v>
      </c>
      <c r="R1467">
        <v>0</v>
      </c>
      <c r="S1467" t="s">
        <v>22</v>
      </c>
      <c r="T1467">
        <f t="shared" si="44"/>
        <v>0</v>
      </c>
      <c r="U1467">
        <f t="shared" si="45"/>
        <v>0</v>
      </c>
    </row>
    <row r="1468" spans="1:21" x14ac:dyDescent="0.25">
      <c r="A1468" t="s">
        <v>19</v>
      </c>
      <c r="B1468" t="s">
        <v>20</v>
      </c>
      <c r="C1468" s="1">
        <v>21607</v>
      </c>
      <c r="H1468">
        <v>0.15</v>
      </c>
      <c r="I1468" t="s">
        <v>22</v>
      </c>
      <c r="R1468">
        <v>0</v>
      </c>
      <c r="S1468" t="s">
        <v>22</v>
      </c>
      <c r="T1468">
        <f t="shared" si="44"/>
        <v>0</v>
      </c>
      <c r="U1468">
        <f t="shared" si="45"/>
        <v>0</v>
      </c>
    </row>
    <row r="1469" spans="1:21" x14ac:dyDescent="0.25">
      <c r="A1469" t="s">
        <v>19</v>
      </c>
      <c r="B1469" t="s">
        <v>20</v>
      </c>
      <c r="C1469" s="1">
        <v>21608</v>
      </c>
      <c r="H1469">
        <v>0.15</v>
      </c>
      <c r="I1469" t="s">
        <v>22</v>
      </c>
      <c r="R1469">
        <v>0</v>
      </c>
      <c r="S1469" t="s">
        <v>22</v>
      </c>
      <c r="T1469">
        <f t="shared" si="44"/>
        <v>0</v>
      </c>
      <c r="U1469">
        <f t="shared" si="45"/>
        <v>0</v>
      </c>
    </row>
    <row r="1470" spans="1:21" x14ac:dyDescent="0.25">
      <c r="A1470" t="s">
        <v>19</v>
      </c>
      <c r="B1470" t="s">
        <v>20</v>
      </c>
      <c r="C1470" s="1">
        <v>21609</v>
      </c>
      <c r="H1470">
        <v>0.15</v>
      </c>
      <c r="I1470" t="s">
        <v>22</v>
      </c>
      <c r="R1470">
        <v>0</v>
      </c>
      <c r="S1470" t="s">
        <v>22</v>
      </c>
      <c r="T1470">
        <f t="shared" si="44"/>
        <v>0</v>
      </c>
      <c r="U1470">
        <f t="shared" si="45"/>
        <v>0</v>
      </c>
    </row>
    <row r="1471" spans="1:21" x14ac:dyDescent="0.25">
      <c r="A1471" t="s">
        <v>19</v>
      </c>
      <c r="B1471" t="s">
        <v>20</v>
      </c>
      <c r="C1471" s="1">
        <v>21610</v>
      </c>
      <c r="H1471">
        <v>0.15</v>
      </c>
      <c r="I1471" t="s">
        <v>22</v>
      </c>
      <c r="R1471">
        <v>0</v>
      </c>
      <c r="S1471" t="s">
        <v>22</v>
      </c>
      <c r="T1471">
        <f t="shared" si="44"/>
        <v>0</v>
      </c>
      <c r="U1471">
        <f t="shared" si="45"/>
        <v>0</v>
      </c>
    </row>
    <row r="1472" spans="1:21" x14ac:dyDescent="0.25">
      <c r="A1472" t="s">
        <v>19</v>
      </c>
      <c r="B1472" t="s">
        <v>20</v>
      </c>
      <c r="C1472" s="1">
        <v>21611</v>
      </c>
      <c r="H1472">
        <v>0.15</v>
      </c>
      <c r="I1472" t="s">
        <v>22</v>
      </c>
      <c r="R1472">
        <v>0</v>
      </c>
      <c r="S1472" t="s">
        <v>22</v>
      </c>
      <c r="T1472">
        <f t="shared" si="44"/>
        <v>0</v>
      </c>
      <c r="U1472">
        <f t="shared" si="45"/>
        <v>0</v>
      </c>
    </row>
    <row r="1473" spans="1:21" x14ac:dyDescent="0.25">
      <c r="A1473" t="s">
        <v>19</v>
      </c>
      <c r="B1473" t="s">
        <v>20</v>
      </c>
      <c r="C1473" s="1">
        <v>21612</v>
      </c>
      <c r="H1473">
        <v>0.3</v>
      </c>
      <c r="I1473" t="s">
        <v>22</v>
      </c>
      <c r="R1473">
        <v>0</v>
      </c>
      <c r="S1473" t="s">
        <v>22</v>
      </c>
      <c r="T1473">
        <f t="shared" si="44"/>
        <v>0</v>
      </c>
      <c r="U1473">
        <f t="shared" si="45"/>
        <v>0</v>
      </c>
    </row>
    <row r="1474" spans="1:21" x14ac:dyDescent="0.25">
      <c r="A1474" t="s">
        <v>19</v>
      </c>
      <c r="B1474" t="s">
        <v>20</v>
      </c>
      <c r="C1474" s="1">
        <v>21613</v>
      </c>
      <c r="H1474">
        <v>0.41</v>
      </c>
      <c r="I1474" t="s">
        <v>22</v>
      </c>
      <c r="R1474">
        <v>0</v>
      </c>
      <c r="S1474" t="s">
        <v>22</v>
      </c>
      <c r="T1474">
        <f t="shared" si="44"/>
        <v>0</v>
      </c>
      <c r="U1474">
        <f t="shared" si="45"/>
        <v>0</v>
      </c>
    </row>
    <row r="1475" spans="1:21" x14ac:dyDescent="0.25">
      <c r="A1475" t="s">
        <v>19</v>
      </c>
      <c r="B1475" t="s">
        <v>20</v>
      </c>
      <c r="C1475" s="1">
        <v>21614</v>
      </c>
      <c r="H1475">
        <v>0.15</v>
      </c>
      <c r="I1475" t="s">
        <v>22</v>
      </c>
      <c r="R1475">
        <v>0</v>
      </c>
      <c r="S1475" t="s">
        <v>22</v>
      </c>
      <c r="T1475">
        <f t="shared" si="44"/>
        <v>0</v>
      </c>
      <c r="U1475">
        <f t="shared" si="45"/>
        <v>0</v>
      </c>
    </row>
    <row r="1476" spans="1:21" x14ac:dyDescent="0.25">
      <c r="A1476" t="s">
        <v>19</v>
      </c>
      <c r="B1476" t="s">
        <v>20</v>
      </c>
      <c r="C1476" s="1">
        <v>21615</v>
      </c>
      <c r="H1476">
        <v>0.15</v>
      </c>
      <c r="I1476" t="s">
        <v>22</v>
      </c>
      <c r="R1476">
        <v>0</v>
      </c>
      <c r="S1476" t="s">
        <v>22</v>
      </c>
      <c r="T1476">
        <f t="shared" si="44"/>
        <v>0</v>
      </c>
      <c r="U1476">
        <f t="shared" si="45"/>
        <v>0</v>
      </c>
    </row>
    <row r="1477" spans="1:21" x14ac:dyDescent="0.25">
      <c r="A1477" t="s">
        <v>19</v>
      </c>
      <c r="B1477" t="s">
        <v>20</v>
      </c>
      <c r="C1477" s="1">
        <v>21616</v>
      </c>
      <c r="H1477">
        <v>0.24</v>
      </c>
      <c r="I1477" t="s">
        <v>22</v>
      </c>
      <c r="R1477">
        <v>0</v>
      </c>
      <c r="S1477" t="s">
        <v>22</v>
      </c>
      <c r="T1477">
        <f t="shared" ref="T1477:T1540" si="46">R1476+R1477</f>
        <v>0</v>
      </c>
      <c r="U1477">
        <f t="shared" ref="U1477:U1540" si="47">R1475+R1476+R1477</f>
        <v>0</v>
      </c>
    </row>
    <row r="1478" spans="1:21" x14ac:dyDescent="0.25">
      <c r="A1478" t="s">
        <v>19</v>
      </c>
      <c r="B1478" t="s">
        <v>20</v>
      </c>
      <c r="C1478" s="1">
        <v>21617</v>
      </c>
      <c r="H1478">
        <v>0.19</v>
      </c>
      <c r="I1478" t="s">
        <v>22</v>
      </c>
      <c r="R1478">
        <v>0</v>
      </c>
      <c r="S1478" t="s">
        <v>22</v>
      </c>
      <c r="T1478">
        <f t="shared" si="46"/>
        <v>0</v>
      </c>
      <c r="U1478">
        <f t="shared" si="47"/>
        <v>0</v>
      </c>
    </row>
    <row r="1479" spans="1:21" x14ac:dyDescent="0.25">
      <c r="A1479" t="s">
        <v>19</v>
      </c>
      <c r="B1479" t="s">
        <v>20</v>
      </c>
      <c r="C1479" s="1">
        <v>21618</v>
      </c>
      <c r="H1479">
        <v>0.18</v>
      </c>
      <c r="I1479" t="s">
        <v>22</v>
      </c>
      <c r="R1479">
        <v>0</v>
      </c>
      <c r="S1479" t="s">
        <v>22</v>
      </c>
      <c r="T1479">
        <f t="shared" si="46"/>
        <v>0</v>
      </c>
      <c r="U1479">
        <f t="shared" si="47"/>
        <v>0</v>
      </c>
    </row>
    <row r="1480" spans="1:21" x14ac:dyDescent="0.25">
      <c r="A1480" t="s">
        <v>19</v>
      </c>
      <c r="B1480" t="s">
        <v>20</v>
      </c>
      <c r="C1480" s="1">
        <v>21619</v>
      </c>
      <c r="H1480">
        <v>0.33</v>
      </c>
      <c r="I1480" t="s">
        <v>22</v>
      </c>
      <c r="R1480">
        <v>0</v>
      </c>
      <c r="S1480" t="s">
        <v>22</v>
      </c>
      <c r="T1480">
        <f t="shared" si="46"/>
        <v>0</v>
      </c>
      <c r="U1480">
        <f t="shared" si="47"/>
        <v>0</v>
      </c>
    </row>
    <row r="1481" spans="1:21" x14ac:dyDescent="0.25">
      <c r="A1481" t="s">
        <v>19</v>
      </c>
      <c r="B1481" t="s">
        <v>20</v>
      </c>
      <c r="C1481" s="1">
        <v>21620</v>
      </c>
      <c r="H1481">
        <v>0.25</v>
      </c>
      <c r="I1481" t="s">
        <v>22</v>
      </c>
      <c r="R1481">
        <v>0</v>
      </c>
      <c r="S1481" t="s">
        <v>22</v>
      </c>
      <c r="T1481">
        <f t="shared" si="46"/>
        <v>0</v>
      </c>
      <c r="U1481">
        <f t="shared" si="47"/>
        <v>0</v>
      </c>
    </row>
    <row r="1482" spans="1:21" x14ac:dyDescent="0.25">
      <c r="A1482" t="s">
        <v>19</v>
      </c>
      <c r="B1482" t="s">
        <v>20</v>
      </c>
      <c r="C1482" s="1">
        <v>21621</v>
      </c>
      <c r="H1482">
        <v>0.15</v>
      </c>
      <c r="I1482" t="s">
        <v>22</v>
      </c>
      <c r="R1482">
        <v>0</v>
      </c>
      <c r="S1482" t="s">
        <v>22</v>
      </c>
      <c r="T1482">
        <f t="shared" si="46"/>
        <v>0</v>
      </c>
      <c r="U1482">
        <f t="shared" si="47"/>
        <v>0</v>
      </c>
    </row>
    <row r="1483" spans="1:21" x14ac:dyDescent="0.25">
      <c r="A1483" t="s">
        <v>19</v>
      </c>
      <c r="B1483" t="s">
        <v>20</v>
      </c>
      <c r="C1483" s="1">
        <v>21622</v>
      </c>
      <c r="H1483">
        <v>0.3</v>
      </c>
      <c r="I1483" t="s">
        <v>22</v>
      </c>
      <c r="R1483">
        <v>0</v>
      </c>
      <c r="S1483" t="s">
        <v>22</v>
      </c>
      <c r="T1483">
        <f t="shared" si="46"/>
        <v>0</v>
      </c>
      <c r="U1483">
        <f t="shared" si="47"/>
        <v>0</v>
      </c>
    </row>
    <row r="1484" spans="1:21" x14ac:dyDescent="0.25">
      <c r="A1484" t="s">
        <v>19</v>
      </c>
      <c r="B1484" t="s">
        <v>20</v>
      </c>
      <c r="C1484" s="1">
        <v>21623</v>
      </c>
      <c r="H1484">
        <v>0.34</v>
      </c>
      <c r="I1484" t="s">
        <v>22</v>
      </c>
      <c r="R1484">
        <v>0</v>
      </c>
      <c r="S1484" t="s">
        <v>22</v>
      </c>
      <c r="T1484">
        <f t="shared" si="46"/>
        <v>0</v>
      </c>
      <c r="U1484">
        <f t="shared" si="47"/>
        <v>0</v>
      </c>
    </row>
    <row r="1485" spans="1:21" x14ac:dyDescent="0.25">
      <c r="A1485" t="s">
        <v>19</v>
      </c>
      <c r="B1485" t="s">
        <v>20</v>
      </c>
      <c r="C1485" s="1">
        <v>21624</v>
      </c>
      <c r="H1485">
        <v>0.3</v>
      </c>
      <c r="I1485" t="s">
        <v>22</v>
      </c>
      <c r="R1485">
        <v>0</v>
      </c>
      <c r="S1485" t="s">
        <v>22</v>
      </c>
      <c r="T1485">
        <f t="shared" si="46"/>
        <v>0</v>
      </c>
      <c r="U1485">
        <f t="shared" si="47"/>
        <v>0</v>
      </c>
    </row>
    <row r="1486" spans="1:21" x14ac:dyDescent="0.25">
      <c r="A1486" t="s">
        <v>19</v>
      </c>
      <c r="B1486" t="s">
        <v>20</v>
      </c>
      <c r="C1486" s="1">
        <v>21625</v>
      </c>
      <c r="H1486">
        <v>0.15</v>
      </c>
      <c r="I1486" t="s">
        <v>22</v>
      </c>
      <c r="R1486">
        <v>0</v>
      </c>
      <c r="S1486" t="s">
        <v>22</v>
      </c>
      <c r="T1486">
        <f t="shared" si="46"/>
        <v>0</v>
      </c>
      <c r="U1486">
        <f t="shared" si="47"/>
        <v>0</v>
      </c>
    </row>
    <row r="1487" spans="1:21" x14ac:dyDescent="0.25">
      <c r="A1487" t="s">
        <v>19</v>
      </c>
      <c r="B1487" t="s">
        <v>20</v>
      </c>
      <c r="C1487" s="1">
        <v>21626</v>
      </c>
      <c r="H1487">
        <v>0.25</v>
      </c>
      <c r="I1487" t="s">
        <v>22</v>
      </c>
      <c r="R1487">
        <v>0</v>
      </c>
      <c r="S1487" t="s">
        <v>22</v>
      </c>
      <c r="T1487">
        <f t="shared" si="46"/>
        <v>0</v>
      </c>
      <c r="U1487">
        <f t="shared" si="47"/>
        <v>0</v>
      </c>
    </row>
    <row r="1488" spans="1:21" x14ac:dyDescent="0.25">
      <c r="A1488" t="s">
        <v>19</v>
      </c>
      <c r="B1488" t="s">
        <v>20</v>
      </c>
      <c r="C1488" s="1">
        <v>21627</v>
      </c>
      <c r="H1488">
        <v>0.32</v>
      </c>
      <c r="I1488" t="s">
        <v>22</v>
      </c>
      <c r="R1488">
        <v>0</v>
      </c>
      <c r="S1488" t="s">
        <v>22</v>
      </c>
      <c r="T1488">
        <f t="shared" si="46"/>
        <v>0</v>
      </c>
      <c r="U1488">
        <f t="shared" si="47"/>
        <v>0</v>
      </c>
    </row>
    <row r="1489" spans="1:21" x14ac:dyDescent="0.25">
      <c r="A1489" t="s">
        <v>19</v>
      </c>
      <c r="B1489" t="s">
        <v>20</v>
      </c>
      <c r="C1489" s="1">
        <v>21628</v>
      </c>
      <c r="H1489">
        <v>0.26</v>
      </c>
      <c r="I1489" t="s">
        <v>22</v>
      </c>
      <c r="R1489">
        <v>0</v>
      </c>
      <c r="S1489" t="s">
        <v>22</v>
      </c>
      <c r="T1489">
        <f t="shared" si="46"/>
        <v>0</v>
      </c>
      <c r="U1489">
        <f t="shared" si="47"/>
        <v>0</v>
      </c>
    </row>
    <row r="1490" spans="1:21" x14ac:dyDescent="0.25">
      <c r="A1490" t="s">
        <v>19</v>
      </c>
      <c r="B1490" t="s">
        <v>20</v>
      </c>
      <c r="C1490" s="1">
        <v>21629</v>
      </c>
      <c r="H1490">
        <v>0.22</v>
      </c>
      <c r="I1490" t="s">
        <v>22</v>
      </c>
      <c r="R1490">
        <v>0</v>
      </c>
      <c r="S1490" t="s">
        <v>22</v>
      </c>
      <c r="T1490">
        <f t="shared" si="46"/>
        <v>0</v>
      </c>
      <c r="U1490">
        <f t="shared" si="47"/>
        <v>0</v>
      </c>
    </row>
    <row r="1491" spans="1:21" x14ac:dyDescent="0.25">
      <c r="A1491" t="s">
        <v>19</v>
      </c>
      <c r="B1491" t="s">
        <v>20</v>
      </c>
      <c r="C1491" s="1">
        <v>21630</v>
      </c>
      <c r="H1491">
        <v>0.24</v>
      </c>
      <c r="I1491" t="s">
        <v>22</v>
      </c>
      <c r="R1491">
        <v>0</v>
      </c>
      <c r="S1491" t="s">
        <v>22</v>
      </c>
      <c r="T1491">
        <f t="shared" si="46"/>
        <v>0</v>
      </c>
      <c r="U1491">
        <f t="shared" si="47"/>
        <v>0</v>
      </c>
    </row>
    <row r="1492" spans="1:21" x14ac:dyDescent="0.25">
      <c r="A1492" t="s">
        <v>19</v>
      </c>
      <c r="B1492" t="s">
        <v>20</v>
      </c>
      <c r="C1492" s="1">
        <v>21631</v>
      </c>
      <c r="H1492">
        <v>0.21</v>
      </c>
      <c r="I1492" t="s">
        <v>22</v>
      </c>
      <c r="R1492">
        <v>0</v>
      </c>
      <c r="S1492" t="s">
        <v>22</v>
      </c>
      <c r="T1492">
        <f t="shared" si="46"/>
        <v>0</v>
      </c>
      <c r="U1492">
        <f t="shared" si="47"/>
        <v>0</v>
      </c>
    </row>
    <row r="1493" spans="1:21" x14ac:dyDescent="0.25">
      <c r="A1493" t="s">
        <v>19</v>
      </c>
      <c r="B1493" t="s">
        <v>20</v>
      </c>
      <c r="C1493" s="1">
        <v>21632</v>
      </c>
      <c r="H1493">
        <v>0.09</v>
      </c>
      <c r="I1493" t="s">
        <v>22</v>
      </c>
      <c r="R1493">
        <v>0.04</v>
      </c>
      <c r="S1493" t="s">
        <v>22</v>
      </c>
      <c r="T1493">
        <f t="shared" si="46"/>
        <v>0.04</v>
      </c>
      <c r="U1493">
        <f t="shared" si="47"/>
        <v>0.04</v>
      </c>
    </row>
    <row r="1494" spans="1:21" x14ac:dyDescent="0.25">
      <c r="A1494" t="s">
        <v>19</v>
      </c>
      <c r="B1494" t="s">
        <v>20</v>
      </c>
      <c r="C1494" s="1">
        <v>21633</v>
      </c>
      <c r="H1494">
        <v>0.2</v>
      </c>
      <c r="I1494" t="s">
        <v>22</v>
      </c>
      <c r="R1494">
        <v>0</v>
      </c>
      <c r="S1494" t="s">
        <v>22</v>
      </c>
      <c r="T1494">
        <f t="shared" si="46"/>
        <v>0.04</v>
      </c>
      <c r="U1494">
        <f t="shared" si="47"/>
        <v>0.04</v>
      </c>
    </row>
    <row r="1495" spans="1:21" x14ac:dyDescent="0.25">
      <c r="A1495" t="s">
        <v>19</v>
      </c>
      <c r="B1495" t="s">
        <v>20</v>
      </c>
      <c r="C1495" s="1">
        <v>21634</v>
      </c>
      <c r="H1495">
        <v>0.22</v>
      </c>
      <c r="I1495" t="s">
        <v>22</v>
      </c>
      <c r="R1495">
        <v>0</v>
      </c>
      <c r="S1495" t="s">
        <v>22</v>
      </c>
      <c r="T1495">
        <f t="shared" si="46"/>
        <v>0</v>
      </c>
      <c r="U1495">
        <f t="shared" si="47"/>
        <v>0.04</v>
      </c>
    </row>
    <row r="1496" spans="1:21" x14ac:dyDescent="0.25">
      <c r="A1496" t="s">
        <v>19</v>
      </c>
      <c r="B1496" t="s">
        <v>20</v>
      </c>
      <c r="C1496" s="1">
        <v>21635</v>
      </c>
      <c r="H1496">
        <v>0.23</v>
      </c>
      <c r="I1496" t="s">
        <v>22</v>
      </c>
      <c r="R1496">
        <v>0</v>
      </c>
      <c r="S1496" t="s">
        <v>22</v>
      </c>
      <c r="T1496">
        <f t="shared" si="46"/>
        <v>0</v>
      </c>
      <c r="U1496">
        <f t="shared" si="47"/>
        <v>0</v>
      </c>
    </row>
    <row r="1497" spans="1:21" x14ac:dyDescent="0.25">
      <c r="A1497" t="s">
        <v>19</v>
      </c>
      <c r="B1497" t="s">
        <v>20</v>
      </c>
      <c r="C1497" s="1">
        <v>21636</v>
      </c>
      <c r="H1497">
        <v>0.25</v>
      </c>
      <c r="I1497" t="s">
        <v>22</v>
      </c>
      <c r="R1497">
        <v>0</v>
      </c>
      <c r="S1497" t="s">
        <v>22</v>
      </c>
      <c r="T1497">
        <f t="shared" si="46"/>
        <v>0</v>
      </c>
      <c r="U1497">
        <f t="shared" si="47"/>
        <v>0</v>
      </c>
    </row>
    <row r="1498" spans="1:21" x14ac:dyDescent="0.25">
      <c r="A1498" t="s">
        <v>19</v>
      </c>
      <c r="B1498" t="s">
        <v>20</v>
      </c>
      <c r="C1498" s="1">
        <v>21637</v>
      </c>
      <c r="H1498">
        <v>0.28999999999999998</v>
      </c>
      <c r="I1498" t="s">
        <v>22</v>
      </c>
      <c r="R1498">
        <v>0</v>
      </c>
      <c r="S1498" t="s">
        <v>22</v>
      </c>
      <c r="T1498">
        <f t="shared" si="46"/>
        <v>0</v>
      </c>
      <c r="U1498">
        <f t="shared" si="47"/>
        <v>0</v>
      </c>
    </row>
    <row r="1499" spans="1:21" x14ac:dyDescent="0.25">
      <c r="A1499" t="s">
        <v>19</v>
      </c>
      <c r="B1499" t="s">
        <v>20</v>
      </c>
      <c r="C1499" s="1">
        <v>21638</v>
      </c>
      <c r="H1499">
        <v>0.2</v>
      </c>
      <c r="I1499" t="s">
        <v>22</v>
      </c>
      <c r="R1499">
        <v>0</v>
      </c>
      <c r="S1499" t="s">
        <v>22</v>
      </c>
      <c r="T1499">
        <f t="shared" si="46"/>
        <v>0</v>
      </c>
      <c r="U1499">
        <f t="shared" si="47"/>
        <v>0</v>
      </c>
    </row>
    <row r="1500" spans="1:21" x14ac:dyDescent="0.25">
      <c r="A1500" t="s">
        <v>19</v>
      </c>
      <c r="B1500" t="s">
        <v>20</v>
      </c>
      <c r="C1500" s="1">
        <v>21639</v>
      </c>
      <c r="H1500">
        <v>0.17</v>
      </c>
      <c r="I1500" t="s">
        <v>22</v>
      </c>
      <c r="R1500">
        <v>7.0000000000000007E-2</v>
      </c>
      <c r="S1500" t="s">
        <v>22</v>
      </c>
      <c r="T1500">
        <f t="shared" si="46"/>
        <v>7.0000000000000007E-2</v>
      </c>
      <c r="U1500">
        <f t="shared" si="47"/>
        <v>7.0000000000000007E-2</v>
      </c>
    </row>
    <row r="1501" spans="1:21" x14ac:dyDescent="0.25">
      <c r="A1501" t="s">
        <v>19</v>
      </c>
      <c r="B1501" t="s">
        <v>20</v>
      </c>
      <c r="C1501" s="1">
        <v>21640</v>
      </c>
      <c r="H1501">
        <v>0.21</v>
      </c>
      <c r="I1501" t="s">
        <v>22</v>
      </c>
      <c r="R1501">
        <v>0</v>
      </c>
      <c r="S1501" t="s">
        <v>22</v>
      </c>
      <c r="T1501">
        <f t="shared" si="46"/>
        <v>7.0000000000000007E-2</v>
      </c>
      <c r="U1501">
        <f t="shared" si="47"/>
        <v>7.0000000000000007E-2</v>
      </c>
    </row>
    <row r="1502" spans="1:21" x14ac:dyDescent="0.25">
      <c r="A1502" t="s">
        <v>19</v>
      </c>
      <c r="B1502" t="s">
        <v>20</v>
      </c>
      <c r="C1502" s="1">
        <v>21641</v>
      </c>
      <c r="H1502">
        <v>0.19</v>
      </c>
      <c r="I1502" t="s">
        <v>22</v>
      </c>
      <c r="R1502">
        <v>0</v>
      </c>
      <c r="S1502" t="s">
        <v>22</v>
      </c>
      <c r="T1502">
        <f t="shared" si="46"/>
        <v>0</v>
      </c>
      <c r="U1502">
        <f t="shared" si="47"/>
        <v>7.0000000000000007E-2</v>
      </c>
    </row>
    <row r="1503" spans="1:21" x14ac:dyDescent="0.25">
      <c r="A1503" t="s">
        <v>19</v>
      </c>
      <c r="B1503" t="s">
        <v>20</v>
      </c>
      <c r="C1503" s="1">
        <v>21642</v>
      </c>
      <c r="H1503">
        <v>0.22</v>
      </c>
      <c r="I1503" t="s">
        <v>22</v>
      </c>
      <c r="R1503">
        <v>0</v>
      </c>
      <c r="S1503" t="s">
        <v>22</v>
      </c>
      <c r="T1503">
        <f t="shared" si="46"/>
        <v>0</v>
      </c>
      <c r="U1503">
        <f t="shared" si="47"/>
        <v>0</v>
      </c>
    </row>
    <row r="1504" spans="1:21" x14ac:dyDescent="0.25">
      <c r="A1504" t="s">
        <v>19</v>
      </c>
      <c r="B1504" t="s">
        <v>20</v>
      </c>
      <c r="C1504" s="1">
        <v>21643</v>
      </c>
      <c r="H1504">
        <v>0.24</v>
      </c>
      <c r="I1504" t="s">
        <v>22</v>
      </c>
      <c r="R1504">
        <v>0</v>
      </c>
      <c r="S1504" t="s">
        <v>22</v>
      </c>
      <c r="T1504">
        <f t="shared" si="46"/>
        <v>0</v>
      </c>
      <c r="U1504">
        <f t="shared" si="47"/>
        <v>0</v>
      </c>
    </row>
    <row r="1505" spans="1:21" x14ac:dyDescent="0.25">
      <c r="A1505" t="s">
        <v>19</v>
      </c>
      <c r="B1505" t="s">
        <v>20</v>
      </c>
      <c r="C1505" s="1">
        <v>21644</v>
      </c>
      <c r="H1505">
        <v>0.3</v>
      </c>
      <c r="I1505" t="s">
        <v>22</v>
      </c>
      <c r="R1505">
        <v>0</v>
      </c>
      <c r="S1505" t="s">
        <v>22</v>
      </c>
      <c r="T1505">
        <f t="shared" si="46"/>
        <v>0</v>
      </c>
      <c r="U1505">
        <f t="shared" si="47"/>
        <v>0</v>
      </c>
    </row>
    <row r="1506" spans="1:21" x14ac:dyDescent="0.25">
      <c r="A1506" t="s">
        <v>19</v>
      </c>
      <c r="B1506" t="s">
        <v>20</v>
      </c>
      <c r="C1506" s="1">
        <v>21645</v>
      </c>
      <c r="H1506">
        <v>0.35</v>
      </c>
      <c r="I1506" t="s">
        <v>22</v>
      </c>
      <c r="R1506">
        <v>0</v>
      </c>
      <c r="S1506" t="s">
        <v>22</v>
      </c>
      <c r="T1506">
        <f t="shared" si="46"/>
        <v>0</v>
      </c>
      <c r="U1506">
        <f t="shared" si="47"/>
        <v>0</v>
      </c>
    </row>
    <row r="1507" spans="1:21" x14ac:dyDescent="0.25">
      <c r="A1507" t="s">
        <v>19</v>
      </c>
      <c r="B1507" t="s">
        <v>20</v>
      </c>
      <c r="C1507" s="1">
        <v>21646</v>
      </c>
      <c r="H1507">
        <v>0.36</v>
      </c>
      <c r="I1507" t="s">
        <v>22</v>
      </c>
      <c r="R1507">
        <v>0</v>
      </c>
      <c r="S1507" t="s">
        <v>22</v>
      </c>
      <c r="T1507">
        <f t="shared" si="46"/>
        <v>0</v>
      </c>
      <c r="U1507">
        <f t="shared" si="47"/>
        <v>0</v>
      </c>
    </row>
    <row r="1508" spans="1:21" x14ac:dyDescent="0.25">
      <c r="A1508" t="s">
        <v>19</v>
      </c>
      <c r="B1508" t="s">
        <v>20</v>
      </c>
      <c r="C1508" s="1">
        <v>21647</v>
      </c>
      <c r="H1508">
        <v>0.45</v>
      </c>
      <c r="I1508" t="s">
        <v>22</v>
      </c>
      <c r="R1508">
        <v>0</v>
      </c>
      <c r="S1508" t="s">
        <v>22</v>
      </c>
      <c r="T1508">
        <f t="shared" si="46"/>
        <v>0</v>
      </c>
      <c r="U1508">
        <f t="shared" si="47"/>
        <v>0</v>
      </c>
    </row>
    <row r="1509" spans="1:21" x14ac:dyDescent="0.25">
      <c r="A1509" t="s">
        <v>19</v>
      </c>
      <c r="B1509" t="s">
        <v>20</v>
      </c>
      <c r="C1509" s="1">
        <v>21648</v>
      </c>
      <c r="H1509">
        <v>0.37</v>
      </c>
      <c r="I1509" t="s">
        <v>22</v>
      </c>
      <c r="R1509">
        <v>0</v>
      </c>
      <c r="S1509" t="s">
        <v>22</v>
      </c>
      <c r="T1509">
        <f t="shared" si="46"/>
        <v>0</v>
      </c>
      <c r="U1509">
        <f t="shared" si="47"/>
        <v>0</v>
      </c>
    </row>
    <row r="1510" spans="1:21" x14ac:dyDescent="0.25">
      <c r="A1510" t="s">
        <v>19</v>
      </c>
      <c r="B1510" t="s">
        <v>20</v>
      </c>
      <c r="C1510" s="1">
        <v>21649</v>
      </c>
      <c r="H1510">
        <v>0.38</v>
      </c>
      <c r="I1510" t="s">
        <v>22</v>
      </c>
      <c r="R1510">
        <v>0</v>
      </c>
      <c r="S1510" t="s">
        <v>22</v>
      </c>
      <c r="T1510">
        <f t="shared" si="46"/>
        <v>0</v>
      </c>
      <c r="U1510">
        <f t="shared" si="47"/>
        <v>0</v>
      </c>
    </row>
    <row r="1511" spans="1:21" x14ac:dyDescent="0.25">
      <c r="A1511" t="s">
        <v>19</v>
      </c>
      <c r="B1511" t="s">
        <v>20</v>
      </c>
      <c r="C1511" s="1">
        <v>21650</v>
      </c>
      <c r="H1511">
        <v>0.25</v>
      </c>
      <c r="I1511" t="s">
        <v>22</v>
      </c>
      <c r="R1511">
        <v>0</v>
      </c>
      <c r="S1511" t="s">
        <v>22</v>
      </c>
      <c r="T1511">
        <f t="shared" si="46"/>
        <v>0</v>
      </c>
      <c r="U1511">
        <f t="shared" si="47"/>
        <v>0</v>
      </c>
    </row>
    <row r="1512" spans="1:21" x14ac:dyDescent="0.25">
      <c r="A1512" t="s">
        <v>19</v>
      </c>
      <c r="B1512" t="s">
        <v>20</v>
      </c>
      <c r="C1512" s="1">
        <v>21651</v>
      </c>
      <c r="H1512">
        <v>0.3</v>
      </c>
      <c r="I1512" t="s">
        <v>22</v>
      </c>
      <c r="R1512">
        <v>0</v>
      </c>
      <c r="S1512" t="s">
        <v>22</v>
      </c>
      <c r="T1512">
        <f t="shared" si="46"/>
        <v>0</v>
      </c>
      <c r="U1512">
        <f t="shared" si="47"/>
        <v>0</v>
      </c>
    </row>
    <row r="1513" spans="1:21" x14ac:dyDescent="0.25">
      <c r="A1513" t="s">
        <v>19</v>
      </c>
      <c r="B1513" t="s">
        <v>20</v>
      </c>
      <c r="C1513" s="1">
        <v>21652</v>
      </c>
      <c r="H1513">
        <v>0.38</v>
      </c>
      <c r="I1513" t="s">
        <v>22</v>
      </c>
      <c r="R1513">
        <v>0</v>
      </c>
      <c r="S1513" t="s">
        <v>22</v>
      </c>
      <c r="T1513">
        <f t="shared" si="46"/>
        <v>0</v>
      </c>
      <c r="U1513">
        <f t="shared" si="47"/>
        <v>0</v>
      </c>
    </row>
    <row r="1514" spans="1:21" x14ac:dyDescent="0.25">
      <c r="A1514" t="s">
        <v>19</v>
      </c>
      <c r="B1514" t="s">
        <v>20</v>
      </c>
      <c r="C1514" s="1">
        <v>21653</v>
      </c>
      <c r="H1514">
        <v>0.45</v>
      </c>
      <c r="I1514" t="s">
        <v>22</v>
      </c>
      <c r="R1514">
        <v>0</v>
      </c>
      <c r="S1514" t="s">
        <v>22</v>
      </c>
      <c r="T1514">
        <f t="shared" si="46"/>
        <v>0</v>
      </c>
      <c r="U1514">
        <f t="shared" si="47"/>
        <v>0</v>
      </c>
    </row>
    <row r="1515" spans="1:21" x14ac:dyDescent="0.25">
      <c r="A1515" t="s">
        <v>19</v>
      </c>
      <c r="B1515" t="s">
        <v>20</v>
      </c>
      <c r="C1515" s="1">
        <v>21654</v>
      </c>
      <c r="H1515">
        <v>0.37</v>
      </c>
      <c r="I1515" t="s">
        <v>22</v>
      </c>
      <c r="R1515">
        <v>0</v>
      </c>
      <c r="S1515" t="s">
        <v>22</v>
      </c>
      <c r="T1515">
        <f t="shared" si="46"/>
        <v>0</v>
      </c>
      <c r="U1515">
        <f t="shared" si="47"/>
        <v>0</v>
      </c>
    </row>
    <row r="1516" spans="1:21" x14ac:dyDescent="0.25">
      <c r="A1516" t="s">
        <v>19</v>
      </c>
      <c r="B1516" t="s">
        <v>20</v>
      </c>
      <c r="C1516" s="1">
        <v>21655</v>
      </c>
      <c r="H1516">
        <v>0.34</v>
      </c>
      <c r="I1516" t="s">
        <v>22</v>
      </c>
      <c r="R1516">
        <v>0</v>
      </c>
      <c r="S1516" t="s">
        <v>22</v>
      </c>
      <c r="T1516">
        <f t="shared" si="46"/>
        <v>0</v>
      </c>
      <c r="U1516">
        <f t="shared" si="47"/>
        <v>0</v>
      </c>
    </row>
    <row r="1517" spans="1:21" x14ac:dyDescent="0.25">
      <c r="A1517" t="s">
        <v>19</v>
      </c>
      <c r="B1517" t="s">
        <v>20</v>
      </c>
      <c r="C1517" s="1">
        <v>21656</v>
      </c>
      <c r="H1517">
        <v>0.38</v>
      </c>
      <c r="I1517" t="s">
        <v>22</v>
      </c>
      <c r="R1517">
        <v>0</v>
      </c>
      <c r="S1517" t="s">
        <v>22</v>
      </c>
      <c r="T1517">
        <f t="shared" si="46"/>
        <v>0</v>
      </c>
      <c r="U1517">
        <f t="shared" si="47"/>
        <v>0</v>
      </c>
    </row>
    <row r="1518" spans="1:21" x14ac:dyDescent="0.25">
      <c r="A1518" t="s">
        <v>19</v>
      </c>
      <c r="B1518" t="s">
        <v>20</v>
      </c>
      <c r="C1518" s="1">
        <v>21657</v>
      </c>
      <c r="H1518">
        <v>0.45</v>
      </c>
      <c r="I1518" t="s">
        <v>22</v>
      </c>
      <c r="R1518">
        <v>0</v>
      </c>
      <c r="S1518" t="s">
        <v>22</v>
      </c>
      <c r="T1518">
        <f t="shared" si="46"/>
        <v>0</v>
      </c>
      <c r="U1518">
        <f t="shared" si="47"/>
        <v>0</v>
      </c>
    </row>
    <row r="1519" spans="1:21" x14ac:dyDescent="0.25">
      <c r="A1519" t="s">
        <v>19</v>
      </c>
      <c r="B1519" t="s">
        <v>20</v>
      </c>
      <c r="C1519" s="1">
        <v>21658</v>
      </c>
      <c r="H1519">
        <v>0.3</v>
      </c>
      <c r="I1519" t="s">
        <v>22</v>
      </c>
      <c r="R1519">
        <v>0</v>
      </c>
      <c r="S1519" t="s">
        <v>22</v>
      </c>
      <c r="T1519">
        <f t="shared" si="46"/>
        <v>0</v>
      </c>
      <c r="U1519">
        <f t="shared" si="47"/>
        <v>0</v>
      </c>
    </row>
    <row r="1520" spans="1:21" x14ac:dyDescent="0.25">
      <c r="A1520" t="s">
        <v>19</v>
      </c>
      <c r="B1520" t="s">
        <v>20</v>
      </c>
      <c r="C1520" s="1">
        <v>21659</v>
      </c>
      <c r="H1520">
        <v>0.3</v>
      </c>
      <c r="I1520" t="s">
        <v>22</v>
      </c>
      <c r="R1520">
        <v>0</v>
      </c>
      <c r="S1520" t="s">
        <v>22</v>
      </c>
      <c r="T1520">
        <f t="shared" si="46"/>
        <v>0</v>
      </c>
      <c r="U1520">
        <f t="shared" si="47"/>
        <v>0</v>
      </c>
    </row>
    <row r="1521" spans="1:21" x14ac:dyDescent="0.25">
      <c r="A1521" t="s">
        <v>19</v>
      </c>
      <c r="B1521" t="s">
        <v>20</v>
      </c>
      <c r="C1521" s="1">
        <v>21660</v>
      </c>
      <c r="H1521">
        <v>0.45</v>
      </c>
      <c r="I1521" t="s">
        <v>22</v>
      </c>
      <c r="R1521">
        <v>0</v>
      </c>
      <c r="S1521" t="s">
        <v>22</v>
      </c>
      <c r="T1521">
        <f t="shared" si="46"/>
        <v>0</v>
      </c>
      <c r="U1521">
        <f t="shared" si="47"/>
        <v>0</v>
      </c>
    </row>
    <row r="1522" spans="1:21" x14ac:dyDescent="0.25">
      <c r="A1522" t="s">
        <v>19</v>
      </c>
      <c r="B1522" t="s">
        <v>20</v>
      </c>
      <c r="C1522" s="1">
        <v>21661</v>
      </c>
      <c r="H1522">
        <v>0.45</v>
      </c>
      <c r="I1522" t="s">
        <v>22</v>
      </c>
      <c r="R1522">
        <v>0</v>
      </c>
      <c r="S1522" t="s">
        <v>22</v>
      </c>
      <c r="T1522">
        <f t="shared" si="46"/>
        <v>0</v>
      </c>
      <c r="U1522">
        <f t="shared" si="47"/>
        <v>0</v>
      </c>
    </row>
    <row r="1523" spans="1:21" x14ac:dyDescent="0.25">
      <c r="A1523" t="s">
        <v>19</v>
      </c>
      <c r="B1523" t="s">
        <v>20</v>
      </c>
      <c r="C1523" s="1">
        <v>21662</v>
      </c>
      <c r="H1523">
        <v>0.3</v>
      </c>
      <c r="I1523" t="s">
        <v>22</v>
      </c>
      <c r="R1523">
        <v>0</v>
      </c>
      <c r="S1523" t="s">
        <v>22</v>
      </c>
      <c r="T1523">
        <f t="shared" si="46"/>
        <v>0</v>
      </c>
      <c r="U1523">
        <f t="shared" si="47"/>
        <v>0</v>
      </c>
    </row>
    <row r="1524" spans="1:21" x14ac:dyDescent="0.25">
      <c r="A1524" t="s">
        <v>19</v>
      </c>
      <c r="B1524" t="s">
        <v>20</v>
      </c>
      <c r="C1524" s="1">
        <v>21663</v>
      </c>
      <c r="H1524">
        <v>0.28000000000000003</v>
      </c>
      <c r="I1524" t="s">
        <v>22</v>
      </c>
      <c r="R1524">
        <v>0</v>
      </c>
      <c r="S1524" t="s">
        <v>22</v>
      </c>
      <c r="T1524">
        <f t="shared" si="46"/>
        <v>0</v>
      </c>
      <c r="U1524">
        <f t="shared" si="47"/>
        <v>0</v>
      </c>
    </row>
    <row r="1525" spans="1:21" x14ac:dyDescent="0.25">
      <c r="A1525" t="s">
        <v>19</v>
      </c>
      <c r="B1525" t="s">
        <v>20</v>
      </c>
      <c r="C1525" s="1">
        <v>21664</v>
      </c>
      <c r="H1525">
        <v>0.6</v>
      </c>
      <c r="I1525" t="s">
        <v>22</v>
      </c>
      <c r="R1525">
        <v>0</v>
      </c>
      <c r="S1525" t="s">
        <v>22</v>
      </c>
      <c r="T1525">
        <f t="shared" si="46"/>
        <v>0</v>
      </c>
      <c r="U1525">
        <f t="shared" si="47"/>
        <v>0</v>
      </c>
    </row>
    <row r="1526" spans="1:21" x14ac:dyDescent="0.25">
      <c r="A1526" t="s">
        <v>19</v>
      </c>
      <c r="B1526" t="s">
        <v>20</v>
      </c>
      <c r="C1526" s="1">
        <v>21665</v>
      </c>
      <c r="H1526">
        <v>0.15</v>
      </c>
      <c r="I1526" t="s">
        <v>22</v>
      </c>
      <c r="R1526">
        <v>0.05</v>
      </c>
      <c r="S1526" t="s">
        <v>22</v>
      </c>
      <c r="T1526">
        <f t="shared" si="46"/>
        <v>0.05</v>
      </c>
      <c r="U1526">
        <f t="shared" si="47"/>
        <v>0.05</v>
      </c>
    </row>
    <row r="1527" spans="1:21" x14ac:dyDescent="0.25">
      <c r="A1527" t="s">
        <v>19</v>
      </c>
      <c r="B1527" t="s">
        <v>20</v>
      </c>
      <c r="C1527" s="1">
        <v>21666</v>
      </c>
      <c r="H1527">
        <v>0.2</v>
      </c>
      <c r="I1527" t="s">
        <v>22</v>
      </c>
      <c r="R1527">
        <v>0.05</v>
      </c>
      <c r="S1527" t="s">
        <v>22</v>
      </c>
      <c r="T1527">
        <f t="shared" si="46"/>
        <v>0.1</v>
      </c>
      <c r="U1527">
        <f t="shared" si="47"/>
        <v>0.1</v>
      </c>
    </row>
    <row r="1528" spans="1:21" x14ac:dyDescent="0.25">
      <c r="A1528" t="s">
        <v>19</v>
      </c>
      <c r="B1528" t="s">
        <v>20</v>
      </c>
      <c r="C1528" s="1">
        <v>21667</v>
      </c>
      <c r="H1528">
        <v>0.3</v>
      </c>
      <c r="I1528" t="s">
        <v>22</v>
      </c>
      <c r="R1528">
        <v>0</v>
      </c>
      <c r="S1528" t="s">
        <v>22</v>
      </c>
      <c r="T1528">
        <f t="shared" si="46"/>
        <v>0.05</v>
      </c>
      <c r="U1528">
        <f t="shared" si="47"/>
        <v>0.1</v>
      </c>
    </row>
    <row r="1529" spans="1:21" x14ac:dyDescent="0.25">
      <c r="A1529" t="s">
        <v>19</v>
      </c>
      <c r="B1529" t="s">
        <v>20</v>
      </c>
      <c r="C1529" s="1">
        <v>21668</v>
      </c>
      <c r="H1529">
        <v>0.38</v>
      </c>
      <c r="I1529" t="s">
        <v>22</v>
      </c>
      <c r="R1529">
        <v>0</v>
      </c>
      <c r="S1529" t="s">
        <v>22</v>
      </c>
      <c r="T1529">
        <f t="shared" si="46"/>
        <v>0</v>
      </c>
      <c r="U1529">
        <f t="shared" si="47"/>
        <v>0.05</v>
      </c>
    </row>
    <row r="1530" spans="1:21" x14ac:dyDescent="0.25">
      <c r="A1530" t="s">
        <v>19</v>
      </c>
      <c r="B1530" t="s">
        <v>20</v>
      </c>
      <c r="C1530" s="1">
        <v>21669</v>
      </c>
      <c r="H1530">
        <v>0.42</v>
      </c>
      <c r="I1530" t="s">
        <v>22</v>
      </c>
      <c r="R1530">
        <v>0</v>
      </c>
      <c r="S1530" t="s">
        <v>22</v>
      </c>
      <c r="T1530">
        <f t="shared" si="46"/>
        <v>0</v>
      </c>
      <c r="U1530">
        <f t="shared" si="47"/>
        <v>0</v>
      </c>
    </row>
    <row r="1531" spans="1:21" x14ac:dyDescent="0.25">
      <c r="A1531" t="s">
        <v>19</v>
      </c>
      <c r="B1531" t="s">
        <v>20</v>
      </c>
      <c r="C1531" s="1">
        <v>21670</v>
      </c>
      <c r="H1531">
        <v>0.52</v>
      </c>
      <c r="I1531" t="s">
        <v>22</v>
      </c>
      <c r="R1531">
        <v>0</v>
      </c>
      <c r="S1531" t="s">
        <v>22</v>
      </c>
      <c r="T1531">
        <f t="shared" si="46"/>
        <v>0</v>
      </c>
      <c r="U1531">
        <f t="shared" si="47"/>
        <v>0</v>
      </c>
    </row>
    <row r="1532" spans="1:21" x14ac:dyDescent="0.25">
      <c r="A1532" t="s">
        <v>19</v>
      </c>
      <c r="B1532" t="s">
        <v>20</v>
      </c>
      <c r="C1532" s="1">
        <v>21671</v>
      </c>
      <c r="H1532">
        <v>0.3</v>
      </c>
      <c r="I1532" t="s">
        <v>22</v>
      </c>
      <c r="R1532">
        <v>0</v>
      </c>
      <c r="S1532" t="s">
        <v>22</v>
      </c>
      <c r="T1532">
        <f t="shared" si="46"/>
        <v>0</v>
      </c>
      <c r="U1532">
        <f t="shared" si="47"/>
        <v>0</v>
      </c>
    </row>
    <row r="1533" spans="1:21" x14ac:dyDescent="0.25">
      <c r="A1533" t="s">
        <v>19</v>
      </c>
      <c r="B1533" t="s">
        <v>20</v>
      </c>
      <c r="C1533" s="1">
        <v>21672</v>
      </c>
      <c r="H1533">
        <v>0.4</v>
      </c>
      <c r="I1533" t="s">
        <v>22</v>
      </c>
      <c r="R1533">
        <v>0</v>
      </c>
      <c r="S1533" t="s">
        <v>22</v>
      </c>
      <c r="T1533">
        <f t="shared" si="46"/>
        <v>0</v>
      </c>
      <c r="U1533">
        <f t="shared" si="47"/>
        <v>0</v>
      </c>
    </row>
    <row r="1534" spans="1:21" x14ac:dyDescent="0.25">
      <c r="A1534" t="s">
        <v>19</v>
      </c>
      <c r="B1534" t="s">
        <v>20</v>
      </c>
      <c r="C1534" s="1">
        <v>21673</v>
      </c>
      <c r="H1534">
        <v>0.39</v>
      </c>
      <c r="I1534" t="s">
        <v>22</v>
      </c>
      <c r="R1534">
        <v>0</v>
      </c>
      <c r="S1534" t="s">
        <v>22</v>
      </c>
      <c r="T1534">
        <f t="shared" si="46"/>
        <v>0</v>
      </c>
      <c r="U1534">
        <f t="shared" si="47"/>
        <v>0</v>
      </c>
    </row>
    <row r="1535" spans="1:21" x14ac:dyDescent="0.25">
      <c r="A1535" t="s">
        <v>19</v>
      </c>
      <c r="B1535" t="s">
        <v>20</v>
      </c>
      <c r="C1535" s="1">
        <v>21674</v>
      </c>
      <c r="H1535">
        <v>0.37</v>
      </c>
      <c r="I1535" t="s">
        <v>22</v>
      </c>
      <c r="R1535">
        <v>0</v>
      </c>
      <c r="S1535" t="s">
        <v>22</v>
      </c>
      <c r="T1535">
        <f t="shared" si="46"/>
        <v>0</v>
      </c>
      <c r="U1535">
        <f t="shared" si="47"/>
        <v>0</v>
      </c>
    </row>
    <row r="1536" spans="1:21" x14ac:dyDescent="0.25">
      <c r="A1536" t="s">
        <v>19</v>
      </c>
      <c r="B1536" t="s">
        <v>20</v>
      </c>
      <c r="C1536" s="1">
        <v>21675</v>
      </c>
      <c r="H1536">
        <v>0.35</v>
      </c>
      <c r="I1536" t="s">
        <v>22</v>
      </c>
      <c r="R1536">
        <v>0</v>
      </c>
      <c r="S1536" t="s">
        <v>22</v>
      </c>
      <c r="T1536">
        <f t="shared" si="46"/>
        <v>0</v>
      </c>
      <c r="U1536">
        <f t="shared" si="47"/>
        <v>0</v>
      </c>
    </row>
    <row r="1537" spans="1:21" x14ac:dyDescent="0.25">
      <c r="A1537" t="s">
        <v>19</v>
      </c>
      <c r="B1537" t="s">
        <v>20</v>
      </c>
      <c r="C1537" s="1">
        <v>21676</v>
      </c>
      <c r="H1537">
        <v>0.41</v>
      </c>
      <c r="I1537" t="s">
        <v>22</v>
      </c>
      <c r="R1537">
        <v>0</v>
      </c>
      <c r="S1537" t="s">
        <v>22</v>
      </c>
      <c r="T1537">
        <f t="shared" si="46"/>
        <v>0</v>
      </c>
      <c r="U1537">
        <f t="shared" si="47"/>
        <v>0</v>
      </c>
    </row>
    <row r="1538" spans="1:21" x14ac:dyDescent="0.25">
      <c r="A1538" t="s">
        <v>19</v>
      </c>
      <c r="B1538" t="s">
        <v>20</v>
      </c>
      <c r="C1538" s="1">
        <v>21677</v>
      </c>
      <c r="H1538">
        <v>0.45</v>
      </c>
      <c r="I1538" t="s">
        <v>22</v>
      </c>
      <c r="R1538">
        <v>0</v>
      </c>
      <c r="S1538" t="s">
        <v>22</v>
      </c>
      <c r="T1538">
        <f t="shared" si="46"/>
        <v>0</v>
      </c>
      <c r="U1538">
        <f t="shared" si="47"/>
        <v>0</v>
      </c>
    </row>
    <row r="1539" spans="1:21" x14ac:dyDescent="0.25">
      <c r="A1539" t="s">
        <v>19</v>
      </c>
      <c r="B1539" t="s">
        <v>20</v>
      </c>
      <c r="C1539" s="1">
        <v>21678</v>
      </c>
      <c r="H1539">
        <v>0.56999999999999995</v>
      </c>
      <c r="I1539" t="s">
        <v>22</v>
      </c>
      <c r="R1539">
        <v>0</v>
      </c>
      <c r="S1539" t="s">
        <v>22</v>
      </c>
      <c r="T1539">
        <f t="shared" si="46"/>
        <v>0</v>
      </c>
      <c r="U1539">
        <f t="shared" si="47"/>
        <v>0</v>
      </c>
    </row>
    <row r="1540" spans="1:21" x14ac:dyDescent="0.25">
      <c r="A1540" t="s">
        <v>19</v>
      </c>
      <c r="B1540" t="s">
        <v>20</v>
      </c>
      <c r="C1540" s="1">
        <v>21679</v>
      </c>
      <c r="H1540">
        <v>0.45</v>
      </c>
      <c r="I1540" t="s">
        <v>22</v>
      </c>
      <c r="R1540">
        <v>0</v>
      </c>
      <c r="S1540" t="s">
        <v>22</v>
      </c>
      <c r="T1540">
        <f t="shared" si="46"/>
        <v>0</v>
      </c>
      <c r="U1540">
        <f t="shared" si="47"/>
        <v>0</v>
      </c>
    </row>
    <row r="1541" spans="1:21" x14ac:dyDescent="0.25">
      <c r="A1541" t="s">
        <v>19</v>
      </c>
      <c r="B1541" t="s">
        <v>20</v>
      </c>
      <c r="C1541" s="1">
        <v>21680</v>
      </c>
      <c r="H1541">
        <v>0.46</v>
      </c>
      <c r="I1541" t="s">
        <v>22</v>
      </c>
      <c r="R1541">
        <v>0</v>
      </c>
      <c r="S1541" t="s">
        <v>22</v>
      </c>
      <c r="T1541">
        <f t="shared" ref="T1541:T1604" si="48">R1540+R1541</f>
        <v>0</v>
      </c>
      <c r="U1541">
        <f t="shared" ref="U1541:U1604" si="49">R1539+R1540+R1541</f>
        <v>0</v>
      </c>
    </row>
    <row r="1542" spans="1:21" x14ac:dyDescent="0.25">
      <c r="A1542" t="s">
        <v>19</v>
      </c>
      <c r="B1542" t="s">
        <v>20</v>
      </c>
      <c r="C1542" s="1">
        <v>21681</v>
      </c>
      <c r="H1542">
        <v>0.52</v>
      </c>
      <c r="I1542" t="s">
        <v>22</v>
      </c>
      <c r="R1542">
        <v>0</v>
      </c>
      <c r="S1542" t="s">
        <v>22</v>
      </c>
      <c r="T1542">
        <f t="shared" si="48"/>
        <v>0</v>
      </c>
      <c r="U1542">
        <f t="shared" si="49"/>
        <v>0</v>
      </c>
    </row>
    <row r="1543" spans="1:21" x14ac:dyDescent="0.25">
      <c r="A1543" t="s">
        <v>19</v>
      </c>
      <c r="B1543" t="s">
        <v>20</v>
      </c>
      <c r="C1543" s="1">
        <v>21682</v>
      </c>
      <c r="H1543">
        <v>0.55000000000000004</v>
      </c>
      <c r="I1543" t="s">
        <v>22</v>
      </c>
      <c r="R1543">
        <v>0</v>
      </c>
      <c r="S1543" t="s">
        <v>22</v>
      </c>
      <c r="T1543">
        <f t="shared" si="48"/>
        <v>0</v>
      </c>
      <c r="U1543">
        <f t="shared" si="49"/>
        <v>0</v>
      </c>
    </row>
    <row r="1544" spans="1:21" x14ac:dyDescent="0.25">
      <c r="A1544" t="s">
        <v>19</v>
      </c>
      <c r="B1544" t="s">
        <v>20</v>
      </c>
      <c r="C1544" s="1">
        <v>21683</v>
      </c>
      <c r="H1544">
        <v>0.25</v>
      </c>
      <c r="I1544" t="s">
        <v>22</v>
      </c>
      <c r="R1544">
        <v>0</v>
      </c>
      <c r="S1544" t="s">
        <v>22</v>
      </c>
      <c r="T1544">
        <f t="shared" si="48"/>
        <v>0</v>
      </c>
      <c r="U1544">
        <f t="shared" si="49"/>
        <v>0</v>
      </c>
    </row>
    <row r="1545" spans="1:21" x14ac:dyDescent="0.25">
      <c r="A1545" t="s">
        <v>19</v>
      </c>
      <c r="B1545" t="s">
        <v>20</v>
      </c>
      <c r="C1545" s="1">
        <v>21684</v>
      </c>
      <c r="H1545">
        <v>0.47</v>
      </c>
      <c r="I1545" t="s">
        <v>22</v>
      </c>
      <c r="R1545">
        <v>0</v>
      </c>
      <c r="S1545" t="s">
        <v>22</v>
      </c>
      <c r="T1545">
        <f t="shared" si="48"/>
        <v>0</v>
      </c>
      <c r="U1545">
        <f t="shared" si="49"/>
        <v>0</v>
      </c>
    </row>
    <row r="1546" spans="1:21" x14ac:dyDescent="0.25">
      <c r="A1546" t="s">
        <v>19</v>
      </c>
      <c r="B1546" t="s">
        <v>20</v>
      </c>
      <c r="C1546" s="1">
        <v>21685</v>
      </c>
      <c r="H1546">
        <v>0.4</v>
      </c>
      <c r="I1546" t="s">
        <v>22</v>
      </c>
      <c r="R1546">
        <v>0</v>
      </c>
      <c r="S1546" t="s">
        <v>22</v>
      </c>
      <c r="T1546">
        <f t="shared" si="48"/>
        <v>0</v>
      </c>
      <c r="U1546">
        <f t="shared" si="49"/>
        <v>0</v>
      </c>
    </row>
    <row r="1547" spans="1:21" x14ac:dyDescent="0.25">
      <c r="A1547" t="s">
        <v>19</v>
      </c>
      <c r="B1547" t="s">
        <v>20</v>
      </c>
      <c r="C1547" s="1">
        <v>21686</v>
      </c>
      <c r="H1547">
        <v>0.39</v>
      </c>
      <c r="I1547" t="s">
        <v>22</v>
      </c>
      <c r="R1547">
        <v>0</v>
      </c>
      <c r="S1547" t="s">
        <v>22</v>
      </c>
      <c r="T1547">
        <f t="shared" si="48"/>
        <v>0</v>
      </c>
      <c r="U1547">
        <f t="shared" si="49"/>
        <v>0</v>
      </c>
    </row>
    <row r="1548" spans="1:21" x14ac:dyDescent="0.25">
      <c r="A1548" t="s">
        <v>19</v>
      </c>
      <c r="B1548" t="s">
        <v>20</v>
      </c>
      <c r="C1548" s="1">
        <v>21687</v>
      </c>
      <c r="H1548">
        <v>0.45</v>
      </c>
      <c r="I1548" t="s">
        <v>22</v>
      </c>
      <c r="R1548">
        <v>0</v>
      </c>
      <c r="S1548" t="s">
        <v>22</v>
      </c>
      <c r="T1548">
        <f t="shared" si="48"/>
        <v>0</v>
      </c>
      <c r="U1548">
        <f t="shared" si="49"/>
        <v>0</v>
      </c>
    </row>
    <row r="1549" spans="1:21" x14ac:dyDescent="0.25">
      <c r="A1549" t="s">
        <v>19</v>
      </c>
      <c r="B1549" t="s">
        <v>20</v>
      </c>
      <c r="C1549" s="1">
        <v>21688</v>
      </c>
      <c r="H1549">
        <v>0.4</v>
      </c>
      <c r="I1549" t="s">
        <v>22</v>
      </c>
      <c r="R1549">
        <v>0</v>
      </c>
      <c r="S1549" t="s">
        <v>22</v>
      </c>
      <c r="T1549">
        <f t="shared" si="48"/>
        <v>0</v>
      </c>
      <c r="U1549">
        <f t="shared" si="49"/>
        <v>0</v>
      </c>
    </row>
    <row r="1550" spans="1:21" x14ac:dyDescent="0.25">
      <c r="A1550" t="s">
        <v>19</v>
      </c>
      <c r="B1550" t="s">
        <v>20</v>
      </c>
      <c r="C1550" s="1">
        <v>21689</v>
      </c>
      <c r="H1550">
        <v>0.51</v>
      </c>
      <c r="I1550" t="s">
        <v>22</v>
      </c>
      <c r="R1550">
        <v>0</v>
      </c>
      <c r="S1550" t="s">
        <v>22</v>
      </c>
      <c r="T1550">
        <f t="shared" si="48"/>
        <v>0</v>
      </c>
      <c r="U1550">
        <f t="shared" si="49"/>
        <v>0</v>
      </c>
    </row>
    <row r="1551" spans="1:21" x14ac:dyDescent="0.25">
      <c r="A1551" t="s">
        <v>19</v>
      </c>
      <c r="B1551" t="s">
        <v>20</v>
      </c>
      <c r="C1551" s="1">
        <v>21690</v>
      </c>
      <c r="H1551">
        <v>0.45</v>
      </c>
      <c r="I1551" t="s">
        <v>22</v>
      </c>
      <c r="R1551">
        <v>0</v>
      </c>
      <c r="S1551" t="s">
        <v>22</v>
      </c>
      <c r="T1551">
        <f t="shared" si="48"/>
        <v>0</v>
      </c>
      <c r="U1551">
        <f t="shared" si="49"/>
        <v>0</v>
      </c>
    </row>
    <row r="1552" spans="1:21" x14ac:dyDescent="0.25">
      <c r="A1552" t="s">
        <v>19</v>
      </c>
      <c r="B1552" t="s">
        <v>20</v>
      </c>
      <c r="C1552" s="1">
        <v>21691</v>
      </c>
      <c r="H1552">
        <v>0.6</v>
      </c>
      <c r="I1552" t="s">
        <v>22</v>
      </c>
      <c r="R1552">
        <v>0</v>
      </c>
      <c r="S1552" t="s">
        <v>22</v>
      </c>
      <c r="T1552">
        <f t="shared" si="48"/>
        <v>0</v>
      </c>
      <c r="U1552">
        <f t="shared" si="49"/>
        <v>0</v>
      </c>
    </row>
    <row r="1553" spans="1:21" x14ac:dyDescent="0.25">
      <c r="A1553" t="s">
        <v>19</v>
      </c>
      <c r="B1553" t="s">
        <v>20</v>
      </c>
      <c r="C1553" s="1">
        <v>21692</v>
      </c>
      <c r="H1553">
        <v>0.28999999999999998</v>
      </c>
      <c r="I1553" t="s">
        <v>22</v>
      </c>
      <c r="R1553">
        <v>0.05</v>
      </c>
      <c r="S1553" t="s">
        <v>22</v>
      </c>
      <c r="T1553">
        <f t="shared" si="48"/>
        <v>0.05</v>
      </c>
      <c r="U1553">
        <f t="shared" si="49"/>
        <v>0.05</v>
      </c>
    </row>
    <row r="1554" spans="1:21" x14ac:dyDescent="0.25">
      <c r="A1554" t="s">
        <v>19</v>
      </c>
      <c r="B1554" t="s">
        <v>20</v>
      </c>
      <c r="C1554" s="1">
        <v>21693</v>
      </c>
      <c r="H1554">
        <v>0.26</v>
      </c>
      <c r="I1554" t="s">
        <v>22</v>
      </c>
      <c r="R1554">
        <v>0</v>
      </c>
      <c r="S1554" t="s">
        <v>22</v>
      </c>
      <c r="T1554">
        <f t="shared" si="48"/>
        <v>0.05</v>
      </c>
      <c r="U1554">
        <f t="shared" si="49"/>
        <v>0.05</v>
      </c>
    </row>
    <row r="1555" spans="1:21" x14ac:dyDescent="0.25">
      <c r="A1555" t="s">
        <v>19</v>
      </c>
      <c r="B1555" t="s">
        <v>20</v>
      </c>
      <c r="C1555" s="1">
        <v>21694</v>
      </c>
      <c r="H1555">
        <v>0.32</v>
      </c>
      <c r="I1555" t="s">
        <v>22</v>
      </c>
      <c r="R1555">
        <v>0</v>
      </c>
      <c r="S1555" t="s">
        <v>22</v>
      </c>
      <c r="T1555">
        <f t="shared" si="48"/>
        <v>0</v>
      </c>
      <c r="U1555">
        <f t="shared" si="49"/>
        <v>0.05</v>
      </c>
    </row>
    <row r="1556" spans="1:21" x14ac:dyDescent="0.25">
      <c r="A1556" t="s">
        <v>19</v>
      </c>
      <c r="B1556" t="s">
        <v>20</v>
      </c>
      <c r="C1556" s="1">
        <v>21695</v>
      </c>
      <c r="H1556">
        <v>0.28000000000000003</v>
      </c>
      <c r="I1556" t="s">
        <v>22</v>
      </c>
      <c r="R1556">
        <v>0</v>
      </c>
      <c r="S1556" t="s">
        <v>22</v>
      </c>
      <c r="T1556">
        <f t="shared" si="48"/>
        <v>0</v>
      </c>
      <c r="U1556">
        <f t="shared" si="49"/>
        <v>0</v>
      </c>
    </row>
    <row r="1557" spans="1:21" x14ac:dyDescent="0.25">
      <c r="A1557" t="s">
        <v>19</v>
      </c>
      <c r="B1557" t="s">
        <v>20</v>
      </c>
      <c r="C1557" s="1">
        <v>21696</v>
      </c>
      <c r="H1557">
        <v>0.45</v>
      </c>
      <c r="I1557" t="s">
        <v>22</v>
      </c>
      <c r="R1557">
        <v>0</v>
      </c>
      <c r="S1557" t="s">
        <v>22</v>
      </c>
      <c r="T1557">
        <f t="shared" si="48"/>
        <v>0</v>
      </c>
      <c r="U1557">
        <f t="shared" si="49"/>
        <v>0</v>
      </c>
    </row>
    <row r="1558" spans="1:21" x14ac:dyDescent="0.25">
      <c r="A1558" t="s">
        <v>19</v>
      </c>
      <c r="B1558" t="s">
        <v>20</v>
      </c>
      <c r="C1558" s="1">
        <v>21697</v>
      </c>
      <c r="H1558">
        <v>0.4</v>
      </c>
      <c r="I1558" t="s">
        <v>22</v>
      </c>
      <c r="R1558">
        <v>0</v>
      </c>
      <c r="S1558" t="s">
        <v>22</v>
      </c>
      <c r="T1558">
        <f t="shared" si="48"/>
        <v>0</v>
      </c>
      <c r="U1558">
        <f t="shared" si="49"/>
        <v>0</v>
      </c>
    </row>
    <row r="1559" spans="1:21" x14ac:dyDescent="0.25">
      <c r="A1559" t="s">
        <v>19</v>
      </c>
      <c r="B1559" t="s">
        <v>20</v>
      </c>
      <c r="C1559" s="1">
        <v>21698</v>
      </c>
      <c r="H1559">
        <v>0.45</v>
      </c>
      <c r="I1559" t="s">
        <v>22</v>
      </c>
      <c r="R1559">
        <v>0</v>
      </c>
      <c r="S1559" t="s">
        <v>22</v>
      </c>
      <c r="T1559">
        <f t="shared" si="48"/>
        <v>0</v>
      </c>
      <c r="U1559">
        <f t="shared" si="49"/>
        <v>0</v>
      </c>
    </row>
    <row r="1560" spans="1:21" x14ac:dyDescent="0.25">
      <c r="A1560" t="s">
        <v>19</v>
      </c>
      <c r="B1560" t="s">
        <v>20</v>
      </c>
      <c r="C1560" s="1">
        <v>21699</v>
      </c>
      <c r="H1560">
        <v>0.37</v>
      </c>
      <c r="I1560" t="s">
        <v>22</v>
      </c>
      <c r="R1560">
        <v>0</v>
      </c>
      <c r="S1560" t="s">
        <v>22</v>
      </c>
      <c r="T1560">
        <f t="shared" si="48"/>
        <v>0</v>
      </c>
      <c r="U1560">
        <f t="shared" si="49"/>
        <v>0</v>
      </c>
    </row>
    <row r="1561" spans="1:21" x14ac:dyDescent="0.25">
      <c r="A1561" t="s">
        <v>19</v>
      </c>
      <c r="B1561" t="s">
        <v>20</v>
      </c>
      <c r="C1561" s="1">
        <v>21700</v>
      </c>
      <c r="H1561">
        <v>0.47</v>
      </c>
      <c r="I1561" t="s">
        <v>22</v>
      </c>
      <c r="R1561">
        <v>0</v>
      </c>
      <c r="S1561" t="s">
        <v>22</v>
      </c>
      <c r="T1561">
        <f t="shared" si="48"/>
        <v>0</v>
      </c>
      <c r="U1561">
        <f t="shared" si="49"/>
        <v>0</v>
      </c>
    </row>
    <row r="1562" spans="1:21" x14ac:dyDescent="0.25">
      <c r="A1562" t="s">
        <v>19</v>
      </c>
      <c r="B1562" t="s">
        <v>20</v>
      </c>
      <c r="C1562" s="1">
        <v>21701</v>
      </c>
      <c r="H1562">
        <v>0.53</v>
      </c>
      <c r="I1562" t="s">
        <v>22</v>
      </c>
      <c r="R1562">
        <v>0</v>
      </c>
      <c r="S1562" t="s">
        <v>22</v>
      </c>
      <c r="T1562">
        <f t="shared" si="48"/>
        <v>0</v>
      </c>
      <c r="U1562">
        <f t="shared" si="49"/>
        <v>0</v>
      </c>
    </row>
    <row r="1563" spans="1:21" x14ac:dyDescent="0.25">
      <c r="A1563" t="s">
        <v>19</v>
      </c>
      <c r="B1563" t="s">
        <v>20</v>
      </c>
      <c r="C1563" s="1">
        <v>21702</v>
      </c>
      <c r="H1563">
        <v>0.53</v>
      </c>
      <c r="I1563" t="s">
        <v>22</v>
      </c>
      <c r="R1563">
        <v>0</v>
      </c>
      <c r="S1563" t="s">
        <v>22</v>
      </c>
      <c r="T1563">
        <f t="shared" si="48"/>
        <v>0</v>
      </c>
      <c r="U1563">
        <f t="shared" si="49"/>
        <v>0</v>
      </c>
    </row>
    <row r="1564" spans="1:21" x14ac:dyDescent="0.25">
      <c r="A1564" t="s">
        <v>19</v>
      </c>
      <c r="B1564" t="s">
        <v>20</v>
      </c>
      <c r="C1564" s="1">
        <v>21703</v>
      </c>
      <c r="H1564">
        <v>0.45</v>
      </c>
      <c r="I1564" t="s">
        <v>22</v>
      </c>
      <c r="R1564">
        <v>0</v>
      </c>
      <c r="S1564" t="s">
        <v>22</v>
      </c>
      <c r="T1564">
        <f t="shared" si="48"/>
        <v>0</v>
      </c>
      <c r="U1564">
        <f t="shared" si="49"/>
        <v>0</v>
      </c>
    </row>
    <row r="1565" spans="1:21" x14ac:dyDescent="0.25">
      <c r="A1565" t="s">
        <v>19</v>
      </c>
      <c r="B1565" t="s">
        <v>20</v>
      </c>
      <c r="C1565" s="1">
        <v>21704</v>
      </c>
      <c r="H1565">
        <v>0.45</v>
      </c>
      <c r="I1565" t="s">
        <v>22</v>
      </c>
      <c r="R1565">
        <v>0</v>
      </c>
      <c r="S1565" t="s">
        <v>22</v>
      </c>
      <c r="T1565">
        <f t="shared" si="48"/>
        <v>0</v>
      </c>
      <c r="U1565">
        <f t="shared" si="49"/>
        <v>0</v>
      </c>
    </row>
    <row r="1566" spans="1:21" x14ac:dyDescent="0.25">
      <c r="A1566" t="s">
        <v>19</v>
      </c>
      <c r="B1566" t="s">
        <v>20</v>
      </c>
      <c r="C1566" s="1">
        <v>21705</v>
      </c>
      <c r="H1566">
        <v>0.47</v>
      </c>
      <c r="I1566" t="s">
        <v>22</v>
      </c>
      <c r="R1566">
        <v>0</v>
      </c>
      <c r="S1566" t="s">
        <v>22</v>
      </c>
      <c r="T1566">
        <f t="shared" si="48"/>
        <v>0</v>
      </c>
      <c r="U1566">
        <f t="shared" si="49"/>
        <v>0</v>
      </c>
    </row>
    <row r="1567" spans="1:21" x14ac:dyDescent="0.25">
      <c r="A1567" t="s">
        <v>19</v>
      </c>
      <c r="B1567" t="s">
        <v>20</v>
      </c>
      <c r="C1567" s="1">
        <v>21706</v>
      </c>
      <c r="H1567">
        <v>0.68</v>
      </c>
      <c r="I1567" t="s">
        <v>22</v>
      </c>
      <c r="R1567">
        <v>0</v>
      </c>
      <c r="S1567" t="s">
        <v>22</v>
      </c>
      <c r="T1567">
        <f t="shared" si="48"/>
        <v>0</v>
      </c>
      <c r="U1567">
        <f t="shared" si="49"/>
        <v>0</v>
      </c>
    </row>
    <row r="1568" spans="1:21" x14ac:dyDescent="0.25">
      <c r="A1568" t="s">
        <v>19</v>
      </c>
      <c r="B1568" t="s">
        <v>20</v>
      </c>
      <c r="C1568" s="1">
        <v>21707</v>
      </c>
      <c r="H1568">
        <v>0.54</v>
      </c>
      <c r="I1568" t="s">
        <v>22</v>
      </c>
      <c r="R1568">
        <v>0</v>
      </c>
      <c r="S1568" t="s">
        <v>22</v>
      </c>
      <c r="T1568">
        <f t="shared" si="48"/>
        <v>0</v>
      </c>
      <c r="U1568">
        <f t="shared" si="49"/>
        <v>0</v>
      </c>
    </row>
    <row r="1569" spans="1:21" x14ac:dyDescent="0.25">
      <c r="A1569" t="s">
        <v>19</v>
      </c>
      <c r="B1569" t="s">
        <v>20</v>
      </c>
      <c r="C1569" s="1">
        <v>21708</v>
      </c>
      <c r="H1569">
        <v>0.54</v>
      </c>
      <c r="I1569" t="s">
        <v>22</v>
      </c>
      <c r="R1569">
        <v>0</v>
      </c>
      <c r="S1569" t="s">
        <v>22</v>
      </c>
      <c r="T1569">
        <f t="shared" si="48"/>
        <v>0</v>
      </c>
      <c r="U1569">
        <f t="shared" si="49"/>
        <v>0</v>
      </c>
    </row>
    <row r="1570" spans="1:21" x14ac:dyDescent="0.25">
      <c r="A1570" t="s">
        <v>19</v>
      </c>
      <c r="B1570" t="s">
        <v>20</v>
      </c>
      <c r="C1570" s="1">
        <v>21709</v>
      </c>
      <c r="H1570">
        <v>0.56000000000000005</v>
      </c>
      <c r="I1570" t="s">
        <v>22</v>
      </c>
      <c r="R1570">
        <v>0</v>
      </c>
      <c r="S1570" t="s">
        <v>22</v>
      </c>
      <c r="T1570">
        <f t="shared" si="48"/>
        <v>0</v>
      </c>
      <c r="U1570">
        <f t="shared" si="49"/>
        <v>0</v>
      </c>
    </row>
    <row r="1571" spans="1:21" x14ac:dyDescent="0.25">
      <c r="A1571" t="s">
        <v>19</v>
      </c>
      <c r="B1571" t="s">
        <v>20</v>
      </c>
      <c r="C1571" s="1">
        <v>21710</v>
      </c>
      <c r="H1571">
        <v>0.45</v>
      </c>
      <c r="I1571" t="s">
        <v>22</v>
      </c>
      <c r="R1571">
        <v>0</v>
      </c>
      <c r="S1571" t="s">
        <v>22</v>
      </c>
      <c r="T1571">
        <f t="shared" si="48"/>
        <v>0</v>
      </c>
      <c r="U1571">
        <f t="shared" si="49"/>
        <v>0</v>
      </c>
    </row>
    <row r="1572" spans="1:21" x14ac:dyDescent="0.25">
      <c r="A1572" t="s">
        <v>19</v>
      </c>
      <c r="B1572" t="s">
        <v>20</v>
      </c>
      <c r="C1572" s="1">
        <v>21711</v>
      </c>
      <c r="H1572">
        <v>0.45</v>
      </c>
      <c r="I1572" t="s">
        <v>22</v>
      </c>
      <c r="R1572">
        <v>0</v>
      </c>
      <c r="S1572" t="s">
        <v>22</v>
      </c>
      <c r="T1572">
        <f t="shared" si="48"/>
        <v>0</v>
      </c>
      <c r="U1572">
        <f t="shared" si="49"/>
        <v>0</v>
      </c>
    </row>
    <row r="1573" spans="1:21" x14ac:dyDescent="0.25">
      <c r="A1573" t="s">
        <v>19</v>
      </c>
      <c r="B1573" t="s">
        <v>20</v>
      </c>
      <c r="C1573" s="1">
        <v>21712</v>
      </c>
      <c r="H1573">
        <v>0.73</v>
      </c>
      <c r="I1573" t="s">
        <v>22</v>
      </c>
      <c r="R1573">
        <v>0</v>
      </c>
      <c r="S1573" t="s">
        <v>22</v>
      </c>
      <c r="T1573">
        <f t="shared" si="48"/>
        <v>0</v>
      </c>
      <c r="U1573">
        <f t="shared" si="49"/>
        <v>0</v>
      </c>
    </row>
    <row r="1574" spans="1:21" x14ac:dyDescent="0.25">
      <c r="A1574" t="s">
        <v>19</v>
      </c>
      <c r="B1574" t="s">
        <v>20</v>
      </c>
      <c r="C1574" s="1">
        <v>21713</v>
      </c>
      <c r="H1574">
        <v>0.52</v>
      </c>
      <c r="I1574" t="s">
        <v>22</v>
      </c>
      <c r="R1574">
        <v>0</v>
      </c>
      <c r="S1574" t="s">
        <v>22</v>
      </c>
      <c r="T1574">
        <f t="shared" si="48"/>
        <v>0</v>
      </c>
      <c r="U1574">
        <f t="shared" si="49"/>
        <v>0</v>
      </c>
    </row>
    <row r="1575" spans="1:21" x14ac:dyDescent="0.25">
      <c r="A1575" t="s">
        <v>19</v>
      </c>
      <c r="B1575" t="s">
        <v>20</v>
      </c>
      <c r="C1575" s="1">
        <v>21714</v>
      </c>
      <c r="H1575">
        <v>0.66</v>
      </c>
      <c r="I1575" t="s">
        <v>22</v>
      </c>
      <c r="R1575">
        <v>0</v>
      </c>
      <c r="S1575" t="s">
        <v>22</v>
      </c>
      <c r="T1575">
        <f t="shared" si="48"/>
        <v>0</v>
      </c>
      <c r="U1575">
        <f t="shared" si="49"/>
        <v>0</v>
      </c>
    </row>
    <row r="1576" spans="1:21" x14ac:dyDescent="0.25">
      <c r="A1576" t="s">
        <v>19</v>
      </c>
      <c r="B1576" t="s">
        <v>20</v>
      </c>
      <c r="C1576" s="1">
        <v>21715</v>
      </c>
      <c r="H1576">
        <v>0.6</v>
      </c>
      <c r="I1576" t="s">
        <v>22</v>
      </c>
      <c r="R1576">
        <v>0</v>
      </c>
      <c r="S1576" t="s">
        <v>22</v>
      </c>
      <c r="T1576">
        <f t="shared" si="48"/>
        <v>0</v>
      </c>
      <c r="U1576">
        <f t="shared" si="49"/>
        <v>0</v>
      </c>
    </row>
    <row r="1577" spans="1:21" x14ac:dyDescent="0.25">
      <c r="A1577" t="s">
        <v>19</v>
      </c>
      <c r="B1577" t="s">
        <v>20</v>
      </c>
      <c r="C1577" s="1">
        <v>21716</v>
      </c>
      <c r="H1577">
        <v>0.66</v>
      </c>
      <c r="I1577" t="s">
        <v>22</v>
      </c>
      <c r="R1577">
        <v>0</v>
      </c>
      <c r="S1577" t="s">
        <v>22</v>
      </c>
      <c r="T1577">
        <f t="shared" si="48"/>
        <v>0</v>
      </c>
      <c r="U1577">
        <f t="shared" si="49"/>
        <v>0</v>
      </c>
    </row>
    <row r="1578" spans="1:21" x14ac:dyDescent="0.25">
      <c r="A1578" t="s">
        <v>19</v>
      </c>
      <c r="B1578" t="s">
        <v>20</v>
      </c>
      <c r="C1578" s="1">
        <v>21717</v>
      </c>
      <c r="H1578">
        <v>0.55000000000000004</v>
      </c>
      <c r="I1578" t="s">
        <v>22</v>
      </c>
      <c r="R1578">
        <v>0</v>
      </c>
      <c r="S1578" t="s">
        <v>22</v>
      </c>
      <c r="T1578">
        <f t="shared" si="48"/>
        <v>0</v>
      </c>
      <c r="U1578">
        <f t="shared" si="49"/>
        <v>0</v>
      </c>
    </row>
    <row r="1579" spans="1:21" x14ac:dyDescent="0.25">
      <c r="A1579" t="s">
        <v>19</v>
      </c>
      <c r="B1579" t="s">
        <v>20</v>
      </c>
      <c r="C1579" s="1">
        <v>21718</v>
      </c>
      <c r="H1579">
        <v>0.44</v>
      </c>
      <c r="I1579" t="s">
        <v>22</v>
      </c>
      <c r="R1579">
        <v>0</v>
      </c>
      <c r="S1579" t="s">
        <v>22</v>
      </c>
      <c r="T1579">
        <f t="shared" si="48"/>
        <v>0</v>
      </c>
      <c r="U1579">
        <f t="shared" si="49"/>
        <v>0</v>
      </c>
    </row>
    <row r="1580" spans="1:21" x14ac:dyDescent="0.25">
      <c r="A1580" t="s">
        <v>19</v>
      </c>
      <c r="B1580" t="s">
        <v>20</v>
      </c>
      <c r="C1580" s="1">
        <v>21719</v>
      </c>
      <c r="H1580">
        <v>0.45</v>
      </c>
      <c r="I1580" t="s">
        <v>22</v>
      </c>
      <c r="R1580">
        <v>0</v>
      </c>
      <c r="S1580" t="s">
        <v>22</v>
      </c>
      <c r="T1580">
        <f t="shared" si="48"/>
        <v>0</v>
      </c>
      <c r="U1580">
        <f t="shared" si="49"/>
        <v>0</v>
      </c>
    </row>
    <row r="1581" spans="1:21" x14ac:dyDescent="0.25">
      <c r="A1581" t="s">
        <v>19</v>
      </c>
      <c r="B1581" t="s">
        <v>20</v>
      </c>
      <c r="C1581" s="1">
        <v>21720</v>
      </c>
      <c r="H1581">
        <v>0.72</v>
      </c>
      <c r="I1581" t="s">
        <v>22</v>
      </c>
      <c r="R1581">
        <v>0</v>
      </c>
      <c r="S1581" t="s">
        <v>22</v>
      </c>
      <c r="T1581">
        <f t="shared" si="48"/>
        <v>0</v>
      </c>
      <c r="U1581">
        <f t="shared" si="49"/>
        <v>0</v>
      </c>
    </row>
    <row r="1582" spans="1:21" x14ac:dyDescent="0.25">
      <c r="A1582" t="s">
        <v>19</v>
      </c>
      <c r="B1582" t="s">
        <v>20</v>
      </c>
      <c r="C1582" s="1">
        <v>21721</v>
      </c>
      <c r="H1582">
        <v>0.54</v>
      </c>
      <c r="I1582" t="s">
        <v>22</v>
      </c>
      <c r="R1582">
        <v>0</v>
      </c>
      <c r="S1582" t="s">
        <v>22</v>
      </c>
      <c r="T1582">
        <f t="shared" si="48"/>
        <v>0</v>
      </c>
      <c r="U1582">
        <f t="shared" si="49"/>
        <v>0</v>
      </c>
    </row>
    <row r="1583" spans="1:21" x14ac:dyDescent="0.25">
      <c r="A1583" t="s">
        <v>19</v>
      </c>
      <c r="B1583" t="s">
        <v>20</v>
      </c>
      <c r="C1583" s="1">
        <v>21722</v>
      </c>
      <c r="H1583">
        <v>0.63</v>
      </c>
      <c r="I1583" t="s">
        <v>22</v>
      </c>
      <c r="R1583">
        <v>0</v>
      </c>
      <c r="S1583" t="s">
        <v>22</v>
      </c>
      <c r="T1583">
        <f t="shared" si="48"/>
        <v>0</v>
      </c>
      <c r="U1583">
        <f t="shared" si="49"/>
        <v>0</v>
      </c>
    </row>
    <row r="1584" spans="1:21" x14ac:dyDescent="0.25">
      <c r="A1584" t="s">
        <v>19</v>
      </c>
      <c r="B1584" t="s">
        <v>20</v>
      </c>
      <c r="C1584" s="1">
        <v>21723</v>
      </c>
      <c r="H1584">
        <v>0.75</v>
      </c>
      <c r="I1584" t="s">
        <v>22</v>
      </c>
      <c r="R1584">
        <v>0</v>
      </c>
      <c r="S1584" t="s">
        <v>22</v>
      </c>
      <c r="T1584">
        <f t="shared" si="48"/>
        <v>0</v>
      </c>
      <c r="U1584">
        <f t="shared" si="49"/>
        <v>0</v>
      </c>
    </row>
    <row r="1585" spans="1:21" x14ac:dyDescent="0.25">
      <c r="A1585" t="s">
        <v>19</v>
      </c>
      <c r="B1585" t="s">
        <v>20</v>
      </c>
      <c r="C1585" s="1">
        <v>21724</v>
      </c>
      <c r="H1585">
        <v>0.81</v>
      </c>
      <c r="I1585" t="s">
        <v>22</v>
      </c>
      <c r="R1585">
        <v>0</v>
      </c>
      <c r="S1585" t="s">
        <v>22</v>
      </c>
      <c r="T1585">
        <f t="shared" si="48"/>
        <v>0</v>
      </c>
      <c r="U1585">
        <f t="shared" si="49"/>
        <v>0</v>
      </c>
    </row>
    <row r="1586" spans="1:21" x14ac:dyDescent="0.25">
      <c r="A1586" t="s">
        <v>19</v>
      </c>
      <c r="B1586" t="s">
        <v>20</v>
      </c>
      <c r="C1586" s="1">
        <v>21725</v>
      </c>
      <c r="H1586">
        <v>0.75</v>
      </c>
      <c r="I1586" t="s">
        <v>22</v>
      </c>
      <c r="R1586">
        <v>0</v>
      </c>
      <c r="S1586" t="s">
        <v>22</v>
      </c>
      <c r="T1586">
        <f t="shared" si="48"/>
        <v>0</v>
      </c>
      <c r="U1586">
        <f t="shared" si="49"/>
        <v>0</v>
      </c>
    </row>
    <row r="1587" spans="1:21" x14ac:dyDescent="0.25">
      <c r="A1587" t="s">
        <v>19</v>
      </c>
      <c r="B1587" t="s">
        <v>20</v>
      </c>
      <c r="C1587" s="1">
        <v>21726</v>
      </c>
      <c r="H1587">
        <v>0.73</v>
      </c>
      <c r="I1587" t="s">
        <v>22</v>
      </c>
      <c r="R1587">
        <v>0</v>
      </c>
      <c r="S1587" t="s">
        <v>22</v>
      </c>
      <c r="T1587">
        <f t="shared" si="48"/>
        <v>0</v>
      </c>
      <c r="U1587">
        <f t="shared" si="49"/>
        <v>0</v>
      </c>
    </row>
    <row r="1588" spans="1:21" x14ac:dyDescent="0.25">
      <c r="A1588" t="s">
        <v>19</v>
      </c>
      <c r="B1588" t="s">
        <v>20</v>
      </c>
      <c r="C1588" s="1">
        <v>21727</v>
      </c>
      <c r="H1588">
        <v>0.45</v>
      </c>
      <c r="I1588" t="s">
        <v>22</v>
      </c>
      <c r="R1588">
        <v>0</v>
      </c>
      <c r="S1588" t="s">
        <v>22</v>
      </c>
      <c r="T1588">
        <f t="shared" si="48"/>
        <v>0</v>
      </c>
      <c r="U1588">
        <f t="shared" si="49"/>
        <v>0</v>
      </c>
    </row>
    <row r="1589" spans="1:21" x14ac:dyDescent="0.25">
      <c r="A1589" t="s">
        <v>19</v>
      </c>
      <c r="B1589" t="s">
        <v>20</v>
      </c>
      <c r="C1589" s="1">
        <v>21728</v>
      </c>
      <c r="H1589">
        <v>0.53</v>
      </c>
      <c r="I1589" t="s">
        <v>22</v>
      </c>
      <c r="R1589">
        <v>0</v>
      </c>
      <c r="S1589" t="s">
        <v>22</v>
      </c>
      <c r="T1589">
        <f t="shared" si="48"/>
        <v>0</v>
      </c>
      <c r="U1589">
        <f t="shared" si="49"/>
        <v>0</v>
      </c>
    </row>
    <row r="1590" spans="1:21" x14ac:dyDescent="0.25">
      <c r="A1590" t="s">
        <v>19</v>
      </c>
      <c r="B1590" t="s">
        <v>20</v>
      </c>
      <c r="C1590" s="1">
        <v>21729</v>
      </c>
      <c r="H1590">
        <v>0.55000000000000004</v>
      </c>
      <c r="I1590" t="s">
        <v>22</v>
      </c>
      <c r="R1590">
        <v>0</v>
      </c>
      <c r="S1590" t="s">
        <v>22</v>
      </c>
      <c r="T1590">
        <f t="shared" si="48"/>
        <v>0</v>
      </c>
      <c r="U1590">
        <f t="shared" si="49"/>
        <v>0</v>
      </c>
    </row>
    <row r="1591" spans="1:21" x14ac:dyDescent="0.25">
      <c r="A1591" t="s">
        <v>19</v>
      </c>
      <c r="B1591" t="s">
        <v>20</v>
      </c>
      <c r="C1591" s="1">
        <v>21730</v>
      </c>
      <c r="H1591">
        <v>0.59</v>
      </c>
      <c r="I1591" t="s">
        <v>22</v>
      </c>
      <c r="R1591">
        <v>0</v>
      </c>
      <c r="S1591" t="s">
        <v>22</v>
      </c>
      <c r="T1591">
        <f t="shared" si="48"/>
        <v>0</v>
      </c>
      <c r="U1591">
        <f t="shared" si="49"/>
        <v>0</v>
      </c>
    </row>
    <row r="1592" spans="1:21" x14ac:dyDescent="0.25">
      <c r="A1592" t="s">
        <v>19</v>
      </c>
      <c r="B1592" t="s">
        <v>20</v>
      </c>
      <c r="C1592" s="1">
        <v>21731</v>
      </c>
      <c r="H1592">
        <v>0.75</v>
      </c>
      <c r="I1592" t="s">
        <v>22</v>
      </c>
      <c r="R1592">
        <v>0</v>
      </c>
      <c r="S1592" t="s">
        <v>22</v>
      </c>
      <c r="T1592">
        <f t="shared" si="48"/>
        <v>0</v>
      </c>
      <c r="U1592">
        <f t="shared" si="49"/>
        <v>0</v>
      </c>
    </row>
    <row r="1593" spans="1:21" x14ac:dyDescent="0.25">
      <c r="A1593" t="s">
        <v>19</v>
      </c>
      <c r="B1593" t="s">
        <v>20</v>
      </c>
      <c r="C1593" s="1">
        <v>21732</v>
      </c>
      <c r="H1593">
        <v>0.75</v>
      </c>
      <c r="I1593" t="s">
        <v>22</v>
      </c>
      <c r="R1593">
        <v>0</v>
      </c>
      <c r="S1593" t="s">
        <v>22</v>
      </c>
      <c r="T1593">
        <f t="shared" si="48"/>
        <v>0</v>
      </c>
      <c r="U1593">
        <f t="shared" si="49"/>
        <v>0</v>
      </c>
    </row>
    <row r="1594" spans="1:21" x14ac:dyDescent="0.25">
      <c r="A1594" t="s">
        <v>19</v>
      </c>
      <c r="B1594" t="s">
        <v>20</v>
      </c>
      <c r="C1594" s="1">
        <v>21733</v>
      </c>
      <c r="H1594">
        <v>0.72</v>
      </c>
      <c r="I1594" t="s">
        <v>22</v>
      </c>
      <c r="R1594">
        <v>0</v>
      </c>
      <c r="S1594" t="s">
        <v>22</v>
      </c>
      <c r="T1594">
        <f t="shared" si="48"/>
        <v>0</v>
      </c>
      <c r="U1594">
        <f t="shared" si="49"/>
        <v>0</v>
      </c>
    </row>
    <row r="1595" spans="1:21" x14ac:dyDescent="0.25">
      <c r="A1595" t="s">
        <v>19</v>
      </c>
      <c r="B1595" t="s">
        <v>20</v>
      </c>
      <c r="C1595" s="1">
        <v>21734</v>
      </c>
      <c r="H1595">
        <v>0.39</v>
      </c>
      <c r="I1595" t="s">
        <v>22</v>
      </c>
      <c r="R1595">
        <v>0</v>
      </c>
      <c r="S1595" t="s">
        <v>22</v>
      </c>
      <c r="T1595">
        <f t="shared" si="48"/>
        <v>0</v>
      </c>
      <c r="U1595">
        <f t="shared" si="49"/>
        <v>0</v>
      </c>
    </row>
    <row r="1596" spans="1:21" x14ac:dyDescent="0.25">
      <c r="A1596" t="s">
        <v>19</v>
      </c>
      <c r="B1596" t="s">
        <v>20</v>
      </c>
      <c r="C1596" s="1">
        <v>21735</v>
      </c>
      <c r="H1596">
        <v>0.45</v>
      </c>
      <c r="I1596" t="s">
        <v>22</v>
      </c>
      <c r="R1596">
        <v>0</v>
      </c>
      <c r="S1596" t="s">
        <v>22</v>
      </c>
      <c r="T1596">
        <f t="shared" si="48"/>
        <v>0</v>
      </c>
      <c r="U1596">
        <f t="shared" si="49"/>
        <v>0</v>
      </c>
    </row>
    <row r="1597" spans="1:21" x14ac:dyDescent="0.25">
      <c r="A1597" t="s">
        <v>19</v>
      </c>
      <c r="B1597" t="s">
        <v>20</v>
      </c>
      <c r="C1597" s="1">
        <v>21736</v>
      </c>
      <c r="H1597">
        <v>0.85</v>
      </c>
      <c r="I1597" t="s">
        <v>22</v>
      </c>
      <c r="R1597">
        <v>0</v>
      </c>
      <c r="S1597" t="s">
        <v>22</v>
      </c>
      <c r="T1597">
        <f t="shared" si="48"/>
        <v>0</v>
      </c>
      <c r="U1597">
        <f t="shared" si="49"/>
        <v>0</v>
      </c>
    </row>
    <row r="1598" spans="1:21" x14ac:dyDescent="0.25">
      <c r="A1598" t="s">
        <v>19</v>
      </c>
      <c r="B1598" t="s">
        <v>20</v>
      </c>
      <c r="C1598" s="1">
        <v>21737</v>
      </c>
      <c r="H1598">
        <v>0.69</v>
      </c>
      <c r="I1598" t="s">
        <v>22</v>
      </c>
      <c r="R1598">
        <v>0</v>
      </c>
      <c r="S1598" t="s">
        <v>22</v>
      </c>
      <c r="T1598">
        <f t="shared" si="48"/>
        <v>0</v>
      </c>
      <c r="U1598">
        <f t="shared" si="49"/>
        <v>0</v>
      </c>
    </row>
    <row r="1599" spans="1:21" x14ac:dyDescent="0.25">
      <c r="A1599" t="s">
        <v>19</v>
      </c>
      <c r="B1599" t="s">
        <v>20</v>
      </c>
      <c r="C1599" s="1">
        <v>21738</v>
      </c>
      <c r="H1599">
        <v>0.38</v>
      </c>
      <c r="I1599" t="s">
        <v>22</v>
      </c>
      <c r="R1599">
        <v>0</v>
      </c>
      <c r="S1599" t="s">
        <v>22</v>
      </c>
      <c r="T1599">
        <f t="shared" si="48"/>
        <v>0</v>
      </c>
      <c r="U1599">
        <f t="shared" si="49"/>
        <v>0</v>
      </c>
    </row>
    <row r="1600" spans="1:21" x14ac:dyDescent="0.25">
      <c r="A1600" t="s">
        <v>19</v>
      </c>
      <c r="B1600" t="s">
        <v>20</v>
      </c>
      <c r="C1600" s="1">
        <v>21739</v>
      </c>
      <c r="H1600">
        <v>0.54</v>
      </c>
      <c r="I1600" t="s">
        <v>22</v>
      </c>
      <c r="R1600">
        <v>0</v>
      </c>
      <c r="S1600" t="s">
        <v>22</v>
      </c>
      <c r="T1600">
        <f t="shared" si="48"/>
        <v>0</v>
      </c>
      <c r="U1600">
        <f t="shared" si="49"/>
        <v>0</v>
      </c>
    </row>
    <row r="1601" spans="1:21" x14ac:dyDescent="0.25">
      <c r="A1601" t="s">
        <v>19</v>
      </c>
      <c r="B1601" t="s">
        <v>20</v>
      </c>
      <c r="C1601" s="1">
        <v>21740</v>
      </c>
      <c r="H1601">
        <v>0.56999999999999995</v>
      </c>
      <c r="I1601" t="s">
        <v>22</v>
      </c>
      <c r="R1601">
        <v>0</v>
      </c>
      <c r="S1601" t="s">
        <v>22</v>
      </c>
      <c r="T1601">
        <f t="shared" si="48"/>
        <v>0</v>
      </c>
      <c r="U1601">
        <f t="shared" si="49"/>
        <v>0</v>
      </c>
    </row>
    <row r="1602" spans="1:21" x14ac:dyDescent="0.25">
      <c r="A1602" t="s">
        <v>19</v>
      </c>
      <c r="B1602" t="s">
        <v>20</v>
      </c>
      <c r="C1602" s="1">
        <v>21741</v>
      </c>
      <c r="H1602">
        <v>0.52</v>
      </c>
      <c r="I1602" t="s">
        <v>22</v>
      </c>
      <c r="R1602">
        <v>0</v>
      </c>
      <c r="S1602" t="s">
        <v>22</v>
      </c>
      <c r="T1602">
        <f t="shared" si="48"/>
        <v>0</v>
      </c>
      <c r="U1602">
        <f t="shared" si="49"/>
        <v>0</v>
      </c>
    </row>
    <row r="1603" spans="1:21" x14ac:dyDescent="0.25">
      <c r="A1603" t="s">
        <v>19</v>
      </c>
      <c r="B1603" t="s">
        <v>20</v>
      </c>
      <c r="C1603" s="1">
        <v>21742</v>
      </c>
      <c r="H1603">
        <v>0.66</v>
      </c>
      <c r="I1603" t="s">
        <v>22</v>
      </c>
      <c r="R1603">
        <v>0</v>
      </c>
      <c r="S1603" t="s">
        <v>22</v>
      </c>
      <c r="T1603">
        <f t="shared" si="48"/>
        <v>0</v>
      </c>
      <c r="U1603">
        <f t="shared" si="49"/>
        <v>0</v>
      </c>
    </row>
    <row r="1604" spans="1:21" x14ac:dyDescent="0.25">
      <c r="A1604" t="s">
        <v>19</v>
      </c>
      <c r="B1604" t="s">
        <v>20</v>
      </c>
      <c r="C1604" s="1">
        <v>21743</v>
      </c>
      <c r="H1604">
        <v>0.9</v>
      </c>
      <c r="I1604" t="s">
        <v>22</v>
      </c>
      <c r="R1604">
        <v>0</v>
      </c>
      <c r="S1604" t="s">
        <v>22</v>
      </c>
      <c r="T1604">
        <f t="shared" si="48"/>
        <v>0</v>
      </c>
      <c r="U1604">
        <f t="shared" si="49"/>
        <v>0</v>
      </c>
    </row>
    <row r="1605" spans="1:21" x14ac:dyDescent="0.25">
      <c r="A1605" t="s">
        <v>19</v>
      </c>
      <c r="B1605" t="s">
        <v>20</v>
      </c>
      <c r="C1605" s="1">
        <v>21744</v>
      </c>
      <c r="H1605">
        <v>0.51</v>
      </c>
      <c r="I1605" t="s">
        <v>22</v>
      </c>
      <c r="R1605">
        <v>0</v>
      </c>
      <c r="S1605" t="s">
        <v>22</v>
      </c>
      <c r="T1605">
        <f t="shared" ref="T1605:T1668" si="50">R1604+R1605</f>
        <v>0</v>
      </c>
      <c r="U1605">
        <f t="shared" ref="U1605:U1668" si="51">R1603+R1604+R1605</f>
        <v>0</v>
      </c>
    </row>
    <row r="1606" spans="1:21" x14ac:dyDescent="0.25">
      <c r="A1606" t="s">
        <v>19</v>
      </c>
      <c r="B1606" t="s">
        <v>20</v>
      </c>
      <c r="C1606" s="1">
        <v>21745</v>
      </c>
      <c r="H1606">
        <v>0.43</v>
      </c>
      <c r="I1606" t="s">
        <v>22</v>
      </c>
      <c r="R1606">
        <v>0</v>
      </c>
      <c r="S1606" t="s">
        <v>22</v>
      </c>
      <c r="T1606">
        <f t="shared" si="50"/>
        <v>0</v>
      </c>
      <c r="U1606">
        <f t="shared" si="51"/>
        <v>0</v>
      </c>
    </row>
    <row r="1607" spans="1:21" x14ac:dyDescent="0.25">
      <c r="A1607" t="s">
        <v>19</v>
      </c>
      <c r="B1607" t="s">
        <v>20</v>
      </c>
      <c r="C1607" s="1">
        <v>21746</v>
      </c>
      <c r="H1607">
        <v>0.45</v>
      </c>
      <c r="I1607" t="s">
        <v>22</v>
      </c>
      <c r="R1607">
        <v>0</v>
      </c>
      <c r="S1607" t="s">
        <v>22</v>
      </c>
      <c r="T1607">
        <f t="shared" si="50"/>
        <v>0</v>
      </c>
      <c r="U1607">
        <f t="shared" si="51"/>
        <v>0</v>
      </c>
    </row>
    <row r="1608" spans="1:21" x14ac:dyDescent="0.25">
      <c r="A1608" t="s">
        <v>19</v>
      </c>
      <c r="B1608" t="s">
        <v>20</v>
      </c>
      <c r="C1608" s="1">
        <v>21747</v>
      </c>
      <c r="H1608">
        <v>0.6</v>
      </c>
      <c r="I1608" t="s">
        <v>22</v>
      </c>
      <c r="R1608">
        <v>0</v>
      </c>
      <c r="S1608" t="s">
        <v>22</v>
      </c>
      <c r="T1608">
        <f t="shared" si="50"/>
        <v>0</v>
      </c>
      <c r="U1608">
        <f t="shared" si="51"/>
        <v>0</v>
      </c>
    </row>
    <row r="1609" spans="1:21" x14ac:dyDescent="0.25">
      <c r="A1609" t="s">
        <v>19</v>
      </c>
      <c r="B1609" t="s">
        <v>20</v>
      </c>
      <c r="C1609" s="1">
        <v>21748</v>
      </c>
      <c r="H1609">
        <v>0.75</v>
      </c>
      <c r="I1609" t="s">
        <v>22</v>
      </c>
      <c r="R1609">
        <v>0</v>
      </c>
      <c r="S1609" t="s">
        <v>22</v>
      </c>
      <c r="T1609">
        <f t="shared" si="50"/>
        <v>0</v>
      </c>
      <c r="U1609">
        <f t="shared" si="51"/>
        <v>0</v>
      </c>
    </row>
    <row r="1610" spans="1:21" x14ac:dyDescent="0.25">
      <c r="A1610" t="s">
        <v>19</v>
      </c>
      <c r="B1610" t="s">
        <v>20</v>
      </c>
      <c r="C1610" s="1">
        <v>21749</v>
      </c>
      <c r="H1610">
        <v>0.75</v>
      </c>
      <c r="I1610" t="s">
        <v>22</v>
      </c>
      <c r="R1610">
        <v>0</v>
      </c>
      <c r="S1610" t="s">
        <v>22</v>
      </c>
      <c r="T1610">
        <f t="shared" si="50"/>
        <v>0</v>
      </c>
      <c r="U1610">
        <f t="shared" si="51"/>
        <v>0</v>
      </c>
    </row>
    <row r="1611" spans="1:21" x14ac:dyDescent="0.25">
      <c r="A1611" t="s">
        <v>19</v>
      </c>
      <c r="B1611" t="s">
        <v>20</v>
      </c>
      <c r="C1611" s="1">
        <v>21750</v>
      </c>
      <c r="H1611">
        <v>0.75</v>
      </c>
      <c r="I1611" t="s">
        <v>22</v>
      </c>
      <c r="R1611">
        <v>0</v>
      </c>
      <c r="S1611" t="s">
        <v>22</v>
      </c>
      <c r="T1611">
        <f t="shared" si="50"/>
        <v>0</v>
      </c>
      <c r="U1611">
        <f t="shared" si="51"/>
        <v>0</v>
      </c>
    </row>
    <row r="1612" spans="1:21" x14ac:dyDescent="0.25">
      <c r="A1612" t="s">
        <v>19</v>
      </c>
      <c r="B1612" t="s">
        <v>20</v>
      </c>
      <c r="C1612" s="1">
        <v>21751</v>
      </c>
      <c r="H1612">
        <v>0.53</v>
      </c>
      <c r="I1612" t="s">
        <v>22</v>
      </c>
      <c r="R1612">
        <v>0</v>
      </c>
      <c r="S1612" t="s">
        <v>22</v>
      </c>
      <c r="T1612">
        <f t="shared" si="50"/>
        <v>0</v>
      </c>
      <c r="U1612">
        <f t="shared" si="51"/>
        <v>0</v>
      </c>
    </row>
    <row r="1613" spans="1:21" x14ac:dyDescent="0.25">
      <c r="A1613" t="s">
        <v>19</v>
      </c>
      <c r="B1613" t="s">
        <v>20</v>
      </c>
      <c r="C1613" s="1">
        <v>21752</v>
      </c>
      <c r="H1613">
        <v>0.6</v>
      </c>
      <c r="I1613" t="s">
        <v>22</v>
      </c>
      <c r="R1613">
        <v>0</v>
      </c>
      <c r="S1613" t="s">
        <v>22</v>
      </c>
      <c r="T1613">
        <f t="shared" si="50"/>
        <v>0</v>
      </c>
      <c r="U1613">
        <f t="shared" si="51"/>
        <v>0</v>
      </c>
    </row>
    <row r="1614" spans="1:21" x14ac:dyDescent="0.25">
      <c r="A1614" t="s">
        <v>19</v>
      </c>
      <c r="B1614" t="s">
        <v>20</v>
      </c>
      <c r="C1614" s="1">
        <v>21753</v>
      </c>
      <c r="H1614">
        <v>0.56000000000000005</v>
      </c>
      <c r="I1614" t="s">
        <v>22</v>
      </c>
      <c r="R1614">
        <v>0</v>
      </c>
      <c r="S1614" t="s">
        <v>22</v>
      </c>
      <c r="T1614">
        <f t="shared" si="50"/>
        <v>0</v>
      </c>
      <c r="U1614">
        <f t="shared" si="51"/>
        <v>0</v>
      </c>
    </row>
    <row r="1615" spans="1:21" x14ac:dyDescent="0.25">
      <c r="A1615" t="s">
        <v>19</v>
      </c>
      <c r="B1615" t="s">
        <v>20</v>
      </c>
      <c r="C1615" s="1">
        <v>21754</v>
      </c>
      <c r="H1615">
        <v>0.71</v>
      </c>
      <c r="I1615" t="s">
        <v>22</v>
      </c>
      <c r="R1615">
        <v>0</v>
      </c>
      <c r="S1615" t="s">
        <v>22</v>
      </c>
      <c r="T1615">
        <f t="shared" si="50"/>
        <v>0</v>
      </c>
      <c r="U1615">
        <f t="shared" si="51"/>
        <v>0</v>
      </c>
    </row>
    <row r="1616" spans="1:21" x14ac:dyDescent="0.25">
      <c r="A1616" t="s">
        <v>19</v>
      </c>
      <c r="B1616" t="s">
        <v>20</v>
      </c>
      <c r="C1616" s="1">
        <v>21755</v>
      </c>
      <c r="H1616">
        <v>0.72</v>
      </c>
      <c r="I1616" t="s">
        <v>22</v>
      </c>
      <c r="R1616">
        <v>0</v>
      </c>
      <c r="S1616" t="s">
        <v>22</v>
      </c>
      <c r="T1616">
        <f t="shared" si="50"/>
        <v>0</v>
      </c>
      <c r="U1616">
        <f t="shared" si="51"/>
        <v>0</v>
      </c>
    </row>
    <row r="1617" spans="1:21" x14ac:dyDescent="0.25">
      <c r="A1617" t="s">
        <v>19</v>
      </c>
      <c r="B1617" t="s">
        <v>20</v>
      </c>
      <c r="C1617" s="1">
        <v>21756</v>
      </c>
      <c r="H1617">
        <v>0.67</v>
      </c>
      <c r="I1617" t="s">
        <v>22</v>
      </c>
      <c r="R1617">
        <v>0</v>
      </c>
      <c r="S1617" t="s">
        <v>22</v>
      </c>
      <c r="T1617">
        <f t="shared" si="50"/>
        <v>0</v>
      </c>
      <c r="U1617">
        <f t="shared" si="51"/>
        <v>0</v>
      </c>
    </row>
    <row r="1618" spans="1:21" x14ac:dyDescent="0.25">
      <c r="A1618" t="s">
        <v>19</v>
      </c>
      <c r="B1618" t="s">
        <v>20</v>
      </c>
      <c r="C1618" s="1">
        <v>21757</v>
      </c>
      <c r="H1618">
        <v>0.74</v>
      </c>
      <c r="I1618" t="s">
        <v>22</v>
      </c>
      <c r="R1618">
        <v>0</v>
      </c>
      <c r="S1618" t="s">
        <v>22</v>
      </c>
      <c r="T1618">
        <f t="shared" si="50"/>
        <v>0</v>
      </c>
      <c r="U1618">
        <f t="shared" si="51"/>
        <v>0</v>
      </c>
    </row>
    <row r="1619" spans="1:21" x14ac:dyDescent="0.25">
      <c r="A1619" t="s">
        <v>19</v>
      </c>
      <c r="B1619" t="s">
        <v>20</v>
      </c>
      <c r="C1619" s="1">
        <v>21758</v>
      </c>
      <c r="H1619">
        <v>0.53</v>
      </c>
      <c r="I1619" t="s">
        <v>22</v>
      </c>
      <c r="R1619">
        <v>0</v>
      </c>
      <c r="S1619" t="s">
        <v>22</v>
      </c>
      <c r="T1619">
        <f t="shared" si="50"/>
        <v>0</v>
      </c>
      <c r="U1619">
        <f t="shared" si="51"/>
        <v>0</v>
      </c>
    </row>
    <row r="1620" spans="1:21" x14ac:dyDescent="0.25">
      <c r="A1620" t="s">
        <v>19</v>
      </c>
      <c r="B1620" t="s">
        <v>20</v>
      </c>
      <c r="C1620" s="1">
        <v>21759</v>
      </c>
      <c r="H1620">
        <v>0.6</v>
      </c>
      <c r="I1620" t="s">
        <v>22</v>
      </c>
      <c r="R1620">
        <v>0</v>
      </c>
      <c r="S1620" t="s">
        <v>22</v>
      </c>
      <c r="T1620">
        <f t="shared" si="50"/>
        <v>0</v>
      </c>
      <c r="U1620">
        <f t="shared" si="51"/>
        <v>0</v>
      </c>
    </row>
    <row r="1621" spans="1:21" x14ac:dyDescent="0.25">
      <c r="A1621" t="s">
        <v>19</v>
      </c>
      <c r="B1621" t="s">
        <v>20</v>
      </c>
      <c r="C1621" s="1">
        <v>21760</v>
      </c>
      <c r="H1621">
        <v>0.63</v>
      </c>
      <c r="I1621" t="s">
        <v>22</v>
      </c>
      <c r="R1621">
        <v>0</v>
      </c>
      <c r="S1621" t="s">
        <v>22</v>
      </c>
      <c r="T1621">
        <f t="shared" si="50"/>
        <v>0</v>
      </c>
      <c r="U1621">
        <f t="shared" si="51"/>
        <v>0</v>
      </c>
    </row>
    <row r="1622" spans="1:21" x14ac:dyDescent="0.25">
      <c r="A1622" t="s">
        <v>19</v>
      </c>
      <c r="B1622" t="s">
        <v>20</v>
      </c>
      <c r="C1622" s="1">
        <v>21761</v>
      </c>
      <c r="H1622">
        <v>0.49</v>
      </c>
      <c r="I1622" t="s">
        <v>22</v>
      </c>
      <c r="R1622">
        <v>0</v>
      </c>
      <c r="S1622" t="s">
        <v>22</v>
      </c>
      <c r="T1622">
        <f t="shared" si="50"/>
        <v>0</v>
      </c>
      <c r="U1622">
        <f t="shared" si="51"/>
        <v>0</v>
      </c>
    </row>
    <row r="1623" spans="1:21" x14ac:dyDescent="0.25">
      <c r="A1623" t="s">
        <v>19</v>
      </c>
      <c r="B1623" t="s">
        <v>20</v>
      </c>
      <c r="C1623" s="1">
        <v>21762</v>
      </c>
      <c r="H1623">
        <v>0.47</v>
      </c>
      <c r="I1623" t="s">
        <v>22</v>
      </c>
      <c r="R1623">
        <v>0</v>
      </c>
      <c r="S1623" t="s">
        <v>22</v>
      </c>
      <c r="T1623">
        <f t="shared" si="50"/>
        <v>0</v>
      </c>
      <c r="U1623">
        <f t="shared" si="51"/>
        <v>0</v>
      </c>
    </row>
    <row r="1624" spans="1:21" x14ac:dyDescent="0.25">
      <c r="A1624" t="s">
        <v>19</v>
      </c>
      <c r="B1624" t="s">
        <v>20</v>
      </c>
      <c r="C1624" s="1">
        <v>21763</v>
      </c>
      <c r="H1624">
        <v>0.65</v>
      </c>
      <c r="I1624" t="s">
        <v>22</v>
      </c>
      <c r="R1624">
        <v>0</v>
      </c>
      <c r="S1624" t="s">
        <v>22</v>
      </c>
      <c r="T1624">
        <f t="shared" si="50"/>
        <v>0</v>
      </c>
      <c r="U1624">
        <f t="shared" si="51"/>
        <v>0</v>
      </c>
    </row>
    <row r="1625" spans="1:21" x14ac:dyDescent="0.25">
      <c r="A1625" t="s">
        <v>19</v>
      </c>
      <c r="B1625" t="s">
        <v>20</v>
      </c>
      <c r="C1625" s="1">
        <v>21764</v>
      </c>
      <c r="H1625">
        <v>0.52</v>
      </c>
      <c r="I1625" t="s">
        <v>22</v>
      </c>
      <c r="R1625">
        <v>0</v>
      </c>
      <c r="S1625" t="s">
        <v>22</v>
      </c>
      <c r="T1625">
        <f t="shared" si="50"/>
        <v>0</v>
      </c>
      <c r="U1625">
        <f t="shared" si="51"/>
        <v>0</v>
      </c>
    </row>
    <row r="1626" spans="1:21" x14ac:dyDescent="0.25">
      <c r="A1626" t="s">
        <v>19</v>
      </c>
      <c r="B1626" t="s">
        <v>20</v>
      </c>
      <c r="C1626" s="1">
        <v>21765</v>
      </c>
      <c r="H1626">
        <v>0.6</v>
      </c>
      <c r="I1626" t="s">
        <v>22</v>
      </c>
      <c r="R1626">
        <v>0</v>
      </c>
      <c r="S1626" t="s">
        <v>22</v>
      </c>
      <c r="T1626">
        <f t="shared" si="50"/>
        <v>0</v>
      </c>
      <c r="U1626">
        <f t="shared" si="51"/>
        <v>0</v>
      </c>
    </row>
    <row r="1627" spans="1:21" x14ac:dyDescent="0.25">
      <c r="A1627" t="s">
        <v>19</v>
      </c>
      <c r="B1627" t="s">
        <v>20</v>
      </c>
      <c r="C1627" s="1">
        <v>21766</v>
      </c>
      <c r="H1627">
        <v>0.6</v>
      </c>
      <c r="I1627" t="s">
        <v>22</v>
      </c>
      <c r="R1627">
        <v>0</v>
      </c>
      <c r="S1627" t="s">
        <v>22</v>
      </c>
      <c r="T1627">
        <f t="shared" si="50"/>
        <v>0</v>
      </c>
      <c r="U1627">
        <f t="shared" si="51"/>
        <v>0</v>
      </c>
    </row>
    <row r="1628" spans="1:21" x14ac:dyDescent="0.25">
      <c r="A1628" t="s">
        <v>19</v>
      </c>
      <c r="B1628" t="s">
        <v>20</v>
      </c>
      <c r="C1628" s="1">
        <v>21767</v>
      </c>
      <c r="H1628">
        <v>0.35</v>
      </c>
      <c r="I1628" t="s">
        <v>22</v>
      </c>
      <c r="R1628">
        <v>0</v>
      </c>
      <c r="S1628" t="s">
        <v>22</v>
      </c>
      <c r="T1628">
        <f t="shared" si="50"/>
        <v>0</v>
      </c>
      <c r="U1628">
        <f t="shared" si="51"/>
        <v>0</v>
      </c>
    </row>
    <row r="1629" spans="1:21" x14ac:dyDescent="0.25">
      <c r="A1629" t="s">
        <v>19</v>
      </c>
      <c r="B1629" t="s">
        <v>20</v>
      </c>
      <c r="C1629" s="1">
        <v>21768</v>
      </c>
      <c r="H1629">
        <v>0.54</v>
      </c>
      <c r="I1629" t="s">
        <v>22</v>
      </c>
      <c r="R1629">
        <v>0</v>
      </c>
      <c r="S1629" t="s">
        <v>22</v>
      </c>
      <c r="T1629">
        <f t="shared" si="50"/>
        <v>0</v>
      </c>
      <c r="U1629">
        <f t="shared" si="51"/>
        <v>0</v>
      </c>
    </row>
    <row r="1630" spans="1:21" x14ac:dyDescent="0.25">
      <c r="A1630" t="s">
        <v>19</v>
      </c>
      <c r="B1630" t="s">
        <v>20</v>
      </c>
      <c r="C1630" s="1">
        <v>21769</v>
      </c>
      <c r="H1630">
        <v>0.56999999999999995</v>
      </c>
      <c r="I1630" t="s">
        <v>22</v>
      </c>
      <c r="R1630">
        <v>0</v>
      </c>
      <c r="S1630" t="s">
        <v>22</v>
      </c>
      <c r="T1630">
        <f t="shared" si="50"/>
        <v>0</v>
      </c>
      <c r="U1630">
        <f t="shared" si="51"/>
        <v>0</v>
      </c>
    </row>
    <row r="1631" spans="1:21" x14ac:dyDescent="0.25">
      <c r="A1631" t="s">
        <v>19</v>
      </c>
      <c r="B1631" t="s">
        <v>20</v>
      </c>
      <c r="C1631" s="1">
        <v>21770</v>
      </c>
      <c r="H1631">
        <v>0.84</v>
      </c>
      <c r="I1631" t="s">
        <v>22</v>
      </c>
      <c r="R1631">
        <v>0</v>
      </c>
      <c r="S1631" t="s">
        <v>22</v>
      </c>
      <c r="T1631">
        <f t="shared" si="50"/>
        <v>0</v>
      </c>
      <c r="U1631">
        <f t="shared" si="51"/>
        <v>0</v>
      </c>
    </row>
    <row r="1632" spans="1:21" x14ac:dyDescent="0.25">
      <c r="A1632" t="s">
        <v>19</v>
      </c>
      <c r="B1632" t="s">
        <v>20</v>
      </c>
      <c r="C1632" s="1">
        <v>21771</v>
      </c>
      <c r="H1632">
        <v>0.54</v>
      </c>
      <c r="I1632" t="s">
        <v>22</v>
      </c>
      <c r="R1632">
        <v>0</v>
      </c>
      <c r="S1632" t="s">
        <v>22</v>
      </c>
      <c r="T1632">
        <f t="shared" si="50"/>
        <v>0</v>
      </c>
      <c r="U1632">
        <f t="shared" si="51"/>
        <v>0</v>
      </c>
    </row>
    <row r="1633" spans="1:21" x14ac:dyDescent="0.25">
      <c r="A1633" t="s">
        <v>19</v>
      </c>
      <c r="B1633" t="s">
        <v>20</v>
      </c>
      <c r="C1633" s="1">
        <v>21772</v>
      </c>
      <c r="H1633">
        <v>0.84</v>
      </c>
      <c r="I1633" t="s">
        <v>22</v>
      </c>
      <c r="R1633">
        <v>0</v>
      </c>
      <c r="S1633" t="s">
        <v>22</v>
      </c>
      <c r="T1633">
        <f t="shared" si="50"/>
        <v>0</v>
      </c>
      <c r="U1633">
        <f t="shared" si="51"/>
        <v>0</v>
      </c>
    </row>
    <row r="1634" spans="1:21" x14ac:dyDescent="0.25">
      <c r="A1634" t="s">
        <v>19</v>
      </c>
      <c r="B1634" t="s">
        <v>20</v>
      </c>
      <c r="C1634" s="1">
        <v>21773</v>
      </c>
      <c r="H1634">
        <v>0.75</v>
      </c>
      <c r="I1634" t="s">
        <v>22</v>
      </c>
      <c r="R1634">
        <v>0</v>
      </c>
      <c r="S1634" t="s">
        <v>22</v>
      </c>
      <c r="T1634">
        <f t="shared" si="50"/>
        <v>0</v>
      </c>
      <c r="U1634">
        <f t="shared" si="51"/>
        <v>0</v>
      </c>
    </row>
    <row r="1635" spans="1:21" x14ac:dyDescent="0.25">
      <c r="A1635" t="s">
        <v>19</v>
      </c>
      <c r="B1635" t="s">
        <v>20</v>
      </c>
      <c r="C1635" s="1">
        <v>21774</v>
      </c>
      <c r="H1635">
        <v>0.71</v>
      </c>
      <c r="I1635" t="s">
        <v>22</v>
      </c>
      <c r="R1635">
        <v>0</v>
      </c>
      <c r="S1635" t="s">
        <v>22</v>
      </c>
      <c r="T1635">
        <f t="shared" si="50"/>
        <v>0</v>
      </c>
      <c r="U1635">
        <f t="shared" si="51"/>
        <v>0</v>
      </c>
    </row>
    <row r="1636" spans="1:21" x14ac:dyDescent="0.25">
      <c r="A1636" t="s">
        <v>19</v>
      </c>
      <c r="B1636" t="s">
        <v>20</v>
      </c>
      <c r="C1636" s="1">
        <v>21775</v>
      </c>
      <c r="H1636">
        <v>0.75</v>
      </c>
      <c r="I1636" t="s">
        <v>22</v>
      </c>
      <c r="R1636">
        <v>0</v>
      </c>
      <c r="S1636" t="s">
        <v>22</v>
      </c>
      <c r="T1636">
        <f t="shared" si="50"/>
        <v>0</v>
      </c>
      <c r="U1636">
        <f t="shared" si="51"/>
        <v>0</v>
      </c>
    </row>
    <row r="1637" spans="1:21" x14ac:dyDescent="0.25">
      <c r="A1637" t="s">
        <v>19</v>
      </c>
      <c r="B1637" t="s">
        <v>20</v>
      </c>
      <c r="C1637" s="1">
        <v>21776</v>
      </c>
      <c r="H1637">
        <v>0.54</v>
      </c>
      <c r="I1637" t="s">
        <v>22</v>
      </c>
      <c r="R1637">
        <v>0</v>
      </c>
      <c r="S1637" t="s">
        <v>22</v>
      </c>
      <c r="T1637">
        <f t="shared" si="50"/>
        <v>0</v>
      </c>
      <c r="U1637">
        <f t="shared" si="51"/>
        <v>0</v>
      </c>
    </row>
    <row r="1638" spans="1:21" x14ac:dyDescent="0.25">
      <c r="A1638" t="s">
        <v>19</v>
      </c>
      <c r="B1638" t="s">
        <v>20</v>
      </c>
      <c r="C1638" s="1">
        <v>21777</v>
      </c>
      <c r="H1638">
        <v>0.55000000000000004</v>
      </c>
      <c r="I1638" t="s">
        <v>22</v>
      </c>
      <c r="R1638">
        <v>0</v>
      </c>
      <c r="S1638" t="s">
        <v>22</v>
      </c>
      <c r="T1638">
        <f t="shared" si="50"/>
        <v>0</v>
      </c>
      <c r="U1638">
        <f t="shared" si="51"/>
        <v>0</v>
      </c>
    </row>
    <row r="1639" spans="1:21" x14ac:dyDescent="0.25">
      <c r="A1639" t="s">
        <v>19</v>
      </c>
      <c r="B1639" t="s">
        <v>20</v>
      </c>
      <c r="C1639" s="1">
        <v>21778</v>
      </c>
      <c r="H1639">
        <v>0.42</v>
      </c>
      <c r="I1639" t="s">
        <v>22</v>
      </c>
      <c r="R1639">
        <v>0</v>
      </c>
      <c r="S1639" t="s">
        <v>22</v>
      </c>
      <c r="T1639">
        <f t="shared" si="50"/>
        <v>0</v>
      </c>
      <c r="U1639">
        <f t="shared" si="51"/>
        <v>0</v>
      </c>
    </row>
    <row r="1640" spans="1:21" x14ac:dyDescent="0.25">
      <c r="A1640" t="s">
        <v>19</v>
      </c>
      <c r="B1640" t="s">
        <v>20</v>
      </c>
      <c r="C1640" s="1">
        <v>21779</v>
      </c>
      <c r="H1640">
        <v>0.45</v>
      </c>
      <c r="I1640" t="s">
        <v>22</v>
      </c>
      <c r="R1640">
        <v>0</v>
      </c>
      <c r="S1640" t="s">
        <v>22</v>
      </c>
      <c r="T1640">
        <f t="shared" si="50"/>
        <v>0</v>
      </c>
      <c r="U1640">
        <f t="shared" si="51"/>
        <v>0</v>
      </c>
    </row>
    <row r="1641" spans="1:21" x14ac:dyDescent="0.25">
      <c r="A1641" t="s">
        <v>19</v>
      </c>
      <c r="B1641" t="s">
        <v>20</v>
      </c>
      <c r="C1641" s="1">
        <v>21780</v>
      </c>
      <c r="H1641">
        <v>0.56000000000000005</v>
      </c>
      <c r="I1641" t="s">
        <v>22</v>
      </c>
      <c r="R1641">
        <v>0</v>
      </c>
      <c r="S1641" t="s">
        <v>22</v>
      </c>
      <c r="T1641">
        <f t="shared" si="50"/>
        <v>0</v>
      </c>
      <c r="U1641">
        <f t="shared" si="51"/>
        <v>0</v>
      </c>
    </row>
    <row r="1642" spans="1:21" x14ac:dyDescent="0.25">
      <c r="A1642" t="s">
        <v>19</v>
      </c>
      <c r="B1642" t="s">
        <v>20</v>
      </c>
      <c r="C1642" s="1">
        <v>21781</v>
      </c>
      <c r="H1642">
        <v>0.4</v>
      </c>
      <c r="I1642" t="s">
        <v>22</v>
      </c>
      <c r="R1642">
        <v>0</v>
      </c>
      <c r="S1642" t="s">
        <v>22</v>
      </c>
      <c r="T1642">
        <f t="shared" si="50"/>
        <v>0</v>
      </c>
      <c r="U1642">
        <f t="shared" si="51"/>
        <v>0</v>
      </c>
    </row>
    <row r="1643" spans="1:21" x14ac:dyDescent="0.25">
      <c r="A1643" t="s">
        <v>19</v>
      </c>
      <c r="B1643" t="s">
        <v>20</v>
      </c>
      <c r="C1643" s="1">
        <v>21782</v>
      </c>
      <c r="H1643">
        <v>0.35</v>
      </c>
      <c r="I1643" t="s">
        <v>22</v>
      </c>
      <c r="R1643">
        <v>0</v>
      </c>
      <c r="S1643" t="s">
        <v>22</v>
      </c>
      <c r="T1643">
        <f t="shared" si="50"/>
        <v>0</v>
      </c>
      <c r="U1643">
        <f t="shared" si="51"/>
        <v>0</v>
      </c>
    </row>
    <row r="1644" spans="1:21" x14ac:dyDescent="0.25">
      <c r="A1644" t="s">
        <v>19</v>
      </c>
      <c r="B1644" t="s">
        <v>20</v>
      </c>
      <c r="C1644" s="1">
        <v>21783</v>
      </c>
      <c r="H1644">
        <v>0.27</v>
      </c>
      <c r="I1644" t="s">
        <v>22</v>
      </c>
      <c r="R1644">
        <v>0</v>
      </c>
      <c r="S1644" t="s">
        <v>22</v>
      </c>
      <c r="T1644">
        <f t="shared" si="50"/>
        <v>0</v>
      </c>
      <c r="U1644">
        <f t="shared" si="51"/>
        <v>0</v>
      </c>
    </row>
    <row r="1645" spans="1:21" x14ac:dyDescent="0.25">
      <c r="A1645" t="s">
        <v>19</v>
      </c>
      <c r="B1645" t="s">
        <v>20</v>
      </c>
      <c r="C1645" s="1">
        <v>21784</v>
      </c>
      <c r="H1645">
        <v>0.43</v>
      </c>
      <c r="I1645" t="s">
        <v>22</v>
      </c>
      <c r="R1645">
        <v>0</v>
      </c>
      <c r="S1645" t="s">
        <v>22</v>
      </c>
      <c r="T1645">
        <f t="shared" si="50"/>
        <v>0</v>
      </c>
      <c r="U1645">
        <f t="shared" si="51"/>
        <v>0</v>
      </c>
    </row>
    <row r="1646" spans="1:21" x14ac:dyDescent="0.25">
      <c r="A1646" t="s">
        <v>19</v>
      </c>
      <c r="B1646" t="s">
        <v>20</v>
      </c>
      <c r="C1646" s="1">
        <v>21785</v>
      </c>
      <c r="H1646">
        <v>0.3</v>
      </c>
      <c r="I1646" t="s">
        <v>22</v>
      </c>
      <c r="R1646">
        <v>0</v>
      </c>
      <c r="S1646" t="s">
        <v>22</v>
      </c>
      <c r="T1646">
        <f t="shared" si="50"/>
        <v>0</v>
      </c>
      <c r="U1646">
        <f t="shared" si="51"/>
        <v>0</v>
      </c>
    </row>
    <row r="1647" spans="1:21" x14ac:dyDescent="0.25">
      <c r="A1647" t="s">
        <v>19</v>
      </c>
      <c r="B1647" t="s">
        <v>20</v>
      </c>
      <c r="C1647" s="1">
        <v>21786</v>
      </c>
      <c r="H1647">
        <v>0.45</v>
      </c>
      <c r="I1647" t="s">
        <v>22</v>
      </c>
      <c r="R1647">
        <v>0</v>
      </c>
      <c r="S1647" t="s">
        <v>22</v>
      </c>
      <c r="T1647">
        <f t="shared" si="50"/>
        <v>0</v>
      </c>
      <c r="U1647">
        <f t="shared" si="51"/>
        <v>0</v>
      </c>
    </row>
    <row r="1648" spans="1:21" x14ac:dyDescent="0.25">
      <c r="A1648" t="s">
        <v>19</v>
      </c>
      <c r="B1648" t="s">
        <v>20</v>
      </c>
      <c r="C1648" s="1">
        <v>21787</v>
      </c>
      <c r="H1648">
        <v>0.6</v>
      </c>
      <c r="I1648" t="s">
        <v>22</v>
      </c>
      <c r="R1648">
        <v>0</v>
      </c>
      <c r="S1648" t="s">
        <v>22</v>
      </c>
      <c r="T1648">
        <f t="shared" si="50"/>
        <v>0</v>
      </c>
      <c r="U1648">
        <f t="shared" si="51"/>
        <v>0</v>
      </c>
    </row>
    <row r="1649" spans="1:21" x14ac:dyDescent="0.25">
      <c r="A1649" t="s">
        <v>19</v>
      </c>
      <c r="B1649" t="s">
        <v>20</v>
      </c>
      <c r="C1649" s="1">
        <v>21788</v>
      </c>
      <c r="H1649">
        <v>0.62</v>
      </c>
      <c r="I1649" t="s">
        <v>22</v>
      </c>
      <c r="R1649">
        <v>0</v>
      </c>
      <c r="S1649" t="s">
        <v>22</v>
      </c>
      <c r="T1649">
        <f t="shared" si="50"/>
        <v>0</v>
      </c>
      <c r="U1649">
        <f t="shared" si="51"/>
        <v>0</v>
      </c>
    </row>
    <row r="1650" spans="1:21" x14ac:dyDescent="0.25">
      <c r="A1650" t="s">
        <v>19</v>
      </c>
      <c r="B1650" t="s">
        <v>20</v>
      </c>
      <c r="C1650" s="1">
        <v>21789</v>
      </c>
      <c r="H1650">
        <v>0.6</v>
      </c>
      <c r="I1650" t="s">
        <v>22</v>
      </c>
      <c r="R1650">
        <v>0</v>
      </c>
      <c r="S1650" t="s">
        <v>22</v>
      </c>
      <c r="T1650">
        <f t="shared" si="50"/>
        <v>0</v>
      </c>
      <c r="U1650">
        <f t="shared" si="51"/>
        <v>0</v>
      </c>
    </row>
    <row r="1651" spans="1:21" x14ac:dyDescent="0.25">
      <c r="A1651" t="s">
        <v>19</v>
      </c>
      <c r="B1651" t="s">
        <v>20</v>
      </c>
      <c r="C1651" s="1">
        <v>21790</v>
      </c>
      <c r="H1651">
        <v>0.56000000000000005</v>
      </c>
      <c r="I1651" t="s">
        <v>22</v>
      </c>
      <c r="R1651">
        <v>0</v>
      </c>
      <c r="S1651" t="s">
        <v>22</v>
      </c>
      <c r="T1651">
        <f t="shared" si="50"/>
        <v>0</v>
      </c>
      <c r="U1651">
        <f t="shared" si="51"/>
        <v>0</v>
      </c>
    </row>
    <row r="1652" spans="1:21" x14ac:dyDescent="0.25">
      <c r="A1652" t="s">
        <v>19</v>
      </c>
      <c r="B1652" t="s">
        <v>20</v>
      </c>
      <c r="C1652" s="1">
        <v>21791</v>
      </c>
      <c r="H1652">
        <v>0.34</v>
      </c>
      <c r="I1652" t="s">
        <v>22</v>
      </c>
      <c r="R1652">
        <v>0</v>
      </c>
      <c r="S1652" t="s">
        <v>22</v>
      </c>
      <c r="T1652">
        <f t="shared" si="50"/>
        <v>0</v>
      </c>
      <c r="U1652">
        <f t="shared" si="51"/>
        <v>0</v>
      </c>
    </row>
    <row r="1653" spans="1:21" x14ac:dyDescent="0.25">
      <c r="A1653" t="s">
        <v>19</v>
      </c>
      <c r="B1653" t="s">
        <v>20</v>
      </c>
      <c r="C1653" s="1">
        <v>21792</v>
      </c>
      <c r="H1653">
        <v>0.45</v>
      </c>
      <c r="I1653" t="s">
        <v>22</v>
      </c>
      <c r="R1653">
        <v>0</v>
      </c>
      <c r="S1653" t="s">
        <v>22</v>
      </c>
      <c r="T1653">
        <f t="shared" si="50"/>
        <v>0</v>
      </c>
      <c r="U1653">
        <f t="shared" si="51"/>
        <v>0</v>
      </c>
    </row>
    <row r="1654" spans="1:21" x14ac:dyDescent="0.25">
      <c r="A1654" t="s">
        <v>19</v>
      </c>
      <c r="B1654" t="s">
        <v>20</v>
      </c>
      <c r="C1654" s="1">
        <v>21793</v>
      </c>
      <c r="H1654">
        <v>0.45</v>
      </c>
      <c r="I1654" t="s">
        <v>22</v>
      </c>
      <c r="R1654">
        <v>0</v>
      </c>
      <c r="S1654" t="s">
        <v>22</v>
      </c>
      <c r="T1654">
        <f t="shared" si="50"/>
        <v>0</v>
      </c>
      <c r="U1654">
        <f t="shared" si="51"/>
        <v>0</v>
      </c>
    </row>
    <row r="1655" spans="1:21" x14ac:dyDescent="0.25">
      <c r="A1655" t="s">
        <v>19</v>
      </c>
      <c r="B1655" t="s">
        <v>20</v>
      </c>
      <c r="C1655" s="1">
        <v>21794</v>
      </c>
      <c r="H1655">
        <v>0.45</v>
      </c>
      <c r="I1655" t="s">
        <v>22</v>
      </c>
      <c r="R1655">
        <v>0</v>
      </c>
      <c r="S1655" t="s">
        <v>22</v>
      </c>
      <c r="T1655">
        <f t="shared" si="50"/>
        <v>0</v>
      </c>
      <c r="U1655">
        <f t="shared" si="51"/>
        <v>0</v>
      </c>
    </row>
    <row r="1656" spans="1:21" x14ac:dyDescent="0.25">
      <c r="A1656" t="s">
        <v>19</v>
      </c>
      <c r="B1656" t="s">
        <v>20</v>
      </c>
      <c r="C1656" s="1">
        <v>21795</v>
      </c>
      <c r="H1656">
        <v>0.56999999999999995</v>
      </c>
      <c r="I1656" t="s">
        <v>22</v>
      </c>
      <c r="R1656">
        <v>0</v>
      </c>
      <c r="S1656" t="s">
        <v>22</v>
      </c>
      <c r="T1656">
        <f t="shared" si="50"/>
        <v>0</v>
      </c>
      <c r="U1656">
        <f t="shared" si="51"/>
        <v>0</v>
      </c>
    </row>
    <row r="1657" spans="1:21" x14ac:dyDescent="0.25">
      <c r="A1657" t="s">
        <v>19</v>
      </c>
      <c r="B1657" t="s">
        <v>20</v>
      </c>
      <c r="C1657" s="1">
        <v>21796</v>
      </c>
      <c r="H1657">
        <v>0.49</v>
      </c>
      <c r="I1657" t="s">
        <v>22</v>
      </c>
      <c r="R1657">
        <v>0</v>
      </c>
      <c r="S1657" t="s">
        <v>22</v>
      </c>
      <c r="T1657">
        <f t="shared" si="50"/>
        <v>0</v>
      </c>
      <c r="U1657">
        <f t="shared" si="51"/>
        <v>0</v>
      </c>
    </row>
    <row r="1658" spans="1:21" x14ac:dyDescent="0.25">
      <c r="A1658" t="s">
        <v>19</v>
      </c>
      <c r="B1658" t="s">
        <v>20</v>
      </c>
      <c r="C1658" s="1">
        <v>21797</v>
      </c>
      <c r="H1658">
        <v>0.48</v>
      </c>
      <c r="I1658" t="s">
        <v>22</v>
      </c>
      <c r="R1658">
        <v>0</v>
      </c>
      <c r="S1658" t="s">
        <v>22</v>
      </c>
      <c r="T1658">
        <f t="shared" si="50"/>
        <v>0</v>
      </c>
      <c r="U1658">
        <f t="shared" si="51"/>
        <v>0</v>
      </c>
    </row>
    <row r="1659" spans="1:21" x14ac:dyDescent="0.25">
      <c r="A1659" t="s">
        <v>19</v>
      </c>
      <c r="B1659" t="s">
        <v>20</v>
      </c>
      <c r="C1659" s="1">
        <v>21798</v>
      </c>
      <c r="H1659">
        <v>0.45</v>
      </c>
      <c r="I1659" t="s">
        <v>22</v>
      </c>
      <c r="R1659">
        <v>0</v>
      </c>
      <c r="S1659" t="s">
        <v>22</v>
      </c>
      <c r="T1659">
        <f t="shared" si="50"/>
        <v>0</v>
      </c>
      <c r="U1659">
        <f t="shared" si="51"/>
        <v>0</v>
      </c>
    </row>
    <row r="1660" spans="1:21" x14ac:dyDescent="0.25">
      <c r="A1660" t="s">
        <v>19</v>
      </c>
      <c r="B1660" t="s">
        <v>20</v>
      </c>
      <c r="C1660" s="1">
        <v>21799</v>
      </c>
      <c r="H1660">
        <v>0.45</v>
      </c>
      <c r="I1660" t="s">
        <v>22</v>
      </c>
      <c r="R1660">
        <v>0</v>
      </c>
      <c r="S1660" t="s">
        <v>22</v>
      </c>
      <c r="T1660">
        <f t="shared" si="50"/>
        <v>0</v>
      </c>
      <c r="U1660">
        <f t="shared" si="51"/>
        <v>0</v>
      </c>
    </row>
    <row r="1661" spans="1:21" x14ac:dyDescent="0.25">
      <c r="A1661" t="s">
        <v>19</v>
      </c>
      <c r="B1661" t="s">
        <v>20</v>
      </c>
      <c r="C1661" s="1">
        <v>21800</v>
      </c>
      <c r="H1661">
        <v>0.4</v>
      </c>
      <c r="I1661" t="s">
        <v>22</v>
      </c>
      <c r="R1661">
        <v>0</v>
      </c>
      <c r="S1661" t="s">
        <v>22</v>
      </c>
      <c r="T1661">
        <f t="shared" si="50"/>
        <v>0</v>
      </c>
      <c r="U1661">
        <f t="shared" si="51"/>
        <v>0</v>
      </c>
    </row>
    <row r="1662" spans="1:21" x14ac:dyDescent="0.25">
      <c r="A1662" t="s">
        <v>19</v>
      </c>
      <c r="B1662" t="s">
        <v>20</v>
      </c>
      <c r="C1662" s="1">
        <v>21801</v>
      </c>
      <c r="H1662">
        <v>0.4</v>
      </c>
      <c r="I1662" t="s">
        <v>22</v>
      </c>
      <c r="R1662">
        <v>0</v>
      </c>
      <c r="S1662" t="s">
        <v>22</v>
      </c>
      <c r="T1662">
        <f t="shared" si="50"/>
        <v>0</v>
      </c>
      <c r="U1662">
        <f t="shared" si="51"/>
        <v>0</v>
      </c>
    </row>
    <row r="1663" spans="1:21" x14ac:dyDescent="0.25">
      <c r="A1663" t="s">
        <v>19</v>
      </c>
      <c r="B1663" t="s">
        <v>20</v>
      </c>
      <c r="C1663" s="1">
        <v>21802</v>
      </c>
      <c r="H1663">
        <v>0.46</v>
      </c>
      <c r="I1663" t="s">
        <v>22</v>
      </c>
      <c r="R1663">
        <v>0</v>
      </c>
      <c r="S1663" t="s">
        <v>22</v>
      </c>
      <c r="T1663">
        <f t="shared" si="50"/>
        <v>0</v>
      </c>
      <c r="U1663">
        <f t="shared" si="51"/>
        <v>0</v>
      </c>
    </row>
    <row r="1664" spans="1:21" x14ac:dyDescent="0.25">
      <c r="A1664" t="s">
        <v>19</v>
      </c>
      <c r="B1664" t="s">
        <v>20</v>
      </c>
      <c r="C1664" s="1">
        <v>21803</v>
      </c>
      <c r="H1664">
        <v>0.42</v>
      </c>
      <c r="I1664" t="s">
        <v>22</v>
      </c>
      <c r="R1664">
        <v>0</v>
      </c>
      <c r="S1664" t="s">
        <v>22</v>
      </c>
      <c r="T1664">
        <f t="shared" si="50"/>
        <v>0</v>
      </c>
      <c r="U1664">
        <f t="shared" si="51"/>
        <v>0</v>
      </c>
    </row>
    <row r="1665" spans="1:21" x14ac:dyDescent="0.25">
      <c r="A1665" t="s">
        <v>19</v>
      </c>
      <c r="B1665" t="s">
        <v>20</v>
      </c>
      <c r="C1665" s="1">
        <v>21804</v>
      </c>
      <c r="H1665">
        <v>0.37</v>
      </c>
      <c r="I1665" t="s">
        <v>22</v>
      </c>
      <c r="R1665">
        <v>0</v>
      </c>
      <c r="S1665" t="s">
        <v>22</v>
      </c>
      <c r="T1665">
        <f t="shared" si="50"/>
        <v>0</v>
      </c>
      <c r="U1665">
        <f t="shared" si="51"/>
        <v>0</v>
      </c>
    </row>
    <row r="1666" spans="1:21" x14ac:dyDescent="0.25">
      <c r="A1666" t="s">
        <v>19</v>
      </c>
      <c r="B1666" t="s">
        <v>20</v>
      </c>
      <c r="C1666" s="1">
        <v>21805</v>
      </c>
      <c r="H1666">
        <v>0.28000000000000003</v>
      </c>
      <c r="I1666" t="s">
        <v>22</v>
      </c>
      <c r="R1666">
        <v>0</v>
      </c>
      <c r="S1666" t="s">
        <v>22</v>
      </c>
      <c r="T1666">
        <f t="shared" si="50"/>
        <v>0</v>
      </c>
      <c r="U1666">
        <f t="shared" si="51"/>
        <v>0</v>
      </c>
    </row>
    <row r="1667" spans="1:21" x14ac:dyDescent="0.25">
      <c r="A1667" t="s">
        <v>19</v>
      </c>
      <c r="B1667" t="s">
        <v>20</v>
      </c>
      <c r="C1667" s="1">
        <v>21806</v>
      </c>
      <c r="H1667">
        <v>0.53</v>
      </c>
      <c r="I1667" t="s">
        <v>22</v>
      </c>
      <c r="R1667">
        <v>0</v>
      </c>
      <c r="S1667" t="s">
        <v>22</v>
      </c>
      <c r="T1667">
        <f t="shared" si="50"/>
        <v>0</v>
      </c>
      <c r="U1667">
        <f t="shared" si="51"/>
        <v>0</v>
      </c>
    </row>
    <row r="1668" spans="1:21" x14ac:dyDescent="0.25">
      <c r="A1668" t="s">
        <v>19</v>
      </c>
      <c r="B1668" t="s">
        <v>20</v>
      </c>
      <c r="C1668" s="1">
        <v>21807</v>
      </c>
      <c r="H1668">
        <v>0.4</v>
      </c>
      <c r="I1668" t="s">
        <v>22</v>
      </c>
      <c r="R1668">
        <v>0</v>
      </c>
      <c r="S1668" t="s">
        <v>22</v>
      </c>
      <c r="T1668">
        <f t="shared" si="50"/>
        <v>0</v>
      </c>
      <c r="U1668">
        <f t="shared" si="51"/>
        <v>0</v>
      </c>
    </row>
    <row r="1669" spans="1:21" x14ac:dyDescent="0.25">
      <c r="A1669" t="s">
        <v>19</v>
      </c>
      <c r="B1669" t="s">
        <v>20</v>
      </c>
      <c r="C1669" s="1">
        <v>21808</v>
      </c>
      <c r="H1669">
        <v>0.24</v>
      </c>
      <c r="I1669" t="s">
        <v>22</v>
      </c>
      <c r="R1669">
        <v>0</v>
      </c>
      <c r="S1669" t="s">
        <v>22</v>
      </c>
      <c r="T1669">
        <f t="shared" ref="T1669:T1732" si="52">R1668+R1669</f>
        <v>0</v>
      </c>
      <c r="U1669">
        <f t="shared" ref="U1669:U1732" si="53">R1667+R1668+R1669</f>
        <v>0</v>
      </c>
    </row>
    <row r="1670" spans="1:21" x14ac:dyDescent="0.25">
      <c r="A1670" t="s">
        <v>19</v>
      </c>
      <c r="B1670" t="s">
        <v>20</v>
      </c>
      <c r="C1670" s="1">
        <v>21809</v>
      </c>
      <c r="H1670">
        <v>0.3</v>
      </c>
      <c r="I1670" t="s">
        <v>22</v>
      </c>
      <c r="R1670">
        <v>0</v>
      </c>
      <c r="S1670" t="s">
        <v>22</v>
      </c>
      <c r="T1670">
        <f t="shared" si="52"/>
        <v>0</v>
      </c>
      <c r="U1670">
        <f t="shared" si="53"/>
        <v>0</v>
      </c>
    </row>
    <row r="1671" spans="1:21" x14ac:dyDescent="0.25">
      <c r="A1671" t="s">
        <v>19</v>
      </c>
      <c r="B1671" t="s">
        <v>20</v>
      </c>
      <c r="C1671" s="1">
        <v>21810</v>
      </c>
      <c r="H1671">
        <v>0.21</v>
      </c>
      <c r="I1671" t="s">
        <v>22</v>
      </c>
      <c r="R1671">
        <v>0</v>
      </c>
      <c r="S1671" t="s">
        <v>22</v>
      </c>
      <c r="T1671">
        <f t="shared" si="52"/>
        <v>0</v>
      </c>
      <c r="U1671">
        <f t="shared" si="53"/>
        <v>0</v>
      </c>
    </row>
    <row r="1672" spans="1:21" x14ac:dyDescent="0.25">
      <c r="A1672" t="s">
        <v>19</v>
      </c>
      <c r="B1672" t="s">
        <v>20</v>
      </c>
      <c r="C1672" s="1">
        <v>21811</v>
      </c>
      <c r="R1672">
        <v>2.4500000000000002</v>
      </c>
      <c r="S1672" t="s">
        <v>22</v>
      </c>
      <c r="T1672">
        <f t="shared" si="52"/>
        <v>2.4500000000000002</v>
      </c>
      <c r="U1672">
        <f t="shared" si="53"/>
        <v>2.4500000000000002</v>
      </c>
    </row>
    <row r="1673" spans="1:21" x14ac:dyDescent="0.25">
      <c r="A1673" t="s">
        <v>19</v>
      </c>
      <c r="B1673" t="s">
        <v>20</v>
      </c>
      <c r="C1673" s="1">
        <v>21812</v>
      </c>
      <c r="H1673">
        <v>0.18</v>
      </c>
      <c r="I1673" t="s">
        <v>22</v>
      </c>
      <c r="R1673">
        <v>0.15</v>
      </c>
      <c r="S1673" t="s">
        <v>22</v>
      </c>
      <c r="T1673">
        <f t="shared" si="52"/>
        <v>2.6</v>
      </c>
      <c r="U1673">
        <f t="shared" si="53"/>
        <v>2.6</v>
      </c>
    </row>
    <row r="1674" spans="1:21" x14ac:dyDescent="0.25">
      <c r="A1674" t="s">
        <v>19</v>
      </c>
      <c r="B1674" t="s">
        <v>20</v>
      </c>
      <c r="C1674" s="1">
        <v>21813</v>
      </c>
      <c r="H1674">
        <v>0.26</v>
      </c>
      <c r="I1674" t="s">
        <v>22</v>
      </c>
      <c r="R1674">
        <v>0</v>
      </c>
      <c r="S1674" t="s">
        <v>22</v>
      </c>
      <c r="T1674">
        <f t="shared" si="52"/>
        <v>0.15</v>
      </c>
      <c r="U1674">
        <f t="shared" si="53"/>
        <v>2.6</v>
      </c>
    </row>
    <row r="1675" spans="1:21" x14ac:dyDescent="0.25">
      <c r="A1675" t="s">
        <v>19</v>
      </c>
      <c r="B1675" t="s">
        <v>20</v>
      </c>
      <c r="C1675" s="1">
        <v>21814</v>
      </c>
      <c r="H1675">
        <v>0.28999999999999998</v>
      </c>
      <c r="I1675" t="s">
        <v>22</v>
      </c>
      <c r="R1675">
        <v>0</v>
      </c>
      <c r="S1675" t="s">
        <v>22</v>
      </c>
      <c r="T1675">
        <f t="shared" si="52"/>
        <v>0</v>
      </c>
      <c r="U1675">
        <f t="shared" si="53"/>
        <v>0.15</v>
      </c>
    </row>
    <row r="1676" spans="1:21" x14ac:dyDescent="0.25">
      <c r="A1676" t="s">
        <v>19</v>
      </c>
      <c r="B1676" t="s">
        <v>20</v>
      </c>
      <c r="C1676" s="1">
        <v>21815</v>
      </c>
      <c r="H1676">
        <v>0.3</v>
      </c>
      <c r="I1676" t="s">
        <v>22</v>
      </c>
      <c r="R1676">
        <v>0</v>
      </c>
      <c r="S1676" t="s">
        <v>22</v>
      </c>
      <c r="T1676">
        <f t="shared" si="52"/>
        <v>0</v>
      </c>
      <c r="U1676">
        <f t="shared" si="53"/>
        <v>0</v>
      </c>
    </row>
    <row r="1677" spans="1:21" x14ac:dyDescent="0.25">
      <c r="A1677" t="s">
        <v>19</v>
      </c>
      <c r="B1677" t="s">
        <v>20</v>
      </c>
      <c r="C1677" s="1">
        <v>21816</v>
      </c>
      <c r="H1677">
        <v>0.3</v>
      </c>
      <c r="I1677" t="s">
        <v>22</v>
      </c>
      <c r="R1677">
        <v>0</v>
      </c>
      <c r="S1677" t="s">
        <v>22</v>
      </c>
      <c r="T1677">
        <f t="shared" si="52"/>
        <v>0</v>
      </c>
      <c r="U1677">
        <f t="shared" si="53"/>
        <v>0</v>
      </c>
    </row>
    <row r="1678" spans="1:21" x14ac:dyDescent="0.25">
      <c r="A1678" t="s">
        <v>19</v>
      </c>
      <c r="B1678" t="s">
        <v>20</v>
      </c>
      <c r="C1678" s="1">
        <v>21817</v>
      </c>
      <c r="H1678">
        <v>0.3</v>
      </c>
      <c r="I1678" t="s">
        <v>22</v>
      </c>
      <c r="R1678">
        <v>0</v>
      </c>
      <c r="S1678" t="s">
        <v>22</v>
      </c>
      <c r="T1678">
        <f t="shared" si="52"/>
        <v>0</v>
      </c>
      <c r="U1678">
        <f t="shared" si="53"/>
        <v>0</v>
      </c>
    </row>
    <row r="1679" spans="1:21" x14ac:dyDescent="0.25">
      <c r="A1679" t="s">
        <v>19</v>
      </c>
      <c r="B1679" t="s">
        <v>20</v>
      </c>
      <c r="C1679" s="1">
        <v>21818</v>
      </c>
      <c r="H1679">
        <v>0.36</v>
      </c>
      <c r="I1679" t="s">
        <v>22</v>
      </c>
      <c r="R1679">
        <v>0</v>
      </c>
      <c r="S1679" t="s">
        <v>22</v>
      </c>
      <c r="T1679">
        <f t="shared" si="52"/>
        <v>0</v>
      </c>
      <c r="U1679">
        <f t="shared" si="53"/>
        <v>0</v>
      </c>
    </row>
    <row r="1680" spans="1:21" x14ac:dyDescent="0.25">
      <c r="A1680" t="s">
        <v>19</v>
      </c>
      <c r="B1680" t="s">
        <v>20</v>
      </c>
      <c r="C1680" s="1">
        <v>21819</v>
      </c>
      <c r="H1680">
        <v>0.36</v>
      </c>
      <c r="I1680" t="s">
        <v>22</v>
      </c>
      <c r="R1680">
        <v>0</v>
      </c>
      <c r="S1680" t="s">
        <v>22</v>
      </c>
      <c r="T1680">
        <f t="shared" si="52"/>
        <v>0</v>
      </c>
      <c r="U1680">
        <f t="shared" si="53"/>
        <v>0</v>
      </c>
    </row>
    <row r="1681" spans="1:21" x14ac:dyDescent="0.25">
      <c r="A1681" t="s">
        <v>19</v>
      </c>
      <c r="B1681" t="s">
        <v>20</v>
      </c>
      <c r="C1681" s="1">
        <v>21820</v>
      </c>
      <c r="H1681">
        <v>0.39</v>
      </c>
      <c r="I1681" t="s">
        <v>22</v>
      </c>
      <c r="R1681">
        <v>0</v>
      </c>
      <c r="S1681" t="s">
        <v>22</v>
      </c>
      <c r="T1681">
        <f t="shared" si="52"/>
        <v>0</v>
      </c>
      <c r="U1681">
        <f t="shared" si="53"/>
        <v>0</v>
      </c>
    </row>
    <row r="1682" spans="1:21" x14ac:dyDescent="0.25">
      <c r="A1682" t="s">
        <v>19</v>
      </c>
      <c r="B1682" t="s">
        <v>20</v>
      </c>
      <c r="C1682" s="1">
        <v>21821</v>
      </c>
      <c r="H1682">
        <v>0.3</v>
      </c>
      <c r="I1682" t="s">
        <v>22</v>
      </c>
      <c r="R1682">
        <v>0</v>
      </c>
      <c r="S1682" t="s">
        <v>22</v>
      </c>
      <c r="T1682">
        <f t="shared" si="52"/>
        <v>0</v>
      </c>
      <c r="U1682">
        <f t="shared" si="53"/>
        <v>0</v>
      </c>
    </row>
    <row r="1683" spans="1:21" x14ac:dyDescent="0.25">
      <c r="A1683" t="s">
        <v>19</v>
      </c>
      <c r="B1683" t="s">
        <v>20</v>
      </c>
      <c r="C1683" s="1">
        <v>21822</v>
      </c>
      <c r="H1683">
        <v>0.39</v>
      </c>
      <c r="I1683" t="s">
        <v>22</v>
      </c>
      <c r="R1683">
        <v>0</v>
      </c>
      <c r="S1683" t="s">
        <v>22</v>
      </c>
      <c r="T1683">
        <f t="shared" si="52"/>
        <v>0</v>
      </c>
      <c r="U1683">
        <f t="shared" si="53"/>
        <v>0</v>
      </c>
    </row>
    <row r="1684" spans="1:21" x14ac:dyDescent="0.25">
      <c r="A1684" t="s">
        <v>19</v>
      </c>
      <c r="B1684" t="s">
        <v>20</v>
      </c>
      <c r="C1684" s="1">
        <v>21823</v>
      </c>
      <c r="H1684">
        <v>0.3</v>
      </c>
      <c r="I1684" t="s">
        <v>22</v>
      </c>
      <c r="R1684">
        <v>0</v>
      </c>
      <c r="S1684" t="s">
        <v>22</v>
      </c>
      <c r="T1684">
        <f t="shared" si="52"/>
        <v>0</v>
      </c>
      <c r="U1684">
        <f t="shared" si="53"/>
        <v>0</v>
      </c>
    </row>
    <row r="1685" spans="1:21" x14ac:dyDescent="0.25">
      <c r="A1685" t="s">
        <v>19</v>
      </c>
      <c r="B1685" t="s">
        <v>20</v>
      </c>
      <c r="C1685" s="1">
        <v>21824</v>
      </c>
      <c r="H1685">
        <v>0.35</v>
      </c>
      <c r="I1685" t="s">
        <v>22</v>
      </c>
      <c r="R1685">
        <v>0</v>
      </c>
      <c r="S1685" t="s">
        <v>22</v>
      </c>
      <c r="T1685">
        <f t="shared" si="52"/>
        <v>0</v>
      </c>
      <c r="U1685">
        <f t="shared" si="53"/>
        <v>0</v>
      </c>
    </row>
    <row r="1686" spans="1:21" x14ac:dyDescent="0.25">
      <c r="A1686" t="s">
        <v>19</v>
      </c>
      <c r="B1686" t="s">
        <v>20</v>
      </c>
      <c r="C1686" s="1">
        <v>21825</v>
      </c>
      <c r="H1686">
        <v>0.32</v>
      </c>
      <c r="I1686" t="s">
        <v>22</v>
      </c>
      <c r="R1686">
        <v>0</v>
      </c>
      <c r="S1686" t="s">
        <v>22</v>
      </c>
      <c r="T1686">
        <f t="shared" si="52"/>
        <v>0</v>
      </c>
      <c r="U1686">
        <f t="shared" si="53"/>
        <v>0</v>
      </c>
    </row>
    <row r="1687" spans="1:21" x14ac:dyDescent="0.25">
      <c r="A1687" t="s">
        <v>19</v>
      </c>
      <c r="B1687" t="s">
        <v>20</v>
      </c>
      <c r="C1687" s="1">
        <v>21826</v>
      </c>
      <c r="H1687">
        <v>0.28000000000000003</v>
      </c>
      <c r="I1687" t="s">
        <v>22</v>
      </c>
      <c r="R1687">
        <v>0</v>
      </c>
      <c r="S1687" t="s">
        <v>22</v>
      </c>
      <c r="T1687">
        <f t="shared" si="52"/>
        <v>0</v>
      </c>
      <c r="U1687">
        <f t="shared" si="53"/>
        <v>0</v>
      </c>
    </row>
    <row r="1688" spans="1:21" x14ac:dyDescent="0.25">
      <c r="A1688" t="s">
        <v>19</v>
      </c>
      <c r="B1688" t="s">
        <v>20</v>
      </c>
      <c r="C1688" s="1">
        <v>21827</v>
      </c>
      <c r="H1688">
        <v>0.3</v>
      </c>
      <c r="I1688" t="s">
        <v>22</v>
      </c>
      <c r="R1688">
        <v>0</v>
      </c>
      <c r="S1688" t="s">
        <v>22</v>
      </c>
      <c r="T1688">
        <f t="shared" si="52"/>
        <v>0</v>
      </c>
      <c r="U1688">
        <f t="shared" si="53"/>
        <v>0</v>
      </c>
    </row>
    <row r="1689" spans="1:21" x14ac:dyDescent="0.25">
      <c r="A1689" t="s">
        <v>19</v>
      </c>
      <c r="B1689" t="s">
        <v>20</v>
      </c>
      <c r="C1689" s="1">
        <v>21828</v>
      </c>
      <c r="H1689">
        <v>0.34</v>
      </c>
      <c r="I1689" t="s">
        <v>22</v>
      </c>
      <c r="R1689">
        <v>0</v>
      </c>
      <c r="S1689" t="s">
        <v>22</v>
      </c>
      <c r="T1689">
        <f t="shared" si="52"/>
        <v>0</v>
      </c>
      <c r="U1689">
        <f t="shared" si="53"/>
        <v>0</v>
      </c>
    </row>
    <row r="1690" spans="1:21" x14ac:dyDescent="0.25">
      <c r="A1690" t="s">
        <v>19</v>
      </c>
      <c r="B1690" t="s">
        <v>20</v>
      </c>
      <c r="C1690" s="1">
        <v>21829</v>
      </c>
      <c r="H1690">
        <v>0.3</v>
      </c>
      <c r="I1690" t="s">
        <v>22</v>
      </c>
      <c r="R1690">
        <v>0</v>
      </c>
      <c r="S1690" t="s">
        <v>22</v>
      </c>
      <c r="T1690">
        <f t="shared" si="52"/>
        <v>0</v>
      </c>
      <c r="U1690">
        <f t="shared" si="53"/>
        <v>0</v>
      </c>
    </row>
    <row r="1691" spans="1:21" x14ac:dyDescent="0.25">
      <c r="A1691" t="s">
        <v>19</v>
      </c>
      <c r="B1691" t="s">
        <v>20</v>
      </c>
      <c r="C1691" s="1">
        <v>21830</v>
      </c>
      <c r="H1691">
        <v>0.15</v>
      </c>
      <c r="I1691" t="s">
        <v>22</v>
      </c>
      <c r="R1691">
        <v>0</v>
      </c>
      <c r="S1691" t="s">
        <v>22</v>
      </c>
      <c r="T1691">
        <f t="shared" si="52"/>
        <v>0</v>
      </c>
      <c r="U1691">
        <f t="shared" si="53"/>
        <v>0</v>
      </c>
    </row>
    <row r="1692" spans="1:21" x14ac:dyDescent="0.25">
      <c r="A1692" t="s">
        <v>19</v>
      </c>
      <c r="B1692" t="s">
        <v>20</v>
      </c>
      <c r="C1692" s="1">
        <v>21831</v>
      </c>
      <c r="H1692">
        <v>0.24</v>
      </c>
      <c r="I1692" t="s">
        <v>22</v>
      </c>
      <c r="R1692">
        <v>0</v>
      </c>
      <c r="S1692" t="s">
        <v>22</v>
      </c>
      <c r="T1692">
        <f t="shared" si="52"/>
        <v>0</v>
      </c>
      <c r="U1692">
        <f t="shared" si="53"/>
        <v>0</v>
      </c>
    </row>
    <row r="1693" spans="1:21" x14ac:dyDescent="0.25">
      <c r="A1693" t="s">
        <v>19</v>
      </c>
      <c r="B1693" t="s">
        <v>20</v>
      </c>
      <c r="C1693" s="1">
        <v>21832</v>
      </c>
      <c r="H1693">
        <v>0.26</v>
      </c>
      <c r="I1693" t="s">
        <v>22</v>
      </c>
      <c r="R1693">
        <v>0</v>
      </c>
      <c r="S1693" t="s">
        <v>22</v>
      </c>
      <c r="T1693">
        <f t="shared" si="52"/>
        <v>0</v>
      </c>
      <c r="U1693">
        <f t="shared" si="53"/>
        <v>0</v>
      </c>
    </row>
    <row r="1694" spans="1:21" x14ac:dyDescent="0.25">
      <c r="A1694" t="s">
        <v>19</v>
      </c>
      <c r="B1694" t="s">
        <v>20</v>
      </c>
      <c r="C1694" s="1">
        <v>21833</v>
      </c>
      <c r="H1694">
        <v>0.22</v>
      </c>
      <c r="I1694" t="s">
        <v>22</v>
      </c>
      <c r="R1694">
        <v>0</v>
      </c>
      <c r="S1694" t="s">
        <v>22</v>
      </c>
      <c r="T1694">
        <f t="shared" si="52"/>
        <v>0</v>
      </c>
      <c r="U1694">
        <f t="shared" si="53"/>
        <v>0</v>
      </c>
    </row>
    <row r="1695" spans="1:21" x14ac:dyDescent="0.25">
      <c r="A1695" t="s">
        <v>19</v>
      </c>
      <c r="B1695" t="s">
        <v>20</v>
      </c>
      <c r="C1695" s="1">
        <v>21834</v>
      </c>
      <c r="H1695">
        <v>0.23</v>
      </c>
      <c r="I1695" t="s">
        <v>22</v>
      </c>
      <c r="R1695">
        <v>0</v>
      </c>
      <c r="S1695" t="s">
        <v>22</v>
      </c>
      <c r="T1695">
        <f t="shared" si="52"/>
        <v>0</v>
      </c>
      <c r="U1695">
        <f t="shared" si="53"/>
        <v>0</v>
      </c>
    </row>
    <row r="1696" spans="1:21" x14ac:dyDescent="0.25">
      <c r="A1696" t="s">
        <v>19</v>
      </c>
      <c r="B1696" t="s">
        <v>20</v>
      </c>
      <c r="C1696" s="1">
        <v>21835</v>
      </c>
      <c r="H1696">
        <v>0.41</v>
      </c>
      <c r="I1696" t="s">
        <v>22</v>
      </c>
      <c r="R1696">
        <v>0</v>
      </c>
      <c r="S1696" t="s">
        <v>22</v>
      </c>
      <c r="T1696">
        <f t="shared" si="52"/>
        <v>0</v>
      </c>
      <c r="U1696">
        <f t="shared" si="53"/>
        <v>0</v>
      </c>
    </row>
    <row r="1697" spans="1:21" x14ac:dyDescent="0.25">
      <c r="A1697" t="s">
        <v>19</v>
      </c>
      <c r="B1697" t="s">
        <v>20</v>
      </c>
      <c r="C1697" s="1">
        <v>21836</v>
      </c>
      <c r="H1697">
        <v>0.22</v>
      </c>
      <c r="I1697" t="s">
        <v>22</v>
      </c>
      <c r="R1697">
        <v>0</v>
      </c>
      <c r="S1697" t="s">
        <v>22</v>
      </c>
      <c r="T1697">
        <f t="shared" si="52"/>
        <v>0</v>
      </c>
      <c r="U1697">
        <f t="shared" si="53"/>
        <v>0</v>
      </c>
    </row>
    <row r="1698" spans="1:21" x14ac:dyDescent="0.25">
      <c r="A1698" t="s">
        <v>19</v>
      </c>
      <c r="B1698" t="s">
        <v>20</v>
      </c>
      <c r="C1698" s="1">
        <v>21837</v>
      </c>
      <c r="H1698">
        <v>0.3</v>
      </c>
      <c r="I1698" t="s">
        <v>22</v>
      </c>
      <c r="R1698">
        <v>0</v>
      </c>
      <c r="S1698" t="s">
        <v>22</v>
      </c>
      <c r="T1698">
        <f t="shared" si="52"/>
        <v>0</v>
      </c>
      <c r="U1698">
        <f t="shared" si="53"/>
        <v>0</v>
      </c>
    </row>
    <row r="1699" spans="1:21" x14ac:dyDescent="0.25">
      <c r="A1699" t="s">
        <v>19</v>
      </c>
      <c r="B1699" t="s">
        <v>20</v>
      </c>
      <c r="C1699" s="1">
        <v>21838</v>
      </c>
      <c r="H1699">
        <v>0.22</v>
      </c>
      <c r="I1699" t="s">
        <v>22</v>
      </c>
      <c r="R1699">
        <v>0</v>
      </c>
      <c r="S1699" t="s">
        <v>22</v>
      </c>
      <c r="T1699">
        <f t="shared" si="52"/>
        <v>0</v>
      </c>
      <c r="U1699">
        <f t="shared" si="53"/>
        <v>0</v>
      </c>
    </row>
    <row r="1700" spans="1:21" x14ac:dyDescent="0.25">
      <c r="A1700" t="s">
        <v>19</v>
      </c>
      <c r="B1700" t="s">
        <v>20</v>
      </c>
      <c r="C1700" s="1">
        <v>21839</v>
      </c>
      <c r="H1700">
        <v>0.21</v>
      </c>
      <c r="I1700" t="s">
        <v>22</v>
      </c>
      <c r="R1700">
        <v>0</v>
      </c>
      <c r="S1700" t="s">
        <v>22</v>
      </c>
      <c r="T1700">
        <f t="shared" si="52"/>
        <v>0</v>
      </c>
      <c r="U1700">
        <f t="shared" si="53"/>
        <v>0</v>
      </c>
    </row>
    <row r="1701" spans="1:21" x14ac:dyDescent="0.25">
      <c r="A1701" t="s">
        <v>19</v>
      </c>
      <c r="B1701" t="s">
        <v>20</v>
      </c>
      <c r="C1701" s="1">
        <v>21840</v>
      </c>
      <c r="H1701">
        <v>0.17</v>
      </c>
      <c r="I1701" t="s">
        <v>22</v>
      </c>
      <c r="R1701">
        <v>0</v>
      </c>
      <c r="S1701" t="s">
        <v>22</v>
      </c>
      <c r="T1701">
        <f t="shared" si="52"/>
        <v>0</v>
      </c>
      <c r="U1701">
        <f t="shared" si="53"/>
        <v>0</v>
      </c>
    </row>
    <row r="1702" spans="1:21" x14ac:dyDescent="0.25">
      <c r="A1702" t="s">
        <v>19</v>
      </c>
      <c r="B1702" t="s">
        <v>20</v>
      </c>
      <c r="C1702" s="1">
        <v>21841</v>
      </c>
      <c r="H1702">
        <v>0.35</v>
      </c>
      <c r="I1702" t="s">
        <v>22</v>
      </c>
      <c r="R1702">
        <v>0</v>
      </c>
      <c r="S1702" t="s">
        <v>22</v>
      </c>
      <c r="T1702">
        <f t="shared" si="52"/>
        <v>0</v>
      </c>
      <c r="U1702">
        <f t="shared" si="53"/>
        <v>0</v>
      </c>
    </row>
    <row r="1703" spans="1:21" x14ac:dyDescent="0.25">
      <c r="A1703" t="s">
        <v>19</v>
      </c>
      <c r="B1703" t="s">
        <v>20</v>
      </c>
      <c r="C1703" s="1">
        <v>21842</v>
      </c>
      <c r="H1703">
        <v>0.23</v>
      </c>
      <c r="I1703" t="s">
        <v>22</v>
      </c>
      <c r="R1703">
        <v>0</v>
      </c>
      <c r="S1703" t="s">
        <v>22</v>
      </c>
      <c r="T1703">
        <f t="shared" si="52"/>
        <v>0</v>
      </c>
      <c r="U1703">
        <f t="shared" si="53"/>
        <v>0</v>
      </c>
    </row>
    <row r="1704" spans="1:21" x14ac:dyDescent="0.25">
      <c r="A1704" t="s">
        <v>19</v>
      </c>
      <c r="B1704" t="s">
        <v>20</v>
      </c>
      <c r="C1704" s="1">
        <v>21843</v>
      </c>
      <c r="H1704">
        <v>0.17</v>
      </c>
      <c r="I1704" t="s">
        <v>22</v>
      </c>
      <c r="R1704">
        <v>0</v>
      </c>
      <c r="S1704" t="s">
        <v>22</v>
      </c>
      <c r="T1704">
        <f t="shared" si="52"/>
        <v>0</v>
      </c>
      <c r="U1704">
        <f t="shared" si="53"/>
        <v>0</v>
      </c>
    </row>
    <row r="1705" spans="1:21" x14ac:dyDescent="0.25">
      <c r="A1705" t="s">
        <v>19</v>
      </c>
      <c r="B1705" t="s">
        <v>20</v>
      </c>
      <c r="C1705" s="1">
        <v>21844</v>
      </c>
      <c r="H1705">
        <v>0.17</v>
      </c>
      <c r="I1705" t="s">
        <v>22</v>
      </c>
      <c r="R1705">
        <v>0</v>
      </c>
      <c r="S1705" t="s">
        <v>22</v>
      </c>
      <c r="T1705">
        <f t="shared" si="52"/>
        <v>0</v>
      </c>
      <c r="U1705">
        <f t="shared" si="53"/>
        <v>0</v>
      </c>
    </row>
    <row r="1706" spans="1:21" x14ac:dyDescent="0.25">
      <c r="A1706" t="s">
        <v>19</v>
      </c>
      <c r="B1706" t="s">
        <v>20</v>
      </c>
      <c r="C1706" s="1">
        <v>21845</v>
      </c>
      <c r="H1706">
        <v>0.21</v>
      </c>
      <c r="I1706" t="s">
        <v>22</v>
      </c>
      <c r="R1706">
        <v>0</v>
      </c>
      <c r="S1706" t="s">
        <v>22</v>
      </c>
      <c r="T1706">
        <f t="shared" si="52"/>
        <v>0</v>
      </c>
      <c r="U1706">
        <f t="shared" si="53"/>
        <v>0</v>
      </c>
    </row>
    <row r="1707" spans="1:21" x14ac:dyDescent="0.25">
      <c r="A1707" t="s">
        <v>19</v>
      </c>
      <c r="B1707" t="s">
        <v>20</v>
      </c>
      <c r="C1707" s="1">
        <v>21846</v>
      </c>
      <c r="H1707">
        <v>0.17</v>
      </c>
      <c r="I1707" t="s">
        <v>22</v>
      </c>
      <c r="R1707">
        <v>0</v>
      </c>
      <c r="S1707" t="s">
        <v>22</v>
      </c>
      <c r="T1707">
        <f t="shared" si="52"/>
        <v>0</v>
      </c>
      <c r="U1707">
        <f t="shared" si="53"/>
        <v>0</v>
      </c>
    </row>
    <row r="1708" spans="1:21" x14ac:dyDescent="0.25">
      <c r="A1708" t="s">
        <v>19</v>
      </c>
      <c r="B1708" t="s">
        <v>20</v>
      </c>
      <c r="C1708" s="1">
        <v>21847</v>
      </c>
      <c r="H1708">
        <v>0.1</v>
      </c>
      <c r="I1708" t="s">
        <v>22</v>
      </c>
      <c r="R1708">
        <v>0</v>
      </c>
      <c r="S1708" t="s">
        <v>22</v>
      </c>
      <c r="T1708">
        <f t="shared" si="52"/>
        <v>0</v>
      </c>
      <c r="U1708">
        <f t="shared" si="53"/>
        <v>0</v>
      </c>
    </row>
    <row r="1709" spans="1:21" x14ac:dyDescent="0.25">
      <c r="A1709" t="s">
        <v>19</v>
      </c>
      <c r="B1709" t="s">
        <v>20</v>
      </c>
      <c r="C1709" s="1">
        <v>21848</v>
      </c>
      <c r="H1709">
        <v>0.23</v>
      </c>
      <c r="I1709" t="s">
        <v>22</v>
      </c>
      <c r="R1709">
        <v>0</v>
      </c>
      <c r="S1709" t="s">
        <v>22</v>
      </c>
      <c r="T1709">
        <f t="shared" si="52"/>
        <v>0</v>
      </c>
      <c r="U1709">
        <f t="shared" si="53"/>
        <v>0</v>
      </c>
    </row>
    <row r="1710" spans="1:21" x14ac:dyDescent="0.25">
      <c r="A1710" t="s">
        <v>19</v>
      </c>
      <c r="B1710" t="s">
        <v>20</v>
      </c>
      <c r="C1710" s="1">
        <v>21849</v>
      </c>
      <c r="H1710">
        <v>0.46</v>
      </c>
      <c r="I1710" t="s">
        <v>22</v>
      </c>
      <c r="R1710">
        <v>0</v>
      </c>
      <c r="S1710" t="s">
        <v>22</v>
      </c>
      <c r="T1710">
        <f t="shared" si="52"/>
        <v>0</v>
      </c>
      <c r="U1710">
        <f t="shared" si="53"/>
        <v>0</v>
      </c>
    </row>
    <row r="1711" spans="1:21" x14ac:dyDescent="0.25">
      <c r="A1711" t="s">
        <v>19</v>
      </c>
      <c r="B1711" t="s">
        <v>20</v>
      </c>
      <c r="C1711" s="1">
        <v>21850</v>
      </c>
      <c r="H1711">
        <v>0.12</v>
      </c>
      <c r="I1711" t="s">
        <v>22</v>
      </c>
      <c r="R1711">
        <v>0</v>
      </c>
      <c r="S1711" t="s">
        <v>22</v>
      </c>
      <c r="T1711">
        <f t="shared" si="52"/>
        <v>0</v>
      </c>
      <c r="U1711">
        <f t="shared" si="53"/>
        <v>0</v>
      </c>
    </row>
    <row r="1712" spans="1:21" x14ac:dyDescent="0.25">
      <c r="A1712" t="s">
        <v>19</v>
      </c>
      <c r="B1712" t="s">
        <v>20</v>
      </c>
      <c r="C1712" s="1">
        <v>21851</v>
      </c>
      <c r="H1712">
        <v>0.39</v>
      </c>
      <c r="I1712" t="s">
        <v>22</v>
      </c>
      <c r="R1712">
        <v>0</v>
      </c>
      <c r="S1712" t="s">
        <v>22</v>
      </c>
      <c r="T1712">
        <f t="shared" si="52"/>
        <v>0</v>
      </c>
      <c r="U1712">
        <f t="shared" si="53"/>
        <v>0</v>
      </c>
    </row>
    <row r="1713" spans="1:21" x14ac:dyDescent="0.25">
      <c r="A1713" t="s">
        <v>19</v>
      </c>
      <c r="B1713" t="s">
        <v>20</v>
      </c>
      <c r="C1713" s="1">
        <v>21852</v>
      </c>
      <c r="H1713">
        <v>0.44</v>
      </c>
      <c r="I1713" t="s">
        <v>22</v>
      </c>
      <c r="R1713">
        <v>0</v>
      </c>
      <c r="S1713" t="s">
        <v>22</v>
      </c>
      <c r="T1713">
        <f t="shared" si="52"/>
        <v>0</v>
      </c>
      <c r="U1713">
        <f t="shared" si="53"/>
        <v>0</v>
      </c>
    </row>
    <row r="1714" spans="1:21" x14ac:dyDescent="0.25">
      <c r="A1714" t="s">
        <v>19</v>
      </c>
      <c r="B1714" t="s">
        <v>20</v>
      </c>
      <c r="C1714" s="1">
        <v>21853</v>
      </c>
      <c r="H1714">
        <v>0.3</v>
      </c>
      <c r="I1714" t="s">
        <v>22</v>
      </c>
      <c r="R1714">
        <v>0</v>
      </c>
      <c r="S1714" t="s">
        <v>22</v>
      </c>
      <c r="T1714">
        <f t="shared" si="52"/>
        <v>0</v>
      </c>
      <c r="U1714">
        <f t="shared" si="53"/>
        <v>0</v>
      </c>
    </row>
    <row r="1715" spans="1:21" x14ac:dyDescent="0.25">
      <c r="A1715" t="s">
        <v>19</v>
      </c>
      <c r="B1715" t="s">
        <v>20</v>
      </c>
      <c r="C1715" s="1">
        <v>21854</v>
      </c>
      <c r="H1715">
        <v>0.27</v>
      </c>
      <c r="I1715" t="s">
        <v>22</v>
      </c>
      <c r="R1715">
        <v>0</v>
      </c>
      <c r="S1715" t="s">
        <v>22</v>
      </c>
      <c r="T1715">
        <f t="shared" si="52"/>
        <v>0</v>
      </c>
      <c r="U1715">
        <f t="shared" si="53"/>
        <v>0</v>
      </c>
    </row>
    <row r="1716" spans="1:21" x14ac:dyDescent="0.25">
      <c r="A1716" t="s">
        <v>19</v>
      </c>
      <c r="B1716" t="s">
        <v>20</v>
      </c>
      <c r="C1716" s="1">
        <v>21855</v>
      </c>
      <c r="H1716">
        <v>0.15</v>
      </c>
      <c r="I1716" t="s">
        <v>22</v>
      </c>
      <c r="R1716">
        <v>0</v>
      </c>
      <c r="S1716" t="s">
        <v>22</v>
      </c>
      <c r="T1716">
        <f t="shared" si="52"/>
        <v>0</v>
      </c>
      <c r="U1716">
        <f t="shared" si="53"/>
        <v>0</v>
      </c>
    </row>
    <row r="1717" spans="1:21" x14ac:dyDescent="0.25">
      <c r="A1717" t="s">
        <v>19</v>
      </c>
      <c r="B1717" t="s">
        <v>20</v>
      </c>
      <c r="C1717" s="1">
        <v>21856</v>
      </c>
      <c r="H1717">
        <v>0.26</v>
      </c>
      <c r="I1717" t="s">
        <v>22</v>
      </c>
      <c r="R1717">
        <v>0</v>
      </c>
      <c r="S1717" t="s">
        <v>22</v>
      </c>
      <c r="T1717">
        <f t="shared" si="52"/>
        <v>0</v>
      </c>
      <c r="U1717">
        <f t="shared" si="53"/>
        <v>0</v>
      </c>
    </row>
    <row r="1718" spans="1:21" x14ac:dyDescent="0.25">
      <c r="A1718" t="s">
        <v>19</v>
      </c>
      <c r="B1718" t="s">
        <v>20</v>
      </c>
      <c r="C1718" s="1">
        <v>21857</v>
      </c>
      <c r="H1718">
        <v>0.15</v>
      </c>
      <c r="I1718" t="s">
        <v>22</v>
      </c>
      <c r="R1718">
        <v>0</v>
      </c>
      <c r="S1718" t="s">
        <v>22</v>
      </c>
      <c r="T1718">
        <f t="shared" si="52"/>
        <v>0</v>
      </c>
      <c r="U1718">
        <f t="shared" si="53"/>
        <v>0</v>
      </c>
    </row>
    <row r="1719" spans="1:21" x14ac:dyDescent="0.25">
      <c r="A1719" t="s">
        <v>19</v>
      </c>
      <c r="B1719" t="s">
        <v>20</v>
      </c>
      <c r="C1719" s="1">
        <v>21858</v>
      </c>
      <c r="H1719">
        <v>0.15</v>
      </c>
      <c r="I1719" t="s">
        <v>22</v>
      </c>
      <c r="R1719">
        <v>0</v>
      </c>
      <c r="S1719" t="s">
        <v>22</v>
      </c>
      <c r="T1719">
        <f t="shared" si="52"/>
        <v>0</v>
      </c>
      <c r="U1719">
        <f t="shared" si="53"/>
        <v>0</v>
      </c>
    </row>
    <row r="1720" spans="1:21" x14ac:dyDescent="0.25">
      <c r="A1720" t="s">
        <v>19</v>
      </c>
      <c r="B1720" t="s">
        <v>20</v>
      </c>
      <c r="C1720" s="1">
        <v>21859</v>
      </c>
      <c r="H1720">
        <v>0.15</v>
      </c>
      <c r="I1720" t="s">
        <v>22</v>
      </c>
      <c r="R1720">
        <v>0</v>
      </c>
      <c r="S1720" t="s">
        <v>22</v>
      </c>
      <c r="T1720">
        <f t="shared" si="52"/>
        <v>0</v>
      </c>
      <c r="U1720">
        <f t="shared" si="53"/>
        <v>0</v>
      </c>
    </row>
    <row r="1721" spans="1:21" x14ac:dyDescent="0.25">
      <c r="A1721" t="s">
        <v>19</v>
      </c>
      <c r="B1721" t="s">
        <v>20</v>
      </c>
      <c r="C1721" s="1">
        <v>21860</v>
      </c>
      <c r="H1721">
        <v>0.15</v>
      </c>
      <c r="I1721" t="s">
        <v>22</v>
      </c>
      <c r="R1721">
        <v>0</v>
      </c>
      <c r="S1721" t="s">
        <v>22</v>
      </c>
      <c r="T1721">
        <f t="shared" si="52"/>
        <v>0</v>
      </c>
      <c r="U1721">
        <f t="shared" si="53"/>
        <v>0</v>
      </c>
    </row>
    <row r="1722" spans="1:21" x14ac:dyDescent="0.25">
      <c r="A1722" t="s">
        <v>19</v>
      </c>
      <c r="B1722" t="s">
        <v>20</v>
      </c>
      <c r="C1722" s="1">
        <v>21861</v>
      </c>
      <c r="H1722">
        <v>0.11</v>
      </c>
      <c r="I1722" t="s">
        <v>22</v>
      </c>
      <c r="R1722">
        <v>0</v>
      </c>
      <c r="S1722" t="s">
        <v>22</v>
      </c>
      <c r="T1722">
        <f t="shared" si="52"/>
        <v>0</v>
      </c>
      <c r="U1722">
        <f t="shared" si="53"/>
        <v>0</v>
      </c>
    </row>
    <row r="1723" spans="1:21" x14ac:dyDescent="0.25">
      <c r="A1723" t="s">
        <v>19</v>
      </c>
      <c r="B1723" t="s">
        <v>20</v>
      </c>
      <c r="C1723" s="1">
        <v>21862</v>
      </c>
      <c r="H1723">
        <v>0.14000000000000001</v>
      </c>
      <c r="I1723" t="s">
        <v>22</v>
      </c>
      <c r="R1723">
        <v>0</v>
      </c>
      <c r="S1723" t="s">
        <v>22</v>
      </c>
      <c r="T1723">
        <f t="shared" si="52"/>
        <v>0</v>
      </c>
      <c r="U1723">
        <f t="shared" si="53"/>
        <v>0</v>
      </c>
    </row>
    <row r="1724" spans="1:21" x14ac:dyDescent="0.25">
      <c r="A1724" t="s">
        <v>19</v>
      </c>
      <c r="B1724" t="s">
        <v>20</v>
      </c>
      <c r="C1724" s="1">
        <v>21863</v>
      </c>
      <c r="H1724">
        <v>7.0000000000000007E-2</v>
      </c>
      <c r="I1724" t="s">
        <v>22</v>
      </c>
      <c r="R1724">
        <v>0</v>
      </c>
      <c r="S1724" t="s">
        <v>22</v>
      </c>
      <c r="T1724">
        <f t="shared" si="52"/>
        <v>0</v>
      </c>
      <c r="U1724">
        <f t="shared" si="53"/>
        <v>0</v>
      </c>
    </row>
    <row r="1725" spans="1:21" x14ac:dyDescent="0.25">
      <c r="A1725" t="s">
        <v>19</v>
      </c>
      <c r="B1725" t="s">
        <v>20</v>
      </c>
      <c r="C1725" s="1">
        <v>21864</v>
      </c>
      <c r="H1725">
        <v>0.11</v>
      </c>
      <c r="I1725" t="s">
        <v>22</v>
      </c>
      <c r="R1725">
        <v>0</v>
      </c>
      <c r="S1725" t="s">
        <v>22</v>
      </c>
      <c r="T1725">
        <f t="shared" si="52"/>
        <v>0</v>
      </c>
      <c r="U1725">
        <f t="shared" si="53"/>
        <v>0</v>
      </c>
    </row>
    <row r="1726" spans="1:21" x14ac:dyDescent="0.25">
      <c r="A1726" t="s">
        <v>19</v>
      </c>
      <c r="B1726" t="s">
        <v>20</v>
      </c>
      <c r="C1726" s="1">
        <v>21865</v>
      </c>
      <c r="H1726">
        <v>0.11</v>
      </c>
      <c r="I1726" t="s">
        <v>22</v>
      </c>
      <c r="R1726">
        <v>0</v>
      </c>
      <c r="S1726" t="s">
        <v>22</v>
      </c>
      <c r="T1726">
        <f t="shared" si="52"/>
        <v>0</v>
      </c>
      <c r="U1726">
        <f t="shared" si="53"/>
        <v>0</v>
      </c>
    </row>
    <row r="1727" spans="1:21" x14ac:dyDescent="0.25">
      <c r="A1727" t="s">
        <v>19</v>
      </c>
      <c r="B1727" t="s">
        <v>20</v>
      </c>
      <c r="C1727" s="1">
        <v>21866</v>
      </c>
      <c r="H1727">
        <v>0.1</v>
      </c>
      <c r="I1727" t="s">
        <v>22</v>
      </c>
      <c r="R1727">
        <v>0</v>
      </c>
      <c r="S1727" t="s">
        <v>22</v>
      </c>
      <c r="T1727">
        <f t="shared" si="52"/>
        <v>0</v>
      </c>
      <c r="U1727">
        <f t="shared" si="53"/>
        <v>0</v>
      </c>
    </row>
    <row r="1728" spans="1:21" x14ac:dyDescent="0.25">
      <c r="A1728" t="s">
        <v>19</v>
      </c>
      <c r="B1728" t="s">
        <v>20</v>
      </c>
      <c r="C1728" s="1">
        <v>21867</v>
      </c>
      <c r="H1728">
        <v>0.14000000000000001</v>
      </c>
      <c r="I1728" t="s">
        <v>22</v>
      </c>
      <c r="R1728">
        <v>0</v>
      </c>
      <c r="S1728" t="s">
        <v>22</v>
      </c>
      <c r="T1728">
        <f t="shared" si="52"/>
        <v>0</v>
      </c>
      <c r="U1728">
        <f t="shared" si="53"/>
        <v>0</v>
      </c>
    </row>
    <row r="1729" spans="1:21" x14ac:dyDescent="0.25">
      <c r="A1729" t="s">
        <v>19</v>
      </c>
      <c r="B1729" t="s">
        <v>20</v>
      </c>
      <c r="C1729" s="1">
        <v>21868</v>
      </c>
      <c r="H1729">
        <v>0</v>
      </c>
      <c r="I1729" t="s">
        <v>22</v>
      </c>
      <c r="R1729">
        <v>0</v>
      </c>
      <c r="S1729" t="s">
        <v>22</v>
      </c>
      <c r="T1729">
        <f t="shared" si="52"/>
        <v>0</v>
      </c>
      <c r="U1729">
        <f t="shared" si="53"/>
        <v>0</v>
      </c>
    </row>
    <row r="1730" spans="1:21" x14ac:dyDescent="0.25">
      <c r="A1730" t="s">
        <v>19</v>
      </c>
      <c r="B1730" t="s">
        <v>20</v>
      </c>
      <c r="C1730" s="1">
        <v>21869</v>
      </c>
      <c r="H1730">
        <v>0.13</v>
      </c>
      <c r="I1730" t="s">
        <v>22</v>
      </c>
      <c r="R1730">
        <v>0</v>
      </c>
      <c r="S1730" t="s">
        <v>22</v>
      </c>
      <c r="T1730">
        <f t="shared" si="52"/>
        <v>0</v>
      </c>
      <c r="U1730">
        <f t="shared" si="53"/>
        <v>0</v>
      </c>
    </row>
    <row r="1731" spans="1:21" x14ac:dyDescent="0.25">
      <c r="A1731" t="s">
        <v>19</v>
      </c>
      <c r="B1731" t="s">
        <v>20</v>
      </c>
      <c r="C1731" s="1">
        <v>21870</v>
      </c>
      <c r="H1731">
        <v>0.11</v>
      </c>
      <c r="I1731" t="s">
        <v>22</v>
      </c>
      <c r="R1731">
        <v>0</v>
      </c>
      <c r="S1731" t="s">
        <v>22</v>
      </c>
      <c r="T1731">
        <f t="shared" si="52"/>
        <v>0</v>
      </c>
      <c r="U1731">
        <f t="shared" si="53"/>
        <v>0</v>
      </c>
    </row>
    <row r="1732" spans="1:21" x14ac:dyDescent="0.25">
      <c r="A1732" t="s">
        <v>19</v>
      </c>
      <c r="B1732" t="s">
        <v>20</v>
      </c>
      <c r="C1732" s="1">
        <v>21871</v>
      </c>
      <c r="H1732">
        <v>0.11</v>
      </c>
      <c r="I1732" t="s">
        <v>22</v>
      </c>
      <c r="R1732">
        <v>0</v>
      </c>
      <c r="S1732" t="s">
        <v>22</v>
      </c>
      <c r="T1732">
        <f t="shared" si="52"/>
        <v>0</v>
      </c>
      <c r="U1732">
        <f t="shared" si="53"/>
        <v>0</v>
      </c>
    </row>
    <row r="1733" spans="1:21" x14ac:dyDescent="0.25">
      <c r="A1733" t="s">
        <v>19</v>
      </c>
      <c r="B1733" t="s">
        <v>20</v>
      </c>
      <c r="C1733" s="1">
        <v>21872</v>
      </c>
      <c r="H1733">
        <v>0</v>
      </c>
      <c r="I1733" t="s">
        <v>22</v>
      </c>
      <c r="R1733">
        <v>0</v>
      </c>
      <c r="S1733" t="s">
        <v>22</v>
      </c>
      <c r="T1733">
        <f t="shared" ref="T1733:T1796" si="54">R1732+R1733</f>
        <v>0</v>
      </c>
      <c r="U1733">
        <f t="shared" ref="U1733:U1796" si="55">R1731+R1732+R1733</f>
        <v>0</v>
      </c>
    </row>
    <row r="1734" spans="1:21" x14ac:dyDescent="0.25">
      <c r="A1734" t="s">
        <v>19</v>
      </c>
      <c r="B1734" t="s">
        <v>20</v>
      </c>
      <c r="C1734" s="1">
        <v>21873</v>
      </c>
      <c r="H1734">
        <v>0.11</v>
      </c>
      <c r="I1734" t="s">
        <v>22</v>
      </c>
      <c r="R1734">
        <v>0</v>
      </c>
      <c r="S1734" t="s">
        <v>22</v>
      </c>
      <c r="T1734">
        <f t="shared" si="54"/>
        <v>0</v>
      </c>
      <c r="U1734">
        <f t="shared" si="55"/>
        <v>0</v>
      </c>
    </row>
    <row r="1735" spans="1:21" x14ac:dyDescent="0.25">
      <c r="A1735" t="s">
        <v>19</v>
      </c>
      <c r="B1735" t="s">
        <v>20</v>
      </c>
      <c r="C1735" s="1">
        <v>21874</v>
      </c>
      <c r="H1735">
        <v>0.15</v>
      </c>
      <c r="I1735" t="s">
        <v>22</v>
      </c>
      <c r="R1735">
        <v>0</v>
      </c>
      <c r="S1735" t="s">
        <v>22</v>
      </c>
      <c r="T1735">
        <f t="shared" si="54"/>
        <v>0</v>
      </c>
      <c r="U1735">
        <f t="shared" si="55"/>
        <v>0</v>
      </c>
    </row>
    <row r="1736" spans="1:21" x14ac:dyDescent="0.25">
      <c r="A1736" t="s">
        <v>19</v>
      </c>
      <c r="B1736" t="s">
        <v>20</v>
      </c>
      <c r="C1736" s="1">
        <v>21875</v>
      </c>
      <c r="H1736">
        <v>0.15</v>
      </c>
      <c r="I1736" t="s">
        <v>22</v>
      </c>
      <c r="R1736">
        <v>0</v>
      </c>
      <c r="S1736" t="s">
        <v>22</v>
      </c>
      <c r="T1736">
        <f t="shared" si="54"/>
        <v>0</v>
      </c>
      <c r="U1736">
        <f t="shared" si="55"/>
        <v>0</v>
      </c>
    </row>
    <row r="1737" spans="1:21" x14ac:dyDescent="0.25">
      <c r="A1737" t="s">
        <v>19</v>
      </c>
      <c r="B1737" t="s">
        <v>20</v>
      </c>
      <c r="C1737" s="1">
        <v>21876</v>
      </c>
      <c r="H1737">
        <v>0.28000000000000003</v>
      </c>
      <c r="I1737" t="s">
        <v>22</v>
      </c>
      <c r="R1737">
        <v>0</v>
      </c>
      <c r="S1737" t="s">
        <v>22</v>
      </c>
      <c r="T1737">
        <f t="shared" si="54"/>
        <v>0</v>
      </c>
      <c r="U1737">
        <f t="shared" si="55"/>
        <v>0</v>
      </c>
    </row>
    <row r="1738" spans="1:21" x14ac:dyDescent="0.25">
      <c r="A1738" t="s">
        <v>19</v>
      </c>
      <c r="B1738" t="s">
        <v>20</v>
      </c>
      <c r="C1738" s="1">
        <v>21877</v>
      </c>
      <c r="H1738">
        <v>0.15</v>
      </c>
      <c r="I1738" t="s">
        <v>22</v>
      </c>
      <c r="R1738">
        <v>0</v>
      </c>
      <c r="S1738" t="s">
        <v>22</v>
      </c>
      <c r="T1738">
        <f t="shared" si="54"/>
        <v>0</v>
      </c>
      <c r="U1738">
        <f t="shared" si="55"/>
        <v>0</v>
      </c>
    </row>
    <row r="1739" spans="1:21" x14ac:dyDescent="0.25">
      <c r="A1739" t="s">
        <v>19</v>
      </c>
      <c r="B1739" t="s">
        <v>20</v>
      </c>
      <c r="C1739" s="1">
        <v>21878</v>
      </c>
      <c r="H1739">
        <v>0.12</v>
      </c>
      <c r="I1739" t="s">
        <v>22</v>
      </c>
      <c r="R1739">
        <v>0</v>
      </c>
      <c r="S1739" t="s">
        <v>22</v>
      </c>
      <c r="T1739">
        <f t="shared" si="54"/>
        <v>0</v>
      </c>
      <c r="U1739">
        <f t="shared" si="55"/>
        <v>0</v>
      </c>
    </row>
    <row r="1740" spans="1:21" x14ac:dyDescent="0.25">
      <c r="A1740" t="s">
        <v>19</v>
      </c>
      <c r="B1740" t="s">
        <v>20</v>
      </c>
      <c r="C1740" s="1">
        <v>21879</v>
      </c>
      <c r="H1740">
        <v>0.12</v>
      </c>
      <c r="I1740" t="s">
        <v>22</v>
      </c>
      <c r="R1740">
        <v>0</v>
      </c>
      <c r="S1740" t="s">
        <v>22</v>
      </c>
      <c r="T1740">
        <f t="shared" si="54"/>
        <v>0</v>
      </c>
      <c r="U1740">
        <f t="shared" si="55"/>
        <v>0</v>
      </c>
    </row>
    <row r="1741" spans="1:21" x14ac:dyDescent="0.25">
      <c r="A1741" t="s">
        <v>19</v>
      </c>
      <c r="B1741" t="s">
        <v>20</v>
      </c>
      <c r="C1741" s="1">
        <v>21880</v>
      </c>
      <c r="H1741">
        <v>0.1</v>
      </c>
      <c r="I1741" t="s">
        <v>22</v>
      </c>
      <c r="R1741">
        <v>0</v>
      </c>
      <c r="S1741" t="s">
        <v>22</v>
      </c>
      <c r="T1741">
        <f t="shared" si="54"/>
        <v>0</v>
      </c>
      <c r="U1741">
        <f t="shared" si="55"/>
        <v>0</v>
      </c>
    </row>
    <row r="1742" spans="1:21" x14ac:dyDescent="0.25">
      <c r="A1742" t="s">
        <v>19</v>
      </c>
      <c r="B1742" t="s">
        <v>20</v>
      </c>
      <c r="C1742" s="1">
        <v>21881</v>
      </c>
      <c r="H1742">
        <v>0.09</v>
      </c>
      <c r="I1742" t="s">
        <v>22</v>
      </c>
      <c r="R1742">
        <v>0</v>
      </c>
      <c r="S1742" t="s">
        <v>22</v>
      </c>
      <c r="T1742">
        <f t="shared" si="54"/>
        <v>0</v>
      </c>
      <c r="U1742">
        <f t="shared" si="55"/>
        <v>0</v>
      </c>
    </row>
    <row r="1743" spans="1:21" x14ac:dyDescent="0.25">
      <c r="A1743" t="s">
        <v>19</v>
      </c>
      <c r="B1743" t="s">
        <v>20</v>
      </c>
      <c r="C1743" s="1">
        <v>21882</v>
      </c>
      <c r="H1743">
        <v>0.09</v>
      </c>
      <c r="I1743" t="s">
        <v>22</v>
      </c>
      <c r="R1743">
        <v>0</v>
      </c>
      <c r="S1743" t="s">
        <v>22</v>
      </c>
      <c r="T1743">
        <f t="shared" si="54"/>
        <v>0</v>
      </c>
      <c r="U1743">
        <f t="shared" si="55"/>
        <v>0</v>
      </c>
    </row>
    <row r="1744" spans="1:21" x14ac:dyDescent="0.25">
      <c r="A1744" t="s">
        <v>19</v>
      </c>
      <c r="B1744" t="s">
        <v>20</v>
      </c>
      <c r="C1744" s="1">
        <v>21883</v>
      </c>
      <c r="H1744">
        <v>0.09</v>
      </c>
      <c r="I1744" t="s">
        <v>22</v>
      </c>
      <c r="R1744">
        <v>0</v>
      </c>
      <c r="S1744" t="s">
        <v>22</v>
      </c>
      <c r="T1744">
        <f t="shared" si="54"/>
        <v>0</v>
      </c>
      <c r="U1744">
        <f t="shared" si="55"/>
        <v>0</v>
      </c>
    </row>
    <row r="1745" spans="1:21" x14ac:dyDescent="0.25">
      <c r="A1745" t="s">
        <v>19</v>
      </c>
      <c r="B1745" t="s">
        <v>20</v>
      </c>
      <c r="C1745" s="1">
        <v>21884</v>
      </c>
      <c r="H1745">
        <v>0.09</v>
      </c>
      <c r="I1745" t="s">
        <v>22</v>
      </c>
      <c r="R1745">
        <v>0</v>
      </c>
      <c r="S1745" t="s">
        <v>22</v>
      </c>
      <c r="T1745">
        <f t="shared" si="54"/>
        <v>0</v>
      </c>
      <c r="U1745">
        <f t="shared" si="55"/>
        <v>0</v>
      </c>
    </row>
    <row r="1746" spans="1:21" x14ac:dyDescent="0.25">
      <c r="A1746" t="s">
        <v>19</v>
      </c>
      <c r="B1746" t="s">
        <v>20</v>
      </c>
      <c r="C1746" s="1">
        <v>21885</v>
      </c>
      <c r="H1746">
        <v>0.1</v>
      </c>
      <c r="I1746" t="s">
        <v>22</v>
      </c>
      <c r="R1746">
        <v>0</v>
      </c>
      <c r="S1746" t="s">
        <v>22</v>
      </c>
      <c r="T1746">
        <f t="shared" si="54"/>
        <v>0</v>
      </c>
      <c r="U1746">
        <f t="shared" si="55"/>
        <v>0</v>
      </c>
    </row>
    <row r="1747" spans="1:21" x14ac:dyDescent="0.25">
      <c r="A1747" t="s">
        <v>19</v>
      </c>
      <c r="B1747" t="s">
        <v>20</v>
      </c>
      <c r="C1747" s="1">
        <v>21886</v>
      </c>
      <c r="H1747">
        <v>0.08</v>
      </c>
      <c r="I1747" t="s">
        <v>22</v>
      </c>
      <c r="R1747">
        <v>0</v>
      </c>
      <c r="S1747" t="s">
        <v>22</v>
      </c>
      <c r="T1747">
        <f t="shared" si="54"/>
        <v>0</v>
      </c>
      <c r="U1747">
        <f t="shared" si="55"/>
        <v>0</v>
      </c>
    </row>
    <row r="1748" spans="1:21" x14ac:dyDescent="0.25">
      <c r="A1748" t="s">
        <v>19</v>
      </c>
      <c r="B1748" t="s">
        <v>20</v>
      </c>
      <c r="C1748" s="1">
        <v>21887</v>
      </c>
      <c r="H1748">
        <v>0.1</v>
      </c>
      <c r="I1748" t="s">
        <v>22</v>
      </c>
      <c r="R1748">
        <v>0</v>
      </c>
      <c r="S1748" t="s">
        <v>22</v>
      </c>
      <c r="T1748">
        <f t="shared" si="54"/>
        <v>0</v>
      </c>
      <c r="U1748">
        <f t="shared" si="55"/>
        <v>0</v>
      </c>
    </row>
    <row r="1749" spans="1:21" x14ac:dyDescent="0.25">
      <c r="A1749" t="s">
        <v>19</v>
      </c>
      <c r="B1749" t="s">
        <v>20</v>
      </c>
      <c r="C1749" s="1">
        <v>21888</v>
      </c>
      <c r="H1749">
        <v>0.15</v>
      </c>
      <c r="I1749" t="s">
        <v>22</v>
      </c>
      <c r="R1749">
        <v>0</v>
      </c>
      <c r="S1749" t="s">
        <v>22</v>
      </c>
      <c r="T1749">
        <f t="shared" si="54"/>
        <v>0</v>
      </c>
      <c r="U1749">
        <f t="shared" si="55"/>
        <v>0</v>
      </c>
    </row>
    <row r="1750" spans="1:21" x14ac:dyDescent="0.25">
      <c r="A1750" t="s">
        <v>19</v>
      </c>
      <c r="B1750" t="s">
        <v>20</v>
      </c>
      <c r="C1750" s="1">
        <v>21889</v>
      </c>
      <c r="H1750">
        <v>0.24</v>
      </c>
      <c r="I1750" t="s">
        <v>22</v>
      </c>
      <c r="R1750">
        <v>0</v>
      </c>
      <c r="S1750" t="s">
        <v>22</v>
      </c>
      <c r="T1750">
        <f t="shared" si="54"/>
        <v>0</v>
      </c>
      <c r="U1750">
        <f t="shared" si="55"/>
        <v>0</v>
      </c>
    </row>
    <row r="1751" spans="1:21" x14ac:dyDescent="0.25">
      <c r="A1751" t="s">
        <v>19</v>
      </c>
      <c r="B1751" t="s">
        <v>20</v>
      </c>
      <c r="C1751" s="1">
        <v>21890</v>
      </c>
      <c r="H1751">
        <v>0.11</v>
      </c>
      <c r="I1751" t="s">
        <v>22</v>
      </c>
      <c r="R1751">
        <v>0</v>
      </c>
      <c r="S1751" t="s">
        <v>22</v>
      </c>
      <c r="T1751">
        <f t="shared" si="54"/>
        <v>0</v>
      </c>
      <c r="U1751">
        <f t="shared" si="55"/>
        <v>0</v>
      </c>
    </row>
    <row r="1752" spans="1:21" x14ac:dyDescent="0.25">
      <c r="A1752" t="s">
        <v>19</v>
      </c>
      <c r="B1752" t="s">
        <v>20</v>
      </c>
      <c r="C1752" s="1">
        <v>21891</v>
      </c>
      <c r="H1752">
        <v>0.06</v>
      </c>
      <c r="I1752" t="s">
        <v>22</v>
      </c>
      <c r="R1752">
        <v>0</v>
      </c>
      <c r="S1752" t="s">
        <v>22</v>
      </c>
      <c r="T1752">
        <f t="shared" si="54"/>
        <v>0</v>
      </c>
      <c r="U1752">
        <f t="shared" si="55"/>
        <v>0</v>
      </c>
    </row>
    <row r="1753" spans="1:21" x14ac:dyDescent="0.25">
      <c r="A1753" t="s">
        <v>19</v>
      </c>
      <c r="B1753" t="s">
        <v>20</v>
      </c>
      <c r="C1753" s="1">
        <v>21892</v>
      </c>
      <c r="H1753">
        <v>7.0000000000000007E-2</v>
      </c>
      <c r="I1753" t="s">
        <v>22</v>
      </c>
      <c r="R1753">
        <v>0</v>
      </c>
      <c r="S1753" t="s">
        <v>22</v>
      </c>
      <c r="T1753">
        <f t="shared" si="54"/>
        <v>0</v>
      </c>
      <c r="U1753">
        <f t="shared" si="55"/>
        <v>0</v>
      </c>
    </row>
    <row r="1754" spans="1:21" x14ac:dyDescent="0.25">
      <c r="A1754" t="s">
        <v>19</v>
      </c>
      <c r="B1754" t="s">
        <v>20</v>
      </c>
      <c r="C1754" s="1">
        <v>21893</v>
      </c>
      <c r="H1754">
        <v>0.04</v>
      </c>
      <c r="I1754" t="s">
        <v>22</v>
      </c>
      <c r="R1754">
        <v>0</v>
      </c>
      <c r="S1754" t="s">
        <v>22</v>
      </c>
      <c r="T1754">
        <f t="shared" si="54"/>
        <v>0</v>
      </c>
      <c r="U1754">
        <f t="shared" si="55"/>
        <v>0</v>
      </c>
    </row>
    <row r="1755" spans="1:21" x14ac:dyDescent="0.25">
      <c r="A1755" t="s">
        <v>19</v>
      </c>
      <c r="B1755" t="s">
        <v>20</v>
      </c>
      <c r="C1755" s="1">
        <v>21894</v>
      </c>
      <c r="H1755">
        <v>7.0000000000000007E-2</v>
      </c>
      <c r="I1755" t="s">
        <v>22</v>
      </c>
      <c r="R1755">
        <v>0</v>
      </c>
      <c r="S1755" t="s">
        <v>22</v>
      </c>
      <c r="T1755">
        <f t="shared" si="54"/>
        <v>0</v>
      </c>
      <c r="U1755">
        <f t="shared" si="55"/>
        <v>0</v>
      </c>
    </row>
    <row r="1756" spans="1:21" x14ac:dyDescent="0.25">
      <c r="A1756" t="s">
        <v>19</v>
      </c>
      <c r="B1756" t="s">
        <v>20</v>
      </c>
      <c r="C1756" s="1">
        <v>21895</v>
      </c>
      <c r="H1756">
        <v>0.06</v>
      </c>
      <c r="I1756" t="s">
        <v>22</v>
      </c>
      <c r="R1756">
        <v>0</v>
      </c>
      <c r="S1756" t="s">
        <v>22</v>
      </c>
      <c r="T1756">
        <f t="shared" si="54"/>
        <v>0</v>
      </c>
      <c r="U1756">
        <f t="shared" si="55"/>
        <v>0</v>
      </c>
    </row>
    <row r="1757" spans="1:21" x14ac:dyDescent="0.25">
      <c r="A1757" t="s">
        <v>19</v>
      </c>
      <c r="B1757" t="s">
        <v>20</v>
      </c>
      <c r="C1757" s="1">
        <v>21896</v>
      </c>
      <c r="H1757">
        <v>0.02</v>
      </c>
      <c r="I1757" t="s">
        <v>22</v>
      </c>
      <c r="R1757">
        <v>0</v>
      </c>
      <c r="S1757" t="s">
        <v>22</v>
      </c>
      <c r="T1757">
        <f t="shared" si="54"/>
        <v>0</v>
      </c>
      <c r="U1757">
        <f t="shared" si="55"/>
        <v>0</v>
      </c>
    </row>
    <row r="1758" spans="1:21" x14ac:dyDescent="0.25">
      <c r="A1758" t="s">
        <v>19</v>
      </c>
      <c r="B1758" t="s">
        <v>20</v>
      </c>
      <c r="C1758" s="1">
        <v>21897</v>
      </c>
      <c r="H1758">
        <v>0.25</v>
      </c>
      <c r="I1758" t="s">
        <v>22</v>
      </c>
      <c r="R1758">
        <v>0</v>
      </c>
      <c r="S1758" t="s">
        <v>22</v>
      </c>
      <c r="T1758">
        <f t="shared" si="54"/>
        <v>0</v>
      </c>
      <c r="U1758">
        <f t="shared" si="55"/>
        <v>0</v>
      </c>
    </row>
    <row r="1759" spans="1:21" x14ac:dyDescent="0.25">
      <c r="A1759" t="s">
        <v>19</v>
      </c>
      <c r="B1759" t="s">
        <v>20</v>
      </c>
      <c r="C1759" s="1">
        <v>21898</v>
      </c>
      <c r="H1759">
        <v>0.2</v>
      </c>
      <c r="I1759" t="s">
        <v>22</v>
      </c>
      <c r="R1759">
        <v>0</v>
      </c>
      <c r="S1759" t="s">
        <v>22</v>
      </c>
      <c r="T1759">
        <f t="shared" si="54"/>
        <v>0</v>
      </c>
      <c r="U1759">
        <f t="shared" si="55"/>
        <v>0</v>
      </c>
    </row>
    <row r="1760" spans="1:21" x14ac:dyDescent="0.25">
      <c r="A1760" t="s">
        <v>19</v>
      </c>
      <c r="B1760" t="s">
        <v>20</v>
      </c>
      <c r="C1760" s="1">
        <v>21899</v>
      </c>
      <c r="H1760">
        <v>0.08</v>
      </c>
      <c r="I1760" t="s">
        <v>22</v>
      </c>
      <c r="R1760">
        <v>0</v>
      </c>
      <c r="S1760" t="s">
        <v>22</v>
      </c>
      <c r="T1760">
        <f t="shared" si="54"/>
        <v>0</v>
      </c>
      <c r="U1760">
        <f t="shared" si="55"/>
        <v>0</v>
      </c>
    </row>
    <row r="1761" spans="1:21" x14ac:dyDescent="0.25">
      <c r="A1761" t="s">
        <v>19</v>
      </c>
      <c r="B1761" t="s">
        <v>20</v>
      </c>
      <c r="C1761" s="1">
        <v>21900</v>
      </c>
      <c r="H1761">
        <v>0.06</v>
      </c>
      <c r="I1761" t="s">
        <v>22</v>
      </c>
      <c r="R1761">
        <v>0</v>
      </c>
      <c r="S1761" t="s">
        <v>22</v>
      </c>
      <c r="T1761">
        <f t="shared" si="54"/>
        <v>0</v>
      </c>
      <c r="U1761">
        <f t="shared" si="55"/>
        <v>0</v>
      </c>
    </row>
    <row r="1762" spans="1:21" x14ac:dyDescent="0.25">
      <c r="A1762" t="s">
        <v>19</v>
      </c>
      <c r="B1762" t="s">
        <v>20</v>
      </c>
      <c r="C1762" s="1">
        <v>21901</v>
      </c>
      <c r="H1762">
        <v>0.06</v>
      </c>
      <c r="I1762" t="s">
        <v>22</v>
      </c>
      <c r="R1762">
        <v>0</v>
      </c>
      <c r="S1762" t="s">
        <v>22</v>
      </c>
      <c r="T1762">
        <f t="shared" si="54"/>
        <v>0</v>
      </c>
      <c r="U1762">
        <f t="shared" si="55"/>
        <v>0</v>
      </c>
    </row>
    <row r="1763" spans="1:21" x14ac:dyDescent="0.25">
      <c r="A1763" t="s">
        <v>19</v>
      </c>
      <c r="B1763" t="s">
        <v>20</v>
      </c>
      <c r="C1763" s="1">
        <v>21902</v>
      </c>
      <c r="H1763">
        <v>0.06</v>
      </c>
      <c r="I1763" t="s">
        <v>22</v>
      </c>
      <c r="R1763">
        <v>0</v>
      </c>
      <c r="S1763" t="s">
        <v>22</v>
      </c>
      <c r="T1763">
        <f t="shared" si="54"/>
        <v>0</v>
      </c>
      <c r="U1763">
        <f t="shared" si="55"/>
        <v>0</v>
      </c>
    </row>
    <row r="1764" spans="1:21" x14ac:dyDescent="0.25">
      <c r="A1764" t="s">
        <v>19</v>
      </c>
      <c r="B1764" t="s">
        <v>20</v>
      </c>
      <c r="C1764" s="1">
        <v>21903</v>
      </c>
      <c r="H1764">
        <v>0.03</v>
      </c>
      <c r="I1764" t="s">
        <v>22</v>
      </c>
      <c r="R1764">
        <v>0</v>
      </c>
      <c r="S1764" t="s">
        <v>22</v>
      </c>
      <c r="T1764">
        <f t="shared" si="54"/>
        <v>0</v>
      </c>
      <c r="U1764">
        <f t="shared" si="55"/>
        <v>0</v>
      </c>
    </row>
    <row r="1765" spans="1:21" x14ac:dyDescent="0.25">
      <c r="A1765" t="s">
        <v>19</v>
      </c>
      <c r="B1765" t="s">
        <v>20</v>
      </c>
      <c r="C1765" s="1">
        <v>21904</v>
      </c>
      <c r="H1765">
        <v>0.06</v>
      </c>
      <c r="I1765" t="s">
        <v>22</v>
      </c>
      <c r="R1765">
        <v>0</v>
      </c>
      <c r="S1765" t="s">
        <v>22</v>
      </c>
      <c r="T1765">
        <f t="shared" si="54"/>
        <v>0</v>
      </c>
      <c r="U1765">
        <f t="shared" si="55"/>
        <v>0</v>
      </c>
    </row>
    <row r="1766" spans="1:21" x14ac:dyDescent="0.25">
      <c r="A1766" t="s">
        <v>19</v>
      </c>
      <c r="B1766" t="s">
        <v>20</v>
      </c>
      <c r="C1766" s="1">
        <v>21905</v>
      </c>
      <c r="H1766">
        <v>0.04</v>
      </c>
      <c r="I1766" t="s">
        <v>22</v>
      </c>
      <c r="R1766">
        <v>0</v>
      </c>
      <c r="S1766" t="s">
        <v>22</v>
      </c>
      <c r="T1766">
        <f t="shared" si="54"/>
        <v>0</v>
      </c>
      <c r="U1766">
        <f t="shared" si="55"/>
        <v>0</v>
      </c>
    </row>
    <row r="1767" spans="1:21" x14ac:dyDescent="0.25">
      <c r="A1767" t="s">
        <v>19</v>
      </c>
      <c r="B1767" t="s">
        <v>20</v>
      </c>
      <c r="C1767" s="1">
        <v>21906</v>
      </c>
      <c r="H1767">
        <v>0.04</v>
      </c>
      <c r="I1767" t="s">
        <v>22</v>
      </c>
      <c r="R1767">
        <v>0</v>
      </c>
      <c r="S1767" t="s">
        <v>22</v>
      </c>
      <c r="T1767">
        <f t="shared" si="54"/>
        <v>0</v>
      </c>
      <c r="U1767">
        <f t="shared" si="55"/>
        <v>0</v>
      </c>
    </row>
    <row r="1768" spans="1:21" x14ac:dyDescent="0.25">
      <c r="A1768" t="s">
        <v>19</v>
      </c>
      <c r="B1768" t="s">
        <v>20</v>
      </c>
      <c r="C1768" s="1">
        <v>21907</v>
      </c>
      <c r="R1768">
        <v>0.56999999999999995</v>
      </c>
      <c r="S1768" t="s">
        <v>22</v>
      </c>
      <c r="T1768">
        <f t="shared" si="54"/>
        <v>0.56999999999999995</v>
      </c>
      <c r="U1768">
        <f t="shared" si="55"/>
        <v>0.56999999999999995</v>
      </c>
    </row>
    <row r="1769" spans="1:21" x14ac:dyDescent="0.25">
      <c r="A1769" t="s">
        <v>19</v>
      </c>
      <c r="B1769" t="s">
        <v>20</v>
      </c>
      <c r="C1769" s="1">
        <v>21908</v>
      </c>
      <c r="R1769">
        <v>0.17</v>
      </c>
      <c r="S1769" t="s">
        <v>22</v>
      </c>
      <c r="T1769">
        <f t="shared" si="54"/>
        <v>0.74</v>
      </c>
      <c r="U1769">
        <f t="shared" si="55"/>
        <v>0.74</v>
      </c>
    </row>
    <row r="1770" spans="1:21" x14ac:dyDescent="0.25">
      <c r="A1770" t="s">
        <v>19</v>
      </c>
      <c r="B1770" t="s">
        <v>20</v>
      </c>
      <c r="C1770" s="1">
        <v>21909</v>
      </c>
      <c r="D1770">
        <v>3</v>
      </c>
      <c r="E1770" t="s">
        <v>23</v>
      </c>
      <c r="J1770">
        <v>0</v>
      </c>
      <c r="K1770" t="s">
        <v>23</v>
      </c>
      <c r="R1770">
        <v>0.05</v>
      </c>
      <c r="S1770" t="s">
        <v>22</v>
      </c>
      <c r="T1770">
        <f t="shared" si="54"/>
        <v>0.22000000000000003</v>
      </c>
      <c r="U1770">
        <f t="shared" si="55"/>
        <v>0.79</v>
      </c>
    </row>
    <row r="1771" spans="1:21" x14ac:dyDescent="0.25">
      <c r="A1771" t="s">
        <v>19</v>
      </c>
      <c r="B1771" t="s">
        <v>20</v>
      </c>
      <c r="C1771" s="1">
        <v>21910</v>
      </c>
      <c r="H1771">
        <v>0.14000000000000001</v>
      </c>
      <c r="I1771" t="s">
        <v>22</v>
      </c>
      <c r="R1771">
        <v>0</v>
      </c>
      <c r="S1771" t="s">
        <v>22</v>
      </c>
      <c r="T1771">
        <f t="shared" si="54"/>
        <v>0.05</v>
      </c>
      <c r="U1771">
        <f t="shared" si="55"/>
        <v>0.22000000000000003</v>
      </c>
    </row>
    <row r="1772" spans="1:21" x14ac:dyDescent="0.25">
      <c r="A1772" t="s">
        <v>19</v>
      </c>
      <c r="B1772" t="s">
        <v>20</v>
      </c>
      <c r="C1772" s="1">
        <v>21911</v>
      </c>
      <c r="H1772">
        <v>0</v>
      </c>
      <c r="I1772" t="s">
        <v>22</v>
      </c>
      <c r="R1772">
        <v>0</v>
      </c>
      <c r="S1772" t="s">
        <v>22</v>
      </c>
      <c r="T1772">
        <f t="shared" si="54"/>
        <v>0</v>
      </c>
      <c r="U1772">
        <f t="shared" si="55"/>
        <v>0.05</v>
      </c>
    </row>
    <row r="1773" spans="1:21" x14ac:dyDescent="0.25">
      <c r="A1773" t="s">
        <v>19</v>
      </c>
      <c r="B1773" t="s">
        <v>20</v>
      </c>
      <c r="C1773" s="1">
        <v>21912</v>
      </c>
      <c r="H1773">
        <v>0</v>
      </c>
      <c r="I1773" t="s">
        <v>22</v>
      </c>
      <c r="R1773">
        <v>0</v>
      </c>
      <c r="S1773" t="s">
        <v>22</v>
      </c>
      <c r="T1773">
        <f t="shared" si="54"/>
        <v>0</v>
      </c>
      <c r="U1773">
        <f t="shared" si="55"/>
        <v>0</v>
      </c>
    </row>
    <row r="1774" spans="1:21" x14ac:dyDescent="0.25">
      <c r="A1774" t="s">
        <v>19</v>
      </c>
      <c r="B1774" t="s">
        <v>20</v>
      </c>
      <c r="C1774" s="1">
        <v>21913</v>
      </c>
      <c r="H1774">
        <v>0.04</v>
      </c>
      <c r="I1774" t="s">
        <v>22</v>
      </c>
      <c r="R1774">
        <v>0</v>
      </c>
      <c r="S1774" t="s">
        <v>22</v>
      </c>
      <c r="T1774">
        <f t="shared" si="54"/>
        <v>0</v>
      </c>
      <c r="U1774">
        <f t="shared" si="55"/>
        <v>0</v>
      </c>
    </row>
    <row r="1775" spans="1:21" x14ac:dyDescent="0.25">
      <c r="A1775" t="s">
        <v>19</v>
      </c>
      <c r="B1775" t="s">
        <v>20</v>
      </c>
      <c r="C1775" s="1">
        <v>21914</v>
      </c>
      <c r="R1775">
        <v>0</v>
      </c>
      <c r="S1775" t="s">
        <v>22</v>
      </c>
      <c r="T1775">
        <f t="shared" si="54"/>
        <v>0</v>
      </c>
      <c r="U1775">
        <f t="shared" si="55"/>
        <v>0</v>
      </c>
    </row>
    <row r="1776" spans="1:21" x14ac:dyDescent="0.25">
      <c r="A1776" t="s">
        <v>19</v>
      </c>
      <c r="B1776" t="s">
        <v>20</v>
      </c>
      <c r="C1776" s="1">
        <v>21915</v>
      </c>
      <c r="D1776">
        <v>2</v>
      </c>
      <c r="E1776" t="s">
        <v>23</v>
      </c>
      <c r="J1776">
        <v>0.1</v>
      </c>
      <c r="K1776" t="s">
        <v>23</v>
      </c>
      <c r="R1776">
        <v>0</v>
      </c>
      <c r="S1776" t="s">
        <v>22</v>
      </c>
      <c r="T1776">
        <f t="shared" si="54"/>
        <v>0</v>
      </c>
      <c r="U1776">
        <f t="shared" si="55"/>
        <v>0</v>
      </c>
    </row>
    <row r="1777" spans="1:21" x14ac:dyDescent="0.25">
      <c r="A1777" t="s">
        <v>19</v>
      </c>
      <c r="B1777" t="s">
        <v>20</v>
      </c>
      <c r="C1777" s="1">
        <v>21916</v>
      </c>
      <c r="H1777">
        <v>0</v>
      </c>
      <c r="I1777" t="s">
        <v>22</v>
      </c>
      <c r="R1777">
        <v>0</v>
      </c>
      <c r="S1777" t="s">
        <v>22</v>
      </c>
      <c r="T1777">
        <f t="shared" si="54"/>
        <v>0</v>
      </c>
      <c r="U1777">
        <f t="shared" si="55"/>
        <v>0</v>
      </c>
    </row>
    <row r="1778" spans="1:21" x14ac:dyDescent="0.25">
      <c r="A1778" t="s">
        <v>19</v>
      </c>
      <c r="B1778" t="s">
        <v>20</v>
      </c>
      <c r="C1778" s="1">
        <v>21917</v>
      </c>
      <c r="H1778">
        <v>0.15</v>
      </c>
      <c r="I1778" t="s">
        <v>22</v>
      </c>
      <c r="R1778">
        <v>0</v>
      </c>
      <c r="S1778" t="s">
        <v>22</v>
      </c>
      <c r="T1778">
        <f t="shared" si="54"/>
        <v>0</v>
      </c>
      <c r="U1778">
        <f t="shared" si="55"/>
        <v>0</v>
      </c>
    </row>
    <row r="1779" spans="1:21" x14ac:dyDescent="0.25">
      <c r="A1779" t="s">
        <v>19</v>
      </c>
      <c r="B1779" t="s">
        <v>20</v>
      </c>
      <c r="C1779" s="1">
        <v>21918</v>
      </c>
      <c r="H1779">
        <v>0.09</v>
      </c>
      <c r="I1779" t="s">
        <v>22</v>
      </c>
      <c r="R1779">
        <v>0</v>
      </c>
      <c r="S1779" t="s">
        <v>22</v>
      </c>
      <c r="T1779">
        <f t="shared" si="54"/>
        <v>0</v>
      </c>
      <c r="U1779">
        <f t="shared" si="55"/>
        <v>0</v>
      </c>
    </row>
    <row r="1780" spans="1:21" x14ac:dyDescent="0.25">
      <c r="A1780" t="s">
        <v>19</v>
      </c>
      <c r="B1780" t="s">
        <v>20</v>
      </c>
      <c r="C1780" s="1">
        <v>21919</v>
      </c>
      <c r="H1780">
        <v>0.14000000000000001</v>
      </c>
      <c r="I1780" t="s">
        <v>22</v>
      </c>
      <c r="R1780">
        <v>0</v>
      </c>
      <c r="S1780" t="s">
        <v>22</v>
      </c>
      <c r="T1780">
        <f t="shared" si="54"/>
        <v>0</v>
      </c>
      <c r="U1780">
        <f t="shared" si="55"/>
        <v>0</v>
      </c>
    </row>
    <row r="1781" spans="1:21" x14ac:dyDescent="0.25">
      <c r="A1781" t="s">
        <v>19</v>
      </c>
      <c r="B1781" t="s">
        <v>20</v>
      </c>
      <c r="C1781" s="1">
        <v>21920</v>
      </c>
      <c r="H1781">
        <v>0.06</v>
      </c>
      <c r="I1781" t="s">
        <v>22</v>
      </c>
      <c r="R1781">
        <v>0</v>
      </c>
      <c r="S1781" t="s">
        <v>22</v>
      </c>
      <c r="T1781">
        <f t="shared" si="54"/>
        <v>0</v>
      </c>
      <c r="U1781">
        <f t="shared" si="55"/>
        <v>0</v>
      </c>
    </row>
    <row r="1782" spans="1:21" x14ac:dyDescent="0.25">
      <c r="A1782" t="s">
        <v>19</v>
      </c>
      <c r="B1782" t="s">
        <v>20</v>
      </c>
      <c r="C1782" s="1">
        <v>21921</v>
      </c>
      <c r="H1782">
        <v>0.04</v>
      </c>
      <c r="I1782" t="s">
        <v>22</v>
      </c>
      <c r="R1782">
        <v>0</v>
      </c>
      <c r="S1782" t="s">
        <v>22</v>
      </c>
      <c r="T1782">
        <f t="shared" si="54"/>
        <v>0</v>
      </c>
      <c r="U1782">
        <f t="shared" si="55"/>
        <v>0</v>
      </c>
    </row>
    <row r="1783" spans="1:21" x14ac:dyDescent="0.25">
      <c r="A1783" t="s">
        <v>19</v>
      </c>
      <c r="B1783" t="s">
        <v>20</v>
      </c>
      <c r="C1783" s="1">
        <v>21922</v>
      </c>
      <c r="H1783">
        <v>7.0000000000000007E-2</v>
      </c>
      <c r="I1783" t="s">
        <v>22</v>
      </c>
      <c r="R1783">
        <v>0</v>
      </c>
      <c r="S1783" t="s">
        <v>22</v>
      </c>
      <c r="T1783">
        <f t="shared" si="54"/>
        <v>0</v>
      </c>
      <c r="U1783">
        <f t="shared" si="55"/>
        <v>0</v>
      </c>
    </row>
    <row r="1784" spans="1:21" x14ac:dyDescent="0.25">
      <c r="A1784" t="s">
        <v>19</v>
      </c>
      <c r="B1784" t="s">
        <v>20</v>
      </c>
      <c r="C1784" s="1">
        <v>21923</v>
      </c>
      <c r="H1784">
        <v>0.05</v>
      </c>
      <c r="I1784" t="s">
        <v>22</v>
      </c>
      <c r="R1784">
        <v>0.09</v>
      </c>
      <c r="S1784" t="s">
        <v>22</v>
      </c>
      <c r="T1784">
        <f t="shared" si="54"/>
        <v>0.09</v>
      </c>
      <c r="U1784">
        <f t="shared" si="55"/>
        <v>0.09</v>
      </c>
    </row>
    <row r="1785" spans="1:21" x14ac:dyDescent="0.25">
      <c r="A1785" t="s">
        <v>19</v>
      </c>
      <c r="B1785" t="s">
        <v>20</v>
      </c>
      <c r="C1785" s="1">
        <v>21924</v>
      </c>
      <c r="H1785">
        <v>0</v>
      </c>
      <c r="I1785" t="s">
        <v>22</v>
      </c>
      <c r="R1785">
        <v>0.74</v>
      </c>
      <c r="S1785" t="s">
        <v>22</v>
      </c>
      <c r="T1785">
        <f t="shared" si="54"/>
        <v>0.83</v>
      </c>
      <c r="U1785">
        <f t="shared" si="55"/>
        <v>0.83</v>
      </c>
    </row>
    <row r="1786" spans="1:21" x14ac:dyDescent="0.25">
      <c r="A1786" t="s">
        <v>19</v>
      </c>
      <c r="B1786" t="s">
        <v>20</v>
      </c>
      <c r="C1786" s="1">
        <v>21925</v>
      </c>
      <c r="R1786">
        <v>0.08</v>
      </c>
      <c r="S1786" t="s">
        <v>22</v>
      </c>
      <c r="T1786">
        <f t="shared" si="54"/>
        <v>0.82</v>
      </c>
      <c r="U1786">
        <f t="shared" si="55"/>
        <v>0.90999999999999992</v>
      </c>
    </row>
    <row r="1787" spans="1:21" x14ac:dyDescent="0.25">
      <c r="A1787" t="s">
        <v>19</v>
      </c>
      <c r="B1787" t="s">
        <v>20</v>
      </c>
      <c r="C1787" s="1">
        <v>21926</v>
      </c>
      <c r="H1787">
        <v>0.02</v>
      </c>
      <c r="I1787" t="s">
        <v>22</v>
      </c>
      <c r="R1787">
        <v>0.32</v>
      </c>
      <c r="S1787" t="s">
        <v>22</v>
      </c>
      <c r="T1787">
        <f t="shared" si="54"/>
        <v>0.4</v>
      </c>
      <c r="U1787">
        <f t="shared" si="55"/>
        <v>1.1399999999999999</v>
      </c>
    </row>
    <row r="1788" spans="1:21" x14ac:dyDescent="0.25">
      <c r="A1788" t="s">
        <v>19</v>
      </c>
      <c r="B1788" t="s">
        <v>20</v>
      </c>
      <c r="C1788" s="1">
        <v>21927</v>
      </c>
      <c r="H1788">
        <v>0.06</v>
      </c>
      <c r="I1788" t="s">
        <v>22</v>
      </c>
      <c r="R1788">
        <v>0</v>
      </c>
      <c r="S1788" t="s">
        <v>22</v>
      </c>
      <c r="T1788">
        <f t="shared" si="54"/>
        <v>0.32</v>
      </c>
      <c r="U1788">
        <f t="shared" si="55"/>
        <v>0.4</v>
      </c>
    </row>
    <row r="1789" spans="1:21" x14ac:dyDescent="0.25">
      <c r="A1789" t="s">
        <v>19</v>
      </c>
      <c r="B1789" t="s">
        <v>20</v>
      </c>
      <c r="C1789" s="1">
        <v>21928</v>
      </c>
      <c r="H1789">
        <v>0.09</v>
      </c>
      <c r="I1789" t="s">
        <v>22</v>
      </c>
      <c r="R1789">
        <v>0</v>
      </c>
      <c r="S1789" t="s">
        <v>22</v>
      </c>
      <c r="T1789">
        <f t="shared" si="54"/>
        <v>0</v>
      </c>
      <c r="U1789">
        <f t="shared" si="55"/>
        <v>0.32</v>
      </c>
    </row>
    <row r="1790" spans="1:21" x14ac:dyDescent="0.25">
      <c r="A1790" t="s">
        <v>19</v>
      </c>
      <c r="B1790" t="s">
        <v>20</v>
      </c>
      <c r="C1790" s="1">
        <v>21929</v>
      </c>
      <c r="H1790">
        <v>0.01</v>
      </c>
      <c r="I1790" t="s">
        <v>22</v>
      </c>
      <c r="R1790">
        <v>0.12</v>
      </c>
      <c r="S1790" t="s">
        <v>22</v>
      </c>
      <c r="T1790">
        <f t="shared" si="54"/>
        <v>0.12</v>
      </c>
      <c r="U1790">
        <f t="shared" si="55"/>
        <v>0.12</v>
      </c>
    </row>
    <row r="1791" spans="1:21" x14ac:dyDescent="0.25">
      <c r="A1791" t="s">
        <v>19</v>
      </c>
      <c r="B1791" t="s">
        <v>20</v>
      </c>
      <c r="C1791" s="1">
        <v>21930</v>
      </c>
      <c r="H1791">
        <v>7.0000000000000007E-2</v>
      </c>
      <c r="I1791" t="s">
        <v>22</v>
      </c>
      <c r="R1791">
        <v>0.05</v>
      </c>
      <c r="S1791" t="s">
        <v>22</v>
      </c>
      <c r="T1791">
        <f t="shared" si="54"/>
        <v>0.16999999999999998</v>
      </c>
      <c r="U1791">
        <f t="shared" si="55"/>
        <v>0.16999999999999998</v>
      </c>
    </row>
    <row r="1792" spans="1:21" x14ac:dyDescent="0.25">
      <c r="A1792" t="s">
        <v>19</v>
      </c>
      <c r="B1792" t="s">
        <v>20</v>
      </c>
      <c r="C1792" s="1">
        <v>21931</v>
      </c>
      <c r="H1792">
        <v>0.06</v>
      </c>
      <c r="I1792" t="s">
        <v>22</v>
      </c>
      <c r="R1792">
        <v>0</v>
      </c>
      <c r="S1792" t="s">
        <v>22</v>
      </c>
      <c r="T1792">
        <f t="shared" si="54"/>
        <v>0.05</v>
      </c>
      <c r="U1792">
        <f t="shared" si="55"/>
        <v>0.16999999999999998</v>
      </c>
    </row>
    <row r="1793" spans="1:21" x14ac:dyDescent="0.25">
      <c r="A1793" t="s">
        <v>19</v>
      </c>
      <c r="B1793" t="s">
        <v>20</v>
      </c>
      <c r="C1793" s="1">
        <v>21932</v>
      </c>
      <c r="H1793">
        <v>0.04</v>
      </c>
      <c r="I1793" t="s">
        <v>22</v>
      </c>
      <c r="R1793">
        <v>0</v>
      </c>
      <c r="S1793" t="s">
        <v>22</v>
      </c>
      <c r="T1793">
        <f t="shared" si="54"/>
        <v>0</v>
      </c>
      <c r="U1793">
        <f t="shared" si="55"/>
        <v>0.05</v>
      </c>
    </row>
    <row r="1794" spans="1:21" x14ac:dyDescent="0.25">
      <c r="A1794" t="s">
        <v>19</v>
      </c>
      <c r="B1794" t="s">
        <v>20</v>
      </c>
      <c r="C1794" s="1">
        <v>21933</v>
      </c>
      <c r="H1794">
        <v>0.08</v>
      </c>
      <c r="I1794" t="s">
        <v>22</v>
      </c>
      <c r="R1794">
        <v>0</v>
      </c>
      <c r="S1794" t="s">
        <v>22</v>
      </c>
      <c r="T1794">
        <f t="shared" si="54"/>
        <v>0</v>
      </c>
      <c r="U1794">
        <f t="shared" si="55"/>
        <v>0</v>
      </c>
    </row>
    <row r="1795" spans="1:21" x14ac:dyDescent="0.25">
      <c r="A1795" t="s">
        <v>19</v>
      </c>
      <c r="B1795" t="s">
        <v>20</v>
      </c>
      <c r="C1795" s="1">
        <v>21934</v>
      </c>
      <c r="R1795">
        <v>0</v>
      </c>
      <c r="S1795" t="s">
        <v>22</v>
      </c>
      <c r="T1795">
        <f t="shared" si="54"/>
        <v>0</v>
      </c>
      <c r="U1795">
        <f t="shared" si="55"/>
        <v>0</v>
      </c>
    </row>
    <row r="1796" spans="1:21" x14ac:dyDescent="0.25">
      <c r="A1796" t="s">
        <v>19</v>
      </c>
      <c r="B1796" t="s">
        <v>20</v>
      </c>
      <c r="C1796" s="1">
        <v>21935</v>
      </c>
      <c r="H1796">
        <v>0.06</v>
      </c>
      <c r="I1796" t="s">
        <v>22</v>
      </c>
      <c r="R1796">
        <v>0</v>
      </c>
      <c r="S1796" t="s">
        <v>22</v>
      </c>
      <c r="T1796">
        <f t="shared" si="54"/>
        <v>0</v>
      </c>
      <c r="U1796">
        <f t="shared" si="55"/>
        <v>0</v>
      </c>
    </row>
    <row r="1797" spans="1:21" x14ac:dyDescent="0.25">
      <c r="A1797" t="s">
        <v>19</v>
      </c>
      <c r="B1797" t="s">
        <v>20</v>
      </c>
      <c r="C1797" s="1">
        <v>21936</v>
      </c>
      <c r="H1797">
        <v>0.06</v>
      </c>
      <c r="I1797" t="s">
        <v>22</v>
      </c>
      <c r="R1797">
        <v>0.1</v>
      </c>
      <c r="S1797" t="s">
        <v>22</v>
      </c>
      <c r="T1797">
        <f t="shared" ref="T1797:T1860" si="56">R1796+R1797</f>
        <v>0.1</v>
      </c>
      <c r="U1797">
        <f t="shared" ref="U1797:U1860" si="57">R1795+R1796+R1797</f>
        <v>0.1</v>
      </c>
    </row>
    <row r="1798" spans="1:21" x14ac:dyDescent="0.25">
      <c r="A1798" t="s">
        <v>19</v>
      </c>
      <c r="B1798" t="s">
        <v>20</v>
      </c>
      <c r="C1798" s="1">
        <v>21937</v>
      </c>
      <c r="H1798">
        <v>0.02</v>
      </c>
      <c r="I1798" t="s">
        <v>22</v>
      </c>
      <c r="R1798">
        <v>0</v>
      </c>
      <c r="S1798" t="s">
        <v>22</v>
      </c>
      <c r="T1798">
        <f t="shared" si="56"/>
        <v>0.1</v>
      </c>
      <c r="U1798">
        <f t="shared" si="57"/>
        <v>0.1</v>
      </c>
    </row>
    <row r="1799" spans="1:21" x14ac:dyDescent="0.25">
      <c r="A1799" t="s">
        <v>19</v>
      </c>
      <c r="B1799" t="s">
        <v>20</v>
      </c>
      <c r="C1799" s="1">
        <v>21938</v>
      </c>
      <c r="H1799">
        <v>0.01</v>
      </c>
      <c r="I1799" t="s">
        <v>22</v>
      </c>
      <c r="R1799">
        <v>0</v>
      </c>
      <c r="S1799" t="s">
        <v>22</v>
      </c>
      <c r="T1799">
        <f t="shared" si="56"/>
        <v>0</v>
      </c>
      <c r="U1799">
        <f t="shared" si="57"/>
        <v>0.1</v>
      </c>
    </row>
    <row r="1800" spans="1:21" x14ac:dyDescent="0.25">
      <c r="A1800" t="s">
        <v>19</v>
      </c>
      <c r="B1800" t="s">
        <v>20</v>
      </c>
      <c r="C1800" s="1">
        <v>21939</v>
      </c>
      <c r="R1800">
        <v>0.32</v>
      </c>
      <c r="S1800" t="s">
        <v>22</v>
      </c>
      <c r="T1800">
        <f t="shared" si="56"/>
        <v>0.32</v>
      </c>
      <c r="U1800">
        <f t="shared" si="57"/>
        <v>0.32</v>
      </c>
    </row>
    <row r="1801" spans="1:21" x14ac:dyDescent="0.25">
      <c r="A1801" t="s">
        <v>19</v>
      </c>
      <c r="B1801" t="s">
        <v>20</v>
      </c>
      <c r="C1801" s="1">
        <v>21940</v>
      </c>
      <c r="D1801">
        <v>2</v>
      </c>
      <c r="E1801" t="s">
        <v>23</v>
      </c>
      <c r="J1801">
        <v>0</v>
      </c>
      <c r="K1801" t="s">
        <v>23</v>
      </c>
      <c r="R1801">
        <v>0.45</v>
      </c>
      <c r="S1801" t="s">
        <v>22</v>
      </c>
      <c r="T1801">
        <f t="shared" si="56"/>
        <v>0.77</v>
      </c>
      <c r="U1801">
        <f t="shared" si="57"/>
        <v>0.77</v>
      </c>
    </row>
    <row r="1802" spans="1:21" x14ac:dyDescent="0.25">
      <c r="A1802" t="s">
        <v>19</v>
      </c>
      <c r="B1802" t="s">
        <v>20</v>
      </c>
      <c r="C1802" s="1">
        <v>21941</v>
      </c>
      <c r="H1802">
        <v>0.12</v>
      </c>
      <c r="I1802" t="s">
        <v>22</v>
      </c>
      <c r="R1802">
        <v>0</v>
      </c>
      <c r="S1802" t="s">
        <v>22</v>
      </c>
      <c r="T1802">
        <f t="shared" si="56"/>
        <v>0.45</v>
      </c>
      <c r="U1802">
        <f t="shared" si="57"/>
        <v>0.77</v>
      </c>
    </row>
    <row r="1803" spans="1:21" x14ac:dyDescent="0.25">
      <c r="A1803" t="s">
        <v>19</v>
      </c>
      <c r="B1803" t="s">
        <v>20</v>
      </c>
      <c r="C1803" s="1">
        <v>21942</v>
      </c>
      <c r="H1803">
        <v>0.06</v>
      </c>
      <c r="I1803" t="s">
        <v>22</v>
      </c>
      <c r="R1803">
        <v>0</v>
      </c>
      <c r="S1803" t="s">
        <v>22</v>
      </c>
      <c r="T1803">
        <f t="shared" si="56"/>
        <v>0</v>
      </c>
      <c r="U1803">
        <f t="shared" si="57"/>
        <v>0.45</v>
      </c>
    </row>
    <row r="1804" spans="1:21" x14ac:dyDescent="0.25">
      <c r="A1804" t="s">
        <v>19</v>
      </c>
      <c r="B1804" t="s">
        <v>20</v>
      </c>
      <c r="C1804" s="1">
        <v>21943</v>
      </c>
      <c r="H1804">
        <v>0.06</v>
      </c>
      <c r="I1804" t="s">
        <v>22</v>
      </c>
      <c r="R1804">
        <v>0</v>
      </c>
      <c r="S1804" t="s">
        <v>22</v>
      </c>
      <c r="T1804">
        <f t="shared" si="56"/>
        <v>0</v>
      </c>
      <c r="U1804">
        <f t="shared" si="57"/>
        <v>0</v>
      </c>
    </row>
    <row r="1805" spans="1:21" x14ac:dyDescent="0.25">
      <c r="A1805" t="s">
        <v>19</v>
      </c>
      <c r="B1805" t="s">
        <v>20</v>
      </c>
      <c r="C1805" s="1">
        <v>21944</v>
      </c>
      <c r="H1805">
        <v>0.05</v>
      </c>
      <c r="I1805" t="s">
        <v>22</v>
      </c>
      <c r="R1805">
        <v>0</v>
      </c>
      <c r="S1805" t="s">
        <v>22</v>
      </c>
      <c r="T1805">
        <f t="shared" si="56"/>
        <v>0</v>
      </c>
      <c r="U1805">
        <f t="shared" si="57"/>
        <v>0</v>
      </c>
    </row>
    <row r="1806" spans="1:21" x14ac:dyDescent="0.25">
      <c r="A1806" t="s">
        <v>19</v>
      </c>
      <c r="B1806" t="s">
        <v>20</v>
      </c>
      <c r="C1806" s="1">
        <v>21945</v>
      </c>
      <c r="H1806">
        <v>0.04</v>
      </c>
      <c r="I1806" t="s">
        <v>22</v>
      </c>
      <c r="R1806">
        <v>0</v>
      </c>
      <c r="S1806" t="s">
        <v>22</v>
      </c>
      <c r="T1806">
        <f t="shared" si="56"/>
        <v>0</v>
      </c>
      <c r="U1806">
        <f t="shared" si="57"/>
        <v>0</v>
      </c>
    </row>
    <row r="1807" spans="1:21" x14ac:dyDescent="0.25">
      <c r="A1807" t="s">
        <v>19</v>
      </c>
      <c r="B1807" t="s">
        <v>20</v>
      </c>
      <c r="C1807" s="1">
        <v>21946</v>
      </c>
      <c r="H1807">
        <v>0.04</v>
      </c>
      <c r="I1807" t="s">
        <v>22</v>
      </c>
      <c r="R1807">
        <v>0</v>
      </c>
      <c r="S1807" t="s">
        <v>22</v>
      </c>
      <c r="T1807">
        <f t="shared" si="56"/>
        <v>0</v>
      </c>
      <c r="U1807">
        <f t="shared" si="57"/>
        <v>0</v>
      </c>
    </row>
    <row r="1808" spans="1:21" x14ac:dyDescent="0.25">
      <c r="A1808" t="s">
        <v>19</v>
      </c>
      <c r="B1808" t="s">
        <v>20</v>
      </c>
      <c r="C1808" s="1">
        <v>21947</v>
      </c>
      <c r="H1808">
        <v>7.0000000000000007E-2</v>
      </c>
      <c r="I1808" t="s">
        <v>22</v>
      </c>
      <c r="R1808">
        <v>0.63</v>
      </c>
      <c r="S1808" t="s">
        <v>22</v>
      </c>
      <c r="T1808">
        <f t="shared" si="56"/>
        <v>0.63</v>
      </c>
      <c r="U1808">
        <f t="shared" si="57"/>
        <v>0.63</v>
      </c>
    </row>
    <row r="1809" spans="1:21" x14ac:dyDescent="0.25">
      <c r="A1809" t="s">
        <v>19</v>
      </c>
      <c r="B1809" t="s">
        <v>20</v>
      </c>
      <c r="C1809" s="1">
        <v>21948</v>
      </c>
      <c r="H1809">
        <v>0.06</v>
      </c>
      <c r="I1809" t="s">
        <v>22</v>
      </c>
      <c r="R1809">
        <v>0.06</v>
      </c>
      <c r="S1809" t="s">
        <v>22</v>
      </c>
      <c r="T1809">
        <f t="shared" si="56"/>
        <v>0.69</v>
      </c>
      <c r="U1809">
        <f t="shared" si="57"/>
        <v>0.69</v>
      </c>
    </row>
    <row r="1810" spans="1:21" x14ac:dyDescent="0.25">
      <c r="A1810" t="s">
        <v>19</v>
      </c>
      <c r="B1810" t="s">
        <v>20</v>
      </c>
      <c r="C1810" s="1">
        <v>21949</v>
      </c>
      <c r="H1810">
        <v>0.06</v>
      </c>
      <c r="I1810" t="s">
        <v>22</v>
      </c>
      <c r="R1810">
        <v>0.06</v>
      </c>
      <c r="S1810" t="s">
        <v>22</v>
      </c>
      <c r="T1810">
        <f t="shared" si="56"/>
        <v>0.12</v>
      </c>
      <c r="U1810">
        <f t="shared" si="57"/>
        <v>0.75</v>
      </c>
    </row>
    <row r="1811" spans="1:21" x14ac:dyDescent="0.25">
      <c r="A1811" t="s">
        <v>19</v>
      </c>
      <c r="B1811" t="s">
        <v>20</v>
      </c>
      <c r="C1811" s="1">
        <v>21950</v>
      </c>
      <c r="H1811">
        <v>0.02</v>
      </c>
      <c r="I1811" t="s">
        <v>22</v>
      </c>
      <c r="R1811">
        <v>0</v>
      </c>
      <c r="S1811" t="s">
        <v>22</v>
      </c>
      <c r="T1811">
        <f t="shared" si="56"/>
        <v>0.06</v>
      </c>
      <c r="U1811">
        <f t="shared" si="57"/>
        <v>0.12</v>
      </c>
    </row>
    <row r="1812" spans="1:21" x14ac:dyDescent="0.25">
      <c r="A1812" t="s">
        <v>19</v>
      </c>
      <c r="B1812" t="s">
        <v>20</v>
      </c>
      <c r="C1812" s="1">
        <v>21951</v>
      </c>
      <c r="R1812">
        <v>0.7</v>
      </c>
      <c r="S1812" t="s">
        <v>22</v>
      </c>
      <c r="T1812">
        <f t="shared" si="56"/>
        <v>0.7</v>
      </c>
      <c r="U1812">
        <f t="shared" si="57"/>
        <v>0.76</v>
      </c>
    </row>
    <row r="1813" spans="1:21" x14ac:dyDescent="0.25">
      <c r="A1813" t="s">
        <v>19</v>
      </c>
      <c r="B1813" t="s">
        <v>20</v>
      </c>
      <c r="C1813" s="1">
        <v>21952</v>
      </c>
      <c r="H1813">
        <v>0.02</v>
      </c>
      <c r="I1813" t="s">
        <v>22</v>
      </c>
      <c r="R1813">
        <v>0.14000000000000001</v>
      </c>
      <c r="S1813" t="s">
        <v>22</v>
      </c>
      <c r="T1813">
        <f t="shared" si="56"/>
        <v>0.84</v>
      </c>
      <c r="U1813">
        <f t="shared" si="57"/>
        <v>0.84</v>
      </c>
    </row>
    <row r="1814" spans="1:21" x14ac:dyDescent="0.25">
      <c r="A1814" t="s">
        <v>19</v>
      </c>
      <c r="B1814" t="s">
        <v>20</v>
      </c>
      <c r="C1814" s="1">
        <v>21953</v>
      </c>
      <c r="H1814">
        <v>0.06</v>
      </c>
      <c r="I1814" t="s">
        <v>22</v>
      </c>
      <c r="R1814">
        <v>0.02</v>
      </c>
      <c r="S1814" t="s">
        <v>22</v>
      </c>
      <c r="T1814">
        <f t="shared" si="56"/>
        <v>0.16</v>
      </c>
      <c r="U1814">
        <f t="shared" si="57"/>
        <v>0.86</v>
      </c>
    </row>
    <row r="1815" spans="1:21" x14ac:dyDescent="0.25">
      <c r="A1815" t="s">
        <v>19</v>
      </c>
      <c r="B1815" t="s">
        <v>20</v>
      </c>
      <c r="C1815" s="1">
        <v>21954</v>
      </c>
      <c r="H1815">
        <v>7.0000000000000007E-2</v>
      </c>
      <c r="I1815" t="s">
        <v>22</v>
      </c>
      <c r="R1815">
        <v>0.28000000000000003</v>
      </c>
      <c r="S1815" t="s">
        <v>22</v>
      </c>
      <c r="T1815">
        <f t="shared" si="56"/>
        <v>0.30000000000000004</v>
      </c>
      <c r="U1815">
        <f t="shared" si="57"/>
        <v>0.44000000000000006</v>
      </c>
    </row>
    <row r="1816" spans="1:21" x14ac:dyDescent="0.25">
      <c r="A1816" t="s">
        <v>19</v>
      </c>
      <c r="B1816" t="s">
        <v>20</v>
      </c>
      <c r="C1816" s="1">
        <v>21955</v>
      </c>
      <c r="H1816">
        <v>0.02</v>
      </c>
      <c r="I1816" t="s">
        <v>22</v>
      </c>
      <c r="R1816">
        <v>0.3</v>
      </c>
      <c r="S1816" t="s">
        <v>22</v>
      </c>
      <c r="T1816">
        <f t="shared" si="56"/>
        <v>0.58000000000000007</v>
      </c>
      <c r="U1816">
        <f t="shared" si="57"/>
        <v>0.60000000000000009</v>
      </c>
    </row>
    <row r="1817" spans="1:21" x14ac:dyDescent="0.25">
      <c r="A1817" t="s">
        <v>19</v>
      </c>
      <c r="B1817" t="s">
        <v>20</v>
      </c>
      <c r="C1817" s="1">
        <v>21956</v>
      </c>
      <c r="H1817">
        <v>0.14000000000000001</v>
      </c>
      <c r="I1817" t="s">
        <v>22</v>
      </c>
      <c r="R1817">
        <v>0.17</v>
      </c>
      <c r="S1817" t="s">
        <v>22</v>
      </c>
      <c r="T1817">
        <f t="shared" si="56"/>
        <v>0.47</v>
      </c>
      <c r="U1817">
        <f t="shared" si="57"/>
        <v>0.75000000000000011</v>
      </c>
    </row>
    <row r="1818" spans="1:21" x14ac:dyDescent="0.25">
      <c r="A1818" t="s">
        <v>19</v>
      </c>
      <c r="B1818" t="s">
        <v>20</v>
      </c>
      <c r="C1818" s="1">
        <v>21957</v>
      </c>
      <c r="R1818">
        <v>0</v>
      </c>
      <c r="S1818" t="s">
        <v>22</v>
      </c>
      <c r="T1818">
        <f t="shared" si="56"/>
        <v>0.17</v>
      </c>
      <c r="U1818">
        <f t="shared" si="57"/>
        <v>0.47</v>
      </c>
    </row>
    <row r="1819" spans="1:21" x14ac:dyDescent="0.25">
      <c r="A1819" t="s">
        <v>19</v>
      </c>
      <c r="B1819" t="s">
        <v>20</v>
      </c>
      <c r="C1819" s="1">
        <v>21958</v>
      </c>
      <c r="H1819">
        <v>0.13</v>
      </c>
      <c r="I1819" t="s">
        <v>22</v>
      </c>
      <c r="R1819">
        <v>0</v>
      </c>
      <c r="S1819" t="s">
        <v>22</v>
      </c>
      <c r="T1819">
        <f t="shared" si="56"/>
        <v>0</v>
      </c>
      <c r="U1819">
        <f t="shared" si="57"/>
        <v>0.17</v>
      </c>
    </row>
    <row r="1820" spans="1:21" x14ac:dyDescent="0.25">
      <c r="A1820" t="s">
        <v>19</v>
      </c>
      <c r="B1820" t="s">
        <v>20</v>
      </c>
      <c r="C1820" s="1">
        <v>21959</v>
      </c>
      <c r="H1820">
        <v>0.17</v>
      </c>
      <c r="I1820" t="s">
        <v>22</v>
      </c>
      <c r="R1820">
        <v>0</v>
      </c>
      <c r="S1820" t="s">
        <v>22</v>
      </c>
      <c r="T1820">
        <f t="shared" si="56"/>
        <v>0</v>
      </c>
      <c r="U1820">
        <f t="shared" si="57"/>
        <v>0</v>
      </c>
    </row>
    <row r="1821" spans="1:21" x14ac:dyDescent="0.25">
      <c r="A1821" t="s">
        <v>19</v>
      </c>
      <c r="B1821" t="s">
        <v>20</v>
      </c>
      <c r="C1821" s="1">
        <v>21960</v>
      </c>
      <c r="H1821">
        <v>0.08</v>
      </c>
      <c r="I1821" t="s">
        <v>22</v>
      </c>
      <c r="R1821">
        <v>0</v>
      </c>
      <c r="S1821" t="s">
        <v>22</v>
      </c>
      <c r="T1821">
        <f t="shared" si="56"/>
        <v>0</v>
      </c>
      <c r="U1821">
        <f t="shared" si="57"/>
        <v>0</v>
      </c>
    </row>
    <row r="1822" spans="1:21" x14ac:dyDescent="0.25">
      <c r="A1822" t="s">
        <v>19</v>
      </c>
      <c r="B1822" t="s">
        <v>20</v>
      </c>
      <c r="C1822" s="1">
        <v>21961</v>
      </c>
      <c r="H1822">
        <v>0.12</v>
      </c>
      <c r="I1822" t="s">
        <v>22</v>
      </c>
      <c r="R1822">
        <v>0</v>
      </c>
      <c r="S1822" t="s">
        <v>22</v>
      </c>
      <c r="T1822">
        <f t="shared" si="56"/>
        <v>0</v>
      </c>
      <c r="U1822">
        <f t="shared" si="57"/>
        <v>0</v>
      </c>
    </row>
    <row r="1823" spans="1:21" x14ac:dyDescent="0.25">
      <c r="A1823" t="s">
        <v>19</v>
      </c>
      <c r="B1823" t="s">
        <v>20</v>
      </c>
      <c r="C1823" s="1">
        <v>21962</v>
      </c>
      <c r="H1823">
        <v>0.15</v>
      </c>
      <c r="I1823" t="s">
        <v>22</v>
      </c>
      <c r="R1823">
        <v>0</v>
      </c>
      <c r="S1823" t="s">
        <v>22</v>
      </c>
      <c r="T1823">
        <f t="shared" si="56"/>
        <v>0</v>
      </c>
      <c r="U1823">
        <f t="shared" si="57"/>
        <v>0</v>
      </c>
    </row>
    <row r="1824" spans="1:21" x14ac:dyDescent="0.25">
      <c r="A1824" t="s">
        <v>19</v>
      </c>
      <c r="B1824" t="s">
        <v>20</v>
      </c>
      <c r="C1824" s="1">
        <v>21963</v>
      </c>
      <c r="H1824">
        <v>0.04</v>
      </c>
      <c r="I1824" t="s">
        <v>22</v>
      </c>
      <c r="R1824">
        <v>0</v>
      </c>
      <c r="S1824" t="s">
        <v>22</v>
      </c>
      <c r="T1824">
        <f t="shared" si="56"/>
        <v>0</v>
      </c>
      <c r="U1824">
        <f t="shared" si="57"/>
        <v>0</v>
      </c>
    </row>
    <row r="1825" spans="1:21" x14ac:dyDescent="0.25">
      <c r="A1825" t="s">
        <v>19</v>
      </c>
      <c r="B1825" t="s">
        <v>20</v>
      </c>
      <c r="C1825" s="1">
        <v>21964</v>
      </c>
      <c r="H1825">
        <v>0.13</v>
      </c>
      <c r="I1825" t="s">
        <v>22</v>
      </c>
      <c r="R1825">
        <v>0.03</v>
      </c>
      <c r="S1825" t="s">
        <v>22</v>
      </c>
      <c r="T1825">
        <f t="shared" si="56"/>
        <v>0.03</v>
      </c>
      <c r="U1825">
        <f t="shared" si="57"/>
        <v>0.03</v>
      </c>
    </row>
    <row r="1826" spans="1:21" x14ac:dyDescent="0.25">
      <c r="A1826" t="s">
        <v>19</v>
      </c>
      <c r="B1826" t="s">
        <v>20</v>
      </c>
      <c r="C1826" s="1">
        <v>21965</v>
      </c>
      <c r="H1826">
        <v>0.16</v>
      </c>
      <c r="I1826" t="s">
        <v>22</v>
      </c>
      <c r="R1826">
        <v>0</v>
      </c>
      <c r="S1826" t="s">
        <v>22</v>
      </c>
      <c r="T1826">
        <f t="shared" si="56"/>
        <v>0.03</v>
      </c>
      <c r="U1826">
        <f t="shared" si="57"/>
        <v>0.03</v>
      </c>
    </row>
    <row r="1827" spans="1:21" x14ac:dyDescent="0.25">
      <c r="A1827" t="s">
        <v>19</v>
      </c>
      <c r="B1827" t="s">
        <v>20</v>
      </c>
      <c r="C1827" s="1">
        <v>21966</v>
      </c>
      <c r="H1827">
        <v>0.16</v>
      </c>
      <c r="I1827" t="s">
        <v>22</v>
      </c>
      <c r="R1827">
        <v>0</v>
      </c>
      <c r="S1827" t="s">
        <v>22</v>
      </c>
      <c r="T1827">
        <f t="shared" si="56"/>
        <v>0</v>
      </c>
      <c r="U1827">
        <f t="shared" si="57"/>
        <v>0.03</v>
      </c>
    </row>
    <row r="1828" spans="1:21" x14ac:dyDescent="0.25">
      <c r="A1828" t="s">
        <v>19</v>
      </c>
      <c r="B1828" t="s">
        <v>20</v>
      </c>
      <c r="C1828" s="1">
        <v>21967</v>
      </c>
      <c r="H1828">
        <v>0.09</v>
      </c>
      <c r="I1828" t="s">
        <v>22</v>
      </c>
      <c r="R1828">
        <v>0</v>
      </c>
      <c r="S1828" t="s">
        <v>22</v>
      </c>
      <c r="T1828">
        <f t="shared" si="56"/>
        <v>0</v>
      </c>
      <c r="U1828">
        <f t="shared" si="57"/>
        <v>0</v>
      </c>
    </row>
    <row r="1829" spans="1:21" x14ac:dyDescent="0.25">
      <c r="A1829" t="s">
        <v>19</v>
      </c>
      <c r="B1829" t="s">
        <v>20</v>
      </c>
      <c r="C1829" s="1">
        <v>21968</v>
      </c>
      <c r="H1829">
        <v>0.22</v>
      </c>
      <c r="I1829" t="s">
        <v>22</v>
      </c>
      <c r="R1829">
        <v>0</v>
      </c>
      <c r="S1829" t="s">
        <v>22</v>
      </c>
      <c r="T1829">
        <f t="shared" si="56"/>
        <v>0</v>
      </c>
      <c r="U1829">
        <f t="shared" si="57"/>
        <v>0</v>
      </c>
    </row>
    <row r="1830" spans="1:21" x14ac:dyDescent="0.25">
      <c r="A1830" t="s">
        <v>19</v>
      </c>
      <c r="B1830" t="s">
        <v>20</v>
      </c>
      <c r="C1830" s="1">
        <v>21969</v>
      </c>
      <c r="H1830">
        <v>0.28000000000000003</v>
      </c>
      <c r="I1830" t="s">
        <v>22</v>
      </c>
      <c r="R1830">
        <v>0</v>
      </c>
      <c r="S1830" t="s">
        <v>22</v>
      </c>
      <c r="T1830">
        <f t="shared" si="56"/>
        <v>0</v>
      </c>
      <c r="U1830">
        <f t="shared" si="57"/>
        <v>0</v>
      </c>
    </row>
    <row r="1831" spans="1:21" x14ac:dyDescent="0.25">
      <c r="A1831" t="s">
        <v>19</v>
      </c>
      <c r="B1831" t="s">
        <v>20</v>
      </c>
      <c r="C1831" s="1">
        <v>21970</v>
      </c>
      <c r="H1831">
        <v>0.23</v>
      </c>
      <c r="I1831" t="s">
        <v>22</v>
      </c>
      <c r="R1831">
        <v>0</v>
      </c>
      <c r="S1831" t="s">
        <v>22</v>
      </c>
      <c r="T1831">
        <f t="shared" si="56"/>
        <v>0</v>
      </c>
      <c r="U1831">
        <f t="shared" si="57"/>
        <v>0</v>
      </c>
    </row>
    <row r="1832" spans="1:21" x14ac:dyDescent="0.25">
      <c r="A1832" t="s">
        <v>19</v>
      </c>
      <c r="B1832" t="s">
        <v>20</v>
      </c>
      <c r="C1832" s="1">
        <v>21971</v>
      </c>
      <c r="H1832">
        <v>0.15</v>
      </c>
      <c r="I1832" t="s">
        <v>22</v>
      </c>
      <c r="R1832">
        <v>0</v>
      </c>
      <c r="S1832" t="s">
        <v>22</v>
      </c>
      <c r="T1832">
        <f t="shared" si="56"/>
        <v>0</v>
      </c>
      <c r="U1832">
        <f t="shared" si="57"/>
        <v>0</v>
      </c>
    </row>
    <row r="1833" spans="1:21" x14ac:dyDescent="0.25">
      <c r="A1833" t="s">
        <v>19</v>
      </c>
      <c r="B1833" t="s">
        <v>20</v>
      </c>
      <c r="C1833" s="1">
        <v>21972</v>
      </c>
      <c r="H1833">
        <v>0.15</v>
      </c>
      <c r="I1833" t="s">
        <v>22</v>
      </c>
      <c r="R1833">
        <v>0</v>
      </c>
      <c r="S1833" t="s">
        <v>22</v>
      </c>
      <c r="T1833">
        <f t="shared" si="56"/>
        <v>0</v>
      </c>
      <c r="U1833">
        <f t="shared" si="57"/>
        <v>0</v>
      </c>
    </row>
    <row r="1834" spans="1:21" x14ac:dyDescent="0.25">
      <c r="A1834" t="s">
        <v>19</v>
      </c>
      <c r="B1834" t="s">
        <v>20</v>
      </c>
      <c r="C1834" s="1">
        <v>21973</v>
      </c>
      <c r="H1834">
        <v>0.12</v>
      </c>
      <c r="I1834" t="s">
        <v>22</v>
      </c>
      <c r="R1834">
        <v>0</v>
      </c>
      <c r="S1834" t="s">
        <v>22</v>
      </c>
      <c r="T1834">
        <f t="shared" si="56"/>
        <v>0</v>
      </c>
      <c r="U1834">
        <f t="shared" si="57"/>
        <v>0</v>
      </c>
    </row>
    <row r="1835" spans="1:21" x14ac:dyDescent="0.25">
      <c r="A1835" t="s">
        <v>19</v>
      </c>
      <c r="B1835" t="s">
        <v>20</v>
      </c>
      <c r="C1835" s="1">
        <v>21974</v>
      </c>
      <c r="H1835">
        <v>0.1</v>
      </c>
      <c r="I1835" t="s">
        <v>22</v>
      </c>
      <c r="R1835">
        <v>0</v>
      </c>
      <c r="S1835" t="s">
        <v>22</v>
      </c>
      <c r="T1835">
        <f t="shared" si="56"/>
        <v>0</v>
      </c>
      <c r="U1835">
        <f t="shared" si="57"/>
        <v>0</v>
      </c>
    </row>
    <row r="1836" spans="1:21" x14ac:dyDescent="0.25">
      <c r="A1836" t="s">
        <v>19</v>
      </c>
      <c r="B1836" t="s">
        <v>20</v>
      </c>
      <c r="C1836" s="1">
        <v>21975</v>
      </c>
      <c r="H1836">
        <v>0.14000000000000001</v>
      </c>
      <c r="I1836" t="s">
        <v>22</v>
      </c>
      <c r="R1836">
        <v>0</v>
      </c>
      <c r="S1836" t="s">
        <v>22</v>
      </c>
      <c r="T1836">
        <f t="shared" si="56"/>
        <v>0</v>
      </c>
      <c r="U1836">
        <f t="shared" si="57"/>
        <v>0</v>
      </c>
    </row>
    <row r="1837" spans="1:21" x14ac:dyDescent="0.25">
      <c r="A1837" t="s">
        <v>19</v>
      </c>
      <c r="B1837" t="s">
        <v>20</v>
      </c>
      <c r="C1837" s="1">
        <v>21976</v>
      </c>
      <c r="H1837">
        <v>0.19</v>
      </c>
      <c r="I1837" t="s">
        <v>22</v>
      </c>
      <c r="R1837">
        <v>0</v>
      </c>
      <c r="S1837" t="s">
        <v>22</v>
      </c>
      <c r="T1837">
        <f t="shared" si="56"/>
        <v>0</v>
      </c>
      <c r="U1837">
        <f t="shared" si="57"/>
        <v>0</v>
      </c>
    </row>
    <row r="1838" spans="1:21" x14ac:dyDescent="0.25">
      <c r="A1838" t="s">
        <v>19</v>
      </c>
      <c r="B1838" t="s">
        <v>20</v>
      </c>
      <c r="C1838" s="1">
        <v>21977</v>
      </c>
      <c r="H1838">
        <v>0.12</v>
      </c>
      <c r="I1838" t="s">
        <v>22</v>
      </c>
      <c r="R1838">
        <v>0</v>
      </c>
      <c r="S1838" t="s">
        <v>22</v>
      </c>
      <c r="T1838">
        <f t="shared" si="56"/>
        <v>0</v>
      </c>
      <c r="U1838">
        <f t="shared" si="57"/>
        <v>0</v>
      </c>
    </row>
    <row r="1839" spans="1:21" x14ac:dyDescent="0.25">
      <c r="A1839" t="s">
        <v>19</v>
      </c>
      <c r="B1839" t="s">
        <v>20</v>
      </c>
      <c r="C1839" s="1">
        <v>21978</v>
      </c>
      <c r="H1839">
        <v>0.12</v>
      </c>
      <c r="I1839" t="s">
        <v>22</v>
      </c>
      <c r="R1839">
        <v>0</v>
      </c>
      <c r="S1839" t="s">
        <v>22</v>
      </c>
      <c r="T1839">
        <f t="shared" si="56"/>
        <v>0</v>
      </c>
      <c r="U1839">
        <f t="shared" si="57"/>
        <v>0</v>
      </c>
    </row>
    <row r="1840" spans="1:21" x14ac:dyDescent="0.25">
      <c r="A1840" t="s">
        <v>19</v>
      </c>
      <c r="B1840" t="s">
        <v>20</v>
      </c>
      <c r="C1840" s="1">
        <v>21979</v>
      </c>
      <c r="H1840">
        <v>0.12</v>
      </c>
      <c r="I1840" t="s">
        <v>22</v>
      </c>
      <c r="R1840">
        <v>0</v>
      </c>
      <c r="S1840" t="s">
        <v>22</v>
      </c>
      <c r="T1840">
        <f t="shared" si="56"/>
        <v>0</v>
      </c>
      <c r="U1840">
        <f t="shared" si="57"/>
        <v>0</v>
      </c>
    </row>
    <row r="1841" spans="1:21" x14ac:dyDescent="0.25">
      <c r="A1841" t="s">
        <v>19</v>
      </c>
      <c r="B1841" t="s">
        <v>20</v>
      </c>
      <c r="C1841" s="1">
        <v>21980</v>
      </c>
      <c r="H1841">
        <v>0.04</v>
      </c>
      <c r="I1841" t="s">
        <v>22</v>
      </c>
      <c r="R1841">
        <v>0.01</v>
      </c>
      <c r="S1841" t="s">
        <v>22</v>
      </c>
      <c r="T1841">
        <f t="shared" si="56"/>
        <v>0.01</v>
      </c>
      <c r="U1841">
        <f t="shared" si="57"/>
        <v>0.01</v>
      </c>
    </row>
    <row r="1842" spans="1:21" x14ac:dyDescent="0.25">
      <c r="A1842" t="s">
        <v>19</v>
      </c>
      <c r="B1842" t="s">
        <v>20</v>
      </c>
      <c r="C1842" s="1">
        <v>21981</v>
      </c>
      <c r="H1842">
        <v>0.01</v>
      </c>
      <c r="I1842" t="s">
        <v>22</v>
      </c>
      <c r="R1842">
        <v>0.06</v>
      </c>
      <c r="S1842" t="s">
        <v>22</v>
      </c>
      <c r="T1842">
        <f t="shared" si="56"/>
        <v>6.9999999999999993E-2</v>
      </c>
      <c r="U1842">
        <f t="shared" si="57"/>
        <v>6.9999999999999993E-2</v>
      </c>
    </row>
    <row r="1843" spans="1:21" x14ac:dyDescent="0.25">
      <c r="A1843" t="s">
        <v>19</v>
      </c>
      <c r="B1843" t="s">
        <v>20</v>
      </c>
      <c r="C1843" s="1">
        <v>21982</v>
      </c>
      <c r="H1843">
        <v>7.0000000000000007E-2</v>
      </c>
      <c r="I1843" t="s">
        <v>22</v>
      </c>
      <c r="R1843">
        <v>0.01</v>
      </c>
      <c r="S1843" t="s">
        <v>22</v>
      </c>
      <c r="T1843">
        <f t="shared" si="56"/>
        <v>6.9999999999999993E-2</v>
      </c>
      <c r="U1843">
        <f t="shared" si="57"/>
        <v>7.9999999999999988E-2</v>
      </c>
    </row>
    <row r="1844" spans="1:21" x14ac:dyDescent="0.25">
      <c r="A1844" t="s">
        <v>19</v>
      </c>
      <c r="B1844" t="s">
        <v>20</v>
      </c>
      <c r="C1844" s="1">
        <v>21983</v>
      </c>
      <c r="H1844">
        <v>0.15</v>
      </c>
      <c r="I1844" t="s">
        <v>22</v>
      </c>
      <c r="R1844">
        <v>0</v>
      </c>
      <c r="S1844" t="s">
        <v>22</v>
      </c>
      <c r="T1844">
        <f t="shared" si="56"/>
        <v>0.01</v>
      </c>
      <c r="U1844">
        <f t="shared" si="57"/>
        <v>6.9999999999999993E-2</v>
      </c>
    </row>
    <row r="1845" spans="1:21" x14ac:dyDescent="0.25">
      <c r="A1845" t="s">
        <v>19</v>
      </c>
      <c r="B1845" t="s">
        <v>20</v>
      </c>
      <c r="C1845" s="1">
        <v>21984</v>
      </c>
      <c r="H1845">
        <v>0.22</v>
      </c>
      <c r="I1845" t="s">
        <v>22</v>
      </c>
      <c r="R1845">
        <v>0</v>
      </c>
      <c r="S1845" t="s">
        <v>22</v>
      </c>
      <c r="T1845">
        <f t="shared" si="56"/>
        <v>0</v>
      </c>
      <c r="U1845">
        <f t="shared" si="57"/>
        <v>0.01</v>
      </c>
    </row>
    <row r="1846" spans="1:21" x14ac:dyDescent="0.25">
      <c r="A1846" t="s">
        <v>19</v>
      </c>
      <c r="B1846" t="s">
        <v>20</v>
      </c>
      <c r="C1846" s="1">
        <v>21985</v>
      </c>
      <c r="H1846">
        <v>0.15</v>
      </c>
      <c r="I1846" t="s">
        <v>22</v>
      </c>
      <c r="R1846">
        <v>0</v>
      </c>
      <c r="S1846" t="s">
        <v>22</v>
      </c>
      <c r="T1846">
        <f t="shared" si="56"/>
        <v>0</v>
      </c>
      <c r="U1846">
        <f t="shared" si="57"/>
        <v>0</v>
      </c>
    </row>
    <row r="1847" spans="1:21" x14ac:dyDescent="0.25">
      <c r="A1847" t="s">
        <v>19</v>
      </c>
      <c r="B1847" t="s">
        <v>20</v>
      </c>
      <c r="C1847" s="1">
        <v>21986</v>
      </c>
      <c r="H1847">
        <v>0.16</v>
      </c>
      <c r="I1847" t="s">
        <v>22</v>
      </c>
      <c r="R1847">
        <v>0.01</v>
      </c>
      <c r="S1847" t="s">
        <v>22</v>
      </c>
      <c r="T1847">
        <f t="shared" si="56"/>
        <v>0.01</v>
      </c>
      <c r="U1847">
        <f t="shared" si="57"/>
        <v>0.01</v>
      </c>
    </row>
    <row r="1848" spans="1:21" x14ac:dyDescent="0.25">
      <c r="A1848" t="s">
        <v>19</v>
      </c>
      <c r="B1848" t="s">
        <v>20</v>
      </c>
      <c r="C1848" s="1">
        <v>21987</v>
      </c>
      <c r="H1848">
        <v>0</v>
      </c>
      <c r="I1848" t="s">
        <v>22</v>
      </c>
      <c r="R1848">
        <v>0</v>
      </c>
      <c r="S1848" t="s">
        <v>24</v>
      </c>
      <c r="T1848">
        <f t="shared" si="56"/>
        <v>0.01</v>
      </c>
      <c r="U1848">
        <f t="shared" si="57"/>
        <v>0.01</v>
      </c>
    </row>
    <row r="1849" spans="1:21" x14ac:dyDescent="0.25">
      <c r="A1849" t="s">
        <v>19</v>
      </c>
      <c r="B1849" t="s">
        <v>20</v>
      </c>
      <c r="C1849" s="1">
        <v>21988</v>
      </c>
      <c r="H1849">
        <v>0.1</v>
      </c>
      <c r="I1849" t="s">
        <v>22</v>
      </c>
      <c r="R1849">
        <v>0.01</v>
      </c>
      <c r="S1849" t="s">
        <v>22</v>
      </c>
      <c r="T1849">
        <f t="shared" si="56"/>
        <v>0.01</v>
      </c>
      <c r="U1849">
        <f t="shared" si="57"/>
        <v>0.02</v>
      </c>
    </row>
    <row r="1850" spans="1:21" x14ac:dyDescent="0.25">
      <c r="A1850" t="s">
        <v>19</v>
      </c>
      <c r="B1850" t="s">
        <v>20</v>
      </c>
      <c r="C1850" s="1">
        <v>21989</v>
      </c>
      <c r="H1850">
        <v>0.36</v>
      </c>
      <c r="I1850" t="s">
        <v>22</v>
      </c>
      <c r="R1850">
        <v>0</v>
      </c>
      <c r="S1850" t="s">
        <v>22</v>
      </c>
      <c r="T1850">
        <f t="shared" si="56"/>
        <v>0.01</v>
      </c>
      <c r="U1850">
        <f t="shared" si="57"/>
        <v>0.01</v>
      </c>
    </row>
    <row r="1851" spans="1:21" x14ac:dyDescent="0.25">
      <c r="A1851" t="s">
        <v>19</v>
      </c>
      <c r="B1851" t="s">
        <v>20</v>
      </c>
      <c r="C1851" s="1">
        <v>21990</v>
      </c>
      <c r="H1851">
        <v>0.28000000000000003</v>
      </c>
      <c r="I1851" t="s">
        <v>22</v>
      </c>
      <c r="R1851">
        <v>0</v>
      </c>
      <c r="S1851" t="s">
        <v>22</v>
      </c>
      <c r="T1851">
        <f t="shared" si="56"/>
        <v>0</v>
      </c>
      <c r="U1851">
        <f t="shared" si="57"/>
        <v>0.01</v>
      </c>
    </row>
    <row r="1852" spans="1:21" x14ac:dyDescent="0.25">
      <c r="A1852" t="s">
        <v>19</v>
      </c>
      <c r="B1852" t="s">
        <v>20</v>
      </c>
      <c r="C1852" s="1">
        <v>21991</v>
      </c>
      <c r="H1852">
        <v>0.28999999999999998</v>
      </c>
      <c r="I1852" t="s">
        <v>22</v>
      </c>
      <c r="R1852">
        <v>0</v>
      </c>
      <c r="S1852" t="s">
        <v>22</v>
      </c>
      <c r="T1852">
        <f t="shared" si="56"/>
        <v>0</v>
      </c>
      <c r="U1852">
        <f t="shared" si="57"/>
        <v>0</v>
      </c>
    </row>
    <row r="1853" spans="1:21" x14ac:dyDescent="0.25">
      <c r="A1853" t="s">
        <v>19</v>
      </c>
      <c r="B1853" t="s">
        <v>20</v>
      </c>
      <c r="C1853" s="1">
        <v>21992</v>
      </c>
      <c r="H1853">
        <v>0.24</v>
      </c>
      <c r="I1853" t="s">
        <v>22</v>
      </c>
      <c r="R1853">
        <v>0</v>
      </c>
      <c r="S1853" t="s">
        <v>22</v>
      </c>
      <c r="T1853">
        <f t="shared" si="56"/>
        <v>0</v>
      </c>
      <c r="U1853">
        <f t="shared" si="57"/>
        <v>0</v>
      </c>
    </row>
    <row r="1854" spans="1:21" x14ac:dyDescent="0.25">
      <c r="A1854" t="s">
        <v>19</v>
      </c>
      <c r="B1854" t="s">
        <v>20</v>
      </c>
      <c r="C1854" s="1">
        <v>21993</v>
      </c>
      <c r="H1854">
        <v>0.18</v>
      </c>
      <c r="I1854" t="s">
        <v>22</v>
      </c>
      <c r="R1854">
        <v>0</v>
      </c>
      <c r="S1854" t="s">
        <v>22</v>
      </c>
      <c r="T1854">
        <f t="shared" si="56"/>
        <v>0</v>
      </c>
      <c r="U1854">
        <f t="shared" si="57"/>
        <v>0</v>
      </c>
    </row>
    <row r="1855" spans="1:21" x14ac:dyDescent="0.25">
      <c r="A1855" t="s">
        <v>19</v>
      </c>
      <c r="B1855" t="s">
        <v>20</v>
      </c>
      <c r="C1855" s="1">
        <v>21994</v>
      </c>
      <c r="H1855">
        <v>0.15</v>
      </c>
      <c r="I1855" t="s">
        <v>22</v>
      </c>
      <c r="R1855">
        <v>0</v>
      </c>
      <c r="S1855" t="s">
        <v>22</v>
      </c>
      <c r="T1855">
        <f t="shared" si="56"/>
        <v>0</v>
      </c>
      <c r="U1855">
        <f t="shared" si="57"/>
        <v>0</v>
      </c>
    </row>
    <row r="1856" spans="1:21" x14ac:dyDescent="0.25">
      <c r="A1856" t="s">
        <v>19</v>
      </c>
      <c r="B1856" t="s">
        <v>20</v>
      </c>
      <c r="C1856" s="1">
        <v>21995</v>
      </c>
      <c r="H1856">
        <v>0.22</v>
      </c>
      <c r="I1856" t="s">
        <v>22</v>
      </c>
      <c r="R1856">
        <v>0</v>
      </c>
      <c r="S1856" t="s">
        <v>22</v>
      </c>
      <c r="T1856">
        <f t="shared" si="56"/>
        <v>0</v>
      </c>
      <c r="U1856">
        <f t="shared" si="57"/>
        <v>0</v>
      </c>
    </row>
    <row r="1857" spans="1:21" x14ac:dyDescent="0.25">
      <c r="A1857" t="s">
        <v>19</v>
      </c>
      <c r="B1857" t="s">
        <v>20</v>
      </c>
      <c r="C1857" s="1">
        <v>21996</v>
      </c>
      <c r="H1857">
        <v>0.25</v>
      </c>
      <c r="I1857" t="s">
        <v>22</v>
      </c>
      <c r="R1857">
        <v>0</v>
      </c>
      <c r="S1857" t="s">
        <v>22</v>
      </c>
      <c r="T1857">
        <f t="shared" si="56"/>
        <v>0</v>
      </c>
      <c r="U1857">
        <f t="shared" si="57"/>
        <v>0</v>
      </c>
    </row>
    <row r="1858" spans="1:21" x14ac:dyDescent="0.25">
      <c r="A1858" t="s">
        <v>19</v>
      </c>
      <c r="B1858" t="s">
        <v>20</v>
      </c>
      <c r="C1858" s="1">
        <v>21997</v>
      </c>
      <c r="H1858">
        <v>0.3</v>
      </c>
      <c r="I1858" t="s">
        <v>22</v>
      </c>
      <c r="R1858">
        <v>0</v>
      </c>
      <c r="S1858" t="s">
        <v>22</v>
      </c>
      <c r="T1858">
        <f t="shared" si="56"/>
        <v>0</v>
      </c>
      <c r="U1858">
        <f t="shared" si="57"/>
        <v>0</v>
      </c>
    </row>
    <row r="1859" spans="1:21" x14ac:dyDescent="0.25">
      <c r="A1859" t="s">
        <v>19</v>
      </c>
      <c r="B1859" t="s">
        <v>20</v>
      </c>
      <c r="C1859" s="1">
        <v>21998</v>
      </c>
      <c r="H1859">
        <v>0.28000000000000003</v>
      </c>
      <c r="I1859" t="s">
        <v>22</v>
      </c>
      <c r="R1859">
        <v>0</v>
      </c>
      <c r="S1859" t="s">
        <v>22</v>
      </c>
      <c r="T1859">
        <f t="shared" si="56"/>
        <v>0</v>
      </c>
      <c r="U1859">
        <f t="shared" si="57"/>
        <v>0</v>
      </c>
    </row>
    <row r="1860" spans="1:21" x14ac:dyDescent="0.25">
      <c r="A1860" t="s">
        <v>19</v>
      </c>
      <c r="B1860" t="s">
        <v>20</v>
      </c>
      <c r="C1860" s="1">
        <v>21999</v>
      </c>
      <c r="H1860">
        <v>0.2</v>
      </c>
      <c r="I1860" t="s">
        <v>22</v>
      </c>
      <c r="R1860">
        <v>0</v>
      </c>
      <c r="S1860" t="s">
        <v>22</v>
      </c>
      <c r="T1860">
        <f t="shared" si="56"/>
        <v>0</v>
      </c>
      <c r="U1860">
        <f t="shared" si="57"/>
        <v>0</v>
      </c>
    </row>
    <row r="1861" spans="1:21" x14ac:dyDescent="0.25">
      <c r="A1861" t="s">
        <v>19</v>
      </c>
      <c r="B1861" t="s">
        <v>20</v>
      </c>
      <c r="C1861" s="1">
        <v>22000</v>
      </c>
      <c r="H1861">
        <v>0.26</v>
      </c>
      <c r="I1861" t="s">
        <v>22</v>
      </c>
      <c r="R1861">
        <v>0</v>
      </c>
      <c r="S1861" t="s">
        <v>22</v>
      </c>
      <c r="T1861">
        <f t="shared" ref="T1861:T1924" si="58">R1860+R1861</f>
        <v>0</v>
      </c>
      <c r="U1861">
        <f t="shared" ref="U1861:U1924" si="59">R1859+R1860+R1861</f>
        <v>0</v>
      </c>
    </row>
    <row r="1862" spans="1:21" x14ac:dyDescent="0.25">
      <c r="A1862" t="s">
        <v>19</v>
      </c>
      <c r="B1862" t="s">
        <v>20</v>
      </c>
      <c r="C1862" s="1">
        <v>22001</v>
      </c>
      <c r="H1862">
        <v>0.15</v>
      </c>
      <c r="I1862" t="s">
        <v>22</v>
      </c>
      <c r="R1862">
        <v>0</v>
      </c>
      <c r="S1862" t="s">
        <v>22</v>
      </c>
      <c r="T1862">
        <f t="shared" si="58"/>
        <v>0</v>
      </c>
      <c r="U1862">
        <f t="shared" si="59"/>
        <v>0</v>
      </c>
    </row>
    <row r="1863" spans="1:21" x14ac:dyDescent="0.25">
      <c r="A1863" t="s">
        <v>19</v>
      </c>
      <c r="B1863" t="s">
        <v>20</v>
      </c>
      <c r="C1863" s="1">
        <v>22002</v>
      </c>
      <c r="H1863">
        <v>0.18</v>
      </c>
      <c r="I1863" t="s">
        <v>22</v>
      </c>
      <c r="R1863">
        <v>0.03</v>
      </c>
      <c r="S1863" t="s">
        <v>22</v>
      </c>
      <c r="T1863">
        <f t="shared" si="58"/>
        <v>0.03</v>
      </c>
      <c r="U1863">
        <f t="shared" si="59"/>
        <v>0.03</v>
      </c>
    </row>
    <row r="1864" spans="1:21" x14ac:dyDescent="0.25">
      <c r="A1864" t="s">
        <v>19</v>
      </c>
      <c r="B1864" t="s">
        <v>20</v>
      </c>
      <c r="C1864" s="1">
        <v>22003</v>
      </c>
      <c r="H1864">
        <v>0.06</v>
      </c>
      <c r="I1864" t="s">
        <v>22</v>
      </c>
      <c r="R1864">
        <v>0.12</v>
      </c>
      <c r="S1864" t="s">
        <v>22</v>
      </c>
      <c r="T1864">
        <f t="shared" si="58"/>
        <v>0.15</v>
      </c>
      <c r="U1864">
        <f t="shared" si="59"/>
        <v>0.15</v>
      </c>
    </row>
    <row r="1865" spans="1:21" x14ac:dyDescent="0.25">
      <c r="A1865" t="s">
        <v>19</v>
      </c>
      <c r="B1865" t="s">
        <v>20</v>
      </c>
      <c r="C1865" s="1">
        <v>22004</v>
      </c>
      <c r="H1865">
        <v>0.21</v>
      </c>
      <c r="I1865" t="s">
        <v>22</v>
      </c>
      <c r="R1865">
        <v>0</v>
      </c>
      <c r="S1865" t="s">
        <v>22</v>
      </c>
      <c r="T1865">
        <f t="shared" si="58"/>
        <v>0.12</v>
      </c>
      <c r="U1865">
        <f t="shared" si="59"/>
        <v>0.15</v>
      </c>
    </row>
    <row r="1866" spans="1:21" x14ac:dyDescent="0.25">
      <c r="A1866" t="s">
        <v>19</v>
      </c>
      <c r="B1866" t="s">
        <v>20</v>
      </c>
      <c r="C1866" s="1">
        <v>22005</v>
      </c>
      <c r="H1866">
        <v>0.17</v>
      </c>
      <c r="I1866" t="s">
        <v>22</v>
      </c>
      <c r="R1866">
        <v>0.02</v>
      </c>
      <c r="S1866" t="s">
        <v>22</v>
      </c>
      <c r="T1866">
        <f t="shared" si="58"/>
        <v>0.02</v>
      </c>
      <c r="U1866">
        <f t="shared" si="59"/>
        <v>0.13999999999999999</v>
      </c>
    </row>
    <row r="1867" spans="1:21" x14ac:dyDescent="0.25">
      <c r="A1867" t="s">
        <v>19</v>
      </c>
      <c r="B1867" t="s">
        <v>20</v>
      </c>
      <c r="C1867" s="1">
        <v>22006</v>
      </c>
      <c r="H1867">
        <v>0.3</v>
      </c>
      <c r="I1867" t="s">
        <v>22</v>
      </c>
      <c r="R1867">
        <v>0</v>
      </c>
      <c r="S1867" t="s">
        <v>22</v>
      </c>
      <c r="T1867">
        <f t="shared" si="58"/>
        <v>0.02</v>
      </c>
      <c r="U1867">
        <f t="shared" si="59"/>
        <v>0.02</v>
      </c>
    </row>
    <row r="1868" spans="1:21" x14ac:dyDescent="0.25">
      <c r="A1868" t="s">
        <v>19</v>
      </c>
      <c r="B1868" t="s">
        <v>20</v>
      </c>
      <c r="C1868" s="1">
        <v>22007</v>
      </c>
      <c r="H1868">
        <v>0.28999999999999998</v>
      </c>
      <c r="I1868" t="s">
        <v>22</v>
      </c>
      <c r="R1868">
        <v>0</v>
      </c>
      <c r="S1868" t="s">
        <v>22</v>
      </c>
      <c r="T1868">
        <f t="shared" si="58"/>
        <v>0</v>
      </c>
      <c r="U1868">
        <f t="shared" si="59"/>
        <v>0.02</v>
      </c>
    </row>
    <row r="1869" spans="1:21" x14ac:dyDescent="0.25">
      <c r="A1869" t="s">
        <v>19</v>
      </c>
      <c r="B1869" t="s">
        <v>20</v>
      </c>
      <c r="C1869" s="1">
        <v>22008</v>
      </c>
      <c r="H1869">
        <v>0.26</v>
      </c>
      <c r="I1869" t="s">
        <v>22</v>
      </c>
      <c r="R1869">
        <v>0</v>
      </c>
      <c r="S1869" t="s">
        <v>22</v>
      </c>
      <c r="T1869">
        <f t="shared" si="58"/>
        <v>0</v>
      </c>
      <c r="U1869">
        <f t="shared" si="59"/>
        <v>0</v>
      </c>
    </row>
    <row r="1870" spans="1:21" x14ac:dyDescent="0.25">
      <c r="A1870" t="s">
        <v>19</v>
      </c>
      <c r="B1870" t="s">
        <v>20</v>
      </c>
      <c r="C1870" s="1">
        <v>22009</v>
      </c>
      <c r="H1870">
        <v>0.15</v>
      </c>
      <c r="I1870" t="s">
        <v>22</v>
      </c>
      <c r="R1870">
        <v>0</v>
      </c>
      <c r="S1870" t="s">
        <v>22</v>
      </c>
      <c r="T1870">
        <f t="shared" si="58"/>
        <v>0</v>
      </c>
      <c r="U1870">
        <f t="shared" si="59"/>
        <v>0</v>
      </c>
    </row>
    <row r="1871" spans="1:21" x14ac:dyDescent="0.25">
      <c r="A1871" t="s">
        <v>19</v>
      </c>
      <c r="B1871" t="s">
        <v>20</v>
      </c>
      <c r="C1871" s="1">
        <v>22010</v>
      </c>
      <c r="H1871">
        <v>0.3</v>
      </c>
      <c r="I1871" t="s">
        <v>22</v>
      </c>
      <c r="R1871">
        <v>0</v>
      </c>
      <c r="S1871" t="s">
        <v>22</v>
      </c>
      <c r="T1871">
        <f t="shared" si="58"/>
        <v>0</v>
      </c>
      <c r="U1871">
        <f t="shared" si="59"/>
        <v>0</v>
      </c>
    </row>
    <row r="1872" spans="1:21" x14ac:dyDescent="0.25">
      <c r="A1872" t="s">
        <v>19</v>
      </c>
      <c r="B1872" t="s">
        <v>20</v>
      </c>
      <c r="C1872" s="1">
        <v>22011</v>
      </c>
      <c r="H1872">
        <v>0.17</v>
      </c>
      <c r="I1872" t="s">
        <v>22</v>
      </c>
      <c r="R1872">
        <v>0</v>
      </c>
      <c r="S1872" t="s">
        <v>22</v>
      </c>
      <c r="T1872">
        <f t="shared" si="58"/>
        <v>0</v>
      </c>
      <c r="U1872">
        <f t="shared" si="59"/>
        <v>0</v>
      </c>
    </row>
    <row r="1873" spans="1:21" x14ac:dyDescent="0.25">
      <c r="A1873" t="s">
        <v>19</v>
      </c>
      <c r="B1873" t="s">
        <v>20</v>
      </c>
      <c r="C1873" s="1">
        <v>22012</v>
      </c>
      <c r="H1873">
        <v>0.53</v>
      </c>
      <c r="I1873" t="s">
        <v>22</v>
      </c>
      <c r="R1873">
        <v>0</v>
      </c>
      <c r="S1873" t="s">
        <v>22</v>
      </c>
      <c r="T1873">
        <f t="shared" si="58"/>
        <v>0</v>
      </c>
      <c r="U1873">
        <f t="shared" si="59"/>
        <v>0</v>
      </c>
    </row>
    <row r="1874" spans="1:21" x14ac:dyDescent="0.25">
      <c r="A1874" t="s">
        <v>19</v>
      </c>
      <c r="B1874" t="s">
        <v>20</v>
      </c>
      <c r="C1874" s="1">
        <v>22013</v>
      </c>
      <c r="H1874">
        <v>0.22</v>
      </c>
      <c r="I1874" t="s">
        <v>22</v>
      </c>
      <c r="R1874">
        <v>0</v>
      </c>
      <c r="S1874" t="s">
        <v>22</v>
      </c>
      <c r="T1874">
        <f t="shared" si="58"/>
        <v>0</v>
      </c>
      <c r="U1874">
        <f t="shared" si="59"/>
        <v>0</v>
      </c>
    </row>
    <row r="1875" spans="1:21" x14ac:dyDescent="0.25">
      <c r="A1875" t="s">
        <v>19</v>
      </c>
      <c r="B1875" t="s">
        <v>20</v>
      </c>
      <c r="C1875" s="1">
        <v>22014</v>
      </c>
      <c r="H1875">
        <v>0.33</v>
      </c>
      <c r="I1875" t="s">
        <v>22</v>
      </c>
      <c r="R1875">
        <v>0</v>
      </c>
      <c r="S1875" t="s">
        <v>22</v>
      </c>
      <c r="T1875">
        <f t="shared" si="58"/>
        <v>0</v>
      </c>
      <c r="U1875">
        <f t="shared" si="59"/>
        <v>0</v>
      </c>
    </row>
    <row r="1876" spans="1:21" x14ac:dyDescent="0.25">
      <c r="A1876" t="s">
        <v>19</v>
      </c>
      <c r="B1876" t="s">
        <v>20</v>
      </c>
      <c r="C1876" s="1">
        <v>22015</v>
      </c>
      <c r="H1876">
        <v>0.36</v>
      </c>
      <c r="I1876" t="s">
        <v>22</v>
      </c>
      <c r="R1876">
        <v>0</v>
      </c>
      <c r="S1876" t="s">
        <v>22</v>
      </c>
      <c r="T1876">
        <f t="shared" si="58"/>
        <v>0</v>
      </c>
      <c r="U1876">
        <f t="shared" si="59"/>
        <v>0</v>
      </c>
    </row>
    <row r="1877" spans="1:21" x14ac:dyDescent="0.25">
      <c r="A1877" t="s">
        <v>19</v>
      </c>
      <c r="B1877" t="s">
        <v>20</v>
      </c>
      <c r="C1877" s="1">
        <v>22016</v>
      </c>
      <c r="H1877">
        <v>0.35</v>
      </c>
      <c r="I1877" t="s">
        <v>22</v>
      </c>
      <c r="R1877">
        <v>0</v>
      </c>
      <c r="S1877" t="s">
        <v>22</v>
      </c>
      <c r="T1877">
        <f t="shared" si="58"/>
        <v>0</v>
      </c>
      <c r="U1877">
        <f t="shared" si="59"/>
        <v>0</v>
      </c>
    </row>
    <row r="1878" spans="1:21" x14ac:dyDescent="0.25">
      <c r="A1878" t="s">
        <v>19</v>
      </c>
      <c r="B1878" t="s">
        <v>20</v>
      </c>
      <c r="C1878" s="1">
        <v>22017</v>
      </c>
      <c r="H1878">
        <v>0.25</v>
      </c>
      <c r="I1878" t="s">
        <v>22</v>
      </c>
      <c r="R1878">
        <v>0.02</v>
      </c>
      <c r="S1878" t="s">
        <v>22</v>
      </c>
      <c r="T1878">
        <f t="shared" si="58"/>
        <v>0.02</v>
      </c>
      <c r="U1878">
        <f t="shared" si="59"/>
        <v>0.02</v>
      </c>
    </row>
    <row r="1879" spans="1:21" x14ac:dyDescent="0.25">
      <c r="A1879" t="s">
        <v>19</v>
      </c>
      <c r="B1879" t="s">
        <v>20</v>
      </c>
      <c r="C1879" s="1">
        <v>22018</v>
      </c>
      <c r="H1879">
        <v>0.4</v>
      </c>
      <c r="I1879" t="s">
        <v>22</v>
      </c>
      <c r="R1879">
        <v>0</v>
      </c>
      <c r="S1879" t="s">
        <v>22</v>
      </c>
      <c r="T1879">
        <f t="shared" si="58"/>
        <v>0.02</v>
      </c>
      <c r="U1879">
        <f t="shared" si="59"/>
        <v>0.02</v>
      </c>
    </row>
    <row r="1880" spans="1:21" x14ac:dyDescent="0.25">
      <c r="A1880" t="s">
        <v>19</v>
      </c>
      <c r="B1880" t="s">
        <v>20</v>
      </c>
      <c r="C1880" s="1">
        <v>22019</v>
      </c>
      <c r="H1880">
        <v>0.31</v>
      </c>
      <c r="I1880" t="s">
        <v>22</v>
      </c>
      <c r="R1880">
        <v>0</v>
      </c>
      <c r="S1880" t="s">
        <v>22</v>
      </c>
      <c r="T1880">
        <f t="shared" si="58"/>
        <v>0</v>
      </c>
      <c r="U1880">
        <f t="shared" si="59"/>
        <v>0.02</v>
      </c>
    </row>
    <row r="1881" spans="1:21" x14ac:dyDescent="0.25">
      <c r="A1881" t="s">
        <v>19</v>
      </c>
      <c r="B1881" t="s">
        <v>20</v>
      </c>
      <c r="C1881" s="1">
        <v>22020</v>
      </c>
      <c r="H1881">
        <v>0.37</v>
      </c>
      <c r="I1881" t="s">
        <v>22</v>
      </c>
      <c r="R1881">
        <v>0</v>
      </c>
      <c r="S1881" t="s">
        <v>22</v>
      </c>
      <c r="T1881">
        <f t="shared" si="58"/>
        <v>0</v>
      </c>
      <c r="U1881">
        <f t="shared" si="59"/>
        <v>0</v>
      </c>
    </row>
    <row r="1882" spans="1:21" x14ac:dyDescent="0.25">
      <c r="A1882" t="s">
        <v>19</v>
      </c>
      <c r="B1882" t="s">
        <v>20</v>
      </c>
      <c r="C1882" s="1">
        <v>22021</v>
      </c>
      <c r="H1882">
        <v>0.31</v>
      </c>
      <c r="I1882" t="s">
        <v>22</v>
      </c>
      <c r="R1882">
        <v>0</v>
      </c>
      <c r="S1882" t="s">
        <v>22</v>
      </c>
      <c r="T1882">
        <f t="shared" si="58"/>
        <v>0</v>
      </c>
      <c r="U1882">
        <f t="shared" si="59"/>
        <v>0</v>
      </c>
    </row>
    <row r="1883" spans="1:21" x14ac:dyDescent="0.25">
      <c r="A1883" t="s">
        <v>19</v>
      </c>
      <c r="B1883" t="s">
        <v>20</v>
      </c>
      <c r="C1883" s="1">
        <v>22022</v>
      </c>
      <c r="H1883">
        <v>0.34</v>
      </c>
      <c r="I1883" t="s">
        <v>22</v>
      </c>
      <c r="R1883">
        <v>0</v>
      </c>
      <c r="S1883" t="s">
        <v>22</v>
      </c>
      <c r="T1883">
        <f t="shared" si="58"/>
        <v>0</v>
      </c>
      <c r="U1883">
        <f t="shared" si="59"/>
        <v>0</v>
      </c>
    </row>
    <row r="1884" spans="1:21" x14ac:dyDescent="0.25">
      <c r="A1884" t="s">
        <v>19</v>
      </c>
      <c r="B1884" t="s">
        <v>20</v>
      </c>
      <c r="C1884" s="1">
        <v>22023</v>
      </c>
      <c r="H1884">
        <v>0.49</v>
      </c>
      <c r="I1884" t="s">
        <v>22</v>
      </c>
      <c r="R1884">
        <v>0</v>
      </c>
      <c r="S1884" t="s">
        <v>22</v>
      </c>
      <c r="T1884">
        <f t="shared" si="58"/>
        <v>0</v>
      </c>
      <c r="U1884">
        <f t="shared" si="59"/>
        <v>0</v>
      </c>
    </row>
    <row r="1885" spans="1:21" x14ac:dyDescent="0.25">
      <c r="A1885" t="s">
        <v>19</v>
      </c>
      <c r="B1885" t="s">
        <v>20</v>
      </c>
      <c r="C1885" s="1">
        <v>22024</v>
      </c>
      <c r="H1885">
        <v>0.38</v>
      </c>
      <c r="I1885" t="s">
        <v>22</v>
      </c>
      <c r="R1885">
        <v>0</v>
      </c>
      <c r="S1885" t="s">
        <v>22</v>
      </c>
      <c r="T1885">
        <f t="shared" si="58"/>
        <v>0</v>
      </c>
      <c r="U1885">
        <f t="shared" si="59"/>
        <v>0</v>
      </c>
    </row>
    <row r="1886" spans="1:21" x14ac:dyDescent="0.25">
      <c r="A1886" t="s">
        <v>19</v>
      </c>
      <c r="B1886" t="s">
        <v>20</v>
      </c>
      <c r="C1886" s="1">
        <v>22025</v>
      </c>
      <c r="H1886">
        <v>0.28000000000000003</v>
      </c>
      <c r="I1886" t="s">
        <v>22</v>
      </c>
      <c r="R1886">
        <v>0</v>
      </c>
      <c r="S1886" t="s">
        <v>22</v>
      </c>
      <c r="T1886">
        <f t="shared" si="58"/>
        <v>0</v>
      </c>
      <c r="U1886">
        <f t="shared" si="59"/>
        <v>0</v>
      </c>
    </row>
    <row r="1887" spans="1:21" x14ac:dyDescent="0.25">
      <c r="A1887" t="s">
        <v>19</v>
      </c>
      <c r="B1887" t="s">
        <v>20</v>
      </c>
      <c r="C1887" s="1">
        <v>22026</v>
      </c>
      <c r="H1887">
        <v>0.45</v>
      </c>
      <c r="I1887" t="s">
        <v>22</v>
      </c>
      <c r="R1887">
        <v>0</v>
      </c>
      <c r="S1887" t="s">
        <v>22</v>
      </c>
      <c r="T1887">
        <f t="shared" si="58"/>
        <v>0</v>
      </c>
      <c r="U1887">
        <f t="shared" si="59"/>
        <v>0</v>
      </c>
    </row>
    <row r="1888" spans="1:21" x14ac:dyDescent="0.25">
      <c r="A1888" t="s">
        <v>19</v>
      </c>
      <c r="B1888" t="s">
        <v>20</v>
      </c>
      <c r="C1888" s="1">
        <v>22027</v>
      </c>
      <c r="H1888">
        <v>0.43</v>
      </c>
      <c r="I1888" t="s">
        <v>22</v>
      </c>
      <c r="R1888">
        <v>0</v>
      </c>
      <c r="S1888" t="s">
        <v>22</v>
      </c>
      <c r="T1888">
        <f t="shared" si="58"/>
        <v>0</v>
      </c>
      <c r="U1888">
        <f t="shared" si="59"/>
        <v>0</v>
      </c>
    </row>
    <row r="1889" spans="1:21" x14ac:dyDescent="0.25">
      <c r="A1889" t="s">
        <v>19</v>
      </c>
      <c r="B1889" t="s">
        <v>20</v>
      </c>
      <c r="C1889" s="1">
        <v>22028</v>
      </c>
      <c r="H1889">
        <v>0.39</v>
      </c>
      <c r="I1889" t="s">
        <v>22</v>
      </c>
      <c r="R1889">
        <v>0</v>
      </c>
      <c r="S1889" t="s">
        <v>22</v>
      </c>
      <c r="T1889">
        <f t="shared" si="58"/>
        <v>0</v>
      </c>
      <c r="U1889">
        <f t="shared" si="59"/>
        <v>0</v>
      </c>
    </row>
    <row r="1890" spans="1:21" x14ac:dyDescent="0.25">
      <c r="A1890" t="s">
        <v>19</v>
      </c>
      <c r="B1890" t="s">
        <v>20</v>
      </c>
      <c r="C1890" s="1">
        <v>22029</v>
      </c>
      <c r="H1890">
        <v>0.17</v>
      </c>
      <c r="I1890" t="s">
        <v>22</v>
      </c>
      <c r="R1890">
        <v>0.03</v>
      </c>
      <c r="S1890" t="s">
        <v>22</v>
      </c>
      <c r="T1890">
        <f t="shared" si="58"/>
        <v>0.03</v>
      </c>
      <c r="U1890">
        <f t="shared" si="59"/>
        <v>0.03</v>
      </c>
    </row>
    <row r="1891" spans="1:21" x14ac:dyDescent="0.25">
      <c r="A1891" t="s">
        <v>19</v>
      </c>
      <c r="B1891" t="s">
        <v>20</v>
      </c>
      <c r="C1891" s="1">
        <v>22030</v>
      </c>
      <c r="H1891">
        <v>0.14000000000000001</v>
      </c>
      <c r="I1891" t="s">
        <v>22</v>
      </c>
      <c r="R1891">
        <v>0</v>
      </c>
      <c r="S1891" t="s">
        <v>22</v>
      </c>
      <c r="T1891">
        <f t="shared" si="58"/>
        <v>0.03</v>
      </c>
      <c r="U1891">
        <f t="shared" si="59"/>
        <v>0.03</v>
      </c>
    </row>
    <row r="1892" spans="1:21" x14ac:dyDescent="0.25">
      <c r="A1892" t="s">
        <v>19</v>
      </c>
      <c r="B1892" t="s">
        <v>20</v>
      </c>
      <c r="C1892" s="1">
        <v>22031</v>
      </c>
      <c r="H1892">
        <v>0.28999999999999998</v>
      </c>
      <c r="I1892" t="s">
        <v>22</v>
      </c>
      <c r="R1892">
        <v>0</v>
      </c>
      <c r="S1892" t="s">
        <v>22</v>
      </c>
      <c r="T1892">
        <f t="shared" si="58"/>
        <v>0</v>
      </c>
      <c r="U1892">
        <f t="shared" si="59"/>
        <v>0.03</v>
      </c>
    </row>
    <row r="1893" spans="1:21" x14ac:dyDescent="0.25">
      <c r="A1893" t="s">
        <v>19</v>
      </c>
      <c r="B1893" t="s">
        <v>20</v>
      </c>
      <c r="C1893" s="1">
        <v>22032</v>
      </c>
      <c r="H1893">
        <v>0.15</v>
      </c>
      <c r="I1893" t="s">
        <v>22</v>
      </c>
      <c r="R1893">
        <v>0</v>
      </c>
      <c r="S1893" t="s">
        <v>22</v>
      </c>
      <c r="T1893">
        <f t="shared" si="58"/>
        <v>0</v>
      </c>
      <c r="U1893">
        <f t="shared" si="59"/>
        <v>0</v>
      </c>
    </row>
    <row r="1894" spans="1:21" x14ac:dyDescent="0.25">
      <c r="A1894" t="s">
        <v>19</v>
      </c>
      <c r="B1894" t="s">
        <v>20</v>
      </c>
      <c r="C1894" s="1">
        <v>22033</v>
      </c>
      <c r="H1894">
        <v>0.06</v>
      </c>
      <c r="I1894" t="s">
        <v>22</v>
      </c>
      <c r="R1894">
        <v>0.19</v>
      </c>
      <c r="S1894" t="s">
        <v>22</v>
      </c>
      <c r="T1894">
        <f t="shared" si="58"/>
        <v>0.19</v>
      </c>
      <c r="U1894">
        <f t="shared" si="59"/>
        <v>0.19</v>
      </c>
    </row>
    <row r="1895" spans="1:21" x14ac:dyDescent="0.25">
      <c r="A1895" t="s">
        <v>19</v>
      </c>
      <c r="B1895" t="s">
        <v>20</v>
      </c>
      <c r="C1895" s="1">
        <v>22034</v>
      </c>
      <c r="H1895">
        <v>0.13</v>
      </c>
      <c r="I1895" t="s">
        <v>22</v>
      </c>
      <c r="R1895">
        <v>0</v>
      </c>
      <c r="S1895" t="s">
        <v>24</v>
      </c>
      <c r="T1895">
        <f t="shared" si="58"/>
        <v>0.19</v>
      </c>
      <c r="U1895">
        <f t="shared" si="59"/>
        <v>0.19</v>
      </c>
    </row>
    <row r="1896" spans="1:21" x14ac:dyDescent="0.25">
      <c r="A1896" t="s">
        <v>19</v>
      </c>
      <c r="B1896" t="s">
        <v>20</v>
      </c>
      <c r="C1896" s="1">
        <v>22035</v>
      </c>
      <c r="H1896">
        <v>0.3</v>
      </c>
      <c r="I1896" t="s">
        <v>22</v>
      </c>
      <c r="R1896">
        <v>0</v>
      </c>
      <c r="S1896" t="s">
        <v>22</v>
      </c>
      <c r="T1896">
        <f t="shared" si="58"/>
        <v>0</v>
      </c>
      <c r="U1896">
        <f t="shared" si="59"/>
        <v>0.19</v>
      </c>
    </row>
    <row r="1897" spans="1:21" x14ac:dyDescent="0.25">
      <c r="A1897" t="s">
        <v>19</v>
      </c>
      <c r="B1897" t="s">
        <v>20</v>
      </c>
      <c r="C1897" s="1">
        <v>22036</v>
      </c>
      <c r="H1897">
        <v>0.4</v>
      </c>
      <c r="I1897" t="s">
        <v>22</v>
      </c>
      <c r="R1897">
        <v>0</v>
      </c>
      <c r="S1897" t="s">
        <v>22</v>
      </c>
      <c r="T1897">
        <f t="shared" si="58"/>
        <v>0</v>
      </c>
      <c r="U1897">
        <f t="shared" si="59"/>
        <v>0</v>
      </c>
    </row>
    <row r="1898" spans="1:21" x14ac:dyDescent="0.25">
      <c r="A1898" t="s">
        <v>19</v>
      </c>
      <c r="B1898" t="s">
        <v>20</v>
      </c>
      <c r="C1898" s="1">
        <v>22037</v>
      </c>
      <c r="H1898">
        <v>0.45</v>
      </c>
      <c r="I1898" t="s">
        <v>22</v>
      </c>
      <c r="R1898">
        <v>0</v>
      </c>
      <c r="S1898" t="s">
        <v>22</v>
      </c>
      <c r="T1898">
        <f t="shared" si="58"/>
        <v>0</v>
      </c>
      <c r="U1898">
        <f t="shared" si="59"/>
        <v>0</v>
      </c>
    </row>
    <row r="1899" spans="1:21" x14ac:dyDescent="0.25">
      <c r="A1899" t="s">
        <v>19</v>
      </c>
      <c r="B1899" t="s">
        <v>20</v>
      </c>
      <c r="C1899" s="1">
        <v>22038</v>
      </c>
      <c r="H1899">
        <v>0.3</v>
      </c>
      <c r="I1899" t="s">
        <v>22</v>
      </c>
      <c r="R1899">
        <v>0</v>
      </c>
      <c r="S1899" t="s">
        <v>22</v>
      </c>
      <c r="T1899">
        <f t="shared" si="58"/>
        <v>0</v>
      </c>
      <c r="U1899">
        <f t="shared" si="59"/>
        <v>0</v>
      </c>
    </row>
    <row r="1900" spans="1:21" x14ac:dyDescent="0.25">
      <c r="A1900" t="s">
        <v>19</v>
      </c>
      <c r="B1900" t="s">
        <v>20</v>
      </c>
      <c r="C1900" s="1">
        <v>22039</v>
      </c>
      <c r="H1900">
        <v>0.09</v>
      </c>
      <c r="I1900" t="s">
        <v>22</v>
      </c>
      <c r="R1900">
        <v>0.25</v>
      </c>
      <c r="S1900" t="s">
        <v>22</v>
      </c>
      <c r="T1900">
        <f t="shared" si="58"/>
        <v>0.25</v>
      </c>
      <c r="U1900">
        <f t="shared" si="59"/>
        <v>0.25</v>
      </c>
    </row>
    <row r="1901" spans="1:21" x14ac:dyDescent="0.25">
      <c r="A1901" t="s">
        <v>19</v>
      </c>
      <c r="B1901" t="s">
        <v>20</v>
      </c>
      <c r="C1901" s="1">
        <v>22040</v>
      </c>
      <c r="H1901">
        <v>0.35</v>
      </c>
      <c r="I1901" t="s">
        <v>22</v>
      </c>
      <c r="R1901">
        <v>0</v>
      </c>
      <c r="S1901" t="s">
        <v>22</v>
      </c>
      <c r="T1901">
        <f t="shared" si="58"/>
        <v>0.25</v>
      </c>
      <c r="U1901">
        <f t="shared" si="59"/>
        <v>0.25</v>
      </c>
    </row>
    <row r="1902" spans="1:21" x14ac:dyDescent="0.25">
      <c r="A1902" t="s">
        <v>19</v>
      </c>
      <c r="B1902" t="s">
        <v>20</v>
      </c>
      <c r="C1902" s="1">
        <v>22041</v>
      </c>
      <c r="H1902">
        <v>0.3</v>
      </c>
      <c r="I1902" t="s">
        <v>22</v>
      </c>
      <c r="R1902">
        <v>0</v>
      </c>
      <c r="S1902" t="s">
        <v>22</v>
      </c>
      <c r="T1902">
        <f t="shared" si="58"/>
        <v>0</v>
      </c>
      <c r="U1902">
        <f t="shared" si="59"/>
        <v>0.25</v>
      </c>
    </row>
    <row r="1903" spans="1:21" x14ac:dyDescent="0.25">
      <c r="A1903" t="s">
        <v>19</v>
      </c>
      <c r="B1903" t="s">
        <v>20</v>
      </c>
      <c r="C1903" s="1">
        <v>22042</v>
      </c>
      <c r="H1903">
        <v>0.45</v>
      </c>
      <c r="I1903" t="s">
        <v>22</v>
      </c>
      <c r="R1903">
        <v>0</v>
      </c>
      <c r="S1903" t="s">
        <v>22</v>
      </c>
      <c r="T1903">
        <f t="shared" si="58"/>
        <v>0</v>
      </c>
      <c r="U1903">
        <f t="shared" si="59"/>
        <v>0</v>
      </c>
    </row>
    <row r="1904" spans="1:21" x14ac:dyDescent="0.25">
      <c r="A1904" t="s">
        <v>19</v>
      </c>
      <c r="B1904" t="s">
        <v>20</v>
      </c>
      <c r="C1904" s="1">
        <v>22043</v>
      </c>
      <c r="H1904">
        <v>0.45</v>
      </c>
      <c r="I1904" t="s">
        <v>22</v>
      </c>
      <c r="R1904">
        <v>0</v>
      </c>
      <c r="S1904" t="s">
        <v>22</v>
      </c>
      <c r="T1904">
        <f t="shared" si="58"/>
        <v>0</v>
      </c>
      <c r="U1904">
        <f t="shared" si="59"/>
        <v>0</v>
      </c>
    </row>
    <row r="1905" spans="1:21" x14ac:dyDescent="0.25">
      <c r="A1905" t="s">
        <v>19</v>
      </c>
      <c r="B1905" t="s">
        <v>20</v>
      </c>
      <c r="C1905" s="1">
        <v>22044</v>
      </c>
      <c r="H1905">
        <v>0.41</v>
      </c>
      <c r="I1905" t="s">
        <v>22</v>
      </c>
      <c r="R1905">
        <v>0</v>
      </c>
      <c r="S1905" t="s">
        <v>22</v>
      </c>
      <c r="T1905">
        <f t="shared" si="58"/>
        <v>0</v>
      </c>
      <c r="U1905">
        <f t="shared" si="59"/>
        <v>0</v>
      </c>
    </row>
    <row r="1906" spans="1:21" x14ac:dyDescent="0.25">
      <c r="A1906" t="s">
        <v>19</v>
      </c>
      <c r="B1906" t="s">
        <v>20</v>
      </c>
      <c r="C1906" s="1">
        <v>22045</v>
      </c>
      <c r="H1906">
        <v>0.45</v>
      </c>
      <c r="I1906" t="s">
        <v>22</v>
      </c>
      <c r="R1906">
        <v>0</v>
      </c>
      <c r="S1906" t="s">
        <v>22</v>
      </c>
      <c r="T1906">
        <f t="shared" si="58"/>
        <v>0</v>
      </c>
      <c r="U1906">
        <f t="shared" si="59"/>
        <v>0</v>
      </c>
    </row>
    <row r="1907" spans="1:21" x14ac:dyDescent="0.25">
      <c r="A1907" t="s">
        <v>19</v>
      </c>
      <c r="B1907" t="s">
        <v>20</v>
      </c>
      <c r="C1907" s="1">
        <v>22046</v>
      </c>
      <c r="H1907">
        <v>0.39</v>
      </c>
      <c r="I1907" t="s">
        <v>22</v>
      </c>
      <c r="R1907">
        <v>0</v>
      </c>
      <c r="S1907" t="s">
        <v>22</v>
      </c>
      <c r="T1907">
        <f t="shared" si="58"/>
        <v>0</v>
      </c>
      <c r="U1907">
        <f t="shared" si="59"/>
        <v>0</v>
      </c>
    </row>
    <row r="1908" spans="1:21" x14ac:dyDescent="0.25">
      <c r="A1908" t="s">
        <v>19</v>
      </c>
      <c r="B1908" t="s">
        <v>20</v>
      </c>
      <c r="C1908" s="1">
        <v>22047</v>
      </c>
      <c r="H1908">
        <v>0.45</v>
      </c>
      <c r="I1908" t="s">
        <v>22</v>
      </c>
      <c r="R1908">
        <v>0</v>
      </c>
      <c r="S1908" t="s">
        <v>22</v>
      </c>
      <c r="T1908">
        <f t="shared" si="58"/>
        <v>0</v>
      </c>
      <c r="U1908">
        <f t="shared" si="59"/>
        <v>0</v>
      </c>
    </row>
    <row r="1909" spans="1:21" x14ac:dyDescent="0.25">
      <c r="A1909" t="s">
        <v>19</v>
      </c>
      <c r="B1909" t="s">
        <v>20</v>
      </c>
      <c r="C1909" s="1">
        <v>22048</v>
      </c>
      <c r="H1909">
        <v>0.49</v>
      </c>
      <c r="I1909" t="s">
        <v>22</v>
      </c>
      <c r="R1909">
        <v>0</v>
      </c>
      <c r="S1909" t="s">
        <v>22</v>
      </c>
      <c r="T1909">
        <f t="shared" si="58"/>
        <v>0</v>
      </c>
      <c r="U1909">
        <f t="shared" si="59"/>
        <v>0</v>
      </c>
    </row>
    <row r="1910" spans="1:21" x14ac:dyDescent="0.25">
      <c r="A1910" t="s">
        <v>19</v>
      </c>
      <c r="B1910" t="s">
        <v>20</v>
      </c>
      <c r="C1910" s="1">
        <v>22049</v>
      </c>
      <c r="H1910">
        <v>0.35</v>
      </c>
      <c r="I1910" t="s">
        <v>22</v>
      </c>
      <c r="R1910">
        <v>0</v>
      </c>
      <c r="S1910" t="s">
        <v>22</v>
      </c>
      <c r="T1910">
        <f t="shared" si="58"/>
        <v>0</v>
      </c>
      <c r="U1910">
        <f t="shared" si="59"/>
        <v>0</v>
      </c>
    </row>
    <row r="1911" spans="1:21" x14ac:dyDescent="0.25">
      <c r="A1911" t="s">
        <v>19</v>
      </c>
      <c r="B1911" t="s">
        <v>20</v>
      </c>
      <c r="C1911" s="1">
        <v>22050</v>
      </c>
      <c r="H1911">
        <v>0.55000000000000004</v>
      </c>
      <c r="I1911" t="s">
        <v>22</v>
      </c>
      <c r="R1911">
        <v>0</v>
      </c>
      <c r="S1911" t="s">
        <v>22</v>
      </c>
      <c r="T1911">
        <f t="shared" si="58"/>
        <v>0</v>
      </c>
      <c r="U1911">
        <f t="shared" si="59"/>
        <v>0</v>
      </c>
    </row>
    <row r="1912" spans="1:21" x14ac:dyDescent="0.25">
      <c r="A1912" t="s">
        <v>19</v>
      </c>
      <c r="B1912" t="s">
        <v>20</v>
      </c>
      <c r="C1912" s="1">
        <v>22051</v>
      </c>
      <c r="H1912">
        <v>0.44</v>
      </c>
      <c r="I1912" t="s">
        <v>22</v>
      </c>
      <c r="R1912">
        <v>0</v>
      </c>
      <c r="S1912" t="s">
        <v>22</v>
      </c>
      <c r="T1912">
        <f t="shared" si="58"/>
        <v>0</v>
      </c>
      <c r="U1912">
        <f t="shared" si="59"/>
        <v>0</v>
      </c>
    </row>
    <row r="1913" spans="1:21" x14ac:dyDescent="0.25">
      <c r="A1913" t="s">
        <v>19</v>
      </c>
      <c r="B1913" t="s">
        <v>20</v>
      </c>
      <c r="C1913" s="1">
        <v>22052</v>
      </c>
      <c r="H1913">
        <v>0.36</v>
      </c>
      <c r="I1913" t="s">
        <v>22</v>
      </c>
      <c r="R1913">
        <v>0</v>
      </c>
      <c r="S1913" t="s">
        <v>22</v>
      </c>
      <c r="T1913">
        <f t="shared" si="58"/>
        <v>0</v>
      </c>
      <c r="U1913">
        <f t="shared" si="59"/>
        <v>0</v>
      </c>
    </row>
    <row r="1914" spans="1:21" x14ac:dyDescent="0.25">
      <c r="A1914" t="s">
        <v>19</v>
      </c>
      <c r="B1914" t="s">
        <v>20</v>
      </c>
      <c r="C1914" s="1">
        <v>22053</v>
      </c>
      <c r="H1914">
        <v>0.52</v>
      </c>
      <c r="I1914" t="s">
        <v>22</v>
      </c>
      <c r="R1914">
        <v>0</v>
      </c>
      <c r="S1914" t="s">
        <v>22</v>
      </c>
      <c r="T1914">
        <f t="shared" si="58"/>
        <v>0</v>
      </c>
      <c r="U1914">
        <f t="shared" si="59"/>
        <v>0</v>
      </c>
    </row>
    <row r="1915" spans="1:21" x14ac:dyDescent="0.25">
      <c r="A1915" t="s">
        <v>19</v>
      </c>
      <c r="B1915" t="s">
        <v>20</v>
      </c>
      <c r="C1915" s="1">
        <v>22054</v>
      </c>
      <c r="H1915">
        <v>0.45</v>
      </c>
      <c r="I1915" t="s">
        <v>22</v>
      </c>
      <c r="R1915">
        <v>0</v>
      </c>
      <c r="S1915" t="s">
        <v>22</v>
      </c>
      <c r="T1915">
        <f t="shared" si="58"/>
        <v>0</v>
      </c>
      <c r="U1915">
        <f t="shared" si="59"/>
        <v>0</v>
      </c>
    </row>
    <row r="1916" spans="1:21" x14ac:dyDescent="0.25">
      <c r="A1916" t="s">
        <v>19</v>
      </c>
      <c r="B1916" t="s">
        <v>20</v>
      </c>
      <c r="C1916" s="1">
        <v>22055</v>
      </c>
      <c r="H1916">
        <v>0.5</v>
      </c>
      <c r="I1916" t="s">
        <v>22</v>
      </c>
      <c r="R1916">
        <v>0</v>
      </c>
      <c r="S1916" t="s">
        <v>22</v>
      </c>
      <c r="T1916">
        <f t="shared" si="58"/>
        <v>0</v>
      </c>
      <c r="U1916">
        <f t="shared" si="59"/>
        <v>0</v>
      </c>
    </row>
    <row r="1917" spans="1:21" x14ac:dyDescent="0.25">
      <c r="A1917" t="s">
        <v>19</v>
      </c>
      <c r="B1917" t="s">
        <v>20</v>
      </c>
      <c r="C1917" s="1">
        <v>22056</v>
      </c>
      <c r="H1917">
        <v>0.59</v>
      </c>
      <c r="I1917" t="s">
        <v>22</v>
      </c>
      <c r="R1917">
        <v>0</v>
      </c>
      <c r="S1917" t="s">
        <v>22</v>
      </c>
      <c r="T1917">
        <f t="shared" si="58"/>
        <v>0</v>
      </c>
      <c r="U1917">
        <f t="shared" si="59"/>
        <v>0</v>
      </c>
    </row>
    <row r="1918" spans="1:21" x14ac:dyDescent="0.25">
      <c r="A1918" t="s">
        <v>19</v>
      </c>
      <c r="B1918" t="s">
        <v>20</v>
      </c>
      <c r="C1918" s="1">
        <v>22057</v>
      </c>
      <c r="H1918">
        <v>0.33</v>
      </c>
      <c r="I1918" t="s">
        <v>22</v>
      </c>
      <c r="R1918">
        <v>0</v>
      </c>
      <c r="S1918" t="s">
        <v>22</v>
      </c>
      <c r="T1918">
        <f t="shared" si="58"/>
        <v>0</v>
      </c>
      <c r="U1918">
        <f t="shared" si="59"/>
        <v>0</v>
      </c>
    </row>
    <row r="1919" spans="1:21" x14ac:dyDescent="0.25">
      <c r="A1919" t="s">
        <v>19</v>
      </c>
      <c r="B1919" t="s">
        <v>20</v>
      </c>
      <c r="C1919" s="1">
        <v>22058</v>
      </c>
      <c r="H1919">
        <v>0.41</v>
      </c>
      <c r="I1919" t="s">
        <v>22</v>
      </c>
      <c r="R1919">
        <v>0</v>
      </c>
      <c r="S1919" t="s">
        <v>22</v>
      </c>
      <c r="T1919">
        <f t="shared" si="58"/>
        <v>0</v>
      </c>
      <c r="U1919">
        <f t="shared" si="59"/>
        <v>0</v>
      </c>
    </row>
    <row r="1920" spans="1:21" x14ac:dyDescent="0.25">
      <c r="A1920" t="s">
        <v>19</v>
      </c>
      <c r="B1920" t="s">
        <v>20</v>
      </c>
      <c r="C1920" s="1">
        <v>22059</v>
      </c>
      <c r="H1920">
        <v>0.2</v>
      </c>
      <c r="I1920" t="s">
        <v>22</v>
      </c>
      <c r="R1920">
        <v>0</v>
      </c>
      <c r="S1920" t="s">
        <v>22</v>
      </c>
      <c r="T1920">
        <f t="shared" si="58"/>
        <v>0</v>
      </c>
      <c r="U1920">
        <f t="shared" si="59"/>
        <v>0</v>
      </c>
    </row>
    <row r="1921" spans="1:21" x14ac:dyDescent="0.25">
      <c r="A1921" t="s">
        <v>19</v>
      </c>
      <c r="B1921" t="s">
        <v>20</v>
      </c>
      <c r="C1921" s="1">
        <v>22060</v>
      </c>
      <c r="H1921">
        <v>0.25</v>
      </c>
      <c r="I1921" t="s">
        <v>22</v>
      </c>
      <c r="R1921">
        <v>0</v>
      </c>
      <c r="S1921" t="s">
        <v>22</v>
      </c>
      <c r="T1921">
        <f t="shared" si="58"/>
        <v>0</v>
      </c>
      <c r="U1921">
        <f t="shared" si="59"/>
        <v>0</v>
      </c>
    </row>
    <row r="1922" spans="1:21" x14ac:dyDescent="0.25">
      <c r="A1922" t="s">
        <v>19</v>
      </c>
      <c r="B1922" t="s">
        <v>20</v>
      </c>
      <c r="C1922" s="1">
        <v>22061</v>
      </c>
      <c r="H1922">
        <v>0.25</v>
      </c>
      <c r="I1922" t="s">
        <v>22</v>
      </c>
      <c r="R1922">
        <v>0</v>
      </c>
      <c r="S1922" t="s">
        <v>22</v>
      </c>
      <c r="T1922">
        <f t="shared" si="58"/>
        <v>0</v>
      </c>
      <c r="U1922">
        <f t="shared" si="59"/>
        <v>0</v>
      </c>
    </row>
    <row r="1923" spans="1:21" x14ac:dyDescent="0.25">
      <c r="A1923" t="s">
        <v>19</v>
      </c>
      <c r="B1923" t="s">
        <v>20</v>
      </c>
      <c r="C1923" s="1">
        <v>22062</v>
      </c>
      <c r="H1923">
        <v>0.36</v>
      </c>
      <c r="I1923" t="s">
        <v>22</v>
      </c>
      <c r="R1923">
        <v>0</v>
      </c>
      <c r="S1923" t="s">
        <v>22</v>
      </c>
      <c r="T1923">
        <f t="shared" si="58"/>
        <v>0</v>
      </c>
      <c r="U1923">
        <f t="shared" si="59"/>
        <v>0</v>
      </c>
    </row>
    <row r="1924" spans="1:21" x14ac:dyDescent="0.25">
      <c r="A1924" t="s">
        <v>19</v>
      </c>
      <c r="B1924" t="s">
        <v>20</v>
      </c>
      <c r="C1924" s="1">
        <v>22063</v>
      </c>
      <c r="H1924">
        <v>0.5</v>
      </c>
      <c r="I1924" t="s">
        <v>22</v>
      </c>
      <c r="R1924">
        <v>0</v>
      </c>
      <c r="S1924" t="s">
        <v>22</v>
      </c>
      <c r="T1924">
        <f t="shared" si="58"/>
        <v>0</v>
      </c>
      <c r="U1924">
        <f t="shared" si="59"/>
        <v>0</v>
      </c>
    </row>
    <row r="1925" spans="1:21" x14ac:dyDescent="0.25">
      <c r="A1925" t="s">
        <v>19</v>
      </c>
      <c r="B1925" t="s">
        <v>20</v>
      </c>
      <c r="C1925" s="1">
        <v>22064</v>
      </c>
      <c r="H1925">
        <v>0.66</v>
      </c>
      <c r="I1925" t="s">
        <v>22</v>
      </c>
      <c r="R1925">
        <v>0</v>
      </c>
      <c r="S1925" t="s">
        <v>22</v>
      </c>
      <c r="T1925">
        <f t="shared" ref="T1925:T1988" si="60">R1924+R1925</f>
        <v>0</v>
      </c>
      <c r="U1925">
        <f t="shared" ref="U1925:U1988" si="61">R1923+R1924+R1925</f>
        <v>0</v>
      </c>
    </row>
    <row r="1926" spans="1:21" x14ac:dyDescent="0.25">
      <c r="A1926" t="s">
        <v>19</v>
      </c>
      <c r="B1926" t="s">
        <v>20</v>
      </c>
      <c r="C1926" s="1">
        <v>22065</v>
      </c>
      <c r="H1926">
        <v>0.55000000000000004</v>
      </c>
      <c r="I1926" t="s">
        <v>22</v>
      </c>
      <c r="R1926">
        <v>0</v>
      </c>
      <c r="S1926" t="s">
        <v>22</v>
      </c>
      <c r="T1926">
        <f t="shared" si="60"/>
        <v>0</v>
      </c>
      <c r="U1926">
        <f t="shared" si="61"/>
        <v>0</v>
      </c>
    </row>
    <row r="1927" spans="1:21" x14ac:dyDescent="0.25">
      <c r="A1927" t="s">
        <v>19</v>
      </c>
      <c r="B1927" t="s">
        <v>20</v>
      </c>
      <c r="C1927" s="1">
        <v>22066</v>
      </c>
      <c r="H1927">
        <v>0.41</v>
      </c>
      <c r="I1927" t="s">
        <v>22</v>
      </c>
      <c r="R1927">
        <v>0</v>
      </c>
      <c r="S1927" t="s">
        <v>22</v>
      </c>
      <c r="T1927">
        <f t="shared" si="60"/>
        <v>0</v>
      </c>
      <c r="U1927">
        <f t="shared" si="61"/>
        <v>0</v>
      </c>
    </row>
    <row r="1928" spans="1:21" x14ac:dyDescent="0.25">
      <c r="A1928" t="s">
        <v>19</v>
      </c>
      <c r="B1928" t="s">
        <v>20</v>
      </c>
      <c r="C1928" s="1">
        <v>22067</v>
      </c>
      <c r="H1928">
        <v>0.43</v>
      </c>
      <c r="I1928" t="s">
        <v>22</v>
      </c>
      <c r="R1928">
        <v>0</v>
      </c>
      <c r="S1928" t="s">
        <v>22</v>
      </c>
      <c r="T1928">
        <f t="shared" si="60"/>
        <v>0</v>
      </c>
      <c r="U1928">
        <f t="shared" si="61"/>
        <v>0</v>
      </c>
    </row>
    <row r="1929" spans="1:21" x14ac:dyDescent="0.25">
      <c r="A1929" t="s">
        <v>19</v>
      </c>
      <c r="B1929" t="s">
        <v>20</v>
      </c>
      <c r="C1929" s="1">
        <v>22068</v>
      </c>
      <c r="H1929">
        <v>0.68</v>
      </c>
      <c r="I1929" t="s">
        <v>22</v>
      </c>
      <c r="R1929">
        <v>0</v>
      </c>
      <c r="S1929" t="s">
        <v>22</v>
      </c>
      <c r="T1929">
        <f t="shared" si="60"/>
        <v>0</v>
      </c>
      <c r="U1929">
        <f t="shared" si="61"/>
        <v>0</v>
      </c>
    </row>
    <row r="1930" spans="1:21" x14ac:dyDescent="0.25">
      <c r="A1930" t="s">
        <v>19</v>
      </c>
      <c r="B1930" t="s">
        <v>20</v>
      </c>
      <c r="C1930" s="1">
        <v>22069</v>
      </c>
      <c r="H1930">
        <v>0.72</v>
      </c>
      <c r="I1930" t="s">
        <v>22</v>
      </c>
      <c r="R1930">
        <v>0</v>
      </c>
      <c r="S1930" t="s">
        <v>22</v>
      </c>
      <c r="T1930">
        <f t="shared" si="60"/>
        <v>0</v>
      </c>
      <c r="U1930">
        <f t="shared" si="61"/>
        <v>0</v>
      </c>
    </row>
    <row r="1931" spans="1:21" x14ac:dyDescent="0.25">
      <c r="A1931" t="s">
        <v>19</v>
      </c>
      <c r="B1931" t="s">
        <v>20</v>
      </c>
      <c r="C1931" s="1">
        <v>22070</v>
      </c>
      <c r="H1931">
        <v>0.69</v>
      </c>
      <c r="I1931" t="s">
        <v>22</v>
      </c>
      <c r="R1931">
        <v>0</v>
      </c>
      <c r="S1931" t="s">
        <v>22</v>
      </c>
      <c r="T1931">
        <f t="shared" si="60"/>
        <v>0</v>
      </c>
      <c r="U1931">
        <f t="shared" si="61"/>
        <v>0</v>
      </c>
    </row>
    <row r="1932" spans="1:21" x14ac:dyDescent="0.25">
      <c r="A1932" t="s">
        <v>19</v>
      </c>
      <c r="B1932" t="s">
        <v>20</v>
      </c>
      <c r="C1932" s="1">
        <v>22071</v>
      </c>
      <c r="H1932">
        <v>0.85</v>
      </c>
      <c r="I1932" t="s">
        <v>22</v>
      </c>
      <c r="R1932">
        <v>0</v>
      </c>
      <c r="S1932" t="s">
        <v>22</v>
      </c>
      <c r="T1932">
        <f t="shared" si="60"/>
        <v>0</v>
      </c>
      <c r="U1932">
        <f t="shared" si="61"/>
        <v>0</v>
      </c>
    </row>
    <row r="1933" spans="1:21" x14ac:dyDescent="0.25">
      <c r="A1933" t="s">
        <v>19</v>
      </c>
      <c r="B1933" t="s">
        <v>20</v>
      </c>
      <c r="C1933" s="1">
        <v>22072</v>
      </c>
      <c r="H1933">
        <v>0.6</v>
      </c>
      <c r="I1933" t="s">
        <v>22</v>
      </c>
      <c r="R1933">
        <v>0</v>
      </c>
      <c r="S1933" t="s">
        <v>22</v>
      </c>
      <c r="T1933">
        <f t="shared" si="60"/>
        <v>0</v>
      </c>
      <c r="U1933">
        <f t="shared" si="61"/>
        <v>0</v>
      </c>
    </row>
    <row r="1934" spans="1:21" x14ac:dyDescent="0.25">
      <c r="A1934" t="s">
        <v>19</v>
      </c>
      <c r="B1934" t="s">
        <v>20</v>
      </c>
      <c r="C1934" s="1">
        <v>22073</v>
      </c>
      <c r="H1934">
        <v>0.57999999999999996</v>
      </c>
      <c r="I1934" t="s">
        <v>22</v>
      </c>
      <c r="R1934">
        <v>0</v>
      </c>
      <c r="S1934" t="s">
        <v>22</v>
      </c>
      <c r="T1934">
        <f t="shared" si="60"/>
        <v>0</v>
      </c>
      <c r="U1934">
        <f t="shared" si="61"/>
        <v>0</v>
      </c>
    </row>
    <row r="1935" spans="1:21" x14ac:dyDescent="0.25">
      <c r="A1935" t="s">
        <v>19</v>
      </c>
      <c r="B1935" t="s">
        <v>20</v>
      </c>
      <c r="C1935" s="1">
        <v>22074</v>
      </c>
      <c r="H1935">
        <v>0.53</v>
      </c>
      <c r="I1935" t="s">
        <v>22</v>
      </c>
      <c r="R1935">
        <v>0</v>
      </c>
      <c r="S1935" t="s">
        <v>22</v>
      </c>
      <c r="T1935">
        <f t="shared" si="60"/>
        <v>0</v>
      </c>
      <c r="U1935">
        <f t="shared" si="61"/>
        <v>0</v>
      </c>
    </row>
    <row r="1936" spans="1:21" x14ac:dyDescent="0.25">
      <c r="A1936" t="s">
        <v>19</v>
      </c>
      <c r="B1936" t="s">
        <v>20</v>
      </c>
      <c r="C1936" s="1">
        <v>22075</v>
      </c>
      <c r="H1936">
        <v>0.52</v>
      </c>
      <c r="I1936" t="s">
        <v>22</v>
      </c>
      <c r="R1936">
        <v>0</v>
      </c>
      <c r="S1936" t="s">
        <v>22</v>
      </c>
      <c r="T1936">
        <f t="shared" si="60"/>
        <v>0</v>
      </c>
      <c r="U1936">
        <f t="shared" si="61"/>
        <v>0</v>
      </c>
    </row>
    <row r="1937" spans="1:21" x14ac:dyDescent="0.25">
      <c r="A1937" t="s">
        <v>19</v>
      </c>
      <c r="B1937" t="s">
        <v>20</v>
      </c>
      <c r="C1937" s="1">
        <v>22076</v>
      </c>
      <c r="H1937">
        <v>0.42</v>
      </c>
      <c r="I1937" t="s">
        <v>22</v>
      </c>
      <c r="R1937">
        <v>0</v>
      </c>
      <c r="S1937" t="s">
        <v>22</v>
      </c>
      <c r="T1937">
        <f t="shared" si="60"/>
        <v>0</v>
      </c>
      <c r="U1937">
        <f t="shared" si="61"/>
        <v>0</v>
      </c>
    </row>
    <row r="1938" spans="1:21" x14ac:dyDescent="0.25">
      <c r="A1938" t="s">
        <v>19</v>
      </c>
      <c r="B1938" t="s">
        <v>20</v>
      </c>
      <c r="C1938" s="1">
        <v>22077</v>
      </c>
      <c r="H1938">
        <v>0.6</v>
      </c>
      <c r="I1938" t="s">
        <v>22</v>
      </c>
      <c r="R1938">
        <v>0</v>
      </c>
      <c r="S1938" t="s">
        <v>22</v>
      </c>
      <c r="T1938">
        <f t="shared" si="60"/>
        <v>0</v>
      </c>
      <c r="U1938">
        <f t="shared" si="61"/>
        <v>0</v>
      </c>
    </row>
    <row r="1939" spans="1:21" x14ac:dyDescent="0.25">
      <c r="A1939" t="s">
        <v>19</v>
      </c>
      <c r="B1939" t="s">
        <v>20</v>
      </c>
      <c r="C1939" s="1">
        <v>22078</v>
      </c>
      <c r="H1939">
        <v>0.53</v>
      </c>
      <c r="I1939" t="s">
        <v>22</v>
      </c>
      <c r="R1939">
        <v>0</v>
      </c>
      <c r="S1939" t="s">
        <v>22</v>
      </c>
      <c r="T1939">
        <f t="shared" si="60"/>
        <v>0</v>
      </c>
      <c r="U1939">
        <f t="shared" si="61"/>
        <v>0</v>
      </c>
    </row>
    <row r="1940" spans="1:21" x14ac:dyDescent="0.25">
      <c r="A1940" t="s">
        <v>19</v>
      </c>
      <c r="B1940" t="s">
        <v>20</v>
      </c>
      <c r="C1940" s="1">
        <v>22079</v>
      </c>
      <c r="H1940">
        <v>0.6</v>
      </c>
      <c r="I1940" t="s">
        <v>22</v>
      </c>
      <c r="R1940">
        <v>0</v>
      </c>
      <c r="S1940" t="s">
        <v>22</v>
      </c>
      <c r="T1940">
        <f t="shared" si="60"/>
        <v>0</v>
      </c>
      <c r="U1940">
        <f t="shared" si="61"/>
        <v>0</v>
      </c>
    </row>
    <row r="1941" spans="1:21" x14ac:dyDescent="0.25">
      <c r="A1941" t="s">
        <v>19</v>
      </c>
      <c r="B1941" t="s">
        <v>20</v>
      </c>
      <c r="C1941" s="1">
        <v>22080</v>
      </c>
      <c r="H1941">
        <v>0.6</v>
      </c>
      <c r="I1941" t="s">
        <v>22</v>
      </c>
      <c r="R1941">
        <v>0</v>
      </c>
      <c r="S1941" t="s">
        <v>22</v>
      </c>
      <c r="T1941">
        <f t="shared" si="60"/>
        <v>0</v>
      </c>
      <c r="U1941">
        <f t="shared" si="61"/>
        <v>0</v>
      </c>
    </row>
    <row r="1942" spans="1:21" x14ac:dyDescent="0.25">
      <c r="A1942" t="s">
        <v>19</v>
      </c>
      <c r="B1942" t="s">
        <v>20</v>
      </c>
      <c r="C1942" s="1">
        <v>22081</v>
      </c>
      <c r="H1942">
        <v>0.6</v>
      </c>
      <c r="I1942" t="s">
        <v>22</v>
      </c>
      <c r="R1942">
        <v>0</v>
      </c>
      <c r="S1942" t="s">
        <v>22</v>
      </c>
      <c r="T1942">
        <f t="shared" si="60"/>
        <v>0</v>
      </c>
      <c r="U1942">
        <f t="shared" si="61"/>
        <v>0</v>
      </c>
    </row>
    <row r="1943" spans="1:21" x14ac:dyDescent="0.25">
      <c r="A1943" t="s">
        <v>19</v>
      </c>
      <c r="B1943" t="s">
        <v>20</v>
      </c>
      <c r="C1943" s="1">
        <v>22082</v>
      </c>
      <c r="H1943">
        <v>0.73</v>
      </c>
      <c r="I1943" t="s">
        <v>22</v>
      </c>
      <c r="R1943">
        <v>0</v>
      </c>
      <c r="S1943" t="s">
        <v>22</v>
      </c>
      <c r="T1943">
        <f t="shared" si="60"/>
        <v>0</v>
      </c>
      <c r="U1943">
        <f t="shared" si="61"/>
        <v>0</v>
      </c>
    </row>
    <row r="1944" spans="1:21" x14ac:dyDescent="0.25">
      <c r="A1944" t="s">
        <v>19</v>
      </c>
      <c r="B1944" t="s">
        <v>20</v>
      </c>
      <c r="C1944" s="1">
        <v>22083</v>
      </c>
      <c r="H1944">
        <v>0.83</v>
      </c>
      <c r="I1944" t="s">
        <v>22</v>
      </c>
      <c r="R1944">
        <v>0</v>
      </c>
      <c r="S1944" t="s">
        <v>22</v>
      </c>
      <c r="T1944">
        <f t="shared" si="60"/>
        <v>0</v>
      </c>
      <c r="U1944">
        <f t="shared" si="61"/>
        <v>0</v>
      </c>
    </row>
    <row r="1945" spans="1:21" x14ac:dyDescent="0.25">
      <c r="A1945" t="s">
        <v>19</v>
      </c>
      <c r="B1945" t="s">
        <v>20</v>
      </c>
      <c r="C1945" s="1">
        <v>22084</v>
      </c>
      <c r="H1945">
        <v>0.45</v>
      </c>
      <c r="I1945" t="s">
        <v>22</v>
      </c>
      <c r="R1945">
        <v>0</v>
      </c>
      <c r="S1945" t="s">
        <v>22</v>
      </c>
      <c r="T1945">
        <f t="shared" si="60"/>
        <v>0</v>
      </c>
      <c r="U1945">
        <f t="shared" si="61"/>
        <v>0</v>
      </c>
    </row>
    <row r="1946" spans="1:21" x14ac:dyDescent="0.25">
      <c r="A1946" t="s">
        <v>19</v>
      </c>
      <c r="B1946" t="s">
        <v>20</v>
      </c>
      <c r="C1946" s="1">
        <v>22085</v>
      </c>
      <c r="H1946">
        <v>0.45</v>
      </c>
      <c r="I1946" t="s">
        <v>22</v>
      </c>
      <c r="R1946">
        <v>0</v>
      </c>
      <c r="S1946" t="s">
        <v>22</v>
      </c>
      <c r="T1946">
        <f t="shared" si="60"/>
        <v>0</v>
      </c>
      <c r="U1946">
        <f t="shared" si="61"/>
        <v>0</v>
      </c>
    </row>
    <row r="1947" spans="1:21" x14ac:dyDescent="0.25">
      <c r="A1947" t="s">
        <v>19</v>
      </c>
      <c r="B1947" t="s">
        <v>20</v>
      </c>
      <c r="C1947" s="1">
        <v>22086</v>
      </c>
      <c r="H1947">
        <v>0.64</v>
      </c>
      <c r="I1947" t="s">
        <v>22</v>
      </c>
      <c r="R1947">
        <v>0</v>
      </c>
      <c r="S1947" t="s">
        <v>22</v>
      </c>
      <c r="T1947">
        <f t="shared" si="60"/>
        <v>0</v>
      </c>
      <c r="U1947">
        <f t="shared" si="61"/>
        <v>0</v>
      </c>
    </row>
    <row r="1948" spans="1:21" x14ac:dyDescent="0.25">
      <c r="A1948" t="s">
        <v>19</v>
      </c>
      <c r="B1948" t="s">
        <v>20</v>
      </c>
      <c r="C1948" s="1">
        <v>22087</v>
      </c>
      <c r="H1948">
        <v>0.6</v>
      </c>
      <c r="I1948" t="s">
        <v>22</v>
      </c>
      <c r="R1948">
        <v>0</v>
      </c>
      <c r="S1948" t="s">
        <v>22</v>
      </c>
      <c r="T1948">
        <f t="shared" si="60"/>
        <v>0</v>
      </c>
      <c r="U1948">
        <f t="shared" si="61"/>
        <v>0</v>
      </c>
    </row>
    <row r="1949" spans="1:21" x14ac:dyDescent="0.25">
      <c r="A1949" t="s">
        <v>19</v>
      </c>
      <c r="B1949" t="s">
        <v>20</v>
      </c>
      <c r="C1949" s="1">
        <v>22088</v>
      </c>
      <c r="H1949">
        <v>0.7</v>
      </c>
      <c r="I1949" t="s">
        <v>22</v>
      </c>
      <c r="R1949">
        <v>0</v>
      </c>
      <c r="S1949" t="s">
        <v>22</v>
      </c>
      <c r="T1949">
        <f t="shared" si="60"/>
        <v>0</v>
      </c>
      <c r="U1949">
        <f t="shared" si="61"/>
        <v>0</v>
      </c>
    </row>
    <row r="1950" spans="1:21" x14ac:dyDescent="0.25">
      <c r="A1950" t="s">
        <v>19</v>
      </c>
      <c r="B1950" t="s">
        <v>20</v>
      </c>
      <c r="C1950" s="1">
        <v>22089</v>
      </c>
      <c r="H1950">
        <v>0.6</v>
      </c>
      <c r="I1950" t="s">
        <v>22</v>
      </c>
      <c r="R1950">
        <v>0</v>
      </c>
      <c r="S1950" t="s">
        <v>22</v>
      </c>
      <c r="T1950">
        <f t="shared" si="60"/>
        <v>0</v>
      </c>
      <c r="U1950">
        <f t="shared" si="61"/>
        <v>0</v>
      </c>
    </row>
    <row r="1951" spans="1:21" x14ac:dyDescent="0.25">
      <c r="A1951" t="s">
        <v>19</v>
      </c>
      <c r="B1951" t="s">
        <v>20</v>
      </c>
      <c r="C1951" s="1">
        <v>22090</v>
      </c>
      <c r="H1951">
        <v>0.7</v>
      </c>
      <c r="I1951" t="s">
        <v>22</v>
      </c>
      <c r="R1951">
        <v>0</v>
      </c>
      <c r="S1951" t="s">
        <v>22</v>
      </c>
      <c r="T1951">
        <f t="shared" si="60"/>
        <v>0</v>
      </c>
      <c r="U1951">
        <f t="shared" si="61"/>
        <v>0</v>
      </c>
    </row>
    <row r="1952" spans="1:21" x14ac:dyDescent="0.25">
      <c r="A1952" t="s">
        <v>19</v>
      </c>
      <c r="B1952" t="s">
        <v>20</v>
      </c>
      <c r="C1952" s="1">
        <v>22091</v>
      </c>
      <c r="H1952">
        <v>0.75</v>
      </c>
      <c r="I1952" t="s">
        <v>22</v>
      </c>
      <c r="R1952">
        <v>0</v>
      </c>
      <c r="S1952" t="s">
        <v>22</v>
      </c>
      <c r="T1952">
        <f t="shared" si="60"/>
        <v>0</v>
      </c>
      <c r="U1952">
        <f t="shared" si="61"/>
        <v>0</v>
      </c>
    </row>
    <row r="1953" spans="1:21" x14ac:dyDescent="0.25">
      <c r="A1953" t="s">
        <v>19</v>
      </c>
      <c r="B1953" t="s">
        <v>20</v>
      </c>
      <c r="C1953" s="1">
        <v>22092</v>
      </c>
      <c r="H1953">
        <v>0.6</v>
      </c>
      <c r="I1953" t="s">
        <v>22</v>
      </c>
      <c r="R1953">
        <v>0</v>
      </c>
      <c r="S1953" t="s">
        <v>22</v>
      </c>
      <c r="T1953">
        <f t="shared" si="60"/>
        <v>0</v>
      </c>
      <c r="U1953">
        <f t="shared" si="61"/>
        <v>0</v>
      </c>
    </row>
    <row r="1954" spans="1:21" x14ac:dyDescent="0.25">
      <c r="A1954" t="s">
        <v>19</v>
      </c>
      <c r="B1954" t="s">
        <v>20</v>
      </c>
      <c r="C1954" s="1">
        <v>22093</v>
      </c>
      <c r="H1954">
        <v>0.49</v>
      </c>
      <c r="I1954" t="s">
        <v>22</v>
      </c>
      <c r="R1954">
        <v>0</v>
      </c>
      <c r="S1954" t="s">
        <v>22</v>
      </c>
      <c r="T1954">
        <f t="shared" si="60"/>
        <v>0</v>
      </c>
      <c r="U1954">
        <f t="shared" si="61"/>
        <v>0</v>
      </c>
    </row>
    <row r="1955" spans="1:21" x14ac:dyDescent="0.25">
      <c r="A1955" t="s">
        <v>19</v>
      </c>
      <c r="B1955" t="s">
        <v>20</v>
      </c>
      <c r="C1955" s="1">
        <v>22094</v>
      </c>
      <c r="H1955">
        <v>0.64</v>
      </c>
      <c r="I1955" t="s">
        <v>22</v>
      </c>
      <c r="R1955">
        <v>0</v>
      </c>
      <c r="S1955" t="s">
        <v>22</v>
      </c>
      <c r="T1955">
        <f t="shared" si="60"/>
        <v>0</v>
      </c>
      <c r="U1955">
        <f t="shared" si="61"/>
        <v>0</v>
      </c>
    </row>
    <row r="1956" spans="1:21" x14ac:dyDescent="0.25">
      <c r="A1956" t="s">
        <v>19</v>
      </c>
      <c r="B1956" t="s">
        <v>20</v>
      </c>
      <c r="C1956" s="1">
        <v>22095</v>
      </c>
      <c r="H1956">
        <v>0.55000000000000004</v>
      </c>
      <c r="I1956" t="s">
        <v>22</v>
      </c>
      <c r="R1956">
        <v>0</v>
      </c>
      <c r="S1956" t="s">
        <v>22</v>
      </c>
      <c r="T1956">
        <f t="shared" si="60"/>
        <v>0</v>
      </c>
      <c r="U1956">
        <f t="shared" si="61"/>
        <v>0</v>
      </c>
    </row>
    <row r="1957" spans="1:21" x14ac:dyDescent="0.25">
      <c r="A1957" t="s">
        <v>19</v>
      </c>
      <c r="B1957" t="s">
        <v>20</v>
      </c>
      <c r="C1957" s="1">
        <v>22096</v>
      </c>
      <c r="H1957">
        <v>0.45</v>
      </c>
      <c r="I1957" t="s">
        <v>22</v>
      </c>
      <c r="R1957">
        <v>0</v>
      </c>
      <c r="S1957" t="s">
        <v>22</v>
      </c>
      <c r="T1957">
        <f t="shared" si="60"/>
        <v>0</v>
      </c>
      <c r="U1957">
        <f t="shared" si="61"/>
        <v>0</v>
      </c>
    </row>
    <row r="1958" spans="1:21" x14ac:dyDescent="0.25">
      <c r="A1958" t="s">
        <v>19</v>
      </c>
      <c r="B1958" t="s">
        <v>20</v>
      </c>
      <c r="C1958" s="1">
        <v>22097</v>
      </c>
      <c r="H1958">
        <v>0.67</v>
      </c>
      <c r="I1958" t="s">
        <v>22</v>
      </c>
      <c r="R1958">
        <v>0</v>
      </c>
      <c r="S1958" t="s">
        <v>22</v>
      </c>
      <c r="T1958">
        <f t="shared" si="60"/>
        <v>0</v>
      </c>
      <c r="U1958">
        <f t="shared" si="61"/>
        <v>0</v>
      </c>
    </row>
    <row r="1959" spans="1:21" x14ac:dyDescent="0.25">
      <c r="A1959" t="s">
        <v>19</v>
      </c>
      <c r="B1959" t="s">
        <v>20</v>
      </c>
      <c r="C1959" s="1">
        <v>22098</v>
      </c>
      <c r="H1959">
        <v>0.53</v>
      </c>
      <c r="I1959" t="s">
        <v>22</v>
      </c>
      <c r="R1959">
        <v>0</v>
      </c>
      <c r="S1959" t="s">
        <v>22</v>
      </c>
      <c r="T1959">
        <f t="shared" si="60"/>
        <v>0</v>
      </c>
      <c r="U1959">
        <f t="shared" si="61"/>
        <v>0</v>
      </c>
    </row>
    <row r="1960" spans="1:21" x14ac:dyDescent="0.25">
      <c r="A1960" t="s">
        <v>19</v>
      </c>
      <c r="B1960" t="s">
        <v>20</v>
      </c>
      <c r="C1960" s="1">
        <v>22099</v>
      </c>
      <c r="H1960">
        <v>0.43</v>
      </c>
      <c r="I1960" t="s">
        <v>22</v>
      </c>
      <c r="R1960">
        <v>0</v>
      </c>
      <c r="S1960" t="s">
        <v>22</v>
      </c>
      <c r="T1960">
        <f t="shared" si="60"/>
        <v>0</v>
      </c>
      <c r="U1960">
        <f t="shared" si="61"/>
        <v>0</v>
      </c>
    </row>
    <row r="1961" spans="1:21" x14ac:dyDescent="0.25">
      <c r="A1961" t="s">
        <v>19</v>
      </c>
      <c r="B1961" t="s">
        <v>20</v>
      </c>
      <c r="C1961" s="1">
        <v>22100</v>
      </c>
      <c r="H1961">
        <v>0.71</v>
      </c>
      <c r="I1961" t="s">
        <v>22</v>
      </c>
      <c r="R1961">
        <v>0</v>
      </c>
      <c r="S1961" t="s">
        <v>22</v>
      </c>
      <c r="T1961">
        <f t="shared" si="60"/>
        <v>0</v>
      </c>
      <c r="U1961">
        <f t="shared" si="61"/>
        <v>0</v>
      </c>
    </row>
    <row r="1962" spans="1:21" x14ac:dyDescent="0.25">
      <c r="A1962" t="s">
        <v>19</v>
      </c>
      <c r="B1962" t="s">
        <v>20</v>
      </c>
      <c r="C1962" s="1">
        <v>22101</v>
      </c>
      <c r="H1962">
        <v>0.7</v>
      </c>
      <c r="I1962" t="s">
        <v>22</v>
      </c>
      <c r="R1962">
        <v>0</v>
      </c>
      <c r="S1962" t="s">
        <v>22</v>
      </c>
      <c r="T1962">
        <f t="shared" si="60"/>
        <v>0</v>
      </c>
      <c r="U1962">
        <f t="shared" si="61"/>
        <v>0</v>
      </c>
    </row>
    <row r="1963" spans="1:21" x14ac:dyDescent="0.25">
      <c r="A1963" t="s">
        <v>19</v>
      </c>
      <c r="B1963" t="s">
        <v>20</v>
      </c>
      <c r="C1963" s="1">
        <v>22102</v>
      </c>
      <c r="R1963">
        <v>0</v>
      </c>
      <c r="S1963" t="s">
        <v>22</v>
      </c>
      <c r="T1963">
        <f t="shared" si="60"/>
        <v>0</v>
      </c>
      <c r="U1963">
        <f t="shared" si="61"/>
        <v>0</v>
      </c>
    </row>
    <row r="1964" spans="1:21" x14ac:dyDescent="0.25">
      <c r="A1964" t="s">
        <v>19</v>
      </c>
      <c r="B1964" t="s">
        <v>20</v>
      </c>
      <c r="C1964" s="1">
        <v>22103</v>
      </c>
      <c r="R1964">
        <v>0</v>
      </c>
      <c r="S1964" t="s">
        <v>22</v>
      </c>
      <c r="T1964">
        <f t="shared" si="60"/>
        <v>0</v>
      </c>
      <c r="U1964">
        <f t="shared" si="61"/>
        <v>0</v>
      </c>
    </row>
    <row r="1965" spans="1:21" x14ac:dyDescent="0.25">
      <c r="A1965" t="s">
        <v>19</v>
      </c>
      <c r="B1965" t="s">
        <v>20</v>
      </c>
      <c r="C1965" s="1">
        <v>22104</v>
      </c>
      <c r="R1965">
        <v>0</v>
      </c>
      <c r="S1965" t="s">
        <v>22</v>
      </c>
      <c r="T1965">
        <f t="shared" si="60"/>
        <v>0</v>
      </c>
      <c r="U1965">
        <f t="shared" si="61"/>
        <v>0</v>
      </c>
    </row>
    <row r="1966" spans="1:21" x14ac:dyDescent="0.25">
      <c r="A1966" t="s">
        <v>19</v>
      </c>
      <c r="B1966" t="s">
        <v>20</v>
      </c>
      <c r="C1966" s="1">
        <v>22105</v>
      </c>
      <c r="R1966">
        <v>0</v>
      </c>
      <c r="S1966" t="s">
        <v>22</v>
      </c>
      <c r="T1966">
        <f t="shared" si="60"/>
        <v>0</v>
      </c>
      <c r="U1966">
        <f t="shared" si="61"/>
        <v>0</v>
      </c>
    </row>
    <row r="1967" spans="1:21" x14ac:dyDescent="0.25">
      <c r="A1967" t="s">
        <v>19</v>
      </c>
      <c r="B1967" t="s">
        <v>20</v>
      </c>
      <c r="C1967" s="1">
        <v>22106</v>
      </c>
      <c r="H1967">
        <v>0.6</v>
      </c>
      <c r="I1967" t="s">
        <v>22</v>
      </c>
      <c r="R1967">
        <v>0</v>
      </c>
      <c r="S1967" t="s">
        <v>22</v>
      </c>
      <c r="T1967">
        <f t="shared" si="60"/>
        <v>0</v>
      </c>
      <c r="U1967">
        <f t="shared" si="61"/>
        <v>0</v>
      </c>
    </row>
    <row r="1968" spans="1:21" x14ac:dyDescent="0.25">
      <c r="A1968" t="s">
        <v>19</v>
      </c>
      <c r="B1968" t="s">
        <v>20</v>
      </c>
      <c r="C1968" s="1">
        <v>22107</v>
      </c>
      <c r="H1968">
        <v>0.52</v>
      </c>
      <c r="I1968" t="s">
        <v>22</v>
      </c>
      <c r="R1968">
        <v>0</v>
      </c>
      <c r="S1968" t="s">
        <v>22</v>
      </c>
      <c r="T1968">
        <f t="shared" si="60"/>
        <v>0</v>
      </c>
      <c r="U1968">
        <f t="shared" si="61"/>
        <v>0</v>
      </c>
    </row>
    <row r="1969" spans="1:21" x14ac:dyDescent="0.25">
      <c r="A1969" t="s">
        <v>19</v>
      </c>
      <c r="B1969" t="s">
        <v>20</v>
      </c>
      <c r="C1969" s="1">
        <v>22108</v>
      </c>
      <c r="H1969">
        <v>0.48</v>
      </c>
      <c r="I1969" t="s">
        <v>22</v>
      </c>
      <c r="R1969">
        <v>0</v>
      </c>
      <c r="S1969" t="s">
        <v>22</v>
      </c>
      <c r="T1969">
        <f t="shared" si="60"/>
        <v>0</v>
      </c>
      <c r="U1969">
        <f t="shared" si="61"/>
        <v>0</v>
      </c>
    </row>
    <row r="1970" spans="1:21" x14ac:dyDescent="0.25">
      <c r="A1970" t="s">
        <v>19</v>
      </c>
      <c r="B1970" t="s">
        <v>20</v>
      </c>
      <c r="C1970" s="1">
        <v>22109</v>
      </c>
      <c r="H1970">
        <v>0.55000000000000004</v>
      </c>
      <c r="I1970" t="s">
        <v>22</v>
      </c>
      <c r="R1970">
        <v>0</v>
      </c>
      <c r="S1970" t="s">
        <v>22</v>
      </c>
      <c r="T1970">
        <f t="shared" si="60"/>
        <v>0</v>
      </c>
      <c r="U1970">
        <f t="shared" si="61"/>
        <v>0</v>
      </c>
    </row>
    <row r="1971" spans="1:21" x14ac:dyDescent="0.25">
      <c r="A1971" t="s">
        <v>19</v>
      </c>
      <c r="B1971" t="s">
        <v>20</v>
      </c>
      <c r="C1971" s="1">
        <v>22110</v>
      </c>
      <c r="H1971">
        <v>0.45</v>
      </c>
      <c r="I1971" t="s">
        <v>22</v>
      </c>
      <c r="R1971">
        <v>0</v>
      </c>
      <c r="S1971" t="s">
        <v>22</v>
      </c>
      <c r="T1971">
        <f t="shared" si="60"/>
        <v>0</v>
      </c>
      <c r="U1971">
        <f t="shared" si="61"/>
        <v>0</v>
      </c>
    </row>
    <row r="1972" spans="1:21" x14ac:dyDescent="0.25">
      <c r="A1972" t="s">
        <v>19</v>
      </c>
      <c r="B1972" t="s">
        <v>20</v>
      </c>
      <c r="C1972" s="1">
        <v>22111</v>
      </c>
      <c r="H1972">
        <v>0.67</v>
      </c>
      <c r="I1972" t="s">
        <v>22</v>
      </c>
      <c r="R1972">
        <v>0</v>
      </c>
      <c r="S1972" t="s">
        <v>22</v>
      </c>
      <c r="T1972">
        <f t="shared" si="60"/>
        <v>0</v>
      </c>
      <c r="U1972">
        <f t="shared" si="61"/>
        <v>0</v>
      </c>
    </row>
    <row r="1973" spans="1:21" x14ac:dyDescent="0.25">
      <c r="A1973" t="s">
        <v>19</v>
      </c>
      <c r="B1973" t="s">
        <v>20</v>
      </c>
      <c r="C1973" s="1">
        <v>22112</v>
      </c>
      <c r="H1973">
        <v>0.38</v>
      </c>
      <c r="I1973" t="s">
        <v>22</v>
      </c>
      <c r="R1973">
        <v>0</v>
      </c>
      <c r="S1973" t="s">
        <v>22</v>
      </c>
      <c r="T1973">
        <f t="shared" si="60"/>
        <v>0</v>
      </c>
      <c r="U1973">
        <f t="shared" si="61"/>
        <v>0</v>
      </c>
    </row>
    <row r="1974" spans="1:21" x14ac:dyDescent="0.25">
      <c r="A1974" t="s">
        <v>19</v>
      </c>
      <c r="B1974" t="s">
        <v>20</v>
      </c>
      <c r="C1974" s="1">
        <v>22113</v>
      </c>
      <c r="H1974">
        <v>0.53</v>
      </c>
      <c r="I1974" t="s">
        <v>22</v>
      </c>
      <c r="R1974">
        <v>0</v>
      </c>
      <c r="S1974" t="s">
        <v>22</v>
      </c>
      <c r="T1974">
        <f t="shared" si="60"/>
        <v>0</v>
      </c>
      <c r="U1974">
        <f t="shared" si="61"/>
        <v>0</v>
      </c>
    </row>
    <row r="1975" spans="1:21" x14ac:dyDescent="0.25">
      <c r="A1975" t="s">
        <v>19</v>
      </c>
      <c r="B1975" t="s">
        <v>20</v>
      </c>
      <c r="C1975" s="1">
        <v>22114</v>
      </c>
      <c r="H1975">
        <v>0.75</v>
      </c>
      <c r="I1975" t="s">
        <v>22</v>
      </c>
      <c r="R1975">
        <v>0</v>
      </c>
      <c r="S1975" t="s">
        <v>22</v>
      </c>
      <c r="T1975">
        <f t="shared" si="60"/>
        <v>0</v>
      </c>
      <c r="U1975">
        <f t="shared" si="61"/>
        <v>0</v>
      </c>
    </row>
    <row r="1976" spans="1:21" x14ac:dyDescent="0.25">
      <c r="A1976" t="s">
        <v>19</v>
      </c>
      <c r="B1976" t="s">
        <v>20</v>
      </c>
      <c r="C1976" s="1">
        <v>22115</v>
      </c>
      <c r="H1976">
        <v>0.56000000000000005</v>
      </c>
      <c r="I1976" t="s">
        <v>22</v>
      </c>
      <c r="R1976">
        <v>0</v>
      </c>
      <c r="S1976" t="s">
        <v>22</v>
      </c>
      <c r="T1976">
        <f t="shared" si="60"/>
        <v>0</v>
      </c>
      <c r="U1976">
        <f t="shared" si="61"/>
        <v>0</v>
      </c>
    </row>
    <row r="1977" spans="1:21" x14ac:dyDescent="0.25">
      <c r="A1977" t="s">
        <v>19</v>
      </c>
      <c r="B1977" t="s">
        <v>20</v>
      </c>
      <c r="C1977" s="1">
        <v>22116</v>
      </c>
      <c r="H1977">
        <v>0.51</v>
      </c>
      <c r="I1977" t="s">
        <v>22</v>
      </c>
      <c r="R1977">
        <v>0</v>
      </c>
      <c r="S1977" t="s">
        <v>22</v>
      </c>
      <c r="T1977">
        <f t="shared" si="60"/>
        <v>0</v>
      </c>
      <c r="U1977">
        <f t="shared" si="61"/>
        <v>0</v>
      </c>
    </row>
    <row r="1978" spans="1:21" x14ac:dyDescent="0.25">
      <c r="A1978" t="s">
        <v>19</v>
      </c>
      <c r="B1978" t="s">
        <v>20</v>
      </c>
      <c r="C1978" s="1">
        <v>22117</v>
      </c>
      <c r="H1978">
        <v>0.6</v>
      </c>
      <c r="I1978" t="s">
        <v>22</v>
      </c>
      <c r="R1978">
        <v>0</v>
      </c>
      <c r="S1978" t="s">
        <v>22</v>
      </c>
      <c r="T1978">
        <f t="shared" si="60"/>
        <v>0</v>
      </c>
      <c r="U1978">
        <f t="shared" si="61"/>
        <v>0</v>
      </c>
    </row>
    <row r="1979" spans="1:21" x14ac:dyDescent="0.25">
      <c r="A1979" t="s">
        <v>19</v>
      </c>
      <c r="B1979" t="s">
        <v>20</v>
      </c>
      <c r="C1979" s="1">
        <v>22118</v>
      </c>
      <c r="H1979">
        <v>0.69</v>
      </c>
      <c r="I1979" t="s">
        <v>22</v>
      </c>
      <c r="R1979">
        <v>0</v>
      </c>
      <c r="S1979" t="s">
        <v>22</v>
      </c>
      <c r="T1979">
        <f t="shared" si="60"/>
        <v>0</v>
      </c>
      <c r="U1979">
        <f t="shared" si="61"/>
        <v>0</v>
      </c>
    </row>
    <row r="1980" spans="1:21" x14ac:dyDescent="0.25">
      <c r="A1980" t="s">
        <v>19</v>
      </c>
      <c r="B1980" t="s">
        <v>20</v>
      </c>
      <c r="C1980" s="1">
        <v>22119</v>
      </c>
      <c r="H1980">
        <v>0.65</v>
      </c>
      <c r="I1980" t="s">
        <v>22</v>
      </c>
      <c r="R1980">
        <v>0</v>
      </c>
      <c r="S1980" t="s">
        <v>22</v>
      </c>
      <c r="T1980">
        <f t="shared" si="60"/>
        <v>0</v>
      </c>
      <c r="U1980">
        <f t="shared" si="61"/>
        <v>0</v>
      </c>
    </row>
    <row r="1981" spans="1:21" x14ac:dyDescent="0.25">
      <c r="A1981" t="s">
        <v>19</v>
      </c>
      <c r="B1981" t="s">
        <v>20</v>
      </c>
      <c r="C1981" s="1">
        <v>22120</v>
      </c>
      <c r="H1981">
        <v>0.75</v>
      </c>
      <c r="I1981" t="s">
        <v>22</v>
      </c>
      <c r="R1981">
        <v>0</v>
      </c>
      <c r="S1981" t="s">
        <v>22</v>
      </c>
      <c r="T1981">
        <f t="shared" si="60"/>
        <v>0</v>
      </c>
      <c r="U1981">
        <f t="shared" si="61"/>
        <v>0</v>
      </c>
    </row>
    <row r="1982" spans="1:21" x14ac:dyDescent="0.25">
      <c r="A1982" t="s">
        <v>19</v>
      </c>
      <c r="B1982" t="s">
        <v>20</v>
      </c>
      <c r="C1982" s="1">
        <v>22121</v>
      </c>
      <c r="H1982">
        <v>0.75</v>
      </c>
      <c r="I1982" t="s">
        <v>22</v>
      </c>
      <c r="R1982">
        <v>0</v>
      </c>
      <c r="S1982" t="s">
        <v>22</v>
      </c>
      <c r="T1982">
        <f t="shared" si="60"/>
        <v>0</v>
      </c>
      <c r="U1982">
        <f t="shared" si="61"/>
        <v>0</v>
      </c>
    </row>
    <row r="1983" spans="1:21" x14ac:dyDescent="0.25">
      <c r="A1983" t="s">
        <v>19</v>
      </c>
      <c r="B1983" t="s">
        <v>20</v>
      </c>
      <c r="C1983" s="1">
        <v>22122</v>
      </c>
      <c r="H1983">
        <v>1.17</v>
      </c>
      <c r="I1983" t="s">
        <v>22</v>
      </c>
      <c r="R1983">
        <v>0</v>
      </c>
      <c r="S1983" t="s">
        <v>22</v>
      </c>
      <c r="T1983">
        <f t="shared" si="60"/>
        <v>0</v>
      </c>
      <c r="U1983">
        <f t="shared" si="61"/>
        <v>0</v>
      </c>
    </row>
    <row r="1984" spans="1:21" x14ac:dyDescent="0.25">
      <c r="A1984" t="s">
        <v>19</v>
      </c>
      <c r="B1984" t="s">
        <v>20</v>
      </c>
      <c r="C1984" s="1">
        <v>22123</v>
      </c>
      <c r="H1984">
        <v>0.55000000000000004</v>
      </c>
      <c r="I1984" t="s">
        <v>22</v>
      </c>
      <c r="R1984">
        <v>0</v>
      </c>
      <c r="S1984" t="s">
        <v>22</v>
      </c>
      <c r="T1984">
        <f t="shared" si="60"/>
        <v>0</v>
      </c>
      <c r="U1984">
        <f t="shared" si="61"/>
        <v>0</v>
      </c>
    </row>
    <row r="1985" spans="1:21" x14ac:dyDescent="0.25">
      <c r="A1985" t="s">
        <v>19</v>
      </c>
      <c r="B1985" t="s">
        <v>20</v>
      </c>
      <c r="C1985" s="1">
        <v>22124</v>
      </c>
      <c r="H1985">
        <v>0.56000000000000005</v>
      </c>
      <c r="I1985" t="s">
        <v>22</v>
      </c>
      <c r="R1985">
        <v>0</v>
      </c>
      <c r="S1985" t="s">
        <v>22</v>
      </c>
      <c r="T1985">
        <f t="shared" si="60"/>
        <v>0</v>
      </c>
      <c r="U1985">
        <f t="shared" si="61"/>
        <v>0</v>
      </c>
    </row>
    <row r="1986" spans="1:21" x14ac:dyDescent="0.25">
      <c r="A1986" t="s">
        <v>19</v>
      </c>
      <c r="B1986" t="s">
        <v>20</v>
      </c>
      <c r="C1986" s="1">
        <v>22125</v>
      </c>
      <c r="H1986">
        <v>0.6</v>
      </c>
      <c r="I1986" t="s">
        <v>22</v>
      </c>
      <c r="R1986">
        <v>0</v>
      </c>
      <c r="S1986" t="s">
        <v>22</v>
      </c>
      <c r="T1986">
        <f t="shared" si="60"/>
        <v>0</v>
      </c>
      <c r="U1986">
        <f t="shared" si="61"/>
        <v>0</v>
      </c>
    </row>
    <row r="1987" spans="1:21" x14ac:dyDescent="0.25">
      <c r="A1987" t="s">
        <v>19</v>
      </c>
      <c r="B1987" t="s">
        <v>20</v>
      </c>
      <c r="C1987" s="1">
        <v>22126</v>
      </c>
      <c r="H1987">
        <v>0.6</v>
      </c>
      <c r="I1987" t="s">
        <v>22</v>
      </c>
      <c r="R1987">
        <v>0</v>
      </c>
      <c r="S1987" t="s">
        <v>22</v>
      </c>
      <c r="T1987">
        <f t="shared" si="60"/>
        <v>0</v>
      </c>
      <c r="U1987">
        <f t="shared" si="61"/>
        <v>0</v>
      </c>
    </row>
    <row r="1988" spans="1:21" x14ac:dyDescent="0.25">
      <c r="A1988" t="s">
        <v>19</v>
      </c>
      <c r="B1988" t="s">
        <v>20</v>
      </c>
      <c r="C1988" s="1">
        <v>22127</v>
      </c>
      <c r="H1988">
        <v>0.45</v>
      </c>
      <c r="I1988" t="s">
        <v>22</v>
      </c>
      <c r="R1988">
        <v>0.01</v>
      </c>
      <c r="S1988" t="s">
        <v>22</v>
      </c>
      <c r="T1988">
        <f t="shared" si="60"/>
        <v>0.01</v>
      </c>
      <c r="U1988">
        <f t="shared" si="61"/>
        <v>0.01</v>
      </c>
    </row>
    <row r="1989" spans="1:21" x14ac:dyDescent="0.25">
      <c r="A1989" t="s">
        <v>19</v>
      </c>
      <c r="B1989" t="s">
        <v>20</v>
      </c>
      <c r="C1989" s="1">
        <v>22128</v>
      </c>
      <c r="H1989">
        <v>0.6</v>
      </c>
      <c r="I1989" t="s">
        <v>22</v>
      </c>
      <c r="R1989">
        <v>0</v>
      </c>
      <c r="S1989" t="s">
        <v>22</v>
      </c>
      <c r="T1989">
        <f t="shared" ref="T1989:T2052" si="62">R1988+R1989</f>
        <v>0.01</v>
      </c>
      <c r="U1989">
        <f t="shared" ref="U1989:U2052" si="63">R1987+R1988+R1989</f>
        <v>0.01</v>
      </c>
    </row>
    <row r="1990" spans="1:21" x14ac:dyDescent="0.25">
      <c r="A1990" t="s">
        <v>19</v>
      </c>
      <c r="B1990" t="s">
        <v>20</v>
      </c>
      <c r="C1990" s="1">
        <v>22129</v>
      </c>
      <c r="H1990">
        <v>0.38</v>
      </c>
      <c r="I1990" t="s">
        <v>22</v>
      </c>
      <c r="R1990">
        <v>0</v>
      </c>
      <c r="S1990" t="s">
        <v>22</v>
      </c>
      <c r="T1990">
        <f t="shared" si="62"/>
        <v>0</v>
      </c>
      <c r="U1990">
        <f t="shared" si="63"/>
        <v>0.01</v>
      </c>
    </row>
    <row r="1991" spans="1:21" x14ac:dyDescent="0.25">
      <c r="A1991" t="s">
        <v>19</v>
      </c>
      <c r="B1991" t="s">
        <v>20</v>
      </c>
      <c r="C1991" s="1">
        <v>22130</v>
      </c>
      <c r="H1991">
        <v>0.59</v>
      </c>
      <c r="I1991" t="s">
        <v>22</v>
      </c>
      <c r="R1991">
        <v>0</v>
      </c>
      <c r="S1991" t="s">
        <v>22</v>
      </c>
      <c r="T1991">
        <f t="shared" si="62"/>
        <v>0</v>
      </c>
      <c r="U1991">
        <f t="shared" si="63"/>
        <v>0</v>
      </c>
    </row>
    <row r="1992" spans="1:21" x14ac:dyDescent="0.25">
      <c r="A1992" t="s">
        <v>19</v>
      </c>
      <c r="B1992" t="s">
        <v>20</v>
      </c>
      <c r="C1992" s="1">
        <v>22131</v>
      </c>
      <c r="H1992">
        <v>0.44</v>
      </c>
      <c r="I1992" t="s">
        <v>22</v>
      </c>
      <c r="R1992">
        <v>0</v>
      </c>
      <c r="S1992" t="s">
        <v>22</v>
      </c>
      <c r="T1992">
        <f t="shared" si="62"/>
        <v>0</v>
      </c>
      <c r="U1992">
        <f t="shared" si="63"/>
        <v>0</v>
      </c>
    </row>
    <row r="1993" spans="1:21" x14ac:dyDescent="0.25">
      <c r="A1993" t="s">
        <v>19</v>
      </c>
      <c r="B1993" t="s">
        <v>20</v>
      </c>
      <c r="C1993" s="1">
        <v>22132</v>
      </c>
      <c r="H1993">
        <v>0.41</v>
      </c>
      <c r="I1993" t="s">
        <v>22</v>
      </c>
      <c r="R1993">
        <v>0</v>
      </c>
      <c r="S1993" t="s">
        <v>22</v>
      </c>
      <c r="T1993">
        <f t="shared" si="62"/>
        <v>0</v>
      </c>
      <c r="U1993">
        <f t="shared" si="63"/>
        <v>0</v>
      </c>
    </row>
    <row r="1994" spans="1:21" x14ac:dyDescent="0.25">
      <c r="A1994" t="s">
        <v>19</v>
      </c>
      <c r="B1994" t="s">
        <v>20</v>
      </c>
      <c r="C1994" s="1">
        <v>22133</v>
      </c>
      <c r="H1994">
        <v>0.45</v>
      </c>
      <c r="I1994" t="s">
        <v>22</v>
      </c>
      <c r="R1994">
        <v>0</v>
      </c>
      <c r="S1994" t="s">
        <v>22</v>
      </c>
      <c r="T1994">
        <f t="shared" si="62"/>
        <v>0</v>
      </c>
      <c r="U1994">
        <f t="shared" si="63"/>
        <v>0</v>
      </c>
    </row>
    <row r="1995" spans="1:21" x14ac:dyDescent="0.25">
      <c r="A1995" t="s">
        <v>19</v>
      </c>
      <c r="B1995" t="s">
        <v>20</v>
      </c>
      <c r="C1995" s="1">
        <v>22134</v>
      </c>
      <c r="H1995">
        <v>0.56999999999999995</v>
      </c>
      <c r="I1995" t="s">
        <v>22</v>
      </c>
      <c r="R1995">
        <v>0</v>
      </c>
      <c r="S1995" t="s">
        <v>22</v>
      </c>
      <c r="T1995">
        <f t="shared" si="62"/>
        <v>0</v>
      </c>
      <c r="U1995">
        <f t="shared" si="63"/>
        <v>0</v>
      </c>
    </row>
    <row r="1996" spans="1:21" x14ac:dyDescent="0.25">
      <c r="A1996" t="s">
        <v>19</v>
      </c>
      <c r="B1996" t="s">
        <v>20</v>
      </c>
      <c r="C1996" s="1">
        <v>22135</v>
      </c>
      <c r="H1996">
        <v>0.71</v>
      </c>
      <c r="I1996" t="s">
        <v>22</v>
      </c>
      <c r="R1996">
        <v>0</v>
      </c>
      <c r="S1996" t="s">
        <v>22</v>
      </c>
      <c r="T1996">
        <f t="shared" si="62"/>
        <v>0</v>
      </c>
      <c r="U1996">
        <f t="shared" si="63"/>
        <v>0</v>
      </c>
    </row>
    <row r="1997" spans="1:21" x14ac:dyDescent="0.25">
      <c r="A1997" t="s">
        <v>19</v>
      </c>
      <c r="B1997" t="s">
        <v>20</v>
      </c>
      <c r="C1997" s="1">
        <v>22136</v>
      </c>
      <c r="H1997">
        <v>0.75</v>
      </c>
      <c r="I1997" t="s">
        <v>22</v>
      </c>
      <c r="R1997">
        <v>0</v>
      </c>
      <c r="S1997" t="s">
        <v>22</v>
      </c>
      <c r="T1997">
        <f t="shared" si="62"/>
        <v>0</v>
      </c>
      <c r="U1997">
        <f t="shared" si="63"/>
        <v>0</v>
      </c>
    </row>
    <row r="1998" spans="1:21" x14ac:dyDescent="0.25">
      <c r="A1998" t="s">
        <v>19</v>
      </c>
      <c r="B1998" t="s">
        <v>20</v>
      </c>
      <c r="C1998" s="1">
        <v>22137</v>
      </c>
      <c r="H1998">
        <v>0.53</v>
      </c>
      <c r="I1998" t="s">
        <v>22</v>
      </c>
      <c r="R1998">
        <v>0</v>
      </c>
      <c r="S1998" t="s">
        <v>22</v>
      </c>
      <c r="T1998">
        <f t="shared" si="62"/>
        <v>0</v>
      </c>
      <c r="U1998">
        <f t="shared" si="63"/>
        <v>0</v>
      </c>
    </row>
    <row r="1999" spans="1:21" x14ac:dyDescent="0.25">
      <c r="A1999" t="s">
        <v>19</v>
      </c>
      <c r="B1999" t="s">
        <v>20</v>
      </c>
      <c r="C1999" s="1">
        <v>22138</v>
      </c>
      <c r="H1999">
        <v>0.45</v>
      </c>
      <c r="I1999" t="s">
        <v>22</v>
      </c>
      <c r="R1999">
        <v>0</v>
      </c>
      <c r="S1999" t="s">
        <v>22</v>
      </c>
      <c r="T1999">
        <f t="shared" si="62"/>
        <v>0</v>
      </c>
      <c r="U1999">
        <f t="shared" si="63"/>
        <v>0</v>
      </c>
    </row>
    <row r="2000" spans="1:21" x14ac:dyDescent="0.25">
      <c r="A2000" t="s">
        <v>19</v>
      </c>
      <c r="B2000" t="s">
        <v>20</v>
      </c>
      <c r="C2000" s="1">
        <v>22139</v>
      </c>
      <c r="H2000">
        <v>0.56999999999999995</v>
      </c>
      <c r="I2000" t="s">
        <v>22</v>
      </c>
      <c r="R2000">
        <v>0</v>
      </c>
      <c r="S2000" t="s">
        <v>22</v>
      </c>
      <c r="T2000">
        <f t="shared" si="62"/>
        <v>0</v>
      </c>
      <c r="U2000">
        <f t="shared" si="63"/>
        <v>0</v>
      </c>
    </row>
    <row r="2001" spans="1:21" x14ac:dyDescent="0.25">
      <c r="A2001" t="s">
        <v>19</v>
      </c>
      <c r="B2001" t="s">
        <v>20</v>
      </c>
      <c r="C2001" s="1">
        <v>22140</v>
      </c>
      <c r="H2001">
        <v>0.51</v>
      </c>
      <c r="I2001" t="s">
        <v>22</v>
      </c>
      <c r="R2001">
        <v>0</v>
      </c>
      <c r="S2001" t="s">
        <v>22</v>
      </c>
      <c r="T2001">
        <f t="shared" si="62"/>
        <v>0</v>
      </c>
      <c r="U2001">
        <f t="shared" si="63"/>
        <v>0</v>
      </c>
    </row>
    <row r="2002" spans="1:21" x14ac:dyDescent="0.25">
      <c r="A2002" t="s">
        <v>19</v>
      </c>
      <c r="B2002" t="s">
        <v>20</v>
      </c>
      <c r="C2002" s="1">
        <v>22141</v>
      </c>
      <c r="H2002">
        <v>0.64</v>
      </c>
      <c r="I2002" t="s">
        <v>22</v>
      </c>
      <c r="R2002">
        <v>0</v>
      </c>
      <c r="S2002" t="s">
        <v>22</v>
      </c>
      <c r="T2002">
        <f t="shared" si="62"/>
        <v>0</v>
      </c>
      <c r="U2002">
        <f t="shared" si="63"/>
        <v>0</v>
      </c>
    </row>
    <row r="2003" spans="1:21" x14ac:dyDescent="0.25">
      <c r="A2003" t="s">
        <v>19</v>
      </c>
      <c r="B2003" t="s">
        <v>20</v>
      </c>
      <c r="C2003" s="1">
        <v>22142</v>
      </c>
      <c r="H2003">
        <v>0.55000000000000004</v>
      </c>
      <c r="I2003" t="s">
        <v>22</v>
      </c>
      <c r="R2003">
        <v>0</v>
      </c>
      <c r="S2003" t="s">
        <v>22</v>
      </c>
      <c r="T2003">
        <f t="shared" si="62"/>
        <v>0</v>
      </c>
      <c r="U2003">
        <f t="shared" si="63"/>
        <v>0</v>
      </c>
    </row>
    <row r="2004" spans="1:21" x14ac:dyDescent="0.25">
      <c r="A2004" t="s">
        <v>19</v>
      </c>
      <c r="B2004" t="s">
        <v>20</v>
      </c>
      <c r="C2004" s="1">
        <v>22143</v>
      </c>
      <c r="H2004">
        <v>0.38</v>
      </c>
      <c r="I2004" t="s">
        <v>22</v>
      </c>
      <c r="R2004">
        <v>0</v>
      </c>
      <c r="S2004" t="s">
        <v>22</v>
      </c>
      <c r="T2004">
        <f t="shared" si="62"/>
        <v>0</v>
      </c>
      <c r="U2004">
        <f t="shared" si="63"/>
        <v>0</v>
      </c>
    </row>
    <row r="2005" spans="1:21" x14ac:dyDescent="0.25">
      <c r="A2005" t="s">
        <v>19</v>
      </c>
      <c r="B2005" t="s">
        <v>20</v>
      </c>
      <c r="C2005" s="1">
        <v>22144</v>
      </c>
      <c r="H2005">
        <v>0.55000000000000004</v>
      </c>
      <c r="I2005" t="s">
        <v>22</v>
      </c>
      <c r="R2005">
        <v>0</v>
      </c>
      <c r="S2005" t="s">
        <v>22</v>
      </c>
      <c r="T2005">
        <f t="shared" si="62"/>
        <v>0</v>
      </c>
      <c r="U2005">
        <f t="shared" si="63"/>
        <v>0</v>
      </c>
    </row>
    <row r="2006" spans="1:21" x14ac:dyDescent="0.25">
      <c r="A2006" t="s">
        <v>19</v>
      </c>
      <c r="B2006" t="s">
        <v>20</v>
      </c>
      <c r="C2006" s="1">
        <v>22145</v>
      </c>
      <c r="H2006">
        <v>0.51</v>
      </c>
      <c r="I2006" t="s">
        <v>22</v>
      </c>
      <c r="R2006">
        <v>0</v>
      </c>
      <c r="S2006" t="s">
        <v>22</v>
      </c>
      <c r="T2006">
        <f t="shared" si="62"/>
        <v>0</v>
      </c>
      <c r="U2006">
        <f t="shared" si="63"/>
        <v>0</v>
      </c>
    </row>
    <row r="2007" spans="1:21" x14ac:dyDescent="0.25">
      <c r="A2007" t="s">
        <v>19</v>
      </c>
      <c r="B2007" t="s">
        <v>20</v>
      </c>
      <c r="C2007" s="1">
        <v>22146</v>
      </c>
      <c r="H2007">
        <v>0.51</v>
      </c>
      <c r="I2007" t="s">
        <v>22</v>
      </c>
      <c r="R2007">
        <v>0</v>
      </c>
      <c r="S2007" t="s">
        <v>22</v>
      </c>
      <c r="T2007">
        <f t="shared" si="62"/>
        <v>0</v>
      </c>
      <c r="U2007">
        <f t="shared" si="63"/>
        <v>0</v>
      </c>
    </row>
    <row r="2008" spans="1:21" x14ac:dyDescent="0.25">
      <c r="A2008" t="s">
        <v>19</v>
      </c>
      <c r="B2008" t="s">
        <v>20</v>
      </c>
      <c r="C2008" s="1">
        <v>22147</v>
      </c>
      <c r="H2008">
        <v>0.6</v>
      </c>
      <c r="I2008" t="s">
        <v>22</v>
      </c>
      <c r="R2008">
        <v>0</v>
      </c>
      <c r="S2008" t="s">
        <v>22</v>
      </c>
      <c r="T2008">
        <f t="shared" si="62"/>
        <v>0</v>
      </c>
      <c r="U2008">
        <f t="shared" si="63"/>
        <v>0</v>
      </c>
    </row>
    <row r="2009" spans="1:21" x14ac:dyDescent="0.25">
      <c r="A2009" t="s">
        <v>19</v>
      </c>
      <c r="B2009" t="s">
        <v>20</v>
      </c>
      <c r="C2009" s="1">
        <v>22148</v>
      </c>
      <c r="H2009">
        <v>0.67</v>
      </c>
      <c r="I2009" t="s">
        <v>22</v>
      </c>
      <c r="R2009">
        <v>0</v>
      </c>
      <c r="S2009" t="s">
        <v>22</v>
      </c>
      <c r="T2009">
        <f t="shared" si="62"/>
        <v>0</v>
      </c>
      <c r="U2009">
        <f t="shared" si="63"/>
        <v>0</v>
      </c>
    </row>
    <row r="2010" spans="1:21" x14ac:dyDescent="0.25">
      <c r="A2010" t="s">
        <v>19</v>
      </c>
      <c r="B2010" t="s">
        <v>20</v>
      </c>
      <c r="C2010" s="1">
        <v>22149</v>
      </c>
      <c r="H2010">
        <v>0.6</v>
      </c>
      <c r="I2010" t="s">
        <v>22</v>
      </c>
      <c r="R2010">
        <v>0</v>
      </c>
      <c r="S2010" t="s">
        <v>22</v>
      </c>
      <c r="T2010">
        <f t="shared" si="62"/>
        <v>0</v>
      </c>
      <c r="U2010">
        <f t="shared" si="63"/>
        <v>0</v>
      </c>
    </row>
    <row r="2011" spans="1:21" x14ac:dyDescent="0.25">
      <c r="A2011" t="s">
        <v>19</v>
      </c>
      <c r="B2011" t="s">
        <v>20</v>
      </c>
      <c r="C2011" s="1">
        <v>22150</v>
      </c>
      <c r="H2011">
        <v>0.45</v>
      </c>
      <c r="I2011" t="s">
        <v>22</v>
      </c>
      <c r="R2011">
        <v>0</v>
      </c>
      <c r="S2011" t="s">
        <v>22</v>
      </c>
      <c r="T2011">
        <f t="shared" si="62"/>
        <v>0</v>
      </c>
      <c r="U2011">
        <f t="shared" si="63"/>
        <v>0</v>
      </c>
    </row>
    <row r="2012" spans="1:21" x14ac:dyDescent="0.25">
      <c r="A2012" t="s">
        <v>19</v>
      </c>
      <c r="B2012" t="s">
        <v>20</v>
      </c>
      <c r="C2012" s="1">
        <v>22151</v>
      </c>
      <c r="H2012">
        <v>0.51</v>
      </c>
      <c r="I2012" t="s">
        <v>22</v>
      </c>
      <c r="R2012">
        <v>0</v>
      </c>
      <c r="S2012" t="s">
        <v>22</v>
      </c>
      <c r="T2012">
        <f t="shared" si="62"/>
        <v>0</v>
      </c>
      <c r="U2012">
        <f t="shared" si="63"/>
        <v>0</v>
      </c>
    </row>
    <row r="2013" spans="1:21" x14ac:dyDescent="0.25">
      <c r="A2013" t="s">
        <v>19</v>
      </c>
      <c r="B2013" t="s">
        <v>20</v>
      </c>
      <c r="C2013" s="1">
        <v>22152</v>
      </c>
      <c r="H2013">
        <v>0.28000000000000003</v>
      </c>
      <c r="I2013" t="s">
        <v>22</v>
      </c>
      <c r="R2013">
        <v>0</v>
      </c>
      <c r="S2013" t="s">
        <v>22</v>
      </c>
      <c r="T2013">
        <f t="shared" si="62"/>
        <v>0</v>
      </c>
      <c r="U2013">
        <f t="shared" si="63"/>
        <v>0</v>
      </c>
    </row>
    <row r="2014" spans="1:21" x14ac:dyDescent="0.25">
      <c r="A2014" t="s">
        <v>19</v>
      </c>
      <c r="B2014" t="s">
        <v>20</v>
      </c>
      <c r="C2014" s="1">
        <v>22153</v>
      </c>
      <c r="H2014">
        <v>0.43</v>
      </c>
      <c r="I2014" t="s">
        <v>22</v>
      </c>
      <c r="R2014">
        <v>0</v>
      </c>
      <c r="S2014" t="s">
        <v>22</v>
      </c>
      <c r="T2014">
        <f t="shared" si="62"/>
        <v>0</v>
      </c>
      <c r="U2014">
        <f t="shared" si="63"/>
        <v>0</v>
      </c>
    </row>
    <row r="2015" spans="1:21" x14ac:dyDescent="0.25">
      <c r="A2015" t="s">
        <v>19</v>
      </c>
      <c r="B2015" t="s">
        <v>20</v>
      </c>
      <c r="C2015" s="1">
        <v>22154</v>
      </c>
      <c r="H2015">
        <v>0.6</v>
      </c>
      <c r="I2015" t="s">
        <v>22</v>
      </c>
      <c r="R2015">
        <v>0</v>
      </c>
      <c r="S2015" t="s">
        <v>22</v>
      </c>
      <c r="T2015">
        <f t="shared" si="62"/>
        <v>0</v>
      </c>
      <c r="U2015">
        <f t="shared" si="63"/>
        <v>0</v>
      </c>
    </row>
    <row r="2016" spans="1:21" x14ac:dyDescent="0.25">
      <c r="A2016" t="s">
        <v>19</v>
      </c>
      <c r="B2016" t="s">
        <v>20</v>
      </c>
      <c r="C2016" s="1">
        <v>22155</v>
      </c>
      <c r="H2016">
        <v>0.43</v>
      </c>
      <c r="I2016" t="s">
        <v>22</v>
      </c>
      <c r="R2016">
        <v>0</v>
      </c>
      <c r="S2016" t="s">
        <v>22</v>
      </c>
      <c r="T2016">
        <f t="shared" si="62"/>
        <v>0</v>
      </c>
      <c r="U2016">
        <f t="shared" si="63"/>
        <v>0</v>
      </c>
    </row>
    <row r="2017" spans="1:21" x14ac:dyDescent="0.25">
      <c r="A2017" t="s">
        <v>19</v>
      </c>
      <c r="B2017" t="s">
        <v>20</v>
      </c>
      <c r="C2017" s="1">
        <v>22156</v>
      </c>
      <c r="H2017">
        <v>0.36</v>
      </c>
      <c r="I2017" t="s">
        <v>22</v>
      </c>
      <c r="R2017">
        <v>0</v>
      </c>
      <c r="S2017" t="s">
        <v>22</v>
      </c>
      <c r="T2017">
        <f t="shared" si="62"/>
        <v>0</v>
      </c>
      <c r="U2017">
        <f t="shared" si="63"/>
        <v>0</v>
      </c>
    </row>
    <row r="2018" spans="1:21" x14ac:dyDescent="0.25">
      <c r="A2018" t="s">
        <v>19</v>
      </c>
      <c r="B2018" t="s">
        <v>20</v>
      </c>
      <c r="C2018" s="1">
        <v>22157</v>
      </c>
      <c r="H2018">
        <v>0.43</v>
      </c>
      <c r="I2018" t="s">
        <v>22</v>
      </c>
      <c r="R2018">
        <v>0</v>
      </c>
      <c r="S2018" t="s">
        <v>22</v>
      </c>
      <c r="T2018">
        <f t="shared" si="62"/>
        <v>0</v>
      </c>
      <c r="U2018">
        <f t="shared" si="63"/>
        <v>0</v>
      </c>
    </row>
    <row r="2019" spans="1:21" x14ac:dyDescent="0.25">
      <c r="A2019" t="s">
        <v>19</v>
      </c>
      <c r="B2019" t="s">
        <v>20</v>
      </c>
      <c r="C2019" s="1">
        <v>22158</v>
      </c>
      <c r="H2019">
        <v>0.44</v>
      </c>
      <c r="I2019" t="s">
        <v>22</v>
      </c>
      <c r="R2019">
        <v>0</v>
      </c>
      <c r="S2019" t="s">
        <v>22</v>
      </c>
      <c r="T2019">
        <f t="shared" si="62"/>
        <v>0</v>
      </c>
      <c r="U2019">
        <f t="shared" si="63"/>
        <v>0</v>
      </c>
    </row>
    <row r="2020" spans="1:21" x14ac:dyDescent="0.25">
      <c r="A2020" t="s">
        <v>19</v>
      </c>
      <c r="B2020" t="s">
        <v>20</v>
      </c>
      <c r="C2020" s="1">
        <v>22159</v>
      </c>
      <c r="H2020">
        <v>0.41</v>
      </c>
      <c r="I2020" t="s">
        <v>22</v>
      </c>
      <c r="R2020">
        <v>0</v>
      </c>
      <c r="S2020" t="s">
        <v>22</v>
      </c>
      <c r="T2020">
        <f t="shared" si="62"/>
        <v>0</v>
      </c>
      <c r="U2020">
        <f t="shared" si="63"/>
        <v>0</v>
      </c>
    </row>
    <row r="2021" spans="1:21" x14ac:dyDescent="0.25">
      <c r="A2021" t="s">
        <v>19</v>
      </c>
      <c r="B2021" t="s">
        <v>20</v>
      </c>
      <c r="C2021" s="1">
        <v>22160</v>
      </c>
      <c r="H2021">
        <v>0.45</v>
      </c>
      <c r="I2021" t="s">
        <v>22</v>
      </c>
      <c r="R2021">
        <v>0</v>
      </c>
      <c r="S2021" t="s">
        <v>22</v>
      </c>
      <c r="T2021">
        <f t="shared" si="62"/>
        <v>0</v>
      </c>
      <c r="U2021">
        <f t="shared" si="63"/>
        <v>0</v>
      </c>
    </row>
    <row r="2022" spans="1:21" x14ac:dyDescent="0.25">
      <c r="A2022" t="s">
        <v>19</v>
      </c>
      <c r="B2022" t="s">
        <v>20</v>
      </c>
      <c r="C2022" s="1">
        <v>22161</v>
      </c>
      <c r="H2022">
        <v>0.3</v>
      </c>
      <c r="I2022" t="s">
        <v>22</v>
      </c>
      <c r="R2022">
        <v>0</v>
      </c>
      <c r="S2022" t="s">
        <v>22</v>
      </c>
      <c r="T2022">
        <f t="shared" si="62"/>
        <v>0</v>
      </c>
      <c r="U2022">
        <f t="shared" si="63"/>
        <v>0</v>
      </c>
    </row>
    <row r="2023" spans="1:21" x14ac:dyDescent="0.25">
      <c r="A2023" t="s">
        <v>19</v>
      </c>
      <c r="B2023" t="s">
        <v>20</v>
      </c>
      <c r="C2023" s="1">
        <v>22162</v>
      </c>
      <c r="H2023">
        <v>0.52</v>
      </c>
      <c r="I2023" t="s">
        <v>22</v>
      </c>
      <c r="R2023">
        <v>0</v>
      </c>
      <c r="S2023" t="s">
        <v>22</v>
      </c>
      <c r="T2023">
        <f t="shared" si="62"/>
        <v>0</v>
      </c>
      <c r="U2023">
        <f t="shared" si="63"/>
        <v>0</v>
      </c>
    </row>
    <row r="2024" spans="1:21" x14ac:dyDescent="0.25">
      <c r="A2024" t="s">
        <v>19</v>
      </c>
      <c r="B2024" t="s">
        <v>20</v>
      </c>
      <c r="C2024" s="1">
        <v>22163</v>
      </c>
      <c r="H2024">
        <v>0.25</v>
      </c>
      <c r="I2024" t="s">
        <v>22</v>
      </c>
      <c r="R2024">
        <v>0</v>
      </c>
      <c r="S2024" t="s">
        <v>22</v>
      </c>
      <c r="T2024">
        <f t="shared" si="62"/>
        <v>0</v>
      </c>
      <c r="U2024">
        <f t="shared" si="63"/>
        <v>0</v>
      </c>
    </row>
    <row r="2025" spans="1:21" x14ac:dyDescent="0.25">
      <c r="A2025" t="s">
        <v>19</v>
      </c>
      <c r="B2025" t="s">
        <v>20</v>
      </c>
      <c r="C2025" s="1">
        <v>22164</v>
      </c>
      <c r="H2025">
        <v>0.36</v>
      </c>
      <c r="I2025" t="s">
        <v>22</v>
      </c>
      <c r="R2025">
        <v>0</v>
      </c>
      <c r="S2025" t="s">
        <v>22</v>
      </c>
      <c r="T2025">
        <f t="shared" si="62"/>
        <v>0</v>
      </c>
      <c r="U2025">
        <f t="shared" si="63"/>
        <v>0</v>
      </c>
    </row>
    <row r="2026" spans="1:21" x14ac:dyDescent="0.25">
      <c r="A2026" t="s">
        <v>19</v>
      </c>
      <c r="B2026" t="s">
        <v>20</v>
      </c>
      <c r="C2026" s="1">
        <v>22165</v>
      </c>
      <c r="H2026">
        <v>0.39</v>
      </c>
      <c r="I2026" t="s">
        <v>22</v>
      </c>
      <c r="R2026">
        <v>0</v>
      </c>
      <c r="S2026" t="s">
        <v>22</v>
      </c>
      <c r="T2026">
        <f t="shared" si="62"/>
        <v>0</v>
      </c>
      <c r="U2026">
        <f t="shared" si="63"/>
        <v>0</v>
      </c>
    </row>
    <row r="2027" spans="1:21" x14ac:dyDescent="0.25">
      <c r="A2027" t="s">
        <v>19</v>
      </c>
      <c r="B2027" t="s">
        <v>20</v>
      </c>
      <c r="C2027" s="1">
        <v>22166</v>
      </c>
      <c r="H2027">
        <v>0.34</v>
      </c>
      <c r="I2027" t="s">
        <v>22</v>
      </c>
      <c r="R2027">
        <v>0</v>
      </c>
      <c r="S2027" t="s">
        <v>22</v>
      </c>
      <c r="T2027">
        <f t="shared" si="62"/>
        <v>0</v>
      </c>
      <c r="U2027">
        <f t="shared" si="63"/>
        <v>0</v>
      </c>
    </row>
    <row r="2028" spans="1:21" x14ac:dyDescent="0.25">
      <c r="A2028" t="s">
        <v>19</v>
      </c>
      <c r="B2028" t="s">
        <v>20</v>
      </c>
      <c r="C2028" s="1">
        <v>22167</v>
      </c>
      <c r="H2028">
        <v>0.37</v>
      </c>
      <c r="I2028" t="s">
        <v>22</v>
      </c>
      <c r="R2028">
        <v>0</v>
      </c>
      <c r="S2028" t="s">
        <v>22</v>
      </c>
      <c r="T2028">
        <f t="shared" si="62"/>
        <v>0</v>
      </c>
      <c r="U2028">
        <f t="shared" si="63"/>
        <v>0</v>
      </c>
    </row>
    <row r="2029" spans="1:21" x14ac:dyDescent="0.25">
      <c r="A2029" t="s">
        <v>19</v>
      </c>
      <c r="B2029" t="s">
        <v>20</v>
      </c>
      <c r="C2029" s="1">
        <v>22168</v>
      </c>
      <c r="H2029">
        <v>0.4</v>
      </c>
      <c r="I2029" t="s">
        <v>22</v>
      </c>
      <c r="R2029">
        <v>0.01</v>
      </c>
      <c r="S2029" t="s">
        <v>22</v>
      </c>
      <c r="T2029">
        <f t="shared" si="62"/>
        <v>0.01</v>
      </c>
      <c r="U2029">
        <f t="shared" si="63"/>
        <v>0.01</v>
      </c>
    </row>
    <row r="2030" spans="1:21" x14ac:dyDescent="0.25">
      <c r="A2030" t="s">
        <v>19</v>
      </c>
      <c r="B2030" t="s">
        <v>20</v>
      </c>
      <c r="C2030" s="1">
        <v>22169</v>
      </c>
      <c r="H2030">
        <v>0.3</v>
      </c>
      <c r="I2030" t="s">
        <v>22</v>
      </c>
      <c r="R2030">
        <v>0</v>
      </c>
      <c r="S2030" t="s">
        <v>22</v>
      </c>
      <c r="T2030">
        <f t="shared" si="62"/>
        <v>0.01</v>
      </c>
      <c r="U2030">
        <f t="shared" si="63"/>
        <v>0.01</v>
      </c>
    </row>
    <row r="2031" spans="1:21" x14ac:dyDescent="0.25">
      <c r="A2031" t="s">
        <v>19</v>
      </c>
      <c r="B2031" t="s">
        <v>20</v>
      </c>
      <c r="C2031" s="1">
        <v>22170</v>
      </c>
      <c r="H2031">
        <v>0.68</v>
      </c>
      <c r="I2031" t="s">
        <v>22</v>
      </c>
      <c r="R2031">
        <v>0</v>
      </c>
      <c r="S2031" t="s">
        <v>22</v>
      </c>
      <c r="T2031">
        <f t="shared" si="62"/>
        <v>0</v>
      </c>
      <c r="U2031">
        <f t="shared" si="63"/>
        <v>0.01</v>
      </c>
    </row>
    <row r="2032" spans="1:21" x14ac:dyDescent="0.25">
      <c r="A2032" t="s">
        <v>19</v>
      </c>
      <c r="B2032" t="s">
        <v>20</v>
      </c>
      <c r="C2032" s="1">
        <v>22171</v>
      </c>
      <c r="H2032">
        <v>0.75</v>
      </c>
      <c r="I2032" t="s">
        <v>22</v>
      </c>
      <c r="R2032">
        <v>0</v>
      </c>
      <c r="S2032" t="s">
        <v>22</v>
      </c>
      <c r="T2032">
        <f t="shared" si="62"/>
        <v>0</v>
      </c>
      <c r="U2032">
        <f t="shared" si="63"/>
        <v>0</v>
      </c>
    </row>
    <row r="2033" spans="1:21" x14ac:dyDescent="0.25">
      <c r="A2033" t="s">
        <v>19</v>
      </c>
      <c r="B2033" t="s">
        <v>20</v>
      </c>
      <c r="C2033" s="1">
        <v>22172</v>
      </c>
      <c r="H2033">
        <v>0.56000000000000005</v>
      </c>
      <c r="I2033" t="s">
        <v>22</v>
      </c>
      <c r="R2033">
        <v>0</v>
      </c>
      <c r="S2033" t="s">
        <v>22</v>
      </c>
      <c r="T2033">
        <f t="shared" si="62"/>
        <v>0</v>
      </c>
      <c r="U2033">
        <f t="shared" si="63"/>
        <v>0</v>
      </c>
    </row>
    <row r="2034" spans="1:21" x14ac:dyDescent="0.25">
      <c r="A2034" t="s">
        <v>19</v>
      </c>
      <c r="B2034" t="s">
        <v>20</v>
      </c>
      <c r="C2034" s="1">
        <v>22173</v>
      </c>
      <c r="H2034">
        <v>0.6</v>
      </c>
      <c r="I2034" t="s">
        <v>22</v>
      </c>
      <c r="R2034">
        <v>0</v>
      </c>
      <c r="S2034" t="s">
        <v>22</v>
      </c>
      <c r="T2034">
        <f t="shared" si="62"/>
        <v>0</v>
      </c>
      <c r="U2034">
        <f t="shared" si="63"/>
        <v>0</v>
      </c>
    </row>
    <row r="2035" spans="1:21" x14ac:dyDescent="0.25">
      <c r="A2035" t="s">
        <v>19</v>
      </c>
      <c r="B2035" t="s">
        <v>20</v>
      </c>
      <c r="C2035" s="1">
        <v>22174</v>
      </c>
      <c r="H2035">
        <v>0.33</v>
      </c>
      <c r="I2035" t="s">
        <v>22</v>
      </c>
      <c r="R2035">
        <v>0</v>
      </c>
      <c r="S2035" t="s">
        <v>22</v>
      </c>
      <c r="T2035">
        <f t="shared" si="62"/>
        <v>0</v>
      </c>
      <c r="U2035">
        <f t="shared" si="63"/>
        <v>0</v>
      </c>
    </row>
    <row r="2036" spans="1:21" x14ac:dyDescent="0.25">
      <c r="A2036" t="s">
        <v>19</v>
      </c>
      <c r="B2036" t="s">
        <v>20</v>
      </c>
      <c r="C2036" s="1">
        <v>22175</v>
      </c>
      <c r="H2036">
        <v>0.36</v>
      </c>
      <c r="I2036" t="s">
        <v>22</v>
      </c>
      <c r="R2036">
        <v>0</v>
      </c>
      <c r="S2036" t="s">
        <v>22</v>
      </c>
      <c r="T2036">
        <f t="shared" si="62"/>
        <v>0</v>
      </c>
      <c r="U2036">
        <f t="shared" si="63"/>
        <v>0</v>
      </c>
    </row>
    <row r="2037" spans="1:21" x14ac:dyDescent="0.25">
      <c r="A2037" t="s">
        <v>19</v>
      </c>
      <c r="B2037" t="s">
        <v>20</v>
      </c>
      <c r="C2037" s="1">
        <v>22176</v>
      </c>
      <c r="H2037">
        <v>0.3</v>
      </c>
      <c r="I2037" t="s">
        <v>22</v>
      </c>
      <c r="R2037">
        <v>0</v>
      </c>
      <c r="S2037" t="s">
        <v>22</v>
      </c>
      <c r="T2037">
        <f t="shared" si="62"/>
        <v>0</v>
      </c>
      <c r="U2037">
        <f t="shared" si="63"/>
        <v>0</v>
      </c>
    </row>
    <row r="2038" spans="1:21" x14ac:dyDescent="0.25">
      <c r="A2038" t="s">
        <v>19</v>
      </c>
      <c r="B2038" t="s">
        <v>20</v>
      </c>
      <c r="C2038" s="1">
        <v>22177</v>
      </c>
      <c r="H2038">
        <v>0.3</v>
      </c>
      <c r="I2038" t="s">
        <v>22</v>
      </c>
      <c r="R2038">
        <v>0</v>
      </c>
      <c r="S2038" t="s">
        <v>22</v>
      </c>
      <c r="T2038">
        <f t="shared" si="62"/>
        <v>0</v>
      </c>
      <c r="U2038">
        <f t="shared" si="63"/>
        <v>0</v>
      </c>
    </row>
    <row r="2039" spans="1:21" x14ac:dyDescent="0.25">
      <c r="A2039" t="s">
        <v>19</v>
      </c>
      <c r="B2039" t="s">
        <v>20</v>
      </c>
      <c r="C2039" s="1">
        <v>22178</v>
      </c>
      <c r="H2039">
        <v>0.45</v>
      </c>
      <c r="I2039" t="s">
        <v>22</v>
      </c>
      <c r="R2039">
        <v>0</v>
      </c>
      <c r="S2039" t="s">
        <v>22</v>
      </c>
      <c r="T2039">
        <f t="shared" si="62"/>
        <v>0</v>
      </c>
      <c r="U2039">
        <f t="shared" si="63"/>
        <v>0</v>
      </c>
    </row>
    <row r="2040" spans="1:21" x14ac:dyDescent="0.25">
      <c r="A2040" t="s">
        <v>19</v>
      </c>
      <c r="B2040" t="s">
        <v>20</v>
      </c>
      <c r="C2040" s="1">
        <v>22179</v>
      </c>
      <c r="H2040">
        <v>0.6</v>
      </c>
      <c r="I2040" t="s">
        <v>22</v>
      </c>
      <c r="R2040">
        <v>0</v>
      </c>
      <c r="S2040" t="s">
        <v>22</v>
      </c>
      <c r="T2040">
        <f t="shared" si="62"/>
        <v>0</v>
      </c>
      <c r="U2040">
        <f t="shared" si="63"/>
        <v>0</v>
      </c>
    </row>
    <row r="2041" spans="1:21" x14ac:dyDescent="0.25">
      <c r="A2041" t="s">
        <v>19</v>
      </c>
      <c r="B2041" t="s">
        <v>20</v>
      </c>
      <c r="C2041" s="1">
        <v>22180</v>
      </c>
      <c r="H2041">
        <v>0.27</v>
      </c>
      <c r="I2041" t="s">
        <v>22</v>
      </c>
      <c r="R2041">
        <v>0</v>
      </c>
      <c r="S2041" t="s">
        <v>22</v>
      </c>
      <c r="T2041">
        <f t="shared" si="62"/>
        <v>0</v>
      </c>
      <c r="U2041">
        <f t="shared" si="63"/>
        <v>0</v>
      </c>
    </row>
    <row r="2042" spans="1:21" x14ac:dyDescent="0.25">
      <c r="A2042" t="s">
        <v>19</v>
      </c>
      <c r="B2042" t="s">
        <v>20</v>
      </c>
      <c r="C2042" s="1">
        <v>22181</v>
      </c>
      <c r="H2042">
        <v>0.45</v>
      </c>
      <c r="I2042" t="s">
        <v>22</v>
      </c>
      <c r="R2042">
        <v>0</v>
      </c>
      <c r="S2042" t="s">
        <v>22</v>
      </c>
      <c r="T2042">
        <f t="shared" si="62"/>
        <v>0</v>
      </c>
      <c r="U2042">
        <f t="shared" si="63"/>
        <v>0</v>
      </c>
    </row>
    <row r="2043" spans="1:21" x14ac:dyDescent="0.25">
      <c r="A2043" t="s">
        <v>19</v>
      </c>
      <c r="B2043" t="s">
        <v>20</v>
      </c>
      <c r="C2043" s="1">
        <v>22182</v>
      </c>
      <c r="H2043">
        <v>0.34</v>
      </c>
      <c r="I2043" t="s">
        <v>22</v>
      </c>
      <c r="R2043">
        <v>0</v>
      </c>
      <c r="S2043" t="s">
        <v>22</v>
      </c>
      <c r="T2043">
        <f t="shared" si="62"/>
        <v>0</v>
      </c>
      <c r="U2043">
        <f t="shared" si="63"/>
        <v>0</v>
      </c>
    </row>
    <row r="2044" spans="1:21" x14ac:dyDescent="0.25">
      <c r="A2044" t="s">
        <v>19</v>
      </c>
      <c r="B2044" t="s">
        <v>20</v>
      </c>
      <c r="C2044" s="1">
        <v>22183</v>
      </c>
      <c r="H2044">
        <v>0.28000000000000003</v>
      </c>
      <c r="I2044" t="s">
        <v>22</v>
      </c>
      <c r="R2044">
        <v>0</v>
      </c>
      <c r="S2044" t="s">
        <v>22</v>
      </c>
      <c r="T2044">
        <f t="shared" si="62"/>
        <v>0</v>
      </c>
      <c r="U2044">
        <f t="shared" si="63"/>
        <v>0</v>
      </c>
    </row>
    <row r="2045" spans="1:21" x14ac:dyDescent="0.25">
      <c r="A2045" t="s">
        <v>19</v>
      </c>
      <c r="B2045" t="s">
        <v>20</v>
      </c>
      <c r="C2045" s="1">
        <v>22184</v>
      </c>
      <c r="H2045">
        <v>0.31</v>
      </c>
      <c r="I2045" t="s">
        <v>22</v>
      </c>
      <c r="R2045">
        <v>0</v>
      </c>
      <c r="S2045" t="s">
        <v>22</v>
      </c>
      <c r="T2045">
        <f t="shared" si="62"/>
        <v>0</v>
      </c>
      <c r="U2045">
        <f t="shared" si="63"/>
        <v>0</v>
      </c>
    </row>
    <row r="2046" spans="1:21" x14ac:dyDescent="0.25">
      <c r="A2046" t="s">
        <v>19</v>
      </c>
      <c r="B2046" t="s">
        <v>20</v>
      </c>
      <c r="C2046" s="1">
        <v>22185</v>
      </c>
      <c r="H2046">
        <v>0.28000000000000003</v>
      </c>
      <c r="I2046" t="s">
        <v>22</v>
      </c>
      <c r="R2046">
        <v>0</v>
      </c>
      <c r="S2046" t="s">
        <v>22</v>
      </c>
      <c r="T2046">
        <f t="shared" si="62"/>
        <v>0</v>
      </c>
      <c r="U2046">
        <f t="shared" si="63"/>
        <v>0</v>
      </c>
    </row>
    <row r="2047" spans="1:21" x14ac:dyDescent="0.25">
      <c r="A2047" t="s">
        <v>19</v>
      </c>
      <c r="B2047" t="s">
        <v>20</v>
      </c>
      <c r="C2047" s="1">
        <v>22186</v>
      </c>
      <c r="H2047">
        <v>0.4</v>
      </c>
      <c r="I2047" t="s">
        <v>22</v>
      </c>
      <c r="R2047">
        <v>0</v>
      </c>
      <c r="S2047" t="s">
        <v>22</v>
      </c>
      <c r="T2047">
        <f t="shared" si="62"/>
        <v>0</v>
      </c>
      <c r="U2047">
        <f t="shared" si="63"/>
        <v>0</v>
      </c>
    </row>
    <row r="2048" spans="1:21" x14ac:dyDescent="0.25">
      <c r="A2048" t="s">
        <v>19</v>
      </c>
      <c r="B2048" t="s">
        <v>20</v>
      </c>
      <c r="C2048" s="1">
        <v>22187</v>
      </c>
      <c r="H2048">
        <v>0.36</v>
      </c>
      <c r="I2048" t="s">
        <v>22</v>
      </c>
      <c r="R2048">
        <v>0</v>
      </c>
      <c r="S2048" t="s">
        <v>22</v>
      </c>
      <c r="T2048">
        <f t="shared" si="62"/>
        <v>0</v>
      </c>
      <c r="U2048">
        <f t="shared" si="63"/>
        <v>0</v>
      </c>
    </row>
    <row r="2049" spans="1:21" x14ac:dyDescent="0.25">
      <c r="A2049" t="s">
        <v>19</v>
      </c>
      <c r="B2049" t="s">
        <v>20</v>
      </c>
      <c r="C2049" s="1">
        <v>22188</v>
      </c>
      <c r="H2049">
        <v>0.38</v>
      </c>
      <c r="I2049" t="s">
        <v>22</v>
      </c>
      <c r="R2049">
        <v>0</v>
      </c>
      <c r="S2049" t="s">
        <v>22</v>
      </c>
      <c r="T2049">
        <f t="shared" si="62"/>
        <v>0</v>
      </c>
      <c r="U2049">
        <f t="shared" si="63"/>
        <v>0</v>
      </c>
    </row>
    <row r="2050" spans="1:21" x14ac:dyDescent="0.25">
      <c r="A2050" t="s">
        <v>19</v>
      </c>
      <c r="B2050" t="s">
        <v>20</v>
      </c>
      <c r="C2050" s="1">
        <v>22189</v>
      </c>
      <c r="H2050">
        <v>0.3</v>
      </c>
      <c r="I2050" t="s">
        <v>22</v>
      </c>
      <c r="R2050">
        <v>0</v>
      </c>
      <c r="S2050" t="s">
        <v>22</v>
      </c>
      <c r="T2050">
        <f t="shared" si="62"/>
        <v>0</v>
      </c>
      <c r="U2050">
        <f t="shared" si="63"/>
        <v>0</v>
      </c>
    </row>
    <row r="2051" spans="1:21" x14ac:dyDescent="0.25">
      <c r="A2051" t="s">
        <v>19</v>
      </c>
      <c r="B2051" t="s">
        <v>20</v>
      </c>
      <c r="C2051" s="1">
        <v>22190</v>
      </c>
      <c r="H2051">
        <v>0.28999999999999998</v>
      </c>
      <c r="I2051" t="s">
        <v>22</v>
      </c>
      <c r="R2051">
        <v>0</v>
      </c>
      <c r="S2051" t="s">
        <v>22</v>
      </c>
      <c r="T2051">
        <f t="shared" si="62"/>
        <v>0</v>
      </c>
      <c r="U2051">
        <f t="shared" si="63"/>
        <v>0</v>
      </c>
    </row>
    <row r="2052" spans="1:21" x14ac:dyDescent="0.25">
      <c r="A2052" t="s">
        <v>19</v>
      </c>
      <c r="B2052" t="s">
        <v>20</v>
      </c>
      <c r="C2052" s="1">
        <v>22191</v>
      </c>
      <c r="H2052">
        <v>0.25</v>
      </c>
      <c r="I2052" t="s">
        <v>22</v>
      </c>
      <c r="R2052">
        <v>0</v>
      </c>
      <c r="S2052" t="s">
        <v>22</v>
      </c>
      <c r="T2052">
        <f t="shared" si="62"/>
        <v>0</v>
      </c>
      <c r="U2052">
        <f t="shared" si="63"/>
        <v>0</v>
      </c>
    </row>
    <row r="2053" spans="1:21" x14ac:dyDescent="0.25">
      <c r="A2053" t="s">
        <v>19</v>
      </c>
      <c r="B2053" t="s">
        <v>20</v>
      </c>
      <c r="C2053" s="1">
        <v>22192</v>
      </c>
      <c r="H2053">
        <v>0.15</v>
      </c>
      <c r="I2053" t="s">
        <v>22</v>
      </c>
      <c r="R2053">
        <v>0</v>
      </c>
      <c r="S2053" t="s">
        <v>22</v>
      </c>
      <c r="T2053">
        <f t="shared" ref="T2053:T2116" si="64">R2052+R2053</f>
        <v>0</v>
      </c>
      <c r="U2053">
        <f t="shared" ref="U2053:U2116" si="65">R2051+R2052+R2053</f>
        <v>0</v>
      </c>
    </row>
    <row r="2054" spans="1:21" x14ac:dyDescent="0.25">
      <c r="A2054" t="s">
        <v>19</v>
      </c>
      <c r="B2054" t="s">
        <v>20</v>
      </c>
      <c r="C2054" s="1">
        <v>22193</v>
      </c>
      <c r="H2054">
        <v>0.25</v>
      </c>
      <c r="I2054" t="s">
        <v>22</v>
      </c>
      <c r="R2054">
        <v>0</v>
      </c>
      <c r="S2054" t="s">
        <v>22</v>
      </c>
      <c r="T2054">
        <f t="shared" si="64"/>
        <v>0</v>
      </c>
      <c r="U2054">
        <f t="shared" si="65"/>
        <v>0</v>
      </c>
    </row>
    <row r="2055" spans="1:21" x14ac:dyDescent="0.25">
      <c r="A2055" t="s">
        <v>19</v>
      </c>
      <c r="B2055" t="s">
        <v>20</v>
      </c>
      <c r="C2055" s="1">
        <v>22194</v>
      </c>
      <c r="H2055">
        <v>0.17</v>
      </c>
      <c r="I2055" t="s">
        <v>22</v>
      </c>
      <c r="R2055">
        <v>7.0000000000000007E-2</v>
      </c>
      <c r="S2055" t="s">
        <v>22</v>
      </c>
      <c r="T2055">
        <f t="shared" si="64"/>
        <v>7.0000000000000007E-2</v>
      </c>
      <c r="U2055">
        <f t="shared" si="65"/>
        <v>7.0000000000000007E-2</v>
      </c>
    </row>
    <row r="2056" spans="1:21" x14ac:dyDescent="0.25">
      <c r="A2056" t="s">
        <v>19</v>
      </c>
      <c r="B2056" t="s">
        <v>20</v>
      </c>
      <c r="C2056" s="1">
        <v>22195</v>
      </c>
      <c r="H2056">
        <v>0.3</v>
      </c>
      <c r="I2056" t="s">
        <v>22</v>
      </c>
      <c r="R2056">
        <v>0</v>
      </c>
      <c r="S2056" t="s">
        <v>22</v>
      </c>
      <c r="T2056">
        <f t="shared" si="64"/>
        <v>7.0000000000000007E-2</v>
      </c>
      <c r="U2056">
        <f t="shared" si="65"/>
        <v>7.0000000000000007E-2</v>
      </c>
    </row>
    <row r="2057" spans="1:21" x14ac:dyDescent="0.25">
      <c r="A2057" t="s">
        <v>19</v>
      </c>
      <c r="B2057" t="s">
        <v>20</v>
      </c>
      <c r="C2057" s="1">
        <v>22196</v>
      </c>
      <c r="H2057">
        <v>0.25</v>
      </c>
      <c r="I2057" t="s">
        <v>22</v>
      </c>
      <c r="R2057">
        <v>0</v>
      </c>
      <c r="S2057" t="s">
        <v>22</v>
      </c>
      <c r="T2057">
        <f t="shared" si="64"/>
        <v>0</v>
      </c>
      <c r="U2057">
        <f t="shared" si="65"/>
        <v>7.0000000000000007E-2</v>
      </c>
    </row>
    <row r="2058" spans="1:21" x14ac:dyDescent="0.25">
      <c r="A2058" t="s">
        <v>19</v>
      </c>
      <c r="B2058" t="s">
        <v>20</v>
      </c>
      <c r="C2058" s="1">
        <v>22197</v>
      </c>
      <c r="H2058">
        <v>0.23</v>
      </c>
      <c r="I2058" t="s">
        <v>22</v>
      </c>
      <c r="R2058">
        <v>0</v>
      </c>
      <c r="S2058" t="s">
        <v>22</v>
      </c>
      <c r="T2058">
        <f t="shared" si="64"/>
        <v>0</v>
      </c>
      <c r="U2058">
        <f t="shared" si="65"/>
        <v>0</v>
      </c>
    </row>
    <row r="2059" spans="1:21" x14ac:dyDescent="0.25">
      <c r="A2059" t="s">
        <v>19</v>
      </c>
      <c r="B2059" t="s">
        <v>20</v>
      </c>
      <c r="C2059" s="1">
        <v>22198</v>
      </c>
      <c r="H2059">
        <v>0.44</v>
      </c>
      <c r="I2059" t="s">
        <v>22</v>
      </c>
      <c r="R2059">
        <v>0</v>
      </c>
      <c r="S2059" t="s">
        <v>22</v>
      </c>
      <c r="T2059">
        <f t="shared" si="64"/>
        <v>0</v>
      </c>
      <c r="U2059">
        <f t="shared" si="65"/>
        <v>0</v>
      </c>
    </row>
    <row r="2060" spans="1:21" x14ac:dyDescent="0.25">
      <c r="A2060" t="s">
        <v>19</v>
      </c>
      <c r="B2060" t="s">
        <v>20</v>
      </c>
      <c r="C2060" s="1">
        <v>22199</v>
      </c>
      <c r="H2060">
        <v>0.3</v>
      </c>
      <c r="I2060" t="s">
        <v>22</v>
      </c>
      <c r="R2060">
        <v>0</v>
      </c>
      <c r="S2060" t="s">
        <v>22</v>
      </c>
      <c r="T2060">
        <f t="shared" si="64"/>
        <v>0</v>
      </c>
      <c r="U2060">
        <f t="shared" si="65"/>
        <v>0</v>
      </c>
    </row>
    <row r="2061" spans="1:21" x14ac:dyDescent="0.25">
      <c r="A2061" t="s">
        <v>19</v>
      </c>
      <c r="B2061" t="s">
        <v>20</v>
      </c>
      <c r="C2061" s="1">
        <v>22200</v>
      </c>
      <c r="H2061">
        <v>0.15</v>
      </c>
      <c r="I2061" t="s">
        <v>22</v>
      </c>
      <c r="R2061">
        <v>0</v>
      </c>
      <c r="S2061" t="s">
        <v>22</v>
      </c>
      <c r="T2061">
        <f t="shared" si="64"/>
        <v>0</v>
      </c>
      <c r="U2061">
        <f t="shared" si="65"/>
        <v>0</v>
      </c>
    </row>
    <row r="2062" spans="1:21" x14ac:dyDescent="0.25">
      <c r="A2062" t="s">
        <v>19</v>
      </c>
      <c r="B2062" t="s">
        <v>20</v>
      </c>
      <c r="C2062" s="1">
        <v>22201</v>
      </c>
      <c r="H2062">
        <v>0.24</v>
      </c>
      <c r="I2062" t="s">
        <v>22</v>
      </c>
      <c r="R2062">
        <v>0</v>
      </c>
      <c r="S2062" t="s">
        <v>22</v>
      </c>
      <c r="T2062">
        <f t="shared" si="64"/>
        <v>0</v>
      </c>
      <c r="U2062">
        <f t="shared" si="65"/>
        <v>0</v>
      </c>
    </row>
    <row r="2063" spans="1:21" x14ac:dyDescent="0.25">
      <c r="A2063" t="s">
        <v>19</v>
      </c>
      <c r="B2063" t="s">
        <v>20</v>
      </c>
      <c r="C2063" s="1">
        <v>22202</v>
      </c>
      <c r="H2063">
        <v>0.15</v>
      </c>
      <c r="I2063" t="s">
        <v>22</v>
      </c>
      <c r="R2063">
        <v>0</v>
      </c>
      <c r="S2063" t="s">
        <v>22</v>
      </c>
      <c r="T2063">
        <f t="shared" si="64"/>
        <v>0</v>
      </c>
      <c r="U2063">
        <f t="shared" si="65"/>
        <v>0</v>
      </c>
    </row>
    <row r="2064" spans="1:21" x14ac:dyDescent="0.25">
      <c r="A2064" t="s">
        <v>19</v>
      </c>
      <c r="B2064" t="s">
        <v>20</v>
      </c>
      <c r="C2064" s="1">
        <v>22203</v>
      </c>
      <c r="H2064">
        <v>0.3</v>
      </c>
      <c r="I2064" t="s">
        <v>22</v>
      </c>
      <c r="R2064">
        <v>0</v>
      </c>
      <c r="S2064" t="s">
        <v>22</v>
      </c>
      <c r="T2064">
        <f t="shared" si="64"/>
        <v>0</v>
      </c>
      <c r="U2064">
        <f t="shared" si="65"/>
        <v>0</v>
      </c>
    </row>
    <row r="2065" spans="1:21" x14ac:dyDescent="0.25">
      <c r="A2065" t="s">
        <v>19</v>
      </c>
      <c r="B2065" t="s">
        <v>20</v>
      </c>
      <c r="C2065" s="1">
        <v>22204</v>
      </c>
      <c r="H2065">
        <v>0.38</v>
      </c>
      <c r="I2065" t="s">
        <v>22</v>
      </c>
      <c r="R2065">
        <v>0</v>
      </c>
      <c r="S2065" t="s">
        <v>22</v>
      </c>
      <c r="T2065">
        <f t="shared" si="64"/>
        <v>0</v>
      </c>
      <c r="U2065">
        <f t="shared" si="65"/>
        <v>0</v>
      </c>
    </row>
    <row r="2066" spans="1:21" x14ac:dyDescent="0.25">
      <c r="A2066" t="s">
        <v>19</v>
      </c>
      <c r="B2066" t="s">
        <v>20</v>
      </c>
      <c r="C2066" s="1">
        <v>22205</v>
      </c>
      <c r="H2066">
        <v>0.26</v>
      </c>
      <c r="I2066" t="s">
        <v>22</v>
      </c>
      <c r="R2066">
        <v>0</v>
      </c>
      <c r="S2066" t="s">
        <v>22</v>
      </c>
      <c r="T2066">
        <f t="shared" si="64"/>
        <v>0</v>
      </c>
      <c r="U2066">
        <f t="shared" si="65"/>
        <v>0</v>
      </c>
    </row>
    <row r="2067" spans="1:21" x14ac:dyDescent="0.25">
      <c r="A2067" t="s">
        <v>19</v>
      </c>
      <c r="B2067" t="s">
        <v>20</v>
      </c>
      <c r="C2067" s="1">
        <v>22206</v>
      </c>
      <c r="H2067">
        <v>0.27</v>
      </c>
      <c r="I2067" t="s">
        <v>22</v>
      </c>
      <c r="R2067">
        <v>0</v>
      </c>
      <c r="S2067" t="s">
        <v>22</v>
      </c>
      <c r="T2067">
        <f t="shared" si="64"/>
        <v>0</v>
      </c>
      <c r="U2067">
        <f t="shared" si="65"/>
        <v>0</v>
      </c>
    </row>
    <row r="2068" spans="1:21" x14ac:dyDescent="0.25">
      <c r="A2068" t="s">
        <v>19</v>
      </c>
      <c r="B2068" t="s">
        <v>20</v>
      </c>
      <c r="C2068" s="1">
        <v>22207</v>
      </c>
      <c r="H2068">
        <v>0.36</v>
      </c>
      <c r="I2068" t="s">
        <v>22</v>
      </c>
      <c r="R2068">
        <v>0</v>
      </c>
      <c r="S2068" t="s">
        <v>22</v>
      </c>
      <c r="T2068">
        <f t="shared" si="64"/>
        <v>0</v>
      </c>
      <c r="U2068">
        <f t="shared" si="65"/>
        <v>0</v>
      </c>
    </row>
    <row r="2069" spans="1:21" x14ac:dyDescent="0.25">
      <c r="A2069" t="s">
        <v>19</v>
      </c>
      <c r="B2069" t="s">
        <v>20</v>
      </c>
      <c r="C2069" s="1">
        <v>22208</v>
      </c>
      <c r="H2069">
        <v>0.15</v>
      </c>
      <c r="I2069" t="s">
        <v>22</v>
      </c>
      <c r="R2069">
        <v>0</v>
      </c>
      <c r="S2069" t="s">
        <v>22</v>
      </c>
      <c r="T2069">
        <f t="shared" si="64"/>
        <v>0</v>
      </c>
      <c r="U2069">
        <f t="shared" si="65"/>
        <v>0</v>
      </c>
    </row>
    <row r="2070" spans="1:21" x14ac:dyDescent="0.25">
      <c r="A2070" t="s">
        <v>19</v>
      </c>
      <c r="B2070" t="s">
        <v>20</v>
      </c>
      <c r="C2070" s="1">
        <v>22209</v>
      </c>
      <c r="H2070">
        <v>0.15</v>
      </c>
      <c r="I2070" t="s">
        <v>22</v>
      </c>
      <c r="R2070">
        <v>0</v>
      </c>
      <c r="S2070" t="s">
        <v>22</v>
      </c>
      <c r="T2070">
        <f t="shared" si="64"/>
        <v>0</v>
      </c>
      <c r="U2070">
        <f t="shared" si="65"/>
        <v>0</v>
      </c>
    </row>
    <row r="2071" spans="1:21" x14ac:dyDescent="0.25">
      <c r="A2071" t="s">
        <v>19</v>
      </c>
      <c r="B2071" t="s">
        <v>20</v>
      </c>
      <c r="C2071" s="1">
        <v>22210</v>
      </c>
      <c r="H2071">
        <v>0.12</v>
      </c>
      <c r="I2071" t="s">
        <v>22</v>
      </c>
      <c r="R2071">
        <v>0</v>
      </c>
      <c r="S2071" t="s">
        <v>22</v>
      </c>
      <c r="T2071">
        <f t="shared" si="64"/>
        <v>0</v>
      </c>
      <c r="U2071">
        <f t="shared" si="65"/>
        <v>0</v>
      </c>
    </row>
    <row r="2072" spans="1:21" x14ac:dyDescent="0.25">
      <c r="A2072" t="s">
        <v>19</v>
      </c>
      <c r="B2072" t="s">
        <v>20</v>
      </c>
      <c r="C2072" s="1">
        <v>22211</v>
      </c>
      <c r="H2072">
        <v>0.15</v>
      </c>
      <c r="I2072" t="s">
        <v>22</v>
      </c>
      <c r="R2072">
        <v>0</v>
      </c>
      <c r="S2072" t="s">
        <v>22</v>
      </c>
      <c r="T2072">
        <f t="shared" si="64"/>
        <v>0</v>
      </c>
      <c r="U2072">
        <f t="shared" si="65"/>
        <v>0</v>
      </c>
    </row>
    <row r="2073" spans="1:21" x14ac:dyDescent="0.25">
      <c r="A2073" t="s">
        <v>19</v>
      </c>
      <c r="B2073" t="s">
        <v>20</v>
      </c>
      <c r="C2073" s="1">
        <v>22212</v>
      </c>
      <c r="H2073">
        <v>0.3</v>
      </c>
      <c r="I2073" t="s">
        <v>22</v>
      </c>
      <c r="R2073">
        <v>0</v>
      </c>
      <c r="S2073" t="s">
        <v>22</v>
      </c>
      <c r="T2073">
        <f t="shared" si="64"/>
        <v>0</v>
      </c>
      <c r="U2073">
        <f t="shared" si="65"/>
        <v>0</v>
      </c>
    </row>
    <row r="2074" spans="1:21" x14ac:dyDescent="0.25">
      <c r="A2074" t="s">
        <v>19</v>
      </c>
      <c r="B2074" t="s">
        <v>20</v>
      </c>
      <c r="C2074" s="1">
        <v>22213</v>
      </c>
      <c r="H2074">
        <v>0.15</v>
      </c>
      <c r="I2074" t="s">
        <v>22</v>
      </c>
      <c r="R2074">
        <v>0</v>
      </c>
      <c r="S2074" t="s">
        <v>22</v>
      </c>
      <c r="T2074">
        <f t="shared" si="64"/>
        <v>0</v>
      </c>
      <c r="U2074">
        <f t="shared" si="65"/>
        <v>0</v>
      </c>
    </row>
    <row r="2075" spans="1:21" x14ac:dyDescent="0.25">
      <c r="A2075" t="s">
        <v>19</v>
      </c>
      <c r="B2075" t="s">
        <v>20</v>
      </c>
      <c r="C2075" s="1">
        <v>22214</v>
      </c>
      <c r="H2075">
        <v>0.24</v>
      </c>
      <c r="I2075" t="s">
        <v>22</v>
      </c>
      <c r="R2075">
        <v>0</v>
      </c>
      <c r="S2075" t="s">
        <v>22</v>
      </c>
      <c r="T2075">
        <f t="shared" si="64"/>
        <v>0</v>
      </c>
      <c r="U2075">
        <f t="shared" si="65"/>
        <v>0</v>
      </c>
    </row>
    <row r="2076" spans="1:21" x14ac:dyDescent="0.25">
      <c r="A2076" t="s">
        <v>19</v>
      </c>
      <c r="B2076" t="s">
        <v>20</v>
      </c>
      <c r="C2076" s="1">
        <v>22215</v>
      </c>
      <c r="H2076">
        <v>0.17</v>
      </c>
      <c r="I2076" t="s">
        <v>22</v>
      </c>
      <c r="R2076">
        <v>0</v>
      </c>
      <c r="S2076" t="s">
        <v>22</v>
      </c>
      <c r="T2076">
        <f t="shared" si="64"/>
        <v>0</v>
      </c>
      <c r="U2076">
        <f t="shared" si="65"/>
        <v>0</v>
      </c>
    </row>
    <row r="2077" spans="1:21" x14ac:dyDescent="0.25">
      <c r="A2077" t="s">
        <v>19</v>
      </c>
      <c r="B2077" t="s">
        <v>20</v>
      </c>
      <c r="C2077" s="1">
        <v>22216</v>
      </c>
      <c r="H2077">
        <v>0.3</v>
      </c>
      <c r="I2077" t="s">
        <v>22</v>
      </c>
      <c r="R2077">
        <v>0</v>
      </c>
      <c r="S2077" t="s">
        <v>22</v>
      </c>
      <c r="T2077">
        <f t="shared" si="64"/>
        <v>0</v>
      </c>
      <c r="U2077">
        <f t="shared" si="65"/>
        <v>0</v>
      </c>
    </row>
    <row r="2078" spans="1:21" x14ac:dyDescent="0.25">
      <c r="A2078" t="s">
        <v>19</v>
      </c>
      <c r="B2078" t="s">
        <v>20</v>
      </c>
      <c r="C2078" s="1">
        <v>22217</v>
      </c>
      <c r="H2078">
        <v>0.26</v>
      </c>
      <c r="I2078" t="s">
        <v>22</v>
      </c>
      <c r="R2078">
        <v>0</v>
      </c>
      <c r="S2078" t="s">
        <v>22</v>
      </c>
      <c r="T2078">
        <f t="shared" si="64"/>
        <v>0</v>
      </c>
      <c r="U2078">
        <f t="shared" si="65"/>
        <v>0</v>
      </c>
    </row>
    <row r="2079" spans="1:21" x14ac:dyDescent="0.25">
      <c r="A2079" t="s">
        <v>19</v>
      </c>
      <c r="B2079" t="s">
        <v>20</v>
      </c>
      <c r="C2079" s="1">
        <v>22218</v>
      </c>
      <c r="H2079">
        <v>0.23</v>
      </c>
      <c r="I2079" t="s">
        <v>22</v>
      </c>
      <c r="R2079">
        <v>0</v>
      </c>
      <c r="S2079" t="s">
        <v>22</v>
      </c>
      <c r="T2079">
        <f t="shared" si="64"/>
        <v>0</v>
      </c>
      <c r="U2079">
        <f t="shared" si="65"/>
        <v>0</v>
      </c>
    </row>
    <row r="2080" spans="1:21" x14ac:dyDescent="0.25">
      <c r="A2080" t="s">
        <v>19</v>
      </c>
      <c r="B2080" t="s">
        <v>20</v>
      </c>
      <c r="C2080" s="1">
        <v>22219</v>
      </c>
      <c r="H2080">
        <v>0.15</v>
      </c>
      <c r="I2080" t="s">
        <v>22</v>
      </c>
      <c r="R2080">
        <v>0</v>
      </c>
      <c r="S2080" t="s">
        <v>22</v>
      </c>
      <c r="T2080">
        <f t="shared" si="64"/>
        <v>0</v>
      </c>
      <c r="U2080">
        <f t="shared" si="65"/>
        <v>0</v>
      </c>
    </row>
    <row r="2081" spans="1:21" x14ac:dyDescent="0.25">
      <c r="A2081" t="s">
        <v>19</v>
      </c>
      <c r="B2081" t="s">
        <v>20</v>
      </c>
      <c r="C2081" s="1">
        <v>22220</v>
      </c>
      <c r="H2081">
        <v>0.17</v>
      </c>
      <c r="I2081" t="s">
        <v>22</v>
      </c>
      <c r="R2081">
        <v>0</v>
      </c>
      <c r="S2081" t="s">
        <v>22</v>
      </c>
      <c r="T2081">
        <f t="shared" si="64"/>
        <v>0</v>
      </c>
      <c r="U2081">
        <f t="shared" si="65"/>
        <v>0</v>
      </c>
    </row>
    <row r="2082" spans="1:21" x14ac:dyDescent="0.25">
      <c r="A2082" t="s">
        <v>19</v>
      </c>
      <c r="B2082" t="s">
        <v>20</v>
      </c>
      <c r="C2082" s="1">
        <v>22221</v>
      </c>
      <c r="H2082">
        <v>0.22</v>
      </c>
      <c r="I2082" t="s">
        <v>22</v>
      </c>
      <c r="R2082">
        <v>0</v>
      </c>
      <c r="S2082" t="s">
        <v>22</v>
      </c>
      <c r="T2082">
        <f t="shared" si="64"/>
        <v>0</v>
      </c>
      <c r="U2082">
        <f t="shared" si="65"/>
        <v>0</v>
      </c>
    </row>
    <row r="2083" spans="1:21" x14ac:dyDescent="0.25">
      <c r="A2083" t="s">
        <v>19</v>
      </c>
      <c r="B2083" t="s">
        <v>20</v>
      </c>
      <c r="C2083" s="1">
        <v>22222</v>
      </c>
      <c r="H2083">
        <v>0.18</v>
      </c>
      <c r="I2083" t="s">
        <v>22</v>
      </c>
      <c r="R2083">
        <v>0</v>
      </c>
      <c r="S2083" t="s">
        <v>22</v>
      </c>
      <c r="T2083">
        <f t="shared" si="64"/>
        <v>0</v>
      </c>
      <c r="U2083">
        <f t="shared" si="65"/>
        <v>0</v>
      </c>
    </row>
    <row r="2084" spans="1:21" x14ac:dyDescent="0.25">
      <c r="A2084" t="s">
        <v>19</v>
      </c>
      <c r="B2084" t="s">
        <v>20</v>
      </c>
      <c r="C2084" s="1">
        <v>22223</v>
      </c>
      <c r="H2084">
        <v>0.19</v>
      </c>
      <c r="I2084" t="s">
        <v>22</v>
      </c>
      <c r="R2084">
        <v>0.02</v>
      </c>
      <c r="S2084" t="s">
        <v>22</v>
      </c>
      <c r="T2084">
        <f t="shared" si="64"/>
        <v>0.02</v>
      </c>
      <c r="U2084">
        <f t="shared" si="65"/>
        <v>0.02</v>
      </c>
    </row>
    <row r="2085" spans="1:21" x14ac:dyDescent="0.25">
      <c r="A2085" t="s">
        <v>19</v>
      </c>
      <c r="B2085" t="s">
        <v>20</v>
      </c>
      <c r="C2085" s="1">
        <v>22224</v>
      </c>
      <c r="H2085">
        <v>0.06</v>
      </c>
      <c r="I2085" t="s">
        <v>22</v>
      </c>
      <c r="R2085">
        <v>0.22</v>
      </c>
      <c r="S2085" t="s">
        <v>22</v>
      </c>
      <c r="T2085">
        <f t="shared" si="64"/>
        <v>0.24</v>
      </c>
      <c r="U2085">
        <f t="shared" si="65"/>
        <v>0.24</v>
      </c>
    </row>
    <row r="2086" spans="1:21" x14ac:dyDescent="0.25">
      <c r="A2086" t="s">
        <v>19</v>
      </c>
      <c r="B2086" t="s">
        <v>20</v>
      </c>
      <c r="C2086" s="1">
        <v>22225</v>
      </c>
      <c r="H2086">
        <v>0.25</v>
      </c>
      <c r="I2086" t="s">
        <v>22</v>
      </c>
      <c r="R2086">
        <v>0.65</v>
      </c>
      <c r="S2086" t="s">
        <v>22</v>
      </c>
      <c r="T2086">
        <f t="shared" si="64"/>
        <v>0.87</v>
      </c>
      <c r="U2086">
        <f t="shared" si="65"/>
        <v>0.89</v>
      </c>
    </row>
    <row r="2087" spans="1:21" x14ac:dyDescent="0.25">
      <c r="A2087" t="s">
        <v>19</v>
      </c>
      <c r="B2087" t="s">
        <v>20</v>
      </c>
      <c r="C2087" s="1">
        <v>22226</v>
      </c>
      <c r="H2087">
        <v>0.06</v>
      </c>
      <c r="I2087" t="s">
        <v>22</v>
      </c>
      <c r="R2087">
        <v>0.23</v>
      </c>
      <c r="S2087" t="s">
        <v>22</v>
      </c>
      <c r="T2087">
        <f t="shared" si="64"/>
        <v>0.88</v>
      </c>
      <c r="U2087">
        <f t="shared" si="65"/>
        <v>1.1000000000000001</v>
      </c>
    </row>
    <row r="2088" spans="1:21" x14ac:dyDescent="0.25">
      <c r="A2088" t="s">
        <v>19</v>
      </c>
      <c r="B2088" t="s">
        <v>20</v>
      </c>
      <c r="C2088" s="1">
        <v>22227</v>
      </c>
      <c r="H2088">
        <v>7.0000000000000007E-2</v>
      </c>
      <c r="I2088" t="s">
        <v>22</v>
      </c>
      <c r="R2088">
        <v>0</v>
      </c>
      <c r="S2088" t="s">
        <v>22</v>
      </c>
      <c r="T2088">
        <f t="shared" si="64"/>
        <v>0.23</v>
      </c>
      <c r="U2088">
        <f t="shared" si="65"/>
        <v>0.88</v>
      </c>
    </row>
    <row r="2089" spans="1:21" x14ac:dyDescent="0.25">
      <c r="A2089" t="s">
        <v>19</v>
      </c>
      <c r="B2089" t="s">
        <v>20</v>
      </c>
      <c r="C2089" s="1">
        <v>22228</v>
      </c>
      <c r="H2089">
        <v>0.09</v>
      </c>
      <c r="I2089" t="s">
        <v>22</v>
      </c>
      <c r="R2089">
        <v>0</v>
      </c>
      <c r="S2089" t="s">
        <v>22</v>
      </c>
      <c r="T2089">
        <f t="shared" si="64"/>
        <v>0</v>
      </c>
      <c r="U2089">
        <f t="shared" si="65"/>
        <v>0.23</v>
      </c>
    </row>
    <row r="2090" spans="1:21" x14ac:dyDescent="0.25">
      <c r="A2090" t="s">
        <v>19</v>
      </c>
      <c r="B2090" t="s">
        <v>20</v>
      </c>
      <c r="C2090" s="1">
        <v>22229</v>
      </c>
      <c r="H2090">
        <v>7.0000000000000007E-2</v>
      </c>
      <c r="I2090" t="s">
        <v>22</v>
      </c>
      <c r="R2090">
        <v>0</v>
      </c>
      <c r="S2090" t="s">
        <v>22</v>
      </c>
      <c r="T2090">
        <f t="shared" si="64"/>
        <v>0</v>
      </c>
      <c r="U2090">
        <f t="shared" si="65"/>
        <v>0</v>
      </c>
    </row>
    <row r="2091" spans="1:21" x14ac:dyDescent="0.25">
      <c r="A2091" t="s">
        <v>19</v>
      </c>
      <c r="B2091" t="s">
        <v>20</v>
      </c>
      <c r="C2091" s="1">
        <v>22230</v>
      </c>
      <c r="H2091">
        <v>7.0000000000000007E-2</v>
      </c>
      <c r="I2091" t="s">
        <v>22</v>
      </c>
      <c r="R2091">
        <v>0</v>
      </c>
      <c r="S2091" t="s">
        <v>22</v>
      </c>
      <c r="T2091">
        <f t="shared" si="64"/>
        <v>0</v>
      </c>
      <c r="U2091">
        <f t="shared" si="65"/>
        <v>0</v>
      </c>
    </row>
    <row r="2092" spans="1:21" x14ac:dyDescent="0.25">
      <c r="A2092" t="s">
        <v>19</v>
      </c>
      <c r="B2092" t="s">
        <v>20</v>
      </c>
      <c r="C2092" s="1">
        <v>22231</v>
      </c>
      <c r="H2092">
        <v>0.03</v>
      </c>
      <c r="I2092" t="s">
        <v>22</v>
      </c>
      <c r="R2092">
        <v>0.13</v>
      </c>
      <c r="S2092" t="s">
        <v>22</v>
      </c>
      <c r="T2092">
        <f t="shared" si="64"/>
        <v>0.13</v>
      </c>
      <c r="U2092">
        <f t="shared" si="65"/>
        <v>0.13</v>
      </c>
    </row>
    <row r="2093" spans="1:21" x14ac:dyDescent="0.25">
      <c r="A2093" t="s">
        <v>19</v>
      </c>
      <c r="B2093" t="s">
        <v>20</v>
      </c>
      <c r="C2093" s="1">
        <v>22232</v>
      </c>
      <c r="H2093">
        <v>0.1</v>
      </c>
      <c r="I2093" t="s">
        <v>22</v>
      </c>
      <c r="R2093">
        <v>0.27</v>
      </c>
      <c r="S2093" t="s">
        <v>22</v>
      </c>
      <c r="T2093">
        <f t="shared" si="64"/>
        <v>0.4</v>
      </c>
      <c r="U2093">
        <f t="shared" si="65"/>
        <v>0.4</v>
      </c>
    </row>
    <row r="2094" spans="1:21" x14ac:dyDescent="0.25">
      <c r="A2094" t="s">
        <v>19</v>
      </c>
      <c r="B2094" t="s">
        <v>20</v>
      </c>
      <c r="C2094" s="1">
        <v>22233</v>
      </c>
      <c r="H2094">
        <v>0.05</v>
      </c>
      <c r="I2094" t="s">
        <v>22</v>
      </c>
      <c r="R2094">
        <v>0.3</v>
      </c>
      <c r="S2094" t="s">
        <v>22</v>
      </c>
      <c r="T2094">
        <f t="shared" si="64"/>
        <v>0.57000000000000006</v>
      </c>
      <c r="U2094">
        <f t="shared" si="65"/>
        <v>0.7</v>
      </c>
    </row>
    <row r="2095" spans="1:21" x14ac:dyDescent="0.25">
      <c r="A2095" t="s">
        <v>19</v>
      </c>
      <c r="B2095" t="s">
        <v>20</v>
      </c>
      <c r="C2095" s="1">
        <v>22234</v>
      </c>
      <c r="H2095">
        <v>0.02</v>
      </c>
      <c r="I2095" t="s">
        <v>22</v>
      </c>
      <c r="R2095">
        <v>0.02</v>
      </c>
      <c r="S2095" t="s">
        <v>22</v>
      </c>
      <c r="T2095">
        <f t="shared" si="64"/>
        <v>0.32</v>
      </c>
      <c r="U2095">
        <f t="shared" si="65"/>
        <v>0.59000000000000008</v>
      </c>
    </row>
    <row r="2096" spans="1:21" x14ac:dyDescent="0.25">
      <c r="A2096" t="s">
        <v>19</v>
      </c>
      <c r="B2096" t="s">
        <v>20</v>
      </c>
      <c r="C2096" s="1">
        <v>22235</v>
      </c>
      <c r="H2096">
        <v>0.09</v>
      </c>
      <c r="I2096" t="s">
        <v>22</v>
      </c>
      <c r="R2096">
        <v>0</v>
      </c>
      <c r="S2096" t="s">
        <v>22</v>
      </c>
      <c r="T2096">
        <f t="shared" si="64"/>
        <v>0.02</v>
      </c>
      <c r="U2096">
        <f t="shared" si="65"/>
        <v>0.32</v>
      </c>
    </row>
    <row r="2097" spans="1:21" x14ac:dyDescent="0.25">
      <c r="A2097" t="s">
        <v>19</v>
      </c>
      <c r="B2097" t="s">
        <v>20</v>
      </c>
      <c r="C2097" s="1">
        <v>22236</v>
      </c>
      <c r="H2097">
        <v>0.04</v>
      </c>
      <c r="I2097" t="s">
        <v>22</v>
      </c>
      <c r="R2097">
        <v>0</v>
      </c>
      <c r="S2097" t="s">
        <v>22</v>
      </c>
      <c r="T2097">
        <f t="shared" si="64"/>
        <v>0</v>
      </c>
      <c r="U2097">
        <f t="shared" si="65"/>
        <v>0.02</v>
      </c>
    </row>
    <row r="2098" spans="1:21" x14ac:dyDescent="0.25">
      <c r="A2098" t="s">
        <v>19</v>
      </c>
      <c r="B2098" t="s">
        <v>20</v>
      </c>
      <c r="C2098" s="1">
        <v>22237</v>
      </c>
      <c r="H2098">
        <v>0.06</v>
      </c>
      <c r="I2098" t="s">
        <v>22</v>
      </c>
      <c r="R2098">
        <v>0</v>
      </c>
      <c r="S2098" t="s">
        <v>22</v>
      </c>
      <c r="T2098">
        <f t="shared" si="64"/>
        <v>0</v>
      </c>
      <c r="U2098">
        <f t="shared" si="65"/>
        <v>0</v>
      </c>
    </row>
    <row r="2099" spans="1:21" x14ac:dyDescent="0.25">
      <c r="A2099" t="s">
        <v>19</v>
      </c>
      <c r="B2099" t="s">
        <v>20</v>
      </c>
      <c r="C2099" s="1">
        <v>22238</v>
      </c>
      <c r="H2099">
        <v>0.08</v>
      </c>
      <c r="I2099" t="s">
        <v>22</v>
      </c>
      <c r="R2099">
        <v>0.02</v>
      </c>
      <c r="S2099" t="s">
        <v>22</v>
      </c>
      <c r="T2099">
        <f t="shared" si="64"/>
        <v>0.02</v>
      </c>
      <c r="U2099">
        <f t="shared" si="65"/>
        <v>0.02</v>
      </c>
    </row>
    <row r="2100" spans="1:21" x14ac:dyDescent="0.25">
      <c r="A2100" t="s">
        <v>19</v>
      </c>
      <c r="B2100" t="s">
        <v>20</v>
      </c>
      <c r="C2100" s="1">
        <v>22239</v>
      </c>
      <c r="H2100">
        <v>0.14000000000000001</v>
      </c>
      <c r="I2100" t="s">
        <v>22</v>
      </c>
      <c r="R2100">
        <v>0</v>
      </c>
      <c r="S2100" t="s">
        <v>22</v>
      </c>
      <c r="T2100">
        <f t="shared" si="64"/>
        <v>0.02</v>
      </c>
      <c r="U2100">
        <f t="shared" si="65"/>
        <v>0.02</v>
      </c>
    </row>
    <row r="2101" spans="1:21" x14ac:dyDescent="0.25">
      <c r="A2101" t="s">
        <v>19</v>
      </c>
      <c r="B2101" t="s">
        <v>20</v>
      </c>
      <c r="C2101" s="1">
        <v>22240</v>
      </c>
      <c r="H2101">
        <v>0.05</v>
      </c>
      <c r="I2101" t="s">
        <v>22</v>
      </c>
      <c r="R2101">
        <v>0</v>
      </c>
      <c r="S2101" t="s">
        <v>22</v>
      </c>
      <c r="T2101">
        <f t="shared" si="64"/>
        <v>0</v>
      </c>
      <c r="U2101">
        <f t="shared" si="65"/>
        <v>0.02</v>
      </c>
    </row>
    <row r="2102" spans="1:21" x14ac:dyDescent="0.25">
      <c r="A2102" t="s">
        <v>19</v>
      </c>
      <c r="B2102" t="s">
        <v>20</v>
      </c>
      <c r="C2102" s="1">
        <v>22241</v>
      </c>
      <c r="H2102">
        <v>7.0000000000000007E-2</v>
      </c>
      <c r="I2102" t="s">
        <v>22</v>
      </c>
      <c r="R2102">
        <v>0</v>
      </c>
      <c r="S2102" t="s">
        <v>22</v>
      </c>
      <c r="T2102">
        <f t="shared" si="64"/>
        <v>0</v>
      </c>
      <c r="U2102">
        <f t="shared" si="65"/>
        <v>0</v>
      </c>
    </row>
    <row r="2103" spans="1:21" x14ac:dyDescent="0.25">
      <c r="A2103" t="s">
        <v>19</v>
      </c>
      <c r="B2103" t="s">
        <v>20</v>
      </c>
      <c r="C2103" s="1">
        <v>22242</v>
      </c>
      <c r="H2103">
        <v>0.08</v>
      </c>
      <c r="I2103" t="s">
        <v>22</v>
      </c>
      <c r="R2103">
        <v>0</v>
      </c>
      <c r="S2103" t="s">
        <v>22</v>
      </c>
      <c r="T2103">
        <f t="shared" si="64"/>
        <v>0</v>
      </c>
      <c r="U2103">
        <f t="shared" si="65"/>
        <v>0</v>
      </c>
    </row>
    <row r="2104" spans="1:21" x14ac:dyDescent="0.25">
      <c r="A2104" t="s">
        <v>19</v>
      </c>
      <c r="B2104" t="s">
        <v>20</v>
      </c>
      <c r="C2104" s="1">
        <v>22243</v>
      </c>
      <c r="H2104">
        <v>7.0000000000000007E-2</v>
      </c>
      <c r="I2104" t="s">
        <v>22</v>
      </c>
      <c r="R2104">
        <v>0</v>
      </c>
      <c r="S2104" t="s">
        <v>22</v>
      </c>
      <c r="T2104">
        <f t="shared" si="64"/>
        <v>0</v>
      </c>
      <c r="U2104">
        <f t="shared" si="65"/>
        <v>0</v>
      </c>
    </row>
    <row r="2105" spans="1:21" x14ac:dyDescent="0.25">
      <c r="A2105" t="s">
        <v>19</v>
      </c>
      <c r="B2105" t="s">
        <v>20</v>
      </c>
      <c r="C2105" s="1">
        <v>22244</v>
      </c>
      <c r="H2105">
        <v>7.0000000000000007E-2</v>
      </c>
      <c r="I2105" t="s">
        <v>22</v>
      </c>
      <c r="R2105">
        <v>0</v>
      </c>
      <c r="S2105" t="s">
        <v>22</v>
      </c>
      <c r="T2105">
        <f t="shared" si="64"/>
        <v>0</v>
      </c>
      <c r="U2105">
        <f t="shared" si="65"/>
        <v>0</v>
      </c>
    </row>
    <row r="2106" spans="1:21" x14ac:dyDescent="0.25">
      <c r="A2106" t="s">
        <v>19</v>
      </c>
      <c r="B2106" t="s">
        <v>20</v>
      </c>
      <c r="C2106" s="1">
        <v>22245</v>
      </c>
      <c r="H2106">
        <v>0.05</v>
      </c>
      <c r="I2106" t="s">
        <v>22</v>
      </c>
      <c r="R2106">
        <v>0</v>
      </c>
      <c r="S2106" t="s">
        <v>22</v>
      </c>
      <c r="T2106">
        <f t="shared" si="64"/>
        <v>0</v>
      </c>
      <c r="U2106">
        <f t="shared" si="65"/>
        <v>0</v>
      </c>
    </row>
    <row r="2107" spans="1:21" x14ac:dyDescent="0.25">
      <c r="A2107" t="s">
        <v>19</v>
      </c>
      <c r="B2107" t="s">
        <v>20</v>
      </c>
      <c r="C2107" s="1">
        <v>22246</v>
      </c>
      <c r="H2107">
        <v>0.06</v>
      </c>
      <c r="I2107" t="s">
        <v>22</v>
      </c>
      <c r="R2107">
        <v>0.96</v>
      </c>
      <c r="S2107" t="s">
        <v>22</v>
      </c>
      <c r="T2107">
        <f t="shared" si="64"/>
        <v>0.96</v>
      </c>
      <c r="U2107">
        <f t="shared" si="65"/>
        <v>0.96</v>
      </c>
    </row>
    <row r="2108" spans="1:21" x14ac:dyDescent="0.25">
      <c r="A2108" t="s">
        <v>19</v>
      </c>
      <c r="B2108" t="s">
        <v>20</v>
      </c>
      <c r="C2108" s="1">
        <v>22247</v>
      </c>
      <c r="H2108">
        <v>0.06</v>
      </c>
      <c r="I2108" t="s">
        <v>22</v>
      </c>
      <c r="R2108">
        <v>0</v>
      </c>
      <c r="S2108" t="s">
        <v>22</v>
      </c>
      <c r="T2108">
        <f t="shared" si="64"/>
        <v>0.96</v>
      </c>
      <c r="U2108">
        <f t="shared" si="65"/>
        <v>0.96</v>
      </c>
    </row>
    <row r="2109" spans="1:21" x14ac:dyDescent="0.25">
      <c r="A2109" t="s">
        <v>19</v>
      </c>
      <c r="B2109" t="s">
        <v>20</v>
      </c>
      <c r="C2109" s="1">
        <v>22248</v>
      </c>
      <c r="H2109">
        <v>0.05</v>
      </c>
      <c r="I2109" t="s">
        <v>22</v>
      </c>
      <c r="R2109">
        <v>0</v>
      </c>
      <c r="S2109" t="s">
        <v>22</v>
      </c>
      <c r="T2109">
        <f t="shared" si="64"/>
        <v>0</v>
      </c>
      <c r="U2109">
        <f t="shared" si="65"/>
        <v>0.96</v>
      </c>
    </row>
    <row r="2110" spans="1:21" x14ac:dyDescent="0.25">
      <c r="A2110" t="s">
        <v>19</v>
      </c>
      <c r="B2110" t="s">
        <v>20</v>
      </c>
      <c r="C2110" s="1">
        <v>22249</v>
      </c>
      <c r="H2110">
        <v>0</v>
      </c>
      <c r="I2110" t="s">
        <v>22</v>
      </c>
      <c r="R2110">
        <v>0</v>
      </c>
      <c r="S2110" t="s">
        <v>22</v>
      </c>
      <c r="T2110">
        <f t="shared" si="64"/>
        <v>0</v>
      </c>
      <c r="U2110">
        <f t="shared" si="65"/>
        <v>0</v>
      </c>
    </row>
    <row r="2111" spans="1:21" x14ac:dyDescent="0.25">
      <c r="A2111" t="s">
        <v>19</v>
      </c>
      <c r="B2111" t="s">
        <v>20</v>
      </c>
      <c r="C2111" s="1">
        <v>22250</v>
      </c>
      <c r="H2111">
        <v>0</v>
      </c>
      <c r="I2111" t="s">
        <v>22</v>
      </c>
      <c r="R2111">
        <v>0.09</v>
      </c>
      <c r="S2111" t="s">
        <v>22</v>
      </c>
      <c r="T2111">
        <f t="shared" si="64"/>
        <v>0.09</v>
      </c>
      <c r="U2111">
        <f t="shared" si="65"/>
        <v>0.09</v>
      </c>
    </row>
    <row r="2112" spans="1:21" x14ac:dyDescent="0.25">
      <c r="A2112" t="s">
        <v>19</v>
      </c>
      <c r="B2112" t="s">
        <v>20</v>
      </c>
      <c r="C2112" s="1">
        <v>22251</v>
      </c>
      <c r="H2112">
        <v>0.02</v>
      </c>
      <c r="I2112" t="s">
        <v>22</v>
      </c>
      <c r="R2112">
        <v>0.28000000000000003</v>
      </c>
      <c r="S2112" t="s">
        <v>22</v>
      </c>
      <c r="T2112">
        <f t="shared" si="64"/>
        <v>0.37</v>
      </c>
      <c r="U2112">
        <f t="shared" si="65"/>
        <v>0.37</v>
      </c>
    </row>
    <row r="2113" spans="1:21" x14ac:dyDescent="0.25">
      <c r="A2113" t="s">
        <v>19</v>
      </c>
      <c r="B2113" t="s">
        <v>20</v>
      </c>
      <c r="C2113" s="1">
        <v>22252</v>
      </c>
      <c r="H2113">
        <v>0.06</v>
      </c>
      <c r="I2113" t="s">
        <v>22</v>
      </c>
      <c r="R2113">
        <v>0.06</v>
      </c>
      <c r="S2113" t="s">
        <v>22</v>
      </c>
      <c r="T2113">
        <f t="shared" si="64"/>
        <v>0.34</v>
      </c>
      <c r="U2113">
        <f t="shared" si="65"/>
        <v>0.43</v>
      </c>
    </row>
    <row r="2114" spans="1:21" x14ac:dyDescent="0.25">
      <c r="A2114" t="s">
        <v>19</v>
      </c>
      <c r="B2114" t="s">
        <v>20</v>
      </c>
      <c r="C2114" s="1">
        <v>22253</v>
      </c>
      <c r="H2114">
        <v>0.05</v>
      </c>
      <c r="I2114" t="s">
        <v>22</v>
      </c>
      <c r="R2114">
        <v>0</v>
      </c>
      <c r="S2114" t="s">
        <v>22</v>
      </c>
      <c r="T2114">
        <f t="shared" si="64"/>
        <v>0.06</v>
      </c>
      <c r="U2114">
        <f t="shared" si="65"/>
        <v>0.34</v>
      </c>
    </row>
    <row r="2115" spans="1:21" x14ac:dyDescent="0.25">
      <c r="A2115" t="s">
        <v>19</v>
      </c>
      <c r="B2115" t="s">
        <v>20</v>
      </c>
      <c r="C2115" s="1">
        <v>22254</v>
      </c>
      <c r="H2115">
        <v>0.06</v>
      </c>
      <c r="I2115" t="s">
        <v>22</v>
      </c>
      <c r="R2115">
        <v>0</v>
      </c>
      <c r="S2115" t="s">
        <v>22</v>
      </c>
      <c r="T2115">
        <f t="shared" si="64"/>
        <v>0</v>
      </c>
      <c r="U2115">
        <f t="shared" si="65"/>
        <v>0.06</v>
      </c>
    </row>
    <row r="2116" spans="1:21" x14ac:dyDescent="0.25">
      <c r="A2116" t="s">
        <v>19</v>
      </c>
      <c r="B2116" t="s">
        <v>20</v>
      </c>
      <c r="C2116" s="1">
        <v>22255</v>
      </c>
      <c r="H2116">
        <v>0.1</v>
      </c>
      <c r="I2116" t="s">
        <v>22</v>
      </c>
      <c r="R2116">
        <v>0</v>
      </c>
      <c r="S2116" t="s">
        <v>22</v>
      </c>
      <c r="T2116">
        <f t="shared" si="64"/>
        <v>0</v>
      </c>
      <c r="U2116">
        <f t="shared" si="65"/>
        <v>0</v>
      </c>
    </row>
    <row r="2117" spans="1:21" x14ac:dyDescent="0.25">
      <c r="A2117" t="s">
        <v>19</v>
      </c>
      <c r="B2117" t="s">
        <v>20</v>
      </c>
      <c r="C2117" s="1">
        <v>22256</v>
      </c>
      <c r="H2117">
        <v>0.11</v>
      </c>
      <c r="I2117" t="s">
        <v>22</v>
      </c>
      <c r="R2117">
        <v>0</v>
      </c>
      <c r="S2117" t="s">
        <v>22</v>
      </c>
      <c r="T2117">
        <f t="shared" ref="T2117:T2180" si="66">R2116+R2117</f>
        <v>0</v>
      </c>
      <c r="U2117">
        <f t="shared" ref="U2117:U2180" si="67">R2115+R2116+R2117</f>
        <v>0</v>
      </c>
    </row>
    <row r="2118" spans="1:21" x14ac:dyDescent="0.25">
      <c r="A2118" t="s">
        <v>19</v>
      </c>
      <c r="B2118" t="s">
        <v>20</v>
      </c>
      <c r="C2118" s="1">
        <v>22257</v>
      </c>
      <c r="H2118">
        <v>0.12</v>
      </c>
      <c r="I2118" t="s">
        <v>22</v>
      </c>
      <c r="R2118">
        <v>0</v>
      </c>
      <c r="S2118" t="s">
        <v>22</v>
      </c>
      <c r="T2118">
        <f t="shared" si="66"/>
        <v>0</v>
      </c>
      <c r="U2118">
        <f t="shared" si="67"/>
        <v>0</v>
      </c>
    </row>
    <row r="2119" spans="1:21" x14ac:dyDescent="0.25">
      <c r="A2119" t="s">
        <v>19</v>
      </c>
      <c r="B2119" t="s">
        <v>20</v>
      </c>
      <c r="C2119" s="1">
        <v>22258</v>
      </c>
      <c r="H2119">
        <v>0.05</v>
      </c>
      <c r="I2119" t="s">
        <v>22</v>
      </c>
      <c r="R2119">
        <v>0</v>
      </c>
      <c r="S2119" t="s">
        <v>22</v>
      </c>
      <c r="T2119">
        <f t="shared" si="66"/>
        <v>0</v>
      </c>
      <c r="U2119">
        <f t="shared" si="67"/>
        <v>0</v>
      </c>
    </row>
    <row r="2120" spans="1:21" x14ac:dyDescent="0.25">
      <c r="A2120" t="s">
        <v>19</v>
      </c>
      <c r="B2120" t="s">
        <v>20</v>
      </c>
      <c r="C2120" s="1">
        <v>22259</v>
      </c>
      <c r="H2120">
        <v>0.03</v>
      </c>
      <c r="I2120" t="s">
        <v>22</v>
      </c>
      <c r="R2120">
        <v>0</v>
      </c>
      <c r="S2120" t="s">
        <v>22</v>
      </c>
      <c r="T2120">
        <f t="shared" si="66"/>
        <v>0</v>
      </c>
      <c r="U2120">
        <f t="shared" si="67"/>
        <v>0</v>
      </c>
    </row>
    <row r="2121" spans="1:21" x14ac:dyDescent="0.25">
      <c r="A2121" t="s">
        <v>19</v>
      </c>
      <c r="B2121" t="s">
        <v>20</v>
      </c>
      <c r="C2121" s="1">
        <v>22260</v>
      </c>
      <c r="R2121">
        <v>0.05</v>
      </c>
      <c r="S2121" t="s">
        <v>22</v>
      </c>
      <c r="T2121">
        <f t="shared" si="66"/>
        <v>0.05</v>
      </c>
      <c r="U2121">
        <f t="shared" si="67"/>
        <v>0.05</v>
      </c>
    </row>
    <row r="2122" spans="1:21" x14ac:dyDescent="0.25">
      <c r="A2122" t="s">
        <v>19</v>
      </c>
      <c r="B2122" t="s">
        <v>20</v>
      </c>
      <c r="C2122" s="1">
        <v>22261</v>
      </c>
      <c r="D2122">
        <v>2</v>
      </c>
      <c r="E2122" t="s">
        <v>23</v>
      </c>
      <c r="J2122">
        <v>0</v>
      </c>
      <c r="K2122" t="s">
        <v>23</v>
      </c>
      <c r="R2122">
        <v>0.01</v>
      </c>
      <c r="S2122" t="s">
        <v>22</v>
      </c>
      <c r="T2122">
        <f t="shared" si="66"/>
        <v>6.0000000000000005E-2</v>
      </c>
      <c r="U2122">
        <f t="shared" si="67"/>
        <v>6.0000000000000005E-2</v>
      </c>
    </row>
    <row r="2123" spans="1:21" x14ac:dyDescent="0.25">
      <c r="A2123" t="s">
        <v>19</v>
      </c>
      <c r="B2123" t="s">
        <v>20</v>
      </c>
      <c r="C2123" s="1">
        <v>22262</v>
      </c>
      <c r="H2123">
        <v>0.02</v>
      </c>
      <c r="I2123" t="s">
        <v>22</v>
      </c>
      <c r="R2123">
        <v>0</v>
      </c>
      <c r="S2123" t="s">
        <v>22</v>
      </c>
      <c r="T2123">
        <f t="shared" si="66"/>
        <v>0.01</v>
      </c>
      <c r="U2123">
        <f t="shared" si="67"/>
        <v>6.0000000000000005E-2</v>
      </c>
    </row>
    <row r="2124" spans="1:21" x14ac:dyDescent="0.25">
      <c r="A2124" t="s">
        <v>19</v>
      </c>
      <c r="B2124" t="s">
        <v>20</v>
      </c>
      <c r="C2124" s="1">
        <v>22263</v>
      </c>
      <c r="H2124">
        <v>0.02</v>
      </c>
      <c r="I2124" t="s">
        <v>22</v>
      </c>
      <c r="R2124">
        <v>0</v>
      </c>
      <c r="S2124" t="s">
        <v>22</v>
      </c>
      <c r="T2124">
        <f t="shared" si="66"/>
        <v>0</v>
      </c>
      <c r="U2124">
        <f t="shared" si="67"/>
        <v>0.01</v>
      </c>
    </row>
    <row r="2125" spans="1:21" x14ac:dyDescent="0.25">
      <c r="A2125" t="s">
        <v>19</v>
      </c>
      <c r="B2125" t="s">
        <v>20</v>
      </c>
      <c r="C2125" s="1">
        <v>22264</v>
      </c>
      <c r="H2125">
        <v>0.01</v>
      </c>
      <c r="I2125" t="s">
        <v>22</v>
      </c>
      <c r="R2125">
        <v>0</v>
      </c>
      <c r="S2125" t="s">
        <v>22</v>
      </c>
      <c r="T2125">
        <f t="shared" si="66"/>
        <v>0</v>
      </c>
      <c r="U2125">
        <f t="shared" si="67"/>
        <v>0</v>
      </c>
    </row>
    <row r="2126" spans="1:21" x14ac:dyDescent="0.25">
      <c r="A2126" t="s">
        <v>19</v>
      </c>
      <c r="B2126" t="s">
        <v>20</v>
      </c>
      <c r="C2126" s="1">
        <v>22265</v>
      </c>
      <c r="H2126">
        <v>0</v>
      </c>
      <c r="I2126" t="s">
        <v>22</v>
      </c>
      <c r="R2126">
        <v>0</v>
      </c>
      <c r="S2126" t="s">
        <v>22</v>
      </c>
      <c r="T2126">
        <f t="shared" si="66"/>
        <v>0</v>
      </c>
      <c r="U2126">
        <f t="shared" si="67"/>
        <v>0</v>
      </c>
    </row>
    <row r="2127" spans="1:21" x14ac:dyDescent="0.25">
      <c r="A2127" t="s">
        <v>19</v>
      </c>
      <c r="B2127" t="s">
        <v>20</v>
      </c>
      <c r="C2127" s="1">
        <v>22266</v>
      </c>
      <c r="H2127">
        <v>0.02</v>
      </c>
      <c r="I2127" t="s">
        <v>22</v>
      </c>
      <c r="R2127">
        <v>0</v>
      </c>
      <c r="S2127" t="s">
        <v>22</v>
      </c>
      <c r="T2127">
        <f t="shared" si="66"/>
        <v>0</v>
      </c>
      <c r="U2127">
        <f t="shared" si="67"/>
        <v>0</v>
      </c>
    </row>
    <row r="2128" spans="1:21" x14ac:dyDescent="0.25">
      <c r="A2128" t="s">
        <v>19</v>
      </c>
      <c r="B2128" t="s">
        <v>20</v>
      </c>
      <c r="C2128" s="1">
        <v>22267</v>
      </c>
      <c r="H2128">
        <v>0.04</v>
      </c>
      <c r="I2128" t="s">
        <v>22</v>
      </c>
      <c r="R2128">
        <v>0</v>
      </c>
      <c r="S2128" t="s">
        <v>22</v>
      </c>
      <c r="T2128">
        <f t="shared" si="66"/>
        <v>0</v>
      </c>
      <c r="U2128">
        <f t="shared" si="67"/>
        <v>0</v>
      </c>
    </row>
    <row r="2129" spans="1:21" x14ac:dyDescent="0.25">
      <c r="A2129" t="s">
        <v>19</v>
      </c>
      <c r="B2129" t="s">
        <v>20</v>
      </c>
      <c r="C2129" s="1">
        <v>22268</v>
      </c>
      <c r="H2129">
        <v>0.05</v>
      </c>
      <c r="I2129" t="s">
        <v>22</v>
      </c>
      <c r="R2129">
        <v>0</v>
      </c>
      <c r="S2129" t="s">
        <v>22</v>
      </c>
      <c r="T2129">
        <f t="shared" si="66"/>
        <v>0</v>
      </c>
      <c r="U2129">
        <f t="shared" si="67"/>
        <v>0</v>
      </c>
    </row>
    <row r="2130" spans="1:21" x14ac:dyDescent="0.25">
      <c r="A2130" t="s">
        <v>19</v>
      </c>
      <c r="B2130" t="s">
        <v>20</v>
      </c>
      <c r="C2130" s="1">
        <v>22269</v>
      </c>
      <c r="H2130">
        <v>0.03</v>
      </c>
      <c r="I2130" t="s">
        <v>22</v>
      </c>
      <c r="R2130">
        <v>0</v>
      </c>
      <c r="S2130" t="s">
        <v>22</v>
      </c>
      <c r="T2130">
        <f t="shared" si="66"/>
        <v>0</v>
      </c>
      <c r="U2130">
        <f t="shared" si="67"/>
        <v>0</v>
      </c>
    </row>
    <row r="2131" spans="1:21" x14ac:dyDescent="0.25">
      <c r="A2131" t="s">
        <v>19</v>
      </c>
      <c r="B2131" t="s">
        <v>20</v>
      </c>
      <c r="C2131" s="1">
        <v>22270</v>
      </c>
      <c r="H2131">
        <v>0.02</v>
      </c>
      <c r="I2131" t="s">
        <v>22</v>
      </c>
      <c r="R2131">
        <v>0</v>
      </c>
      <c r="S2131" t="s">
        <v>24</v>
      </c>
      <c r="T2131">
        <f t="shared" si="66"/>
        <v>0</v>
      </c>
      <c r="U2131">
        <f t="shared" si="67"/>
        <v>0</v>
      </c>
    </row>
    <row r="2132" spans="1:21" x14ac:dyDescent="0.25">
      <c r="A2132" t="s">
        <v>19</v>
      </c>
      <c r="B2132" t="s">
        <v>20</v>
      </c>
      <c r="C2132" s="1">
        <v>22271</v>
      </c>
      <c r="H2132">
        <v>0.02</v>
      </c>
      <c r="I2132" t="s">
        <v>22</v>
      </c>
      <c r="R2132">
        <v>0</v>
      </c>
      <c r="S2132" t="s">
        <v>22</v>
      </c>
      <c r="T2132">
        <f t="shared" si="66"/>
        <v>0</v>
      </c>
      <c r="U2132">
        <f t="shared" si="67"/>
        <v>0</v>
      </c>
    </row>
    <row r="2133" spans="1:21" x14ac:dyDescent="0.25">
      <c r="A2133" t="s">
        <v>19</v>
      </c>
      <c r="B2133" t="s">
        <v>20</v>
      </c>
      <c r="C2133" s="1">
        <v>22272</v>
      </c>
      <c r="H2133">
        <v>0.03</v>
      </c>
      <c r="I2133" t="s">
        <v>22</v>
      </c>
      <c r="R2133">
        <v>0</v>
      </c>
      <c r="S2133" t="s">
        <v>22</v>
      </c>
      <c r="T2133">
        <f t="shared" si="66"/>
        <v>0</v>
      </c>
      <c r="U2133">
        <f t="shared" si="67"/>
        <v>0</v>
      </c>
    </row>
    <row r="2134" spans="1:21" x14ac:dyDescent="0.25">
      <c r="A2134" t="s">
        <v>19</v>
      </c>
      <c r="B2134" t="s">
        <v>20</v>
      </c>
      <c r="C2134" s="1">
        <v>22273</v>
      </c>
      <c r="H2134">
        <v>0</v>
      </c>
      <c r="I2134" t="s">
        <v>22</v>
      </c>
      <c r="R2134">
        <v>0</v>
      </c>
      <c r="S2134" t="s">
        <v>24</v>
      </c>
      <c r="T2134">
        <f t="shared" si="66"/>
        <v>0</v>
      </c>
      <c r="U2134">
        <f t="shared" si="67"/>
        <v>0</v>
      </c>
    </row>
    <row r="2135" spans="1:21" x14ac:dyDescent="0.25">
      <c r="A2135" t="s">
        <v>19</v>
      </c>
      <c r="B2135" t="s">
        <v>20</v>
      </c>
      <c r="C2135" s="1">
        <v>22274</v>
      </c>
      <c r="H2135">
        <v>0</v>
      </c>
      <c r="I2135" t="s">
        <v>22</v>
      </c>
      <c r="R2135">
        <v>0</v>
      </c>
      <c r="S2135" t="s">
        <v>24</v>
      </c>
      <c r="T2135">
        <f t="shared" si="66"/>
        <v>0</v>
      </c>
      <c r="U2135">
        <f t="shared" si="67"/>
        <v>0</v>
      </c>
    </row>
    <row r="2136" spans="1:21" x14ac:dyDescent="0.25">
      <c r="A2136" t="s">
        <v>19</v>
      </c>
      <c r="B2136" t="s">
        <v>20</v>
      </c>
      <c r="C2136" s="1">
        <v>22275</v>
      </c>
      <c r="H2136">
        <v>0</v>
      </c>
      <c r="I2136" t="s">
        <v>22</v>
      </c>
      <c r="R2136">
        <v>0</v>
      </c>
      <c r="S2136" t="s">
        <v>24</v>
      </c>
      <c r="T2136">
        <f t="shared" si="66"/>
        <v>0</v>
      </c>
      <c r="U2136">
        <f t="shared" si="67"/>
        <v>0</v>
      </c>
    </row>
    <row r="2137" spans="1:21" x14ac:dyDescent="0.25">
      <c r="A2137" t="s">
        <v>19</v>
      </c>
      <c r="B2137" t="s">
        <v>20</v>
      </c>
      <c r="C2137" s="1">
        <v>22276</v>
      </c>
      <c r="H2137">
        <v>0</v>
      </c>
      <c r="I2137" t="s">
        <v>22</v>
      </c>
      <c r="R2137">
        <v>0</v>
      </c>
      <c r="S2137" t="s">
        <v>22</v>
      </c>
      <c r="T2137">
        <f t="shared" si="66"/>
        <v>0</v>
      </c>
      <c r="U2137">
        <f t="shared" si="67"/>
        <v>0</v>
      </c>
    </row>
    <row r="2138" spans="1:21" x14ac:dyDescent="0.25">
      <c r="A2138" t="s">
        <v>19</v>
      </c>
      <c r="B2138" t="s">
        <v>20</v>
      </c>
      <c r="C2138" s="1">
        <v>22277</v>
      </c>
      <c r="H2138">
        <v>0</v>
      </c>
      <c r="I2138" t="s">
        <v>22</v>
      </c>
      <c r="R2138">
        <v>0</v>
      </c>
      <c r="S2138" t="s">
        <v>22</v>
      </c>
      <c r="T2138">
        <f t="shared" si="66"/>
        <v>0</v>
      </c>
      <c r="U2138">
        <f t="shared" si="67"/>
        <v>0</v>
      </c>
    </row>
    <row r="2139" spans="1:21" x14ac:dyDescent="0.25">
      <c r="A2139" t="s">
        <v>19</v>
      </c>
      <c r="B2139" t="s">
        <v>20</v>
      </c>
      <c r="C2139" s="1">
        <v>22278</v>
      </c>
      <c r="H2139">
        <v>0.05</v>
      </c>
      <c r="I2139" t="s">
        <v>22</v>
      </c>
      <c r="R2139">
        <v>0</v>
      </c>
      <c r="S2139" t="s">
        <v>22</v>
      </c>
      <c r="T2139">
        <f t="shared" si="66"/>
        <v>0</v>
      </c>
      <c r="U2139">
        <f t="shared" si="67"/>
        <v>0</v>
      </c>
    </row>
    <row r="2140" spans="1:21" x14ac:dyDescent="0.25">
      <c r="A2140" t="s">
        <v>19</v>
      </c>
      <c r="B2140" t="s">
        <v>20</v>
      </c>
      <c r="C2140" s="1">
        <v>22279</v>
      </c>
      <c r="H2140">
        <v>0.04</v>
      </c>
      <c r="I2140" t="s">
        <v>22</v>
      </c>
      <c r="R2140">
        <v>0</v>
      </c>
      <c r="S2140" t="s">
        <v>22</v>
      </c>
      <c r="T2140">
        <f t="shared" si="66"/>
        <v>0</v>
      </c>
      <c r="U2140">
        <f t="shared" si="67"/>
        <v>0</v>
      </c>
    </row>
    <row r="2141" spans="1:21" x14ac:dyDescent="0.25">
      <c r="A2141" t="s">
        <v>19</v>
      </c>
      <c r="B2141" t="s">
        <v>20</v>
      </c>
      <c r="C2141" s="1">
        <v>22280</v>
      </c>
      <c r="H2141">
        <v>0</v>
      </c>
      <c r="I2141" t="s">
        <v>22</v>
      </c>
      <c r="R2141">
        <v>0</v>
      </c>
      <c r="S2141" t="s">
        <v>22</v>
      </c>
      <c r="T2141">
        <f t="shared" si="66"/>
        <v>0</v>
      </c>
      <c r="U2141">
        <f t="shared" si="67"/>
        <v>0</v>
      </c>
    </row>
    <row r="2142" spans="1:21" x14ac:dyDescent="0.25">
      <c r="A2142" t="s">
        <v>19</v>
      </c>
      <c r="B2142" t="s">
        <v>20</v>
      </c>
      <c r="C2142" s="1">
        <v>22281</v>
      </c>
      <c r="H2142">
        <v>0</v>
      </c>
      <c r="I2142" t="s">
        <v>22</v>
      </c>
      <c r="R2142">
        <v>0</v>
      </c>
      <c r="S2142" t="s">
        <v>22</v>
      </c>
      <c r="T2142">
        <f t="shared" si="66"/>
        <v>0</v>
      </c>
      <c r="U2142">
        <f t="shared" si="67"/>
        <v>0</v>
      </c>
    </row>
    <row r="2143" spans="1:21" x14ac:dyDescent="0.25">
      <c r="A2143" t="s">
        <v>19</v>
      </c>
      <c r="B2143" t="s">
        <v>20</v>
      </c>
      <c r="C2143" s="1">
        <v>22282</v>
      </c>
      <c r="H2143">
        <v>0.06</v>
      </c>
      <c r="I2143" t="s">
        <v>22</v>
      </c>
      <c r="R2143">
        <v>0</v>
      </c>
      <c r="S2143" t="s">
        <v>22</v>
      </c>
      <c r="T2143">
        <f t="shared" si="66"/>
        <v>0</v>
      </c>
      <c r="U2143">
        <f t="shared" si="67"/>
        <v>0</v>
      </c>
    </row>
    <row r="2144" spans="1:21" x14ac:dyDescent="0.25">
      <c r="A2144" t="s">
        <v>19</v>
      </c>
      <c r="B2144" t="s">
        <v>20</v>
      </c>
      <c r="C2144" s="1">
        <v>22283</v>
      </c>
      <c r="H2144">
        <v>0</v>
      </c>
      <c r="I2144" t="s">
        <v>22</v>
      </c>
      <c r="R2144">
        <v>0</v>
      </c>
      <c r="S2144" t="s">
        <v>22</v>
      </c>
      <c r="T2144">
        <f t="shared" si="66"/>
        <v>0</v>
      </c>
      <c r="U2144">
        <f t="shared" si="67"/>
        <v>0</v>
      </c>
    </row>
    <row r="2145" spans="1:21" x14ac:dyDescent="0.25">
      <c r="A2145" t="s">
        <v>19</v>
      </c>
      <c r="B2145" t="s">
        <v>20</v>
      </c>
      <c r="C2145" s="1">
        <v>22284</v>
      </c>
      <c r="H2145">
        <v>0.05</v>
      </c>
      <c r="I2145" t="s">
        <v>22</v>
      </c>
      <c r="R2145">
        <v>0</v>
      </c>
      <c r="S2145" t="s">
        <v>22</v>
      </c>
      <c r="T2145">
        <f t="shared" si="66"/>
        <v>0</v>
      </c>
      <c r="U2145">
        <f t="shared" si="67"/>
        <v>0</v>
      </c>
    </row>
    <row r="2146" spans="1:21" x14ac:dyDescent="0.25">
      <c r="A2146" t="s">
        <v>19</v>
      </c>
      <c r="B2146" t="s">
        <v>20</v>
      </c>
      <c r="C2146" s="1">
        <v>22285</v>
      </c>
      <c r="H2146">
        <v>0</v>
      </c>
      <c r="I2146" t="s">
        <v>22</v>
      </c>
      <c r="R2146">
        <v>0</v>
      </c>
      <c r="S2146" t="s">
        <v>22</v>
      </c>
      <c r="T2146">
        <f t="shared" si="66"/>
        <v>0</v>
      </c>
      <c r="U2146">
        <f t="shared" si="67"/>
        <v>0</v>
      </c>
    </row>
    <row r="2147" spans="1:21" x14ac:dyDescent="0.25">
      <c r="A2147" t="s">
        <v>19</v>
      </c>
      <c r="B2147" t="s">
        <v>20</v>
      </c>
      <c r="C2147" s="1">
        <v>22286</v>
      </c>
      <c r="H2147">
        <v>0</v>
      </c>
      <c r="I2147" t="s">
        <v>22</v>
      </c>
      <c r="R2147">
        <v>0</v>
      </c>
      <c r="S2147" t="s">
        <v>22</v>
      </c>
      <c r="T2147">
        <f t="shared" si="66"/>
        <v>0</v>
      </c>
      <c r="U2147">
        <f t="shared" si="67"/>
        <v>0</v>
      </c>
    </row>
    <row r="2148" spans="1:21" x14ac:dyDescent="0.25">
      <c r="A2148" t="s">
        <v>19</v>
      </c>
      <c r="B2148" t="s">
        <v>20</v>
      </c>
      <c r="C2148" s="1">
        <v>22287</v>
      </c>
      <c r="H2148">
        <v>0</v>
      </c>
      <c r="I2148" t="s">
        <v>22</v>
      </c>
      <c r="R2148">
        <v>0</v>
      </c>
      <c r="S2148" t="s">
        <v>22</v>
      </c>
      <c r="T2148">
        <f t="shared" si="66"/>
        <v>0</v>
      </c>
      <c r="U2148">
        <f t="shared" si="67"/>
        <v>0</v>
      </c>
    </row>
    <row r="2149" spans="1:21" x14ac:dyDescent="0.25">
      <c r="A2149" t="s">
        <v>19</v>
      </c>
      <c r="B2149" t="s">
        <v>20</v>
      </c>
      <c r="C2149" s="1">
        <v>22288</v>
      </c>
      <c r="H2149">
        <v>0.05</v>
      </c>
      <c r="I2149" t="s">
        <v>22</v>
      </c>
      <c r="R2149">
        <v>0</v>
      </c>
      <c r="S2149" t="s">
        <v>22</v>
      </c>
      <c r="T2149">
        <f t="shared" si="66"/>
        <v>0</v>
      </c>
      <c r="U2149">
        <f t="shared" si="67"/>
        <v>0</v>
      </c>
    </row>
    <row r="2150" spans="1:21" x14ac:dyDescent="0.25">
      <c r="A2150" t="s">
        <v>19</v>
      </c>
      <c r="B2150" t="s">
        <v>20</v>
      </c>
      <c r="C2150" s="1">
        <v>22289</v>
      </c>
      <c r="H2150">
        <v>0.03</v>
      </c>
      <c r="I2150" t="s">
        <v>22</v>
      </c>
      <c r="R2150">
        <v>0</v>
      </c>
      <c r="S2150" t="s">
        <v>22</v>
      </c>
      <c r="T2150">
        <f t="shared" si="66"/>
        <v>0</v>
      </c>
      <c r="U2150">
        <f t="shared" si="67"/>
        <v>0</v>
      </c>
    </row>
    <row r="2151" spans="1:21" x14ac:dyDescent="0.25">
      <c r="A2151" t="s">
        <v>19</v>
      </c>
      <c r="B2151" t="s">
        <v>20</v>
      </c>
      <c r="C2151" s="1">
        <v>22290</v>
      </c>
      <c r="H2151">
        <v>0</v>
      </c>
      <c r="I2151" t="s">
        <v>22</v>
      </c>
      <c r="R2151">
        <v>0</v>
      </c>
      <c r="S2151" t="s">
        <v>22</v>
      </c>
      <c r="T2151">
        <f t="shared" si="66"/>
        <v>0</v>
      </c>
      <c r="U2151">
        <f t="shared" si="67"/>
        <v>0</v>
      </c>
    </row>
    <row r="2152" spans="1:21" x14ac:dyDescent="0.25">
      <c r="A2152" t="s">
        <v>19</v>
      </c>
      <c r="B2152" t="s">
        <v>20</v>
      </c>
      <c r="C2152" s="1">
        <v>22291</v>
      </c>
      <c r="H2152">
        <v>0.06</v>
      </c>
      <c r="I2152" t="s">
        <v>22</v>
      </c>
      <c r="R2152">
        <v>0</v>
      </c>
      <c r="S2152" t="s">
        <v>22</v>
      </c>
      <c r="T2152">
        <f t="shared" si="66"/>
        <v>0</v>
      </c>
      <c r="U2152">
        <f t="shared" si="67"/>
        <v>0</v>
      </c>
    </row>
    <row r="2153" spans="1:21" x14ac:dyDescent="0.25">
      <c r="A2153" t="s">
        <v>19</v>
      </c>
      <c r="B2153" t="s">
        <v>20</v>
      </c>
      <c r="C2153" s="1">
        <v>22292</v>
      </c>
      <c r="H2153">
        <v>0</v>
      </c>
      <c r="I2153" t="s">
        <v>22</v>
      </c>
      <c r="R2153">
        <v>0</v>
      </c>
      <c r="S2153" t="s">
        <v>22</v>
      </c>
      <c r="T2153">
        <f t="shared" si="66"/>
        <v>0</v>
      </c>
      <c r="U2153">
        <f t="shared" si="67"/>
        <v>0</v>
      </c>
    </row>
    <row r="2154" spans="1:21" x14ac:dyDescent="0.25">
      <c r="A2154" t="s">
        <v>19</v>
      </c>
      <c r="B2154" t="s">
        <v>20</v>
      </c>
      <c r="C2154" s="1">
        <v>22293</v>
      </c>
      <c r="H2154">
        <v>0</v>
      </c>
      <c r="I2154" t="s">
        <v>22</v>
      </c>
      <c r="R2154">
        <v>0</v>
      </c>
      <c r="S2154" t="s">
        <v>22</v>
      </c>
      <c r="T2154">
        <f t="shared" si="66"/>
        <v>0</v>
      </c>
      <c r="U2154">
        <f t="shared" si="67"/>
        <v>0</v>
      </c>
    </row>
    <row r="2155" spans="1:21" x14ac:dyDescent="0.25">
      <c r="A2155" t="s">
        <v>19</v>
      </c>
      <c r="B2155" t="s">
        <v>20</v>
      </c>
      <c r="C2155" s="1">
        <v>22294</v>
      </c>
      <c r="H2155">
        <v>0</v>
      </c>
      <c r="I2155" t="s">
        <v>22</v>
      </c>
      <c r="R2155">
        <v>0</v>
      </c>
      <c r="S2155" t="s">
        <v>22</v>
      </c>
      <c r="T2155">
        <f t="shared" si="66"/>
        <v>0</v>
      </c>
      <c r="U2155">
        <f t="shared" si="67"/>
        <v>0</v>
      </c>
    </row>
    <row r="2156" spans="1:21" x14ac:dyDescent="0.25">
      <c r="A2156" t="s">
        <v>19</v>
      </c>
      <c r="B2156" t="s">
        <v>20</v>
      </c>
      <c r="C2156" s="1">
        <v>22295</v>
      </c>
      <c r="H2156">
        <v>0</v>
      </c>
      <c r="I2156" t="s">
        <v>22</v>
      </c>
      <c r="R2156">
        <v>0</v>
      </c>
      <c r="S2156" t="s">
        <v>22</v>
      </c>
      <c r="T2156">
        <f t="shared" si="66"/>
        <v>0</v>
      </c>
      <c r="U2156">
        <f t="shared" si="67"/>
        <v>0</v>
      </c>
    </row>
    <row r="2157" spans="1:21" x14ac:dyDescent="0.25">
      <c r="A2157" t="s">
        <v>19</v>
      </c>
      <c r="B2157" t="s">
        <v>20</v>
      </c>
      <c r="C2157" s="1">
        <v>22296</v>
      </c>
      <c r="H2157">
        <v>0.05</v>
      </c>
      <c r="I2157" t="s">
        <v>22</v>
      </c>
      <c r="R2157">
        <v>0</v>
      </c>
      <c r="S2157" t="s">
        <v>22</v>
      </c>
      <c r="T2157">
        <f t="shared" si="66"/>
        <v>0</v>
      </c>
      <c r="U2157">
        <f t="shared" si="67"/>
        <v>0</v>
      </c>
    </row>
    <row r="2158" spans="1:21" x14ac:dyDescent="0.25">
      <c r="A2158" t="s">
        <v>19</v>
      </c>
      <c r="B2158" t="s">
        <v>20</v>
      </c>
      <c r="C2158" s="1">
        <v>22297</v>
      </c>
      <c r="H2158">
        <v>0</v>
      </c>
      <c r="I2158" t="s">
        <v>22</v>
      </c>
      <c r="R2158">
        <v>0</v>
      </c>
      <c r="S2158" t="s">
        <v>22</v>
      </c>
      <c r="T2158">
        <f t="shared" si="66"/>
        <v>0</v>
      </c>
      <c r="U2158">
        <f t="shared" si="67"/>
        <v>0</v>
      </c>
    </row>
    <row r="2159" spans="1:21" x14ac:dyDescent="0.25">
      <c r="A2159" t="s">
        <v>19</v>
      </c>
      <c r="B2159" t="s">
        <v>20</v>
      </c>
      <c r="C2159" s="1">
        <v>22298</v>
      </c>
      <c r="H2159">
        <v>0</v>
      </c>
      <c r="I2159" t="s">
        <v>22</v>
      </c>
      <c r="R2159">
        <v>0</v>
      </c>
      <c r="S2159" t="s">
        <v>22</v>
      </c>
      <c r="T2159">
        <f t="shared" si="66"/>
        <v>0</v>
      </c>
      <c r="U2159">
        <f t="shared" si="67"/>
        <v>0</v>
      </c>
    </row>
    <row r="2160" spans="1:21" x14ac:dyDescent="0.25">
      <c r="A2160" t="s">
        <v>19</v>
      </c>
      <c r="B2160" t="s">
        <v>20</v>
      </c>
      <c r="C2160" s="1">
        <v>22299</v>
      </c>
      <c r="H2160">
        <v>0</v>
      </c>
      <c r="I2160" t="s">
        <v>22</v>
      </c>
      <c r="R2160">
        <v>0</v>
      </c>
      <c r="S2160" t="s">
        <v>22</v>
      </c>
      <c r="T2160">
        <f t="shared" si="66"/>
        <v>0</v>
      </c>
      <c r="U2160">
        <f t="shared" si="67"/>
        <v>0</v>
      </c>
    </row>
    <row r="2161" spans="1:21" x14ac:dyDescent="0.25">
      <c r="A2161" t="s">
        <v>19</v>
      </c>
      <c r="B2161" t="s">
        <v>20</v>
      </c>
      <c r="C2161" s="1">
        <v>22300</v>
      </c>
      <c r="H2161">
        <v>0</v>
      </c>
      <c r="I2161" t="s">
        <v>22</v>
      </c>
      <c r="R2161">
        <v>0</v>
      </c>
      <c r="S2161" t="s">
        <v>22</v>
      </c>
      <c r="T2161">
        <f t="shared" si="66"/>
        <v>0</v>
      </c>
      <c r="U2161">
        <f t="shared" si="67"/>
        <v>0</v>
      </c>
    </row>
    <row r="2162" spans="1:21" x14ac:dyDescent="0.25">
      <c r="A2162" t="s">
        <v>19</v>
      </c>
      <c r="B2162" t="s">
        <v>20</v>
      </c>
      <c r="C2162" s="1">
        <v>22301</v>
      </c>
      <c r="H2162">
        <v>0</v>
      </c>
      <c r="I2162" t="s">
        <v>22</v>
      </c>
      <c r="R2162">
        <v>0</v>
      </c>
      <c r="S2162" t="s">
        <v>22</v>
      </c>
      <c r="T2162">
        <f t="shared" si="66"/>
        <v>0</v>
      </c>
      <c r="U2162">
        <f t="shared" si="67"/>
        <v>0</v>
      </c>
    </row>
    <row r="2163" spans="1:21" x14ac:dyDescent="0.25">
      <c r="A2163" t="s">
        <v>19</v>
      </c>
      <c r="B2163" t="s">
        <v>20</v>
      </c>
      <c r="C2163" s="1">
        <v>22302</v>
      </c>
      <c r="H2163">
        <v>0</v>
      </c>
      <c r="I2163" t="s">
        <v>22</v>
      </c>
      <c r="R2163">
        <v>0</v>
      </c>
      <c r="S2163" t="s">
        <v>22</v>
      </c>
      <c r="T2163">
        <f t="shared" si="66"/>
        <v>0</v>
      </c>
      <c r="U2163">
        <f t="shared" si="67"/>
        <v>0</v>
      </c>
    </row>
    <row r="2164" spans="1:21" x14ac:dyDescent="0.25">
      <c r="A2164" t="s">
        <v>19</v>
      </c>
      <c r="B2164" t="s">
        <v>20</v>
      </c>
      <c r="C2164" s="1">
        <v>22303</v>
      </c>
      <c r="H2164">
        <v>0.09</v>
      </c>
      <c r="I2164" t="s">
        <v>22</v>
      </c>
      <c r="R2164">
        <v>0</v>
      </c>
      <c r="S2164" t="s">
        <v>22</v>
      </c>
      <c r="T2164">
        <f t="shared" si="66"/>
        <v>0</v>
      </c>
      <c r="U2164">
        <f t="shared" si="67"/>
        <v>0</v>
      </c>
    </row>
    <row r="2165" spans="1:21" x14ac:dyDescent="0.25">
      <c r="A2165" t="s">
        <v>19</v>
      </c>
      <c r="B2165" t="s">
        <v>20</v>
      </c>
      <c r="C2165" s="1">
        <v>22304</v>
      </c>
      <c r="H2165">
        <v>0.05</v>
      </c>
      <c r="I2165" t="s">
        <v>22</v>
      </c>
      <c r="R2165">
        <v>0.09</v>
      </c>
      <c r="S2165" t="s">
        <v>22</v>
      </c>
      <c r="T2165">
        <f t="shared" si="66"/>
        <v>0.09</v>
      </c>
      <c r="U2165">
        <f t="shared" si="67"/>
        <v>0.09</v>
      </c>
    </row>
    <row r="2166" spans="1:21" x14ac:dyDescent="0.25">
      <c r="A2166" t="s">
        <v>19</v>
      </c>
      <c r="B2166" t="s">
        <v>20</v>
      </c>
      <c r="C2166" s="1">
        <v>22305</v>
      </c>
      <c r="H2166">
        <v>0.03</v>
      </c>
      <c r="I2166" t="s">
        <v>22</v>
      </c>
      <c r="R2166">
        <v>0</v>
      </c>
      <c r="S2166" t="s">
        <v>24</v>
      </c>
      <c r="T2166">
        <f t="shared" si="66"/>
        <v>0.09</v>
      </c>
      <c r="U2166">
        <f t="shared" si="67"/>
        <v>0.09</v>
      </c>
    </row>
    <row r="2167" spans="1:21" x14ac:dyDescent="0.25">
      <c r="A2167" t="s">
        <v>19</v>
      </c>
      <c r="B2167" t="s">
        <v>20</v>
      </c>
      <c r="C2167" s="1">
        <v>22306</v>
      </c>
      <c r="H2167">
        <v>0.02</v>
      </c>
      <c r="I2167" t="s">
        <v>22</v>
      </c>
      <c r="R2167">
        <v>0.45</v>
      </c>
      <c r="S2167" t="s">
        <v>22</v>
      </c>
      <c r="T2167">
        <f t="shared" si="66"/>
        <v>0.45</v>
      </c>
      <c r="U2167">
        <f t="shared" si="67"/>
        <v>0.54</v>
      </c>
    </row>
    <row r="2168" spans="1:21" x14ac:dyDescent="0.25">
      <c r="A2168" t="s">
        <v>19</v>
      </c>
      <c r="B2168" t="s">
        <v>20</v>
      </c>
      <c r="C2168" s="1">
        <v>22307</v>
      </c>
      <c r="R2168">
        <v>0.98</v>
      </c>
      <c r="S2168" t="s">
        <v>22</v>
      </c>
      <c r="T2168">
        <f t="shared" si="66"/>
        <v>1.43</v>
      </c>
      <c r="U2168">
        <f t="shared" si="67"/>
        <v>1.43</v>
      </c>
    </row>
    <row r="2169" spans="1:21" x14ac:dyDescent="0.25">
      <c r="A2169" t="s">
        <v>19</v>
      </c>
      <c r="B2169" t="s">
        <v>20</v>
      </c>
      <c r="C2169" s="1">
        <v>22308</v>
      </c>
      <c r="H2169">
        <v>0.04</v>
      </c>
      <c r="I2169" t="s">
        <v>22</v>
      </c>
      <c r="R2169">
        <v>0.02</v>
      </c>
      <c r="S2169" t="s">
        <v>22</v>
      </c>
      <c r="T2169">
        <f t="shared" si="66"/>
        <v>1</v>
      </c>
      <c r="U2169">
        <f t="shared" si="67"/>
        <v>1.45</v>
      </c>
    </row>
    <row r="2170" spans="1:21" x14ac:dyDescent="0.25">
      <c r="A2170" t="s">
        <v>19</v>
      </c>
      <c r="B2170" t="s">
        <v>20</v>
      </c>
      <c r="C2170" s="1">
        <v>22309</v>
      </c>
      <c r="H2170">
        <v>0.01</v>
      </c>
      <c r="I2170" t="s">
        <v>22</v>
      </c>
      <c r="R2170">
        <v>0</v>
      </c>
      <c r="S2170" t="s">
        <v>24</v>
      </c>
      <c r="T2170">
        <f t="shared" si="66"/>
        <v>0.02</v>
      </c>
      <c r="U2170">
        <f t="shared" si="67"/>
        <v>1</v>
      </c>
    </row>
    <row r="2171" spans="1:21" x14ac:dyDescent="0.25">
      <c r="A2171" t="s">
        <v>19</v>
      </c>
      <c r="B2171" t="s">
        <v>20</v>
      </c>
      <c r="C2171" s="1">
        <v>22310</v>
      </c>
      <c r="H2171">
        <v>0.04</v>
      </c>
      <c r="I2171" t="s">
        <v>22</v>
      </c>
      <c r="R2171">
        <v>0.55000000000000004</v>
      </c>
      <c r="S2171" t="s">
        <v>22</v>
      </c>
      <c r="T2171">
        <f t="shared" si="66"/>
        <v>0.55000000000000004</v>
      </c>
      <c r="U2171">
        <f t="shared" si="67"/>
        <v>0.57000000000000006</v>
      </c>
    </row>
    <row r="2172" spans="1:21" x14ac:dyDescent="0.25">
      <c r="A2172" t="s">
        <v>19</v>
      </c>
      <c r="B2172" t="s">
        <v>20</v>
      </c>
      <c r="C2172" s="1">
        <v>22311</v>
      </c>
      <c r="H2172">
        <v>0</v>
      </c>
      <c r="I2172" t="s">
        <v>22</v>
      </c>
      <c r="R2172">
        <v>0</v>
      </c>
      <c r="S2172" t="s">
        <v>24</v>
      </c>
      <c r="T2172">
        <f t="shared" si="66"/>
        <v>0.55000000000000004</v>
      </c>
      <c r="U2172">
        <f t="shared" si="67"/>
        <v>0.55000000000000004</v>
      </c>
    </row>
    <row r="2173" spans="1:21" x14ac:dyDescent="0.25">
      <c r="A2173" t="s">
        <v>19</v>
      </c>
      <c r="B2173" t="s">
        <v>20</v>
      </c>
      <c r="C2173" s="1">
        <v>22312</v>
      </c>
      <c r="H2173">
        <v>0.03</v>
      </c>
      <c r="I2173" t="s">
        <v>22</v>
      </c>
      <c r="R2173">
        <v>0.12</v>
      </c>
      <c r="S2173" t="s">
        <v>22</v>
      </c>
      <c r="T2173">
        <f t="shared" si="66"/>
        <v>0.12</v>
      </c>
      <c r="U2173">
        <f t="shared" si="67"/>
        <v>0.67</v>
      </c>
    </row>
    <row r="2174" spans="1:21" x14ac:dyDescent="0.25">
      <c r="A2174" t="s">
        <v>19</v>
      </c>
      <c r="B2174" t="s">
        <v>20</v>
      </c>
      <c r="C2174" s="1">
        <v>22313</v>
      </c>
      <c r="H2174">
        <v>0.05</v>
      </c>
      <c r="I2174" t="s">
        <v>22</v>
      </c>
      <c r="R2174">
        <v>0.11</v>
      </c>
      <c r="S2174" t="s">
        <v>22</v>
      </c>
      <c r="T2174">
        <f t="shared" si="66"/>
        <v>0.22999999999999998</v>
      </c>
      <c r="U2174">
        <f t="shared" si="67"/>
        <v>0.22999999999999998</v>
      </c>
    </row>
    <row r="2175" spans="1:21" x14ac:dyDescent="0.25">
      <c r="A2175" t="s">
        <v>19</v>
      </c>
      <c r="B2175" t="s">
        <v>20</v>
      </c>
      <c r="C2175" s="1">
        <v>22314</v>
      </c>
      <c r="H2175">
        <v>0.02</v>
      </c>
      <c r="I2175" t="s">
        <v>22</v>
      </c>
      <c r="R2175">
        <v>0.32</v>
      </c>
      <c r="S2175" t="s">
        <v>22</v>
      </c>
      <c r="T2175">
        <f t="shared" si="66"/>
        <v>0.43</v>
      </c>
      <c r="U2175">
        <f t="shared" si="67"/>
        <v>0.55000000000000004</v>
      </c>
    </row>
    <row r="2176" spans="1:21" x14ac:dyDescent="0.25">
      <c r="A2176" t="s">
        <v>19</v>
      </c>
      <c r="B2176" t="s">
        <v>20</v>
      </c>
      <c r="C2176" s="1">
        <v>22315</v>
      </c>
      <c r="H2176">
        <v>0.06</v>
      </c>
      <c r="I2176" t="s">
        <v>22</v>
      </c>
      <c r="R2176">
        <v>0</v>
      </c>
      <c r="S2176" t="s">
        <v>22</v>
      </c>
      <c r="T2176">
        <f t="shared" si="66"/>
        <v>0.32</v>
      </c>
      <c r="U2176">
        <f t="shared" si="67"/>
        <v>0.43</v>
      </c>
    </row>
    <row r="2177" spans="1:21" x14ac:dyDescent="0.25">
      <c r="A2177" t="s">
        <v>19</v>
      </c>
      <c r="B2177" t="s">
        <v>20</v>
      </c>
      <c r="C2177" s="1">
        <v>22316</v>
      </c>
      <c r="H2177">
        <v>0.06</v>
      </c>
      <c r="I2177" t="s">
        <v>22</v>
      </c>
      <c r="R2177">
        <v>0</v>
      </c>
      <c r="S2177" t="s">
        <v>22</v>
      </c>
      <c r="T2177">
        <f t="shared" si="66"/>
        <v>0</v>
      </c>
      <c r="U2177">
        <f t="shared" si="67"/>
        <v>0.32</v>
      </c>
    </row>
    <row r="2178" spans="1:21" x14ac:dyDescent="0.25">
      <c r="A2178" t="s">
        <v>19</v>
      </c>
      <c r="B2178" t="s">
        <v>20</v>
      </c>
      <c r="C2178" s="1">
        <v>22317</v>
      </c>
      <c r="H2178">
        <v>0.04</v>
      </c>
      <c r="I2178" t="s">
        <v>22</v>
      </c>
      <c r="R2178">
        <v>0</v>
      </c>
      <c r="S2178" t="s">
        <v>24</v>
      </c>
      <c r="T2178">
        <f t="shared" si="66"/>
        <v>0</v>
      </c>
      <c r="U2178">
        <f t="shared" si="67"/>
        <v>0</v>
      </c>
    </row>
    <row r="2179" spans="1:21" x14ac:dyDescent="0.25">
      <c r="A2179" t="s">
        <v>19</v>
      </c>
      <c r="B2179" t="s">
        <v>20</v>
      </c>
      <c r="C2179" s="1">
        <v>22318</v>
      </c>
      <c r="H2179">
        <v>0.04</v>
      </c>
      <c r="I2179" t="s">
        <v>22</v>
      </c>
      <c r="R2179">
        <v>0</v>
      </c>
      <c r="S2179" t="s">
        <v>24</v>
      </c>
      <c r="T2179">
        <f t="shared" si="66"/>
        <v>0</v>
      </c>
      <c r="U2179">
        <f t="shared" si="67"/>
        <v>0</v>
      </c>
    </row>
    <row r="2180" spans="1:21" x14ac:dyDescent="0.25">
      <c r="A2180" t="s">
        <v>19</v>
      </c>
      <c r="B2180" t="s">
        <v>20</v>
      </c>
      <c r="C2180" s="1">
        <v>22319</v>
      </c>
      <c r="H2180">
        <v>0.11</v>
      </c>
      <c r="I2180" t="s">
        <v>22</v>
      </c>
      <c r="R2180">
        <v>0</v>
      </c>
      <c r="S2180" t="s">
        <v>22</v>
      </c>
      <c r="T2180">
        <f t="shared" si="66"/>
        <v>0</v>
      </c>
      <c r="U2180">
        <f t="shared" si="67"/>
        <v>0</v>
      </c>
    </row>
    <row r="2181" spans="1:21" x14ac:dyDescent="0.25">
      <c r="A2181" t="s">
        <v>19</v>
      </c>
      <c r="B2181" t="s">
        <v>20</v>
      </c>
      <c r="C2181" s="1">
        <v>22320</v>
      </c>
      <c r="H2181">
        <v>0</v>
      </c>
      <c r="I2181" t="s">
        <v>22</v>
      </c>
      <c r="R2181">
        <v>0</v>
      </c>
      <c r="S2181" t="s">
        <v>24</v>
      </c>
      <c r="T2181">
        <f t="shared" ref="T2181:T2244" si="68">R2180+R2181</f>
        <v>0</v>
      </c>
      <c r="U2181">
        <f t="shared" ref="U2181:U2244" si="69">R2179+R2180+R2181</f>
        <v>0</v>
      </c>
    </row>
    <row r="2182" spans="1:21" x14ac:dyDescent="0.25">
      <c r="A2182" t="s">
        <v>19</v>
      </c>
      <c r="B2182" t="s">
        <v>20</v>
      </c>
      <c r="C2182" s="1">
        <v>22321</v>
      </c>
      <c r="H2182">
        <v>0.08</v>
      </c>
      <c r="I2182" t="s">
        <v>22</v>
      </c>
      <c r="R2182">
        <v>0.08</v>
      </c>
      <c r="S2182" t="s">
        <v>22</v>
      </c>
      <c r="T2182">
        <f t="shared" si="68"/>
        <v>0.08</v>
      </c>
      <c r="U2182">
        <f t="shared" si="69"/>
        <v>0.08</v>
      </c>
    </row>
    <row r="2183" spans="1:21" x14ac:dyDescent="0.25">
      <c r="A2183" t="s">
        <v>19</v>
      </c>
      <c r="B2183" t="s">
        <v>20</v>
      </c>
      <c r="C2183" s="1">
        <v>22322</v>
      </c>
      <c r="H2183">
        <v>0.06</v>
      </c>
      <c r="I2183" t="s">
        <v>22</v>
      </c>
      <c r="R2183">
        <v>0</v>
      </c>
      <c r="S2183" t="s">
        <v>22</v>
      </c>
      <c r="T2183">
        <f t="shared" si="68"/>
        <v>0.08</v>
      </c>
      <c r="U2183">
        <f t="shared" si="69"/>
        <v>0.08</v>
      </c>
    </row>
    <row r="2184" spans="1:21" x14ac:dyDescent="0.25">
      <c r="A2184" t="s">
        <v>19</v>
      </c>
      <c r="B2184" t="s">
        <v>20</v>
      </c>
      <c r="C2184" s="1">
        <v>22323</v>
      </c>
      <c r="H2184">
        <v>0.13</v>
      </c>
      <c r="I2184" t="s">
        <v>22</v>
      </c>
      <c r="R2184">
        <v>0</v>
      </c>
      <c r="S2184" t="s">
        <v>24</v>
      </c>
      <c r="T2184">
        <f t="shared" si="68"/>
        <v>0</v>
      </c>
      <c r="U2184">
        <f t="shared" si="69"/>
        <v>0.08</v>
      </c>
    </row>
    <row r="2185" spans="1:21" x14ac:dyDescent="0.25">
      <c r="A2185" t="s">
        <v>19</v>
      </c>
      <c r="B2185" t="s">
        <v>20</v>
      </c>
      <c r="C2185" s="1">
        <v>22324</v>
      </c>
      <c r="H2185">
        <v>0.15</v>
      </c>
      <c r="I2185" t="s">
        <v>22</v>
      </c>
      <c r="R2185">
        <v>0.05</v>
      </c>
      <c r="S2185" t="s">
        <v>22</v>
      </c>
      <c r="T2185">
        <f t="shared" si="68"/>
        <v>0.05</v>
      </c>
      <c r="U2185">
        <f t="shared" si="69"/>
        <v>0.05</v>
      </c>
    </row>
    <row r="2186" spans="1:21" x14ac:dyDescent="0.25">
      <c r="A2186" t="s">
        <v>19</v>
      </c>
      <c r="B2186" t="s">
        <v>20</v>
      </c>
      <c r="C2186" s="1">
        <v>22325</v>
      </c>
      <c r="H2186">
        <v>7.0000000000000007E-2</v>
      </c>
      <c r="I2186" t="s">
        <v>22</v>
      </c>
      <c r="R2186">
        <v>0</v>
      </c>
      <c r="S2186" t="s">
        <v>22</v>
      </c>
      <c r="T2186">
        <f t="shared" si="68"/>
        <v>0.05</v>
      </c>
      <c r="U2186">
        <f t="shared" si="69"/>
        <v>0.05</v>
      </c>
    </row>
    <row r="2187" spans="1:21" x14ac:dyDescent="0.25">
      <c r="A2187" t="s">
        <v>19</v>
      </c>
      <c r="B2187" t="s">
        <v>20</v>
      </c>
      <c r="C2187" s="1">
        <v>22326</v>
      </c>
      <c r="H2187">
        <v>0.13</v>
      </c>
      <c r="I2187" t="s">
        <v>22</v>
      </c>
      <c r="R2187">
        <v>0</v>
      </c>
      <c r="S2187" t="s">
        <v>22</v>
      </c>
      <c r="T2187">
        <f t="shared" si="68"/>
        <v>0</v>
      </c>
      <c r="U2187">
        <f t="shared" si="69"/>
        <v>0.05</v>
      </c>
    </row>
    <row r="2188" spans="1:21" x14ac:dyDescent="0.25">
      <c r="A2188" t="s">
        <v>19</v>
      </c>
      <c r="B2188" t="s">
        <v>20</v>
      </c>
      <c r="C2188" s="1">
        <v>22327</v>
      </c>
      <c r="H2188">
        <v>0.02</v>
      </c>
      <c r="I2188" t="s">
        <v>22</v>
      </c>
      <c r="R2188">
        <v>0.02</v>
      </c>
      <c r="S2188" t="s">
        <v>22</v>
      </c>
      <c r="T2188">
        <f t="shared" si="68"/>
        <v>0.02</v>
      </c>
      <c r="U2188">
        <f t="shared" si="69"/>
        <v>0.02</v>
      </c>
    </row>
    <row r="2189" spans="1:21" x14ac:dyDescent="0.25">
      <c r="A2189" t="s">
        <v>19</v>
      </c>
      <c r="B2189" t="s">
        <v>20</v>
      </c>
      <c r="C2189" s="1">
        <v>22328</v>
      </c>
      <c r="H2189">
        <v>0.08</v>
      </c>
      <c r="I2189" t="s">
        <v>22</v>
      </c>
      <c r="R2189">
        <v>0</v>
      </c>
      <c r="S2189" t="s">
        <v>22</v>
      </c>
      <c r="T2189">
        <f t="shared" si="68"/>
        <v>0.02</v>
      </c>
      <c r="U2189">
        <f t="shared" si="69"/>
        <v>0.02</v>
      </c>
    </row>
    <row r="2190" spans="1:21" x14ac:dyDescent="0.25">
      <c r="A2190" t="s">
        <v>19</v>
      </c>
      <c r="B2190" t="s">
        <v>20</v>
      </c>
      <c r="C2190" s="1">
        <v>22329</v>
      </c>
      <c r="H2190">
        <v>0.15</v>
      </c>
      <c r="I2190" t="s">
        <v>22</v>
      </c>
      <c r="R2190">
        <v>0</v>
      </c>
      <c r="S2190" t="s">
        <v>22</v>
      </c>
      <c r="T2190">
        <f t="shared" si="68"/>
        <v>0</v>
      </c>
      <c r="U2190">
        <f t="shared" si="69"/>
        <v>0.02</v>
      </c>
    </row>
    <row r="2191" spans="1:21" x14ac:dyDescent="0.25">
      <c r="A2191" t="s">
        <v>19</v>
      </c>
      <c r="B2191" t="s">
        <v>20</v>
      </c>
      <c r="C2191" s="1">
        <v>22330</v>
      </c>
      <c r="H2191">
        <v>0.17</v>
      </c>
      <c r="I2191" t="s">
        <v>22</v>
      </c>
      <c r="R2191">
        <v>0</v>
      </c>
      <c r="S2191" t="s">
        <v>22</v>
      </c>
      <c r="T2191">
        <f t="shared" si="68"/>
        <v>0</v>
      </c>
      <c r="U2191">
        <f t="shared" si="69"/>
        <v>0</v>
      </c>
    </row>
    <row r="2192" spans="1:21" x14ac:dyDescent="0.25">
      <c r="A2192" t="s">
        <v>19</v>
      </c>
      <c r="B2192" t="s">
        <v>20</v>
      </c>
      <c r="C2192" s="1">
        <v>22331</v>
      </c>
      <c r="H2192">
        <v>0.08</v>
      </c>
      <c r="I2192" t="s">
        <v>22</v>
      </c>
      <c r="R2192">
        <v>0</v>
      </c>
      <c r="S2192" t="s">
        <v>22</v>
      </c>
      <c r="T2192">
        <f t="shared" si="68"/>
        <v>0</v>
      </c>
      <c r="U2192">
        <f t="shared" si="69"/>
        <v>0</v>
      </c>
    </row>
    <row r="2193" spans="1:21" x14ac:dyDescent="0.25">
      <c r="A2193" t="s">
        <v>19</v>
      </c>
      <c r="B2193" t="s">
        <v>20</v>
      </c>
      <c r="C2193" s="1">
        <v>22332</v>
      </c>
      <c r="H2193">
        <v>0.08</v>
      </c>
      <c r="I2193" t="s">
        <v>22</v>
      </c>
      <c r="R2193">
        <v>0</v>
      </c>
      <c r="S2193" t="s">
        <v>22</v>
      </c>
      <c r="T2193">
        <f t="shared" si="68"/>
        <v>0</v>
      </c>
      <c r="U2193">
        <f t="shared" si="69"/>
        <v>0</v>
      </c>
    </row>
    <row r="2194" spans="1:21" x14ac:dyDescent="0.25">
      <c r="A2194" t="s">
        <v>19</v>
      </c>
      <c r="B2194" t="s">
        <v>20</v>
      </c>
      <c r="C2194" s="1">
        <v>22333</v>
      </c>
      <c r="H2194">
        <v>0.16</v>
      </c>
      <c r="I2194" t="s">
        <v>22</v>
      </c>
      <c r="R2194">
        <v>0</v>
      </c>
      <c r="S2194" t="s">
        <v>22</v>
      </c>
      <c r="T2194">
        <f t="shared" si="68"/>
        <v>0</v>
      </c>
      <c r="U2194">
        <f t="shared" si="69"/>
        <v>0</v>
      </c>
    </row>
    <row r="2195" spans="1:21" x14ac:dyDescent="0.25">
      <c r="A2195" t="s">
        <v>19</v>
      </c>
      <c r="B2195" t="s">
        <v>20</v>
      </c>
      <c r="C2195" s="1">
        <v>22334</v>
      </c>
      <c r="H2195">
        <v>0.22</v>
      </c>
      <c r="I2195" t="s">
        <v>22</v>
      </c>
      <c r="R2195">
        <v>0</v>
      </c>
      <c r="S2195" t="s">
        <v>22</v>
      </c>
      <c r="T2195">
        <f t="shared" si="68"/>
        <v>0</v>
      </c>
      <c r="U2195">
        <f t="shared" si="69"/>
        <v>0</v>
      </c>
    </row>
    <row r="2196" spans="1:21" x14ac:dyDescent="0.25">
      <c r="A2196" t="s">
        <v>19</v>
      </c>
      <c r="B2196" t="s">
        <v>20</v>
      </c>
      <c r="C2196" s="1">
        <v>22335</v>
      </c>
      <c r="H2196">
        <v>0.22</v>
      </c>
      <c r="I2196" t="s">
        <v>22</v>
      </c>
      <c r="R2196">
        <v>0</v>
      </c>
      <c r="S2196" t="s">
        <v>22</v>
      </c>
      <c r="T2196">
        <f t="shared" si="68"/>
        <v>0</v>
      </c>
      <c r="U2196">
        <f t="shared" si="69"/>
        <v>0</v>
      </c>
    </row>
    <row r="2197" spans="1:21" x14ac:dyDescent="0.25">
      <c r="A2197" t="s">
        <v>19</v>
      </c>
      <c r="B2197" t="s">
        <v>20</v>
      </c>
      <c r="C2197" s="1">
        <v>22336</v>
      </c>
      <c r="H2197">
        <v>0.12</v>
      </c>
      <c r="I2197" t="s">
        <v>22</v>
      </c>
      <c r="R2197">
        <v>0</v>
      </c>
      <c r="S2197" t="s">
        <v>22</v>
      </c>
      <c r="T2197">
        <f t="shared" si="68"/>
        <v>0</v>
      </c>
      <c r="U2197">
        <f t="shared" si="69"/>
        <v>0</v>
      </c>
    </row>
    <row r="2198" spans="1:21" x14ac:dyDescent="0.25">
      <c r="A2198" t="s">
        <v>19</v>
      </c>
      <c r="B2198" t="s">
        <v>20</v>
      </c>
      <c r="C2198" s="1">
        <v>22337</v>
      </c>
      <c r="H2198">
        <v>0.12</v>
      </c>
      <c r="I2198" t="s">
        <v>22</v>
      </c>
      <c r="R2198">
        <v>0</v>
      </c>
      <c r="S2198" t="s">
        <v>22</v>
      </c>
      <c r="T2198">
        <f t="shared" si="68"/>
        <v>0</v>
      </c>
      <c r="U2198">
        <f t="shared" si="69"/>
        <v>0</v>
      </c>
    </row>
    <row r="2199" spans="1:21" x14ac:dyDescent="0.25">
      <c r="A2199" t="s">
        <v>19</v>
      </c>
      <c r="B2199" t="s">
        <v>20</v>
      </c>
      <c r="C2199" s="1">
        <v>22338</v>
      </c>
      <c r="H2199">
        <v>0.15</v>
      </c>
      <c r="I2199" t="s">
        <v>22</v>
      </c>
      <c r="R2199">
        <v>0</v>
      </c>
      <c r="S2199" t="s">
        <v>22</v>
      </c>
      <c r="T2199">
        <f t="shared" si="68"/>
        <v>0</v>
      </c>
      <c r="U2199">
        <f t="shared" si="69"/>
        <v>0</v>
      </c>
    </row>
    <row r="2200" spans="1:21" x14ac:dyDescent="0.25">
      <c r="A2200" t="s">
        <v>19</v>
      </c>
      <c r="B2200" t="s">
        <v>20</v>
      </c>
      <c r="C2200" s="1">
        <v>22339</v>
      </c>
      <c r="H2200">
        <v>0.22</v>
      </c>
      <c r="I2200" t="s">
        <v>22</v>
      </c>
      <c r="R2200">
        <v>0</v>
      </c>
      <c r="S2200" t="s">
        <v>22</v>
      </c>
      <c r="T2200">
        <f t="shared" si="68"/>
        <v>0</v>
      </c>
      <c r="U2200">
        <f t="shared" si="69"/>
        <v>0</v>
      </c>
    </row>
    <row r="2201" spans="1:21" x14ac:dyDescent="0.25">
      <c r="A2201" t="s">
        <v>19</v>
      </c>
      <c r="B2201" t="s">
        <v>20</v>
      </c>
      <c r="C2201" s="1">
        <v>22340</v>
      </c>
      <c r="H2201">
        <v>0.13</v>
      </c>
      <c r="I2201" t="s">
        <v>22</v>
      </c>
      <c r="R2201">
        <v>0</v>
      </c>
      <c r="S2201" t="s">
        <v>22</v>
      </c>
      <c r="T2201">
        <f t="shared" si="68"/>
        <v>0</v>
      </c>
      <c r="U2201">
        <f t="shared" si="69"/>
        <v>0</v>
      </c>
    </row>
    <row r="2202" spans="1:21" x14ac:dyDescent="0.25">
      <c r="A2202" t="s">
        <v>19</v>
      </c>
      <c r="B2202" t="s">
        <v>20</v>
      </c>
      <c r="C2202" s="1">
        <v>22341</v>
      </c>
      <c r="H2202">
        <v>0.15</v>
      </c>
      <c r="I2202" t="s">
        <v>22</v>
      </c>
      <c r="R2202">
        <v>0</v>
      </c>
      <c r="S2202" t="s">
        <v>22</v>
      </c>
      <c r="T2202">
        <f t="shared" si="68"/>
        <v>0</v>
      </c>
      <c r="U2202">
        <f t="shared" si="69"/>
        <v>0</v>
      </c>
    </row>
    <row r="2203" spans="1:21" x14ac:dyDescent="0.25">
      <c r="A2203" t="s">
        <v>19</v>
      </c>
      <c r="B2203" t="s">
        <v>20</v>
      </c>
      <c r="C2203" s="1">
        <v>22342</v>
      </c>
      <c r="H2203">
        <v>0.25</v>
      </c>
      <c r="I2203" t="s">
        <v>22</v>
      </c>
      <c r="R2203">
        <v>0</v>
      </c>
      <c r="S2203" t="s">
        <v>22</v>
      </c>
      <c r="T2203">
        <f t="shared" si="68"/>
        <v>0</v>
      </c>
      <c r="U2203">
        <f t="shared" si="69"/>
        <v>0</v>
      </c>
    </row>
    <row r="2204" spans="1:21" x14ac:dyDescent="0.25">
      <c r="A2204" t="s">
        <v>19</v>
      </c>
      <c r="B2204" t="s">
        <v>20</v>
      </c>
      <c r="C2204" s="1">
        <v>22343</v>
      </c>
      <c r="H2204">
        <v>0.22</v>
      </c>
      <c r="I2204" t="s">
        <v>22</v>
      </c>
      <c r="R2204">
        <v>0</v>
      </c>
      <c r="S2204" t="s">
        <v>22</v>
      </c>
      <c r="T2204">
        <f t="shared" si="68"/>
        <v>0</v>
      </c>
      <c r="U2204">
        <f t="shared" si="69"/>
        <v>0</v>
      </c>
    </row>
    <row r="2205" spans="1:21" x14ac:dyDescent="0.25">
      <c r="A2205" t="s">
        <v>19</v>
      </c>
      <c r="B2205" t="s">
        <v>20</v>
      </c>
      <c r="C2205" s="1">
        <v>22344</v>
      </c>
      <c r="H2205">
        <v>0.1</v>
      </c>
      <c r="I2205" t="s">
        <v>22</v>
      </c>
      <c r="R2205">
        <v>0.12</v>
      </c>
      <c r="S2205" t="s">
        <v>22</v>
      </c>
      <c r="T2205">
        <f t="shared" si="68"/>
        <v>0.12</v>
      </c>
      <c r="U2205">
        <f t="shared" si="69"/>
        <v>0.12</v>
      </c>
    </row>
    <row r="2206" spans="1:21" x14ac:dyDescent="0.25">
      <c r="A2206" t="s">
        <v>19</v>
      </c>
      <c r="B2206" t="s">
        <v>20</v>
      </c>
      <c r="C2206" s="1">
        <v>22345</v>
      </c>
      <c r="H2206">
        <v>0.1</v>
      </c>
      <c r="I2206" t="s">
        <v>22</v>
      </c>
      <c r="R2206">
        <v>0</v>
      </c>
      <c r="S2206" t="s">
        <v>24</v>
      </c>
      <c r="T2206">
        <f t="shared" si="68"/>
        <v>0.12</v>
      </c>
      <c r="U2206">
        <f t="shared" si="69"/>
        <v>0.12</v>
      </c>
    </row>
    <row r="2207" spans="1:21" x14ac:dyDescent="0.25">
      <c r="A2207" t="s">
        <v>19</v>
      </c>
      <c r="B2207" t="s">
        <v>20</v>
      </c>
      <c r="C2207" s="1">
        <v>22346</v>
      </c>
      <c r="H2207">
        <v>0.16</v>
      </c>
      <c r="I2207" t="s">
        <v>22</v>
      </c>
      <c r="R2207">
        <v>0.02</v>
      </c>
      <c r="S2207" t="s">
        <v>22</v>
      </c>
      <c r="T2207">
        <f t="shared" si="68"/>
        <v>0.02</v>
      </c>
      <c r="U2207">
        <f t="shared" si="69"/>
        <v>0.13999999999999999</v>
      </c>
    </row>
    <row r="2208" spans="1:21" x14ac:dyDescent="0.25">
      <c r="A2208" t="s">
        <v>19</v>
      </c>
      <c r="B2208" t="s">
        <v>20</v>
      </c>
      <c r="C2208" s="1">
        <v>22347</v>
      </c>
      <c r="H2208">
        <v>0.15</v>
      </c>
      <c r="I2208" t="s">
        <v>22</v>
      </c>
      <c r="R2208">
        <v>0</v>
      </c>
      <c r="S2208" t="s">
        <v>22</v>
      </c>
      <c r="T2208">
        <f t="shared" si="68"/>
        <v>0.02</v>
      </c>
      <c r="U2208">
        <f t="shared" si="69"/>
        <v>0.02</v>
      </c>
    </row>
    <row r="2209" spans="1:21" x14ac:dyDescent="0.25">
      <c r="A2209" t="s">
        <v>19</v>
      </c>
      <c r="B2209" t="s">
        <v>20</v>
      </c>
      <c r="C2209" s="1">
        <v>22348</v>
      </c>
      <c r="H2209">
        <v>0.15</v>
      </c>
      <c r="I2209" t="s">
        <v>22</v>
      </c>
      <c r="R2209">
        <v>0</v>
      </c>
      <c r="S2209" t="s">
        <v>22</v>
      </c>
      <c r="T2209">
        <f t="shared" si="68"/>
        <v>0</v>
      </c>
      <c r="U2209">
        <f t="shared" si="69"/>
        <v>0.02</v>
      </c>
    </row>
    <row r="2210" spans="1:21" x14ac:dyDescent="0.25">
      <c r="A2210" t="s">
        <v>19</v>
      </c>
      <c r="B2210" t="s">
        <v>20</v>
      </c>
      <c r="C2210" s="1">
        <v>22349</v>
      </c>
      <c r="H2210">
        <v>0.13</v>
      </c>
      <c r="I2210" t="s">
        <v>22</v>
      </c>
      <c r="R2210">
        <v>0</v>
      </c>
      <c r="S2210" t="s">
        <v>22</v>
      </c>
      <c r="T2210">
        <f t="shared" si="68"/>
        <v>0</v>
      </c>
      <c r="U2210">
        <f t="shared" si="69"/>
        <v>0</v>
      </c>
    </row>
    <row r="2211" spans="1:21" x14ac:dyDescent="0.25">
      <c r="A2211" t="s">
        <v>19</v>
      </c>
      <c r="B2211" t="s">
        <v>20</v>
      </c>
      <c r="C2211" s="1">
        <v>22350</v>
      </c>
      <c r="H2211">
        <v>0.24</v>
      </c>
      <c r="I2211" t="s">
        <v>22</v>
      </c>
      <c r="R2211">
        <v>0</v>
      </c>
      <c r="S2211" t="s">
        <v>22</v>
      </c>
      <c r="T2211">
        <f t="shared" si="68"/>
        <v>0</v>
      </c>
      <c r="U2211">
        <f t="shared" si="69"/>
        <v>0</v>
      </c>
    </row>
    <row r="2212" spans="1:21" x14ac:dyDescent="0.25">
      <c r="A2212" t="s">
        <v>19</v>
      </c>
      <c r="B2212" t="s">
        <v>20</v>
      </c>
      <c r="C2212" s="1">
        <v>22351</v>
      </c>
      <c r="H2212">
        <v>0.26</v>
      </c>
      <c r="I2212" t="s">
        <v>22</v>
      </c>
      <c r="R2212">
        <v>0</v>
      </c>
      <c r="S2212" t="s">
        <v>22</v>
      </c>
      <c r="T2212">
        <f t="shared" si="68"/>
        <v>0</v>
      </c>
      <c r="U2212">
        <f t="shared" si="69"/>
        <v>0</v>
      </c>
    </row>
    <row r="2213" spans="1:21" x14ac:dyDescent="0.25">
      <c r="A2213" t="s">
        <v>19</v>
      </c>
      <c r="B2213" t="s">
        <v>20</v>
      </c>
      <c r="C2213" s="1">
        <v>22352</v>
      </c>
      <c r="H2213">
        <v>0.11</v>
      </c>
      <c r="I2213" t="s">
        <v>22</v>
      </c>
      <c r="R2213">
        <v>0</v>
      </c>
      <c r="S2213" t="s">
        <v>22</v>
      </c>
      <c r="T2213">
        <f t="shared" si="68"/>
        <v>0</v>
      </c>
      <c r="U2213">
        <f t="shared" si="69"/>
        <v>0</v>
      </c>
    </row>
    <row r="2214" spans="1:21" x14ac:dyDescent="0.25">
      <c r="A2214" t="s">
        <v>19</v>
      </c>
      <c r="B2214" t="s">
        <v>20</v>
      </c>
      <c r="C2214" s="1">
        <v>22353</v>
      </c>
      <c r="H2214">
        <v>0.15</v>
      </c>
      <c r="I2214" t="s">
        <v>22</v>
      </c>
      <c r="R2214">
        <v>0</v>
      </c>
      <c r="S2214" t="s">
        <v>22</v>
      </c>
      <c r="T2214">
        <f t="shared" si="68"/>
        <v>0</v>
      </c>
      <c r="U2214">
        <f t="shared" si="69"/>
        <v>0</v>
      </c>
    </row>
    <row r="2215" spans="1:21" x14ac:dyDescent="0.25">
      <c r="A2215" t="s">
        <v>19</v>
      </c>
      <c r="B2215" t="s">
        <v>20</v>
      </c>
      <c r="C2215" s="1">
        <v>22354</v>
      </c>
      <c r="H2215">
        <v>0.16</v>
      </c>
      <c r="I2215" t="s">
        <v>22</v>
      </c>
      <c r="R2215">
        <v>0</v>
      </c>
      <c r="S2215" t="s">
        <v>22</v>
      </c>
      <c r="T2215">
        <f t="shared" si="68"/>
        <v>0</v>
      </c>
      <c r="U2215">
        <f t="shared" si="69"/>
        <v>0</v>
      </c>
    </row>
    <row r="2216" spans="1:21" x14ac:dyDescent="0.25">
      <c r="A2216" t="s">
        <v>19</v>
      </c>
      <c r="B2216" t="s">
        <v>20</v>
      </c>
      <c r="C2216" s="1">
        <v>22355</v>
      </c>
      <c r="H2216">
        <v>0.22</v>
      </c>
      <c r="I2216" t="s">
        <v>22</v>
      </c>
      <c r="R2216">
        <v>0.51</v>
      </c>
      <c r="S2216" t="s">
        <v>22</v>
      </c>
      <c r="T2216">
        <f t="shared" si="68"/>
        <v>0.51</v>
      </c>
      <c r="U2216">
        <f t="shared" si="69"/>
        <v>0.51</v>
      </c>
    </row>
    <row r="2217" spans="1:21" x14ac:dyDescent="0.25">
      <c r="A2217" t="s">
        <v>19</v>
      </c>
      <c r="B2217" t="s">
        <v>20</v>
      </c>
      <c r="C2217" s="1">
        <v>22356</v>
      </c>
      <c r="H2217">
        <v>0.08</v>
      </c>
      <c r="I2217" t="s">
        <v>22</v>
      </c>
      <c r="R2217">
        <v>0</v>
      </c>
      <c r="S2217" t="s">
        <v>22</v>
      </c>
      <c r="T2217">
        <f t="shared" si="68"/>
        <v>0.51</v>
      </c>
      <c r="U2217">
        <f t="shared" si="69"/>
        <v>0.51</v>
      </c>
    </row>
    <row r="2218" spans="1:21" x14ac:dyDescent="0.25">
      <c r="A2218" t="s">
        <v>19</v>
      </c>
      <c r="B2218" t="s">
        <v>20</v>
      </c>
      <c r="C2218" s="1">
        <v>22357</v>
      </c>
      <c r="H2218">
        <v>0.08</v>
      </c>
      <c r="I2218" t="s">
        <v>22</v>
      </c>
      <c r="R2218">
        <v>0.13</v>
      </c>
      <c r="S2218" t="s">
        <v>22</v>
      </c>
      <c r="T2218">
        <f t="shared" si="68"/>
        <v>0.13</v>
      </c>
      <c r="U2218">
        <f t="shared" si="69"/>
        <v>0.64</v>
      </c>
    </row>
    <row r="2219" spans="1:21" x14ac:dyDescent="0.25">
      <c r="A2219" t="s">
        <v>19</v>
      </c>
      <c r="B2219" t="s">
        <v>20</v>
      </c>
      <c r="C2219" s="1">
        <v>22358</v>
      </c>
      <c r="H2219">
        <v>0.21</v>
      </c>
      <c r="I2219" t="s">
        <v>22</v>
      </c>
      <c r="R2219">
        <v>0</v>
      </c>
      <c r="S2219" t="s">
        <v>22</v>
      </c>
      <c r="T2219">
        <f t="shared" si="68"/>
        <v>0.13</v>
      </c>
      <c r="U2219">
        <f t="shared" si="69"/>
        <v>0.13</v>
      </c>
    </row>
    <row r="2220" spans="1:21" x14ac:dyDescent="0.25">
      <c r="A2220" t="s">
        <v>19</v>
      </c>
      <c r="B2220" t="s">
        <v>20</v>
      </c>
      <c r="C2220" s="1">
        <v>22359</v>
      </c>
      <c r="H2220">
        <v>0.15</v>
      </c>
      <c r="I2220" t="s">
        <v>22</v>
      </c>
      <c r="R2220">
        <v>0</v>
      </c>
      <c r="S2220" t="s">
        <v>24</v>
      </c>
      <c r="T2220">
        <f t="shared" si="68"/>
        <v>0</v>
      </c>
      <c r="U2220">
        <f t="shared" si="69"/>
        <v>0.13</v>
      </c>
    </row>
    <row r="2221" spans="1:21" x14ac:dyDescent="0.25">
      <c r="A2221" t="s">
        <v>19</v>
      </c>
      <c r="B2221" t="s">
        <v>20</v>
      </c>
      <c r="C2221" s="1">
        <v>22360</v>
      </c>
      <c r="H2221">
        <v>0.15</v>
      </c>
      <c r="I2221" t="s">
        <v>22</v>
      </c>
      <c r="R2221">
        <v>0</v>
      </c>
      <c r="S2221" t="s">
        <v>22</v>
      </c>
      <c r="T2221">
        <f t="shared" si="68"/>
        <v>0</v>
      </c>
      <c r="U2221">
        <f t="shared" si="69"/>
        <v>0</v>
      </c>
    </row>
    <row r="2222" spans="1:21" x14ac:dyDescent="0.25">
      <c r="A2222" t="s">
        <v>19</v>
      </c>
      <c r="B2222" t="s">
        <v>20</v>
      </c>
      <c r="C2222" s="1">
        <v>22361</v>
      </c>
      <c r="H2222">
        <v>0.18</v>
      </c>
      <c r="I2222" t="s">
        <v>22</v>
      </c>
      <c r="R2222">
        <v>0</v>
      </c>
      <c r="S2222" t="s">
        <v>22</v>
      </c>
      <c r="T2222">
        <f t="shared" si="68"/>
        <v>0</v>
      </c>
      <c r="U2222">
        <f t="shared" si="69"/>
        <v>0</v>
      </c>
    </row>
    <row r="2223" spans="1:21" x14ac:dyDescent="0.25">
      <c r="A2223" t="s">
        <v>19</v>
      </c>
      <c r="B2223" t="s">
        <v>20</v>
      </c>
      <c r="C2223" s="1">
        <v>22362</v>
      </c>
      <c r="H2223">
        <v>0.22</v>
      </c>
      <c r="I2223" t="s">
        <v>22</v>
      </c>
      <c r="R2223">
        <v>0</v>
      </c>
      <c r="S2223" t="s">
        <v>22</v>
      </c>
      <c r="T2223">
        <f t="shared" si="68"/>
        <v>0</v>
      </c>
      <c r="U2223">
        <f t="shared" si="69"/>
        <v>0</v>
      </c>
    </row>
    <row r="2224" spans="1:21" x14ac:dyDescent="0.25">
      <c r="A2224" t="s">
        <v>19</v>
      </c>
      <c r="B2224" t="s">
        <v>20</v>
      </c>
      <c r="C2224" s="1">
        <v>22363</v>
      </c>
      <c r="H2224">
        <v>0.21</v>
      </c>
      <c r="I2224" t="s">
        <v>22</v>
      </c>
      <c r="R2224">
        <v>0</v>
      </c>
      <c r="S2224" t="s">
        <v>24</v>
      </c>
      <c r="T2224">
        <f t="shared" si="68"/>
        <v>0</v>
      </c>
      <c r="U2224">
        <f t="shared" si="69"/>
        <v>0</v>
      </c>
    </row>
    <row r="2225" spans="1:21" x14ac:dyDescent="0.25">
      <c r="A2225" t="s">
        <v>19</v>
      </c>
      <c r="B2225" t="s">
        <v>20</v>
      </c>
      <c r="C2225" s="1">
        <v>22364</v>
      </c>
      <c r="H2225">
        <v>0.09</v>
      </c>
      <c r="I2225" t="s">
        <v>22</v>
      </c>
      <c r="R2225">
        <v>0.06</v>
      </c>
      <c r="S2225" t="s">
        <v>22</v>
      </c>
      <c r="T2225">
        <f t="shared" si="68"/>
        <v>0.06</v>
      </c>
      <c r="U2225">
        <f t="shared" si="69"/>
        <v>0.06</v>
      </c>
    </row>
    <row r="2226" spans="1:21" x14ac:dyDescent="0.25">
      <c r="A2226" t="s">
        <v>19</v>
      </c>
      <c r="B2226" t="s">
        <v>20</v>
      </c>
      <c r="C2226" s="1">
        <v>22365</v>
      </c>
      <c r="H2226">
        <v>0.22</v>
      </c>
      <c r="I2226" t="s">
        <v>22</v>
      </c>
      <c r="R2226">
        <v>0.02</v>
      </c>
      <c r="S2226" t="s">
        <v>22</v>
      </c>
      <c r="T2226">
        <f t="shared" si="68"/>
        <v>0.08</v>
      </c>
      <c r="U2226">
        <f t="shared" si="69"/>
        <v>0.08</v>
      </c>
    </row>
    <row r="2227" spans="1:21" x14ac:dyDescent="0.25">
      <c r="A2227" t="s">
        <v>19</v>
      </c>
      <c r="B2227" t="s">
        <v>20</v>
      </c>
      <c r="C2227" s="1">
        <v>22366</v>
      </c>
      <c r="H2227">
        <v>0.09</v>
      </c>
      <c r="I2227" t="s">
        <v>22</v>
      </c>
      <c r="R2227">
        <v>0</v>
      </c>
      <c r="S2227" t="s">
        <v>24</v>
      </c>
      <c r="T2227">
        <f t="shared" si="68"/>
        <v>0.02</v>
      </c>
      <c r="U2227">
        <f t="shared" si="69"/>
        <v>0.08</v>
      </c>
    </row>
    <row r="2228" spans="1:21" x14ac:dyDescent="0.25">
      <c r="A2228" t="s">
        <v>19</v>
      </c>
      <c r="B2228" t="s">
        <v>20</v>
      </c>
      <c r="C2228" s="1">
        <v>22367</v>
      </c>
      <c r="H2228">
        <v>0.03</v>
      </c>
      <c r="I2228" t="s">
        <v>22</v>
      </c>
      <c r="R2228">
        <v>0.13</v>
      </c>
      <c r="S2228" t="s">
        <v>22</v>
      </c>
      <c r="T2228">
        <f t="shared" si="68"/>
        <v>0.13</v>
      </c>
      <c r="U2228">
        <f t="shared" si="69"/>
        <v>0.15</v>
      </c>
    </row>
    <row r="2229" spans="1:21" x14ac:dyDescent="0.25">
      <c r="A2229" t="s">
        <v>19</v>
      </c>
      <c r="B2229" t="s">
        <v>20</v>
      </c>
      <c r="C2229" s="1">
        <v>22368</v>
      </c>
      <c r="H2229">
        <v>0.18</v>
      </c>
      <c r="I2229" t="s">
        <v>22</v>
      </c>
      <c r="R2229">
        <v>0.14000000000000001</v>
      </c>
      <c r="S2229" t="s">
        <v>22</v>
      </c>
      <c r="T2229">
        <f t="shared" si="68"/>
        <v>0.27</v>
      </c>
      <c r="U2229">
        <f t="shared" si="69"/>
        <v>0.27</v>
      </c>
    </row>
    <row r="2230" spans="1:21" x14ac:dyDescent="0.25">
      <c r="A2230" t="s">
        <v>19</v>
      </c>
      <c r="B2230" t="s">
        <v>20</v>
      </c>
      <c r="C2230" s="1">
        <v>22369</v>
      </c>
      <c r="H2230">
        <v>0.28999999999999998</v>
      </c>
      <c r="I2230" t="s">
        <v>22</v>
      </c>
      <c r="R2230">
        <v>0</v>
      </c>
      <c r="S2230" t="s">
        <v>22</v>
      </c>
      <c r="T2230">
        <f t="shared" si="68"/>
        <v>0.14000000000000001</v>
      </c>
      <c r="U2230">
        <f t="shared" si="69"/>
        <v>0.27</v>
      </c>
    </row>
    <row r="2231" spans="1:21" x14ac:dyDescent="0.25">
      <c r="A2231" t="s">
        <v>19</v>
      </c>
      <c r="B2231" t="s">
        <v>20</v>
      </c>
      <c r="C2231" s="1">
        <v>22370</v>
      </c>
      <c r="H2231">
        <v>0.3</v>
      </c>
      <c r="I2231" t="s">
        <v>22</v>
      </c>
      <c r="R2231">
        <v>0</v>
      </c>
      <c r="S2231" t="s">
        <v>22</v>
      </c>
      <c r="T2231">
        <f t="shared" si="68"/>
        <v>0</v>
      </c>
      <c r="U2231">
        <f t="shared" si="69"/>
        <v>0.14000000000000001</v>
      </c>
    </row>
    <row r="2232" spans="1:21" x14ac:dyDescent="0.25">
      <c r="A2232" t="s">
        <v>19</v>
      </c>
      <c r="B2232" t="s">
        <v>20</v>
      </c>
      <c r="C2232" s="1">
        <v>22371</v>
      </c>
      <c r="H2232">
        <v>0.3</v>
      </c>
      <c r="I2232" t="s">
        <v>22</v>
      </c>
      <c r="R2232">
        <v>0</v>
      </c>
      <c r="S2232" t="s">
        <v>22</v>
      </c>
      <c r="T2232">
        <f t="shared" si="68"/>
        <v>0</v>
      </c>
      <c r="U2232">
        <f t="shared" si="69"/>
        <v>0</v>
      </c>
    </row>
    <row r="2233" spans="1:21" x14ac:dyDescent="0.25">
      <c r="A2233" t="s">
        <v>19</v>
      </c>
      <c r="B2233" t="s">
        <v>20</v>
      </c>
      <c r="C2233" s="1">
        <v>22372</v>
      </c>
      <c r="H2233">
        <v>0.21</v>
      </c>
      <c r="I2233" t="s">
        <v>22</v>
      </c>
      <c r="R2233">
        <v>0</v>
      </c>
      <c r="S2233" t="s">
        <v>22</v>
      </c>
      <c r="T2233">
        <f t="shared" si="68"/>
        <v>0</v>
      </c>
      <c r="U2233">
        <f t="shared" si="69"/>
        <v>0</v>
      </c>
    </row>
    <row r="2234" spans="1:21" x14ac:dyDescent="0.25">
      <c r="A2234" t="s">
        <v>19</v>
      </c>
      <c r="B2234" t="s">
        <v>20</v>
      </c>
      <c r="C2234" s="1">
        <v>22373</v>
      </c>
      <c r="H2234">
        <v>0.27</v>
      </c>
      <c r="I2234" t="s">
        <v>22</v>
      </c>
      <c r="R2234">
        <v>0</v>
      </c>
      <c r="S2234" t="s">
        <v>22</v>
      </c>
      <c r="T2234">
        <f t="shared" si="68"/>
        <v>0</v>
      </c>
      <c r="U2234">
        <f t="shared" si="69"/>
        <v>0</v>
      </c>
    </row>
    <row r="2235" spans="1:21" x14ac:dyDescent="0.25">
      <c r="A2235" t="s">
        <v>19</v>
      </c>
      <c r="B2235" t="s">
        <v>20</v>
      </c>
      <c r="C2235" s="1">
        <v>22374</v>
      </c>
      <c r="H2235">
        <v>0.22</v>
      </c>
      <c r="I2235" t="s">
        <v>22</v>
      </c>
      <c r="R2235">
        <v>0</v>
      </c>
      <c r="S2235" t="s">
        <v>22</v>
      </c>
      <c r="T2235">
        <f t="shared" si="68"/>
        <v>0</v>
      </c>
      <c r="U2235">
        <f t="shared" si="69"/>
        <v>0</v>
      </c>
    </row>
    <row r="2236" spans="1:21" x14ac:dyDescent="0.25">
      <c r="A2236" t="s">
        <v>19</v>
      </c>
      <c r="B2236" t="s">
        <v>20</v>
      </c>
      <c r="C2236" s="1">
        <v>22375</v>
      </c>
      <c r="H2236">
        <v>0.28000000000000003</v>
      </c>
      <c r="I2236" t="s">
        <v>22</v>
      </c>
      <c r="R2236">
        <v>0</v>
      </c>
      <c r="S2236" t="s">
        <v>22</v>
      </c>
      <c r="T2236">
        <f t="shared" si="68"/>
        <v>0</v>
      </c>
      <c r="U2236">
        <f t="shared" si="69"/>
        <v>0</v>
      </c>
    </row>
    <row r="2237" spans="1:21" x14ac:dyDescent="0.25">
      <c r="A2237" t="s">
        <v>19</v>
      </c>
      <c r="B2237" t="s">
        <v>20</v>
      </c>
      <c r="C2237" s="1">
        <v>22376</v>
      </c>
      <c r="H2237">
        <v>0.6</v>
      </c>
      <c r="I2237" t="s">
        <v>22</v>
      </c>
      <c r="R2237">
        <v>0</v>
      </c>
      <c r="S2237" t="s">
        <v>22</v>
      </c>
      <c r="T2237">
        <f t="shared" si="68"/>
        <v>0</v>
      </c>
      <c r="U2237">
        <f t="shared" si="69"/>
        <v>0</v>
      </c>
    </row>
    <row r="2238" spans="1:21" x14ac:dyDescent="0.25">
      <c r="A2238" t="s">
        <v>19</v>
      </c>
      <c r="B2238" t="s">
        <v>20</v>
      </c>
      <c r="C2238" s="1">
        <v>22377</v>
      </c>
      <c r="H2238">
        <v>0.39</v>
      </c>
      <c r="I2238" t="s">
        <v>22</v>
      </c>
      <c r="R2238">
        <v>0</v>
      </c>
      <c r="S2238" t="s">
        <v>22</v>
      </c>
      <c r="T2238">
        <f t="shared" si="68"/>
        <v>0</v>
      </c>
      <c r="U2238">
        <f t="shared" si="69"/>
        <v>0</v>
      </c>
    </row>
    <row r="2239" spans="1:21" x14ac:dyDescent="0.25">
      <c r="A2239" t="s">
        <v>19</v>
      </c>
      <c r="B2239" t="s">
        <v>20</v>
      </c>
      <c r="C2239" s="1">
        <v>22378</v>
      </c>
      <c r="H2239">
        <v>0.3</v>
      </c>
      <c r="I2239" t="s">
        <v>22</v>
      </c>
      <c r="R2239">
        <v>0</v>
      </c>
      <c r="S2239" t="s">
        <v>22</v>
      </c>
      <c r="T2239">
        <f t="shared" si="68"/>
        <v>0</v>
      </c>
      <c r="U2239">
        <f t="shared" si="69"/>
        <v>0</v>
      </c>
    </row>
    <row r="2240" spans="1:21" x14ac:dyDescent="0.25">
      <c r="A2240" t="s">
        <v>19</v>
      </c>
      <c r="B2240" t="s">
        <v>20</v>
      </c>
      <c r="C2240" s="1">
        <v>22379</v>
      </c>
      <c r="H2240">
        <v>0.3</v>
      </c>
      <c r="I2240" t="s">
        <v>22</v>
      </c>
      <c r="R2240">
        <v>0</v>
      </c>
      <c r="S2240" t="s">
        <v>22</v>
      </c>
      <c r="T2240">
        <f t="shared" si="68"/>
        <v>0</v>
      </c>
      <c r="U2240">
        <f t="shared" si="69"/>
        <v>0</v>
      </c>
    </row>
    <row r="2241" spans="1:21" x14ac:dyDescent="0.25">
      <c r="A2241" t="s">
        <v>19</v>
      </c>
      <c r="B2241" t="s">
        <v>20</v>
      </c>
      <c r="C2241" s="1">
        <v>22380</v>
      </c>
      <c r="H2241">
        <v>0.47</v>
      </c>
      <c r="I2241" t="s">
        <v>22</v>
      </c>
      <c r="R2241">
        <v>0</v>
      </c>
      <c r="S2241" t="s">
        <v>22</v>
      </c>
      <c r="T2241">
        <f t="shared" si="68"/>
        <v>0</v>
      </c>
      <c r="U2241">
        <f t="shared" si="69"/>
        <v>0</v>
      </c>
    </row>
    <row r="2242" spans="1:21" x14ac:dyDescent="0.25">
      <c r="A2242" t="s">
        <v>19</v>
      </c>
      <c r="B2242" t="s">
        <v>20</v>
      </c>
      <c r="C2242" s="1">
        <v>22381</v>
      </c>
      <c r="H2242">
        <v>0.37</v>
      </c>
      <c r="I2242" t="s">
        <v>22</v>
      </c>
      <c r="R2242">
        <v>0</v>
      </c>
      <c r="S2242" t="s">
        <v>22</v>
      </c>
      <c r="T2242">
        <f t="shared" si="68"/>
        <v>0</v>
      </c>
      <c r="U2242">
        <f t="shared" si="69"/>
        <v>0</v>
      </c>
    </row>
    <row r="2243" spans="1:21" x14ac:dyDescent="0.25">
      <c r="A2243" t="s">
        <v>19</v>
      </c>
      <c r="B2243" t="s">
        <v>20</v>
      </c>
      <c r="C2243" s="1">
        <v>22382</v>
      </c>
      <c r="H2243">
        <v>0.38</v>
      </c>
      <c r="I2243" t="s">
        <v>22</v>
      </c>
      <c r="R2243">
        <v>0</v>
      </c>
      <c r="S2243" t="s">
        <v>22</v>
      </c>
      <c r="T2243">
        <f t="shared" si="68"/>
        <v>0</v>
      </c>
      <c r="U2243">
        <f t="shared" si="69"/>
        <v>0</v>
      </c>
    </row>
    <row r="2244" spans="1:21" x14ac:dyDescent="0.25">
      <c r="A2244" t="s">
        <v>19</v>
      </c>
      <c r="B2244" t="s">
        <v>20</v>
      </c>
      <c r="C2244" s="1">
        <v>22383</v>
      </c>
      <c r="H2244">
        <v>0.32</v>
      </c>
      <c r="I2244" t="s">
        <v>22</v>
      </c>
      <c r="R2244">
        <v>0.02</v>
      </c>
      <c r="S2244" t="s">
        <v>22</v>
      </c>
      <c r="T2244">
        <f t="shared" si="68"/>
        <v>0.02</v>
      </c>
      <c r="U2244">
        <f t="shared" si="69"/>
        <v>0.02</v>
      </c>
    </row>
    <row r="2245" spans="1:21" x14ac:dyDescent="0.25">
      <c r="A2245" t="s">
        <v>19</v>
      </c>
      <c r="B2245" t="s">
        <v>20</v>
      </c>
      <c r="C2245" s="1">
        <v>22384</v>
      </c>
      <c r="H2245">
        <v>0.22</v>
      </c>
      <c r="I2245" t="s">
        <v>22</v>
      </c>
      <c r="R2245">
        <v>0</v>
      </c>
      <c r="S2245" t="s">
        <v>22</v>
      </c>
      <c r="T2245">
        <f t="shared" ref="T2245:T2308" si="70">R2244+R2245</f>
        <v>0.02</v>
      </c>
      <c r="U2245">
        <f t="shared" ref="U2245:U2308" si="71">R2243+R2244+R2245</f>
        <v>0.02</v>
      </c>
    </row>
    <row r="2246" spans="1:21" x14ac:dyDescent="0.25">
      <c r="A2246" t="s">
        <v>19</v>
      </c>
      <c r="B2246" t="s">
        <v>20</v>
      </c>
      <c r="C2246" s="1">
        <v>22385</v>
      </c>
      <c r="H2246">
        <v>0.32</v>
      </c>
      <c r="I2246" t="s">
        <v>22</v>
      </c>
      <c r="R2246">
        <v>0</v>
      </c>
      <c r="S2246" t="s">
        <v>22</v>
      </c>
      <c r="T2246">
        <f t="shared" si="70"/>
        <v>0</v>
      </c>
      <c r="U2246">
        <f t="shared" si="71"/>
        <v>0.02</v>
      </c>
    </row>
    <row r="2247" spans="1:21" x14ac:dyDescent="0.25">
      <c r="A2247" t="s">
        <v>19</v>
      </c>
      <c r="B2247" t="s">
        <v>20</v>
      </c>
      <c r="C2247" s="1">
        <v>22386</v>
      </c>
      <c r="H2247">
        <v>0.31</v>
      </c>
      <c r="I2247" t="s">
        <v>22</v>
      </c>
      <c r="R2247">
        <v>0</v>
      </c>
      <c r="S2247" t="s">
        <v>22</v>
      </c>
      <c r="T2247">
        <f t="shared" si="70"/>
        <v>0</v>
      </c>
      <c r="U2247">
        <f t="shared" si="71"/>
        <v>0</v>
      </c>
    </row>
    <row r="2248" spans="1:21" x14ac:dyDescent="0.25">
      <c r="A2248" t="s">
        <v>19</v>
      </c>
      <c r="B2248" t="s">
        <v>20</v>
      </c>
      <c r="C2248" s="1">
        <v>22387</v>
      </c>
      <c r="H2248">
        <v>0.41</v>
      </c>
      <c r="I2248" t="s">
        <v>22</v>
      </c>
      <c r="R2248">
        <v>0</v>
      </c>
      <c r="S2248" t="s">
        <v>22</v>
      </c>
      <c r="T2248">
        <f t="shared" si="70"/>
        <v>0</v>
      </c>
      <c r="U2248">
        <f t="shared" si="71"/>
        <v>0</v>
      </c>
    </row>
    <row r="2249" spans="1:21" x14ac:dyDescent="0.25">
      <c r="A2249" t="s">
        <v>19</v>
      </c>
      <c r="B2249" t="s">
        <v>20</v>
      </c>
      <c r="C2249" s="1">
        <v>22388</v>
      </c>
      <c r="H2249">
        <v>0.44</v>
      </c>
      <c r="I2249" t="s">
        <v>22</v>
      </c>
      <c r="R2249">
        <v>0</v>
      </c>
      <c r="S2249" t="s">
        <v>22</v>
      </c>
      <c r="T2249">
        <f t="shared" si="70"/>
        <v>0</v>
      </c>
      <c r="U2249">
        <f t="shared" si="71"/>
        <v>0</v>
      </c>
    </row>
    <row r="2250" spans="1:21" x14ac:dyDescent="0.25">
      <c r="A2250" t="s">
        <v>19</v>
      </c>
      <c r="B2250" t="s">
        <v>20</v>
      </c>
      <c r="C2250" s="1">
        <v>22389</v>
      </c>
      <c r="H2250">
        <v>0.4</v>
      </c>
      <c r="I2250" t="s">
        <v>22</v>
      </c>
      <c r="R2250">
        <v>0</v>
      </c>
      <c r="S2250" t="s">
        <v>22</v>
      </c>
      <c r="T2250">
        <f t="shared" si="70"/>
        <v>0</v>
      </c>
      <c r="U2250">
        <f t="shared" si="71"/>
        <v>0</v>
      </c>
    </row>
    <row r="2251" spans="1:21" x14ac:dyDescent="0.25">
      <c r="A2251" t="s">
        <v>19</v>
      </c>
      <c r="B2251" t="s">
        <v>20</v>
      </c>
      <c r="C2251" s="1">
        <v>22390</v>
      </c>
      <c r="H2251">
        <v>0.3</v>
      </c>
      <c r="I2251" t="s">
        <v>22</v>
      </c>
      <c r="R2251">
        <v>0</v>
      </c>
      <c r="S2251" t="s">
        <v>22</v>
      </c>
      <c r="T2251">
        <f t="shared" si="70"/>
        <v>0</v>
      </c>
      <c r="U2251">
        <f t="shared" si="71"/>
        <v>0</v>
      </c>
    </row>
    <row r="2252" spans="1:21" x14ac:dyDescent="0.25">
      <c r="A2252" t="s">
        <v>19</v>
      </c>
      <c r="B2252" t="s">
        <v>20</v>
      </c>
      <c r="C2252" s="1">
        <v>22391</v>
      </c>
      <c r="H2252">
        <v>0.37</v>
      </c>
      <c r="I2252" t="s">
        <v>22</v>
      </c>
      <c r="R2252">
        <v>0</v>
      </c>
      <c r="S2252" t="s">
        <v>22</v>
      </c>
      <c r="T2252">
        <f t="shared" si="70"/>
        <v>0</v>
      </c>
      <c r="U2252">
        <f t="shared" si="71"/>
        <v>0</v>
      </c>
    </row>
    <row r="2253" spans="1:21" x14ac:dyDescent="0.25">
      <c r="A2253" t="s">
        <v>19</v>
      </c>
      <c r="B2253" t="s">
        <v>20</v>
      </c>
      <c r="C2253" s="1">
        <v>22392</v>
      </c>
      <c r="H2253">
        <v>0.15</v>
      </c>
      <c r="I2253" t="s">
        <v>22</v>
      </c>
      <c r="R2253">
        <v>0</v>
      </c>
      <c r="S2253" t="s">
        <v>22</v>
      </c>
      <c r="T2253">
        <f t="shared" si="70"/>
        <v>0</v>
      </c>
      <c r="U2253">
        <f t="shared" si="71"/>
        <v>0</v>
      </c>
    </row>
    <row r="2254" spans="1:21" x14ac:dyDescent="0.25">
      <c r="A2254" t="s">
        <v>19</v>
      </c>
      <c r="B2254" t="s">
        <v>20</v>
      </c>
      <c r="C2254" s="1">
        <v>22393</v>
      </c>
      <c r="H2254">
        <v>0.4</v>
      </c>
      <c r="I2254" t="s">
        <v>22</v>
      </c>
      <c r="R2254">
        <v>0.55000000000000004</v>
      </c>
      <c r="S2254" t="s">
        <v>22</v>
      </c>
      <c r="T2254">
        <f t="shared" si="70"/>
        <v>0.55000000000000004</v>
      </c>
      <c r="U2254">
        <f t="shared" si="71"/>
        <v>0.55000000000000004</v>
      </c>
    </row>
    <row r="2255" spans="1:21" x14ac:dyDescent="0.25">
      <c r="A2255" t="s">
        <v>19</v>
      </c>
      <c r="B2255" t="s">
        <v>20</v>
      </c>
      <c r="C2255" s="1">
        <v>22394</v>
      </c>
      <c r="H2255">
        <v>0.09</v>
      </c>
      <c r="I2255" t="s">
        <v>22</v>
      </c>
      <c r="R2255">
        <v>0.12</v>
      </c>
      <c r="S2255" t="s">
        <v>22</v>
      </c>
      <c r="T2255">
        <f t="shared" si="70"/>
        <v>0.67</v>
      </c>
      <c r="U2255">
        <f t="shared" si="71"/>
        <v>0.67</v>
      </c>
    </row>
    <row r="2256" spans="1:21" x14ac:dyDescent="0.25">
      <c r="A2256" t="s">
        <v>19</v>
      </c>
      <c r="B2256" t="s">
        <v>20</v>
      </c>
      <c r="C2256" s="1">
        <v>22395</v>
      </c>
      <c r="H2256">
        <v>0.2</v>
      </c>
      <c r="I2256" t="s">
        <v>22</v>
      </c>
      <c r="R2256">
        <v>0</v>
      </c>
      <c r="S2256" t="s">
        <v>22</v>
      </c>
      <c r="T2256">
        <f t="shared" si="70"/>
        <v>0.12</v>
      </c>
      <c r="U2256">
        <f t="shared" si="71"/>
        <v>0.67</v>
      </c>
    </row>
    <row r="2257" spans="1:21" x14ac:dyDescent="0.25">
      <c r="A2257" t="s">
        <v>19</v>
      </c>
      <c r="B2257" t="s">
        <v>20</v>
      </c>
      <c r="C2257" s="1">
        <v>22396</v>
      </c>
      <c r="H2257">
        <v>0.27</v>
      </c>
      <c r="I2257" t="s">
        <v>22</v>
      </c>
      <c r="R2257">
        <v>0</v>
      </c>
      <c r="S2257" t="s">
        <v>22</v>
      </c>
      <c r="T2257">
        <f t="shared" si="70"/>
        <v>0</v>
      </c>
      <c r="U2257">
        <f t="shared" si="71"/>
        <v>0.12</v>
      </c>
    </row>
    <row r="2258" spans="1:21" x14ac:dyDescent="0.25">
      <c r="A2258" t="s">
        <v>19</v>
      </c>
      <c r="B2258" t="s">
        <v>20</v>
      </c>
      <c r="C2258" s="1">
        <v>22397</v>
      </c>
      <c r="H2258">
        <v>0.4</v>
      </c>
      <c r="I2258" t="s">
        <v>22</v>
      </c>
      <c r="R2258">
        <v>0</v>
      </c>
      <c r="S2258" t="s">
        <v>22</v>
      </c>
      <c r="T2258">
        <f t="shared" si="70"/>
        <v>0</v>
      </c>
      <c r="U2258">
        <f t="shared" si="71"/>
        <v>0</v>
      </c>
    </row>
    <row r="2259" spans="1:21" x14ac:dyDescent="0.25">
      <c r="A2259" t="s">
        <v>19</v>
      </c>
      <c r="B2259" t="s">
        <v>20</v>
      </c>
      <c r="C2259" s="1">
        <v>22398</v>
      </c>
      <c r="H2259">
        <v>0.3</v>
      </c>
      <c r="I2259" t="s">
        <v>22</v>
      </c>
      <c r="R2259">
        <v>0</v>
      </c>
      <c r="S2259" t="s">
        <v>22</v>
      </c>
      <c r="T2259">
        <f t="shared" si="70"/>
        <v>0</v>
      </c>
      <c r="U2259">
        <f t="shared" si="71"/>
        <v>0</v>
      </c>
    </row>
    <row r="2260" spans="1:21" x14ac:dyDescent="0.25">
      <c r="A2260" t="s">
        <v>19</v>
      </c>
      <c r="B2260" t="s">
        <v>20</v>
      </c>
      <c r="C2260" s="1">
        <v>22399</v>
      </c>
      <c r="H2260">
        <v>0.3</v>
      </c>
      <c r="I2260" t="s">
        <v>22</v>
      </c>
      <c r="R2260">
        <v>0</v>
      </c>
      <c r="S2260" t="s">
        <v>22</v>
      </c>
      <c r="T2260">
        <f t="shared" si="70"/>
        <v>0</v>
      </c>
      <c r="U2260">
        <f t="shared" si="71"/>
        <v>0</v>
      </c>
    </row>
    <row r="2261" spans="1:21" x14ac:dyDescent="0.25">
      <c r="A2261" t="s">
        <v>19</v>
      </c>
      <c r="B2261" t="s">
        <v>20</v>
      </c>
      <c r="C2261" s="1">
        <v>22400</v>
      </c>
      <c r="H2261">
        <v>0.53</v>
      </c>
      <c r="I2261" t="s">
        <v>22</v>
      </c>
      <c r="R2261">
        <v>0</v>
      </c>
      <c r="S2261" t="s">
        <v>22</v>
      </c>
      <c r="T2261">
        <f t="shared" si="70"/>
        <v>0</v>
      </c>
      <c r="U2261">
        <f t="shared" si="71"/>
        <v>0</v>
      </c>
    </row>
    <row r="2262" spans="1:21" x14ac:dyDescent="0.25">
      <c r="A2262" t="s">
        <v>19</v>
      </c>
      <c r="B2262" t="s">
        <v>20</v>
      </c>
      <c r="C2262" s="1">
        <v>22401</v>
      </c>
      <c r="H2262">
        <v>0.3</v>
      </c>
      <c r="I2262" t="s">
        <v>22</v>
      </c>
      <c r="R2262">
        <v>0</v>
      </c>
      <c r="S2262" t="s">
        <v>22</v>
      </c>
      <c r="T2262">
        <f t="shared" si="70"/>
        <v>0</v>
      </c>
      <c r="U2262">
        <f t="shared" si="71"/>
        <v>0</v>
      </c>
    </row>
    <row r="2263" spans="1:21" x14ac:dyDescent="0.25">
      <c r="A2263" t="s">
        <v>19</v>
      </c>
      <c r="B2263" t="s">
        <v>20</v>
      </c>
      <c r="C2263" s="1">
        <v>22402</v>
      </c>
      <c r="H2263">
        <v>0.23</v>
      </c>
      <c r="I2263" t="s">
        <v>22</v>
      </c>
      <c r="R2263">
        <v>0</v>
      </c>
      <c r="S2263" t="s">
        <v>22</v>
      </c>
      <c r="T2263">
        <f t="shared" si="70"/>
        <v>0</v>
      </c>
      <c r="U2263">
        <f t="shared" si="71"/>
        <v>0</v>
      </c>
    </row>
    <row r="2264" spans="1:21" x14ac:dyDescent="0.25">
      <c r="A2264" t="s">
        <v>19</v>
      </c>
      <c r="B2264" t="s">
        <v>20</v>
      </c>
      <c r="C2264" s="1">
        <v>22403</v>
      </c>
      <c r="H2264">
        <v>0.34</v>
      </c>
      <c r="I2264" t="s">
        <v>22</v>
      </c>
      <c r="R2264">
        <v>0</v>
      </c>
      <c r="S2264" t="s">
        <v>22</v>
      </c>
      <c r="T2264">
        <f t="shared" si="70"/>
        <v>0</v>
      </c>
      <c r="U2264">
        <f t="shared" si="71"/>
        <v>0</v>
      </c>
    </row>
    <row r="2265" spans="1:21" x14ac:dyDescent="0.25">
      <c r="A2265" t="s">
        <v>19</v>
      </c>
      <c r="B2265" t="s">
        <v>20</v>
      </c>
      <c r="C2265" s="1">
        <v>22404</v>
      </c>
      <c r="H2265">
        <v>0.49</v>
      </c>
      <c r="I2265" t="s">
        <v>22</v>
      </c>
      <c r="R2265">
        <v>0</v>
      </c>
      <c r="S2265" t="s">
        <v>22</v>
      </c>
      <c r="T2265">
        <f t="shared" si="70"/>
        <v>0</v>
      </c>
      <c r="U2265">
        <f t="shared" si="71"/>
        <v>0</v>
      </c>
    </row>
    <row r="2266" spans="1:21" x14ac:dyDescent="0.25">
      <c r="A2266" t="s">
        <v>19</v>
      </c>
      <c r="B2266" t="s">
        <v>20</v>
      </c>
      <c r="C2266" s="1">
        <v>22405</v>
      </c>
      <c r="H2266">
        <v>0.41</v>
      </c>
      <c r="I2266" t="s">
        <v>22</v>
      </c>
      <c r="R2266">
        <v>0</v>
      </c>
      <c r="S2266" t="s">
        <v>22</v>
      </c>
      <c r="T2266">
        <f t="shared" si="70"/>
        <v>0</v>
      </c>
      <c r="U2266">
        <f t="shared" si="71"/>
        <v>0</v>
      </c>
    </row>
    <row r="2267" spans="1:21" x14ac:dyDescent="0.25">
      <c r="A2267" t="s">
        <v>19</v>
      </c>
      <c r="B2267" t="s">
        <v>20</v>
      </c>
      <c r="C2267" s="1">
        <v>22406</v>
      </c>
      <c r="H2267">
        <v>0.42</v>
      </c>
      <c r="I2267" t="s">
        <v>22</v>
      </c>
      <c r="R2267">
        <v>0</v>
      </c>
      <c r="S2267" t="s">
        <v>22</v>
      </c>
      <c r="T2267">
        <f t="shared" si="70"/>
        <v>0</v>
      </c>
      <c r="U2267">
        <f t="shared" si="71"/>
        <v>0</v>
      </c>
    </row>
    <row r="2268" spans="1:21" x14ac:dyDescent="0.25">
      <c r="A2268" t="s">
        <v>19</v>
      </c>
      <c r="B2268" t="s">
        <v>20</v>
      </c>
      <c r="C2268" s="1">
        <v>22407</v>
      </c>
      <c r="H2268">
        <v>0.15</v>
      </c>
      <c r="I2268" t="s">
        <v>22</v>
      </c>
      <c r="R2268">
        <v>0.01</v>
      </c>
      <c r="S2268" t="s">
        <v>22</v>
      </c>
      <c r="T2268">
        <f t="shared" si="70"/>
        <v>0.01</v>
      </c>
      <c r="U2268">
        <f t="shared" si="71"/>
        <v>0.01</v>
      </c>
    </row>
    <row r="2269" spans="1:21" x14ac:dyDescent="0.25">
      <c r="A2269" t="s">
        <v>19</v>
      </c>
      <c r="B2269" t="s">
        <v>20</v>
      </c>
      <c r="C2269" s="1">
        <v>22408</v>
      </c>
      <c r="H2269">
        <v>0.22</v>
      </c>
      <c r="I2269" t="s">
        <v>22</v>
      </c>
      <c r="R2269">
        <v>0</v>
      </c>
      <c r="S2269" t="s">
        <v>22</v>
      </c>
      <c r="T2269">
        <f t="shared" si="70"/>
        <v>0.01</v>
      </c>
      <c r="U2269">
        <f t="shared" si="71"/>
        <v>0.01</v>
      </c>
    </row>
    <row r="2270" spans="1:21" x14ac:dyDescent="0.25">
      <c r="A2270" t="s">
        <v>19</v>
      </c>
      <c r="B2270" t="s">
        <v>20</v>
      </c>
      <c r="C2270" s="1">
        <v>22409</v>
      </c>
      <c r="H2270">
        <v>0.3</v>
      </c>
      <c r="I2270" t="s">
        <v>22</v>
      </c>
      <c r="R2270">
        <v>0</v>
      </c>
      <c r="S2270" t="s">
        <v>22</v>
      </c>
      <c r="T2270">
        <f t="shared" si="70"/>
        <v>0</v>
      </c>
      <c r="U2270">
        <f t="shared" si="71"/>
        <v>0.01</v>
      </c>
    </row>
    <row r="2271" spans="1:21" x14ac:dyDescent="0.25">
      <c r="A2271" t="s">
        <v>19</v>
      </c>
      <c r="B2271" t="s">
        <v>20</v>
      </c>
      <c r="C2271" s="1">
        <v>22410</v>
      </c>
      <c r="H2271">
        <v>0.53</v>
      </c>
      <c r="I2271" t="s">
        <v>22</v>
      </c>
      <c r="R2271">
        <v>0</v>
      </c>
      <c r="S2271" t="s">
        <v>22</v>
      </c>
      <c r="T2271">
        <f t="shared" si="70"/>
        <v>0</v>
      </c>
      <c r="U2271">
        <f t="shared" si="71"/>
        <v>0</v>
      </c>
    </row>
    <row r="2272" spans="1:21" x14ac:dyDescent="0.25">
      <c r="A2272" t="s">
        <v>19</v>
      </c>
      <c r="B2272" t="s">
        <v>20</v>
      </c>
      <c r="C2272" s="1">
        <v>22411</v>
      </c>
      <c r="H2272">
        <v>0.35</v>
      </c>
      <c r="I2272" t="s">
        <v>22</v>
      </c>
      <c r="R2272">
        <v>0.05</v>
      </c>
      <c r="S2272" t="s">
        <v>22</v>
      </c>
      <c r="T2272">
        <f t="shared" si="70"/>
        <v>0.05</v>
      </c>
      <c r="U2272">
        <f t="shared" si="71"/>
        <v>0.05</v>
      </c>
    </row>
    <row r="2273" spans="1:21" x14ac:dyDescent="0.25">
      <c r="A2273" t="s">
        <v>19</v>
      </c>
      <c r="B2273" t="s">
        <v>20</v>
      </c>
      <c r="C2273" s="1">
        <v>22412</v>
      </c>
      <c r="H2273">
        <v>0.34</v>
      </c>
      <c r="I2273" t="s">
        <v>22</v>
      </c>
      <c r="R2273">
        <v>0.02</v>
      </c>
      <c r="S2273" t="s">
        <v>22</v>
      </c>
      <c r="T2273">
        <f t="shared" si="70"/>
        <v>7.0000000000000007E-2</v>
      </c>
      <c r="U2273">
        <f t="shared" si="71"/>
        <v>7.0000000000000007E-2</v>
      </c>
    </row>
    <row r="2274" spans="1:21" x14ac:dyDescent="0.25">
      <c r="A2274" t="s">
        <v>19</v>
      </c>
      <c r="B2274" t="s">
        <v>20</v>
      </c>
      <c r="C2274" s="1">
        <v>22413</v>
      </c>
      <c r="H2274">
        <v>0.35</v>
      </c>
      <c r="I2274" t="s">
        <v>22</v>
      </c>
      <c r="R2274">
        <v>0</v>
      </c>
      <c r="S2274" t="s">
        <v>22</v>
      </c>
      <c r="T2274">
        <f t="shared" si="70"/>
        <v>0.02</v>
      </c>
      <c r="U2274">
        <f t="shared" si="71"/>
        <v>7.0000000000000007E-2</v>
      </c>
    </row>
    <row r="2275" spans="1:21" x14ac:dyDescent="0.25">
      <c r="A2275" t="s">
        <v>19</v>
      </c>
      <c r="B2275" t="s">
        <v>20</v>
      </c>
      <c r="C2275" s="1">
        <v>22414</v>
      </c>
      <c r="H2275">
        <v>0.49</v>
      </c>
      <c r="I2275" t="s">
        <v>22</v>
      </c>
      <c r="R2275">
        <v>0</v>
      </c>
      <c r="S2275" t="s">
        <v>22</v>
      </c>
      <c r="T2275">
        <f t="shared" si="70"/>
        <v>0</v>
      </c>
      <c r="U2275">
        <f t="shared" si="71"/>
        <v>0.02</v>
      </c>
    </row>
    <row r="2276" spans="1:21" x14ac:dyDescent="0.25">
      <c r="A2276" t="s">
        <v>19</v>
      </c>
      <c r="B2276" t="s">
        <v>20</v>
      </c>
      <c r="C2276" s="1">
        <v>22415</v>
      </c>
      <c r="H2276">
        <v>0.34</v>
      </c>
      <c r="I2276" t="s">
        <v>22</v>
      </c>
      <c r="R2276">
        <v>0</v>
      </c>
      <c r="S2276" t="s">
        <v>22</v>
      </c>
      <c r="T2276">
        <f t="shared" si="70"/>
        <v>0</v>
      </c>
      <c r="U2276">
        <f t="shared" si="71"/>
        <v>0</v>
      </c>
    </row>
    <row r="2277" spans="1:21" x14ac:dyDescent="0.25">
      <c r="A2277" t="s">
        <v>19</v>
      </c>
      <c r="B2277" t="s">
        <v>20</v>
      </c>
      <c r="C2277" s="1">
        <v>22416</v>
      </c>
      <c r="H2277">
        <v>0.45</v>
      </c>
      <c r="I2277" t="s">
        <v>22</v>
      </c>
      <c r="R2277">
        <v>0</v>
      </c>
      <c r="S2277" t="s">
        <v>22</v>
      </c>
      <c r="T2277">
        <f t="shared" si="70"/>
        <v>0</v>
      </c>
      <c r="U2277">
        <f t="shared" si="71"/>
        <v>0</v>
      </c>
    </row>
    <row r="2278" spans="1:21" x14ac:dyDescent="0.25">
      <c r="A2278" t="s">
        <v>19</v>
      </c>
      <c r="B2278" t="s">
        <v>20</v>
      </c>
      <c r="C2278" s="1">
        <v>22417</v>
      </c>
      <c r="H2278">
        <v>0.34</v>
      </c>
      <c r="I2278" t="s">
        <v>22</v>
      </c>
      <c r="R2278">
        <v>0</v>
      </c>
      <c r="S2278" t="s">
        <v>22</v>
      </c>
      <c r="T2278">
        <f t="shared" si="70"/>
        <v>0</v>
      </c>
      <c r="U2278">
        <f t="shared" si="71"/>
        <v>0</v>
      </c>
    </row>
    <row r="2279" spans="1:21" x14ac:dyDescent="0.25">
      <c r="A2279" t="s">
        <v>19</v>
      </c>
      <c r="B2279" t="s">
        <v>20</v>
      </c>
      <c r="C2279" s="1">
        <v>22418</v>
      </c>
      <c r="H2279">
        <v>0.4</v>
      </c>
      <c r="I2279" t="s">
        <v>22</v>
      </c>
      <c r="R2279">
        <v>0</v>
      </c>
      <c r="S2279" t="s">
        <v>22</v>
      </c>
      <c r="T2279">
        <f t="shared" si="70"/>
        <v>0</v>
      </c>
      <c r="U2279">
        <f t="shared" si="71"/>
        <v>0</v>
      </c>
    </row>
    <row r="2280" spans="1:21" x14ac:dyDescent="0.25">
      <c r="A2280" t="s">
        <v>19</v>
      </c>
      <c r="B2280" t="s">
        <v>20</v>
      </c>
      <c r="C2280" s="1">
        <v>22419</v>
      </c>
      <c r="H2280">
        <v>0.43</v>
      </c>
      <c r="I2280" t="s">
        <v>22</v>
      </c>
      <c r="R2280">
        <v>0</v>
      </c>
      <c r="S2280" t="s">
        <v>22</v>
      </c>
      <c r="T2280">
        <f t="shared" si="70"/>
        <v>0</v>
      </c>
      <c r="U2280">
        <f t="shared" si="71"/>
        <v>0</v>
      </c>
    </row>
    <row r="2281" spans="1:21" x14ac:dyDescent="0.25">
      <c r="A2281" t="s">
        <v>19</v>
      </c>
      <c r="B2281" t="s">
        <v>20</v>
      </c>
      <c r="C2281" s="1">
        <v>22420</v>
      </c>
      <c r="H2281">
        <v>0.33</v>
      </c>
      <c r="I2281" t="s">
        <v>22</v>
      </c>
      <c r="R2281">
        <v>0.72</v>
      </c>
      <c r="S2281" t="s">
        <v>22</v>
      </c>
      <c r="T2281">
        <f t="shared" si="70"/>
        <v>0.72</v>
      </c>
      <c r="U2281">
        <f t="shared" si="71"/>
        <v>0.72</v>
      </c>
    </row>
    <row r="2282" spans="1:21" x14ac:dyDescent="0.25">
      <c r="A2282" t="s">
        <v>19</v>
      </c>
      <c r="B2282" t="s">
        <v>20</v>
      </c>
      <c r="C2282" s="1">
        <v>22421</v>
      </c>
      <c r="H2282">
        <v>0.23</v>
      </c>
      <c r="I2282" t="s">
        <v>22</v>
      </c>
      <c r="R2282">
        <v>0</v>
      </c>
      <c r="S2282" t="s">
        <v>22</v>
      </c>
      <c r="T2282">
        <f t="shared" si="70"/>
        <v>0.72</v>
      </c>
      <c r="U2282">
        <f t="shared" si="71"/>
        <v>0.72</v>
      </c>
    </row>
    <row r="2283" spans="1:21" x14ac:dyDescent="0.25">
      <c r="A2283" t="s">
        <v>19</v>
      </c>
      <c r="B2283" t="s">
        <v>20</v>
      </c>
      <c r="C2283" s="1">
        <v>22422</v>
      </c>
      <c r="H2283">
        <v>0.34</v>
      </c>
      <c r="I2283" t="s">
        <v>22</v>
      </c>
      <c r="R2283">
        <v>0</v>
      </c>
      <c r="S2283" t="s">
        <v>22</v>
      </c>
      <c r="T2283">
        <f t="shared" si="70"/>
        <v>0</v>
      </c>
      <c r="U2283">
        <f t="shared" si="71"/>
        <v>0.72</v>
      </c>
    </row>
    <row r="2284" spans="1:21" x14ac:dyDescent="0.25">
      <c r="A2284" t="s">
        <v>19</v>
      </c>
      <c r="B2284" t="s">
        <v>20</v>
      </c>
      <c r="C2284" s="1">
        <v>22423</v>
      </c>
      <c r="H2284">
        <v>0.4</v>
      </c>
      <c r="I2284" t="s">
        <v>22</v>
      </c>
      <c r="R2284">
        <v>0</v>
      </c>
      <c r="S2284" t="s">
        <v>22</v>
      </c>
      <c r="T2284">
        <f t="shared" si="70"/>
        <v>0</v>
      </c>
      <c r="U2284">
        <f t="shared" si="71"/>
        <v>0</v>
      </c>
    </row>
    <row r="2285" spans="1:21" x14ac:dyDescent="0.25">
      <c r="A2285" t="s">
        <v>19</v>
      </c>
      <c r="B2285" t="s">
        <v>20</v>
      </c>
      <c r="C2285" s="1">
        <v>22424</v>
      </c>
      <c r="H2285">
        <v>0.36</v>
      </c>
      <c r="I2285" t="s">
        <v>22</v>
      </c>
      <c r="R2285">
        <v>0</v>
      </c>
      <c r="S2285" t="s">
        <v>22</v>
      </c>
      <c r="T2285">
        <f t="shared" si="70"/>
        <v>0</v>
      </c>
      <c r="U2285">
        <f t="shared" si="71"/>
        <v>0</v>
      </c>
    </row>
    <row r="2286" spans="1:21" x14ac:dyDescent="0.25">
      <c r="A2286" t="s">
        <v>19</v>
      </c>
      <c r="B2286" t="s">
        <v>20</v>
      </c>
      <c r="C2286" s="1">
        <v>22425</v>
      </c>
      <c r="H2286">
        <v>0.42</v>
      </c>
      <c r="I2286" t="s">
        <v>22</v>
      </c>
      <c r="R2286">
        <v>0</v>
      </c>
      <c r="S2286" t="s">
        <v>22</v>
      </c>
      <c r="T2286">
        <f t="shared" si="70"/>
        <v>0</v>
      </c>
      <c r="U2286">
        <f t="shared" si="71"/>
        <v>0</v>
      </c>
    </row>
    <row r="2287" spans="1:21" x14ac:dyDescent="0.25">
      <c r="A2287" t="s">
        <v>19</v>
      </c>
      <c r="B2287" t="s">
        <v>20</v>
      </c>
      <c r="C2287" s="1">
        <v>22426</v>
      </c>
      <c r="H2287">
        <v>0.45</v>
      </c>
      <c r="I2287" t="s">
        <v>22</v>
      </c>
      <c r="R2287">
        <v>0</v>
      </c>
      <c r="S2287" t="s">
        <v>22</v>
      </c>
      <c r="T2287">
        <f t="shared" si="70"/>
        <v>0</v>
      </c>
      <c r="U2287">
        <f t="shared" si="71"/>
        <v>0</v>
      </c>
    </row>
    <row r="2288" spans="1:21" x14ac:dyDescent="0.25">
      <c r="A2288" t="s">
        <v>19</v>
      </c>
      <c r="B2288" t="s">
        <v>20</v>
      </c>
      <c r="C2288" s="1">
        <v>22427</v>
      </c>
      <c r="H2288">
        <v>0.36</v>
      </c>
      <c r="I2288" t="s">
        <v>22</v>
      </c>
      <c r="R2288">
        <v>0</v>
      </c>
      <c r="S2288" t="s">
        <v>22</v>
      </c>
      <c r="T2288">
        <f t="shared" si="70"/>
        <v>0</v>
      </c>
      <c r="U2288">
        <f t="shared" si="71"/>
        <v>0</v>
      </c>
    </row>
    <row r="2289" spans="1:21" x14ac:dyDescent="0.25">
      <c r="A2289" t="s">
        <v>19</v>
      </c>
      <c r="B2289" t="s">
        <v>20</v>
      </c>
      <c r="C2289" s="1">
        <v>22428</v>
      </c>
      <c r="H2289">
        <v>0.42</v>
      </c>
      <c r="I2289" t="s">
        <v>22</v>
      </c>
      <c r="R2289">
        <v>0</v>
      </c>
      <c r="S2289" t="s">
        <v>22</v>
      </c>
      <c r="T2289">
        <f t="shared" si="70"/>
        <v>0</v>
      </c>
      <c r="U2289">
        <f t="shared" si="71"/>
        <v>0</v>
      </c>
    </row>
    <row r="2290" spans="1:21" x14ac:dyDescent="0.25">
      <c r="A2290" t="s">
        <v>19</v>
      </c>
      <c r="B2290" t="s">
        <v>20</v>
      </c>
      <c r="C2290" s="1">
        <v>22429</v>
      </c>
      <c r="H2290">
        <v>0.45</v>
      </c>
      <c r="I2290" t="s">
        <v>22</v>
      </c>
      <c r="R2290">
        <v>0</v>
      </c>
      <c r="S2290" t="s">
        <v>22</v>
      </c>
      <c r="T2290">
        <f t="shared" si="70"/>
        <v>0</v>
      </c>
      <c r="U2290">
        <f t="shared" si="71"/>
        <v>0</v>
      </c>
    </row>
    <row r="2291" spans="1:21" x14ac:dyDescent="0.25">
      <c r="A2291" t="s">
        <v>19</v>
      </c>
      <c r="B2291" t="s">
        <v>20</v>
      </c>
      <c r="C2291" s="1">
        <v>22430</v>
      </c>
      <c r="H2291">
        <v>0.38</v>
      </c>
      <c r="I2291" t="s">
        <v>22</v>
      </c>
      <c r="R2291">
        <v>0</v>
      </c>
      <c r="S2291" t="s">
        <v>22</v>
      </c>
      <c r="T2291">
        <f t="shared" si="70"/>
        <v>0</v>
      </c>
      <c r="U2291">
        <f t="shared" si="71"/>
        <v>0</v>
      </c>
    </row>
    <row r="2292" spans="1:21" x14ac:dyDescent="0.25">
      <c r="A2292" t="s">
        <v>19</v>
      </c>
      <c r="B2292" t="s">
        <v>20</v>
      </c>
      <c r="C2292" s="1">
        <v>22431</v>
      </c>
      <c r="H2292">
        <v>0.41</v>
      </c>
      <c r="I2292" t="s">
        <v>22</v>
      </c>
      <c r="R2292">
        <v>0</v>
      </c>
      <c r="S2292" t="s">
        <v>22</v>
      </c>
      <c r="T2292">
        <f t="shared" si="70"/>
        <v>0</v>
      </c>
      <c r="U2292">
        <f t="shared" si="71"/>
        <v>0</v>
      </c>
    </row>
    <row r="2293" spans="1:21" x14ac:dyDescent="0.25">
      <c r="A2293" t="s">
        <v>19</v>
      </c>
      <c r="B2293" t="s">
        <v>20</v>
      </c>
      <c r="C2293" s="1">
        <v>22432</v>
      </c>
      <c r="H2293">
        <v>0.23</v>
      </c>
      <c r="I2293" t="s">
        <v>22</v>
      </c>
      <c r="R2293">
        <v>0.09</v>
      </c>
      <c r="S2293" t="s">
        <v>22</v>
      </c>
      <c r="T2293">
        <f t="shared" si="70"/>
        <v>0.09</v>
      </c>
      <c r="U2293">
        <f t="shared" si="71"/>
        <v>0.09</v>
      </c>
    </row>
    <row r="2294" spans="1:21" x14ac:dyDescent="0.25">
      <c r="A2294" t="s">
        <v>19</v>
      </c>
      <c r="B2294" t="s">
        <v>20</v>
      </c>
      <c r="C2294" s="1">
        <v>22433</v>
      </c>
      <c r="H2294">
        <v>0.25</v>
      </c>
      <c r="I2294" t="s">
        <v>22</v>
      </c>
      <c r="R2294">
        <v>0</v>
      </c>
      <c r="S2294" t="s">
        <v>22</v>
      </c>
      <c r="T2294">
        <f t="shared" si="70"/>
        <v>0.09</v>
      </c>
      <c r="U2294">
        <f t="shared" si="71"/>
        <v>0.09</v>
      </c>
    </row>
    <row r="2295" spans="1:21" x14ac:dyDescent="0.25">
      <c r="A2295" t="s">
        <v>19</v>
      </c>
      <c r="B2295" t="s">
        <v>20</v>
      </c>
      <c r="C2295" s="1">
        <v>22434</v>
      </c>
      <c r="H2295">
        <v>0.3</v>
      </c>
      <c r="I2295" t="s">
        <v>22</v>
      </c>
      <c r="R2295">
        <v>0</v>
      </c>
      <c r="S2295" t="s">
        <v>22</v>
      </c>
      <c r="T2295">
        <f t="shared" si="70"/>
        <v>0</v>
      </c>
      <c r="U2295">
        <f t="shared" si="71"/>
        <v>0.09</v>
      </c>
    </row>
    <row r="2296" spans="1:21" x14ac:dyDescent="0.25">
      <c r="A2296" t="s">
        <v>19</v>
      </c>
      <c r="B2296" t="s">
        <v>20</v>
      </c>
      <c r="C2296" s="1">
        <v>22435</v>
      </c>
      <c r="H2296">
        <v>0.41</v>
      </c>
      <c r="I2296" t="s">
        <v>22</v>
      </c>
      <c r="R2296">
        <v>0</v>
      </c>
      <c r="S2296" t="s">
        <v>22</v>
      </c>
      <c r="T2296">
        <f t="shared" si="70"/>
        <v>0</v>
      </c>
      <c r="U2296">
        <f t="shared" si="71"/>
        <v>0</v>
      </c>
    </row>
    <row r="2297" spans="1:21" x14ac:dyDescent="0.25">
      <c r="A2297" t="s">
        <v>19</v>
      </c>
      <c r="B2297" t="s">
        <v>20</v>
      </c>
      <c r="C2297" s="1">
        <v>22436</v>
      </c>
      <c r="H2297">
        <v>0.45</v>
      </c>
      <c r="I2297" t="s">
        <v>22</v>
      </c>
      <c r="R2297">
        <v>0</v>
      </c>
      <c r="S2297" t="s">
        <v>22</v>
      </c>
      <c r="T2297">
        <f t="shared" si="70"/>
        <v>0</v>
      </c>
      <c r="U2297">
        <f t="shared" si="71"/>
        <v>0</v>
      </c>
    </row>
    <row r="2298" spans="1:21" x14ac:dyDescent="0.25">
      <c r="A2298" t="s">
        <v>19</v>
      </c>
      <c r="B2298" t="s">
        <v>20</v>
      </c>
      <c r="C2298" s="1">
        <v>22437</v>
      </c>
      <c r="H2298">
        <v>0.43</v>
      </c>
      <c r="I2298" t="s">
        <v>22</v>
      </c>
      <c r="R2298">
        <v>0</v>
      </c>
      <c r="S2298" t="s">
        <v>22</v>
      </c>
      <c r="T2298">
        <f t="shared" si="70"/>
        <v>0</v>
      </c>
      <c r="U2298">
        <f t="shared" si="71"/>
        <v>0</v>
      </c>
    </row>
    <row r="2299" spans="1:21" x14ac:dyDescent="0.25">
      <c r="A2299" t="s">
        <v>19</v>
      </c>
      <c r="B2299" t="s">
        <v>20</v>
      </c>
      <c r="C2299" s="1">
        <v>22438</v>
      </c>
      <c r="H2299">
        <v>0.41</v>
      </c>
      <c r="I2299" t="s">
        <v>22</v>
      </c>
      <c r="R2299">
        <v>0</v>
      </c>
      <c r="S2299" t="s">
        <v>22</v>
      </c>
      <c r="T2299">
        <f t="shared" si="70"/>
        <v>0</v>
      </c>
      <c r="U2299">
        <f t="shared" si="71"/>
        <v>0</v>
      </c>
    </row>
    <row r="2300" spans="1:21" x14ac:dyDescent="0.25">
      <c r="A2300" t="s">
        <v>19</v>
      </c>
      <c r="B2300" t="s">
        <v>20</v>
      </c>
      <c r="C2300" s="1">
        <v>22439</v>
      </c>
      <c r="H2300">
        <v>0.45</v>
      </c>
      <c r="I2300" t="s">
        <v>22</v>
      </c>
      <c r="R2300">
        <v>0</v>
      </c>
      <c r="S2300" t="s">
        <v>22</v>
      </c>
      <c r="T2300">
        <f t="shared" si="70"/>
        <v>0</v>
      </c>
      <c r="U2300">
        <f t="shared" si="71"/>
        <v>0</v>
      </c>
    </row>
    <row r="2301" spans="1:21" x14ac:dyDescent="0.25">
      <c r="A2301" t="s">
        <v>19</v>
      </c>
      <c r="B2301" t="s">
        <v>20</v>
      </c>
      <c r="C2301" s="1">
        <v>22440</v>
      </c>
      <c r="H2301">
        <v>0.45</v>
      </c>
      <c r="I2301" t="s">
        <v>22</v>
      </c>
      <c r="R2301">
        <v>0</v>
      </c>
      <c r="S2301" t="s">
        <v>22</v>
      </c>
      <c r="T2301">
        <f t="shared" si="70"/>
        <v>0</v>
      </c>
      <c r="U2301">
        <f t="shared" si="71"/>
        <v>0</v>
      </c>
    </row>
    <row r="2302" spans="1:21" x14ac:dyDescent="0.25">
      <c r="A2302" t="s">
        <v>19</v>
      </c>
      <c r="B2302" t="s">
        <v>20</v>
      </c>
      <c r="C2302" s="1">
        <v>22441</v>
      </c>
      <c r="H2302">
        <v>0.41</v>
      </c>
      <c r="I2302" t="s">
        <v>22</v>
      </c>
      <c r="R2302">
        <v>0</v>
      </c>
      <c r="S2302" t="s">
        <v>22</v>
      </c>
      <c r="T2302">
        <f t="shared" si="70"/>
        <v>0</v>
      </c>
      <c r="U2302">
        <f t="shared" si="71"/>
        <v>0</v>
      </c>
    </row>
    <row r="2303" spans="1:21" x14ac:dyDescent="0.25">
      <c r="A2303" t="s">
        <v>19</v>
      </c>
      <c r="B2303" t="s">
        <v>20</v>
      </c>
      <c r="C2303" s="1">
        <v>22442</v>
      </c>
      <c r="H2303">
        <v>0.56000000000000005</v>
      </c>
      <c r="I2303" t="s">
        <v>22</v>
      </c>
      <c r="R2303">
        <v>0</v>
      </c>
      <c r="S2303" t="s">
        <v>22</v>
      </c>
      <c r="T2303">
        <f t="shared" si="70"/>
        <v>0</v>
      </c>
      <c r="U2303">
        <f t="shared" si="71"/>
        <v>0</v>
      </c>
    </row>
    <row r="2304" spans="1:21" x14ac:dyDescent="0.25">
      <c r="A2304" t="s">
        <v>19</v>
      </c>
      <c r="B2304" t="s">
        <v>20</v>
      </c>
      <c r="C2304" s="1">
        <v>22443</v>
      </c>
      <c r="H2304">
        <v>0.54</v>
      </c>
      <c r="I2304" t="s">
        <v>22</v>
      </c>
      <c r="R2304">
        <v>0</v>
      </c>
      <c r="S2304" t="s">
        <v>22</v>
      </c>
      <c r="T2304">
        <f t="shared" si="70"/>
        <v>0</v>
      </c>
      <c r="U2304">
        <f t="shared" si="71"/>
        <v>0</v>
      </c>
    </row>
    <row r="2305" spans="1:21" x14ac:dyDescent="0.25">
      <c r="A2305" t="s">
        <v>19</v>
      </c>
      <c r="B2305" t="s">
        <v>20</v>
      </c>
      <c r="C2305" s="1">
        <v>22444</v>
      </c>
      <c r="H2305">
        <v>0.36</v>
      </c>
      <c r="I2305" t="s">
        <v>22</v>
      </c>
      <c r="R2305">
        <v>0</v>
      </c>
      <c r="S2305" t="s">
        <v>22</v>
      </c>
      <c r="T2305">
        <f t="shared" si="70"/>
        <v>0</v>
      </c>
      <c r="U2305">
        <f t="shared" si="71"/>
        <v>0</v>
      </c>
    </row>
    <row r="2306" spans="1:21" x14ac:dyDescent="0.25">
      <c r="A2306" t="s">
        <v>19</v>
      </c>
      <c r="B2306" t="s">
        <v>20</v>
      </c>
      <c r="C2306" s="1">
        <v>22445</v>
      </c>
      <c r="H2306">
        <v>0.49</v>
      </c>
      <c r="I2306" t="s">
        <v>22</v>
      </c>
      <c r="R2306">
        <v>0</v>
      </c>
      <c r="S2306" t="s">
        <v>22</v>
      </c>
      <c r="T2306">
        <f t="shared" si="70"/>
        <v>0</v>
      </c>
      <c r="U2306">
        <f t="shared" si="71"/>
        <v>0</v>
      </c>
    </row>
    <row r="2307" spans="1:21" x14ac:dyDescent="0.25">
      <c r="A2307" t="s">
        <v>19</v>
      </c>
      <c r="B2307" t="s">
        <v>20</v>
      </c>
      <c r="C2307" s="1">
        <v>22446</v>
      </c>
      <c r="H2307">
        <v>0.55000000000000004</v>
      </c>
      <c r="I2307" t="s">
        <v>22</v>
      </c>
      <c r="R2307">
        <v>0</v>
      </c>
      <c r="S2307" t="s">
        <v>22</v>
      </c>
      <c r="T2307">
        <f t="shared" si="70"/>
        <v>0</v>
      </c>
      <c r="U2307">
        <f t="shared" si="71"/>
        <v>0</v>
      </c>
    </row>
    <row r="2308" spans="1:21" x14ac:dyDescent="0.25">
      <c r="A2308" t="s">
        <v>19</v>
      </c>
      <c r="B2308" t="s">
        <v>20</v>
      </c>
      <c r="C2308" s="1">
        <v>22447</v>
      </c>
      <c r="H2308">
        <v>0.77</v>
      </c>
      <c r="I2308" t="s">
        <v>22</v>
      </c>
      <c r="R2308">
        <v>0</v>
      </c>
      <c r="S2308" t="s">
        <v>22</v>
      </c>
      <c r="T2308">
        <f t="shared" si="70"/>
        <v>0</v>
      </c>
      <c r="U2308">
        <f t="shared" si="71"/>
        <v>0</v>
      </c>
    </row>
    <row r="2309" spans="1:21" x14ac:dyDescent="0.25">
      <c r="A2309" t="s">
        <v>19</v>
      </c>
      <c r="B2309" t="s">
        <v>20</v>
      </c>
      <c r="C2309" s="1">
        <v>22448</v>
      </c>
      <c r="H2309">
        <v>1.1100000000000001</v>
      </c>
      <c r="I2309" t="s">
        <v>22</v>
      </c>
      <c r="R2309">
        <v>0</v>
      </c>
      <c r="S2309" t="s">
        <v>22</v>
      </c>
      <c r="T2309">
        <f t="shared" ref="T2309:T2372" si="72">R2308+R2309</f>
        <v>0</v>
      </c>
      <c r="U2309">
        <f t="shared" ref="U2309:U2372" si="73">R2307+R2308+R2309</f>
        <v>0</v>
      </c>
    </row>
    <row r="2310" spans="1:21" x14ac:dyDescent="0.25">
      <c r="A2310" t="s">
        <v>19</v>
      </c>
      <c r="B2310" t="s">
        <v>20</v>
      </c>
      <c r="C2310" s="1">
        <v>22449</v>
      </c>
      <c r="H2310">
        <v>0.67</v>
      </c>
      <c r="I2310" t="s">
        <v>22</v>
      </c>
      <c r="R2310">
        <v>0</v>
      </c>
      <c r="S2310" t="s">
        <v>22</v>
      </c>
      <c r="T2310">
        <f t="shared" si="72"/>
        <v>0</v>
      </c>
      <c r="U2310">
        <f t="shared" si="73"/>
        <v>0</v>
      </c>
    </row>
    <row r="2311" spans="1:21" x14ac:dyDescent="0.25">
      <c r="A2311" t="s">
        <v>19</v>
      </c>
      <c r="B2311" t="s">
        <v>20</v>
      </c>
      <c r="C2311" s="1">
        <v>22450</v>
      </c>
      <c r="H2311">
        <v>0.75</v>
      </c>
      <c r="I2311" t="s">
        <v>22</v>
      </c>
      <c r="R2311">
        <v>0</v>
      </c>
      <c r="S2311" t="s">
        <v>22</v>
      </c>
      <c r="T2311">
        <f t="shared" si="72"/>
        <v>0</v>
      </c>
      <c r="U2311">
        <f t="shared" si="73"/>
        <v>0</v>
      </c>
    </row>
    <row r="2312" spans="1:21" x14ac:dyDescent="0.25">
      <c r="A2312" t="s">
        <v>19</v>
      </c>
      <c r="B2312" t="s">
        <v>20</v>
      </c>
      <c r="C2312" s="1">
        <v>22451</v>
      </c>
      <c r="H2312">
        <v>0.36</v>
      </c>
      <c r="I2312" t="s">
        <v>22</v>
      </c>
      <c r="R2312">
        <v>0</v>
      </c>
      <c r="S2312" t="s">
        <v>22</v>
      </c>
      <c r="T2312">
        <f t="shared" si="72"/>
        <v>0</v>
      </c>
      <c r="U2312">
        <f t="shared" si="73"/>
        <v>0</v>
      </c>
    </row>
    <row r="2313" spans="1:21" x14ac:dyDescent="0.25">
      <c r="A2313" t="s">
        <v>19</v>
      </c>
      <c r="B2313" t="s">
        <v>20</v>
      </c>
      <c r="C2313" s="1">
        <v>22452</v>
      </c>
      <c r="H2313">
        <v>0.56000000000000005</v>
      </c>
      <c r="I2313" t="s">
        <v>22</v>
      </c>
      <c r="R2313">
        <v>0</v>
      </c>
      <c r="S2313" t="s">
        <v>22</v>
      </c>
      <c r="T2313">
        <f t="shared" si="72"/>
        <v>0</v>
      </c>
      <c r="U2313">
        <f t="shared" si="73"/>
        <v>0</v>
      </c>
    </row>
    <row r="2314" spans="1:21" x14ac:dyDescent="0.25">
      <c r="A2314" t="s">
        <v>19</v>
      </c>
      <c r="B2314" t="s">
        <v>20</v>
      </c>
      <c r="C2314" s="1">
        <v>22453</v>
      </c>
      <c r="H2314">
        <v>0.74</v>
      </c>
      <c r="I2314" t="s">
        <v>22</v>
      </c>
      <c r="R2314">
        <v>0</v>
      </c>
      <c r="S2314" t="s">
        <v>22</v>
      </c>
      <c r="T2314">
        <f t="shared" si="72"/>
        <v>0</v>
      </c>
      <c r="U2314">
        <f t="shared" si="73"/>
        <v>0</v>
      </c>
    </row>
    <row r="2315" spans="1:21" x14ac:dyDescent="0.25">
      <c r="A2315" t="s">
        <v>19</v>
      </c>
      <c r="B2315" t="s">
        <v>20</v>
      </c>
      <c r="C2315" s="1">
        <v>22454</v>
      </c>
      <c r="H2315">
        <v>0.48</v>
      </c>
      <c r="I2315" t="s">
        <v>22</v>
      </c>
      <c r="R2315">
        <v>0</v>
      </c>
      <c r="S2315" t="s">
        <v>22</v>
      </c>
      <c r="T2315">
        <f t="shared" si="72"/>
        <v>0</v>
      </c>
      <c r="U2315">
        <f t="shared" si="73"/>
        <v>0</v>
      </c>
    </row>
    <row r="2316" spans="1:21" x14ac:dyDescent="0.25">
      <c r="A2316" t="s">
        <v>19</v>
      </c>
      <c r="B2316" t="s">
        <v>20</v>
      </c>
      <c r="C2316" s="1">
        <v>22455</v>
      </c>
      <c r="H2316">
        <v>0.38</v>
      </c>
      <c r="I2316" t="s">
        <v>22</v>
      </c>
      <c r="R2316">
        <v>0</v>
      </c>
      <c r="S2316" t="s">
        <v>22</v>
      </c>
      <c r="T2316">
        <f t="shared" si="72"/>
        <v>0</v>
      </c>
      <c r="U2316">
        <f t="shared" si="73"/>
        <v>0</v>
      </c>
    </row>
    <row r="2317" spans="1:21" x14ac:dyDescent="0.25">
      <c r="A2317" t="s">
        <v>19</v>
      </c>
      <c r="B2317" t="s">
        <v>20</v>
      </c>
      <c r="C2317" s="1">
        <v>22456</v>
      </c>
      <c r="R2317">
        <v>0</v>
      </c>
      <c r="S2317" t="s">
        <v>22</v>
      </c>
      <c r="T2317">
        <f t="shared" si="72"/>
        <v>0</v>
      </c>
      <c r="U2317">
        <f t="shared" si="73"/>
        <v>0</v>
      </c>
    </row>
    <row r="2318" spans="1:21" x14ac:dyDescent="0.25">
      <c r="A2318" t="s">
        <v>19</v>
      </c>
      <c r="B2318" t="s">
        <v>20</v>
      </c>
      <c r="C2318" s="1">
        <v>22457</v>
      </c>
      <c r="H2318">
        <v>1</v>
      </c>
      <c r="I2318" t="s">
        <v>22</v>
      </c>
      <c r="R2318">
        <v>0</v>
      </c>
      <c r="S2318" t="s">
        <v>22</v>
      </c>
      <c r="T2318">
        <f t="shared" si="72"/>
        <v>0</v>
      </c>
      <c r="U2318">
        <f t="shared" si="73"/>
        <v>0</v>
      </c>
    </row>
    <row r="2319" spans="1:21" x14ac:dyDescent="0.25">
      <c r="A2319" t="s">
        <v>19</v>
      </c>
      <c r="B2319" t="s">
        <v>20</v>
      </c>
      <c r="C2319" s="1">
        <v>22458</v>
      </c>
      <c r="H2319">
        <v>0.67</v>
      </c>
      <c r="I2319" t="s">
        <v>22</v>
      </c>
      <c r="R2319">
        <v>0</v>
      </c>
      <c r="S2319" t="s">
        <v>22</v>
      </c>
      <c r="T2319">
        <f t="shared" si="72"/>
        <v>0</v>
      </c>
      <c r="U2319">
        <f t="shared" si="73"/>
        <v>0</v>
      </c>
    </row>
    <row r="2320" spans="1:21" x14ac:dyDescent="0.25">
      <c r="A2320" t="s">
        <v>19</v>
      </c>
      <c r="B2320" t="s">
        <v>20</v>
      </c>
      <c r="C2320" s="1">
        <v>22459</v>
      </c>
      <c r="H2320">
        <v>0.75</v>
      </c>
      <c r="I2320" t="s">
        <v>22</v>
      </c>
      <c r="R2320">
        <v>0</v>
      </c>
      <c r="S2320" t="s">
        <v>22</v>
      </c>
      <c r="T2320">
        <f t="shared" si="72"/>
        <v>0</v>
      </c>
      <c r="U2320">
        <f t="shared" si="73"/>
        <v>0</v>
      </c>
    </row>
    <row r="2321" spans="1:21" x14ac:dyDescent="0.25">
      <c r="A2321" t="s">
        <v>19</v>
      </c>
      <c r="B2321" t="s">
        <v>20</v>
      </c>
      <c r="C2321" s="1">
        <v>22460</v>
      </c>
      <c r="H2321">
        <v>0.56999999999999995</v>
      </c>
      <c r="I2321" t="s">
        <v>22</v>
      </c>
      <c r="R2321">
        <v>0</v>
      </c>
      <c r="S2321" t="s">
        <v>22</v>
      </c>
      <c r="T2321">
        <f t="shared" si="72"/>
        <v>0</v>
      </c>
      <c r="U2321">
        <f t="shared" si="73"/>
        <v>0</v>
      </c>
    </row>
    <row r="2322" spans="1:21" x14ac:dyDescent="0.25">
      <c r="A2322" t="s">
        <v>19</v>
      </c>
      <c r="B2322" t="s">
        <v>20</v>
      </c>
      <c r="C2322" s="1">
        <v>22461</v>
      </c>
      <c r="H2322">
        <v>0.56000000000000005</v>
      </c>
      <c r="I2322" t="s">
        <v>22</v>
      </c>
      <c r="R2322">
        <v>0</v>
      </c>
      <c r="S2322" t="s">
        <v>22</v>
      </c>
      <c r="T2322">
        <f t="shared" si="72"/>
        <v>0</v>
      </c>
      <c r="U2322">
        <f t="shared" si="73"/>
        <v>0</v>
      </c>
    </row>
    <row r="2323" spans="1:21" x14ac:dyDescent="0.25">
      <c r="A2323" t="s">
        <v>19</v>
      </c>
      <c r="B2323" t="s">
        <v>20</v>
      </c>
      <c r="C2323" s="1">
        <v>22462</v>
      </c>
      <c r="H2323">
        <v>0.54</v>
      </c>
      <c r="I2323" t="s">
        <v>22</v>
      </c>
      <c r="R2323">
        <v>0</v>
      </c>
      <c r="S2323" t="s">
        <v>22</v>
      </c>
      <c r="T2323">
        <f t="shared" si="72"/>
        <v>0</v>
      </c>
      <c r="U2323">
        <f t="shared" si="73"/>
        <v>0</v>
      </c>
    </row>
    <row r="2324" spans="1:21" x14ac:dyDescent="0.25">
      <c r="A2324" t="s">
        <v>19</v>
      </c>
      <c r="B2324" t="s">
        <v>20</v>
      </c>
      <c r="C2324" s="1">
        <v>22463</v>
      </c>
      <c r="H2324">
        <v>0.6</v>
      </c>
      <c r="I2324" t="s">
        <v>22</v>
      </c>
      <c r="R2324">
        <v>0</v>
      </c>
      <c r="S2324" t="s">
        <v>22</v>
      </c>
      <c r="T2324">
        <f t="shared" si="72"/>
        <v>0</v>
      </c>
      <c r="U2324">
        <f t="shared" si="73"/>
        <v>0</v>
      </c>
    </row>
    <row r="2325" spans="1:21" x14ac:dyDescent="0.25">
      <c r="A2325" t="s">
        <v>19</v>
      </c>
      <c r="B2325" t="s">
        <v>20</v>
      </c>
      <c r="C2325" s="1">
        <v>22464</v>
      </c>
      <c r="H2325">
        <v>0.79</v>
      </c>
      <c r="I2325" t="s">
        <v>22</v>
      </c>
      <c r="R2325">
        <v>0</v>
      </c>
      <c r="S2325" t="s">
        <v>22</v>
      </c>
      <c r="T2325">
        <f t="shared" si="72"/>
        <v>0</v>
      </c>
      <c r="U2325">
        <f t="shared" si="73"/>
        <v>0</v>
      </c>
    </row>
    <row r="2326" spans="1:21" x14ac:dyDescent="0.25">
      <c r="A2326" t="s">
        <v>19</v>
      </c>
      <c r="B2326" t="s">
        <v>20</v>
      </c>
      <c r="C2326" s="1">
        <v>22465</v>
      </c>
      <c r="H2326">
        <v>0.75</v>
      </c>
      <c r="I2326" t="s">
        <v>22</v>
      </c>
      <c r="R2326">
        <v>0</v>
      </c>
      <c r="S2326" t="s">
        <v>22</v>
      </c>
      <c r="T2326">
        <f t="shared" si="72"/>
        <v>0</v>
      </c>
      <c r="U2326">
        <f t="shared" si="73"/>
        <v>0</v>
      </c>
    </row>
    <row r="2327" spans="1:21" x14ac:dyDescent="0.25">
      <c r="A2327" t="s">
        <v>19</v>
      </c>
      <c r="B2327" t="s">
        <v>20</v>
      </c>
      <c r="C2327" s="1">
        <v>22466</v>
      </c>
      <c r="H2327">
        <v>0.6</v>
      </c>
      <c r="I2327" t="s">
        <v>22</v>
      </c>
      <c r="R2327">
        <v>0</v>
      </c>
      <c r="S2327" t="s">
        <v>22</v>
      </c>
      <c r="T2327">
        <f t="shared" si="72"/>
        <v>0</v>
      </c>
      <c r="U2327">
        <f t="shared" si="73"/>
        <v>0</v>
      </c>
    </row>
    <row r="2328" spans="1:21" x14ac:dyDescent="0.25">
      <c r="A2328" t="s">
        <v>19</v>
      </c>
      <c r="B2328" t="s">
        <v>20</v>
      </c>
      <c r="C2328" s="1">
        <v>22467</v>
      </c>
      <c r="H2328">
        <v>0.65</v>
      </c>
      <c r="I2328" t="s">
        <v>22</v>
      </c>
      <c r="R2328">
        <v>0</v>
      </c>
      <c r="S2328" t="s">
        <v>22</v>
      </c>
      <c r="T2328">
        <f t="shared" si="72"/>
        <v>0</v>
      </c>
      <c r="U2328">
        <f t="shared" si="73"/>
        <v>0</v>
      </c>
    </row>
    <row r="2329" spans="1:21" x14ac:dyDescent="0.25">
      <c r="A2329" t="s">
        <v>19</v>
      </c>
      <c r="B2329" t="s">
        <v>20</v>
      </c>
      <c r="C2329" s="1">
        <v>22468</v>
      </c>
      <c r="H2329">
        <v>0.55000000000000004</v>
      </c>
      <c r="I2329" t="s">
        <v>22</v>
      </c>
      <c r="R2329">
        <v>0</v>
      </c>
      <c r="S2329" t="s">
        <v>22</v>
      </c>
      <c r="T2329">
        <f t="shared" si="72"/>
        <v>0</v>
      </c>
      <c r="U2329">
        <f t="shared" si="73"/>
        <v>0</v>
      </c>
    </row>
    <row r="2330" spans="1:21" x14ac:dyDescent="0.25">
      <c r="A2330" t="s">
        <v>19</v>
      </c>
      <c r="B2330" t="s">
        <v>20</v>
      </c>
      <c r="C2330" s="1">
        <v>22469</v>
      </c>
      <c r="H2330">
        <v>0.45</v>
      </c>
      <c r="I2330" t="s">
        <v>22</v>
      </c>
      <c r="R2330">
        <v>0</v>
      </c>
      <c r="S2330" t="s">
        <v>22</v>
      </c>
      <c r="T2330">
        <f t="shared" si="72"/>
        <v>0</v>
      </c>
      <c r="U2330">
        <f t="shared" si="73"/>
        <v>0</v>
      </c>
    </row>
    <row r="2331" spans="1:21" x14ac:dyDescent="0.25">
      <c r="A2331" t="s">
        <v>19</v>
      </c>
      <c r="B2331" t="s">
        <v>20</v>
      </c>
      <c r="C2331" s="1">
        <v>22470</v>
      </c>
      <c r="H2331">
        <v>0.49</v>
      </c>
      <c r="I2331" t="s">
        <v>22</v>
      </c>
      <c r="R2331">
        <v>0</v>
      </c>
      <c r="S2331" t="s">
        <v>22</v>
      </c>
      <c r="T2331">
        <f t="shared" si="72"/>
        <v>0</v>
      </c>
      <c r="U2331">
        <f t="shared" si="73"/>
        <v>0</v>
      </c>
    </row>
    <row r="2332" spans="1:21" x14ac:dyDescent="0.25">
      <c r="A2332" t="s">
        <v>19</v>
      </c>
      <c r="B2332" t="s">
        <v>20</v>
      </c>
      <c r="C2332" s="1">
        <v>22471</v>
      </c>
      <c r="H2332">
        <v>0.62</v>
      </c>
      <c r="I2332" t="s">
        <v>22</v>
      </c>
      <c r="R2332">
        <v>0</v>
      </c>
      <c r="S2332" t="s">
        <v>22</v>
      </c>
      <c r="T2332">
        <f t="shared" si="72"/>
        <v>0</v>
      </c>
      <c r="U2332">
        <f t="shared" si="73"/>
        <v>0</v>
      </c>
    </row>
    <row r="2333" spans="1:21" x14ac:dyDescent="0.25">
      <c r="A2333" t="s">
        <v>19</v>
      </c>
      <c r="B2333" t="s">
        <v>20</v>
      </c>
      <c r="C2333" s="1">
        <v>22472</v>
      </c>
      <c r="H2333">
        <v>0.63</v>
      </c>
      <c r="I2333" t="s">
        <v>22</v>
      </c>
      <c r="R2333">
        <v>0</v>
      </c>
      <c r="S2333" t="s">
        <v>22</v>
      </c>
      <c r="T2333">
        <f t="shared" si="72"/>
        <v>0</v>
      </c>
      <c r="U2333">
        <f t="shared" si="73"/>
        <v>0</v>
      </c>
    </row>
    <row r="2334" spans="1:21" x14ac:dyDescent="0.25">
      <c r="A2334" t="s">
        <v>19</v>
      </c>
      <c r="B2334" t="s">
        <v>20</v>
      </c>
      <c r="C2334" s="1">
        <v>22473</v>
      </c>
      <c r="H2334">
        <v>0.7</v>
      </c>
      <c r="I2334" t="s">
        <v>22</v>
      </c>
      <c r="R2334">
        <v>0</v>
      </c>
      <c r="S2334" t="s">
        <v>22</v>
      </c>
      <c r="T2334">
        <f t="shared" si="72"/>
        <v>0</v>
      </c>
      <c r="U2334">
        <f t="shared" si="73"/>
        <v>0</v>
      </c>
    </row>
    <row r="2335" spans="1:21" x14ac:dyDescent="0.25">
      <c r="A2335" t="s">
        <v>19</v>
      </c>
      <c r="B2335" t="s">
        <v>20</v>
      </c>
      <c r="C2335" s="1">
        <v>22474</v>
      </c>
      <c r="H2335">
        <v>1.05</v>
      </c>
      <c r="I2335" t="s">
        <v>22</v>
      </c>
      <c r="R2335">
        <v>0</v>
      </c>
      <c r="S2335" t="s">
        <v>22</v>
      </c>
      <c r="T2335">
        <f t="shared" si="72"/>
        <v>0</v>
      </c>
      <c r="U2335">
        <f t="shared" si="73"/>
        <v>0</v>
      </c>
    </row>
    <row r="2336" spans="1:21" x14ac:dyDescent="0.25">
      <c r="A2336" t="s">
        <v>19</v>
      </c>
      <c r="B2336" t="s">
        <v>20</v>
      </c>
      <c r="C2336" s="1">
        <v>22475</v>
      </c>
      <c r="H2336">
        <v>0.73</v>
      </c>
      <c r="I2336" t="s">
        <v>22</v>
      </c>
      <c r="R2336">
        <v>0</v>
      </c>
      <c r="S2336" t="s">
        <v>22</v>
      </c>
      <c r="T2336">
        <f t="shared" si="72"/>
        <v>0</v>
      </c>
      <c r="U2336">
        <f t="shared" si="73"/>
        <v>0</v>
      </c>
    </row>
    <row r="2337" spans="1:21" x14ac:dyDescent="0.25">
      <c r="A2337" t="s">
        <v>19</v>
      </c>
      <c r="B2337" t="s">
        <v>20</v>
      </c>
      <c r="C2337" s="1">
        <v>22476</v>
      </c>
      <c r="H2337">
        <v>0.7</v>
      </c>
      <c r="I2337" t="s">
        <v>22</v>
      </c>
      <c r="R2337">
        <v>0</v>
      </c>
      <c r="S2337" t="s">
        <v>22</v>
      </c>
      <c r="T2337">
        <f t="shared" si="72"/>
        <v>0</v>
      </c>
      <c r="U2337">
        <f t="shared" si="73"/>
        <v>0</v>
      </c>
    </row>
    <row r="2338" spans="1:21" x14ac:dyDescent="0.25">
      <c r="A2338" t="s">
        <v>19</v>
      </c>
      <c r="B2338" t="s">
        <v>20</v>
      </c>
      <c r="C2338" s="1">
        <v>22477</v>
      </c>
      <c r="H2338">
        <v>0.9</v>
      </c>
      <c r="I2338" t="s">
        <v>22</v>
      </c>
      <c r="R2338">
        <v>0</v>
      </c>
      <c r="S2338" t="s">
        <v>22</v>
      </c>
      <c r="T2338">
        <f t="shared" si="72"/>
        <v>0</v>
      </c>
      <c r="U2338">
        <f t="shared" si="73"/>
        <v>0</v>
      </c>
    </row>
    <row r="2339" spans="1:21" x14ac:dyDescent="0.25">
      <c r="A2339" t="s">
        <v>19</v>
      </c>
      <c r="B2339" t="s">
        <v>20</v>
      </c>
      <c r="C2339" s="1">
        <v>22478</v>
      </c>
      <c r="H2339">
        <v>0.6</v>
      </c>
      <c r="I2339" t="s">
        <v>22</v>
      </c>
      <c r="R2339">
        <v>0</v>
      </c>
      <c r="S2339" t="s">
        <v>22</v>
      </c>
      <c r="T2339">
        <f t="shared" si="72"/>
        <v>0</v>
      </c>
      <c r="U2339">
        <f t="shared" si="73"/>
        <v>0</v>
      </c>
    </row>
    <row r="2340" spans="1:21" x14ac:dyDescent="0.25">
      <c r="A2340" t="s">
        <v>19</v>
      </c>
      <c r="B2340" t="s">
        <v>20</v>
      </c>
      <c r="C2340" s="1">
        <v>22479</v>
      </c>
      <c r="H2340">
        <v>0.72</v>
      </c>
      <c r="I2340" t="s">
        <v>22</v>
      </c>
      <c r="R2340">
        <v>0</v>
      </c>
      <c r="S2340" t="s">
        <v>22</v>
      </c>
      <c r="T2340">
        <f t="shared" si="72"/>
        <v>0</v>
      </c>
      <c r="U2340">
        <f t="shared" si="73"/>
        <v>0</v>
      </c>
    </row>
    <row r="2341" spans="1:21" x14ac:dyDescent="0.25">
      <c r="A2341" t="s">
        <v>19</v>
      </c>
      <c r="B2341" t="s">
        <v>20</v>
      </c>
      <c r="C2341" s="1">
        <v>22480</v>
      </c>
      <c r="H2341">
        <v>0.85</v>
      </c>
      <c r="I2341" t="s">
        <v>22</v>
      </c>
      <c r="R2341">
        <v>0</v>
      </c>
      <c r="S2341" t="s">
        <v>22</v>
      </c>
      <c r="T2341">
        <f t="shared" si="72"/>
        <v>0</v>
      </c>
      <c r="U2341">
        <f t="shared" si="73"/>
        <v>0</v>
      </c>
    </row>
    <row r="2342" spans="1:21" x14ac:dyDescent="0.25">
      <c r="A2342" t="s">
        <v>19</v>
      </c>
      <c r="B2342" t="s">
        <v>20</v>
      </c>
      <c r="C2342" s="1">
        <v>22481</v>
      </c>
      <c r="H2342">
        <v>0.86</v>
      </c>
      <c r="I2342" t="s">
        <v>22</v>
      </c>
      <c r="R2342">
        <v>0</v>
      </c>
      <c r="S2342" t="s">
        <v>22</v>
      </c>
      <c r="T2342">
        <f t="shared" si="72"/>
        <v>0</v>
      </c>
      <c r="U2342">
        <f t="shared" si="73"/>
        <v>0</v>
      </c>
    </row>
    <row r="2343" spans="1:21" x14ac:dyDescent="0.25">
      <c r="A2343" t="s">
        <v>19</v>
      </c>
      <c r="B2343" t="s">
        <v>20</v>
      </c>
      <c r="C2343" s="1">
        <v>22482</v>
      </c>
      <c r="H2343">
        <v>1.05</v>
      </c>
      <c r="I2343" t="s">
        <v>22</v>
      </c>
      <c r="R2343">
        <v>0</v>
      </c>
      <c r="S2343" t="s">
        <v>22</v>
      </c>
      <c r="T2343">
        <f t="shared" si="72"/>
        <v>0</v>
      </c>
      <c r="U2343">
        <f t="shared" si="73"/>
        <v>0</v>
      </c>
    </row>
    <row r="2344" spans="1:21" x14ac:dyDescent="0.25">
      <c r="A2344" t="s">
        <v>19</v>
      </c>
      <c r="B2344" t="s">
        <v>20</v>
      </c>
      <c r="C2344" s="1">
        <v>22483</v>
      </c>
      <c r="H2344">
        <v>0.75</v>
      </c>
      <c r="I2344" t="s">
        <v>22</v>
      </c>
      <c r="R2344">
        <v>0</v>
      </c>
      <c r="S2344" t="s">
        <v>22</v>
      </c>
      <c r="T2344">
        <f t="shared" si="72"/>
        <v>0</v>
      </c>
      <c r="U2344">
        <f t="shared" si="73"/>
        <v>0</v>
      </c>
    </row>
    <row r="2345" spans="1:21" x14ac:dyDescent="0.25">
      <c r="A2345" t="s">
        <v>19</v>
      </c>
      <c r="B2345" t="s">
        <v>20</v>
      </c>
      <c r="C2345" s="1">
        <v>22484</v>
      </c>
      <c r="H2345">
        <v>0.6</v>
      </c>
      <c r="I2345" t="s">
        <v>22</v>
      </c>
      <c r="R2345">
        <v>0</v>
      </c>
      <c r="S2345" t="s">
        <v>22</v>
      </c>
      <c r="T2345">
        <f t="shared" si="72"/>
        <v>0</v>
      </c>
      <c r="U2345">
        <f t="shared" si="73"/>
        <v>0</v>
      </c>
    </row>
    <row r="2346" spans="1:21" x14ac:dyDescent="0.25">
      <c r="A2346" t="s">
        <v>19</v>
      </c>
      <c r="B2346" t="s">
        <v>20</v>
      </c>
      <c r="C2346" s="1">
        <v>22485</v>
      </c>
      <c r="H2346">
        <v>0.53</v>
      </c>
      <c r="I2346" t="s">
        <v>22</v>
      </c>
      <c r="R2346">
        <v>0</v>
      </c>
      <c r="S2346" t="s">
        <v>22</v>
      </c>
      <c r="T2346">
        <f t="shared" si="72"/>
        <v>0</v>
      </c>
      <c r="U2346">
        <f t="shared" si="73"/>
        <v>0</v>
      </c>
    </row>
    <row r="2347" spans="1:21" x14ac:dyDescent="0.25">
      <c r="A2347" t="s">
        <v>19</v>
      </c>
      <c r="B2347" t="s">
        <v>20</v>
      </c>
      <c r="C2347" s="1">
        <v>22486</v>
      </c>
      <c r="H2347">
        <v>0.45</v>
      </c>
      <c r="I2347" t="s">
        <v>22</v>
      </c>
      <c r="R2347">
        <v>0</v>
      </c>
      <c r="S2347" t="s">
        <v>22</v>
      </c>
      <c r="T2347">
        <f t="shared" si="72"/>
        <v>0</v>
      </c>
      <c r="U2347">
        <f t="shared" si="73"/>
        <v>0</v>
      </c>
    </row>
    <row r="2348" spans="1:21" x14ac:dyDescent="0.25">
      <c r="A2348" t="s">
        <v>19</v>
      </c>
      <c r="B2348" t="s">
        <v>20</v>
      </c>
      <c r="C2348" s="1">
        <v>22487</v>
      </c>
      <c r="H2348">
        <v>0.54</v>
      </c>
      <c r="I2348" t="s">
        <v>22</v>
      </c>
      <c r="R2348">
        <v>0</v>
      </c>
      <c r="S2348" t="s">
        <v>22</v>
      </c>
      <c r="T2348">
        <f t="shared" si="72"/>
        <v>0</v>
      </c>
      <c r="U2348">
        <f t="shared" si="73"/>
        <v>0</v>
      </c>
    </row>
    <row r="2349" spans="1:21" x14ac:dyDescent="0.25">
      <c r="A2349" t="s">
        <v>19</v>
      </c>
      <c r="B2349" t="s">
        <v>20</v>
      </c>
      <c r="C2349" s="1">
        <v>22488</v>
      </c>
      <c r="H2349">
        <v>0.6</v>
      </c>
      <c r="I2349" t="s">
        <v>22</v>
      </c>
      <c r="R2349">
        <v>0</v>
      </c>
      <c r="S2349" t="s">
        <v>22</v>
      </c>
      <c r="T2349">
        <f t="shared" si="72"/>
        <v>0</v>
      </c>
      <c r="U2349">
        <f t="shared" si="73"/>
        <v>0</v>
      </c>
    </row>
    <row r="2350" spans="1:21" x14ac:dyDescent="0.25">
      <c r="A2350" t="s">
        <v>19</v>
      </c>
      <c r="B2350" t="s">
        <v>20</v>
      </c>
      <c r="C2350" s="1">
        <v>22489</v>
      </c>
      <c r="H2350">
        <v>0.46</v>
      </c>
      <c r="I2350" t="s">
        <v>22</v>
      </c>
      <c r="R2350">
        <v>0</v>
      </c>
      <c r="S2350" t="s">
        <v>22</v>
      </c>
      <c r="T2350">
        <f t="shared" si="72"/>
        <v>0</v>
      </c>
      <c r="U2350">
        <f t="shared" si="73"/>
        <v>0</v>
      </c>
    </row>
    <row r="2351" spans="1:21" x14ac:dyDescent="0.25">
      <c r="A2351" t="s">
        <v>19</v>
      </c>
      <c r="B2351" t="s">
        <v>20</v>
      </c>
      <c r="C2351" s="1">
        <v>22490</v>
      </c>
      <c r="H2351">
        <v>0.59</v>
      </c>
      <c r="I2351" t="s">
        <v>22</v>
      </c>
      <c r="R2351">
        <v>0</v>
      </c>
      <c r="S2351" t="s">
        <v>22</v>
      </c>
      <c r="T2351">
        <f t="shared" si="72"/>
        <v>0</v>
      </c>
      <c r="U2351">
        <f t="shared" si="73"/>
        <v>0</v>
      </c>
    </row>
    <row r="2352" spans="1:21" x14ac:dyDescent="0.25">
      <c r="A2352" t="s">
        <v>19</v>
      </c>
      <c r="B2352" t="s">
        <v>20</v>
      </c>
      <c r="C2352" s="1">
        <v>22491</v>
      </c>
      <c r="H2352">
        <v>0.63</v>
      </c>
      <c r="I2352" t="s">
        <v>22</v>
      </c>
      <c r="R2352">
        <v>0</v>
      </c>
      <c r="S2352" t="s">
        <v>22</v>
      </c>
      <c r="T2352">
        <f t="shared" si="72"/>
        <v>0</v>
      </c>
      <c r="U2352">
        <f t="shared" si="73"/>
        <v>0</v>
      </c>
    </row>
    <row r="2353" spans="1:21" x14ac:dyDescent="0.25">
      <c r="A2353" t="s">
        <v>19</v>
      </c>
      <c r="B2353" t="s">
        <v>20</v>
      </c>
      <c r="C2353" s="1">
        <v>22492</v>
      </c>
      <c r="H2353">
        <v>0.6</v>
      </c>
      <c r="I2353" t="s">
        <v>22</v>
      </c>
      <c r="R2353">
        <v>0</v>
      </c>
      <c r="S2353" t="s">
        <v>22</v>
      </c>
      <c r="T2353">
        <f t="shared" si="72"/>
        <v>0</v>
      </c>
      <c r="U2353">
        <f t="shared" si="73"/>
        <v>0</v>
      </c>
    </row>
    <row r="2354" spans="1:21" x14ac:dyDescent="0.25">
      <c r="A2354" t="s">
        <v>19</v>
      </c>
      <c r="B2354" t="s">
        <v>20</v>
      </c>
      <c r="C2354" s="1">
        <v>22493</v>
      </c>
      <c r="H2354">
        <v>0.35</v>
      </c>
      <c r="I2354" t="s">
        <v>22</v>
      </c>
      <c r="R2354">
        <v>0</v>
      </c>
      <c r="S2354" t="s">
        <v>22</v>
      </c>
      <c r="T2354">
        <f t="shared" si="72"/>
        <v>0</v>
      </c>
      <c r="U2354">
        <f t="shared" si="73"/>
        <v>0</v>
      </c>
    </row>
    <row r="2355" spans="1:21" x14ac:dyDescent="0.25">
      <c r="A2355" t="s">
        <v>19</v>
      </c>
      <c r="B2355" t="s">
        <v>20</v>
      </c>
      <c r="C2355" s="1">
        <v>22494</v>
      </c>
      <c r="H2355">
        <v>0.45</v>
      </c>
      <c r="I2355" t="s">
        <v>22</v>
      </c>
      <c r="R2355">
        <v>0</v>
      </c>
      <c r="S2355" t="s">
        <v>22</v>
      </c>
      <c r="T2355">
        <f t="shared" si="72"/>
        <v>0</v>
      </c>
      <c r="U2355">
        <f t="shared" si="73"/>
        <v>0</v>
      </c>
    </row>
    <row r="2356" spans="1:21" x14ac:dyDescent="0.25">
      <c r="A2356" t="s">
        <v>19</v>
      </c>
      <c r="B2356" t="s">
        <v>20</v>
      </c>
      <c r="C2356" s="1">
        <v>22495</v>
      </c>
      <c r="H2356">
        <v>0.55000000000000004</v>
      </c>
      <c r="I2356" t="s">
        <v>22</v>
      </c>
      <c r="R2356">
        <v>0</v>
      </c>
      <c r="S2356" t="s">
        <v>22</v>
      </c>
      <c r="T2356">
        <f t="shared" si="72"/>
        <v>0</v>
      </c>
      <c r="U2356">
        <f t="shared" si="73"/>
        <v>0</v>
      </c>
    </row>
    <row r="2357" spans="1:21" x14ac:dyDescent="0.25">
      <c r="A2357" t="s">
        <v>19</v>
      </c>
      <c r="B2357" t="s">
        <v>20</v>
      </c>
      <c r="C2357" s="1">
        <v>22496</v>
      </c>
      <c r="H2357">
        <v>0.52</v>
      </c>
      <c r="I2357" t="s">
        <v>22</v>
      </c>
      <c r="R2357">
        <v>0</v>
      </c>
      <c r="S2357" t="s">
        <v>22</v>
      </c>
      <c r="T2357">
        <f t="shared" si="72"/>
        <v>0</v>
      </c>
      <c r="U2357">
        <f t="shared" si="73"/>
        <v>0</v>
      </c>
    </row>
    <row r="2358" spans="1:21" x14ac:dyDescent="0.25">
      <c r="A2358" t="s">
        <v>19</v>
      </c>
      <c r="B2358" t="s">
        <v>20</v>
      </c>
      <c r="C2358" s="1">
        <v>22497</v>
      </c>
      <c r="H2358">
        <v>0.55000000000000004</v>
      </c>
      <c r="I2358" t="s">
        <v>22</v>
      </c>
      <c r="R2358">
        <v>0</v>
      </c>
      <c r="S2358" t="s">
        <v>22</v>
      </c>
      <c r="T2358">
        <f t="shared" si="72"/>
        <v>0</v>
      </c>
      <c r="U2358">
        <f t="shared" si="73"/>
        <v>0</v>
      </c>
    </row>
    <row r="2359" spans="1:21" x14ac:dyDescent="0.25">
      <c r="A2359" t="s">
        <v>19</v>
      </c>
      <c r="B2359" t="s">
        <v>20</v>
      </c>
      <c r="C2359" s="1">
        <v>22498</v>
      </c>
      <c r="H2359">
        <v>0.45</v>
      </c>
      <c r="I2359" t="s">
        <v>22</v>
      </c>
      <c r="R2359">
        <v>0</v>
      </c>
      <c r="S2359" t="s">
        <v>22</v>
      </c>
      <c r="T2359">
        <f t="shared" si="72"/>
        <v>0</v>
      </c>
      <c r="U2359">
        <f t="shared" si="73"/>
        <v>0</v>
      </c>
    </row>
    <row r="2360" spans="1:21" x14ac:dyDescent="0.25">
      <c r="A2360" t="s">
        <v>19</v>
      </c>
      <c r="B2360" t="s">
        <v>20</v>
      </c>
      <c r="C2360" s="1">
        <v>22499</v>
      </c>
      <c r="H2360">
        <v>0.45</v>
      </c>
      <c r="I2360" t="s">
        <v>22</v>
      </c>
      <c r="R2360">
        <v>0</v>
      </c>
      <c r="S2360" t="s">
        <v>22</v>
      </c>
      <c r="T2360">
        <f t="shared" si="72"/>
        <v>0</v>
      </c>
      <c r="U2360">
        <f t="shared" si="73"/>
        <v>0</v>
      </c>
    </row>
    <row r="2361" spans="1:21" x14ac:dyDescent="0.25">
      <c r="A2361" t="s">
        <v>19</v>
      </c>
      <c r="B2361" t="s">
        <v>20</v>
      </c>
      <c r="C2361" s="1">
        <v>22500</v>
      </c>
      <c r="H2361">
        <v>0.72</v>
      </c>
      <c r="I2361" t="s">
        <v>22</v>
      </c>
      <c r="R2361">
        <v>0</v>
      </c>
      <c r="S2361" t="s">
        <v>22</v>
      </c>
      <c r="T2361">
        <f t="shared" si="72"/>
        <v>0</v>
      </c>
      <c r="U2361">
        <f t="shared" si="73"/>
        <v>0</v>
      </c>
    </row>
    <row r="2362" spans="1:21" x14ac:dyDescent="0.25">
      <c r="A2362" t="s">
        <v>19</v>
      </c>
      <c r="B2362" t="s">
        <v>20</v>
      </c>
      <c r="C2362" s="1">
        <v>22501</v>
      </c>
      <c r="H2362">
        <v>0.56999999999999995</v>
      </c>
      <c r="I2362" t="s">
        <v>22</v>
      </c>
      <c r="R2362">
        <v>0</v>
      </c>
      <c r="S2362" t="s">
        <v>22</v>
      </c>
      <c r="T2362">
        <f t="shared" si="72"/>
        <v>0</v>
      </c>
      <c r="U2362">
        <f t="shared" si="73"/>
        <v>0</v>
      </c>
    </row>
    <row r="2363" spans="1:21" x14ac:dyDescent="0.25">
      <c r="A2363" t="s">
        <v>19</v>
      </c>
      <c r="B2363" t="s">
        <v>20</v>
      </c>
      <c r="C2363" s="1">
        <v>22502</v>
      </c>
      <c r="H2363">
        <v>0.73</v>
      </c>
      <c r="I2363" t="s">
        <v>22</v>
      </c>
      <c r="R2363">
        <v>0</v>
      </c>
      <c r="S2363" t="s">
        <v>22</v>
      </c>
      <c r="T2363">
        <f t="shared" si="72"/>
        <v>0</v>
      </c>
      <c r="U2363">
        <f t="shared" si="73"/>
        <v>0</v>
      </c>
    </row>
    <row r="2364" spans="1:21" x14ac:dyDescent="0.25">
      <c r="A2364" t="s">
        <v>19</v>
      </c>
      <c r="B2364" t="s">
        <v>20</v>
      </c>
      <c r="C2364" s="1">
        <v>22503</v>
      </c>
      <c r="H2364">
        <v>0.45</v>
      </c>
      <c r="I2364" t="s">
        <v>22</v>
      </c>
      <c r="R2364">
        <v>0</v>
      </c>
      <c r="S2364" t="s">
        <v>22</v>
      </c>
      <c r="T2364">
        <f t="shared" si="72"/>
        <v>0</v>
      </c>
      <c r="U2364">
        <f t="shared" si="73"/>
        <v>0</v>
      </c>
    </row>
    <row r="2365" spans="1:21" x14ac:dyDescent="0.25">
      <c r="A2365" t="s">
        <v>19</v>
      </c>
      <c r="B2365" t="s">
        <v>20</v>
      </c>
      <c r="C2365" s="1">
        <v>22504</v>
      </c>
      <c r="H2365">
        <v>0.42</v>
      </c>
      <c r="I2365" t="s">
        <v>22</v>
      </c>
      <c r="R2365">
        <v>0.06</v>
      </c>
      <c r="S2365" t="s">
        <v>22</v>
      </c>
      <c r="T2365">
        <f t="shared" si="72"/>
        <v>0.06</v>
      </c>
      <c r="U2365">
        <f t="shared" si="73"/>
        <v>0.06</v>
      </c>
    </row>
    <row r="2366" spans="1:21" x14ac:dyDescent="0.25">
      <c r="A2366" t="s">
        <v>19</v>
      </c>
      <c r="B2366" t="s">
        <v>20</v>
      </c>
      <c r="C2366" s="1">
        <v>22505</v>
      </c>
      <c r="H2366">
        <v>0.62</v>
      </c>
      <c r="I2366" t="s">
        <v>22</v>
      </c>
      <c r="R2366">
        <v>0</v>
      </c>
      <c r="S2366" t="s">
        <v>22</v>
      </c>
      <c r="T2366">
        <f t="shared" si="72"/>
        <v>0.06</v>
      </c>
      <c r="U2366">
        <f t="shared" si="73"/>
        <v>0.06</v>
      </c>
    </row>
    <row r="2367" spans="1:21" x14ac:dyDescent="0.25">
      <c r="A2367" t="s">
        <v>19</v>
      </c>
      <c r="B2367" t="s">
        <v>20</v>
      </c>
      <c r="C2367" s="1">
        <v>22506</v>
      </c>
      <c r="H2367">
        <v>0.52</v>
      </c>
      <c r="I2367" t="s">
        <v>22</v>
      </c>
      <c r="R2367">
        <v>0</v>
      </c>
      <c r="S2367" t="s">
        <v>22</v>
      </c>
      <c r="T2367">
        <f t="shared" si="72"/>
        <v>0</v>
      </c>
      <c r="U2367">
        <f t="shared" si="73"/>
        <v>0.06</v>
      </c>
    </row>
    <row r="2368" spans="1:21" x14ac:dyDescent="0.25">
      <c r="A2368" t="s">
        <v>19</v>
      </c>
      <c r="B2368" t="s">
        <v>20</v>
      </c>
      <c r="C2368" s="1">
        <v>22507</v>
      </c>
      <c r="H2368">
        <v>0.52</v>
      </c>
      <c r="I2368" t="s">
        <v>22</v>
      </c>
      <c r="R2368">
        <v>0</v>
      </c>
      <c r="S2368" t="s">
        <v>22</v>
      </c>
      <c r="T2368">
        <f t="shared" si="72"/>
        <v>0</v>
      </c>
      <c r="U2368">
        <f t="shared" si="73"/>
        <v>0</v>
      </c>
    </row>
    <row r="2369" spans="1:21" x14ac:dyDescent="0.25">
      <c r="A2369" t="s">
        <v>19</v>
      </c>
      <c r="B2369" t="s">
        <v>20</v>
      </c>
      <c r="C2369" s="1">
        <v>22508</v>
      </c>
      <c r="H2369">
        <v>0.44</v>
      </c>
      <c r="I2369" t="s">
        <v>22</v>
      </c>
      <c r="R2369">
        <v>0</v>
      </c>
      <c r="S2369" t="s">
        <v>22</v>
      </c>
      <c r="T2369">
        <f t="shared" si="72"/>
        <v>0</v>
      </c>
      <c r="U2369">
        <f t="shared" si="73"/>
        <v>0</v>
      </c>
    </row>
    <row r="2370" spans="1:21" x14ac:dyDescent="0.25">
      <c r="A2370" t="s">
        <v>19</v>
      </c>
      <c r="B2370" t="s">
        <v>20</v>
      </c>
      <c r="C2370" s="1">
        <v>22509</v>
      </c>
      <c r="H2370">
        <v>0.45</v>
      </c>
      <c r="I2370" t="s">
        <v>22</v>
      </c>
      <c r="R2370">
        <v>0</v>
      </c>
      <c r="S2370" t="s">
        <v>22</v>
      </c>
      <c r="T2370">
        <f t="shared" si="72"/>
        <v>0</v>
      </c>
      <c r="U2370">
        <f t="shared" si="73"/>
        <v>0</v>
      </c>
    </row>
    <row r="2371" spans="1:21" x14ac:dyDescent="0.25">
      <c r="A2371" t="s">
        <v>19</v>
      </c>
      <c r="B2371" t="s">
        <v>20</v>
      </c>
      <c r="C2371" s="1">
        <v>22510</v>
      </c>
      <c r="H2371">
        <v>0.39</v>
      </c>
      <c r="I2371" t="s">
        <v>22</v>
      </c>
      <c r="R2371">
        <v>0</v>
      </c>
      <c r="S2371" t="s">
        <v>22</v>
      </c>
      <c r="T2371">
        <f t="shared" si="72"/>
        <v>0</v>
      </c>
      <c r="U2371">
        <f t="shared" si="73"/>
        <v>0</v>
      </c>
    </row>
    <row r="2372" spans="1:21" x14ac:dyDescent="0.25">
      <c r="A2372" t="s">
        <v>19</v>
      </c>
      <c r="B2372" t="s">
        <v>20</v>
      </c>
      <c r="C2372" s="1">
        <v>22511</v>
      </c>
      <c r="H2372">
        <v>0.43</v>
      </c>
      <c r="I2372" t="s">
        <v>22</v>
      </c>
      <c r="R2372">
        <v>0</v>
      </c>
      <c r="S2372" t="s">
        <v>22</v>
      </c>
      <c r="T2372">
        <f t="shared" si="72"/>
        <v>0</v>
      </c>
      <c r="U2372">
        <f t="shared" si="73"/>
        <v>0</v>
      </c>
    </row>
    <row r="2373" spans="1:21" x14ac:dyDescent="0.25">
      <c r="A2373" t="s">
        <v>19</v>
      </c>
      <c r="B2373" t="s">
        <v>20</v>
      </c>
      <c r="C2373" s="1">
        <v>22512</v>
      </c>
      <c r="H2373">
        <v>0.43</v>
      </c>
      <c r="I2373" t="s">
        <v>22</v>
      </c>
      <c r="R2373">
        <v>0</v>
      </c>
      <c r="S2373" t="s">
        <v>22</v>
      </c>
      <c r="T2373">
        <f t="shared" ref="T2373:T2436" si="74">R2372+R2373</f>
        <v>0</v>
      </c>
      <c r="U2373">
        <f t="shared" ref="U2373:U2436" si="75">R2371+R2372+R2373</f>
        <v>0</v>
      </c>
    </row>
    <row r="2374" spans="1:21" x14ac:dyDescent="0.25">
      <c r="A2374" t="s">
        <v>19</v>
      </c>
      <c r="B2374" t="s">
        <v>20</v>
      </c>
      <c r="C2374" s="1">
        <v>22513</v>
      </c>
      <c r="H2374">
        <v>0.3</v>
      </c>
      <c r="I2374" t="s">
        <v>22</v>
      </c>
      <c r="R2374">
        <v>0</v>
      </c>
      <c r="S2374" t="s">
        <v>22</v>
      </c>
      <c r="T2374">
        <f t="shared" si="74"/>
        <v>0</v>
      </c>
      <c r="U2374">
        <f t="shared" si="75"/>
        <v>0</v>
      </c>
    </row>
    <row r="2375" spans="1:21" x14ac:dyDescent="0.25">
      <c r="A2375" t="s">
        <v>19</v>
      </c>
      <c r="B2375" t="s">
        <v>20</v>
      </c>
      <c r="C2375" s="1">
        <v>22514</v>
      </c>
      <c r="H2375">
        <v>0.6</v>
      </c>
      <c r="I2375" t="s">
        <v>22</v>
      </c>
      <c r="R2375">
        <v>0</v>
      </c>
      <c r="S2375" t="s">
        <v>22</v>
      </c>
      <c r="T2375">
        <f t="shared" si="74"/>
        <v>0</v>
      </c>
      <c r="U2375">
        <f t="shared" si="75"/>
        <v>0</v>
      </c>
    </row>
    <row r="2376" spans="1:21" x14ac:dyDescent="0.25">
      <c r="A2376" t="s">
        <v>19</v>
      </c>
      <c r="B2376" t="s">
        <v>20</v>
      </c>
      <c r="C2376" s="1">
        <v>22515</v>
      </c>
      <c r="H2376">
        <v>0.54</v>
      </c>
      <c r="I2376" t="s">
        <v>22</v>
      </c>
      <c r="R2376">
        <v>0</v>
      </c>
      <c r="S2376" t="s">
        <v>22</v>
      </c>
      <c r="T2376">
        <f t="shared" si="74"/>
        <v>0</v>
      </c>
      <c r="U2376">
        <f t="shared" si="75"/>
        <v>0</v>
      </c>
    </row>
    <row r="2377" spans="1:21" x14ac:dyDescent="0.25">
      <c r="A2377" t="s">
        <v>19</v>
      </c>
      <c r="B2377" t="s">
        <v>20</v>
      </c>
      <c r="C2377" s="1">
        <v>22516</v>
      </c>
      <c r="H2377">
        <v>0.45</v>
      </c>
      <c r="I2377" t="s">
        <v>22</v>
      </c>
      <c r="R2377">
        <v>0</v>
      </c>
      <c r="S2377" t="s">
        <v>22</v>
      </c>
      <c r="T2377">
        <f t="shared" si="74"/>
        <v>0</v>
      </c>
      <c r="U2377">
        <f t="shared" si="75"/>
        <v>0</v>
      </c>
    </row>
    <row r="2378" spans="1:21" x14ac:dyDescent="0.25">
      <c r="A2378" t="s">
        <v>19</v>
      </c>
      <c r="B2378" t="s">
        <v>20</v>
      </c>
      <c r="C2378" s="1">
        <v>22517</v>
      </c>
      <c r="H2378">
        <v>0.61</v>
      </c>
      <c r="I2378" t="s">
        <v>22</v>
      </c>
      <c r="R2378">
        <v>0</v>
      </c>
      <c r="S2378" t="s">
        <v>22</v>
      </c>
      <c r="T2378">
        <f t="shared" si="74"/>
        <v>0</v>
      </c>
      <c r="U2378">
        <f t="shared" si="75"/>
        <v>0</v>
      </c>
    </row>
    <row r="2379" spans="1:21" x14ac:dyDescent="0.25">
      <c r="A2379" t="s">
        <v>19</v>
      </c>
      <c r="B2379" t="s">
        <v>20</v>
      </c>
      <c r="C2379" s="1">
        <v>22518</v>
      </c>
      <c r="H2379">
        <v>0.56000000000000005</v>
      </c>
      <c r="I2379" t="s">
        <v>22</v>
      </c>
      <c r="R2379">
        <v>0</v>
      </c>
      <c r="S2379" t="s">
        <v>22</v>
      </c>
      <c r="T2379">
        <f t="shared" si="74"/>
        <v>0</v>
      </c>
      <c r="U2379">
        <f t="shared" si="75"/>
        <v>0</v>
      </c>
    </row>
    <row r="2380" spans="1:21" x14ac:dyDescent="0.25">
      <c r="A2380" t="s">
        <v>19</v>
      </c>
      <c r="B2380" t="s">
        <v>20</v>
      </c>
      <c r="C2380" s="1">
        <v>22519</v>
      </c>
      <c r="H2380">
        <v>0.45</v>
      </c>
      <c r="I2380" t="s">
        <v>22</v>
      </c>
      <c r="R2380">
        <v>0</v>
      </c>
      <c r="S2380" t="s">
        <v>22</v>
      </c>
      <c r="T2380">
        <f t="shared" si="74"/>
        <v>0</v>
      </c>
      <c r="U2380">
        <f t="shared" si="75"/>
        <v>0</v>
      </c>
    </row>
    <row r="2381" spans="1:21" x14ac:dyDescent="0.25">
      <c r="A2381" t="s">
        <v>19</v>
      </c>
      <c r="B2381" t="s">
        <v>20</v>
      </c>
      <c r="C2381" s="1">
        <v>22520</v>
      </c>
      <c r="H2381">
        <v>0.3</v>
      </c>
      <c r="I2381" t="s">
        <v>22</v>
      </c>
      <c r="R2381">
        <v>0</v>
      </c>
      <c r="S2381" t="s">
        <v>22</v>
      </c>
      <c r="T2381">
        <f t="shared" si="74"/>
        <v>0</v>
      </c>
      <c r="U2381">
        <f t="shared" si="75"/>
        <v>0</v>
      </c>
    </row>
    <row r="2382" spans="1:21" x14ac:dyDescent="0.25">
      <c r="A2382" t="s">
        <v>19</v>
      </c>
      <c r="B2382" t="s">
        <v>20</v>
      </c>
      <c r="C2382" s="1">
        <v>22521</v>
      </c>
      <c r="H2382">
        <v>0.43</v>
      </c>
      <c r="I2382" t="s">
        <v>22</v>
      </c>
      <c r="R2382">
        <v>0</v>
      </c>
      <c r="S2382" t="s">
        <v>22</v>
      </c>
      <c r="T2382">
        <f t="shared" si="74"/>
        <v>0</v>
      </c>
      <c r="U2382">
        <f t="shared" si="75"/>
        <v>0</v>
      </c>
    </row>
    <row r="2383" spans="1:21" x14ac:dyDescent="0.25">
      <c r="A2383" t="s">
        <v>19</v>
      </c>
      <c r="B2383" t="s">
        <v>20</v>
      </c>
      <c r="C2383" s="1">
        <v>22522</v>
      </c>
      <c r="H2383">
        <v>0.39</v>
      </c>
      <c r="I2383" t="s">
        <v>22</v>
      </c>
      <c r="R2383">
        <v>0</v>
      </c>
      <c r="S2383" t="s">
        <v>22</v>
      </c>
      <c r="T2383">
        <f t="shared" si="74"/>
        <v>0</v>
      </c>
      <c r="U2383">
        <f t="shared" si="75"/>
        <v>0</v>
      </c>
    </row>
    <row r="2384" spans="1:21" x14ac:dyDescent="0.25">
      <c r="A2384" t="s">
        <v>19</v>
      </c>
      <c r="B2384" t="s">
        <v>20</v>
      </c>
      <c r="C2384" s="1">
        <v>22523</v>
      </c>
      <c r="H2384">
        <v>0.45</v>
      </c>
      <c r="I2384" t="s">
        <v>22</v>
      </c>
      <c r="R2384">
        <v>0</v>
      </c>
      <c r="S2384" t="s">
        <v>22</v>
      </c>
      <c r="T2384">
        <f t="shared" si="74"/>
        <v>0</v>
      </c>
      <c r="U2384">
        <f t="shared" si="75"/>
        <v>0</v>
      </c>
    </row>
    <row r="2385" spans="1:21" x14ac:dyDescent="0.25">
      <c r="A2385" t="s">
        <v>19</v>
      </c>
      <c r="B2385" t="s">
        <v>20</v>
      </c>
      <c r="C2385" s="1">
        <v>22524</v>
      </c>
      <c r="H2385">
        <v>0.54</v>
      </c>
      <c r="I2385" t="s">
        <v>22</v>
      </c>
      <c r="R2385">
        <v>0</v>
      </c>
      <c r="S2385" t="s">
        <v>22</v>
      </c>
      <c r="T2385">
        <f t="shared" si="74"/>
        <v>0</v>
      </c>
      <c r="U2385">
        <f t="shared" si="75"/>
        <v>0</v>
      </c>
    </row>
    <row r="2386" spans="1:21" x14ac:dyDescent="0.25">
      <c r="A2386" t="s">
        <v>19</v>
      </c>
      <c r="B2386" t="s">
        <v>20</v>
      </c>
      <c r="C2386" s="1">
        <v>22525</v>
      </c>
      <c r="H2386">
        <v>0.56000000000000005</v>
      </c>
      <c r="I2386" t="s">
        <v>22</v>
      </c>
      <c r="R2386">
        <v>0</v>
      </c>
      <c r="S2386" t="s">
        <v>22</v>
      </c>
      <c r="T2386">
        <f t="shared" si="74"/>
        <v>0</v>
      </c>
      <c r="U2386">
        <f t="shared" si="75"/>
        <v>0</v>
      </c>
    </row>
    <row r="2387" spans="1:21" x14ac:dyDescent="0.25">
      <c r="A2387" t="s">
        <v>19</v>
      </c>
      <c r="B2387" t="s">
        <v>20</v>
      </c>
      <c r="C2387" s="1">
        <v>22526</v>
      </c>
      <c r="H2387">
        <v>0.52</v>
      </c>
      <c r="I2387" t="s">
        <v>22</v>
      </c>
      <c r="R2387">
        <v>0</v>
      </c>
      <c r="S2387" t="s">
        <v>22</v>
      </c>
      <c r="T2387">
        <f t="shared" si="74"/>
        <v>0</v>
      </c>
      <c r="U2387">
        <f t="shared" si="75"/>
        <v>0</v>
      </c>
    </row>
    <row r="2388" spans="1:21" x14ac:dyDescent="0.25">
      <c r="A2388" t="s">
        <v>19</v>
      </c>
      <c r="B2388" t="s">
        <v>20</v>
      </c>
      <c r="C2388" s="1">
        <v>22527</v>
      </c>
      <c r="H2388">
        <v>0.45</v>
      </c>
      <c r="I2388" t="s">
        <v>22</v>
      </c>
      <c r="R2388">
        <v>0</v>
      </c>
      <c r="S2388" t="s">
        <v>22</v>
      </c>
      <c r="T2388">
        <f t="shared" si="74"/>
        <v>0</v>
      </c>
      <c r="U2388">
        <f t="shared" si="75"/>
        <v>0</v>
      </c>
    </row>
    <row r="2389" spans="1:21" x14ac:dyDescent="0.25">
      <c r="A2389" t="s">
        <v>19</v>
      </c>
      <c r="B2389" t="s">
        <v>20</v>
      </c>
      <c r="C2389" s="1">
        <v>22528</v>
      </c>
      <c r="H2389">
        <v>0.45</v>
      </c>
      <c r="I2389" t="s">
        <v>22</v>
      </c>
      <c r="R2389">
        <v>0</v>
      </c>
      <c r="S2389" t="s">
        <v>22</v>
      </c>
      <c r="T2389">
        <f t="shared" si="74"/>
        <v>0</v>
      </c>
      <c r="U2389">
        <f t="shared" si="75"/>
        <v>0</v>
      </c>
    </row>
    <row r="2390" spans="1:21" x14ac:dyDescent="0.25">
      <c r="A2390" t="s">
        <v>19</v>
      </c>
      <c r="B2390" t="s">
        <v>20</v>
      </c>
      <c r="C2390" s="1">
        <v>22529</v>
      </c>
      <c r="H2390">
        <v>0.49</v>
      </c>
      <c r="I2390" t="s">
        <v>22</v>
      </c>
      <c r="R2390">
        <v>0</v>
      </c>
      <c r="S2390" t="s">
        <v>22</v>
      </c>
      <c r="T2390">
        <f t="shared" si="74"/>
        <v>0</v>
      </c>
      <c r="U2390">
        <f t="shared" si="75"/>
        <v>0</v>
      </c>
    </row>
    <row r="2391" spans="1:21" x14ac:dyDescent="0.25">
      <c r="A2391" t="s">
        <v>19</v>
      </c>
      <c r="B2391" t="s">
        <v>20</v>
      </c>
      <c r="C2391" s="1">
        <v>22530</v>
      </c>
      <c r="H2391">
        <v>0.83</v>
      </c>
      <c r="I2391" t="s">
        <v>22</v>
      </c>
      <c r="R2391">
        <v>0</v>
      </c>
      <c r="S2391" t="s">
        <v>22</v>
      </c>
      <c r="T2391">
        <f t="shared" si="74"/>
        <v>0</v>
      </c>
      <c r="U2391">
        <f t="shared" si="75"/>
        <v>0</v>
      </c>
    </row>
    <row r="2392" spans="1:21" x14ac:dyDescent="0.25">
      <c r="A2392" t="s">
        <v>19</v>
      </c>
      <c r="B2392" t="s">
        <v>20</v>
      </c>
      <c r="C2392" s="1">
        <v>22531</v>
      </c>
      <c r="H2392">
        <v>0.36</v>
      </c>
      <c r="I2392" t="s">
        <v>22</v>
      </c>
      <c r="R2392">
        <v>0</v>
      </c>
      <c r="S2392" t="s">
        <v>22</v>
      </c>
      <c r="T2392">
        <f t="shared" si="74"/>
        <v>0</v>
      </c>
      <c r="U2392">
        <f t="shared" si="75"/>
        <v>0</v>
      </c>
    </row>
    <row r="2393" spans="1:21" x14ac:dyDescent="0.25">
      <c r="A2393" t="s">
        <v>19</v>
      </c>
      <c r="B2393" t="s">
        <v>20</v>
      </c>
      <c r="C2393" s="1">
        <v>22532</v>
      </c>
      <c r="H2393">
        <v>0.28999999999999998</v>
      </c>
      <c r="I2393" t="s">
        <v>22</v>
      </c>
      <c r="R2393">
        <v>0</v>
      </c>
      <c r="S2393" t="s">
        <v>22</v>
      </c>
      <c r="T2393">
        <f t="shared" si="74"/>
        <v>0</v>
      </c>
      <c r="U2393">
        <f t="shared" si="75"/>
        <v>0</v>
      </c>
    </row>
    <row r="2394" spans="1:21" x14ac:dyDescent="0.25">
      <c r="A2394" t="s">
        <v>19</v>
      </c>
      <c r="B2394" t="s">
        <v>20</v>
      </c>
      <c r="C2394" s="1">
        <v>22533</v>
      </c>
      <c r="H2394">
        <v>0.36</v>
      </c>
      <c r="I2394" t="s">
        <v>22</v>
      </c>
      <c r="R2394">
        <v>0</v>
      </c>
      <c r="S2394" t="s">
        <v>22</v>
      </c>
      <c r="T2394">
        <f t="shared" si="74"/>
        <v>0</v>
      </c>
      <c r="U2394">
        <f t="shared" si="75"/>
        <v>0</v>
      </c>
    </row>
    <row r="2395" spans="1:21" x14ac:dyDescent="0.25">
      <c r="A2395" t="s">
        <v>19</v>
      </c>
      <c r="B2395" t="s">
        <v>20</v>
      </c>
      <c r="C2395" s="1">
        <v>22534</v>
      </c>
      <c r="H2395">
        <v>0.4</v>
      </c>
      <c r="I2395" t="s">
        <v>22</v>
      </c>
      <c r="R2395">
        <v>0</v>
      </c>
      <c r="S2395" t="s">
        <v>22</v>
      </c>
      <c r="T2395">
        <f t="shared" si="74"/>
        <v>0</v>
      </c>
      <c r="U2395">
        <f t="shared" si="75"/>
        <v>0</v>
      </c>
    </row>
    <row r="2396" spans="1:21" x14ac:dyDescent="0.25">
      <c r="A2396" t="s">
        <v>19</v>
      </c>
      <c r="B2396" t="s">
        <v>20</v>
      </c>
      <c r="C2396" s="1">
        <v>22535</v>
      </c>
      <c r="H2396">
        <v>0.38</v>
      </c>
      <c r="I2396" t="s">
        <v>22</v>
      </c>
      <c r="R2396">
        <v>0</v>
      </c>
      <c r="S2396" t="s">
        <v>22</v>
      </c>
      <c r="T2396">
        <f t="shared" si="74"/>
        <v>0</v>
      </c>
      <c r="U2396">
        <f t="shared" si="75"/>
        <v>0</v>
      </c>
    </row>
    <row r="2397" spans="1:21" x14ac:dyDescent="0.25">
      <c r="A2397" t="s">
        <v>19</v>
      </c>
      <c r="B2397" t="s">
        <v>20</v>
      </c>
      <c r="C2397" s="1">
        <v>22536</v>
      </c>
      <c r="H2397">
        <v>0.55000000000000004</v>
      </c>
      <c r="I2397" t="s">
        <v>22</v>
      </c>
      <c r="R2397">
        <v>0</v>
      </c>
      <c r="S2397" t="s">
        <v>22</v>
      </c>
      <c r="T2397">
        <f t="shared" si="74"/>
        <v>0</v>
      </c>
      <c r="U2397">
        <f t="shared" si="75"/>
        <v>0</v>
      </c>
    </row>
    <row r="2398" spans="1:21" x14ac:dyDescent="0.25">
      <c r="A2398" t="s">
        <v>19</v>
      </c>
      <c r="B2398" t="s">
        <v>20</v>
      </c>
      <c r="C2398" s="1">
        <v>22537</v>
      </c>
      <c r="H2398">
        <v>0.54</v>
      </c>
      <c r="I2398" t="s">
        <v>22</v>
      </c>
      <c r="R2398">
        <v>0</v>
      </c>
      <c r="S2398" t="s">
        <v>22</v>
      </c>
      <c r="T2398">
        <f t="shared" si="74"/>
        <v>0</v>
      </c>
      <c r="U2398">
        <f t="shared" si="75"/>
        <v>0</v>
      </c>
    </row>
    <row r="2399" spans="1:21" x14ac:dyDescent="0.25">
      <c r="A2399" t="s">
        <v>19</v>
      </c>
      <c r="B2399" t="s">
        <v>20</v>
      </c>
      <c r="C2399" s="1">
        <v>22538</v>
      </c>
      <c r="H2399">
        <v>0.28999999999999998</v>
      </c>
      <c r="I2399" t="s">
        <v>22</v>
      </c>
      <c r="R2399">
        <v>0</v>
      </c>
      <c r="S2399" t="s">
        <v>22</v>
      </c>
      <c r="T2399">
        <f t="shared" si="74"/>
        <v>0</v>
      </c>
      <c r="U2399">
        <f t="shared" si="75"/>
        <v>0</v>
      </c>
    </row>
    <row r="2400" spans="1:21" x14ac:dyDescent="0.25">
      <c r="A2400" t="s">
        <v>19</v>
      </c>
      <c r="B2400" t="s">
        <v>20</v>
      </c>
      <c r="C2400" s="1">
        <v>22539</v>
      </c>
      <c r="H2400">
        <v>0.23</v>
      </c>
      <c r="I2400" t="s">
        <v>22</v>
      </c>
      <c r="R2400">
        <v>0</v>
      </c>
      <c r="S2400" t="s">
        <v>22</v>
      </c>
      <c r="T2400">
        <f t="shared" si="74"/>
        <v>0</v>
      </c>
      <c r="U2400">
        <f t="shared" si="75"/>
        <v>0</v>
      </c>
    </row>
    <row r="2401" spans="1:21" x14ac:dyDescent="0.25">
      <c r="A2401" t="s">
        <v>19</v>
      </c>
      <c r="B2401" t="s">
        <v>20</v>
      </c>
      <c r="C2401" s="1">
        <v>22540</v>
      </c>
      <c r="H2401">
        <v>0.18</v>
      </c>
      <c r="I2401" t="s">
        <v>22</v>
      </c>
      <c r="R2401">
        <v>0.13</v>
      </c>
      <c r="S2401" t="s">
        <v>22</v>
      </c>
      <c r="T2401">
        <f t="shared" si="74"/>
        <v>0.13</v>
      </c>
      <c r="U2401">
        <f t="shared" si="75"/>
        <v>0.13</v>
      </c>
    </row>
    <row r="2402" spans="1:21" x14ac:dyDescent="0.25">
      <c r="A2402" t="s">
        <v>19</v>
      </c>
      <c r="B2402" t="s">
        <v>20</v>
      </c>
      <c r="C2402" s="1">
        <v>22541</v>
      </c>
      <c r="H2402">
        <v>0.15</v>
      </c>
      <c r="I2402" t="s">
        <v>22</v>
      </c>
      <c r="R2402">
        <v>0</v>
      </c>
      <c r="S2402" t="s">
        <v>22</v>
      </c>
      <c r="T2402">
        <f t="shared" si="74"/>
        <v>0.13</v>
      </c>
      <c r="U2402">
        <f t="shared" si="75"/>
        <v>0.13</v>
      </c>
    </row>
    <row r="2403" spans="1:21" x14ac:dyDescent="0.25">
      <c r="A2403" t="s">
        <v>19</v>
      </c>
      <c r="B2403" t="s">
        <v>20</v>
      </c>
      <c r="C2403" s="1">
        <v>22542</v>
      </c>
      <c r="H2403">
        <v>0.23</v>
      </c>
      <c r="I2403" t="s">
        <v>22</v>
      </c>
      <c r="R2403">
        <v>0</v>
      </c>
      <c r="S2403" t="s">
        <v>22</v>
      </c>
      <c r="T2403">
        <f t="shared" si="74"/>
        <v>0</v>
      </c>
      <c r="U2403">
        <f t="shared" si="75"/>
        <v>0.13</v>
      </c>
    </row>
    <row r="2404" spans="1:21" x14ac:dyDescent="0.25">
      <c r="A2404" t="s">
        <v>19</v>
      </c>
      <c r="B2404" t="s">
        <v>20</v>
      </c>
      <c r="C2404" s="1">
        <v>22543</v>
      </c>
      <c r="H2404">
        <v>0.34</v>
      </c>
      <c r="I2404" t="s">
        <v>22</v>
      </c>
      <c r="R2404">
        <v>0</v>
      </c>
      <c r="S2404" t="s">
        <v>22</v>
      </c>
      <c r="T2404">
        <f t="shared" si="74"/>
        <v>0</v>
      </c>
      <c r="U2404">
        <f t="shared" si="75"/>
        <v>0</v>
      </c>
    </row>
    <row r="2405" spans="1:21" x14ac:dyDescent="0.25">
      <c r="A2405" t="s">
        <v>19</v>
      </c>
      <c r="B2405" t="s">
        <v>20</v>
      </c>
      <c r="C2405" s="1">
        <v>22544</v>
      </c>
      <c r="H2405">
        <v>0.44</v>
      </c>
      <c r="I2405" t="s">
        <v>22</v>
      </c>
      <c r="R2405">
        <v>0</v>
      </c>
      <c r="S2405" t="s">
        <v>22</v>
      </c>
      <c r="T2405">
        <f t="shared" si="74"/>
        <v>0</v>
      </c>
      <c r="U2405">
        <f t="shared" si="75"/>
        <v>0</v>
      </c>
    </row>
    <row r="2406" spans="1:21" x14ac:dyDescent="0.25">
      <c r="A2406" t="s">
        <v>19</v>
      </c>
      <c r="B2406" t="s">
        <v>20</v>
      </c>
      <c r="C2406" s="1">
        <v>22545</v>
      </c>
      <c r="H2406">
        <v>0.25</v>
      </c>
      <c r="I2406" t="s">
        <v>22</v>
      </c>
      <c r="R2406">
        <v>0</v>
      </c>
      <c r="S2406" t="s">
        <v>22</v>
      </c>
      <c r="T2406">
        <f t="shared" si="74"/>
        <v>0</v>
      </c>
      <c r="U2406">
        <f t="shared" si="75"/>
        <v>0</v>
      </c>
    </row>
    <row r="2407" spans="1:21" x14ac:dyDescent="0.25">
      <c r="A2407" t="s">
        <v>19</v>
      </c>
      <c r="B2407" t="s">
        <v>20</v>
      </c>
      <c r="C2407" s="1">
        <v>22546</v>
      </c>
      <c r="H2407">
        <v>0.25</v>
      </c>
      <c r="I2407" t="s">
        <v>22</v>
      </c>
      <c r="R2407">
        <v>0</v>
      </c>
      <c r="S2407" t="s">
        <v>22</v>
      </c>
      <c r="T2407">
        <f t="shared" si="74"/>
        <v>0</v>
      </c>
      <c r="U2407">
        <f t="shared" si="75"/>
        <v>0</v>
      </c>
    </row>
    <row r="2408" spans="1:21" x14ac:dyDescent="0.25">
      <c r="A2408" t="s">
        <v>19</v>
      </c>
      <c r="B2408" t="s">
        <v>20</v>
      </c>
      <c r="C2408" s="1">
        <v>22547</v>
      </c>
      <c r="H2408">
        <v>0.27</v>
      </c>
      <c r="I2408" t="s">
        <v>22</v>
      </c>
      <c r="R2408">
        <v>0</v>
      </c>
      <c r="S2408" t="s">
        <v>22</v>
      </c>
      <c r="T2408">
        <f t="shared" si="74"/>
        <v>0</v>
      </c>
      <c r="U2408">
        <f t="shared" si="75"/>
        <v>0</v>
      </c>
    </row>
    <row r="2409" spans="1:21" x14ac:dyDescent="0.25">
      <c r="A2409" t="s">
        <v>19</v>
      </c>
      <c r="B2409" t="s">
        <v>20</v>
      </c>
      <c r="C2409" s="1">
        <v>22548</v>
      </c>
      <c r="H2409">
        <v>0.21</v>
      </c>
      <c r="I2409" t="s">
        <v>22</v>
      </c>
      <c r="R2409">
        <v>0</v>
      </c>
      <c r="S2409" t="s">
        <v>22</v>
      </c>
      <c r="T2409">
        <f t="shared" si="74"/>
        <v>0</v>
      </c>
      <c r="U2409">
        <f t="shared" si="75"/>
        <v>0</v>
      </c>
    </row>
    <row r="2410" spans="1:21" x14ac:dyDescent="0.25">
      <c r="A2410" t="s">
        <v>19</v>
      </c>
      <c r="B2410" t="s">
        <v>20</v>
      </c>
      <c r="C2410" s="1">
        <v>22549</v>
      </c>
      <c r="H2410">
        <v>0.38</v>
      </c>
      <c r="I2410" t="s">
        <v>22</v>
      </c>
      <c r="R2410">
        <v>0</v>
      </c>
      <c r="S2410" t="s">
        <v>22</v>
      </c>
      <c r="T2410">
        <f t="shared" si="74"/>
        <v>0</v>
      </c>
      <c r="U2410">
        <f t="shared" si="75"/>
        <v>0</v>
      </c>
    </row>
    <row r="2411" spans="1:21" x14ac:dyDescent="0.25">
      <c r="A2411" t="s">
        <v>19</v>
      </c>
      <c r="B2411" t="s">
        <v>20</v>
      </c>
      <c r="C2411" s="1">
        <v>22550</v>
      </c>
      <c r="H2411">
        <v>0.33</v>
      </c>
      <c r="I2411" t="s">
        <v>22</v>
      </c>
      <c r="R2411">
        <v>0</v>
      </c>
      <c r="S2411" t="s">
        <v>22</v>
      </c>
      <c r="T2411">
        <f t="shared" si="74"/>
        <v>0</v>
      </c>
      <c r="U2411">
        <f t="shared" si="75"/>
        <v>0</v>
      </c>
    </row>
    <row r="2412" spans="1:21" x14ac:dyDescent="0.25">
      <c r="A2412" t="s">
        <v>19</v>
      </c>
      <c r="B2412" t="s">
        <v>20</v>
      </c>
      <c r="C2412" s="1">
        <v>22551</v>
      </c>
      <c r="H2412">
        <v>0.25</v>
      </c>
      <c r="I2412" t="s">
        <v>22</v>
      </c>
      <c r="R2412">
        <v>0</v>
      </c>
      <c r="S2412" t="s">
        <v>22</v>
      </c>
      <c r="T2412">
        <f t="shared" si="74"/>
        <v>0</v>
      </c>
      <c r="U2412">
        <f t="shared" si="75"/>
        <v>0</v>
      </c>
    </row>
    <row r="2413" spans="1:21" x14ac:dyDescent="0.25">
      <c r="A2413" t="s">
        <v>19</v>
      </c>
      <c r="B2413" t="s">
        <v>20</v>
      </c>
      <c r="C2413" s="1">
        <v>22552</v>
      </c>
      <c r="H2413">
        <v>0.49</v>
      </c>
      <c r="I2413" t="s">
        <v>22</v>
      </c>
      <c r="R2413">
        <v>0.06</v>
      </c>
      <c r="S2413" t="s">
        <v>22</v>
      </c>
      <c r="T2413">
        <f t="shared" si="74"/>
        <v>0.06</v>
      </c>
      <c r="U2413">
        <f t="shared" si="75"/>
        <v>0.06</v>
      </c>
    </row>
    <row r="2414" spans="1:21" x14ac:dyDescent="0.25">
      <c r="A2414" t="s">
        <v>19</v>
      </c>
      <c r="B2414" t="s">
        <v>20</v>
      </c>
      <c r="C2414" s="1">
        <v>22553</v>
      </c>
      <c r="H2414">
        <v>0.27</v>
      </c>
      <c r="I2414" t="s">
        <v>22</v>
      </c>
      <c r="R2414">
        <v>0</v>
      </c>
      <c r="S2414" t="s">
        <v>22</v>
      </c>
      <c r="T2414">
        <f t="shared" si="74"/>
        <v>0.06</v>
      </c>
      <c r="U2414">
        <f t="shared" si="75"/>
        <v>0.06</v>
      </c>
    </row>
    <row r="2415" spans="1:21" x14ac:dyDescent="0.25">
      <c r="A2415" t="s">
        <v>19</v>
      </c>
      <c r="B2415" t="s">
        <v>20</v>
      </c>
      <c r="C2415" s="1">
        <v>22554</v>
      </c>
      <c r="H2415">
        <v>0.28999999999999998</v>
      </c>
      <c r="I2415" t="s">
        <v>22</v>
      </c>
      <c r="R2415">
        <v>0</v>
      </c>
      <c r="S2415" t="s">
        <v>22</v>
      </c>
      <c r="T2415">
        <f t="shared" si="74"/>
        <v>0</v>
      </c>
      <c r="U2415">
        <f t="shared" si="75"/>
        <v>0.06</v>
      </c>
    </row>
    <row r="2416" spans="1:21" x14ac:dyDescent="0.25">
      <c r="A2416" t="s">
        <v>19</v>
      </c>
      <c r="B2416" t="s">
        <v>20</v>
      </c>
      <c r="C2416" s="1">
        <v>22555</v>
      </c>
      <c r="H2416">
        <v>0.3</v>
      </c>
      <c r="I2416" t="s">
        <v>22</v>
      </c>
      <c r="R2416">
        <v>0</v>
      </c>
      <c r="S2416" t="s">
        <v>22</v>
      </c>
      <c r="T2416">
        <f t="shared" si="74"/>
        <v>0</v>
      </c>
      <c r="U2416">
        <f t="shared" si="75"/>
        <v>0</v>
      </c>
    </row>
    <row r="2417" spans="1:21" x14ac:dyDescent="0.25">
      <c r="A2417" t="s">
        <v>19</v>
      </c>
      <c r="B2417" t="s">
        <v>20</v>
      </c>
      <c r="C2417" s="1">
        <v>22556</v>
      </c>
      <c r="H2417">
        <v>0.38</v>
      </c>
      <c r="I2417" t="s">
        <v>22</v>
      </c>
      <c r="R2417">
        <v>0</v>
      </c>
      <c r="S2417" t="s">
        <v>22</v>
      </c>
      <c r="T2417">
        <f t="shared" si="74"/>
        <v>0</v>
      </c>
      <c r="U2417">
        <f t="shared" si="75"/>
        <v>0</v>
      </c>
    </row>
    <row r="2418" spans="1:21" x14ac:dyDescent="0.25">
      <c r="A2418" t="s">
        <v>19</v>
      </c>
      <c r="B2418" t="s">
        <v>20</v>
      </c>
      <c r="C2418" s="1">
        <v>22557</v>
      </c>
      <c r="H2418">
        <v>0.24</v>
      </c>
      <c r="I2418" t="s">
        <v>22</v>
      </c>
      <c r="R2418">
        <v>0</v>
      </c>
      <c r="S2418" t="s">
        <v>22</v>
      </c>
      <c r="T2418">
        <f t="shared" si="74"/>
        <v>0</v>
      </c>
      <c r="U2418">
        <f t="shared" si="75"/>
        <v>0</v>
      </c>
    </row>
    <row r="2419" spans="1:21" x14ac:dyDescent="0.25">
      <c r="A2419" t="s">
        <v>19</v>
      </c>
      <c r="B2419" t="s">
        <v>20</v>
      </c>
      <c r="C2419" s="1">
        <v>22558</v>
      </c>
      <c r="H2419">
        <v>0.28999999999999998</v>
      </c>
      <c r="I2419" t="s">
        <v>22</v>
      </c>
      <c r="R2419">
        <v>0</v>
      </c>
      <c r="S2419" t="s">
        <v>22</v>
      </c>
      <c r="T2419">
        <f t="shared" si="74"/>
        <v>0</v>
      </c>
      <c r="U2419">
        <f t="shared" si="75"/>
        <v>0</v>
      </c>
    </row>
    <row r="2420" spans="1:21" x14ac:dyDescent="0.25">
      <c r="A2420" t="s">
        <v>19</v>
      </c>
      <c r="B2420" t="s">
        <v>20</v>
      </c>
      <c r="C2420" s="1">
        <v>22559</v>
      </c>
      <c r="H2420">
        <v>0.3</v>
      </c>
      <c r="I2420" t="s">
        <v>22</v>
      </c>
      <c r="R2420">
        <v>0</v>
      </c>
      <c r="S2420" t="s">
        <v>22</v>
      </c>
      <c r="T2420">
        <f t="shared" si="74"/>
        <v>0</v>
      </c>
      <c r="U2420">
        <f t="shared" si="75"/>
        <v>0</v>
      </c>
    </row>
    <row r="2421" spans="1:21" x14ac:dyDescent="0.25">
      <c r="A2421" t="s">
        <v>19</v>
      </c>
      <c r="B2421" t="s">
        <v>20</v>
      </c>
      <c r="C2421" s="1">
        <v>22560</v>
      </c>
      <c r="H2421">
        <v>0.44</v>
      </c>
      <c r="I2421" t="s">
        <v>22</v>
      </c>
      <c r="R2421">
        <v>0</v>
      </c>
      <c r="S2421" t="s">
        <v>22</v>
      </c>
      <c r="T2421">
        <f t="shared" si="74"/>
        <v>0</v>
      </c>
      <c r="U2421">
        <f t="shared" si="75"/>
        <v>0</v>
      </c>
    </row>
    <row r="2422" spans="1:21" x14ac:dyDescent="0.25">
      <c r="A2422" t="s">
        <v>19</v>
      </c>
      <c r="B2422" t="s">
        <v>20</v>
      </c>
      <c r="C2422" s="1">
        <v>22561</v>
      </c>
      <c r="H2422">
        <v>0.4</v>
      </c>
      <c r="I2422" t="s">
        <v>22</v>
      </c>
      <c r="R2422">
        <v>0</v>
      </c>
      <c r="S2422" t="s">
        <v>22</v>
      </c>
      <c r="T2422">
        <f t="shared" si="74"/>
        <v>0</v>
      </c>
      <c r="U2422">
        <f t="shared" si="75"/>
        <v>0</v>
      </c>
    </row>
    <row r="2423" spans="1:21" x14ac:dyDescent="0.25">
      <c r="A2423" t="s">
        <v>19</v>
      </c>
      <c r="B2423" t="s">
        <v>20</v>
      </c>
      <c r="C2423" s="1">
        <v>22562</v>
      </c>
      <c r="H2423">
        <v>0.44</v>
      </c>
      <c r="I2423" t="s">
        <v>22</v>
      </c>
      <c r="R2423">
        <v>0</v>
      </c>
      <c r="S2423" t="s">
        <v>22</v>
      </c>
      <c r="T2423">
        <f t="shared" si="74"/>
        <v>0</v>
      </c>
      <c r="U2423">
        <f t="shared" si="75"/>
        <v>0</v>
      </c>
    </row>
    <row r="2424" spans="1:21" x14ac:dyDescent="0.25">
      <c r="A2424" t="s">
        <v>19</v>
      </c>
      <c r="B2424" t="s">
        <v>20</v>
      </c>
      <c r="C2424" s="1">
        <v>22563</v>
      </c>
      <c r="H2424">
        <v>0.3</v>
      </c>
      <c r="I2424" t="s">
        <v>22</v>
      </c>
      <c r="R2424">
        <v>0</v>
      </c>
      <c r="S2424" t="s">
        <v>22</v>
      </c>
      <c r="T2424">
        <f t="shared" si="74"/>
        <v>0</v>
      </c>
      <c r="U2424">
        <f t="shared" si="75"/>
        <v>0</v>
      </c>
    </row>
    <row r="2425" spans="1:21" x14ac:dyDescent="0.25">
      <c r="A2425" t="s">
        <v>19</v>
      </c>
      <c r="B2425" t="s">
        <v>20</v>
      </c>
      <c r="C2425" s="1">
        <v>22564</v>
      </c>
      <c r="H2425">
        <v>0.3</v>
      </c>
      <c r="I2425" t="s">
        <v>22</v>
      </c>
      <c r="R2425">
        <v>0</v>
      </c>
      <c r="S2425" t="s">
        <v>22</v>
      </c>
      <c r="T2425">
        <f t="shared" si="74"/>
        <v>0</v>
      </c>
      <c r="U2425">
        <f t="shared" si="75"/>
        <v>0</v>
      </c>
    </row>
    <row r="2426" spans="1:21" x14ac:dyDescent="0.25">
      <c r="A2426" t="s">
        <v>19</v>
      </c>
      <c r="B2426" t="s">
        <v>20</v>
      </c>
      <c r="C2426" s="1">
        <v>22565</v>
      </c>
      <c r="H2426">
        <v>0.21</v>
      </c>
      <c r="I2426" t="s">
        <v>22</v>
      </c>
      <c r="R2426">
        <v>0</v>
      </c>
      <c r="S2426" t="s">
        <v>22</v>
      </c>
      <c r="T2426">
        <f t="shared" si="74"/>
        <v>0</v>
      </c>
      <c r="U2426">
        <f t="shared" si="75"/>
        <v>0</v>
      </c>
    </row>
    <row r="2427" spans="1:21" x14ac:dyDescent="0.25">
      <c r="A2427" t="s">
        <v>19</v>
      </c>
      <c r="B2427" t="s">
        <v>20</v>
      </c>
      <c r="C2427" s="1">
        <v>22566</v>
      </c>
      <c r="H2427">
        <v>0.17</v>
      </c>
      <c r="I2427" t="s">
        <v>22</v>
      </c>
      <c r="R2427">
        <v>0</v>
      </c>
      <c r="S2427" t="s">
        <v>22</v>
      </c>
      <c r="T2427">
        <f t="shared" si="74"/>
        <v>0</v>
      </c>
      <c r="U2427">
        <f t="shared" si="75"/>
        <v>0</v>
      </c>
    </row>
    <row r="2428" spans="1:21" x14ac:dyDescent="0.25">
      <c r="A2428" t="s">
        <v>19</v>
      </c>
      <c r="B2428" t="s">
        <v>20</v>
      </c>
      <c r="C2428" s="1">
        <v>22567</v>
      </c>
      <c r="H2428">
        <v>0.14000000000000001</v>
      </c>
      <c r="I2428" t="s">
        <v>22</v>
      </c>
      <c r="R2428">
        <v>0</v>
      </c>
      <c r="S2428" t="s">
        <v>22</v>
      </c>
      <c r="T2428">
        <f t="shared" si="74"/>
        <v>0</v>
      </c>
      <c r="U2428">
        <f t="shared" si="75"/>
        <v>0</v>
      </c>
    </row>
    <row r="2429" spans="1:21" x14ac:dyDescent="0.25">
      <c r="A2429" t="s">
        <v>19</v>
      </c>
      <c r="B2429" t="s">
        <v>20</v>
      </c>
      <c r="C2429" s="1">
        <v>22568</v>
      </c>
      <c r="H2429">
        <v>0.21</v>
      </c>
      <c r="I2429" t="s">
        <v>22</v>
      </c>
      <c r="R2429">
        <v>0</v>
      </c>
      <c r="S2429" t="s">
        <v>22</v>
      </c>
      <c r="T2429">
        <f t="shared" si="74"/>
        <v>0</v>
      </c>
      <c r="U2429">
        <f t="shared" si="75"/>
        <v>0</v>
      </c>
    </row>
    <row r="2430" spans="1:21" x14ac:dyDescent="0.25">
      <c r="A2430" t="s">
        <v>19</v>
      </c>
      <c r="B2430" t="s">
        <v>20</v>
      </c>
      <c r="C2430" s="1">
        <v>22569</v>
      </c>
      <c r="H2430">
        <v>0.21</v>
      </c>
      <c r="I2430" t="s">
        <v>22</v>
      </c>
      <c r="R2430">
        <v>0</v>
      </c>
      <c r="S2430" t="s">
        <v>22</v>
      </c>
      <c r="T2430">
        <f t="shared" si="74"/>
        <v>0</v>
      </c>
      <c r="U2430">
        <f t="shared" si="75"/>
        <v>0</v>
      </c>
    </row>
    <row r="2431" spans="1:21" x14ac:dyDescent="0.25">
      <c r="A2431" t="s">
        <v>19</v>
      </c>
      <c r="B2431" t="s">
        <v>20</v>
      </c>
      <c r="C2431" s="1">
        <v>22570</v>
      </c>
      <c r="H2431">
        <v>0.3</v>
      </c>
      <c r="I2431" t="s">
        <v>22</v>
      </c>
      <c r="R2431">
        <v>0</v>
      </c>
      <c r="S2431" t="s">
        <v>22</v>
      </c>
      <c r="T2431">
        <f t="shared" si="74"/>
        <v>0</v>
      </c>
      <c r="U2431">
        <f t="shared" si="75"/>
        <v>0</v>
      </c>
    </row>
    <row r="2432" spans="1:21" x14ac:dyDescent="0.25">
      <c r="A2432" t="s">
        <v>19</v>
      </c>
      <c r="B2432" t="s">
        <v>20</v>
      </c>
      <c r="C2432" s="1">
        <v>22571</v>
      </c>
      <c r="H2432">
        <v>0.34</v>
      </c>
      <c r="I2432" t="s">
        <v>22</v>
      </c>
      <c r="R2432">
        <v>0</v>
      </c>
      <c r="S2432" t="s">
        <v>22</v>
      </c>
      <c r="T2432">
        <f t="shared" si="74"/>
        <v>0</v>
      </c>
      <c r="U2432">
        <f t="shared" si="75"/>
        <v>0</v>
      </c>
    </row>
    <row r="2433" spans="1:21" x14ac:dyDescent="0.25">
      <c r="A2433" t="s">
        <v>19</v>
      </c>
      <c r="B2433" t="s">
        <v>20</v>
      </c>
      <c r="C2433" s="1">
        <v>22572</v>
      </c>
      <c r="H2433">
        <v>0.3</v>
      </c>
      <c r="I2433" t="s">
        <v>22</v>
      </c>
      <c r="R2433">
        <v>0</v>
      </c>
      <c r="S2433" t="s">
        <v>22</v>
      </c>
      <c r="T2433">
        <f t="shared" si="74"/>
        <v>0</v>
      </c>
      <c r="U2433">
        <f t="shared" si="75"/>
        <v>0</v>
      </c>
    </row>
    <row r="2434" spans="1:21" x14ac:dyDescent="0.25">
      <c r="A2434" t="s">
        <v>19</v>
      </c>
      <c r="B2434" t="s">
        <v>20</v>
      </c>
      <c r="C2434" s="1">
        <v>22573</v>
      </c>
      <c r="H2434">
        <v>0.32</v>
      </c>
      <c r="I2434" t="s">
        <v>22</v>
      </c>
      <c r="R2434">
        <v>0</v>
      </c>
      <c r="S2434" t="s">
        <v>22</v>
      </c>
      <c r="T2434">
        <f t="shared" si="74"/>
        <v>0</v>
      </c>
      <c r="U2434">
        <f t="shared" si="75"/>
        <v>0</v>
      </c>
    </row>
    <row r="2435" spans="1:21" x14ac:dyDescent="0.25">
      <c r="A2435" t="s">
        <v>19</v>
      </c>
      <c r="B2435" t="s">
        <v>20</v>
      </c>
      <c r="C2435" s="1">
        <v>22574</v>
      </c>
      <c r="H2435">
        <v>0.17</v>
      </c>
      <c r="I2435" t="s">
        <v>22</v>
      </c>
      <c r="R2435">
        <v>0</v>
      </c>
      <c r="S2435" t="s">
        <v>22</v>
      </c>
      <c r="T2435">
        <f t="shared" si="74"/>
        <v>0</v>
      </c>
      <c r="U2435">
        <f t="shared" si="75"/>
        <v>0</v>
      </c>
    </row>
    <row r="2436" spans="1:21" x14ac:dyDescent="0.25">
      <c r="A2436" t="s">
        <v>19</v>
      </c>
      <c r="B2436" t="s">
        <v>20</v>
      </c>
      <c r="C2436" s="1">
        <v>22575</v>
      </c>
      <c r="H2436">
        <v>0.22</v>
      </c>
      <c r="I2436" t="s">
        <v>22</v>
      </c>
      <c r="R2436">
        <v>0</v>
      </c>
      <c r="S2436" t="s">
        <v>22</v>
      </c>
      <c r="T2436">
        <f t="shared" si="74"/>
        <v>0</v>
      </c>
      <c r="U2436">
        <f t="shared" si="75"/>
        <v>0</v>
      </c>
    </row>
    <row r="2437" spans="1:21" x14ac:dyDescent="0.25">
      <c r="A2437" t="s">
        <v>19</v>
      </c>
      <c r="B2437" t="s">
        <v>20</v>
      </c>
      <c r="C2437" s="1">
        <v>22576</v>
      </c>
      <c r="H2437">
        <v>0.16</v>
      </c>
      <c r="I2437" t="s">
        <v>22</v>
      </c>
      <c r="R2437">
        <v>0</v>
      </c>
      <c r="S2437" t="s">
        <v>22</v>
      </c>
      <c r="T2437">
        <f t="shared" ref="T2437:T2500" si="76">R2436+R2437</f>
        <v>0</v>
      </c>
      <c r="U2437">
        <f t="shared" ref="U2437:U2500" si="77">R2435+R2436+R2437</f>
        <v>0</v>
      </c>
    </row>
    <row r="2438" spans="1:21" x14ac:dyDescent="0.25">
      <c r="A2438" t="s">
        <v>19</v>
      </c>
      <c r="B2438" t="s">
        <v>20</v>
      </c>
      <c r="C2438" s="1">
        <v>22577</v>
      </c>
      <c r="H2438">
        <v>0.19</v>
      </c>
      <c r="I2438" t="s">
        <v>22</v>
      </c>
      <c r="R2438">
        <v>0</v>
      </c>
      <c r="S2438" t="s">
        <v>22</v>
      </c>
      <c r="T2438">
        <f t="shared" si="76"/>
        <v>0</v>
      </c>
      <c r="U2438">
        <f t="shared" si="77"/>
        <v>0</v>
      </c>
    </row>
    <row r="2439" spans="1:21" x14ac:dyDescent="0.25">
      <c r="A2439" t="s">
        <v>19</v>
      </c>
      <c r="B2439" t="s">
        <v>20</v>
      </c>
      <c r="C2439" s="1">
        <v>22578</v>
      </c>
      <c r="H2439">
        <v>0.2</v>
      </c>
      <c r="I2439" t="s">
        <v>22</v>
      </c>
      <c r="R2439">
        <v>0</v>
      </c>
      <c r="S2439" t="s">
        <v>22</v>
      </c>
      <c r="T2439">
        <f t="shared" si="76"/>
        <v>0</v>
      </c>
      <c r="U2439">
        <f t="shared" si="77"/>
        <v>0</v>
      </c>
    </row>
    <row r="2440" spans="1:21" x14ac:dyDescent="0.25">
      <c r="A2440" t="s">
        <v>19</v>
      </c>
      <c r="B2440" t="s">
        <v>20</v>
      </c>
      <c r="C2440" s="1">
        <v>22579</v>
      </c>
      <c r="H2440">
        <v>0.15</v>
      </c>
      <c r="I2440" t="s">
        <v>22</v>
      </c>
      <c r="R2440">
        <v>0</v>
      </c>
      <c r="S2440" t="s">
        <v>22</v>
      </c>
      <c r="T2440">
        <f t="shared" si="76"/>
        <v>0</v>
      </c>
      <c r="U2440">
        <f t="shared" si="77"/>
        <v>0</v>
      </c>
    </row>
    <row r="2441" spans="1:21" x14ac:dyDescent="0.25">
      <c r="A2441" t="s">
        <v>19</v>
      </c>
      <c r="B2441" t="s">
        <v>20</v>
      </c>
      <c r="C2441" s="1">
        <v>22580</v>
      </c>
      <c r="H2441">
        <v>0.19</v>
      </c>
      <c r="I2441" t="s">
        <v>22</v>
      </c>
      <c r="R2441">
        <v>0</v>
      </c>
      <c r="S2441" t="s">
        <v>22</v>
      </c>
      <c r="T2441">
        <f t="shared" si="76"/>
        <v>0</v>
      </c>
      <c r="U2441">
        <f t="shared" si="77"/>
        <v>0</v>
      </c>
    </row>
    <row r="2442" spans="1:21" x14ac:dyDescent="0.25">
      <c r="A2442" t="s">
        <v>19</v>
      </c>
      <c r="B2442" t="s">
        <v>20</v>
      </c>
      <c r="C2442" s="1">
        <v>22581</v>
      </c>
      <c r="H2442">
        <v>0.14000000000000001</v>
      </c>
      <c r="I2442" t="s">
        <v>22</v>
      </c>
      <c r="R2442">
        <v>0.03</v>
      </c>
      <c r="S2442" t="s">
        <v>22</v>
      </c>
      <c r="T2442">
        <f t="shared" si="76"/>
        <v>0.03</v>
      </c>
      <c r="U2442">
        <f t="shared" si="77"/>
        <v>0.03</v>
      </c>
    </row>
    <row r="2443" spans="1:21" x14ac:dyDescent="0.25">
      <c r="A2443" t="s">
        <v>19</v>
      </c>
      <c r="B2443" t="s">
        <v>20</v>
      </c>
      <c r="C2443" s="1">
        <v>22582</v>
      </c>
      <c r="H2443">
        <v>0.21</v>
      </c>
      <c r="I2443" t="s">
        <v>22</v>
      </c>
      <c r="R2443">
        <v>0</v>
      </c>
      <c r="S2443" t="s">
        <v>22</v>
      </c>
      <c r="T2443">
        <f t="shared" si="76"/>
        <v>0.03</v>
      </c>
      <c r="U2443">
        <f t="shared" si="77"/>
        <v>0.03</v>
      </c>
    </row>
    <row r="2444" spans="1:21" x14ac:dyDescent="0.25">
      <c r="A2444" t="s">
        <v>19</v>
      </c>
      <c r="B2444" t="s">
        <v>20</v>
      </c>
      <c r="C2444" s="1">
        <v>22583</v>
      </c>
      <c r="H2444">
        <v>0.3</v>
      </c>
      <c r="I2444" t="s">
        <v>22</v>
      </c>
      <c r="R2444">
        <v>0</v>
      </c>
      <c r="S2444" t="s">
        <v>22</v>
      </c>
      <c r="T2444">
        <f t="shared" si="76"/>
        <v>0</v>
      </c>
      <c r="U2444">
        <f t="shared" si="77"/>
        <v>0.03</v>
      </c>
    </row>
    <row r="2445" spans="1:21" x14ac:dyDescent="0.25">
      <c r="A2445" t="s">
        <v>19</v>
      </c>
      <c r="B2445" t="s">
        <v>20</v>
      </c>
      <c r="C2445" s="1">
        <v>22584</v>
      </c>
      <c r="H2445">
        <v>0.22</v>
      </c>
      <c r="I2445" t="s">
        <v>22</v>
      </c>
      <c r="R2445">
        <v>0</v>
      </c>
      <c r="S2445" t="s">
        <v>22</v>
      </c>
      <c r="T2445">
        <f t="shared" si="76"/>
        <v>0</v>
      </c>
      <c r="U2445">
        <f t="shared" si="77"/>
        <v>0</v>
      </c>
    </row>
    <row r="2446" spans="1:21" x14ac:dyDescent="0.25">
      <c r="A2446" t="s">
        <v>19</v>
      </c>
      <c r="B2446" t="s">
        <v>20</v>
      </c>
      <c r="C2446" s="1">
        <v>22585</v>
      </c>
      <c r="H2446">
        <v>0.22</v>
      </c>
      <c r="I2446" t="s">
        <v>22</v>
      </c>
      <c r="R2446">
        <v>0</v>
      </c>
      <c r="S2446" t="s">
        <v>22</v>
      </c>
      <c r="T2446">
        <f t="shared" si="76"/>
        <v>0</v>
      </c>
      <c r="U2446">
        <f t="shared" si="77"/>
        <v>0</v>
      </c>
    </row>
    <row r="2447" spans="1:21" x14ac:dyDescent="0.25">
      <c r="A2447" t="s">
        <v>19</v>
      </c>
      <c r="B2447" t="s">
        <v>20</v>
      </c>
      <c r="C2447" s="1">
        <v>22586</v>
      </c>
      <c r="H2447">
        <v>0.11</v>
      </c>
      <c r="I2447" t="s">
        <v>22</v>
      </c>
      <c r="R2447">
        <v>0</v>
      </c>
      <c r="S2447" t="s">
        <v>22</v>
      </c>
      <c r="T2447">
        <f t="shared" si="76"/>
        <v>0</v>
      </c>
      <c r="U2447">
        <f t="shared" si="77"/>
        <v>0</v>
      </c>
    </row>
    <row r="2448" spans="1:21" x14ac:dyDescent="0.25">
      <c r="A2448" t="s">
        <v>19</v>
      </c>
      <c r="B2448" t="s">
        <v>20</v>
      </c>
      <c r="C2448" s="1">
        <v>22587</v>
      </c>
      <c r="H2448">
        <v>0.08</v>
      </c>
      <c r="I2448" t="s">
        <v>22</v>
      </c>
      <c r="R2448">
        <v>0</v>
      </c>
      <c r="S2448" t="s">
        <v>22</v>
      </c>
      <c r="T2448">
        <f t="shared" si="76"/>
        <v>0</v>
      </c>
      <c r="U2448">
        <f t="shared" si="77"/>
        <v>0</v>
      </c>
    </row>
    <row r="2449" spans="1:21" x14ac:dyDescent="0.25">
      <c r="A2449" t="s">
        <v>19</v>
      </c>
      <c r="B2449" t="s">
        <v>20</v>
      </c>
      <c r="C2449" s="1">
        <v>22588</v>
      </c>
      <c r="H2449">
        <v>0.09</v>
      </c>
      <c r="I2449" t="s">
        <v>22</v>
      </c>
      <c r="R2449">
        <v>0</v>
      </c>
      <c r="S2449" t="s">
        <v>22</v>
      </c>
      <c r="T2449">
        <f t="shared" si="76"/>
        <v>0</v>
      </c>
      <c r="U2449">
        <f t="shared" si="77"/>
        <v>0</v>
      </c>
    </row>
    <row r="2450" spans="1:21" x14ac:dyDescent="0.25">
      <c r="A2450" t="s">
        <v>19</v>
      </c>
      <c r="B2450" t="s">
        <v>20</v>
      </c>
      <c r="C2450" s="1">
        <v>22589</v>
      </c>
      <c r="H2450">
        <v>0.13</v>
      </c>
      <c r="I2450" t="s">
        <v>22</v>
      </c>
      <c r="R2450">
        <v>0</v>
      </c>
      <c r="S2450" t="s">
        <v>22</v>
      </c>
      <c r="T2450">
        <f t="shared" si="76"/>
        <v>0</v>
      </c>
      <c r="U2450">
        <f t="shared" si="77"/>
        <v>0</v>
      </c>
    </row>
    <row r="2451" spans="1:21" x14ac:dyDescent="0.25">
      <c r="A2451" t="s">
        <v>19</v>
      </c>
      <c r="B2451" t="s">
        <v>20</v>
      </c>
      <c r="C2451" s="1">
        <v>22590</v>
      </c>
      <c r="H2451">
        <v>0.19</v>
      </c>
      <c r="I2451" t="s">
        <v>22</v>
      </c>
      <c r="R2451">
        <v>0</v>
      </c>
      <c r="S2451" t="s">
        <v>22</v>
      </c>
      <c r="T2451">
        <f t="shared" si="76"/>
        <v>0</v>
      </c>
      <c r="U2451">
        <f t="shared" si="77"/>
        <v>0</v>
      </c>
    </row>
    <row r="2452" spans="1:21" x14ac:dyDescent="0.25">
      <c r="A2452" t="s">
        <v>19</v>
      </c>
      <c r="B2452" t="s">
        <v>20</v>
      </c>
      <c r="C2452" s="1">
        <v>22591</v>
      </c>
      <c r="H2452">
        <v>0.15</v>
      </c>
      <c r="I2452" t="s">
        <v>22</v>
      </c>
      <c r="R2452">
        <v>0</v>
      </c>
      <c r="S2452" t="s">
        <v>22</v>
      </c>
      <c r="T2452">
        <f t="shared" si="76"/>
        <v>0</v>
      </c>
      <c r="U2452">
        <f t="shared" si="77"/>
        <v>0</v>
      </c>
    </row>
    <row r="2453" spans="1:21" x14ac:dyDescent="0.25">
      <c r="A2453" t="s">
        <v>19</v>
      </c>
      <c r="B2453" t="s">
        <v>20</v>
      </c>
      <c r="C2453" s="1">
        <v>22592</v>
      </c>
      <c r="H2453">
        <v>0.13</v>
      </c>
      <c r="I2453" t="s">
        <v>22</v>
      </c>
      <c r="R2453">
        <v>0</v>
      </c>
      <c r="S2453" t="s">
        <v>22</v>
      </c>
      <c r="T2453">
        <f t="shared" si="76"/>
        <v>0</v>
      </c>
      <c r="U2453">
        <f t="shared" si="77"/>
        <v>0</v>
      </c>
    </row>
    <row r="2454" spans="1:21" x14ac:dyDescent="0.25">
      <c r="A2454" t="s">
        <v>19</v>
      </c>
      <c r="B2454" t="s">
        <v>20</v>
      </c>
      <c r="C2454" s="1">
        <v>22593</v>
      </c>
      <c r="H2454">
        <v>0.06</v>
      </c>
      <c r="I2454" t="s">
        <v>22</v>
      </c>
      <c r="R2454">
        <v>0</v>
      </c>
      <c r="S2454" t="s">
        <v>22</v>
      </c>
      <c r="T2454">
        <f t="shared" si="76"/>
        <v>0</v>
      </c>
      <c r="U2454">
        <f t="shared" si="77"/>
        <v>0</v>
      </c>
    </row>
    <row r="2455" spans="1:21" x14ac:dyDescent="0.25">
      <c r="A2455" t="s">
        <v>19</v>
      </c>
      <c r="B2455" t="s">
        <v>20</v>
      </c>
      <c r="C2455" s="1">
        <v>22594</v>
      </c>
      <c r="H2455">
        <v>0.15</v>
      </c>
      <c r="I2455" t="s">
        <v>22</v>
      </c>
      <c r="R2455">
        <v>0</v>
      </c>
      <c r="S2455" t="s">
        <v>22</v>
      </c>
      <c r="T2455">
        <f t="shared" si="76"/>
        <v>0</v>
      </c>
      <c r="U2455">
        <f t="shared" si="77"/>
        <v>0</v>
      </c>
    </row>
    <row r="2456" spans="1:21" x14ac:dyDescent="0.25">
      <c r="A2456" t="s">
        <v>19</v>
      </c>
      <c r="B2456" t="s">
        <v>20</v>
      </c>
      <c r="C2456" s="1">
        <v>22595</v>
      </c>
      <c r="H2456">
        <v>0.17</v>
      </c>
      <c r="I2456" t="s">
        <v>22</v>
      </c>
      <c r="R2456">
        <v>0</v>
      </c>
      <c r="S2456" t="s">
        <v>22</v>
      </c>
      <c r="T2456">
        <f t="shared" si="76"/>
        <v>0</v>
      </c>
      <c r="U2456">
        <f t="shared" si="77"/>
        <v>0</v>
      </c>
    </row>
    <row r="2457" spans="1:21" x14ac:dyDescent="0.25">
      <c r="A2457" t="s">
        <v>19</v>
      </c>
      <c r="B2457" t="s">
        <v>20</v>
      </c>
      <c r="C2457" s="1">
        <v>22596</v>
      </c>
      <c r="H2457">
        <v>0.19</v>
      </c>
      <c r="I2457" t="s">
        <v>22</v>
      </c>
      <c r="R2457">
        <v>0</v>
      </c>
      <c r="S2457" t="s">
        <v>22</v>
      </c>
      <c r="T2457">
        <f t="shared" si="76"/>
        <v>0</v>
      </c>
      <c r="U2457">
        <f t="shared" si="77"/>
        <v>0</v>
      </c>
    </row>
    <row r="2458" spans="1:21" x14ac:dyDescent="0.25">
      <c r="A2458" t="s">
        <v>19</v>
      </c>
      <c r="B2458" t="s">
        <v>20</v>
      </c>
      <c r="C2458" s="1">
        <v>22597</v>
      </c>
      <c r="H2458">
        <v>0.25</v>
      </c>
      <c r="I2458" t="s">
        <v>22</v>
      </c>
      <c r="R2458">
        <v>0</v>
      </c>
      <c r="S2458" t="s">
        <v>22</v>
      </c>
      <c r="T2458">
        <f t="shared" si="76"/>
        <v>0</v>
      </c>
      <c r="U2458">
        <f t="shared" si="77"/>
        <v>0</v>
      </c>
    </row>
    <row r="2459" spans="1:21" x14ac:dyDescent="0.25">
      <c r="A2459" t="s">
        <v>19</v>
      </c>
      <c r="B2459" t="s">
        <v>20</v>
      </c>
      <c r="C2459" s="1">
        <v>22598</v>
      </c>
      <c r="H2459">
        <v>0.19</v>
      </c>
      <c r="I2459" t="s">
        <v>22</v>
      </c>
      <c r="R2459">
        <v>0</v>
      </c>
      <c r="S2459" t="s">
        <v>22</v>
      </c>
      <c r="T2459">
        <f t="shared" si="76"/>
        <v>0</v>
      </c>
      <c r="U2459">
        <f t="shared" si="77"/>
        <v>0</v>
      </c>
    </row>
    <row r="2460" spans="1:21" x14ac:dyDescent="0.25">
      <c r="A2460" t="s">
        <v>19</v>
      </c>
      <c r="B2460" t="s">
        <v>20</v>
      </c>
      <c r="C2460" s="1">
        <v>22599</v>
      </c>
      <c r="H2460">
        <v>0.13</v>
      </c>
      <c r="I2460" t="s">
        <v>22</v>
      </c>
      <c r="R2460">
        <v>0</v>
      </c>
      <c r="S2460" t="s">
        <v>22</v>
      </c>
      <c r="T2460">
        <f t="shared" si="76"/>
        <v>0</v>
      </c>
      <c r="U2460">
        <f t="shared" si="77"/>
        <v>0</v>
      </c>
    </row>
    <row r="2461" spans="1:21" x14ac:dyDescent="0.25">
      <c r="A2461" t="s">
        <v>19</v>
      </c>
      <c r="B2461" t="s">
        <v>20</v>
      </c>
      <c r="C2461" s="1">
        <v>22600</v>
      </c>
      <c r="H2461">
        <v>0.12</v>
      </c>
      <c r="I2461" t="s">
        <v>22</v>
      </c>
      <c r="R2461">
        <v>0</v>
      </c>
      <c r="S2461" t="s">
        <v>22</v>
      </c>
      <c r="T2461">
        <f t="shared" si="76"/>
        <v>0</v>
      </c>
      <c r="U2461">
        <f t="shared" si="77"/>
        <v>0</v>
      </c>
    </row>
    <row r="2462" spans="1:21" x14ac:dyDescent="0.25">
      <c r="A2462" t="s">
        <v>19</v>
      </c>
      <c r="B2462" t="s">
        <v>20</v>
      </c>
      <c r="C2462" s="1">
        <v>22601</v>
      </c>
      <c r="H2462">
        <v>0.3</v>
      </c>
      <c r="I2462" t="s">
        <v>22</v>
      </c>
      <c r="R2462">
        <v>0</v>
      </c>
      <c r="S2462" t="s">
        <v>22</v>
      </c>
      <c r="T2462">
        <f t="shared" si="76"/>
        <v>0</v>
      </c>
      <c r="U2462">
        <f t="shared" si="77"/>
        <v>0</v>
      </c>
    </row>
    <row r="2463" spans="1:21" x14ac:dyDescent="0.25">
      <c r="A2463" t="s">
        <v>19</v>
      </c>
      <c r="B2463" t="s">
        <v>20</v>
      </c>
      <c r="C2463" s="1">
        <v>22602</v>
      </c>
      <c r="H2463">
        <v>0.13</v>
      </c>
      <c r="I2463" t="s">
        <v>22</v>
      </c>
      <c r="R2463">
        <v>0</v>
      </c>
      <c r="S2463" t="s">
        <v>22</v>
      </c>
      <c r="T2463">
        <f t="shared" si="76"/>
        <v>0</v>
      </c>
      <c r="U2463">
        <f t="shared" si="77"/>
        <v>0</v>
      </c>
    </row>
    <row r="2464" spans="1:21" x14ac:dyDescent="0.25">
      <c r="A2464" t="s">
        <v>19</v>
      </c>
      <c r="B2464" t="s">
        <v>20</v>
      </c>
      <c r="C2464" s="1">
        <v>22603</v>
      </c>
      <c r="H2464">
        <v>0.1</v>
      </c>
      <c r="I2464" t="s">
        <v>22</v>
      </c>
      <c r="R2464">
        <v>0</v>
      </c>
      <c r="S2464" t="s">
        <v>22</v>
      </c>
      <c r="T2464">
        <f t="shared" si="76"/>
        <v>0</v>
      </c>
      <c r="U2464">
        <f t="shared" si="77"/>
        <v>0</v>
      </c>
    </row>
    <row r="2465" spans="1:21" x14ac:dyDescent="0.25">
      <c r="A2465" t="s">
        <v>19</v>
      </c>
      <c r="B2465" t="s">
        <v>20</v>
      </c>
      <c r="C2465" s="1">
        <v>22604</v>
      </c>
      <c r="H2465">
        <v>0.09</v>
      </c>
      <c r="I2465" t="s">
        <v>22</v>
      </c>
      <c r="R2465">
        <v>0</v>
      </c>
      <c r="S2465" t="s">
        <v>22</v>
      </c>
      <c r="T2465">
        <f t="shared" si="76"/>
        <v>0</v>
      </c>
      <c r="U2465">
        <f t="shared" si="77"/>
        <v>0</v>
      </c>
    </row>
    <row r="2466" spans="1:21" x14ac:dyDescent="0.25">
      <c r="A2466" t="s">
        <v>19</v>
      </c>
      <c r="B2466" t="s">
        <v>20</v>
      </c>
      <c r="C2466" s="1">
        <v>22605</v>
      </c>
      <c r="H2466">
        <v>0.09</v>
      </c>
      <c r="I2466" t="s">
        <v>22</v>
      </c>
      <c r="R2466">
        <v>1.26</v>
      </c>
      <c r="S2466" t="s">
        <v>22</v>
      </c>
      <c r="T2466">
        <f t="shared" si="76"/>
        <v>1.26</v>
      </c>
      <c r="U2466">
        <f t="shared" si="77"/>
        <v>1.26</v>
      </c>
    </row>
    <row r="2467" spans="1:21" x14ac:dyDescent="0.25">
      <c r="A2467" t="s">
        <v>19</v>
      </c>
      <c r="B2467" t="s">
        <v>20</v>
      </c>
      <c r="C2467" s="1">
        <v>22606</v>
      </c>
      <c r="H2467">
        <v>0.08</v>
      </c>
      <c r="I2467" t="s">
        <v>22</v>
      </c>
      <c r="R2467">
        <v>0</v>
      </c>
      <c r="S2467" t="s">
        <v>22</v>
      </c>
      <c r="T2467">
        <f t="shared" si="76"/>
        <v>1.26</v>
      </c>
      <c r="U2467">
        <f t="shared" si="77"/>
        <v>1.26</v>
      </c>
    </row>
    <row r="2468" spans="1:21" x14ac:dyDescent="0.25">
      <c r="A2468" t="s">
        <v>19</v>
      </c>
      <c r="B2468" t="s">
        <v>20</v>
      </c>
      <c r="C2468" s="1">
        <v>22607</v>
      </c>
      <c r="H2468">
        <v>0.11</v>
      </c>
      <c r="I2468" t="s">
        <v>22</v>
      </c>
      <c r="R2468">
        <v>0</v>
      </c>
      <c r="S2468" t="s">
        <v>22</v>
      </c>
      <c r="T2468">
        <f t="shared" si="76"/>
        <v>0</v>
      </c>
      <c r="U2468">
        <f t="shared" si="77"/>
        <v>1.26</v>
      </c>
    </row>
    <row r="2469" spans="1:21" x14ac:dyDescent="0.25">
      <c r="A2469" t="s">
        <v>19</v>
      </c>
      <c r="B2469" t="s">
        <v>20</v>
      </c>
      <c r="C2469" s="1">
        <v>22608</v>
      </c>
      <c r="H2469">
        <v>7.0000000000000007E-2</v>
      </c>
      <c r="I2469" t="s">
        <v>22</v>
      </c>
      <c r="R2469">
        <v>0</v>
      </c>
      <c r="S2469" t="s">
        <v>22</v>
      </c>
      <c r="T2469">
        <f t="shared" si="76"/>
        <v>0</v>
      </c>
      <c r="U2469">
        <f t="shared" si="77"/>
        <v>0</v>
      </c>
    </row>
    <row r="2470" spans="1:21" x14ac:dyDescent="0.25">
      <c r="A2470" t="s">
        <v>19</v>
      </c>
      <c r="B2470" t="s">
        <v>20</v>
      </c>
      <c r="C2470" s="1">
        <v>22609</v>
      </c>
      <c r="H2470">
        <v>0.03</v>
      </c>
      <c r="I2470" t="s">
        <v>22</v>
      </c>
      <c r="R2470">
        <v>0</v>
      </c>
      <c r="S2470" t="s">
        <v>22</v>
      </c>
      <c r="T2470">
        <f t="shared" si="76"/>
        <v>0</v>
      </c>
      <c r="U2470">
        <f t="shared" si="77"/>
        <v>0</v>
      </c>
    </row>
    <row r="2471" spans="1:21" x14ac:dyDescent="0.25">
      <c r="A2471" t="s">
        <v>19</v>
      </c>
      <c r="B2471" t="s">
        <v>20</v>
      </c>
      <c r="C2471" s="1">
        <v>22610</v>
      </c>
      <c r="H2471">
        <v>0.04</v>
      </c>
      <c r="I2471" t="s">
        <v>22</v>
      </c>
      <c r="R2471">
        <v>0.25</v>
      </c>
      <c r="S2471" t="s">
        <v>22</v>
      </c>
      <c r="T2471">
        <f t="shared" si="76"/>
        <v>0.25</v>
      </c>
      <c r="U2471">
        <f t="shared" si="77"/>
        <v>0.25</v>
      </c>
    </row>
    <row r="2472" spans="1:21" x14ac:dyDescent="0.25">
      <c r="A2472" t="s">
        <v>19</v>
      </c>
      <c r="B2472" t="s">
        <v>20</v>
      </c>
      <c r="C2472" s="1">
        <v>22611</v>
      </c>
      <c r="H2472">
        <v>0.03</v>
      </c>
      <c r="I2472" t="s">
        <v>22</v>
      </c>
      <c r="R2472">
        <v>0.03</v>
      </c>
      <c r="S2472" t="s">
        <v>22</v>
      </c>
      <c r="T2472">
        <f t="shared" si="76"/>
        <v>0.28000000000000003</v>
      </c>
      <c r="U2472">
        <f t="shared" si="77"/>
        <v>0.28000000000000003</v>
      </c>
    </row>
    <row r="2473" spans="1:21" x14ac:dyDescent="0.25">
      <c r="A2473" t="s">
        <v>19</v>
      </c>
      <c r="B2473" t="s">
        <v>20</v>
      </c>
      <c r="C2473" s="1">
        <v>22612</v>
      </c>
      <c r="H2473">
        <v>0.11</v>
      </c>
      <c r="I2473" t="s">
        <v>22</v>
      </c>
      <c r="R2473">
        <v>0</v>
      </c>
      <c r="S2473" t="s">
        <v>22</v>
      </c>
      <c r="T2473">
        <f t="shared" si="76"/>
        <v>0.03</v>
      </c>
      <c r="U2473">
        <f t="shared" si="77"/>
        <v>0.28000000000000003</v>
      </c>
    </row>
    <row r="2474" spans="1:21" x14ac:dyDescent="0.25">
      <c r="A2474" t="s">
        <v>19</v>
      </c>
      <c r="B2474" t="s">
        <v>20</v>
      </c>
      <c r="C2474" s="1">
        <v>22613</v>
      </c>
      <c r="H2474">
        <v>0.03</v>
      </c>
      <c r="I2474" t="s">
        <v>22</v>
      </c>
      <c r="R2474">
        <v>0</v>
      </c>
      <c r="S2474" t="s">
        <v>22</v>
      </c>
      <c r="T2474">
        <f t="shared" si="76"/>
        <v>0</v>
      </c>
      <c r="U2474">
        <f t="shared" si="77"/>
        <v>0.03</v>
      </c>
    </row>
    <row r="2475" spans="1:21" x14ac:dyDescent="0.25">
      <c r="A2475" t="s">
        <v>19</v>
      </c>
      <c r="B2475" t="s">
        <v>20</v>
      </c>
      <c r="C2475" s="1">
        <v>22614</v>
      </c>
      <c r="H2475">
        <v>0</v>
      </c>
      <c r="I2475" t="s">
        <v>22</v>
      </c>
      <c r="R2475">
        <v>0.28999999999999998</v>
      </c>
      <c r="S2475" t="s">
        <v>22</v>
      </c>
      <c r="T2475">
        <f t="shared" si="76"/>
        <v>0.28999999999999998</v>
      </c>
      <c r="U2475">
        <f t="shared" si="77"/>
        <v>0.28999999999999998</v>
      </c>
    </row>
    <row r="2476" spans="1:21" x14ac:dyDescent="0.25">
      <c r="A2476" t="s">
        <v>19</v>
      </c>
      <c r="B2476" t="s">
        <v>20</v>
      </c>
      <c r="C2476" s="1">
        <v>22615</v>
      </c>
      <c r="H2476">
        <v>0.06</v>
      </c>
      <c r="I2476" t="s">
        <v>22</v>
      </c>
      <c r="R2476">
        <v>0.67</v>
      </c>
      <c r="S2476" t="s">
        <v>22</v>
      </c>
      <c r="T2476">
        <f t="shared" si="76"/>
        <v>0.96</v>
      </c>
      <c r="U2476">
        <f t="shared" si="77"/>
        <v>0.96</v>
      </c>
    </row>
    <row r="2477" spans="1:21" x14ac:dyDescent="0.25">
      <c r="A2477" t="s">
        <v>19</v>
      </c>
      <c r="B2477" t="s">
        <v>20</v>
      </c>
      <c r="C2477" s="1">
        <v>22616</v>
      </c>
      <c r="R2477">
        <v>0.11</v>
      </c>
      <c r="S2477" t="s">
        <v>22</v>
      </c>
      <c r="T2477">
        <f t="shared" si="76"/>
        <v>0.78</v>
      </c>
      <c r="U2477">
        <f t="shared" si="77"/>
        <v>1.07</v>
      </c>
    </row>
    <row r="2478" spans="1:21" x14ac:dyDescent="0.25">
      <c r="A2478" t="s">
        <v>19</v>
      </c>
      <c r="B2478" t="s">
        <v>20</v>
      </c>
      <c r="C2478" s="1">
        <v>22617</v>
      </c>
      <c r="R2478">
        <v>0.27</v>
      </c>
      <c r="S2478" t="s">
        <v>22</v>
      </c>
      <c r="T2478">
        <f t="shared" si="76"/>
        <v>0.38</v>
      </c>
      <c r="U2478">
        <f t="shared" si="77"/>
        <v>1.05</v>
      </c>
    </row>
    <row r="2479" spans="1:21" x14ac:dyDescent="0.25">
      <c r="A2479" t="s">
        <v>19</v>
      </c>
      <c r="B2479" t="s">
        <v>20</v>
      </c>
      <c r="C2479" s="1">
        <v>22618</v>
      </c>
      <c r="D2479">
        <v>3</v>
      </c>
      <c r="E2479" t="s">
        <v>23</v>
      </c>
      <c r="J2479">
        <v>0.1</v>
      </c>
      <c r="K2479" t="s">
        <v>23</v>
      </c>
      <c r="R2479">
        <v>0.08</v>
      </c>
      <c r="S2479" t="s">
        <v>22</v>
      </c>
      <c r="T2479">
        <f t="shared" si="76"/>
        <v>0.35000000000000003</v>
      </c>
      <c r="U2479">
        <f t="shared" si="77"/>
        <v>0.46</v>
      </c>
    </row>
    <row r="2480" spans="1:21" x14ac:dyDescent="0.25">
      <c r="A2480" t="s">
        <v>19</v>
      </c>
      <c r="B2480" t="s">
        <v>20</v>
      </c>
      <c r="C2480" s="1">
        <v>22619</v>
      </c>
      <c r="H2480">
        <v>0.05</v>
      </c>
      <c r="I2480" t="s">
        <v>22</v>
      </c>
      <c r="R2480">
        <v>0</v>
      </c>
      <c r="S2480" t="s">
        <v>22</v>
      </c>
      <c r="T2480">
        <f t="shared" si="76"/>
        <v>0.08</v>
      </c>
      <c r="U2480">
        <f t="shared" si="77"/>
        <v>0.35000000000000003</v>
      </c>
    </row>
    <row r="2481" spans="1:21" x14ac:dyDescent="0.25">
      <c r="A2481" t="s">
        <v>19</v>
      </c>
      <c r="B2481" t="s">
        <v>20</v>
      </c>
      <c r="C2481" s="1">
        <v>22620</v>
      </c>
      <c r="H2481">
        <v>0.04</v>
      </c>
      <c r="I2481" t="s">
        <v>22</v>
      </c>
      <c r="R2481">
        <v>0</v>
      </c>
      <c r="S2481" t="s">
        <v>22</v>
      </c>
      <c r="T2481">
        <f t="shared" si="76"/>
        <v>0</v>
      </c>
      <c r="U2481">
        <f t="shared" si="77"/>
        <v>0.08</v>
      </c>
    </row>
    <row r="2482" spans="1:21" x14ac:dyDescent="0.25">
      <c r="A2482" t="s">
        <v>19</v>
      </c>
      <c r="B2482" t="s">
        <v>20</v>
      </c>
      <c r="C2482" s="1">
        <v>22621</v>
      </c>
      <c r="H2482">
        <v>0.05</v>
      </c>
      <c r="I2482" t="s">
        <v>22</v>
      </c>
      <c r="R2482">
        <v>0</v>
      </c>
      <c r="S2482" t="s">
        <v>22</v>
      </c>
      <c r="T2482">
        <f t="shared" si="76"/>
        <v>0</v>
      </c>
      <c r="U2482">
        <f t="shared" si="77"/>
        <v>0</v>
      </c>
    </row>
    <row r="2483" spans="1:21" x14ac:dyDescent="0.25">
      <c r="A2483" t="s">
        <v>19</v>
      </c>
      <c r="B2483" t="s">
        <v>20</v>
      </c>
      <c r="C2483" s="1">
        <v>22622</v>
      </c>
      <c r="H2483">
        <v>0.06</v>
      </c>
      <c r="I2483" t="s">
        <v>22</v>
      </c>
      <c r="R2483">
        <v>0</v>
      </c>
      <c r="S2483" t="s">
        <v>22</v>
      </c>
      <c r="T2483">
        <f t="shared" si="76"/>
        <v>0</v>
      </c>
      <c r="U2483">
        <f t="shared" si="77"/>
        <v>0</v>
      </c>
    </row>
    <row r="2484" spans="1:21" x14ac:dyDescent="0.25">
      <c r="A2484" t="s">
        <v>19</v>
      </c>
      <c r="B2484" t="s">
        <v>20</v>
      </c>
      <c r="C2484" s="1">
        <v>22623</v>
      </c>
      <c r="H2484">
        <v>0</v>
      </c>
      <c r="I2484" t="s">
        <v>22</v>
      </c>
      <c r="R2484">
        <v>0</v>
      </c>
      <c r="S2484" t="s">
        <v>22</v>
      </c>
      <c r="T2484">
        <f t="shared" si="76"/>
        <v>0</v>
      </c>
      <c r="U2484">
        <f t="shared" si="77"/>
        <v>0</v>
      </c>
    </row>
    <row r="2485" spans="1:21" x14ac:dyDescent="0.25">
      <c r="A2485" t="s">
        <v>19</v>
      </c>
      <c r="B2485" t="s">
        <v>20</v>
      </c>
      <c r="C2485" s="1">
        <v>22624</v>
      </c>
      <c r="H2485">
        <v>7.0000000000000007E-2</v>
      </c>
      <c r="I2485" t="s">
        <v>22</v>
      </c>
      <c r="R2485">
        <v>0</v>
      </c>
      <c r="S2485" t="s">
        <v>22</v>
      </c>
      <c r="T2485">
        <f t="shared" si="76"/>
        <v>0</v>
      </c>
      <c r="U2485">
        <f t="shared" si="77"/>
        <v>0</v>
      </c>
    </row>
    <row r="2486" spans="1:21" x14ac:dyDescent="0.25">
      <c r="A2486" t="s">
        <v>19</v>
      </c>
      <c r="B2486" t="s">
        <v>20</v>
      </c>
      <c r="C2486" s="1">
        <v>22625</v>
      </c>
      <c r="H2486">
        <v>7.0000000000000007E-2</v>
      </c>
      <c r="I2486" t="s">
        <v>22</v>
      </c>
      <c r="R2486">
        <v>0</v>
      </c>
      <c r="S2486" t="s">
        <v>22</v>
      </c>
      <c r="T2486">
        <f t="shared" si="76"/>
        <v>0</v>
      </c>
      <c r="U2486">
        <f t="shared" si="77"/>
        <v>0</v>
      </c>
    </row>
    <row r="2487" spans="1:21" x14ac:dyDescent="0.25">
      <c r="A2487" t="s">
        <v>19</v>
      </c>
      <c r="B2487" t="s">
        <v>20</v>
      </c>
      <c r="C2487" s="1">
        <v>22626</v>
      </c>
      <c r="H2487">
        <v>0.13</v>
      </c>
      <c r="I2487" t="s">
        <v>22</v>
      </c>
      <c r="R2487">
        <v>0</v>
      </c>
      <c r="S2487" t="s">
        <v>22</v>
      </c>
      <c r="T2487">
        <f t="shared" si="76"/>
        <v>0</v>
      </c>
      <c r="U2487">
        <f t="shared" si="77"/>
        <v>0</v>
      </c>
    </row>
    <row r="2488" spans="1:21" x14ac:dyDescent="0.25">
      <c r="A2488" t="s">
        <v>19</v>
      </c>
      <c r="B2488" t="s">
        <v>20</v>
      </c>
      <c r="C2488" s="1">
        <v>22627</v>
      </c>
      <c r="H2488">
        <v>0.04</v>
      </c>
      <c r="I2488" t="s">
        <v>22</v>
      </c>
      <c r="R2488">
        <v>0</v>
      </c>
      <c r="S2488" t="s">
        <v>22</v>
      </c>
      <c r="T2488">
        <f t="shared" si="76"/>
        <v>0</v>
      </c>
      <c r="U2488">
        <f t="shared" si="77"/>
        <v>0</v>
      </c>
    </row>
    <row r="2489" spans="1:21" x14ac:dyDescent="0.25">
      <c r="A2489" t="s">
        <v>19</v>
      </c>
      <c r="B2489" t="s">
        <v>20</v>
      </c>
      <c r="C2489" s="1">
        <v>22628</v>
      </c>
      <c r="H2489">
        <v>0</v>
      </c>
      <c r="I2489" t="s">
        <v>22</v>
      </c>
      <c r="R2489">
        <v>0</v>
      </c>
      <c r="S2489" t="s">
        <v>22</v>
      </c>
      <c r="T2489">
        <f t="shared" si="76"/>
        <v>0</v>
      </c>
      <c r="U2489">
        <f t="shared" si="77"/>
        <v>0</v>
      </c>
    </row>
    <row r="2490" spans="1:21" x14ac:dyDescent="0.25">
      <c r="A2490" t="s">
        <v>19</v>
      </c>
      <c r="B2490" t="s">
        <v>20</v>
      </c>
      <c r="C2490" s="1">
        <v>22629</v>
      </c>
      <c r="H2490">
        <v>0.03</v>
      </c>
      <c r="I2490" t="s">
        <v>22</v>
      </c>
      <c r="R2490">
        <v>0</v>
      </c>
      <c r="S2490" t="s">
        <v>24</v>
      </c>
      <c r="T2490">
        <f t="shared" si="76"/>
        <v>0</v>
      </c>
      <c r="U2490">
        <f t="shared" si="77"/>
        <v>0</v>
      </c>
    </row>
    <row r="2491" spans="1:21" x14ac:dyDescent="0.25">
      <c r="A2491" t="s">
        <v>19</v>
      </c>
      <c r="B2491" t="s">
        <v>20</v>
      </c>
      <c r="C2491" s="1">
        <v>22630</v>
      </c>
      <c r="H2491">
        <v>0.02</v>
      </c>
      <c r="I2491" t="s">
        <v>22</v>
      </c>
      <c r="R2491">
        <v>0</v>
      </c>
      <c r="S2491" t="s">
        <v>22</v>
      </c>
      <c r="T2491">
        <f t="shared" si="76"/>
        <v>0</v>
      </c>
      <c r="U2491">
        <f t="shared" si="77"/>
        <v>0</v>
      </c>
    </row>
    <row r="2492" spans="1:21" x14ac:dyDescent="0.25">
      <c r="A2492" t="s">
        <v>19</v>
      </c>
      <c r="B2492" t="s">
        <v>20</v>
      </c>
      <c r="C2492" s="1">
        <v>22631</v>
      </c>
      <c r="H2492">
        <v>0.04</v>
      </c>
      <c r="I2492" t="s">
        <v>22</v>
      </c>
      <c r="R2492">
        <v>0</v>
      </c>
      <c r="S2492" t="s">
        <v>22</v>
      </c>
      <c r="T2492">
        <f t="shared" si="76"/>
        <v>0</v>
      </c>
      <c r="U2492">
        <f t="shared" si="77"/>
        <v>0</v>
      </c>
    </row>
    <row r="2493" spans="1:21" x14ac:dyDescent="0.25">
      <c r="A2493" t="s">
        <v>19</v>
      </c>
      <c r="B2493" t="s">
        <v>20</v>
      </c>
      <c r="C2493" s="1">
        <v>22632</v>
      </c>
      <c r="H2493">
        <v>0.02</v>
      </c>
      <c r="I2493" t="s">
        <v>22</v>
      </c>
      <c r="R2493">
        <v>0</v>
      </c>
      <c r="S2493" t="s">
        <v>24</v>
      </c>
      <c r="T2493">
        <f t="shared" si="76"/>
        <v>0</v>
      </c>
      <c r="U2493">
        <f t="shared" si="77"/>
        <v>0</v>
      </c>
    </row>
    <row r="2494" spans="1:21" x14ac:dyDescent="0.25">
      <c r="A2494" t="s">
        <v>19</v>
      </c>
      <c r="B2494" t="s">
        <v>20</v>
      </c>
      <c r="C2494" s="1">
        <v>22633</v>
      </c>
      <c r="H2494">
        <v>0.01</v>
      </c>
      <c r="I2494" t="s">
        <v>22</v>
      </c>
      <c r="R2494">
        <v>0.09</v>
      </c>
      <c r="S2494" t="s">
        <v>22</v>
      </c>
      <c r="T2494">
        <f t="shared" si="76"/>
        <v>0.09</v>
      </c>
      <c r="U2494">
        <f t="shared" si="77"/>
        <v>0.09</v>
      </c>
    </row>
    <row r="2495" spans="1:21" x14ac:dyDescent="0.25">
      <c r="A2495" t="s">
        <v>19</v>
      </c>
      <c r="B2495" t="s">
        <v>20</v>
      </c>
      <c r="C2495" s="1">
        <v>22634</v>
      </c>
      <c r="H2495">
        <v>0.02</v>
      </c>
      <c r="I2495" t="s">
        <v>22</v>
      </c>
      <c r="R2495">
        <v>0</v>
      </c>
      <c r="S2495" t="s">
        <v>24</v>
      </c>
      <c r="T2495">
        <f t="shared" si="76"/>
        <v>0.09</v>
      </c>
      <c r="U2495">
        <f t="shared" si="77"/>
        <v>0.09</v>
      </c>
    </row>
    <row r="2496" spans="1:21" x14ac:dyDescent="0.25">
      <c r="A2496" t="s">
        <v>19</v>
      </c>
      <c r="B2496" t="s">
        <v>20</v>
      </c>
      <c r="C2496" s="1">
        <v>22635</v>
      </c>
      <c r="H2496">
        <v>0.01</v>
      </c>
      <c r="I2496" t="s">
        <v>22</v>
      </c>
      <c r="R2496">
        <v>0</v>
      </c>
      <c r="S2496" t="s">
        <v>22</v>
      </c>
      <c r="T2496">
        <f t="shared" si="76"/>
        <v>0</v>
      </c>
      <c r="U2496">
        <f t="shared" si="77"/>
        <v>0.09</v>
      </c>
    </row>
    <row r="2497" spans="1:21" x14ac:dyDescent="0.25">
      <c r="A2497" t="s">
        <v>19</v>
      </c>
      <c r="B2497" t="s">
        <v>20</v>
      </c>
      <c r="C2497" s="1">
        <v>22636</v>
      </c>
      <c r="H2497">
        <v>0.1</v>
      </c>
      <c r="I2497" t="s">
        <v>22</v>
      </c>
      <c r="R2497">
        <v>0</v>
      </c>
      <c r="S2497" t="s">
        <v>22</v>
      </c>
      <c r="T2497">
        <f t="shared" si="76"/>
        <v>0</v>
      </c>
      <c r="U2497">
        <f t="shared" si="77"/>
        <v>0</v>
      </c>
    </row>
    <row r="2498" spans="1:21" x14ac:dyDescent="0.25">
      <c r="A2498" t="s">
        <v>19</v>
      </c>
      <c r="B2498" t="s">
        <v>20</v>
      </c>
      <c r="C2498" s="1">
        <v>22637</v>
      </c>
      <c r="H2498">
        <v>0.09</v>
      </c>
      <c r="I2498" t="s">
        <v>22</v>
      </c>
      <c r="R2498">
        <v>0</v>
      </c>
      <c r="S2498" t="s">
        <v>22</v>
      </c>
      <c r="T2498">
        <f t="shared" si="76"/>
        <v>0</v>
      </c>
      <c r="U2498">
        <f t="shared" si="77"/>
        <v>0</v>
      </c>
    </row>
    <row r="2499" spans="1:21" x14ac:dyDescent="0.25">
      <c r="A2499" t="s">
        <v>19</v>
      </c>
      <c r="B2499" t="s">
        <v>20</v>
      </c>
      <c r="C2499" s="1">
        <v>22638</v>
      </c>
      <c r="H2499">
        <v>0</v>
      </c>
      <c r="I2499" t="s">
        <v>22</v>
      </c>
      <c r="R2499">
        <v>0</v>
      </c>
      <c r="S2499" t="s">
        <v>22</v>
      </c>
      <c r="T2499">
        <f t="shared" si="76"/>
        <v>0</v>
      </c>
      <c r="U2499">
        <f t="shared" si="77"/>
        <v>0</v>
      </c>
    </row>
    <row r="2500" spans="1:21" x14ac:dyDescent="0.25">
      <c r="A2500" t="s">
        <v>19</v>
      </c>
      <c r="B2500" t="s">
        <v>20</v>
      </c>
      <c r="C2500" s="1">
        <v>22639</v>
      </c>
      <c r="H2500">
        <v>0</v>
      </c>
      <c r="I2500" t="s">
        <v>22</v>
      </c>
      <c r="R2500">
        <v>0</v>
      </c>
      <c r="S2500" t="s">
        <v>24</v>
      </c>
      <c r="T2500">
        <f t="shared" si="76"/>
        <v>0</v>
      </c>
      <c r="U2500">
        <f t="shared" si="77"/>
        <v>0</v>
      </c>
    </row>
    <row r="2501" spans="1:21" x14ac:dyDescent="0.25">
      <c r="A2501" t="s">
        <v>19</v>
      </c>
      <c r="B2501" t="s">
        <v>20</v>
      </c>
      <c r="C2501" s="1">
        <v>22640</v>
      </c>
      <c r="H2501">
        <v>0</v>
      </c>
      <c r="I2501" t="s">
        <v>22</v>
      </c>
      <c r="R2501">
        <v>0</v>
      </c>
      <c r="S2501" t="s">
        <v>24</v>
      </c>
      <c r="T2501">
        <f t="shared" ref="T2501:T2564" si="78">R2500+R2501</f>
        <v>0</v>
      </c>
      <c r="U2501">
        <f t="shared" ref="U2501:U2564" si="79">R2499+R2500+R2501</f>
        <v>0</v>
      </c>
    </row>
    <row r="2502" spans="1:21" x14ac:dyDescent="0.25">
      <c r="A2502" t="s">
        <v>19</v>
      </c>
      <c r="B2502" t="s">
        <v>20</v>
      </c>
      <c r="C2502" s="1">
        <v>22641</v>
      </c>
      <c r="H2502">
        <v>0</v>
      </c>
      <c r="I2502" t="s">
        <v>22</v>
      </c>
      <c r="R2502">
        <v>0</v>
      </c>
      <c r="S2502" t="s">
        <v>22</v>
      </c>
      <c r="T2502">
        <f t="shared" si="78"/>
        <v>0</v>
      </c>
      <c r="U2502">
        <f t="shared" si="79"/>
        <v>0</v>
      </c>
    </row>
    <row r="2503" spans="1:21" x14ac:dyDescent="0.25">
      <c r="A2503" t="s">
        <v>19</v>
      </c>
      <c r="B2503" t="s">
        <v>20</v>
      </c>
      <c r="C2503" s="1">
        <v>22642</v>
      </c>
      <c r="H2503">
        <v>0.05</v>
      </c>
      <c r="I2503" t="s">
        <v>22</v>
      </c>
      <c r="R2503">
        <v>0</v>
      </c>
      <c r="S2503" t="s">
        <v>22</v>
      </c>
      <c r="T2503">
        <f t="shared" si="78"/>
        <v>0</v>
      </c>
      <c r="U2503">
        <f t="shared" si="79"/>
        <v>0</v>
      </c>
    </row>
    <row r="2504" spans="1:21" x14ac:dyDescent="0.25">
      <c r="A2504" t="s">
        <v>19</v>
      </c>
      <c r="B2504" t="s">
        <v>20</v>
      </c>
      <c r="C2504" s="1">
        <v>22643</v>
      </c>
      <c r="H2504">
        <v>0</v>
      </c>
      <c r="I2504" t="s">
        <v>22</v>
      </c>
      <c r="R2504">
        <v>0</v>
      </c>
      <c r="S2504" t="s">
        <v>22</v>
      </c>
      <c r="T2504">
        <f t="shared" si="78"/>
        <v>0</v>
      </c>
      <c r="U2504">
        <f t="shared" si="79"/>
        <v>0</v>
      </c>
    </row>
    <row r="2505" spans="1:21" x14ac:dyDescent="0.25">
      <c r="A2505" t="s">
        <v>19</v>
      </c>
      <c r="B2505" t="s">
        <v>20</v>
      </c>
      <c r="C2505" s="1">
        <v>22644</v>
      </c>
      <c r="H2505">
        <v>0.04</v>
      </c>
      <c r="I2505" t="s">
        <v>22</v>
      </c>
      <c r="R2505">
        <v>0</v>
      </c>
      <c r="S2505" t="s">
        <v>22</v>
      </c>
      <c r="T2505">
        <f t="shared" si="78"/>
        <v>0</v>
      </c>
      <c r="U2505">
        <f t="shared" si="79"/>
        <v>0</v>
      </c>
    </row>
    <row r="2506" spans="1:21" x14ac:dyDescent="0.25">
      <c r="A2506" t="s">
        <v>19</v>
      </c>
      <c r="B2506" t="s">
        <v>20</v>
      </c>
      <c r="C2506" s="1">
        <v>22645</v>
      </c>
      <c r="H2506">
        <v>0.04</v>
      </c>
      <c r="I2506" t="s">
        <v>22</v>
      </c>
      <c r="R2506">
        <v>0</v>
      </c>
      <c r="S2506" t="s">
        <v>22</v>
      </c>
      <c r="T2506">
        <f t="shared" si="78"/>
        <v>0</v>
      </c>
      <c r="U2506">
        <f t="shared" si="79"/>
        <v>0</v>
      </c>
    </row>
    <row r="2507" spans="1:21" x14ac:dyDescent="0.25">
      <c r="A2507" t="s">
        <v>19</v>
      </c>
      <c r="B2507" t="s">
        <v>20</v>
      </c>
      <c r="C2507" s="1">
        <v>22646</v>
      </c>
      <c r="H2507">
        <v>0</v>
      </c>
      <c r="I2507" t="s">
        <v>22</v>
      </c>
      <c r="R2507">
        <v>0</v>
      </c>
      <c r="S2507" t="s">
        <v>22</v>
      </c>
      <c r="T2507">
        <f t="shared" si="78"/>
        <v>0</v>
      </c>
      <c r="U2507">
        <f t="shared" si="79"/>
        <v>0</v>
      </c>
    </row>
    <row r="2508" spans="1:21" x14ac:dyDescent="0.25">
      <c r="A2508" t="s">
        <v>19</v>
      </c>
      <c r="B2508" t="s">
        <v>20</v>
      </c>
      <c r="C2508" s="1">
        <v>22647</v>
      </c>
      <c r="H2508">
        <v>0</v>
      </c>
      <c r="I2508" t="s">
        <v>22</v>
      </c>
      <c r="R2508">
        <v>0</v>
      </c>
      <c r="S2508" t="s">
        <v>22</v>
      </c>
      <c r="T2508">
        <f t="shared" si="78"/>
        <v>0</v>
      </c>
      <c r="U2508">
        <f t="shared" si="79"/>
        <v>0</v>
      </c>
    </row>
    <row r="2509" spans="1:21" x14ac:dyDescent="0.25">
      <c r="A2509" t="s">
        <v>19</v>
      </c>
      <c r="B2509" t="s">
        <v>20</v>
      </c>
      <c r="C2509" s="1">
        <v>22648</v>
      </c>
      <c r="H2509">
        <v>7.0000000000000007E-2</v>
      </c>
      <c r="I2509" t="s">
        <v>22</v>
      </c>
      <c r="R2509">
        <v>0</v>
      </c>
      <c r="S2509" t="s">
        <v>22</v>
      </c>
      <c r="T2509">
        <f t="shared" si="78"/>
        <v>0</v>
      </c>
      <c r="U2509">
        <f t="shared" si="79"/>
        <v>0</v>
      </c>
    </row>
    <row r="2510" spans="1:21" x14ac:dyDescent="0.25">
      <c r="A2510" t="s">
        <v>19</v>
      </c>
      <c r="B2510" t="s">
        <v>20</v>
      </c>
      <c r="C2510" s="1">
        <v>22649</v>
      </c>
      <c r="H2510">
        <v>0</v>
      </c>
      <c r="I2510" t="s">
        <v>22</v>
      </c>
      <c r="R2510">
        <v>0</v>
      </c>
      <c r="S2510" t="s">
        <v>22</v>
      </c>
      <c r="T2510">
        <f t="shared" si="78"/>
        <v>0</v>
      </c>
      <c r="U2510">
        <f t="shared" si="79"/>
        <v>0</v>
      </c>
    </row>
    <row r="2511" spans="1:21" x14ac:dyDescent="0.25">
      <c r="A2511" t="s">
        <v>19</v>
      </c>
      <c r="B2511" t="s">
        <v>20</v>
      </c>
      <c r="C2511" s="1">
        <v>22650</v>
      </c>
      <c r="H2511">
        <v>0</v>
      </c>
      <c r="I2511" t="s">
        <v>22</v>
      </c>
      <c r="R2511">
        <v>0</v>
      </c>
      <c r="S2511" t="s">
        <v>22</v>
      </c>
      <c r="T2511">
        <f t="shared" si="78"/>
        <v>0</v>
      </c>
      <c r="U2511">
        <f t="shared" si="79"/>
        <v>0</v>
      </c>
    </row>
    <row r="2512" spans="1:21" x14ac:dyDescent="0.25">
      <c r="A2512" t="s">
        <v>19</v>
      </c>
      <c r="B2512" t="s">
        <v>20</v>
      </c>
      <c r="C2512" s="1">
        <v>22651</v>
      </c>
      <c r="H2512">
        <v>0</v>
      </c>
      <c r="I2512" t="s">
        <v>22</v>
      </c>
      <c r="R2512">
        <v>0</v>
      </c>
      <c r="S2512" t="s">
        <v>22</v>
      </c>
      <c r="T2512">
        <f t="shared" si="78"/>
        <v>0</v>
      </c>
      <c r="U2512">
        <f t="shared" si="79"/>
        <v>0</v>
      </c>
    </row>
    <row r="2513" spans="1:21" x14ac:dyDescent="0.25">
      <c r="A2513" t="s">
        <v>19</v>
      </c>
      <c r="B2513" t="s">
        <v>20</v>
      </c>
      <c r="C2513" s="1">
        <v>22652</v>
      </c>
      <c r="H2513">
        <v>0</v>
      </c>
      <c r="I2513" t="s">
        <v>22</v>
      </c>
      <c r="R2513">
        <v>0</v>
      </c>
      <c r="S2513" t="s">
        <v>22</v>
      </c>
      <c r="T2513">
        <f t="shared" si="78"/>
        <v>0</v>
      </c>
      <c r="U2513">
        <f t="shared" si="79"/>
        <v>0</v>
      </c>
    </row>
    <row r="2514" spans="1:21" x14ac:dyDescent="0.25">
      <c r="A2514" t="s">
        <v>19</v>
      </c>
      <c r="B2514" t="s">
        <v>20</v>
      </c>
      <c r="C2514" s="1">
        <v>22653</v>
      </c>
      <c r="H2514">
        <v>0</v>
      </c>
      <c r="I2514" t="s">
        <v>22</v>
      </c>
      <c r="R2514">
        <v>0</v>
      </c>
      <c r="S2514" t="s">
        <v>22</v>
      </c>
      <c r="T2514">
        <f t="shared" si="78"/>
        <v>0</v>
      </c>
      <c r="U2514">
        <f t="shared" si="79"/>
        <v>0</v>
      </c>
    </row>
    <row r="2515" spans="1:21" x14ac:dyDescent="0.25">
      <c r="A2515" t="s">
        <v>19</v>
      </c>
      <c r="B2515" t="s">
        <v>20</v>
      </c>
      <c r="C2515" s="1">
        <v>22654</v>
      </c>
      <c r="H2515">
        <v>0</v>
      </c>
      <c r="I2515" t="s">
        <v>22</v>
      </c>
      <c r="R2515">
        <v>0</v>
      </c>
      <c r="S2515" t="s">
        <v>22</v>
      </c>
      <c r="T2515">
        <f t="shared" si="78"/>
        <v>0</v>
      </c>
      <c r="U2515">
        <f t="shared" si="79"/>
        <v>0</v>
      </c>
    </row>
    <row r="2516" spans="1:21" x14ac:dyDescent="0.25">
      <c r="A2516" t="s">
        <v>19</v>
      </c>
      <c r="B2516" t="s">
        <v>20</v>
      </c>
      <c r="C2516" s="1">
        <v>22655</v>
      </c>
      <c r="H2516">
        <v>0.08</v>
      </c>
      <c r="I2516" t="s">
        <v>22</v>
      </c>
      <c r="R2516">
        <v>0</v>
      </c>
      <c r="S2516" t="s">
        <v>22</v>
      </c>
      <c r="T2516">
        <f t="shared" si="78"/>
        <v>0</v>
      </c>
      <c r="U2516">
        <f t="shared" si="79"/>
        <v>0</v>
      </c>
    </row>
    <row r="2517" spans="1:21" x14ac:dyDescent="0.25">
      <c r="A2517" t="s">
        <v>19</v>
      </c>
      <c r="B2517" t="s">
        <v>20</v>
      </c>
      <c r="C2517" s="1">
        <v>22656</v>
      </c>
      <c r="H2517">
        <v>0.08</v>
      </c>
      <c r="I2517" t="s">
        <v>22</v>
      </c>
      <c r="R2517">
        <v>0</v>
      </c>
      <c r="S2517" t="s">
        <v>22</v>
      </c>
      <c r="T2517">
        <f t="shared" si="78"/>
        <v>0</v>
      </c>
      <c r="U2517">
        <f t="shared" si="79"/>
        <v>0</v>
      </c>
    </row>
    <row r="2518" spans="1:21" x14ac:dyDescent="0.25">
      <c r="A2518" t="s">
        <v>19</v>
      </c>
      <c r="B2518" t="s">
        <v>20</v>
      </c>
      <c r="C2518" s="1">
        <v>22657</v>
      </c>
      <c r="H2518">
        <v>0.05</v>
      </c>
      <c r="I2518" t="s">
        <v>22</v>
      </c>
      <c r="R2518">
        <v>0</v>
      </c>
      <c r="S2518" t="s">
        <v>22</v>
      </c>
      <c r="T2518">
        <f t="shared" si="78"/>
        <v>0</v>
      </c>
      <c r="U2518">
        <f t="shared" si="79"/>
        <v>0</v>
      </c>
    </row>
    <row r="2519" spans="1:21" x14ac:dyDescent="0.25">
      <c r="A2519" t="s">
        <v>19</v>
      </c>
      <c r="B2519" t="s">
        <v>20</v>
      </c>
      <c r="C2519" s="1">
        <v>22658</v>
      </c>
      <c r="H2519">
        <v>0.03</v>
      </c>
      <c r="I2519" t="s">
        <v>22</v>
      </c>
      <c r="R2519">
        <v>7.0000000000000007E-2</v>
      </c>
      <c r="S2519" t="s">
        <v>22</v>
      </c>
      <c r="T2519">
        <f t="shared" si="78"/>
        <v>7.0000000000000007E-2</v>
      </c>
      <c r="U2519">
        <f t="shared" si="79"/>
        <v>7.0000000000000007E-2</v>
      </c>
    </row>
    <row r="2520" spans="1:21" x14ac:dyDescent="0.25">
      <c r="A2520" t="s">
        <v>19</v>
      </c>
      <c r="B2520" t="s">
        <v>20</v>
      </c>
      <c r="C2520" s="1">
        <v>22659</v>
      </c>
      <c r="H2520">
        <v>7.0000000000000007E-2</v>
      </c>
      <c r="I2520" t="s">
        <v>22</v>
      </c>
      <c r="R2520">
        <v>0.01</v>
      </c>
      <c r="S2520" t="s">
        <v>22</v>
      </c>
      <c r="T2520">
        <f t="shared" si="78"/>
        <v>0.08</v>
      </c>
      <c r="U2520">
        <f t="shared" si="79"/>
        <v>0.08</v>
      </c>
    </row>
    <row r="2521" spans="1:21" x14ac:dyDescent="0.25">
      <c r="A2521" t="s">
        <v>19</v>
      </c>
      <c r="B2521" t="s">
        <v>20</v>
      </c>
      <c r="C2521" s="1">
        <v>22660</v>
      </c>
      <c r="H2521">
        <v>0.08</v>
      </c>
      <c r="I2521" t="s">
        <v>22</v>
      </c>
      <c r="R2521">
        <v>0</v>
      </c>
      <c r="S2521" t="s">
        <v>22</v>
      </c>
      <c r="T2521">
        <f t="shared" si="78"/>
        <v>0.01</v>
      </c>
      <c r="U2521">
        <f t="shared" si="79"/>
        <v>0.08</v>
      </c>
    </row>
    <row r="2522" spans="1:21" x14ac:dyDescent="0.25">
      <c r="A2522" t="s">
        <v>19</v>
      </c>
      <c r="B2522" t="s">
        <v>20</v>
      </c>
      <c r="C2522" s="1">
        <v>22661</v>
      </c>
      <c r="H2522">
        <v>0.03</v>
      </c>
      <c r="I2522" t="s">
        <v>22</v>
      </c>
      <c r="R2522">
        <v>0</v>
      </c>
      <c r="S2522" t="s">
        <v>22</v>
      </c>
      <c r="T2522">
        <f t="shared" si="78"/>
        <v>0</v>
      </c>
      <c r="U2522">
        <f t="shared" si="79"/>
        <v>0.01</v>
      </c>
    </row>
    <row r="2523" spans="1:21" x14ac:dyDescent="0.25">
      <c r="A2523" t="s">
        <v>19</v>
      </c>
      <c r="B2523" t="s">
        <v>20</v>
      </c>
      <c r="C2523" s="1">
        <v>22662</v>
      </c>
      <c r="R2523">
        <v>0</v>
      </c>
      <c r="S2523" t="s">
        <v>22</v>
      </c>
      <c r="T2523">
        <f t="shared" si="78"/>
        <v>0</v>
      </c>
      <c r="U2523">
        <f t="shared" si="79"/>
        <v>0</v>
      </c>
    </row>
    <row r="2524" spans="1:21" x14ac:dyDescent="0.25">
      <c r="A2524" t="s">
        <v>19</v>
      </c>
      <c r="B2524" t="s">
        <v>20</v>
      </c>
      <c r="C2524" s="1">
        <v>22663</v>
      </c>
      <c r="H2524">
        <v>0.04</v>
      </c>
      <c r="I2524" t="s">
        <v>22</v>
      </c>
      <c r="R2524">
        <v>0</v>
      </c>
      <c r="S2524" t="s">
        <v>22</v>
      </c>
      <c r="T2524">
        <f t="shared" si="78"/>
        <v>0</v>
      </c>
      <c r="U2524">
        <f t="shared" si="79"/>
        <v>0</v>
      </c>
    </row>
    <row r="2525" spans="1:21" x14ac:dyDescent="0.25">
      <c r="A2525" t="s">
        <v>19</v>
      </c>
      <c r="B2525" t="s">
        <v>20</v>
      </c>
      <c r="C2525" s="1">
        <v>22664</v>
      </c>
      <c r="H2525">
        <v>0.04</v>
      </c>
      <c r="I2525" t="s">
        <v>22</v>
      </c>
      <c r="R2525">
        <v>0</v>
      </c>
      <c r="S2525" t="s">
        <v>22</v>
      </c>
      <c r="T2525">
        <f t="shared" si="78"/>
        <v>0</v>
      </c>
      <c r="U2525">
        <f t="shared" si="79"/>
        <v>0</v>
      </c>
    </row>
    <row r="2526" spans="1:21" x14ac:dyDescent="0.25">
      <c r="A2526" t="s">
        <v>19</v>
      </c>
      <c r="B2526" t="s">
        <v>20</v>
      </c>
      <c r="C2526" s="1">
        <v>22665</v>
      </c>
      <c r="H2526">
        <v>0.03</v>
      </c>
      <c r="I2526" t="s">
        <v>22</v>
      </c>
      <c r="R2526">
        <v>0.21</v>
      </c>
      <c r="S2526" t="s">
        <v>22</v>
      </c>
      <c r="T2526">
        <f t="shared" si="78"/>
        <v>0.21</v>
      </c>
      <c r="U2526">
        <f t="shared" si="79"/>
        <v>0.21</v>
      </c>
    </row>
    <row r="2527" spans="1:21" x14ac:dyDescent="0.25">
      <c r="A2527" t="s">
        <v>19</v>
      </c>
      <c r="B2527" t="s">
        <v>20</v>
      </c>
      <c r="C2527" s="1">
        <v>22666</v>
      </c>
      <c r="H2527">
        <v>0.08</v>
      </c>
      <c r="I2527" t="s">
        <v>22</v>
      </c>
      <c r="R2527">
        <v>0.28999999999999998</v>
      </c>
      <c r="S2527" t="s">
        <v>22</v>
      </c>
      <c r="T2527">
        <f t="shared" si="78"/>
        <v>0.5</v>
      </c>
      <c r="U2527">
        <f t="shared" si="79"/>
        <v>0.5</v>
      </c>
    </row>
    <row r="2528" spans="1:21" x14ac:dyDescent="0.25">
      <c r="A2528" t="s">
        <v>19</v>
      </c>
      <c r="B2528" t="s">
        <v>20</v>
      </c>
      <c r="C2528" s="1">
        <v>22667</v>
      </c>
      <c r="H2528">
        <v>0.06</v>
      </c>
      <c r="I2528" t="s">
        <v>22</v>
      </c>
      <c r="R2528">
        <v>0.02</v>
      </c>
      <c r="S2528" t="s">
        <v>22</v>
      </c>
      <c r="T2528">
        <f t="shared" si="78"/>
        <v>0.31</v>
      </c>
      <c r="U2528">
        <f t="shared" si="79"/>
        <v>0.52</v>
      </c>
    </row>
    <row r="2529" spans="1:21" x14ac:dyDescent="0.25">
      <c r="A2529" t="s">
        <v>19</v>
      </c>
      <c r="B2529" t="s">
        <v>20</v>
      </c>
      <c r="C2529" s="1">
        <v>22668</v>
      </c>
      <c r="H2529">
        <v>0.12</v>
      </c>
      <c r="I2529" t="s">
        <v>22</v>
      </c>
      <c r="R2529">
        <v>0</v>
      </c>
      <c r="S2529" t="s">
        <v>22</v>
      </c>
      <c r="T2529">
        <f t="shared" si="78"/>
        <v>0.02</v>
      </c>
      <c r="U2529">
        <f t="shared" si="79"/>
        <v>0.31</v>
      </c>
    </row>
    <row r="2530" spans="1:21" x14ac:dyDescent="0.25">
      <c r="A2530" t="s">
        <v>19</v>
      </c>
      <c r="B2530" t="s">
        <v>20</v>
      </c>
      <c r="C2530" s="1">
        <v>22669</v>
      </c>
      <c r="H2530">
        <v>0.1</v>
      </c>
      <c r="I2530" t="s">
        <v>22</v>
      </c>
      <c r="R2530">
        <v>0</v>
      </c>
      <c r="S2530" t="s">
        <v>22</v>
      </c>
      <c r="T2530">
        <f t="shared" si="78"/>
        <v>0</v>
      </c>
      <c r="U2530">
        <f t="shared" si="79"/>
        <v>0.02</v>
      </c>
    </row>
    <row r="2531" spans="1:21" x14ac:dyDescent="0.25">
      <c r="A2531" t="s">
        <v>19</v>
      </c>
      <c r="B2531" t="s">
        <v>20</v>
      </c>
      <c r="C2531" s="1">
        <v>22670</v>
      </c>
      <c r="H2531">
        <v>0.05</v>
      </c>
      <c r="I2531" t="s">
        <v>22</v>
      </c>
      <c r="R2531">
        <v>0</v>
      </c>
      <c r="S2531" t="s">
        <v>22</v>
      </c>
      <c r="T2531">
        <f t="shared" si="78"/>
        <v>0</v>
      </c>
      <c r="U2531">
        <f t="shared" si="79"/>
        <v>0</v>
      </c>
    </row>
    <row r="2532" spans="1:21" x14ac:dyDescent="0.25">
      <c r="A2532" t="s">
        <v>19</v>
      </c>
      <c r="B2532" t="s">
        <v>20</v>
      </c>
      <c r="C2532" s="1">
        <v>22671</v>
      </c>
      <c r="H2532">
        <v>0.02</v>
      </c>
      <c r="I2532" t="s">
        <v>22</v>
      </c>
      <c r="R2532">
        <v>0</v>
      </c>
      <c r="S2532" t="s">
        <v>22</v>
      </c>
      <c r="T2532">
        <f t="shared" si="78"/>
        <v>0</v>
      </c>
      <c r="U2532">
        <f t="shared" si="79"/>
        <v>0</v>
      </c>
    </row>
    <row r="2533" spans="1:21" x14ac:dyDescent="0.25">
      <c r="A2533" t="s">
        <v>19</v>
      </c>
      <c r="B2533" t="s">
        <v>20</v>
      </c>
      <c r="C2533" s="1">
        <v>22672</v>
      </c>
      <c r="H2533">
        <v>0.03</v>
      </c>
      <c r="I2533" t="s">
        <v>22</v>
      </c>
      <c r="R2533">
        <v>0</v>
      </c>
      <c r="S2533" t="s">
        <v>22</v>
      </c>
      <c r="T2533">
        <f t="shared" si="78"/>
        <v>0</v>
      </c>
      <c r="U2533">
        <f t="shared" si="79"/>
        <v>0</v>
      </c>
    </row>
    <row r="2534" spans="1:21" x14ac:dyDescent="0.25">
      <c r="A2534" t="s">
        <v>19</v>
      </c>
      <c r="B2534" t="s">
        <v>20</v>
      </c>
      <c r="C2534" s="1">
        <v>22673</v>
      </c>
      <c r="H2534">
        <v>0.05</v>
      </c>
      <c r="I2534" t="s">
        <v>22</v>
      </c>
      <c r="R2534">
        <v>0</v>
      </c>
      <c r="S2534" t="s">
        <v>22</v>
      </c>
      <c r="T2534">
        <f t="shared" si="78"/>
        <v>0</v>
      </c>
      <c r="U2534">
        <f t="shared" si="79"/>
        <v>0</v>
      </c>
    </row>
    <row r="2535" spans="1:21" x14ac:dyDescent="0.25">
      <c r="A2535" t="s">
        <v>19</v>
      </c>
      <c r="B2535" t="s">
        <v>20</v>
      </c>
      <c r="C2535" s="1">
        <v>22674</v>
      </c>
      <c r="R2535">
        <v>0</v>
      </c>
      <c r="S2535" t="s">
        <v>22</v>
      </c>
      <c r="T2535">
        <f t="shared" si="78"/>
        <v>0</v>
      </c>
      <c r="U2535">
        <f t="shared" si="79"/>
        <v>0</v>
      </c>
    </row>
    <row r="2536" spans="1:21" x14ac:dyDescent="0.25">
      <c r="A2536" t="s">
        <v>19</v>
      </c>
      <c r="B2536" t="s">
        <v>20</v>
      </c>
      <c r="C2536" s="1">
        <v>22675</v>
      </c>
      <c r="H2536">
        <v>0.05</v>
      </c>
      <c r="I2536" t="s">
        <v>22</v>
      </c>
      <c r="R2536">
        <v>0</v>
      </c>
      <c r="S2536" t="s">
        <v>22</v>
      </c>
      <c r="T2536">
        <f t="shared" si="78"/>
        <v>0</v>
      </c>
      <c r="U2536">
        <f t="shared" si="79"/>
        <v>0</v>
      </c>
    </row>
    <row r="2537" spans="1:21" x14ac:dyDescent="0.25">
      <c r="A2537" t="s">
        <v>19</v>
      </c>
      <c r="B2537" t="s">
        <v>20</v>
      </c>
      <c r="C2537" s="1">
        <v>22676</v>
      </c>
      <c r="H2537">
        <v>0.05</v>
      </c>
      <c r="I2537" t="s">
        <v>22</v>
      </c>
      <c r="R2537">
        <v>0</v>
      </c>
      <c r="S2537" t="s">
        <v>22</v>
      </c>
      <c r="T2537">
        <f t="shared" si="78"/>
        <v>0</v>
      </c>
      <c r="U2537">
        <f t="shared" si="79"/>
        <v>0</v>
      </c>
    </row>
    <row r="2538" spans="1:21" x14ac:dyDescent="0.25">
      <c r="A2538" t="s">
        <v>19</v>
      </c>
      <c r="B2538" t="s">
        <v>20</v>
      </c>
      <c r="C2538" s="1">
        <v>22677</v>
      </c>
      <c r="R2538">
        <v>0</v>
      </c>
      <c r="S2538" t="s">
        <v>22</v>
      </c>
      <c r="T2538">
        <f t="shared" si="78"/>
        <v>0</v>
      </c>
      <c r="U2538">
        <f t="shared" si="79"/>
        <v>0</v>
      </c>
    </row>
    <row r="2539" spans="1:21" x14ac:dyDescent="0.25">
      <c r="A2539" t="s">
        <v>19</v>
      </c>
      <c r="B2539" t="s">
        <v>20</v>
      </c>
      <c r="C2539" s="1">
        <v>22678</v>
      </c>
      <c r="H2539">
        <v>0</v>
      </c>
      <c r="I2539" t="s">
        <v>22</v>
      </c>
      <c r="R2539">
        <v>0</v>
      </c>
      <c r="S2539" t="s">
        <v>22</v>
      </c>
      <c r="T2539">
        <f t="shared" si="78"/>
        <v>0</v>
      </c>
      <c r="U2539">
        <f t="shared" si="79"/>
        <v>0</v>
      </c>
    </row>
    <row r="2540" spans="1:21" x14ac:dyDescent="0.25">
      <c r="A2540" t="s">
        <v>19</v>
      </c>
      <c r="B2540" t="s">
        <v>20</v>
      </c>
      <c r="C2540" s="1">
        <v>22679</v>
      </c>
      <c r="H2540">
        <v>0</v>
      </c>
      <c r="I2540" t="s">
        <v>22</v>
      </c>
      <c r="R2540">
        <v>0</v>
      </c>
      <c r="S2540" t="s">
        <v>24</v>
      </c>
      <c r="T2540">
        <f t="shared" si="78"/>
        <v>0</v>
      </c>
      <c r="U2540">
        <f t="shared" si="79"/>
        <v>0</v>
      </c>
    </row>
    <row r="2541" spans="1:21" x14ac:dyDescent="0.25">
      <c r="A2541" t="s">
        <v>19</v>
      </c>
      <c r="B2541" t="s">
        <v>20</v>
      </c>
      <c r="C2541" s="1">
        <v>22680</v>
      </c>
      <c r="H2541">
        <v>0.01</v>
      </c>
      <c r="I2541" t="s">
        <v>22</v>
      </c>
      <c r="R2541">
        <v>0</v>
      </c>
      <c r="S2541" t="s">
        <v>22</v>
      </c>
      <c r="T2541">
        <f t="shared" si="78"/>
        <v>0</v>
      </c>
      <c r="U2541">
        <f t="shared" si="79"/>
        <v>0</v>
      </c>
    </row>
    <row r="2542" spans="1:21" x14ac:dyDescent="0.25">
      <c r="A2542" t="s">
        <v>19</v>
      </c>
      <c r="B2542" t="s">
        <v>20</v>
      </c>
      <c r="C2542" s="1">
        <v>22681</v>
      </c>
      <c r="H2542">
        <v>0.03</v>
      </c>
      <c r="I2542" t="s">
        <v>22</v>
      </c>
      <c r="R2542">
        <v>0</v>
      </c>
      <c r="S2542" t="s">
        <v>22</v>
      </c>
      <c r="T2542">
        <f t="shared" si="78"/>
        <v>0</v>
      </c>
      <c r="U2542">
        <f t="shared" si="79"/>
        <v>0</v>
      </c>
    </row>
    <row r="2543" spans="1:21" x14ac:dyDescent="0.25">
      <c r="A2543" t="s">
        <v>19</v>
      </c>
      <c r="B2543" t="s">
        <v>20</v>
      </c>
      <c r="C2543" s="1">
        <v>22682</v>
      </c>
      <c r="H2543">
        <v>0.01</v>
      </c>
      <c r="I2543" t="s">
        <v>22</v>
      </c>
      <c r="R2543">
        <v>0.01</v>
      </c>
      <c r="S2543" t="s">
        <v>22</v>
      </c>
      <c r="T2543">
        <f t="shared" si="78"/>
        <v>0.01</v>
      </c>
      <c r="U2543">
        <f t="shared" si="79"/>
        <v>0.01</v>
      </c>
    </row>
    <row r="2544" spans="1:21" x14ac:dyDescent="0.25">
      <c r="A2544" t="s">
        <v>19</v>
      </c>
      <c r="B2544" t="s">
        <v>20</v>
      </c>
      <c r="C2544" s="1">
        <v>22683</v>
      </c>
      <c r="H2544">
        <v>0.05</v>
      </c>
      <c r="I2544" t="s">
        <v>22</v>
      </c>
      <c r="R2544">
        <v>0.05</v>
      </c>
      <c r="S2544" t="s">
        <v>22</v>
      </c>
      <c r="T2544">
        <f t="shared" si="78"/>
        <v>6.0000000000000005E-2</v>
      </c>
      <c r="U2544">
        <f t="shared" si="79"/>
        <v>6.0000000000000005E-2</v>
      </c>
    </row>
    <row r="2545" spans="1:21" x14ac:dyDescent="0.25">
      <c r="A2545" t="s">
        <v>19</v>
      </c>
      <c r="B2545" t="s">
        <v>20</v>
      </c>
      <c r="C2545" s="1">
        <v>22684</v>
      </c>
      <c r="H2545">
        <v>0.13</v>
      </c>
      <c r="I2545" t="s">
        <v>22</v>
      </c>
      <c r="R2545">
        <v>0.54</v>
      </c>
      <c r="S2545" t="s">
        <v>22</v>
      </c>
      <c r="T2545">
        <f t="shared" si="78"/>
        <v>0.59000000000000008</v>
      </c>
      <c r="U2545">
        <f t="shared" si="79"/>
        <v>0.60000000000000009</v>
      </c>
    </row>
    <row r="2546" spans="1:21" x14ac:dyDescent="0.25">
      <c r="A2546" t="s">
        <v>19</v>
      </c>
      <c r="B2546" t="s">
        <v>20</v>
      </c>
      <c r="C2546" s="1">
        <v>22685</v>
      </c>
      <c r="H2546">
        <v>0.02</v>
      </c>
      <c r="I2546" t="s">
        <v>22</v>
      </c>
      <c r="R2546">
        <v>0.15</v>
      </c>
      <c r="S2546" t="s">
        <v>22</v>
      </c>
      <c r="T2546">
        <f t="shared" si="78"/>
        <v>0.69000000000000006</v>
      </c>
      <c r="U2546">
        <f t="shared" si="79"/>
        <v>0.7400000000000001</v>
      </c>
    </row>
    <row r="2547" spans="1:21" x14ac:dyDescent="0.25">
      <c r="A2547" t="s">
        <v>19</v>
      </c>
      <c r="B2547" t="s">
        <v>20</v>
      </c>
      <c r="C2547" s="1">
        <v>22686</v>
      </c>
      <c r="H2547">
        <v>0.05</v>
      </c>
      <c r="I2547" t="s">
        <v>22</v>
      </c>
      <c r="R2547">
        <v>0.65</v>
      </c>
      <c r="S2547" t="s">
        <v>22</v>
      </c>
      <c r="T2547">
        <f t="shared" si="78"/>
        <v>0.8</v>
      </c>
      <c r="U2547">
        <f t="shared" si="79"/>
        <v>1.34</v>
      </c>
    </row>
    <row r="2548" spans="1:21" x14ac:dyDescent="0.25">
      <c r="A2548" t="s">
        <v>19</v>
      </c>
      <c r="B2548" t="s">
        <v>20</v>
      </c>
      <c r="C2548" s="1">
        <v>22687</v>
      </c>
      <c r="H2548">
        <v>0.09</v>
      </c>
      <c r="I2548" t="s">
        <v>22</v>
      </c>
      <c r="R2548">
        <v>1.33</v>
      </c>
      <c r="S2548" t="s">
        <v>22</v>
      </c>
      <c r="T2548">
        <f t="shared" si="78"/>
        <v>1.98</v>
      </c>
      <c r="U2548">
        <f t="shared" si="79"/>
        <v>2.13</v>
      </c>
    </row>
    <row r="2549" spans="1:21" x14ac:dyDescent="0.25">
      <c r="A2549" t="s">
        <v>19</v>
      </c>
      <c r="B2549" t="s">
        <v>20</v>
      </c>
      <c r="C2549" s="1">
        <v>22688</v>
      </c>
      <c r="H2549">
        <v>0.03</v>
      </c>
      <c r="I2549" t="s">
        <v>22</v>
      </c>
      <c r="R2549">
        <v>0.42</v>
      </c>
      <c r="S2549" t="s">
        <v>22</v>
      </c>
      <c r="T2549">
        <f t="shared" si="78"/>
        <v>1.75</v>
      </c>
      <c r="U2549">
        <f t="shared" si="79"/>
        <v>2.4</v>
      </c>
    </row>
    <row r="2550" spans="1:21" x14ac:dyDescent="0.25">
      <c r="A2550" t="s">
        <v>19</v>
      </c>
      <c r="B2550" t="s">
        <v>20</v>
      </c>
      <c r="C2550" s="1">
        <v>22689</v>
      </c>
      <c r="H2550">
        <v>0.03</v>
      </c>
      <c r="I2550" t="s">
        <v>22</v>
      </c>
      <c r="R2550">
        <v>0.03</v>
      </c>
      <c r="S2550" t="s">
        <v>22</v>
      </c>
      <c r="T2550">
        <f t="shared" si="78"/>
        <v>0.44999999999999996</v>
      </c>
      <c r="U2550">
        <f t="shared" si="79"/>
        <v>1.78</v>
      </c>
    </row>
    <row r="2551" spans="1:21" x14ac:dyDescent="0.25">
      <c r="A2551" t="s">
        <v>19</v>
      </c>
      <c r="B2551" t="s">
        <v>20</v>
      </c>
      <c r="C2551" s="1">
        <v>22690</v>
      </c>
      <c r="H2551">
        <v>0.08</v>
      </c>
      <c r="I2551" t="s">
        <v>22</v>
      </c>
      <c r="R2551">
        <v>0.75</v>
      </c>
      <c r="S2551" t="s">
        <v>22</v>
      </c>
      <c r="T2551">
        <f t="shared" si="78"/>
        <v>0.78</v>
      </c>
      <c r="U2551">
        <f t="shared" si="79"/>
        <v>1.2</v>
      </c>
    </row>
    <row r="2552" spans="1:21" x14ac:dyDescent="0.25">
      <c r="A2552" t="s">
        <v>19</v>
      </c>
      <c r="B2552" t="s">
        <v>20</v>
      </c>
      <c r="C2552" s="1">
        <v>22691</v>
      </c>
      <c r="H2552">
        <v>0.02</v>
      </c>
      <c r="I2552" t="s">
        <v>22</v>
      </c>
      <c r="R2552">
        <v>0.3</v>
      </c>
      <c r="S2552" t="s">
        <v>22</v>
      </c>
      <c r="T2552">
        <f t="shared" si="78"/>
        <v>1.05</v>
      </c>
      <c r="U2552">
        <f t="shared" si="79"/>
        <v>1.08</v>
      </c>
    </row>
    <row r="2553" spans="1:21" x14ac:dyDescent="0.25">
      <c r="A2553" t="s">
        <v>19</v>
      </c>
      <c r="B2553" t="s">
        <v>20</v>
      </c>
      <c r="C2553" s="1">
        <v>22692</v>
      </c>
      <c r="R2553">
        <v>0.53</v>
      </c>
      <c r="S2553" t="s">
        <v>22</v>
      </c>
      <c r="T2553">
        <f t="shared" si="78"/>
        <v>0.83000000000000007</v>
      </c>
      <c r="U2553">
        <f t="shared" si="79"/>
        <v>1.58</v>
      </c>
    </row>
    <row r="2554" spans="1:21" x14ac:dyDescent="0.25">
      <c r="A2554" t="s">
        <v>19</v>
      </c>
      <c r="B2554" t="s">
        <v>20</v>
      </c>
      <c r="C2554" s="1">
        <v>22693</v>
      </c>
      <c r="H2554">
        <v>0.09</v>
      </c>
      <c r="I2554" t="s">
        <v>22</v>
      </c>
      <c r="R2554">
        <v>0.2</v>
      </c>
      <c r="S2554" t="s">
        <v>22</v>
      </c>
      <c r="T2554">
        <f t="shared" si="78"/>
        <v>0.73</v>
      </c>
      <c r="U2554">
        <f t="shared" si="79"/>
        <v>1.03</v>
      </c>
    </row>
    <row r="2555" spans="1:21" x14ac:dyDescent="0.25">
      <c r="A2555" t="s">
        <v>19</v>
      </c>
      <c r="B2555" t="s">
        <v>20</v>
      </c>
      <c r="C2555" s="1">
        <v>22694</v>
      </c>
      <c r="H2555">
        <v>7.0000000000000007E-2</v>
      </c>
      <c r="I2555" t="s">
        <v>22</v>
      </c>
      <c r="R2555">
        <v>0.1</v>
      </c>
      <c r="S2555" t="s">
        <v>22</v>
      </c>
      <c r="T2555">
        <f t="shared" si="78"/>
        <v>0.30000000000000004</v>
      </c>
      <c r="U2555">
        <f t="shared" si="79"/>
        <v>0.83</v>
      </c>
    </row>
    <row r="2556" spans="1:21" x14ac:dyDescent="0.25">
      <c r="A2556" t="s">
        <v>19</v>
      </c>
      <c r="B2556" t="s">
        <v>20</v>
      </c>
      <c r="C2556" s="1">
        <v>22695</v>
      </c>
      <c r="R2556">
        <v>0.6</v>
      </c>
      <c r="S2556" t="s">
        <v>22</v>
      </c>
      <c r="T2556">
        <f t="shared" si="78"/>
        <v>0.7</v>
      </c>
      <c r="U2556">
        <f t="shared" si="79"/>
        <v>0.9</v>
      </c>
    </row>
    <row r="2557" spans="1:21" x14ac:dyDescent="0.25">
      <c r="A2557" t="s">
        <v>19</v>
      </c>
      <c r="B2557" t="s">
        <v>20</v>
      </c>
      <c r="C2557" s="1">
        <v>22696</v>
      </c>
      <c r="D2557">
        <v>2</v>
      </c>
      <c r="E2557" t="s">
        <v>23</v>
      </c>
      <c r="J2557">
        <v>0.1</v>
      </c>
      <c r="K2557" t="s">
        <v>23</v>
      </c>
      <c r="R2557">
        <v>0.1</v>
      </c>
      <c r="S2557" t="s">
        <v>22</v>
      </c>
      <c r="T2557">
        <f t="shared" si="78"/>
        <v>0.7</v>
      </c>
      <c r="U2557">
        <f t="shared" si="79"/>
        <v>0.79999999999999993</v>
      </c>
    </row>
    <row r="2558" spans="1:21" x14ac:dyDescent="0.25">
      <c r="A2558" t="s">
        <v>19</v>
      </c>
      <c r="B2558" t="s">
        <v>20</v>
      </c>
      <c r="C2558" s="1">
        <v>22697</v>
      </c>
      <c r="H2558">
        <v>0.1</v>
      </c>
      <c r="I2558" t="s">
        <v>22</v>
      </c>
      <c r="R2558">
        <v>0.11</v>
      </c>
      <c r="S2558" t="s">
        <v>22</v>
      </c>
      <c r="T2558">
        <f t="shared" si="78"/>
        <v>0.21000000000000002</v>
      </c>
      <c r="U2558">
        <f t="shared" si="79"/>
        <v>0.80999999999999994</v>
      </c>
    </row>
    <row r="2559" spans="1:21" x14ac:dyDescent="0.25">
      <c r="A2559" t="s">
        <v>19</v>
      </c>
      <c r="B2559" t="s">
        <v>20</v>
      </c>
      <c r="C2559" s="1">
        <v>22698</v>
      </c>
      <c r="R2559">
        <v>0</v>
      </c>
      <c r="S2559" t="s">
        <v>24</v>
      </c>
      <c r="T2559">
        <f t="shared" si="78"/>
        <v>0.11</v>
      </c>
      <c r="U2559">
        <f t="shared" si="79"/>
        <v>0.21000000000000002</v>
      </c>
    </row>
    <row r="2560" spans="1:21" x14ac:dyDescent="0.25">
      <c r="A2560" t="s">
        <v>19</v>
      </c>
      <c r="B2560" t="s">
        <v>20</v>
      </c>
      <c r="C2560" s="1">
        <v>22699</v>
      </c>
      <c r="H2560">
        <v>0.15</v>
      </c>
      <c r="I2560" t="s">
        <v>22</v>
      </c>
      <c r="R2560">
        <v>0</v>
      </c>
      <c r="S2560" t="s">
        <v>22</v>
      </c>
      <c r="T2560">
        <f t="shared" si="78"/>
        <v>0</v>
      </c>
      <c r="U2560">
        <f t="shared" si="79"/>
        <v>0.11</v>
      </c>
    </row>
    <row r="2561" spans="1:21" x14ac:dyDescent="0.25">
      <c r="A2561" t="s">
        <v>19</v>
      </c>
      <c r="B2561" t="s">
        <v>20</v>
      </c>
      <c r="C2561" s="1">
        <v>22700</v>
      </c>
      <c r="H2561">
        <v>0.18</v>
      </c>
      <c r="I2561" t="s">
        <v>22</v>
      </c>
      <c r="R2561">
        <v>0</v>
      </c>
      <c r="S2561" t="s">
        <v>22</v>
      </c>
      <c r="T2561">
        <f t="shared" si="78"/>
        <v>0</v>
      </c>
      <c r="U2561">
        <f t="shared" si="79"/>
        <v>0</v>
      </c>
    </row>
    <row r="2562" spans="1:21" x14ac:dyDescent="0.25">
      <c r="A2562" t="s">
        <v>19</v>
      </c>
      <c r="B2562" t="s">
        <v>20</v>
      </c>
      <c r="C2562" s="1">
        <v>22701</v>
      </c>
      <c r="H2562">
        <v>0.12</v>
      </c>
      <c r="I2562" t="s">
        <v>22</v>
      </c>
      <c r="R2562">
        <v>0.06</v>
      </c>
      <c r="S2562" t="s">
        <v>22</v>
      </c>
      <c r="T2562">
        <f t="shared" si="78"/>
        <v>0.06</v>
      </c>
      <c r="U2562">
        <f t="shared" si="79"/>
        <v>0.06</v>
      </c>
    </row>
    <row r="2563" spans="1:21" x14ac:dyDescent="0.25">
      <c r="A2563" t="s">
        <v>19</v>
      </c>
      <c r="B2563" t="s">
        <v>20</v>
      </c>
      <c r="C2563" s="1">
        <v>22702</v>
      </c>
      <c r="H2563">
        <v>0.11</v>
      </c>
      <c r="I2563" t="s">
        <v>22</v>
      </c>
      <c r="R2563">
        <v>0</v>
      </c>
      <c r="S2563" t="s">
        <v>24</v>
      </c>
      <c r="T2563">
        <f t="shared" si="78"/>
        <v>0.06</v>
      </c>
      <c r="U2563">
        <f t="shared" si="79"/>
        <v>0.06</v>
      </c>
    </row>
    <row r="2564" spans="1:21" x14ac:dyDescent="0.25">
      <c r="A2564" t="s">
        <v>19</v>
      </c>
      <c r="B2564" t="s">
        <v>20</v>
      </c>
      <c r="C2564" s="1">
        <v>22703</v>
      </c>
      <c r="H2564">
        <v>0.14000000000000001</v>
      </c>
      <c r="I2564" t="s">
        <v>22</v>
      </c>
      <c r="R2564">
        <v>0</v>
      </c>
      <c r="S2564" t="s">
        <v>22</v>
      </c>
      <c r="T2564">
        <f t="shared" si="78"/>
        <v>0</v>
      </c>
      <c r="U2564">
        <f t="shared" si="79"/>
        <v>0.06</v>
      </c>
    </row>
    <row r="2565" spans="1:21" x14ac:dyDescent="0.25">
      <c r="A2565" t="s">
        <v>19</v>
      </c>
      <c r="B2565" t="s">
        <v>20</v>
      </c>
      <c r="C2565" s="1">
        <v>22704</v>
      </c>
      <c r="R2565">
        <v>0</v>
      </c>
      <c r="S2565" t="s">
        <v>22</v>
      </c>
      <c r="T2565">
        <f t="shared" ref="T2565:T2628" si="80">R2564+R2565</f>
        <v>0</v>
      </c>
      <c r="U2565">
        <f t="shared" ref="U2565:U2628" si="81">R2563+R2564+R2565</f>
        <v>0</v>
      </c>
    </row>
    <row r="2566" spans="1:21" x14ac:dyDescent="0.25">
      <c r="A2566" t="s">
        <v>19</v>
      </c>
      <c r="B2566" t="s">
        <v>20</v>
      </c>
      <c r="C2566" s="1">
        <v>22705</v>
      </c>
      <c r="H2566">
        <v>0.11</v>
      </c>
      <c r="I2566" t="s">
        <v>22</v>
      </c>
      <c r="R2566">
        <v>0</v>
      </c>
      <c r="S2566" t="s">
        <v>22</v>
      </c>
      <c r="T2566">
        <f t="shared" si="80"/>
        <v>0</v>
      </c>
      <c r="U2566">
        <f t="shared" si="81"/>
        <v>0</v>
      </c>
    </row>
    <row r="2567" spans="1:21" x14ac:dyDescent="0.25">
      <c r="A2567" t="s">
        <v>19</v>
      </c>
      <c r="B2567" t="s">
        <v>20</v>
      </c>
      <c r="C2567" s="1">
        <v>22706</v>
      </c>
      <c r="H2567">
        <v>0.12</v>
      </c>
      <c r="I2567" t="s">
        <v>22</v>
      </c>
      <c r="R2567">
        <v>0</v>
      </c>
      <c r="S2567" t="s">
        <v>24</v>
      </c>
      <c r="T2567">
        <f t="shared" si="80"/>
        <v>0</v>
      </c>
      <c r="U2567">
        <f t="shared" si="81"/>
        <v>0</v>
      </c>
    </row>
    <row r="2568" spans="1:21" x14ac:dyDescent="0.25">
      <c r="A2568" t="s">
        <v>19</v>
      </c>
      <c r="B2568" t="s">
        <v>20</v>
      </c>
      <c r="C2568" s="1">
        <v>22707</v>
      </c>
      <c r="H2568">
        <v>0.06</v>
      </c>
      <c r="I2568" t="s">
        <v>22</v>
      </c>
      <c r="R2568">
        <v>0.19</v>
      </c>
      <c r="S2568" t="s">
        <v>22</v>
      </c>
      <c r="T2568">
        <f t="shared" si="80"/>
        <v>0.19</v>
      </c>
      <c r="U2568">
        <f t="shared" si="81"/>
        <v>0.19</v>
      </c>
    </row>
    <row r="2569" spans="1:21" x14ac:dyDescent="0.25">
      <c r="A2569" t="s">
        <v>19</v>
      </c>
      <c r="B2569" t="s">
        <v>20</v>
      </c>
      <c r="C2569" s="1">
        <v>22708</v>
      </c>
      <c r="H2569">
        <v>0.15</v>
      </c>
      <c r="I2569" t="s">
        <v>22</v>
      </c>
      <c r="R2569">
        <v>0</v>
      </c>
      <c r="S2569" t="s">
        <v>22</v>
      </c>
      <c r="T2569">
        <f t="shared" si="80"/>
        <v>0.19</v>
      </c>
      <c r="U2569">
        <f t="shared" si="81"/>
        <v>0.19</v>
      </c>
    </row>
    <row r="2570" spans="1:21" x14ac:dyDescent="0.25">
      <c r="A2570" t="s">
        <v>19</v>
      </c>
      <c r="B2570" t="s">
        <v>20</v>
      </c>
      <c r="C2570" s="1">
        <v>22709</v>
      </c>
      <c r="H2570">
        <v>0.12</v>
      </c>
      <c r="I2570" t="s">
        <v>22</v>
      </c>
      <c r="R2570">
        <v>0</v>
      </c>
      <c r="S2570" t="s">
        <v>22</v>
      </c>
      <c r="T2570">
        <f t="shared" si="80"/>
        <v>0</v>
      </c>
      <c r="U2570">
        <f t="shared" si="81"/>
        <v>0.19</v>
      </c>
    </row>
    <row r="2571" spans="1:21" x14ac:dyDescent="0.25">
      <c r="A2571" t="s">
        <v>19</v>
      </c>
      <c r="B2571" t="s">
        <v>20</v>
      </c>
      <c r="C2571" s="1">
        <v>22710</v>
      </c>
      <c r="H2571">
        <v>0.17</v>
      </c>
      <c r="I2571" t="s">
        <v>22</v>
      </c>
      <c r="R2571">
        <v>0.02</v>
      </c>
      <c r="S2571" t="s">
        <v>22</v>
      </c>
      <c r="T2571">
        <f t="shared" si="80"/>
        <v>0.02</v>
      </c>
      <c r="U2571">
        <f t="shared" si="81"/>
        <v>0.02</v>
      </c>
    </row>
    <row r="2572" spans="1:21" x14ac:dyDescent="0.25">
      <c r="A2572" t="s">
        <v>19</v>
      </c>
      <c r="B2572" t="s">
        <v>20</v>
      </c>
      <c r="C2572" s="1">
        <v>22711</v>
      </c>
      <c r="H2572">
        <v>0.1</v>
      </c>
      <c r="I2572" t="s">
        <v>22</v>
      </c>
      <c r="R2572">
        <v>0.47</v>
      </c>
      <c r="S2572" t="s">
        <v>22</v>
      </c>
      <c r="T2572">
        <f t="shared" si="80"/>
        <v>0.49</v>
      </c>
      <c r="U2572">
        <f t="shared" si="81"/>
        <v>0.49</v>
      </c>
    </row>
    <row r="2573" spans="1:21" x14ac:dyDescent="0.25">
      <c r="A2573" t="s">
        <v>19</v>
      </c>
      <c r="B2573" t="s">
        <v>20</v>
      </c>
      <c r="C2573" s="1">
        <v>22712</v>
      </c>
      <c r="H2573">
        <v>0.08</v>
      </c>
      <c r="I2573" t="s">
        <v>22</v>
      </c>
      <c r="R2573">
        <v>0.12</v>
      </c>
      <c r="S2573" t="s">
        <v>22</v>
      </c>
      <c r="T2573">
        <f t="shared" si="80"/>
        <v>0.59</v>
      </c>
      <c r="U2573">
        <f t="shared" si="81"/>
        <v>0.61</v>
      </c>
    </row>
    <row r="2574" spans="1:21" x14ac:dyDescent="0.25">
      <c r="A2574" t="s">
        <v>19</v>
      </c>
      <c r="B2574" t="s">
        <v>20</v>
      </c>
      <c r="C2574" s="1">
        <v>22713</v>
      </c>
      <c r="H2574">
        <v>0.1</v>
      </c>
      <c r="I2574" t="s">
        <v>22</v>
      </c>
      <c r="R2574">
        <v>0</v>
      </c>
      <c r="S2574" t="s">
        <v>22</v>
      </c>
      <c r="T2574">
        <f t="shared" si="80"/>
        <v>0.12</v>
      </c>
      <c r="U2574">
        <f t="shared" si="81"/>
        <v>0.59</v>
      </c>
    </row>
    <row r="2575" spans="1:21" x14ac:dyDescent="0.25">
      <c r="A2575" t="s">
        <v>19</v>
      </c>
      <c r="B2575" t="s">
        <v>20</v>
      </c>
      <c r="C2575" s="1">
        <v>22714</v>
      </c>
      <c r="H2575">
        <v>0.22</v>
      </c>
      <c r="I2575" t="s">
        <v>22</v>
      </c>
      <c r="R2575">
        <v>0</v>
      </c>
      <c r="S2575" t="s">
        <v>22</v>
      </c>
      <c r="T2575">
        <f t="shared" si="80"/>
        <v>0</v>
      </c>
      <c r="U2575">
        <f t="shared" si="81"/>
        <v>0.12</v>
      </c>
    </row>
    <row r="2576" spans="1:21" x14ac:dyDescent="0.25">
      <c r="A2576" t="s">
        <v>19</v>
      </c>
      <c r="B2576" t="s">
        <v>20</v>
      </c>
      <c r="C2576" s="1">
        <v>22715</v>
      </c>
      <c r="H2576">
        <v>0.21</v>
      </c>
      <c r="I2576" t="s">
        <v>22</v>
      </c>
      <c r="R2576">
        <v>0</v>
      </c>
      <c r="S2576" t="s">
        <v>22</v>
      </c>
      <c r="T2576">
        <f t="shared" si="80"/>
        <v>0</v>
      </c>
      <c r="U2576">
        <f t="shared" si="81"/>
        <v>0</v>
      </c>
    </row>
    <row r="2577" spans="1:21" x14ac:dyDescent="0.25">
      <c r="A2577" t="s">
        <v>19</v>
      </c>
      <c r="B2577" t="s">
        <v>20</v>
      </c>
      <c r="C2577" s="1">
        <v>22716</v>
      </c>
      <c r="H2577">
        <v>0.2</v>
      </c>
      <c r="I2577" t="s">
        <v>22</v>
      </c>
      <c r="R2577">
        <v>0</v>
      </c>
      <c r="S2577" t="s">
        <v>22</v>
      </c>
      <c r="T2577">
        <f t="shared" si="80"/>
        <v>0</v>
      </c>
      <c r="U2577">
        <f t="shared" si="81"/>
        <v>0</v>
      </c>
    </row>
    <row r="2578" spans="1:21" x14ac:dyDescent="0.25">
      <c r="A2578" t="s">
        <v>19</v>
      </c>
      <c r="B2578" t="s">
        <v>20</v>
      </c>
      <c r="C2578" s="1">
        <v>22717</v>
      </c>
      <c r="H2578">
        <v>0.14000000000000001</v>
      </c>
      <c r="I2578" t="s">
        <v>22</v>
      </c>
      <c r="R2578">
        <v>0</v>
      </c>
      <c r="S2578" t="s">
        <v>22</v>
      </c>
      <c r="T2578">
        <f t="shared" si="80"/>
        <v>0</v>
      </c>
      <c r="U2578">
        <f t="shared" si="81"/>
        <v>0</v>
      </c>
    </row>
    <row r="2579" spans="1:21" x14ac:dyDescent="0.25">
      <c r="A2579" t="s">
        <v>19</v>
      </c>
      <c r="B2579" t="s">
        <v>20</v>
      </c>
      <c r="C2579" s="1">
        <v>22718</v>
      </c>
      <c r="H2579">
        <v>0.12</v>
      </c>
      <c r="I2579" t="s">
        <v>22</v>
      </c>
      <c r="R2579">
        <v>0</v>
      </c>
      <c r="S2579" t="s">
        <v>22</v>
      </c>
      <c r="T2579">
        <f t="shared" si="80"/>
        <v>0</v>
      </c>
      <c r="U2579">
        <f t="shared" si="81"/>
        <v>0</v>
      </c>
    </row>
    <row r="2580" spans="1:21" x14ac:dyDescent="0.25">
      <c r="A2580" t="s">
        <v>19</v>
      </c>
      <c r="B2580" t="s">
        <v>20</v>
      </c>
      <c r="C2580" s="1">
        <v>22719</v>
      </c>
      <c r="H2580">
        <v>0.23</v>
      </c>
      <c r="I2580" t="s">
        <v>22</v>
      </c>
      <c r="R2580">
        <v>0</v>
      </c>
      <c r="S2580" t="s">
        <v>22</v>
      </c>
      <c r="T2580">
        <f t="shared" si="80"/>
        <v>0</v>
      </c>
      <c r="U2580">
        <f t="shared" si="81"/>
        <v>0</v>
      </c>
    </row>
    <row r="2581" spans="1:21" x14ac:dyDescent="0.25">
      <c r="A2581" t="s">
        <v>19</v>
      </c>
      <c r="B2581" t="s">
        <v>20</v>
      </c>
      <c r="C2581" s="1">
        <v>22720</v>
      </c>
      <c r="H2581">
        <v>0.08</v>
      </c>
      <c r="I2581" t="s">
        <v>22</v>
      </c>
      <c r="R2581">
        <v>0</v>
      </c>
      <c r="S2581" t="s">
        <v>24</v>
      </c>
      <c r="T2581">
        <f t="shared" si="80"/>
        <v>0</v>
      </c>
      <c r="U2581">
        <f t="shared" si="81"/>
        <v>0</v>
      </c>
    </row>
    <row r="2582" spans="1:21" x14ac:dyDescent="0.25">
      <c r="A2582" t="s">
        <v>19</v>
      </c>
      <c r="B2582" t="s">
        <v>20</v>
      </c>
      <c r="C2582" s="1">
        <v>22721</v>
      </c>
      <c r="H2582">
        <v>0.14000000000000001</v>
      </c>
      <c r="I2582" t="s">
        <v>22</v>
      </c>
      <c r="R2582">
        <v>0</v>
      </c>
      <c r="S2582" t="s">
        <v>24</v>
      </c>
      <c r="T2582">
        <f t="shared" si="80"/>
        <v>0</v>
      </c>
      <c r="U2582">
        <f t="shared" si="81"/>
        <v>0</v>
      </c>
    </row>
    <row r="2583" spans="1:21" x14ac:dyDescent="0.25">
      <c r="A2583" t="s">
        <v>19</v>
      </c>
      <c r="B2583" t="s">
        <v>20</v>
      </c>
      <c r="C2583" s="1">
        <v>22722</v>
      </c>
      <c r="H2583">
        <v>7.0000000000000007E-2</v>
      </c>
      <c r="I2583" t="s">
        <v>22</v>
      </c>
      <c r="R2583">
        <v>0</v>
      </c>
      <c r="S2583" t="s">
        <v>22</v>
      </c>
      <c r="T2583">
        <f t="shared" si="80"/>
        <v>0</v>
      </c>
      <c r="U2583">
        <f t="shared" si="81"/>
        <v>0</v>
      </c>
    </row>
    <row r="2584" spans="1:21" x14ac:dyDescent="0.25">
      <c r="A2584" t="s">
        <v>19</v>
      </c>
      <c r="B2584" t="s">
        <v>20</v>
      </c>
      <c r="C2584" s="1">
        <v>22723</v>
      </c>
      <c r="H2584">
        <v>0.12</v>
      </c>
      <c r="I2584" t="s">
        <v>22</v>
      </c>
      <c r="R2584">
        <v>0</v>
      </c>
      <c r="S2584" t="s">
        <v>22</v>
      </c>
      <c r="T2584">
        <f t="shared" si="80"/>
        <v>0</v>
      </c>
      <c r="U2584">
        <f t="shared" si="81"/>
        <v>0</v>
      </c>
    </row>
    <row r="2585" spans="1:21" x14ac:dyDescent="0.25">
      <c r="A2585" t="s">
        <v>19</v>
      </c>
      <c r="B2585" t="s">
        <v>20</v>
      </c>
      <c r="C2585" s="1">
        <v>22724</v>
      </c>
      <c r="H2585">
        <v>0.3</v>
      </c>
      <c r="I2585" t="s">
        <v>22</v>
      </c>
      <c r="R2585">
        <v>0</v>
      </c>
      <c r="S2585" t="s">
        <v>22</v>
      </c>
      <c r="T2585">
        <f t="shared" si="80"/>
        <v>0</v>
      </c>
      <c r="U2585">
        <f t="shared" si="81"/>
        <v>0</v>
      </c>
    </row>
    <row r="2586" spans="1:21" x14ac:dyDescent="0.25">
      <c r="A2586" t="s">
        <v>19</v>
      </c>
      <c r="B2586" t="s">
        <v>20</v>
      </c>
      <c r="C2586" s="1">
        <v>22725</v>
      </c>
      <c r="H2586">
        <v>0.13</v>
      </c>
      <c r="I2586" t="s">
        <v>22</v>
      </c>
      <c r="R2586">
        <v>7.0000000000000007E-2</v>
      </c>
      <c r="S2586" t="s">
        <v>22</v>
      </c>
      <c r="T2586">
        <f t="shared" si="80"/>
        <v>7.0000000000000007E-2</v>
      </c>
      <c r="U2586">
        <f t="shared" si="81"/>
        <v>7.0000000000000007E-2</v>
      </c>
    </row>
    <row r="2587" spans="1:21" x14ac:dyDescent="0.25">
      <c r="A2587" t="s">
        <v>19</v>
      </c>
      <c r="B2587" t="s">
        <v>20</v>
      </c>
      <c r="C2587" s="1">
        <v>22726</v>
      </c>
      <c r="H2587">
        <v>0.11</v>
      </c>
      <c r="I2587" t="s">
        <v>22</v>
      </c>
      <c r="R2587">
        <v>0</v>
      </c>
      <c r="S2587" t="s">
        <v>24</v>
      </c>
      <c r="T2587">
        <f t="shared" si="80"/>
        <v>7.0000000000000007E-2</v>
      </c>
      <c r="U2587">
        <f t="shared" si="81"/>
        <v>7.0000000000000007E-2</v>
      </c>
    </row>
    <row r="2588" spans="1:21" x14ac:dyDescent="0.25">
      <c r="A2588" t="s">
        <v>19</v>
      </c>
      <c r="B2588" t="s">
        <v>20</v>
      </c>
      <c r="C2588" s="1">
        <v>22727</v>
      </c>
      <c r="H2588">
        <v>0.23</v>
      </c>
      <c r="I2588" t="s">
        <v>22</v>
      </c>
      <c r="R2588">
        <v>0.15</v>
      </c>
      <c r="S2588" t="s">
        <v>22</v>
      </c>
      <c r="T2588">
        <f t="shared" si="80"/>
        <v>0.15</v>
      </c>
      <c r="U2588">
        <f t="shared" si="81"/>
        <v>0.22</v>
      </c>
    </row>
    <row r="2589" spans="1:21" x14ac:dyDescent="0.25">
      <c r="A2589" t="s">
        <v>19</v>
      </c>
      <c r="B2589" t="s">
        <v>20</v>
      </c>
      <c r="C2589" s="1">
        <v>22728</v>
      </c>
      <c r="H2589">
        <v>0.23</v>
      </c>
      <c r="I2589" t="s">
        <v>22</v>
      </c>
      <c r="R2589">
        <v>0</v>
      </c>
      <c r="S2589" t="s">
        <v>22</v>
      </c>
      <c r="T2589">
        <f t="shared" si="80"/>
        <v>0.15</v>
      </c>
      <c r="U2589">
        <f t="shared" si="81"/>
        <v>0.15</v>
      </c>
    </row>
    <row r="2590" spans="1:21" x14ac:dyDescent="0.25">
      <c r="A2590" t="s">
        <v>19</v>
      </c>
      <c r="B2590" t="s">
        <v>20</v>
      </c>
      <c r="C2590" s="1">
        <v>22729</v>
      </c>
      <c r="H2590">
        <v>0.15</v>
      </c>
      <c r="I2590" t="s">
        <v>22</v>
      </c>
      <c r="R2590">
        <v>0</v>
      </c>
      <c r="S2590" t="s">
        <v>22</v>
      </c>
      <c r="T2590">
        <f t="shared" si="80"/>
        <v>0</v>
      </c>
      <c r="U2590">
        <f t="shared" si="81"/>
        <v>0.15</v>
      </c>
    </row>
    <row r="2591" spans="1:21" x14ac:dyDescent="0.25">
      <c r="A2591" t="s">
        <v>19</v>
      </c>
      <c r="B2591" t="s">
        <v>20</v>
      </c>
      <c r="C2591" s="1">
        <v>22730</v>
      </c>
      <c r="H2591">
        <v>0.15</v>
      </c>
      <c r="I2591" t="s">
        <v>22</v>
      </c>
      <c r="R2591">
        <v>0</v>
      </c>
      <c r="S2591" t="s">
        <v>22</v>
      </c>
      <c r="T2591">
        <f t="shared" si="80"/>
        <v>0</v>
      </c>
      <c r="U2591">
        <f t="shared" si="81"/>
        <v>0</v>
      </c>
    </row>
    <row r="2592" spans="1:21" x14ac:dyDescent="0.25">
      <c r="A2592" t="s">
        <v>19</v>
      </c>
      <c r="B2592" t="s">
        <v>20</v>
      </c>
      <c r="C2592" s="1">
        <v>22731</v>
      </c>
      <c r="H2592">
        <v>0.15</v>
      </c>
      <c r="I2592" t="s">
        <v>22</v>
      </c>
      <c r="R2592">
        <v>0</v>
      </c>
      <c r="S2592" t="s">
        <v>22</v>
      </c>
      <c r="T2592">
        <f t="shared" si="80"/>
        <v>0</v>
      </c>
      <c r="U2592">
        <f t="shared" si="81"/>
        <v>0</v>
      </c>
    </row>
    <row r="2593" spans="1:21" x14ac:dyDescent="0.25">
      <c r="A2593" t="s">
        <v>19</v>
      </c>
      <c r="B2593" t="s">
        <v>20</v>
      </c>
      <c r="C2593" s="1">
        <v>22732</v>
      </c>
      <c r="H2593">
        <v>0.15</v>
      </c>
      <c r="I2593" t="s">
        <v>22</v>
      </c>
      <c r="R2593">
        <v>0</v>
      </c>
      <c r="S2593" t="s">
        <v>22</v>
      </c>
      <c r="T2593">
        <f t="shared" si="80"/>
        <v>0</v>
      </c>
      <c r="U2593">
        <f t="shared" si="81"/>
        <v>0</v>
      </c>
    </row>
    <row r="2594" spans="1:21" x14ac:dyDescent="0.25">
      <c r="A2594" t="s">
        <v>19</v>
      </c>
      <c r="B2594" t="s">
        <v>20</v>
      </c>
      <c r="C2594" s="1">
        <v>22733</v>
      </c>
      <c r="H2594">
        <v>0.3</v>
      </c>
      <c r="I2594" t="s">
        <v>22</v>
      </c>
      <c r="R2594">
        <v>0</v>
      </c>
      <c r="S2594" t="s">
        <v>22</v>
      </c>
      <c r="T2594">
        <f t="shared" si="80"/>
        <v>0</v>
      </c>
      <c r="U2594">
        <f t="shared" si="81"/>
        <v>0</v>
      </c>
    </row>
    <row r="2595" spans="1:21" x14ac:dyDescent="0.25">
      <c r="A2595" t="s">
        <v>19</v>
      </c>
      <c r="B2595" t="s">
        <v>20</v>
      </c>
      <c r="C2595" s="1">
        <v>22734</v>
      </c>
      <c r="H2595">
        <v>0.27</v>
      </c>
      <c r="I2595" t="s">
        <v>22</v>
      </c>
      <c r="R2595">
        <v>0</v>
      </c>
      <c r="S2595" t="s">
        <v>22</v>
      </c>
      <c r="T2595">
        <f t="shared" si="80"/>
        <v>0</v>
      </c>
      <c r="U2595">
        <f t="shared" si="81"/>
        <v>0</v>
      </c>
    </row>
    <row r="2596" spans="1:21" x14ac:dyDescent="0.25">
      <c r="A2596" t="s">
        <v>19</v>
      </c>
      <c r="B2596" t="s">
        <v>20</v>
      </c>
      <c r="C2596" s="1">
        <v>22735</v>
      </c>
      <c r="H2596">
        <v>0.28000000000000003</v>
      </c>
      <c r="I2596" t="s">
        <v>22</v>
      </c>
      <c r="R2596">
        <v>0</v>
      </c>
      <c r="S2596" t="s">
        <v>22</v>
      </c>
      <c r="T2596">
        <f t="shared" si="80"/>
        <v>0</v>
      </c>
      <c r="U2596">
        <f t="shared" si="81"/>
        <v>0</v>
      </c>
    </row>
    <row r="2597" spans="1:21" x14ac:dyDescent="0.25">
      <c r="A2597" t="s">
        <v>19</v>
      </c>
      <c r="B2597" t="s">
        <v>20</v>
      </c>
      <c r="C2597" s="1">
        <v>22736</v>
      </c>
      <c r="H2597">
        <v>0.15</v>
      </c>
      <c r="I2597" t="s">
        <v>22</v>
      </c>
      <c r="R2597">
        <v>0</v>
      </c>
      <c r="S2597" t="s">
        <v>22</v>
      </c>
      <c r="T2597">
        <f t="shared" si="80"/>
        <v>0</v>
      </c>
      <c r="U2597">
        <f t="shared" si="81"/>
        <v>0</v>
      </c>
    </row>
    <row r="2598" spans="1:21" x14ac:dyDescent="0.25">
      <c r="A2598" t="s">
        <v>19</v>
      </c>
      <c r="B2598" t="s">
        <v>20</v>
      </c>
      <c r="C2598" s="1">
        <v>22737</v>
      </c>
      <c r="H2598">
        <v>0.28000000000000003</v>
      </c>
      <c r="I2598" t="s">
        <v>22</v>
      </c>
      <c r="R2598">
        <v>0</v>
      </c>
      <c r="S2598" t="s">
        <v>22</v>
      </c>
      <c r="T2598">
        <f t="shared" si="80"/>
        <v>0</v>
      </c>
      <c r="U2598">
        <f t="shared" si="81"/>
        <v>0</v>
      </c>
    </row>
    <row r="2599" spans="1:21" x14ac:dyDescent="0.25">
      <c r="A2599" t="s">
        <v>19</v>
      </c>
      <c r="B2599" t="s">
        <v>20</v>
      </c>
      <c r="C2599" s="1">
        <v>22738</v>
      </c>
      <c r="H2599">
        <v>0.28999999999999998</v>
      </c>
      <c r="I2599" t="s">
        <v>22</v>
      </c>
      <c r="R2599">
        <v>0</v>
      </c>
      <c r="S2599" t="s">
        <v>22</v>
      </c>
      <c r="T2599">
        <f t="shared" si="80"/>
        <v>0</v>
      </c>
      <c r="U2599">
        <f t="shared" si="81"/>
        <v>0</v>
      </c>
    </row>
    <row r="2600" spans="1:21" x14ac:dyDescent="0.25">
      <c r="A2600" t="s">
        <v>19</v>
      </c>
      <c r="B2600" t="s">
        <v>20</v>
      </c>
      <c r="C2600" s="1">
        <v>22739</v>
      </c>
      <c r="H2600">
        <v>0.3</v>
      </c>
      <c r="I2600" t="s">
        <v>22</v>
      </c>
      <c r="R2600">
        <v>0</v>
      </c>
      <c r="S2600" t="s">
        <v>22</v>
      </c>
      <c r="T2600">
        <f t="shared" si="80"/>
        <v>0</v>
      </c>
      <c r="U2600">
        <f t="shared" si="81"/>
        <v>0</v>
      </c>
    </row>
    <row r="2601" spans="1:21" x14ac:dyDescent="0.25">
      <c r="A2601" t="s">
        <v>19</v>
      </c>
      <c r="B2601" t="s">
        <v>20</v>
      </c>
      <c r="C2601" s="1">
        <v>22740</v>
      </c>
      <c r="R2601">
        <v>0</v>
      </c>
      <c r="S2601" t="s">
        <v>22</v>
      </c>
      <c r="T2601">
        <f t="shared" si="80"/>
        <v>0</v>
      </c>
      <c r="U2601">
        <f t="shared" si="81"/>
        <v>0</v>
      </c>
    </row>
    <row r="2602" spans="1:21" x14ac:dyDescent="0.25">
      <c r="A2602" t="s">
        <v>19</v>
      </c>
      <c r="B2602" t="s">
        <v>20</v>
      </c>
      <c r="C2602" s="1">
        <v>22741</v>
      </c>
      <c r="H2602">
        <v>0.3</v>
      </c>
      <c r="I2602" t="s">
        <v>22</v>
      </c>
      <c r="R2602">
        <v>0</v>
      </c>
      <c r="S2602" t="s">
        <v>22</v>
      </c>
      <c r="T2602">
        <f t="shared" si="80"/>
        <v>0</v>
      </c>
      <c r="U2602">
        <f t="shared" si="81"/>
        <v>0</v>
      </c>
    </row>
    <row r="2603" spans="1:21" x14ac:dyDescent="0.25">
      <c r="A2603" t="s">
        <v>19</v>
      </c>
      <c r="B2603" t="s">
        <v>20</v>
      </c>
      <c r="C2603" s="1">
        <v>22742</v>
      </c>
      <c r="H2603">
        <v>0.3</v>
      </c>
      <c r="I2603" t="s">
        <v>22</v>
      </c>
      <c r="R2603">
        <v>0</v>
      </c>
      <c r="S2603" t="s">
        <v>22</v>
      </c>
      <c r="T2603">
        <f t="shared" si="80"/>
        <v>0</v>
      </c>
      <c r="U2603">
        <f t="shared" si="81"/>
        <v>0</v>
      </c>
    </row>
    <row r="2604" spans="1:21" x14ac:dyDescent="0.25">
      <c r="A2604" t="s">
        <v>19</v>
      </c>
      <c r="B2604" t="s">
        <v>20</v>
      </c>
      <c r="C2604" s="1">
        <v>22743</v>
      </c>
      <c r="H2604">
        <v>0.39</v>
      </c>
      <c r="I2604" t="s">
        <v>22</v>
      </c>
      <c r="R2604">
        <v>0</v>
      </c>
      <c r="S2604" t="s">
        <v>22</v>
      </c>
      <c r="T2604">
        <f t="shared" si="80"/>
        <v>0</v>
      </c>
      <c r="U2604">
        <f t="shared" si="81"/>
        <v>0</v>
      </c>
    </row>
    <row r="2605" spans="1:21" x14ac:dyDescent="0.25">
      <c r="A2605" t="s">
        <v>19</v>
      </c>
      <c r="B2605" t="s">
        <v>20</v>
      </c>
      <c r="C2605" s="1">
        <v>22744</v>
      </c>
      <c r="H2605">
        <v>0.42</v>
      </c>
      <c r="I2605" t="s">
        <v>22</v>
      </c>
      <c r="R2605">
        <v>0</v>
      </c>
      <c r="S2605" t="s">
        <v>22</v>
      </c>
      <c r="T2605">
        <f t="shared" si="80"/>
        <v>0</v>
      </c>
      <c r="U2605">
        <f t="shared" si="81"/>
        <v>0</v>
      </c>
    </row>
    <row r="2606" spans="1:21" x14ac:dyDescent="0.25">
      <c r="A2606" t="s">
        <v>19</v>
      </c>
      <c r="B2606" t="s">
        <v>20</v>
      </c>
      <c r="C2606" s="1">
        <v>22745</v>
      </c>
      <c r="H2606">
        <v>0.35</v>
      </c>
      <c r="I2606" t="s">
        <v>22</v>
      </c>
      <c r="R2606">
        <v>0</v>
      </c>
      <c r="S2606" t="s">
        <v>22</v>
      </c>
      <c r="T2606">
        <f t="shared" si="80"/>
        <v>0</v>
      </c>
      <c r="U2606">
        <f t="shared" si="81"/>
        <v>0</v>
      </c>
    </row>
    <row r="2607" spans="1:21" x14ac:dyDescent="0.25">
      <c r="A2607" t="s">
        <v>19</v>
      </c>
      <c r="B2607" t="s">
        <v>20</v>
      </c>
      <c r="C2607" s="1">
        <v>22746</v>
      </c>
      <c r="H2607">
        <v>0.35</v>
      </c>
      <c r="I2607" t="s">
        <v>22</v>
      </c>
      <c r="R2607">
        <v>0</v>
      </c>
      <c r="S2607" t="s">
        <v>22</v>
      </c>
      <c r="T2607">
        <f t="shared" si="80"/>
        <v>0</v>
      </c>
      <c r="U2607">
        <f t="shared" si="81"/>
        <v>0</v>
      </c>
    </row>
    <row r="2608" spans="1:21" x14ac:dyDescent="0.25">
      <c r="A2608" t="s">
        <v>19</v>
      </c>
      <c r="B2608" t="s">
        <v>20</v>
      </c>
      <c r="C2608" s="1">
        <v>22747</v>
      </c>
      <c r="H2608">
        <v>0.3</v>
      </c>
      <c r="I2608" t="s">
        <v>22</v>
      </c>
      <c r="R2608">
        <v>0</v>
      </c>
      <c r="S2608" t="s">
        <v>22</v>
      </c>
      <c r="T2608">
        <f t="shared" si="80"/>
        <v>0</v>
      </c>
      <c r="U2608">
        <f t="shared" si="81"/>
        <v>0</v>
      </c>
    </row>
    <row r="2609" spans="1:21" x14ac:dyDescent="0.25">
      <c r="A2609" t="s">
        <v>19</v>
      </c>
      <c r="B2609" t="s">
        <v>20</v>
      </c>
      <c r="C2609" s="1">
        <v>22748</v>
      </c>
      <c r="H2609">
        <v>0.25</v>
      </c>
      <c r="I2609" t="s">
        <v>22</v>
      </c>
      <c r="R2609">
        <v>0</v>
      </c>
      <c r="S2609" t="s">
        <v>22</v>
      </c>
      <c r="T2609">
        <f t="shared" si="80"/>
        <v>0</v>
      </c>
      <c r="U2609">
        <f t="shared" si="81"/>
        <v>0</v>
      </c>
    </row>
    <row r="2610" spans="1:21" x14ac:dyDescent="0.25">
      <c r="A2610" t="s">
        <v>19</v>
      </c>
      <c r="B2610" t="s">
        <v>20</v>
      </c>
      <c r="C2610" s="1">
        <v>22749</v>
      </c>
      <c r="H2610">
        <v>0.22</v>
      </c>
      <c r="I2610" t="s">
        <v>22</v>
      </c>
      <c r="R2610">
        <v>0</v>
      </c>
      <c r="S2610" t="s">
        <v>22</v>
      </c>
      <c r="T2610">
        <f t="shared" si="80"/>
        <v>0</v>
      </c>
      <c r="U2610">
        <f t="shared" si="81"/>
        <v>0</v>
      </c>
    </row>
    <row r="2611" spans="1:21" x14ac:dyDescent="0.25">
      <c r="A2611" t="s">
        <v>19</v>
      </c>
      <c r="B2611" t="s">
        <v>20</v>
      </c>
      <c r="C2611" s="1">
        <v>22750</v>
      </c>
      <c r="H2611">
        <v>0.45</v>
      </c>
      <c r="I2611" t="s">
        <v>22</v>
      </c>
      <c r="R2611">
        <v>0</v>
      </c>
      <c r="S2611" t="s">
        <v>22</v>
      </c>
      <c r="T2611">
        <f t="shared" si="80"/>
        <v>0</v>
      </c>
      <c r="U2611">
        <f t="shared" si="81"/>
        <v>0</v>
      </c>
    </row>
    <row r="2612" spans="1:21" x14ac:dyDescent="0.25">
      <c r="A2612" t="s">
        <v>19</v>
      </c>
      <c r="B2612" t="s">
        <v>20</v>
      </c>
      <c r="C2612" s="1">
        <v>22751</v>
      </c>
      <c r="H2612">
        <v>0.35</v>
      </c>
      <c r="I2612" t="s">
        <v>22</v>
      </c>
      <c r="R2612">
        <v>0</v>
      </c>
      <c r="S2612" t="s">
        <v>22</v>
      </c>
      <c r="T2612">
        <f t="shared" si="80"/>
        <v>0</v>
      </c>
      <c r="U2612">
        <f t="shared" si="81"/>
        <v>0</v>
      </c>
    </row>
    <row r="2613" spans="1:21" x14ac:dyDescent="0.25">
      <c r="A2613" t="s">
        <v>19</v>
      </c>
      <c r="B2613" t="s">
        <v>20</v>
      </c>
      <c r="C2613" s="1">
        <v>22752</v>
      </c>
      <c r="H2613">
        <v>0.35</v>
      </c>
      <c r="I2613" t="s">
        <v>22</v>
      </c>
      <c r="R2613">
        <v>0</v>
      </c>
      <c r="S2613" t="s">
        <v>22</v>
      </c>
      <c r="T2613">
        <f t="shared" si="80"/>
        <v>0</v>
      </c>
      <c r="U2613">
        <f t="shared" si="81"/>
        <v>0</v>
      </c>
    </row>
    <row r="2614" spans="1:21" x14ac:dyDescent="0.25">
      <c r="A2614" t="s">
        <v>19</v>
      </c>
      <c r="B2614" t="s">
        <v>20</v>
      </c>
      <c r="C2614" s="1">
        <v>22753</v>
      </c>
      <c r="H2614">
        <v>0.3</v>
      </c>
      <c r="I2614" t="s">
        <v>22</v>
      </c>
      <c r="R2614">
        <v>0</v>
      </c>
      <c r="S2614" t="s">
        <v>22</v>
      </c>
      <c r="T2614">
        <f t="shared" si="80"/>
        <v>0</v>
      </c>
      <c r="U2614">
        <f t="shared" si="81"/>
        <v>0</v>
      </c>
    </row>
    <row r="2615" spans="1:21" x14ac:dyDescent="0.25">
      <c r="A2615" t="s">
        <v>19</v>
      </c>
      <c r="B2615" t="s">
        <v>20</v>
      </c>
      <c r="C2615" s="1">
        <v>22754</v>
      </c>
      <c r="H2615">
        <v>0.36</v>
      </c>
      <c r="I2615" t="s">
        <v>22</v>
      </c>
      <c r="R2615">
        <v>0</v>
      </c>
      <c r="S2615" t="s">
        <v>22</v>
      </c>
      <c r="T2615">
        <f t="shared" si="80"/>
        <v>0</v>
      </c>
      <c r="U2615">
        <f t="shared" si="81"/>
        <v>0</v>
      </c>
    </row>
    <row r="2616" spans="1:21" x14ac:dyDescent="0.25">
      <c r="A2616" t="s">
        <v>19</v>
      </c>
      <c r="B2616" t="s">
        <v>20</v>
      </c>
      <c r="C2616" s="1">
        <v>22755</v>
      </c>
      <c r="R2616">
        <v>0.01</v>
      </c>
      <c r="S2616" t="s">
        <v>22</v>
      </c>
      <c r="T2616">
        <f t="shared" si="80"/>
        <v>0.01</v>
      </c>
      <c r="U2616">
        <f t="shared" si="81"/>
        <v>0.01</v>
      </c>
    </row>
    <row r="2617" spans="1:21" x14ac:dyDescent="0.25">
      <c r="A2617" t="s">
        <v>19</v>
      </c>
      <c r="B2617" t="s">
        <v>20</v>
      </c>
      <c r="C2617" s="1">
        <v>22756</v>
      </c>
      <c r="H2617">
        <v>0.3</v>
      </c>
      <c r="I2617" t="s">
        <v>22</v>
      </c>
      <c r="R2617">
        <v>0</v>
      </c>
      <c r="S2617" t="s">
        <v>22</v>
      </c>
      <c r="T2617">
        <f t="shared" si="80"/>
        <v>0.01</v>
      </c>
      <c r="U2617">
        <f t="shared" si="81"/>
        <v>0.01</v>
      </c>
    </row>
    <row r="2618" spans="1:21" x14ac:dyDescent="0.25">
      <c r="A2618" t="s">
        <v>19</v>
      </c>
      <c r="B2618" t="s">
        <v>20</v>
      </c>
      <c r="C2618" s="1">
        <v>22757</v>
      </c>
      <c r="H2618">
        <v>0.36</v>
      </c>
      <c r="I2618" t="s">
        <v>22</v>
      </c>
      <c r="R2618">
        <v>0</v>
      </c>
      <c r="S2618" t="s">
        <v>22</v>
      </c>
      <c r="T2618">
        <f t="shared" si="80"/>
        <v>0</v>
      </c>
      <c r="U2618">
        <f t="shared" si="81"/>
        <v>0.01</v>
      </c>
    </row>
    <row r="2619" spans="1:21" x14ac:dyDescent="0.25">
      <c r="A2619" t="s">
        <v>19</v>
      </c>
      <c r="B2619" t="s">
        <v>20</v>
      </c>
      <c r="C2619" s="1">
        <v>22758</v>
      </c>
      <c r="H2619">
        <v>0.3</v>
      </c>
      <c r="I2619" t="s">
        <v>22</v>
      </c>
      <c r="R2619">
        <v>0</v>
      </c>
      <c r="S2619" t="s">
        <v>22</v>
      </c>
      <c r="T2619">
        <f t="shared" si="80"/>
        <v>0</v>
      </c>
      <c r="U2619">
        <f t="shared" si="81"/>
        <v>0</v>
      </c>
    </row>
    <row r="2620" spans="1:21" x14ac:dyDescent="0.25">
      <c r="A2620" t="s">
        <v>19</v>
      </c>
      <c r="B2620" t="s">
        <v>20</v>
      </c>
      <c r="C2620" s="1">
        <v>22759</v>
      </c>
      <c r="H2620">
        <v>0.3</v>
      </c>
      <c r="I2620" t="s">
        <v>22</v>
      </c>
      <c r="R2620">
        <v>0</v>
      </c>
      <c r="S2620" t="s">
        <v>22</v>
      </c>
      <c r="T2620">
        <f t="shared" si="80"/>
        <v>0</v>
      </c>
      <c r="U2620">
        <f t="shared" si="81"/>
        <v>0</v>
      </c>
    </row>
    <row r="2621" spans="1:21" x14ac:dyDescent="0.25">
      <c r="A2621" t="s">
        <v>19</v>
      </c>
      <c r="B2621" t="s">
        <v>20</v>
      </c>
      <c r="C2621" s="1">
        <v>22760</v>
      </c>
      <c r="H2621">
        <v>0.42</v>
      </c>
      <c r="I2621" t="s">
        <v>22</v>
      </c>
      <c r="R2621">
        <v>0</v>
      </c>
      <c r="S2621" t="s">
        <v>22</v>
      </c>
      <c r="T2621">
        <f t="shared" si="80"/>
        <v>0</v>
      </c>
      <c r="U2621">
        <f t="shared" si="81"/>
        <v>0</v>
      </c>
    </row>
    <row r="2622" spans="1:21" x14ac:dyDescent="0.25">
      <c r="A2622" t="s">
        <v>19</v>
      </c>
      <c r="B2622" t="s">
        <v>20</v>
      </c>
      <c r="C2622" s="1">
        <v>22761</v>
      </c>
      <c r="H2622">
        <v>0.45</v>
      </c>
      <c r="I2622" t="s">
        <v>22</v>
      </c>
      <c r="R2622">
        <v>0</v>
      </c>
      <c r="S2622" t="s">
        <v>22</v>
      </c>
      <c r="T2622">
        <f t="shared" si="80"/>
        <v>0</v>
      </c>
      <c r="U2622">
        <f t="shared" si="81"/>
        <v>0</v>
      </c>
    </row>
    <row r="2623" spans="1:21" x14ac:dyDescent="0.25">
      <c r="A2623" t="s">
        <v>19</v>
      </c>
      <c r="B2623" t="s">
        <v>20</v>
      </c>
      <c r="C2623" s="1">
        <v>22762</v>
      </c>
      <c r="H2623">
        <v>0.37</v>
      </c>
      <c r="I2623" t="s">
        <v>22</v>
      </c>
      <c r="R2623">
        <v>0</v>
      </c>
      <c r="S2623" t="s">
        <v>22</v>
      </c>
      <c r="T2623">
        <f t="shared" si="80"/>
        <v>0</v>
      </c>
      <c r="U2623">
        <f t="shared" si="81"/>
        <v>0</v>
      </c>
    </row>
    <row r="2624" spans="1:21" x14ac:dyDescent="0.25">
      <c r="A2624" t="s">
        <v>19</v>
      </c>
      <c r="B2624" t="s">
        <v>20</v>
      </c>
      <c r="C2624" s="1">
        <v>22763</v>
      </c>
      <c r="H2624">
        <v>0.21</v>
      </c>
      <c r="I2624" t="s">
        <v>22</v>
      </c>
      <c r="R2624">
        <v>0</v>
      </c>
      <c r="S2624" t="s">
        <v>24</v>
      </c>
      <c r="T2624">
        <f t="shared" si="80"/>
        <v>0</v>
      </c>
      <c r="U2624">
        <f t="shared" si="81"/>
        <v>0</v>
      </c>
    </row>
    <row r="2625" spans="1:21" x14ac:dyDescent="0.25">
      <c r="A2625" t="s">
        <v>19</v>
      </c>
      <c r="B2625" t="s">
        <v>20</v>
      </c>
      <c r="C2625" s="1">
        <v>22764</v>
      </c>
      <c r="H2625">
        <v>0.26</v>
      </c>
      <c r="I2625" t="s">
        <v>22</v>
      </c>
      <c r="R2625">
        <v>0</v>
      </c>
      <c r="S2625" t="s">
        <v>24</v>
      </c>
      <c r="T2625">
        <f t="shared" si="80"/>
        <v>0</v>
      </c>
      <c r="U2625">
        <f t="shared" si="81"/>
        <v>0</v>
      </c>
    </row>
    <row r="2626" spans="1:21" x14ac:dyDescent="0.25">
      <c r="A2626" t="s">
        <v>19</v>
      </c>
      <c r="B2626" t="s">
        <v>20</v>
      </c>
      <c r="C2626" s="1">
        <v>22765</v>
      </c>
      <c r="H2626">
        <v>0.3</v>
      </c>
      <c r="I2626" t="s">
        <v>22</v>
      </c>
      <c r="R2626">
        <v>0</v>
      </c>
      <c r="S2626" t="s">
        <v>22</v>
      </c>
      <c r="T2626">
        <f t="shared" si="80"/>
        <v>0</v>
      </c>
      <c r="U2626">
        <f t="shared" si="81"/>
        <v>0</v>
      </c>
    </row>
    <row r="2627" spans="1:21" x14ac:dyDescent="0.25">
      <c r="A2627" t="s">
        <v>19</v>
      </c>
      <c r="B2627" t="s">
        <v>20</v>
      </c>
      <c r="C2627" s="1">
        <v>22766</v>
      </c>
      <c r="H2627">
        <v>0.31</v>
      </c>
      <c r="I2627" t="s">
        <v>22</v>
      </c>
      <c r="R2627">
        <v>0</v>
      </c>
      <c r="S2627" t="s">
        <v>22</v>
      </c>
      <c r="T2627">
        <f t="shared" si="80"/>
        <v>0</v>
      </c>
      <c r="U2627">
        <f t="shared" si="81"/>
        <v>0</v>
      </c>
    </row>
    <row r="2628" spans="1:21" x14ac:dyDescent="0.25">
      <c r="A2628" t="s">
        <v>19</v>
      </c>
      <c r="B2628" t="s">
        <v>20</v>
      </c>
      <c r="C2628" s="1">
        <v>22767</v>
      </c>
      <c r="H2628">
        <v>0.36</v>
      </c>
      <c r="I2628" t="s">
        <v>22</v>
      </c>
      <c r="R2628">
        <v>0</v>
      </c>
      <c r="S2628" t="s">
        <v>22</v>
      </c>
      <c r="T2628">
        <f t="shared" si="80"/>
        <v>0</v>
      </c>
      <c r="U2628">
        <f t="shared" si="81"/>
        <v>0</v>
      </c>
    </row>
    <row r="2629" spans="1:21" x14ac:dyDescent="0.25">
      <c r="A2629" t="s">
        <v>19</v>
      </c>
      <c r="B2629" t="s">
        <v>20</v>
      </c>
      <c r="C2629" s="1">
        <v>22768</v>
      </c>
      <c r="H2629">
        <v>0.43</v>
      </c>
      <c r="I2629" t="s">
        <v>22</v>
      </c>
      <c r="R2629">
        <v>0</v>
      </c>
      <c r="S2629" t="s">
        <v>22</v>
      </c>
      <c r="T2629">
        <f t="shared" ref="T2629:T2692" si="82">R2628+R2629</f>
        <v>0</v>
      </c>
      <c r="U2629">
        <f t="shared" ref="U2629:U2692" si="83">R2627+R2628+R2629</f>
        <v>0</v>
      </c>
    </row>
    <row r="2630" spans="1:21" x14ac:dyDescent="0.25">
      <c r="A2630" t="s">
        <v>19</v>
      </c>
      <c r="B2630" t="s">
        <v>20</v>
      </c>
      <c r="C2630" s="1">
        <v>22769</v>
      </c>
      <c r="H2630">
        <v>0.45</v>
      </c>
      <c r="I2630" t="s">
        <v>22</v>
      </c>
      <c r="R2630">
        <v>0</v>
      </c>
      <c r="S2630" t="s">
        <v>22</v>
      </c>
      <c r="T2630">
        <f t="shared" si="82"/>
        <v>0</v>
      </c>
      <c r="U2630">
        <f t="shared" si="83"/>
        <v>0</v>
      </c>
    </row>
    <row r="2631" spans="1:21" x14ac:dyDescent="0.25">
      <c r="A2631" t="s">
        <v>19</v>
      </c>
      <c r="B2631" t="s">
        <v>20</v>
      </c>
      <c r="C2631" s="1">
        <v>22770</v>
      </c>
      <c r="R2631">
        <v>0</v>
      </c>
      <c r="S2631" t="s">
        <v>22</v>
      </c>
      <c r="T2631">
        <f t="shared" si="82"/>
        <v>0</v>
      </c>
      <c r="U2631">
        <f t="shared" si="83"/>
        <v>0</v>
      </c>
    </row>
    <row r="2632" spans="1:21" x14ac:dyDescent="0.25">
      <c r="A2632" t="s">
        <v>19</v>
      </c>
      <c r="B2632" t="s">
        <v>20</v>
      </c>
      <c r="C2632" s="1">
        <v>22771</v>
      </c>
      <c r="H2632">
        <v>0.53</v>
      </c>
      <c r="I2632" t="s">
        <v>22</v>
      </c>
      <c r="R2632">
        <v>0</v>
      </c>
      <c r="S2632" t="s">
        <v>22</v>
      </c>
      <c r="T2632">
        <f t="shared" si="82"/>
        <v>0</v>
      </c>
      <c r="U2632">
        <f t="shared" si="83"/>
        <v>0</v>
      </c>
    </row>
    <row r="2633" spans="1:21" x14ac:dyDescent="0.25">
      <c r="A2633" t="s">
        <v>19</v>
      </c>
      <c r="B2633" t="s">
        <v>20</v>
      </c>
      <c r="C2633" s="1">
        <v>22772</v>
      </c>
      <c r="H2633">
        <v>0.45</v>
      </c>
      <c r="I2633" t="s">
        <v>22</v>
      </c>
      <c r="R2633">
        <v>0</v>
      </c>
      <c r="S2633" t="s">
        <v>22</v>
      </c>
      <c r="T2633">
        <f t="shared" si="82"/>
        <v>0</v>
      </c>
      <c r="U2633">
        <f t="shared" si="83"/>
        <v>0</v>
      </c>
    </row>
    <row r="2634" spans="1:21" x14ac:dyDescent="0.25">
      <c r="A2634" t="s">
        <v>19</v>
      </c>
      <c r="B2634" t="s">
        <v>20</v>
      </c>
      <c r="C2634" s="1">
        <v>22773</v>
      </c>
      <c r="H2634">
        <v>0.49</v>
      </c>
      <c r="I2634" t="s">
        <v>22</v>
      </c>
      <c r="R2634">
        <v>0</v>
      </c>
      <c r="S2634" t="s">
        <v>22</v>
      </c>
      <c r="T2634">
        <f t="shared" si="82"/>
        <v>0</v>
      </c>
      <c r="U2634">
        <f t="shared" si="83"/>
        <v>0</v>
      </c>
    </row>
    <row r="2635" spans="1:21" x14ac:dyDescent="0.25">
      <c r="A2635" t="s">
        <v>19</v>
      </c>
      <c r="B2635" t="s">
        <v>20</v>
      </c>
      <c r="C2635" s="1">
        <v>22774</v>
      </c>
      <c r="H2635">
        <v>0.45</v>
      </c>
      <c r="I2635" t="s">
        <v>22</v>
      </c>
      <c r="R2635">
        <v>0</v>
      </c>
      <c r="S2635" t="s">
        <v>22</v>
      </c>
      <c r="T2635">
        <f t="shared" si="82"/>
        <v>0</v>
      </c>
      <c r="U2635">
        <f t="shared" si="83"/>
        <v>0</v>
      </c>
    </row>
    <row r="2636" spans="1:21" x14ac:dyDescent="0.25">
      <c r="A2636" t="s">
        <v>19</v>
      </c>
      <c r="B2636" t="s">
        <v>20</v>
      </c>
      <c r="C2636" s="1">
        <v>22775</v>
      </c>
      <c r="H2636">
        <v>0.35</v>
      </c>
      <c r="I2636" t="s">
        <v>22</v>
      </c>
      <c r="R2636">
        <v>0</v>
      </c>
      <c r="S2636" t="s">
        <v>22</v>
      </c>
      <c r="T2636">
        <f t="shared" si="82"/>
        <v>0</v>
      </c>
      <c r="U2636">
        <f t="shared" si="83"/>
        <v>0</v>
      </c>
    </row>
    <row r="2637" spans="1:21" x14ac:dyDescent="0.25">
      <c r="A2637" t="s">
        <v>19</v>
      </c>
      <c r="B2637" t="s">
        <v>20</v>
      </c>
      <c r="C2637" s="1">
        <v>22776</v>
      </c>
      <c r="R2637">
        <v>0</v>
      </c>
      <c r="S2637" t="s">
        <v>22</v>
      </c>
      <c r="T2637">
        <f t="shared" si="82"/>
        <v>0</v>
      </c>
      <c r="U2637">
        <f t="shared" si="83"/>
        <v>0</v>
      </c>
    </row>
    <row r="2638" spans="1:21" x14ac:dyDescent="0.25">
      <c r="A2638" t="s">
        <v>19</v>
      </c>
      <c r="B2638" t="s">
        <v>20</v>
      </c>
      <c r="C2638" s="1">
        <v>22777</v>
      </c>
      <c r="H2638">
        <v>0.34</v>
      </c>
      <c r="I2638" t="s">
        <v>22</v>
      </c>
      <c r="R2638">
        <v>0</v>
      </c>
      <c r="S2638" t="s">
        <v>22</v>
      </c>
      <c r="T2638">
        <f t="shared" si="82"/>
        <v>0</v>
      </c>
      <c r="U2638">
        <f t="shared" si="83"/>
        <v>0</v>
      </c>
    </row>
    <row r="2639" spans="1:21" x14ac:dyDescent="0.25">
      <c r="A2639" t="s">
        <v>19</v>
      </c>
      <c r="B2639" t="s">
        <v>20</v>
      </c>
      <c r="C2639" s="1">
        <v>22778</v>
      </c>
      <c r="H2639">
        <v>0.5</v>
      </c>
      <c r="I2639" t="s">
        <v>22</v>
      </c>
      <c r="R2639">
        <v>0</v>
      </c>
      <c r="S2639" t="s">
        <v>22</v>
      </c>
      <c r="T2639">
        <f t="shared" si="82"/>
        <v>0</v>
      </c>
      <c r="U2639">
        <f t="shared" si="83"/>
        <v>0</v>
      </c>
    </row>
    <row r="2640" spans="1:21" x14ac:dyDescent="0.25">
      <c r="A2640" t="s">
        <v>19</v>
      </c>
      <c r="B2640" t="s">
        <v>20</v>
      </c>
      <c r="C2640" s="1">
        <v>22779</v>
      </c>
      <c r="R2640">
        <v>0</v>
      </c>
      <c r="S2640" t="s">
        <v>22</v>
      </c>
      <c r="T2640">
        <f t="shared" si="82"/>
        <v>0</v>
      </c>
      <c r="U2640">
        <f t="shared" si="83"/>
        <v>0</v>
      </c>
    </row>
    <row r="2641" spans="1:21" x14ac:dyDescent="0.25">
      <c r="A2641" t="s">
        <v>19</v>
      </c>
      <c r="B2641" t="s">
        <v>20</v>
      </c>
      <c r="C2641" s="1">
        <v>22780</v>
      </c>
      <c r="H2641">
        <v>0.15</v>
      </c>
      <c r="I2641" t="s">
        <v>22</v>
      </c>
      <c r="R2641">
        <v>0</v>
      </c>
      <c r="S2641" t="s">
        <v>24</v>
      </c>
      <c r="T2641">
        <f t="shared" si="82"/>
        <v>0</v>
      </c>
      <c r="U2641">
        <f t="shared" si="83"/>
        <v>0</v>
      </c>
    </row>
    <row r="2642" spans="1:21" x14ac:dyDescent="0.25">
      <c r="A2642" t="s">
        <v>19</v>
      </c>
      <c r="B2642" t="s">
        <v>20</v>
      </c>
      <c r="C2642" s="1">
        <v>22781</v>
      </c>
      <c r="H2642">
        <v>0.45</v>
      </c>
      <c r="I2642" t="s">
        <v>22</v>
      </c>
      <c r="R2642">
        <v>0</v>
      </c>
      <c r="S2642" t="s">
        <v>22</v>
      </c>
      <c r="T2642">
        <f t="shared" si="82"/>
        <v>0</v>
      </c>
      <c r="U2642">
        <f t="shared" si="83"/>
        <v>0</v>
      </c>
    </row>
    <row r="2643" spans="1:21" x14ac:dyDescent="0.25">
      <c r="A2643" t="s">
        <v>19</v>
      </c>
      <c r="B2643" t="s">
        <v>20</v>
      </c>
      <c r="C2643" s="1">
        <v>22782</v>
      </c>
      <c r="R2643">
        <v>0</v>
      </c>
      <c r="S2643" t="s">
        <v>22</v>
      </c>
      <c r="T2643">
        <f t="shared" si="82"/>
        <v>0</v>
      </c>
      <c r="U2643">
        <f t="shared" si="83"/>
        <v>0</v>
      </c>
    </row>
    <row r="2644" spans="1:21" x14ac:dyDescent="0.25">
      <c r="A2644" t="s">
        <v>19</v>
      </c>
      <c r="B2644" t="s">
        <v>20</v>
      </c>
      <c r="C2644" s="1">
        <v>22783</v>
      </c>
      <c r="H2644">
        <v>0.45</v>
      </c>
      <c r="I2644" t="s">
        <v>22</v>
      </c>
      <c r="R2644">
        <v>0</v>
      </c>
      <c r="S2644" t="s">
        <v>22</v>
      </c>
      <c r="T2644">
        <f t="shared" si="82"/>
        <v>0</v>
      </c>
      <c r="U2644">
        <f t="shared" si="83"/>
        <v>0</v>
      </c>
    </row>
    <row r="2645" spans="1:21" x14ac:dyDescent="0.25">
      <c r="A2645" t="s">
        <v>19</v>
      </c>
      <c r="B2645" t="s">
        <v>20</v>
      </c>
      <c r="C2645" s="1">
        <v>22784</v>
      </c>
      <c r="H2645">
        <v>0.45</v>
      </c>
      <c r="I2645" t="s">
        <v>22</v>
      </c>
      <c r="R2645">
        <v>0</v>
      </c>
      <c r="S2645" t="s">
        <v>22</v>
      </c>
      <c r="T2645">
        <f t="shared" si="82"/>
        <v>0</v>
      </c>
      <c r="U2645">
        <f t="shared" si="83"/>
        <v>0</v>
      </c>
    </row>
    <row r="2646" spans="1:21" x14ac:dyDescent="0.25">
      <c r="A2646" t="s">
        <v>19</v>
      </c>
      <c r="B2646" t="s">
        <v>20</v>
      </c>
      <c r="C2646" s="1">
        <v>22785</v>
      </c>
      <c r="H2646">
        <v>0.52</v>
      </c>
      <c r="I2646" t="s">
        <v>22</v>
      </c>
      <c r="R2646">
        <v>0</v>
      </c>
      <c r="S2646" t="s">
        <v>22</v>
      </c>
      <c r="T2646">
        <f t="shared" si="82"/>
        <v>0</v>
      </c>
      <c r="U2646">
        <f t="shared" si="83"/>
        <v>0</v>
      </c>
    </row>
    <row r="2647" spans="1:21" x14ac:dyDescent="0.25">
      <c r="A2647" t="s">
        <v>19</v>
      </c>
      <c r="B2647" t="s">
        <v>20</v>
      </c>
      <c r="C2647" s="1">
        <v>22786</v>
      </c>
      <c r="H2647">
        <v>0.39</v>
      </c>
      <c r="I2647" t="s">
        <v>22</v>
      </c>
      <c r="R2647">
        <v>0</v>
      </c>
      <c r="S2647" t="s">
        <v>22</v>
      </c>
      <c r="T2647">
        <f t="shared" si="82"/>
        <v>0</v>
      </c>
      <c r="U2647">
        <f t="shared" si="83"/>
        <v>0</v>
      </c>
    </row>
    <row r="2648" spans="1:21" x14ac:dyDescent="0.25">
      <c r="A2648" t="s">
        <v>19</v>
      </c>
      <c r="B2648" t="s">
        <v>20</v>
      </c>
      <c r="C2648" s="1">
        <v>22787</v>
      </c>
      <c r="H2648">
        <v>0.42</v>
      </c>
      <c r="I2648" t="s">
        <v>22</v>
      </c>
      <c r="R2648">
        <v>0</v>
      </c>
      <c r="S2648" t="s">
        <v>22</v>
      </c>
      <c r="T2648">
        <f t="shared" si="82"/>
        <v>0</v>
      </c>
      <c r="U2648">
        <f t="shared" si="83"/>
        <v>0</v>
      </c>
    </row>
    <row r="2649" spans="1:21" x14ac:dyDescent="0.25">
      <c r="A2649" t="s">
        <v>19</v>
      </c>
      <c r="B2649" t="s">
        <v>20</v>
      </c>
      <c r="C2649" s="1">
        <v>22788</v>
      </c>
      <c r="R2649">
        <v>0</v>
      </c>
      <c r="S2649" t="s">
        <v>22</v>
      </c>
      <c r="T2649">
        <f t="shared" si="82"/>
        <v>0</v>
      </c>
      <c r="U2649">
        <f t="shared" si="83"/>
        <v>0</v>
      </c>
    </row>
    <row r="2650" spans="1:21" x14ac:dyDescent="0.25">
      <c r="A2650" t="s">
        <v>19</v>
      </c>
      <c r="B2650" t="s">
        <v>20</v>
      </c>
      <c r="C2650" s="1">
        <v>22789</v>
      </c>
      <c r="H2650">
        <v>0.5</v>
      </c>
      <c r="I2650" t="s">
        <v>22</v>
      </c>
      <c r="R2650">
        <v>0</v>
      </c>
      <c r="S2650" t="s">
        <v>22</v>
      </c>
      <c r="T2650">
        <f t="shared" si="82"/>
        <v>0</v>
      </c>
      <c r="U2650">
        <f t="shared" si="83"/>
        <v>0</v>
      </c>
    </row>
    <row r="2651" spans="1:21" x14ac:dyDescent="0.25">
      <c r="A2651" t="s">
        <v>19</v>
      </c>
      <c r="B2651" t="s">
        <v>20</v>
      </c>
      <c r="C2651" s="1">
        <v>22790</v>
      </c>
      <c r="H2651">
        <v>0.3</v>
      </c>
      <c r="I2651" t="s">
        <v>22</v>
      </c>
      <c r="R2651">
        <v>0</v>
      </c>
      <c r="S2651" t="s">
        <v>22</v>
      </c>
      <c r="T2651">
        <f t="shared" si="82"/>
        <v>0</v>
      </c>
      <c r="U2651">
        <f t="shared" si="83"/>
        <v>0</v>
      </c>
    </row>
    <row r="2652" spans="1:21" x14ac:dyDescent="0.25">
      <c r="A2652" t="s">
        <v>19</v>
      </c>
      <c r="B2652" t="s">
        <v>20</v>
      </c>
      <c r="C2652" s="1">
        <v>22791</v>
      </c>
      <c r="H2652">
        <v>0.42</v>
      </c>
      <c r="I2652" t="s">
        <v>22</v>
      </c>
      <c r="R2652">
        <v>0</v>
      </c>
      <c r="S2652" t="s">
        <v>22</v>
      </c>
      <c r="T2652">
        <f t="shared" si="82"/>
        <v>0</v>
      </c>
      <c r="U2652">
        <f t="shared" si="83"/>
        <v>0</v>
      </c>
    </row>
    <row r="2653" spans="1:21" x14ac:dyDescent="0.25">
      <c r="A2653" t="s">
        <v>19</v>
      </c>
      <c r="B2653" t="s">
        <v>20</v>
      </c>
      <c r="C2653" s="1">
        <v>22792</v>
      </c>
      <c r="H2653">
        <v>0.3</v>
      </c>
      <c r="I2653" t="s">
        <v>22</v>
      </c>
      <c r="R2653">
        <v>0</v>
      </c>
      <c r="S2653" t="s">
        <v>22</v>
      </c>
      <c r="T2653">
        <f t="shared" si="82"/>
        <v>0</v>
      </c>
      <c r="U2653">
        <f t="shared" si="83"/>
        <v>0</v>
      </c>
    </row>
    <row r="2654" spans="1:21" x14ac:dyDescent="0.25">
      <c r="A2654" t="s">
        <v>19</v>
      </c>
      <c r="B2654" t="s">
        <v>20</v>
      </c>
      <c r="C2654" s="1">
        <v>22793</v>
      </c>
      <c r="H2654">
        <v>0.36</v>
      </c>
      <c r="I2654" t="s">
        <v>22</v>
      </c>
      <c r="R2654">
        <v>0</v>
      </c>
      <c r="S2654" t="s">
        <v>22</v>
      </c>
      <c r="T2654">
        <f t="shared" si="82"/>
        <v>0</v>
      </c>
      <c r="U2654">
        <f t="shared" si="83"/>
        <v>0</v>
      </c>
    </row>
    <row r="2655" spans="1:21" x14ac:dyDescent="0.25">
      <c r="A2655" t="s">
        <v>19</v>
      </c>
      <c r="B2655" t="s">
        <v>20</v>
      </c>
      <c r="C2655" s="1">
        <v>22794</v>
      </c>
      <c r="H2655">
        <v>0.39</v>
      </c>
      <c r="I2655" t="s">
        <v>22</v>
      </c>
      <c r="R2655">
        <v>0</v>
      </c>
      <c r="S2655" t="s">
        <v>22</v>
      </c>
      <c r="T2655">
        <f t="shared" si="82"/>
        <v>0</v>
      </c>
      <c r="U2655">
        <f t="shared" si="83"/>
        <v>0</v>
      </c>
    </row>
    <row r="2656" spans="1:21" x14ac:dyDescent="0.25">
      <c r="A2656" t="s">
        <v>19</v>
      </c>
      <c r="B2656" t="s">
        <v>20</v>
      </c>
      <c r="C2656" s="1">
        <v>22795</v>
      </c>
      <c r="H2656">
        <v>0.45</v>
      </c>
      <c r="I2656" t="s">
        <v>22</v>
      </c>
      <c r="R2656">
        <v>0</v>
      </c>
      <c r="S2656" t="s">
        <v>22</v>
      </c>
      <c r="T2656">
        <f t="shared" si="82"/>
        <v>0</v>
      </c>
      <c r="U2656">
        <f t="shared" si="83"/>
        <v>0</v>
      </c>
    </row>
    <row r="2657" spans="1:21" x14ac:dyDescent="0.25">
      <c r="A2657" t="s">
        <v>19</v>
      </c>
      <c r="B2657" t="s">
        <v>20</v>
      </c>
      <c r="C2657" s="1">
        <v>22796</v>
      </c>
      <c r="H2657">
        <v>0.59</v>
      </c>
      <c r="I2657" t="s">
        <v>22</v>
      </c>
      <c r="R2657">
        <v>0</v>
      </c>
      <c r="S2657" t="s">
        <v>22</v>
      </c>
      <c r="T2657">
        <f t="shared" si="82"/>
        <v>0</v>
      </c>
      <c r="U2657">
        <f t="shared" si="83"/>
        <v>0</v>
      </c>
    </row>
    <row r="2658" spans="1:21" x14ac:dyDescent="0.25">
      <c r="A2658" t="s">
        <v>19</v>
      </c>
      <c r="B2658" t="s">
        <v>20</v>
      </c>
      <c r="C2658" s="1">
        <v>22797</v>
      </c>
      <c r="H2658">
        <v>0.4</v>
      </c>
      <c r="I2658" t="s">
        <v>22</v>
      </c>
      <c r="R2658">
        <v>0</v>
      </c>
      <c r="S2658" t="s">
        <v>22</v>
      </c>
      <c r="T2658">
        <f t="shared" si="82"/>
        <v>0</v>
      </c>
      <c r="U2658">
        <f t="shared" si="83"/>
        <v>0</v>
      </c>
    </row>
    <row r="2659" spans="1:21" x14ac:dyDescent="0.25">
      <c r="A2659" t="s">
        <v>19</v>
      </c>
      <c r="B2659" t="s">
        <v>20</v>
      </c>
      <c r="C2659" s="1">
        <v>22798</v>
      </c>
      <c r="H2659">
        <v>0.65</v>
      </c>
      <c r="I2659" t="s">
        <v>22</v>
      </c>
      <c r="R2659">
        <v>0</v>
      </c>
      <c r="S2659" t="s">
        <v>22</v>
      </c>
      <c r="T2659">
        <f t="shared" si="82"/>
        <v>0</v>
      </c>
      <c r="U2659">
        <f t="shared" si="83"/>
        <v>0</v>
      </c>
    </row>
    <row r="2660" spans="1:21" x14ac:dyDescent="0.25">
      <c r="A2660" t="s">
        <v>19</v>
      </c>
      <c r="B2660" t="s">
        <v>20</v>
      </c>
      <c r="C2660" s="1">
        <v>22799</v>
      </c>
      <c r="H2660">
        <v>0.71</v>
      </c>
      <c r="I2660" t="s">
        <v>22</v>
      </c>
      <c r="R2660">
        <v>0</v>
      </c>
      <c r="S2660" t="s">
        <v>22</v>
      </c>
      <c r="T2660">
        <f t="shared" si="82"/>
        <v>0</v>
      </c>
      <c r="U2660">
        <f t="shared" si="83"/>
        <v>0</v>
      </c>
    </row>
    <row r="2661" spans="1:21" x14ac:dyDescent="0.25">
      <c r="A2661" t="s">
        <v>19</v>
      </c>
      <c r="B2661" t="s">
        <v>20</v>
      </c>
      <c r="C2661" s="1">
        <v>22800</v>
      </c>
      <c r="R2661">
        <v>0</v>
      </c>
      <c r="S2661" t="s">
        <v>22</v>
      </c>
      <c r="T2661">
        <f t="shared" si="82"/>
        <v>0</v>
      </c>
      <c r="U2661">
        <f t="shared" si="83"/>
        <v>0</v>
      </c>
    </row>
    <row r="2662" spans="1:21" x14ac:dyDescent="0.25">
      <c r="A2662" t="s">
        <v>19</v>
      </c>
      <c r="B2662" t="s">
        <v>20</v>
      </c>
      <c r="C2662" s="1">
        <v>22801</v>
      </c>
      <c r="H2662">
        <v>0.53</v>
      </c>
      <c r="I2662" t="s">
        <v>22</v>
      </c>
      <c r="R2662">
        <v>0</v>
      </c>
      <c r="S2662" t="s">
        <v>22</v>
      </c>
      <c r="T2662">
        <f t="shared" si="82"/>
        <v>0</v>
      </c>
      <c r="U2662">
        <f t="shared" si="83"/>
        <v>0</v>
      </c>
    </row>
    <row r="2663" spans="1:21" x14ac:dyDescent="0.25">
      <c r="A2663" t="s">
        <v>19</v>
      </c>
      <c r="B2663" t="s">
        <v>20</v>
      </c>
      <c r="C2663" s="1">
        <v>22802</v>
      </c>
      <c r="H2663">
        <v>0.42</v>
      </c>
      <c r="I2663" t="s">
        <v>22</v>
      </c>
      <c r="R2663">
        <v>0</v>
      </c>
      <c r="S2663" t="s">
        <v>22</v>
      </c>
      <c r="T2663">
        <f t="shared" si="82"/>
        <v>0</v>
      </c>
      <c r="U2663">
        <f t="shared" si="83"/>
        <v>0</v>
      </c>
    </row>
    <row r="2664" spans="1:21" x14ac:dyDescent="0.25">
      <c r="A2664" t="s">
        <v>19</v>
      </c>
      <c r="B2664" t="s">
        <v>20</v>
      </c>
      <c r="C2664" s="1">
        <v>22803</v>
      </c>
      <c r="H2664">
        <v>0.6</v>
      </c>
      <c r="I2664" t="s">
        <v>22</v>
      </c>
      <c r="R2664">
        <v>0</v>
      </c>
      <c r="S2664" t="s">
        <v>22</v>
      </c>
      <c r="T2664">
        <f t="shared" si="82"/>
        <v>0</v>
      </c>
      <c r="U2664">
        <f t="shared" si="83"/>
        <v>0</v>
      </c>
    </row>
    <row r="2665" spans="1:21" x14ac:dyDescent="0.25">
      <c r="A2665" t="s">
        <v>19</v>
      </c>
      <c r="B2665" t="s">
        <v>20</v>
      </c>
      <c r="C2665" s="1">
        <v>22804</v>
      </c>
      <c r="H2665">
        <v>0.74</v>
      </c>
      <c r="I2665" t="s">
        <v>22</v>
      </c>
      <c r="R2665">
        <v>0</v>
      </c>
      <c r="S2665" t="s">
        <v>22</v>
      </c>
      <c r="T2665">
        <f t="shared" si="82"/>
        <v>0</v>
      </c>
      <c r="U2665">
        <f t="shared" si="83"/>
        <v>0</v>
      </c>
    </row>
    <row r="2666" spans="1:21" x14ac:dyDescent="0.25">
      <c r="A2666" t="s">
        <v>19</v>
      </c>
      <c r="B2666" t="s">
        <v>20</v>
      </c>
      <c r="C2666" s="1">
        <v>22805</v>
      </c>
      <c r="H2666">
        <v>0.63</v>
      </c>
      <c r="I2666" t="s">
        <v>22</v>
      </c>
      <c r="R2666">
        <v>0</v>
      </c>
      <c r="S2666" t="s">
        <v>22</v>
      </c>
      <c r="T2666">
        <f t="shared" si="82"/>
        <v>0</v>
      </c>
      <c r="U2666">
        <f t="shared" si="83"/>
        <v>0</v>
      </c>
    </row>
    <row r="2667" spans="1:21" x14ac:dyDescent="0.25">
      <c r="A2667" t="s">
        <v>19</v>
      </c>
      <c r="B2667" t="s">
        <v>20</v>
      </c>
      <c r="C2667" s="1">
        <v>22806</v>
      </c>
      <c r="H2667">
        <v>0.68</v>
      </c>
      <c r="I2667" t="s">
        <v>22</v>
      </c>
      <c r="R2667">
        <v>0</v>
      </c>
      <c r="S2667" t="s">
        <v>22</v>
      </c>
      <c r="T2667">
        <f t="shared" si="82"/>
        <v>0</v>
      </c>
      <c r="U2667">
        <f t="shared" si="83"/>
        <v>0</v>
      </c>
    </row>
    <row r="2668" spans="1:21" x14ac:dyDescent="0.25">
      <c r="A2668" t="s">
        <v>19</v>
      </c>
      <c r="B2668" t="s">
        <v>20</v>
      </c>
      <c r="C2668" s="1">
        <v>22807</v>
      </c>
      <c r="H2668">
        <v>0.53</v>
      </c>
      <c r="I2668" t="s">
        <v>22</v>
      </c>
      <c r="R2668">
        <v>0</v>
      </c>
      <c r="S2668" t="s">
        <v>22</v>
      </c>
      <c r="T2668">
        <f t="shared" si="82"/>
        <v>0</v>
      </c>
      <c r="U2668">
        <f t="shared" si="83"/>
        <v>0</v>
      </c>
    </row>
    <row r="2669" spans="1:21" x14ac:dyDescent="0.25">
      <c r="A2669" t="s">
        <v>19</v>
      </c>
      <c r="B2669" t="s">
        <v>20</v>
      </c>
      <c r="C2669" s="1">
        <v>22808</v>
      </c>
      <c r="H2669">
        <v>0.51</v>
      </c>
      <c r="I2669" t="s">
        <v>22</v>
      </c>
      <c r="R2669">
        <v>0</v>
      </c>
      <c r="S2669" t="s">
        <v>22</v>
      </c>
      <c r="T2669">
        <f t="shared" si="82"/>
        <v>0</v>
      </c>
      <c r="U2669">
        <f t="shared" si="83"/>
        <v>0</v>
      </c>
    </row>
    <row r="2670" spans="1:21" x14ac:dyDescent="0.25">
      <c r="A2670" t="s">
        <v>19</v>
      </c>
      <c r="B2670" t="s">
        <v>20</v>
      </c>
      <c r="C2670" s="1">
        <v>22809</v>
      </c>
      <c r="R2670">
        <v>0</v>
      </c>
      <c r="S2670" t="s">
        <v>22</v>
      </c>
      <c r="T2670">
        <f t="shared" si="82"/>
        <v>0</v>
      </c>
      <c r="U2670">
        <f t="shared" si="83"/>
        <v>0</v>
      </c>
    </row>
    <row r="2671" spans="1:21" x14ac:dyDescent="0.25">
      <c r="A2671" t="s">
        <v>19</v>
      </c>
      <c r="B2671" t="s">
        <v>20</v>
      </c>
      <c r="C2671" s="1">
        <v>22810</v>
      </c>
      <c r="H2671">
        <v>0.47</v>
      </c>
      <c r="I2671" t="s">
        <v>22</v>
      </c>
      <c r="R2671">
        <v>0</v>
      </c>
      <c r="S2671" t="s">
        <v>22</v>
      </c>
      <c r="T2671">
        <f t="shared" si="82"/>
        <v>0</v>
      </c>
      <c r="U2671">
        <f t="shared" si="83"/>
        <v>0</v>
      </c>
    </row>
    <row r="2672" spans="1:21" x14ac:dyDescent="0.25">
      <c r="A2672" t="s">
        <v>19</v>
      </c>
      <c r="B2672" t="s">
        <v>20</v>
      </c>
      <c r="C2672" s="1">
        <v>22811</v>
      </c>
      <c r="H2672">
        <v>0.3</v>
      </c>
      <c r="I2672" t="s">
        <v>22</v>
      </c>
      <c r="R2672">
        <v>0</v>
      </c>
      <c r="S2672" t="s">
        <v>22</v>
      </c>
      <c r="T2672">
        <f t="shared" si="82"/>
        <v>0</v>
      </c>
      <c r="U2672">
        <f t="shared" si="83"/>
        <v>0</v>
      </c>
    </row>
    <row r="2673" spans="1:21" x14ac:dyDescent="0.25">
      <c r="A2673" t="s">
        <v>19</v>
      </c>
      <c r="B2673" t="s">
        <v>20</v>
      </c>
      <c r="C2673" s="1">
        <v>22812</v>
      </c>
      <c r="H2673">
        <v>0.24</v>
      </c>
      <c r="I2673" t="s">
        <v>22</v>
      </c>
      <c r="R2673">
        <v>0</v>
      </c>
      <c r="S2673" t="s">
        <v>22</v>
      </c>
      <c r="T2673">
        <f t="shared" si="82"/>
        <v>0</v>
      </c>
      <c r="U2673">
        <f t="shared" si="83"/>
        <v>0</v>
      </c>
    </row>
    <row r="2674" spans="1:21" x14ac:dyDescent="0.25">
      <c r="A2674" t="s">
        <v>19</v>
      </c>
      <c r="B2674" t="s">
        <v>20</v>
      </c>
      <c r="C2674" s="1">
        <v>22813</v>
      </c>
      <c r="H2674">
        <v>0.45</v>
      </c>
      <c r="I2674" t="s">
        <v>22</v>
      </c>
      <c r="R2674">
        <v>0</v>
      </c>
      <c r="S2674" t="s">
        <v>22</v>
      </c>
      <c r="T2674">
        <f t="shared" si="82"/>
        <v>0</v>
      </c>
      <c r="U2674">
        <f t="shared" si="83"/>
        <v>0</v>
      </c>
    </row>
    <row r="2675" spans="1:21" x14ac:dyDescent="0.25">
      <c r="A2675" t="s">
        <v>19</v>
      </c>
      <c r="B2675" t="s">
        <v>20</v>
      </c>
      <c r="C2675" s="1">
        <v>22814</v>
      </c>
      <c r="H2675">
        <v>0.38</v>
      </c>
      <c r="I2675" t="s">
        <v>22</v>
      </c>
      <c r="R2675">
        <v>0</v>
      </c>
      <c r="S2675" t="s">
        <v>22</v>
      </c>
      <c r="T2675">
        <f t="shared" si="82"/>
        <v>0</v>
      </c>
      <c r="U2675">
        <f t="shared" si="83"/>
        <v>0</v>
      </c>
    </row>
    <row r="2676" spans="1:21" x14ac:dyDescent="0.25">
      <c r="A2676" t="s">
        <v>19</v>
      </c>
      <c r="B2676" t="s">
        <v>20</v>
      </c>
      <c r="C2676" s="1">
        <v>22815</v>
      </c>
      <c r="R2676">
        <v>0</v>
      </c>
      <c r="S2676" t="s">
        <v>22</v>
      </c>
      <c r="T2676">
        <f t="shared" si="82"/>
        <v>0</v>
      </c>
      <c r="U2676">
        <f t="shared" si="83"/>
        <v>0</v>
      </c>
    </row>
    <row r="2677" spans="1:21" x14ac:dyDescent="0.25">
      <c r="A2677" t="s">
        <v>19</v>
      </c>
      <c r="B2677" t="s">
        <v>20</v>
      </c>
      <c r="C2677" s="1">
        <v>22816</v>
      </c>
      <c r="H2677">
        <v>0.59</v>
      </c>
      <c r="I2677" t="s">
        <v>22</v>
      </c>
      <c r="R2677">
        <v>0</v>
      </c>
      <c r="S2677" t="s">
        <v>22</v>
      </c>
      <c r="T2677">
        <f t="shared" si="82"/>
        <v>0</v>
      </c>
      <c r="U2677">
        <f t="shared" si="83"/>
        <v>0</v>
      </c>
    </row>
    <row r="2678" spans="1:21" x14ac:dyDescent="0.25">
      <c r="A2678" t="s">
        <v>19</v>
      </c>
      <c r="B2678" t="s">
        <v>20</v>
      </c>
      <c r="C2678" s="1">
        <v>22817</v>
      </c>
      <c r="H2678">
        <v>0.71</v>
      </c>
      <c r="I2678" t="s">
        <v>22</v>
      </c>
      <c r="R2678">
        <v>0</v>
      </c>
      <c r="S2678" t="s">
        <v>22</v>
      </c>
      <c r="T2678">
        <f t="shared" si="82"/>
        <v>0</v>
      </c>
      <c r="U2678">
        <f t="shared" si="83"/>
        <v>0</v>
      </c>
    </row>
    <row r="2679" spans="1:21" x14ac:dyDescent="0.25">
      <c r="A2679" t="s">
        <v>19</v>
      </c>
      <c r="B2679" t="s">
        <v>20</v>
      </c>
      <c r="C2679" s="1">
        <v>22818</v>
      </c>
      <c r="R2679">
        <v>0</v>
      </c>
      <c r="S2679" t="s">
        <v>22</v>
      </c>
      <c r="T2679">
        <f t="shared" si="82"/>
        <v>0</v>
      </c>
      <c r="U2679">
        <f t="shared" si="83"/>
        <v>0</v>
      </c>
    </row>
    <row r="2680" spans="1:21" x14ac:dyDescent="0.25">
      <c r="A2680" t="s">
        <v>19</v>
      </c>
      <c r="B2680" t="s">
        <v>20</v>
      </c>
      <c r="C2680" s="1">
        <v>22819</v>
      </c>
      <c r="H2680">
        <v>0.7</v>
      </c>
      <c r="I2680" t="s">
        <v>22</v>
      </c>
      <c r="R2680">
        <v>0</v>
      </c>
      <c r="S2680" t="s">
        <v>22</v>
      </c>
      <c r="T2680">
        <f t="shared" si="82"/>
        <v>0</v>
      </c>
      <c r="U2680">
        <f t="shared" si="83"/>
        <v>0</v>
      </c>
    </row>
    <row r="2681" spans="1:21" x14ac:dyDescent="0.25">
      <c r="A2681" t="s">
        <v>19</v>
      </c>
      <c r="B2681" t="s">
        <v>20</v>
      </c>
      <c r="C2681" s="1">
        <v>22820</v>
      </c>
      <c r="H2681">
        <v>0.59</v>
      </c>
      <c r="I2681" t="s">
        <v>22</v>
      </c>
      <c r="R2681">
        <v>0</v>
      </c>
      <c r="S2681" t="s">
        <v>22</v>
      </c>
      <c r="T2681">
        <f t="shared" si="82"/>
        <v>0</v>
      </c>
      <c r="U2681">
        <f t="shared" si="83"/>
        <v>0</v>
      </c>
    </row>
    <row r="2682" spans="1:21" x14ac:dyDescent="0.25">
      <c r="A2682" t="s">
        <v>19</v>
      </c>
      <c r="B2682" t="s">
        <v>20</v>
      </c>
      <c r="C2682" s="1">
        <v>22821</v>
      </c>
      <c r="H2682">
        <v>0.53</v>
      </c>
      <c r="I2682" t="s">
        <v>22</v>
      </c>
      <c r="R2682">
        <v>0</v>
      </c>
      <c r="S2682" t="s">
        <v>22</v>
      </c>
      <c r="T2682">
        <f t="shared" si="82"/>
        <v>0</v>
      </c>
      <c r="U2682">
        <f t="shared" si="83"/>
        <v>0</v>
      </c>
    </row>
    <row r="2683" spans="1:21" x14ac:dyDescent="0.25">
      <c r="A2683" t="s">
        <v>19</v>
      </c>
      <c r="B2683" t="s">
        <v>20</v>
      </c>
      <c r="C2683" s="1">
        <v>22822</v>
      </c>
      <c r="H2683">
        <v>0.66</v>
      </c>
      <c r="I2683" t="s">
        <v>22</v>
      </c>
      <c r="R2683">
        <v>0</v>
      </c>
      <c r="S2683" t="s">
        <v>22</v>
      </c>
      <c r="T2683">
        <f t="shared" si="82"/>
        <v>0</v>
      </c>
      <c r="U2683">
        <f t="shared" si="83"/>
        <v>0</v>
      </c>
    </row>
    <row r="2684" spans="1:21" x14ac:dyDescent="0.25">
      <c r="A2684" t="s">
        <v>19</v>
      </c>
      <c r="B2684" t="s">
        <v>20</v>
      </c>
      <c r="C2684" s="1">
        <v>22823</v>
      </c>
      <c r="H2684">
        <v>0.54</v>
      </c>
      <c r="I2684" t="s">
        <v>22</v>
      </c>
      <c r="R2684">
        <v>0</v>
      </c>
      <c r="S2684" t="s">
        <v>22</v>
      </c>
      <c r="T2684">
        <f t="shared" si="82"/>
        <v>0</v>
      </c>
      <c r="U2684">
        <f t="shared" si="83"/>
        <v>0</v>
      </c>
    </row>
    <row r="2685" spans="1:21" x14ac:dyDescent="0.25">
      <c r="A2685" t="s">
        <v>19</v>
      </c>
      <c r="B2685" t="s">
        <v>20</v>
      </c>
      <c r="C2685" s="1">
        <v>22824</v>
      </c>
      <c r="H2685">
        <v>0.48</v>
      </c>
      <c r="I2685" t="s">
        <v>22</v>
      </c>
      <c r="R2685">
        <v>0</v>
      </c>
      <c r="S2685" t="s">
        <v>22</v>
      </c>
      <c r="T2685">
        <f t="shared" si="82"/>
        <v>0</v>
      </c>
      <c r="U2685">
        <f t="shared" si="83"/>
        <v>0</v>
      </c>
    </row>
    <row r="2686" spans="1:21" x14ac:dyDescent="0.25">
      <c r="A2686" t="s">
        <v>19</v>
      </c>
      <c r="B2686" t="s">
        <v>20</v>
      </c>
      <c r="C2686" s="1">
        <v>22825</v>
      </c>
      <c r="H2686">
        <v>0.69</v>
      </c>
      <c r="I2686" t="s">
        <v>22</v>
      </c>
      <c r="R2686">
        <v>0</v>
      </c>
      <c r="S2686" t="s">
        <v>22</v>
      </c>
      <c r="T2686">
        <f t="shared" si="82"/>
        <v>0</v>
      </c>
      <c r="U2686">
        <f t="shared" si="83"/>
        <v>0</v>
      </c>
    </row>
    <row r="2687" spans="1:21" x14ac:dyDescent="0.25">
      <c r="A2687" t="s">
        <v>19</v>
      </c>
      <c r="B2687" t="s">
        <v>20</v>
      </c>
      <c r="C2687" s="1">
        <v>22826</v>
      </c>
      <c r="H2687">
        <v>0.51</v>
      </c>
      <c r="I2687" t="s">
        <v>22</v>
      </c>
      <c r="R2687">
        <v>0</v>
      </c>
      <c r="S2687" t="s">
        <v>22</v>
      </c>
      <c r="T2687">
        <f t="shared" si="82"/>
        <v>0</v>
      </c>
      <c r="U2687">
        <f t="shared" si="83"/>
        <v>0</v>
      </c>
    </row>
    <row r="2688" spans="1:21" x14ac:dyDescent="0.25">
      <c r="A2688" t="s">
        <v>19</v>
      </c>
      <c r="B2688" t="s">
        <v>20</v>
      </c>
      <c r="C2688" s="1">
        <v>22827</v>
      </c>
      <c r="H2688">
        <v>0.51</v>
      </c>
      <c r="I2688" t="s">
        <v>22</v>
      </c>
      <c r="R2688">
        <v>0</v>
      </c>
      <c r="S2688" t="s">
        <v>22</v>
      </c>
      <c r="T2688">
        <f t="shared" si="82"/>
        <v>0</v>
      </c>
      <c r="U2688">
        <f t="shared" si="83"/>
        <v>0</v>
      </c>
    </row>
    <row r="2689" spans="1:21" x14ac:dyDescent="0.25">
      <c r="A2689" t="s">
        <v>19</v>
      </c>
      <c r="B2689" t="s">
        <v>20</v>
      </c>
      <c r="C2689" s="1">
        <v>22828</v>
      </c>
      <c r="H2689">
        <v>0.5</v>
      </c>
      <c r="I2689" t="s">
        <v>22</v>
      </c>
      <c r="R2689">
        <v>0</v>
      </c>
      <c r="S2689" t="s">
        <v>22</v>
      </c>
      <c r="T2689">
        <f t="shared" si="82"/>
        <v>0</v>
      </c>
      <c r="U2689">
        <f t="shared" si="83"/>
        <v>0</v>
      </c>
    </row>
    <row r="2690" spans="1:21" x14ac:dyDescent="0.25">
      <c r="A2690" t="s">
        <v>19</v>
      </c>
      <c r="B2690" t="s">
        <v>20</v>
      </c>
      <c r="C2690" s="1">
        <v>22829</v>
      </c>
      <c r="H2690">
        <v>0.6</v>
      </c>
      <c r="I2690" t="s">
        <v>22</v>
      </c>
      <c r="R2690">
        <v>0</v>
      </c>
      <c r="S2690" t="s">
        <v>22</v>
      </c>
      <c r="T2690">
        <f t="shared" si="82"/>
        <v>0</v>
      </c>
      <c r="U2690">
        <f t="shared" si="83"/>
        <v>0</v>
      </c>
    </row>
    <row r="2691" spans="1:21" x14ac:dyDescent="0.25">
      <c r="A2691" t="s">
        <v>19</v>
      </c>
      <c r="B2691" t="s">
        <v>20</v>
      </c>
      <c r="C2691" s="1">
        <v>22830</v>
      </c>
      <c r="H2691">
        <v>0.6</v>
      </c>
      <c r="I2691" t="s">
        <v>22</v>
      </c>
      <c r="R2691">
        <v>0</v>
      </c>
      <c r="S2691" t="s">
        <v>22</v>
      </c>
      <c r="T2691">
        <f t="shared" si="82"/>
        <v>0</v>
      </c>
      <c r="U2691">
        <f t="shared" si="83"/>
        <v>0</v>
      </c>
    </row>
    <row r="2692" spans="1:21" x14ac:dyDescent="0.25">
      <c r="A2692" t="s">
        <v>19</v>
      </c>
      <c r="B2692" t="s">
        <v>20</v>
      </c>
      <c r="C2692" s="1">
        <v>22831</v>
      </c>
      <c r="H2692">
        <v>0.51</v>
      </c>
      <c r="I2692" t="s">
        <v>22</v>
      </c>
      <c r="R2692">
        <v>0</v>
      </c>
      <c r="S2692" t="s">
        <v>22</v>
      </c>
      <c r="T2692">
        <f t="shared" si="82"/>
        <v>0</v>
      </c>
      <c r="U2692">
        <f t="shared" si="83"/>
        <v>0</v>
      </c>
    </row>
    <row r="2693" spans="1:21" x14ac:dyDescent="0.25">
      <c r="A2693" t="s">
        <v>19</v>
      </c>
      <c r="B2693" t="s">
        <v>20</v>
      </c>
      <c r="C2693" s="1">
        <v>22832</v>
      </c>
      <c r="H2693">
        <v>0.9</v>
      </c>
      <c r="I2693" t="s">
        <v>22</v>
      </c>
      <c r="R2693">
        <v>0</v>
      </c>
      <c r="S2693" t="s">
        <v>22</v>
      </c>
      <c r="T2693">
        <f t="shared" ref="T2693:T2756" si="84">R2692+R2693</f>
        <v>0</v>
      </c>
      <c r="U2693">
        <f t="shared" ref="U2693:U2756" si="85">R2691+R2692+R2693</f>
        <v>0</v>
      </c>
    </row>
    <row r="2694" spans="1:21" x14ac:dyDescent="0.25">
      <c r="A2694" t="s">
        <v>19</v>
      </c>
      <c r="B2694" t="s">
        <v>20</v>
      </c>
      <c r="C2694" s="1">
        <v>22833</v>
      </c>
      <c r="H2694">
        <v>0.45</v>
      </c>
      <c r="I2694" t="s">
        <v>22</v>
      </c>
      <c r="R2694">
        <v>0</v>
      </c>
      <c r="S2694" t="s">
        <v>22</v>
      </c>
      <c r="T2694">
        <f t="shared" si="84"/>
        <v>0</v>
      </c>
      <c r="U2694">
        <f t="shared" si="85"/>
        <v>0</v>
      </c>
    </row>
    <row r="2695" spans="1:21" x14ac:dyDescent="0.25">
      <c r="A2695" t="s">
        <v>19</v>
      </c>
      <c r="B2695" t="s">
        <v>20</v>
      </c>
      <c r="C2695" s="1">
        <v>22834</v>
      </c>
      <c r="H2695">
        <v>0.8</v>
      </c>
      <c r="I2695" t="s">
        <v>22</v>
      </c>
      <c r="R2695">
        <v>0</v>
      </c>
      <c r="S2695" t="s">
        <v>22</v>
      </c>
      <c r="T2695">
        <f t="shared" si="84"/>
        <v>0</v>
      </c>
      <c r="U2695">
        <f t="shared" si="85"/>
        <v>0</v>
      </c>
    </row>
    <row r="2696" spans="1:21" x14ac:dyDescent="0.25">
      <c r="A2696" t="s">
        <v>19</v>
      </c>
      <c r="B2696" t="s">
        <v>20</v>
      </c>
      <c r="C2696" s="1">
        <v>22835</v>
      </c>
      <c r="H2696">
        <v>0.5</v>
      </c>
      <c r="I2696" t="s">
        <v>22</v>
      </c>
      <c r="R2696">
        <v>0</v>
      </c>
      <c r="S2696" t="s">
        <v>22</v>
      </c>
      <c r="T2696">
        <f t="shared" si="84"/>
        <v>0</v>
      </c>
      <c r="U2696">
        <f t="shared" si="85"/>
        <v>0</v>
      </c>
    </row>
    <row r="2697" spans="1:21" x14ac:dyDescent="0.25">
      <c r="A2697" t="s">
        <v>19</v>
      </c>
      <c r="B2697" t="s">
        <v>20</v>
      </c>
      <c r="C2697" s="1">
        <v>22836</v>
      </c>
      <c r="H2697">
        <v>0.56999999999999995</v>
      </c>
      <c r="I2697" t="s">
        <v>22</v>
      </c>
      <c r="R2697">
        <v>0</v>
      </c>
      <c r="S2697" t="s">
        <v>22</v>
      </c>
      <c r="T2697">
        <f t="shared" si="84"/>
        <v>0</v>
      </c>
      <c r="U2697">
        <f t="shared" si="85"/>
        <v>0</v>
      </c>
    </row>
    <row r="2698" spans="1:21" x14ac:dyDescent="0.25">
      <c r="A2698" t="s">
        <v>19</v>
      </c>
      <c r="B2698" t="s">
        <v>20</v>
      </c>
      <c r="C2698" s="1">
        <v>22837</v>
      </c>
      <c r="H2698">
        <v>0.65</v>
      </c>
      <c r="I2698" t="s">
        <v>22</v>
      </c>
      <c r="R2698">
        <v>0</v>
      </c>
      <c r="S2698" t="s">
        <v>22</v>
      </c>
      <c r="T2698">
        <f t="shared" si="84"/>
        <v>0</v>
      </c>
      <c r="U2698">
        <f t="shared" si="85"/>
        <v>0</v>
      </c>
    </row>
    <row r="2699" spans="1:21" x14ac:dyDescent="0.25">
      <c r="A2699" t="s">
        <v>19</v>
      </c>
      <c r="B2699" t="s">
        <v>20</v>
      </c>
      <c r="C2699" s="1">
        <v>22838</v>
      </c>
      <c r="H2699">
        <v>0.55000000000000004</v>
      </c>
      <c r="I2699" t="s">
        <v>22</v>
      </c>
      <c r="R2699">
        <v>0</v>
      </c>
      <c r="S2699" t="s">
        <v>22</v>
      </c>
      <c r="T2699">
        <f t="shared" si="84"/>
        <v>0</v>
      </c>
      <c r="U2699">
        <f t="shared" si="85"/>
        <v>0</v>
      </c>
    </row>
    <row r="2700" spans="1:21" x14ac:dyDescent="0.25">
      <c r="A2700" t="s">
        <v>19</v>
      </c>
      <c r="B2700" t="s">
        <v>20</v>
      </c>
      <c r="C2700" s="1">
        <v>22839</v>
      </c>
      <c r="R2700">
        <v>0</v>
      </c>
      <c r="S2700" t="s">
        <v>22</v>
      </c>
      <c r="T2700">
        <f t="shared" si="84"/>
        <v>0</v>
      </c>
      <c r="U2700">
        <f t="shared" si="85"/>
        <v>0</v>
      </c>
    </row>
    <row r="2701" spans="1:21" x14ac:dyDescent="0.25">
      <c r="A2701" t="s">
        <v>19</v>
      </c>
      <c r="B2701" t="s">
        <v>20</v>
      </c>
      <c r="C2701" s="1">
        <v>22840</v>
      </c>
      <c r="H2701">
        <v>0.32</v>
      </c>
      <c r="I2701" t="s">
        <v>22</v>
      </c>
      <c r="R2701">
        <v>0</v>
      </c>
      <c r="S2701" t="s">
        <v>22</v>
      </c>
      <c r="T2701">
        <f t="shared" si="84"/>
        <v>0</v>
      </c>
      <c r="U2701">
        <f t="shared" si="85"/>
        <v>0</v>
      </c>
    </row>
    <row r="2702" spans="1:21" x14ac:dyDescent="0.25">
      <c r="A2702" t="s">
        <v>19</v>
      </c>
      <c r="B2702" t="s">
        <v>20</v>
      </c>
      <c r="C2702" s="1">
        <v>22841</v>
      </c>
      <c r="H2702">
        <v>0.34</v>
      </c>
      <c r="I2702" t="s">
        <v>22</v>
      </c>
      <c r="R2702">
        <v>0</v>
      </c>
      <c r="S2702" t="s">
        <v>22</v>
      </c>
      <c r="T2702">
        <f t="shared" si="84"/>
        <v>0</v>
      </c>
      <c r="U2702">
        <f t="shared" si="85"/>
        <v>0</v>
      </c>
    </row>
    <row r="2703" spans="1:21" x14ac:dyDescent="0.25">
      <c r="A2703" t="s">
        <v>19</v>
      </c>
      <c r="B2703" t="s">
        <v>20</v>
      </c>
      <c r="C2703" s="1">
        <v>22842</v>
      </c>
      <c r="H2703">
        <v>0.67</v>
      </c>
      <c r="I2703" t="s">
        <v>22</v>
      </c>
      <c r="R2703">
        <v>0</v>
      </c>
      <c r="S2703" t="s">
        <v>22</v>
      </c>
      <c r="T2703">
        <f t="shared" si="84"/>
        <v>0</v>
      </c>
      <c r="U2703">
        <f t="shared" si="85"/>
        <v>0</v>
      </c>
    </row>
    <row r="2704" spans="1:21" x14ac:dyDescent="0.25">
      <c r="A2704" t="s">
        <v>19</v>
      </c>
      <c r="B2704" t="s">
        <v>20</v>
      </c>
      <c r="C2704" s="1">
        <v>22843</v>
      </c>
      <c r="H2704">
        <v>0.76</v>
      </c>
      <c r="I2704" t="s">
        <v>22</v>
      </c>
      <c r="R2704">
        <v>0</v>
      </c>
      <c r="S2704" t="s">
        <v>22</v>
      </c>
      <c r="T2704">
        <f t="shared" si="84"/>
        <v>0</v>
      </c>
      <c r="U2704">
        <f t="shared" si="85"/>
        <v>0</v>
      </c>
    </row>
    <row r="2705" spans="1:21" x14ac:dyDescent="0.25">
      <c r="A2705" t="s">
        <v>19</v>
      </c>
      <c r="B2705" t="s">
        <v>20</v>
      </c>
      <c r="C2705" s="1">
        <v>22844</v>
      </c>
      <c r="H2705">
        <v>0.6</v>
      </c>
      <c r="I2705" t="s">
        <v>22</v>
      </c>
      <c r="R2705">
        <v>0</v>
      </c>
      <c r="S2705" t="s">
        <v>22</v>
      </c>
      <c r="T2705">
        <f t="shared" si="84"/>
        <v>0</v>
      </c>
      <c r="U2705">
        <f t="shared" si="85"/>
        <v>0</v>
      </c>
    </row>
    <row r="2706" spans="1:21" x14ac:dyDescent="0.25">
      <c r="A2706" t="s">
        <v>19</v>
      </c>
      <c r="B2706" t="s">
        <v>20</v>
      </c>
      <c r="C2706" s="1">
        <v>22845</v>
      </c>
      <c r="H2706">
        <v>0.4</v>
      </c>
      <c r="I2706" t="s">
        <v>22</v>
      </c>
      <c r="R2706">
        <v>0</v>
      </c>
      <c r="S2706" t="s">
        <v>22</v>
      </c>
      <c r="T2706">
        <f t="shared" si="84"/>
        <v>0</v>
      </c>
      <c r="U2706">
        <f t="shared" si="85"/>
        <v>0</v>
      </c>
    </row>
    <row r="2707" spans="1:21" x14ac:dyDescent="0.25">
      <c r="A2707" t="s">
        <v>19</v>
      </c>
      <c r="B2707" t="s">
        <v>20</v>
      </c>
      <c r="C2707" s="1">
        <v>22846</v>
      </c>
      <c r="H2707">
        <v>0.46</v>
      </c>
      <c r="I2707" t="s">
        <v>22</v>
      </c>
      <c r="R2707">
        <v>0</v>
      </c>
      <c r="S2707" t="s">
        <v>22</v>
      </c>
      <c r="T2707">
        <f t="shared" si="84"/>
        <v>0</v>
      </c>
      <c r="U2707">
        <f t="shared" si="85"/>
        <v>0</v>
      </c>
    </row>
    <row r="2708" spans="1:21" x14ac:dyDescent="0.25">
      <c r="A2708" t="s">
        <v>19</v>
      </c>
      <c r="B2708" t="s">
        <v>20</v>
      </c>
      <c r="C2708" s="1">
        <v>22847</v>
      </c>
      <c r="H2708">
        <v>0.41</v>
      </c>
      <c r="I2708" t="s">
        <v>22</v>
      </c>
      <c r="R2708">
        <v>0</v>
      </c>
      <c r="S2708" t="s">
        <v>22</v>
      </c>
      <c r="T2708">
        <f t="shared" si="84"/>
        <v>0</v>
      </c>
      <c r="U2708">
        <f t="shared" si="85"/>
        <v>0</v>
      </c>
    </row>
    <row r="2709" spans="1:21" x14ac:dyDescent="0.25">
      <c r="A2709" t="s">
        <v>19</v>
      </c>
      <c r="B2709" t="s">
        <v>20</v>
      </c>
      <c r="C2709" s="1">
        <v>22848</v>
      </c>
      <c r="H2709">
        <v>0.55000000000000004</v>
      </c>
      <c r="I2709" t="s">
        <v>22</v>
      </c>
      <c r="R2709">
        <v>0</v>
      </c>
      <c r="S2709" t="s">
        <v>22</v>
      </c>
      <c r="T2709">
        <f t="shared" si="84"/>
        <v>0</v>
      </c>
      <c r="U2709">
        <f t="shared" si="85"/>
        <v>0</v>
      </c>
    </row>
    <row r="2710" spans="1:21" x14ac:dyDescent="0.25">
      <c r="A2710" t="s">
        <v>19</v>
      </c>
      <c r="B2710" t="s">
        <v>20</v>
      </c>
      <c r="C2710" s="1">
        <v>22849</v>
      </c>
      <c r="H2710">
        <v>0.75</v>
      </c>
      <c r="I2710" t="s">
        <v>22</v>
      </c>
      <c r="R2710">
        <v>0</v>
      </c>
      <c r="S2710" t="s">
        <v>22</v>
      </c>
      <c r="T2710">
        <f t="shared" si="84"/>
        <v>0</v>
      </c>
      <c r="U2710">
        <f t="shared" si="85"/>
        <v>0</v>
      </c>
    </row>
    <row r="2711" spans="1:21" x14ac:dyDescent="0.25">
      <c r="A2711" t="s">
        <v>19</v>
      </c>
      <c r="B2711" t="s">
        <v>20</v>
      </c>
      <c r="C2711" s="1">
        <v>22850</v>
      </c>
      <c r="H2711">
        <v>0.71</v>
      </c>
      <c r="I2711" t="s">
        <v>22</v>
      </c>
      <c r="R2711">
        <v>0</v>
      </c>
      <c r="S2711" t="s">
        <v>22</v>
      </c>
      <c r="T2711">
        <f t="shared" si="84"/>
        <v>0</v>
      </c>
      <c r="U2711">
        <f t="shared" si="85"/>
        <v>0</v>
      </c>
    </row>
    <row r="2712" spans="1:21" x14ac:dyDescent="0.25">
      <c r="A2712" t="s">
        <v>19</v>
      </c>
      <c r="B2712" t="s">
        <v>20</v>
      </c>
      <c r="C2712" s="1">
        <v>22851</v>
      </c>
      <c r="H2712">
        <v>0.75</v>
      </c>
      <c r="I2712" t="s">
        <v>22</v>
      </c>
      <c r="R2712">
        <v>0</v>
      </c>
      <c r="S2712" t="s">
        <v>22</v>
      </c>
      <c r="T2712">
        <f t="shared" si="84"/>
        <v>0</v>
      </c>
      <c r="U2712">
        <f t="shared" si="85"/>
        <v>0</v>
      </c>
    </row>
    <row r="2713" spans="1:21" x14ac:dyDescent="0.25">
      <c r="A2713" t="s">
        <v>19</v>
      </c>
      <c r="B2713" t="s">
        <v>20</v>
      </c>
      <c r="C2713" s="1">
        <v>22852</v>
      </c>
      <c r="H2713">
        <v>0.6</v>
      </c>
      <c r="I2713" t="s">
        <v>22</v>
      </c>
      <c r="R2713">
        <v>0</v>
      </c>
      <c r="S2713" t="s">
        <v>22</v>
      </c>
      <c r="T2713">
        <f t="shared" si="84"/>
        <v>0</v>
      </c>
      <c r="U2713">
        <f t="shared" si="85"/>
        <v>0</v>
      </c>
    </row>
    <row r="2714" spans="1:21" x14ac:dyDescent="0.25">
      <c r="A2714" t="s">
        <v>19</v>
      </c>
      <c r="B2714" t="s">
        <v>20</v>
      </c>
      <c r="C2714" s="1">
        <v>22853</v>
      </c>
      <c r="H2714">
        <v>0.56000000000000005</v>
      </c>
      <c r="I2714" t="s">
        <v>22</v>
      </c>
      <c r="R2714">
        <v>0</v>
      </c>
      <c r="S2714" t="s">
        <v>22</v>
      </c>
      <c r="T2714">
        <f t="shared" si="84"/>
        <v>0</v>
      </c>
      <c r="U2714">
        <f t="shared" si="85"/>
        <v>0</v>
      </c>
    </row>
    <row r="2715" spans="1:21" x14ac:dyDescent="0.25">
      <c r="A2715" t="s">
        <v>19</v>
      </c>
      <c r="B2715" t="s">
        <v>20</v>
      </c>
      <c r="C2715" s="1">
        <v>22854</v>
      </c>
      <c r="H2715">
        <v>0.5</v>
      </c>
      <c r="I2715" t="s">
        <v>22</v>
      </c>
      <c r="R2715">
        <v>0</v>
      </c>
      <c r="S2715" t="s">
        <v>22</v>
      </c>
      <c r="T2715">
        <f t="shared" si="84"/>
        <v>0</v>
      </c>
      <c r="U2715">
        <f t="shared" si="85"/>
        <v>0</v>
      </c>
    </row>
    <row r="2716" spans="1:21" x14ac:dyDescent="0.25">
      <c r="A2716" t="s">
        <v>19</v>
      </c>
      <c r="B2716" t="s">
        <v>20</v>
      </c>
      <c r="C2716" s="1">
        <v>22855</v>
      </c>
      <c r="H2716">
        <v>0.59</v>
      </c>
      <c r="I2716" t="s">
        <v>22</v>
      </c>
      <c r="R2716">
        <v>0</v>
      </c>
      <c r="S2716" t="s">
        <v>22</v>
      </c>
      <c r="T2716">
        <f t="shared" si="84"/>
        <v>0</v>
      </c>
      <c r="U2716">
        <f t="shared" si="85"/>
        <v>0</v>
      </c>
    </row>
    <row r="2717" spans="1:21" x14ac:dyDescent="0.25">
      <c r="A2717" t="s">
        <v>19</v>
      </c>
      <c r="B2717" t="s">
        <v>20</v>
      </c>
      <c r="C2717" s="1">
        <v>22856</v>
      </c>
      <c r="H2717">
        <v>0.56000000000000005</v>
      </c>
      <c r="I2717" t="s">
        <v>22</v>
      </c>
      <c r="R2717">
        <v>0</v>
      </c>
      <c r="S2717" t="s">
        <v>22</v>
      </c>
      <c r="T2717">
        <f t="shared" si="84"/>
        <v>0</v>
      </c>
      <c r="U2717">
        <f t="shared" si="85"/>
        <v>0</v>
      </c>
    </row>
    <row r="2718" spans="1:21" x14ac:dyDescent="0.25">
      <c r="A2718" t="s">
        <v>19</v>
      </c>
      <c r="B2718" t="s">
        <v>20</v>
      </c>
      <c r="C2718" s="1">
        <v>22857</v>
      </c>
      <c r="H2718">
        <v>0.5</v>
      </c>
      <c r="I2718" t="s">
        <v>22</v>
      </c>
      <c r="R2718">
        <v>0</v>
      </c>
      <c r="S2718" t="s">
        <v>22</v>
      </c>
      <c r="T2718">
        <f t="shared" si="84"/>
        <v>0</v>
      </c>
      <c r="U2718">
        <f t="shared" si="85"/>
        <v>0</v>
      </c>
    </row>
    <row r="2719" spans="1:21" x14ac:dyDescent="0.25">
      <c r="A2719" t="s">
        <v>19</v>
      </c>
      <c r="B2719" t="s">
        <v>20</v>
      </c>
      <c r="C2719" s="1">
        <v>22858</v>
      </c>
      <c r="H2719">
        <v>0.55000000000000004</v>
      </c>
      <c r="I2719" t="s">
        <v>22</v>
      </c>
      <c r="R2719">
        <v>0</v>
      </c>
      <c r="S2719" t="s">
        <v>22</v>
      </c>
      <c r="T2719">
        <f t="shared" si="84"/>
        <v>0</v>
      </c>
      <c r="U2719">
        <f t="shared" si="85"/>
        <v>0</v>
      </c>
    </row>
    <row r="2720" spans="1:21" x14ac:dyDescent="0.25">
      <c r="A2720" t="s">
        <v>19</v>
      </c>
      <c r="B2720" t="s">
        <v>20</v>
      </c>
      <c r="C2720" s="1">
        <v>22859</v>
      </c>
      <c r="H2720">
        <v>0.53</v>
      </c>
      <c r="I2720" t="s">
        <v>22</v>
      </c>
      <c r="R2720">
        <v>0</v>
      </c>
      <c r="S2720" t="s">
        <v>22</v>
      </c>
      <c r="T2720">
        <f t="shared" si="84"/>
        <v>0</v>
      </c>
      <c r="U2720">
        <f t="shared" si="85"/>
        <v>0</v>
      </c>
    </row>
    <row r="2721" spans="1:21" x14ac:dyDescent="0.25">
      <c r="A2721" t="s">
        <v>19</v>
      </c>
      <c r="B2721" t="s">
        <v>20</v>
      </c>
      <c r="C2721" s="1">
        <v>22860</v>
      </c>
      <c r="R2721">
        <v>0</v>
      </c>
      <c r="S2721" t="s">
        <v>22</v>
      </c>
      <c r="T2721">
        <f t="shared" si="84"/>
        <v>0</v>
      </c>
      <c r="U2721">
        <f t="shared" si="85"/>
        <v>0</v>
      </c>
    </row>
    <row r="2722" spans="1:21" x14ac:dyDescent="0.25">
      <c r="A2722" t="s">
        <v>19</v>
      </c>
      <c r="B2722" t="s">
        <v>20</v>
      </c>
      <c r="C2722" s="1">
        <v>22861</v>
      </c>
      <c r="H2722">
        <v>0.38</v>
      </c>
      <c r="I2722" t="s">
        <v>22</v>
      </c>
      <c r="R2722">
        <v>0</v>
      </c>
      <c r="S2722" t="s">
        <v>22</v>
      </c>
      <c r="T2722">
        <f t="shared" si="84"/>
        <v>0</v>
      </c>
      <c r="U2722">
        <f t="shared" si="85"/>
        <v>0</v>
      </c>
    </row>
    <row r="2723" spans="1:21" x14ac:dyDescent="0.25">
      <c r="A2723" t="s">
        <v>19</v>
      </c>
      <c r="B2723" t="s">
        <v>20</v>
      </c>
      <c r="C2723" s="1">
        <v>22862</v>
      </c>
      <c r="H2723">
        <v>0.39</v>
      </c>
      <c r="I2723" t="s">
        <v>22</v>
      </c>
      <c r="R2723">
        <v>0</v>
      </c>
      <c r="S2723" t="s">
        <v>22</v>
      </c>
      <c r="T2723">
        <f t="shared" si="84"/>
        <v>0</v>
      </c>
      <c r="U2723">
        <f t="shared" si="85"/>
        <v>0</v>
      </c>
    </row>
    <row r="2724" spans="1:21" x14ac:dyDescent="0.25">
      <c r="A2724" t="s">
        <v>19</v>
      </c>
      <c r="B2724" t="s">
        <v>20</v>
      </c>
      <c r="C2724" s="1">
        <v>22863</v>
      </c>
      <c r="H2724">
        <v>0.43</v>
      </c>
      <c r="I2724" t="s">
        <v>22</v>
      </c>
      <c r="R2724">
        <v>0</v>
      </c>
      <c r="S2724" t="s">
        <v>22</v>
      </c>
      <c r="T2724">
        <f t="shared" si="84"/>
        <v>0</v>
      </c>
      <c r="U2724">
        <f t="shared" si="85"/>
        <v>0</v>
      </c>
    </row>
    <row r="2725" spans="1:21" x14ac:dyDescent="0.25">
      <c r="A2725" t="s">
        <v>19</v>
      </c>
      <c r="B2725" t="s">
        <v>20</v>
      </c>
      <c r="C2725" s="1">
        <v>22864</v>
      </c>
      <c r="H2725">
        <v>0.43</v>
      </c>
      <c r="I2725" t="s">
        <v>22</v>
      </c>
      <c r="R2725">
        <v>0</v>
      </c>
      <c r="S2725" t="s">
        <v>22</v>
      </c>
      <c r="T2725">
        <f t="shared" si="84"/>
        <v>0</v>
      </c>
      <c r="U2725">
        <f t="shared" si="85"/>
        <v>0</v>
      </c>
    </row>
    <row r="2726" spans="1:21" x14ac:dyDescent="0.25">
      <c r="A2726" t="s">
        <v>19</v>
      </c>
      <c r="B2726" t="s">
        <v>20</v>
      </c>
      <c r="C2726" s="1">
        <v>22865</v>
      </c>
      <c r="H2726">
        <v>0.3</v>
      </c>
      <c r="I2726" t="s">
        <v>22</v>
      </c>
      <c r="R2726">
        <v>0</v>
      </c>
      <c r="S2726" t="s">
        <v>22</v>
      </c>
      <c r="T2726">
        <f t="shared" si="84"/>
        <v>0</v>
      </c>
      <c r="U2726">
        <f t="shared" si="85"/>
        <v>0</v>
      </c>
    </row>
    <row r="2727" spans="1:21" x14ac:dyDescent="0.25">
      <c r="A2727" t="s">
        <v>19</v>
      </c>
      <c r="B2727" t="s">
        <v>20</v>
      </c>
      <c r="C2727" s="1">
        <v>22866</v>
      </c>
      <c r="H2727">
        <v>0.42</v>
      </c>
      <c r="I2727" t="s">
        <v>22</v>
      </c>
      <c r="R2727">
        <v>0</v>
      </c>
      <c r="S2727" t="s">
        <v>22</v>
      </c>
      <c r="T2727">
        <f t="shared" si="84"/>
        <v>0</v>
      </c>
      <c r="U2727">
        <f t="shared" si="85"/>
        <v>0</v>
      </c>
    </row>
    <row r="2728" spans="1:21" x14ac:dyDescent="0.25">
      <c r="A2728" t="s">
        <v>19</v>
      </c>
      <c r="B2728" t="s">
        <v>20</v>
      </c>
      <c r="C2728" s="1">
        <v>22867</v>
      </c>
      <c r="H2728">
        <v>0.3</v>
      </c>
      <c r="I2728" t="s">
        <v>22</v>
      </c>
      <c r="R2728">
        <v>0</v>
      </c>
      <c r="S2728" t="s">
        <v>22</v>
      </c>
      <c r="T2728">
        <f t="shared" si="84"/>
        <v>0</v>
      </c>
      <c r="U2728">
        <f t="shared" si="85"/>
        <v>0</v>
      </c>
    </row>
    <row r="2729" spans="1:21" x14ac:dyDescent="0.25">
      <c r="A2729" t="s">
        <v>19</v>
      </c>
      <c r="B2729" t="s">
        <v>20</v>
      </c>
      <c r="C2729" s="1">
        <v>22868</v>
      </c>
      <c r="H2729">
        <v>0.45</v>
      </c>
      <c r="I2729" t="s">
        <v>22</v>
      </c>
      <c r="R2729">
        <v>0</v>
      </c>
      <c r="S2729" t="s">
        <v>22</v>
      </c>
      <c r="T2729">
        <f t="shared" si="84"/>
        <v>0</v>
      </c>
      <c r="U2729">
        <f t="shared" si="85"/>
        <v>0</v>
      </c>
    </row>
    <row r="2730" spans="1:21" x14ac:dyDescent="0.25">
      <c r="A2730" t="s">
        <v>19</v>
      </c>
      <c r="B2730" t="s">
        <v>20</v>
      </c>
      <c r="C2730" s="1">
        <v>22869</v>
      </c>
      <c r="H2730">
        <v>0.44</v>
      </c>
      <c r="I2730" t="s">
        <v>22</v>
      </c>
      <c r="R2730">
        <v>0</v>
      </c>
      <c r="S2730" t="s">
        <v>22</v>
      </c>
      <c r="T2730">
        <f t="shared" si="84"/>
        <v>0</v>
      </c>
      <c r="U2730">
        <f t="shared" si="85"/>
        <v>0</v>
      </c>
    </row>
    <row r="2731" spans="1:21" x14ac:dyDescent="0.25">
      <c r="A2731" t="s">
        <v>19</v>
      </c>
      <c r="B2731" t="s">
        <v>20</v>
      </c>
      <c r="C2731" s="1">
        <v>22870</v>
      </c>
      <c r="H2731">
        <v>0.45</v>
      </c>
      <c r="I2731" t="s">
        <v>22</v>
      </c>
      <c r="R2731">
        <v>0</v>
      </c>
      <c r="S2731" t="s">
        <v>22</v>
      </c>
      <c r="T2731">
        <f t="shared" si="84"/>
        <v>0</v>
      </c>
      <c r="U2731">
        <f t="shared" si="85"/>
        <v>0</v>
      </c>
    </row>
    <row r="2732" spans="1:21" x14ac:dyDescent="0.25">
      <c r="A2732" t="s">
        <v>19</v>
      </c>
      <c r="B2732" t="s">
        <v>20</v>
      </c>
      <c r="C2732" s="1">
        <v>22871</v>
      </c>
      <c r="H2732">
        <v>0.52</v>
      </c>
      <c r="I2732" t="s">
        <v>22</v>
      </c>
      <c r="R2732">
        <v>0</v>
      </c>
      <c r="S2732" t="s">
        <v>22</v>
      </c>
      <c r="T2732">
        <f t="shared" si="84"/>
        <v>0</v>
      </c>
      <c r="U2732">
        <f t="shared" si="85"/>
        <v>0</v>
      </c>
    </row>
    <row r="2733" spans="1:21" x14ac:dyDescent="0.25">
      <c r="A2733" t="s">
        <v>19</v>
      </c>
      <c r="B2733" t="s">
        <v>20</v>
      </c>
      <c r="C2733" s="1">
        <v>22872</v>
      </c>
      <c r="H2733">
        <v>0.72</v>
      </c>
      <c r="I2733" t="s">
        <v>22</v>
      </c>
      <c r="R2733">
        <v>0</v>
      </c>
      <c r="S2733" t="s">
        <v>22</v>
      </c>
      <c r="T2733">
        <f t="shared" si="84"/>
        <v>0</v>
      </c>
      <c r="U2733">
        <f t="shared" si="85"/>
        <v>0</v>
      </c>
    </row>
    <row r="2734" spans="1:21" x14ac:dyDescent="0.25">
      <c r="A2734" t="s">
        <v>19</v>
      </c>
      <c r="B2734" t="s">
        <v>20</v>
      </c>
      <c r="C2734" s="1">
        <v>22873</v>
      </c>
      <c r="H2734">
        <v>0.6</v>
      </c>
      <c r="I2734" t="s">
        <v>22</v>
      </c>
      <c r="R2734">
        <v>0</v>
      </c>
      <c r="S2734" t="s">
        <v>22</v>
      </c>
      <c r="T2734">
        <f t="shared" si="84"/>
        <v>0</v>
      </c>
      <c r="U2734">
        <f t="shared" si="85"/>
        <v>0</v>
      </c>
    </row>
    <row r="2735" spans="1:21" x14ac:dyDescent="0.25">
      <c r="A2735" t="s">
        <v>19</v>
      </c>
      <c r="B2735" t="s">
        <v>20</v>
      </c>
      <c r="C2735" s="1">
        <v>22874</v>
      </c>
      <c r="H2735">
        <v>0.82</v>
      </c>
      <c r="I2735" t="s">
        <v>22</v>
      </c>
      <c r="R2735">
        <v>0</v>
      </c>
      <c r="S2735" t="s">
        <v>22</v>
      </c>
      <c r="T2735">
        <f t="shared" si="84"/>
        <v>0</v>
      </c>
      <c r="U2735">
        <f t="shared" si="85"/>
        <v>0</v>
      </c>
    </row>
    <row r="2736" spans="1:21" x14ac:dyDescent="0.25">
      <c r="A2736" t="s">
        <v>19</v>
      </c>
      <c r="B2736" t="s">
        <v>20</v>
      </c>
      <c r="C2736" s="1">
        <v>22875</v>
      </c>
      <c r="H2736">
        <v>0.81</v>
      </c>
      <c r="I2736" t="s">
        <v>22</v>
      </c>
      <c r="R2736">
        <v>0</v>
      </c>
      <c r="S2736" t="s">
        <v>22</v>
      </c>
      <c r="T2736">
        <f t="shared" si="84"/>
        <v>0</v>
      </c>
      <c r="U2736">
        <f t="shared" si="85"/>
        <v>0</v>
      </c>
    </row>
    <row r="2737" spans="1:21" x14ac:dyDescent="0.25">
      <c r="A2737" t="s">
        <v>19</v>
      </c>
      <c r="B2737" t="s">
        <v>20</v>
      </c>
      <c r="C2737" s="1">
        <v>22876</v>
      </c>
      <c r="H2737">
        <v>0.42</v>
      </c>
      <c r="I2737" t="s">
        <v>22</v>
      </c>
      <c r="R2737">
        <v>0</v>
      </c>
      <c r="S2737" t="s">
        <v>22</v>
      </c>
      <c r="T2737">
        <f t="shared" si="84"/>
        <v>0</v>
      </c>
      <c r="U2737">
        <f t="shared" si="85"/>
        <v>0</v>
      </c>
    </row>
    <row r="2738" spans="1:21" x14ac:dyDescent="0.25">
      <c r="A2738" t="s">
        <v>19</v>
      </c>
      <c r="B2738" t="s">
        <v>20</v>
      </c>
      <c r="C2738" s="1">
        <v>22877</v>
      </c>
      <c r="H2738">
        <v>0.37</v>
      </c>
      <c r="I2738" t="s">
        <v>22</v>
      </c>
      <c r="R2738">
        <v>0</v>
      </c>
      <c r="S2738" t="s">
        <v>22</v>
      </c>
      <c r="T2738">
        <f t="shared" si="84"/>
        <v>0</v>
      </c>
      <c r="U2738">
        <f t="shared" si="85"/>
        <v>0</v>
      </c>
    </row>
    <row r="2739" spans="1:21" x14ac:dyDescent="0.25">
      <c r="A2739" t="s">
        <v>19</v>
      </c>
      <c r="B2739" t="s">
        <v>20</v>
      </c>
      <c r="C2739" s="1">
        <v>22878</v>
      </c>
      <c r="H2739">
        <v>0.45</v>
      </c>
      <c r="I2739" t="s">
        <v>22</v>
      </c>
      <c r="R2739">
        <v>0</v>
      </c>
      <c r="S2739" t="s">
        <v>22</v>
      </c>
      <c r="T2739">
        <f t="shared" si="84"/>
        <v>0</v>
      </c>
      <c r="U2739">
        <f t="shared" si="85"/>
        <v>0</v>
      </c>
    </row>
    <row r="2740" spans="1:21" x14ac:dyDescent="0.25">
      <c r="A2740" t="s">
        <v>19</v>
      </c>
      <c r="B2740" t="s">
        <v>20</v>
      </c>
      <c r="C2740" s="1">
        <v>22879</v>
      </c>
      <c r="H2740">
        <v>0.6</v>
      </c>
      <c r="I2740" t="s">
        <v>22</v>
      </c>
      <c r="R2740">
        <v>0</v>
      </c>
      <c r="S2740" t="s">
        <v>22</v>
      </c>
      <c r="T2740">
        <f t="shared" si="84"/>
        <v>0</v>
      </c>
      <c r="U2740">
        <f t="shared" si="85"/>
        <v>0</v>
      </c>
    </row>
    <row r="2741" spans="1:21" x14ac:dyDescent="0.25">
      <c r="A2741" t="s">
        <v>19</v>
      </c>
      <c r="B2741" t="s">
        <v>20</v>
      </c>
      <c r="C2741" s="1">
        <v>22880</v>
      </c>
      <c r="H2741">
        <v>0.37</v>
      </c>
      <c r="I2741" t="s">
        <v>22</v>
      </c>
      <c r="R2741">
        <v>0</v>
      </c>
      <c r="S2741" t="s">
        <v>22</v>
      </c>
      <c r="T2741">
        <f t="shared" si="84"/>
        <v>0</v>
      </c>
      <c r="U2741">
        <f t="shared" si="85"/>
        <v>0</v>
      </c>
    </row>
    <row r="2742" spans="1:21" x14ac:dyDescent="0.25">
      <c r="A2742" t="s">
        <v>19</v>
      </c>
      <c r="B2742" t="s">
        <v>20</v>
      </c>
      <c r="C2742" s="1">
        <v>22881</v>
      </c>
      <c r="H2742">
        <v>0.45</v>
      </c>
      <c r="I2742" t="s">
        <v>22</v>
      </c>
      <c r="R2742">
        <v>0</v>
      </c>
      <c r="S2742" t="s">
        <v>22</v>
      </c>
      <c r="T2742">
        <f t="shared" si="84"/>
        <v>0</v>
      </c>
      <c r="U2742">
        <f t="shared" si="85"/>
        <v>0</v>
      </c>
    </row>
    <row r="2743" spans="1:21" x14ac:dyDescent="0.25">
      <c r="A2743" t="s">
        <v>19</v>
      </c>
      <c r="B2743" t="s">
        <v>20</v>
      </c>
      <c r="C2743" s="1">
        <v>22882</v>
      </c>
      <c r="H2743">
        <v>0.37</v>
      </c>
      <c r="I2743" t="s">
        <v>22</v>
      </c>
      <c r="R2743">
        <v>0</v>
      </c>
      <c r="S2743" t="s">
        <v>22</v>
      </c>
      <c r="T2743">
        <f t="shared" si="84"/>
        <v>0</v>
      </c>
      <c r="U2743">
        <f t="shared" si="85"/>
        <v>0</v>
      </c>
    </row>
    <row r="2744" spans="1:21" x14ac:dyDescent="0.25">
      <c r="A2744" t="s">
        <v>19</v>
      </c>
      <c r="B2744" t="s">
        <v>20</v>
      </c>
      <c r="C2744" s="1">
        <v>22883</v>
      </c>
      <c r="H2744">
        <v>0.45</v>
      </c>
      <c r="I2744" t="s">
        <v>22</v>
      </c>
      <c r="R2744">
        <v>0</v>
      </c>
      <c r="S2744" t="s">
        <v>22</v>
      </c>
      <c r="T2744">
        <f t="shared" si="84"/>
        <v>0</v>
      </c>
      <c r="U2744">
        <f t="shared" si="85"/>
        <v>0</v>
      </c>
    </row>
    <row r="2745" spans="1:21" x14ac:dyDescent="0.25">
      <c r="A2745" t="s">
        <v>19</v>
      </c>
      <c r="B2745" t="s">
        <v>20</v>
      </c>
      <c r="C2745" s="1">
        <v>22884</v>
      </c>
      <c r="H2745">
        <v>0.65</v>
      </c>
      <c r="I2745" t="s">
        <v>22</v>
      </c>
      <c r="R2745">
        <v>0</v>
      </c>
      <c r="S2745" t="s">
        <v>22</v>
      </c>
      <c r="T2745">
        <f t="shared" si="84"/>
        <v>0</v>
      </c>
      <c r="U2745">
        <f t="shared" si="85"/>
        <v>0</v>
      </c>
    </row>
    <row r="2746" spans="1:21" x14ac:dyDescent="0.25">
      <c r="A2746" t="s">
        <v>19</v>
      </c>
      <c r="B2746" t="s">
        <v>20</v>
      </c>
      <c r="C2746" s="1">
        <v>22885</v>
      </c>
      <c r="H2746">
        <v>0.55000000000000004</v>
      </c>
      <c r="I2746" t="s">
        <v>22</v>
      </c>
      <c r="R2746">
        <v>0</v>
      </c>
      <c r="S2746" t="s">
        <v>22</v>
      </c>
      <c r="T2746">
        <f t="shared" si="84"/>
        <v>0</v>
      </c>
      <c r="U2746">
        <f t="shared" si="85"/>
        <v>0</v>
      </c>
    </row>
    <row r="2747" spans="1:21" x14ac:dyDescent="0.25">
      <c r="A2747" t="s">
        <v>19</v>
      </c>
      <c r="B2747" t="s">
        <v>20</v>
      </c>
      <c r="C2747" s="1">
        <v>22886</v>
      </c>
      <c r="H2747">
        <v>0.78</v>
      </c>
      <c r="I2747" t="s">
        <v>22</v>
      </c>
      <c r="R2747">
        <v>0</v>
      </c>
      <c r="S2747" t="s">
        <v>22</v>
      </c>
      <c r="T2747">
        <f t="shared" si="84"/>
        <v>0</v>
      </c>
      <c r="U2747">
        <f t="shared" si="85"/>
        <v>0</v>
      </c>
    </row>
    <row r="2748" spans="1:21" x14ac:dyDescent="0.25">
      <c r="A2748" t="s">
        <v>19</v>
      </c>
      <c r="B2748" t="s">
        <v>20</v>
      </c>
      <c r="C2748" s="1">
        <v>22887</v>
      </c>
      <c r="H2748">
        <v>0.66</v>
      </c>
      <c r="I2748" t="s">
        <v>22</v>
      </c>
      <c r="R2748">
        <v>0</v>
      </c>
      <c r="S2748" t="s">
        <v>22</v>
      </c>
      <c r="T2748">
        <f t="shared" si="84"/>
        <v>0</v>
      </c>
      <c r="U2748">
        <f t="shared" si="85"/>
        <v>0</v>
      </c>
    </row>
    <row r="2749" spans="1:21" x14ac:dyDescent="0.25">
      <c r="A2749" t="s">
        <v>19</v>
      </c>
      <c r="B2749" t="s">
        <v>20</v>
      </c>
      <c r="C2749" s="1">
        <v>22888</v>
      </c>
      <c r="H2749">
        <v>0.41</v>
      </c>
      <c r="I2749" t="s">
        <v>22</v>
      </c>
      <c r="R2749">
        <v>0</v>
      </c>
      <c r="S2749" t="s">
        <v>22</v>
      </c>
      <c r="T2749">
        <f t="shared" si="84"/>
        <v>0</v>
      </c>
      <c r="U2749">
        <f t="shared" si="85"/>
        <v>0</v>
      </c>
    </row>
    <row r="2750" spans="1:21" x14ac:dyDescent="0.25">
      <c r="A2750" t="s">
        <v>19</v>
      </c>
      <c r="B2750" t="s">
        <v>20</v>
      </c>
      <c r="C2750" s="1">
        <v>22889</v>
      </c>
      <c r="H2750">
        <v>0.34</v>
      </c>
      <c r="I2750" t="s">
        <v>22</v>
      </c>
      <c r="R2750">
        <v>0</v>
      </c>
      <c r="S2750" t="s">
        <v>22</v>
      </c>
      <c r="T2750">
        <f t="shared" si="84"/>
        <v>0</v>
      </c>
      <c r="U2750">
        <f t="shared" si="85"/>
        <v>0</v>
      </c>
    </row>
    <row r="2751" spans="1:21" x14ac:dyDescent="0.25">
      <c r="A2751" t="s">
        <v>19</v>
      </c>
      <c r="B2751" t="s">
        <v>20</v>
      </c>
      <c r="C2751" s="1">
        <v>22890</v>
      </c>
      <c r="H2751">
        <v>0.41</v>
      </c>
      <c r="I2751" t="s">
        <v>22</v>
      </c>
      <c r="R2751">
        <v>0</v>
      </c>
      <c r="S2751" t="s">
        <v>22</v>
      </c>
      <c r="T2751">
        <f t="shared" si="84"/>
        <v>0</v>
      </c>
      <c r="U2751">
        <f t="shared" si="85"/>
        <v>0</v>
      </c>
    </row>
    <row r="2752" spans="1:21" x14ac:dyDescent="0.25">
      <c r="A2752" t="s">
        <v>19</v>
      </c>
      <c r="B2752" t="s">
        <v>20</v>
      </c>
      <c r="C2752" s="1">
        <v>22891</v>
      </c>
      <c r="H2752">
        <v>0.45</v>
      </c>
      <c r="I2752" t="s">
        <v>22</v>
      </c>
      <c r="R2752">
        <v>0</v>
      </c>
      <c r="S2752" t="s">
        <v>22</v>
      </c>
      <c r="T2752">
        <f t="shared" si="84"/>
        <v>0</v>
      </c>
      <c r="U2752">
        <f t="shared" si="85"/>
        <v>0</v>
      </c>
    </row>
    <row r="2753" spans="1:21" x14ac:dyDescent="0.25">
      <c r="A2753" t="s">
        <v>19</v>
      </c>
      <c r="B2753" t="s">
        <v>20</v>
      </c>
      <c r="C2753" s="1">
        <v>22892</v>
      </c>
      <c r="H2753">
        <v>0.48</v>
      </c>
      <c r="I2753" t="s">
        <v>22</v>
      </c>
      <c r="R2753">
        <v>0</v>
      </c>
      <c r="S2753" t="s">
        <v>22</v>
      </c>
      <c r="T2753">
        <f t="shared" si="84"/>
        <v>0</v>
      </c>
      <c r="U2753">
        <f t="shared" si="85"/>
        <v>0</v>
      </c>
    </row>
    <row r="2754" spans="1:21" x14ac:dyDescent="0.25">
      <c r="A2754" t="s">
        <v>19</v>
      </c>
      <c r="B2754" t="s">
        <v>20</v>
      </c>
      <c r="C2754" s="1">
        <v>22893</v>
      </c>
      <c r="H2754">
        <v>0.41</v>
      </c>
      <c r="I2754" t="s">
        <v>22</v>
      </c>
      <c r="R2754">
        <v>0</v>
      </c>
      <c r="S2754" t="s">
        <v>22</v>
      </c>
      <c r="T2754">
        <f t="shared" si="84"/>
        <v>0</v>
      </c>
      <c r="U2754">
        <f t="shared" si="85"/>
        <v>0</v>
      </c>
    </row>
    <row r="2755" spans="1:21" x14ac:dyDescent="0.25">
      <c r="A2755" t="s">
        <v>19</v>
      </c>
      <c r="B2755" t="s">
        <v>20</v>
      </c>
      <c r="C2755" s="1">
        <v>22894</v>
      </c>
      <c r="H2755">
        <v>0.24</v>
      </c>
      <c r="I2755" t="s">
        <v>22</v>
      </c>
      <c r="R2755">
        <v>0</v>
      </c>
      <c r="S2755" t="s">
        <v>22</v>
      </c>
      <c r="T2755">
        <f t="shared" si="84"/>
        <v>0</v>
      </c>
      <c r="U2755">
        <f t="shared" si="85"/>
        <v>0</v>
      </c>
    </row>
    <row r="2756" spans="1:21" x14ac:dyDescent="0.25">
      <c r="A2756" t="s">
        <v>19</v>
      </c>
      <c r="B2756" t="s">
        <v>20</v>
      </c>
      <c r="C2756" s="1">
        <v>22895</v>
      </c>
      <c r="H2756">
        <v>0.45</v>
      </c>
      <c r="I2756" t="s">
        <v>22</v>
      </c>
      <c r="R2756">
        <v>0</v>
      </c>
      <c r="S2756" t="s">
        <v>22</v>
      </c>
      <c r="T2756">
        <f t="shared" si="84"/>
        <v>0</v>
      </c>
      <c r="U2756">
        <f t="shared" si="85"/>
        <v>0</v>
      </c>
    </row>
    <row r="2757" spans="1:21" x14ac:dyDescent="0.25">
      <c r="A2757" t="s">
        <v>19</v>
      </c>
      <c r="B2757" t="s">
        <v>20</v>
      </c>
      <c r="C2757" s="1">
        <v>22896</v>
      </c>
      <c r="H2757">
        <v>0.42</v>
      </c>
      <c r="I2757" t="s">
        <v>22</v>
      </c>
      <c r="R2757">
        <v>0</v>
      </c>
      <c r="S2757" t="s">
        <v>22</v>
      </c>
      <c r="T2757">
        <f t="shared" ref="T2757:T2820" si="86">R2756+R2757</f>
        <v>0</v>
      </c>
      <c r="U2757">
        <f t="shared" ref="U2757:U2820" si="87">R2755+R2756+R2757</f>
        <v>0</v>
      </c>
    </row>
    <row r="2758" spans="1:21" x14ac:dyDescent="0.25">
      <c r="A2758" t="s">
        <v>19</v>
      </c>
      <c r="B2758" t="s">
        <v>20</v>
      </c>
      <c r="C2758" s="1">
        <v>22897</v>
      </c>
      <c r="H2758">
        <v>0.28999999999999998</v>
      </c>
      <c r="I2758" t="s">
        <v>22</v>
      </c>
      <c r="R2758">
        <v>0</v>
      </c>
      <c r="S2758" t="s">
        <v>22</v>
      </c>
      <c r="T2758">
        <f t="shared" si="86"/>
        <v>0</v>
      </c>
      <c r="U2758">
        <f t="shared" si="87"/>
        <v>0</v>
      </c>
    </row>
    <row r="2759" spans="1:21" x14ac:dyDescent="0.25">
      <c r="A2759" t="s">
        <v>19</v>
      </c>
      <c r="B2759" t="s">
        <v>20</v>
      </c>
      <c r="C2759" s="1">
        <v>22898</v>
      </c>
      <c r="H2759">
        <v>0.45</v>
      </c>
      <c r="I2759" t="s">
        <v>22</v>
      </c>
      <c r="R2759">
        <v>0</v>
      </c>
      <c r="S2759" t="s">
        <v>22</v>
      </c>
      <c r="T2759">
        <f t="shared" si="86"/>
        <v>0</v>
      </c>
      <c r="U2759">
        <f t="shared" si="87"/>
        <v>0</v>
      </c>
    </row>
    <row r="2760" spans="1:21" x14ac:dyDescent="0.25">
      <c r="A2760" t="s">
        <v>19</v>
      </c>
      <c r="B2760" t="s">
        <v>20</v>
      </c>
      <c r="C2760" s="1">
        <v>22899</v>
      </c>
      <c r="H2760">
        <v>0.4</v>
      </c>
      <c r="I2760" t="s">
        <v>22</v>
      </c>
      <c r="R2760">
        <v>0</v>
      </c>
      <c r="S2760" t="s">
        <v>22</v>
      </c>
      <c r="T2760">
        <f t="shared" si="86"/>
        <v>0</v>
      </c>
      <c r="U2760">
        <f t="shared" si="87"/>
        <v>0</v>
      </c>
    </row>
    <row r="2761" spans="1:21" x14ac:dyDescent="0.25">
      <c r="A2761" t="s">
        <v>19</v>
      </c>
      <c r="B2761" t="s">
        <v>20</v>
      </c>
      <c r="C2761" s="1">
        <v>22900</v>
      </c>
      <c r="H2761">
        <v>0.37</v>
      </c>
      <c r="I2761" t="s">
        <v>22</v>
      </c>
      <c r="R2761">
        <v>0</v>
      </c>
      <c r="S2761" t="s">
        <v>22</v>
      </c>
      <c r="T2761">
        <f t="shared" si="86"/>
        <v>0</v>
      </c>
      <c r="U2761">
        <f t="shared" si="87"/>
        <v>0</v>
      </c>
    </row>
    <row r="2762" spans="1:21" x14ac:dyDescent="0.25">
      <c r="A2762" t="s">
        <v>19</v>
      </c>
      <c r="B2762" t="s">
        <v>20</v>
      </c>
      <c r="C2762" s="1">
        <v>22901</v>
      </c>
      <c r="H2762">
        <v>0.52</v>
      </c>
      <c r="I2762" t="s">
        <v>22</v>
      </c>
      <c r="R2762">
        <v>0</v>
      </c>
      <c r="S2762" t="s">
        <v>22</v>
      </c>
      <c r="T2762">
        <f t="shared" si="86"/>
        <v>0</v>
      </c>
      <c r="U2762">
        <f t="shared" si="87"/>
        <v>0</v>
      </c>
    </row>
    <row r="2763" spans="1:21" x14ac:dyDescent="0.25">
      <c r="A2763" t="s">
        <v>19</v>
      </c>
      <c r="B2763" t="s">
        <v>20</v>
      </c>
      <c r="C2763" s="1">
        <v>22902</v>
      </c>
      <c r="R2763">
        <v>0</v>
      </c>
      <c r="S2763" t="s">
        <v>22</v>
      </c>
      <c r="T2763">
        <f t="shared" si="86"/>
        <v>0</v>
      </c>
      <c r="U2763">
        <f t="shared" si="87"/>
        <v>0</v>
      </c>
    </row>
    <row r="2764" spans="1:21" x14ac:dyDescent="0.25">
      <c r="A2764" t="s">
        <v>19</v>
      </c>
      <c r="B2764" t="s">
        <v>20</v>
      </c>
      <c r="C2764" s="1">
        <v>22903</v>
      </c>
      <c r="H2764">
        <v>0.34</v>
      </c>
      <c r="I2764" t="s">
        <v>22</v>
      </c>
      <c r="R2764">
        <v>0</v>
      </c>
      <c r="S2764" t="s">
        <v>22</v>
      </c>
      <c r="T2764">
        <f t="shared" si="86"/>
        <v>0</v>
      </c>
      <c r="U2764">
        <f t="shared" si="87"/>
        <v>0</v>
      </c>
    </row>
    <row r="2765" spans="1:21" x14ac:dyDescent="0.25">
      <c r="A2765" t="s">
        <v>19</v>
      </c>
      <c r="B2765" t="s">
        <v>20</v>
      </c>
      <c r="C2765" s="1">
        <v>22904</v>
      </c>
      <c r="H2765">
        <v>0.3</v>
      </c>
      <c r="I2765" t="s">
        <v>22</v>
      </c>
      <c r="R2765">
        <v>0</v>
      </c>
      <c r="S2765" t="s">
        <v>22</v>
      </c>
      <c r="T2765">
        <f t="shared" si="86"/>
        <v>0</v>
      </c>
      <c r="U2765">
        <f t="shared" si="87"/>
        <v>0</v>
      </c>
    </row>
    <row r="2766" spans="1:21" x14ac:dyDescent="0.25">
      <c r="A2766" t="s">
        <v>19</v>
      </c>
      <c r="B2766" t="s">
        <v>20</v>
      </c>
      <c r="C2766" s="1">
        <v>22905</v>
      </c>
      <c r="R2766">
        <v>0</v>
      </c>
      <c r="S2766" t="s">
        <v>22</v>
      </c>
      <c r="T2766">
        <f t="shared" si="86"/>
        <v>0</v>
      </c>
      <c r="U2766">
        <f t="shared" si="87"/>
        <v>0</v>
      </c>
    </row>
    <row r="2767" spans="1:21" x14ac:dyDescent="0.25">
      <c r="A2767" t="s">
        <v>19</v>
      </c>
      <c r="B2767" t="s">
        <v>20</v>
      </c>
      <c r="C2767" s="1">
        <v>22906</v>
      </c>
      <c r="H2767">
        <v>0.57999999999999996</v>
      </c>
      <c r="I2767" t="s">
        <v>22</v>
      </c>
      <c r="R2767">
        <v>0</v>
      </c>
      <c r="S2767" t="s">
        <v>22</v>
      </c>
      <c r="T2767">
        <f t="shared" si="86"/>
        <v>0</v>
      </c>
      <c r="U2767">
        <f t="shared" si="87"/>
        <v>0</v>
      </c>
    </row>
    <row r="2768" spans="1:21" x14ac:dyDescent="0.25">
      <c r="A2768" t="s">
        <v>19</v>
      </c>
      <c r="B2768" t="s">
        <v>20</v>
      </c>
      <c r="C2768" s="1">
        <v>22907</v>
      </c>
      <c r="H2768">
        <v>0.45</v>
      </c>
      <c r="I2768" t="s">
        <v>22</v>
      </c>
      <c r="R2768">
        <v>0</v>
      </c>
      <c r="S2768" t="s">
        <v>22</v>
      </c>
      <c r="T2768">
        <f t="shared" si="86"/>
        <v>0</v>
      </c>
      <c r="U2768">
        <f t="shared" si="87"/>
        <v>0</v>
      </c>
    </row>
    <row r="2769" spans="1:21" x14ac:dyDescent="0.25">
      <c r="A2769" t="s">
        <v>19</v>
      </c>
      <c r="B2769" t="s">
        <v>20</v>
      </c>
      <c r="C2769" s="1">
        <v>22908</v>
      </c>
      <c r="H2769">
        <v>0.4</v>
      </c>
      <c r="I2769" t="s">
        <v>22</v>
      </c>
      <c r="R2769">
        <v>0</v>
      </c>
      <c r="S2769" t="s">
        <v>22</v>
      </c>
      <c r="T2769">
        <f t="shared" si="86"/>
        <v>0</v>
      </c>
      <c r="U2769">
        <f t="shared" si="87"/>
        <v>0</v>
      </c>
    </row>
    <row r="2770" spans="1:21" x14ac:dyDescent="0.25">
      <c r="A2770" t="s">
        <v>19</v>
      </c>
      <c r="B2770" t="s">
        <v>20</v>
      </c>
      <c r="C2770" s="1">
        <v>22909</v>
      </c>
      <c r="H2770">
        <v>0.3</v>
      </c>
      <c r="I2770" t="s">
        <v>22</v>
      </c>
      <c r="R2770">
        <v>0</v>
      </c>
      <c r="S2770" t="s">
        <v>22</v>
      </c>
      <c r="T2770">
        <f t="shared" si="86"/>
        <v>0</v>
      </c>
      <c r="U2770">
        <f t="shared" si="87"/>
        <v>0</v>
      </c>
    </row>
    <row r="2771" spans="1:21" x14ac:dyDescent="0.25">
      <c r="A2771" t="s">
        <v>19</v>
      </c>
      <c r="B2771" t="s">
        <v>20</v>
      </c>
      <c r="C2771" s="1">
        <v>22910</v>
      </c>
      <c r="H2771">
        <v>0.27</v>
      </c>
      <c r="I2771" t="s">
        <v>22</v>
      </c>
      <c r="R2771">
        <v>0</v>
      </c>
      <c r="S2771" t="s">
        <v>22</v>
      </c>
      <c r="T2771">
        <f t="shared" si="86"/>
        <v>0</v>
      </c>
      <c r="U2771">
        <f t="shared" si="87"/>
        <v>0</v>
      </c>
    </row>
    <row r="2772" spans="1:21" x14ac:dyDescent="0.25">
      <c r="A2772" t="s">
        <v>19</v>
      </c>
      <c r="B2772" t="s">
        <v>20</v>
      </c>
      <c r="C2772" s="1">
        <v>22911</v>
      </c>
      <c r="H2772">
        <v>0.3</v>
      </c>
      <c r="I2772" t="s">
        <v>22</v>
      </c>
      <c r="R2772">
        <v>0</v>
      </c>
      <c r="S2772" t="s">
        <v>22</v>
      </c>
      <c r="T2772">
        <f t="shared" si="86"/>
        <v>0</v>
      </c>
      <c r="U2772">
        <f t="shared" si="87"/>
        <v>0</v>
      </c>
    </row>
    <row r="2773" spans="1:21" x14ac:dyDescent="0.25">
      <c r="A2773" t="s">
        <v>19</v>
      </c>
      <c r="B2773" t="s">
        <v>20</v>
      </c>
      <c r="C2773" s="1">
        <v>22912</v>
      </c>
      <c r="H2773">
        <v>0.33</v>
      </c>
      <c r="I2773" t="s">
        <v>22</v>
      </c>
      <c r="R2773">
        <v>0</v>
      </c>
      <c r="S2773" t="s">
        <v>22</v>
      </c>
      <c r="T2773">
        <f t="shared" si="86"/>
        <v>0</v>
      </c>
      <c r="U2773">
        <f t="shared" si="87"/>
        <v>0</v>
      </c>
    </row>
    <row r="2774" spans="1:21" x14ac:dyDescent="0.25">
      <c r="A2774" t="s">
        <v>19</v>
      </c>
      <c r="B2774" t="s">
        <v>20</v>
      </c>
      <c r="C2774" s="1">
        <v>22913</v>
      </c>
      <c r="H2774">
        <v>0.38</v>
      </c>
      <c r="I2774" t="s">
        <v>22</v>
      </c>
      <c r="R2774">
        <v>0</v>
      </c>
      <c r="S2774" t="s">
        <v>22</v>
      </c>
      <c r="T2774">
        <f t="shared" si="86"/>
        <v>0</v>
      </c>
      <c r="U2774">
        <f t="shared" si="87"/>
        <v>0</v>
      </c>
    </row>
    <row r="2775" spans="1:21" x14ac:dyDescent="0.25">
      <c r="A2775" t="s">
        <v>19</v>
      </c>
      <c r="B2775" t="s">
        <v>20</v>
      </c>
      <c r="C2775" s="1">
        <v>22914</v>
      </c>
      <c r="H2775">
        <v>0.41</v>
      </c>
      <c r="I2775" t="s">
        <v>22</v>
      </c>
      <c r="R2775">
        <v>0</v>
      </c>
      <c r="S2775" t="s">
        <v>22</v>
      </c>
      <c r="T2775">
        <f t="shared" si="86"/>
        <v>0</v>
      </c>
      <c r="U2775">
        <f t="shared" si="87"/>
        <v>0</v>
      </c>
    </row>
    <row r="2776" spans="1:21" x14ac:dyDescent="0.25">
      <c r="A2776" t="s">
        <v>19</v>
      </c>
      <c r="B2776" t="s">
        <v>20</v>
      </c>
      <c r="C2776" s="1">
        <v>22915</v>
      </c>
      <c r="H2776">
        <v>0.42</v>
      </c>
      <c r="I2776" t="s">
        <v>22</v>
      </c>
      <c r="R2776">
        <v>0.05</v>
      </c>
      <c r="S2776" t="s">
        <v>22</v>
      </c>
      <c r="T2776">
        <f t="shared" si="86"/>
        <v>0.05</v>
      </c>
      <c r="U2776">
        <f t="shared" si="87"/>
        <v>0.05</v>
      </c>
    </row>
    <row r="2777" spans="1:21" x14ac:dyDescent="0.25">
      <c r="A2777" t="s">
        <v>19</v>
      </c>
      <c r="B2777" t="s">
        <v>20</v>
      </c>
      <c r="C2777" s="1">
        <v>22916</v>
      </c>
      <c r="H2777">
        <v>0.28000000000000003</v>
      </c>
      <c r="I2777" t="s">
        <v>22</v>
      </c>
      <c r="R2777">
        <v>0</v>
      </c>
      <c r="S2777" t="s">
        <v>22</v>
      </c>
      <c r="T2777">
        <f t="shared" si="86"/>
        <v>0.05</v>
      </c>
      <c r="U2777">
        <f t="shared" si="87"/>
        <v>0.05</v>
      </c>
    </row>
    <row r="2778" spans="1:21" x14ac:dyDescent="0.25">
      <c r="A2778" t="s">
        <v>19</v>
      </c>
      <c r="B2778" t="s">
        <v>20</v>
      </c>
      <c r="C2778" s="1">
        <v>22917</v>
      </c>
      <c r="H2778">
        <v>0.15</v>
      </c>
      <c r="I2778" t="s">
        <v>22</v>
      </c>
      <c r="R2778">
        <v>0</v>
      </c>
      <c r="S2778" t="s">
        <v>22</v>
      </c>
      <c r="T2778">
        <f t="shared" si="86"/>
        <v>0</v>
      </c>
      <c r="U2778">
        <f t="shared" si="87"/>
        <v>0.05</v>
      </c>
    </row>
    <row r="2779" spans="1:21" x14ac:dyDescent="0.25">
      <c r="A2779" t="s">
        <v>19</v>
      </c>
      <c r="B2779" t="s">
        <v>20</v>
      </c>
      <c r="C2779" s="1">
        <v>22918</v>
      </c>
      <c r="H2779">
        <v>0.26</v>
      </c>
      <c r="I2779" t="s">
        <v>22</v>
      </c>
      <c r="R2779">
        <v>0</v>
      </c>
      <c r="S2779" t="s">
        <v>22</v>
      </c>
      <c r="T2779">
        <f t="shared" si="86"/>
        <v>0</v>
      </c>
      <c r="U2779">
        <f t="shared" si="87"/>
        <v>0</v>
      </c>
    </row>
    <row r="2780" spans="1:21" x14ac:dyDescent="0.25">
      <c r="A2780" t="s">
        <v>19</v>
      </c>
      <c r="B2780" t="s">
        <v>20</v>
      </c>
      <c r="C2780" s="1">
        <v>22919</v>
      </c>
      <c r="H2780">
        <v>0.24</v>
      </c>
      <c r="I2780" t="s">
        <v>22</v>
      </c>
      <c r="R2780">
        <v>0</v>
      </c>
      <c r="S2780" t="s">
        <v>22</v>
      </c>
      <c r="T2780">
        <f t="shared" si="86"/>
        <v>0</v>
      </c>
      <c r="U2780">
        <f t="shared" si="87"/>
        <v>0</v>
      </c>
    </row>
    <row r="2781" spans="1:21" x14ac:dyDescent="0.25">
      <c r="A2781" t="s">
        <v>19</v>
      </c>
      <c r="B2781" t="s">
        <v>20</v>
      </c>
      <c r="C2781" s="1">
        <v>22920</v>
      </c>
      <c r="H2781">
        <v>0.25</v>
      </c>
      <c r="I2781" t="s">
        <v>22</v>
      </c>
      <c r="R2781">
        <v>0</v>
      </c>
      <c r="S2781" t="s">
        <v>22</v>
      </c>
      <c r="T2781">
        <f t="shared" si="86"/>
        <v>0</v>
      </c>
      <c r="U2781">
        <f t="shared" si="87"/>
        <v>0</v>
      </c>
    </row>
    <row r="2782" spans="1:21" x14ac:dyDescent="0.25">
      <c r="A2782" t="s">
        <v>19</v>
      </c>
      <c r="B2782" t="s">
        <v>20</v>
      </c>
      <c r="C2782" s="1">
        <v>22921</v>
      </c>
      <c r="H2782">
        <v>0.46</v>
      </c>
      <c r="I2782" t="s">
        <v>22</v>
      </c>
      <c r="R2782">
        <v>0</v>
      </c>
      <c r="S2782" t="s">
        <v>22</v>
      </c>
      <c r="T2782">
        <f t="shared" si="86"/>
        <v>0</v>
      </c>
      <c r="U2782">
        <f t="shared" si="87"/>
        <v>0</v>
      </c>
    </row>
    <row r="2783" spans="1:21" x14ac:dyDescent="0.25">
      <c r="A2783" t="s">
        <v>19</v>
      </c>
      <c r="B2783" t="s">
        <v>20</v>
      </c>
      <c r="C2783" s="1">
        <v>22922</v>
      </c>
      <c r="H2783">
        <v>0.26</v>
      </c>
      <c r="I2783" t="s">
        <v>22</v>
      </c>
      <c r="R2783">
        <v>0</v>
      </c>
      <c r="S2783" t="s">
        <v>22</v>
      </c>
      <c r="T2783">
        <f t="shared" si="86"/>
        <v>0</v>
      </c>
      <c r="U2783">
        <f t="shared" si="87"/>
        <v>0</v>
      </c>
    </row>
    <row r="2784" spans="1:21" x14ac:dyDescent="0.25">
      <c r="A2784" t="s">
        <v>19</v>
      </c>
      <c r="B2784" t="s">
        <v>20</v>
      </c>
      <c r="C2784" s="1">
        <v>22923</v>
      </c>
      <c r="R2784">
        <v>0</v>
      </c>
      <c r="S2784" t="s">
        <v>22</v>
      </c>
      <c r="T2784">
        <f t="shared" si="86"/>
        <v>0</v>
      </c>
      <c r="U2784">
        <f t="shared" si="87"/>
        <v>0</v>
      </c>
    </row>
    <row r="2785" spans="1:21" x14ac:dyDescent="0.25">
      <c r="A2785" t="s">
        <v>19</v>
      </c>
      <c r="B2785" t="s">
        <v>20</v>
      </c>
      <c r="C2785" s="1">
        <v>22924</v>
      </c>
      <c r="H2785">
        <v>0.3</v>
      </c>
      <c r="I2785" t="s">
        <v>22</v>
      </c>
      <c r="R2785">
        <v>0</v>
      </c>
      <c r="S2785" t="s">
        <v>22</v>
      </c>
      <c r="T2785">
        <f t="shared" si="86"/>
        <v>0</v>
      </c>
      <c r="U2785">
        <f t="shared" si="87"/>
        <v>0</v>
      </c>
    </row>
    <row r="2786" spans="1:21" x14ac:dyDescent="0.25">
      <c r="A2786" t="s">
        <v>19</v>
      </c>
      <c r="B2786" t="s">
        <v>20</v>
      </c>
      <c r="C2786" s="1">
        <v>22925</v>
      </c>
      <c r="H2786">
        <v>0.33</v>
      </c>
      <c r="I2786" t="s">
        <v>22</v>
      </c>
      <c r="R2786">
        <v>0</v>
      </c>
      <c r="S2786" t="s">
        <v>22</v>
      </c>
      <c r="T2786">
        <f t="shared" si="86"/>
        <v>0</v>
      </c>
      <c r="U2786">
        <f t="shared" si="87"/>
        <v>0</v>
      </c>
    </row>
    <row r="2787" spans="1:21" x14ac:dyDescent="0.25">
      <c r="A2787" t="s">
        <v>19</v>
      </c>
      <c r="B2787" t="s">
        <v>20</v>
      </c>
      <c r="C2787" s="1">
        <v>22926</v>
      </c>
      <c r="H2787">
        <v>0.24</v>
      </c>
      <c r="I2787" t="s">
        <v>22</v>
      </c>
      <c r="R2787">
        <v>0</v>
      </c>
      <c r="S2787" t="s">
        <v>22</v>
      </c>
      <c r="T2787">
        <f t="shared" si="86"/>
        <v>0</v>
      </c>
      <c r="U2787">
        <f t="shared" si="87"/>
        <v>0</v>
      </c>
    </row>
    <row r="2788" spans="1:21" x14ac:dyDescent="0.25">
      <c r="A2788" t="s">
        <v>19</v>
      </c>
      <c r="B2788" t="s">
        <v>20</v>
      </c>
      <c r="C2788" s="1">
        <v>22927</v>
      </c>
      <c r="H2788">
        <v>0.28000000000000003</v>
      </c>
      <c r="I2788" t="s">
        <v>22</v>
      </c>
      <c r="R2788">
        <v>0</v>
      </c>
      <c r="S2788" t="s">
        <v>22</v>
      </c>
      <c r="T2788">
        <f t="shared" si="86"/>
        <v>0</v>
      </c>
      <c r="U2788">
        <f t="shared" si="87"/>
        <v>0</v>
      </c>
    </row>
    <row r="2789" spans="1:21" x14ac:dyDescent="0.25">
      <c r="A2789" t="s">
        <v>19</v>
      </c>
      <c r="B2789" t="s">
        <v>20</v>
      </c>
      <c r="C2789" s="1">
        <v>22928</v>
      </c>
      <c r="H2789">
        <v>0.24</v>
      </c>
      <c r="I2789" t="s">
        <v>22</v>
      </c>
      <c r="R2789">
        <v>0</v>
      </c>
      <c r="S2789" t="s">
        <v>22</v>
      </c>
      <c r="T2789">
        <f t="shared" si="86"/>
        <v>0</v>
      </c>
      <c r="U2789">
        <f t="shared" si="87"/>
        <v>0</v>
      </c>
    </row>
    <row r="2790" spans="1:21" x14ac:dyDescent="0.25">
      <c r="A2790" t="s">
        <v>19</v>
      </c>
      <c r="B2790" t="s">
        <v>20</v>
      </c>
      <c r="C2790" s="1">
        <v>22929</v>
      </c>
      <c r="H2790">
        <v>0.22</v>
      </c>
      <c r="I2790" t="s">
        <v>22</v>
      </c>
      <c r="R2790">
        <v>0</v>
      </c>
      <c r="S2790" t="s">
        <v>24</v>
      </c>
      <c r="T2790">
        <f t="shared" si="86"/>
        <v>0</v>
      </c>
      <c r="U2790">
        <f t="shared" si="87"/>
        <v>0</v>
      </c>
    </row>
    <row r="2791" spans="1:21" x14ac:dyDescent="0.25">
      <c r="A2791" t="s">
        <v>19</v>
      </c>
      <c r="B2791" t="s">
        <v>20</v>
      </c>
      <c r="C2791" s="1">
        <v>22930</v>
      </c>
      <c r="H2791">
        <v>0.16</v>
      </c>
      <c r="I2791" t="s">
        <v>22</v>
      </c>
      <c r="R2791">
        <v>0</v>
      </c>
      <c r="S2791" t="s">
        <v>22</v>
      </c>
      <c r="T2791">
        <f t="shared" si="86"/>
        <v>0</v>
      </c>
      <c r="U2791">
        <f t="shared" si="87"/>
        <v>0</v>
      </c>
    </row>
    <row r="2792" spans="1:21" x14ac:dyDescent="0.25">
      <c r="A2792" t="s">
        <v>19</v>
      </c>
      <c r="B2792" t="s">
        <v>20</v>
      </c>
      <c r="C2792" s="1">
        <v>22931</v>
      </c>
      <c r="H2792">
        <v>0.22</v>
      </c>
      <c r="I2792" t="s">
        <v>22</v>
      </c>
      <c r="R2792">
        <v>0</v>
      </c>
      <c r="S2792" t="s">
        <v>22</v>
      </c>
      <c r="T2792">
        <f t="shared" si="86"/>
        <v>0</v>
      </c>
      <c r="U2792">
        <f t="shared" si="87"/>
        <v>0</v>
      </c>
    </row>
    <row r="2793" spans="1:21" x14ac:dyDescent="0.25">
      <c r="A2793" t="s">
        <v>19</v>
      </c>
      <c r="B2793" t="s">
        <v>20</v>
      </c>
      <c r="C2793" s="1">
        <v>22932</v>
      </c>
      <c r="R2793">
        <v>2.75</v>
      </c>
      <c r="S2793" t="s">
        <v>22</v>
      </c>
      <c r="T2793">
        <f t="shared" si="86"/>
        <v>2.75</v>
      </c>
      <c r="U2793">
        <f t="shared" si="87"/>
        <v>2.75</v>
      </c>
    </row>
    <row r="2794" spans="1:21" x14ac:dyDescent="0.25">
      <c r="A2794" t="s">
        <v>19</v>
      </c>
      <c r="B2794" t="s">
        <v>20</v>
      </c>
      <c r="C2794" s="1">
        <v>22933</v>
      </c>
      <c r="H2794">
        <v>0.11</v>
      </c>
      <c r="I2794" t="s">
        <v>22</v>
      </c>
      <c r="R2794">
        <v>0.12</v>
      </c>
      <c r="S2794" t="s">
        <v>22</v>
      </c>
      <c r="T2794">
        <f t="shared" si="86"/>
        <v>2.87</v>
      </c>
      <c r="U2794">
        <f t="shared" si="87"/>
        <v>2.87</v>
      </c>
    </row>
    <row r="2795" spans="1:21" x14ac:dyDescent="0.25">
      <c r="A2795" t="s">
        <v>19</v>
      </c>
      <c r="B2795" t="s">
        <v>20</v>
      </c>
      <c r="C2795" s="1">
        <v>22934</v>
      </c>
      <c r="H2795">
        <v>0.2</v>
      </c>
      <c r="I2795" t="s">
        <v>22</v>
      </c>
      <c r="R2795">
        <v>0</v>
      </c>
      <c r="S2795" t="s">
        <v>22</v>
      </c>
      <c r="T2795">
        <f t="shared" si="86"/>
        <v>0.12</v>
      </c>
      <c r="U2795">
        <f t="shared" si="87"/>
        <v>2.87</v>
      </c>
    </row>
    <row r="2796" spans="1:21" x14ac:dyDescent="0.25">
      <c r="A2796" t="s">
        <v>19</v>
      </c>
      <c r="B2796" t="s">
        <v>20</v>
      </c>
      <c r="C2796" s="1">
        <v>22935</v>
      </c>
      <c r="H2796">
        <v>0.27</v>
      </c>
      <c r="I2796" t="s">
        <v>22</v>
      </c>
      <c r="R2796">
        <v>0</v>
      </c>
      <c r="S2796" t="s">
        <v>22</v>
      </c>
      <c r="T2796">
        <f t="shared" si="86"/>
        <v>0</v>
      </c>
      <c r="U2796">
        <f t="shared" si="87"/>
        <v>0.12</v>
      </c>
    </row>
    <row r="2797" spans="1:21" x14ac:dyDescent="0.25">
      <c r="A2797" t="s">
        <v>19</v>
      </c>
      <c r="B2797" t="s">
        <v>20</v>
      </c>
      <c r="C2797" s="1">
        <v>22936</v>
      </c>
      <c r="H2797">
        <v>0.28000000000000003</v>
      </c>
      <c r="I2797" t="s">
        <v>22</v>
      </c>
      <c r="R2797">
        <v>0</v>
      </c>
      <c r="S2797" t="s">
        <v>22</v>
      </c>
      <c r="T2797">
        <f t="shared" si="86"/>
        <v>0</v>
      </c>
      <c r="U2797">
        <f t="shared" si="87"/>
        <v>0</v>
      </c>
    </row>
    <row r="2798" spans="1:21" x14ac:dyDescent="0.25">
      <c r="A2798" t="s">
        <v>19</v>
      </c>
      <c r="B2798" t="s">
        <v>20</v>
      </c>
      <c r="C2798" s="1">
        <v>22937</v>
      </c>
      <c r="H2798">
        <v>0.15</v>
      </c>
      <c r="I2798" t="s">
        <v>22</v>
      </c>
      <c r="R2798">
        <v>0</v>
      </c>
      <c r="S2798" t="s">
        <v>22</v>
      </c>
      <c r="T2798">
        <f t="shared" si="86"/>
        <v>0</v>
      </c>
      <c r="U2798">
        <f t="shared" si="87"/>
        <v>0</v>
      </c>
    </row>
    <row r="2799" spans="1:21" x14ac:dyDescent="0.25">
      <c r="A2799" t="s">
        <v>19</v>
      </c>
      <c r="B2799" t="s">
        <v>20</v>
      </c>
      <c r="C2799" s="1">
        <v>22938</v>
      </c>
      <c r="H2799">
        <v>0.22</v>
      </c>
      <c r="I2799" t="s">
        <v>22</v>
      </c>
      <c r="R2799">
        <v>0</v>
      </c>
      <c r="S2799" t="s">
        <v>22</v>
      </c>
      <c r="T2799">
        <f t="shared" si="86"/>
        <v>0</v>
      </c>
      <c r="U2799">
        <f t="shared" si="87"/>
        <v>0</v>
      </c>
    </row>
    <row r="2800" spans="1:21" x14ac:dyDescent="0.25">
      <c r="A2800" t="s">
        <v>19</v>
      </c>
      <c r="B2800" t="s">
        <v>20</v>
      </c>
      <c r="C2800" s="1">
        <v>22939</v>
      </c>
      <c r="H2800">
        <v>0.15</v>
      </c>
      <c r="I2800" t="s">
        <v>22</v>
      </c>
      <c r="R2800">
        <v>0</v>
      </c>
      <c r="S2800" t="s">
        <v>22</v>
      </c>
      <c r="T2800">
        <f t="shared" si="86"/>
        <v>0</v>
      </c>
      <c r="U2800">
        <f t="shared" si="87"/>
        <v>0</v>
      </c>
    </row>
    <row r="2801" spans="1:21" x14ac:dyDescent="0.25">
      <c r="A2801" t="s">
        <v>19</v>
      </c>
      <c r="B2801" t="s">
        <v>20</v>
      </c>
      <c r="C2801" s="1">
        <v>22940</v>
      </c>
      <c r="H2801">
        <v>0.11</v>
      </c>
      <c r="I2801" t="s">
        <v>22</v>
      </c>
      <c r="R2801">
        <v>0</v>
      </c>
      <c r="S2801" t="s">
        <v>22</v>
      </c>
      <c r="T2801">
        <f t="shared" si="86"/>
        <v>0</v>
      </c>
      <c r="U2801">
        <f t="shared" si="87"/>
        <v>0</v>
      </c>
    </row>
    <row r="2802" spans="1:21" x14ac:dyDescent="0.25">
      <c r="A2802" t="s">
        <v>19</v>
      </c>
      <c r="B2802" t="s">
        <v>20</v>
      </c>
      <c r="C2802" s="1">
        <v>22941</v>
      </c>
      <c r="H2802">
        <v>0.09</v>
      </c>
      <c r="I2802" t="s">
        <v>22</v>
      </c>
      <c r="R2802">
        <v>0</v>
      </c>
      <c r="S2802" t="s">
        <v>22</v>
      </c>
      <c r="T2802">
        <f t="shared" si="86"/>
        <v>0</v>
      </c>
      <c r="U2802">
        <f t="shared" si="87"/>
        <v>0</v>
      </c>
    </row>
    <row r="2803" spans="1:21" x14ac:dyDescent="0.25">
      <c r="A2803" t="s">
        <v>19</v>
      </c>
      <c r="B2803" t="s">
        <v>20</v>
      </c>
      <c r="C2803" s="1">
        <v>22942</v>
      </c>
      <c r="H2803">
        <v>0.15</v>
      </c>
      <c r="I2803" t="s">
        <v>22</v>
      </c>
      <c r="R2803">
        <v>0</v>
      </c>
      <c r="S2803" t="s">
        <v>22</v>
      </c>
      <c r="T2803">
        <f t="shared" si="86"/>
        <v>0</v>
      </c>
      <c r="U2803">
        <f t="shared" si="87"/>
        <v>0</v>
      </c>
    </row>
    <row r="2804" spans="1:21" x14ac:dyDescent="0.25">
      <c r="A2804" t="s">
        <v>19</v>
      </c>
      <c r="B2804" t="s">
        <v>20</v>
      </c>
      <c r="C2804" s="1">
        <v>22943</v>
      </c>
      <c r="H2804">
        <v>0.15</v>
      </c>
      <c r="I2804" t="s">
        <v>22</v>
      </c>
      <c r="R2804">
        <v>0</v>
      </c>
      <c r="S2804" t="s">
        <v>22</v>
      </c>
      <c r="T2804">
        <f t="shared" si="86"/>
        <v>0</v>
      </c>
      <c r="U2804">
        <f t="shared" si="87"/>
        <v>0</v>
      </c>
    </row>
    <row r="2805" spans="1:21" x14ac:dyDescent="0.25">
      <c r="A2805" t="s">
        <v>19</v>
      </c>
      <c r="B2805" t="s">
        <v>20</v>
      </c>
      <c r="C2805" s="1">
        <v>22944</v>
      </c>
      <c r="H2805">
        <v>0.1</v>
      </c>
      <c r="I2805" t="s">
        <v>22</v>
      </c>
      <c r="R2805">
        <v>0</v>
      </c>
      <c r="S2805" t="s">
        <v>22</v>
      </c>
      <c r="T2805">
        <f t="shared" si="86"/>
        <v>0</v>
      </c>
      <c r="U2805">
        <f t="shared" si="87"/>
        <v>0</v>
      </c>
    </row>
    <row r="2806" spans="1:21" x14ac:dyDescent="0.25">
      <c r="A2806" t="s">
        <v>19</v>
      </c>
      <c r="B2806" t="s">
        <v>20</v>
      </c>
      <c r="C2806" s="1">
        <v>22945</v>
      </c>
      <c r="H2806">
        <v>7.0000000000000007E-2</v>
      </c>
      <c r="I2806" t="s">
        <v>22</v>
      </c>
      <c r="R2806">
        <v>0</v>
      </c>
      <c r="S2806" t="s">
        <v>22</v>
      </c>
      <c r="T2806">
        <f t="shared" si="86"/>
        <v>0</v>
      </c>
      <c r="U2806">
        <f t="shared" si="87"/>
        <v>0</v>
      </c>
    </row>
    <row r="2807" spans="1:21" x14ac:dyDescent="0.25">
      <c r="A2807" t="s">
        <v>19</v>
      </c>
      <c r="B2807" t="s">
        <v>20</v>
      </c>
      <c r="C2807" s="1">
        <v>22946</v>
      </c>
      <c r="H2807">
        <v>0.04</v>
      </c>
      <c r="I2807" t="s">
        <v>22</v>
      </c>
      <c r="R2807">
        <v>0</v>
      </c>
      <c r="S2807" t="s">
        <v>22</v>
      </c>
      <c r="T2807">
        <f t="shared" si="86"/>
        <v>0</v>
      </c>
      <c r="U2807">
        <f t="shared" si="87"/>
        <v>0</v>
      </c>
    </row>
    <row r="2808" spans="1:21" x14ac:dyDescent="0.25">
      <c r="A2808" t="s">
        <v>19</v>
      </c>
      <c r="B2808" t="s">
        <v>20</v>
      </c>
      <c r="C2808" s="1">
        <v>22947</v>
      </c>
      <c r="H2808">
        <v>0.05</v>
      </c>
      <c r="I2808" t="s">
        <v>22</v>
      </c>
      <c r="R2808">
        <v>0</v>
      </c>
      <c r="S2808" t="s">
        <v>22</v>
      </c>
      <c r="T2808">
        <f t="shared" si="86"/>
        <v>0</v>
      </c>
      <c r="U2808">
        <f t="shared" si="87"/>
        <v>0</v>
      </c>
    </row>
    <row r="2809" spans="1:21" x14ac:dyDescent="0.25">
      <c r="A2809" t="s">
        <v>19</v>
      </c>
      <c r="B2809" t="s">
        <v>20</v>
      </c>
      <c r="C2809" s="1">
        <v>22948</v>
      </c>
      <c r="H2809">
        <v>0.02</v>
      </c>
      <c r="I2809" t="s">
        <v>22</v>
      </c>
      <c r="R2809">
        <v>0</v>
      </c>
      <c r="S2809" t="s">
        <v>22</v>
      </c>
      <c r="T2809">
        <f t="shared" si="86"/>
        <v>0</v>
      </c>
      <c r="U2809">
        <f t="shared" si="87"/>
        <v>0</v>
      </c>
    </row>
    <row r="2810" spans="1:21" x14ac:dyDescent="0.25">
      <c r="A2810" t="s">
        <v>19</v>
      </c>
      <c r="B2810" t="s">
        <v>20</v>
      </c>
      <c r="C2810" s="1">
        <v>22949</v>
      </c>
      <c r="H2810">
        <v>0.13</v>
      </c>
      <c r="I2810" t="s">
        <v>22</v>
      </c>
      <c r="R2810">
        <v>0</v>
      </c>
      <c r="S2810" t="s">
        <v>22</v>
      </c>
      <c r="T2810">
        <f t="shared" si="86"/>
        <v>0</v>
      </c>
      <c r="U2810">
        <f t="shared" si="87"/>
        <v>0</v>
      </c>
    </row>
    <row r="2811" spans="1:21" x14ac:dyDescent="0.25">
      <c r="A2811" t="s">
        <v>19</v>
      </c>
      <c r="B2811" t="s">
        <v>20</v>
      </c>
      <c r="C2811" s="1">
        <v>22950</v>
      </c>
      <c r="H2811">
        <v>0</v>
      </c>
      <c r="I2811" t="s">
        <v>22</v>
      </c>
      <c r="R2811">
        <v>0</v>
      </c>
      <c r="S2811" t="s">
        <v>22</v>
      </c>
      <c r="T2811">
        <f t="shared" si="86"/>
        <v>0</v>
      </c>
      <c r="U2811">
        <f t="shared" si="87"/>
        <v>0</v>
      </c>
    </row>
    <row r="2812" spans="1:21" x14ac:dyDescent="0.25">
      <c r="A2812" t="s">
        <v>19</v>
      </c>
      <c r="B2812" t="s">
        <v>20</v>
      </c>
      <c r="C2812" s="1">
        <v>22951</v>
      </c>
      <c r="H2812">
        <v>0.15</v>
      </c>
      <c r="I2812" t="s">
        <v>22</v>
      </c>
      <c r="R2812">
        <v>0</v>
      </c>
      <c r="S2812" t="s">
        <v>22</v>
      </c>
      <c r="T2812">
        <f t="shared" si="86"/>
        <v>0</v>
      </c>
      <c r="U2812">
        <f t="shared" si="87"/>
        <v>0</v>
      </c>
    </row>
    <row r="2813" spans="1:21" x14ac:dyDescent="0.25">
      <c r="A2813" t="s">
        <v>19</v>
      </c>
      <c r="B2813" t="s">
        <v>20</v>
      </c>
      <c r="C2813" s="1">
        <v>22952</v>
      </c>
      <c r="H2813">
        <v>0.12</v>
      </c>
      <c r="I2813" t="s">
        <v>22</v>
      </c>
      <c r="R2813">
        <v>0</v>
      </c>
      <c r="S2813" t="s">
        <v>22</v>
      </c>
      <c r="T2813">
        <f t="shared" si="86"/>
        <v>0</v>
      </c>
      <c r="U2813">
        <f t="shared" si="87"/>
        <v>0</v>
      </c>
    </row>
    <row r="2814" spans="1:21" x14ac:dyDescent="0.25">
      <c r="A2814" t="s">
        <v>19</v>
      </c>
      <c r="B2814" t="s">
        <v>20</v>
      </c>
      <c r="C2814" s="1">
        <v>22953</v>
      </c>
      <c r="H2814">
        <v>0</v>
      </c>
      <c r="I2814" t="s">
        <v>22</v>
      </c>
      <c r="R2814">
        <v>0</v>
      </c>
      <c r="S2814" t="s">
        <v>22</v>
      </c>
      <c r="T2814">
        <f t="shared" si="86"/>
        <v>0</v>
      </c>
      <c r="U2814">
        <f t="shared" si="87"/>
        <v>0</v>
      </c>
    </row>
    <row r="2815" spans="1:21" x14ac:dyDescent="0.25">
      <c r="A2815" t="s">
        <v>19</v>
      </c>
      <c r="B2815" t="s">
        <v>20</v>
      </c>
      <c r="C2815" s="1">
        <v>22954</v>
      </c>
      <c r="H2815">
        <v>0.24</v>
      </c>
      <c r="I2815" t="s">
        <v>22</v>
      </c>
      <c r="R2815">
        <v>0</v>
      </c>
      <c r="S2815" t="s">
        <v>22</v>
      </c>
      <c r="T2815">
        <f t="shared" si="86"/>
        <v>0</v>
      </c>
      <c r="U2815">
        <f t="shared" si="87"/>
        <v>0</v>
      </c>
    </row>
    <row r="2816" spans="1:21" x14ac:dyDescent="0.25">
      <c r="A2816" t="s">
        <v>19</v>
      </c>
      <c r="B2816" t="s">
        <v>20</v>
      </c>
      <c r="C2816" s="1">
        <v>22955</v>
      </c>
      <c r="H2816">
        <v>0.15</v>
      </c>
      <c r="I2816" t="s">
        <v>22</v>
      </c>
      <c r="R2816">
        <v>0</v>
      </c>
      <c r="S2816" t="s">
        <v>22</v>
      </c>
      <c r="T2816">
        <f t="shared" si="86"/>
        <v>0</v>
      </c>
      <c r="U2816">
        <f t="shared" si="87"/>
        <v>0</v>
      </c>
    </row>
    <row r="2817" spans="1:21" x14ac:dyDescent="0.25">
      <c r="A2817" t="s">
        <v>19</v>
      </c>
      <c r="B2817" t="s">
        <v>20</v>
      </c>
      <c r="C2817" s="1">
        <v>22956</v>
      </c>
      <c r="H2817">
        <v>0.1</v>
      </c>
      <c r="I2817" t="s">
        <v>22</v>
      </c>
      <c r="R2817">
        <v>0</v>
      </c>
      <c r="S2817" t="s">
        <v>22</v>
      </c>
      <c r="T2817">
        <f t="shared" si="86"/>
        <v>0</v>
      </c>
      <c r="U2817">
        <f t="shared" si="87"/>
        <v>0</v>
      </c>
    </row>
    <row r="2818" spans="1:21" x14ac:dyDescent="0.25">
      <c r="A2818" t="s">
        <v>19</v>
      </c>
      <c r="B2818" t="s">
        <v>20</v>
      </c>
      <c r="C2818" s="1">
        <v>22957</v>
      </c>
      <c r="H2818">
        <v>0.1</v>
      </c>
      <c r="I2818" t="s">
        <v>22</v>
      </c>
      <c r="R2818">
        <v>0</v>
      </c>
      <c r="S2818" t="s">
        <v>22</v>
      </c>
      <c r="T2818">
        <f t="shared" si="86"/>
        <v>0</v>
      </c>
      <c r="U2818">
        <f t="shared" si="87"/>
        <v>0</v>
      </c>
    </row>
    <row r="2819" spans="1:21" x14ac:dyDescent="0.25">
      <c r="A2819" t="s">
        <v>19</v>
      </c>
      <c r="B2819" t="s">
        <v>20</v>
      </c>
      <c r="C2819" s="1">
        <v>22958</v>
      </c>
      <c r="H2819">
        <v>0.08</v>
      </c>
      <c r="I2819" t="s">
        <v>22</v>
      </c>
      <c r="R2819">
        <v>0</v>
      </c>
      <c r="S2819" t="s">
        <v>22</v>
      </c>
      <c r="T2819">
        <f t="shared" si="86"/>
        <v>0</v>
      </c>
      <c r="U2819">
        <f t="shared" si="87"/>
        <v>0</v>
      </c>
    </row>
    <row r="2820" spans="1:21" x14ac:dyDescent="0.25">
      <c r="A2820" t="s">
        <v>19</v>
      </c>
      <c r="B2820" t="s">
        <v>20</v>
      </c>
      <c r="C2820" s="1">
        <v>22959</v>
      </c>
      <c r="H2820">
        <v>0.06</v>
      </c>
      <c r="I2820" t="s">
        <v>22</v>
      </c>
      <c r="R2820">
        <v>0</v>
      </c>
      <c r="S2820" t="s">
        <v>22</v>
      </c>
      <c r="T2820">
        <f t="shared" si="86"/>
        <v>0</v>
      </c>
      <c r="U2820">
        <f t="shared" si="87"/>
        <v>0</v>
      </c>
    </row>
    <row r="2821" spans="1:21" x14ac:dyDescent="0.25">
      <c r="A2821" t="s">
        <v>19</v>
      </c>
      <c r="B2821" t="s">
        <v>20</v>
      </c>
      <c r="C2821" s="1">
        <v>22960</v>
      </c>
      <c r="H2821">
        <v>0.14000000000000001</v>
      </c>
      <c r="I2821" t="s">
        <v>22</v>
      </c>
      <c r="R2821">
        <v>0</v>
      </c>
      <c r="S2821" t="s">
        <v>22</v>
      </c>
      <c r="T2821">
        <f t="shared" ref="T2821:T2884" si="88">R2820+R2821</f>
        <v>0</v>
      </c>
      <c r="U2821">
        <f t="shared" ref="U2821:U2884" si="89">R2819+R2820+R2821</f>
        <v>0</v>
      </c>
    </row>
    <row r="2822" spans="1:21" x14ac:dyDescent="0.25">
      <c r="A2822" t="s">
        <v>19</v>
      </c>
      <c r="B2822" t="s">
        <v>20</v>
      </c>
      <c r="C2822" s="1">
        <v>22961</v>
      </c>
      <c r="H2822">
        <v>0.14000000000000001</v>
      </c>
      <c r="I2822" t="s">
        <v>22</v>
      </c>
      <c r="R2822">
        <v>0</v>
      </c>
      <c r="S2822" t="s">
        <v>22</v>
      </c>
      <c r="T2822">
        <f t="shared" si="88"/>
        <v>0</v>
      </c>
      <c r="U2822">
        <f t="shared" si="89"/>
        <v>0</v>
      </c>
    </row>
    <row r="2823" spans="1:21" x14ac:dyDescent="0.25">
      <c r="A2823" t="s">
        <v>19</v>
      </c>
      <c r="B2823" t="s">
        <v>20</v>
      </c>
      <c r="C2823" s="1">
        <v>22962</v>
      </c>
      <c r="H2823">
        <v>0.09</v>
      </c>
      <c r="I2823" t="s">
        <v>22</v>
      </c>
      <c r="R2823">
        <v>0</v>
      </c>
      <c r="S2823" t="s">
        <v>22</v>
      </c>
      <c r="T2823">
        <f t="shared" si="88"/>
        <v>0</v>
      </c>
      <c r="U2823">
        <f t="shared" si="89"/>
        <v>0</v>
      </c>
    </row>
    <row r="2824" spans="1:21" x14ac:dyDescent="0.25">
      <c r="A2824" t="s">
        <v>19</v>
      </c>
      <c r="B2824" t="s">
        <v>20</v>
      </c>
      <c r="C2824" s="1">
        <v>22963</v>
      </c>
      <c r="H2824">
        <v>0.11</v>
      </c>
      <c r="I2824" t="s">
        <v>22</v>
      </c>
      <c r="R2824">
        <v>0</v>
      </c>
      <c r="S2824" t="s">
        <v>22</v>
      </c>
      <c r="T2824">
        <f t="shared" si="88"/>
        <v>0</v>
      </c>
      <c r="U2824">
        <f t="shared" si="89"/>
        <v>0</v>
      </c>
    </row>
    <row r="2825" spans="1:21" x14ac:dyDescent="0.25">
      <c r="A2825" t="s">
        <v>19</v>
      </c>
      <c r="B2825" t="s">
        <v>20</v>
      </c>
      <c r="C2825" s="1">
        <v>22964</v>
      </c>
      <c r="H2825">
        <v>0.1</v>
      </c>
      <c r="I2825" t="s">
        <v>22</v>
      </c>
      <c r="R2825">
        <v>0</v>
      </c>
      <c r="S2825" t="s">
        <v>22</v>
      </c>
      <c r="T2825">
        <f t="shared" si="88"/>
        <v>0</v>
      </c>
      <c r="U2825">
        <f t="shared" si="89"/>
        <v>0</v>
      </c>
    </row>
    <row r="2826" spans="1:21" x14ac:dyDescent="0.25">
      <c r="A2826" t="s">
        <v>19</v>
      </c>
      <c r="B2826" t="s">
        <v>20</v>
      </c>
      <c r="C2826" s="1">
        <v>22965</v>
      </c>
      <c r="H2826">
        <v>0.16</v>
      </c>
      <c r="I2826" t="s">
        <v>22</v>
      </c>
      <c r="R2826">
        <v>0</v>
      </c>
      <c r="S2826" t="s">
        <v>22</v>
      </c>
      <c r="T2826">
        <f t="shared" si="88"/>
        <v>0</v>
      </c>
      <c r="U2826">
        <f t="shared" si="89"/>
        <v>0</v>
      </c>
    </row>
    <row r="2827" spans="1:21" x14ac:dyDescent="0.25">
      <c r="A2827" t="s">
        <v>19</v>
      </c>
      <c r="B2827" t="s">
        <v>20</v>
      </c>
      <c r="C2827" s="1">
        <v>22966</v>
      </c>
      <c r="H2827">
        <v>0.14000000000000001</v>
      </c>
      <c r="I2827" t="s">
        <v>22</v>
      </c>
      <c r="R2827">
        <v>0</v>
      </c>
      <c r="S2827" t="s">
        <v>22</v>
      </c>
      <c r="T2827">
        <f t="shared" si="88"/>
        <v>0</v>
      </c>
      <c r="U2827">
        <f t="shared" si="89"/>
        <v>0</v>
      </c>
    </row>
    <row r="2828" spans="1:21" x14ac:dyDescent="0.25">
      <c r="A2828" t="s">
        <v>19</v>
      </c>
      <c r="B2828" t="s">
        <v>20</v>
      </c>
      <c r="C2828" s="1">
        <v>22967</v>
      </c>
      <c r="H2828">
        <v>0.13</v>
      </c>
      <c r="I2828" t="s">
        <v>22</v>
      </c>
      <c r="R2828">
        <v>0.06</v>
      </c>
      <c r="S2828" t="s">
        <v>22</v>
      </c>
      <c r="T2828">
        <f t="shared" si="88"/>
        <v>0.06</v>
      </c>
      <c r="U2828">
        <f t="shared" si="89"/>
        <v>0.06</v>
      </c>
    </row>
    <row r="2829" spans="1:21" x14ac:dyDescent="0.25">
      <c r="A2829" t="s">
        <v>19</v>
      </c>
      <c r="B2829" t="s">
        <v>20</v>
      </c>
      <c r="C2829" s="1">
        <v>22968</v>
      </c>
      <c r="H2829">
        <v>0.12</v>
      </c>
      <c r="I2829" t="s">
        <v>22</v>
      </c>
      <c r="R2829">
        <v>0</v>
      </c>
      <c r="S2829" t="s">
        <v>22</v>
      </c>
      <c r="T2829">
        <f t="shared" si="88"/>
        <v>0.06</v>
      </c>
      <c r="U2829">
        <f t="shared" si="89"/>
        <v>0.06</v>
      </c>
    </row>
    <row r="2830" spans="1:21" x14ac:dyDescent="0.25">
      <c r="A2830" t="s">
        <v>19</v>
      </c>
      <c r="B2830" t="s">
        <v>20</v>
      </c>
      <c r="C2830" s="1">
        <v>22969</v>
      </c>
      <c r="H2830">
        <v>0.14000000000000001</v>
      </c>
      <c r="I2830" t="s">
        <v>22</v>
      </c>
      <c r="R2830">
        <v>0</v>
      </c>
      <c r="S2830" t="s">
        <v>22</v>
      </c>
      <c r="T2830">
        <f t="shared" si="88"/>
        <v>0</v>
      </c>
      <c r="U2830">
        <f t="shared" si="89"/>
        <v>0.06</v>
      </c>
    </row>
    <row r="2831" spans="1:21" x14ac:dyDescent="0.25">
      <c r="A2831" t="s">
        <v>19</v>
      </c>
      <c r="B2831" t="s">
        <v>20</v>
      </c>
      <c r="C2831" s="1">
        <v>22970</v>
      </c>
      <c r="H2831">
        <v>7.0000000000000007E-2</v>
      </c>
      <c r="I2831" t="s">
        <v>22</v>
      </c>
      <c r="R2831">
        <v>0</v>
      </c>
      <c r="S2831" t="s">
        <v>22</v>
      </c>
      <c r="T2831">
        <f t="shared" si="88"/>
        <v>0</v>
      </c>
      <c r="U2831">
        <f t="shared" si="89"/>
        <v>0</v>
      </c>
    </row>
    <row r="2832" spans="1:21" x14ac:dyDescent="0.25">
      <c r="A2832" t="s">
        <v>19</v>
      </c>
      <c r="B2832" t="s">
        <v>20</v>
      </c>
      <c r="C2832" s="1">
        <v>22971</v>
      </c>
      <c r="H2832">
        <v>7.0000000000000007E-2</v>
      </c>
      <c r="I2832" t="s">
        <v>22</v>
      </c>
      <c r="R2832">
        <v>0</v>
      </c>
      <c r="S2832" t="s">
        <v>22</v>
      </c>
      <c r="T2832">
        <f t="shared" si="88"/>
        <v>0</v>
      </c>
      <c r="U2832">
        <f t="shared" si="89"/>
        <v>0</v>
      </c>
    </row>
    <row r="2833" spans="1:21" x14ac:dyDescent="0.25">
      <c r="A2833" t="s">
        <v>19</v>
      </c>
      <c r="B2833" t="s">
        <v>20</v>
      </c>
      <c r="C2833" s="1">
        <v>22972</v>
      </c>
      <c r="H2833">
        <v>0.05</v>
      </c>
      <c r="I2833" t="s">
        <v>22</v>
      </c>
      <c r="R2833">
        <v>0</v>
      </c>
      <c r="S2833" t="s">
        <v>22</v>
      </c>
      <c r="T2833">
        <f t="shared" si="88"/>
        <v>0</v>
      </c>
      <c r="U2833">
        <f t="shared" si="89"/>
        <v>0</v>
      </c>
    </row>
    <row r="2834" spans="1:21" x14ac:dyDescent="0.25">
      <c r="A2834" t="s">
        <v>19</v>
      </c>
      <c r="B2834" t="s">
        <v>20</v>
      </c>
      <c r="C2834" s="1">
        <v>22973</v>
      </c>
      <c r="H2834">
        <v>7.0000000000000007E-2</v>
      </c>
      <c r="I2834" t="s">
        <v>22</v>
      </c>
      <c r="R2834">
        <v>0</v>
      </c>
      <c r="S2834" t="s">
        <v>22</v>
      </c>
      <c r="T2834">
        <f t="shared" si="88"/>
        <v>0</v>
      </c>
      <c r="U2834">
        <f t="shared" si="89"/>
        <v>0</v>
      </c>
    </row>
    <row r="2835" spans="1:21" x14ac:dyDescent="0.25">
      <c r="A2835" t="s">
        <v>19</v>
      </c>
      <c r="B2835" t="s">
        <v>20</v>
      </c>
      <c r="C2835" s="1">
        <v>22974</v>
      </c>
      <c r="H2835">
        <v>0.06</v>
      </c>
      <c r="I2835" t="s">
        <v>22</v>
      </c>
      <c r="R2835">
        <v>0</v>
      </c>
      <c r="S2835" t="s">
        <v>22</v>
      </c>
      <c r="T2835">
        <f t="shared" si="88"/>
        <v>0</v>
      </c>
      <c r="U2835">
        <f t="shared" si="89"/>
        <v>0</v>
      </c>
    </row>
    <row r="2836" spans="1:21" x14ac:dyDescent="0.25">
      <c r="A2836" t="s">
        <v>19</v>
      </c>
      <c r="B2836" t="s">
        <v>20</v>
      </c>
      <c r="C2836" s="1">
        <v>22975</v>
      </c>
      <c r="H2836">
        <v>0.06</v>
      </c>
      <c r="I2836" t="s">
        <v>22</v>
      </c>
      <c r="R2836">
        <v>0</v>
      </c>
      <c r="S2836" t="s">
        <v>22</v>
      </c>
      <c r="T2836">
        <f t="shared" si="88"/>
        <v>0</v>
      </c>
      <c r="U2836">
        <f t="shared" si="89"/>
        <v>0</v>
      </c>
    </row>
    <row r="2837" spans="1:21" x14ac:dyDescent="0.25">
      <c r="A2837" t="s">
        <v>19</v>
      </c>
      <c r="B2837" t="s">
        <v>20</v>
      </c>
      <c r="C2837" s="1">
        <v>22976</v>
      </c>
      <c r="H2837">
        <v>0.05</v>
      </c>
      <c r="I2837" t="s">
        <v>22</v>
      </c>
      <c r="R2837">
        <v>0</v>
      </c>
      <c r="S2837" t="s">
        <v>22</v>
      </c>
      <c r="T2837">
        <f t="shared" si="88"/>
        <v>0</v>
      </c>
      <c r="U2837">
        <f t="shared" si="89"/>
        <v>0</v>
      </c>
    </row>
    <row r="2838" spans="1:21" x14ac:dyDescent="0.25">
      <c r="A2838" t="s">
        <v>19</v>
      </c>
      <c r="B2838" t="s">
        <v>20</v>
      </c>
      <c r="C2838" s="1">
        <v>22977</v>
      </c>
      <c r="H2838">
        <v>0.09</v>
      </c>
      <c r="I2838" t="s">
        <v>22</v>
      </c>
      <c r="R2838">
        <v>0.12</v>
      </c>
      <c r="S2838" t="s">
        <v>22</v>
      </c>
      <c r="T2838">
        <f t="shared" si="88"/>
        <v>0.12</v>
      </c>
      <c r="U2838">
        <f t="shared" si="89"/>
        <v>0.12</v>
      </c>
    </row>
    <row r="2839" spans="1:21" x14ac:dyDescent="0.25">
      <c r="A2839" t="s">
        <v>19</v>
      </c>
      <c r="B2839" t="s">
        <v>20</v>
      </c>
      <c r="C2839" s="1">
        <v>22978</v>
      </c>
      <c r="H2839">
        <v>0.05</v>
      </c>
      <c r="I2839" t="s">
        <v>22</v>
      </c>
      <c r="R2839">
        <v>0</v>
      </c>
      <c r="S2839" t="s">
        <v>22</v>
      </c>
      <c r="T2839">
        <f t="shared" si="88"/>
        <v>0.12</v>
      </c>
      <c r="U2839">
        <f t="shared" si="89"/>
        <v>0.12</v>
      </c>
    </row>
    <row r="2840" spans="1:21" x14ac:dyDescent="0.25">
      <c r="A2840" t="s">
        <v>19</v>
      </c>
      <c r="B2840" t="s">
        <v>20</v>
      </c>
      <c r="C2840" s="1">
        <v>22979</v>
      </c>
      <c r="H2840">
        <v>0.25</v>
      </c>
      <c r="I2840" t="s">
        <v>22</v>
      </c>
      <c r="R2840">
        <v>0</v>
      </c>
      <c r="S2840" t="s">
        <v>22</v>
      </c>
      <c r="T2840">
        <f t="shared" si="88"/>
        <v>0</v>
      </c>
      <c r="U2840">
        <f t="shared" si="89"/>
        <v>0.12</v>
      </c>
    </row>
    <row r="2841" spans="1:21" x14ac:dyDescent="0.25">
      <c r="A2841" t="s">
        <v>19</v>
      </c>
      <c r="B2841" t="s">
        <v>20</v>
      </c>
      <c r="C2841" s="1">
        <v>22980</v>
      </c>
      <c r="H2841">
        <v>0.1</v>
      </c>
      <c r="I2841" t="s">
        <v>22</v>
      </c>
      <c r="R2841">
        <v>0</v>
      </c>
      <c r="S2841" t="s">
        <v>22</v>
      </c>
      <c r="T2841">
        <f t="shared" si="88"/>
        <v>0</v>
      </c>
      <c r="U2841">
        <f t="shared" si="89"/>
        <v>0</v>
      </c>
    </row>
    <row r="2842" spans="1:21" x14ac:dyDescent="0.25">
      <c r="A2842" t="s">
        <v>19</v>
      </c>
      <c r="B2842" t="s">
        <v>20</v>
      </c>
      <c r="C2842" s="1">
        <v>22981</v>
      </c>
      <c r="H2842">
        <v>0.1</v>
      </c>
      <c r="I2842" t="s">
        <v>22</v>
      </c>
      <c r="R2842">
        <v>0</v>
      </c>
      <c r="S2842" t="s">
        <v>22</v>
      </c>
      <c r="T2842">
        <f t="shared" si="88"/>
        <v>0</v>
      </c>
      <c r="U2842">
        <f t="shared" si="89"/>
        <v>0</v>
      </c>
    </row>
    <row r="2843" spans="1:21" x14ac:dyDescent="0.25">
      <c r="A2843" t="s">
        <v>19</v>
      </c>
      <c r="B2843" t="s">
        <v>20</v>
      </c>
      <c r="C2843" s="1">
        <v>22982</v>
      </c>
      <c r="H2843">
        <v>0.03</v>
      </c>
      <c r="I2843" t="s">
        <v>22</v>
      </c>
      <c r="R2843">
        <v>0</v>
      </c>
      <c r="S2843" t="s">
        <v>22</v>
      </c>
      <c r="T2843">
        <f t="shared" si="88"/>
        <v>0</v>
      </c>
      <c r="U2843">
        <f t="shared" si="89"/>
        <v>0</v>
      </c>
    </row>
    <row r="2844" spans="1:21" x14ac:dyDescent="0.25">
      <c r="A2844" t="s">
        <v>19</v>
      </c>
      <c r="B2844" t="s">
        <v>20</v>
      </c>
      <c r="C2844" s="1">
        <v>22983</v>
      </c>
      <c r="H2844">
        <v>0.09</v>
      </c>
      <c r="I2844" t="s">
        <v>22</v>
      </c>
      <c r="R2844">
        <v>0</v>
      </c>
      <c r="S2844" t="s">
        <v>22</v>
      </c>
      <c r="T2844">
        <f t="shared" si="88"/>
        <v>0</v>
      </c>
      <c r="U2844">
        <f t="shared" si="89"/>
        <v>0</v>
      </c>
    </row>
    <row r="2845" spans="1:21" x14ac:dyDescent="0.25">
      <c r="A2845" t="s">
        <v>19</v>
      </c>
      <c r="B2845" t="s">
        <v>20</v>
      </c>
      <c r="C2845" s="1">
        <v>22984</v>
      </c>
      <c r="H2845">
        <v>0.1</v>
      </c>
      <c r="I2845" t="s">
        <v>22</v>
      </c>
      <c r="R2845">
        <v>0</v>
      </c>
      <c r="S2845" t="s">
        <v>22</v>
      </c>
      <c r="T2845">
        <f t="shared" si="88"/>
        <v>0</v>
      </c>
      <c r="U2845">
        <f t="shared" si="89"/>
        <v>0</v>
      </c>
    </row>
    <row r="2846" spans="1:21" x14ac:dyDescent="0.25">
      <c r="A2846" t="s">
        <v>19</v>
      </c>
      <c r="B2846" t="s">
        <v>20</v>
      </c>
      <c r="C2846" s="1">
        <v>22985</v>
      </c>
      <c r="H2846">
        <v>0.03</v>
      </c>
      <c r="I2846" t="s">
        <v>22</v>
      </c>
      <c r="R2846">
        <v>0</v>
      </c>
      <c r="S2846" t="s">
        <v>22</v>
      </c>
      <c r="T2846">
        <f t="shared" si="88"/>
        <v>0</v>
      </c>
      <c r="U2846">
        <f t="shared" si="89"/>
        <v>0</v>
      </c>
    </row>
    <row r="2847" spans="1:21" x14ac:dyDescent="0.25">
      <c r="A2847" t="s">
        <v>19</v>
      </c>
      <c r="B2847" t="s">
        <v>20</v>
      </c>
      <c r="C2847" s="1">
        <v>22986</v>
      </c>
      <c r="H2847">
        <v>0.01</v>
      </c>
      <c r="I2847" t="s">
        <v>22</v>
      </c>
      <c r="R2847">
        <v>0</v>
      </c>
      <c r="S2847" t="s">
        <v>22</v>
      </c>
      <c r="T2847">
        <f t="shared" si="88"/>
        <v>0</v>
      </c>
      <c r="U2847">
        <f t="shared" si="89"/>
        <v>0</v>
      </c>
    </row>
    <row r="2848" spans="1:21" x14ac:dyDescent="0.25">
      <c r="A2848" t="s">
        <v>19</v>
      </c>
      <c r="B2848" t="s">
        <v>20</v>
      </c>
      <c r="C2848" s="1">
        <v>22987</v>
      </c>
      <c r="H2848">
        <v>0</v>
      </c>
      <c r="I2848" t="s">
        <v>22</v>
      </c>
      <c r="R2848">
        <v>0</v>
      </c>
      <c r="S2848" t="s">
        <v>22</v>
      </c>
      <c r="T2848">
        <f t="shared" si="88"/>
        <v>0</v>
      </c>
      <c r="U2848">
        <f t="shared" si="89"/>
        <v>0</v>
      </c>
    </row>
    <row r="2849" spans="1:21" x14ac:dyDescent="0.25">
      <c r="A2849" t="s">
        <v>19</v>
      </c>
      <c r="B2849" t="s">
        <v>20</v>
      </c>
      <c r="C2849" s="1">
        <v>22988</v>
      </c>
      <c r="H2849">
        <v>0</v>
      </c>
      <c r="I2849" t="s">
        <v>22</v>
      </c>
      <c r="R2849">
        <v>0</v>
      </c>
      <c r="S2849" t="s">
        <v>22</v>
      </c>
      <c r="T2849">
        <f t="shared" si="88"/>
        <v>0</v>
      </c>
      <c r="U2849">
        <f t="shared" si="89"/>
        <v>0</v>
      </c>
    </row>
    <row r="2850" spans="1:21" x14ac:dyDescent="0.25">
      <c r="A2850" t="s">
        <v>19</v>
      </c>
      <c r="B2850" t="s">
        <v>20</v>
      </c>
      <c r="C2850" s="1">
        <v>22989</v>
      </c>
      <c r="H2850">
        <v>0</v>
      </c>
      <c r="I2850" t="s">
        <v>22</v>
      </c>
      <c r="R2850">
        <v>0</v>
      </c>
      <c r="S2850" t="s">
        <v>22</v>
      </c>
      <c r="T2850">
        <f t="shared" si="88"/>
        <v>0</v>
      </c>
      <c r="U2850">
        <f t="shared" si="89"/>
        <v>0</v>
      </c>
    </row>
    <row r="2851" spans="1:21" x14ac:dyDescent="0.25">
      <c r="A2851" t="s">
        <v>19</v>
      </c>
      <c r="B2851" t="s">
        <v>20</v>
      </c>
      <c r="C2851" s="1">
        <v>22990</v>
      </c>
      <c r="H2851">
        <v>0</v>
      </c>
      <c r="I2851" t="s">
        <v>22</v>
      </c>
      <c r="R2851">
        <v>0</v>
      </c>
      <c r="S2851" t="s">
        <v>22</v>
      </c>
      <c r="T2851">
        <f t="shared" si="88"/>
        <v>0</v>
      </c>
      <c r="U2851">
        <f t="shared" si="89"/>
        <v>0</v>
      </c>
    </row>
    <row r="2852" spans="1:21" x14ac:dyDescent="0.25">
      <c r="A2852" t="s">
        <v>19</v>
      </c>
      <c r="B2852" t="s">
        <v>20</v>
      </c>
      <c r="C2852" s="1">
        <v>22991</v>
      </c>
      <c r="H2852">
        <v>0</v>
      </c>
      <c r="I2852" t="s">
        <v>22</v>
      </c>
      <c r="R2852">
        <v>0</v>
      </c>
      <c r="S2852" t="s">
        <v>22</v>
      </c>
      <c r="T2852">
        <f t="shared" si="88"/>
        <v>0</v>
      </c>
      <c r="U2852">
        <f t="shared" si="89"/>
        <v>0</v>
      </c>
    </row>
    <row r="2853" spans="1:21" x14ac:dyDescent="0.25">
      <c r="A2853" t="s">
        <v>19</v>
      </c>
      <c r="B2853" t="s">
        <v>20</v>
      </c>
      <c r="C2853" s="1">
        <v>22992</v>
      </c>
      <c r="H2853">
        <v>0</v>
      </c>
      <c r="I2853" t="s">
        <v>22</v>
      </c>
      <c r="R2853">
        <v>0</v>
      </c>
      <c r="S2853" t="s">
        <v>22</v>
      </c>
      <c r="T2853">
        <f t="shared" si="88"/>
        <v>0</v>
      </c>
      <c r="U2853">
        <f t="shared" si="89"/>
        <v>0</v>
      </c>
    </row>
    <row r="2854" spans="1:21" x14ac:dyDescent="0.25">
      <c r="A2854" t="s">
        <v>19</v>
      </c>
      <c r="B2854" t="s">
        <v>20</v>
      </c>
      <c r="C2854" s="1">
        <v>22993</v>
      </c>
      <c r="H2854">
        <v>0</v>
      </c>
      <c r="I2854" t="s">
        <v>22</v>
      </c>
      <c r="R2854">
        <v>0</v>
      </c>
      <c r="S2854" t="s">
        <v>22</v>
      </c>
      <c r="T2854">
        <f t="shared" si="88"/>
        <v>0</v>
      </c>
      <c r="U2854">
        <f t="shared" si="89"/>
        <v>0</v>
      </c>
    </row>
    <row r="2855" spans="1:21" x14ac:dyDescent="0.25">
      <c r="A2855" t="s">
        <v>19</v>
      </c>
      <c r="B2855" t="s">
        <v>20</v>
      </c>
      <c r="C2855" s="1">
        <v>22994</v>
      </c>
      <c r="H2855">
        <v>0.04</v>
      </c>
      <c r="I2855" t="s">
        <v>22</v>
      </c>
      <c r="R2855">
        <v>0</v>
      </c>
      <c r="S2855" t="s">
        <v>22</v>
      </c>
      <c r="T2855">
        <f t="shared" si="88"/>
        <v>0</v>
      </c>
      <c r="U2855">
        <f t="shared" si="89"/>
        <v>0</v>
      </c>
    </row>
    <row r="2856" spans="1:21" x14ac:dyDescent="0.25">
      <c r="A2856" t="s">
        <v>19</v>
      </c>
      <c r="B2856" t="s">
        <v>20</v>
      </c>
      <c r="C2856" s="1">
        <v>22995</v>
      </c>
      <c r="H2856">
        <v>0.1</v>
      </c>
      <c r="I2856" t="s">
        <v>22</v>
      </c>
      <c r="R2856">
        <v>0.4</v>
      </c>
      <c r="S2856" t="s">
        <v>22</v>
      </c>
      <c r="T2856">
        <f t="shared" si="88"/>
        <v>0.4</v>
      </c>
      <c r="U2856">
        <f t="shared" si="89"/>
        <v>0.4</v>
      </c>
    </row>
    <row r="2857" spans="1:21" x14ac:dyDescent="0.25">
      <c r="A2857" t="s">
        <v>19</v>
      </c>
      <c r="B2857" t="s">
        <v>20</v>
      </c>
      <c r="C2857" s="1">
        <v>22996</v>
      </c>
      <c r="H2857">
        <v>0.03</v>
      </c>
      <c r="I2857" t="s">
        <v>22</v>
      </c>
      <c r="R2857">
        <v>0.73</v>
      </c>
      <c r="S2857" t="s">
        <v>22</v>
      </c>
      <c r="T2857">
        <f t="shared" si="88"/>
        <v>1.1299999999999999</v>
      </c>
      <c r="U2857">
        <f t="shared" si="89"/>
        <v>1.1299999999999999</v>
      </c>
    </row>
    <row r="2858" spans="1:21" x14ac:dyDescent="0.25">
      <c r="A2858" t="s">
        <v>19</v>
      </c>
      <c r="B2858" t="s">
        <v>20</v>
      </c>
      <c r="C2858" s="1">
        <v>22997</v>
      </c>
      <c r="H2858">
        <v>0.03</v>
      </c>
      <c r="I2858" t="s">
        <v>22</v>
      </c>
      <c r="R2858">
        <v>0.17</v>
      </c>
      <c r="S2858" t="s">
        <v>22</v>
      </c>
      <c r="T2858">
        <f t="shared" si="88"/>
        <v>0.9</v>
      </c>
      <c r="U2858">
        <f t="shared" si="89"/>
        <v>1.2999999999999998</v>
      </c>
    </row>
    <row r="2859" spans="1:21" x14ac:dyDescent="0.25">
      <c r="A2859" t="s">
        <v>19</v>
      </c>
      <c r="B2859" t="s">
        <v>20</v>
      </c>
      <c r="C2859" s="1">
        <v>22998</v>
      </c>
      <c r="H2859">
        <v>0.05</v>
      </c>
      <c r="I2859" t="s">
        <v>22</v>
      </c>
      <c r="R2859">
        <v>0.05</v>
      </c>
      <c r="S2859" t="s">
        <v>22</v>
      </c>
      <c r="T2859">
        <f t="shared" si="88"/>
        <v>0.22000000000000003</v>
      </c>
      <c r="U2859">
        <f t="shared" si="89"/>
        <v>0.95000000000000007</v>
      </c>
    </row>
    <row r="2860" spans="1:21" x14ac:dyDescent="0.25">
      <c r="A2860" t="s">
        <v>19</v>
      </c>
      <c r="B2860" t="s">
        <v>20</v>
      </c>
      <c r="C2860" s="1">
        <v>22999</v>
      </c>
      <c r="H2860">
        <v>0.11</v>
      </c>
      <c r="I2860" t="s">
        <v>22</v>
      </c>
      <c r="R2860">
        <v>0</v>
      </c>
      <c r="S2860" t="s">
        <v>22</v>
      </c>
      <c r="T2860">
        <f t="shared" si="88"/>
        <v>0.05</v>
      </c>
      <c r="U2860">
        <f t="shared" si="89"/>
        <v>0.22000000000000003</v>
      </c>
    </row>
    <row r="2861" spans="1:21" x14ac:dyDescent="0.25">
      <c r="A2861" t="s">
        <v>19</v>
      </c>
      <c r="B2861" t="s">
        <v>20</v>
      </c>
      <c r="C2861" s="1">
        <v>23000</v>
      </c>
      <c r="H2861">
        <v>0</v>
      </c>
      <c r="I2861" t="s">
        <v>22</v>
      </c>
      <c r="R2861">
        <v>0</v>
      </c>
      <c r="S2861" t="s">
        <v>22</v>
      </c>
      <c r="T2861">
        <f t="shared" si="88"/>
        <v>0</v>
      </c>
      <c r="U2861">
        <f t="shared" si="89"/>
        <v>0.05</v>
      </c>
    </row>
    <row r="2862" spans="1:21" x14ac:dyDescent="0.25">
      <c r="A2862" t="s">
        <v>19</v>
      </c>
      <c r="B2862" t="s">
        <v>20</v>
      </c>
      <c r="C2862" s="1">
        <v>23001</v>
      </c>
      <c r="H2862">
        <v>0</v>
      </c>
      <c r="I2862" t="s">
        <v>22</v>
      </c>
      <c r="R2862">
        <v>0</v>
      </c>
      <c r="S2862" t="s">
        <v>22</v>
      </c>
      <c r="T2862">
        <f t="shared" si="88"/>
        <v>0</v>
      </c>
      <c r="U2862">
        <f t="shared" si="89"/>
        <v>0</v>
      </c>
    </row>
    <row r="2863" spans="1:21" x14ac:dyDescent="0.25">
      <c r="A2863" t="s">
        <v>19</v>
      </c>
      <c r="B2863" t="s">
        <v>20</v>
      </c>
      <c r="C2863" s="1">
        <v>23002</v>
      </c>
      <c r="H2863">
        <v>0</v>
      </c>
      <c r="I2863" t="s">
        <v>22</v>
      </c>
      <c r="R2863">
        <v>0</v>
      </c>
      <c r="S2863" t="s">
        <v>22</v>
      </c>
      <c r="T2863">
        <f t="shared" si="88"/>
        <v>0</v>
      </c>
      <c r="U2863">
        <f t="shared" si="89"/>
        <v>0</v>
      </c>
    </row>
    <row r="2864" spans="1:21" x14ac:dyDescent="0.25">
      <c r="A2864" t="s">
        <v>19</v>
      </c>
      <c r="B2864" t="s">
        <v>20</v>
      </c>
      <c r="C2864" s="1">
        <v>23003</v>
      </c>
      <c r="H2864">
        <v>0</v>
      </c>
      <c r="I2864" t="s">
        <v>22</v>
      </c>
      <c r="R2864">
        <v>0</v>
      </c>
      <c r="S2864" t="s">
        <v>22</v>
      </c>
      <c r="T2864">
        <f t="shared" si="88"/>
        <v>0</v>
      </c>
      <c r="U2864">
        <f t="shared" si="89"/>
        <v>0</v>
      </c>
    </row>
    <row r="2865" spans="1:21" x14ac:dyDescent="0.25">
      <c r="A2865" t="s">
        <v>19</v>
      </c>
      <c r="B2865" t="s">
        <v>20</v>
      </c>
      <c r="C2865" s="1">
        <v>23004</v>
      </c>
      <c r="H2865">
        <v>0</v>
      </c>
      <c r="I2865" t="s">
        <v>22</v>
      </c>
      <c r="R2865">
        <v>0</v>
      </c>
      <c r="S2865" t="s">
        <v>22</v>
      </c>
      <c r="T2865">
        <f t="shared" si="88"/>
        <v>0</v>
      </c>
      <c r="U2865">
        <f t="shared" si="89"/>
        <v>0</v>
      </c>
    </row>
    <row r="2866" spans="1:21" x14ac:dyDescent="0.25">
      <c r="A2866" t="s">
        <v>19</v>
      </c>
      <c r="B2866" t="s">
        <v>20</v>
      </c>
      <c r="C2866" s="1">
        <v>23005</v>
      </c>
      <c r="H2866">
        <v>0.04</v>
      </c>
      <c r="I2866" t="s">
        <v>22</v>
      </c>
      <c r="R2866">
        <v>0</v>
      </c>
      <c r="S2866" t="s">
        <v>22</v>
      </c>
      <c r="T2866">
        <f t="shared" si="88"/>
        <v>0</v>
      </c>
      <c r="U2866">
        <f t="shared" si="89"/>
        <v>0</v>
      </c>
    </row>
    <row r="2867" spans="1:21" x14ac:dyDescent="0.25">
      <c r="A2867" t="s">
        <v>19</v>
      </c>
      <c r="B2867" t="s">
        <v>20</v>
      </c>
      <c r="C2867" s="1">
        <v>23006</v>
      </c>
      <c r="H2867">
        <v>0.06</v>
      </c>
      <c r="I2867" t="s">
        <v>22</v>
      </c>
      <c r="R2867">
        <v>0</v>
      </c>
      <c r="S2867" t="s">
        <v>22</v>
      </c>
      <c r="T2867">
        <f t="shared" si="88"/>
        <v>0</v>
      </c>
      <c r="U2867">
        <f t="shared" si="89"/>
        <v>0</v>
      </c>
    </row>
    <row r="2868" spans="1:21" x14ac:dyDescent="0.25">
      <c r="A2868" t="s">
        <v>19</v>
      </c>
      <c r="B2868" t="s">
        <v>20</v>
      </c>
      <c r="C2868" s="1">
        <v>23007</v>
      </c>
      <c r="H2868">
        <v>0.08</v>
      </c>
      <c r="I2868" t="s">
        <v>22</v>
      </c>
      <c r="R2868">
        <v>0</v>
      </c>
      <c r="S2868" t="s">
        <v>22</v>
      </c>
      <c r="T2868">
        <f t="shared" si="88"/>
        <v>0</v>
      </c>
      <c r="U2868">
        <f t="shared" si="89"/>
        <v>0</v>
      </c>
    </row>
    <row r="2869" spans="1:21" x14ac:dyDescent="0.25">
      <c r="A2869" t="s">
        <v>19</v>
      </c>
      <c r="B2869" t="s">
        <v>20</v>
      </c>
      <c r="C2869" s="1">
        <v>23008</v>
      </c>
      <c r="H2869">
        <v>0.04</v>
      </c>
      <c r="I2869" t="s">
        <v>22</v>
      </c>
      <c r="R2869">
        <v>0</v>
      </c>
      <c r="S2869" t="s">
        <v>22</v>
      </c>
      <c r="T2869">
        <f t="shared" si="88"/>
        <v>0</v>
      </c>
      <c r="U2869">
        <f t="shared" si="89"/>
        <v>0</v>
      </c>
    </row>
    <row r="2870" spans="1:21" x14ac:dyDescent="0.25">
      <c r="A2870" t="s">
        <v>19</v>
      </c>
      <c r="B2870" t="s">
        <v>20</v>
      </c>
      <c r="C2870" s="1">
        <v>23009</v>
      </c>
      <c r="H2870">
        <v>0</v>
      </c>
      <c r="I2870" t="s">
        <v>22</v>
      </c>
      <c r="R2870">
        <v>0</v>
      </c>
      <c r="S2870" t="s">
        <v>22</v>
      </c>
      <c r="T2870">
        <f t="shared" si="88"/>
        <v>0</v>
      </c>
      <c r="U2870">
        <f t="shared" si="89"/>
        <v>0</v>
      </c>
    </row>
    <row r="2871" spans="1:21" x14ac:dyDescent="0.25">
      <c r="A2871" t="s">
        <v>19</v>
      </c>
      <c r="B2871" t="s">
        <v>20</v>
      </c>
      <c r="C2871" s="1">
        <v>23010</v>
      </c>
      <c r="H2871">
        <v>0</v>
      </c>
      <c r="I2871" t="s">
        <v>22</v>
      </c>
      <c r="R2871">
        <v>0</v>
      </c>
      <c r="S2871" t="s">
        <v>22</v>
      </c>
      <c r="T2871">
        <f t="shared" si="88"/>
        <v>0</v>
      </c>
      <c r="U2871">
        <f t="shared" si="89"/>
        <v>0</v>
      </c>
    </row>
    <row r="2872" spans="1:21" x14ac:dyDescent="0.25">
      <c r="A2872" t="s">
        <v>19</v>
      </c>
      <c r="B2872" t="s">
        <v>20</v>
      </c>
      <c r="C2872" s="1">
        <v>23011</v>
      </c>
      <c r="H2872">
        <v>0.04</v>
      </c>
      <c r="I2872" t="s">
        <v>22</v>
      </c>
      <c r="R2872">
        <v>0</v>
      </c>
      <c r="S2872" t="s">
        <v>22</v>
      </c>
      <c r="T2872">
        <f t="shared" si="88"/>
        <v>0</v>
      </c>
      <c r="U2872">
        <f t="shared" si="89"/>
        <v>0</v>
      </c>
    </row>
    <row r="2873" spans="1:21" x14ac:dyDescent="0.25">
      <c r="A2873" t="s">
        <v>19</v>
      </c>
      <c r="B2873" t="s">
        <v>20</v>
      </c>
      <c r="C2873" s="1">
        <v>23012</v>
      </c>
      <c r="H2873">
        <v>0</v>
      </c>
      <c r="I2873" t="s">
        <v>22</v>
      </c>
      <c r="R2873">
        <v>0</v>
      </c>
      <c r="S2873" t="s">
        <v>22</v>
      </c>
      <c r="T2873">
        <f t="shared" si="88"/>
        <v>0</v>
      </c>
      <c r="U2873">
        <f t="shared" si="89"/>
        <v>0</v>
      </c>
    </row>
    <row r="2874" spans="1:21" x14ac:dyDescent="0.25">
      <c r="A2874" t="s">
        <v>19</v>
      </c>
      <c r="B2874" t="s">
        <v>20</v>
      </c>
      <c r="C2874" s="1">
        <v>23013</v>
      </c>
      <c r="H2874">
        <v>0.03</v>
      </c>
      <c r="I2874" t="s">
        <v>22</v>
      </c>
      <c r="R2874">
        <v>0</v>
      </c>
      <c r="S2874" t="s">
        <v>22</v>
      </c>
      <c r="T2874">
        <f t="shared" si="88"/>
        <v>0</v>
      </c>
      <c r="U2874">
        <f t="shared" si="89"/>
        <v>0</v>
      </c>
    </row>
    <row r="2875" spans="1:21" x14ac:dyDescent="0.25">
      <c r="A2875" t="s">
        <v>19</v>
      </c>
      <c r="B2875" t="s">
        <v>20</v>
      </c>
      <c r="C2875" s="1">
        <v>23014</v>
      </c>
      <c r="H2875">
        <v>0</v>
      </c>
      <c r="I2875" t="s">
        <v>22</v>
      </c>
      <c r="R2875">
        <v>0</v>
      </c>
      <c r="S2875" t="s">
        <v>22</v>
      </c>
      <c r="T2875">
        <f t="shared" si="88"/>
        <v>0</v>
      </c>
      <c r="U2875">
        <f t="shared" si="89"/>
        <v>0</v>
      </c>
    </row>
    <row r="2876" spans="1:21" x14ac:dyDescent="0.25">
      <c r="A2876" t="s">
        <v>19</v>
      </c>
      <c r="B2876" t="s">
        <v>20</v>
      </c>
      <c r="C2876" s="1">
        <v>23015</v>
      </c>
      <c r="H2876">
        <v>0</v>
      </c>
      <c r="I2876" t="s">
        <v>22</v>
      </c>
      <c r="R2876">
        <v>0</v>
      </c>
      <c r="S2876" t="s">
        <v>22</v>
      </c>
      <c r="T2876">
        <f t="shared" si="88"/>
        <v>0</v>
      </c>
      <c r="U2876">
        <f t="shared" si="89"/>
        <v>0</v>
      </c>
    </row>
    <row r="2877" spans="1:21" x14ac:dyDescent="0.25">
      <c r="A2877" t="s">
        <v>19</v>
      </c>
      <c r="B2877" t="s">
        <v>20</v>
      </c>
      <c r="C2877" s="1">
        <v>23016</v>
      </c>
      <c r="H2877">
        <v>0.15</v>
      </c>
      <c r="I2877" t="s">
        <v>22</v>
      </c>
      <c r="R2877">
        <v>0</v>
      </c>
      <c r="S2877" t="s">
        <v>22</v>
      </c>
      <c r="T2877">
        <f t="shared" si="88"/>
        <v>0</v>
      </c>
      <c r="U2877">
        <f t="shared" si="89"/>
        <v>0</v>
      </c>
    </row>
    <row r="2878" spans="1:21" x14ac:dyDescent="0.25">
      <c r="A2878" t="s">
        <v>19</v>
      </c>
      <c r="B2878" t="s">
        <v>20</v>
      </c>
      <c r="C2878" s="1">
        <v>23017</v>
      </c>
      <c r="H2878">
        <v>0.04</v>
      </c>
      <c r="I2878" t="s">
        <v>22</v>
      </c>
      <c r="R2878">
        <v>0</v>
      </c>
      <c r="S2878" t="s">
        <v>22</v>
      </c>
      <c r="T2878">
        <f t="shared" si="88"/>
        <v>0</v>
      </c>
      <c r="U2878">
        <f t="shared" si="89"/>
        <v>0</v>
      </c>
    </row>
    <row r="2879" spans="1:21" x14ac:dyDescent="0.25">
      <c r="A2879" t="s">
        <v>19</v>
      </c>
      <c r="B2879" t="s">
        <v>20</v>
      </c>
      <c r="C2879" s="1">
        <v>23018</v>
      </c>
      <c r="H2879">
        <v>0.02</v>
      </c>
      <c r="I2879" t="s">
        <v>22</v>
      </c>
      <c r="R2879">
        <v>0</v>
      </c>
      <c r="S2879" t="s">
        <v>22</v>
      </c>
      <c r="T2879">
        <f t="shared" si="88"/>
        <v>0</v>
      </c>
      <c r="U2879">
        <f t="shared" si="89"/>
        <v>0</v>
      </c>
    </row>
    <row r="2880" spans="1:21" x14ac:dyDescent="0.25">
      <c r="A2880" t="s">
        <v>19</v>
      </c>
      <c r="B2880" t="s">
        <v>20</v>
      </c>
      <c r="C2880" s="1">
        <v>23019</v>
      </c>
      <c r="H2880">
        <v>0.03</v>
      </c>
      <c r="I2880" t="s">
        <v>22</v>
      </c>
      <c r="R2880">
        <v>0</v>
      </c>
      <c r="S2880" t="s">
        <v>22</v>
      </c>
      <c r="T2880">
        <f t="shared" si="88"/>
        <v>0</v>
      </c>
      <c r="U2880">
        <f t="shared" si="89"/>
        <v>0</v>
      </c>
    </row>
    <row r="2881" spans="1:21" x14ac:dyDescent="0.25">
      <c r="A2881" t="s">
        <v>19</v>
      </c>
      <c r="B2881" t="s">
        <v>20</v>
      </c>
      <c r="C2881" s="1">
        <v>23020</v>
      </c>
      <c r="H2881">
        <v>0.04</v>
      </c>
      <c r="I2881" t="s">
        <v>22</v>
      </c>
      <c r="R2881">
        <v>0</v>
      </c>
      <c r="S2881" t="s">
        <v>22</v>
      </c>
      <c r="T2881">
        <f t="shared" si="88"/>
        <v>0</v>
      </c>
      <c r="U2881">
        <f t="shared" si="89"/>
        <v>0</v>
      </c>
    </row>
    <row r="2882" spans="1:21" x14ac:dyDescent="0.25">
      <c r="A2882" t="s">
        <v>19</v>
      </c>
      <c r="B2882" t="s">
        <v>20</v>
      </c>
      <c r="C2882" s="1">
        <v>23021</v>
      </c>
      <c r="H2882">
        <v>0.05</v>
      </c>
      <c r="I2882" t="s">
        <v>22</v>
      </c>
      <c r="R2882">
        <v>0</v>
      </c>
      <c r="S2882" t="s">
        <v>22</v>
      </c>
      <c r="T2882">
        <f t="shared" si="88"/>
        <v>0</v>
      </c>
      <c r="U2882">
        <f t="shared" si="89"/>
        <v>0</v>
      </c>
    </row>
    <row r="2883" spans="1:21" x14ac:dyDescent="0.25">
      <c r="A2883" t="s">
        <v>19</v>
      </c>
      <c r="B2883" t="s">
        <v>20</v>
      </c>
      <c r="C2883" s="1">
        <v>23022</v>
      </c>
      <c r="H2883">
        <v>0.15</v>
      </c>
      <c r="I2883" t="s">
        <v>22</v>
      </c>
      <c r="R2883">
        <v>0</v>
      </c>
      <c r="S2883" t="s">
        <v>22</v>
      </c>
      <c r="T2883">
        <f t="shared" si="88"/>
        <v>0</v>
      </c>
      <c r="U2883">
        <f t="shared" si="89"/>
        <v>0</v>
      </c>
    </row>
    <row r="2884" spans="1:21" x14ac:dyDescent="0.25">
      <c r="A2884" t="s">
        <v>19</v>
      </c>
      <c r="B2884" t="s">
        <v>20</v>
      </c>
      <c r="C2884" s="1">
        <v>23023</v>
      </c>
      <c r="H2884">
        <v>7.0000000000000007E-2</v>
      </c>
      <c r="I2884" t="s">
        <v>22</v>
      </c>
      <c r="R2884">
        <v>0</v>
      </c>
      <c r="S2884" t="s">
        <v>22</v>
      </c>
      <c r="T2884">
        <f t="shared" si="88"/>
        <v>0</v>
      </c>
      <c r="U2884">
        <f t="shared" si="89"/>
        <v>0</v>
      </c>
    </row>
    <row r="2885" spans="1:21" x14ac:dyDescent="0.25">
      <c r="A2885" t="s">
        <v>19</v>
      </c>
      <c r="B2885" t="s">
        <v>20</v>
      </c>
      <c r="C2885" s="1">
        <v>23024</v>
      </c>
      <c r="H2885">
        <v>0.12</v>
      </c>
      <c r="I2885" t="s">
        <v>22</v>
      </c>
      <c r="R2885">
        <v>0</v>
      </c>
      <c r="S2885" t="s">
        <v>22</v>
      </c>
      <c r="T2885">
        <f t="shared" ref="T2885:T2948" si="90">R2884+R2885</f>
        <v>0</v>
      </c>
      <c r="U2885">
        <f t="shared" ref="U2885:U2948" si="91">R2883+R2884+R2885</f>
        <v>0</v>
      </c>
    </row>
    <row r="2886" spans="1:21" x14ac:dyDescent="0.25">
      <c r="A2886" t="s">
        <v>19</v>
      </c>
      <c r="B2886" t="s">
        <v>20</v>
      </c>
      <c r="C2886" s="1">
        <v>23025</v>
      </c>
      <c r="H2886">
        <v>0</v>
      </c>
      <c r="I2886" t="s">
        <v>22</v>
      </c>
      <c r="R2886">
        <v>0</v>
      </c>
      <c r="S2886" t="s">
        <v>22</v>
      </c>
      <c r="T2886">
        <f t="shared" si="90"/>
        <v>0</v>
      </c>
      <c r="U2886">
        <f t="shared" si="91"/>
        <v>0</v>
      </c>
    </row>
    <row r="2887" spans="1:21" x14ac:dyDescent="0.25">
      <c r="A2887" t="s">
        <v>19</v>
      </c>
      <c r="B2887" t="s">
        <v>20</v>
      </c>
      <c r="C2887" s="1">
        <v>23026</v>
      </c>
      <c r="H2887">
        <v>7.0000000000000007E-2</v>
      </c>
      <c r="I2887" t="s">
        <v>22</v>
      </c>
      <c r="R2887">
        <v>0</v>
      </c>
      <c r="S2887" t="s">
        <v>22</v>
      </c>
      <c r="T2887">
        <f t="shared" si="90"/>
        <v>0</v>
      </c>
      <c r="U2887">
        <f t="shared" si="91"/>
        <v>0</v>
      </c>
    </row>
    <row r="2888" spans="1:21" x14ac:dyDescent="0.25">
      <c r="A2888" t="s">
        <v>19</v>
      </c>
      <c r="B2888" t="s">
        <v>20</v>
      </c>
      <c r="C2888" s="1">
        <v>23027</v>
      </c>
      <c r="H2888">
        <v>0.03</v>
      </c>
      <c r="I2888" t="s">
        <v>22</v>
      </c>
      <c r="R2888">
        <v>0</v>
      </c>
      <c r="S2888" t="s">
        <v>22</v>
      </c>
      <c r="T2888">
        <f t="shared" si="90"/>
        <v>0</v>
      </c>
      <c r="U2888">
        <f t="shared" si="91"/>
        <v>0</v>
      </c>
    </row>
    <row r="2889" spans="1:21" x14ac:dyDescent="0.25">
      <c r="A2889" t="s">
        <v>19</v>
      </c>
      <c r="B2889" t="s">
        <v>20</v>
      </c>
      <c r="C2889" s="1">
        <v>23028</v>
      </c>
      <c r="H2889">
        <v>0.04</v>
      </c>
      <c r="I2889" t="s">
        <v>22</v>
      </c>
      <c r="R2889">
        <v>0</v>
      </c>
      <c r="S2889" t="s">
        <v>22</v>
      </c>
      <c r="T2889">
        <f t="shared" si="90"/>
        <v>0</v>
      </c>
      <c r="U2889">
        <f t="shared" si="91"/>
        <v>0</v>
      </c>
    </row>
    <row r="2890" spans="1:21" x14ac:dyDescent="0.25">
      <c r="A2890" t="s">
        <v>19</v>
      </c>
      <c r="B2890" t="s">
        <v>20</v>
      </c>
      <c r="C2890" s="1">
        <v>23029</v>
      </c>
      <c r="H2890">
        <v>0</v>
      </c>
      <c r="I2890" t="s">
        <v>22</v>
      </c>
      <c r="R2890">
        <v>0</v>
      </c>
      <c r="S2890" t="s">
        <v>22</v>
      </c>
      <c r="T2890">
        <f t="shared" si="90"/>
        <v>0</v>
      </c>
      <c r="U2890">
        <f t="shared" si="91"/>
        <v>0</v>
      </c>
    </row>
    <row r="2891" spans="1:21" x14ac:dyDescent="0.25">
      <c r="A2891" t="s">
        <v>19</v>
      </c>
      <c r="B2891" t="s">
        <v>20</v>
      </c>
      <c r="C2891" s="1">
        <v>23030</v>
      </c>
      <c r="H2891">
        <v>0.15</v>
      </c>
      <c r="I2891" t="s">
        <v>22</v>
      </c>
      <c r="R2891">
        <v>0</v>
      </c>
      <c r="S2891" t="s">
        <v>22</v>
      </c>
      <c r="T2891">
        <f t="shared" si="90"/>
        <v>0</v>
      </c>
      <c r="U2891">
        <f t="shared" si="91"/>
        <v>0</v>
      </c>
    </row>
    <row r="2892" spans="1:21" x14ac:dyDescent="0.25">
      <c r="A2892" t="s">
        <v>19</v>
      </c>
      <c r="B2892" t="s">
        <v>20</v>
      </c>
      <c r="C2892" s="1">
        <v>23031</v>
      </c>
      <c r="H2892">
        <v>0</v>
      </c>
      <c r="I2892" t="s">
        <v>22</v>
      </c>
      <c r="R2892">
        <v>0</v>
      </c>
      <c r="S2892" t="s">
        <v>22</v>
      </c>
      <c r="T2892">
        <f t="shared" si="90"/>
        <v>0</v>
      </c>
      <c r="U2892">
        <f t="shared" si="91"/>
        <v>0</v>
      </c>
    </row>
    <row r="2893" spans="1:21" x14ac:dyDescent="0.25">
      <c r="A2893" t="s">
        <v>19</v>
      </c>
      <c r="B2893" t="s">
        <v>20</v>
      </c>
      <c r="C2893" s="1">
        <v>23032</v>
      </c>
      <c r="H2893">
        <v>0.06</v>
      </c>
      <c r="I2893" t="s">
        <v>22</v>
      </c>
      <c r="R2893">
        <v>0</v>
      </c>
      <c r="S2893" t="s">
        <v>22</v>
      </c>
      <c r="T2893">
        <f t="shared" si="90"/>
        <v>0</v>
      </c>
      <c r="U2893">
        <f t="shared" si="91"/>
        <v>0</v>
      </c>
    </row>
    <row r="2894" spans="1:21" x14ac:dyDescent="0.25">
      <c r="A2894" t="s">
        <v>19</v>
      </c>
      <c r="B2894" t="s">
        <v>20</v>
      </c>
      <c r="C2894" s="1">
        <v>23033</v>
      </c>
      <c r="H2894">
        <v>0.15</v>
      </c>
      <c r="I2894" t="s">
        <v>22</v>
      </c>
      <c r="R2894">
        <v>0</v>
      </c>
      <c r="S2894" t="s">
        <v>22</v>
      </c>
      <c r="T2894">
        <f t="shared" si="90"/>
        <v>0</v>
      </c>
      <c r="U2894">
        <f t="shared" si="91"/>
        <v>0</v>
      </c>
    </row>
    <row r="2895" spans="1:21" x14ac:dyDescent="0.25">
      <c r="A2895" t="s">
        <v>19</v>
      </c>
      <c r="B2895" t="s">
        <v>20</v>
      </c>
      <c r="C2895" s="1">
        <v>23034</v>
      </c>
      <c r="H2895">
        <v>0</v>
      </c>
      <c r="I2895" t="s">
        <v>22</v>
      </c>
      <c r="R2895">
        <v>0</v>
      </c>
      <c r="S2895" t="s">
        <v>22</v>
      </c>
      <c r="T2895">
        <f t="shared" si="90"/>
        <v>0</v>
      </c>
      <c r="U2895">
        <f t="shared" si="91"/>
        <v>0</v>
      </c>
    </row>
    <row r="2896" spans="1:21" x14ac:dyDescent="0.25">
      <c r="A2896" t="s">
        <v>19</v>
      </c>
      <c r="B2896" t="s">
        <v>20</v>
      </c>
      <c r="C2896" s="1">
        <v>23035</v>
      </c>
      <c r="H2896">
        <v>0</v>
      </c>
      <c r="I2896" t="s">
        <v>22</v>
      </c>
      <c r="R2896">
        <v>0</v>
      </c>
      <c r="S2896" t="s">
        <v>22</v>
      </c>
      <c r="T2896">
        <f t="shared" si="90"/>
        <v>0</v>
      </c>
      <c r="U2896">
        <f t="shared" si="91"/>
        <v>0</v>
      </c>
    </row>
    <row r="2897" spans="1:21" x14ac:dyDescent="0.25">
      <c r="A2897" t="s">
        <v>19</v>
      </c>
      <c r="B2897" t="s">
        <v>20</v>
      </c>
      <c r="C2897" s="1">
        <v>23036</v>
      </c>
      <c r="H2897">
        <v>0</v>
      </c>
      <c r="I2897" t="s">
        <v>22</v>
      </c>
      <c r="R2897">
        <v>0</v>
      </c>
      <c r="S2897" t="s">
        <v>22</v>
      </c>
      <c r="T2897">
        <f t="shared" si="90"/>
        <v>0</v>
      </c>
      <c r="U2897">
        <f t="shared" si="91"/>
        <v>0</v>
      </c>
    </row>
    <row r="2898" spans="1:21" x14ac:dyDescent="0.25">
      <c r="A2898" t="s">
        <v>19</v>
      </c>
      <c r="B2898" t="s">
        <v>20</v>
      </c>
      <c r="C2898" s="1">
        <v>23037</v>
      </c>
      <c r="H2898">
        <v>0</v>
      </c>
      <c r="I2898" t="s">
        <v>22</v>
      </c>
      <c r="R2898">
        <v>0</v>
      </c>
      <c r="S2898" t="s">
        <v>22</v>
      </c>
      <c r="T2898">
        <f t="shared" si="90"/>
        <v>0</v>
      </c>
      <c r="U2898">
        <f t="shared" si="91"/>
        <v>0</v>
      </c>
    </row>
    <row r="2899" spans="1:21" x14ac:dyDescent="0.25">
      <c r="A2899" t="s">
        <v>19</v>
      </c>
      <c r="B2899" t="s">
        <v>20</v>
      </c>
      <c r="C2899" s="1">
        <v>23038</v>
      </c>
      <c r="H2899">
        <v>0</v>
      </c>
      <c r="I2899" t="s">
        <v>22</v>
      </c>
      <c r="R2899">
        <v>0</v>
      </c>
      <c r="S2899" t="s">
        <v>22</v>
      </c>
      <c r="T2899">
        <f t="shared" si="90"/>
        <v>0</v>
      </c>
      <c r="U2899">
        <f t="shared" si="91"/>
        <v>0</v>
      </c>
    </row>
    <row r="2900" spans="1:21" x14ac:dyDescent="0.25">
      <c r="A2900" t="s">
        <v>19</v>
      </c>
      <c r="B2900" t="s">
        <v>20</v>
      </c>
      <c r="C2900" s="1">
        <v>23039</v>
      </c>
      <c r="H2900">
        <v>0</v>
      </c>
      <c r="I2900" t="s">
        <v>22</v>
      </c>
      <c r="R2900">
        <v>0</v>
      </c>
      <c r="S2900" t="s">
        <v>22</v>
      </c>
      <c r="T2900">
        <f t="shared" si="90"/>
        <v>0</v>
      </c>
      <c r="U2900">
        <f t="shared" si="91"/>
        <v>0</v>
      </c>
    </row>
    <row r="2901" spans="1:21" x14ac:dyDescent="0.25">
      <c r="A2901" t="s">
        <v>19</v>
      </c>
      <c r="B2901" t="s">
        <v>20</v>
      </c>
      <c r="C2901" s="1">
        <v>23040</v>
      </c>
      <c r="H2901">
        <v>0.02</v>
      </c>
      <c r="I2901" t="s">
        <v>22</v>
      </c>
      <c r="R2901">
        <v>0.25</v>
      </c>
      <c r="S2901" t="s">
        <v>22</v>
      </c>
      <c r="T2901">
        <f t="shared" si="90"/>
        <v>0.25</v>
      </c>
      <c r="U2901">
        <f t="shared" si="91"/>
        <v>0.25</v>
      </c>
    </row>
    <row r="2902" spans="1:21" x14ac:dyDescent="0.25">
      <c r="A2902" t="s">
        <v>19</v>
      </c>
      <c r="B2902" t="s">
        <v>20</v>
      </c>
      <c r="C2902" s="1">
        <v>23041</v>
      </c>
      <c r="H2902">
        <v>0.02</v>
      </c>
      <c r="I2902" t="s">
        <v>22</v>
      </c>
      <c r="R2902">
        <v>0.8</v>
      </c>
      <c r="S2902" t="s">
        <v>22</v>
      </c>
      <c r="T2902">
        <f t="shared" si="90"/>
        <v>1.05</v>
      </c>
      <c r="U2902">
        <f t="shared" si="91"/>
        <v>1.05</v>
      </c>
    </row>
    <row r="2903" spans="1:21" x14ac:dyDescent="0.25">
      <c r="A2903" t="s">
        <v>19</v>
      </c>
      <c r="B2903" t="s">
        <v>20</v>
      </c>
      <c r="C2903" s="1">
        <v>23042</v>
      </c>
      <c r="H2903">
        <v>0.02</v>
      </c>
      <c r="I2903" t="s">
        <v>22</v>
      </c>
      <c r="R2903">
        <v>0.85</v>
      </c>
      <c r="S2903" t="s">
        <v>22</v>
      </c>
      <c r="T2903">
        <f t="shared" si="90"/>
        <v>1.65</v>
      </c>
      <c r="U2903">
        <f t="shared" si="91"/>
        <v>1.9</v>
      </c>
    </row>
    <row r="2904" spans="1:21" x14ac:dyDescent="0.25">
      <c r="A2904" t="s">
        <v>19</v>
      </c>
      <c r="B2904" t="s">
        <v>20</v>
      </c>
      <c r="C2904" s="1">
        <v>23043</v>
      </c>
      <c r="H2904">
        <v>0.03</v>
      </c>
      <c r="I2904" t="s">
        <v>22</v>
      </c>
      <c r="R2904">
        <v>0.75</v>
      </c>
      <c r="S2904" t="s">
        <v>22</v>
      </c>
      <c r="T2904">
        <f t="shared" si="90"/>
        <v>1.6</v>
      </c>
      <c r="U2904">
        <f t="shared" si="91"/>
        <v>2.4</v>
      </c>
    </row>
    <row r="2905" spans="1:21" x14ac:dyDescent="0.25">
      <c r="A2905" t="s">
        <v>19</v>
      </c>
      <c r="B2905" t="s">
        <v>20</v>
      </c>
      <c r="C2905" s="1">
        <v>23044</v>
      </c>
      <c r="H2905">
        <v>0</v>
      </c>
      <c r="I2905" t="s">
        <v>22</v>
      </c>
      <c r="R2905">
        <v>0</v>
      </c>
      <c r="S2905" t="s">
        <v>22</v>
      </c>
      <c r="T2905">
        <f t="shared" si="90"/>
        <v>0.75</v>
      </c>
      <c r="U2905">
        <f t="shared" si="91"/>
        <v>1.6</v>
      </c>
    </row>
    <row r="2906" spans="1:21" x14ac:dyDescent="0.25">
      <c r="A2906" t="s">
        <v>19</v>
      </c>
      <c r="B2906" t="s">
        <v>20</v>
      </c>
      <c r="C2906" s="1">
        <v>23045</v>
      </c>
      <c r="H2906">
        <v>0.14000000000000001</v>
      </c>
      <c r="I2906" t="s">
        <v>22</v>
      </c>
      <c r="R2906">
        <v>0</v>
      </c>
      <c r="S2906" t="s">
        <v>22</v>
      </c>
      <c r="T2906">
        <f t="shared" si="90"/>
        <v>0</v>
      </c>
      <c r="U2906">
        <f t="shared" si="91"/>
        <v>0.75</v>
      </c>
    </row>
    <row r="2907" spans="1:21" x14ac:dyDescent="0.25">
      <c r="A2907" t="s">
        <v>19</v>
      </c>
      <c r="B2907" t="s">
        <v>20</v>
      </c>
      <c r="C2907" s="1">
        <v>23046</v>
      </c>
      <c r="H2907">
        <v>0.03</v>
      </c>
      <c r="I2907" t="s">
        <v>22</v>
      </c>
      <c r="R2907">
        <v>0</v>
      </c>
      <c r="S2907" t="s">
        <v>22</v>
      </c>
      <c r="T2907">
        <f t="shared" si="90"/>
        <v>0</v>
      </c>
      <c r="U2907">
        <f t="shared" si="91"/>
        <v>0</v>
      </c>
    </row>
    <row r="2908" spans="1:21" x14ac:dyDescent="0.25">
      <c r="A2908" t="s">
        <v>19</v>
      </c>
      <c r="B2908" t="s">
        <v>20</v>
      </c>
      <c r="C2908" s="1">
        <v>23047</v>
      </c>
      <c r="H2908">
        <v>0.04</v>
      </c>
      <c r="I2908" t="s">
        <v>22</v>
      </c>
      <c r="R2908">
        <v>0</v>
      </c>
      <c r="S2908" t="s">
        <v>22</v>
      </c>
      <c r="T2908">
        <f t="shared" si="90"/>
        <v>0</v>
      </c>
      <c r="U2908">
        <f t="shared" si="91"/>
        <v>0</v>
      </c>
    </row>
    <row r="2909" spans="1:21" x14ac:dyDescent="0.25">
      <c r="A2909" t="s">
        <v>19</v>
      </c>
      <c r="B2909" t="s">
        <v>20</v>
      </c>
      <c r="C2909" s="1">
        <v>23048</v>
      </c>
      <c r="H2909">
        <v>0.05</v>
      </c>
      <c r="I2909" t="s">
        <v>22</v>
      </c>
      <c r="R2909">
        <v>0</v>
      </c>
      <c r="S2909" t="s">
        <v>22</v>
      </c>
      <c r="T2909">
        <f t="shared" si="90"/>
        <v>0</v>
      </c>
      <c r="U2909">
        <f t="shared" si="91"/>
        <v>0</v>
      </c>
    </row>
    <row r="2910" spans="1:21" x14ac:dyDescent="0.25">
      <c r="A2910" t="s">
        <v>19</v>
      </c>
      <c r="B2910" t="s">
        <v>20</v>
      </c>
      <c r="C2910" s="1">
        <v>23049</v>
      </c>
      <c r="H2910">
        <v>7.0000000000000007E-2</v>
      </c>
      <c r="I2910" t="s">
        <v>22</v>
      </c>
      <c r="R2910">
        <v>0</v>
      </c>
      <c r="S2910" t="s">
        <v>22</v>
      </c>
      <c r="T2910">
        <f t="shared" si="90"/>
        <v>0</v>
      </c>
      <c r="U2910">
        <f t="shared" si="91"/>
        <v>0</v>
      </c>
    </row>
    <row r="2911" spans="1:21" x14ac:dyDescent="0.25">
      <c r="A2911" t="s">
        <v>19</v>
      </c>
      <c r="B2911" t="s">
        <v>20</v>
      </c>
      <c r="C2911" s="1">
        <v>23050</v>
      </c>
      <c r="H2911">
        <v>0.05</v>
      </c>
      <c r="I2911" t="s">
        <v>22</v>
      </c>
      <c r="R2911">
        <v>0</v>
      </c>
      <c r="S2911" t="s">
        <v>22</v>
      </c>
      <c r="T2911">
        <f t="shared" si="90"/>
        <v>0</v>
      </c>
      <c r="U2911">
        <f t="shared" si="91"/>
        <v>0</v>
      </c>
    </row>
    <row r="2912" spans="1:21" x14ac:dyDescent="0.25">
      <c r="A2912" t="s">
        <v>19</v>
      </c>
      <c r="B2912" t="s">
        <v>20</v>
      </c>
      <c r="C2912" s="1">
        <v>23051</v>
      </c>
      <c r="H2912">
        <v>0.06</v>
      </c>
      <c r="I2912" t="s">
        <v>22</v>
      </c>
      <c r="R2912">
        <v>0.06</v>
      </c>
      <c r="S2912" t="s">
        <v>22</v>
      </c>
      <c r="T2912">
        <f t="shared" si="90"/>
        <v>0.06</v>
      </c>
      <c r="U2912">
        <f t="shared" si="91"/>
        <v>0.06</v>
      </c>
    </row>
    <row r="2913" spans="1:21" x14ac:dyDescent="0.25">
      <c r="A2913" t="s">
        <v>19</v>
      </c>
      <c r="B2913" t="s">
        <v>20</v>
      </c>
      <c r="C2913" s="1">
        <v>23052</v>
      </c>
      <c r="H2913">
        <v>0</v>
      </c>
      <c r="I2913" t="s">
        <v>22</v>
      </c>
      <c r="R2913">
        <v>0.63</v>
      </c>
      <c r="S2913" t="s">
        <v>22</v>
      </c>
      <c r="T2913">
        <f t="shared" si="90"/>
        <v>0.69</v>
      </c>
      <c r="U2913">
        <f t="shared" si="91"/>
        <v>0.69</v>
      </c>
    </row>
    <row r="2914" spans="1:21" x14ac:dyDescent="0.25">
      <c r="A2914" t="s">
        <v>19</v>
      </c>
      <c r="B2914" t="s">
        <v>20</v>
      </c>
      <c r="C2914" s="1">
        <v>23053</v>
      </c>
      <c r="H2914">
        <v>0.1</v>
      </c>
      <c r="I2914" t="s">
        <v>22</v>
      </c>
      <c r="R2914">
        <v>0</v>
      </c>
      <c r="S2914" t="s">
        <v>22</v>
      </c>
      <c r="T2914">
        <f t="shared" si="90"/>
        <v>0.63</v>
      </c>
      <c r="U2914">
        <f t="shared" si="91"/>
        <v>0.69</v>
      </c>
    </row>
    <row r="2915" spans="1:21" x14ac:dyDescent="0.25">
      <c r="A2915" t="s">
        <v>19</v>
      </c>
      <c r="B2915" t="s">
        <v>20</v>
      </c>
      <c r="C2915" s="1">
        <v>23054</v>
      </c>
      <c r="H2915">
        <v>0.09</v>
      </c>
      <c r="I2915" t="s">
        <v>22</v>
      </c>
      <c r="R2915">
        <v>0.56000000000000005</v>
      </c>
      <c r="S2915" t="s">
        <v>22</v>
      </c>
      <c r="T2915">
        <f t="shared" si="90"/>
        <v>0.56000000000000005</v>
      </c>
      <c r="U2915">
        <f t="shared" si="91"/>
        <v>1.19</v>
      </c>
    </row>
    <row r="2916" spans="1:21" x14ac:dyDescent="0.25">
      <c r="A2916" t="s">
        <v>19</v>
      </c>
      <c r="B2916" t="s">
        <v>20</v>
      </c>
      <c r="C2916" s="1">
        <v>23055</v>
      </c>
      <c r="H2916">
        <v>0</v>
      </c>
      <c r="I2916" t="s">
        <v>22</v>
      </c>
      <c r="R2916">
        <v>0.45</v>
      </c>
      <c r="S2916" t="s">
        <v>22</v>
      </c>
      <c r="T2916">
        <f t="shared" si="90"/>
        <v>1.01</v>
      </c>
      <c r="U2916">
        <f t="shared" si="91"/>
        <v>1.01</v>
      </c>
    </row>
    <row r="2917" spans="1:21" x14ac:dyDescent="0.25">
      <c r="A2917" t="s">
        <v>19</v>
      </c>
      <c r="B2917" t="s">
        <v>20</v>
      </c>
      <c r="C2917" s="1">
        <v>23056</v>
      </c>
      <c r="H2917">
        <v>0.08</v>
      </c>
      <c r="I2917" t="s">
        <v>22</v>
      </c>
      <c r="R2917">
        <v>0</v>
      </c>
      <c r="S2917" t="s">
        <v>22</v>
      </c>
      <c r="T2917">
        <f t="shared" si="90"/>
        <v>0.45</v>
      </c>
      <c r="U2917">
        <f t="shared" si="91"/>
        <v>1.01</v>
      </c>
    </row>
    <row r="2918" spans="1:21" x14ac:dyDescent="0.25">
      <c r="A2918" t="s">
        <v>19</v>
      </c>
      <c r="B2918" t="s">
        <v>20</v>
      </c>
      <c r="C2918" s="1">
        <v>23057</v>
      </c>
      <c r="H2918">
        <v>0.08</v>
      </c>
      <c r="I2918" t="s">
        <v>22</v>
      </c>
      <c r="R2918">
        <v>0</v>
      </c>
      <c r="S2918" t="s">
        <v>22</v>
      </c>
      <c r="T2918">
        <f t="shared" si="90"/>
        <v>0</v>
      </c>
      <c r="U2918">
        <f t="shared" si="91"/>
        <v>0.45</v>
      </c>
    </row>
    <row r="2919" spans="1:21" x14ac:dyDescent="0.25">
      <c r="A2919" t="s">
        <v>19</v>
      </c>
      <c r="B2919" t="s">
        <v>20</v>
      </c>
      <c r="C2919" s="1">
        <v>23058</v>
      </c>
      <c r="H2919">
        <v>0.06</v>
      </c>
      <c r="I2919" t="s">
        <v>22</v>
      </c>
      <c r="R2919">
        <v>0</v>
      </c>
      <c r="S2919" t="s">
        <v>22</v>
      </c>
      <c r="T2919">
        <f t="shared" si="90"/>
        <v>0</v>
      </c>
      <c r="U2919">
        <f t="shared" si="91"/>
        <v>0</v>
      </c>
    </row>
    <row r="2920" spans="1:21" x14ac:dyDescent="0.25">
      <c r="A2920" t="s">
        <v>19</v>
      </c>
      <c r="B2920" t="s">
        <v>20</v>
      </c>
      <c r="C2920" s="1">
        <v>23059</v>
      </c>
      <c r="H2920">
        <v>0.02</v>
      </c>
      <c r="I2920" t="s">
        <v>22</v>
      </c>
      <c r="R2920">
        <v>0</v>
      </c>
      <c r="S2920" t="s">
        <v>22</v>
      </c>
      <c r="T2920">
        <f t="shared" si="90"/>
        <v>0</v>
      </c>
      <c r="U2920">
        <f t="shared" si="91"/>
        <v>0</v>
      </c>
    </row>
    <row r="2921" spans="1:21" x14ac:dyDescent="0.25">
      <c r="A2921" t="s">
        <v>19</v>
      </c>
      <c r="B2921" t="s">
        <v>20</v>
      </c>
      <c r="C2921" s="1">
        <v>23060</v>
      </c>
      <c r="H2921">
        <v>0.11</v>
      </c>
      <c r="I2921" t="s">
        <v>22</v>
      </c>
      <c r="R2921">
        <v>0</v>
      </c>
      <c r="S2921" t="s">
        <v>22</v>
      </c>
      <c r="T2921">
        <f t="shared" si="90"/>
        <v>0</v>
      </c>
      <c r="U2921">
        <f t="shared" si="91"/>
        <v>0</v>
      </c>
    </row>
    <row r="2922" spans="1:21" x14ac:dyDescent="0.25">
      <c r="A2922" t="s">
        <v>19</v>
      </c>
      <c r="B2922" t="s">
        <v>20</v>
      </c>
      <c r="C2922" s="1">
        <v>23061</v>
      </c>
      <c r="H2922">
        <v>7.0000000000000007E-2</v>
      </c>
      <c r="I2922" t="s">
        <v>22</v>
      </c>
      <c r="R2922">
        <v>0</v>
      </c>
      <c r="S2922" t="s">
        <v>22</v>
      </c>
      <c r="T2922">
        <f t="shared" si="90"/>
        <v>0</v>
      </c>
      <c r="U2922">
        <f t="shared" si="91"/>
        <v>0</v>
      </c>
    </row>
    <row r="2923" spans="1:21" x14ac:dyDescent="0.25">
      <c r="A2923" t="s">
        <v>19</v>
      </c>
      <c r="B2923" t="s">
        <v>20</v>
      </c>
      <c r="C2923" s="1">
        <v>23062</v>
      </c>
      <c r="H2923">
        <v>0.14000000000000001</v>
      </c>
      <c r="I2923" t="s">
        <v>22</v>
      </c>
      <c r="R2923">
        <v>0</v>
      </c>
      <c r="S2923" t="s">
        <v>22</v>
      </c>
      <c r="T2923">
        <f t="shared" si="90"/>
        <v>0</v>
      </c>
      <c r="U2923">
        <f t="shared" si="91"/>
        <v>0</v>
      </c>
    </row>
    <row r="2924" spans="1:21" x14ac:dyDescent="0.25">
      <c r="A2924" t="s">
        <v>19</v>
      </c>
      <c r="B2924" t="s">
        <v>20</v>
      </c>
      <c r="C2924" s="1">
        <v>23063</v>
      </c>
      <c r="H2924">
        <v>0.14000000000000001</v>
      </c>
      <c r="I2924" t="s">
        <v>22</v>
      </c>
      <c r="R2924">
        <v>0</v>
      </c>
      <c r="S2924" t="s">
        <v>22</v>
      </c>
      <c r="T2924">
        <f t="shared" si="90"/>
        <v>0</v>
      </c>
      <c r="U2924">
        <f t="shared" si="91"/>
        <v>0</v>
      </c>
    </row>
    <row r="2925" spans="1:21" x14ac:dyDescent="0.25">
      <c r="A2925" t="s">
        <v>19</v>
      </c>
      <c r="B2925" t="s">
        <v>20</v>
      </c>
      <c r="C2925" s="1">
        <v>23064</v>
      </c>
      <c r="H2925">
        <v>0.15</v>
      </c>
      <c r="I2925" t="s">
        <v>22</v>
      </c>
      <c r="R2925">
        <v>0</v>
      </c>
      <c r="S2925" t="s">
        <v>22</v>
      </c>
      <c r="T2925">
        <f t="shared" si="90"/>
        <v>0</v>
      </c>
      <c r="U2925">
        <f t="shared" si="91"/>
        <v>0</v>
      </c>
    </row>
    <row r="2926" spans="1:21" x14ac:dyDescent="0.25">
      <c r="A2926" t="s">
        <v>19</v>
      </c>
      <c r="B2926" t="s">
        <v>20</v>
      </c>
      <c r="C2926" s="1">
        <v>23065</v>
      </c>
      <c r="H2926">
        <v>0.15</v>
      </c>
      <c r="I2926" t="s">
        <v>22</v>
      </c>
      <c r="R2926">
        <v>0</v>
      </c>
      <c r="S2926" t="s">
        <v>22</v>
      </c>
      <c r="T2926">
        <f t="shared" si="90"/>
        <v>0</v>
      </c>
      <c r="U2926">
        <f t="shared" si="91"/>
        <v>0</v>
      </c>
    </row>
    <row r="2927" spans="1:21" x14ac:dyDescent="0.25">
      <c r="A2927" t="s">
        <v>19</v>
      </c>
      <c r="B2927" t="s">
        <v>20</v>
      </c>
      <c r="C2927" s="1">
        <v>23066</v>
      </c>
      <c r="H2927">
        <v>0.1</v>
      </c>
      <c r="I2927" t="s">
        <v>22</v>
      </c>
      <c r="R2927">
        <v>0</v>
      </c>
      <c r="S2927" t="s">
        <v>22</v>
      </c>
      <c r="T2927">
        <f t="shared" si="90"/>
        <v>0</v>
      </c>
      <c r="U2927">
        <f t="shared" si="91"/>
        <v>0</v>
      </c>
    </row>
    <row r="2928" spans="1:21" x14ac:dyDescent="0.25">
      <c r="A2928" t="s">
        <v>19</v>
      </c>
      <c r="B2928" t="s">
        <v>20</v>
      </c>
      <c r="C2928" s="1">
        <v>23067</v>
      </c>
      <c r="H2928">
        <v>0.15</v>
      </c>
      <c r="I2928" t="s">
        <v>22</v>
      </c>
      <c r="R2928">
        <v>0</v>
      </c>
      <c r="S2928" t="s">
        <v>22</v>
      </c>
      <c r="T2928">
        <f t="shared" si="90"/>
        <v>0</v>
      </c>
      <c r="U2928">
        <f t="shared" si="91"/>
        <v>0</v>
      </c>
    </row>
    <row r="2929" spans="1:21" x14ac:dyDescent="0.25">
      <c r="A2929" t="s">
        <v>19</v>
      </c>
      <c r="B2929" t="s">
        <v>20</v>
      </c>
      <c r="C2929" s="1">
        <v>23068</v>
      </c>
      <c r="H2929">
        <v>0.15</v>
      </c>
      <c r="I2929" t="s">
        <v>22</v>
      </c>
      <c r="R2929">
        <v>0</v>
      </c>
      <c r="S2929" t="s">
        <v>22</v>
      </c>
      <c r="T2929">
        <f t="shared" si="90"/>
        <v>0</v>
      </c>
      <c r="U2929">
        <f t="shared" si="91"/>
        <v>0</v>
      </c>
    </row>
    <row r="2930" spans="1:21" x14ac:dyDescent="0.25">
      <c r="A2930" t="s">
        <v>19</v>
      </c>
      <c r="B2930" t="s">
        <v>20</v>
      </c>
      <c r="C2930" s="1">
        <v>23069</v>
      </c>
      <c r="H2930">
        <v>0.25</v>
      </c>
      <c r="I2930" t="s">
        <v>22</v>
      </c>
      <c r="R2930">
        <v>0</v>
      </c>
      <c r="S2930" t="s">
        <v>22</v>
      </c>
      <c r="T2930">
        <f t="shared" si="90"/>
        <v>0</v>
      </c>
      <c r="U2930">
        <f t="shared" si="91"/>
        <v>0</v>
      </c>
    </row>
    <row r="2931" spans="1:21" x14ac:dyDescent="0.25">
      <c r="A2931" t="s">
        <v>19</v>
      </c>
      <c r="B2931" t="s">
        <v>20</v>
      </c>
      <c r="C2931" s="1">
        <v>23070</v>
      </c>
      <c r="H2931">
        <v>0.15</v>
      </c>
      <c r="I2931" t="s">
        <v>22</v>
      </c>
      <c r="R2931">
        <v>0</v>
      </c>
      <c r="S2931" t="s">
        <v>22</v>
      </c>
      <c r="T2931">
        <f t="shared" si="90"/>
        <v>0</v>
      </c>
      <c r="U2931">
        <f t="shared" si="91"/>
        <v>0</v>
      </c>
    </row>
    <row r="2932" spans="1:21" x14ac:dyDescent="0.25">
      <c r="A2932" t="s">
        <v>19</v>
      </c>
      <c r="B2932" t="s">
        <v>20</v>
      </c>
      <c r="C2932" s="1">
        <v>23071</v>
      </c>
      <c r="H2932">
        <v>0.15</v>
      </c>
      <c r="I2932" t="s">
        <v>22</v>
      </c>
      <c r="R2932">
        <v>0</v>
      </c>
      <c r="S2932" t="s">
        <v>22</v>
      </c>
      <c r="T2932">
        <f t="shared" si="90"/>
        <v>0</v>
      </c>
      <c r="U2932">
        <f t="shared" si="91"/>
        <v>0</v>
      </c>
    </row>
    <row r="2933" spans="1:21" x14ac:dyDescent="0.25">
      <c r="A2933" t="s">
        <v>19</v>
      </c>
      <c r="B2933" t="s">
        <v>20</v>
      </c>
      <c r="C2933" s="1">
        <v>23072</v>
      </c>
      <c r="H2933">
        <v>0.3</v>
      </c>
      <c r="I2933" t="s">
        <v>22</v>
      </c>
      <c r="R2933">
        <v>0</v>
      </c>
      <c r="S2933" t="s">
        <v>22</v>
      </c>
      <c r="T2933">
        <f t="shared" si="90"/>
        <v>0</v>
      </c>
      <c r="U2933">
        <f t="shared" si="91"/>
        <v>0</v>
      </c>
    </row>
    <row r="2934" spans="1:21" x14ac:dyDescent="0.25">
      <c r="A2934" t="s">
        <v>19</v>
      </c>
      <c r="B2934" t="s">
        <v>20</v>
      </c>
      <c r="C2934" s="1">
        <v>23073</v>
      </c>
      <c r="H2934">
        <v>0.26</v>
      </c>
      <c r="I2934" t="s">
        <v>22</v>
      </c>
      <c r="R2934">
        <v>0</v>
      </c>
      <c r="S2934" t="s">
        <v>22</v>
      </c>
      <c r="T2934">
        <f t="shared" si="90"/>
        <v>0</v>
      </c>
      <c r="U2934">
        <f t="shared" si="91"/>
        <v>0</v>
      </c>
    </row>
    <row r="2935" spans="1:21" x14ac:dyDescent="0.25">
      <c r="A2935" t="s">
        <v>19</v>
      </c>
      <c r="B2935" t="s">
        <v>20</v>
      </c>
      <c r="C2935" s="1">
        <v>23074</v>
      </c>
      <c r="H2935">
        <v>0.24</v>
      </c>
      <c r="I2935" t="s">
        <v>22</v>
      </c>
      <c r="R2935">
        <v>0</v>
      </c>
      <c r="S2935" t="s">
        <v>22</v>
      </c>
      <c r="T2935">
        <f t="shared" si="90"/>
        <v>0</v>
      </c>
      <c r="U2935">
        <f t="shared" si="91"/>
        <v>0</v>
      </c>
    </row>
    <row r="2936" spans="1:21" x14ac:dyDescent="0.25">
      <c r="A2936" t="s">
        <v>19</v>
      </c>
      <c r="B2936" t="s">
        <v>20</v>
      </c>
      <c r="C2936" s="1">
        <v>23075</v>
      </c>
      <c r="H2936">
        <v>0.1</v>
      </c>
      <c r="I2936" t="s">
        <v>22</v>
      </c>
      <c r="R2936">
        <v>0</v>
      </c>
      <c r="S2936" t="s">
        <v>22</v>
      </c>
      <c r="T2936">
        <f t="shared" si="90"/>
        <v>0</v>
      </c>
      <c r="U2936">
        <f t="shared" si="91"/>
        <v>0</v>
      </c>
    </row>
    <row r="2937" spans="1:21" x14ac:dyDescent="0.25">
      <c r="A2937" t="s">
        <v>19</v>
      </c>
      <c r="B2937" t="s">
        <v>20</v>
      </c>
      <c r="C2937" s="1">
        <v>23076</v>
      </c>
      <c r="H2937">
        <v>7.0000000000000007E-2</v>
      </c>
      <c r="I2937" t="s">
        <v>22</v>
      </c>
      <c r="R2937">
        <v>0.02</v>
      </c>
      <c r="S2937" t="s">
        <v>22</v>
      </c>
      <c r="T2937">
        <f t="shared" si="90"/>
        <v>0.02</v>
      </c>
      <c r="U2937">
        <f t="shared" si="91"/>
        <v>0.02</v>
      </c>
    </row>
    <row r="2938" spans="1:21" x14ac:dyDescent="0.25">
      <c r="A2938" t="s">
        <v>19</v>
      </c>
      <c r="B2938" t="s">
        <v>20</v>
      </c>
      <c r="C2938" s="1">
        <v>23077</v>
      </c>
      <c r="H2938">
        <v>0.11</v>
      </c>
      <c r="I2938" t="s">
        <v>22</v>
      </c>
      <c r="R2938">
        <v>0</v>
      </c>
      <c r="S2938" t="s">
        <v>22</v>
      </c>
      <c r="T2938">
        <f t="shared" si="90"/>
        <v>0.02</v>
      </c>
      <c r="U2938">
        <f t="shared" si="91"/>
        <v>0.02</v>
      </c>
    </row>
    <row r="2939" spans="1:21" x14ac:dyDescent="0.25">
      <c r="A2939" t="s">
        <v>19</v>
      </c>
      <c r="B2939" t="s">
        <v>20</v>
      </c>
      <c r="C2939" s="1">
        <v>23078</v>
      </c>
      <c r="H2939">
        <v>0.15</v>
      </c>
      <c r="I2939" t="s">
        <v>22</v>
      </c>
      <c r="R2939">
        <v>0</v>
      </c>
      <c r="S2939" t="s">
        <v>22</v>
      </c>
      <c r="T2939">
        <f t="shared" si="90"/>
        <v>0</v>
      </c>
      <c r="U2939">
        <f t="shared" si="91"/>
        <v>0.02</v>
      </c>
    </row>
    <row r="2940" spans="1:21" x14ac:dyDescent="0.25">
      <c r="A2940" t="s">
        <v>19</v>
      </c>
      <c r="B2940" t="s">
        <v>20</v>
      </c>
      <c r="C2940" s="1">
        <v>23079</v>
      </c>
      <c r="H2940">
        <v>0.14000000000000001</v>
      </c>
      <c r="I2940" t="s">
        <v>22</v>
      </c>
      <c r="R2940">
        <v>0</v>
      </c>
      <c r="S2940" t="s">
        <v>24</v>
      </c>
      <c r="T2940">
        <f t="shared" si="90"/>
        <v>0</v>
      </c>
      <c r="U2940">
        <f t="shared" si="91"/>
        <v>0</v>
      </c>
    </row>
    <row r="2941" spans="1:21" x14ac:dyDescent="0.25">
      <c r="A2941" t="s">
        <v>19</v>
      </c>
      <c r="B2941" t="s">
        <v>20</v>
      </c>
      <c r="C2941" s="1">
        <v>23080</v>
      </c>
      <c r="H2941">
        <v>0.15</v>
      </c>
      <c r="I2941" t="s">
        <v>22</v>
      </c>
      <c r="R2941">
        <v>0</v>
      </c>
      <c r="S2941" t="s">
        <v>22</v>
      </c>
      <c r="T2941">
        <f t="shared" si="90"/>
        <v>0</v>
      </c>
      <c r="U2941">
        <f t="shared" si="91"/>
        <v>0</v>
      </c>
    </row>
    <row r="2942" spans="1:21" x14ac:dyDescent="0.25">
      <c r="A2942" t="s">
        <v>19</v>
      </c>
      <c r="B2942" t="s">
        <v>20</v>
      </c>
      <c r="C2942" s="1">
        <v>23081</v>
      </c>
      <c r="H2942">
        <v>0.3</v>
      </c>
      <c r="I2942" t="s">
        <v>22</v>
      </c>
      <c r="R2942">
        <v>0</v>
      </c>
      <c r="S2942" t="s">
        <v>22</v>
      </c>
      <c r="T2942">
        <f t="shared" si="90"/>
        <v>0</v>
      </c>
      <c r="U2942">
        <f t="shared" si="91"/>
        <v>0</v>
      </c>
    </row>
    <row r="2943" spans="1:21" x14ac:dyDescent="0.25">
      <c r="A2943" t="s">
        <v>19</v>
      </c>
      <c r="B2943" t="s">
        <v>20</v>
      </c>
      <c r="C2943" s="1">
        <v>23082</v>
      </c>
      <c r="H2943">
        <v>0.22</v>
      </c>
      <c r="I2943" t="s">
        <v>22</v>
      </c>
      <c r="R2943">
        <v>0</v>
      </c>
      <c r="S2943" t="s">
        <v>22</v>
      </c>
      <c r="T2943">
        <f t="shared" si="90"/>
        <v>0</v>
      </c>
      <c r="U2943">
        <f t="shared" si="91"/>
        <v>0</v>
      </c>
    </row>
    <row r="2944" spans="1:21" x14ac:dyDescent="0.25">
      <c r="A2944" t="s">
        <v>19</v>
      </c>
      <c r="B2944" t="s">
        <v>20</v>
      </c>
      <c r="C2944" s="1">
        <v>23083</v>
      </c>
      <c r="H2944">
        <v>0.21</v>
      </c>
      <c r="I2944" t="s">
        <v>22</v>
      </c>
      <c r="R2944">
        <v>0</v>
      </c>
      <c r="S2944" t="s">
        <v>22</v>
      </c>
      <c r="T2944">
        <f t="shared" si="90"/>
        <v>0</v>
      </c>
      <c r="U2944">
        <f t="shared" si="91"/>
        <v>0</v>
      </c>
    </row>
    <row r="2945" spans="1:21" x14ac:dyDescent="0.25">
      <c r="A2945" t="s">
        <v>19</v>
      </c>
      <c r="B2945" t="s">
        <v>20</v>
      </c>
      <c r="C2945" s="1">
        <v>23084</v>
      </c>
      <c r="H2945">
        <v>0.16</v>
      </c>
      <c r="I2945" t="s">
        <v>22</v>
      </c>
      <c r="R2945">
        <v>0.13</v>
      </c>
      <c r="S2945" t="s">
        <v>22</v>
      </c>
      <c r="T2945">
        <f t="shared" si="90"/>
        <v>0.13</v>
      </c>
      <c r="U2945">
        <f t="shared" si="91"/>
        <v>0.13</v>
      </c>
    </row>
    <row r="2946" spans="1:21" x14ac:dyDescent="0.25">
      <c r="A2946" t="s">
        <v>19</v>
      </c>
      <c r="B2946" t="s">
        <v>20</v>
      </c>
      <c r="C2946" s="1">
        <v>23085</v>
      </c>
      <c r="H2946">
        <v>0.13</v>
      </c>
      <c r="I2946" t="s">
        <v>22</v>
      </c>
      <c r="R2946">
        <v>0</v>
      </c>
      <c r="S2946" t="s">
        <v>22</v>
      </c>
      <c r="T2946">
        <f t="shared" si="90"/>
        <v>0.13</v>
      </c>
      <c r="U2946">
        <f t="shared" si="91"/>
        <v>0.13</v>
      </c>
    </row>
    <row r="2947" spans="1:21" x14ac:dyDescent="0.25">
      <c r="A2947" t="s">
        <v>19</v>
      </c>
      <c r="B2947" t="s">
        <v>20</v>
      </c>
      <c r="C2947" s="1">
        <v>23086</v>
      </c>
      <c r="H2947">
        <v>0.09</v>
      </c>
      <c r="I2947" t="s">
        <v>22</v>
      </c>
      <c r="R2947">
        <v>0.76</v>
      </c>
      <c r="S2947" t="s">
        <v>22</v>
      </c>
      <c r="T2947">
        <f t="shared" si="90"/>
        <v>0.76</v>
      </c>
      <c r="U2947">
        <f t="shared" si="91"/>
        <v>0.89</v>
      </c>
    </row>
    <row r="2948" spans="1:21" x14ac:dyDescent="0.25">
      <c r="A2948" t="s">
        <v>19</v>
      </c>
      <c r="B2948" t="s">
        <v>20</v>
      </c>
      <c r="C2948" s="1">
        <v>23087</v>
      </c>
      <c r="H2948">
        <v>0.1</v>
      </c>
      <c r="I2948" t="s">
        <v>22</v>
      </c>
      <c r="R2948">
        <v>0</v>
      </c>
      <c r="S2948" t="s">
        <v>22</v>
      </c>
      <c r="T2948">
        <f t="shared" si="90"/>
        <v>0.76</v>
      </c>
      <c r="U2948">
        <f t="shared" si="91"/>
        <v>0.76</v>
      </c>
    </row>
    <row r="2949" spans="1:21" x14ac:dyDescent="0.25">
      <c r="A2949" t="s">
        <v>19</v>
      </c>
      <c r="B2949" t="s">
        <v>20</v>
      </c>
      <c r="C2949" s="1">
        <v>23088</v>
      </c>
      <c r="H2949">
        <v>0.15</v>
      </c>
      <c r="I2949" t="s">
        <v>22</v>
      </c>
      <c r="R2949">
        <v>0</v>
      </c>
      <c r="S2949" t="s">
        <v>22</v>
      </c>
      <c r="T2949">
        <f t="shared" ref="T2949:T3012" si="92">R2948+R2949</f>
        <v>0</v>
      </c>
      <c r="U2949">
        <f t="shared" ref="U2949:U3012" si="93">R2947+R2948+R2949</f>
        <v>0.76</v>
      </c>
    </row>
    <row r="2950" spans="1:21" x14ac:dyDescent="0.25">
      <c r="A2950" t="s">
        <v>19</v>
      </c>
      <c r="B2950" t="s">
        <v>20</v>
      </c>
      <c r="C2950" s="1">
        <v>23089</v>
      </c>
      <c r="H2950">
        <v>0.15</v>
      </c>
      <c r="I2950" t="s">
        <v>22</v>
      </c>
      <c r="R2950">
        <v>0</v>
      </c>
      <c r="S2950" t="s">
        <v>22</v>
      </c>
      <c r="T2950">
        <f t="shared" si="92"/>
        <v>0</v>
      </c>
      <c r="U2950">
        <f t="shared" si="93"/>
        <v>0</v>
      </c>
    </row>
    <row r="2951" spans="1:21" x14ac:dyDescent="0.25">
      <c r="A2951" t="s">
        <v>19</v>
      </c>
      <c r="B2951" t="s">
        <v>20</v>
      </c>
      <c r="C2951" s="1">
        <v>23090</v>
      </c>
      <c r="H2951">
        <v>0.15</v>
      </c>
      <c r="I2951" t="s">
        <v>22</v>
      </c>
      <c r="R2951">
        <v>0</v>
      </c>
      <c r="S2951" t="s">
        <v>22</v>
      </c>
      <c r="T2951">
        <f t="shared" si="92"/>
        <v>0</v>
      </c>
      <c r="U2951">
        <f t="shared" si="93"/>
        <v>0</v>
      </c>
    </row>
    <row r="2952" spans="1:21" x14ac:dyDescent="0.25">
      <c r="A2952" t="s">
        <v>19</v>
      </c>
      <c r="B2952" t="s">
        <v>20</v>
      </c>
      <c r="C2952" s="1">
        <v>23091</v>
      </c>
      <c r="H2952">
        <v>0.15</v>
      </c>
      <c r="I2952" t="s">
        <v>22</v>
      </c>
      <c r="R2952">
        <v>0</v>
      </c>
      <c r="S2952" t="s">
        <v>22</v>
      </c>
      <c r="T2952">
        <f t="shared" si="92"/>
        <v>0</v>
      </c>
      <c r="U2952">
        <f t="shared" si="93"/>
        <v>0</v>
      </c>
    </row>
    <row r="2953" spans="1:21" x14ac:dyDescent="0.25">
      <c r="A2953" t="s">
        <v>19</v>
      </c>
      <c r="B2953" t="s">
        <v>20</v>
      </c>
      <c r="C2953" s="1">
        <v>23092</v>
      </c>
      <c r="H2953">
        <v>0.08</v>
      </c>
      <c r="I2953" t="s">
        <v>22</v>
      </c>
      <c r="R2953">
        <v>0.08</v>
      </c>
      <c r="S2953" t="s">
        <v>22</v>
      </c>
      <c r="T2953">
        <f t="shared" si="92"/>
        <v>0.08</v>
      </c>
      <c r="U2953">
        <f t="shared" si="93"/>
        <v>0.08</v>
      </c>
    </row>
    <row r="2954" spans="1:21" x14ac:dyDescent="0.25">
      <c r="A2954" t="s">
        <v>19</v>
      </c>
      <c r="B2954" t="s">
        <v>20</v>
      </c>
      <c r="C2954" s="1">
        <v>23093</v>
      </c>
      <c r="H2954">
        <v>0.01</v>
      </c>
      <c r="I2954" t="s">
        <v>22</v>
      </c>
      <c r="R2954">
        <v>0.11</v>
      </c>
      <c r="S2954" t="s">
        <v>22</v>
      </c>
      <c r="T2954">
        <f t="shared" si="92"/>
        <v>0.19</v>
      </c>
      <c r="U2954">
        <f t="shared" si="93"/>
        <v>0.19</v>
      </c>
    </row>
    <row r="2955" spans="1:21" x14ac:dyDescent="0.25">
      <c r="A2955" t="s">
        <v>19</v>
      </c>
      <c r="B2955" t="s">
        <v>20</v>
      </c>
      <c r="C2955" s="1">
        <v>23094</v>
      </c>
      <c r="H2955">
        <v>0.15</v>
      </c>
      <c r="I2955" t="s">
        <v>22</v>
      </c>
      <c r="R2955">
        <v>0</v>
      </c>
      <c r="S2955" t="s">
        <v>22</v>
      </c>
      <c r="T2955">
        <f t="shared" si="92"/>
        <v>0.11</v>
      </c>
      <c r="U2955">
        <f t="shared" si="93"/>
        <v>0.19</v>
      </c>
    </row>
    <row r="2956" spans="1:21" x14ac:dyDescent="0.25">
      <c r="A2956" t="s">
        <v>19</v>
      </c>
      <c r="B2956" t="s">
        <v>20</v>
      </c>
      <c r="C2956" s="1">
        <v>23095</v>
      </c>
      <c r="H2956">
        <v>0.11</v>
      </c>
      <c r="I2956" t="s">
        <v>22</v>
      </c>
      <c r="R2956">
        <v>0</v>
      </c>
      <c r="S2956" t="s">
        <v>22</v>
      </c>
      <c r="T2956">
        <f t="shared" si="92"/>
        <v>0</v>
      </c>
      <c r="U2956">
        <f t="shared" si="93"/>
        <v>0.11</v>
      </c>
    </row>
    <row r="2957" spans="1:21" x14ac:dyDescent="0.25">
      <c r="A2957" t="s">
        <v>19</v>
      </c>
      <c r="B2957" t="s">
        <v>20</v>
      </c>
      <c r="C2957" s="1">
        <v>23096</v>
      </c>
      <c r="H2957">
        <v>0.15</v>
      </c>
      <c r="I2957" t="s">
        <v>22</v>
      </c>
      <c r="R2957">
        <v>0</v>
      </c>
      <c r="S2957" t="s">
        <v>22</v>
      </c>
      <c r="T2957">
        <f t="shared" si="92"/>
        <v>0</v>
      </c>
      <c r="U2957">
        <f t="shared" si="93"/>
        <v>0</v>
      </c>
    </row>
    <row r="2958" spans="1:21" x14ac:dyDescent="0.25">
      <c r="A2958" t="s">
        <v>19</v>
      </c>
      <c r="B2958" t="s">
        <v>20</v>
      </c>
      <c r="C2958" s="1">
        <v>23097</v>
      </c>
      <c r="H2958">
        <v>0.02</v>
      </c>
      <c r="I2958" t="s">
        <v>22</v>
      </c>
      <c r="R2958">
        <v>0.35</v>
      </c>
      <c r="S2958" t="s">
        <v>22</v>
      </c>
      <c r="T2958">
        <f t="shared" si="92"/>
        <v>0.35</v>
      </c>
      <c r="U2958">
        <f t="shared" si="93"/>
        <v>0.35</v>
      </c>
    </row>
    <row r="2959" spans="1:21" x14ac:dyDescent="0.25">
      <c r="A2959" t="s">
        <v>19</v>
      </c>
      <c r="B2959" t="s">
        <v>20</v>
      </c>
      <c r="C2959" s="1">
        <v>23098</v>
      </c>
      <c r="H2959">
        <v>0.11</v>
      </c>
      <c r="I2959" t="s">
        <v>22</v>
      </c>
      <c r="R2959">
        <v>0.39</v>
      </c>
      <c r="S2959" t="s">
        <v>22</v>
      </c>
      <c r="T2959">
        <f t="shared" si="92"/>
        <v>0.74</v>
      </c>
      <c r="U2959">
        <f t="shared" si="93"/>
        <v>0.74</v>
      </c>
    </row>
    <row r="2960" spans="1:21" x14ac:dyDescent="0.25">
      <c r="A2960" t="s">
        <v>19</v>
      </c>
      <c r="B2960" t="s">
        <v>20</v>
      </c>
      <c r="C2960" s="1">
        <v>23099</v>
      </c>
      <c r="H2960">
        <v>0.15</v>
      </c>
      <c r="I2960" t="s">
        <v>22</v>
      </c>
      <c r="R2960">
        <v>0</v>
      </c>
      <c r="S2960" t="s">
        <v>22</v>
      </c>
      <c r="T2960">
        <f t="shared" si="92"/>
        <v>0.39</v>
      </c>
      <c r="U2960">
        <f t="shared" si="93"/>
        <v>0.74</v>
      </c>
    </row>
    <row r="2961" spans="1:21" x14ac:dyDescent="0.25">
      <c r="A2961" t="s">
        <v>19</v>
      </c>
      <c r="B2961" t="s">
        <v>20</v>
      </c>
      <c r="C2961" s="1">
        <v>23100</v>
      </c>
      <c r="H2961">
        <v>0.23</v>
      </c>
      <c r="I2961" t="s">
        <v>22</v>
      </c>
      <c r="R2961">
        <v>0</v>
      </c>
      <c r="S2961" t="s">
        <v>22</v>
      </c>
      <c r="T2961">
        <f t="shared" si="92"/>
        <v>0</v>
      </c>
      <c r="U2961">
        <f t="shared" si="93"/>
        <v>0.39</v>
      </c>
    </row>
    <row r="2962" spans="1:21" x14ac:dyDescent="0.25">
      <c r="A2962" t="s">
        <v>19</v>
      </c>
      <c r="B2962" t="s">
        <v>20</v>
      </c>
      <c r="C2962" s="1">
        <v>23101</v>
      </c>
      <c r="H2962">
        <v>0.15</v>
      </c>
      <c r="I2962" t="s">
        <v>22</v>
      </c>
      <c r="R2962">
        <v>0</v>
      </c>
      <c r="S2962" t="s">
        <v>24</v>
      </c>
      <c r="T2962">
        <f t="shared" si="92"/>
        <v>0</v>
      </c>
      <c r="U2962">
        <f t="shared" si="93"/>
        <v>0</v>
      </c>
    </row>
    <row r="2963" spans="1:21" x14ac:dyDescent="0.25">
      <c r="A2963" t="s">
        <v>19</v>
      </c>
      <c r="B2963" t="s">
        <v>20</v>
      </c>
      <c r="C2963" s="1">
        <v>23102</v>
      </c>
      <c r="H2963">
        <v>0.23</v>
      </c>
      <c r="I2963" t="s">
        <v>22</v>
      </c>
      <c r="R2963">
        <v>0</v>
      </c>
      <c r="S2963" t="s">
        <v>22</v>
      </c>
      <c r="T2963">
        <f t="shared" si="92"/>
        <v>0</v>
      </c>
      <c r="U2963">
        <f t="shared" si="93"/>
        <v>0</v>
      </c>
    </row>
    <row r="2964" spans="1:21" x14ac:dyDescent="0.25">
      <c r="A2964" t="s">
        <v>19</v>
      </c>
      <c r="B2964" t="s">
        <v>20</v>
      </c>
      <c r="C2964" s="1">
        <v>23103</v>
      </c>
      <c r="H2964">
        <v>0.11</v>
      </c>
      <c r="I2964" t="s">
        <v>22</v>
      </c>
      <c r="R2964">
        <v>0</v>
      </c>
      <c r="S2964" t="s">
        <v>22</v>
      </c>
      <c r="T2964">
        <f t="shared" si="92"/>
        <v>0</v>
      </c>
      <c r="U2964">
        <f t="shared" si="93"/>
        <v>0</v>
      </c>
    </row>
    <row r="2965" spans="1:21" x14ac:dyDescent="0.25">
      <c r="A2965" t="s">
        <v>19</v>
      </c>
      <c r="B2965" t="s">
        <v>20</v>
      </c>
      <c r="C2965" s="1">
        <v>23104</v>
      </c>
      <c r="H2965">
        <v>0.15</v>
      </c>
      <c r="I2965" t="s">
        <v>22</v>
      </c>
      <c r="R2965">
        <v>0</v>
      </c>
      <c r="S2965" t="s">
        <v>22</v>
      </c>
      <c r="T2965">
        <f t="shared" si="92"/>
        <v>0</v>
      </c>
      <c r="U2965">
        <f t="shared" si="93"/>
        <v>0</v>
      </c>
    </row>
    <row r="2966" spans="1:21" x14ac:dyDescent="0.25">
      <c r="A2966" t="s">
        <v>19</v>
      </c>
      <c r="B2966" t="s">
        <v>20</v>
      </c>
      <c r="C2966" s="1">
        <v>23105</v>
      </c>
      <c r="H2966">
        <v>0.2</v>
      </c>
      <c r="I2966" t="s">
        <v>22</v>
      </c>
      <c r="R2966">
        <v>0</v>
      </c>
      <c r="S2966" t="s">
        <v>22</v>
      </c>
      <c r="T2966">
        <f t="shared" si="92"/>
        <v>0</v>
      </c>
      <c r="U2966">
        <f t="shared" si="93"/>
        <v>0</v>
      </c>
    </row>
    <row r="2967" spans="1:21" x14ac:dyDescent="0.25">
      <c r="A2967" t="s">
        <v>19</v>
      </c>
      <c r="B2967" t="s">
        <v>20</v>
      </c>
      <c r="C2967" s="1">
        <v>23106</v>
      </c>
      <c r="H2967">
        <v>0.09</v>
      </c>
      <c r="I2967" t="s">
        <v>22</v>
      </c>
      <c r="R2967">
        <v>0.09</v>
      </c>
      <c r="S2967" t="s">
        <v>22</v>
      </c>
      <c r="T2967">
        <f t="shared" si="92"/>
        <v>0.09</v>
      </c>
      <c r="U2967">
        <f t="shared" si="93"/>
        <v>0.09</v>
      </c>
    </row>
    <row r="2968" spans="1:21" x14ac:dyDescent="0.25">
      <c r="A2968" t="s">
        <v>19</v>
      </c>
      <c r="B2968" t="s">
        <v>20</v>
      </c>
      <c r="C2968" s="1">
        <v>23107</v>
      </c>
      <c r="H2968">
        <v>0</v>
      </c>
      <c r="I2968" t="s">
        <v>22</v>
      </c>
      <c r="R2968">
        <v>0.7</v>
      </c>
      <c r="S2968" t="s">
        <v>22</v>
      </c>
      <c r="T2968">
        <f t="shared" si="92"/>
        <v>0.78999999999999992</v>
      </c>
      <c r="U2968">
        <f t="shared" si="93"/>
        <v>0.78999999999999992</v>
      </c>
    </row>
    <row r="2969" spans="1:21" x14ac:dyDescent="0.25">
      <c r="A2969" t="s">
        <v>19</v>
      </c>
      <c r="B2969" t="s">
        <v>20</v>
      </c>
      <c r="C2969" s="1">
        <v>23108</v>
      </c>
      <c r="H2969">
        <v>0.14000000000000001</v>
      </c>
      <c r="I2969" t="s">
        <v>22</v>
      </c>
      <c r="R2969">
        <v>0.1</v>
      </c>
      <c r="S2969" t="s">
        <v>22</v>
      </c>
      <c r="T2969">
        <f t="shared" si="92"/>
        <v>0.79999999999999993</v>
      </c>
      <c r="U2969">
        <f t="shared" si="93"/>
        <v>0.8899999999999999</v>
      </c>
    </row>
    <row r="2970" spans="1:21" x14ac:dyDescent="0.25">
      <c r="A2970" t="s">
        <v>19</v>
      </c>
      <c r="B2970" t="s">
        <v>20</v>
      </c>
      <c r="C2970" s="1">
        <v>23109</v>
      </c>
      <c r="H2970">
        <v>0.18</v>
      </c>
      <c r="I2970" t="s">
        <v>22</v>
      </c>
      <c r="R2970">
        <v>0</v>
      </c>
      <c r="S2970" t="s">
        <v>24</v>
      </c>
      <c r="T2970">
        <f t="shared" si="92"/>
        <v>0.1</v>
      </c>
      <c r="U2970">
        <f t="shared" si="93"/>
        <v>0.79999999999999993</v>
      </c>
    </row>
    <row r="2971" spans="1:21" x14ac:dyDescent="0.25">
      <c r="A2971" t="s">
        <v>19</v>
      </c>
      <c r="B2971" t="s">
        <v>20</v>
      </c>
      <c r="C2971" s="1">
        <v>23110</v>
      </c>
      <c r="H2971">
        <v>0.19</v>
      </c>
      <c r="I2971" t="s">
        <v>22</v>
      </c>
      <c r="R2971">
        <v>0.03</v>
      </c>
      <c r="S2971" t="s">
        <v>22</v>
      </c>
      <c r="T2971">
        <f t="shared" si="92"/>
        <v>0.03</v>
      </c>
      <c r="U2971">
        <f t="shared" si="93"/>
        <v>0.13</v>
      </c>
    </row>
    <row r="2972" spans="1:21" x14ac:dyDescent="0.25">
      <c r="A2972" t="s">
        <v>19</v>
      </c>
      <c r="B2972" t="s">
        <v>20</v>
      </c>
      <c r="C2972" s="1">
        <v>23111</v>
      </c>
      <c r="H2972">
        <v>0.15</v>
      </c>
      <c r="I2972" t="s">
        <v>22</v>
      </c>
      <c r="R2972">
        <v>0.03</v>
      </c>
      <c r="S2972" t="s">
        <v>22</v>
      </c>
      <c r="T2972">
        <f t="shared" si="92"/>
        <v>0.06</v>
      </c>
      <c r="U2972">
        <f t="shared" si="93"/>
        <v>0.06</v>
      </c>
    </row>
    <row r="2973" spans="1:21" x14ac:dyDescent="0.25">
      <c r="A2973" t="s">
        <v>19</v>
      </c>
      <c r="B2973" t="s">
        <v>20</v>
      </c>
      <c r="C2973" s="1">
        <v>23112</v>
      </c>
      <c r="H2973">
        <v>7.0000000000000007E-2</v>
      </c>
      <c r="I2973" t="s">
        <v>22</v>
      </c>
      <c r="R2973">
        <v>0</v>
      </c>
      <c r="S2973" t="s">
        <v>22</v>
      </c>
      <c r="T2973">
        <f t="shared" si="92"/>
        <v>0.03</v>
      </c>
      <c r="U2973">
        <f t="shared" si="93"/>
        <v>0.06</v>
      </c>
    </row>
    <row r="2974" spans="1:21" x14ac:dyDescent="0.25">
      <c r="A2974" t="s">
        <v>19</v>
      </c>
      <c r="B2974" t="s">
        <v>20</v>
      </c>
      <c r="C2974" s="1">
        <v>23113</v>
      </c>
      <c r="H2974">
        <v>0.24</v>
      </c>
      <c r="I2974" t="s">
        <v>22</v>
      </c>
      <c r="R2974">
        <v>0</v>
      </c>
      <c r="S2974" t="s">
        <v>22</v>
      </c>
      <c r="T2974">
        <f t="shared" si="92"/>
        <v>0</v>
      </c>
      <c r="U2974">
        <f t="shared" si="93"/>
        <v>0.03</v>
      </c>
    </row>
    <row r="2975" spans="1:21" x14ac:dyDescent="0.25">
      <c r="A2975" t="s">
        <v>19</v>
      </c>
      <c r="B2975" t="s">
        <v>20</v>
      </c>
      <c r="C2975" s="1">
        <v>23114</v>
      </c>
      <c r="H2975">
        <v>7.0000000000000007E-2</v>
      </c>
      <c r="I2975" t="s">
        <v>22</v>
      </c>
      <c r="R2975">
        <v>7.0000000000000007E-2</v>
      </c>
      <c r="S2975" t="s">
        <v>22</v>
      </c>
      <c r="T2975">
        <f t="shared" si="92"/>
        <v>7.0000000000000007E-2</v>
      </c>
      <c r="U2975">
        <f t="shared" si="93"/>
        <v>7.0000000000000007E-2</v>
      </c>
    </row>
    <row r="2976" spans="1:21" x14ac:dyDescent="0.25">
      <c r="A2976" t="s">
        <v>19</v>
      </c>
      <c r="B2976" t="s">
        <v>20</v>
      </c>
      <c r="C2976" s="1">
        <v>23115</v>
      </c>
      <c r="H2976">
        <v>0.21</v>
      </c>
      <c r="I2976" t="s">
        <v>22</v>
      </c>
      <c r="R2976">
        <v>0.49</v>
      </c>
      <c r="S2976" t="s">
        <v>22</v>
      </c>
      <c r="T2976">
        <f t="shared" si="92"/>
        <v>0.56000000000000005</v>
      </c>
      <c r="U2976">
        <f t="shared" si="93"/>
        <v>0.56000000000000005</v>
      </c>
    </row>
    <row r="2977" spans="1:21" x14ac:dyDescent="0.25">
      <c r="A2977" t="s">
        <v>19</v>
      </c>
      <c r="B2977" t="s">
        <v>20</v>
      </c>
      <c r="C2977" s="1">
        <v>23116</v>
      </c>
      <c r="H2977">
        <v>0.15</v>
      </c>
      <c r="I2977" t="s">
        <v>22</v>
      </c>
      <c r="R2977">
        <v>0.15</v>
      </c>
      <c r="S2977" t="s">
        <v>22</v>
      </c>
      <c r="T2977">
        <f t="shared" si="92"/>
        <v>0.64</v>
      </c>
      <c r="U2977">
        <f t="shared" si="93"/>
        <v>0.71000000000000008</v>
      </c>
    </row>
    <row r="2978" spans="1:21" x14ac:dyDescent="0.25">
      <c r="A2978" t="s">
        <v>19</v>
      </c>
      <c r="B2978" t="s">
        <v>20</v>
      </c>
      <c r="C2978" s="1">
        <v>23117</v>
      </c>
      <c r="H2978">
        <v>0.2</v>
      </c>
      <c r="I2978" t="s">
        <v>22</v>
      </c>
      <c r="R2978">
        <v>0.17</v>
      </c>
      <c r="S2978" t="s">
        <v>22</v>
      </c>
      <c r="T2978">
        <f t="shared" si="92"/>
        <v>0.32</v>
      </c>
      <c r="U2978">
        <f t="shared" si="93"/>
        <v>0.81</v>
      </c>
    </row>
    <row r="2979" spans="1:21" x14ac:dyDescent="0.25">
      <c r="A2979" t="s">
        <v>19</v>
      </c>
      <c r="B2979" t="s">
        <v>20</v>
      </c>
      <c r="C2979" s="1">
        <v>23118</v>
      </c>
      <c r="H2979">
        <v>0.21</v>
      </c>
      <c r="I2979" t="s">
        <v>22</v>
      </c>
      <c r="R2979">
        <v>0</v>
      </c>
      <c r="S2979" t="s">
        <v>22</v>
      </c>
      <c r="T2979">
        <f t="shared" si="92"/>
        <v>0.17</v>
      </c>
      <c r="U2979">
        <f t="shared" si="93"/>
        <v>0.32</v>
      </c>
    </row>
    <row r="2980" spans="1:21" x14ac:dyDescent="0.25">
      <c r="A2980" t="s">
        <v>19</v>
      </c>
      <c r="B2980" t="s">
        <v>20</v>
      </c>
      <c r="C2980" s="1">
        <v>23119</v>
      </c>
      <c r="H2980">
        <v>0.2</v>
      </c>
      <c r="I2980" t="s">
        <v>22</v>
      </c>
      <c r="R2980">
        <v>0</v>
      </c>
      <c r="S2980" t="s">
        <v>22</v>
      </c>
      <c r="T2980">
        <f t="shared" si="92"/>
        <v>0</v>
      </c>
      <c r="U2980">
        <f t="shared" si="93"/>
        <v>0.17</v>
      </c>
    </row>
    <row r="2981" spans="1:21" x14ac:dyDescent="0.25">
      <c r="A2981" t="s">
        <v>19</v>
      </c>
      <c r="B2981" t="s">
        <v>20</v>
      </c>
      <c r="C2981" s="1">
        <v>23120</v>
      </c>
      <c r="H2981">
        <v>0.18</v>
      </c>
      <c r="I2981" t="s">
        <v>22</v>
      </c>
      <c r="R2981">
        <v>7.0000000000000007E-2</v>
      </c>
      <c r="S2981" t="s">
        <v>22</v>
      </c>
      <c r="T2981">
        <f t="shared" si="92"/>
        <v>7.0000000000000007E-2</v>
      </c>
      <c r="U2981">
        <f t="shared" si="93"/>
        <v>7.0000000000000007E-2</v>
      </c>
    </row>
    <row r="2982" spans="1:21" x14ac:dyDescent="0.25">
      <c r="A2982" t="s">
        <v>19</v>
      </c>
      <c r="B2982" t="s">
        <v>20</v>
      </c>
      <c r="C2982" s="1">
        <v>23121</v>
      </c>
      <c r="H2982">
        <v>0.09</v>
      </c>
      <c r="I2982" t="s">
        <v>22</v>
      </c>
      <c r="R2982">
        <v>0.12</v>
      </c>
      <c r="S2982" t="s">
        <v>22</v>
      </c>
      <c r="T2982">
        <f t="shared" si="92"/>
        <v>0.19</v>
      </c>
      <c r="U2982">
        <f t="shared" si="93"/>
        <v>0.19</v>
      </c>
    </row>
    <row r="2983" spans="1:21" x14ac:dyDescent="0.25">
      <c r="A2983" t="s">
        <v>19</v>
      </c>
      <c r="B2983" t="s">
        <v>20</v>
      </c>
      <c r="C2983" s="1">
        <v>23122</v>
      </c>
      <c r="H2983">
        <v>0.15</v>
      </c>
      <c r="I2983" t="s">
        <v>22</v>
      </c>
      <c r="R2983">
        <v>0</v>
      </c>
      <c r="S2983" t="s">
        <v>22</v>
      </c>
      <c r="T2983">
        <f t="shared" si="92"/>
        <v>0.12</v>
      </c>
      <c r="U2983">
        <f t="shared" si="93"/>
        <v>0.19</v>
      </c>
    </row>
    <row r="2984" spans="1:21" x14ac:dyDescent="0.25">
      <c r="A2984" t="s">
        <v>19</v>
      </c>
      <c r="B2984" t="s">
        <v>20</v>
      </c>
      <c r="C2984" s="1">
        <v>23123</v>
      </c>
      <c r="H2984">
        <v>0.12</v>
      </c>
      <c r="I2984" t="s">
        <v>22</v>
      </c>
      <c r="R2984">
        <v>0</v>
      </c>
      <c r="S2984" t="s">
        <v>22</v>
      </c>
      <c r="T2984">
        <f t="shared" si="92"/>
        <v>0</v>
      </c>
      <c r="U2984">
        <f t="shared" si="93"/>
        <v>0.12</v>
      </c>
    </row>
    <row r="2985" spans="1:21" x14ac:dyDescent="0.25">
      <c r="A2985" t="s">
        <v>19</v>
      </c>
      <c r="B2985" t="s">
        <v>20</v>
      </c>
      <c r="C2985" s="1">
        <v>23124</v>
      </c>
      <c r="H2985">
        <v>0.25</v>
      </c>
      <c r="I2985" t="s">
        <v>22</v>
      </c>
      <c r="R2985">
        <v>0</v>
      </c>
      <c r="S2985" t="s">
        <v>22</v>
      </c>
      <c r="T2985">
        <f t="shared" si="92"/>
        <v>0</v>
      </c>
      <c r="U2985">
        <f t="shared" si="93"/>
        <v>0</v>
      </c>
    </row>
    <row r="2986" spans="1:21" x14ac:dyDescent="0.25">
      <c r="A2986" t="s">
        <v>19</v>
      </c>
      <c r="B2986" t="s">
        <v>20</v>
      </c>
      <c r="C2986" s="1">
        <v>23125</v>
      </c>
      <c r="H2986">
        <v>0.28000000000000003</v>
      </c>
      <c r="I2986" t="s">
        <v>22</v>
      </c>
      <c r="R2986">
        <v>0</v>
      </c>
      <c r="S2986" t="s">
        <v>22</v>
      </c>
      <c r="T2986">
        <f t="shared" si="92"/>
        <v>0</v>
      </c>
      <c r="U2986">
        <f t="shared" si="93"/>
        <v>0</v>
      </c>
    </row>
    <row r="2987" spans="1:21" x14ac:dyDescent="0.25">
      <c r="A2987" t="s">
        <v>19</v>
      </c>
      <c r="B2987" t="s">
        <v>20</v>
      </c>
      <c r="C2987" s="1">
        <v>23126</v>
      </c>
      <c r="H2987">
        <v>0.16</v>
      </c>
      <c r="I2987" t="s">
        <v>22</v>
      </c>
      <c r="R2987">
        <v>0.23</v>
      </c>
      <c r="S2987" t="s">
        <v>22</v>
      </c>
      <c r="T2987">
        <f t="shared" si="92"/>
        <v>0.23</v>
      </c>
      <c r="U2987">
        <f t="shared" si="93"/>
        <v>0.23</v>
      </c>
    </row>
    <row r="2988" spans="1:21" x14ac:dyDescent="0.25">
      <c r="A2988" t="s">
        <v>19</v>
      </c>
      <c r="B2988" t="s">
        <v>20</v>
      </c>
      <c r="C2988" s="1">
        <v>23127</v>
      </c>
      <c r="H2988">
        <v>0.1</v>
      </c>
      <c r="I2988" t="s">
        <v>22</v>
      </c>
      <c r="R2988">
        <v>0.02</v>
      </c>
      <c r="S2988" t="s">
        <v>22</v>
      </c>
      <c r="T2988">
        <f t="shared" si="92"/>
        <v>0.25</v>
      </c>
      <c r="U2988">
        <f t="shared" si="93"/>
        <v>0.25</v>
      </c>
    </row>
    <row r="2989" spans="1:21" x14ac:dyDescent="0.25">
      <c r="A2989" t="s">
        <v>19</v>
      </c>
      <c r="B2989" t="s">
        <v>20</v>
      </c>
      <c r="C2989" s="1">
        <v>23128</v>
      </c>
      <c r="H2989">
        <v>0.2</v>
      </c>
      <c r="I2989" t="s">
        <v>22</v>
      </c>
      <c r="R2989">
        <v>0</v>
      </c>
      <c r="S2989" t="s">
        <v>22</v>
      </c>
      <c r="T2989">
        <f t="shared" si="92"/>
        <v>0.02</v>
      </c>
      <c r="U2989">
        <f t="shared" si="93"/>
        <v>0.25</v>
      </c>
    </row>
    <row r="2990" spans="1:21" x14ac:dyDescent="0.25">
      <c r="A2990" t="s">
        <v>19</v>
      </c>
      <c r="B2990" t="s">
        <v>20</v>
      </c>
      <c r="C2990" s="1">
        <v>23129</v>
      </c>
      <c r="H2990">
        <v>0.18</v>
      </c>
      <c r="I2990" t="s">
        <v>22</v>
      </c>
      <c r="R2990">
        <v>0</v>
      </c>
      <c r="S2990" t="s">
        <v>22</v>
      </c>
      <c r="T2990">
        <f t="shared" si="92"/>
        <v>0</v>
      </c>
      <c r="U2990">
        <f t="shared" si="93"/>
        <v>0.02</v>
      </c>
    </row>
    <row r="2991" spans="1:21" x14ac:dyDescent="0.25">
      <c r="A2991" t="s">
        <v>19</v>
      </c>
      <c r="B2991" t="s">
        <v>20</v>
      </c>
      <c r="C2991" s="1">
        <v>23130</v>
      </c>
      <c r="H2991">
        <v>0.36</v>
      </c>
      <c r="I2991" t="s">
        <v>22</v>
      </c>
      <c r="R2991">
        <v>0</v>
      </c>
      <c r="S2991" t="s">
        <v>22</v>
      </c>
      <c r="T2991">
        <f t="shared" si="92"/>
        <v>0</v>
      </c>
      <c r="U2991">
        <f t="shared" si="93"/>
        <v>0</v>
      </c>
    </row>
    <row r="2992" spans="1:21" x14ac:dyDescent="0.25">
      <c r="A2992" t="s">
        <v>19</v>
      </c>
      <c r="B2992" t="s">
        <v>20</v>
      </c>
      <c r="C2992" s="1">
        <v>23131</v>
      </c>
      <c r="H2992">
        <v>0.45</v>
      </c>
      <c r="I2992" t="s">
        <v>22</v>
      </c>
      <c r="R2992">
        <v>0</v>
      </c>
      <c r="S2992" t="s">
        <v>22</v>
      </c>
      <c r="T2992">
        <f t="shared" si="92"/>
        <v>0</v>
      </c>
      <c r="U2992">
        <f t="shared" si="93"/>
        <v>0</v>
      </c>
    </row>
    <row r="2993" spans="1:21" x14ac:dyDescent="0.25">
      <c r="A2993" t="s">
        <v>19</v>
      </c>
      <c r="B2993" t="s">
        <v>20</v>
      </c>
      <c r="C2993" s="1">
        <v>23132</v>
      </c>
      <c r="H2993">
        <v>0.36</v>
      </c>
      <c r="I2993" t="s">
        <v>22</v>
      </c>
      <c r="R2993">
        <v>0</v>
      </c>
      <c r="S2993" t="s">
        <v>22</v>
      </c>
      <c r="T2993">
        <f t="shared" si="92"/>
        <v>0</v>
      </c>
      <c r="U2993">
        <f t="shared" si="93"/>
        <v>0</v>
      </c>
    </row>
    <row r="2994" spans="1:21" x14ac:dyDescent="0.25">
      <c r="A2994" t="s">
        <v>19</v>
      </c>
      <c r="B2994" t="s">
        <v>20</v>
      </c>
      <c r="C2994" s="1">
        <v>23133</v>
      </c>
      <c r="H2994">
        <v>0.39</v>
      </c>
      <c r="I2994" t="s">
        <v>22</v>
      </c>
      <c r="R2994">
        <v>0</v>
      </c>
      <c r="S2994" t="s">
        <v>22</v>
      </c>
      <c r="T2994">
        <f t="shared" si="92"/>
        <v>0</v>
      </c>
      <c r="U2994">
        <f t="shared" si="93"/>
        <v>0</v>
      </c>
    </row>
    <row r="2995" spans="1:21" x14ac:dyDescent="0.25">
      <c r="A2995" t="s">
        <v>19</v>
      </c>
      <c r="B2995" t="s">
        <v>20</v>
      </c>
      <c r="C2995" s="1">
        <v>23134</v>
      </c>
      <c r="H2995">
        <v>0.3</v>
      </c>
      <c r="I2995" t="s">
        <v>22</v>
      </c>
      <c r="R2995">
        <v>0</v>
      </c>
      <c r="S2995" t="s">
        <v>22</v>
      </c>
      <c r="T2995">
        <f t="shared" si="92"/>
        <v>0</v>
      </c>
      <c r="U2995">
        <f t="shared" si="93"/>
        <v>0</v>
      </c>
    </row>
    <row r="2996" spans="1:21" x14ac:dyDescent="0.25">
      <c r="A2996" t="s">
        <v>19</v>
      </c>
      <c r="B2996" t="s">
        <v>20</v>
      </c>
      <c r="C2996" s="1">
        <v>23135</v>
      </c>
      <c r="H2996">
        <v>0.25</v>
      </c>
      <c r="I2996" t="s">
        <v>22</v>
      </c>
      <c r="R2996">
        <v>0</v>
      </c>
      <c r="S2996" t="s">
        <v>22</v>
      </c>
      <c r="T2996">
        <f t="shared" si="92"/>
        <v>0</v>
      </c>
      <c r="U2996">
        <f t="shared" si="93"/>
        <v>0</v>
      </c>
    </row>
    <row r="2997" spans="1:21" x14ac:dyDescent="0.25">
      <c r="A2997" t="s">
        <v>19</v>
      </c>
      <c r="B2997" t="s">
        <v>20</v>
      </c>
      <c r="C2997" s="1">
        <v>23136</v>
      </c>
      <c r="H2997">
        <v>0.22</v>
      </c>
      <c r="I2997" t="s">
        <v>22</v>
      </c>
      <c r="R2997">
        <v>0</v>
      </c>
      <c r="S2997" t="s">
        <v>22</v>
      </c>
      <c r="T2997">
        <f t="shared" si="92"/>
        <v>0</v>
      </c>
      <c r="U2997">
        <f t="shared" si="93"/>
        <v>0</v>
      </c>
    </row>
    <row r="2998" spans="1:21" x14ac:dyDescent="0.25">
      <c r="A2998" t="s">
        <v>19</v>
      </c>
      <c r="B2998" t="s">
        <v>20</v>
      </c>
      <c r="C2998" s="1">
        <v>23137</v>
      </c>
      <c r="H2998">
        <v>0.23</v>
      </c>
      <c r="I2998" t="s">
        <v>22</v>
      </c>
      <c r="R2998">
        <v>0</v>
      </c>
      <c r="S2998" t="s">
        <v>22</v>
      </c>
      <c r="T2998">
        <f t="shared" si="92"/>
        <v>0</v>
      </c>
      <c r="U2998">
        <f t="shared" si="93"/>
        <v>0</v>
      </c>
    </row>
    <row r="2999" spans="1:21" x14ac:dyDescent="0.25">
      <c r="A2999" t="s">
        <v>19</v>
      </c>
      <c r="B2999" t="s">
        <v>20</v>
      </c>
      <c r="C2999" s="1">
        <v>23138</v>
      </c>
      <c r="H2999">
        <v>0.32</v>
      </c>
      <c r="I2999" t="s">
        <v>22</v>
      </c>
      <c r="R2999">
        <v>0</v>
      </c>
      <c r="S2999" t="s">
        <v>22</v>
      </c>
      <c r="T2999">
        <f t="shared" si="92"/>
        <v>0</v>
      </c>
      <c r="U2999">
        <f t="shared" si="93"/>
        <v>0</v>
      </c>
    </row>
    <row r="3000" spans="1:21" x14ac:dyDescent="0.25">
      <c r="A3000" t="s">
        <v>19</v>
      </c>
      <c r="B3000" t="s">
        <v>20</v>
      </c>
      <c r="C3000" s="1">
        <v>23139</v>
      </c>
      <c r="H3000">
        <v>0.11</v>
      </c>
      <c r="I3000" t="s">
        <v>22</v>
      </c>
      <c r="R3000">
        <v>0.21</v>
      </c>
      <c r="S3000" t="s">
        <v>22</v>
      </c>
      <c r="T3000">
        <f t="shared" si="92"/>
        <v>0.21</v>
      </c>
      <c r="U3000">
        <f t="shared" si="93"/>
        <v>0.21</v>
      </c>
    </row>
    <row r="3001" spans="1:21" x14ac:dyDescent="0.25">
      <c r="A3001" t="s">
        <v>19</v>
      </c>
      <c r="B3001" t="s">
        <v>20</v>
      </c>
      <c r="C3001" s="1">
        <v>23140</v>
      </c>
      <c r="H3001">
        <v>0.1</v>
      </c>
      <c r="I3001" t="s">
        <v>22</v>
      </c>
      <c r="R3001">
        <v>0</v>
      </c>
      <c r="S3001" t="s">
        <v>22</v>
      </c>
      <c r="T3001">
        <f t="shared" si="92"/>
        <v>0.21</v>
      </c>
      <c r="U3001">
        <f t="shared" si="93"/>
        <v>0.21</v>
      </c>
    </row>
    <row r="3002" spans="1:21" x14ac:dyDescent="0.25">
      <c r="A3002" t="s">
        <v>19</v>
      </c>
      <c r="B3002" t="s">
        <v>20</v>
      </c>
      <c r="C3002" s="1">
        <v>23141</v>
      </c>
      <c r="H3002">
        <v>0.16</v>
      </c>
      <c r="I3002" t="s">
        <v>22</v>
      </c>
      <c r="R3002">
        <v>0.09</v>
      </c>
      <c r="S3002" t="s">
        <v>22</v>
      </c>
      <c r="T3002">
        <f t="shared" si="92"/>
        <v>0.09</v>
      </c>
      <c r="U3002">
        <f t="shared" si="93"/>
        <v>0.3</v>
      </c>
    </row>
    <row r="3003" spans="1:21" x14ac:dyDescent="0.25">
      <c r="A3003" t="s">
        <v>19</v>
      </c>
      <c r="B3003" t="s">
        <v>20</v>
      </c>
      <c r="C3003" s="1">
        <v>23142</v>
      </c>
      <c r="H3003">
        <v>0.22</v>
      </c>
      <c r="I3003" t="s">
        <v>22</v>
      </c>
      <c r="R3003">
        <v>0</v>
      </c>
      <c r="S3003" t="s">
        <v>22</v>
      </c>
      <c r="T3003">
        <f t="shared" si="92"/>
        <v>0.09</v>
      </c>
      <c r="U3003">
        <f t="shared" si="93"/>
        <v>0.09</v>
      </c>
    </row>
    <row r="3004" spans="1:21" x14ac:dyDescent="0.25">
      <c r="A3004" t="s">
        <v>19</v>
      </c>
      <c r="B3004" t="s">
        <v>20</v>
      </c>
      <c r="C3004" s="1">
        <v>23143</v>
      </c>
      <c r="H3004">
        <v>0.28000000000000003</v>
      </c>
      <c r="I3004" t="s">
        <v>22</v>
      </c>
      <c r="R3004">
        <v>0</v>
      </c>
      <c r="S3004" t="s">
        <v>22</v>
      </c>
      <c r="T3004">
        <f t="shared" si="92"/>
        <v>0</v>
      </c>
      <c r="U3004">
        <f t="shared" si="93"/>
        <v>0.09</v>
      </c>
    </row>
    <row r="3005" spans="1:21" x14ac:dyDescent="0.25">
      <c r="A3005" t="s">
        <v>19</v>
      </c>
      <c r="B3005" t="s">
        <v>20</v>
      </c>
      <c r="C3005" s="1">
        <v>23144</v>
      </c>
      <c r="H3005">
        <v>0.28999999999999998</v>
      </c>
      <c r="I3005" t="s">
        <v>22</v>
      </c>
      <c r="R3005">
        <v>0</v>
      </c>
      <c r="S3005" t="s">
        <v>22</v>
      </c>
      <c r="T3005">
        <f t="shared" si="92"/>
        <v>0</v>
      </c>
      <c r="U3005">
        <f t="shared" si="93"/>
        <v>0</v>
      </c>
    </row>
    <row r="3006" spans="1:21" x14ac:dyDescent="0.25">
      <c r="A3006" t="s">
        <v>19</v>
      </c>
      <c r="B3006" t="s">
        <v>20</v>
      </c>
      <c r="C3006" s="1">
        <v>23145</v>
      </c>
      <c r="R3006">
        <v>0</v>
      </c>
      <c r="S3006" t="s">
        <v>22</v>
      </c>
      <c r="T3006">
        <f t="shared" si="92"/>
        <v>0</v>
      </c>
      <c r="U3006">
        <f t="shared" si="93"/>
        <v>0</v>
      </c>
    </row>
    <row r="3007" spans="1:21" x14ac:dyDescent="0.25">
      <c r="A3007" t="s">
        <v>19</v>
      </c>
      <c r="B3007" t="s">
        <v>20</v>
      </c>
      <c r="C3007" s="1">
        <v>23146</v>
      </c>
      <c r="H3007">
        <v>0.39</v>
      </c>
      <c r="I3007" t="s">
        <v>22</v>
      </c>
      <c r="R3007">
        <v>0</v>
      </c>
      <c r="S3007" t="s">
        <v>22</v>
      </c>
      <c r="T3007">
        <f t="shared" si="92"/>
        <v>0</v>
      </c>
      <c r="U3007">
        <f t="shared" si="93"/>
        <v>0</v>
      </c>
    </row>
    <row r="3008" spans="1:21" x14ac:dyDescent="0.25">
      <c r="A3008" t="s">
        <v>19</v>
      </c>
      <c r="B3008" t="s">
        <v>20</v>
      </c>
      <c r="C3008" s="1">
        <v>23147</v>
      </c>
      <c r="H3008">
        <v>0.35</v>
      </c>
      <c r="I3008" t="s">
        <v>22</v>
      </c>
      <c r="R3008">
        <v>0</v>
      </c>
      <c r="S3008" t="s">
        <v>22</v>
      </c>
      <c r="T3008">
        <f t="shared" si="92"/>
        <v>0</v>
      </c>
      <c r="U3008">
        <f t="shared" si="93"/>
        <v>0</v>
      </c>
    </row>
    <row r="3009" spans="1:21" x14ac:dyDescent="0.25">
      <c r="A3009" t="s">
        <v>19</v>
      </c>
      <c r="B3009" t="s">
        <v>20</v>
      </c>
      <c r="C3009" s="1">
        <v>23148</v>
      </c>
      <c r="R3009">
        <v>0</v>
      </c>
      <c r="S3009" t="s">
        <v>22</v>
      </c>
      <c r="T3009">
        <f t="shared" si="92"/>
        <v>0</v>
      </c>
      <c r="U3009">
        <f t="shared" si="93"/>
        <v>0</v>
      </c>
    </row>
    <row r="3010" spans="1:21" x14ac:dyDescent="0.25">
      <c r="A3010" t="s">
        <v>19</v>
      </c>
      <c r="B3010" t="s">
        <v>20</v>
      </c>
      <c r="C3010" s="1">
        <v>23149</v>
      </c>
      <c r="H3010">
        <v>0.51</v>
      </c>
      <c r="I3010" t="s">
        <v>22</v>
      </c>
      <c r="R3010">
        <v>0</v>
      </c>
      <c r="S3010" t="s">
        <v>22</v>
      </c>
      <c r="T3010">
        <f t="shared" si="92"/>
        <v>0</v>
      </c>
      <c r="U3010">
        <f t="shared" si="93"/>
        <v>0</v>
      </c>
    </row>
    <row r="3011" spans="1:21" x14ac:dyDescent="0.25">
      <c r="A3011" t="s">
        <v>19</v>
      </c>
      <c r="B3011" t="s">
        <v>20</v>
      </c>
      <c r="C3011" s="1">
        <v>23150</v>
      </c>
      <c r="H3011">
        <v>0.52</v>
      </c>
      <c r="I3011" t="s">
        <v>22</v>
      </c>
      <c r="R3011">
        <v>0</v>
      </c>
      <c r="S3011" t="s">
        <v>22</v>
      </c>
      <c r="T3011">
        <f t="shared" si="92"/>
        <v>0</v>
      </c>
      <c r="U3011">
        <f t="shared" si="93"/>
        <v>0</v>
      </c>
    </row>
    <row r="3012" spans="1:21" x14ac:dyDescent="0.25">
      <c r="A3012" t="s">
        <v>19</v>
      </c>
      <c r="B3012" t="s">
        <v>20</v>
      </c>
      <c r="C3012" s="1">
        <v>23151</v>
      </c>
      <c r="H3012">
        <v>0.43</v>
      </c>
      <c r="I3012" t="s">
        <v>22</v>
      </c>
      <c r="R3012">
        <v>0</v>
      </c>
      <c r="S3012" t="s">
        <v>22</v>
      </c>
      <c r="T3012">
        <f t="shared" si="92"/>
        <v>0</v>
      </c>
      <c r="U3012">
        <f t="shared" si="93"/>
        <v>0</v>
      </c>
    </row>
    <row r="3013" spans="1:21" x14ac:dyDescent="0.25">
      <c r="A3013" t="s">
        <v>19</v>
      </c>
      <c r="B3013" t="s">
        <v>20</v>
      </c>
      <c r="C3013" s="1">
        <v>23152</v>
      </c>
      <c r="H3013">
        <v>0.38</v>
      </c>
      <c r="I3013" t="s">
        <v>22</v>
      </c>
      <c r="R3013">
        <v>0</v>
      </c>
      <c r="S3013" t="s">
        <v>22</v>
      </c>
      <c r="T3013">
        <f t="shared" ref="T3013:T3076" si="94">R3012+R3013</f>
        <v>0</v>
      </c>
      <c r="U3013">
        <f t="shared" ref="U3013:U3076" si="95">R3011+R3012+R3013</f>
        <v>0</v>
      </c>
    </row>
    <row r="3014" spans="1:21" x14ac:dyDescent="0.25">
      <c r="A3014" t="s">
        <v>19</v>
      </c>
      <c r="B3014" t="s">
        <v>20</v>
      </c>
      <c r="C3014" s="1">
        <v>23153</v>
      </c>
      <c r="H3014">
        <v>0.23</v>
      </c>
      <c r="I3014" t="s">
        <v>22</v>
      </c>
      <c r="R3014">
        <v>0</v>
      </c>
      <c r="S3014" t="s">
        <v>22</v>
      </c>
      <c r="T3014">
        <f t="shared" si="94"/>
        <v>0</v>
      </c>
      <c r="U3014">
        <f t="shared" si="95"/>
        <v>0</v>
      </c>
    </row>
    <row r="3015" spans="1:21" x14ac:dyDescent="0.25">
      <c r="A3015" t="s">
        <v>19</v>
      </c>
      <c r="B3015" t="s">
        <v>20</v>
      </c>
      <c r="C3015" s="1">
        <v>23154</v>
      </c>
      <c r="H3015">
        <v>0.32</v>
      </c>
      <c r="I3015" t="s">
        <v>22</v>
      </c>
      <c r="R3015">
        <v>0</v>
      </c>
      <c r="S3015" t="s">
        <v>22</v>
      </c>
      <c r="T3015">
        <f t="shared" si="94"/>
        <v>0</v>
      </c>
      <c r="U3015">
        <f t="shared" si="95"/>
        <v>0</v>
      </c>
    </row>
    <row r="3016" spans="1:21" x14ac:dyDescent="0.25">
      <c r="A3016" t="s">
        <v>19</v>
      </c>
      <c r="B3016" t="s">
        <v>20</v>
      </c>
      <c r="C3016" s="1">
        <v>23155</v>
      </c>
      <c r="H3016">
        <v>0.33</v>
      </c>
      <c r="I3016" t="s">
        <v>22</v>
      </c>
      <c r="R3016">
        <v>0</v>
      </c>
      <c r="S3016" t="s">
        <v>22</v>
      </c>
      <c r="T3016">
        <f t="shared" si="94"/>
        <v>0</v>
      </c>
      <c r="U3016">
        <f t="shared" si="95"/>
        <v>0</v>
      </c>
    </row>
    <row r="3017" spans="1:21" x14ac:dyDescent="0.25">
      <c r="A3017" t="s">
        <v>19</v>
      </c>
      <c r="B3017" t="s">
        <v>20</v>
      </c>
      <c r="C3017" s="1">
        <v>23156</v>
      </c>
      <c r="H3017">
        <v>0.36</v>
      </c>
      <c r="I3017" t="s">
        <v>22</v>
      </c>
      <c r="R3017">
        <v>0</v>
      </c>
      <c r="S3017" t="s">
        <v>22</v>
      </c>
      <c r="T3017">
        <f t="shared" si="94"/>
        <v>0</v>
      </c>
      <c r="U3017">
        <f t="shared" si="95"/>
        <v>0</v>
      </c>
    </row>
    <row r="3018" spans="1:21" x14ac:dyDescent="0.25">
      <c r="A3018" t="s">
        <v>19</v>
      </c>
      <c r="B3018" t="s">
        <v>20</v>
      </c>
      <c r="C3018" s="1">
        <v>23157</v>
      </c>
      <c r="H3018">
        <v>0.46</v>
      </c>
      <c r="I3018" t="s">
        <v>22</v>
      </c>
      <c r="R3018">
        <v>0</v>
      </c>
      <c r="S3018" t="s">
        <v>22</v>
      </c>
      <c r="T3018">
        <f t="shared" si="94"/>
        <v>0</v>
      </c>
      <c r="U3018">
        <f t="shared" si="95"/>
        <v>0</v>
      </c>
    </row>
    <row r="3019" spans="1:21" x14ac:dyDescent="0.25">
      <c r="A3019" t="s">
        <v>19</v>
      </c>
      <c r="B3019" t="s">
        <v>20</v>
      </c>
      <c r="C3019" s="1">
        <v>23158</v>
      </c>
      <c r="H3019">
        <v>0.4</v>
      </c>
      <c r="I3019" t="s">
        <v>22</v>
      </c>
      <c r="R3019">
        <v>0</v>
      </c>
      <c r="S3019" t="s">
        <v>22</v>
      </c>
      <c r="T3019">
        <f t="shared" si="94"/>
        <v>0</v>
      </c>
      <c r="U3019">
        <f t="shared" si="95"/>
        <v>0</v>
      </c>
    </row>
    <row r="3020" spans="1:21" x14ac:dyDescent="0.25">
      <c r="A3020" t="s">
        <v>19</v>
      </c>
      <c r="B3020" t="s">
        <v>20</v>
      </c>
      <c r="C3020" s="1">
        <v>23159</v>
      </c>
      <c r="H3020">
        <v>0.41</v>
      </c>
      <c r="I3020" t="s">
        <v>22</v>
      </c>
      <c r="R3020">
        <v>0</v>
      </c>
      <c r="S3020" t="s">
        <v>22</v>
      </c>
      <c r="T3020">
        <f t="shared" si="94"/>
        <v>0</v>
      </c>
      <c r="U3020">
        <f t="shared" si="95"/>
        <v>0</v>
      </c>
    </row>
    <row r="3021" spans="1:21" x14ac:dyDescent="0.25">
      <c r="A3021" t="s">
        <v>19</v>
      </c>
      <c r="B3021" t="s">
        <v>20</v>
      </c>
      <c r="C3021" s="1">
        <v>23160</v>
      </c>
      <c r="R3021">
        <v>0</v>
      </c>
      <c r="S3021" t="s">
        <v>22</v>
      </c>
      <c r="T3021">
        <f t="shared" si="94"/>
        <v>0</v>
      </c>
      <c r="U3021">
        <f t="shared" si="95"/>
        <v>0</v>
      </c>
    </row>
    <row r="3022" spans="1:21" x14ac:dyDescent="0.25">
      <c r="A3022" t="s">
        <v>19</v>
      </c>
      <c r="B3022" t="s">
        <v>20</v>
      </c>
      <c r="C3022" s="1">
        <v>23161</v>
      </c>
      <c r="H3022">
        <v>0.45</v>
      </c>
      <c r="I3022" t="s">
        <v>22</v>
      </c>
      <c r="R3022">
        <v>0</v>
      </c>
      <c r="S3022" t="s">
        <v>22</v>
      </c>
      <c r="T3022">
        <f t="shared" si="94"/>
        <v>0</v>
      </c>
      <c r="U3022">
        <f t="shared" si="95"/>
        <v>0</v>
      </c>
    </row>
    <row r="3023" spans="1:21" x14ac:dyDescent="0.25">
      <c r="A3023" t="s">
        <v>19</v>
      </c>
      <c r="B3023" t="s">
        <v>20</v>
      </c>
      <c r="C3023" s="1">
        <v>23162</v>
      </c>
      <c r="H3023">
        <v>0.45</v>
      </c>
      <c r="I3023" t="s">
        <v>22</v>
      </c>
      <c r="R3023">
        <v>0</v>
      </c>
      <c r="S3023" t="s">
        <v>22</v>
      </c>
      <c r="T3023">
        <f t="shared" si="94"/>
        <v>0</v>
      </c>
      <c r="U3023">
        <f t="shared" si="95"/>
        <v>0</v>
      </c>
    </row>
    <row r="3024" spans="1:21" x14ac:dyDescent="0.25">
      <c r="A3024" t="s">
        <v>19</v>
      </c>
      <c r="B3024" t="s">
        <v>20</v>
      </c>
      <c r="C3024" s="1">
        <v>23163</v>
      </c>
      <c r="H3024">
        <v>0.49</v>
      </c>
      <c r="I3024" t="s">
        <v>22</v>
      </c>
      <c r="R3024">
        <v>0</v>
      </c>
      <c r="S3024" t="s">
        <v>22</v>
      </c>
      <c r="T3024">
        <f t="shared" si="94"/>
        <v>0</v>
      </c>
      <c r="U3024">
        <f t="shared" si="95"/>
        <v>0</v>
      </c>
    </row>
    <row r="3025" spans="1:21" x14ac:dyDescent="0.25">
      <c r="A3025" t="s">
        <v>19</v>
      </c>
      <c r="B3025" t="s">
        <v>20</v>
      </c>
      <c r="C3025" s="1">
        <v>23164</v>
      </c>
      <c r="H3025">
        <v>0.6</v>
      </c>
      <c r="I3025" t="s">
        <v>22</v>
      </c>
      <c r="R3025">
        <v>0</v>
      </c>
      <c r="S3025" t="s">
        <v>22</v>
      </c>
      <c r="T3025">
        <f t="shared" si="94"/>
        <v>0</v>
      </c>
      <c r="U3025">
        <f t="shared" si="95"/>
        <v>0</v>
      </c>
    </row>
    <row r="3026" spans="1:21" x14ac:dyDescent="0.25">
      <c r="A3026" t="s">
        <v>19</v>
      </c>
      <c r="B3026" t="s">
        <v>20</v>
      </c>
      <c r="C3026" s="1">
        <v>23165</v>
      </c>
      <c r="H3026">
        <v>0.55000000000000004</v>
      </c>
      <c r="I3026" t="s">
        <v>22</v>
      </c>
      <c r="R3026">
        <v>0</v>
      </c>
      <c r="S3026" t="s">
        <v>22</v>
      </c>
      <c r="T3026">
        <f t="shared" si="94"/>
        <v>0</v>
      </c>
      <c r="U3026">
        <f t="shared" si="95"/>
        <v>0</v>
      </c>
    </row>
    <row r="3027" spans="1:21" x14ac:dyDescent="0.25">
      <c r="A3027" t="s">
        <v>19</v>
      </c>
      <c r="B3027" t="s">
        <v>20</v>
      </c>
      <c r="C3027" s="1">
        <v>23166</v>
      </c>
      <c r="H3027">
        <v>0.49</v>
      </c>
      <c r="I3027" t="s">
        <v>22</v>
      </c>
      <c r="R3027">
        <v>0</v>
      </c>
      <c r="S3027" t="s">
        <v>22</v>
      </c>
      <c r="T3027">
        <f t="shared" si="94"/>
        <v>0</v>
      </c>
      <c r="U3027">
        <f t="shared" si="95"/>
        <v>0</v>
      </c>
    </row>
    <row r="3028" spans="1:21" x14ac:dyDescent="0.25">
      <c r="A3028" t="s">
        <v>19</v>
      </c>
      <c r="B3028" t="s">
        <v>20</v>
      </c>
      <c r="C3028" s="1">
        <v>23167</v>
      </c>
      <c r="H3028">
        <v>0.57999999999999996</v>
      </c>
      <c r="I3028" t="s">
        <v>22</v>
      </c>
      <c r="R3028">
        <v>0</v>
      </c>
      <c r="S3028" t="s">
        <v>22</v>
      </c>
      <c r="T3028">
        <f t="shared" si="94"/>
        <v>0</v>
      </c>
      <c r="U3028">
        <f t="shared" si="95"/>
        <v>0</v>
      </c>
    </row>
    <row r="3029" spans="1:21" x14ac:dyDescent="0.25">
      <c r="A3029" t="s">
        <v>19</v>
      </c>
      <c r="B3029" t="s">
        <v>20</v>
      </c>
      <c r="C3029" s="1">
        <v>23168</v>
      </c>
      <c r="H3029">
        <v>0.54</v>
      </c>
      <c r="I3029" t="s">
        <v>22</v>
      </c>
      <c r="R3029">
        <v>0</v>
      </c>
      <c r="S3029" t="s">
        <v>22</v>
      </c>
      <c r="T3029">
        <f t="shared" si="94"/>
        <v>0</v>
      </c>
      <c r="U3029">
        <f t="shared" si="95"/>
        <v>0</v>
      </c>
    </row>
    <row r="3030" spans="1:21" x14ac:dyDescent="0.25">
      <c r="A3030" t="s">
        <v>19</v>
      </c>
      <c r="B3030" t="s">
        <v>20</v>
      </c>
      <c r="C3030" s="1">
        <v>23169</v>
      </c>
      <c r="H3030">
        <v>0.54</v>
      </c>
      <c r="I3030" t="s">
        <v>22</v>
      </c>
      <c r="R3030">
        <v>0</v>
      </c>
      <c r="S3030" t="s">
        <v>22</v>
      </c>
      <c r="T3030">
        <f t="shared" si="94"/>
        <v>0</v>
      </c>
      <c r="U3030">
        <f t="shared" si="95"/>
        <v>0</v>
      </c>
    </row>
    <row r="3031" spans="1:21" x14ac:dyDescent="0.25">
      <c r="A3031" t="s">
        <v>19</v>
      </c>
      <c r="B3031" t="s">
        <v>20</v>
      </c>
      <c r="C3031" s="1">
        <v>23170</v>
      </c>
      <c r="H3031">
        <v>0.48</v>
      </c>
      <c r="I3031" t="s">
        <v>22</v>
      </c>
      <c r="R3031">
        <v>0</v>
      </c>
      <c r="S3031" t="s">
        <v>22</v>
      </c>
      <c r="T3031">
        <f t="shared" si="94"/>
        <v>0</v>
      </c>
      <c r="U3031">
        <f t="shared" si="95"/>
        <v>0</v>
      </c>
    </row>
    <row r="3032" spans="1:21" x14ac:dyDescent="0.25">
      <c r="A3032" t="s">
        <v>19</v>
      </c>
      <c r="B3032" t="s">
        <v>20</v>
      </c>
      <c r="C3032" s="1">
        <v>23171</v>
      </c>
      <c r="H3032">
        <v>0.53</v>
      </c>
      <c r="I3032" t="s">
        <v>22</v>
      </c>
      <c r="R3032">
        <v>0</v>
      </c>
      <c r="S3032" t="s">
        <v>22</v>
      </c>
      <c r="T3032">
        <f t="shared" si="94"/>
        <v>0</v>
      </c>
      <c r="U3032">
        <f t="shared" si="95"/>
        <v>0</v>
      </c>
    </row>
    <row r="3033" spans="1:21" x14ac:dyDescent="0.25">
      <c r="A3033" t="s">
        <v>19</v>
      </c>
      <c r="B3033" t="s">
        <v>20</v>
      </c>
      <c r="C3033" s="1">
        <v>23172</v>
      </c>
      <c r="H3033">
        <v>0.45</v>
      </c>
      <c r="I3033" t="s">
        <v>22</v>
      </c>
      <c r="R3033">
        <v>0</v>
      </c>
      <c r="S3033" t="s">
        <v>22</v>
      </c>
      <c r="T3033">
        <f t="shared" si="94"/>
        <v>0</v>
      </c>
      <c r="U3033">
        <f t="shared" si="95"/>
        <v>0</v>
      </c>
    </row>
    <row r="3034" spans="1:21" x14ac:dyDescent="0.25">
      <c r="A3034" t="s">
        <v>19</v>
      </c>
      <c r="B3034" t="s">
        <v>20</v>
      </c>
      <c r="C3034" s="1">
        <v>23173</v>
      </c>
      <c r="H3034">
        <v>0.45</v>
      </c>
      <c r="I3034" t="s">
        <v>22</v>
      </c>
      <c r="R3034">
        <v>0</v>
      </c>
      <c r="S3034" t="s">
        <v>22</v>
      </c>
      <c r="T3034">
        <f t="shared" si="94"/>
        <v>0</v>
      </c>
      <c r="U3034">
        <f t="shared" si="95"/>
        <v>0</v>
      </c>
    </row>
    <row r="3035" spans="1:21" x14ac:dyDescent="0.25">
      <c r="A3035" t="s">
        <v>19</v>
      </c>
      <c r="B3035" t="s">
        <v>20</v>
      </c>
      <c r="C3035" s="1">
        <v>23174</v>
      </c>
      <c r="H3035">
        <v>0.42</v>
      </c>
      <c r="I3035" t="s">
        <v>22</v>
      </c>
      <c r="R3035">
        <v>0</v>
      </c>
      <c r="S3035" t="s">
        <v>22</v>
      </c>
      <c r="T3035">
        <f t="shared" si="94"/>
        <v>0</v>
      </c>
      <c r="U3035">
        <f t="shared" si="95"/>
        <v>0</v>
      </c>
    </row>
    <row r="3036" spans="1:21" x14ac:dyDescent="0.25">
      <c r="A3036" t="s">
        <v>19</v>
      </c>
      <c r="B3036" t="s">
        <v>20</v>
      </c>
      <c r="C3036" s="1">
        <v>23175</v>
      </c>
      <c r="H3036">
        <v>0.43</v>
      </c>
      <c r="I3036" t="s">
        <v>22</v>
      </c>
      <c r="R3036">
        <v>0</v>
      </c>
      <c r="S3036" t="s">
        <v>22</v>
      </c>
      <c r="T3036">
        <f t="shared" si="94"/>
        <v>0</v>
      </c>
      <c r="U3036">
        <f t="shared" si="95"/>
        <v>0</v>
      </c>
    </row>
    <row r="3037" spans="1:21" x14ac:dyDescent="0.25">
      <c r="A3037" t="s">
        <v>19</v>
      </c>
      <c r="B3037" t="s">
        <v>20</v>
      </c>
      <c r="C3037" s="1">
        <v>23176</v>
      </c>
      <c r="H3037">
        <v>0.45</v>
      </c>
      <c r="I3037" t="s">
        <v>22</v>
      </c>
      <c r="R3037">
        <v>0</v>
      </c>
      <c r="S3037" t="s">
        <v>22</v>
      </c>
      <c r="T3037">
        <f t="shared" si="94"/>
        <v>0</v>
      </c>
      <c r="U3037">
        <f t="shared" si="95"/>
        <v>0</v>
      </c>
    </row>
    <row r="3038" spans="1:21" x14ac:dyDescent="0.25">
      <c r="A3038" t="s">
        <v>19</v>
      </c>
      <c r="B3038" t="s">
        <v>20</v>
      </c>
      <c r="C3038" s="1">
        <v>23177</v>
      </c>
      <c r="H3038">
        <v>0.45</v>
      </c>
      <c r="I3038" t="s">
        <v>22</v>
      </c>
      <c r="R3038">
        <v>0</v>
      </c>
      <c r="S3038" t="s">
        <v>22</v>
      </c>
      <c r="T3038">
        <f t="shared" si="94"/>
        <v>0</v>
      </c>
      <c r="U3038">
        <f t="shared" si="95"/>
        <v>0</v>
      </c>
    </row>
    <row r="3039" spans="1:21" x14ac:dyDescent="0.25">
      <c r="A3039" t="s">
        <v>19</v>
      </c>
      <c r="B3039" t="s">
        <v>20</v>
      </c>
      <c r="C3039" s="1">
        <v>23178</v>
      </c>
      <c r="H3039">
        <v>0.3</v>
      </c>
      <c r="I3039" t="s">
        <v>22</v>
      </c>
      <c r="R3039">
        <v>0</v>
      </c>
      <c r="S3039" t="s">
        <v>22</v>
      </c>
      <c r="T3039">
        <f t="shared" si="94"/>
        <v>0</v>
      </c>
      <c r="U3039">
        <f t="shared" si="95"/>
        <v>0</v>
      </c>
    </row>
    <row r="3040" spans="1:21" x14ac:dyDescent="0.25">
      <c r="A3040" t="s">
        <v>19</v>
      </c>
      <c r="B3040" t="s">
        <v>20</v>
      </c>
      <c r="C3040" s="1">
        <v>23179</v>
      </c>
      <c r="H3040">
        <v>0.79</v>
      </c>
      <c r="I3040" t="s">
        <v>22</v>
      </c>
      <c r="R3040">
        <v>0</v>
      </c>
      <c r="S3040" t="s">
        <v>22</v>
      </c>
      <c r="T3040">
        <f t="shared" si="94"/>
        <v>0</v>
      </c>
      <c r="U3040">
        <f t="shared" si="95"/>
        <v>0</v>
      </c>
    </row>
    <row r="3041" spans="1:21" x14ac:dyDescent="0.25">
      <c r="A3041" t="s">
        <v>19</v>
      </c>
      <c r="B3041" t="s">
        <v>20</v>
      </c>
      <c r="C3041" s="1">
        <v>23180</v>
      </c>
      <c r="H3041">
        <v>0.72</v>
      </c>
      <c r="I3041" t="s">
        <v>22</v>
      </c>
      <c r="R3041">
        <v>0</v>
      </c>
      <c r="S3041" t="s">
        <v>22</v>
      </c>
      <c r="T3041">
        <f t="shared" si="94"/>
        <v>0</v>
      </c>
      <c r="U3041">
        <f t="shared" si="95"/>
        <v>0</v>
      </c>
    </row>
    <row r="3042" spans="1:21" x14ac:dyDescent="0.25">
      <c r="A3042" t="s">
        <v>19</v>
      </c>
      <c r="B3042" t="s">
        <v>20</v>
      </c>
      <c r="C3042" s="1">
        <v>23181</v>
      </c>
      <c r="H3042">
        <v>0.54</v>
      </c>
      <c r="I3042" t="s">
        <v>22</v>
      </c>
      <c r="R3042">
        <v>0</v>
      </c>
      <c r="S3042" t="s">
        <v>22</v>
      </c>
      <c r="T3042">
        <f t="shared" si="94"/>
        <v>0</v>
      </c>
      <c r="U3042">
        <f t="shared" si="95"/>
        <v>0</v>
      </c>
    </row>
    <row r="3043" spans="1:21" x14ac:dyDescent="0.25">
      <c r="A3043" t="s">
        <v>19</v>
      </c>
      <c r="B3043" t="s">
        <v>20</v>
      </c>
      <c r="C3043" s="1">
        <v>23182</v>
      </c>
      <c r="H3043">
        <v>0.64</v>
      </c>
      <c r="I3043" t="s">
        <v>22</v>
      </c>
      <c r="R3043">
        <v>0</v>
      </c>
      <c r="S3043" t="s">
        <v>22</v>
      </c>
      <c r="T3043">
        <f t="shared" si="94"/>
        <v>0</v>
      </c>
      <c r="U3043">
        <f t="shared" si="95"/>
        <v>0</v>
      </c>
    </row>
    <row r="3044" spans="1:21" x14ac:dyDescent="0.25">
      <c r="A3044" t="s">
        <v>19</v>
      </c>
      <c r="B3044" t="s">
        <v>20</v>
      </c>
      <c r="C3044" s="1">
        <v>23183</v>
      </c>
      <c r="H3044">
        <v>0.5</v>
      </c>
      <c r="I3044" t="s">
        <v>22</v>
      </c>
      <c r="R3044">
        <v>0</v>
      </c>
      <c r="S3044" t="s">
        <v>22</v>
      </c>
      <c r="T3044">
        <f t="shared" si="94"/>
        <v>0</v>
      </c>
      <c r="U3044">
        <f t="shared" si="95"/>
        <v>0</v>
      </c>
    </row>
    <row r="3045" spans="1:21" x14ac:dyDescent="0.25">
      <c r="A3045" t="s">
        <v>19</v>
      </c>
      <c r="B3045" t="s">
        <v>20</v>
      </c>
      <c r="C3045" s="1">
        <v>23184</v>
      </c>
      <c r="H3045">
        <v>0.5</v>
      </c>
      <c r="I3045" t="s">
        <v>22</v>
      </c>
      <c r="R3045">
        <v>0</v>
      </c>
      <c r="S3045" t="s">
        <v>22</v>
      </c>
      <c r="T3045">
        <f t="shared" si="94"/>
        <v>0</v>
      </c>
      <c r="U3045">
        <f t="shared" si="95"/>
        <v>0</v>
      </c>
    </row>
    <row r="3046" spans="1:21" x14ac:dyDescent="0.25">
      <c r="A3046" t="s">
        <v>19</v>
      </c>
      <c r="B3046" t="s">
        <v>20</v>
      </c>
      <c r="C3046" s="1">
        <v>23185</v>
      </c>
      <c r="H3046">
        <v>0.4</v>
      </c>
      <c r="I3046" t="s">
        <v>22</v>
      </c>
      <c r="R3046">
        <v>0</v>
      </c>
      <c r="S3046" t="s">
        <v>22</v>
      </c>
      <c r="T3046">
        <f t="shared" si="94"/>
        <v>0</v>
      </c>
      <c r="U3046">
        <f t="shared" si="95"/>
        <v>0</v>
      </c>
    </row>
    <row r="3047" spans="1:21" x14ac:dyDescent="0.25">
      <c r="A3047" t="s">
        <v>19</v>
      </c>
      <c r="B3047" t="s">
        <v>20</v>
      </c>
      <c r="C3047" s="1">
        <v>23186</v>
      </c>
      <c r="H3047">
        <v>0.38</v>
      </c>
      <c r="I3047" t="s">
        <v>22</v>
      </c>
      <c r="R3047">
        <v>0</v>
      </c>
      <c r="S3047" t="s">
        <v>22</v>
      </c>
      <c r="T3047">
        <f t="shared" si="94"/>
        <v>0</v>
      </c>
      <c r="U3047">
        <f t="shared" si="95"/>
        <v>0</v>
      </c>
    </row>
    <row r="3048" spans="1:21" x14ac:dyDescent="0.25">
      <c r="A3048" t="s">
        <v>19</v>
      </c>
      <c r="B3048" t="s">
        <v>20</v>
      </c>
      <c r="C3048" s="1">
        <v>23187</v>
      </c>
      <c r="H3048">
        <v>0.45</v>
      </c>
      <c r="I3048" t="s">
        <v>22</v>
      </c>
      <c r="R3048">
        <v>0</v>
      </c>
      <c r="S3048" t="s">
        <v>22</v>
      </c>
      <c r="T3048">
        <f t="shared" si="94"/>
        <v>0</v>
      </c>
      <c r="U3048">
        <f t="shared" si="95"/>
        <v>0</v>
      </c>
    </row>
    <row r="3049" spans="1:21" x14ac:dyDescent="0.25">
      <c r="A3049" t="s">
        <v>19</v>
      </c>
      <c r="B3049" t="s">
        <v>20</v>
      </c>
      <c r="C3049" s="1">
        <v>23188</v>
      </c>
      <c r="H3049">
        <v>0.8</v>
      </c>
      <c r="I3049" t="s">
        <v>22</v>
      </c>
      <c r="R3049">
        <v>0</v>
      </c>
      <c r="S3049" t="s">
        <v>22</v>
      </c>
      <c r="T3049">
        <f t="shared" si="94"/>
        <v>0</v>
      </c>
      <c r="U3049">
        <f t="shared" si="95"/>
        <v>0</v>
      </c>
    </row>
    <row r="3050" spans="1:21" x14ac:dyDescent="0.25">
      <c r="A3050" t="s">
        <v>19</v>
      </c>
      <c r="B3050" t="s">
        <v>20</v>
      </c>
      <c r="C3050" s="1">
        <v>23189</v>
      </c>
      <c r="H3050">
        <v>0.45</v>
      </c>
      <c r="I3050" t="s">
        <v>22</v>
      </c>
      <c r="R3050">
        <v>0</v>
      </c>
      <c r="S3050" t="s">
        <v>22</v>
      </c>
      <c r="T3050">
        <f t="shared" si="94"/>
        <v>0</v>
      </c>
      <c r="U3050">
        <f t="shared" si="95"/>
        <v>0</v>
      </c>
    </row>
    <row r="3051" spans="1:21" x14ac:dyDescent="0.25">
      <c r="A3051" t="s">
        <v>19</v>
      </c>
      <c r="B3051" t="s">
        <v>20</v>
      </c>
      <c r="C3051" s="1">
        <v>23190</v>
      </c>
      <c r="H3051">
        <v>0.6</v>
      </c>
      <c r="I3051" t="s">
        <v>22</v>
      </c>
      <c r="R3051">
        <v>0</v>
      </c>
      <c r="S3051" t="s">
        <v>22</v>
      </c>
      <c r="T3051">
        <f t="shared" si="94"/>
        <v>0</v>
      </c>
      <c r="U3051">
        <f t="shared" si="95"/>
        <v>0</v>
      </c>
    </row>
    <row r="3052" spans="1:21" x14ac:dyDescent="0.25">
      <c r="A3052" t="s">
        <v>19</v>
      </c>
      <c r="B3052" t="s">
        <v>20</v>
      </c>
      <c r="C3052" s="1">
        <v>23191</v>
      </c>
      <c r="H3052">
        <v>0.3</v>
      </c>
      <c r="I3052" t="s">
        <v>22</v>
      </c>
      <c r="R3052">
        <v>0</v>
      </c>
      <c r="S3052" t="s">
        <v>22</v>
      </c>
      <c r="T3052">
        <f t="shared" si="94"/>
        <v>0</v>
      </c>
      <c r="U3052">
        <f t="shared" si="95"/>
        <v>0</v>
      </c>
    </row>
    <row r="3053" spans="1:21" x14ac:dyDescent="0.25">
      <c r="A3053" t="s">
        <v>19</v>
      </c>
      <c r="B3053" t="s">
        <v>20</v>
      </c>
      <c r="C3053" s="1">
        <v>23192</v>
      </c>
      <c r="H3053">
        <v>0.54</v>
      </c>
      <c r="I3053" t="s">
        <v>22</v>
      </c>
      <c r="R3053">
        <v>0</v>
      </c>
      <c r="S3053" t="s">
        <v>22</v>
      </c>
      <c r="T3053">
        <f t="shared" si="94"/>
        <v>0</v>
      </c>
      <c r="U3053">
        <f t="shared" si="95"/>
        <v>0</v>
      </c>
    </row>
    <row r="3054" spans="1:21" x14ac:dyDescent="0.25">
      <c r="A3054" t="s">
        <v>19</v>
      </c>
      <c r="B3054" t="s">
        <v>20</v>
      </c>
      <c r="C3054" s="1">
        <v>23193</v>
      </c>
      <c r="R3054">
        <v>0</v>
      </c>
      <c r="S3054" t="s">
        <v>22</v>
      </c>
      <c r="T3054">
        <f t="shared" si="94"/>
        <v>0</v>
      </c>
      <c r="U3054">
        <f t="shared" si="95"/>
        <v>0</v>
      </c>
    </row>
    <row r="3055" spans="1:21" x14ac:dyDescent="0.25">
      <c r="A3055" t="s">
        <v>19</v>
      </c>
      <c r="B3055" t="s">
        <v>20</v>
      </c>
      <c r="C3055" s="1">
        <v>23194</v>
      </c>
      <c r="H3055">
        <v>0.54</v>
      </c>
      <c r="I3055" t="s">
        <v>22</v>
      </c>
      <c r="R3055">
        <v>0</v>
      </c>
      <c r="S3055" t="s">
        <v>22</v>
      </c>
      <c r="T3055">
        <f t="shared" si="94"/>
        <v>0</v>
      </c>
      <c r="U3055">
        <f t="shared" si="95"/>
        <v>0</v>
      </c>
    </row>
    <row r="3056" spans="1:21" x14ac:dyDescent="0.25">
      <c r="A3056" t="s">
        <v>19</v>
      </c>
      <c r="B3056" t="s">
        <v>20</v>
      </c>
      <c r="C3056" s="1">
        <v>23195</v>
      </c>
      <c r="H3056">
        <v>0.49</v>
      </c>
      <c r="I3056" t="s">
        <v>22</v>
      </c>
      <c r="R3056">
        <v>0</v>
      </c>
      <c r="S3056" t="s">
        <v>22</v>
      </c>
      <c r="T3056">
        <f t="shared" si="94"/>
        <v>0</v>
      </c>
      <c r="U3056">
        <f t="shared" si="95"/>
        <v>0</v>
      </c>
    </row>
    <row r="3057" spans="1:21" x14ac:dyDescent="0.25">
      <c r="A3057" t="s">
        <v>19</v>
      </c>
      <c r="B3057" t="s">
        <v>20</v>
      </c>
      <c r="C3057" s="1">
        <v>23196</v>
      </c>
      <c r="H3057">
        <v>0.45</v>
      </c>
      <c r="I3057" t="s">
        <v>22</v>
      </c>
      <c r="R3057">
        <v>0</v>
      </c>
      <c r="S3057" t="s">
        <v>22</v>
      </c>
      <c r="T3057">
        <f t="shared" si="94"/>
        <v>0</v>
      </c>
      <c r="U3057">
        <f t="shared" si="95"/>
        <v>0</v>
      </c>
    </row>
    <row r="3058" spans="1:21" x14ac:dyDescent="0.25">
      <c r="A3058" t="s">
        <v>19</v>
      </c>
      <c r="B3058" t="s">
        <v>20</v>
      </c>
      <c r="C3058" s="1">
        <v>23197</v>
      </c>
      <c r="H3058">
        <v>0.4</v>
      </c>
      <c r="I3058" t="s">
        <v>22</v>
      </c>
      <c r="R3058">
        <v>0</v>
      </c>
      <c r="S3058" t="s">
        <v>22</v>
      </c>
      <c r="T3058">
        <f t="shared" si="94"/>
        <v>0</v>
      </c>
      <c r="U3058">
        <f t="shared" si="95"/>
        <v>0</v>
      </c>
    </row>
    <row r="3059" spans="1:21" x14ac:dyDescent="0.25">
      <c r="A3059" t="s">
        <v>19</v>
      </c>
      <c r="B3059" t="s">
        <v>20</v>
      </c>
      <c r="C3059" s="1">
        <v>23198</v>
      </c>
      <c r="H3059">
        <v>0.47</v>
      </c>
      <c r="I3059" t="s">
        <v>22</v>
      </c>
      <c r="R3059">
        <v>0</v>
      </c>
      <c r="S3059" t="s">
        <v>22</v>
      </c>
      <c r="T3059">
        <f t="shared" si="94"/>
        <v>0</v>
      </c>
      <c r="U3059">
        <f t="shared" si="95"/>
        <v>0</v>
      </c>
    </row>
    <row r="3060" spans="1:21" x14ac:dyDescent="0.25">
      <c r="A3060" t="s">
        <v>19</v>
      </c>
      <c r="B3060" t="s">
        <v>20</v>
      </c>
      <c r="C3060" s="1">
        <v>23199</v>
      </c>
      <c r="H3060">
        <v>0.52</v>
      </c>
      <c r="I3060" t="s">
        <v>22</v>
      </c>
      <c r="R3060">
        <v>0</v>
      </c>
      <c r="S3060" t="s">
        <v>22</v>
      </c>
      <c r="T3060">
        <f t="shared" si="94"/>
        <v>0</v>
      </c>
      <c r="U3060">
        <f t="shared" si="95"/>
        <v>0</v>
      </c>
    </row>
    <row r="3061" spans="1:21" x14ac:dyDescent="0.25">
      <c r="A3061" t="s">
        <v>19</v>
      </c>
      <c r="B3061" t="s">
        <v>20</v>
      </c>
      <c r="C3061" s="1">
        <v>23200</v>
      </c>
      <c r="H3061">
        <v>0.36</v>
      </c>
      <c r="I3061" t="s">
        <v>22</v>
      </c>
      <c r="R3061">
        <v>0</v>
      </c>
      <c r="S3061" t="s">
        <v>22</v>
      </c>
      <c r="T3061">
        <f t="shared" si="94"/>
        <v>0</v>
      </c>
      <c r="U3061">
        <f t="shared" si="95"/>
        <v>0</v>
      </c>
    </row>
    <row r="3062" spans="1:21" x14ac:dyDescent="0.25">
      <c r="A3062" t="s">
        <v>19</v>
      </c>
      <c r="B3062" t="s">
        <v>20</v>
      </c>
      <c r="C3062" s="1">
        <v>23201</v>
      </c>
      <c r="H3062">
        <v>0.55000000000000004</v>
      </c>
      <c r="I3062" t="s">
        <v>22</v>
      </c>
      <c r="R3062">
        <v>0</v>
      </c>
      <c r="S3062" t="s">
        <v>22</v>
      </c>
      <c r="T3062">
        <f t="shared" si="94"/>
        <v>0</v>
      </c>
      <c r="U3062">
        <f t="shared" si="95"/>
        <v>0</v>
      </c>
    </row>
    <row r="3063" spans="1:21" x14ac:dyDescent="0.25">
      <c r="A3063" t="s">
        <v>19</v>
      </c>
      <c r="B3063" t="s">
        <v>20</v>
      </c>
      <c r="C3063" s="1">
        <v>23202</v>
      </c>
      <c r="H3063">
        <v>0.49</v>
      </c>
      <c r="I3063" t="s">
        <v>22</v>
      </c>
      <c r="R3063">
        <v>0</v>
      </c>
      <c r="S3063" t="s">
        <v>22</v>
      </c>
      <c r="T3063">
        <f t="shared" si="94"/>
        <v>0</v>
      </c>
      <c r="U3063">
        <f t="shared" si="95"/>
        <v>0</v>
      </c>
    </row>
    <row r="3064" spans="1:21" x14ac:dyDescent="0.25">
      <c r="A3064" t="s">
        <v>19</v>
      </c>
      <c r="B3064" t="s">
        <v>20</v>
      </c>
      <c r="C3064" s="1">
        <v>23203</v>
      </c>
      <c r="H3064">
        <v>0.52</v>
      </c>
      <c r="I3064" t="s">
        <v>22</v>
      </c>
      <c r="R3064">
        <v>0</v>
      </c>
      <c r="S3064" t="s">
        <v>22</v>
      </c>
      <c r="T3064">
        <f t="shared" si="94"/>
        <v>0</v>
      </c>
      <c r="U3064">
        <f t="shared" si="95"/>
        <v>0</v>
      </c>
    </row>
    <row r="3065" spans="1:21" x14ac:dyDescent="0.25">
      <c r="A3065" t="s">
        <v>19</v>
      </c>
      <c r="B3065" t="s">
        <v>20</v>
      </c>
      <c r="C3065" s="1">
        <v>23204</v>
      </c>
      <c r="H3065">
        <v>0.6</v>
      </c>
      <c r="I3065" t="s">
        <v>22</v>
      </c>
      <c r="R3065">
        <v>0</v>
      </c>
      <c r="S3065" t="s">
        <v>22</v>
      </c>
      <c r="T3065">
        <f t="shared" si="94"/>
        <v>0</v>
      </c>
      <c r="U3065">
        <f t="shared" si="95"/>
        <v>0</v>
      </c>
    </row>
    <row r="3066" spans="1:21" x14ac:dyDescent="0.25">
      <c r="A3066" t="s">
        <v>19</v>
      </c>
      <c r="B3066" t="s">
        <v>20</v>
      </c>
      <c r="C3066" s="1">
        <v>23205</v>
      </c>
      <c r="H3066">
        <v>0.67</v>
      </c>
      <c r="I3066" t="s">
        <v>22</v>
      </c>
      <c r="R3066">
        <v>0</v>
      </c>
      <c r="S3066" t="s">
        <v>22</v>
      </c>
      <c r="T3066">
        <f t="shared" si="94"/>
        <v>0</v>
      </c>
      <c r="U3066">
        <f t="shared" si="95"/>
        <v>0</v>
      </c>
    </row>
    <row r="3067" spans="1:21" x14ac:dyDescent="0.25">
      <c r="A3067" t="s">
        <v>19</v>
      </c>
      <c r="B3067" t="s">
        <v>20</v>
      </c>
      <c r="C3067" s="1">
        <v>23206</v>
      </c>
      <c r="H3067">
        <v>0.6</v>
      </c>
      <c r="I3067" t="s">
        <v>22</v>
      </c>
      <c r="R3067">
        <v>0</v>
      </c>
      <c r="S3067" t="s">
        <v>22</v>
      </c>
      <c r="T3067">
        <f t="shared" si="94"/>
        <v>0</v>
      </c>
      <c r="U3067">
        <f t="shared" si="95"/>
        <v>0</v>
      </c>
    </row>
    <row r="3068" spans="1:21" x14ac:dyDescent="0.25">
      <c r="A3068" t="s">
        <v>19</v>
      </c>
      <c r="B3068" t="s">
        <v>20</v>
      </c>
      <c r="C3068" s="1">
        <v>23207</v>
      </c>
      <c r="H3068">
        <v>0.74</v>
      </c>
      <c r="I3068" t="s">
        <v>22</v>
      </c>
      <c r="R3068">
        <v>0</v>
      </c>
      <c r="S3068" t="s">
        <v>22</v>
      </c>
      <c r="T3068">
        <f t="shared" si="94"/>
        <v>0</v>
      </c>
      <c r="U3068">
        <f t="shared" si="95"/>
        <v>0</v>
      </c>
    </row>
    <row r="3069" spans="1:21" x14ac:dyDescent="0.25">
      <c r="A3069" t="s">
        <v>19</v>
      </c>
      <c r="B3069" t="s">
        <v>20</v>
      </c>
      <c r="C3069" s="1">
        <v>23208</v>
      </c>
      <c r="H3069">
        <v>0.51</v>
      </c>
      <c r="I3069" t="s">
        <v>22</v>
      </c>
      <c r="R3069">
        <v>0</v>
      </c>
      <c r="S3069" t="s">
        <v>22</v>
      </c>
      <c r="T3069">
        <f t="shared" si="94"/>
        <v>0</v>
      </c>
      <c r="U3069">
        <f t="shared" si="95"/>
        <v>0</v>
      </c>
    </row>
    <row r="3070" spans="1:21" x14ac:dyDescent="0.25">
      <c r="A3070" t="s">
        <v>19</v>
      </c>
      <c r="B3070" t="s">
        <v>20</v>
      </c>
      <c r="C3070" s="1">
        <v>23209</v>
      </c>
      <c r="H3070">
        <v>0.56000000000000005</v>
      </c>
      <c r="I3070" t="s">
        <v>22</v>
      </c>
      <c r="R3070">
        <v>0</v>
      </c>
      <c r="S3070" t="s">
        <v>22</v>
      </c>
      <c r="T3070">
        <f t="shared" si="94"/>
        <v>0</v>
      </c>
      <c r="U3070">
        <f t="shared" si="95"/>
        <v>0</v>
      </c>
    </row>
    <row r="3071" spans="1:21" x14ac:dyDescent="0.25">
      <c r="A3071" t="s">
        <v>19</v>
      </c>
      <c r="B3071" t="s">
        <v>20</v>
      </c>
      <c r="C3071" s="1">
        <v>23210</v>
      </c>
      <c r="H3071">
        <v>0.39</v>
      </c>
      <c r="I3071" t="s">
        <v>22</v>
      </c>
      <c r="R3071">
        <v>0</v>
      </c>
      <c r="S3071" t="s">
        <v>22</v>
      </c>
      <c r="T3071">
        <f t="shared" si="94"/>
        <v>0</v>
      </c>
      <c r="U3071">
        <f t="shared" si="95"/>
        <v>0</v>
      </c>
    </row>
    <row r="3072" spans="1:21" x14ac:dyDescent="0.25">
      <c r="A3072" t="s">
        <v>19</v>
      </c>
      <c r="B3072" t="s">
        <v>20</v>
      </c>
      <c r="C3072" s="1">
        <v>23211</v>
      </c>
      <c r="H3072">
        <v>0.59</v>
      </c>
      <c r="I3072" t="s">
        <v>22</v>
      </c>
      <c r="R3072">
        <v>0</v>
      </c>
      <c r="S3072" t="s">
        <v>22</v>
      </c>
      <c r="T3072">
        <f t="shared" si="94"/>
        <v>0</v>
      </c>
      <c r="U3072">
        <f t="shared" si="95"/>
        <v>0</v>
      </c>
    </row>
    <row r="3073" spans="1:21" x14ac:dyDescent="0.25">
      <c r="A3073" t="s">
        <v>19</v>
      </c>
      <c r="B3073" t="s">
        <v>20</v>
      </c>
      <c r="C3073" s="1">
        <v>23212</v>
      </c>
      <c r="H3073">
        <v>0.51</v>
      </c>
      <c r="I3073" t="s">
        <v>22</v>
      </c>
      <c r="R3073">
        <v>0</v>
      </c>
      <c r="S3073" t="s">
        <v>22</v>
      </c>
      <c r="T3073">
        <f t="shared" si="94"/>
        <v>0</v>
      </c>
      <c r="U3073">
        <f t="shared" si="95"/>
        <v>0</v>
      </c>
    </row>
    <row r="3074" spans="1:21" x14ac:dyDescent="0.25">
      <c r="A3074" t="s">
        <v>19</v>
      </c>
      <c r="B3074" t="s">
        <v>20</v>
      </c>
      <c r="C3074" s="1">
        <v>23213</v>
      </c>
      <c r="H3074">
        <v>0.6</v>
      </c>
      <c r="I3074" t="s">
        <v>22</v>
      </c>
      <c r="R3074">
        <v>0</v>
      </c>
      <c r="S3074" t="s">
        <v>22</v>
      </c>
      <c r="T3074">
        <f t="shared" si="94"/>
        <v>0</v>
      </c>
      <c r="U3074">
        <f t="shared" si="95"/>
        <v>0</v>
      </c>
    </row>
    <row r="3075" spans="1:21" x14ac:dyDescent="0.25">
      <c r="A3075" t="s">
        <v>19</v>
      </c>
      <c r="B3075" t="s">
        <v>20</v>
      </c>
      <c r="C3075" s="1">
        <v>23214</v>
      </c>
      <c r="H3075">
        <v>0.56999999999999995</v>
      </c>
      <c r="I3075" t="s">
        <v>22</v>
      </c>
      <c r="R3075">
        <v>0</v>
      </c>
      <c r="S3075" t="s">
        <v>22</v>
      </c>
      <c r="T3075">
        <f t="shared" si="94"/>
        <v>0</v>
      </c>
      <c r="U3075">
        <f t="shared" si="95"/>
        <v>0</v>
      </c>
    </row>
    <row r="3076" spans="1:21" x14ac:dyDescent="0.25">
      <c r="A3076" t="s">
        <v>19</v>
      </c>
      <c r="B3076" t="s">
        <v>20</v>
      </c>
      <c r="C3076" s="1">
        <v>23215</v>
      </c>
      <c r="H3076">
        <v>0.57999999999999996</v>
      </c>
      <c r="I3076" t="s">
        <v>22</v>
      </c>
      <c r="R3076">
        <v>0</v>
      </c>
      <c r="S3076" t="s">
        <v>22</v>
      </c>
      <c r="T3076">
        <f t="shared" si="94"/>
        <v>0</v>
      </c>
      <c r="U3076">
        <f t="shared" si="95"/>
        <v>0</v>
      </c>
    </row>
    <row r="3077" spans="1:21" x14ac:dyDescent="0.25">
      <c r="A3077" t="s">
        <v>19</v>
      </c>
      <c r="B3077" t="s">
        <v>20</v>
      </c>
      <c r="C3077" s="1">
        <v>23216</v>
      </c>
      <c r="H3077">
        <v>0.56000000000000005</v>
      </c>
      <c r="I3077" t="s">
        <v>22</v>
      </c>
      <c r="R3077">
        <v>0</v>
      </c>
      <c r="S3077" t="s">
        <v>22</v>
      </c>
      <c r="T3077">
        <f t="shared" ref="T3077:T3140" si="96">R3076+R3077</f>
        <v>0</v>
      </c>
      <c r="U3077">
        <f t="shared" ref="U3077:U3140" si="97">R3075+R3076+R3077</f>
        <v>0</v>
      </c>
    </row>
    <row r="3078" spans="1:21" x14ac:dyDescent="0.25">
      <c r="A3078" t="s">
        <v>19</v>
      </c>
      <c r="B3078" t="s">
        <v>20</v>
      </c>
      <c r="C3078" s="1">
        <v>23217</v>
      </c>
      <c r="H3078">
        <v>0.57999999999999996</v>
      </c>
      <c r="I3078" t="s">
        <v>22</v>
      </c>
      <c r="R3078">
        <v>0</v>
      </c>
      <c r="S3078" t="s">
        <v>22</v>
      </c>
      <c r="T3078">
        <f t="shared" si="96"/>
        <v>0</v>
      </c>
      <c r="U3078">
        <f t="shared" si="97"/>
        <v>0</v>
      </c>
    </row>
    <row r="3079" spans="1:21" x14ac:dyDescent="0.25">
      <c r="A3079" t="s">
        <v>19</v>
      </c>
      <c r="B3079" t="s">
        <v>20</v>
      </c>
      <c r="C3079" s="1">
        <v>23218</v>
      </c>
      <c r="H3079">
        <v>0.56000000000000005</v>
      </c>
      <c r="I3079" t="s">
        <v>22</v>
      </c>
      <c r="R3079">
        <v>0</v>
      </c>
      <c r="S3079" t="s">
        <v>22</v>
      </c>
      <c r="T3079">
        <f t="shared" si="96"/>
        <v>0</v>
      </c>
      <c r="U3079">
        <f t="shared" si="97"/>
        <v>0</v>
      </c>
    </row>
    <row r="3080" spans="1:21" x14ac:dyDescent="0.25">
      <c r="A3080" t="s">
        <v>19</v>
      </c>
      <c r="B3080" t="s">
        <v>20</v>
      </c>
      <c r="C3080" s="1">
        <v>23219</v>
      </c>
      <c r="H3080">
        <v>0.77</v>
      </c>
      <c r="I3080" t="s">
        <v>22</v>
      </c>
      <c r="R3080">
        <v>0</v>
      </c>
      <c r="S3080" t="s">
        <v>22</v>
      </c>
      <c r="T3080">
        <f t="shared" si="96"/>
        <v>0</v>
      </c>
      <c r="U3080">
        <f t="shared" si="97"/>
        <v>0</v>
      </c>
    </row>
    <row r="3081" spans="1:21" x14ac:dyDescent="0.25">
      <c r="A3081" t="s">
        <v>19</v>
      </c>
      <c r="B3081" t="s">
        <v>20</v>
      </c>
      <c r="C3081" s="1">
        <v>23220</v>
      </c>
      <c r="H3081">
        <v>0.68</v>
      </c>
      <c r="I3081" t="s">
        <v>22</v>
      </c>
      <c r="R3081">
        <v>0</v>
      </c>
      <c r="S3081" t="s">
        <v>22</v>
      </c>
      <c r="T3081">
        <f t="shared" si="96"/>
        <v>0</v>
      </c>
      <c r="U3081">
        <f t="shared" si="97"/>
        <v>0</v>
      </c>
    </row>
    <row r="3082" spans="1:21" x14ac:dyDescent="0.25">
      <c r="A3082" t="s">
        <v>19</v>
      </c>
      <c r="B3082" t="s">
        <v>20</v>
      </c>
      <c r="C3082" s="1">
        <v>23221</v>
      </c>
      <c r="H3082">
        <v>0.45</v>
      </c>
      <c r="I3082" t="s">
        <v>22</v>
      </c>
      <c r="R3082">
        <v>0</v>
      </c>
      <c r="S3082" t="s">
        <v>22</v>
      </c>
      <c r="T3082">
        <f t="shared" si="96"/>
        <v>0</v>
      </c>
      <c r="U3082">
        <f t="shared" si="97"/>
        <v>0</v>
      </c>
    </row>
    <row r="3083" spans="1:21" x14ac:dyDescent="0.25">
      <c r="A3083" t="s">
        <v>19</v>
      </c>
      <c r="B3083" t="s">
        <v>20</v>
      </c>
      <c r="C3083" s="1">
        <v>23222</v>
      </c>
      <c r="H3083">
        <v>0.39</v>
      </c>
      <c r="I3083" t="s">
        <v>22</v>
      </c>
      <c r="R3083">
        <v>0</v>
      </c>
      <c r="S3083" t="s">
        <v>22</v>
      </c>
      <c r="T3083">
        <f t="shared" si="96"/>
        <v>0</v>
      </c>
      <c r="U3083">
        <f t="shared" si="97"/>
        <v>0</v>
      </c>
    </row>
    <row r="3084" spans="1:21" x14ac:dyDescent="0.25">
      <c r="A3084" t="s">
        <v>19</v>
      </c>
      <c r="B3084" t="s">
        <v>20</v>
      </c>
      <c r="C3084" s="1">
        <v>23223</v>
      </c>
      <c r="H3084">
        <v>0.43</v>
      </c>
      <c r="I3084" t="s">
        <v>22</v>
      </c>
      <c r="R3084">
        <v>0</v>
      </c>
      <c r="S3084" t="s">
        <v>22</v>
      </c>
      <c r="T3084">
        <f t="shared" si="96"/>
        <v>0</v>
      </c>
      <c r="U3084">
        <f t="shared" si="97"/>
        <v>0</v>
      </c>
    </row>
    <row r="3085" spans="1:21" x14ac:dyDescent="0.25">
      <c r="A3085" t="s">
        <v>19</v>
      </c>
      <c r="B3085" t="s">
        <v>20</v>
      </c>
      <c r="C3085" s="1">
        <v>23224</v>
      </c>
      <c r="H3085">
        <v>0.6</v>
      </c>
      <c r="I3085" t="s">
        <v>22</v>
      </c>
      <c r="R3085">
        <v>0</v>
      </c>
      <c r="S3085" t="s">
        <v>22</v>
      </c>
      <c r="T3085">
        <f t="shared" si="96"/>
        <v>0</v>
      </c>
      <c r="U3085">
        <f t="shared" si="97"/>
        <v>0</v>
      </c>
    </row>
    <row r="3086" spans="1:21" x14ac:dyDescent="0.25">
      <c r="A3086" t="s">
        <v>19</v>
      </c>
      <c r="B3086" t="s">
        <v>20</v>
      </c>
      <c r="C3086" s="1">
        <v>23225</v>
      </c>
      <c r="H3086">
        <v>0.32</v>
      </c>
      <c r="I3086" t="s">
        <v>22</v>
      </c>
      <c r="R3086">
        <v>0</v>
      </c>
      <c r="S3086" t="s">
        <v>22</v>
      </c>
      <c r="T3086">
        <f t="shared" si="96"/>
        <v>0</v>
      </c>
      <c r="U3086">
        <f t="shared" si="97"/>
        <v>0</v>
      </c>
    </row>
    <row r="3087" spans="1:21" x14ac:dyDescent="0.25">
      <c r="A3087" t="s">
        <v>19</v>
      </c>
      <c r="B3087" t="s">
        <v>20</v>
      </c>
      <c r="C3087" s="1">
        <v>23226</v>
      </c>
      <c r="H3087">
        <v>0.37</v>
      </c>
      <c r="I3087" t="s">
        <v>22</v>
      </c>
      <c r="R3087">
        <v>0</v>
      </c>
      <c r="S3087" t="s">
        <v>22</v>
      </c>
      <c r="T3087">
        <f t="shared" si="96"/>
        <v>0</v>
      </c>
      <c r="U3087">
        <f t="shared" si="97"/>
        <v>0</v>
      </c>
    </row>
    <row r="3088" spans="1:21" x14ac:dyDescent="0.25">
      <c r="A3088" t="s">
        <v>19</v>
      </c>
      <c r="B3088" t="s">
        <v>20</v>
      </c>
      <c r="C3088" s="1">
        <v>23227</v>
      </c>
      <c r="H3088">
        <v>0.38</v>
      </c>
      <c r="I3088" t="s">
        <v>22</v>
      </c>
      <c r="R3088">
        <v>0</v>
      </c>
      <c r="S3088" t="s">
        <v>22</v>
      </c>
      <c r="T3088">
        <f t="shared" si="96"/>
        <v>0</v>
      </c>
      <c r="U3088">
        <f t="shared" si="97"/>
        <v>0</v>
      </c>
    </row>
    <row r="3089" spans="1:21" x14ac:dyDescent="0.25">
      <c r="A3089" t="s">
        <v>19</v>
      </c>
      <c r="B3089" t="s">
        <v>20</v>
      </c>
      <c r="C3089" s="1">
        <v>23228</v>
      </c>
      <c r="H3089">
        <v>0.45</v>
      </c>
      <c r="I3089" t="s">
        <v>22</v>
      </c>
      <c r="R3089">
        <v>0</v>
      </c>
      <c r="S3089" t="s">
        <v>22</v>
      </c>
      <c r="T3089">
        <f t="shared" si="96"/>
        <v>0</v>
      </c>
      <c r="U3089">
        <f t="shared" si="97"/>
        <v>0</v>
      </c>
    </row>
    <row r="3090" spans="1:21" x14ac:dyDescent="0.25">
      <c r="A3090" t="s">
        <v>19</v>
      </c>
      <c r="B3090" t="s">
        <v>20</v>
      </c>
      <c r="C3090" s="1">
        <v>23229</v>
      </c>
      <c r="H3090">
        <v>0.45</v>
      </c>
      <c r="I3090" t="s">
        <v>22</v>
      </c>
      <c r="R3090">
        <v>0</v>
      </c>
      <c r="S3090" t="s">
        <v>22</v>
      </c>
      <c r="T3090">
        <f t="shared" si="96"/>
        <v>0</v>
      </c>
      <c r="U3090">
        <f t="shared" si="97"/>
        <v>0</v>
      </c>
    </row>
    <row r="3091" spans="1:21" x14ac:dyDescent="0.25">
      <c r="A3091" t="s">
        <v>19</v>
      </c>
      <c r="B3091" t="s">
        <v>20</v>
      </c>
      <c r="C3091" s="1">
        <v>23230</v>
      </c>
      <c r="H3091">
        <v>0.45</v>
      </c>
      <c r="I3091" t="s">
        <v>22</v>
      </c>
      <c r="R3091">
        <v>0</v>
      </c>
      <c r="S3091" t="s">
        <v>22</v>
      </c>
      <c r="T3091">
        <f t="shared" si="96"/>
        <v>0</v>
      </c>
      <c r="U3091">
        <f t="shared" si="97"/>
        <v>0</v>
      </c>
    </row>
    <row r="3092" spans="1:21" x14ac:dyDescent="0.25">
      <c r="A3092" t="s">
        <v>19</v>
      </c>
      <c r="B3092" t="s">
        <v>20</v>
      </c>
      <c r="C3092" s="1">
        <v>23231</v>
      </c>
      <c r="H3092">
        <v>0.33</v>
      </c>
      <c r="I3092" t="s">
        <v>22</v>
      </c>
      <c r="R3092">
        <v>0</v>
      </c>
      <c r="S3092" t="s">
        <v>22</v>
      </c>
      <c r="T3092">
        <f t="shared" si="96"/>
        <v>0</v>
      </c>
      <c r="U3092">
        <f t="shared" si="97"/>
        <v>0</v>
      </c>
    </row>
    <row r="3093" spans="1:21" x14ac:dyDescent="0.25">
      <c r="A3093" t="s">
        <v>19</v>
      </c>
      <c r="B3093" t="s">
        <v>20</v>
      </c>
      <c r="C3093" s="1">
        <v>23232</v>
      </c>
      <c r="H3093">
        <v>0.15</v>
      </c>
      <c r="I3093" t="s">
        <v>22</v>
      </c>
      <c r="R3093">
        <v>0</v>
      </c>
      <c r="S3093" t="s">
        <v>22</v>
      </c>
      <c r="T3093">
        <f t="shared" si="96"/>
        <v>0</v>
      </c>
      <c r="U3093">
        <f t="shared" si="97"/>
        <v>0</v>
      </c>
    </row>
    <row r="3094" spans="1:21" x14ac:dyDescent="0.25">
      <c r="A3094" t="s">
        <v>19</v>
      </c>
      <c r="B3094" t="s">
        <v>20</v>
      </c>
      <c r="C3094" s="1">
        <v>23233</v>
      </c>
      <c r="H3094">
        <v>0.5</v>
      </c>
      <c r="I3094" t="s">
        <v>22</v>
      </c>
      <c r="R3094">
        <v>0</v>
      </c>
      <c r="S3094" t="s">
        <v>22</v>
      </c>
      <c r="T3094">
        <f t="shared" si="96"/>
        <v>0</v>
      </c>
      <c r="U3094">
        <f t="shared" si="97"/>
        <v>0</v>
      </c>
    </row>
    <row r="3095" spans="1:21" x14ac:dyDescent="0.25">
      <c r="A3095" t="s">
        <v>19</v>
      </c>
      <c r="B3095" t="s">
        <v>20</v>
      </c>
      <c r="C3095" s="1">
        <v>23234</v>
      </c>
      <c r="H3095">
        <v>0.62</v>
      </c>
      <c r="I3095" t="s">
        <v>22</v>
      </c>
      <c r="R3095">
        <v>0</v>
      </c>
      <c r="S3095" t="s">
        <v>22</v>
      </c>
      <c r="T3095">
        <f t="shared" si="96"/>
        <v>0</v>
      </c>
      <c r="U3095">
        <f t="shared" si="97"/>
        <v>0</v>
      </c>
    </row>
    <row r="3096" spans="1:21" x14ac:dyDescent="0.25">
      <c r="A3096" t="s">
        <v>19</v>
      </c>
      <c r="B3096" t="s">
        <v>20</v>
      </c>
      <c r="C3096" s="1">
        <v>23235</v>
      </c>
      <c r="H3096">
        <v>0.61</v>
      </c>
      <c r="I3096" t="s">
        <v>22</v>
      </c>
      <c r="R3096">
        <v>0</v>
      </c>
      <c r="S3096" t="s">
        <v>22</v>
      </c>
      <c r="T3096">
        <f t="shared" si="96"/>
        <v>0</v>
      </c>
      <c r="U3096">
        <f t="shared" si="97"/>
        <v>0</v>
      </c>
    </row>
    <row r="3097" spans="1:21" x14ac:dyDescent="0.25">
      <c r="A3097" t="s">
        <v>19</v>
      </c>
      <c r="B3097" t="s">
        <v>20</v>
      </c>
      <c r="C3097" s="1">
        <v>23236</v>
      </c>
      <c r="H3097">
        <v>0.63</v>
      </c>
      <c r="I3097" t="s">
        <v>22</v>
      </c>
      <c r="R3097">
        <v>0</v>
      </c>
      <c r="S3097" t="s">
        <v>22</v>
      </c>
      <c r="T3097">
        <f t="shared" si="96"/>
        <v>0</v>
      </c>
      <c r="U3097">
        <f t="shared" si="97"/>
        <v>0</v>
      </c>
    </row>
    <row r="3098" spans="1:21" x14ac:dyDescent="0.25">
      <c r="A3098" t="s">
        <v>19</v>
      </c>
      <c r="B3098" t="s">
        <v>20</v>
      </c>
      <c r="C3098" s="1">
        <v>23237</v>
      </c>
      <c r="H3098">
        <v>0.48</v>
      </c>
      <c r="I3098" t="s">
        <v>22</v>
      </c>
      <c r="R3098">
        <v>0</v>
      </c>
      <c r="S3098" t="s">
        <v>22</v>
      </c>
      <c r="T3098">
        <f t="shared" si="96"/>
        <v>0</v>
      </c>
      <c r="U3098">
        <f t="shared" si="97"/>
        <v>0</v>
      </c>
    </row>
    <row r="3099" spans="1:21" x14ac:dyDescent="0.25">
      <c r="A3099" t="s">
        <v>19</v>
      </c>
      <c r="B3099" t="s">
        <v>20</v>
      </c>
      <c r="C3099" s="1">
        <v>23238</v>
      </c>
      <c r="R3099">
        <v>0</v>
      </c>
      <c r="S3099" t="s">
        <v>22</v>
      </c>
      <c r="T3099">
        <f t="shared" si="96"/>
        <v>0</v>
      </c>
      <c r="U3099">
        <f t="shared" si="97"/>
        <v>0</v>
      </c>
    </row>
    <row r="3100" spans="1:21" x14ac:dyDescent="0.25">
      <c r="A3100" t="s">
        <v>19</v>
      </c>
      <c r="B3100" t="s">
        <v>20</v>
      </c>
      <c r="C3100" s="1">
        <v>23239</v>
      </c>
      <c r="H3100">
        <v>0.64</v>
      </c>
      <c r="I3100" t="s">
        <v>22</v>
      </c>
      <c r="R3100">
        <v>0</v>
      </c>
      <c r="S3100" t="s">
        <v>22</v>
      </c>
      <c r="T3100">
        <f t="shared" si="96"/>
        <v>0</v>
      </c>
      <c r="U3100">
        <f t="shared" si="97"/>
        <v>0</v>
      </c>
    </row>
    <row r="3101" spans="1:21" x14ac:dyDescent="0.25">
      <c r="A3101" t="s">
        <v>19</v>
      </c>
      <c r="B3101" t="s">
        <v>20</v>
      </c>
      <c r="C3101" s="1">
        <v>23240</v>
      </c>
      <c r="H3101">
        <v>0.59</v>
      </c>
      <c r="I3101" t="s">
        <v>22</v>
      </c>
      <c r="R3101">
        <v>0</v>
      </c>
      <c r="S3101" t="s">
        <v>22</v>
      </c>
      <c r="T3101">
        <f t="shared" si="96"/>
        <v>0</v>
      </c>
      <c r="U3101">
        <f t="shared" si="97"/>
        <v>0</v>
      </c>
    </row>
    <row r="3102" spans="1:21" x14ac:dyDescent="0.25">
      <c r="A3102" t="s">
        <v>19</v>
      </c>
      <c r="B3102" t="s">
        <v>20</v>
      </c>
      <c r="C3102" s="1">
        <v>23241</v>
      </c>
      <c r="H3102">
        <v>0.65</v>
      </c>
      <c r="I3102" t="s">
        <v>22</v>
      </c>
      <c r="R3102">
        <v>0</v>
      </c>
      <c r="S3102" t="s">
        <v>22</v>
      </c>
      <c r="T3102">
        <f t="shared" si="96"/>
        <v>0</v>
      </c>
      <c r="U3102">
        <f t="shared" si="97"/>
        <v>0</v>
      </c>
    </row>
    <row r="3103" spans="1:21" x14ac:dyDescent="0.25">
      <c r="A3103" t="s">
        <v>19</v>
      </c>
      <c r="B3103" t="s">
        <v>20</v>
      </c>
      <c r="C3103" s="1">
        <v>23242</v>
      </c>
      <c r="H3103">
        <v>0.51</v>
      </c>
      <c r="I3103" t="s">
        <v>22</v>
      </c>
      <c r="R3103">
        <v>0</v>
      </c>
      <c r="S3103" t="s">
        <v>22</v>
      </c>
      <c r="T3103">
        <f t="shared" si="96"/>
        <v>0</v>
      </c>
      <c r="U3103">
        <f t="shared" si="97"/>
        <v>0</v>
      </c>
    </row>
    <row r="3104" spans="1:21" x14ac:dyDescent="0.25">
      <c r="A3104" t="s">
        <v>19</v>
      </c>
      <c r="B3104" t="s">
        <v>20</v>
      </c>
      <c r="C3104" s="1">
        <v>23243</v>
      </c>
      <c r="H3104">
        <v>0.42</v>
      </c>
      <c r="I3104" t="s">
        <v>22</v>
      </c>
      <c r="R3104">
        <v>0</v>
      </c>
      <c r="S3104" t="s">
        <v>22</v>
      </c>
      <c r="T3104">
        <f t="shared" si="96"/>
        <v>0</v>
      </c>
      <c r="U3104">
        <f t="shared" si="97"/>
        <v>0</v>
      </c>
    </row>
    <row r="3105" spans="1:21" x14ac:dyDescent="0.25">
      <c r="A3105" t="s">
        <v>19</v>
      </c>
      <c r="B3105" t="s">
        <v>20</v>
      </c>
      <c r="C3105" s="1">
        <v>23244</v>
      </c>
      <c r="H3105">
        <v>0.48</v>
      </c>
      <c r="I3105" t="s">
        <v>22</v>
      </c>
      <c r="R3105">
        <v>0</v>
      </c>
      <c r="S3105" t="s">
        <v>22</v>
      </c>
      <c r="T3105">
        <f t="shared" si="96"/>
        <v>0</v>
      </c>
      <c r="U3105">
        <f t="shared" si="97"/>
        <v>0</v>
      </c>
    </row>
    <row r="3106" spans="1:21" x14ac:dyDescent="0.25">
      <c r="A3106" t="s">
        <v>19</v>
      </c>
      <c r="B3106" t="s">
        <v>20</v>
      </c>
      <c r="C3106" s="1">
        <v>23245</v>
      </c>
      <c r="H3106">
        <v>0.47</v>
      </c>
      <c r="I3106" t="s">
        <v>22</v>
      </c>
      <c r="R3106">
        <v>0</v>
      </c>
      <c r="S3106" t="s">
        <v>22</v>
      </c>
      <c r="T3106">
        <f t="shared" si="96"/>
        <v>0</v>
      </c>
      <c r="U3106">
        <f t="shared" si="97"/>
        <v>0</v>
      </c>
    </row>
    <row r="3107" spans="1:21" x14ac:dyDescent="0.25">
      <c r="A3107" t="s">
        <v>19</v>
      </c>
      <c r="B3107" t="s">
        <v>20</v>
      </c>
      <c r="C3107" s="1">
        <v>23246</v>
      </c>
      <c r="H3107">
        <v>0.45</v>
      </c>
      <c r="I3107" t="s">
        <v>22</v>
      </c>
      <c r="R3107">
        <v>0</v>
      </c>
      <c r="S3107" t="s">
        <v>22</v>
      </c>
      <c r="T3107">
        <f t="shared" si="96"/>
        <v>0</v>
      </c>
      <c r="U3107">
        <f t="shared" si="97"/>
        <v>0</v>
      </c>
    </row>
    <row r="3108" spans="1:21" x14ac:dyDescent="0.25">
      <c r="A3108" t="s">
        <v>19</v>
      </c>
      <c r="B3108" t="s">
        <v>20</v>
      </c>
      <c r="C3108" s="1">
        <v>23247</v>
      </c>
      <c r="H3108">
        <v>0.37</v>
      </c>
      <c r="I3108" t="s">
        <v>22</v>
      </c>
      <c r="R3108">
        <v>0</v>
      </c>
      <c r="S3108" t="s">
        <v>22</v>
      </c>
      <c r="T3108">
        <f t="shared" si="96"/>
        <v>0</v>
      </c>
      <c r="U3108">
        <f t="shared" si="97"/>
        <v>0</v>
      </c>
    </row>
    <row r="3109" spans="1:21" x14ac:dyDescent="0.25">
      <c r="A3109" t="s">
        <v>19</v>
      </c>
      <c r="B3109" t="s">
        <v>20</v>
      </c>
      <c r="C3109" s="1">
        <v>23248</v>
      </c>
      <c r="H3109">
        <v>0.33</v>
      </c>
      <c r="I3109" t="s">
        <v>22</v>
      </c>
      <c r="R3109">
        <v>0</v>
      </c>
      <c r="S3109" t="s">
        <v>22</v>
      </c>
      <c r="T3109">
        <f t="shared" si="96"/>
        <v>0</v>
      </c>
      <c r="U3109">
        <f t="shared" si="97"/>
        <v>0</v>
      </c>
    </row>
    <row r="3110" spans="1:21" x14ac:dyDescent="0.25">
      <c r="A3110" t="s">
        <v>19</v>
      </c>
      <c r="B3110" t="s">
        <v>20</v>
      </c>
      <c r="C3110" s="1">
        <v>23249</v>
      </c>
      <c r="H3110">
        <v>0.39</v>
      </c>
      <c r="I3110" t="s">
        <v>22</v>
      </c>
      <c r="R3110">
        <v>0</v>
      </c>
      <c r="S3110" t="s">
        <v>22</v>
      </c>
      <c r="T3110">
        <f t="shared" si="96"/>
        <v>0</v>
      </c>
      <c r="U3110">
        <f t="shared" si="97"/>
        <v>0</v>
      </c>
    </row>
    <row r="3111" spans="1:21" x14ac:dyDescent="0.25">
      <c r="A3111" t="s">
        <v>19</v>
      </c>
      <c r="B3111" t="s">
        <v>20</v>
      </c>
      <c r="C3111" s="1">
        <v>23250</v>
      </c>
      <c r="H3111">
        <v>0.54</v>
      </c>
      <c r="I3111" t="s">
        <v>22</v>
      </c>
      <c r="R3111">
        <v>0</v>
      </c>
      <c r="S3111" t="s">
        <v>22</v>
      </c>
      <c r="T3111">
        <f t="shared" si="96"/>
        <v>0</v>
      </c>
      <c r="U3111">
        <f t="shared" si="97"/>
        <v>0</v>
      </c>
    </row>
    <row r="3112" spans="1:21" x14ac:dyDescent="0.25">
      <c r="A3112" t="s">
        <v>19</v>
      </c>
      <c r="B3112" t="s">
        <v>20</v>
      </c>
      <c r="C3112" s="1">
        <v>23251</v>
      </c>
      <c r="H3112">
        <v>0.48</v>
      </c>
      <c r="I3112" t="s">
        <v>22</v>
      </c>
      <c r="R3112">
        <v>0</v>
      </c>
      <c r="S3112" t="s">
        <v>22</v>
      </c>
      <c r="T3112">
        <f t="shared" si="96"/>
        <v>0</v>
      </c>
      <c r="U3112">
        <f t="shared" si="97"/>
        <v>0</v>
      </c>
    </row>
    <row r="3113" spans="1:21" x14ac:dyDescent="0.25">
      <c r="A3113" t="s">
        <v>19</v>
      </c>
      <c r="B3113" t="s">
        <v>20</v>
      </c>
      <c r="C3113" s="1">
        <v>23252</v>
      </c>
      <c r="H3113">
        <v>0.56000000000000005</v>
      </c>
      <c r="I3113" t="s">
        <v>22</v>
      </c>
      <c r="R3113">
        <v>0</v>
      </c>
      <c r="S3113" t="s">
        <v>22</v>
      </c>
      <c r="T3113">
        <f t="shared" si="96"/>
        <v>0</v>
      </c>
      <c r="U3113">
        <f t="shared" si="97"/>
        <v>0</v>
      </c>
    </row>
    <row r="3114" spans="1:21" x14ac:dyDescent="0.25">
      <c r="A3114" t="s">
        <v>19</v>
      </c>
      <c r="B3114" t="s">
        <v>20</v>
      </c>
      <c r="C3114" s="1">
        <v>23253</v>
      </c>
      <c r="R3114">
        <v>0</v>
      </c>
      <c r="S3114" t="s">
        <v>22</v>
      </c>
      <c r="T3114">
        <f t="shared" si="96"/>
        <v>0</v>
      </c>
      <c r="U3114">
        <f t="shared" si="97"/>
        <v>0</v>
      </c>
    </row>
    <row r="3115" spans="1:21" x14ac:dyDescent="0.25">
      <c r="A3115" t="s">
        <v>19</v>
      </c>
      <c r="B3115" t="s">
        <v>20</v>
      </c>
      <c r="C3115" s="1">
        <v>23254</v>
      </c>
      <c r="H3115">
        <v>0.4</v>
      </c>
      <c r="I3115" t="s">
        <v>22</v>
      </c>
      <c r="R3115">
        <v>0</v>
      </c>
      <c r="S3115" t="s">
        <v>22</v>
      </c>
      <c r="T3115">
        <f t="shared" si="96"/>
        <v>0</v>
      </c>
      <c r="U3115">
        <f t="shared" si="97"/>
        <v>0</v>
      </c>
    </row>
    <row r="3116" spans="1:21" x14ac:dyDescent="0.25">
      <c r="A3116" t="s">
        <v>19</v>
      </c>
      <c r="B3116" t="s">
        <v>20</v>
      </c>
      <c r="C3116" s="1">
        <v>23255</v>
      </c>
      <c r="H3116">
        <v>0.44</v>
      </c>
      <c r="I3116" t="s">
        <v>22</v>
      </c>
      <c r="R3116">
        <v>0</v>
      </c>
      <c r="S3116" t="s">
        <v>22</v>
      </c>
      <c r="T3116">
        <f t="shared" si="96"/>
        <v>0</v>
      </c>
      <c r="U3116">
        <f t="shared" si="97"/>
        <v>0</v>
      </c>
    </row>
    <row r="3117" spans="1:21" x14ac:dyDescent="0.25">
      <c r="A3117" t="s">
        <v>19</v>
      </c>
      <c r="B3117" t="s">
        <v>20</v>
      </c>
      <c r="C3117" s="1">
        <v>23256</v>
      </c>
      <c r="H3117">
        <v>0.4</v>
      </c>
      <c r="I3117" t="s">
        <v>22</v>
      </c>
      <c r="R3117">
        <v>0</v>
      </c>
      <c r="S3117" t="s">
        <v>22</v>
      </c>
      <c r="T3117">
        <f t="shared" si="96"/>
        <v>0</v>
      </c>
      <c r="U3117">
        <f t="shared" si="97"/>
        <v>0</v>
      </c>
    </row>
    <row r="3118" spans="1:21" x14ac:dyDescent="0.25">
      <c r="A3118" t="s">
        <v>19</v>
      </c>
      <c r="B3118" t="s">
        <v>20</v>
      </c>
      <c r="C3118" s="1">
        <v>23257</v>
      </c>
      <c r="H3118">
        <v>0.38</v>
      </c>
      <c r="I3118" t="s">
        <v>22</v>
      </c>
      <c r="R3118">
        <v>0</v>
      </c>
      <c r="S3118" t="s">
        <v>22</v>
      </c>
      <c r="T3118">
        <f t="shared" si="96"/>
        <v>0</v>
      </c>
      <c r="U3118">
        <f t="shared" si="97"/>
        <v>0</v>
      </c>
    </row>
    <row r="3119" spans="1:21" x14ac:dyDescent="0.25">
      <c r="A3119" t="s">
        <v>19</v>
      </c>
      <c r="B3119" t="s">
        <v>20</v>
      </c>
      <c r="C3119" s="1">
        <v>23258</v>
      </c>
      <c r="H3119">
        <v>0.48</v>
      </c>
      <c r="I3119" t="s">
        <v>22</v>
      </c>
      <c r="R3119">
        <v>0</v>
      </c>
      <c r="S3119" t="s">
        <v>22</v>
      </c>
      <c r="T3119">
        <f t="shared" si="96"/>
        <v>0</v>
      </c>
      <c r="U3119">
        <f t="shared" si="97"/>
        <v>0</v>
      </c>
    </row>
    <row r="3120" spans="1:21" x14ac:dyDescent="0.25">
      <c r="A3120" t="s">
        <v>19</v>
      </c>
      <c r="B3120" t="s">
        <v>20</v>
      </c>
      <c r="C3120" s="1">
        <v>23259</v>
      </c>
      <c r="H3120">
        <v>0.26</v>
      </c>
      <c r="I3120" t="s">
        <v>22</v>
      </c>
      <c r="R3120">
        <v>0</v>
      </c>
      <c r="S3120" t="s">
        <v>22</v>
      </c>
      <c r="T3120">
        <f t="shared" si="96"/>
        <v>0</v>
      </c>
      <c r="U3120">
        <f t="shared" si="97"/>
        <v>0</v>
      </c>
    </row>
    <row r="3121" spans="1:21" x14ac:dyDescent="0.25">
      <c r="A3121" t="s">
        <v>19</v>
      </c>
      <c r="B3121" t="s">
        <v>20</v>
      </c>
      <c r="C3121" s="1">
        <v>23260</v>
      </c>
      <c r="R3121">
        <v>0</v>
      </c>
      <c r="S3121" t="s">
        <v>22</v>
      </c>
      <c r="T3121">
        <f t="shared" si="96"/>
        <v>0</v>
      </c>
      <c r="U3121">
        <f t="shared" si="97"/>
        <v>0</v>
      </c>
    </row>
    <row r="3122" spans="1:21" x14ac:dyDescent="0.25">
      <c r="A3122" t="s">
        <v>19</v>
      </c>
      <c r="B3122" t="s">
        <v>20</v>
      </c>
      <c r="C3122" s="1">
        <v>23261</v>
      </c>
      <c r="R3122">
        <v>0</v>
      </c>
      <c r="S3122" t="s">
        <v>22</v>
      </c>
      <c r="T3122">
        <f t="shared" si="96"/>
        <v>0</v>
      </c>
      <c r="U3122">
        <f t="shared" si="97"/>
        <v>0</v>
      </c>
    </row>
    <row r="3123" spans="1:21" x14ac:dyDescent="0.25">
      <c r="A3123" t="s">
        <v>19</v>
      </c>
      <c r="B3123" t="s">
        <v>20</v>
      </c>
      <c r="C3123" s="1">
        <v>23262</v>
      </c>
      <c r="R3123">
        <v>0</v>
      </c>
      <c r="S3123" t="s">
        <v>22</v>
      </c>
      <c r="T3123">
        <f t="shared" si="96"/>
        <v>0</v>
      </c>
      <c r="U3123">
        <f t="shared" si="97"/>
        <v>0</v>
      </c>
    </row>
    <row r="3124" spans="1:21" x14ac:dyDescent="0.25">
      <c r="A3124" t="s">
        <v>19</v>
      </c>
      <c r="B3124" t="s">
        <v>20</v>
      </c>
      <c r="C3124" s="1">
        <v>23263</v>
      </c>
      <c r="R3124">
        <v>0</v>
      </c>
      <c r="S3124" t="s">
        <v>22</v>
      </c>
      <c r="T3124">
        <f t="shared" si="96"/>
        <v>0</v>
      </c>
      <c r="U3124">
        <f t="shared" si="97"/>
        <v>0</v>
      </c>
    </row>
    <row r="3125" spans="1:21" x14ac:dyDescent="0.25">
      <c r="A3125" t="s">
        <v>19</v>
      </c>
      <c r="B3125" t="s">
        <v>20</v>
      </c>
      <c r="C3125" s="1">
        <v>23264</v>
      </c>
      <c r="R3125">
        <v>0</v>
      </c>
      <c r="S3125" t="s">
        <v>22</v>
      </c>
      <c r="T3125">
        <f t="shared" si="96"/>
        <v>0</v>
      </c>
      <c r="U3125">
        <f t="shared" si="97"/>
        <v>0</v>
      </c>
    </row>
    <row r="3126" spans="1:21" x14ac:dyDescent="0.25">
      <c r="A3126" t="s">
        <v>19</v>
      </c>
      <c r="B3126" t="s">
        <v>20</v>
      </c>
      <c r="C3126" s="1">
        <v>23265</v>
      </c>
      <c r="R3126">
        <v>0</v>
      </c>
      <c r="S3126" t="s">
        <v>22</v>
      </c>
      <c r="T3126">
        <f t="shared" si="96"/>
        <v>0</v>
      </c>
      <c r="U3126">
        <f t="shared" si="97"/>
        <v>0</v>
      </c>
    </row>
    <row r="3127" spans="1:21" x14ac:dyDescent="0.25">
      <c r="A3127" t="s">
        <v>19</v>
      </c>
      <c r="B3127" t="s">
        <v>20</v>
      </c>
      <c r="C3127" s="1">
        <v>23266</v>
      </c>
      <c r="R3127">
        <v>0.16</v>
      </c>
      <c r="S3127" t="s">
        <v>22</v>
      </c>
      <c r="T3127">
        <f t="shared" si="96"/>
        <v>0.16</v>
      </c>
      <c r="U3127">
        <f t="shared" si="97"/>
        <v>0.16</v>
      </c>
    </row>
    <row r="3128" spans="1:21" x14ac:dyDescent="0.25">
      <c r="A3128" t="s">
        <v>19</v>
      </c>
      <c r="B3128" t="s">
        <v>20</v>
      </c>
      <c r="C3128" s="1">
        <v>23267</v>
      </c>
      <c r="R3128">
        <v>0.01</v>
      </c>
      <c r="S3128" t="s">
        <v>22</v>
      </c>
      <c r="T3128">
        <f t="shared" si="96"/>
        <v>0.17</v>
      </c>
      <c r="U3128">
        <f t="shared" si="97"/>
        <v>0.17</v>
      </c>
    </row>
    <row r="3129" spans="1:21" x14ac:dyDescent="0.25">
      <c r="A3129" t="s">
        <v>19</v>
      </c>
      <c r="B3129" t="s">
        <v>20</v>
      </c>
      <c r="C3129" s="1">
        <v>23268</v>
      </c>
      <c r="R3129">
        <v>0</v>
      </c>
      <c r="S3129" t="s">
        <v>22</v>
      </c>
      <c r="T3129">
        <f t="shared" si="96"/>
        <v>0.01</v>
      </c>
      <c r="U3129">
        <f t="shared" si="97"/>
        <v>0.17</v>
      </c>
    </row>
    <row r="3130" spans="1:21" x14ac:dyDescent="0.25">
      <c r="A3130" t="s">
        <v>19</v>
      </c>
      <c r="B3130" t="s">
        <v>20</v>
      </c>
      <c r="C3130" s="1">
        <v>23269</v>
      </c>
      <c r="R3130">
        <v>0</v>
      </c>
      <c r="S3130" t="s">
        <v>22</v>
      </c>
      <c r="T3130">
        <f t="shared" si="96"/>
        <v>0</v>
      </c>
      <c r="U3130">
        <f t="shared" si="97"/>
        <v>0.01</v>
      </c>
    </row>
    <row r="3131" spans="1:21" x14ac:dyDescent="0.25">
      <c r="A3131" t="s">
        <v>19</v>
      </c>
      <c r="B3131" t="s">
        <v>20</v>
      </c>
      <c r="C3131" s="1">
        <v>23270</v>
      </c>
      <c r="R3131">
        <v>0</v>
      </c>
      <c r="S3131" t="s">
        <v>22</v>
      </c>
      <c r="T3131">
        <f t="shared" si="96"/>
        <v>0</v>
      </c>
      <c r="U3131">
        <f t="shared" si="97"/>
        <v>0</v>
      </c>
    </row>
    <row r="3132" spans="1:21" x14ac:dyDescent="0.25">
      <c r="A3132" t="s">
        <v>19</v>
      </c>
      <c r="B3132" t="s">
        <v>20</v>
      </c>
      <c r="C3132" s="1">
        <v>23271</v>
      </c>
      <c r="R3132">
        <v>0</v>
      </c>
      <c r="S3132" t="s">
        <v>22</v>
      </c>
      <c r="T3132">
        <f t="shared" si="96"/>
        <v>0</v>
      </c>
      <c r="U3132">
        <f t="shared" si="97"/>
        <v>0</v>
      </c>
    </row>
    <row r="3133" spans="1:21" x14ac:dyDescent="0.25">
      <c r="A3133" t="s">
        <v>19</v>
      </c>
      <c r="B3133" t="s">
        <v>20</v>
      </c>
      <c r="C3133" s="1">
        <v>23272</v>
      </c>
      <c r="R3133">
        <v>0</v>
      </c>
      <c r="S3133" t="s">
        <v>22</v>
      </c>
      <c r="T3133">
        <f t="shared" si="96"/>
        <v>0</v>
      </c>
      <c r="U3133">
        <f t="shared" si="97"/>
        <v>0</v>
      </c>
    </row>
    <row r="3134" spans="1:21" x14ac:dyDescent="0.25">
      <c r="A3134" t="s">
        <v>19</v>
      </c>
      <c r="B3134" t="s">
        <v>20</v>
      </c>
      <c r="C3134" s="1">
        <v>23273</v>
      </c>
      <c r="R3134">
        <v>0</v>
      </c>
      <c r="S3134" t="s">
        <v>22</v>
      </c>
      <c r="T3134">
        <f t="shared" si="96"/>
        <v>0</v>
      </c>
      <c r="U3134">
        <f t="shared" si="97"/>
        <v>0</v>
      </c>
    </row>
    <row r="3135" spans="1:21" x14ac:dyDescent="0.25">
      <c r="A3135" t="s">
        <v>19</v>
      </c>
      <c r="B3135" t="s">
        <v>20</v>
      </c>
      <c r="C3135" s="1">
        <v>23274</v>
      </c>
      <c r="R3135">
        <v>0</v>
      </c>
      <c r="S3135" t="s">
        <v>22</v>
      </c>
      <c r="T3135">
        <f t="shared" si="96"/>
        <v>0</v>
      </c>
      <c r="U3135">
        <f t="shared" si="97"/>
        <v>0</v>
      </c>
    </row>
    <row r="3136" spans="1:21" x14ac:dyDescent="0.25">
      <c r="A3136" t="s">
        <v>19</v>
      </c>
      <c r="B3136" t="s">
        <v>20</v>
      </c>
      <c r="C3136" s="1">
        <v>23275</v>
      </c>
      <c r="R3136">
        <v>0</v>
      </c>
      <c r="S3136" t="s">
        <v>22</v>
      </c>
      <c r="T3136">
        <f t="shared" si="96"/>
        <v>0</v>
      </c>
      <c r="U3136">
        <f t="shared" si="97"/>
        <v>0</v>
      </c>
    </row>
    <row r="3137" spans="1:21" x14ac:dyDescent="0.25">
      <c r="A3137" t="s">
        <v>19</v>
      </c>
      <c r="B3137" t="s">
        <v>20</v>
      </c>
      <c r="C3137" s="1">
        <v>23276</v>
      </c>
      <c r="R3137">
        <v>0</v>
      </c>
      <c r="S3137" t="s">
        <v>22</v>
      </c>
      <c r="T3137">
        <f t="shared" si="96"/>
        <v>0</v>
      </c>
      <c r="U3137">
        <f t="shared" si="97"/>
        <v>0</v>
      </c>
    </row>
    <row r="3138" spans="1:21" x14ac:dyDescent="0.25">
      <c r="A3138" t="s">
        <v>19</v>
      </c>
      <c r="B3138" t="s">
        <v>20</v>
      </c>
      <c r="C3138" s="1">
        <v>23277</v>
      </c>
      <c r="R3138">
        <v>0</v>
      </c>
      <c r="S3138" t="s">
        <v>22</v>
      </c>
      <c r="T3138">
        <f t="shared" si="96"/>
        <v>0</v>
      </c>
      <c r="U3138">
        <f t="shared" si="97"/>
        <v>0</v>
      </c>
    </row>
    <row r="3139" spans="1:21" x14ac:dyDescent="0.25">
      <c r="A3139" t="s">
        <v>19</v>
      </c>
      <c r="B3139" t="s">
        <v>20</v>
      </c>
      <c r="C3139" s="1">
        <v>23278</v>
      </c>
      <c r="R3139">
        <v>0</v>
      </c>
      <c r="S3139" t="s">
        <v>22</v>
      </c>
      <c r="T3139">
        <f t="shared" si="96"/>
        <v>0</v>
      </c>
      <c r="U3139">
        <f t="shared" si="97"/>
        <v>0</v>
      </c>
    </row>
    <row r="3140" spans="1:21" x14ac:dyDescent="0.25">
      <c r="A3140" t="s">
        <v>19</v>
      </c>
      <c r="B3140" t="s">
        <v>20</v>
      </c>
      <c r="C3140" s="1">
        <v>23279</v>
      </c>
      <c r="R3140">
        <v>0</v>
      </c>
      <c r="S3140" t="s">
        <v>22</v>
      </c>
      <c r="T3140">
        <f t="shared" si="96"/>
        <v>0</v>
      </c>
      <c r="U3140">
        <f t="shared" si="97"/>
        <v>0</v>
      </c>
    </row>
    <row r="3141" spans="1:21" x14ac:dyDescent="0.25">
      <c r="A3141" t="s">
        <v>19</v>
      </c>
      <c r="B3141" t="s">
        <v>20</v>
      </c>
      <c r="C3141" s="1">
        <v>23280</v>
      </c>
      <c r="R3141">
        <v>0</v>
      </c>
      <c r="S3141" t="s">
        <v>22</v>
      </c>
      <c r="T3141">
        <f t="shared" ref="T3141:T3204" si="98">R3140+R3141</f>
        <v>0</v>
      </c>
      <c r="U3141">
        <f t="shared" ref="U3141:U3204" si="99">R3139+R3140+R3141</f>
        <v>0</v>
      </c>
    </row>
    <row r="3142" spans="1:21" x14ac:dyDescent="0.25">
      <c r="A3142" t="s">
        <v>19</v>
      </c>
      <c r="B3142" t="s">
        <v>20</v>
      </c>
      <c r="C3142" s="1">
        <v>23281</v>
      </c>
      <c r="R3142">
        <v>0</v>
      </c>
      <c r="S3142" t="s">
        <v>22</v>
      </c>
      <c r="T3142">
        <f t="shared" si="98"/>
        <v>0</v>
      </c>
      <c r="U3142">
        <f t="shared" si="99"/>
        <v>0</v>
      </c>
    </row>
    <row r="3143" spans="1:21" x14ac:dyDescent="0.25">
      <c r="A3143" t="s">
        <v>19</v>
      </c>
      <c r="B3143" t="s">
        <v>20</v>
      </c>
      <c r="C3143" s="1">
        <v>23282</v>
      </c>
      <c r="R3143">
        <v>0</v>
      </c>
      <c r="S3143" t="s">
        <v>22</v>
      </c>
      <c r="T3143">
        <f t="shared" si="98"/>
        <v>0</v>
      </c>
      <c r="U3143">
        <f t="shared" si="99"/>
        <v>0</v>
      </c>
    </row>
    <row r="3144" spans="1:21" x14ac:dyDescent="0.25">
      <c r="A3144" t="s">
        <v>19</v>
      </c>
      <c r="B3144" t="s">
        <v>20</v>
      </c>
      <c r="C3144" s="1">
        <v>23283</v>
      </c>
      <c r="R3144">
        <v>0</v>
      </c>
      <c r="S3144" t="s">
        <v>22</v>
      </c>
      <c r="T3144">
        <f t="shared" si="98"/>
        <v>0</v>
      </c>
      <c r="U3144">
        <f t="shared" si="99"/>
        <v>0</v>
      </c>
    </row>
    <row r="3145" spans="1:21" x14ac:dyDescent="0.25">
      <c r="A3145" t="s">
        <v>19</v>
      </c>
      <c r="B3145" t="s">
        <v>20</v>
      </c>
      <c r="C3145" s="1">
        <v>23284</v>
      </c>
      <c r="R3145">
        <v>0</v>
      </c>
      <c r="S3145" t="s">
        <v>22</v>
      </c>
      <c r="T3145">
        <f t="shared" si="98"/>
        <v>0</v>
      </c>
      <c r="U3145">
        <f t="shared" si="99"/>
        <v>0</v>
      </c>
    </row>
    <row r="3146" spans="1:21" x14ac:dyDescent="0.25">
      <c r="A3146" t="s">
        <v>19</v>
      </c>
      <c r="B3146" t="s">
        <v>20</v>
      </c>
      <c r="C3146" s="1">
        <v>23285</v>
      </c>
      <c r="R3146">
        <v>0</v>
      </c>
      <c r="S3146" t="s">
        <v>22</v>
      </c>
      <c r="T3146">
        <f t="shared" si="98"/>
        <v>0</v>
      </c>
      <c r="U3146">
        <f t="shared" si="99"/>
        <v>0</v>
      </c>
    </row>
    <row r="3147" spans="1:21" x14ac:dyDescent="0.25">
      <c r="A3147" t="s">
        <v>19</v>
      </c>
      <c r="B3147" t="s">
        <v>20</v>
      </c>
      <c r="C3147" s="1">
        <v>23286</v>
      </c>
      <c r="R3147">
        <v>0</v>
      </c>
      <c r="S3147" t="s">
        <v>22</v>
      </c>
      <c r="T3147">
        <f t="shared" si="98"/>
        <v>0</v>
      </c>
      <c r="U3147">
        <f t="shared" si="99"/>
        <v>0</v>
      </c>
    </row>
    <row r="3148" spans="1:21" x14ac:dyDescent="0.25">
      <c r="A3148" t="s">
        <v>19</v>
      </c>
      <c r="B3148" t="s">
        <v>20</v>
      </c>
      <c r="C3148" s="1">
        <v>23287</v>
      </c>
      <c r="R3148">
        <v>0</v>
      </c>
      <c r="S3148" t="s">
        <v>22</v>
      </c>
      <c r="T3148">
        <f t="shared" si="98"/>
        <v>0</v>
      </c>
      <c r="U3148">
        <f t="shared" si="99"/>
        <v>0</v>
      </c>
    </row>
    <row r="3149" spans="1:21" x14ac:dyDescent="0.25">
      <c r="A3149" t="s">
        <v>19</v>
      </c>
      <c r="B3149" t="s">
        <v>20</v>
      </c>
      <c r="C3149" s="1">
        <v>23288</v>
      </c>
      <c r="H3149">
        <v>0.27</v>
      </c>
      <c r="I3149" t="s">
        <v>22</v>
      </c>
      <c r="R3149">
        <v>0</v>
      </c>
      <c r="S3149" t="s">
        <v>22</v>
      </c>
      <c r="T3149">
        <f t="shared" si="98"/>
        <v>0</v>
      </c>
      <c r="U3149">
        <f t="shared" si="99"/>
        <v>0</v>
      </c>
    </row>
    <row r="3150" spans="1:21" x14ac:dyDescent="0.25">
      <c r="A3150" t="s">
        <v>19</v>
      </c>
      <c r="B3150" t="s">
        <v>20</v>
      </c>
      <c r="C3150" s="1">
        <v>23289</v>
      </c>
      <c r="H3150">
        <v>0.13</v>
      </c>
      <c r="I3150" t="s">
        <v>22</v>
      </c>
      <c r="R3150">
        <v>0</v>
      </c>
      <c r="S3150" t="s">
        <v>22</v>
      </c>
      <c r="T3150">
        <f t="shared" si="98"/>
        <v>0</v>
      </c>
      <c r="U3150">
        <f t="shared" si="99"/>
        <v>0</v>
      </c>
    </row>
    <row r="3151" spans="1:21" x14ac:dyDescent="0.25">
      <c r="A3151" t="s">
        <v>19</v>
      </c>
      <c r="B3151" t="s">
        <v>20</v>
      </c>
      <c r="C3151" s="1">
        <v>23290</v>
      </c>
      <c r="H3151">
        <v>0.13</v>
      </c>
      <c r="I3151" t="s">
        <v>22</v>
      </c>
      <c r="R3151">
        <v>0</v>
      </c>
      <c r="S3151" t="s">
        <v>22</v>
      </c>
      <c r="T3151">
        <f t="shared" si="98"/>
        <v>0</v>
      </c>
      <c r="U3151">
        <f t="shared" si="99"/>
        <v>0</v>
      </c>
    </row>
    <row r="3152" spans="1:21" x14ac:dyDescent="0.25">
      <c r="A3152" t="s">
        <v>19</v>
      </c>
      <c r="B3152" t="s">
        <v>20</v>
      </c>
      <c r="C3152" s="1">
        <v>23291</v>
      </c>
      <c r="H3152">
        <v>0.15</v>
      </c>
      <c r="I3152" t="s">
        <v>22</v>
      </c>
      <c r="R3152">
        <v>0</v>
      </c>
      <c r="S3152" t="s">
        <v>22</v>
      </c>
      <c r="T3152">
        <f t="shared" si="98"/>
        <v>0</v>
      </c>
      <c r="U3152">
        <f t="shared" si="99"/>
        <v>0</v>
      </c>
    </row>
    <row r="3153" spans="1:21" x14ac:dyDescent="0.25">
      <c r="A3153" t="s">
        <v>19</v>
      </c>
      <c r="B3153" t="s">
        <v>20</v>
      </c>
      <c r="C3153" s="1">
        <v>23292</v>
      </c>
      <c r="H3153">
        <v>0.3</v>
      </c>
      <c r="I3153" t="s">
        <v>22</v>
      </c>
      <c r="R3153">
        <v>0</v>
      </c>
      <c r="S3153" t="s">
        <v>22</v>
      </c>
      <c r="T3153">
        <f t="shared" si="98"/>
        <v>0</v>
      </c>
      <c r="U3153">
        <f t="shared" si="99"/>
        <v>0</v>
      </c>
    </row>
    <row r="3154" spans="1:21" x14ac:dyDescent="0.25">
      <c r="A3154" t="s">
        <v>19</v>
      </c>
      <c r="B3154" t="s">
        <v>20</v>
      </c>
      <c r="C3154" s="1">
        <v>23293</v>
      </c>
      <c r="H3154">
        <v>0.25</v>
      </c>
      <c r="I3154" t="s">
        <v>22</v>
      </c>
      <c r="R3154">
        <v>0</v>
      </c>
      <c r="S3154" t="s">
        <v>22</v>
      </c>
      <c r="T3154">
        <f t="shared" si="98"/>
        <v>0</v>
      </c>
      <c r="U3154">
        <f t="shared" si="99"/>
        <v>0</v>
      </c>
    </row>
    <row r="3155" spans="1:21" x14ac:dyDescent="0.25">
      <c r="A3155" t="s">
        <v>19</v>
      </c>
      <c r="B3155" t="s">
        <v>20</v>
      </c>
      <c r="C3155" s="1">
        <v>23294</v>
      </c>
      <c r="H3155">
        <v>0.24</v>
      </c>
      <c r="I3155" t="s">
        <v>22</v>
      </c>
      <c r="R3155">
        <v>0</v>
      </c>
      <c r="S3155" t="s">
        <v>22</v>
      </c>
      <c r="T3155">
        <f t="shared" si="98"/>
        <v>0</v>
      </c>
      <c r="U3155">
        <f t="shared" si="99"/>
        <v>0</v>
      </c>
    </row>
    <row r="3156" spans="1:21" x14ac:dyDescent="0.25">
      <c r="A3156" t="s">
        <v>19</v>
      </c>
      <c r="B3156" t="s">
        <v>20</v>
      </c>
      <c r="C3156" s="1">
        <v>23295</v>
      </c>
      <c r="H3156">
        <v>0.26</v>
      </c>
      <c r="I3156" t="s">
        <v>22</v>
      </c>
      <c r="R3156">
        <v>0.2</v>
      </c>
      <c r="S3156" t="s">
        <v>22</v>
      </c>
      <c r="T3156">
        <f t="shared" si="98"/>
        <v>0.2</v>
      </c>
      <c r="U3156">
        <f t="shared" si="99"/>
        <v>0.2</v>
      </c>
    </row>
    <row r="3157" spans="1:21" x14ac:dyDescent="0.25">
      <c r="A3157" t="s">
        <v>19</v>
      </c>
      <c r="B3157" t="s">
        <v>20</v>
      </c>
      <c r="C3157" s="1">
        <v>23296</v>
      </c>
      <c r="H3157">
        <v>0.15</v>
      </c>
      <c r="I3157" t="s">
        <v>22</v>
      </c>
      <c r="R3157">
        <v>0</v>
      </c>
      <c r="S3157" t="s">
        <v>22</v>
      </c>
      <c r="T3157">
        <f t="shared" si="98"/>
        <v>0.2</v>
      </c>
      <c r="U3157">
        <f t="shared" si="99"/>
        <v>0.2</v>
      </c>
    </row>
    <row r="3158" spans="1:21" x14ac:dyDescent="0.25">
      <c r="A3158" t="s">
        <v>19</v>
      </c>
      <c r="B3158" t="s">
        <v>20</v>
      </c>
      <c r="C3158" s="1">
        <v>23297</v>
      </c>
      <c r="H3158">
        <v>0.21</v>
      </c>
      <c r="I3158" t="s">
        <v>22</v>
      </c>
      <c r="R3158">
        <v>0</v>
      </c>
      <c r="S3158" t="s">
        <v>22</v>
      </c>
      <c r="T3158">
        <f t="shared" si="98"/>
        <v>0</v>
      </c>
      <c r="U3158">
        <f t="shared" si="99"/>
        <v>0.2</v>
      </c>
    </row>
    <row r="3159" spans="1:21" x14ac:dyDescent="0.25">
      <c r="A3159" t="s">
        <v>19</v>
      </c>
      <c r="B3159" t="s">
        <v>20</v>
      </c>
      <c r="C3159" s="1">
        <v>23298</v>
      </c>
      <c r="H3159">
        <v>0.15</v>
      </c>
      <c r="I3159" t="s">
        <v>22</v>
      </c>
      <c r="R3159">
        <v>0</v>
      </c>
      <c r="S3159" t="s">
        <v>22</v>
      </c>
      <c r="T3159">
        <f t="shared" si="98"/>
        <v>0</v>
      </c>
      <c r="U3159">
        <f t="shared" si="99"/>
        <v>0</v>
      </c>
    </row>
    <row r="3160" spans="1:21" x14ac:dyDescent="0.25">
      <c r="A3160" t="s">
        <v>19</v>
      </c>
      <c r="B3160" t="s">
        <v>20</v>
      </c>
      <c r="C3160" s="1">
        <v>23299</v>
      </c>
      <c r="H3160">
        <v>0.08</v>
      </c>
      <c r="I3160" t="s">
        <v>22</v>
      </c>
      <c r="R3160">
        <v>0.2</v>
      </c>
      <c r="S3160" t="s">
        <v>22</v>
      </c>
      <c r="T3160">
        <f t="shared" si="98"/>
        <v>0.2</v>
      </c>
      <c r="U3160">
        <f t="shared" si="99"/>
        <v>0.2</v>
      </c>
    </row>
    <row r="3161" spans="1:21" x14ac:dyDescent="0.25">
      <c r="A3161" t="s">
        <v>19</v>
      </c>
      <c r="B3161" t="s">
        <v>20</v>
      </c>
      <c r="C3161" s="1">
        <v>23300</v>
      </c>
      <c r="H3161">
        <v>0.05</v>
      </c>
      <c r="I3161" t="s">
        <v>22</v>
      </c>
      <c r="R3161">
        <v>0.28000000000000003</v>
      </c>
      <c r="S3161" t="s">
        <v>22</v>
      </c>
      <c r="T3161">
        <f t="shared" si="98"/>
        <v>0.48000000000000004</v>
      </c>
      <c r="U3161">
        <f t="shared" si="99"/>
        <v>0.48000000000000004</v>
      </c>
    </row>
    <row r="3162" spans="1:21" x14ac:dyDescent="0.25">
      <c r="A3162" t="s">
        <v>19</v>
      </c>
      <c r="B3162" t="s">
        <v>20</v>
      </c>
      <c r="C3162" s="1">
        <v>23301</v>
      </c>
      <c r="H3162">
        <v>0.1</v>
      </c>
      <c r="I3162" t="s">
        <v>22</v>
      </c>
      <c r="R3162">
        <v>0</v>
      </c>
      <c r="S3162" t="s">
        <v>22</v>
      </c>
      <c r="T3162">
        <f t="shared" si="98"/>
        <v>0.28000000000000003</v>
      </c>
      <c r="U3162">
        <f t="shared" si="99"/>
        <v>0.48000000000000004</v>
      </c>
    </row>
    <row r="3163" spans="1:21" x14ac:dyDescent="0.25">
      <c r="A3163" t="s">
        <v>19</v>
      </c>
      <c r="B3163" t="s">
        <v>20</v>
      </c>
      <c r="C3163" s="1">
        <v>23302</v>
      </c>
      <c r="H3163">
        <v>0.12</v>
      </c>
      <c r="I3163" t="s">
        <v>22</v>
      </c>
      <c r="R3163">
        <v>0</v>
      </c>
      <c r="S3163" t="s">
        <v>22</v>
      </c>
      <c r="T3163">
        <f t="shared" si="98"/>
        <v>0</v>
      </c>
      <c r="U3163">
        <f t="shared" si="99"/>
        <v>0.28000000000000003</v>
      </c>
    </row>
    <row r="3164" spans="1:21" x14ac:dyDescent="0.25">
      <c r="A3164" t="s">
        <v>19</v>
      </c>
      <c r="B3164" t="s">
        <v>20</v>
      </c>
      <c r="C3164" s="1">
        <v>23303</v>
      </c>
      <c r="H3164">
        <v>0.15</v>
      </c>
      <c r="I3164" t="s">
        <v>22</v>
      </c>
      <c r="R3164">
        <v>0</v>
      </c>
      <c r="S3164" t="s">
        <v>22</v>
      </c>
      <c r="T3164">
        <f t="shared" si="98"/>
        <v>0</v>
      </c>
      <c r="U3164">
        <f t="shared" si="99"/>
        <v>0</v>
      </c>
    </row>
    <row r="3165" spans="1:21" x14ac:dyDescent="0.25">
      <c r="A3165" t="s">
        <v>19</v>
      </c>
      <c r="B3165" t="s">
        <v>20</v>
      </c>
      <c r="C3165" s="1">
        <v>23304</v>
      </c>
      <c r="H3165">
        <v>0.28000000000000003</v>
      </c>
      <c r="I3165" t="s">
        <v>22</v>
      </c>
      <c r="R3165">
        <v>0</v>
      </c>
      <c r="S3165" t="s">
        <v>22</v>
      </c>
      <c r="T3165">
        <f t="shared" si="98"/>
        <v>0</v>
      </c>
      <c r="U3165">
        <f t="shared" si="99"/>
        <v>0</v>
      </c>
    </row>
    <row r="3166" spans="1:21" x14ac:dyDescent="0.25">
      <c r="A3166" t="s">
        <v>19</v>
      </c>
      <c r="B3166" t="s">
        <v>20</v>
      </c>
      <c r="C3166" s="1">
        <v>23305</v>
      </c>
      <c r="H3166">
        <v>0.11</v>
      </c>
      <c r="I3166" t="s">
        <v>22</v>
      </c>
      <c r="R3166">
        <v>0</v>
      </c>
      <c r="S3166" t="s">
        <v>22</v>
      </c>
      <c r="T3166">
        <f t="shared" si="98"/>
        <v>0</v>
      </c>
      <c r="U3166">
        <f t="shared" si="99"/>
        <v>0</v>
      </c>
    </row>
    <row r="3167" spans="1:21" x14ac:dyDescent="0.25">
      <c r="A3167" t="s">
        <v>19</v>
      </c>
      <c r="B3167" t="s">
        <v>20</v>
      </c>
      <c r="C3167" s="1">
        <v>23306</v>
      </c>
      <c r="H3167">
        <v>0.18</v>
      </c>
      <c r="I3167" t="s">
        <v>22</v>
      </c>
      <c r="R3167">
        <v>0</v>
      </c>
      <c r="S3167" t="s">
        <v>22</v>
      </c>
      <c r="T3167">
        <f t="shared" si="98"/>
        <v>0</v>
      </c>
      <c r="U3167">
        <f t="shared" si="99"/>
        <v>0</v>
      </c>
    </row>
    <row r="3168" spans="1:21" x14ac:dyDescent="0.25">
      <c r="A3168" t="s">
        <v>19</v>
      </c>
      <c r="B3168" t="s">
        <v>20</v>
      </c>
      <c r="C3168" s="1">
        <v>23307</v>
      </c>
      <c r="H3168">
        <v>0.3</v>
      </c>
      <c r="I3168" t="s">
        <v>22</v>
      </c>
      <c r="R3168">
        <v>0</v>
      </c>
      <c r="S3168" t="s">
        <v>22</v>
      </c>
      <c r="T3168">
        <f t="shared" si="98"/>
        <v>0</v>
      </c>
      <c r="U3168">
        <f t="shared" si="99"/>
        <v>0</v>
      </c>
    </row>
    <row r="3169" spans="1:21" x14ac:dyDescent="0.25">
      <c r="A3169" t="s">
        <v>19</v>
      </c>
      <c r="B3169" t="s">
        <v>20</v>
      </c>
      <c r="C3169" s="1">
        <v>23308</v>
      </c>
      <c r="H3169">
        <v>0.13</v>
      </c>
      <c r="I3169" t="s">
        <v>22</v>
      </c>
      <c r="R3169">
        <v>0</v>
      </c>
      <c r="S3169" t="s">
        <v>22</v>
      </c>
      <c r="T3169">
        <f t="shared" si="98"/>
        <v>0</v>
      </c>
      <c r="U3169">
        <f t="shared" si="99"/>
        <v>0</v>
      </c>
    </row>
    <row r="3170" spans="1:21" x14ac:dyDescent="0.25">
      <c r="A3170" t="s">
        <v>19</v>
      </c>
      <c r="B3170" t="s">
        <v>20</v>
      </c>
      <c r="C3170" s="1">
        <v>23309</v>
      </c>
      <c r="H3170">
        <v>0.14000000000000001</v>
      </c>
      <c r="I3170" t="s">
        <v>22</v>
      </c>
      <c r="R3170">
        <v>0</v>
      </c>
      <c r="S3170" t="s">
        <v>22</v>
      </c>
      <c r="T3170">
        <f t="shared" si="98"/>
        <v>0</v>
      </c>
      <c r="U3170">
        <f t="shared" si="99"/>
        <v>0</v>
      </c>
    </row>
    <row r="3171" spans="1:21" x14ac:dyDescent="0.25">
      <c r="A3171" t="s">
        <v>19</v>
      </c>
      <c r="B3171" t="s">
        <v>20</v>
      </c>
      <c r="C3171" s="1">
        <v>23310</v>
      </c>
      <c r="H3171">
        <v>0.24</v>
      </c>
      <c r="I3171" t="s">
        <v>22</v>
      </c>
      <c r="R3171">
        <v>0</v>
      </c>
      <c r="S3171" t="s">
        <v>22</v>
      </c>
      <c r="T3171">
        <f t="shared" si="98"/>
        <v>0</v>
      </c>
      <c r="U3171">
        <f t="shared" si="99"/>
        <v>0</v>
      </c>
    </row>
    <row r="3172" spans="1:21" x14ac:dyDescent="0.25">
      <c r="A3172" t="s">
        <v>19</v>
      </c>
      <c r="B3172" t="s">
        <v>20</v>
      </c>
      <c r="C3172" s="1">
        <v>23311</v>
      </c>
      <c r="H3172">
        <v>0.15</v>
      </c>
      <c r="I3172" t="s">
        <v>22</v>
      </c>
      <c r="R3172">
        <v>0</v>
      </c>
      <c r="S3172" t="s">
        <v>22</v>
      </c>
      <c r="T3172">
        <f t="shared" si="98"/>
        <v>0</v>
      </c>
      <c r="U3172">
        <f t="shared" si="99"/>
        <v>0</v>
      </c>
    </row>
    <row r="3173" spans="1:21" x14ac:dyDescent="0.25">
      <c r="A3173" t="s">
        <v>19</v>
      </c>
      <c r="B3173" t="s">
        <v>20</v>
      </c>
      <c r="C3173" s="1">
        <v>23312</v>
      </c>
      <c r="H3173">
        <v>0.15</v>
      </c>
      <c r="I3173" t="s">
        <v>22</v>
      </c>
      <c r="R3173">
        <v>0</v>
      </c>
      <c r="S3173" t="s">
        <v>22</v>
      </c>
      <c r="T3173">
        <f t="shared" si="98"/>
        <v>0</v>
      </c>
      <c r="U3173">
        <f t="shared" si="99"/>
        <v>0</v>
      </c>
    </row>
    <row r="3174" spans="1:21" x14ac:dyDescent="0.25">
      <c r="A3174" t="s">
        <v>19</v>
      </c>
      <c r="B3174" t="s">
        <v>20</v>
      </c>
      <c r="C3174" s="1">
        <v>23313</v>
      </c>
      <c r="H3174">
        <v>0.14000000000000001</v>
      </c>
      <c r="I3174" t="s">
        <v>22</v>
      </c>
      <c r="R3174">
        <v>0</v>
      </c>
      <c r="S3174" t="s">
        <v>24</v>
      </c>
      <c r="T3174">
        <f t="shared" si="98"/>
        <v>0</v>
      </c>
      <c r="U3174">
        <f t="shared" si="99"/>
        <v>0</v>
      </c>
    </row>
    <row r="3175" spans="1:21" x14ac:dyDescent="0.25">
      <c r="A3175" t="s">
        <v>19</v>
      </c>
      <c r="B3175" t="s">
        <v>20</v>
      </c>
      <c r="C3175" s="1">
        <v>23314</v>
      </c>
      <c r="H3175">
        <v>0.13</v>
      </c>
      <c r="I3175" t="s">
        <v>22</v>
      </c>
      <c r="R3175">
        <v>0</v>
      </c>
      <c r="S3175" t="s">
        <v>22</v>
      </c>
      <c r="T3175">
        <f t="shared" si="98"/>
        <v>0</v>
      </c>
      <c r="U3175">
        <f t="shared" si="99"/>
        <v>0</v>
      </c>
    </row>
    <row r="3176" spans="1:21" x14ac:dyDescent="0.25">
      <c r="A3176" t="s">
        <v>19</v>
      </c>
      <c r="B3176" t="s">
        <v>20</v>
      </c>
      <c r="C3176" s="1">
        <v>23315</v>
      </c>
      <c r="H3176">
        <v>0.24</v>
      </c>
      <c r="I3176" t="s">
        <v>22</v>
      </c>
      <c r="R3176">
        <v>0</v>
      </c>
      <c r="S3176" t="s">
        <v>22</v>
      </c>
      <c r="T3176">
        <f t="shared" si="98"/>
        <v>0</v>
      </c>
      <c r="U3176">
        <f t="shared" si="99"/>
        <v>0</v>
      </c>
    </row>
    <row r="3177" spans="1:21" x14ac:dyDescent="0.25">
      <c r="A3177" t="s">
        <v>19</v>
      </c>
      <c r="B3177" t="s">
        <v>20</v>
      </c>
      <c r="C3177" s="1">
        <v>23316</v>
      </c>
      <c r="R3177">
        <v>0</v>
      </c>
      <c r="S3177" t="s">
        <v>22</v>
      </c>
      <c r="T3177">
        <f t="shared" si="98"/>
        <v>0</v>
      </c>
      <c r="U3177">
        <f t="shared" si="99"/>
        <v>0</v>
      </c>
    </row>
    <row r="3178" spans="1:21" x14ac:dyDescent="0.25">
      <c r="A3178" t="s">
        <v>19</v>
      </c>
      <c r="B3178" t="s">
        <v>20</v>
      </c>
      <c r="C3178" s="1">
        <v>23317</v>
      </c>
      <c r="D3178">
        <v>2</v>
      </c>
      <c r="E3178" t="s">
        <v>23</v>
      </c>
      <c r="J3178">
        <v>0.1</v>
      </c>
      <c r="K3178" t="s">
        <v>23</v>
      </c>
      <c r="R3178">
        <v>0</v>
      </c>
      <c r="S3178" t="s">
        <v>22</v>
      </c>
      <c r="T3178">
        <f t="shared" si="98"/>
        <v>0</v>
      </c>
      <c r="U3178">
        <f t="shared" si="99"/>
        <v>0</v>
      </c>
    </row>
    <row r="3179" spans="1:21" x14ac:dyDescent="0.25">
      <c r="A3179" t="s">
        <v>19</v>
      </c>
      <c r="B3179" t="s">
        <v>20</v>
      </c>
      <c r="C3179" s="1">
        <v>23318</v>
      </c>
      <c r="H3179">
        <v>0.15</v>
      </c>
      <c r="I3179" t="s">
        <v>22</v>
      </c>
      <c r="R3179">
        <v>0</v>
      </c>
      <c r="S3179" t="s">
        <v>22</v>
      </c>
      <c r="T3179">
        <f t="shared" si="98"/>
        <v>0</v>
      </c>
      <c r="U3179">
        <f t="shared" si="99"/>
        <v>0</v>
      </c>
    </row>
    <row r="3180" spans="1:21" x14ac:dyDescent="0.25">
      <c r="A3180" t="s">
        <v>19</v>
      </c>
      <c r="B3180" t="s">
        <v>20</v>
      </c>
      <c r="C3180" s="1">
        <v>23319</v>
      </c>
      <c r="H3180">
        <v>0.02</v>
      </c>
      <c r="I3180" t="s">
        <v>22</v>
      </c>
      <c r="R3180">
        <v>0.15</v>
      </c>
      <c r="S3180" t="s">
        <v>22</v>
      </c>
      <c r="T3180">
        <f t="shared" si="98"/>
        <v>0.15</v>
      </c>
      <c r="U3180">
        <f t="shared" si="99"/>
        <v>0.15</v>
      </c>
    </row>
    <row r="3181" spans="1:21" x14ac:dyDescent="0.25">
      <c r="A3181" t="s">
        <v>19</v>
      </c>
      <c r="B3181" t="s">
        <v>20</v>
      </c>
      <c r="C3181" s="1">
        <v>23320</v>
      </c>
      <c r="H3181">
        <v>0</v>
      </c>
      <c r="I3181" t="s">
        <v>22</v>
      </c>
      <c r="R3181">
        <v>0.13</v>
      </c>
      <c r="S3181" t="s">
        <v>22</v>
      </c>
      <c r="T3181">
        <f t="shared" si="98"/>
        <v>0.28000000000000003</v>
      </c>
      <c r="U3181">
        <f t="shared" si="99"/>
        <v>0.28000000000000003</v>
      </c>
    </row>
    <row r="3182" spans="1:21" x14ac:dyDescent="0.25">
      <c r="A3182" t="s">
        <v>19</v>
      </c>
      <c r="B3182" t="s">
        <v>20</v>
      </c>
      <c r="C3182" s="1">
        <v>23321</v>
      </c>
      <c r="H3182">
        <v>0.09</v>
      </c>
      <c r="I3182" t="s">
        <v>22</v>
      </c>
      <c r="R3182">
        <v>0.2</v>
      </c>
      <c r="S3182" t="s">
        <v>22</v>
      </c>
      <c r="T3182">
        <f t="shared" si="98"/>
        <v>0.33</v>
      </c>
      <c r="U3182">
        <f t="shared" si="99"/>
        <v>0.48000000000000004</v>
      </c>
    </row>
    <row r="3183" spans="1:21" x14ac:dyDescent="0.25">
      <c r="A3183" t="s">
        <v>19</v>
      </c>
      <c r="B3183" t="s">
        <v>20</v>
      </c>
      <c r="C3183" s="1">
        <v>23322</v>
      </c>
      <c r="H3183">
        <v>0.12</v>
      </c>
      <c r="I3183" t="s">
        <v>22</v>
      </c>
      <c r="R3183">
        <v>0</v>
      </c>
      <c r="S3183" t="s">
        <v>22</v>
      </c>
      <c r="T3183">
        <f t="shared" si="98"/>
        <v>0.2</v>
      </c>
      <c r="U3183">
        <f t="shared" si="99"/>
        <v>0.33</v>
      </c>
    </row>
    <row r="3184" spans="1:21" x14ac:dyDescent="0.25">
      <c r="A3184" t="s">
        <v>19</v>
      </c>
      <c r="B3184" t="s">
        <v>20</v>
      </c>
      <c r="C3184" s="1">
        <v>23323</v>
      </c>
      <c r="H3184">
        <v>0.11</v>
      </c>
      <c r="I3184" t="s">
        <v>22</v>
      </c>
      <c r="R3184">
        <v>0</v>
      </c>
      <c r="S3184" t="s">
        <v>22</v>
      </c>
      <c r="T3184">
        <f t="shared" si="98"/>
        <v>0</v>
      </c>
      <c r="U3184">
        <f t="shared" si="99"/>
        <v>0.2</v>
      </c>
    </row>
    <row r="3185" spans="1:21" x14ac:dyDescent="0.25">
      <c r="A3185" t="s">
        <v>19</v>
      </c>
      <c r="B3185" t="s">
        <v>20</v>
      </c>
      <c r="C3185" s="1">
        <v>23324</v>
      </c>
      <c r="H3185">
        <v>0.08</v>
      </c>
      <c r="I3185" t="s">
        <v>22</v>
      </c>
      <c r="R3185">
        <v>0</v>
      </c>
      <c r="S3185" t="s">
        <v>22</v>
      </c>
      <c r="T3185">
        <f t="shared" si="98"/>
        <v>0</v>
      </c>
      <c r="U3185">
        <f t="shared" si="99"/>
        <v>0</v>
      </c>
    </row>
    <row r="3186" spans="1:21" x14ac:dyDescent="0.25">
      <c r="A3186" t="s">
        <v>19</v>
      </c>
      <c r="B3186" t="s">
        <v>20</v>
      </c>
      <c r="C3186" s="1">
        <v>23325</v>
      </c>
      <c r="H3186">
        <v>0.1</v>
      </c>
      <c r="I3186" t="s">
        <v>22</v>
      </c>
      <c r="R3186">
        <v>0</v>
      </c>
      <c r="S3186" t="s">
        <v>22</v>
      </c>
      <c r="T3186">
        <f t="shared" si="98"/>
        <v>0</v>
      </c>
      <c r="U3186">
        <f t="shared" si="99"/>
        <v>0</v>
      </c>
    </row>
    <row r="3187" spans="1:21" x14ac:dyDescent="0.25">
      <c r="A3187" t="s">
        <v>19</v>
      </c>
      <c r="B3187" t="s">
        <v>20</v>
      </c>
      <c r="C3187" s="1">
        <v>23326</v>
      </c>
      <c r="H3187">
        <v>0.03</v>
      </c>
      <c r="I3187" t="s">
        <v>22</v>
      </c>
      <c r="R3187">
        <v>0</v>
      </c>
      <c r="S3187" t="s">
        <v>24</v>
      </c>
      <c r="T3187">
        <f t="shared" si="98"/>
        <v>0</v>
      </c>
      <c r="U3187">
        <f t="shared" si="99"/>
        <v>0</v>
      </c>
    </row>
    <row r="3188" spans="1:21" x14ac:dyDescent="0.25">
      <c r="A3188" t="s">
        <v>19</v>
      </c>
      <c r="B3188" t="s">
        <v>20</v>
      </c>
      <c r="C3188" s="1">
        <v>23327</v>
      </c>
      <c r="H3188">
        <v>0.02</v>
      </c>
      <c r="I3188" t="s">
        <v>22</v>
      </c>
      <c r="R3188">
        <v>0</v>
      </c>
      <c r="S3188" t="s">
        <v>22</v>
      </c>
      <c r="T3188">
        <f t="shared" si="98"/>
        <v>0</v>
      </c>
      <c r="U3188">
        <f t="shared" si="99"/>
        <v>0</v>
      </c>
    </row>
    <row r="3189" spans="1:21" x14ac:dyDescent="0.25">
      <c r="A3189" t="s">
        <v>19</v>
      </c>
      <c r="B3189" t="s">
        <v>20</v>
      </c>
      <c r="C3189" s="1">
        <v>23328</v>
      </c>
      <c r="H3189">
        <v>0.02</v>
      </c>
      <c r="I3189" t="s">
        <v>22</v>
      </c>
      <c r="R3189">
        <v>0</v>
      </c>
      <c r="S3189" t="s">
        <v>22</v>
      </c>
      <c r="T3189">
        <f t="shared" si="98"/>
        <v>0</v>
      </c>
      <c r="U3189">
        <f t="shared" si="99"/>
        <v>0</v>
      </c>
    </row>
    <row r="3190" spans="1:21" x14ac:dyDescent="0.25">
      <c r="A3190" t="s">
        <v>19</v>
      </c>
      <c r="B3190" t="s">
        <v>20</v>
      </c>
      <c r="C3190" s="1">
        <v>23329</v>
      </c>
      <c r="H3190">
        <v>0.01</v>
      </c>
      <c r="I3190" t="s">
        <v>22</v>
      </c>
      <c r="R3190">
        <v>0.11</v>
      </c>
      <c r="S3190" t="s">
        <v>22</v>
      </c>
      <c r="T3190">
        <f t="shared" si="98"/>
        <v>0.11</v>
      </c>
      <c r="U3190">
        <f t="shared" si="99"/>
        <v>0.11</v>
      </c>
    </row>
    <row r="3191" spans="1:21" x14ac:dyDescent="0.25">
      <c r="A3191" t="s">
        <v>19</v>
      </c>
      <c r="B3191" t="s">
        <v>20</v>
      </c>
      <c r="C3191" s="1">
        <v>23330</v>
      </c>
      <c r="H3191">
        <v>0.09</v>
      </c>
      <c r="I3191" t="s">
        <v>22</v>
      </c>
      <c r="R3191">
        <v>0.27</v>
      </c>
      <c r="S3191" t="s">
        <v>22</v>
      </c>
      <c r="T3191">
        <f t="shared" si="98"/>
        <v>0.38</v>
      </c>
      <c r="U3191">
        <f t="shared" si="99"/>
        <v>0.38</v>
      </c>
    </row>
    <row r="3192" spans="1:21" x14ac:dyDescent="0.25">
      <c r="A3192" t="s">
        <v>19</v>
      </c>
      <c r="B3192" t="s">
        <v>20</v>
      </c>
      <c r="C3192" s="1">
        <v>23331</v>
      </c>
      <c r="H3192">
        <v>7.0000000000000007E-2</v>
      </c>
      <c r="I3192" t="s">
        <v>22</v>
      </c>
      <c r="R3192">
        <v>0</v>
      </c>
      <c r="S3192" t="s">
        <v>24</v>
      </c>
      <c r="T3192">
        <f t="shared" si="98"/>
        <v>0.27</v>
      </c>
      <c r="U3192">
        <f t="shared" si="99"/>
        <v>0.38</v>
      </c>
    </row>
    <row r="3193" spans="1:21" x14ac:dyDescent="0.25">
      <c r="A3193" t="s">
        <v>19</v>
      </c>
      <c r="B3193" t="s">
        <v>20</v>
      </c>
      <c r="C3193" s="1">
        <v>23332</v>
      </c>
      <c r="H3193">
        <v>7.0000000000000007E-2</v>
      </c>
      <c r="I3193" t="s">
        <v>22</v>
      </c>
      <c r="R3193">
        <v>0</v>
      </c>
      <c r="S3193" t="s">
        <v>22</v>
      </c>
      <c r="T3193">
        <f t="shared" si="98"/>
        <v>0</v>
      </c>
      <c r="U3193">
        <f t="shared" si="99"/>
        <v>0.27</v>
      </c>
    </row>
    <row r="3194" spans="1:21" x14ac:dyDescent="0.25">
      <c r="A3194" t="s">
        <v>19</v>
      </c>
      <c r="B3194" t="s">
        <v>20</v>
      </c>
      <c r="C3194" s="1">
        <v>23333</v>
      </c>
      <c r="H3194">
        <v>0.08</v>
      </c>
      <c r="I3194" t="s">
        <v>22</v>
      </c>
      <c r="R3194">
        <v>0</v>
      </c>
      <c r="S3194" t="s">
        <v>22</v>
      </c>
      <c r="T3194">
        <f t="shared" si="98"/>
        <v>0</v>
      </c>
      <c r="U3194">
        <f t="shared" si="99"/>
        <v>0</v>
      </c>
    </row>
    <row r="3195" spans="1:21" x14ac:dyDescent="0.25">
      <c r="A3195" t="s">
        <v>19</v>
      </c>
      <c r="B3195" t="s">
        <v>20</v>
      </c>
      <c r="C3195" s="1">
        <v>23334</v>
      </c>
      <c r="H3195">
        <v>7.0000000000000007E-2</v>
      </c>
      <c r="I3195" t="s">
        <v>22</v>
      </c>
      <c r="R3195">
        <v>1.29</v>
      </c>
      <c r="S3195" t="s">
        <v>22</v>
      </c>
      <c r="T3195">
        <f t="shared" si="98"/>
        <v>1.29</v>
      </c>
      <c r="U3195">
        <f t="shared" si="99"/>
        <v>1.29</v>
      </c>
    </row>
    <row r="3196" spans="1:21" x14ac:dyDescent="0.25">
      <c r="A3196" t="s">
        <v>19</v>
      </c>
      <c r="B3196" t="s">
        <v>20</v>
      </c>
      <c r="C3196" s="1">
        <v>23335</v>
      </c>
      <c r="H3196">
        <v>0.01</v>
      </c>
      <c r="I3196" t="s">
        <v>22</v>
      </c>
      <c r="R3196">
        <v>0.4</v>
      </c>
      <c r="S3196" t="s">
        <v>22</v>
      </c>
      <c r="T3196">
        <f t="shared" si="98"/>
        <v>1.69</v>
      </c>
      <c r="U3196">
        <f t="shared" si="99"/>
        <v>1.69</v>
      </c>
    </row>
    <row r="3197" spans="1:21" x14ac:dyDescent="0.25">
      <c r="A3197" t="s">
        <v>19</v>
      </c>
      <c r="B3197" t="s">
        <v>20</v>
      </c>
      <c r="C3197" s="1">
        <v>23336</v>
      </c>
      <c r="H3197">
        <v>0.15</v>
      </c>
      <c r="I3197" t="s">
        <v>22</v>
      </c>
      <c r="R3197">
        <v>0</v>
      </c>
      <c r="S3197" t="s">
        <v>22</v>
      </c>
      <c r="T3197">
        <f t="shared" si="98"/>
        <v>0.4</v>
      </c>
      <c r="U3197">
        <f t="shared" si="99"/>
        <v>1.69</v>
      </c>
    </row>
    <row r="3198" spans="1:21" x14ac:dyDescent="0.25">
      <c r="A3198" t="s">
        <v>19</v>
      </c>
      <c r="B3198" t="s">
        <v>20</v>
      </c>
      <c r="C3198" s="1">
        <v>23337</v>
      </c>
      <c r="H3198">
        <v>0</v>
      </c>
      <c r="I3198" t="s">
        <v>22</v>
      </c>
      <c r="R3198">
        <v>0</v>
      </c>
      <c r="S3198" t="s">
        <v>22</v>
      </c>
      <c r="T3198">
        <f t="shared" si="98"/>
        <v>0</v>
      </c>
      <c r="U3198">
        <f t="shared" si="99"/>
        <v>0.4</v>
      </c>
    </row>
    <row r="3199" spans="1:21" x14ac:dyDescent="0.25">
      <c r="A3199" t="s">
        <v>19</v>
      </c>
      <c r="B3199" t="s">
        <v>20</v>
      </c>
      <c r="C3199" s="1">
        <v>23338</v>
      </c>
      <c r="H3199">
        <v>0.15</v>
      </c>
      <c r="I3199" t="s">
        <v>22</v>
      </c>
      <c r="R3199">
        <v>0.6</v>
      </c>
      <c r="S3199" t="s">
        <v>22</v>
      </c>
      <c r="T3199">
        <f t="shared" si="98"/>
        <v>0.6</v>
      </c>
      <c r="U3199">
        <f t="shared" si="99"/>
        <v>0.6</v>
      </c>
    </row>
    <row r="3200" spans="1:21" x14ac:dyDescent="0.25">
      <c r="A3200" t="s">
        <v>19</v>
      </c>
      <c r="B3200" t="s">
        <v>20</v>
      </c>
      <c r="C3200" s="1">
        <v>23339</v>
      </c>
      <c r="H3200">
        <v>0.15</v>
      </c>
      <c r="I3200" t="s">
        <v>22</v>
      </c>
      <c r="R3200">
        <v>0.04</v>
      </c>
      <c r="S3200" t="s">
        <v>22</v>
      </c>
      <c r="T3200">
        <f t="shared" si="98"/>
        <v>0.64</v>
      </c>
      <c r="U3200">
        <f t="shared" si="99"/>
        <v>0.64</v>
      </c>
    </row>
    <row r="3201" spans="1:21" x14ac:dyDescent="0.25">
      <c r="A3201" t="s">
        <v>19</v>
      </c>
      <c r="B3201" t="s">
        <v>20</v>
      </c>
      <c r="C3201" s="1">
        <v>23340</v>
      </c>
      <c r="H3201">
        <v>0.15</v>
      </c>
      <c r="I3201" t="s">
        <v>22</v>
      </c>
      <c r="R3201">
        <v>0</v>
      </c>
      <c r="S3201" t="s">
        <v>22</v>
      </c>
      <c r="T3201">
        <f t="shared" si="98"/>
        <v>0.04</v>
      </c>
      <c r="U3201">
        <f t="shared" si="99"/>
        <v>0.64</v>
      </c>
    </row>
    <row r="3202" spans="1:21" x14ac:dyDescent="0.25">
      <c r="A3202" t="s">
        <v>19</v>
      </c>
      <c r="B3202" t="s">
        <v>20</v>
      </c>
      <c r="C3202" s="1">
        <v>23341</v>
      </c>
      <c r="H3202">
        <v>0.09</v>
      </c>
      <c r="I3202" t="s">
        <v>22</v>
      </c>
      <c r="R3202">
        <v>0.02</v>
      </c>
      <c r="S3202" t="s">
        <v>22</v>
      </c>
      <c r="T3202">
        <f t="shared" si="98"/>
        <v>0.02</v>
      </c>
      <c r="U3202">
        <f t="shared" si="99"/>
        <v>0.06</v>
      </c>
    </row>
    <row r="3203" spans="1:21" x14ac:dyDescent="0.25">
      <c r="A3203" t="s">
        <v>19</v>
      </c>
      <c r="B3203" t="s">
        <v>20</v>
      </c>
      <c r="C3203" s="1">
        <v>23342</v>
      </c>
      <c r="H3203">
        <v>0</v>
      </c>
      <c r="I3203" t="s">
        <v>22</v>
      </c>
      <c r="R3203">
        <v>0</v>
      </c>
      <c r="S3203" t="s">
        <v>22</v>
      </c>
      <c r="T3203">
        <f t="shared" si="98"/>
        <v>0.02</v>
      </c>
      <c r="U3203">
        <f t="shared" si="99"/>
        <v>0.02</v>
      </c>
    </row>
    <row r="3204" spans="1:21" x14ac:dyDescent="0.25">
      <c r="A3204" t="s">
        <v>19</v>
      </c>
      <c r="B3204" t="s">
        <v>20</v>
      </c>
      <c r="C3204" s="1">
        <v>23343</v>
      </c>
      <c r="H3204">
        <v>0</v>
      </c>
      <c r="I3204" t="s">
        <v>22</v>
      </c>
      <c r="R3204">
        <v>0</v>
      </c>
      <c r="S3204" t="s">
        <v>22</v>
      </c>
      <c r="T3204">
        <f t="shared" si="98"/>
        <v>0</v>
      </c>
      <c r="U3204">
        <f t="shared" si="99"/>
        <v>0.02</v>
      </c>
    </row>
    <row r="3205" spans="1:21" x14ac:dyDescent="0.25">
      <c r="A3205" t="s">
        <v>19</v>
      </c>
      <c r="B3205" t="s">
        <v>20</v>
      </c>
      <c r="C3205" s="1">
        <v>23344</v>
      </c>
      <c r="H3205">
        <v>0</v>
      </c>
      <c r="I3205" t="s">
        <v>22</v>
      </c>
      <c r="R3205">
        <v>0</v>
      </c>
      <c r="S3205" t="s">
        <v>22</v>
      </c>
      <c r="T3205">
        <f t="shared" ref="T3205:T3268" si="100">R3204+R3205</f>
        <v>0</v>
      </c>
      <c r="U3205">
        <f t="shared" ref="U3205:U3268" si="101">R3203+R3204+R3205</f>
        <v>0</v>
      </c>
    </row>
    <row r="3206" spans="1:21" x14ac:dyDescent="0.25">
      <c r="A3206" t="s">
        <v>19</v>
      </c>
      <c r="B3206" t="s">
        <v>20</v>
      </c>
      <c r="C3206" s="1">
        <v>23345</v>
      </c>
      <c r="H3206">
        <v>0</v>
      </c>
      <c r="I3206" t="s">
        <v>22</v>
      </c>
      <c r="R3206">
        <v>0</v>
      </c>
      <c r="S3206" t="s">
        <v>22</v>
      </c>
      <c r="T3206">
        <f t="shared" si="100"/>
        <v>0</v>
      </c>
      <c r="U3206">
        <f t="shared" si="101"/>
        <v>0</v>
      </c>
    </row>
    <row r="3207" spans="1:21" x14ac:dyDescent="0.25">
      <c r="A3207" t="s">
        <v>19</v>
      </c>
      <c r="B3207" t="s">
        <v>20</v>
      </c>
      <c r="C3207" s="1">
        <v>23346</v>
      </c>
      <c r="H3207">
        <v>0</v>
      </c>
      <c r="I3207" t="s">
        <v>22</v>
      </c>
      <c r="R3207">
        <v>0</v>
      </c>
      <c r="S3207" t="s">
        <v>22</v>
      </c>
      <c r="T3207">
        <f t="shared" si="100"/>
        <v>0</v>
      </c>
      <c r="U3207">
        <f t="shared" si="101"/>
        <v>0</v>
      </c>
    </row>
    <row r="3208" spans="1:21" x14ac:dyDescent="0.25">
      <c r="A3208" t="s">
        <v>19</v>
      </c>
      <c r="B3208" t="s">
        <v>20</v>
      </c>
      <c r="C3208" s="1">
        <v>23347</v>
      </c>
      <c r="H3208">
        <v>0.03</v>
      </c>
      <c r="I3208" t="s">
        <v>22</v>
      </c>
      <c r="R3208">
        <v>0</v>
      </c>
      <c r="S3208" t="s">
        <v>22</v>
      </c>
      <c r="T3208">
        <f t="shared" si="100"/>
        <v>0</v>
      </c>
      <c r="U3208">
        <f t="shared" si="101"/>
        <v>0</v>
      </c>
    </row>
    <row r="3209" spans="1:21" x14ac:dyDescent="0.25">
      <c r="A3209" t="s">
        <v>19</v>
      </c>
      <c r="B3209" t="s">
        <v>20</v>
      </c>
      <c r="C3209" s="1">
        <v>23348</v>
      </c>
      <c r="H3209">
        <v>0.03</v>
      </c>
      <c r="I3209" t="s">
        <v>22</v>
      </c>
      <c r="R3209">
        <v>0</v>
      </c>
      <c r="S3209" t="s">
        <v>22</v>
      </c>
      <c r="T3209">
        <f t="shared" si="100"/>
        <v>0</v>
      </c>
      <c r="U3209">
        <f t="shared" si="101"/>
        <v>0</v>
      </c>
    </row>
    <row r="3210" spans="1:21" x14ac:dyDescent="0.25">
      <c r="A3210" t="s">
        <v>19</v>
      </c>
      <c r="B3210" t="s">
        <v>20</v>
      </c>
      <c r="C3210" s="1">
        <v>23349</v>
      </c>
      <c r="H3210">
        <v>0</v>
      </c>
      <c r="I3210" t="s">
        <v>22</v>
      </c>
      <c r="R3210">
        <v>0</v>
      </c>
      <c r="S3210" t="s">
        <v>22</v>
      </c>
      <c r="T3210">
        <f t="shared" si="100"/>
        <v>0</v>
      </c>
      <c r="U3210">
        <f t="shared" si="101"/>
        <v>0</v>
      </c>
    </row>
    <row r="3211" spans="1:21" x14ac:dyDescent="0.25">
      <c r="A3211" t="s">
        <v>19</v>
      </c>
      <c r="B3211" t="s">
        <v>20</v>
      </c>
      <c r="C3211" s="1">
        <v>23350</v>
      </c>
      <c r="H3211">
        <v>0.1</v>
      </c>
      <c r="I3211" t="s">
        <v>22</v>
      </c>
      <c r="R3211">
        <v>0</v>
      </c>
      <c r="S3211" t="s">
        <v>22</v>
      </c>
      <c r="T3211">
        <f t="shared" si="100"/>
        <v>0</v>
      </c>
      <c r="U3211">
        <f t="shared" si="101"/>
        <v>0</v>
      </c>
    </row>
    <row r="3212" spans="1:21" x14ac:dyDescent="0.25">
      <c r="A3212" t="s">
        <v>19</v>
      </c>
      <c r="B3212" t="s">
        <v>20</v>
      </c>
      <c r="C3212" s="1">
        <v>23351</v>
      </c>
      <c r="H3212">
        <v>0</v>
      </c>
      <c r="I3212" t="s">
        <v>22</v>
      </c>
      <c r="R3212">
        <v>0</v>
      </c>
      <c r="S3212" t="s">
        <v>22</v>
      </c>
      <c r="T3212">
        <f t="shared" si="100"/>
        <v>0</v>
      </c>
      <c r="U3212">
        <f t="shared" si="101"/>
        <v>0</v>
      </c>
    </row>
    <row r="3213" spans="1:21" x14ac:dyDescent="0.25">
      <c r="A3213" t="s">
        <v>19</v>
      </c>
      <c r="B3213" t="s">
        <v>20</v>
      </c>
      <c r="C3213" s="1">
        <v>23352</v>
      </c>
      <c r="H3213">
        <v>0</v>
      </c>
      <c r="I3213" t="s">
        <v>22</v>
      </c>
      <c r="R3213">
        <v>0</v>
      </c>
      <c r="S3213" t="s">
        <v>22</v>
      </c>
      <c r="T3213">
        <f t="shared" si="100"/>
        <v>0</v>
      </c>
      <c r="U3213">
        <f t="shared" si="101"/>
        <v>0</v>
      </c>
    </row>
    <row r="3214" spans="1:21" x14ac:dyDescent="0.25">
      <c r="A3214" t="s">
        <v>19</v>
      </c>
      <c r="B3214" t="s">
        <v>20</v>
      </c>
      <c r="C3214" s="1">
        <v>23353</v>
      </c>
      <c r="H3214">
        <v>0</v>
      </c>
      <c r="I3214" t="s">
        <v>22</v>
      </c>
      <c r="R3214">
        <v>0</v>
      </c>
      <c r="S3214" t="s">
        <v>22</v>
      </c>
      <c r="T3214">
        <f t="shared" si="100"/>
        <v>0</v>
      </c>
      <c r="U3214">
        <f t="shared" si="101"/>
        <v>0</v>
      </c>
    </row>
    <row r="3215" spans="1:21" x14ac:dyDescent="0.25">
      <c r="A3215" t="s">
        <v>19</v>
      </c>
      <c r="B3215" t="s">
        <v>20</v>
      </c>
      <c r="C3215" s="1">
        <v>23354</v>
      </c>
      <c r="H3215">
        <v>0.03</v>
      </c>
      <c r="I3215" t="s">
        <v>22</v>
      </c>
      <c r="R3215">
        <v>0.06</v>
      </c>
      <c r="S3215" t="s">
        <v>22</v>
      </c>
      <c r="T3215">
        <f t="shared" si="100"/>
        <v>0.06</v>
      </c>
      <c r="U3215">
        <f t="shared" si="101"/>
        <v>0.06</v>
      </c>
    </row>
    <row r="3216" spans="1:21" x14ac:dyDescent="0.25">
      <c r="A3216" t="s">
        <v>19</v>
      </c>
      <c r="B3216" t="s">
        <v>20</v>
      </c>
      <c r="C3216" s="1">
        <v>23355</v>
      </c>
      <c r="H3216">
        <v>0.11</v>
      </c>
      <c r="I3216" t="s">
        <v>22</v>
      </c>
      <c r="R3216">
        <v>0</v>
      </c>
      <c r="S3216" t="s">
        <v>22</v>
      </c>
      <c r="T3216">
        <f t="shared" si="100"/>
        <v>0.06</v>
      </c>
      <c r="U3216">
        <f t="shared" si="101"/>
        <v>0.06</v>
      </c>
    </row>
    <row r="3217" spans="1:21" x14ac:dyDescent="0.25">
      <c r="A3217" t="s">
        <v>19</v>
      </c>
      <c r="B3217" t="s">
        <v>20</v>
      </c>
      <c r="C3217" s="1">
        <v>23356</v>
      </c>
      <c r="H3217">
        <v>0.06</v>
      </c>
      <c r="I3217" t="s">
        <v>22</v>
      </c>
      <c r="R3217">
        <v>0</v>
      </c>
      <c r="S3217" t="s">
        <v>22</v>
      </c>
      <c r="T3217">
        <f t="shared" si="100"/>
        <v>0</v>
      </c>
      <c r="U3217">
        <f t="shared" si="101"/>
        <v>0.06</v>
      </c>
    </row>
    <row r="3218" spans="1:21" x14ac:dyDescent="0.25">
      <c r="A3218" t="s">
        <v>19</v>
      </c>
      <c r="B3218" t="s">
        <v>20</v>
      </c>
      <c r="C3218" s="1">
        <v>23357</v>
      </c>
      <c r="H3218">
        <v>0</v>
      </c>
      <c r="I3218" t="s">
        <v>22</v>
      </c>
      <c r="R3218">
        <v>0</v>
      </c>
      <c r="S3218" t="s">
        <v>22</v>
      </c>
      <c r="T3218">
        <f t="shared" si="100"/>
        <v>0</v>
      </c>
      <c r="U3218">
        <f t="shared" si="101"/>
        <v>0</v>
      </c>
    </row>
    <row r="3219" spans="1:21" x14ac:dyDescent="0.25">
      <c r="A3219" t="s">
        <v>19</v>
      </c>
      <c r="B3219" t="s">
        <v>20</v>
      </c>
      <c r="C3219" s="1">
        <v>23358</v>
      </c>
      <c r="H3219">
        <v>0</v>
      </c>
      <c r="I3219" t="s">
        <v>22</v>
      </c>
      <c r="R3219">
        <v>0</v>
      </c>
      <c r="S3219" t="s">
        <v>22</v>
      </c>
      <c r="T3219">
        <f t="shared" si="100"/>
        <v>0</v>
      </c>
      <c r="U3219">
        <f t="shared" si="101"/>
        <v>0</v>
      </c>
    </row>
    <row r="3220" spans="1:21" x14ac:dyDescent="0.25">
      <c r="A3220" t="s">
        <v>19</v>
      </c>
      <c r="B3220" t="s">
        <v>20</v>
      </c>
      <c r="C3220" s="1">
        <v>23359</v>
      </c>
      <c r="H3220">
        <v>0</v>
      </c>
      <c r="I3220" t="s">
        <v>22</v>
      </c>
      <c r="R3220">
        <v>0</v>
      </c>
      <c r="S3220" t="s">
        <v>22</v>
      </c>
      <c r="T3220">
        <f t="shared" si="100"/>
        <v>0</v>
      </c>
      <c r="U3220">
        <f t="shared" si="101"/>
        <v>0</v>
      </c>
    </row>
    <row r="3221" spans="1:21" x14ac:dyDescent="0.25">
      <c r="A3221" t="s">
        <v>19</v>
      </c>
      <c r="B3221" t="s">
        <v>20</v>
      </c>
      <c r="C3221" s="1">
        <v>23360</v>
      </c>
      <c r="H3221">
        <v>0</v>
      </c>
      <c r="I3221" t="s">
        <v>22</v>
      </c>
      <c r="R3221">
        <v>0</v>
      </c>
      <c r="S3221" t="s">
        <v>22</v>
      </c>
      <c r="T3221">
        <f t="shared" si="100"/>
        <v>0</v>
      </c>
      <c r="U3221">
        <f t="shared" si="101"/>
        <v>0</v>
      </c>
    </row>
    <row r="3222" spans="1:21" x14ac:dyDescent="0.25">
      <c r="A3222" t="s">
        <v>19</v>
      </c>
      <c r="B3222" t="s">
        <v>20</v>
      </c>
      <c r="C3222" s="1">
        <v>23361</v>
      </c>
      <c r="H3222">
        <v>0.14000000000000001</v>
      </c>
      <c r="I3222" t="s">
        <v>22</v>
      </c>
      <c r="R3222">
        <v>0</v>
      </c>
      <c r="S3222" t="s">
        <v>22</v>
      </c>
      <c r="T3222">
        <f t="shared" si="100"/>
        <v>0</v>
      </c>
      <c r="U3222">
        <f t="shared" si="101"/>
        <v>0</v>
      </c>
    </row>
    <row r="3223" spans="1:21" x14ac:dyDescent="0.25">
      <c r="A3223" t="s">
        <v>19</v>
      </c>
      <c r="B3223" t="s">
        <v>20</v>
      </c>
      <c r="C3223" s="1">
        <v>23362</v>
      </c>
      <c r="H3223">
        <v>0</v>
      </c>
      <c r="I3223" t="s">
        <v>22</v>
      </c>
      <c r="R3223">
        <v>0</v>
      </c>
      <c r="S3223" t="s">
        <v>22</v>
      </c>
      <c r="T3223">
        <f t="shared" si="100"/>
        <v>0</v>
      </c>
      <c r="U3223">
        <f t="shared" si="101"/>
        <v>0</v>
      </c>
    </row>
    <row r="3224" spans="1:21" x14ac:dyDescent="0.25">
      <c r="A3224" t="s">
        <v>19</v>
      </c>
      <c r="B3224" t="s">
        <v>20</v>
      </c>
      <c r="C3224" s="1">
        <v>23363</v>
      </c>
      <c r="H3224">
        <v>0</v>
      </c>
      <c r="I3224" t="s">
        <v>22</v>
      </c>
      <c r="R3224">
        <v>0</v>
      </c>
      <c r="S3224" t="s">
        <v>22</v>
      </c>
      <c r="T3224">
        <f t="shared" si="100"/>
        <v>0</v>
      </c>
      <c r="U3224">
        <f t="shared" si="101"/>
        <v>0</v>
      </c>
    </row>
    <row r="3225" spans="1:21" x14ac:dyDescent="0.25">
      <c r="A3225" t="s">
        <v>19</v>
      </c>
      <c r="B3225" t="s">
        <v>20</v>
      </c>
      <c r="C3225" s="1">
        <v>23364</v>
      </c>
      <c r="H3225">
        <v>0.01</v>
      </c>
      <c r="I3225" t="s">
        <v>22</v>
      </c>
      <c r="R3225">
        <v>0.01</v>
      </c>
      <c r="S3225" t="s">
        <v>22</v>
      </c>
      <c r="T3225">
        <f t="shared" si="100"/>
        <v>0.01</v>
      </c>
      <c r="U3225">
        <f t="shared" si="101"/>
        <v>0.01</v>
      </c>
    </row>
    <row r="3226" spans="1:21" x14ac:dyDescent="0.25">
      <c r="A3226" t="s">
        <v>19</v>
      </c>
      <c r="B3226" t="s">
        <v>20</v>
      </c>
      <c r="C3226" s="1">
        <v>23365</v>
      </c>
      <c r="H3226">
        <v>0.03</v>
      </c>
      <c r="I3226" t="s">
        <v>22</v>
      </c>
      <c r="R3226">
        <v>0.03</v>
      </c>
      <c r="S3226" t="s">
        <v>22</v>
      </c>
      <c r="T3226">
        <f t="shared" si="100"/>
        <v>0.04</v>
      </c>
      <c r="U3226">
        <f t="shared" si="101"/>
        <v>0.04</v>
      </c>
    </row>
    <row r="3227" spans="1:21" x14ac:dyDescent="0.25">
      <c r="A3227" t="s">
        <v>19</v>
      </c>
      <c r="B3227" t="s">
        <v>20</v>
      </c>
      <c r="C3227" s="1">
        <v>23366</v>
      </c>
      <c r="H3227">
        <v>0</v>
      </c>
      <c r="I3227" t="s">
        <v>22</v>
      </c>
      <c r="R3227">
        <v>0</v>
      </c>
      <c r="S3227" t="s">
        <v>22</v>
      </c>
      <c r="T3227">
        <f t="shared" si="100"/>
        <v>0.03</v>
      </c>
      <c r="U3227">
        <f t="shared" si="101"/>
        <v>0.04</v>
      </c>
    </row>
    <row r="3228" spans="1:21" x14ac:dyDescent="0.25">
      <c r="A3228" t="s">
        <v>19</v>
      </c>
      <c r="B3228" t="s">
        <v>20</v>
      </c>
      <c r="C3228" s="1">
        <v>23367</v>
      </c>
      <c r="H3228">
        <v>0</v>
      </c>
      <c r="I3228" t="s">
        <v>22</v>
      </c>
      <c r="R3228">
        <v>0</v>
      </c>
      <c r="S3228" t="s">
        <v>22</v>
      </c>
      <c r="T3228">
        <f t="shared" si="100"/>
        <v>0</v>
      </c>
      <c r="U3228">
        <f t="shared" si="101"/>
        <v>0.03</v>
      </c>
    </row>
    <row r="3229" spans="1:21" x14ac:dyDescent="0.25">
      <c r="A3229" t="s">
        <v>19</v>
      </c>
      <c r="B3229" t="s">
        <v>20</v>
      </c>
      <c r="C3229" s="1">
        <v>23368</v>
      </c>
      <c r="H3229">
        <v>0</v>
      </c>
      <c r="I3229" t="s">
        <v>22</v>
      </c>
      <c r="R3229">
        <v>0</v>
      </c>
      <c r="S3229" t="s">
        <v>22</v>
      </c>
      <c r="T3229">
        <f t="shared" si="100"/>
        <v>0</v>
      </c>
      <c r="U3229">
        <f t="shared" si="101"/>
        <v>0</v>
      </c>
    </row>
    <row r="3230" spans="1:21" x14ac:dyDescent="0.25">
      <c r="A3230" t="s">
        <v>19</v>
      </c>
      <c r="B3230" t="s">
        <v>20</v>
      </c>
      <c r="C3230" s="1">
        <v>23369</v>
      </c>
      <c r="H3230">
        <v>0.01</v>
      </c>
      <c r="I3230" t="s">
        <v>22</v>
      </c>
      <c r="R3230">
        <v>0.01</v>
      </c>
      <c r="S3230" t="s">
        <v>22</v>
      </c>
      <c r="T3230">
        <f t="shared" si="100"/>
        <v>0.01</v>
      </c>
      <c r="U3230">
        <f t="shared" si="101"/>
        <v>0.01</v>
      </c>
    </row>
    <row r="3231" spans="1:21" x14ac:dyDescent="0.25">
      <c r="A3231" t="s">
        <v>19</v>
      </c>
      <c r="B3231" t="s">
        <v>20</v>
      </c>
      <c r="C3231" s="1">
        <v>23370</v>
      </c>
      <c r="H3231">
        <v>0</v>
      </c>
      <c r="I3231" t="s">
        <v>22</v>
      </c>
      <c r="R3231">
        <v>0</v>
      </c>
      <c r="S3231" t="s">
        <v>24</v>
      </c>
      <c r="T3231">
        <f t="shared" si="100"/>
        <v>0.01</v>
      </c>
      <c r="U3231">
        <f t="shared" si="101"/>
        <v>0.01</v>
      </c>
    </row>
    <row r="3232" spans="1:21" x14ac:dyDescent="0.25">
      <c r="A3232" t="s">
        <v>19</v>
      </c>
      <c r="B3232" t="s">
        <v>20</v>
      </c>
      <c r="C3232" s="1">
        <v>23371</v>
      </c>
      <c r="H3232">
        <v>0</v>
      </c>
      <c r="I3232" t="s">
        <v>22</v>
      </c>
      <c r="R3232">
        <v>0</v>
      </c>
      <c r="S3232" t="s">
        <v>22</v>
      </c>
      <c r="T3232">
        <f t="shared" si="100"/>
        <v>0</v>
      </c>
      <c r="U3232">
        <f t="shared" si="101"/>
        <v>0.01</v>
      </c>
    </row>
    <row r="3233" spans="1:21" x14ac:dyDescent="0.25">
      <c r="A3233" t="s">
        <v>19</v>
      </c>
      <c r="B3233" t="s">
        <v>20</v>
      </c>
      <c r="C3233" s="1">
        <v>23372</v>
      </c>
      <c r="H3233">
        <v>0</v>
      </c>
      <c r="I3233" t="s">
        <v>22</v>
      </c>
      <c r="R3233">
        <v>0</v>
      </c>
      <c r="S3233" t="s">
        <v>22</v>
      </c>
      <c r="T3233">
        <f t="shared" si="100"/>
        <v>0</v>
      </c>
      <c r="U3233">
        <f t="shared" si="101"/>
        <v>0</v>
      </c>
    </row>
    <row r="3234" spans="1:21" x14ac:dyDescent="0.25">
      <c r="A3234" t="s">
        <v>19</v>
      </c>
      <c r="B3234" t="s">
        <v>20</v>
      </c>
      <c r="C3234" s="1">
        <v>23373</v>
      </c>
      <c r="H3234">
        <v>0</v>
      </c>
      <c r="I3234" t="s">
        <v>22</v>
      </c>
      <c r="R3234">
        <v>0</v>
      </c>
      <c r="S3234" t="s">
        <v>22</v>
      </c>
      <c r="T3234">
        <f t="shared" si="100"/>
        <v>0</v>
      </c>
      <c r="U3234">
        <f t="shared" si="101"/>
        <v>0</v>
      </c>
    </row>
    <row r="3235" spans="1:21" x14ac:dyDescent="0.25">
      <c r="A3235" t="s">
        <v>19</v>
      </c>
      <c r="B3235" t="s">
        <v>20</v>
      </c>
      <c r="C3235" s="1">
        <v>23374</v>
      </c>
      <c r="H3235">
        <v>0</v>
      </c>
      <c r="I3235" t="s">
        <v>22</v>
      </c>
      <c r="R3235">
        <v>0</v>
      </c>
      <c r="S3235" t="s">
        <v>22</v>
      </c>
      <c r="T3235">
        <f t="shared" si="100"/>
        <v>0</v>
      </c>
      <c r="U3235">
        <f t="shared" si="101"/>
        <v>0</v>
      </c>
    </row>
    <row r="3236" spans="1:21" x14ac:dyDescent="0.25">
      <c r="A3236" t="s">
        <v>19</v>
      </c>
      <c r="B3236" t="s">
        <v>20</v>
      </c>
      <c r="C3236" s="1">
        <v>23375</v>
      </c>
      <c r="H3236">
        <v>0.03</v>
      </c>
      <c r="I3236" t="s">
        <v>22</v>
      </c>
      <c r="R3236">
        <v>0</v>
      </c>
      <c r="S3236" t="s">
        <v>22</v>
      </c>
      <c r="T3236">
        <f t="shared" si="100"/>
        <v>0</v>
      </c>
      <c r="U3236">
        <f t="shared" si="101"/>
        <v>0</v>
      </c>
    </row>
    <row r="3237" spans="1:21" x14ac:dyDescent="0.25">
      <c r="A3237" t="s">
        <v>19</v>
      </c>
      <c r="B3237" t="s">
        <v>20</v>
      </c>
      <c r="C3237" s="1">
        <v>23376</v>
      </c>
      <c r="H3237">
        <v>0</v>
      </c>
      <c r="I3237" t="s">
        <v>22</v>
      </c>
      <c r="R3237">
        <v>0</v>
      </c>
      <c r="S3237" t="s">
        <v>22</v>
      </c>
      <c r="T3237">
        <f t="shared" si="100"/>
        <v>0</v>
      </c>
      <c r="U3237">
        <f t="shared" si="101"/>
        <v>0</v>
      </c>
    </row>
    <row r="3238" spans="1:21" x14ac:dyDescent="0.25">
      <c r="A3238" t="s">
        <v>19</v>
      </c>
      <c r="B3238" t="s">
        <v>20</v>
      </c>
      <c r="C3238" s="1">
        <v>23377</v>
      </c>
      <c r="H3238">
        <v>0.01</v>
      </c>
      <c r="I3238" t="s">
        <v>22</v>
      </c>
      <c r="R3238">
        <v>0</v>
      </c>
      <c r="S3238" t="s">
        <v>22</v>
      </c>
      <c r="T3238">
        <f t="shared" si="100"/>
        <v>0</v>
      </c>
      <c r="U3238">
        <f t="shared" si="101"/>
        <v>0</v>
      </c>
    </row>
    <row r="3239" spans="1:21" x14ac:dyDescent="0.25">
      <c r="A3239" t="s">
        <v>19</v>
      </c>
      <c r="B3239" t="s">
        <v>20</v>
      </c>
      <c r="C3239" s="1">
        <v>23378</v>
      </c>
      <c r="H3239">
        <v>0.04</v>
      </c>
      <c r="I3239" t="s">
        <v>22</v>
      </c>
      <c r="R3239">
        <v>0</v>
      </c>
      <c r="S3239" t="s">
        <v>24</v>
      </c>
      <c r="T3239">
        <f t="shared" si="100"/>
        <v>0</v>
      </c>
      <c r="U3239">
        <f t="shared" si="101"/>
        <v>0</v>
      </c>
    </row>
    <row r="3240" spans="1:21" x14ac:dyDescent="0.25">
      <c r="A3240" t="s">
        <v>19</v>
      </c>
      <c r="B3240" t="s">
        <v>20</v>
      </c>
      <c r="C3240" s="1">
        <v>23379</v>
      </c>
      <c r="H3240">
        <v>0</v>
      </c>
      <c r="I3240" t="s">
        <v>22</v>
      </c>
      <c r="R3240">
        <v>0</v>
      </c>
      <c r="S3240" t="s">
        <v>22</v>
      </c>
      <c r="T3240">
        <f t="shared" si="100"/>
        <v>0</v>
      </c>
      <c r="U3240">
        <f t="shared" si="101"/>
        <v>0</v>
      </c>
    </row>
    <row r="3241" spans="1:21" x14ac:dyDescent="0.25">
      <c r="A3241" t="s">
        <v>19</v>
      </c>
      <c r="B3241" t="s">
        <v>20</v>
      </c>
      <c r="C3241" s="1">
        <v>23380</v>
      </c>
      <c r="H3241">
        <v>0.05</v>
      </c>
      <c r="I3241" t="s">
        <v>22</v>
      </c>
      <c r="R3241">
        <v>0</v>
      </c>
      <c r="S3241" t="s">
        <v>22</v>
      </c>
      <c r="T3241">
        <f t="shared" si="100"/>
        <v>0</v>
      </c>
      <c r="U3241">
        <f t="shared" si="101"/>
        <v>0</v>
      </c>
    </row>
    <row r="3242" spans="1:21" x14ac:dyDescent="0.25">
      <c r="A3242" t="s">
        <v>19</v>
      </c>
      <c r="B3242" t="s">
        <v>20</v>
      </c>
      <c r="C3242" s="1">
        <v>23381</v>
      </c>
      <c r="H3242">
        <v>0.15</v>
      </c>
      <c r="I3242" t="s">
        <v>22</v>
      </c>
      <c r="R3242">
        <v>0</v>
      </c>
      <c r="S3242" t="s">
        <v>22</v>
      </c>
      <c r="T3242">
        <f t="shared" si="100"/>
        <v>0</v>
      </c>
      <c r="U3242">
        <f t="shared" si="101"/>
        <v>0</v>
      </c>
    </row>
    <row r="3243" spans="1:21" x14ac:dyDescent="0.25">
      <c r="A3243" t="s">
        <v>19</v>
      </c>
      <c r="B3243" t="s">
        <v>20</v>
      </c>
      <c r="C3243" s="1">
        <v>23382</v>
      </c>
      <c r="H3243">
        <v>0.06</v>
      </c>
      <c r="I3243" t="s">
        <v>22</v>
      </c>
      <c r="R3243">
        <v>0</v>
      </c>
      <c r="S3243" t="s">
        <v>22</v>
      </c>
      <c r="T3243">
        <f t="shared" si="100"/>
        <v>0</v>
      </c>
      <c r="U3243">
        <f t="shared" si="101"/>
        <v>0</v>
      </c>
    </row>
    <row r="3244" spans="1:21" x14ac:dyDescent="0.25">
      <c r="A3244" t="s">
        <v>19</v>
      </c>
      <c r="B3244" t="s">
        <v>20</v>
      </c>
      <c r="C3244" s="1">
        <v>23383</v>
      </c>
      <c r="H3244">
        <v>0.04</v>
      </c>
      <c r="I3244" t="s">
        <v>22</v>
      </c>
      <c r="R3244">
        <v>0</v>
      </c>
      <c r="S3244" t="s">
        <v>24</v>
      </c>
      <c r="T3244">
        <f t="shared" si="100"/>
        <v>0</v>
      </c>
      <c r="U3244">
        <f t="shared" si="101"/>
        <v>0</v>
      </c>
    </row>
    <row r="3245" spans="1:21" x14ac:dyDescent="0.25">
      <c r="A3245" t="s">
        <v>19</v>
      </c>
      <c r="B3245" t="s">
        <v>20</v>
      </c>
      <c r="C3245" s="1">
        <v>23384</v>
      </c>
      <c r="H3245">
        <v>0.06</v>
      </c>
      <c r="I3245" t="s">
        <v>22</v>
      </c>
      <c r="R3245">
        <v>0</v>
      </c>
      <c r="S3245" t="s">
        <v>22</v>
      </c>
      <c r="T3245">
        <f t="shared" si="100"/>
        <v>0</v>
      </c>
      <c r="U3245">
        <f t="shared" si="101"/>
        <v>0</v>
      </c>
    </row>
    <row r="3246" spans="1:21" x14ac:dyDescent="0.25">
      <c r="A3246" t="s">
        <v>19</v>
      </c>
      <c r="B3246" t="s">
        <v>20</v>
      </c>
      <c r="C3246" s="1">
        <v>23385</v>
      </c>
      <c r="H3246">
        <v>0.06</v>
      </c>
      <c r="I3246" t="s">
        <v>22</v>
      </c>
      <c r="R3246">
        <v>0</v>
      </c>
      <c r="S3246" t="s">
        <v>22</v>
      </c>
      <c r="T3246">
        <f t="shared" si="100"/>
        <v>0</v>
      </c>
      <c r="U3246">
        <f t="shared" si="101"/>
        <v>0</v>
      </c>
    </row>
    <row r="3247" spans="1:21" x14ac:dyDescent="0.25">
      <c r="A3247" t="s">
        <v>19</v>
      </c>
      <c r="B3247" t="s">
        <v>20</v>
      </c>
      <c r="C3247" s="1">
        <v>23386</v>
      </c>
      <c r="H3247">
        <v>0.14000000000000001</v>
      </c>
      <c r="I3247" t="s">
        <v>22</v>
      </c>
      <c r="R3247">
        <v>0</v>
      </c>
      <c r="S3247" t="s">
        <v>22</v>
      </c>
      <c r="T3247">
        <f t="shared" si="100"/>
        <v>0</v>
      </c>
      <c r="U3247">
        <f t="shared" si="101"/>
        <v>0</v>
      </c>
    </row>
    <row r="3248" spans="1:21" x14ac:dyDescent="0.25">
      <c r="A3248" t="s">
        <v>19</v>
      </c>
      <c r="B3248" t="s">
        <v>20</v>
      </c>
      <c r="C3248" s="1">
        <v>23387</v>
      </c>
      <c r="H3248">
        <v>0.16</v>
      </c>
      <c r="I3248" t="s">
        <v>22</v>
      </c>
      <c r="R3248">
        <v>0</v>
      </c>
      <c r="S3248" t="s">
        <v>22</v>
      </c>
      <c r="T3248">
        <f t="shared" si="100"/>
        <v>0</v>
      </c>
      <c r="U3248">
        <f t="shared" si="101"/>
        <v>0</v>
      </c>
    </row>
    <row r="3249" spans="1:21" x14ac:dyDescent="0.25">
      <c r="A3249" t="s">
        <v>19</v>
      </c>
      <c r="B3249" t="s">
        <v>20</v>
      </c>
      <c r="C3249" s="1">
        <v>23388</v>
      </c>
      <c r="H3249">
        <v>0.06</v>
      </c>
      <c r="I3249" t="s">
        <v>22</v>
      </c>
      <c r="R3249">
        <v>0</v>
      </c>
      <c r="S3249" t="s">
        <v>22</v>
      </c>
      <c r="T3249">
        <f t="shared" si="100"/>
        <v>0</v>
      </c>
      <c r="U3249">
        <f t="shared" si="101"/>
        <v>0</v>
      </c>
    </row>
    <row r="3250" spans="1:21" x14ac:dyDescent="0.25">
      <c r="A3250" t="s">
        <v>19</v>
      </c>
      <c r="B3250" t="s">
        <v>20</v>
      </c>
      <c r="C3250" s="1">
        <v>23389</v>
      </c>
      <c r="H3250">
        <v>0.03</v>
      </c>
      <c r="I3250" t="s">
        <v>22</v>
      </c>
      <c r="R3250">
        <v>0</v>
      </c>
      <c r="S3250" t="s">
        <v>24</v>
      </c>
      <c r="T3250">
        <f t="shared" si="100"/>
        <v>0</v>
      </c>
      <c r="U3250">
        <f t="shared" si="101"/>
        <v>0</v>
      </c>
    </row>
    <row r="3251" spans="1:21" x14ac:dyDescent="0.25">
      <c r="A3251" t="s">
        <v>19</v>
      </c>
      <c r="B3251" t="s">
        <v>20</v>
      </c>
      <c r="C3251" s="1">
        <v>23390</v>
      </c>
      <c r="H3251">
        <v>0.12</v>
      </c>
      <c r="I3251" t="s">
        <v>22</v>
      </c>
      <c r="R3251">
        <v>0.12</v>
      </c>
      <c r="S3251" t="s">
        <v>22</v>
      </c>
      <c r="T3251">
        <f t="shared" si="100"/>
        <v>0.12</v>
      </c>
      <c r="U3251">
        <f t="shared" si="101"/>
        <v>0.12</v>
      </c>
    </row>
    <row r="3252" spans="1:21" x14ac:dyDescent="0.25">
      <c r="A3252" t="s">
        <v>19</v>
      </c>
      <c r="B3252" t="s">
        <v>20</v>
      </c>
      <c r="C3252" s="1">
        <v>23391</v>
      </c>
      <c r="H3252">
        <v>0.15</v>
      </c>
      <c r="I3252" t="s">
        <v>22</v>
      </c>
      <c r="R3252">
        <v>0</v>
      </c>
      <c r="S3252" t="s">
        <v>22</v>
      </c>
      <c r="T3252">
        <f t="shared" si="100"/>
        <v>0.12</v>
      </c>
      <c r="U3252">
        <f t="shared" si="101"/>
        <v>0.12</v>
      </c>
    </row>
    <row r="3253" spans="1:21" x14ac:dyDescent="0.25">
      <c r="A3253" t="s">
        <v>19</v>
      </c>
      <c r="B3253" t="s">
        <v>20</v>
      </c>
      <c r="C3253" s="1">
        <v>23392</v>
      </c>
      <c r="H3253">
        <v>0.08</v>
      </c>
      <c r="I3253" t="s">
        <v>22</v>
      </c>
      <c r="R3253">
        <v>0</v>
      </c>
      <c r="S3253" t="s">
        <v>22</v>
      </c>
      <c r="T3253">
        <f t="shared" si="100"/>
        <v>0</v>
      </c>
      <c r="U3253">
        <f t="shared" si="101"/>
        <v>0.12</v>
      </c>
    </row>
    <row r="3254" spans="1:21" x14ac:dyDescent="0.25">
      <c r="A3254" t="s">
        <v>19</v>
      </c>
      <c r="B3254" t="s">
        <v>20</v>
      </c>
      <c r="C3254" s="1">
        <v>23393</v>
      </c>
      <c r="H3254">
        <v>0.04</v>
      </c>
      <c r="I3254" t="s">
        <v>22</v>
      </c>
      <c r="R3254">
        <v>0.04</v>
      </c>
      <c r="S3254" t="s">
        <v>22</v>
      </c>
      <c r="T3254">
        <f t="shared" si="100"/>
        <v>0.04</v>
      </c>
      <c r="U3254">
        <f t="shared" si="101"/>
        <v>0.04</v>
      </c>
    </row>
    <row r="3255" spans="1:21" x14ac:dyDescent="0.25">
      <c r="A3255" t="s">
        <v>19</v>
      </c>
      <c r="B3255" t="s">
        <v>20</v>
      </c>
      <c r="C3255" s="1">
        <v>23394</v>
      </c>
      <c r="H3255">
        <v>7.0000000000000007E-2</v>
      </c>
      <c r="I3255" t="s">
        <v>22</v>
      </c>
      <c r="R3255">
        <v>7.0000000000000007E-2</v>
      </c>
      <c r="S3255" t="s">
        <v>22</v>
      </c>
      <c r="T3255">
        <f t="shared" si="100"/>
        <v>0.11000000000000001</v>
      </c>
      <c r="U3255">
        <f t="shared" si="101"/>
        <v>0.11000000000000001</v>
      </c>
    </row>
    <row r="3256" spans="1:21" x14ac:dyDescent="0.25">
      <c r="A3256" t="s">
        <v>19</v>
      </c>
      <c r="B3256" t="s">
        <v>20</v>
      </c>
      <c r="C3256" s="1">
        <v>23395</v>
      </c>
      <c r="H3256">
        <v>0.09</v>
      </c>
      <c r="I3256" t="s">
        <v>22</v>
      </c>
      <c r="R3256">
        <v>0.02</v>
      </c>
      <c r="S3256" t="s">
        <v>22</v>
      </c>
      <c r="T3256">
        <f t="shared" si="100"/>
        <v>9.0000000000000011E-2</v>
      </c>
      <c r="U3256">
        <f t="shared" si="101"/>
        <v>0.13</v>
      </c>
    </row>
    <row r="3257" spans="1:21" x14ac:dyDescent="0.25">
      <c r="A3257" t="s">
        <v>19</v>
      </c>
      <c r="B3257" t="s">
        <v>20</v>
      </c>
      <c r="C3257" s="1">
        <v>23396</v>
      </c>
      <c r="H3257">
        <v>0.03</v>
      </c>
      <c r="I3257" t="s">
        <v>22</v>
      </c>
      <c r="R3257">
        <v>0.03</v>
      </c>
      <c r="S3257" t="s">
        <v>22</v>
      </c>
      <c r="T3257">
        <f t="shared" si="100"/>
        <v>0.05</v>
      </c>
      <c r="U3257">
        <f t="shared" si="101"/>
        <v>0.12000000000000001</v>
      </c>
    </row>
    <row r="3258" spans="1:21" x14ac:dyDescent="0.25">
      <c r="A3258" t="s">
        <v>19</v>
      </c>
      <c r="B3258" t="s">
        <v>20</v>
      </c>
      <c r="C3258" s="1">
        <v>23397</v>
      </c>
      <c r="H3258">
        <v>0.19</v>
      </c>
      <c r="I3258" t="s">
        <v>22</v>
      </c>
      <c r="R3258">
        <v>1.0900000000000001</v>
      </c>
      <c r="S3258" t="s">
        <v>22</v>
      </c>
      <c r="T3258">
        <f t="shared" si="100"/>
        <v>1.1200000000000001</v>
      </c>
      <c r="U3258">
        <f t="shared" si="101"/>
        <v>1.1400000000000001</v>
      </c>
    </row>
    <row r="3259" spans="1:21" x14ac:dyDescent="0.25">
      <c r="A3259" t="s">
        <v>19</v>
      </c>
      <c r="B3259" t="s">
        <v>20</v>
      </c>
      <c r="C3259" s="1">
        <v>23398</v>
      </c>
      <c r="R3259">
        <v>0.1</v>
      </c>
      <c r="S3259" t="s">
        <v>22</v>
      </c>
      <c r="T3259">
        <f t="shared" si="100"/>
        <v>1.1900000000000002</v>
      </c>
      <c r="U3259">
        <f t="shared" si="101"/>
        <v>1.2200000000000002</v>
      </c>
    </row>
    <row r="3260" spans="1:21" x14ac:dyDescent="0.25">
      <c r="A3260" t="s">
        <v>19</v>
      </c>
      <c r="B3260" t="s">
        <v>20</v>
      </c>
      <c r="C3260" s="1">
        <v>23399</v>
      </c>
      <c r="D3260">
        <v>2</v>
      </c>
      <c r="E3260" t="s">
        <v>23</v>
      </c>
      <c r="J3260">
        <v>0.1</v>
      </c>
      <c r="K3260" t="s">
        <v>23</v>
      </c>
      <c r="R3260">
        <v>0.01</v>
      </c>
      <c r="S3260" t="s">
        <v>22</v>
      </c>
      <c r="T3260">
        <f t="shared" si="100"/>
        <v>0.11</v>
      </c>
      <c r="U3260">
        <f t="shared" si="101"/>
        <v>1.2000000000000002</v>
      </c>
    </row>
    <row r="3261" spans="1:21" x14ac:dyDescent="0.25">
      <c r="A3261" t="s">
        <v>19</v>
      </c>
      <c r="B3261" t="s">
        <v>20</v>
      </c>
      <c r="C3261" s="1">
        <v>23400</v>
      </c>
      <c r="H3261">
        <v>0</v>
      </c>
      <c r="I3261" t="s">
        <v>22</v>
      </c>
      <c r="R3261">
        <v>0</v>
      </c>
      <c r="S3261" t="s">
        <v>22</v>
      </c>
      <c r="T3261">
        <f t="shared" si="100"/>
        <v>0.01</v>
      </c>
      <c r="U3261">
        <f t="shared" si="101"/>
        <v>0.11</v>
      </c>
    </row>
    <row r="3262" spans="1:21" x14ac:dyDescent="0.25">
      <c r="A3262" t="s">
        <v>19</v>
      </c>
      <c r="B3262" t="s">
        <v>20</v>
      </c>
      <c r="C3262" s="1">
        <v>23401</v>
      </c>
      <c r="H3262">
        <v>0.04</v>
      </c>
      <c r="I3262" t="s">
        <v>22</v>
      </c>
      <c r="R3262">
        <v>0</v>
      </c>
      <c r="S3262" t="s">
        <v>22</v>
      </c>
      <c r="T3262">
        <f t="shared" si="100"/>
        <v>0</v>
      </c>
      <c r="U3262">
        <f t="shared" si="101"/>
        <v>0.01</v>
      </c>
    </row>
    <row r="3263" spans="1:21" x14ac:dyDescent="0.25">
      <c r="A3263" t="s">
        <v>19</v>
      </c>
      <c r="B3263" t="s">
        <v>20</v>
      </c>
      <c r="C3263" s="1">
        <v>23402</v>
      </c>
      <c r="H3263">
        <v>0.06</v>
      </c>
      <c r="I3263" t="s">
        <v>22</v>
      </c>
      <c r="R3263">
        <v>0</v>
      </c>
      <c r="S3263" t="s">
        <v>22</v>
      </c>
      <c r="T3263">
        <f t="shared" si="100"/>
        <v>0</v>
      </c>
      <c r="U3263">
        <f t="shared" si="101"/>
        <v>0</v>
      </c>
    </row>
    <row r="3264" spans="1:21" x14ac:dyDescent="0.25">
      <c r="A3264" t="s">
        <v>19</v>
      </c>
      <c r="B3264" t="s">
        <v>20</v>
      </c>
      <c r="C3264" s="1">
        <v>23403</v>
      </c>
      <c r="H3264">
        <v>0.05</v>
      </c>
      <c r="I3264" t="s">
        <v>22</v>
      </c>
      <c r="R3264">
        <v>0</v>
      </c>
      <c r="S3264" t="s">
        <v>22</v>
      </c>
      <c r="T3264">
        <f t="shared" si="100"/>
        <v>0</v>
      </c>
      <c r="U3264">
        <f t="shared" si="101"/>
        <v>0</v>
      </c>
    </row>
    <row r="3265" spans="1:21" x14ac:dyDescent="0.25">
      <c r="A3265" t="s">
        <v>19</v>
      </c>
      <c r="B3265" t="s">
        <v>20</v>
      </c>
      <c r="C3265" s="1">
        <v>23404</v>
      </c>
      <c r="R3265">
        <v>0</v>
      </c>
      <c r="S3265" t="s">
        <v>24</v>
      </c>
      <c r="T3265">
        <f t="shared" si="100"/>
        <v>0</v>
      </c>
      <c r="U3265">
        <f t="shared" si="101"/>
        <v>0</v>
      </c>
    </row>
    <row r="3266" spans="1:21" x14ac:dyDescent="0.25">
      <c r="A3266" t="s">
        <v>19</v>
      </c>
      <c r="B3266" t="s">
        <v>20</v>
      </c>
      <c r="C3266" s="1">
        <v>23405</v>
      </c>
      <c r="D3266">
        <v>2</v>
      </c>
      <c r="E3266" t="s">
        <v>23</v>
      </c>
      <c r="J3266">
        <v>0</v>
      </c>
      <c r="K3266" t="s">
        <v>23</v>
      </c>
      <c r="R3266">
        <v>0</v>
      </c>
      <c r="S3266" t="s">
        <v>24</v>
      </c>
      <c r="T3266">
        <f t="shared" si="100"/>
        <v>0</v>
      </c>
      <c r="U3266">
        <f t="shared" si="101"/>
        <v>0</v>
      </c>
    </row>
    <row r="3267" spans="1:21" x14ac:dyDescent="0.25">
      <c r="A3267" t="s">
        <v>19</v>
      </c>
      <c r="B3267" t="s">
        <v>20</v>
      </c>
      <c r="C3267" s="1">
        <v>23406</v>
      </c>
      <c r="H3267">
        <v>0.02</v>
      </c>
      <c r="I3267" t="s">
        <v>22</v>
      </c>
      <c r="R3267">
        <v>0</v>
      </c>
      <c r="S3267" t="s">
        <v>24</v>
      </c>
      <c r="T3267">
        <f t="shared" si="100"/>
        <v>0</v>
      </c>
      <c r="U3267">
        <f t="shared" si="101"/>
        <v>0</v>
      </c>
    </row>
    <row r="3268" spans="1:21" x14ac:dyDescent="0.25">
      <c r="A3268" t="s">
        <v>19</v>
      </c>
      <c r="B3268" t="s">
        <v>20</v>
      </c>
      <c r="C3268" s="1">
        <v>23407</v>
      </c>
      <c r="H3268">
        <v>0.04</v>
      </c>
      <c r="I3268" t="s">
        <v>22</v>
      </c>
      <c r="R3268">
        <v>0</v>
      </c>
      <c r="S3268" t="s">
        <v>22</v>
      </c>
      <c r="T3268">
        <f t="shared" si="100"/>
        <v>0</v>
      </c>
      <c r="U3268">
        <f t="shared" si="101"/>
        <v>0</v>
      </c>
    </row>
    <row r="3269" spans="1:21" x14ac:dyDescent="0.25">
      <c r="A3269" t="s">
        <v>19</v>
      </c>
      <c r="B3269" t="s">
        <v>20</v>
      </c>
      <c r="C3269" s="1">
        <v>23408</v>
      </c>
      <c r="H3269">
        <v>0.03</v>
      </c>
      <c r="I3269" t="s">
        <v>22</v>
      </c>
      <c r="R3269">
        <v>0</v>
      </c>
      <c r="S3269" t="s">
        <v>24</v>
      </c>
      <c r="T3269">
        <f t="shared" ref="T3269:T3332" si="102">R3268+R3269</f>
        <v>0</v>
      </c>
      <c r="U3269">
        <f t="shared" ref="U3269:U3332" si="103">R3267+R3268+R3269</f>
        <v>0</v>
      </c>
    </row>
    <row r="3270" spans="1:21" x14ac:dyDescent="0.25">
      <c r="A3270" t="s">
        <v>19</v>
      </c>
      <c r="B3270" t="s">
        <v>20</v>
      </c>
      <c r="C3270" s="1">
        <v>23409</v>
      </c>
      <c r="H3270">
        <v>0.06</v>
      </c>
      <c r="I3270" t="s">
        <v>22</v>
      </c>
      <c r="R3270">
        <v>0</v>
      </c>
      <c r="S3270" t="s">
        <v>22</v>
      </c>
      <c r="T3270">
        <f t="shared" si="102"/>
        <v>0</v>
      </c>
      <c r="U3270">
        <f t="shared" si="103"/>
        <v>0</v>
      </c>
    </row>
    <row r="3271" spans="1:21" x14ac:dyDescent="0.25">
      <c r="A3271" t="s">
        <v>19</v>
      </c>
      <c r="B3271" t="s">
        <v>20</v>
      </c>
      <c r="C3271" s="1">
        <v>23410</v>
      </c>
      <c r="H3271">
        <v>0.08</v>
      </c>
      <c r="I3271" t="s">
        <v>22</v>
      </c>
      <c r="R3271">
        <v>0</v>
      </c>
      <c r="S3271" t="s">
        <v>22</v>
      </c>
      <c r="T3271">
        <f t="shared" si="102"/>
        <v>0</v>
      </c>
      <c r="U3271">
        <f t="shared" si="103"/>
        <v>0</v>
      </c>
    </row>
    <row r="3272" spans="1:21" x14ac:dyDescent="0.25">
      <c r="A3272" t="s">
        <v>19</v>
      </c>
      <c r="B3272" t="s">
        <v>20</v>
      </c>
      <c r="C3272" s="1">
        <v>23411</v>
      </c>
      <c r="H3272">
        <v>0.08</v>
      </c>
      <c r="I3272" t="s">
        <v>22</v>
      </c>
      <c r="R3272">
        <v>0</v>
      </c>
      <c r="S3272" t="s">
        <v>22</v>
      </c>
      <c r="T3272">
        <f t="shared" si="102"/>
        <v>0</v>
      </c>
      <c r="U3272">
        <f t="shared" si="103"/>
        <v>0</v>
      </c>
    </row>
    <row r="3273" spans="1:21" x14ac:dyDescent="0.25">
      <c r="A3273" t="s">
        <v>19</v>
      </c>
      <c r="B3273" t="s">
        <v>20</v>
      </c>
      <c r="C3273" s="1">
        <v>23412</v>
      </c>
      <c r="H3273">
        <v>0.08</v>
      </c>
      <c r="I3273" t="s">
        <v>22</v>
      </c>
      <c r="R3273">
        <v>0</v>
      </c>
      <c r="S3273" t="s">
        <v>22</v>
      </c>
      <c r="T3273">
        <f t="shared" si="102"/>
        <v>0</v>
      </c>
      <c r="U3273">
        <f t="shared" si="103"/>
        <v>0</v>
      </c>
    </row>
    <row r="3274" spans="1:21" x14ac:dyDescent="0.25">
      <c r="A3274" t="s">
        <v>19</v>
      </c>
      <c r="B3274" t="s">
        <v>20</v>
      </c>
      <c r="C3274" s="1">
        <v>23413</v>
      </c>
      <c r="H3274">
        <v>0.23</v>
      </c>
      <c r="I3274" t="s">
        <v>22</v>
      </c>
      <c r="R3274">
        <v>0</v>
      </c>
      <c r="S3274" t="s">
        <v>22</v>
      </c>
      <c r="T3274">
        <f t="shared" si="102"/>
        <v>0</v>
      </c>
      <c r="U3274">
        <f t="shared" si="103"/>
        <v>0</v>
      </c>
    </row>
    <row r="3275" spans="1:21" x14ac:dyDescent="0.25">
      <c r="A3275" t="s">
        <v>19</v>
      </c>
      <c r="B3275" t="s">
        <v>20</v>
      </c>
      <c r="C3275" s="1">
        <v>23414</v>
      </c>
      <c r="H3275">
        <v>0.12</v>
      </c>
      <c r="I3275" t="s">
        <v>22</v>
      </c>
      <c r="R3275">
        <v>0</v>
      </c>
      <c r="S3275" t="s">
        <v>22</v>
      </c>
      <c r="T3275">
        <f t="shared" si="102"/>
        <v>0</v>
      </c>
      <c r="U3275">
        <f t="shared" si="103"/>
        <v>0</v>
      </c>
    </row>
    <row r="3276" spans="1:21" x14ac:dyDescent="0.25">
      <c r="A3276" t="s">
        <v>19</v>
      </c>
      <c r="B3276" t="s">
        <v>20</v>
      </c>
      <c r="C3276" s="1">
        <v>23415</v>
      </c>
      <c r="H3276">
        <v>0.09</v>
      </c>
      <c r="I3276" t="s">
        <v>22</v>
      </c>
      <c r="R3276">
        <v>0</v>
      </c>
      <c r="S3276" t="s">
        <v>22</v>
      </c>
      <c r="T3276">
        <f t="shared" si="102"/>
        <v>0</v>
      </c>
      <c r="U3276">
        <f t="shared" si="103"/>
        <v>0</v>
      </c>
    </row>
    <row r="3277" spans="1:21" x14ac:dyDescent="0.25">
      <c r="A3277" t="s">
        <v>19</v>
      </c>
      <c r="B3277" t="s">
        <v>20</v>
      </c>
      <c r="C3277" s="1">
        <v>23416</v>
      </c>
      <c r="H3277">
        <v>0.09</v>
      </c>
      <c r="I3277" t="s">
        <v>22</v>
      </c>
      <c r="R3277">
        <v>0</v>
      </c>
      <c r="S3277" t="s">
        <v>22</v>
      </c>
      <c r="T3277">
        <f t="shared" si="102"/>
        <v>0</v>
      </c>
      <c r="U3277">
        <f t="shared" si="103"/>
        <v>0</v>
      </c>
    </row>
    <row r="3278" spans="1:21" x14ac:dyDescent="0.25">
      <c r="A3278" t="s">
        <v>19</v>
      </c>
      <c r="B3278" t="s">
        <v>20</v>
      </c>
      <c r="C3278" s="1">
        <v>23417</v>
      </c>
      <c r="H3278">
        <v>0.09</v>
      </c>
      <c r="I3278" t="s">
        <v>22</v>
      </c>
      <c r="R3278">
        <v>0</v>
      </c>
      <c r="S3278" t="s">
        <v>22</v>
      </c>
      <c r="T3278">
        <f t="shared" si="102"/>
        <v>0</v>
      </c>
      <c r="U3278">
        <f t="shared" si="103"/>
        <v>0</v>
      </c>
    </row>
    <row r="3279" spans="1:21" x14ac:dyDescent="0.25">
      <c r="A3279" t="s">
        <v>19</v>
      </c>
      <c r="B3279" t="s">
        <v>20</v>
      </c>
      <c r="C3279" s="1">
        <v>23418</v>
      </c>
      <c r="H3279">
        <v>0.24</v>
      </c>
      <c r="I3279" t="s">
        <v>22</v>
      </c>
      <c r="R3279">
        <v>0</v>
      </c>
      <c r="S3279" t="s">
        <v>22</v>
      </c>
      <c r="T3279">
        <f t="shared" si="102"/>
        <v>0</v>
      </c>
      <c r="U3279">
        <f t="shared" si="103"/>
        <v>0</v>
      </c>
    </row>
    <row r="3280" spans="1:21" x14ac:dyDescent="0.25">
      <c r="A3280" t="s">
        <v>19</v>
      </c>
      <c r="B3280" t="s">
        <v>20</v>
      </c>
      <c r="C3280" s="1">
        <v>23419</v>
      </c>
      <c r="H3280">
        <v>0.21</v>
      </c>
      <c r="I3280" t="s">
        <v>22</v>
      </c>
      <c r="R3280">
        <v>0</v>
      </c>
      <c r="S3280" t="s">
        <v>22</v>
      </c>
      <c r="T3280">
        <f t="shared" si="102"/>
        <v>0</v>
      </c>
      <c r="U3280">
        <f t="shared" si="103"/>
        <v>0</v>
      </c>
    </row>
    <row r="3281" spans="1:21" x14ac:dyDescent="0.25">
      <c r="A3281" t="s">
        <v>19</v>
      </c>
      <c r="B3281" t="s">
        <v>20</v>
      </c>
      <c r="C3281" s="1">
        <v>23420</v>
      </c>
      <c r="H3281">
        <v>0.26</v>
      </c>
      <c r="I3281" t="s">
        <v>22</v>
      </c>
      <c r="R3281">
        <v>0</v>
      </c>
      <c r="S3281" t="s">
        <v>22</v>
      </c>
      <c r="T3281">
        <f t="shared" si="102"/>
        <v>0</v>
      </c>
      <c r="U3281">
        <f t="shared" si="103"/>
        <v>0</v>
      </c>
    </row>
    <row r="3282" spans="1:21" x14ac:dyDescent="0.25">
      <c r="A3282" t="s">
        <v>19</v>
      </c>
      <c r="B3282" t="s">
        <v>20</v>
      </c>
      <c r="C3282" s="1">
        <v>23421</v>
      </c>
      <c r="H3282">
        <v>0.16</v>
      </c>
      <c r="I3282" t="s">
        <v>22</v>
      </c>
      <c r="R3282">
        <v>0</v>
      </c>
      <c r="S3282" t="s">
        <v>22</v>
      </c>
      <c r="T3282">
        <f t="shared" si="102"/>
        <v>0</v>
      </c>
      <c r="U3282">
        <f t="shared" si="103"/>
        <v>0</v>
      </c>
    </row>
    <row r="3283" spans="1:21" x14ac:dyDescent="0.25">
      <c r="A3283" t="s">
        <v>19</v>
      </c>
      <c r="B3283" t="s">
        <v>20</v>
      </c>
      <c r="C3283" s="1">
        <v>23422</v>
      </c>
      <c r="H3283">
        <v>0.16</v>
      </c>
      <c r="I3283" t="s">
        <v>22</v>
      </c>
      <c r="R3283">
        <v>0.01</v>
      </c>
      <c r="S3283" t="s">
        <v>22</v>
      </c>
      <c r="T3283">
        <f t="shared" si="102"/>
        <v>0.01</v>
      </c>
      <c r="U3283">
        <f t="shared" si="103"/>
        <v>0.01</v>
      </c>
    </row>
    <row r="3284" spans="1:21" x14ac:dyDescent="0.25">
      <c r="A3284" t="s">
        <v>19</v>
      </c>
      <c r="B3284" t="s">
        <v>20</v>
      </c>
      <c r="C3284" s="1">
        <v>23423</v>
      </c>
      <c r="H3284">
        <v>0.14000000000000001</v>
      </c>
      <c r="I3284" t="s">
        <v>22</v>
      </c>
      <c r="R3284">
        <v>0</v>
      </c>
      <c r="S3284" t="s">
        <v>22</v>
      </c>
      <c r="T3284">
        <f t="shared" si="102"/>
        <v>0.01</v>
      </c>
      <c r="U3284">
        <f t="shared" si="103"/>
        <v>0.01</v>
      </c>
    </row>
    <row r="3285" spans="1:21" x14ac:dyDescent="0.25">
      <c r="A3285" t="s">
        <v>19</v>
      </c>
      <c r="B3285" t="s">
        <v>20</v>
      </c>
      <c r="C3285" s="1">
        <v>23424</v>
      </c>
      <c r="H3285">
        <v>0.21</v>
      </c>
      <c r="I3285" t="s">
        <v>22</v>
      </c>
      <c r="R3285">
        <v>0</v>
      </c>
      <c r="S3285" t="s">
        <v>22</v>
      </c>
      <c r="T3285">
        <f t="shared" si="102"/>
        <v>0</v>
      </c>
      <c r="U3285">
        <f t="shared" si="103"/>
        <v>0.01</v>
      </c>
    </row>
    <row r="3286" spans="1:21" x14ac:dyDescent="0.25">
      <c r="A3286" t="s">
        <v>19</v>
      </c>
      <c r="B3286" t="s">
        <v>20</v>
      </c>
      <c r="C3286" s="1">
        <v>23425</v>
      </c>
      <c r="H3286">
        <v>0.11</v>
      </c>
      <c r="I3286" t="s">
        <v>22</v>
      </c>
      <c r="R3286">
        <v>0</v>
      </c>
      <c r="S3286" t="s">
        <v>22</v>
      </c>
      <c r="T3286">
        <f t="shared" si="102"/>
        <v>0</v>
      </c>
      <c r="U3286">
        <f t="shared" si="103"/>
        <v>0</v>
      </c>
    </row>
    <row r="3287" spans="1:21" x14ac:dyDescent="0.25">
      <c r="A3287" t="s">
        <v>19</v>
      </c>
      <c r="B3287" t="s">
        <v>20</v>
      </c>
      <c r="C3287" s="1">
        <v>23426</v>
      </c>
      <c r="H3287">
        <v>0.15</v>
      </c>
      <c r="I3287" t="s">
        <v>22</v>
      </c>
      <c r="R3287">
        <v>0</v>
      </c>
      <c r="S3287" t="s">
        <v>22</v>
      </c>
      <c r="T3287">
        <f t="shared" si="102"/>
        <v>0</v>
      </c>
      <c r="U3287">
        <f t="shared" si="103"/>
        <v>0</v>
      </c>
    </row>
    <row r="3288" spans="1:21" x14ac:dyDescent="0.25">
      <c r="A3288" t="s">
        <v>19</v>
      </c>
      <c r="B3288" t="s">
        <v>20</v>
      </c>
      <c r="C3288" s="1">
        <v>23427</v>
      </c>
      <c r="H3288">
        <v>0.31</v>
      </c>
      <c r="I3288" t="s">
        <v>22</v>
      </c>
      <c r="R3288">
        <v>0</v>
      </c>
      <c r="S3288" t="s">
        <v>22</v>
      </c>
      <c r="T3288">
        <f t="shared" si="102"/>
        <v>0</v>
      </c>
      <c r="U3288">
        <f t="shared" si="103"/>
        <v>0</v>
      </c>
    </row>
    <row r="3289" spans="1:21" x14ac:dyDescent="0.25">
      <c r="A3289" t="s">
        <v>19</v>
      </c>
      <c r="B3289" t="s">
        <v>20</v>
      </c>
      <c r="C3289" s="1">
        <v>23428</v>
      </c>
      <c r="H3289">
        <v>0.18</v>
      </c>
      <c r="I3289" t="s">
        <v>22</v>
      </c>
      <c r="R3289">
        <v>0</v>
      </c>
      <c r="S3289" t="s">
        <v>22</v>
      </c>
      <c r="T3289">
        <f t="shared" si="102"/>
        <v>0</v>
      </c>
      <c r="U3289">
        <f t="shared" si="103"/>
        <v>0</v>
      </c>
    </row>
    <row r="3290" spans="1:21" x14ac:dyDescent="0.25">
      <c r="A3290" t="s">
        <v>19</v>
      </c>
      <c r="B3290" t="s">
        <v>20</v>
      </c>
      <c r="C3290" s="1">
        <v>23429</v>
      </c>
      <c r="H3290">
        <v>0.19</v>
      </c>
      <c r="I3290" t="s">
        <v>22</v>
      </c>
      <c r="R3290">
        <v>0</v>
      </c>
      <c r="S3290" t="s">
        <v>22</v>
      </c>
      <c r="T3290">
        <f t="shared" si="102"/>
        <v>0</v>
      </c>
      <c r="U3290">
        <f t="shared" si="103"/>
        <v>0</v>
      </c>
    </row>
    <row r="3291" spans="1:21" x14ac:dyDescent="0.25">
      <c r="A3291" t="s">
        <v>19</v>
      </c>
      <c r="B3291" t="s">
        <v>20</v>
      </c>
      <c r="C3291" s="1">
        <v>23430</v>
      </c>
      <c r="H3291">
        <v>0.27</v>
      </c>
      <c r="I3291" t="s">
        <v>22</v>
      </c>
      <c r="R3291">
        <v>0</v>
      </c>
      <c r="S3291" t="s">
        <v>22</v>
      </c>
      <c r="T3291">
        <f t="shared" si="102"/>
        <v>0</v>
      </c>
      <c r="U3291">
        <f t="shared" si="103"/>
        <v>0</v>
      </c>
    </row>
    <row r="3292" spans="1:21" x14ac:dyDescent="0.25">
      <c r="A3292" t="s">
        <v>19</v>
      </c>
      <c r="B3292" t="s">
        <v>20</v>
      </c>
      <c r="C3292" s="1">
        <v>23431</v>
      </c>
      <c r="H3292">
        <v>0.19</v>
      </c>
      <c r="I3292" t="s">
        <v>22</v>
      </c>
      <c r="R3292">
        <v>0</v>
      </c>
      <c r="S3292" t="s">
        <v>22</v>
      </c>
      <c r="T3292">
        <f t="shared" si="102"/>
        <v>0</v>
      </c>
      <c r="U3292">
        <f t="shared" si="103"/>
        <v>0</v>
      </c>
    </row>
    <row r="3293" spans="1:21" x14ac:dyDescent="0.25">
      <c r="A3293" t="s">
        <v>19</v>
      </c>
      <c r="B3293" t="s">
        <v>20</v>
      </c>
      <c r="C3293" s="1">
        <v>23432</v>
      </c>
      <c r="H3293">
        <v>0.27</v>
      </c>
      <c r="I3293" t="s">
        <v>22</v>
      </c>
      <c r="R3293">
        <v>0</v>
      </c>
      <c r="S3293" t="s">
        <v>22</v>
      </c>
      <c r="T3293">
        <f t="shared" si="102"/>
        <v>0</v>
      </c>
      <c r="U3293">
        <f t="shared" si="103"/>
        <v>0</v>
      </c>
    </row>
    <row r="3294" spans="1:21" x14ac:dyDescent="0.25">
      <c r="A3294" t="s">
        <v>19</v>
      </c>
      <c r="B3294" t="s">
        <v>20</v>
      </c>
      <c r="C3294" s="1">
        <v>23433</v>
      </c>
      <c r="H3294">
        <v>0.26</v>
      </c>
      <c r="I3294" t="s">
        <v>22</v>
      </c>
      <c r="R3294">
        <v>0</v>
      </c>
      <c r="S3294" t="s">
        <v>22</v>
      </c>
      <c r="T3294">
        <f t="shared" si="102"/>
        <v>0</v>
      </c>
      <c r="U3294">
        <f t="shared" si="103"/>
        <v>0</v>
      </c>
    </row>
    <row r="3295" spans="1:21" x14ac:dyDescent="0.25">
      <c r="A3295" t="s">
        <v>19</v>
      </c>
      <c r="B3295" t="s">
        <v>20</v>
      </c>
      <c r="C3295" s="1">
        <v>23434</v>
      </c>
      <c r="H3295">
        <v>0.15</v>
      </c>
      <c r="I3295" t="s">
        <v>22</v>
      </c>
      <c r="R3295">
        <v>0</v>
      </c>
      <c r="S3295" t="s">
        <v>22</v>
      </c>
      <c r="T3295">
        <f t="shared" si="102"/>
        <v>0</v>
      </c>
      <c r="U3295">
        <f t="shared" si="103"/>
        <v>0</v>
      </c>
    </row>
    <row r="3296" spans="1:21" x14ac:dyDescent="0.25">
      <c r="A3296" t="s">
        <v>19</v>
      </c>
      <c r="B3296" t="s">
        <v>20</v>
      </c>
      <c r="C3296" s="1">
        <v>23435</v>
      </c>
      <c r="H3296">
        <v>0.16</v>
      </c>
      <c r="I3296" t="s">
        <v>22</v>
      </c>
      <c r="R3296">
        <v>0</v>
      </c>
      <c r="S3296" t="s">
        <v>22</v>
      </c>
      <c r="T3296">
        <f t="shared" si="102"/>
        <v>0</v>
      </c>
      <c r="U3296">
        <f t="shared" si="103"/>
        <v>0</v>
      </c>
    </row>
    <row r="3297" spans="1:21" x14ac:dyDescent="0.25">
      <c r="A3297" t="s">
        <v>19</v>
      </c>
      <c r="B3297" t="s">
        <v>20</v>
      </c>
      <c r="C3297" s="1">
        <v>23436</v>
      </c>
      <c r="H3297">
        <v>0.24</v>
      </c>
      <c r="I3297" t="s">
        <v>22</v>
      </c>
      <c r="R3297">
        <v>0</v>
      </c>
      <c r="S3297" t="s">
        <v>22</v>
      </c>
      <c r="T3297">
        <f t="shared" si="102"/>
        <v>0</v>
      </c>
      <c r="U3297">
        <f t="shared" si="103"/>
        <v>0</v>
      </c>
    </row>
    <row r="3298" spans="1:21" x14ac:dyDescent="0.25">
      <c r="A3298" t="s">
        <v>19</v>
      </c>
      <c r="B3298" t="s">
        <v>20</v>
      </c>
      <c r="C3298" s="1">
        <v>23437</v>
      </c>
      <c r="H3298">
        <v>0.09</v>
      </c>
      <c r="I3298" t="s">
        <v>22</v>
      </c>
      <c r="R3298">
        <v>0.02</v>
      </c>
      <c r="S3298" t="s">
        <v>22</v>
      </c>
      <c r="T3298">
        <f t="shared" si="102"/>
        <v>0.02</v>
      </c>
      <c r="U3298">
        <f t="shared" si="103"/>
        <v>0.02</v>
      </c>
    </row>
    <row r="3299" spans="1:21" x14ac:dyDescent="0.25">
      <c r="A3299" t="s">
        <v>19</v>
      </c>
      <c r="B3299" t="s">
        <v>20</v>
      </c>
      <c r="C3299" s="1">
        <v>23438</v>
      </c>
      <c r="H3299">
        <v>0.21</v>
      </c>
      <c r="I3299" t="s">
        <v>22</v>
      </c>
      <c r="R3299">
        <v>0</v>
      </c>
      <c r="S3299" t="s">
        <v>22</v>
      </c>
      <c r="T3299">
        <f t="shared" si="102"/>
        <v>0.02</v>
      </c>
      <c r="U3299">
        <f t="shared" si="103"/>
        <v>0.02</v>
      </c>
    </row>
    <row r="3300" spans="1:21" x14ac:dyDescent="0.25">
      <c r="A3300" t="s">
        <v>19</v>
      </c>
      <c r="B3300" t="s">
        <v>20</v>
      </c>
      <c r="C3300" s="1">
        <v>23439</v>
      </c>
      <c r="H3300">
        <v>0.25</v>
      </c>
      <c r="I3300" t="s">
        <v>22</v>
      </c>
      <c r="R3300">
        <v>0</v>
      </c>
      <c r="S3300" t="s">
        <v>22</v>
      </c>
      <c r="T3300">
        <f t="shared" si="102"/>
        <v>0</v>
      </c>
      <c r="U3300">
        <f t="shared" si="103"/>
        <v>0.02</v>
      </c>
    </row>
    <row r="3301" spans="1:21" x14ac:dyDescent="0.25">
      <c r="A3301" t="s">
        <v>19</v>
      </c>
      <c r="B3301" t="s">
        <v>20</v>
      </c>
      <c r="C3301" s="1">
        <v>23440</v>
      </c>
      <c r="H3301">
        <v>0.2</v>
      </c>
      <c r="I3301" t="s">
        <v>22</v>
      </c>
      <c r="R3301">
        <v>0</v>
      </c>
      <c r="S3301" t="s">
        <v>22</v>
      </c>
      <c r="T3301">
        <f t="shared" si="102"/>
        <v>0</v>
      </c>
      <c r="U3301">
        <f t="shared" si="103"/>
        <v>0</v>
      </c>
    </row>
    <row r="3302" spans="1:21" x14ac:dyDescent="0.25">
      <c r="A3302" t="s">
        <v>19</v>
      </c>
      <c r="B3302" t="s">
        <v>20</v>
      </c>
      <c r="C3302" s="1">
        <v>23441</v>
      </c>
      <c r="H3302">
        <v>0.22</v>
      </c>
      <c r="I3302" t="s">
        <v>22</v>
      </c>
      <c r="R3302">
        <v>0</v>
      </c>
      <c r="S3302" t="s">
        <v>22</v>
      </c>
      <c r="T3302">
        <f t="shared" si="102"/>
        <v>0</v>
      </c>
      <c r="U3302">
        <f t="shared" si="103"/>
        <v>0</v>
      </c>
    </row>
    <row r="3303" spans="1:21" x14ac:dyDescent="0.25">
      <c r="A3303" t="s">
        <v>19</v>
      </c>
      <c r="B3303" t="s">
        <v>20</v>
      </c>
      <c r="C3303" s="1">
        <v>23442</v>
      </c>
      <c r="H3303">
        <v>0.17</v>
      </c>
      <c r="I3303" t="s">
        <v>22</v>
      </c>
      <c r="R3303">
        <v>0.01</v>
      </c>
      <c r="S3303" t="s">
        <v>22</v>
      </c>
      <c r="T3303">
        <f t="shared" si="102"/>
        <v>0.01</v>
      </c>
      <c r="U3303">
        <f t="shared" si="103"/>
        <v>0.01</v>
      </c>
    </row>
    <row r="3304" spans="1:21" x14ac:dyDescent="0.25">
      <c r="A3304" t="s">
        <v>19</v>
      </c>
      <c r="B3304" t="s">
        <v>20</v>
      </c>
      <c r="C3304" s="1">
        <v>23443</v>
      </c>
      <c r="H3304">
        <v>0.14000000000000001</v>
      </c>
      <c r="I3304" t="s">
        <v>22</v>
      </c>
      <c r="R3304">
        <v>0.01</v>
      </c>
      <c r="S3304" t="s">
        <v>22</v>
      </c>
      <c r="T3304">
        <f t="shared" si="102"/>
        <v>0.02</v>
      </c>
      <c r="U3304">
        <f t="shared" si="103"/>
        <v>0.02</v>
      </c>
    </row>
    <row r="3305" spans="1:21" x14ac:dyDescent="0.25">
      <c r="A3305" t="s">
        <v>19</v>
      </c>
      <c r="B3305" t="s">
        <v>20</v>
      </c>
      <c r="C3305" s="1">
        <v>23444</v>
      </c>
      <c r="H3305">
        <v>0.23</v>
      </c>
      <c r="I3305" t="s">
        <v>22</v>
      </c>
      <c r="R3305">
        <v>0</v>
      </c>
      <c r="S3305" t="s">
        <v>22</v>
      </c>
      <c r="T3305">
        <f t="shared" si="102"/>
        <v>0.01</v>
      </c>
      <c r="U3305">
        <f t="shared" si="103"/>
        <v>0.02</v>
      </c>
    </row>
    <row r="3306" spans="1:21" x14ac:dyDescent="0.25">
      <c r="A3306" t="s">
        <v>19</v>
      </c>
      <c r="B3306" t="s">
        <v>20</v>
      </c>
      <c r="C3306" s="1">
        <v>23445</v>
      </c>
      <c r="H3306">
        <v>0.22</v>
      </c>
      <c r="I3306" t="s">
        <v>22</v>
      </c>
      <c r="R3306">
        <v>0</v>
      </c>
      <c r="S3306" t="s">
        <v>22</v>
      </c>
      <c r="T3306">
        <f t="shared" si="102"/>
        <v>0</v>
      </c>
      <c r="U3306">
        <f t="shared" si="103"/>
        <v>0.01</v>
      </c>
    </row>
    <row r="3307" spans="1:21" x14ac:dyDescent="0.25">
      <c r="A3307" t="s">
        <v>19</v>
      </c>
      <c r="B3307" t="s">
        <v>20</v>
      </c>
      <c r="C3307" s="1">
        <v>23446</v>
      </c>
      <c r="H3307">
        <v>0.22</v>
      </c>
      <c r="I3307" t="s">
        <v>22</v>
      </c>
      <c r="R3307">
        <v>0</v>
      </c>
      <c r="S3307" t="s">
        <v>22</v>
      </c>
      <c r="T3307">
        <f t="shared" si="102"/>
        <v>0</v>
      </c>
      <c r="U3307">
        <f t="shared" si="103"/>
        <v>0</v>
      </c>
    </row>
    <row r="3308" spans="1:21" x14ac:dyDescent="0.25">
      <c r="A3308" t="s">
        <v>19</v>
      </c>
      <c r="B3308" t="s">
        <v>20</v>
      </c>
      <c r="C3308" s="1">
        <v>23447</v>
      </c>
      <c r="H3308">
        <v>0.16</v>
      </c>
      <c r="I3308" t="s">
        <v>22</v>
      </c>
      <c r="R3308">
        <v>0</v>
      </c>
      <c r="S3308" t="s">
        <v>22</v>
      </c>
      <c r="T3308">
        <f t="shared" si="102"/>
        <v>0</v>
      </c>
      <c r="U3308">
        <f t="shared" si="103"/>
        <v>0</v>
      </c>
    </row>
    <row r="3309" spans="1:21" x14ac:dyDescent="0.25">
      <c r="A3309" t="s">
        <v>19</v>
      </c>
      <c r="B3309" t="s">
        <v>20</v>
      </c>
      <c r="C3309" s="1">
        <v>23448</v>
      </c>
      <c r="H3309">
        <v>0.16</v>
      </c>
      <c r="I3309" t="s">
        <v>22</v>
      </c>
      <c r="R3309">
        <v>0.16</v>
      </c>
      <c r="S3309" t="s">
        <v>22</v>
      </c>
      <c r="T3309">
        <f t="shared" si="102"/>
        <v>0.16</v>
      </c>
      <c r="U3309">
        <f t="shared" si="103"/>
        <v>0.16</v>
      </c>
    </row>
    <row r="3310" spans="1:21" x14ac:dyDescent="0.25">
      <c r="A3310" t="s">
        <v>19</v>
      </c>
      <c r="B3310" t="s">
        <v>20</v>
      </c>
      <c r="C3310" s="1">
        <v>23449</v>
      </c>
      <c r="H3310">
        <v>0.15</v>
      </c>
      <c r="I3310" t="s">
        <v>22</v>
      </c>
      <c r="R3310">
        <v>0</v>
      </c>
      <c r="S3310" t="s">
        <v>22</v>
      </c>
      <c r="T3310">
        <f t="shared" si="102"/>
        <v>0.16</v>
      </c>
      <c r="U3310">
        <f t="shared" si="103"/>
        <v>0.16</v>
      </c>
    </row>
    <row r="3311" spans="1:21" x14ac:dyDescent="0.25">
      <c r="A3311" t="s">
        <v>19</v>
      </c>
      <c r="B3311" t="s">
        <v>20</v>
      </c>
      <c r="C3311" s="1">
        <v>23450</v>
      </c>
      <c r="H3311">
        <v>0.13</v>
      </c>
      <c r="I3311" t="s">
        <v>22</v>
      </c>
      <c r="R3311">
        <v>0</v>
      </c>
      <c r="S3311" t="s">
        <v>22</v>
      </c>
      <c r="T3311">
        <f t="shared" si="102"/>
        <v>0</v>
      </c>
      <c r="U3311">
        <f t="shared" si="103"/>
        <v>0.16</v>
      </c>
    </row>
    <row r="3312" spans="1:21" x14ac:dyDescent="0.25">
      <c r="A3312" t="s">
        <v>19</v>
      </c>
      <c r="B3312" t="s">
        <v>20</v>
      </c>
      <c r="C3312" s="1">
        <v>23451</v>
      </c>
      <c r="H3312">
        <v>0.3</v>
      </c>
      <c r="I3312" t="s">
        <v>22</v>
      </c>
      <c r="R3312">
        <v>0</v>
      </c>
      <c r="S3312" t="s">
        <v>22</v>
      </c>
      <c r="T3312">
        <f t="shared" si="102"/>
        <v>0</v>
      </c>
      <c r="U3312">
        <f t="shared" si="103"/>
        <v>0</v>
      </c>
    </row>
    <row r="3313" spans="1:21" x14ac:dyDescent="0.25">
      <c r="A3313" t="s">
        <v>19</v>
      </c>
      <c r="B3313" t="s">
        <v>20</v>
      </c>
      <c r="C3313" s="1">
        <v>23452</v>
      </c>
      <c r="H3313">
        <v>0.32</v>
      </c>
      <c r="I3313" t="s">
        <v>22</v>
      </c>
      <c r="R3313">
        <v>0</v>
      </c>
      <c r="S3313" t="s">
        <v>22</v>
      </c>
      <c r="T3313">
        <f t="shared" si="102"/>
        <v>0</v>
      </c>
      <c r="U3313">
        <f t="shared" si="103"/>
        <v>0</v>
      </c>
    </row>
    <row r="3314" spans="1:21" x14ac:dyDescent="0.25">
      <c r="A3314" t="s">
        <v>19</v>
      </c>
      <c r="B3314" t="s">
        <v>20</v>
      </c>
      <c r="C3314" s="1">
        <v>23453</v>
      </c>
      <c r="H3314">
        <v>0.32</v>
      </c>
      <c r="I3314" t="s">
        <v>22</v>
      </c>
      <c r="R3314">
        <v>0</v>
      </c>
      <c r="S3314" t="s">
        <v>22</v>
      </c>
      <c r="T3314">
        <f t="shared" si="102"/>
        <v>0</v>
      </c>
      <c r="U3314">
        <f t="shared" si="103"/>
        <v>0</v>
      </c>
    </row>
    <row r="3315" spans="1:21" x14ac:dyDescent="0.25">
      <c r="A3315" t="s">
        <v>19</v>
      </c>
      <c r="B3315" t="s">
        <v>20</v>
      </c>
      <c r="C3315" s="1">
        <v>23454</v>
      </c>
      <c r="H3315">
        <v>0.4</v>
      </c>
      <c r="I3315" t="s">
        <v>22</v>
      </c>
      <c r="R3315">
        <v>0</v>
      </c>
      <c r="S3315" t="s">
        <v>22</v>
      </c>
      <c r="T3315">
        <f t="shared" si="102"/>
        <v>0</v>
      </c>
      <c r="U3315">
        <f t="shared" si="103"/>
        <v>0</v>
      </c>
    </row>
    <row r="3316" spans="1:21" x14ac:dyDescent="0.25">
      <c r="A3316" t="s">
        <v>19</v>
      </c>
      <c r="B3316" t="s">
        <v>20</v>
      </c>
      <c r="C3316" s="1">
        <v>23455</v>
      </c>
      <c r="H3316">
        <v>0.38</v>
      </c>
      <c r="I3316" t="s">
        <v>22</v>
      </c>
      <c r="R3316">
        <v>0</v>
      </c>
      <c r="S3316" t="s">
        <v>22</v>
      </c>
      <c r="T3316">
        <f t="shared" si="102"/>
        <v>0</v>
      </c>
      <c r="U3316">
        <f t="shared" si="103"/>
        <v>0</v>
      </c>
    </row>
    <row r="3317" spans="1:21" x14ac:dyDescent="0.25">
      <c r="A3317" t="s">
        <v>19</v>
      </c>
      <c r="B3317" t="s">
        <v>20</v>
      </c>
      <c r="C3317" s="1">
        <v>23456</v>
      </c>
      <c r="H3317">
        <v>0.36</v>
      </c>
      <c r="I3317" t="s">
        <v>22</v>
      </c>
      <c r="R3317">
        <v>0</v>
      </c>
      <c r="S3317" t="s">
        <v>22</v>
      </c>
      <c r="T3317">
        <f t="shared" si="102"/>
        <v>0</v>
      </c>
      <c r="U3317">
        <f t="shared" si="103"/>
        <v>0</v>
      </c>
    </row>
    <row r="3318" spans="1:21" x14ac:dyDescent="0.25">
      <c r="A3318" t="s">
        <v>19</v>
      </c>
      <c r="B3318" t="s">
        <v>20</v>
      </c>
      <c r="C3318" s="1">
        <v>23457</v>
      </c>
      <c r="H3318">
        <v>0.2</v>
      </c>
      <c r="I3318" t="s">
        <v>22</v>
      </c>
      <c r="R3318">
        <v>0.05</v>
      </c>
      <c r="S3318" t="s">
        <v>22</v>
      </c>
      <c r="T3318">
        <f t="shared" si="102"/>
        <v>0.05</v>
      </c>
      <c r="U3318">
        <f t="shared" si="103"/>
        <v>0.05</v>
      </c>
    </row>
    <row r="3319" spans="1:21" x14ac:dyDescent="0.25">
      <c r="A3319" t="s">
        <v>19</v>
      </c>
      <c r="B3319" t="s">
        <v>20</v>
      </c>
      <c r="C3319" s="1">
        <v>23458</v>
      </c>
      <c r="H3319">
        <v>0.06</v>
      </c>
      <c r="I3319" t="s">
        <v>22</v>
      </c>
      <c r="R3319">
        <v>0.26</v>
      </c>
      <c r="S3319" t="s">
        <v>22</v>
      </c>
      <c r="T3319">
        <f t="shared" si="102"/>
        <v>0.31</v>
      </c>
      <c r="U3319">
        <f t="shared" si="103"/>
        <v>0.31</v>
      </c>
    </row>
    <row r="3320" spans="1:21" x14ac:dyDescent="0.25">
      <c r="A3320" t="s">
        <v>19</v>
      </c>
      <c r="B3320" t="s">
        <v>20</v>
      </c>
      <c r="C3320" s="1">
        <v>23459</v>
      </c>
      <c r="H3320">
        <v>0.04</v>
      </c>
      <c r="I3320" t="s">
        <v>22</v>
      </c>
      <c r="R3320">
        <v>0.17</v>
      </c>
      <c r="S3320" t="s">
        <v>22</v>
      </c>
      <c r="T3320">
        <f t="shared" si="102"/>
        <v>0.43000000000000005</v>
      </c>
      <c r="U3320">
        <f t="shared" si="103"/>
        <v>0.48</v>
      </c>
    </row>
    <row r="3321" spans="1:21" x14ac:dyDescent="0.25">
      <c r="A3321" t="s">
        <v>19</v>
      </c>
      <c r="B3321" t="s">
        <v>20</v>
      </c>
      <c r="C3321" s="1">
        <v>23460</v>
      </c>
      <c r="H3321">
        <v>0.16</v>
      </c>
      <c r="I3321" t="s">
        <v>22</v>
      </c>
      <c r="R3321">
        <v>0.02</v>
      </c>
      <c r="S3321" t="s">
        <v>22</v>
      </c>
      <c r="T3321">
        <f t="shared" si="102"/>
        <v>0.19</v>
      </c>
      <c r="U3321">
        <f t="shared" si="103"/>
        <v>0.45000000000000007</v>
      </c>
    </row>
    <row r="3322" spans="1:21" x14ac:dyDescent="0.25">
      <c r="A3322" t="s">
        <v>19</v>
      </c>
      <c r="B3322" t="s">
        <v>20</v>
      </c>
      <c r="C3322" s="1">
        <v>23461</v>
      </c>
      <c r="H3322">
        <v>0.15</v>
      </c>
      <c r="I3322" t="s">
        <v>22</v>
      </c>
      <c r="R3322">
        <v>0</v>
      </c>
      <c r="S3322" t="s">
        <v>22</v>
      </c>
      <c r="T3322">
        <f t="shared" si="102"/>
        <v>0.02</v>
      </c>
      <c r="U3322">
        <f t="shared" si="103"/>
        <v>0.19</v>
      </c>
    </row>
    <row r="3323" spans="1:21" x14ac:dyDescent="0.25">
      <c r="A3323" t="s">
        <v>19</v>
      </c>
      <c r="B3323" t="s">
        <v>20</v>
      </c>
      <c r="C3323" s="1">
        <v>23462</v>
      </c>
      <c r="H3323">
        <v>0.19</v>
      </c>
      <c r="I3323" t="s">
        <v>22</v>
      </c>
      <c r="R3323">
        <v>0</v>
      </c>
      <c r="S3323" t="s">
        <v>22</v>
      </c>
      <c r="T3323">
        <f t="shared" si="102"/>
        <v>0</v>
      </c>
      <c r="U3323">
        <f t="shared" si="103"/>
        <v>0.02</v>
      </c>
    </row>
    <row r="3324" spans="1:21" x14ac:dyDescent="0.25">
      <c r="A3324" t="s">
        <v>19</v>
      </c>
      <c r="B3324" t="s">
        <v>20</v>
      </c>
      <c r="C3324" s="1">
        <v>23463</v>
      </c>
      <c r="H3324">
        <v>0.3</v>
      </c>
      <c r="I3324" t="s">
        <v>22</v>
      </c>
      <c r="R3324">
        <v>0</v>
      </c>
      <c r="S3324" t="s">
        <v>22</v>
      </c>
      <c r="T3324">
        <f t="shared" si="102"/>
        <v>0</v>
      </c>
      <c r="U3324">
        <f t="shared" si="103"/>
        <v>0</v>
      </c>
    </row>
    <row r="3325" spans="1:21" x14ac:dyDescent="0.25">
      <c r="A3325" t="s">
        <v>19</v>
      </c>
      <c r="B3325" t="s">
        <v>20</v>
      </c>
      <c r="C3325" s="1">
        <v>23464</v>
      </c>
      <c r="H3325">
        <v>0.15</v>
      </c>
      <c r="I3325" t="s">
        <v>22</v>
      </c>
      <c r="R3325">
        <v>0</v>
      </c>
      <c r="S3325" t="s">
        <v>22</v>
      </c>
      <c r="T3325">
        <f t="shared" si="102"/>
        <v>0</v>
      </c>
      <c r="U3325">
        <f t="shared" si="103"/>
        <v>0</v>
      </c>
    </row>
    <row r="3326" spans="1:21" x14ac:dyDescent="0.25">
      <c r="A3326" t="s">
        <v>19</v>
      </c>
      <c r="B3326" t="s">
        <v>20</v>
      </c>
      <c r="C3326" s="1">
        <v>23465</v>
      </c>
      <c r="H3326">
        <v>0.23</v>
      </c>
      <c r="I3326" t="s">
        <v>22</v>
      </c>
      <c r="R3326">
        <v>0</v>
      </c>
      <c r="S3326" t="s">
        <v>22</v>
      </c>
      <c r="T3326">
        <f t="shared" si="102"/>
        <v>0</v>
      </c>
      <c r="U3326">
        <f t="shared" si="103"/>
        <v>0</v>
      </c>
    </row>
    <row r="3327" spans="1:21" x14ac:dyDescent="0.25">
      <c r="A3327" t="s">
        <v>19</v>
      </c>
      <c r="B3327" t="s">
        <v>20</v>
      </c>
      <c r="C3327" s="1">
        <v>23466</v>
      </c>
      <c r="H3327">
        <v>0.3</v>
      </c>
      <c r="I3327" t="s">
        <v>22</v>
      </c>
      <c r="R3327">
        <v>0</v>
      </c>
      <c r="S3327" t="s">
        <v>22</v>
      </c>
      <c r="T3327">
        <f t="shared" si="102"/>
        <v>0</v>
      </c>
      <c r="U3327">
        <f t="shared" si="103"/>
        <v>0</v>
      </c>
    </row>
    <row r="3328" spans="1:21" x14ac:dyDescent="0.25">
      <c r="A3328" t="s">
        <v>19</v>
      </c>
      <c r="B3328" t="s">
        <v>20</v>
      </c>
      <c r="C3328" s="1">
        <v>23467</v>
      </c>
      <c r="H3328">
        <v>0.05</v>
      </c>
      <c r="I3328" t="s">
        <v>22</v>
      </c>
      <c r="R3328">
        <v>0.1</v>
      </c>
      <c r="S3328" t="s">
        <v>22</v>
      </c>
      <c r="T3328">
        <f t="shared" si="102"/>
        <v>0.1</v>
      </c>
      <c r="U3328">
        <f t="shared" si="103"/>
        <v>0.1</v>
      </c>
    </row>
    <row r="3329" spans="1:21" x14ac:dyDescent="0.25">
      <c r="A3329" t="s">
        <v>19</v>
      </c>
      <c r="B3329" t="s">
        <v>20</v>
      </c>
      <c r="C3329" s="1">
        <v>23468</v>
      </c>
      <c r="H3329">
        <v>7.0000000000000007E-2</v>
      </c>
      <c r="I3329" t="s">
        <v>22</v>
      </c>
      <c r="R3329">
        <v>7.0000000000000007E-2</v>
      </c>
      <c r="S3329" t="s">
        <v>22</v>
      </c>
      <c r="T3329">
        <f t="shared" si="102"/>
        <v>0.17</v>
      </c>
      <c r="U3329">
        <f t="shared" si="103"/>
        <v>0.17</v>
      </c>
    </row>
    <row r="3330" spans="1:21" x14ac:dyDescent="0.25">
      <c r="A3330" t="s">
        <v>19</v>
      </c>
      <c r="B3330" t="s">
        <v>20</v>
      </c>
      <c r="C3330" s="1">
        <v>23469</v>
      </c>
      <c r="H3330">
        <v>0.54</v>
      </c>
      <c r="I3330" t="s">
        <v>22</v>
      </c>
      <c r="R3330">
        <v>0.1</v>
      </c>
      <c r="S3330" t="s">
        <v>22</v>
      </c>
      <c r="T3330">
        <f t="shared" si="102"/>
        <v>0.17</v>
      </c>
      <c r="U3330">
        <f t="shared" si="103"/>
        <v>0.27</v>
      </c>
    </row>
    <row r="3331" spans="1:21" x14ac:dyDescent="0.25">
      <c r="A3331" t="s">
        <v>19</v>
      </c>
      <c r="B3331" t="s">
        <v>20</v>
      </c>
      <c r="C3331" s="1">
        <v>23470</v>
      </c>
      <c r="H3331">
        <v>0.31</v>
      </c>
      <c r="I3331" t="s">
        <v>22</v>
      </c>
      <c r="R3331">
        <v>0</v>
      </c>
      <c r="S3331" t="s">
        <v>22</v>
      </c>
      <c r="T3331">
        <f t="shared" si="102"/>
        <v>0.1</v>
      </c>
      <c r="U3331">
        <f t="shared" si="103"/>
        <v>0.17</v>
      </c>
    </row>
    <row r="3332" spans="1:21" x14ac:dyDescent="0.25">
      <c r="A3332" t="s">
        <v>19</v>
      </c>
      <c r="B3332" t="s">
        <v>20</v>
      </c>
      <c r="C3332" s="1">
        <v>23471</v>
      </c>
      <c r="H3332">
        <v>0.3</v>
      </c>
      <c r="I3332" t="s">
        <v>22</v>
      </c>
      <c r="R3332">
        <v>0</v>
      </c>
      <c r="S3332" t="s">
        <v>22</v>
      </c>
      <c r="T3332">
        <f t="shared" si="102"/>
        <v>0</v>
      </c>
      <c r="U3332">
        <f t="shared" si="103"/>
        <v>0.1</v>
      </c>
    </row>
    <row r="3333" spans="1:21" x14ac:dyDescent="0.25">
      <c r="A3333" t="s">
        <v>19</v>
      </c>
      <c r="B3333" t="s">
        <v>20</v>
      </c>
      <c r="C3333" s="1">
        <v>23472</v>
      </c>
      <c r="H3333">
        <v>0.34</v>
      </c>
      <c r="I3333" t="s">
        <v>22</v>
      </c>
      <c r="R3333">
        <v>0</v>
      </c>
      <c r="S3333" t="s">
        <v>22</v>
      </c>
      <c r="T3333">
        <f t="shared" ref="T3333:T3396" si="104">R3332+R3333</f>
        <v>0</v>
      </c>
      <c r="U3333">
        <f t="shared" ref="U3333:U3396" si="105">R3331+R3332+R3333</f>
        <v>0</v>
      </c>
    </row>
    <row r="3334" spans="1:21" x14ac:dyDescent="0.25">
      <c r="A3334" t="s">
        <v>19</v>
      </c>
      <c r="B3334" t="s">
        <v>20</v>
      </c>
      <c r="C3334" s="1">
        <v>23473</v>
      </c>
      <c r="H3334">
        <v>0.3</v>
      </c>
      <c r="I3334" t="s">
        <v>22</v>
      </c>
      <c r="R3334">
        <v>0</v>
      </c>
      <c r="S3334" t="s">
        <v>22</v>
      </c>
      <c r="T3334">
        <f t="shared" si="104"/>
        <v>0</v>
      </c>
      <c r="U3334">
        <f t="shared" si="105"/>
        <v>0</v>
      </c>
    </row>
    <row r="3335" spans="1:21" x14ac:dyDescent="0.25">
      <c r="A3335" t="s">
        <v>19</v>
      </c>
      <c r="B3335" t="s">
        <v>20</v>
      </c>
      <c r="C3335" s="1">
        <v>23474</v>
      </c>
      <c r="H3335">
        <v>0.28999999999999998</v>
      </c>
      <c r="I3335" t="s">
        <v>22</v>
      </c>
      <c r="R3335">
        <v>0</v>
      </c>
      <c r="S3335" t="s">
        <v>22</v>
      </c>
      <c r="T3335">
        <f t="shared" si="104"/>
        <v>0</v>
      </c>
      <c r="U3335">
        <f t="shared" si="105"/>
        <v>0</v>
      </c>
    </row>
    <row r="3336" spans="1:21" x14ac:dyDescent="0.25">
      <c r="A3336" t="s">
        <v>19</v>
      </c>
      <c r="B3336" t="s">
        <v>20</v>
      </c>
      <c r="C3336" s="1">
        <v>23475</v>
      </c>
      <c r="H3336">
        <v>0.27</v>
      </c>
      <c r="I3336" t="s">
        <v>22</v>
      </c>
      <c r="R3336">
        <v>0</v>
      </c>
      <c r="S3336" t="s">
        <v>22</v>
      </c>
      <c r="T3336">
        <f t="shared" si="104"/>
        <v>0</v>
      </c>
      <c r="U3336">
        <f t="shared" si="105"/>
        <v>0</v>
      </c>
    </row>
    <row r="3337" spans="1:21" x14ac:dyDescent="0.25">
      <c r="A3337" t="s">
        <v>19</v>
      </c>
      <c r="B3337" t="s">
        <v>20</v>
      </c>
      <c r="C3337" s="1">
        <v>23476</v>
      </c>
      <c r="H3337">
        <v>0.39</v>
      </c>
      <c r="I3337" t="s">
        <v>22</v>
      </c>
      <c r="R3337">
        <v>0</v>
      </c>
      <c r="S3337" t="s">
        <v>22</v>
      </c>
      <c r="T3337">
        <f t="shared" si="104"/>
        <v>0</v>
      </c>
      <c r="U3337">
        <f t="shared" si="105"/>
        <v>0</v>
      </c>
    </row>
    <row r="3338" spans="1:21" x14ac:dyDescent="0.25">
      <c r="A3338" t="s">
        <v>19</v>
      </c>
      <c r="B3338" t="s">
        <v>20</v>
      </c>
      <c r="C3338" s="1">
        <v>23477</v>
      </c>
      <c r="H3338">
        <v>0.32</v>
      </c>
      <c r="I3338" t="s">
        <v>22</v>
      </c>
      <c r="R3338">
        <v>0</v>
      </c>
      <c r="S3338" t="s">
        <v>22</v>
      </c>
      <c r="T3338">
        <f t="shared" si="104"/>
        <v>0</v>
      </c>
      <c r="U3338">
        <f t="shared" si="105"/>
        <v>0</v>
      </c>
    </row>
    <row r="3339" spans="1:21" x14ac:dyDescent="0.25">
      <c r="A3339" t="s">
        <v>19</v>
      </c>
      <c r="B3339" t="s">
        <v>20</v>
      </c>
      <c r="C3339" s="1">
        <v>23478</v>
      </c>
      <c r="H3339">
        <v>0.45</v>
      </c>
      <c r="I3339" t="s">
        <v>22</v>
      </c>
      <c r="R3339">
        <v>0</v>
      </c>
      <c r="S3339" t="s">
        <v>22</v>
      </c>
      <c r="T3339">
        <f t="shared" si="104"/>
        <v>0</v>
      </c>
      <c r="U3339">
        <f t="shared" si="105"/>
        <v>0</v>
      </c>
    </row>
    <row r="3340" spans="1:21" x14ac:dyDescent="0.25">
      <c r="A3340" t="s">
        <v>19</v>
      </c>
      <c r="B3340" t="s">
        <v>20</v>
      </c>
      <c r="C3340" s="1">
        <v>23479</v>
      </c>
      <c r="H3340">
        <v>0.46</v>
      </c>
      <c r="I3340" t="s">
        <v>22</v>
      </c>
      <c r="R3340">
        <v>0</v>
      </c>
      <c r="S3340" t="s">
        <v>22</v>
      </c>
      <c r="T3340">
        <f t="shared" si="104"/>
        <v>0</v>
      </c>
      <c r="U3340">
        <f t="shared" si="105"/>
        <v>0</v>
      </c>
    </row>
    <row r="3341" spans="1:21" x14ac:dyDescent="0.25">
      <c r="A3341" t="s">
        <v>19</v>
      </c>
      <c r="B3341" t="s">
        <v>20</v>
      </c>
      <c r="C3341" s="1">
        <v>23480</v>
      </c>
      <c r="H3341">
        <v>0.45</v>
      </c>
      <c r="I3341" t="s">
        <v>22</v>
      </c>
      <c r="R3341">
        <v>0</v>
      </c>
      <c r="S3341" t="s">
        <v>22</v>
      </c>
      <c r="T3341">
        <f t="shared" si="104"/>
        <v>0</v>
      </c>
      <c r="U3341">
        <f t="shared" si="105"/>
        <v>0</v>
      </c>
    </row>
    <row r="3342" spans="1:21" x14ac:dyDescent="0.25">
      <c r="A3342" t="s">
        <v>19</v>
      </c>
      <c r="B3342" t="s">
        <v>20</v>
      </c>
      <c r="C3342" s="1">
        <v>23481</v>
      </c>
      <c r="H3342">
        <v>0.45</v>
      </c>
      <c r="I3342" t="s">
        <v>22</v>
      </c>
      <c r="R3342">
        <v>0</v>
      </c>
      <c r="S3342" t="s">
        <v>22</v>
      </c>
      <c r="T3342">
        <f t="shared" si="104"/>
        <v>0</v>
      </c>
      <c r="U3342">
        <f t="shared" si="105"/>
        <v>0</v>
      </c>
    </row>
    <row r="3343" spans="1:21" x14ac:dyDescent="0.25">
      <c r="A3343" t="s">
        <v>19</v>
      </c>
      <c r="B3343" t="s">
        <v>20</v>
      </c>
      <c r="C3343" s="1">
        <v>23482</v>
      </c>
      <c r="H3343">
        <v>0.41</v>
      </c>
      <c r="I3343" t="s">
        <v>22</v>
      </c>
      <c r="R3343">
        <v>0</v>
      </c>
      <c r="S3343" t="s">
        <v>22</v>
      </c>
      <c r="T3343">
        <f t="shared" si="104"/>
        <v>0</v>
      </c>
      <c r="U3343">
        <f t="shared" si="105"/>
        <v>0</v>
      </c>
    </row>
    <row r="3344" spans="1:21" x14ac:dyDescent="0.25">
      <c r="A3344" t="s">
        <v>19</v>
      </c>
      <c r="B3344" t="s">
        <v>20</v>
      </c>
      <c r="C3344" s="1">
        <v>23483</v>
      </c>
      <c r="H3344">
        <v>0.43</v>
      </c>
      <c r="I3344" t="s">
        <v>22</v>
      </c>
      <c r="R3344">
        <v>0</v>
      </c>
      <c r="S3344" t="s">
        <v>22</v>
      </c>
      <c r="T3344">
        <f t="shared" si="104"/>
        <v>0</v>
      </c>
      <c r="U3344">
        <f t="shared" si="105"/>
        <v>0</v>
      </c>
    </row>
    <row r="3345" spans="1:21" x14ac:dyDescent="0.25">
      <c r="A3345" t="s">
        <v>19</v>
      </c>
      <c r="B3345" t="s">
        <v>20</v>
      </c>
      <c r="C3345" s="1">
        <v>23484</v>
      </c>
      <c r="H3345">
        <v>0.47</v>
      </c>
      <c r="I3345" t="s">
        <v>22</v>
      </c>
      <c r="R3345">
        <v>0</v>
      </c>
      <c r="S3345" t="s">
        <v>22</v>
      </c>
      <c r="T3345">
        <f t="shared" si="104"/>
        <v>0</v>
      </c>
      <c r="U3345">
        <f t="shared" si="105"/>
        <v>0</v>
      </c>
    </row>
    <row r="3346" spans="1:21" x14ac:dyDescent="0.25">
      <c r="A3346" t="s">
        <v>19</v>
      </c>
      <c r="B3346" t="s">
        <v>20</v>
      </c>
      <c r="C3346" s="1">
        <v>23485</v>
      </c>
      <c r="H3346">
        <v>0.28000000000000003</v>
      </c>
      <c r="I3346" t="s">
        <v>22</v>
      </c>
      <c r="R3346">
        <v>0</v>
      </c>
      <c r="S3346" t="s">
        <v>22</v>
      </c>
      <c r="T3346">
        <f t="shared" si="104"/>
        <v>0</v>
      </c>
      <c r="U3346">
        <f t="shared" si="105"/>
        <v>0</v>
      </c>
    </row>
    <row r="3347" spans="1:21" x14ac:dyDescent="0.25">
      <c r="A3347" t="s">
        <v>19</v>
      </c>
      <c r="B3347" t="s">
        <v>20</v>
      </c>
      <c r="C3347" s="1">
        <v>23486</v>
      </c>
      <c r="H3347">
        <v>0.35</v>
      </c>
      <c r="I3347" t="s">
        <v>22</v>
      </c>
      <c r="R3347">
        <v>0</v>
      </c>
      <c r="S3347" t="s">
        <v>22</v>
      </c>
      <c r="T3347">
        <f t="shared" si="104"/>
        <v>0</v>
      </c>
      <c r="U3347">
        <f t="shared" si="105"/>
        <v>0</v>
      </c>
    </row>
    <row r="3348" spans="1:21" x14ac:dyDescent="0.25">
      <c r="A3348" t="s">
        <v>19</v>
      </c>
      <c r="B3348" t="s">
        <v>20</v>
      </c>
      <c r="C3348" s="1">
        <v>23487</v>
      </c>
      <c r="H3348">
        <v>0.28999999999999998</v>
      </c>
      <c r="I3348" t="s">
        <v>22</v>
      </c>
      <c r="R3348">
        <v>0</v>
      </c>
      <c r="S3348" t="s">
        <v>22</v>
      </c>
      <c r="T3348">
        <f t="shared" si="104"/>
        <v>0</v>
      </c>
      <c r="U3348">
        <f t="shared" si="105"/>
        <v>0</v>
      </c>
    </row>
    <row r="3349" spans="1:21" x14ac:dyDescent="0.25">
      <c r="A3349" t="s">
        <v>19</v>
      </c>
      <c r="B3349" t="s">
        <v>20</v>
      </c>
      <c r="C3349" s="1">
        <v>23488</v>
      </c>
      <c r="H3349">
        <v>0.21</v>
      </c>
      <c r="I3349" t="s">
        <v>22</v>
      </c>
      <c r="R3349">
        <v>0</v>
      </c>
      <c r="S3349" t="s">
        <v>22</v>
      </c>
      <c r="T3349">
        <f t="shared" si="104"/>
        <v>0</v>
      </c>
      <c r="U3349">
        <f t="shared" si="105"/>
        <v>0</v>
      </c>
    </row>
    <row r="3350" spans="1:21" x14ac:dyDescent="0.25">
      <c r="A3350" t="s">
        <v>19</v>
      </c>
      <c r="B3350" t="s">
        <v>20</v>
      </c>
      <c r="C3350" s="1">
        <v>23489</v>
      </c>
      <c r="H3350">
        <v>0.44</v>
      </c>
      <c r="I3350" t="s">
        <v>22</v>
      </c>
      <c r="R3350">
        <v>0</v>
      </c>
      <c r="S3350" t="s">
        <v>22</v>
      </c>
      <c r="T3350">
        <f t="shared" si="104"/>
        <v>0</v>
      </c>
      <c r="U3350">
        <f t="shared" si="105"/>
        <v>0</v>
      </c>
    </row>
    <row r="3351" spans="1:21" x14ac:dyDescent="0.25">
      <c r="A3351" t="s">
        <v>19</v>
      </c>
      <c r="B3351" t="s">
        <v>20</v>
      </c>
      <c r="C3351" s="1">
        <v>23490</v>
      </c>
      <c r="H3351">
        <v>0.3</v>
      </c>
      <c r="I3351" t="s">
        <v>22</v>
      </c>
      <c r="R3351">
        <v>0</v>
      </c>
      <c r="S3351" t="s">
        <v>22</v>
      </c>
      <c r="T3351">
        <f t="shared" si="104"/>
        <v>0</v>
      </c>
      <c r="U3351">
        <f t="shared" si="105"/>
        <v>0</v>
      </c>
    </row>
    <row r="3352" spans="1:21" x14ac:dyDescent="0.25">
      <c r="A3352" t="s">
        <v>19</v>
      </c>
      <c r="B3352" t="s">
        <v>20</v>
      </c>
      <c r="C3352" s="1">
        <v>23491</v>
      </c>
      <c r="H3352">
        <v>0.17</v>
      </c>
      <c r="I3352" t="s">
        <v>22</v>
      </c>
      <c r="R3352">
        <v>0</v>
      </c>
      <c r="S3352" t="s">
        <v>22</v>
      </c>
      <c r="T3352">
        <f t="shared" si="104"/>
        <v>0</v>
      </c>
      <c r="U3352">
        <f t="shared" si="105"/>
        <v>0</v>
      </c>
    </row>
    <row r="3353" spans="1:21" x14ac:dyDescent="0.25">
      <c r="A3353" t="s">
        <v>19</v>
      </c>
      <c r="B3353" t="s">
        <v>20</v>
      </c>
      <c r="C3353" s="1">
        <v>23492</v>
      </c>
      <c r="H3353">
        <v>0.28999999999999998</v>
      </c>
      <c r="I3353" t="s">
        <v>22</v>
      </c>
      <c r="R3353">
        <v>0</v>
      </c>
      <c r="S3353" t="s">
        <v>22</v>
      </c>
      <c r="T3353">
        <f t="shared" si="104"/>
        <v>0</v>
      </c>
      <c r="U3353">
        <f t="shared" si="105"/>
        <v>0</v>
      </c>
    </row>
    <row r="3354" spans="1:21" x14ac:dyDescent="0.25">
      <c r="A3354" t="s">
        <v>19</v>
      </c>
      <c r="B3354" t="s">
        <v>20</v>
      </c>
      <c r="C3354" s="1">
        <v>23493</v>
      </c>
      <c r="H3354">
        <v>0.28000000000000003</v>
      </c>
      <c r="I3354" t="s">
        <v>22</v>
      </c>
      <c r="R3354">
        <v>0</v>
      </c>
      <c r="S3354" t="s">
        <v>22</v>
      </c>
      <c r="T3354">
        <f t="shared" si="104"/>
        <v>0</v>
      </c>
      <c r="U3354">
        <f t="shared" si="105"/>
        <v>0</v>
      </c>
    </row>
    <row r="3355" spans="1:21" x14ac:dyDescent="0.25">
      <c r="A3355" t="s">
        <v>19</v>
      </c>
      <c r="B3355" t="s">
        <v>20</v>
      </c>
      <c r="C3355" s="1">
        <v>23494</v>
      </c>
      <c r="H3355">
        <v>0.3</v>
      </c>
      <c r="I3355" t="s">
        <v>22</v>
      </c>
      <c r="R3355">
        <v>0</v>
      </c>
      <c r="S3355" t="s">
        <v>22</v>
      </c>
      <c r="T3355">
        <f t="shared" si="104"/>
        <v>0</v>
      </c>
      <c r="U3355">
        <f t="shared" si="105"/>
        <v>0</v>
      </c>
    </row>
    <row r="3356" spans="1:21" x14ac:dyDescent="0.25">
      <c r="A3356" t="s">
        <v>19</v>
      </c>
      <c r="B3356" t="s">
        <v>20</v>
      </c>
      <c r="C3356" s="1">
        <v>23495</v>
      </c>
      <c r="H3356">
        <v>0.48</v>
      </c>
      <c r="I3356" t="s">
        <v>22</v>
      </c>
      <c r="R3356">
        <v>0</v>
      </c>
      <c r="S3356" t="s">
        <v>22</v>
      </c>
      <c r="T3356">
        <f t="shared" si="104"/>
        <v>0</v>
      </c>
      <c r="U3356">
        <f t="shared" si="105"/>
        <v>0</v>
      </c>
    </row>
    <row r="3357" spans="1:21" x14ac:dyDescent="0.25">
      <c r="A3357" t="s">
        <v>19</v>
      </c>
      <c r="B3357" t="s">
        <v>20</v>
      </c>
      <c r="C3357" s="1">
        <v>23496</v>
      </c>
      <c r="H3357">
        <v>0.38</v>
      </c>
      <c r="I3357" t="s">
        <v>22</v>
      </c>
      <c r="R3357">
        <v>0</v>
      </c>
      <c r="S3357" t="s">
        <v>22</v>
      </c>
      <c r="T3357">
        <f t="shared" si="104"/>
        <v>0</v>
      </c>
      <c r="U3357">
        <f t="shared" si="105"/>
        <v>0</v>
      </c>
    </row>
    <row r="3358" spans="1:21" x14ac:dyDescent="0.25">
      <c r="A3358" t="s">
        <v>19</v>
      </c>
      <c r="B3358" t="s">
        <v>20</v>
      </c>
      <c r="C3358" s="1">
        <v>23497</v>
      </c>
      <c r="H3358">
        <v>0.47</v>
      </c>
      <c r="I3358" t="s">
        <v>22</v>
      </c>
      <c r="R3358">
        <v>0</v>
      </c>
      <c r="S3358" t="s">
        <v>22</v>
      </c>
      <c r="T3358">
        <f t="shared" si="104"/>
        <v>0</v>
      </c>
      <c r="U3358">
        <f t="shared" si="105"/>
        <v>0</v>
      </c>
    </row>
    <row r="3359" spans="1:21" x14ac:dyDescent="0.25">
      <c r="A3359" t="s">
        <v>19</v>
      </c>
      <c r="B3359" t="s">
        <v>20</v>
      </c>
      <c r="C3359" s="1">
        <v>23498</v>
      </c>
      <c r="H3359">
        <v>0.3</v>
      </c>
      <c r="I3359" t="s">
        <v>22</v>
      </c>
      <c r="R3359">
        <v>0</v>
      </c>
      <c r="S3359" t="s">
        <v>22</v>
      </c>
      <c r="T3359">
        <f t="shared" si="104"/>
        <v>0</v>
      </c>
      <c r="U3359">
        <f t="shared" si="105"/>
        <v>0</v>
      </c>
    </row>
    <row r="3360" spans="1:21" x14ac:dyDescent="0.25">
      <c r="A3360" t="s">
        <v>19</v>
      </c>
      <c r="B3360" t="s">
        <v>20</v>
      </c>
      <c r="C3360" s="1">
        <v>23499</v>
      </c>
      <c r="H3360">
        <v>0.33</v>
      </c>
      <c r="I3360" t="s">
        <v>22</v>
      </c>
      <c r="R3360">
        <v>0</v>
      </c>
      <c r="S3360" t="s">
        <v>22</v>
      </c>
      <c r="T3360">
        <f t="shared" si="104"/>
        <v>0</v>
      </c>
      <c r="U3360">
        <f t="shared" si="105"/>
        <v>0</v>
      </c>
    </row>
    <row r="3361" spans="1:21" x14ac:dyDescent="0.25">
      <c r="A3361" t="s">
        <v>19</v>
      </c>
      <c r="B3361" t="s">
        <v>20</v>
      </c>
      <c r="C3361" s="1">
        <v>23500</v>
      </c>
      <c r="H3361">
        <v>0.27</v>
      </c>
      <c r="I3361" t="s">
        <v>22</v>
      </c>
      <c r="R3361">
        <v>0.12</v>
      </c>
      <c r="S3361" t="s">
        <v>22</v>
      </c>
      <c r="T3361">
        <f t="shared" si="104"/>
        <v>0.12</v>
      </c>
      <c r="U3361">
        <f t="shared" si="105"/>
        <v>0.12</v>
      </c>
    </row>
    <row r="3362" spans="1:21" x14ac:dyDescent="0.25">
      <c r="A3362" t="s">
        <v>19</v>
      </c>
      <c r="B3362" t="s">
        <v>20</v>
      </c>
      <c r="C3362" s="1">
        <v>23501</v>
      </c>
      <c r="H3362">
        <v>0.28000000000000003</v>
      </c>
      <c r="I3362" t="s">
        <v>22</v>
      </c>
      <c r="R3362">
        <v>0</v>
      </c>
      <c r="S3362" t="s">
        <v>22</v>
      </c>
      <c r="T3362">
        <f t="shared" si="104"/>
        <v>0.12</v>
      </c>
      <c r="U3362">
        <f t="shared" si="105"/>
        <v>0.12</v>
      </c>
    </row>
    <row r="3363" spans="1:21" x14ac:dyDescent="0.25">
      <c r="A3363" t="s">
        <v>19</v>
      </c>
      <c r="B3363" t="s">
        <v>20</v>
      </c>
      <c r="C3363" s="1">
        <v>23502</v>
      </c>
      <c r="H3363">
        <v>0.21</v>
      </c>
      <c r="I3363" t="s">
        <v>22</v>
      </c>
      <c r="R3363">
        <v>0</v>
      </c>
      <c r="S3363" t="s">
        <v>22</v>
      </c>
      <c r="T3363">
        <f t="shared" si="104"/>
        <v>0</v>
      </c>
      <c r="U3363">
        <f t="shared" si="105"/>
        <v>0.12</v>
      </c>
    </row>
    <row r="3364" spans="1:21" x14ac:dyDescent="0.25">
      <c r="A3364" t="s">
        <v>19</v>
      </c>
      <c r="B3364" t="s">
        <v>20</v>
      </c>
      <c r="C3364" s="1">
        <v>23503</v>
      </c>
      <c r="H3364">
        <v>0.22</v>
      </c>
      <c r="I3364" t="s">
        <v>22</v>
      </c>
      <c r="R3364">
        <v>0</v>
      </c>
      <c r="S3364" t="s">
        <v>22</v>
      </c>
      <c r="T3364">
        <f t="shared" si="104"/>
        <v>0</v>
      </c>
      <c r="U3364">
        <f t="shared" si="105"/>
        <v>0</v>
      </c>
    </row>
    <row r="3365" spans="1:21" x14ac:dyDescent="0.25">
      <c r="A3365" t="s">
        <v>19</v>
      </c>
      <c r="B3365" t="s">
        <v>20</v>
      </c>
      <c r="C3365" s="1">
        <v>23504</v>
      </c>
      <c r="H3365">
        <v>0.47</v>
      </c>
      <c r="I3365" t="s">
        <v>22</v>
      </c>
      <c r="R3365">
        <v>0</v>
      </c>
      <c r="S3365" t="s">
        <v>22</v>
      </c>
      <c r="T3365">
        <f t="shared" si="104"/>
        <v>0</v>
      </c>
      <c r="U3365">
        <f t="shared" si="105"/>
        <v>0</v>
      </c>
    </row>
    <row r="3366" spans="1:21" x14ac:dyDescent="0.25">
      <c r="A3366" t="s">
        <v>19</v>
      </c>
      <c r="B3366" t="s">
        <v>20</v>
      </c>
      <c r="C3366" s="1">
        <v>23505</v>
      </c>
      <c r="H3366">
        <v>0.24</v>
      </c>
      <c r="I3366" t="s">
        <v>22</v>
      </c>
      <c r="R3366">
        <v>0</v>
      </c>
      <c r="S3366" t="s">
        <v>22</v>
      </c>
      <c r="T3366">
        <f t="shared" si="104"/>
        <v>0</v>
      </c>
      <c r="U3366">
        <f t="shared" si="105"/>
        <v>0</v>
      </c>
    </row>
    <row r="3367" spans="1:21" x14ac:dyDescent="0.25">
      <c r="A3367" t="s">
        <v>19</v>
      </c>
      <c r="B3367" t="s">
        <v>20</v>
      </c>
      <c r="C3367" s="1">
        <v>23506</v>
      </c>
      <c r="H3367">
        <v>0.37</v>
      </c>
      <c r="I3367" t="s">
        <v>22</v>
      </c>
      <c r="R3367">
        <v>0</v>
      </c>
      <c r="S3367" t="s">
        <v>22</v>
      </c>
      <c r="T3367">
        <f t="shared" si="104"/>
        <v>0</v>
      </c>
      <c r="U3367">
        <f t="shared" si="105"/>
        <v>0</v>
      </c>
    </row>
    <row r="3368" spans="1:21" x14ac:dyDescent="0.25">
      <c r="A3368" t="s">
        <v>19</v>
      </c>
      <c r="B3368" t="s">
        <v>20</v>
      </c>
      <c r="C3368" s="1">
        <v>23507</v>
      </c>
      <c r="H3368">
        <v>0.47</v>
      </c>
      <c r="I3368" t="s">
        <v>22</v>
      </c>
      <c r="R3368">
        <v>0</v>
      </c>
      <c r="S3368" t="s">
        <v>22</v>
      </c>
      <c r="T3368">
        <f t="shared" si="104"/>
        <v>0</v>
      </c>
      <c r="U3368">
        <f t="shared" si="105"/>
        <v>0</v>
      </c>
    </row>
    <row r="3369" spans="1:21" x14ac:dyDescent="0.25">
      <c r="A3369" t="s">
        <v>19</v>
      </c>
      <c r="B3369" t="s">
        <v>20</v>
      </c>
      <c r="C3369" s="1">
        <v>23508</v>
      </c>
      <c r="H3369">
        <v>0.49</v>
      </c>
      <c r="I3369" t="s">
        <v>22</v>
      </c>
      <c r="R3369">
        <v>0</v>
      </c>
      <c r="S3369" t="s">
        <v>22</v>
      </c>
      <c r="T3369">
        <f t="shared" si="104"/>
        <v>0</v>
      </c>
      <c r="U3369">
        <f t="shared" si="105"/>
        <v>0</v>
      </c>
    </row>
    <row r="3370" spans="1:21" x14ac:dyDescent="0.25">
      <c r="A3370" t="s">
        <v>19</v>
      </c>
      <c r="B3370" t="s">
        <v>20</v>
      </c>
      <c r="C3370" s="1">
        <v>23509</v>
      </c>
      <c r="H3370">
        <v>0.67</v>
      </c>
      <c r="I3370" t="s">
        <v>22</v>
      </c>
      <c r="R3370">
        <v>0</v>
      </c>
      <c r="S3370" t="s">
        <v>22</v>
      </c>
      <c r="T3370">
        <f t="shared" si="104"/>
        <v>0</v>
      </c>
      <c r="U3370">
        <f t="shared" si="105"/>
        <v>0</v>
      </c>
    </row>
    <row r="3371" spans="1:21" x14ac:dyDescent="0.25">
      <c r="A3371" t="s">
        <v>19</v>
      </c>
      <c r="B3371" t="s">
        <v>20</v>
      </c>
      <c r="C3371" s="1">
        <v>23510</v>
      </c>
      <c r="H3371">
        <v>0.44</v>
      </c>
      <c r="I3371" t="s">
        <v>22</v>
      </c>
      <c r="R3371">
        <v>0</v>
      </c>
      <c r="S3371" t="s">
        <v>22</v>
      </c>
      <c r="T3371">
        <f t="shared" si="104"/>
        <v>0</v>
      </c>
      <c r="U3371">
        <f t="shared" si="105"/>
        <v>0</v>
      </c>
    </row>
    <row r="3372" spans="1:21" x14ac:dyDescent="0.25">
      <c r="A3372" t="s">
        <v>19</v>
      </c>
      <c r="B3372" t="s">
        <v>20</v>
      </c>
      <c r="C3372" s="1">
        <v>23511</v>
      </c>
      <c r="H3372">
        <v>0.48</v>
      </c>
      <c r="I3372" t="s">
        <v>22</v>
      </c>
      <c r="R3372">
        <v>0</v>
      </c>
      <c r="S3372" t="s">
        <v>22</v>
      </c>
      <c r="T3372">
        <f t="shared" si="104"/>
        <v>0</v>
      </c>
      <c r="U3372">
        <f t="shared" si="105"/>
        <v>0</v>
      </c>
    </row>
    <row r="3373" spans="1:21" x14ac:dyDescent="0.25">
      <c r="A3373" t="s">
        <v>19</v>
      </c>
      <c r="B3373" t="s">
        <v>20</v>
      </c>
      <c r="C3373" s="1">
        <v>23512</v>
      </c>
      <c r="H3373">
        <v>0.5</v>
      </c>
      <c r="I3373" t="s">
        <v>22</v>
      </c>
      <c r="R3373">
        <v>0</v>
      </c>
      <c r="S3373" t="s">
        <v>22</v>
      </c>
      <c r="T3373">
        <f t="shared" si="104"/>
        <v>0</v>
      </c>
      <c r="U3373">
        <f t="shared" si="105"/>
        <v>0</v>
      </c>
    </row>
    <row r="3374" spans="1:21" x14ac:dyDescent="0.25">
      <c r="A3374" t="s">
        <v>19</v>
      </c>
      <c r="B3374" t="s">
        <v>20</v>
      </c>
      <c r="C3374" s="1">
        <v>23513</v>
      </c>
      <c r="H3374">
        <v>0.41</v>
      </c>
      <c r="I3374" t="s">
        <v>22</v>
      </c>
      <c r="R3374">
        <v>0</v>
      </c>
      <c r="S3374" t="s">
        <v>22</v>
      </c>
      <c r="T3374">
        <f t="shared" si="104"/>
        <v>0</v>
      </c>
      <c r="U3374">
        <f t="shared" si="105"/>
        <v>0</v>
      </c>
    </row>
    <row r="3375" spans="1:21" x14ac:dyDescent="0.25">
      <c r="A3375" t="s">
        <v>19</v>
      </c>
      <c r="B3375" t="s">
        <v>20</v>
      </c>
      <c r="C3375" s="1">
        <v>23514</v>
      </c>
      <c r="H3375">
        <v>0.28999999999999998</v>
      </c>
      <c r="I3375" t="s">
        <v>22</v>
      </c>
      <c r="R3375">
        <v>0</v>
      </c>
      <c r="S3375" t="s">
        <v>22</v>
      </c>
      <c r="T3375">
        <f t="shared" si="104"/>
        <v>0</v>
      </c>
      <c r="U3375">
        <f t="shared" si="105"/>
        <v>0</v>
      </c>
    </row>
    <row r="3376" spans="1:21" x14ac:dyDescent="0.25">
      <c r="A3376" t="s">
        <v>19</v>
      </c>
      <c r="B3376" t="s">
        <v>20</v>
      </c>
      <c r="C3376" s="1">
        <v>23515</v>
      </c>
      <c r="H3376">
        <v>0.38</v>
      </c>
      <c r="I3376" t="s">
        <v>22</v>
      </c>
      <c r="R3376">
        <v>0</v>
      </c>
      <c r="S3376" t="s">
        <v>22</v>
      </c>
      <c r="T3376">
        <f t="shared" si="104"/>
        <v>0</v>
      </c>
      <c r="U3376">
        <f t="shared" si="105"/>
        <v>0</v>
      </c>
    </row>
    <row r="3377" spans="1:21" x14ac:dyDescent="0.25">
      <c r="A3377" t="s">
        <v>19</v>
      </c>
      <c r="B3377" t="s">
        <v>20</v>
      </c>
      <c r="C3377" s="1">
        <v>23516</v>
      </c>
      <c r="H3377">
        <v>0.48</v>
      </c>
      <c r="I3377" t="s">
        <v>22</v>
      </c>
      <c r="R3377">
        <v>0</v>
      </c>
      <c r="S3377" t="s">
        <v>22</v>
      </c>
      <c r="T3377">
        <f t="shared" si="104"/>
        <v>0</v>
      </c>
      <c r="U3377">
        <f t="shared" si="105"/>
        <v>0</v>
      </c>
    </row>
    <row r="3378" spans="1:21" x14ac:dyDescent="0.25">
      <c r="A3378" t="s">
        <v>19</v>
      </c>
      <c r="B3378" t="s">
        <v>20</v>
      </c>
      <c r="C3378" s="1">
        <v>23517</v>
      </c>
      <c r="H3378">
        <v>0.39</v>
      </c>
      <c r="I3378" t="s">
        <v>22</v>
      </c>
      <c r="R3378">
        <v>0</v>
      </c>
      <c r="S3378" t="s">
        <v>22</v>
      </c>
      <c r="T3378">
        <f t="shared" si="104"/>
        <v>0</v>
      </c>
      <c r="U3378">
        <f t="shared" si="105"/>
        <v>0</v>
      </c>
    </row>
    <row r="3379" spans="1:21" x14ac:dyDescent="0.25">
      <c r="A3379" t="s">
        <v>19</v>
      </c>
      <c r="B3379" t="s">
        <v>20</v>
      </c>
      <c r="C3379" s="1">
        <v>23518</v>
      </c>
      <c r="H3379">
        <v>0.36</v>
      </c>
      <c r="I3379" t="s">
        <v>22</v>
      </c>
      <c r="R3379">
        <v>0</v>
      </c>
      <c r="S3379" t="s">
        <v>22</v>
      </c>
      <c r="T3379">
        <f t="shared" si="104"/>
        <v>0</v>
      </c>
      <c r="U3379">
        <f t="shared" si="105"/>
        <v>0</v>
      </c>
    </row>
    <row r="3380" spans="1:21" x14ac:dyDescent="0.25">
      <c r="A3380" t="s">
        <v>19</v>
      </c>
      <c r="B3380" t="s">
        <v>20</v>
      </c>
      <c r="C3380" s="1">
        <v>23519</v>
      </c>
      <c r="H3380">
        <v>0.49</v>
      </c>
      <c r="I3380" t="s">
        <v>22</v>
      </c>
      <c r="R3380">
        <v>0</v>
      </c>
      <c r="S3380" t="s">
        <v>22</v>
      </c>
      <c r="T3380">
        <f t="shared" si="104"/>
        <v>0</v>
      </c>
      <c r="U3380">
        <f t="shared" si="105"/>
        <v>0</v>
      </c>
    </row>
    <row r="3381" spans="1:21" x14ac:dyDescent="0.25">
      <c r="A3381" t="s">
        <v>19</v>
      </c>
      <c r="B3381" t="s">
        <v>20</v>
      </c>
      <c r="C3381" s="1">
        <v>23520</v>
      </c>
      <c r="H3381">
        <v>0.47</v>
      </c>
      <c r="I3381" t="s">
        <v>22</v>
      </c>
      <c r="R3381">
        <v>0</v>
      </c>
      <c r="S3381" t="s">
        <v>22</v>
      </c>
      <c r="T3381">
        <f t="shared" si="104"/>
        <v>0</v>
      </c>
      <c r="U3381">
        <f t="shared" si="105"/>
        <v>0</v>
      </c>
    </row>
    <row r="3382" spans="1:21" x14ac:dyDescent="0.25">
      <c r="A3382" t="s">
        <v>19</v>
      </c>
      <c r="B3382" t="s">
        <v>20</v>
      </c>
      <c r="C3382" s="1">
        <v>23521</v>
      </c>
      <c r="H3382">
        <v>0.47</v>
      </c>
      <c r="I3382" t="s">
        <v>22</v>
      </c>
      <c r="R3382">
        <v>0</v>
      </c>
      <c r="S3382" t="s">
        <v>22</v>
      </c>
      <c r="T3382">
        <f t="shared" si="104"/>
        <v>0</v>
      </c>
      <c r="U3382">
        <f t="shared" si="105"/>
        <v>0</v>
      </c>
    </row>
    <row r="3383" spans="1:21" x14ac:dyDescent="0.25">
      <c r="A3383" t="s">
        <v>19</v>
      </c>
      <c r="B3383" t="s">
        <v>20</v>
      </c>
      <c r="C3383" s="1">
        <v>23522</v>
      </c>
      <c r="H3383">
        <v>0.45</v>
      </c>
      <c r="I3383" t="s">
        <v>22</v>
      </c>
      <c r="R3383">
        <v>0</v>
      </c>
      <c r="S3383" t="s">
        <v>22</v>
      </c>
      <c r="T3383">
        <f t="shared" si="104"/>
        <v>0</v>
      </c>
      <c r="U3383">
        <f t="shared" si="105"/>
        <v>0</v>
      </c>
    </row>
    <row r="3384" spans="1:21" x14ac:dyDescent="0.25">
      <c r="A3384" t="s">
        <v>19</v>
      </c>
      <c r="B3384" t="s">
        <v>20</v>
      </c>
      <c r="C3384" s="1">
        <v>23523</v>
      </c>
      <c r="H3384">
        <v>0.41</v>
      </c>
      <c r="I3384" t="s">
        <v>22</v>
      </c>
      <c r="R3384">
        <v>0.01</v>
      </c>
      <c r="S3384" t="s">
        <v>22</v>
      </c>
      <c r="T3384">
        <f t="shared" si="104"/>
        <v>0.01</v>
      </c>
      <c r="U3384">
        <f t="shared" si="105"/>
        <v>0.01</v>
      </c>
    </row>
    <row r="3385" spans="1:21" x14ac:dyDescent="0.25">
      <c r="A3385" t="s">
        <v>19</v>
      </c>
      <c r="B3385" t="s">
        <v>20</v>
      </c>
      <c r="C3385" s="1">
        <v>23524</v>
      </c>
      <c r="H3385">
        <v>0.17</v>
      </c>
      <c r="I3385" t="s">
        <v>22</v>
      </c>
      <c r="R3385">
        <v>0.02</v>
      </c>
      <c r="S3385" t="s">
        <v>22</v>
      </c>
      <c r="T3385">
        <f t="shared" si="104"/>
        <v>0.03</v>
      </c>
      <c r="U3385">
        <f t="shared" si="105"/>
        <v>0.03</v>
      </c>
    </row>
    <row r="3386" spans="1:21" x14ac:dyDescent="0.25">
      <c r="A3386" t="s">
        <v>19</v>
      </c>
      <c r="B3386" t="s">
        <v>20</v>
      </c>
      <c r="C3386" s="1">
        <v>23525</v>
      </c>
      <c r="H3386">
        <v>0.36</v>
      </c>
      <c r="I3386" t="s">
        <v>22</v>
      </c>
      <c r="R3386">
        <v>0</v>
      </c>
      <c r="S3386" t="s">
        <v>22</v>
      </c>
      <c r="T3386">
        <f t="shared" si="104"/>
        <v>0.02</v>
      </c>
      <c r="U3386">
        <f t="shared" si="105"/>
        <v>0.03</v>
      </c>
    </row>
    <row r="3387" spans="1:21" x14ac:dyDescent="0.25">
      <c r="A3387" t="s">
        <v>19</v>
      </c>
      <c r="B3387" t="s">
        <v>20</v>
      </c>
      <c r="C3387" s="1">
        <v>23526</v>
      </c>
      <c r="H3387">
        <v>0.45</v>
      </c>
      <c r="I3387" t="s">
        <v>22</v>
      </c>
      <c r="R3387">
        <v>0</v>
      </c>
      <c r="S3387" t="s">
        <v>22</v>
      </c>
      <c r="T3387">
        <f t="shared" si="104"/>
        <v>0</v>
      </c>
      <c r="U3387">
        <f t="shared" si="105"/>
        <v>0.02</v>
      </c>
    </row>
    <row r="3388" spans="1:21" x14ac:dyDescent="0.25">
      <c r="A3388" t="s">
        <v>19</v>
      </c>
      <c r="B3388" t="s">
        <v>20</v>
      </c>
      <c r="C3388" s="1">
        <v>23527</v>
      </c>
      <c r="H3388">
        <v>0.28000000000000003</v>
      </c>
      <c r="I3388" t="s">
        <v>22</v>
      </c>
      <c r="R3388">
        <v>0</v>
      </c>
      <c r="S3388" t="s">
        <v>22</v>
      </c>
      <c r="T3388">
        <f t="shared" si="104"/>
        <v>0</v>
      </c>
      <c r="U3388">
        <f t="shared" si="105"/>
        <v>0</v>
      </c>
    </row>
    <row r="3389" spans="1:21" x14ac:dyDescent="0.25">
      <c r="A3389" t="s">
        <v>19</v>
      </c>
      <c r="B3389" t="s">
        <v>20</v>
      </c>
      <c r="C3389" s="1">
        <v>23528</v>
      </c>
      <c r="H3389">
        <v>0.37</v>
      </c>
      <c r="I3389" t="s">
        <v>22</v>
      </c>
      <c r="R3389">
        <v>0</v>
      </c>
      <c r="S3389" t="s">
        <v>22</v>
      </c>
      <c r="T3389">
        <f t="shared" si="104"/>
        <v>0</v>
      </c>
      <c r="U3389">
        <f t="shared" si="105"/>
        <v>0</v>
      </c>
    </row>
    <row r="3390" spans="1:21" x14ac:dyDescent="0.25">
      <c r="A3390" t="s">
        <v>19</v>
      </c>
      <c r="B3390" t="s">
        <v>20</v>
      </c>
      <c r="C3390" s="1">
        <v>23529</v>
      </c>
      <c r="H3390">
        <v>0.44</v>
      </c>
      <c r="I3390" t="s">
        <v>22</v>
      </c>
      <c r="R3390">
        <v>0</v>
      </c>
      <c r="S3390" t="s">
        <v>22</v>
      </c>
      <c r="T3390">
        <f t="shared" si="104"/>
        <v>0</v>
      </c>
      <c r="U3390">
        <f t="shared" si="105"/>
        <v>0</v>
      </c>
    </row>
    <row r="3391" spans="1:21" x14ac:dyDescent="0.25">
      <c r="A3391" t="s">
        <v>19</v>
      </c>
      <c r="B3391" t="s">
        <v>20</v>
      </c>
      <c r="C3391" s="1">
        <v>23530</v>
      </c>
      <c r="H3391">
        <v>0.54</v>
      </c>
      <c r="I3391" t="s">
        <v>22</v>
      </c>
      <c r="R3391">
        <v>0</v>
      </c>
      <c r="S3391" t="s">
        <v>22</v>
      </c>
      <c r="T3391">
        <f t="shared" si="104"/>
        <v>0</v>
      </c>
      <c r="U3391">
        <f t="shared" si="105"/>
        <v>0</v>
      </c>
    </row>
    <row r="3392" spans="1:21" x14ac:dyDescent="0.25">
      <c r="A3392" t="s">
        <v>19</v>
      </c>
      <c r="B3392" t="s">
        <v>20</v>
      </c>
      <c r="C3392" s="1">
        <v>23531</v>
      </c>
      <c r="H3392">
        <v>0.45</v>
      </c>
      <c r="I3392" t="s">
        <v>22</v>
      </c>
      <c r="R3392">
        <v>0</v>
      </c>
      <c r="S3392" t="s">
        <v>24</v>
      </c>
      <c r="T3392">
        <f t="shared" si="104"/>
        <v>0</v>
      </c>
      <c r="U3392">
        <f t="shared" si="105"/>
        <v>0</v>
      </c>
    </row>
    <row r="3393" spans="1:21" x14ac:dyDescent="0.25">
      <c r="A3393" t="s">
        <v>19</v>
      </c>
      <c r="B3393" t="s">
        <v>20</v>
      </c>
      <c r="C3393" s="1">
        <v>23532</v>
      </c>
      <c r="H3393">
        <v>0.55000000000000004</v>
      </c>
      <c r="I3393" t="s">
        <v>22</v>
      </c>
      <c r="R3393">
        <v>0</v>
      </c>
      <c r="S3393" t="s">
        <v>22</v>
      </c>
      <c r="T3393">
        <f t="shared" si="104"/>
        <v>0</v>
      </c>
      <c r="U3393">
        <f t="shared" si="105"/>
        <v>0</v>
      </c>
    </row>
    <row r="3394" spans="1:21" x14ac:dyDescent="0.25">
      <c r="A3394" t="s">
        <v>19</v>
      </c>
      <c r="B3394" t="s">
        <v>20</v>
      </c>
      <c r="C3394" s="1">
        <v>23533</v>
      </c>
      <c r="H3394">
        <v>0.59</v>
      </c>
      <c r="I3394" t="s">
        <v>22</v>
      </c>
      <c r="R3394">
        <v>0</v>
      </c>
      <c r="S3394" t="s">
        <v>22</v>
      </c>
      <c r="T3394">
        <f t="shared" si="104"/>
        <v>0</v>
      </c>
      <c r="U3394">
        <f t="shared" si="105"/>
        <v>0</v>
      </c>
    </row>
    <row r="3395" spans="1:21" x14ac:dyDescent="0.25">
      <c r="A3395" t="s">
        <v>19</v>
      </c>
      <c r="B3395" t="s">
        <v>20</v>
      </c>
      <c r="C3395" s="1">
        <v>23534</v>
      </c>
      <c r="H3395">
        <v>0.49</v>
      </c>
      <c r="I3395" t="s">
        <v>22</v>
      </c>
      <c r="R3395">
        <v>0.02</v>
      </c>
      <c r="S3395" t="s">
        <v>22</v>
      </c>
      <c r="T3395">
        <f t="shared" si="104"/>
        <v>0.02</v>
      </c>
      <c r="U3395">
        <f t="shared" si="105"/>
        <v>0.02</v>
      </c>
    </row>
    <row r="3396" spans="1:21" x14ac:dyDescent="0.25">
      <c r="A3396" t="s">
        <v>19</v>
      </c>
      <c r="B3396" t="s">
        <v>20</v>
      </c>
      <c r="C3396" s="1">
        <v>23535</v>
      </c>
      <c r="H3396">
        <v>0.56000000000000005</v>
      </c>
      <c r="I3396" t="s">
        <v>22</v>
      </c>
      <c r="R3396">
        <v>0</v>
      </c>
      <c r="S3396" t="s">
        <v>22</v>
      </c>
      <c r="T3396">
        <f t="shared" si="104"/>
        <v>0.02</v>
      </c>
      <c r="U3396">
        <f t="shared" si="105"/>
        <v>0.02</v>
      </c>
    </row>
    <row r="3397" spans="1:21" x14ac:dyDescent="0.25">
      <c r="A3397" t="s">
        <v>19</v>
      </c>
      <c r="B3397" t="s">
        <v>20</v>
      </c>
      <c r="C3397" s="1">
        <v>23536</v>
      </c>
      <c r="H3397">
        <v>0.33</v>
      </c>
      <c r="I3397" t="s">
        <v>22</v>
      </c>
      <c r="R3397">
        <v>1.28</v>
      </c>
      <c r="S3397" t="s">
        <v>22</v>
      </c>
      <c r="T3397">
        <f t="shared" ref="T3397:T3460" si="106">R3396+R3397</f>
        <v>1.28</v>
      </c>
      <c r="U3397">
        <f t="shared" ref="U3397:U3460" si="107">R3395+R3396+R3397</f>
        <v>1.3</v>
      </c>
    </row>
    <row r="3398" spans="1:21" x14ac:dyDescent="0.25">
      <c r="A3398" t="s">
        <v>19</v>
      </c>
      <c r="B3398" t="s">
        <v>20</v>
      </c>
      <c r="C3398" s="1">
        <v>23537</v>
      </c>
      <c r="H3398">
        <v>0.16</v>
      </c>
      <c r="I3398" t="s">
        <v>22</v>
      </c>
      <c r="R3398">
        <v>0.5</v>
      </c>
      <c r="S3398" t="s">
        <v>22</v>
      </c>
      <c r="T3398">
        <f t="shared" si="106"/>
        <v>1.78</v>
      </c>
      <c r="U3398">
        <f t="shared" si="107"/>
        <v>1.78</v>
      </c>
    </row>
    <row r="3399" spans="1:21" x14ac:dyDescent="0.25">
      <c r="A3399" t="s">
        <v>19</v>
      </c>
      <c r="B3399" t="s">
        <v>20</v>
      </c>
      <c r="C3399" s="1">
        <v>23538</v>
      </c>
      <c r="H3399">
        <v>0.15</v>
      </c>
      <c r="I3399" t="s">
        <v>22</v>
      </c>
      <c r="R3399">
        <v>0</v>
      </c>
      <c r="S3399" t="s">
        <v>22</v>
      </c>
      <c r="T3399">
        <f t="shared" si="106"/>
        <v>0.5</v>
      </c>
      <c r="U3399">
        <f t="shared" si="107"/>
        <v>1.78</v>
      </c>
    </row>
    <row r="3400" spans="1:21" x14ac:dyDescent="0.25">
      <c r="A3400" t="s">
        <v>19</v>
      </c>
      <c r="B3400" t="s">
        <v>20</v>
      </c>
      <c r="C3400" s="1">
        <v>23539</v>
      </c>
      <c r="H3400">
        <v>0.27</v>
      </c>
      <c r="I3400" t="s">
        <v>22</v>
      </c>
      <c r="R3400">
        <v>0</v>
      </c>
      <c r="S3400" t="s">
        <v>22</v>
      </c>
      <c r="T3400">
        <f t="shared" si="106"/>
        <v>0</v>
      </c>
      <c r="U3400">
        <f t="shared" si="107"/>
        <v>0.5</v>
      </c>
    </row>
    <row r="3401" spans="1:21" x14ac:dyDescent="0.25">
      <c r="A3401" t="s">
        <v>19</v>
      </c>
      <c r="B3401" t="s">
        <v>20</v>
      </c>
      <c r="C3401" s="1">
        <v>23540</v>
      </c>
      <c r="H3401">
        <v>0.45</v>
      </c>
      <c r="I3401" t="s">
        <v>22</v>
      </c>
      <c r="R3401">
        <v>0</v>
      </c>
      <c r="S3401" t="s">
        <v>22</v>
      </c>
      <c r="T3401">
        <f t="shared" si="106"/>
        <v>0</v>
      </c>
      <c r="U3401">
        <f t="shared" si="107"/>
        <v>0</v>
      </c>
    </row>
    <row r="3402" spans="1:21" x14ac:dyDescent="0.25">
      <c r="A3402" t="s">
        <v>19</v>
      </c>
      <c r="B3402" t="s">
        <v>20</v>
      </c>
      <c r="C3402" s="1">
        <v>23541</v>
      </c>
      <c r="H3402">
        <v>0.48</v>
      </c>
      <c r="I3402" t="s">
        <v>22</v>
      </c>
      <c r="R3402">
        <v>0</v>
      </c>
      <c r="S3402" t="s">
        <v>22</v>
      </c>
      <c r="T3402">
        <f t="shared" si="106"/>
        <v>0</v>
      </c>
      <c r="U3402">
        <f t="shared" si="107"/>
        <v>0</v>
      </c>
    </row>
    <row r="3403" spans="1:21" x14ac:dyDescent="0.25">
      <c r="A3403" t="s">
        <v>19</v>
      </c>
      <c r="B3403" t="s">
        <v>20</v>
      </c>
      <c r="C3403" s="1">
        <v>23542</v>
      </c>
      <c r="H3403">
        <v>0.75</v>
      </c>
      <c r="I3403" t="s">
        <v>22</v>
      </c>
      <c r="R3403">
        <v>0</v>
      </c>
      <c r="S3403" t="s">
        <v>22</v>
      </c>
      <c r="T3403">
        <f t="shared" si="106"/>
        <v>0</v>
      </c>
      <c r="U3403">
        <f t="shared" si="107"/>
        <v>0</v>
      </c>
    </row>
    <row r="3404" spans="1:21" x14ac:dyDescent="0.25">
      <c r="A3404" t="s">
        <v>19</v>
      </c>
      <c r="B3404" t="s">
        <v>20</v>
      </c>
      <c r="C3404" s="1">
        <v>23543</v>
      </c>
      <c r="H3404">
        <v>0.36</v>
      </c>
      <c r="I3404" t="s">
        <v>22</v>
      </c>
      <c r="R3404">
        <v>0</v>
      </c>
      <c r="S3404" t="s">
        <v>22</v>
      </c>
      <c r="T3404">
        <f t="shared" si="106"/>
        <v>0</v>
      </c>
      <c r="U3404">
        <f t="shared" si="107"/>
        <v>0</v>
      </c>
    </row>
    <row r="3405" spans="1:21" x14ac:dyDescent="0.25">
      <c r="A3405" t="s">
        <v>19</v>
      </c>
      <c r="B3405" t="s">
        <v>20</v>
      </c>
      <c r="C3405" s="1">
        <v>23544</v>
      </c>
      <c r="H3405">
        <v>0.33</v>
      </c>
      <c r="I3405" t="s">
        <v>22</v>
      </c>
      <c r="R3405">
        <v>0</v>
      </c>
      <c r="S3405" t="s">
        <v>22</v>
      </c>
      <c r="T3405">
        <f t="shared" si="106"/>
        <v>0</v>
      </c>
      <c r="U3405">
        <f t="shared" si="107"/>
        <v>0</v>
      </c>
    </row>
    <row r="3406" spans="1:21" x14ac:dyDescent="0.25">
      <c r="A3406" t="s">
        <v>19</v>
      </c>
      <c r="B3406" t="s">
        <v>20</v>
      </c>
      <c r="C3406" s="1">
        <v>23545</v>
      </c>
      <c r="H3406">
        <v>0.45</v>
      </c>
      <c r="I3406" t="s">
        <v>22</v>
      </c>
      <c r="R3406">
        <v>0</v>
      </c>
      <c r="S3406" t="s">
        <v>22</v>
      </c>
      <c r="T3406">
        <f t="shared" si="106"/>
        <v>0</v>
      </c>
      <c r="U3406">
        <f t="shared" si="107"/>
        <v>0</v>
      </c>
    </row>
    <row r="3407" spans="1:21" x14ac:dyDescent="0.25">
      <c r="A3407" t="s">
        <v>19</v>
      </c>
      <c r="B3407" t="s">
        <v>20</v>
      </c>
      <c r="C3407" s="1">
        <v>23546</v>
      </c>
      <c r="H3407">
        <v>0.48</v>
      </c>
      <c r="I3407" t="s">
        <v>22</v>
      </c>
      <c r="R3407">
        <v>0</v>
      </c>
      <c r="S3407" t="s">
        <v>22</v>
      </c>
      <c r="T3407">
        <f t="shared" si="106"/>
        <v>0</v>
      </c>
      <c r="U3407">
        <f t="shared" si="107"/>
        <v>0</v>
      </c>
    </row>
    <row r="3408" spans="1:21" x14ac:dyDescent="0.25">
      <c r="A3408" t="s">
        <v>19</v>
      </c>
      <c r="B3408" t="s">
        <v>20</v>
      </c>
      <c r="C3408" s="1">
        <v>23547</v>
      </c>
      <c r="H3408">
        <v>0.38</v>
      </c>
      <c r="I3408" t="s">
        <v>22</v>
      </c>
      <c r="R3408">
        <v>0</v>
      </c>
      <c r="S3408" t="s">
        <v>22</v>
      </c>
      <c r="T3408">
        <f t="shared" si="106"/>
        <v>0</v>
      </c>
      <c r="U3408">
        <f t="shared" si="107"/>
        <v>0</v>
      </c>
    </row>
    <row r="3409" spans="1:21" x14ac:dyDescent="0.25">
      <c r="A3409" t="s">
        <v>19</v>
      </c>
      <c r="B3409" t="s">
        <v>20</v>
      </c>
      <c r="C3409" s="1">
        <v>23548</v>
      </c>
      <c r="H3409">
        <v>0.64</v>
      </c>
      <c r="I3409" t="s">
        <v>22</v>
      </c>
      <c r="R3409">
        <v>0</v>
      </c>
      <c r="S3409" t="s">
        <v>22</v>
      </c>
      <c r="T3409">
        <f t="shared" si="106"/>
        <v>0</v>
      </c>
      <c r="U3409">
        <f t="shared" si="107"/>
        <v>0</v>
      </c>
    </row>
    <row r="3410" spans="1:21" x14ac:dyDescent="0.25">
      <c r="A3410" t="s">
        <v>19</v>
      </c>
      <c r="B3410" t="s">
        <v>20</v>
      </c>
      <c r="C3410" s="1">
        <v>23549</v>
      </c>
      <c r="H3410">
        <v>0.34</v>
      </c>
      <c r="I3410" t="s">
        <v>22</v>
      </c>
      <c r="R3410">
        <v>0</v>
      </c>
      <c r="S3410" t="s">
        <v>22</v>
      </c>
      <c r="T3410">
        <f t="shared" si="106"/>
        <v>0</v>
      </c>
      <c r="U3410">
        <f t="shared" si="107"/>
        <v>0</v>
      </c>
    </row>
    <row r="3411" spans="1:21" x14ac:dyDescent="0.25">
      <c r="A3411" t="s">
        <v>19</v>
      </c>
      <c r="B3411" t="s">
        <v>20</v>
      </c>
      <c r="C3411" s="1">
        <v>23550</v>
      </c>
      <c r="H3411">
        <v>0.59</v>
      </c>
      <c r="I3411" t="s">
        <v>22</v>
      </c>
      <c r="R3411">
        <v>0</v>
      </c>
      <c r="S3411" t="s">
        <v>22</v>
      </c>
      <c r="T3411">
        <f t="shared" si="106"/>
        <v>0</v>
      </c>
      <c r="U3411">
        <f t="shared" si="107"/>
        <v>0</v>
      </c>
    </row>
    <row r="3412" spans="1:21" x14ac:dyDescent="0.25">
      <c r="A3412" t="s">
        <v>19</v>
      </c>
      <c r="B3412" t="s">
        <v>20</v>
      </c>
      <c r="C3412" s="1">
        <v>23551</v>
      </c>
      <c r="H3412">
        <v>0.69</v>
      </c>
      <c r="I3412" t="s">
        <v>22</v>
      </c>
      <c r="R3412">
        <v>0</v>
      </c>
      <c r="S3412" t="s">
        <v>22</v>
      </c>
      <c r="T3412">
        <f t="shared" si="106"/>
        <v>0</v>
      </c>
      <c r="U3412">
        <f t="shared" si="107"/>
        <v>0</v>
      </c>
    </row>
    <row r="3413" spans="1:21" x14ac:dyDescent="0.25">
      <c r="A3413" t="s">
        <v>19</v>
      </c>
      <c r="B3413" t="s">
        <v>20</v>
      </c>
      <c r="C3413" s="1">
        <v>23552</v>
      </c>
      <c r="H3413">
        <v>0.7</v>
      </c>
      <c r="I3413" t="s">
        <v>22</v>
      </c>
      <c r="R3413">
        <v>0</v>
      </c>
      <c r="S3413" t="s">
        <v>22</v>
      </c>
      <c r="T3413">
        <f t="shared" si="106"/>
        <v>0</v>
      </c>
      <c r="U3413">
        <f t="shared" si="107"/>
        <v>0</v>
      </c>
    </row>
    <row r="3414" spans="1:21" x14ac:dyDescent="0.25">
      <c r="A3414" t="s">
        <v>19</v>
      </c>
      <c r="B3414" t="s">
        <v>20</v>
      </c>
      <c r="C3414" s="1">
        <v>23553</v>
      </c>
      <c r="H3414">
        <v>0.69</v>
      </c>
      <c r="I3414" t="s">
        <v>22</v>
      </c>
      <c r="R3414">
        <v>0</v>
      </c>
      <c r="S3414" t="s">
        <v>22</v>
      </c>
      <c r="T3414">
        <f t="shared" si="106"/>
        <v>0</v>
      </c>
      <c r="U3414">
        <f t="shared" si="107"/>
        <v>0</v>
      </c>
    </row>
    <row r="3415" spans="1:21" x14ac:dyDescent="0.25">
      <c r="A3415" t="s">
        <v>19</v>
      </c>
      <c r="B3415" t="s">
        <v>20</v>
      </c>
      <c r="C3415" s="1">
        <v>23554</v>
      </c>
      <c r="H3415">
        <v>0.68</v>
      </c>
      <c r="I3415" t="s">
        <v>22</v>
      </c>
      <c r="R3415">
        <v>0</v>
      </c>
      <c r="S3415" t="s">
        <v>22</v>
      </c>
      <c r="T3415">
        <f t="shared" si="106"/>
        <v>0</v>
      </c>
      <c r="U3415">
        <f t="shared" si="107"/>
        <v>0</v>
      </c>
    </row>
    <row r="3416" spans="1:21" x14ac:dyDescent="0.25">
      <c r="A3416" t="s">
        <v>19</v>
      </c>
      <c r="B3416" t="s">
        <v>20</v>
      </c>
      <c r="C3416" s="1">
        <v>23555</v>
      </c>
      <c r="H3416">
        <v>0.42</v>
      </c>
      <c r="I3416" t="s">
        <v>22</v>
      </c>
      <c r="R3416">
        <v>0</v>
      </c>
      <c r="S3416" t="s">
        <v>22</v>
      </c>
      <c r="T3416">
        <f t="shared" si="106"/>
        <v>0</v>
      </c>
      <c r="U3416">
        <f t="shared" si="107"/>
        <v>0</v>
      </c>
    </row>
    <row r="3417" spans="1:21" x14ac:dyDescent="0.25">
      <c r="A3417" t="s">
        <v>19</v>
      </c>
      <c r="B3417" t="s">
        <v>20</v>
      </c>
      <c r="C3417" s="1">
        <v>23556</v>
      </c>
      <c r="H3417">
        <v>0.63</v>
      </c>
      <c r="I3417" t="s">
        <v>22</v>
      </c>
      <c r="R3417">
        <v>0</v>
      </c>
      <c r="S3417" t="s">
        <v>22</v>
      </c>
      <c r="T3417">
        <f t="shared" si="106"/>
        <v>0</v>
      </c>
      <c r="U3417">
        <f t="shared" si="107"/>
        <v>0</v>
      </c>
    </row>
    <row r="3418" spans="1:21" x14ac:dyDescent="0.25">
      <c r="A3418" t="s">
        <v>19</v>
      </c>
      <c r="B3418" t="s">
        <v>20</v>
      </c>
      <c r="C3418" s="1">
        <v>23557</v>
      </c>
      <c r="H3418">
        <v>0.56000000000000005</v>
      </c>
      <c r="I3418" t="s">
        <v>22</v>
      </c>
      <c r="R3418">
        <v>0</v>
      </c>
      <c r="S3418" t="s">
        <v>22</v>
      </c>
      <c r="T3418">
        <f t="shared" si="106"/>
        <v>0</v>
      </c>
      <c r="U3418">
        <f t="shared" si="107"/>
        <v>0</v>
      </c>
    </row>
    <row r="3419" spans="1:21" x14ac:dyDescent="0.25">
      <c r="A3419" t="s">
        <v>19</v>
      </c>
      <c r="B3419" t="s">
        <v>20</v>
      </c>
      <c r="C3419" s="1">
        <v>23558</v>
      </c>
      <c r="H3419">
        <v>0.45</v>
      </c>
      <c r="I3419" t="s">
        <v>22</v>
      </c>
      <c r="R3419">
        <v>0</v>
      </c>
      <c r="S3419" t="s">
        <v>22</v>
      </c>
      <c r="T3419">
        <f t="shared" si="106"/>
        <v>0</v>
      </c>
      <c r="U3419">
        <f t="shared" si="107"/>
        <v>0</v>
      </c>
    </row>
    <row r="3420" spans="1:21" x14ac:dyDescent="0.25">
      <c r="A3420" t="s">
        <v>19</v>
      </c>
      <c r="B3420" t="s">
        <v>20</v>
      </c>
      <c r="C3420" s="1">
        <v>23559</v>
      </c>
      <c r="H3420">
        <v>0.49</v>
      </c>
      <c r="I3420" t="s">
        <v>22</v>
      </c>
      <c r="R3420">
        <v>0</v>
      </c>
      <c r="S3420" t="s">
        <v>22</v>
      </c>
      <c r="T3420">
        <f t="shared" si="106"/>
        <v>0</v>
      </c>
      <c r="U3420">
        <f t="shared" si="107"/>
        <v>0</v>
      </c>
    </row>
    <row r="3421" spans="1:21" x14ac:dyDescent="0.25">
      <c r="A3421" t="s">
        <v>19</v>
      </c>
      <c r="B3421" t="s">
        <v>20</v>
      </c>
      <c r="C3421" s="1">
        <v>23560</v>
      </c>
      <c r="H3421">
        <v>0.53</v>
      </c>
      <c r="I3421" t="s">
        <v>22</v>
      </c>
      <c r="R3421">
        <v>0</v>
      </c>
      <c r="S3421" t="s">
        <v>22</v>
      </c>
      <c r="T3421">
        <f t="shared" si="106"/>
        <v>0</v>
      </c>
      <c r="U3421">
        <f t="shared" si="107"/>
        <v>0</v>
      </c>
    </row>
    <row r="3422" spans="1:21" x14ac:dyDescent="0.25">
      <c r="A3422" t="s">
        <v>19</v>
      </c>
      <c r="B3422" t="s">
        <v>20</v>
      </c>
      <c r="C3422" s="1">
        <v>23561</v>
      </c>
      <c r="H3422">
        <v>0.5</v>
      </c>
      <c r="I3422" t="s">
        <v>22</v>
      </c>
      <c r="R3422">
        <v>0</v>
      </c>
      <c r="S3422" t="s">
        <v>22</v>
      </c>
      <c r="T3422">
        <f t="shared" si="106"/>
        <v>0</v>
      </c>
      <c r="U3422">
        <f t="shared" si="107"/>
        <v>0</v>
      </c>
    </row>
    <row r="3423" spans="1:21" x14ac:dyDescent="0.25">
      <c r="A3423" t="s">
        <v>19</v>
      </c>
      <c r="B3423" t="s">
        <v>20</v>
      </c>
      <c r="C3423" s="1">
        <v>23562</v>
      </c>
      <c r="H3423">
        <v>0.45</v>
      </c>
      <c r="I3423" t="s">
        <v>22</v>
      </c>
      <c r="R3423">
        <v>0</v>
      </c>
      <c r="S3423" t="s">
        <v>22</v>
      </c>
      <c r="T3423">
        <f t="shared" si="106"/>
        <v>0</v>
      </c>
      <c r="U3423">
        <f t="shared" si="107"/>
        <v>0</v>
      </c>
    </row>
    <row r="3424" spans="1:21" x14ac:dyDescent="0.25">
      <c r="A3424" t="s">
        <v>19</v>
      </c>
      <c r="B3424" t="s">
        <v>20</v>
      </c>
      <c r="C3424" s="1">
        <v>23563</v>
      </c>
      <c r="H3424">
        <v>0.4</v>
      </c>
      <c r="I3424" t="s">
        <v>22</v>
      </c>
      <c r="R3424">
        <v>0</v>
      </c>
      <c r="S3424" t="s">
        <v>22</v>
      </c>
      <c r="T3424">
        <f t="shared" si="106"/>
        <v>0</v>
      </c>
      <c r="U3424">
        <f t="shared" si="107"/>
        <v>0</v>
      </c>
    </row>
    <row r="3425" spans="1:21" x14ac:dyDescent="0.25">
      <c r="A3425" t="s">
        <v>19</v>
      </c>
      <c r="B3425" t="s">
        <v>20</v>
      </c>
      <c r="C3425" s="1">
        <v>23564</v>
      </c>
      <c r="H3425">
        <v>0.45</v>
      </c>
      <c r="I3425" t="s">
        <v>22</v>
      </c>
      <c r="R3425">
        <v>0</v>
      </c>
      <c r="S3425" t="s">
        <v>22</v>
      </c>
      <c r="T3425">
        <f t="shared" si="106"/>
        <v>0</v>
      </c>
      <c r="U3425">
        <f t="shared" si="107"/>
        <v>0</v>
      </c>
    </row>
    <row r="3426" spans="1:21" x14ac:dyDescent="0.25">
      <c r="A3426" t="s">
        <v>19</v>
      </c>
      <c r="B3426" t="s">
        <v>20</v>
      </c>
      <c r="C3426" s="1">
        <v>23565</v>
      </c>
      <c r="R3426">
        <v>0</v>
      </c>
      <c r="S3426" t="s">
        <v>22</v>
      </c>
      <c r="T3426">
        <f t="shared" si="106"/>
        <v>0</v>
      </c>
      <c r="U3426">
        <f t="shared" si="107"/>
        <v>0</v>
      </c>
    </row>
    <row r="3427" spans="1:21" x14ac:dyDescent="0.25">
      <c r="A3427" t="s">
        <v>19</v>
      </c>
      <c r="B3427" t="s">
        <v>20</v>
      </c>
      <c r="C3427" s="1">
        <v>23566</v>
      </c>
      <c r="D3427">
        <v>2</v>
      </c>
      <c r="E3427" t="s">
        <v>23</v>
      </c>
      <c r="J3427">
        <v>0.5</v>
      </c>
      <c r="K3427" t="s">
        <v>23</v>
      </c>
      <c r="R3427">
        <v>0</v>
      </c>
      <c r="S3427" t="s">
        <v>22</v>
      </c>
      <c r="T3427">
        <f t="shared" si="106"/>
        <v>0</v>
      </c>
      <c r="U3427">
        <f t="shared" si="107"/>
        <v>0</v>
      </c>
    </row>
    <row r="3428" spans="1:21" x14ac:dyDescent="0.25">
      <c r="A3428" t="s">
        <v>19</v>
      </c>
      <c r="B3428" t="s">
        <v>20</v>
      </c>
      <c r="C3428" s="1">
        <v>23567</v>
      </c>
      <c r="H3428">
        <v>0.87</v>
      </c>
      <c r="I3428" t="s">
        <v>22</v>
      </c>
      <c r="R3428">
        <v>0</v>
      </c>
      <c r="S3428" t="s">
        <v>22</v>
      </c>
      <c r="T3428">
        <f t="shared" si="106"/>
        <v>0</v>
      </c>
      <c r="U3428">
        <f t="shared" si="107"/>
        <v>0</v>
      </c>
    </row>
    <row r="3429" spans="1:21" x14ac:dyDescent="0.25">
      <c r="A3429" t="s">
        <v>19</v>
      </c>
      <c r="B3429" t="s">
        <v>20</v>
      </c>
      <c r="C3429" s="1">
        <v>23568</v>
      </c>
      <c r="H3429">
        <v>0.95</v>
      </c>
      <c r="I3429" t="s">
        <v>22</v>
      </c>
      <c r="R3429">
        <v>0</v>
      </c>
      <c r="S3429" t="s">
        <v>22</v>
      </c>
      <c r="T3429">
        <f t="shared" si="106"/>
        <v>0</v>
      </c>
      <c r="U3429">
        <f t="shared" si="107"/>
        <v>0</v>
      </c>
    </row>
    <row r="3430" spans="1:21" x14ac:dyDescent="0.25">
      <c r="A3430" t="s">
        <v>19</v>
      </c>
      <c r="B3430" t="s">
        <v>20</v>
      </c>
      <c r="C3430" s="1">
        <v>23569</v>
      </c>
      <c r="H3430">
        <v>1.1499999999999999</v>
      </c>
      <c r="I3430" t="s">
        <v>22</v>
      </c>
      <c r="R3430">
        <v>0</v>
      </c>
      <c r="S3430" t="s">
        <v>22</v>
      </c>
      <c r="T3430">
        <f t="shared" si="106"/>
        <v>0</v>
      </c>
      <c r="U3430">
        <f t="shared" si="107"/>
        <v>0</v>
      </c>
    </row>
    <row r="3431" spans="1:21" x14ac:dyDescent="0.25">
      <c r="A3431" t="s">
        <v>19</v>
      </c>
      <c r="B3431" t="s">
        <v>20</v>
      </c>
      <c r="C3431" s="1">
        <v>23570</v>
      </c>
      <c r="H3431">
        <v>0.76</v>
      </c>
      <c r="I3431" t="s">
        <v>22</v>
      </c>
      <c r="R3431">
        <v>0</v>
      </c>
      <c r="S3431" t="s">
        <v>22</v>
      </c>
      <c r="T3431">
        <f t="shared" si="106"/>
        <v>0</v>
      </c>
      <c r="U3431">
        <f t="shared" si="107"/>
        <v>0</v>
      </c>
    </row>
    <row r="3432" spans="1:21" x14ac:dyDescent="0.25">
      <c r="A3432" t="s">
        <v>19</v>
      </c>
      <c r="B3432" t="s">
        <v>20</v>
      </c>
      <c r="C3432" s="1">
        <v>23571</v>
      </c>
      <c r="H3432">
        <v>0.68</v>
      </c>
      <c r="I3432" t="s">
        <v>22</v>
      </c>
      <c r="R3432">
        <v>0</v>
      </c>
      <c r="S3432" t="s">
        <v>22</v>
      </c>
      <c r="T3432">
        <f t="shared" si="106"/>
        <v>0</v>
      </c>
      <c r="U3432">
        <f t="shared" si="107"/>
        <v>0</v>
      </c>
    </row>
    <row r="3433" spans="1:21" x14ac:dyDescent="0.25">
      <c r="A3433" t="s">
        <v>19</v>
      </c>
      <c r="B3433" t="s">
        <v>20</v>
      </c>
      <c r="C3433" s="1">
        <v>23572</v>
      </c>
      <c r="H3433">
        <v>0.56000000000000005</v>
      </c>
      <c r="I3433" t="s">
        <v>22</v>
      </c>
      <c r="R3433">
        <v>0</v>
      </c>
      <c r="S3433" t="s">
        <v>22</v>
      </c>
      <c r="T3433">
        <f t="shared" si="106"/>
        <v>0</v>
      </c>
      <c r="U3433">
        <f t="shared" si="107"/>
        <v>0</v>
      </c>
    </row>
    <row r="3434" spans="1:21" x14ac:dyDescent="0.25">
      <c r="A3434" t="s">
        <v>19</v>
      </c>
      <c r="B3434" t="s">
        <v>20</v>
      </c>
      <c r="C3434" s="1">
        <v>23573</v>
      </c>
      <c r="H3434">
        <v>0.69</v>
      </c>
      <c r="I3434" t="s">
        <v>22</v>
      </c>
      <c r="R3434">
        <v>0</v>
      </c>
      <c r="S3434" t="s">
        <v>22</v>
      </c>
      <c r="T3434">
        <f t="shared" si="106"/>
        <v>0</v>
      </c>
      <c r="U3434">
        <f t="shared" si="107"/>
        <v>0</v>
      </c>
    </row>
    <row r="3435" spans="1:21" x14ac:dyDescent="0.25">
      <c r="A3435" t="s">
        <v>19</v>
      </c>
      <c r="B3435" t="s">
        <v>20</v>
      </c>
      <c r="C3435" s="1">
        <v>23574</v>
      </c>
      <c r="H3435">
        <v>0.75</v>
      </c>
      <c r="I3435" t="s">
        <v>22</v>
      </c>
      <c r="R3435">
        <v>0</v>
      </c>
      <c r="S3435" t="s">
        <v>22</v>
      </c>
      <c r="T3435">
        <f t="shared" si="106"/>
        <v>0</v>
      </c>
      <c r="U3435">
        <f t="shared" si="107"/>
        <v>0</v>
      </c>
    </row>
    <row r="3436" spans="1:21" x14ac:dyDescent="0.25">
      <c r="A3436" t="s">
        <v>19</v>
      </c>
      <c r="B3436" t="s">
        <v>20</v>
      </c>
      <c r="C3436" s="1">
        <v>23575</v>
      </c>
      <c r="H3436">
        <v>0.67</v>
      </c>
      <c r="I3436" t="s">
        <v>22</v>
      </c>
      <c r="R3436">
        <v>0</v>
      </c>
      <c r="S3436" t="s">
        <v>22</v>
      </c>
      <c r="T3436">
        <f t="shared" si="106"/>
        <v>0</v>
      </c>
      <c r="U3436">
        <f t="shared" si="107"/>
        <v>0</v>
      </c>
    </row>
    <row r="3437" spans="1:21" x14ac:dyDescent="0.25">
      <c r="A3437" t="s">
        <v>19</v>
      </c>
      <c r="B3437" t="s">
        <v>20</v>
      </c>
      <c r="C3437" s="1">
        <v>23576</v>
      </c>
      <c r="H3437">
        <v>0.69</v>
      </c>
      <c r="I3437" t="s">
        <v>22</v>
      </c>
      <c r="R3437">
        <v>0</v>
      </c>
      <c r="S3437" t="s">
        <v>22</v>
      </c>
      <c r="T3437">
        <f t="shared" si="106"/>
        <v>0</v>
      </c>
      <c r="U3437">
        <f t="shared" si="107"/>
        <v>0</v>
      </c>
    </row>
    <row r="3438" spans="1:21" x14ac:dyDescent="0.25">
      <c r="A3438" t="s">
        <v>19</v>
      </c>
      <c r="B3438" t="s">
        <v>20</v>
      </c>
      <c r="C3438" s="1">
        <v>23577</v>
      </c>
      <c r="H3438">
        <v>0.57999999999999996</v>
      </c>
      <c r="I3438" t="s">
        <v>22</v>
      </c>
      <c r="R3438">
        <v>0</v>
      </c>
      <c r="S3438" t="s">
        <v>22</v>
      </c>
      <c r="T3438">
        <f t="shared" si="106"/>
        <v>0</v>
      </c>
      <c r="U3438">
        <f t="shared" si="107"/>
        <v>0</v>
      </c>
    </row>
    <row r="3439" spans="1:21" x14ac:dyDescent="0.25">
      <c r="A3439" t="s">
        <v>19</v>
      </c>
      <c r="B3439" t="s">
        <v>20</v>
      </c>
      <c r="C3439" s="1">
        <v>23578</v>
      </c>
      <c r="H3439">
        <v>0.71</v>
      </c>
      <c r="I3439" t="s">
        <v>22</v>
      </c>
      <c r="R3439">
        <v>0</v>
      </c>
      <c r="S3439" t="s">
        <v>22</v>
      </c>
      <c r="T3439">
        <f t="shared" si="106"/>
        <v>0</v>
      </c>
      <c r="U3439">
        <f t="shared" si="107"/>
        <v>0</v>
      </c>
    </row>
    <row r="3440" spans="1:21" x14ac:dyDescent="0.25">
      <c r="A3440" t="s">
        <v>19</v>
      </c>
      <c r="B3440" t="s">
        <v>20</v>
      </c>
      <c r="C3440" s="1">
        <v>23579</v>
      </c>
      <c r="H3440">
        <v>0.56999999999999995</v>
      </c>
      <c r="I3440" t="s">
        <v>22</v>
      </c>
      <c r="R3440">
        <v>0</v>
      </c>
      <c r="S3440" t="s">
        <v>22</v>
      </c>
      <c r="T3440">
        <f t="shared" si="106"/>
        <v>0</v>
      </c>
      <c r="U3440">
        <f t="shared" si="107"/>
        <v>0</v>
      </c>
    </row>
    <row r="3441" spans="1:21" x14ac:dyDescent="0.25">
      <c r="A3441" t="s">
        <v>19</v>
      </c>
      <c r="B3441" t="s">
        <v>20</v>
      </c>
      <c r="C3441" s="1">
        <v>23580</v>
      </c>
      <c r="H3441">
        <v>0.74</v>
      </c>
      <c r="I3441" t="s">
        <v>22</v>
      </c>
      <c r="R3441">
        <v>0</v>
      </c>
      <c r="S3441" t="s">
        <v>22</v>
      </c>
      <c r="T3441">
        <f t="shared" si="106"/>
        <v>0</v>
      </c>
      <c r="U3441">
        <f t="shared" si="107"/>
        <v>0</v>
      </c>
    </row>
    <row r="3442" spans="1:21" x14ac:dyDescent="0.25">
      <c r="A3442" t="s">
        <v>19</v>
      </c>
      <c r="B3442" t="s">
        <v>20</v>
      </c>
      <c r="C3442" s="1">
        <v>23581</v>
      </c>
      <c r="H3442">
        <v>0.45</v>
      </c>
      <c r="I3442" t="s">
        <v>22</v>
      </c>
      <c r="R3442">
        <v>0</v>
      </c>
      <c r="S3442" t="s">
        <v>22</v>
      </c>
      <c r="T3442">
        <f t="shared" si="106"/>
        <v>0</v>
      </c>
      <c r="U3442">
        <f t="shared" si="107"/>
        <v>0</v>
      </c>
    </row>
    <row r="3443" spans="1:21" x14ac:dyDescent="0.25">
      <c r="A3443" t="s">
        <v>19</v>
      </c>
      <c r="B3443" t="s">
        <v>20</v>
      </c>
      <c r="C3443" s="1">
        <v>23582</v>
      </c>
      <c r="H3443">
        <v>0.59</v>
      </c>
      <c r="I3443" t="s">
        <v>22</v>
      </c>
      <c r="R3443">
        <v>0</v>
      </c>
      <c r="S3443" t="s">
        <v>22</v>
      </c>
      <c r="T3443">
        <f t="shared" si="106"/>
        <v>0</v>
      </c>
      <c r="U3443">
        <f t="shared" si="107"/>
        <v>0</v>
      </c>
    </row>
    <row r="3444" spans="1:21" x14ac:dyDescent="0.25">
      <c r="A3444" t="s">
        <v>19</v>
      </c>
      <c r="B3444" t="s">
        <v>20</v>
      </c>
      <c r="C3444" s="1">
        <v>23583</v>
      </c>
      <c r="H3444">
        <v>0.76</v>
      </c>
      <c r="I3444" t="s">
        <v>22</v>
      </c>
      <c r="R3444">
        <v>0</v>
      </c>
      <c r="S3444" t="s">
        <v>22</v>
      </c>
      <c r="T3444">
        <f t="shared" si="106"/>
        <v>0</v>
      </c>
      <c r="U3444">
        <f t="shared" si="107"/>
        <v>0</v>
      </c>
    </row>
    <row r="3445" spans="1:21" x14ac:dyDescent="0.25">
      <c r="A3445" t="s">
        <v>19</v>
      </c>
      <c r="B3445" t="s">
        <v>20</v>
      </c>
      <c r="C3445" s="1">
        <v>23584</v>
      </c>
      <c r="H3445">
        <v>0.44</v>
      </c>
      <c r="I3445" t="s">
        <v>22</v>
      </c>
      <c r="R3445">
        <v>0</v>
      </c>
      <c r="S3445" t="s">
        <v>22</v>
      </c>
      <c r="T3445">
        <f t="shared" si="106"/>
        <v>0</v>
      </c>
      <c r="U3445">
        <f t="shared" si="107"/>
        <v>0</v>
      </c>
    </row>
    <row r="3446" spans="1:21" x14ac:dyDescent="0.25">
      <c r="A3446" t="s">
        <v>19</v>
      </c>
      <c r="B3446" t="s">
        <v>20</v>
      </c>
      <c r="C3446" s="1">
        <v>23585</v>
      </c>
      <c r="H3446">
        <v>0.38</v>
      </c>
      <c r="I3446" t="s">
        <v>22</v>
      </c>
      <c r="R3446">
        <v>0</v>
      </c>
      <c r="S3446" t="s">
        <v>22</v>
      </c>
      <c r="T3446">
        <f t="shared" si="106"/>
        <v>0</v>
      </c>
      <c r="U3446">
        <f t="shared" si="107"/>
        <v>0</v>
      </c>
    </row>
    <row r="3447" spans="1:21" x14ac:dyDescent="0.25">
      <c r="A3447" t="s">
        <v>19</v>
      </c>
      <c r="B3447" t="s">
        <v>20</v>
      </c>
      <c r="C3447" s="1">
        <v>23586</v>
      </c>
      <c r="H3447">
        <v>0.45</v>
      </c>
      <c r="I3447" t="s">
        <v>22</v>
      </c>
      <c r="R3447">
        <v>0.02</v>
      </c>
      <c r="S3447" t="s">
        <v>22</v>
      </c>
      <c r="T3447">
        <f t="shared" si="106"/>
        <v>0.02</v>
      </c>
      <c r="U3447">
        <f t="shared" si="107"/>
        <v>0.02</v>
      </c>
    </row>
    <row r="3448" spans="1:21" x14ac:dyDescent="0.25">
      <c r="A3448" t="s">
        <v>19</v>
      </c>
      <c r="B3448" t="s">
        <v>20</v>
      </c>
      <c r="C3448" s="1">
        <v>23587</v>
      </c>
      <c r="H3448">
        <v>0.7</v>
      </c>
      <c r="I3448" t="s">
        <v>22</v>
      </c>
      <c r="R3448">
        <v>0</v>
      </c>
      <c r="S3448" t="s">
        <v>22</v>
      </c>
      <c r="T3448">
        <f t="shared" si="106"/>
        <v>0.02</v>
      </c>
      <c r="U3448">
        <f t="shared" si="107"/>
        <v>0.02</v>
      </c>
    </row>
    <row r="3449" spans="1:21" x14ac:dyDescent="0.25">
      <c r="A3449" t="s">
        <v>19</v>
      </c>
      <c r="B3449" t="s">
        <v>20</v>
      </c>
      <c r="C3449" s="1">
        <v>23588</v>
      </c>
      <c r="H3449">
        <v>0.52</v>
      </c>
      <c r="I3449" t="s">
        <v>22</v>
      </c>
      <c r="R3449">
        <v>0</v>
      </c>
      <c r="S3449" t="s">
        <v>22</v>
      </c>
      <c r="T3449">
        <f t="shared" si="106"/>
        <v>0</v>
      </c>
      <c r="U3449">
        <f t="shared" si="107"/>
        <v>0.02</v>
      </c>
    </row>
    <row r="3450" spans="1:21" x14ac:dyDescent="0.25">
      <c r="A3450" t="s">
        <v>19</v>
      </c>
      <c r="B3450" t="s">
        <v>20</v>
      </c>
      <c r="C3450" s="1">
        <v>23589</v>
      </c>
      <c r="H3450">
        <v>0.54</v>
      </c>
      <c r="I3450" t="s">
        <v>22</v>
      </c>
      <c r="R3450">
        <v>0</v>
      </c>
      <c r="S3450" t="s">
        <v>22</v>
      </c>
      <c r="T3450">
        <f t="shared" si="106"/>
        <v>0</v>
      </c>
      <c r="U3450">
        <f t="shared" si="107"/>
        <v>0</v>
      </c>
    </row>
    <row r="3451" spans="1:21" x14ac:dyDescent="0.25">
      <c r="A3451" t="s">
        <v>19</v>
      </c>
      <c r="B3451" t="s">
        <v>20</v>
      </c>
      <c r="C3451" s="1">
        <v>23590</v>
      </c>
      <c r="H3451">
        <v>0.48</v>
      </c>
      <c r="I3451" t="s">
        <v>22</v>
      </c>
      <c r="R3451">
        <v>0</v>
      </c>
      <c r="S3451" t="s">
        <v>22</v>
      </c>
      <c r="T3451">
        <f t="shared" si="106"/>
        <v>0</v>
      </c>
      <c r="U3451">
        <f t="shared" si="107"/>
        <v>0</v>
      </c>
    </row>
    <row r="3452" spans="1:21" x14ac:dyDescent="0.25">
      <c r="A3452" t="s">
        <v>19</v>
      </c>
      <c r="B3452" t="s">
        <v>20</v>
      </c>
      <c r="C3452" s="1">
        <v>23591</v>
      </c>
      <c r="H3452">
        <v>0.53</v>
      </c>
      <c r="I3452" t="s">
        <v>22</v>
      </c>
      <c r="R3452">
        <v>0</v>
      </c>
      <c r="S3452" t="s">
        <v>22</v>
      </c>
      <c r="T3452">
        <f t="shared" si="106"/>
        <v>0</v>
      </c>
      <c r="U3452">
        <f t="shared" si="107"/>
        <v>0</v>
      </c>
    </row>
    <row r="3453" spans="1:21" x14ac:dyDescent="0.25">
      <c r="A3453" t="s">
        <v>19</v>
      </c>
      <c r="B3453" t="s">
        <v>20</v>
      </c>
      <c r="C3453" s="1">
        <v>23592</v>
      </c>
      <c r="H3453">
        <v>0.52</v>
      </c>
      <c r="I3453" t="s">
        <v>22</v>
      </c>
      <c r="R3453">
        <v>0</v>
      </c>
      <c r="S3453" t="s">
        <v>22</v>
      </c>
      <c r="T3453">
        <f t="shared" si="106"/>
        <v>0</v>
      </c>
      <c r="U3453">
        <f t="shared" si="107"/>
        <v>0</v>
      </c>
    </row>
    <row r="3454" spans="1:21" x14ac:dyDescent="0.25">
      <c r="A3454" t="s">
        <v>19</v>
      </c>
      <c r="B3454" t="s">
        <v>20</v>
      </c>
      <c r="C3454" s="1">
        <v>23593</v>
      </c>
      <c r="H3454">
        <v>0.39</v>
      </c>
      <c r="I3454" t="s">
        <v>22</v>
      </c>
      <c r="R3454">
        <v>0</v>
      </c>
      <c r="S3454" t="s">
        <v>22</v>
      </c>
      <c r="T3454">
        <f t="shared" si="106"/>
        <v>0</v>
      </c>
      <c r="U3454">
        <f t="shared" si="107"/>
        <v>0</v>
      </c>
    </row>
    <row r="3455" spans="1:21" x14ac:dyDescent="0.25">
      <c r="A3455" t="s">
        <v>19</v>
      </c>
      <c r="B3455" t="s">
        <v>20</v>
      </c>
      <c r="C3455" s="1">
        <v>23594</v>
      </c>
      <c r="H3455">
        <v>0.53</v>
      </c>
      <c r="I3455" t="s">
        <v>22</v>
      </c>
      <c r="R3455">
        <v>0</v>
      </c>
      <c r="S3455" t="s">
        <v>22</v>
      </c>
      <c r="T3455">
        <f t="shared" si="106"/>
        <v>0</v>
      </c>
      <c r="U3455">
        <f t="shared" si="107"/>
        <v>0</v>
      </c>
    </row>
    <row r="3456" spans="1:21" x14ac:dyDescent="0.25">
      <c r="A3456" t="s">
        <v>19</v>
      </c>
      <c r="B3456" t="s">
        <v>20</v>
      </c>
      <c r="C3456" s="1">
        <v>23595</v>
      </c>
      <c r="H3456">
        <v>0.75</v>
      </c>
      <c r="I3456" t="s">
        <v>22</v>
      </c>
      <c r="R3456">
        <v>0</v>
      </c>
      <c r="S3456" t="s">
        <v>22</v>
      </c>
      <c r="T3456">
        <f t="shared" si="106"/>
        <v>0</v>
      </c>
      <c r="U3456">
        <f t="shared" si="107"/>
        <v>0</v>
      </c>
    </row>
    <row r="3457" spans="1:21" x14ac:dyDescent="0.25">
      <c r="A3457" t="s">
        <v>19</v>
      </c>
      <c r="B3457" t="s">
        <v>20</v>
      </c>
      <c r="C3457" s="1">
        <v>23596</v>
      </c>
      <c r="H3457">
        <v>0.78</v>
      </c>
      <c r="I3457" t="s">
        <v>22</v>
      </c>
      <c r="R3457">
        <v>0</v>
      </c>
      <c r="S3457" t="s">
        <v>22</v>
      </c>
      <c r="T3457">
        <f t="shared" si="106"/>
        <v>0</v>
      </c>
      <c r="U3457">
        <f t="shared" si="107"/>
        <v>0</v>
      </c>
    </row>
    <row r="3458" spans="1:21" x14ac:dyDescent="0.25">
      <c r="A3458" t="s">
        <v>19</v>
      </c>
      <c r="B3458" t="s">
        <v>20</v>
      </c>
      <c r="C3458" s="1">
        <v>23597</v>
      </c>
      <c r="H3458">
        <v>0.6</v>
      </c>
      <c r="I3458" t="s">
        <v>22</v>
      </c>
      <c r="R3458">
        <v>0</v>
      </c>
      <c r="S3458" t="s">
        <v>22</v>
      </c>
      <c r="T3458">
        <f t="shared" si="106"/>
        <v>0</v>
      </c>
      <c r="U3458">
        <f t="shared" si="107"/>
        <v>0</v>
      </c>
    </row>
    <row r="3459" spans="1:21" x14ac:dyDescent="0.25">
      <c r="A3459" t="s">
        <v>19</v>
      </c>
      <c r="B3459" t="s">
        <v>20</v>
      </c>
      <c r="C3459" s="1">
        <v>23598</v>
      </c>
      <c r="H3459">
        <v>0.6</v>
      </c>
      <c r="I3459" t="s">
        <v>22</v>
      </c>
      <c r="R3459">
        <v>0</v>
      </c>
      <c r="S3459" t="s">
        <v>22</v>
      </c>
      <c r="T3459">
        <f t="shared" si="106"/>
        <v>0</v>
      </c>
      <c r="U3459">
        <f t="shared" si="107"/>
        <v>0</v>
      </c>
    </row>
    <row r="3460" spans="1:21" x14ac:dyDescent="0.25">
      <c r="A3460" t="s">
        <v>19</v>
      </c>
      <c r="B3460" t="s">
        <v>20</v>
      </c>
      <c r="C3460" s="1">
        <v>23599</v>
      </c>
      <c r="H3460">
        <v>0.69</v>
      </c>
      <c r="I3460" t="s">
        <v>22</v>
      </c>
      <c r="R3460">
        <v>0</v>
      </c>
      <c r="S3460" t="s">
        <v>22</v>
      </c>
      <c r="T3460">
        <f t="shared" si="106"/>
        <v>0</v>
      </c>
      <c r="U3460">
        <f t="shared" si="107"/>
        <v>0</v>
      </c>
    </row>
    <row r="3461" spans="1:21" x14ac:dyDescent="0.25">
      <c r="A3461" t="s">
        <v>19</v>
      </c>
      <c r="B3461" t="s">
        <v>20</v>
      </c>
      <c r="C3461" s="1">
        <v>23600</v>
      </c>
      <c r="H3461">
        <v>0.71</v>
      </c>
      <c r="I3461" t="s">
        <v>22</v>
      </c>
      <c r="R3461">
        <v>0</v>
      </c>
      <c r="S3461" t="s">
        <v>22</v>
      </c>
      <c r="T3461">
        <f t="shared" ref="T3461:T3524" si="108">R3460+R3461</f>
        <v>0</v>
      </c>
      <c r="U3461">
        <f t="shared" ref="U3461:U3524" si="109">R3459+R3460+R3461</f>
        <v>0</v>
      </c>
    </row>
    <row r="3462" spans="1:21" x14ac:dyDescent="0.25">
      <c r="A3462" t="s">
        <v>19</v>
      </c>
      <c r="B3462" t="s">
        <v>20</v>
      </c>
      <c r="C3462" s="1">
        <v>23601</v>
      </c>
      <c r="H3462">
        <v>0.3</v>
      </c>
      <c r="I3462" t="s">
        <v>22</v>
      </c>
      <c r="R3462">
        <v>0</v>
      </c>
      <c r="S3462" t="s">
        <v>22</v>
      </c>
      <c r="T3462">
        <f t="shared" si="108"/>
        <v>0</v>
      </c>
      <c r="U3462">
        <f t="shared" si="109"/>
        <v>0</v>
      </c>
    </row>
    <row r="3463" spans="1:21" x14ac:dyDescent="0.25">
      <c r="A3463" t="s">
        <v>19</v>
      </c>
      <c r="B3463" t="s">
        <v>20</v>
      </c>
      <c r="C3463" s="1">
        <v>23602</v>
      </c>
      <c r="H3463">
        <v>0.65</v>
      </c>
      <c r="I3463" t="s">
        <v>22</v>
      </c>
      <c r="R3463">
        <v>0</v>
      </c>
      <c r="S3463" t="s">
        <v>22</v>
      </c>
      <c r="T3463">
        <f t="shared" si="108"/>
        <v>0</v>
      </c>
      <c r="U3463">
        <f t="shared" si="109"/>
        <v>0</v>
      </c>
    </row>
    <row r="3464" spans="1:21" x14ac:dyDescent="0.25">
      <c r="A3464" t="s">
        <v>19</v>
      </c>
      <c r="B3464" t="s">
        <v>20</v>
      </c>
      <c r="C3464" s="1">
        <v>23603</v>
      </c>
      <c r="H3464">
        <v>0.56999999999999995</v>
      </c>
      <c r="I3464" t="s">
        <v>22</v>
      </c>
      <c r="R3464">
        <v>0</v>
      </c>
      <c r="S3464" t="s">
        <v>22</v>
      </c>
      <c r="T3464">
        <f t="shared" si="108"/>
        <v>0</v>
      </c>
      <c r="U3464">
        <f t="shared" si="109"/>
        <v>0</v>
      </c>
    </row>
    <row r="3465" spans="1:21" x14ac:dyDescent="0.25">
      <c r="A3465" t="s">
        <v>19</v>
      </c>
      <c r="B3465" t="s">
        <v>20</v>
      </c>
      <c r="C3465" s="1">
        <v>23604</v>
      </c>
      <c r="H3465">
        <v>0.35</v>
      </c>
      <c r="I3465" t="s">
        <v>22</v>
      </c>
      <c r="R3465">
        <v>0</v>
      </c>
      <c r="S3465" t="s">
        <v>22</v>
      </c>
      <c r="T3465">
        <f t="shared" si="108"/>
        <v>0</v>
      </c>
      <c r="U3465">
        <f t="shared" si="109"/>
        <v>0</v>
      </c>
    </row>
    <row r="3466" spans="1:21" x14ac:dyDescent="0.25">
      <c r="A3466" t="s">
        <v>19</v>
      </c>
      <c r="B3466" t="s">
        <v>20</v>
      </c>
      <c r="C3466" s="1">
        <v>23605</v>
      </c>
      <c r="H3466">
        <v>0.33</v>
      </c>
      <c r="I3466" t="s">
        <v>22</v>
      </c>
      <c r="R3466">
        <v>0</v>
      </c>
      <c r="S3466" t="s">
        <v>22</v>
      </c>
      <c r="T3466">
        <f t="shared" si="108"/>
        <v>0</v>
      </c>
      <c r="U3466">
        <f t="shared" si="109"/>
        <v>0</v>
      </c>
    </row>
    <row r="3467" spans="1:21" x14ac:dyDescent="0.25">
      <c r="A3467" t="s">
        <v>19</v>
      </c>
      <c r="B3467" t="s">
        <v>20</v>
      </c>
      <c r="C3467" s="1">
        <v>23606</v>
      </c>
      <c r="H3467">
        <v>0.76</v>
      </c>
      <c r="I3467" t="s">
        <v>22</v>
      </c>
      <c r="R3467">
        <v>0</v>
      </c>
      <c r="S3467" t="s">
        <v>22</v>
      </c>
      <c r="T3467">
        <f t="shared" si="108"/>
        <v>0</v>
      </c>
      <c r="U3467">
        <f t="shared" si="109"/>
        <v>0</v>
      </c>
    </row>
    <row r="3468" spans="1:21" x14ac:dyDescent="0.25">
      <c r="A3468" t="s">
        <v>19</v>
      </c>
      <c r="B3468" t="s">
        <v>20</v>
      </c>
      <c r="C3468" s="1">
        <v>23607</v>
      </c>
      <c r="H3468">
        <v>0.57999999999999996</v>
      </c>
      <c r="I3468" t="s">
        <v>22</v>
      </c>
      <c r="R3468">
        <v>0</v>
      </c>
      <c r="S3468" t="s">
        <v>22</v>
      </c>
      <c r="T3468">
        <f t="shared" si="108"/>
        <v>0</v>
      </c>
      <c r="U3468">
        <f t="shared" si="109"/>
        <v>0</v>
      </c>
    </row>
    <row r="3469" spans="1:21" x14ac:dyDescent="0.25">
      <c r="A3469" t="s">
        <v>19</v>
      </c>
      <c r="B3469" t="s">
        <v>20</v>
      </c>
      <c r="C3469" s="1">
        <v>23608</v>
      </c>
      <c r="H3469">
        <v>0.46</v>
      </c>
      <c r="I3469" t="s">
        <v>22</v>
      </c>
      <c r="R3469">
        <v>0</v>
      </c>
      <c r="S3469" t="s">
        <v>22</v>
      </c>
      <c r="T3469">
        <f t="shared" si="108"/>
        <v>0</v>
      </c>
      <c r="U3469">
        <f t="shared" si="109"/>
        <v>0</v>
      </c>
    </row>
    <row r="3470" spans="1:21" x14ac:dyDescent="0.25">
      <c r="A3470" t="s">
        <v>19</v>
      </c>
      <c r="B3470" t="s">
        <v>20</v>
      </c>
      <c r="C3470" s="1">
        <v>23609</v>
      </c>
      <c r="H3470">
        <v>0.42</v>
      </c>
      <c r="I3470" t="s">
        <v>22</v>
      </c>
      <c r="R3470">
        <v>0</v>
      </c>
      <c r="S3470" t="s">
        <v>22</v>
      </c>
      <c r="T3470">
        <f t="shared" si="108"/>
        <v>0</v>
      </c>
      <c r="U3470">
        <f t="shared" si="109"/>
        <v>0</v>
      </c>
    </row>
    <row r="3471" spans="1:21" x14ac:dyDescent="0.25">
      <c r="A3471" t="s">
        <v>19</v>
      </c>
      <c r="B3471" t="s">
        <v>20</v>
      </c>
      <c r="C3471" s="1">
        <v>23610</v>
      </c>
      <c r="H3471">
        <v>0.48</v>
      </c>
      <c r="I3471" t="s">
        <v>22</v>
      </c>
      <c r="R3471">
        <v>0</v>
      </c>
      <c r="S3471" t="s">
        <v>22</v>
      </c>
      <c r="T3471">
        <f t="shared" si="108"/>
        <v>0</v>
      </c>
      <c r="U3471">
        <f t="shared" si="109"/>
        <v>0</v>
      </c>
    </row>
    <row r="3472" spans="1:21" x14ac:dyDescent="0.25">
      <c r="A3472" t="s">
        <v>19</v>
      </c>
      <c r="B3472" t="s">
        <v>20</v>
      </c>
      <c r="C3472" s="1">
        <v>23611</v>
      </c>
      <c r="H3472">
        <v>0.47</v>
      </c>
      <c r="I3472" t="s">
        <v>22</v>
      </c>
      <c r="R3472">
        <v>0</v>
      </c>
      <c r="S3472" t="s">
        <v>22</v>
      </c>
      <c r="T3472">
        <f t="shared" si="108"/>
        <v>0</v>
      </c>
      <c r="U3472">
        <f t="shared" si="109"/>
        <v>0</v>
      </c>
    </row>
    <row r="3473" spans="1:21" x14ac:dyDescent="0.25">
      <c r="A3473" t="s">
        <v>19</v>
      </c>
      <c r="B3473" t="s">
        <v>20</v>
      </c>
      <c r="C3473" s="1">
        <v>23612</v>
      </c>
      <c r="H3473">
        <v>0.57999999999999996</v>
      </c>
      <c r="I3473" t="s">
        <v>22</v>
      </c>
      <c r="R3473">
        <v>0</v>
      </c>
      <c r="S3473" t="s">
        <v>22</v>
      </c>
      <c r="T3473">
        <f t="shared" si="108"/>
        <v>0</v>
      </c>
      <c r="U3473">
        <f t="shared" si="109"/>
        <v>0</v>
      </c>
    </row>
    <row r="3474" spans="1:21" x14ac:dyDescent="0.25">
      <c r="A3474" t="s">
        <v>19</v>
      </c>
      <c r="B3474" t="s">
        <v>20</v>
      </c>
      <c r="C3474" s="1">
        <v>23613</v>
      </c>
      <c r="H3474">
        <v>0.43</v>
      </c>
      <c r="I3474" t="s">
        <v>22</v>
      </c>
      <c r="R3474">
        <v>0</v>
      </c>
      <c r="S3474" t="s">
        <v>22</v>
      </c>
      <c r="T3474">
        <f t="shared" si="108"/>
        <v>0</v>
      </c>
      <c r="U3474">
        <f t="shared" si="109"/>
        <v>0</v>
      </c>
    </row>
    <row r="3475" spans="1:21" x14ac:dyDescent="0.25">
      <c r="A3475" t="s">
        <v>19</v>
      </c>
      <c r="B3475" t="s">
        <v>20</v>
      </c>
      <c r="C3475" s="1">
        <v>23614</v>
      </c>
      <c r="H3475">
        <v>0.51</v>
      </c>
      <c r="I3475" t="s">
        <v>22</v>
      </c>
      <c r="R3475">
        <v>0</v>
      </c>
      <c r="S3475" t="s">
        <v>22</v>
      </c>
      <c r="T3475">
        <f t="shared" si="108"/>
        <v>0</v>
      </c>
      <c r="U3475">
        <f t="shared" si="109"/>
        <v>0</v>
      </c>
    </row>
    <row r="3476" spans="1:21" x14ac:dyDescent="0.25">
      <c r="A3476" t="s">
        <v>19</v>
      </c>
      <c r="B3476" t="s">
        <v>20</v>
      </c>
      <c r="C3476" s="1">
        <v>23615</v>
      </c>
      <c r="H3476">
        <v>0.55000000000000004</v>
      </c>
      <c r="I3476" t="s">
        <v>22</v>
      </c>
      <c r="R3476">
        <v>0</v>
      </c>
      <c r="S3476" t="s">
        <v>22</v>
      </c>
      <c r="T3476">
        <f t="shared" si="108"/>
        <v>0</v>
      </c>
      <c r="U3476">
        <f t="shared" si="109"/>
        <v>0</v>
      </c>
    </row>
    <row r="3477" spans="1:21" x14ac:dyDescent="0.25">
      <c r="A3477" t="s">
        <v>19</v>
      </c>
      <c r="B3477" t="s">
        <v>20</v>
      </c>
      <c r="C3477" s="1">
        <v>23616</v>
      </c>
      <c r="H3477">
        <v>0.48</v>
      </c>
      <c r="I3477" t="s">
        <v>22</v>
      </c>
      <c r="R3477">
        <v>0</v>
      </c>
      <c r="S3477" t="s">
        <v>22</v>
      </c>
      <c r="T3477">
        <f t="shared" si="108"/>
        <v>0</v>
      </c>
      <c r="U3477">
        <f t="shared" si="109"/>
        <v>0</v>
      </c>
    </row>
    <row r="3478" spans="1:21" x14ac:dyDescent="0.25">
      <c r="A3478" t="s">
        <v>19</v>
      </c>
      <c r="B3478" t="s">
        <v>20</v>
      </c>
      <c r="C3478" s="1">
        <v>23617</v>
      </c>
      <c r="H3478">
        <v>0.47</v>
      </c>
      <c r="I3478" t="s">
        <v>22</v>
      </c>
      <c r="R3478">
        <v>0</v>
      </c>
      <c r="S3478" t="s">
        <v>22</v>
      </c>
      <c r="T3478">
        <f t="shared" si="108"/>
        <v>0</v>
      </c>
      <c r="U3478">
        <f t="shared" si="109"/>
        <v>0</v>
      </c>
    </row>
    <row r="3479" spans="1:21" x14ac:dyDescent="0.25">
      <c r="A3479" t="s">
        <v>19</v>
      </c>
      <c r="B3479" t="s">
        <v>20</v>
      </c>
      <c r="C3479" s="1">
        <v>23618</v>
      </c>
      <c r="H3479">
        <v>0.52</v>
      </c>
      <c r="I3479" t="s">
        <v>22</v>
      </c>
      <c r="R3479">
        <v>0</v>
      </c>
      <c r="S3479" t="s">
        <v>22</v>
      </c>
      <c r="T3479">
        <f t="shared" si="108"/>
        <v>0</v>
      </c>
      <c r="U3479">
        <f t="shared" si="109"/>
        <v>0</v>
      </c>
    </row>
    <row r="3480" spans="1:21" x14ac:dyDescent="0.25">
      <c r="A3480" t="s">
        <v>19</v>
      </c>
      <c r="B3480" t="s">
        <v>20</v>
      </c>
      <c r="C3480" s="1">
        <v>23619</v>
      </c>
      <c r="H3480">
        <v>0.5</v>
      </c>
      <c r="I3480" t="s">
        <v>22</v>
      </c>
      <c r="R3480">
        <v>0</v>
      </c>
      <c r="S3480" t="s">
        <v>22</v>
      </c>
      <c r="T3480">
        <f t="shared" si="108"/>
        <v>0</v>
      </c>
      <c r="U3480">
        <f t="shared" si="109"/>
        <v>0</v>
      </c>
    </row>
    <row r="3481" spans="1:21" x14ac:dyDescent="0.25">
      <c r="A3481" t="s">
        <v>19</v>
      </c>
      <c r="B3481" t="s">
        <v>20</v>
      </c>
      <c r="C3481" s="1">
        <v>23620</v>
      </c>
      <c r="H3481">
        <v>0.38</v>
      </c>
      <c r="I3481" t="s">
        <v>22</v>
      </c>
      <c r="R3481">
        <v>0.3</v>
      </c>
      <c r="S3481" t="s">
        <v>22</v>
      </c>
      <c r="T3481">
        <f t="shared" si="108"/>
        <v>0.3</v>
      </c>
      <c r="U3481">
        <f t="shared" si="109"/>
        <v>0.3</v>
      </c>
    </row>
    <row r="3482" spans="1:21" x14ac:dyDescent="0.25">
      <c r="A3482" t="s">
        <v>19</v>
      </c>
      <c r="B3482" t="s">
        <v>20</v>
      </c>
      <c r="C3482" s="1">
        <v>23621</v>
      </c>
      <c r="H3482">
        <v>0.21</v>
      </c>
      <c r="I3482" t="s">
        <v>22</v>
      </c>
      <c r="R3482">
        <v>0</v>
      </c>
      <c r="S3482" t="s">
        <v>22</v>
      </c>
      <c r="T3482">
        <f t="shared" si="108"/>
        <v>0.3</v>
      </c>
      <c r="U3482">
        <f t="shared" si="109"/>
        <v>0.3</v>
      </c>
    </row>
    <row r="3483" spans="1:21" x14ac:dyDescent="0.25">
      <c r="A3483" t="s">
        <v>19</v>
      </c>
      <c r="B3483" t="s">
        <v>20</v>
      </c>
      <c r="C3483" s="1">
        <v>23622</v>
      </c>
      <c r="H3483">
        <v>0.26</v>
      </c>
      <c r="I3483" t="s">
        <v>22</v>
      </c>
      <c r="R3483">
        <v>0</v>
      </c>
      <c r="S3483" t="s">
        <v>22</v>
      </c>
      <c r="T3483">
        <f t="shared" si="108"/>
        <v>0</v>
      </c>
      <c r="U3483">
        <f t="shared" si="109"/>
        <v>0.3</v>
      </c>
    </row>
    <row r="3484" spans="1:21" x14ac:dyDescent="0.25">
      <c r="A3484" t="s">
        <v>19</v>
      </c>
      <c r="B3484" t="s">
        <v>20</v>
      </c>
      <c r="C3484" s="1">
        <v>23623</v>
      </c>
      <c r="H3484">
        <v>0.3</v>
      </c>
      <c r="I3484" t="s">
        <v>22</v>
      </c>
      <c r="R3484">
        <v>0</v>
      </c>
      <c r="S3484" t="s">
        <v>22</v>
      </c>
      <c r="T3484">
        <f t="shared" si="108"/>
        <v>0</v>
      </c>
      <c r="U3484">
        <f t="shared" si="109"/>
        <v>0</v>
      </c>
    </row>
    <row r="3485" spans="1:21" x14ac:dyDescent="0.25">
      <c r="A3485" t="s">
        <v>19</v>
      </c>
      <c r="B3485" t="s">
        <v>20</v>
      </c>
      <c r="C3485" s="1">
        <v>23624</v>
      </c>
      <c r="H3485">
        <v>0.35</v>
      </c>
      <c r="I3485" t="s">
        <v>22</v>
      </c>
      <c r="R3485">
        <v>0</v>
      </c>
      <c r="S3485" t="s">
        <v>22</v>
      </c>
      <c r="T3485">
        <f t="shared" si="108"/>
        <v>0</v>
      </c>
      <c r="U3485">
        <f t="shared" si="109"/>
        <v>0</v>
      </c>
    </row>
    <row r="3486" spans="1:21" x14ac:dyDescent="0.25">
      <c r="A3486" t="s">
        <v>19</v>
      </c>
      <c r="B3486" t="s">
        <v>20</v>
      </c>
      <c r="C3486" s="1">
        <v>23625</v>
      </c>
      <c r="H3486">
        <v>0.51</v>
      </c>
      <c r="I3486" t="s">
        <v>22</v>
      </c>
      <c r="R3486">
        <v>0</v>
      </c>
      <c r="S3486" t="s">
        <v>22</v>
      </c>
      <c r="T3486">
        <f t="shared" si="108"/>
        <v>0</v>
      </c>
      <c r="U3486">
        <f t="shared" si="109"/>
        <v>0</v>
      </c>
    </row>
    <row r="3487" spans="1:21" x14ac:dyDescent="0.25">
      <c r="A3487" t="s">
        <v>19</v>
      </c>
      <c r="B3487" t="s">
        <v>20</v>
      </c>
      <c r="C3487" s="1">
        <v>23626</v>
      </c>
      <c r="H3487">
        <v>0.43</v>
      </c>
      <c r="I3487" t="s">
        <v>22</v>
      </c>
      <c r="R3487">
        <v>0</v>
      </c>
      <c r="S3487" t="s">
        <v>22</v>
      </c>
      <c r="T3487">
        <f t="shared" si="108"/>
        <v>0</v>
      </c>
      <c r="U3487">
        <f t="shared" si="109"/>
        <v>0</v>
      </c>
    </row>
    <row r="3488" spans="1:21" x14ac:dyDescent="0.25">
      <c r="A3488" t="s">
        <v>19</v>
      </c>
      <c r="B3488" t="s">
        <v>20</v>
      </c>
      <c r="C3488" s="1">
        <v>23627</v>
      </c>
      <c r="H3488">
        <v>0.3</v>
      </c>
      <c r="I3488" t="s">
        <v>22</v>
      </c>
      <c r="R3488">
        <v>0</v>
      </c>
      <c r="S3488" t="s">
        <v>22</v>
      </c>
      <c r="T3488">
        <f t="shared" si="108"/>
        <v>0</v>
      </c>
      <c r="U3488">
        <f t="shared" si="109"/>
        <v>0</v>
      </c>
    </row>
    <row r="3489" spans="1:21" x14ac:dyDescent="0.25">
      <c r="A3489" t="s">
        <v>19</v>
      </c>
      <c r="B3489" t="s">
        <v>20</v>
      </c>
      <c r="C3489" s="1">
        <v>23628</v>
      </c>
      <c r="H3489">
        <v>0.36</v>
      </c>
      <c r="I3489" t="s">
        <v>22</v>
      </c>
      <c r="R3489">
        <v>0</v>
      </c>
      <c r="S3489" t="s">
        <v>22</v>
      </c>
      <c r="T3489">
        <f t="shared" si="108"/>
        <v>0</v>
      </c>
      <c r="U3489">
        <f t="shared" si="109"/>
        <v>0</v>
      </c>
    </row>
    <row r="3490" spans="1:21" x14ac:dyDescent="0.25">
      <c r="A3490" t="s">
        <v>19</v>
      </c>
      <c r="B3490" t="s">
        <v>20</v>
      </c>
      <c r="C3490" s="1">
        <v>23629</v>
      </c>
      <c r="H3490">
        <v>0.27</v>
      </c>
      <c r="I3490" t="s">
        <v>22</v>
      </c>
      <c r="R3490">
        <v>0</v>
      </c>
      <c r="S3490" t="s">
        <v>22</v>
      </c>
      <c r="T3490">
        <f t="shared" si="108"/>
        <v>0</v>
      </c>
      <c r="U3490">
        <f t="shared" si="109"/>
        <v>0</v>
      </c>
    </row>
    <row r="3491" spans="1:21" x14ac:dyDescent="0.25">
      <c r="A3491" t="s">
        <v>19</v>
      </c>
      <c r="B3491" t="s">
        <v>20</v>
      </c>
      <c r="C3491" s="1">
        <v>23630</v>
      </c>
      <c r="H3491">
        <v>0.25</v>
      </c>
      <c r="I3491" t="s">
        <v>22</v>
      </c>
      <c r="R3491">
        <v>0</v>
      </c>
      <c r="S3491" t="s">
        <v>22</v>
      </c>
      <c r="T3491">
        <f t="shared" si="108"/>
        <v>0</v>
      </c>
      <c r="U3491">
        <f t="shared" si="109"/>
        <v>0</v>
      </c>
    </row>
    <row r="3492" spans="1:21" x14ac:dyDescent="0.25">
      <c r="A3492" t="s">
        <v>19</v>
      </c>
      <c r="B3492" t="s">
        <v>20</v>
      </c>
      <c r="C3492" s="1">
        <v>23631</v>
      </c>
      <c r="H3492">
        <v>0.34</v>
      </c>
      <c r="I3492" t="s">
        <v>22</v>
      </c>
      <c r="R3492">
        <v>0</v>
      </c>
      <c r="S3492" t="s">
        <v>22</v>
      </c>
      <c r="T3492">
        <f t="shared" si="108"/>
        <v>0</v>
      </c>
      <c r="U3492">
        <f t="shared" si="109"/>
        <v>0</v>
      </c>
    </row>
    <row r="3493" spans="1:21" x14ac:dyDescent="0.25">
      <c r="A3493" t="s">
        <v>19</v>
      </c>
      <c r="B3493" t="s">
        <v>20</v>
      </c>
      <c r="C3493" s="1">
        <v>23632</v>
      </c>
      <c r="H3493">
        <v>0.6</v>
      </c>
      <c r="I3493" t="s">
        <v>22</v>
      </c>
      <c r="R3493">
        <v>0</v>
      </c>
      <c r="S3493" t="s">
        <v>22</v>
      </c>
      <c r="T3493">
        <f t="shared" si="108"/>
        <v>0</v>
      </c>
      <c r="U3493">
        <f t="shared" si="109"/>
        <v>0</v>
      </c>
    </row>
    <row r="3494" spans="1:21" x14ac:dyDescent="0.25">
      <c r="A3494" t="s">
        <v>19</v>
      </c>
      <c r="B3494" t="s">
        <v>20</v>
      </c>
      <c r="C3494" s="1">
        <v>23633</v>
      </c>
      <c r="H3494">
        <v>0.44</v>
      </c>
      <c r="I3494" t="s">
        <v>22</v>
      </c>
      <c r="R3494">
        <v>0</v>
      </c>
      <c r="S3494" t="s">
        <v>22</v>
      </c>
      <c r="T3494">
        <f t="shared" si="108"/>
        <v>0</v>
      </c>
      <c r="U3494">
        <f t="shared" si="109"/>
        <v>0</v>
      </c>
    </row>
    <row r="3495" spans="1:21" x14ac:dyDescent="0.25">
      <c r="A3495" t="s">
        <v>19</v>
      </c>
      <c r="B3495" t="s">
        <v>20</v>
      </c>
      <c r="C3495" s="1">
        <v>23634</v>
      </c>
      <c r="H3495">
        <v>0.15</v>
      </c>
      <c r="I3495" t="s">
        <v>22</v>
      </c>
      <c r="R3495">
        <v>0</v>
      </c>
      <c r="S3495" t="s">
        <v>22</v>
      </c>
      <c r="T3495">
        <f t="shared" si="108"/>
        <v>0</v>
      </c>
      <c r="U3495">
        <f t="shared" si="109"/>
        <v>0</v>
      </c>
    </row>
    <row r="3496" spans="1:21" x14ac:dyDescent="0.25">
      <c r="A3496" t="s">
        <v>19</v>
      </c>
      <c r="B3496" t="s">
        <v>20</v>
      </c>
      <c r="C3496" s="1">
        <v>23635</v>
      </c>
      <c r="H3496">
        <v>0.44</v>
      </c>
      <c r="I3496" t="s">
        <v>22</v>
      </c>
      <c r="R3496">
        <v>0</v>
      </c>
      <c r="S3496" t="s">
        <v>22</v>
      </c>
      <c r="T3496">
        <f t="shared" si="108"/>
        <v>0</v>
      </c>
      <c r="U3496">
        <f t="shared" si="109"/>
        <v>0</v>
      </c>
    </row>
    <row r="3497" spans="1:21" x14ac:dyDescent="0.25">
      <c r="A3497" t="s">
        <v>19</v>
      </c>
      <c r="B3497" t="s">
        <v>20</v>
      </c>
      <c r="C3497" s="1">
        <v>23636</v>
      </c>
      <c r="H3497">
        <v>0.39</v>
      </c>
      <c r="I3497" t="s">
        <v>22</v>
      </c>
      <c r="R3497">
        <v>0</v>
      </c>
      <c r="S3497" t="s">
        <v>22</v>
      </c>
      <c r="T3497">
        <f t="shared" si="108"/>
        <v>0</v>
      </c>
      <c r="U3497">
        <f t="shared" si="109"/>
        <v>0</v>
      </c>
    </row>
    <row r="3498" spans="1:21" x14ac:dyDescent="0.25">
      <c r="A3498" t="s">
        <v>19</v>
      </c>
      <c r="B3498" t="s">
        <v>20</v>
      </c>
      <c r="C3498" s="1">
        <v>23637</v>
      </c>
      <c r="H3498">
        <v>0.37</v>
      </c>
      <c r="I3498" t="s">
        <v>22</v>
      </c>
      <c r="R3498">
        <v>0</v>
      </c>
      <c r="S3498" t="s">
        <v>22</v>
      </c>
      <c r="T3498">
        <f t="shared" si="108"/>
        <v>0</v>
      </c>
      <c r="U3498">
        <f t="shared" si="109"/>
        <v>0</v>
      </c>
    </row>
    <row r="3499" spans="1:21" x14ac:dyDescent="0.25">
      <c r="A3499" t="s">
        <v>19</v>
      </c>
      <c r="B3499" t="s">
        <v>20</v>
      </c>
      <c r="C3499" s="1">
        <v>23638</v>
      </c>
      <c r="H3499">
        <v>0.32</v>
      </c>
      <c r="I3499" t="s">
        <v>22</v>
      </c>
      <c r="R3499">
        <v>0</v>
      </c>
      <c r="S3499" t="s">
        <v>22</v>
      </c>
      <c r="T3499">
        <f t="shared" si="108"/>
        <v>0</v>
      </c>
      <c r="U3499">
        <f t="shared" si="109"/>
        <v>0</v>
      </c>
    </row>
    <row r="3500" spans="1:21" x14ac:dyDescent="0.25">
      <c r="A3500" t="s">
        <v>19</v>
      </c>
      <c r="B3500" t="s">
        <v>20</v>
      </c>
      <c r="C3500" s="1">
        <v>23639</v>
      </c>
      <c r="H3500">
        <v>0.48</v>
      </c>
      <c r="I3500" t="s">
        <v>22</v>
      </c>
      <c r="R3500">
        <v>0</v>
      </c>
      <c r="S3500" t="s">
        <v>22</v>
      </c>
      <c r="T3500">
        <f t="shared" si="108"/>
        <v>0</v>
      </c>
      <c r="U3500">
        <f t="shared" si="109"/>
        <v>0</v>
      </c>
    </row>
    <row r="3501" spans="1:21" x14ac:dyDescent="0.25">
      <c r="A3501" t="s">
        <v>19</v>
      </c>
      <c r="B3501" t="s">
        <v>20</v>
      </c>
      <c r="C3501" s="1">
        <v>23640</v>
      </c>
      <c r="H3501">
        <v>0.38</v>
      </c>
      <c r="I3501" t="s">
        <v>22</v>
      </c>
      <c r="R3501">
        <v>0</v>
      </c>
      <c r="S3501" t="s">
        <v>22</v>
      </c>
      <c r="T3501">
        <f t="shared" si="108"/>
        <v>0</v>
      </c>
      <c r="U3501">
        <f t="shared" si="109"/>
        <v>0</v>
      </c>
    </row>
    <row r="3502" spans="1:21" x14ac:dyDescent="0.25">
      <c r="A3502" t="s">
        <v>19</v>
      </c>
      <c r="B3502" t="s">
        <v>20</v>
      </c>
      <c r="C3502" s="1">
        <v>23641</v>
      </c>
      <c r="H3502">
        <v>0.56000000000000005</v>
      </c>
      <c r="I3502" t="s">
        <v>22</v>
      </c>
      <c r="R3502">
        <v>0</v>
      </c>
      <c r="S3502" t="s">
        <v>22</v>
      </c>
      <c r="T3502">
        <f t="shared" si="108"/>
        <v>0</v>
      </c>
      <c r="U3502">
        <f t="shared" si="109"/>
        <v>0</v>
      </c>
    </row>
    <row r="3503" spans="1:21" x14ac:dyDescent="0.25">
      <c r="A3503" t="s">
        <v>19</v>
      </c>
      <c r="B3503" t="s">
        <v>20</v>
      </c>
      <c r="C3503" s="1">
        <v>23642</v>
      </c>
      <c r="H3503">
        <v>0.37</v>
      </c>
      <c r="I3503" t="s">
        <v>22</v>
      </c>
      <c r="R3503">
        <v>0</v>
      </c>
      <c r="S3503" t="s">
        <v>22</v>
      </c>
      <c r="T3503">
        <f t="shared" si="108"/>
        <v>0</v>
      </c>
      <c r="U3503">
        <f t="shared" si="109"/>
        <v>0</v>
      </c>
    </row>
    <row r="3504" spans="1:21" x14ac:dyDescent="0.25">
      <c r="A3504" t="s">
        <v>19</v>
      </c>
      <c r="B3504" t="s">
        <v>20</v>
      </c>
      <c r="C3504" s="1">
        <v>23643</v>
      </c>
      <c r="H3504">
        <v>0.3</v>
      </c>
      <c r="I3504" t="s">
        <v>22</v>
      </c>
      <c r="R3504">
        <v>0</v>
      </c>
      <c r="S3504" t="s">
        <v>22</v>
      </c>
      <c r="T3504">
        <f t="shared" si="108"/>
        <v>0</v>
      </c>
      <c r="U3504">
        <f t="shared" si="109"/>
        <v>0</v>
      </c>
    </row>
    <row r="3505" spans="1:21" x14ac:dyDescent="0.25">
      <c r="A3505" t="s">
        <v>19</v>
      </c>
      <c r="B3505" t="s">
        <v>20</v>
      </c>
      <c r="C3505" s="1">
        <v>23644</v>
      </c>
      <c r="H3505">
        <v>0.37</v>
      </c>
      <c r="I3505" t="s">
        <v>22</v>
      </c>
      <c r="R3505">
        <v>0</v>
      </c>
      <c r="S3505" t="s">
        <v>22</v>
      </c>
      <c r="T3505">
        <f t="shared" si="108"/>
        <v>0</v>
      </c>
      <c r="U3505">
        <f t="shared" si="109"/>
        <v>0</v>
      </c>
    </row>
    <row r="3506" spans="1:21" x14ac:dyDescent="0.25">
      <c r="A3506" t="s">
        <v>19</v>
      </c>
      <c r="B3506" t="s">
        <v>20</v>
      </c>
      <c r="C3506" s="1">
        <v>23645</v>
      </c>
      <c r="H3506">
        <v>0.54</v>
      </c>
      <c r="I3506" t="s">
        <v>22</v>
      </c>
      <c r="R3506">
        <v>0</v>
      </c>
      <c r="S3506" t="s">
        <v>22</v>
      </c>
      <c r="T3506">
        <f t="shared" si="108"/>
        <v>0</v>
      </c>
      <c r="U3506">
        <f t="shared" si="109"/>
        <v>0</v>
      </c>
    </row>
    <row r="3507" spans="1:21" x14ac:dyDescent="0.25">
      <c r="A3507" t="s">
        <v>19</v>
      </c>
      <c r="B3507" t="s">
        <v>20</v>
      </c>
      <c r="C3507" s="1">
        <v>23646</v>
      </c>
      <c r="H3507">
        <v>0.41</v>
      </c>
      <c r="I3507" t="s">
        <v>22</v>
      </c>
      <c r="R3507">
        <v>0</v>
      </c>
      <c r="S3507" t="s">
        <v>22</v>
      </c>
      <c r="T3507">
        <f t="shared" si="108"/>
        <v>0</v>
      </c>
      <c r="U3507">
        <f t="shared" si="109"/>
        <v>0</v>
      </c>
    </row>
    <row r="3508" spans="1:21" x14ac:dyDescent="0.25">
      <c r="A3508" t="s">
        <v>19</v>
      </c>
      <c r="B3508" t="s">
        <v>20</v>
      </c>
      <c r="C3508" s="1">
        <v>23647</v>
      </c>
      <c r="H3508">
        <v>0.4</v>
      </c>
      <c r="I3508" t="s">
        <v>22</v>
      </c>
      <c r="R3508">
        <v>0</v>
      </c>
      <c r="S3508" t="s">
        <v>22</v>
      </c>
      <c r="T3508">
        <f t="shared" si="108"/>
        <v>0</v>
      </c>
      <c r="U3508">
        <f t="shared" si="109"/>
        <v>0</v>
      </c>
    </row>
    <row r="3509" spans="1:21" x14ac:dyDescent="0.25">
      <c r="A3509" t="s">
        <v>19</v>
      </c>
      <c r="B3509" t="s">
        <v>20</v>
      </c>
      <c r="C3509" s="1">
        <v>23648</v>
      </c>
      <c r="H3509">
        <v>0.25</v>
      </c>
      <c r="I3509" t="s">
        <v>22</v>
      </c>
      <c r="R3509">
        <v>0</v>
      </c>
      <c r="S3509" t="s">
        <v>22</v>
      </c>
      <c r="T3509">
        <f t="shared" si="108"/>
        <v>0</v>
      </c>
      <c r="U3509">
        <f t="shared" si="109"/>
        <v>0</v>
      </c>
    </row>
    <row r="3510" spans="1:21" x14ac:dyDescent="0.25">
      <c r="A3510" t="s">
        <v>19</v>
      </c>
      <c r="B3510" t="s">
        <v>20</v>
      </c>
      <c r="C3510" s="1">
        <v>23649</v>
      </c>
      <c r="H3510">
        <v>0.28999999999999998</v>
      </c>
      <c r="I3510" t="s">
        <v>22</v>
      </c>
      <c r="R3510">
        <v>0</v>
      </c>
      <c r="S3510" t="s">
        <v>22</v>
      </c>
      <c r="T3510">
        <f t="shared" si="108"/>
        <v>0</v>
      </c>
      <c r="U3510">
        <f t="shared" si="109"/>
        <v>0</v>
      </c>
    </row>
    <row r="3511" spans="1:21" x14ac:dyDescent="0.25">
      <c r="A3511" t="s">
        <v>19</v>
      </c>
      <c r="B3511" t="s">
        <v>20</v>
      </c>
      <c r="C3511" s="1">
        <v>23650</v>
      </c>
      <c r="H3511">
        <v>0.32</v>
      </c>
      <c r="I3511" t="s">
        <v>22</v>
      </c>
      <c r="R3511">
        <v>0</v>
      </c>
      <c r="S3511" t="s">
        <v>22</v>
      </c>
      <c r="T3511">
        <f t="shared" si="108"/>
        <v>0</v>
      </c>
      <c r="U3511">
        <f t="shared" si="109"/>
        <v>0</v>
      </c>
    </row>
    <row r="3512" spans="1:21" x14ac:dyDescent="0.25">
      <c r="A3512" t="s">
        <v>19</v>
      </c>
      <c r="B3512" t="s">
        <v>20</v>
      </c>
      <c r="C3512" s="1">
        <v>23651</v>
      </c>
      <c r="H3512">
        <v>0.28999999999999998</v>
      </c>
      <c r="I3512" t="s">
        <v>22</v>
      </c>
      <c r="R3512">
        <v>0</v>
      </c>
      <c r="S3512" t="s">
        <v>22</v>
      </c>
      <c r="T3512">
        <f t="shared" si="108"/>
        <v>0</v>
      </c>
      <c r="U3512">
        <f t="shared" si="109"/>
        <v>0</v>
      </c>
    </row>
    <row r="3513" spans="1:21" x14ac:dyDescent="0.25">
      <c r="A3513" t="s">
        <v>19</v>
      </c>
      <c r="B3513" t="s">
        <v>20</v>
      </c>
      <c r="C3513" s="1">
        <v>23652</v>
      </c>
      <c r="H3513">
        <v>0.26</v>
      </c>
      <c r="I3513" t="s">
        <v>22</v>
      </c>
      <c r="R3513">
        <v>0</v>
      </c>
      <c r="S3513" t="s">
        <v>22</v>
      </c>
      <c r="T3513">
        <f t="shared" si="108"/>
        <v>0</v>
      </c>
      <c r="U3513">
        <f t="shared" si="109"/>
        <v>0</v>
      </c>
    </row>
    <row r="3514" spans="1:21" x14ac:dyDescent="0.25">
      <c r="A3514" t="s">
        <v>19</v>
      </c>
      <c r="B3514" t="s">
        <v>20</v>
      </c>
      <c r="C3514" s="1">
        <v>23653</v>
      </c>
      <c r="H3514">
        <v>0.28000000000000003</v>
      </c>
      <c r="I3514" t="s">
        <v>22</v>
      </c>
      <c r="R3514">
        <v>0</v>
      </c>
      <c r="S3514" t="s">
        <v>22</v>
      </c>
      <c r="T3514">
        <f t="shared" si="108"/>
        <v>0</v>
      </c>
      <c r="U3514">
        <f t="shared" si="109"/>
        <v>0</v>
      </c>
    </row>
    <row r="3515" spans="1:21" x14ac:dyDescent="0.25">
      <c r="A3515" t="s">
        <v>19</v>
      </c>
      <c r="B3515" t="s">
        <v>20</v>
      </c>
      <c r="C3515" s="1">
        <v>23654</v>
      </c>
      <c r="H3515">
        <v>0.32</v>
      </c>
      <c r="I3515" t="s">
        <v>22</v>
      </c>
      <c r="R3515">
        <v>0</v>
      </c>
      <c r="S3515" t="s">
        <v>22</v>
      </c>
      <c r="T3515">
        <f t="shared" si="108"/>
        <v>0</v>
      </c>
      <c r="U3515">
        <f t="shared" si="109"/>
        <v>0</v>
      </c>
    </row>
    <row r="3516" spans="1:21" x14ac:dyDescent="0.25">
      <c r="A3516" t="s">
        <v>19</v>
      </c>
      <c r="B3516" t="s">
        <v>20</v>
      </c>
      <c r="C3516" s="1">
        <v>23655</v>
      </c>
      <c r="H3516">
        <v>0.43</v>
      </c>
      <c r="I3516" t="s">
        <v>22</v>
      </c>
      <c r="R3516">
        <v>0</v>
      </c>
      <c r="S3516" t="s">
        <v>22</v>
      </c>
      <c r="T3516">
        <f t="shared" si="108"/>
        <v>0</v>
      </c>
      <c r="U3516">
        <f t="shared" si="109"/>
        <v>0</v>
      </c>
    </row>
    <row r="3517" spans="1:21" x14ac:dyDescent="0.25">
      <c r="A3517" t="s">
        <v>19</v>
      </c>
      <c r="B3517" t="s">
        <v>20</v>
      </c>
      <c r="C3517" s="1">
        <v>23656</v>
      </c>
      <c r="H3517">
        <v>0.37</v>
      </c>
      <c r="I3517" t="s">
        <v>22</v>
      </c>
      <c r="R3517">
        <v>0</v>
      </c>
      <c r="S3517" t="s">
        <v>22</v>
      </c>
      <c r="T3517">
        <f t="shared" si="108"/>
        <v>0</v>
      </c>
      <c r="U3517">
        <f t="shared" si="109"/>
        <v>0</v>
      </c>
    </row>
    <row r="3518" spans="1:21" x14ac:dyDescent="0.25">
      <c r="A3518" t="s">
        <v>19</v>
      </c>
      <c r="B3518" t="s">
        <v>20</v>
      </c>
      <c r="C3518" s="1">
        <v>23657</v>
      </c>
      <c r="H3518">
        <v>0.42</v>
      </c>
      <c r="I3518" t="s">
        <v>22</v>
      </c>
      <c r="R3518">
        <v>0</v>
      </c>
      <c r="S3518" t="s">
        <v>22</v>
      </c>
      <c r="T3518">
        <f t="shared" si="108"/>
        <v>0</v>
      </c>
      <c r="U3518">
        <f t="shared" si="109"/>
        <v>0</v>
      </c>
    </row>
    <row r="3519" spans="1:21" x14ac:dyDescent="0.25">
      <c r="A3519" t="s">
        <v>19</v>
      </c>
      <c r="B3519" t="s">
        <v>20</v>
      </c>
      <c r="C3519" s="1">
        <v>23658</v>
      </c>
      <c r="H3519">
        <v>0.26</v>
      </c>
      <c r="I3519" t="s">
        <v>22</v>
      </c>
      <c r="R3519">
        <v>0</v>
      </c>
      <c r="S3519" t="s">
        <v>22</v>
      </c>
      <c r="T3519">
        <f t="shared" si="108"/>
        <v>0</v>
      </c>
      <c r="U3519">
        <f t="shared" si="109"/>
        <v>0</v>
      </c>
    </row>
    <row r="3520" spans="1:21" x14ac:dyDescent="0.25">
      <c r="A3520" t="s">
        <v>19</v>
      </c>
      <c r="B3520" t="s">
        <v>20</v>
      </c>
      <c r="C3520" s="1">
        <v>23659</v>
      </c>
      <c r="H3520">
        <v>0.24</v>
      </c>
      <c r="I3520" t="s">
        <v>22</v>
      </c>
      <c r="R3520">
        <v>0</v>
      </c>
      <c r="S3520" t="s">
        <v>22</v>
      </c>
      <c r="T3520">
        <f t="shared" si="108"/>
        <v>0</v>
      </c>
      <c r="U3520">
        <f t="shared" si="109"/>
        <v>0</v>
      </c>
    </row>
    <row r="3521" spans="1:21" x14ac:dyDescent="0.25">
      <c r="A3521" t="s">
        <v>19</v>
      </c>
      <c r="B3521" t="s">
        <v>20</v>
      </c>
      <c r="C3521" s="1">
        <v>23660</v>
      </c>
      <c r="H3521">
        <v>0.28000000000000003</v>
      </c>
      <c r="I3521" t="s">
        <v>22</v>
      </c>
      <c r="R3521">
        <v>0</v>
      </c>
      <c r="S3521" t="s">
        <v>22</v>
      </c>
      <c r="T3521">
        <f t="shared" si="108"/>
        <v>0</v>
      </c>
      <c r="U3521">
        <f t="shared" si="109"/>
        <v>0</v>
      </c>
    </row>
    <row r="3522" spans="1:21" x14ac:dyDescent="0.25">
      <c r="A3522" t="s">
        <v>19</v>
      </c>
      <c r="B3522" t="s">
        <v>20</v>
      </c>
      <c r="C3522" s="1">
        <v>23661</v>
      </c>
      <c r="H3522">
        <v>0.22</v>
      </c>
      <c r="I3522" t="s">
        <v>22</v>
      </c>
      <c r="R3522">
        <v>0</v>
      </c>
      <c r="S3522" t="s">
        <v>22</v>
      </c>
      <c r="T3522">
        <f t="shared" si="108"/>
        <v>0</v>
      </c>
      <c r="U3522">
        <f t="shared" si="109"/>
        <v>0</v>
      </c>
    </row>
    <row r="3523" spans="1:21" x14ac:dyDescent="0.25">
      <c r="A3523" t="s">
        <v>19</v>
      </c>
      <c r="B3523" t="s">
        <v>20</v>
      </c>
      <c r="C3523" s="1">
        <v>23662</v>
      </c>
      <c r="H3523">
        <v>0.28999999999999998</v>
      </c>
      <c r="I3523" t="s">
        <v>22</v>
      </c>
      <c r="R3523">
        <v>0</v>
      </c>
      <c r="S3523" t="s">
        <v>22</v>
      </c>
      <c r="T3523">
        <f t="shared" si="108"/>
        <v>0</v>
      </c>
      <c r="U3523">
        <f t="shared" si="109"/>
        <v>0</v>
      </c>
    </row>
    <row r="3524" spans="1:21" x14ac:dyDescent="0.25">
      <c r="A3524" t="s">
        <v>19</v>
      </c>
      <c r="B3524" t="s">
        <v>20</v>
      </c>
      <c r="C3524" s="1">
        <v>23663</v>
      </c>
      <c r="H3524">
        <v>0.21</v>
      </c>
      <c r="I3524" t="s">
        <v>22</v>
      </c>
      <c r="R3524">
        <v>0</v>
      </c>
      <c r="S3524" t="s">
        <v>22</v>
      </c>
      <c r="T3524">
        <f t="shared" si="108"/>
        <v>0</v>
      </c>
      <c r="U3524">
        <f t="shared" si="109"/>
        <v>0</v>
      </c>
    </row>
    <row r="3525" spans="1:21" x14ac:dyDescent="0.25">
      <c r="A3525" t="s">
        <v>19</v>
      </c>
      <c r="B3525" t="s">
        <v>20</v>
      </c>
      <c r="C3525" s="1">
        <v>23664</v>
      </c>
      <c r="H3525">
        <v>0.25</v>
      </c>
      <c r="I3525" t="s">
        <v>22</v>
      </c>
      <c r="R3525">
        <v>0</v>
      </c>
      <c r="S3525" t="s">
        <v>22</v>
      </c>
      <c r="T3525">
        <f t="shared" ref="T3525:T3588" si="110">R3524+R3525</f>
        <v>0</v>
      </c>
      <c r="U3525">
        <f t="shared" ref="U3525:U3588" si="111">R3523+R3524+R3525</f>
        <v>0</v>
      </c>
    </row>
    <row r="3526" spans="1:21" x14ac:dyDescent="0.25">
      <c r="A3526" t="s">
        <v>19</v>
      </c>
      <c r="B3526" t="s">
        <v>20</v>
      </c>
      <c r="C3526" s="1">
        <v>23665</v>
      </c>
      <c r="H3526">
        <v>0.2</v>
      </c>
      <c r="I3526" t="s">
        <v>22</v>
      </c>
      <c r="R3526">
        <v>0</v>
      </c>
      <c r="S3526" t="s">
        <v>22</v>
      </c>
      <c r="T3526">
        <f t="shared" si="110"/>
        <v>0</v>
      </c>
      <c r="U3526">
        <f t="shared" si="111"/>
        <v>0</v>
      </c>
    </row>
    <row r="3527" spans="1:21" x14ac:dyDescent="0.25">
      <c r="A3527" t="s">
        <v>19</v>
      </c>
      <c r="B3527" t="s">
        <v>20</v>
      </c>
      <c r="C3527" s="1">
        <v>23666</v>
      </c>
      <c r="H3527">
        <v>0.3</v>
      </c>
      <c r="I3527" t="s">
        <v>22</v>
      </c>
      <c r="R3527">
        <v>0</v>
      </c>
      <c r="S3527" t="s">
        <v>22</v>
      </c>
      <c r="T3527">
        <f t="shared" si="110"/>
        <v>0</v>
      </c>
      <c r="U3527">
        <f t="shared" si="111"/>
        <v>0</v>
      </c>
    </row>
    <row r="3528" spans="1:21" x14ac:dyDescent="0.25">
      <c r="A3528" t="s">
        <v>19</v>
      </c>
      <c r="B3528" t="s">
        <v>20</v>
      </c>
      <c r="C3528" s="1">
        <v>23667</v>
      </c>
      <c r="H3528">
        <v>0.28999999999999998</v>
      </c>
      <c r="I3528" t="s">
        <v>22</v>
      </c>
      <c r="R3528">
        <v>0</v>
      </c>
      <c r="S3528" t="s">
        <v>22</v>
      </c>
      <c r="T3528">
        <f t="shared" si="110"/>
        <v>0</v>
      </c>
      <c r="U3528">
        <f t="shared" si="111"/>
        <v>0</v>
      </c>
    </row>
    <row r="3529" spans="1:21" x14ac:dyDescent="0.25">
      <c r="A3529" t="s">
        <v>19</v>
      </c>
      <c r="B3529" t="s">
        <v>20</v>
      </c>
      <c r="C3529" s="1">
        <v>23668</v>
      </c>
      <c r="H3529">
        <v>0.19</v>
      </c>
      <c r="I3529" t="s">
        <v>22</v>
      </c>
      <c r="R3529">
        <v>0</v>
      </c>
      <c r="S3529" t="s">
        <v>22</v>
      </c>
      <c r="T3529">
        <f t="shared" si="110"/>
        <v>0</v>
      </c>
      <c r="U3529">
        <f t="shared" si="111"/>
        <v>0</v>
      </c>
    </row>
    <row r="3530" spans="1:21" x14ac:dyDescent="0.25">
      <c r="A3530" t="s">
        <v>19</v>
      </c>
      <c r="B3530" t="s">
        <v>20</v>
      </c>
      <c r="C3530" s="1">
        <v>23669</v>
      </c>
      <c r="H3530">
        <v>0.26</v>
      </c>
      <c r="I3530" t="s">
        <v>22</v>
      </c>
      <c r="R3530">
        <v>0</v>
      </c>
      <c r="S3530" t="s">
        <v>22</v>
      </c>
      <c r="T3530">
        <f t="shared" si="110"/>
        <v>0</v>
      </c>
      <c r="U3530">
        <f t="shared" si="111"/>
        <v>0</v>
      </c>
    </row>
    <row r="3531" spans="1:21" x14ac:dyDescent="0.25">
      <c r="A3531" t="s">
        <v>19</v>
      </c>
      <c r="B3531" t="s">
        <v>20</v>
      </c>
      <c r="C3531" s="1">
        <v>23670</v>
      </c>
      <c r="H3531">
        <v>0.24</v>
      </c>
      <c r="I3531" t="s">
        <v>22</v>
      </c>
      <c r="R3531">
        <v>0</v>
      </c>
      <c r="S3531" t="s">
        <v>22</v>
      </c>
      <c r="T3531">
        <f t="shared" si="110"/>
        <v>0</v>
      </c>
      <c r="U3531">
        <f t="shared" si="111"/>
        <v>0</v>
      </c>
    </row>
    <row r="3532" spans="1:21" x14ac:dyDescent="0.25">
      <c r="A3532" t="s">
        <v>19</v>
      </c>
      <c r="B3532" t="s">
        <v>20</v>
      </c>
      <c r="C3532" s="1">
        <v>23671</v>
      </c>
      <c r="H3532">
        <v>0.2</v>
      </c>
      <c r="I3532" t="s">
        <v>22</v>
      </c>
      <c r="R3532">
        <v>0</v>
      </c>
      <c r="S3532" t="s">
        <v>22</v>
      </c>
      <c r="T3532">
        <f t="shared" si="110"/>
        <v>0</v>
      </c>
      <c r="U3532">
        <f t="shared" si="111"/>
        <v>0</v>
      </c>
    </row>
    <row r="3533" spans="1:21" x14ac:dyDescent="0.25">
      <c r="A3533" t="s">
        <v>19</v>
      </c>
      <c r="B3533" t="s">
        <v>20</v>
      </c>
      <c r="C3533" s="1">
        <v>23672</v>
      </c>
      <c r="H3533">
        <v>0.21</v>
      </c>
      <c r="I3533" t="s">
        <v>22</v>
      </c>
      <c r="R3533">
        <v>0</v>
      </c>
      <c r="S3533" t="s">
        <v>22</v>
      </c>
      <c r="T3533">
        <f t="shared" si="110"/>
        <v>0</v>
      </c>
      <c r="U3533">
        <f t="shared" si="111"/>
        <v>0</v>
      </c>
    </row>
    <row r="3534" spans="1:21" x14ac:dyDescent="0.25">
      <c r="A3534" t="s">
        <v>19</v>
      </c>
      <c r="B3534" t="s">
        <v>20</v>
      </c>
      <c r="C3534" s="1">
        <v>23673</v>
      </c>
      <c r="H3534">
        <v>0.45</v>
      </c>
      <c r="I3534" t="s">
        <v>22</v>
      </c>
      <c r="R3534">
        <v>0</v>
      </c>
      <c r="S3534" t="s">
        <v>22</v>
      </c>
      <c r="T3534">
        <f t="shared" si="110"/>
        <v>0</v>
      </c>
      <c r="U3534">
        <f t="shared" si="111"/>
        <v>0</v>
      </c>
    </row>
    <row r="3535" spans="1:21" x14ac:dyDescent="0.25">
      <c r="A3535" t="s">
        <v>19</v>
      </c>
      <c r="B3535" t="s">
        <v>20</v>
      </c>
      <c r="C3535" s="1">
        <v>23674</v>
      </c>
      <c r="H3535">
        <v>0.15</v>
      </c>
      <c r="I3535" t="s">
        <v>22</v>
      </c>
      <c r="R3535">
        <v>0</v>
      </c>
      <c r="S3535" t="s">
        <v>22</v>
      </c>
      <c r="T3535">
        <f t="shared" si="110"/>
        <v>0</v>
      </c>
      <c r="U3535">
        <f t="shared" si="111"/>
        <v>0</v>
      </c>
    </row>
    <row r="3536" spans="1:21" x14ac:dyDescent="0.25">
      <c r="A3536" t="s">
        <v>19</v>
      </c>
      <c r="B3536" t="s">
        <v>20</v>
      </c>
      <c r="C3536" s="1">
        <v>23675</v>
      </c>
      <c r="H3536">
        <v>0.15</v>
      </c>
      <c r="I3536" t="s">
        <v>22</v>
      </c>
      <c r="R3536">
        <v>0</v>
      </c>
      <c r="S3536" t="s">
        <v>22</v>
      </c>
      <c r="T3536">
        <f t="shared" si="110"/>
        <v>0</v>
      </c>
      <c r="U3536">
        <f t="shared" si="111"/>
        <v>0</v>
      </c>
    </row>
    <row r="3537" spans="1:21" x14ac:dyDescent="0.25">
      <c r="A3537" t="s">
        <v>19</v>
      </c>
      <c r="B3537" t="s">
        <v>20</v>
      </c>
      <c r="C3537" s="1">
        <v>23676</v>
      </c>
      <c r="H3537">
        <v>0.11</v>
      </c>
      <c r="I3537" t="s">
        <v>22</v>
      </c>
      <c r="R3537">
        <v>0</v>
      </c>
      <c r="S3537" t="s">
        <v>22</v>
      </c>
      <c r="T3537">
        <f t="shared" si="110"/>
        <v>0</v>
      </c>
      <c r="U3537">
        <f t="shared" si="111"/>
        <v>0</v>
      </c>
    </row>
    <row r="3538" spans="1:21" x14ac:dyDescent="0.25">
      <c r="A3538" t="s">
        <v>19</v>
      </c>
      <c r="B3538" t="s">
        <v>20</v>
      </c>
      <c r="C3538" s="1">
        <v>23677</v>
      </c>
      <c r="H3538">
        <v>0.13</v>
      </c>
      <c r="I3538" t="s">
        <v>22</v>
      </c>
      <c r="R3538">
        <v>0</v>
      </c>
      <c r="S3538" t="s">
        <v>22</v>
      </c>
      <c r="T3538">
        <f t="shared" si="110"/>
        <v>0</v>
      </c>
      <c r="U3538">
        <f t="shared" si="111"/>
        <v>0</v>
      </c>
    </row>
    <row r="3539" spans="1:21" x14ac:dyDescent="0.25">
      <c r="A3539" t="s">
        <v>19</v>
      </c>
      <c r="B3539" t="s">
        <v>20</v>
      </c>
      <c r="C3539" s="1">
        <v>23678</v>
      </c>
      <c r="R3539">
        <v>0.74</v>
      </c>
      <c r="S3539" t="s">
        <v>22</v>
      </c>
      <c r="T3539">
        <f t="shared" si="110"/>
        <v>0.74</v>
      </c>
      <c r="U3539">
        <f t="shared" si="111"/>
        <v>0.74</v>
      </c>
    </row>
    <row r="3540" spans="1:21" x14ac:dyDescent="0.25">
      <c r="A3540" t="s">
        <v>19</v>
      </c>
      <c r="B3540" t="s">
        <v>20</v>
      </c>
      <c r="C3540" s="1">
        <v>23679</v>
      </c>
      <c r="R3540">
        <v>0.21</v>
      </c>
      <c r="S3540" t="s">
        <v>22</v>
      </c>
      <c r="T3540">
        <f t="shared" si="110"/>
        <v>0.95</v>
      </c>
      <c r="U3540">
        <f t="shared" si="111"/>
        <v>0.95</v>
      </c>
    </row>
    <row r="3541" spans="1:21" x14ac:dyDescent="0.25">
      <c r="A3541" t="s">
        <v>19</v>
      </c>
      <c r="B3541" t="s">
        <v>20</v>
      </c>
      <c r="C3541" s="1">
        <v>23680</v>
      </c>
      <c r="D3541">
        <v>3</v>
      </c>
      <c r="E3541" t="s">
        <v>23</v>
      </c>
      <c r="J3541">
        <v>0.1</v>
      </c>
      <c r="K3541" t="s">
        <v>23</v>
      </c>
      <c r="R3541">
        <v>0.08</v>
      </c>
      <c r="S3541" t="s">
        <v>22</v>
      </c>
      <c r="T3541">
        <f t="shared" si="110"/>
        <v>0.28999999999999998</v>
      </c>
      <c r="U3541">
        <f t="shared" si="111"/>
        <v>1.03</v>
      </c>
    </row>
    <row r="3542" spans="1:21" x14ac:dyDescent="0.25">
      <c r="A3542" t="s">
        <v>19</v>
      </c>
      <c r="B3542" t="s">
        <v>20</v>
      </c>
      <c r="C3542" s="1">
        <v>23681</v>
      </c>
      <c r="H3542">
        <v>0.16</v>
      </c>
      <c r="I3542" t="s">
        <v>22</v>
      </c>
      <c r="R3542">
        <v>0</v>
      </c>
      <c r="S3542" t="s">
        <v>22</v>
      </c>
      <c r="T3542">
        <f t="shared" si="110"/>
        <v>0.08</v>
      </c>
      <c r="U3542">
        <f t="shared" si="111"/>
        <v>0.28999999999999998</v>
      </c>
    </row>
    <row r="3543" spans="1:21" x14ac:dyDescent="0.25">
      <c r="A3543" t="s">
        <v>19</v>
      </c>
      <c r="B3543" t="s">
        <v>20</v>
      </c>
      <c r="C3543" s="1">
        <v>23682</v>
      </c>
      <c r="H3543">
        <v>0.09</v>
      </c>
      <c r="I3543" t="s">
        <v>22</v>
      </c>
      <c r="R3543">
        <v>0.19</v>
      </c>
      <c r="S3543" t="s">
        <v>22</v>
      </c>
      <c r="T3543">
        <f t="shared" si="110"/>
        <v>0.19</v>
      </c>
      <c r="U3543">
        <f t="shared" si="111"/>
        <v>0.27</v>
      </c>
    </row>
    <row r="3544" spans="1:21" x14ac:dyDescent="0.25">
      <c r="A3544" t="s">
        <v>19</v>
      </c>
      <c r="B3544" t="s">
        <v>20</v>
      </c>
      <c r="C3544" s="1">
        <v>23683</v>
      </c>
      <c r="H3544">
        <v>0.06</v>
      </c>
      <c r="I3544" t="s">
        <v>22</v>
      </c>
      <c r="R3544">
        <v>0.19</v>
      </c>
      <c r="S3544" t="s">
        <v>22</v>
      </c>
      <c r="T3544">
        <f t="shared" si="110"/>
        <v>0.38</v>
      </c>
      <c r="U3544">
        <f t="shared" si="111"/>
        <v>0.38</v>
      </c>
    </row>
    <row r="3545" spans="1:21" x14ac:dyDescent="0.25">
      <c r="A3545" t="s">
        <v>19</v>
      </c>
      <c r="B3545" t="s">
        <v>20</v>
      </c>
      <c r="C3545" s="1">
        <v>23684</v>
      </c>
      <c r="H3545">
        <v>0.08</v>
      </c>
      <c r="I3545" t="s">
        <v>22</v>
      </c>
      <c r="R3545">
        <v>0</v>
      </c>
      <c r="S3545" t="s">
        <v>22</v>
      </c>
      <c r="T3545">
        <f t="shared" si="110"/>
        <v>0.19</v>
      </c>
      <c r="U3545">
        <f t="shared" si="111"/>
        <v>0.38</v>
      </c>
    </row>
    <row r="3546" spans="1:21" x14ac:dyDescent="0.25">
      <c r="A3546" t="s">
        <v>19</v>
      </c>
      <c r="B3546" t="s">
        <v>20</v>
      </c>
      <c r="C3546" s="1">
        <v>23685</v>
      </c>
      <c r="H3546">
        <v>0.02</v>
      </c>
      <c r="I3546" t="s">
        <v>22</v>
      </c>
      <c r="R3546">
        <v>0</v>
      </c>
      <c r="S3546" t="s">
        <v>22</v>
      </c>
      <c r="T3546">
        <f t="shared" si="110"/>
        <v>0</v>
      </c>
      <c r="U3546">
        <f t="shared" si="111"/>
        <v>0.19</v>
      </c>
    </row>
    <row r="3547" spans="1:21" x14ac:dyDescent="0.25">
      <c r="A3547" t="s">
        <v>19</v>
      </c>
      <c r="B3547" t="s">
        <v>20</v>
      </c>
      <c r="C3547" s="1">
        <v>23686</v>
      </c>
      <c r="H3547">
        <v>0.05</v>
      </c>
      <c r="I3547" t="s">
        <v>22</v>
      </c>
      <c r="R3547">
        <v>0</v>
      </c>
      <c r="S3547" t="s">
        <v>22</v>
      </c>
      <c r="T3547">
        <f t="shared" si="110"/>
        <v>0</v>
      </c>
      <c r="U3547">
        <f t="shared" si="111"/>
        <v>0</v>
      </c>
    </row>
    <row r="3548" spans="1:21" x14ac:dyDescent="0.25">
      <c r="A3548" t="s">
        <v>19</v>
      </c>
      <c r="B3548" t="s">
        <v>20</v>
      </c>
      <c r="C3548" s="1">
        <v>23687</v>
      </c>
      <c r="H3548">
        <v>0.08</v>
      </c>
      <c r="I3548" t="s">
        <v>22</v>
      </c>
      <c r="R3548">
        <v>0</v>
      </c>
      <c r="S3548" t="s">
        <v>22</v>
      </c>
      <c r="T3548">
        <f t="shared" si="110"/>
        <v>0</v>
      </c>
      <c r="U3548">
        <f t="shared" si="111"/>
        <v>0</v>
      </c>
    </row>
    <row r="3549" spans="1:21" x14ac:dyDescent="0.25">
      <c r="A3549" t="s">
        <v>19</v>
      </c>
      <c r="B3549" t="s">
        <v>20</v>
      </c>
      <c r="C3549" s="1">
        <v>23688</v>
      </c>
      <c r="H3549">
        <v>0.03</v>
      </c>
      <c r="I3549" t="s">
        <v>22</v>
      </c>
      <c r="R3549">
        <v>0</v>
      </c>
      <c r="S3549" t="s">
        <v>22</v>
      </c>
      <c r="T3549">
        <f t="shared" si="110"/>
        <v>0</v>
      </c>
      <c r="U3549">
        <f t="shared" si="111"/>
        <v>0</v>
      </c>
    </row>
    <row r="3550" spans="1:21" x14ac:dyDescent="0.25">
      <c r="A3550" t="s">
        <v>19</v>
      </c>
      <c r="B3550" t="s">
        <v>20</v>
      </c>
      <c r="C3550" s="1">
        <v>23689</v>
      </c>
      <c r="H3550">
        <v>0.02</v>
      </c>
      <c r="I3550" t="s">
        <v>22</v>
      </c>
      <c r="R3550">
        <v>0.02</v>
      </c>
      <c r="S3550" t="s">
        <v>22</v>
      </c>
      <c r="T3550">
        <f t="shared" si="110"/>
        <v>0.02</v>
      </c>
      <c r="U3550">
        <f t="shared" si="111"/>
        <v>0.02</v>
      </c>
    </row>
    <row r="3551" spans="1:21" x14ac:dyDescent="0.25">
      <c r="A3551" t="s">
        <v>19</v>
      </c>
      <c r="B3551" t="s">
        <v>20</v>
      </c>
      <c r="C3551" s="1">
        <v>23690</v>
      </c>
      <c r="H3551">
        <v>0.15</v>
      </c>
      <c r="I3551" t="s">
        <v>22</v>
      </c>
      <c r="R3551">
        <v>0.28000000000000003</v>
      </c>
      <c r="S3551" t="s">
        <v>22</v>
      </c>
      <c r="T3551">
        <f t="shared" si="110"/>
        <v>0.30000000000000004</v>
      </c>
      <c r="U3551">
        <f t="shared" si="111"/>
        <v>0.30000000000000004</v>
      </c>
    </row>
    <row r="3552" spans="1:21" x14ac:dyDescent="0.25">
      <c r="A3552" t="s">
        <v>19</v>
      </c>
      <c r="B3552" t="s">
        <v>20</v>
      </c>
      <c r="C3552" s="1">
        <v>23691</v>
      </c>
      <c r="H3552">
        <v>0.11</v>
      </c>
      <c r="I3552" t="s">
        <v>22</v>
      </c>
      <c r="R3552">
        <v>0.32</v>
      </c>
      <c r="S3552" t="s">
        <v>22</v>
      </c>
      <c r="T3552">
        <f t="shared" si="110"/>
        <v>0.60000000000000009</v>
      </c>
      <c r="U3552">
        <f t="shared" si="111"/>
        <v>0.62000000000000011</v>
      </c>
    </row>
    <row r="3553" spans="1:21" x14ac:dyDescent="0.25">
      <c r="A3553" t="s">
        <v>19</v>
      </c>
      <c r="B3553" t="s">
        <v>20</v>
      </c>
      <c r="C3553" s="1">
        <v>23692</v>
      </c>
      <c r="H3553">
        <v>0.03</v>
      </c>
      <c r="I3553" t="s">
        <v>22</v>
      </c>
      <c r="R3553">
        <v>0.2</v>
      </c>
      <c r="S3553" t="s">
        <v>22</v>
      </c>
      <c r="T3553">
        <f t="shared" si="110"/>
        <v>0.52</v>
      </c>
      <c r="U3553">
        <f t="shared" si="111"/>
        <v>0.8</v>
      </c>
    </row>
    <row r="3554" spans="1:21" x14ac:dyDescent="0.25">
      <c r="A3554" t="s">
        <v>19</v>
      </c>
      <c r="B3554" t="s">
        <v>20</v>
      </c>
      <c r="C3554" s="1">
        <v>23693</v>
      </c>
      <c r="H3554">
        <v>0.11</v>
      </c>
      <c r="I3554" t="s">
        <v>22</v>
      </c>
      <c r="R3554">
        <v>0.32</v>
      </c>
      <c r="S3554" t="s">
        <v>22</v>
      </c>
      <c r="T3554">
        <f t="shared" si="110"/>
        <v>0.52</v>
      </c>
      <c r="U3554">
        <f t="shared" si="111"/>
        <v>0.84000000000000008</v>
      </c>
    </row>
    <row r="3555" spans="1:21" x14ac:dyDescent="0.25">
      <c r="A3555" t="s">
        <v>19</v>
      </c>
      <c r="B3555" t="s">
        <v>20</v>
      </c>
      <c r="C3555" s="1">
        <v>23694</v>
      </c>
      <c r="H3555">
        <v>0.11</v>
      </c>
      <c r="I3555" t="s">
        <v>22</v>
      </c>
      <c r="R3555">
        <v>0.17</v>
      </c>
      <c r="S3555" t="s">
        <v>22</v>
      </c>
      <c r="T3555">
        <f t="shared" si="110"/>
        <v>0.49</v>
      </c>
      <c r="U3555">
        <f t="shared" si="111"/>
        <v>0.69000000000000006</v>
      </c>
    </row>
    <row r="3556" spans="1:21" x14ac:dyDescent="0.25">
      <c r="A3556" t="s">
        <v>19</v>
      </c>
      <c r="B3556" t="s">
        <v>20</v>
      </c>
      <c r="C3556" s="1">
        <v>23695</v>
      </c>
      <c r="H3556">
        <v>0.04</v>
      </c>
      <c r="I3556" t="s">
        <v>22</v>
      </c>
      <c r="R3556">
        <v>0</v>
      </c>
      <c r="S3556" t="s">
        <v>22</v>
      </c>
      <c r="T3556">
        <f t="shared" si="110"/>
        <v>0.17</v>
      </c>
      <c r="U3556">
        <f t="shared" si="111"/>
        <v>0.49</v>
      </c>
    </row>
    <row r="3557" spans="1:21" x14ac:dyDescent="0.25">
      <c r="A3557" t="s">
        <v>19</v>
      </c>
      <c r="B3557" t="s">
        <v>20</v>
      </c>
      <c r="C3557" s="1">
        <v>23696</v>
      </c>
      <c r="H3557">
        <v>0.08</v>
      </c>
      <c r="I3557" t="s">
        <v>22</v>
      </c>
      <c r="R3557">
        <v>0</v>
      </c>
      <c r="S3557" t="s">
        <v>22</v>
      </c>
      <c r="T3557">
        <f t="shared" si="110"/>
        <v>0</v>
      </c>
      <c r="U3557">
        <f t="shared" si="111"/>
        <v>0.17</v>
      </c>
    </row>
    <row r="3558" spans="1:21" x14ac:dyDescent="0.25">
      <c r="A3558" t="s">
        <v>19</v>
      </c>
      <c r="B3558" t="s">
        <v>20</v>
      </c>
      <c r="C3558" s="1">
        <v>23697</v>
      </c>
      <c r="H3558">
        <v>0.12</v>
      </c>
      <c r="I3558" t="s">
        <v>22</v>
      </c>
      <c r="R3558">
        <v>0</v>
      </c>
      <c r="S3558" t="s">
        <v>22</v>
      </c>
      <c r="T3558">
        <f t="shared" si="110"/>
        <v>0</v>
      </c>
      <c r="U3558">
        <f t="shared" si="111"/>
        <v>0</v>
      </c>
    </row>
    <row r="3559" spans="1:21" x14ac:dyDescent="0.25">
      <c r="A3559" t="s">
        <v>19</v>
      </c>
      <c r="B3559" t="s">
        <v>20</v>
      </c>
      <c r="C3559" s="1">
        <v>23698</v>
      </c>
      <c r="H3559">
        <v>0.04</v>
      </c>
      <c r="I3559" t="s">
        <v>22</v>
      </c>
      <c r="R3559">
        <v>0</v>
      </c>
      <c r="S3559" t="s">
        <v>22</v>
      </c>
      <c r="T3559">
        <f t="shared" si="110"/>
        <v>0</v>
      </c>
      <c r="U3559">
        <f t="shared" si="111"/>
        <v>0</v>
      </c>
    </row>
    <row r="3560" spans="1:21" x14ac:dyDescent="0.25">
      <c r="A3560" t="s">
        <v>19</v>
      </c>
      <c r="B3560" t="s">
        <v>20</v>
      </c>
      <c r="C3560" s="1">
        <v>23699</v>
      </c>
      <c r="H3560">
        <v>0.14000000000000001</v>
      </c>
      <c r="I3560" t="s">
        <v>22</v>
      </c>
      <c r="R3560">
        <v>0</v>
      </c>
      <c r="S3560" t="s">
        <v>22</v>
      </c>
      <c r="T3560">
        <f t="shared" si="110"/>
        <v>0</v>
      </c>
      <c r="U3560">
        <f t="shared" si="111"/>
        <v>0</v>
      </c>
    </row>
    <row r="3561" spans="1:21" x14ac:dyDescent="0.25">
      <c r="A3561" t="s">
        <v>19</v>
      </c>
      <c r="B3561" t="s">
        <v>20</v>
      </c>
      <c r="C3561" s="1">
        <v>23700</v>
      </c>
      <c r="H3561">
        <v>0.06</v>
      </c>
      <c r="I3561" t="s">
        <v>22</v>
      </c>
      <c r="R3561">
        <v>0</v>
      </c>
      <c r="S3561" t="s">
        <v>22</v>
      </c>
      <c r="T3561">
        <f t="shared" si="110"/>
        <v>0</v>
      </c>
      <c r="U3561">
        <f t="shared" si="111"/>
        <v>0</v>
      </c>
    </row>
    <row r="3562" spans="1:21" x14ac:dyDescent="0.25">
      <c r="A3562" t="s">
        <v>19</v>
      </c>
      <c r="B3562" t="s">
        <v>20</v>
      </c>
      <c r="C3562" s="1">
        <v>23701</v>
      </c>
      <c r="H3562">
        <v>0.03</v>
      </c>
      <c r="I3562" t="s">
        <v>22</v>
      </c>
      <c r="R3562">
        <v>0</v>
      </c>
      <c r="S3562" t="s">
        <v>22</v>
      </c>
      <c r="T3562">
        <f t="shared" si="110"/>
        <v>0</v>
      </c>
      <c r="U3562">
        <f t="shared" si="111"/>
        <v>0</v>
      </c>
    </row>
    <row r="3563" spans="1:21" x14ac:dyDescent="0.25">
      <c r="A3563" t="s">
        <v>19</v>
      </c>
      <c r="B3563" t="s">
        <v>20</v>
      </c>
      <c r="C3563" s="1">
        <v>23702</v>
      </c>
      <c r="H3563">
        <v>0.06</v>
      </c>
      <c r="I3563" t="s">
        <v>22</v>
      </c>
      <c r="R3563">
        <v>0</v>
      </c>
      <c r="S3563" t="s">
        <v>22</v>
      </c>
      <c r="T3563">
        <f t="shared" si="110"/>
        <v>0</v>
      </c>
      <c r="U3563">
        <f t="shared" si="111"/>
        <v>0</v>
      </c>
    </row>
    <row r="3564" spans="1:21" x14ac:dyDescent="0.25">
      <c r="A3564" t="s">
        <v>19</v>
      </c>
      <c r="B3564" t="s">
        <v>20</v>
      </c>
      <c r="C3564" s="1">
        <v>23703</v>
      </c>
      <c r="H3564">
        <v>0.04</v>
      </c>
      <c r="I3564" t="s">
        <v>22</v>
      </c>
      <c r="R3564">
        <v>0.22</v>
      </c>
      <c r="S3564" t="s">
        <v>22</v>
      </c>
      <c r="T3564">
        <f t="shared" si="110"/>
        <v>0.22</v>
      </c>
      <c r="U3564">
        <f t="shared" si="111"/>
        <v>0.22</v>
      </c>
    </row>
    <row r="3565" spans="1:21" x14ac:dyDescent="0.25">
      <c r="A3565" t="s">
        <v>19</v>
      </c>
      <c r="B3565" t="s">
        <v>20</v>
      </c>
      <c r="C3565" s="1">
        <v>23704</v>
      </c>
      <c r="H3565">
        <v>0.03</v>
      </c>
      <c r="I3565" t="s">
        <v>22</v>
      </c>
      <c r="R3565">
        <v>0</v>
      </c>
      <c r="S3565" t="s">
        <v>22</v>
      </c>
      <c r="T3565">
        <f t="shared" si="110"/>
        <v>0.22</v>
      </c>
      <c r="U3565">
        <f t="shared" si="111"/>
        <v>0.22</v>
      </c>
    </row>
    <row r="3566" spans="1:21" x14ac:dyDescent="0.25">
      <c r="A3566" t="s">
        <v>19</v>
      </c>
      <c r="B3566" t="s">
        <v>20</v>
      </c>
      <c r="C3566" s="1">
        <v>23705</v>
      </c>
      <c r="H3566">
        <v>0.09</v>
      </c>
      <c r="I3566" t="s">
        <v>22</v>
      </c>
      <c r="R3566">
        <v>0</v>
      </c>
      <c r="S3566" t="s">
        <v>24</v>
      </c>
      <c r="T3566">
        <f t="shared" si="110"/>
        <v>0</v>
      </c>
      <c r="U3566">
        <f t="shared" si="111"/>
        <v>0.22</v>
      </c>
    </row>
    <row r="3567" spans="1:21" x14ac:dyDescent="0.25">
      <c r="A3567" t="s">
        <v>19</v>
      </c>
      <c r="B3567" t="s">
        <v>20</v>
      </c>
      <c r="C3567" s="1">
        <v>23706</v>
      </c>
      <c r="H3567">
        <v>0.05</v>
      </c>
      <c r="I3567" t="s">
        <v>22</v>
      </c>
      <c r="R3567">
        <v>0.03</v>
      </c>
      <c r="S3567" t="s">
        <v>22</v>
      </c>
      <c r="T3567">
        <f t="shared" si="110"/>
        <v>0.03</v>
      </c>
      <c r="U3567">
        <f t="shared" si="111"/>
        <v>0.03</v>
      </c>
    </row>
    <row r="3568" spans="1:21" x14ac:dyDescent="0.25">
      <c r="A3568" t="s">
        <v>19</v>
      </c>
      <c r="B3568" t="s">
        <v>20</v>
      </c>
      <c r="C3568" s="1">
        <v>23707</v>
      </c>
      <c r="H3568">
        <v>0.1</v>
      </c>
      <c r="I3568" t="s">
        <v>22</v>
      </c>
      <c r="R3568">
        <v>0.01</v>
      </c>
      <c r="S3568" t="s">
        <v>22</v>
      </c>
      <c r="T3568">
        <f t="shared" si="110"/>
        <v>0.04</v>
      </c>
      <c r="U3568">
        <f t="shared" si="111"/>
        <v>0.04</v>
      </c>
    </row>
    <row r="3569" spans="1:21" x14ac:dyDescent="0.25">
      <c r="A3569" t="s">
        <v>19</v>
      </c>
      <c r="B3569" t="s">
        <v>20</v>
      </c>
      <c r="C3569" s="1">
        <v>23708</v>
      </c>
      <c r="H3569">
        <v>0.1</v>
      </c>
      <c r="I3569" t="s">
        <v>22</v>
      </c>
      <c r="R3569">
        <v>0</v>
      </c>
      <c r="S3569" t="s">
        <v>22</v>
      </c>
      <c r="T3569">
        <f t="shared" si="110"/>
        <v>0.01</v>
      </c>
      <c r="U3569">
        <f t="shared" si="111"/>
        <v>0.04</v>
      </c>
    </row>
    <row r="3570" spans="1:21" x14ac:dyDescent="0.25">
      <c r="A3570" t="s">
        <v>19</v>
      </c>
      <c r="B3570" t="s">
        <v>20</v>
      </c>
      <c r="C3570" s="1">
        <v>23709</v>
      </c>
      <c r="H3570">
        <v>7.0000000000000007E-2</v>
      </c>
      <c r="I3570" t="s">
        <v>22</v>
      </c>
      <c r="R3570">
        <v>0</v>
      </c>
      <c r="S3570" t="s">
        <v>22</v>
      </c>
      <c r="T3570">
        <f t="shared" si="110"/>
        <v>0</v>
      </c>
      <c r="U3570">
        <f t="shared" si="111"/>
        <v>0.01</v>
      </c>
    </row>
    <row r="3571" spans="1:21" x14ac:dyDescent="0.25">
      <c r="A3571" t="s">
        <v>19</v>
      </c>
      <c r="B3571" t="s">
        <v>20</v>
      </c>
      <c r="C3571" s="1">
        <v>23710</v>
      </c>
      <c r="H3571">
        <v>0.01</v>
      </c>
      <c r="I3571" t="s">
        <v>22</v>
      </c>
      <c r="R3571">
        <v>0</v>
      </c>
      <c r="S3571" t="s">
        <v>24</v>
      </c>
      <c r="T3571">
        <f t="shared" si="110"/>
        <v>0</v>
      </c>
      <c r="U3571">
        <f t="shared" si="111"/>
        <v>0</v>
      </c>
    </row>
    <row r="3572" spans="1:21" x14ac:dyDescent="0.25">
      <c r="A3572" t="s">
        <v>19</v>
      </c>
      <c r="B3572" t="s">
        <v>20</v>
      </c>
      <c r="C3572" s="1">
        <v>23711</v>
      </c>
      <c r="H3572">
        <v>0</v>
      </c>
      <c r="I3572" t="s">
        <v>22</v>
      </c>
      <c r="R3572">
        <v>0</v>
      </c>
      <c r="S3572" t="s">
        <v>22</v>
      </c>
      <c r="T3572">
        <f t="shared" si="110"/>
        <v>0</v>
      </c>
      <c r="U3572">
        <f t="shared" si="111"/>
        <v>0</v>
      </c>
    </row>
    <row r="3573" spans="1:21" x14ac:dyDescent="0.25">
      <c r="A3573" t="s">
        <v>19</v>
      </c>
      <c r="B3573" t="s">
        <v>20</v>
      </c>
      <c r="C3573" s="1">
        <v>23712</v>
      </c>
      <c r="H3573">
        <v>0.06</v>
      </c>
      <c r="I3573" t="s">
        <v>22</v>
      </c>
      <c r="R3573">
        <v>0.01</v>
      </c>
      <c r="S3573" t="s">
        <v>22</v>
      </c>
      <c r="T3573">
        <f t="shared" si="110"/>
        <v>0.01</v>
      </c>
      <c r="U3573">
        <f t="shared" si="111"/>
        <v>0.01</v>
      </c>
    </row>
    <row r="3574" spans="1:21" x14ac:dyDescent="0.25">
      <c r="A3574" t="s">
        <v>19</v>
      </c>
      <c r="B3574" t="s">
        <v>20</v>
      </c>
      <c r="C3574" s="1">
        <v>23713</v>
      </c>
      <c r="H3574">
        <v>0.13</v>
      </c>
      <c r="I3574" t="s">
        <v>22</v>
      </c>
      <c r="R3574">
        <v>0</v>
      </c>
      <c r="S3574" t="s">
        <v>22</v>
      </c>
      <c r="T3574">
        <f t="shared" si="110"/>
        <v>0.01</v>
      </c>
      <c r="U3574">
        <f t="shared" si="111"/>
        <v>0.01</v>
      </c>
    </row>
    <row r="3575" spans="1:21" x14ac:dyDescent="0.25">
      <c r="A3575" t="s">
        <v>19</v>
      </c>
      <c r="B3575" t="s">
        <v>20</v>
      </c>
      <c r="C3575" s="1">
        <v>23714</v>
      </c>
      <c r="H3575">
        <v>0.1</v>
      </c>
      <c r="I3575" t="s">
        <v>22</v>
      </c>
      <c r="R3575">
        <v>0</v>
      </c>
      <c r="S3575" t="s">
        <v>24</v>
      </c>
      <c r="T3575">
        <f t="shared" si="110"/>
        <v>0</v>
      </c>
      <c r="U3575">
        <f t="shared" si="111"/>
        <v>0.01</v>
      </c>
    </row>
    <row r="3576" spans="1:21" x14ac:dyDescent="0.25">
      <c r="A3576" t="s">
        <v>19</v>
      </c>
      <c r="B3576" t="s">
        <v>20</v>
      </c>
      <c r="C3576" s="1">
        <v>23715</v>
      </c>
      <c r="H3576">
        <v>0.08</v>
      </c>
      <c r="I3576" t="s">
        <v>22</v>
      </c>
      <c r="R3576">
        <v>0.02</v>
      </c>
      <c r="S3576" t="s">
        <v>22</v>
      </c>
      <c r="T3576">
        <f t="shared" si="110"/>
        <v>0.02</v>
      </c>
      <c r="U3576">
        <f t="shared" si="111"/>
        <v>0.02</v>
      </c>
    </row>
    <row r="3577" spans="1:21" x14ac:dyDescent="0.25">
      <c r="A3577" t="s">
        <v>19</v>
      </c>
      <c r="B3577" t="s">
        <v>20</v>
      </c>
      <c r="C3577" s="1">
        <v>23716</v>
      </c>
      <c r="H3577">
        <v>0.02</v>
      </c>
      <c r="I3577" t="s">
        <v>22</v>
      </c>
      <c r="R3577">
        <v>0.04</v>
      </c>
      <c r="S3577" t="s">
        <v>22</v>
      </c>
      <c r="T3577">
        <f t="shared" si="110"/>
        <v>0.06</v>
      </c>
      <c r="U3577">
        <f t="shared" si="111"/>
        <v>0.06</v>
      </c>
    </row>
    <row r="3578" spans="1:21" x14ac:dyDescent="0.25">
      <c r="A3578" t="s">
        <v>19</v>
      </c>
      <c r="B3578" t="s">
        <v>20</v>
      </c>
      <c r="C3578" s="1">
        <v>23717</v>
      </c>
      <c r="H3578">
        <v>0.05</v>
      </c>
      <c r="I3578" t="s">
        <v>22</v>
      </c>
      <c r="R3578">
        <v>0</v>
      </c>
      <c r="S3578" t="s">
        <v>22</v>
      </c>
      <c r="T3578">
        <f t="shared" si="110"/>
        <v>0.04</v>
      </c>
      <c r="U3578">
        <f t="shared" si="111"/>
        <v>0.06</v>
      </c>
    </row>
    <row r="3579" spans="1:21" x14ac:dyDescent="0.25">
      <c r="A3579" t="s">
        <v>19</v>
      </c>
      <c r="B3579" t="s">
        <v>20</v>
      </c>
      <c r="C3579" s="1">
        <v>23718</v>
      </c>
      <c r="H3579">
        <v>0.02</v>
      </c>
      <c r="I3579" t="s">
        <v>22</v>
      </c>
      <c r="R3579">
        <v>0.06</v>
      </c>
      <c r="S3579" t="s">
        <v>22</v>
      </c>
      <c r="T3579">
        <f t="shared" si="110"/>
        <v>0.06</v>
      </c>
      <c r="U3579">
        <f t="shared" si="111"/>
        <v>0.1</v>
      </c>
    </row>
    <row r="3580" spans="1:21" x14ac:dyDescent="0.25">
      <c r="A3580" t="s">
        <v>19</v>
      </c>
      <c r="B3580" t="s">
        <v>20</v>
      </c>
      <c r="C3580" s="1">
        <v>23719</v>
      </c>
      <c r="H3580">
        <v>0.13</v>
      </c>
      <c r="I3580" t="s">
        <v>22</v>
      </c>
      <c r="R3580">
        <v>0</v>
      </c>
      <c r="S3580" t="s">
        <v>24</v>
      </c>
      <c r="T3580">
        <f t="shared" si="110"/>
        <v>0.06</v>
      </c>
      <c r="U3580">
        <f t="shared" si="111"/>
        <v>0.06</v>
      </c>
    </row>
    <row r="3581" spans="1:21" x14ac:dyDescent="0.25">
      <c r="A3581" t="s">
        <v>19</v>
      </c>
      <c r="B3581" t="s">
        <v>20</v>
      </c>
      <c r="C3581" s="1">
        <v>23720</v>
      </c>
      <c r="H3581">
        <v>0.06</v>
      </c>
      <c r="I3581" t="s">
        <v>22</v>
      </c>
      <c r="R3581">
        <v>0</v>
      </c>
      <c r="S3581" t="s">
        <v>22</v>
      </c>
      <c r="T3581">
        <f t="shared" si="110"/>
        <v>0</v>
      </c>
      <c r="U3581">
        <f t="shared" si="111"/>
        <v>0.06</v>
      </c>
    </row>
    <row r="3582" spans="1:21" x14ac:dyDescent="0.25">
      <c r="A3582" t="s">
        <v>19</v>
      </c>
      <c r="B3582" t="s">
        <v>20</v>
      </c>
      <c r="C3582" s="1">
        <v>23721</v>
      </c>
      <c r="H3582">
        <v>0.05</v>
      </c>
      <c r="I3582" t="s">
        <v>22</v>
      </c>
      <c r="R3582">
        <v>0</v>
      </c>
      <c r="S3582" t="s">
        <v>22</v>
      </c>
      <c r="T3582">
        <f t="shared" si="110"/>
        <v>0</v>
      </c>
      <c r="U3582">
        <f t="shared" si="111"/>
        <v>0</v>
      </c>
    </row>
    <row r="3583" spans="1:21" x14ac:dyDescent="0.25">
      <c r="A3583" t="s">
        <v>19</v>
      </c>
      <c r="B3583" t="s">
        <v>20</v>
      </c>
      <c r="C3583" s="1">
        <v>23722</v>
      </c>
      <c r="H3583">
        <v>7.0000000000000007E-2</v>
      </c>
      <c r="I3583" t="s">
        <v>22</v>
      </c>
      <c r="R3583">
        <v>0.02</v>
      </c>
      <c r="S3583" t="s">
        <v>22</v>
      </c>
      <c r="T3583">
        <f t="shared" si="110"/>
        <v>0.02</v>
      </c>
      <c r="U3583">
        <f t="shared" si="111"/>
        <v>0.02</v>
      </c>
    </row>
    <row r="3584" spans="1:21" x14ac:dyDescent="0.25">
      <c r="A3584" t="s">
        <v>19</v>
      </c>
      <c r="B3584" t="s">
        <v>20</v>
      </c>
      <c r="C3584" s="1">
        <v>23723</v>
      </c>
      <c r="H3584">
        <v>0.15</v>
      </c>
      <c r="I3584" t="s">
        <v>22</v>
      </c>
      <c r="R3584">
        <v>0</v>
      </c>
      <c r="S3584" t="s">
        <v>22</v>
      </c>
      <c r="T3584">
        <f t="shared" si="110"/>
        <v>0.02</v>
      </c>
      <c r="U3584">
        <f t="shared" si="111"/>
        <v>0.02</v>
      </c>
    </row>
    <row r="3585" spans="1:21" x14ac:dyDescent="0.25">
      <c r="A3585" t="s">
        <v>19</v>
      </c>
      <c r="B3585" t="s">
        <v>20</v>
      </c>
      <c r="C3585" s="1">
        <v>23724</v>
      </c>
      <c r="H3585">
        <v>7.0000000000000007E-2</v>
      </c>
      <c r="I3585" t="s">
        <v>22</v>
      </c>
      <c r="R3585">
        <v>0</v>
      </c>
      <c r="S3585" t="s">
        <v>22</v>
      </c>
      <c r="T3585">
        <f t="shared" si="110"/>
        <v>0</v>
      </c>
      <c r="U3585">
        <f t="shared" si="111"/>
        <v>0.02</v>
      </c>
    </row>
    <row r="3586" spans="1:21" x14ac:dyDescent="0.25">
      <c r="A3586" t="s">
        <v>19</v>
      </c>
      <c r="B3586" t="s">
        <v>20</v>
      </c>
      <c r="C3586" s="1">
        <v>23725</v>
      </c>
      <c r="H3586">
        <v>0</v>
      </c>
      <c r="I3586" t="s">
        <v>22</v>
      </c>
      <c r="R3586">
        <v>0</v>
      </c>
      <c r="S3586" t="s">
        <v>24</v>
      </c>
      <c r="T3586">
        <f t="shared" si="110"/>
        <v>0</v>
      </c>
      <c r="U3586">
        <f t="shared" si="111"/>
        <v>0</v>
      </c>
    </row>
    <row r="3587" spans="1:21" x14ac:dyDescent="0.25">
      <c r="A3587" t="s">
        <v>19</v>
      </c>
      <c r="B3587" t="s">
        <v>20</v>
      </c>
      <c r="C3587" s="1">
        <v>23726</v>
      </c>
      <c r="H3587">
        <v>0</v>
      </c>
      <c r="I3587" t="s">
        <v>22</v>
      </c>
      <c r="R3587">
        <v>0.02</v>
      </c>
      <c r="S3587" t="s">
        <v>22</v>
      </c>
      <c r="T3587">
        <f t="shared" si="110"/>
        <v>0.02</v>
      </c>
      <c r="U3587">
        <f t="shared" si="111"/>
        <v>0.02</v>
      </c>
    </row>
    <row r="3588" spans="1:21" x14ac:dyDescent="0.25">
      <c r="A3588" t="s">
        <v>19</v>
      </c>
      <c r="B3588" t="s">
        <v>20</v>
      </c>
      <c r="C3588" s="1">
        <v>23727</v>
      </c>
      <c r="H3588">
        <v>0</v>
      </c>
      <c r="I3588" t="s">
        <v>22</v>
      </c>
      <c r="R3588">
        <v>0</v>
      </c>
      <c r="S3588" t="s">
        <v>22</v>
      </c>
      <c r="T3588">
        <f t="shared" si="110"/>
        <v>0.02</v>
      </c>
      <c r="U3588">
        <f t="shared" si="111"/>
        <v>0.02</v>
      </c>
    </row>
    <row r="3589" spans="1:21" x14ac:dyDescent="0.25">
      <c r="A3589" t="s">
        <v>19</v>
      </c>
      <c r="B3589" t="s">
        <v>20</v>
      </c>
      <c r="C3589" s="1">
        <v>23728</v>
      </c>
      <c r="H3589">
        <v>7.0000000000000007E-2</v>
      </c>
      <c r="I3589" t="s">
        <v>22</v>
      </c>
      <c r="R3589">
        <v>0</v>
      </c>
      <c r="S3589" t="s">
        <v>22</v>
      </c>
      <c r="T3589">
        <f t="shared" ref="T3589:T3652" si="112">R3588+R3589</f>
        <v>0</v>
      </c>
      <c r="U3589">
        <f t="shared" ref="U3589:U3652" si="113">R3587+R3588+R3589</f>
        <v>0.02</v>
      </c>
    </row>
    <row r="3590" spans="1:21" x14ac:dyDescent="0.25">
      <c r="A3590" t="s">
        <v>19</v>
      </c>
      <c r="B3590" t="s">
        <v>20</v>
      </c>
      <c r="C3590" s="1">
        <v>23729</v>
      </c>
      <c r="R3590">
        <v>0.06</v>
      </c>
      <c r="S3590" t="s">
        <v>22</v>
      </c>
      <c r="T3590">
        <f t="shared" si="112"/>
        <v>0.06</v>
      </c>
      <c r="U3590">
        <f t="shared" si="113"/>
        <v>0.06</v>
      </c>
    </row>
    <row r="3591" spans="1:21" x14ac:dyDescent="0.25">
      <c r="A3591" t="s">
        <v>19</v>
      </c>
      <c r="B3591" t="s">
        <v>20</v>
      </c>
      <c r="C3591" s="1">
        <v>23730</v>
      </c>
      <c r="R3591">
        <v>0.48</v>
      </c>
      <c r="S3591" t="s">
        <v>22</v>
      </c>
      <c r="T3591">
        <f t="shared" si="112"/>
        <v>0.54</v>
      </c>
      <c r="U3591">
        <f t="shared" si="113"/>
        <v>0.54</v>
      </c>
    </row>
    <row r="3592" spans="1:21" x14ac:dyDescent="0.25">
      <c r="A3592" t="s">
        <v>19</v>
      </c>
      <c r="B3592" t="s">
        <v>20</v>
      </c>
      <c r="C3592" s="1">
        <v>23731</v>
      </c>
      <c r="D3592">
        <v>3</v>
      </c>
      <c r="E3592" t="s">
        <v>23</v>
      </c>
      <c r="J3592">
        <v>0</v>
      </c>
      <c r="K3592" t="s">
        <v>23</v>
      </c>
      <c r="R3592">
        <v>0.27</v>
      </c>
      <c r="S3592" t="s">
        <v>22</v>
      </c>
      <c r="T3592">
        <f t="shared" si="112"/>
        <v>0.75</v>
      </c>
      <c r="U3592">
        <f t="shared" si="113"/>
        <v>0.81</v>
      </c>
    </row>
    <row r="3593" spans="1:21" x14ac:dyDescent="0.25">
      <c r="A3593" t="s">
        <v>19</v>
      </c>
      <c r="B3593" t="s">
        <v>20</v>
      </c>
      <c r="C3593" s="1">
        <v>23732</v>
      </c>
      <c r="R3593">
        <v>0.1</v>
      </c>
      <c r="S3593" t="s">
        <v>22</v>
      </c>
      <c r="T3593">
        <f t="shared" si="112"/>
        <v>0.37</v>
      </c>
      <c r="U3593">
        <f t="shared" si="113"/>
        <v>0.85</v>
      </c>
    </row>
    <row r="3594" spans="1:21" x14ac:dyDescent="0.25">
      <c r="A3594" t="s">
        <v>19</v>
      </c>
      <c r="B3594" t="s">
        <v>20</v>
      </c>
      <c r="C3594" s="1">
        <v>23733</v>
      </c>
      <c r="D3594">
        <v>2</v>
      </c>
      <c r="E3594" t="s">
        <v>23</v>
      </c>
      <c r="J3594">
        <v>0</v>
      </c>
      <c r="K3594" t="s">
        <v>23</v>
      </c>
      <c r="R3594">
        <v>0.52</v>
      </c>
      <c r="S3594" t="s">
        <v>22</v>
      </c>
      <c r="T3594">
        <f t="shared" si="112"/>
        <v>0.62</v>
      </c>
      <c r="U3594">
        <f t="shared" si="113"/>
        <v>0.89</v>
      </c>
    </row>
    <row r="3595" spans="1:21" x14ac:dyDescent="0.25">
      <c r="A3595" t="s">
        <v>19</v>
      </c>
      <c r="B3595" t="s">
        <v>20</v>
      </c>
      <c r="C3595" s="1">
        <v>23734</v>
      </c>
      <c r="H3595">
        <v>0.01</v>
      </c>
      <c r="I3595" t="s">
        <v>22</v>
      </c>
      <c r="R3595">
        <v>0.63</v>
      </c>
      <c r="S3595" t="s">
        <v>22</v>
      </c>
      <c r="T3595">
        <f t="shared" si="112"/>
        <v>1.1499999999999999</v>
      </c>
      <c r="U3595">
        <f t="shared" si="113"/>
        <v>1.25</v>
      </c>
    </row>
    <row r="3596" spans="1:21" x14ac:dyDescent="0.25">
      <c r="A3596" t="s">
        <v>19</v>
      </c>
      <c r="B3596" t="s">
        <v>20</v>
      </c>
      <c r="C3596" s="1">
        <v>23735</v>
      </c>
      <c r="H3596">
        <v>7.0000000000000007E-2</v>
      </c>
      <c r="I3596" t="s">
        <v>22</v>
      </c>
      <c r="R3596">
        <v>0.2</v>
      </c>
      <c r="S3596" t="s">
        <v>22</v>
      </c>
      <c r="T3596">
        <f t="shared" si="112"/>
        <v>0.83000000000000007</v>
      </c>
      <c r="U3596">
        <f t="shared" si="113"/>
        <v>1.3499999999999999</v>
      </c>
    </row>
    <row r="3597" spans="1:21" x14ac:dyDescent="0.25">
      <c r="A3597" t="s">
        <v>19</v>
      </c>
      <c r="B3597" t="s">
        <v>20</v>
      </c>
      <c r="C3597" s="1">
        <v>23736</v>
      </c>
      <c r="H3597">
        <v>0.08</v>
      </c>
      <c r="I3597" t="s">
        <v>22</v>
      </c>
      <c r="R3597">
        <v>0</v>
      </c>
      <c r="S3597" t="s">
        <v>24</v>
      </c>
      <c r="T3597">
        <f t="shared" si="112"/>
        <v>0.2</v>
      </c>
      <c r="U3597">
        <f t="shared" si="113"/>
        <v>0.83000000000000007</v>
      </c>
    </row>
    <row r="3598" spans="1:21" x14ac:dyDescent="0.25">
      <c r="A3598" t="s">
        <v>19</v>
      </c>
      <c r="B3598" t="s">
        <v>20</v>
      </c>
      <c r="C3598" s="1">
        <v>23737</v>
      </c>
      <c r="H3598">
        <v>0.02</v>
      </c>
      <c r="I3598" t="s">
        <v>22</v>
      </c>
      <c r="R3598">
        <v>0.13</v>
      </c>
      <c r="S3598" t="s">
        <v>22</v>
      </c>
      <c r="T3598">
        <f t="shared" si="112"/>
        <v>0.13</v>
      </c>
      <c r="U3598">
        <f t="shared" si="113"/>
        <v>0.33</v>
      </c>
    </row>
    <row r="3599" spans="1:21" x14ac:dyDescent="0.25">
      <c r="A3599" t="s">
        <v>19</v>
      </c>
      <c r="B3599" t="s">
        <v>20</v>
      </c>
      <c r="C3599" s="1">
        <v>23738</v>
      </c>
      <c r="H3599">
        <v>0.06</v>
      </c>
      <c r="I3599" t="s">
        <v>22</v>
      </c>
      <c r="R3599">
        <v>0.11</v>
      </c>
      <c r="S3599" t="s">
        <v>22</v>
      </c>
      <c r="T3599">
        <f t="shared" si="112"/>
        <v>0.24</v>
      </c>
      <c r="U3599">
        <f t="shared" si="113"/>
        <v>0.24</v>
      </c>
    </row>
    <row r="3600" spans="1:21" x14ac:dyDescent="0.25">
      <c r="A3600" t="s">
        <v>19</v>
      </c>
      <c r="B3600" t="s">
        <v>20</v>
      </c>
      <c r="C3600" s="1">
        <v>23739</v>
      </c>
      <c r="H3600">
        <v>0.01</v>
      </c>
      <c r="I3600" t="s">
        <v>22</v>
      </c>
      <c r="R3600">
        <v>0.42</v>
      </c>
      <c r="S3600" t="s">
        <v>22</v>
      </c>
      <c r="T3600">
        <f t="shared" si="112"/>
        <v>0.53</v>
      </c>
      <c r="U3600">
        <f t="shared" si="113"/>
        <v>0.65999999999999992</v>
      </c>
    </row>
    <row r="3601" spans="1:21" x14ac:dyDescent="0.25">
      <c r="A3601" t="s">
        <v>19</v>
      </c>
      <c r="B3601" t="s">
        <v>20</v>
      </c>
      <c r="C3601" s="1">
        <v>23740</v>
      </c>
      <c r="H3601">
        <v>0.04</v>
      </c>
      <c r="I3601" t="s">
        <v>22</v>
      </c>
      <c r="R3601">
        <v>0.28999999999999998</v>
      </c>
      <c r="S3601" t="s">
        <v>22</v>
      </c>
      <c r="T3601">
        <f t="shared" si="112"/>
        <v>0.71</v>
      </c>
      <c r="U3601">
        <f t="shared" si="113"/>
        <v>0.82000000000000006</v>
      </c>
    </row>
    <row r="3602" spans="1:21" x14ac:dyDescent="0.25">
      <c r="A3602" t="s">
        <v>19</v>
      </c>
      <c r="B3602" t="s">
        <v>20</v>
      </c>
      <c r="C3602" s="1">
        <v>23741</v>
      </c>
      <c r="H3602">
        <v>0.04</v>
      </c>
      <c r="I3602" t="s">
        <v>22</v>
      </c>
      <c r="R3602">
        <v>0.11</v>
      </c>
      <c r="S3602" t="s">
        <v>22</v>
      </c>
      <c r="T3602">
        <f t="shared" si="112"/>
        <v>0.39999999999999997</v>
      </c>
      <c r="U3602">
        <f t="shared" si="113"/>
        <v>0.82</v>
      </c>
    </row>
    <row r="3603" spans="1:21" x14ac:dyDescent="0.25">
      <c r="A3603" t="s">
        <v>19</v>
      </c>
      <c r="B3603" t="s">
        <v>20</v>
      </c>
      <c r="C3603" s="1">
        <v>23742</v>
      </c>
      <c r="H3603">
        <v>0.04</v>
      </c>
      <c r="I3603" t="s">
        <v>22</v>
      </c>
      <c r="R3603">
        <v>0.25</v>
      </c>
      <c r="S3603" t="s">
        <v>22</v>
      </c>
      <c r="T3603">
        <f t="shared" si="112"/>
        <v>0.36</v>
      </c>
      <c r="U3603">
        <f t="shared" si="113"/>
        <v>0.64999999999999991</v>
      </c>
    </row>
    <row r="3604" spans="1:21" x14ac:dyDescent="0.25">
      <c r="A3604" t="s">
        <v>19</v>
      </c>
      <c r="B3604" t="s">
        <v>20</v>
      </c>
      <c r="C3604" s="1">
        <v>23743</v>
      </c>
      <c r="H3604">
        <v>0.05</v>
      </c>
      <c r="I3604" t="s">
        <v>22</v>
      </c>
      <c r="R3604">
        <v>0</v>
      </c>
      <c r="S3604" t="s">
        <v>22</v>
      </c>
      <c r="T3604">
        <f t="shared" si="112"/>
        <v>0.25</v>
      </c>
      <c r="U3604">
        <f t="shared" si="113"/>
        <v>0.36</v>
      </c>
    </row>
    <row r="3605" spans="1:21" x14ac:dyDescent="0.25">
      <c r="A3605" t="s">
        <v>19</v>
      </c>
      <c r="B3605" t="s">
        <v>20</v>
      </c>
      <c r="C3605" s="1">
        <v>23744</v>
      </c>
      <c r="H3605">
        <v>0.08</v>
      </c>
      <c r="I3605" t="s">
        <v>22</v>
      </c>
      <c r="R3605">
        <v>0.1</v>
      </c>
      <c r="S3605" t="s">
        <v>22</v>
      </c>
      <c r="T3605">
        <f t="shared" si="112"/>
        <v>0.1</v>
      </c>
      <c r="U3605">
        <f t="shared" si="113"/>
        <v>0.35</v>
      </c>
    </row>
    <row r="3606" spans="1:21" x14ac:dyDescent="0.25">
      <c r="A3606" t="s">
        <v>19</v>
      </c>
      <c r="B3606" t="s">
        <v>20</v>
      </c>
      <c r="C3606" s="1">
        <v>23745</v>
      </c>
      <c r="H3606">
        <v>0.05</v>
      </c>
      <c r="I3606" t="s">
        <v>22</v>
      </c>
      <c r="R3606">
        <v>0.44</v>
      </c>
      <c r="S3606" t="s">
        <v>22</v>
      </c>
      <c r="T3606">
        <f t="shared" si="112"/>
        <v>0.54</v>
      </c>
      <c r="U3606">
        <f t="shared" si="113"/>
        <v>0.54</v>
      </c>
    </row>
    <row r="3607" spans="1:21" x14ac:dyDescent="0.25">
      <c r="A3607" t="s">
        <v>19</v>
      </c>
      <c r="B3607" t="s">
        <v>20</v>
      </c>
      <c r="C3607" s="1">
        <v>23746</v>
      </c>
      <c r="H3607">
        <v>0.04</v>
      </c>
      <c r="I3607" t="s">
        <v>22</v>
      </c>
      <c r="R3607">
        <v>0.13</v>
      </c>
      <c r="S3607" t="s">
        <v>22</v>
      </c>
      <c r="T3607">
        <f t="shared" si="112"/>
        <v>0.57000000000000006</v>
      </c>
      <c r="U3607">
        <f t="shared" si="113"/>
        <v>0.67</v>
      </c>
    </row>
    <row r="3608" spans="1:21" x14ac:dyDescent="0.25">
      <c r="A3608" t="s">
        <v>19</v>
      </c>
      <c r="B3608" t="s">
        <v>20</v>
      </c>
      <c r="C3608" s="1">
        <v>23747</v>
      </c>
      <c r="H3608">
        <v>0</v>
      </c>
      <c r="I3608" t="s">
        <v>22</v>
      </c>
      <c r="R3608">
        <v>0</v>
      </c>
      <c r="S3608" t="s">
        <v>24</v>
      </c>
      <c r="T3608">
        <f t="shared" si="112"/>
        <v>0.13</v>
      </c>
      <c r="U3608">
        <f t="shared" si="113"/>
        <v>0.57000000000000006</v>
      </c>
    </row>
    <row r="3609" spans="1:21" x14ac:dyDescent="0.25">
      <c r="A3609" t="s">
        <v>19</v>
      </c>
      <c r="B3609" t="s">
        <v>20</v>
      </c>
      <c r="C3609" s="1">
        <v>23748</v>
      </c>
      <c r="H3609">
        <v>0.05</v>
      </c>
      <c r="I3609" t="s">
        <v>22</v>
      </c>
      <c r="R3609">
        <v>0.19</v>
      </c>
      <c r="S3609" t="s">
        <v>22</v>
      </c>
      <c r="T3609">
        <f t="shared" si="112"/>
        <v>0.19</v>
      </c>
      <c r="U3609">
        <f t="shared" si="113"/>
        <v>0.32</v>
      </c>
    </row>
    <row r="3610" spans="1:21" x14ac:dyDescent="0.25">
      <c r="A3610" t="s">
        <v>19</v>
      </c>
      <c r="B3610" t="s">
        <v>20</v>
      </c>
      <c r="C3610" s="1">
        <v>23749</v>
      </c>
      <c r="H3610">
        <v>0.09</v>
      </c>
      <c r="I3610" t="s">
        <v>22</v>
      </c>
      <c r="R3610">
        <v>0.09</v>
      </c>
      <c r="S3610" t="s">
        <v>22</v>
      </c>
      <c r="T3610">
        <f t="shared" si="112"/>
        <v>0.28000000000000003</v>
      </c>
      <c r="U3610">
        <f t="shared" si="113"/>
        <v>0.28000000000000003</v>
      </c>
    </row>
    <row r="3611" spans="1:21" x14ac:dyDescent="0.25">
      <c r="A3611" t="s">
        <v>19</v>
      </c>
      <c r="B3611" t="s">
        <v>20</v>
      </c>
      <c r="C3611" s="1">
        <v>23750</v>
      </c>
      <c r="H3611">
        <v>0.12</v>
      </c>
      <c r="I3611" t="s">
        <v>22</v>
      </c>
      <c r="R3611">
        <v>0</v>
      </c>
      <c r="S3611" t="s">
        <v>22</v>
      </c>
      <c r="T3611">
        <f t="shared" si="112"/>
        <v>0.09</v>
      </c>
      <c r="U3611">
        <f t="shared" si="113"/>
        <v>0.28000000000000003</v>
      </c>
    </row>
    <row r="3612" spans="1:21" x14ac:dyDescent="0.25">
      <c r="A3612" t="s">
        <v>19</v>
      </c>
      <c r="B3612" t="s">
        <v>20</v>
      </c>
      <c r="C3612" s="1">
        <v>23751</v>
      </c>
      <c r="H3612">
        <v>0.15</v>
      </c>
      <c r="I3612" t="s">
        <v>22</v>
      </c>
      <c r="R3612">
        <v>0</v>
      </c>
      <c r="S3612" t="s">
        <v>22</v>
      </c>
      <c r="T3612">
        <f t="shared" si="112"/>
        <v>0</v>
      </c>
      <c r="U3612">
        <f t="shared" si="113"/>
        <v>0.09</v>
      </c>
    </row>
    <row r="3613" spans="1:21" x14ac:dyDescent="0.25">
      <c r="A3613" t="s">
        <v>19</v>
      </c>
      <c r="B3613" t="s">
        <v>20</v>
      </c>
      <c r="C3613" s="1">
        <v>23752</v>
      </c>
      <c r="H3613">
        <v>0</v>
      </c>
      <c r="I3613" t="s">
        <v>22</v>
      </c>
      <c r="R3613">
        <v>0</v>
      </c>
      <c r="S3613" t="s">
        <v>22</v>
      </c>
      <c r="T3613">
        <f t="shared" si="112"/>
        <v>0</v>
      </c>
      <c r="U3613">
        <f t="shared" si="113"/>
        <v>0</v>
      </c>
    </row>
    <row r="3614" spans="1:21" x14ac:dyDescent="0.25">
      <c r="A3614" t="s">
        <v>19</v>
      </c>
      <c r="B3614" t="s">
        <v>20</v>
      </c>
      <c r="C3614" s="1">
        <v>23753</v>
      </c>
      <c r="H3614">
        <v>0.02</v>
      </c>
      <c r="I3614" t="s">
        <v>22</v>
      </c>
      <c r="R3614">
        <v>0.02</v>
      </c>
      <c r="S3614" t="s">
        <v>22</v>
      </c>
      <c r="T3614">
        <f t="shared" si="112"/>
        <v>0.02</v>
      </c>
      <c r="U3614">
        <f t="shared" si="113"/>
        <v>0.02</v>
      </c>
    </row>
    <row r="3615" spans="1:21" x14ac:dyDescent="0.25">
      <c r="A3615" t="s">
        <v>19</v>
      </c>
      <c r="B3615" t="s">
        <v>20</v>
      </c>
      <c r="C3615" s="1">
        <v>23754</v>
      </c>
      <c r="H3615">
        <v>0</v>
      </c>
      <c r="I3615" t="s">
        <v>22</v>
      </c>
      <c r="R3615">
        <v>0</v>
      </c>
      <c r="S3615" t="s">
        <v>22</v>
      </c>
      <c r="T3615">
        <f t="shared" si="112"/>
        <v>0.02</v>
      </c>
      <c r="U3615">
        <f t="shared" si="113"/>
        <v>0.02</v>
      </c>
    </row>
    <row r="3616" spans="1:21" x14ac:dyDescent="0.25">
      <c r="A3616" t="s">
        <v>19</v>
      </c>
      <c r="B3616" t="s">
        <v>20</v>
      </c>
      <c r="C3616" s="1">
        <v>23755</v>
      </c>
      <c r="H3616">
        <v>0</v>
      </c>
      <c r="I3616" t="s">
        <v>22</v>
      </c>
      <c r="R3616">
        <v>0</v>
      </c>
      <c r="S3616" t="s">
        <v>22</v>
      </c>
      <c r="T3616">
        <f t="shared" si="112"/>
        <v>0</v>
      </c>
      <c r="U3616">
        <f t="shared" si="113"/>
        <v>0.02</v>
      </c>
    </row>
    <row r="3617" spans="1:21" x14ac:dyDescent="0.25">
      <c r="A3617" t="s">
        <v>19</v>
      </c>
      <c r="B3617" t="s">
        <v>20</v>
      </c>
      <c r="C3617" s="1">
        <v>23756</v>
      </c>
      <c r="H3617">
        <v>0.15</v>
      </c>
      <c r="I3617" t="s">
        <v>22</v>
      </c>
      <c r="R3617">
        <v>0</v>
      </c>
      <c r="S3617" t="s">
        <v>22</v>
      </c>
      <c r="T3617">
        <f t="shared" si="112"/>
        <v>0</v>
      </c>
      <c r="U3617">
        <f t="shared" si="113"/>
        <v>0</v>
      </c>
    </row>
    <row r="3618" spans="1:21" x14ac:dyDescent="0.25">
      <c r="A3618" t="s">
        <v>19</v>
      </c>
      <c r="B3618" t="s">
        <v>20</v>
      </c>
      <c r="C3618" s="1">
        <v>23757</v>
      </c>
      <c r="R3618">
        <v>0.02</v>
      </c>
      <c r="S3618" t="s">
        <v>22</v>
      </c>
      <c r="T3618">
        <f t="shared" si="112"/>
        <v>0.02</v>
      </c>
      <c r="U3618">
        <f t="shared" si="113"/>
        <v>0.02</v>
      </c>
    </row>
    <row r="3619" spans="1:21" x14ac:dyDescent="0.25">
      <c r="A3619" t="s">
        <v>19</v>
      </c>
      <c r="B3619" t="s">
        <v>20</v>
      </c>
      <c r="C3619" s="1">
        <v>23758</v>
      </c>
      <c r="H3619">
        <v>0</v>
      </c>
      <c r="I3619" t="s">
        <v>22</v>
      </c>
      <c r="R3619">
        <v>0.01</v>
      </c>
      <c r="S3619" t="s">
        <v>22</v>
      </c>
      <c r="T3619">
        <f t="shared" si="112"/>
        <v>0.03</v>
      </c>
      <c r="U3619">
        <f t="shared" si="113"/>
        <v>0.03</v>
      </c>
    </row>
    <row r="3620" spans="1:21" x14ac:dyDescent="0.25">
      <c r="A3620" t="s">
        <v>19</v>
      </c>
      <c r="B3620" t="s">
        <v>20</v>
      </c>
      <c r="C3620" s="1">
        <v>23759</v>
      </c>
      <c r="H3620">
        <v>0</v>
      </c>
      <c r="I3620" t="s">
        <v>22</v>
      </c>
      <c r="R3620">
        <v>0.01</v>
      </c>
      <c r="S3620" t="s">
        <v>22</v>
      </c>
      <c r="T3620">
        <f t="shared" si="112"/>
        <v>0.02</v>
      </c>
      <c r="U3620">
        <f t="shared" si="113"/>
        <v>0.04</v>
      </c>
    </row>
    <row r="3621" spans="1:21" x14ac:dyDescent="0.25">
      <c r="A3621" t="s">
        <v>19</v>
      </c>
      <c r="B3621" t="s">
        <v>20</v>
      </c>
      <c r="C3621" s="1">
        <v>23760</v>
      </c>
      <c r="H3621">
        <v>0</v>
      </c>
      <c r="I3621" t="s">
        <v>22</v>
      </c>
      <c r="R3621">
        <v>0</v>
      </c>
      <c r="S3621" t="s">
        <v>22</v>
      </c>
      <c r="T3621">
        <f t="shared" si="112"/>
        <v>0.01</v>
      </c>
      <c r="U3621">
        <f t="shared" si="113"/>
        <v>0.02</v>
      </c>
    </row>
    <row r="3622" spans="1:21" x14ac:dyDescent="0.25">
      <c r="A3622" t="s">
        <v>19</v>
      </c>
      <c r="B3622" t="s">
        <v>20</v>
      </c>
      <c r="C3622" s="1">
        <v>23761</v>
      </c>
      <c r="H3622">
        <v>0</v>
      </c>
      <c r="I3622" t="s">
        <v>22</v>
      </c>
      <c r="R3622">
        <v>0.56999999999999995</v>
      </c>
      <c r="S3622" t="s">
        <v>22</v>
      </c>
      <c r="T3622">
        <f t="shared" si="112"/>
        <v>0.56999999999999995</v>
      </c>
      <c r="U3622">
        <f t="shared" si="113"/>
        <v>0.57999999999999996</v>
      </c>
    </row>
    <row r="3623" spans="1:21" x14ac:dyDescent="0.25">
      <c r="A3623" t="s">
        <v>19</v>
      </c>
      <c r="B3623" t="s">
        <v>20</v>
      </c>
      <c r="C3623" s="1">
        <v>23762</v>
      </c>
      <c r="H3623">
        <v>0.05</v>
      </c>
      <c r="I3623" t="s">
        <v>22</v>
      </c>
      <c r="R3623">
        <v>0.04</v>
      </c>
      <c r="S3623" t="s">
        <v>22</v>
      </c>
      <c r="T3623">
        <f t="shared" si="112"/>
        <v>0.61</v>
      </c>
      <c r="U3623">
        <f t="shared" si="113"/>
        <v>0.61</v>
      </c>
    </row>
    <row r="3624" spans="1:21" x14ac:dyDescent="0.25">
      <c r="A3624" t="s">
        <v>19</v>
      </c>
      <c r="B3624" t="s">
        <v>20</v>
      </c>
      <c r="C3624" s="1">
        <v>23763</v>
      </c>
      <c r="H3624">
        <v>0.05</v>
      </c>
      <c r="I3624" t="s">
        <v>22</v>
      </c>
      <c r="R3624">
        <v>0</v>
      </c>
      <c r="S3624" t="s">
        <v>22</v>
      </c>
      <c r="T3624">
        <f t="shared" si="112"/>
        <v>0.04</v>
      </c>
      <c r="U3624">
        <f t="shared" si="113"/>
        <v>0.61</v>
      </c>
    </row>
    <row r="3625" spans="1:21" x14ac:dyDescent="0.25">
      <c r="A3625" t="s">
        <v>19</v>
      </c>
      <c r="B3625" t="s">
        <v>20</v>
      </c>
      <c r="C3625" s="1">
        <v>23764</v>
      </c>
      <c r="H3625">
        <v>0.02</v>
      </c>
      <c r="I3625" t="s">
        <v>22</v>
      </c>
      <c r="R3625">
        <v>0.01</v>
      </c>
      <c r="S3625" t="s">
        <v>22</v>
      </c>
      <c r="T3625">
        <f t="shared" si="112"/>
        <v>0.01</v>
      </c>
      <c r="U3625">
        <f t="shared" si="113"/>
        <v>0.05</v>
      </c>
    </row>
    <row r="3626" spans="1:21" x14ac:dyDescent="0.25">
      <c r="A3626" t="s">
        <v>19</v>
      </c>
      <c r="B3626" t="s">
        <v>20</v>
      </c>
      <c r="C3626" s="1">
        <v>23765</v>
      </c>
      <c r="H3626">
        <v>7.0000000000000007E-2</v>
      </c>
      <c r="I3626" t="s">
        <v>22</v>
      </c>
      <c r="R3626">
        <v>0.12</v>
      </c>
      <c r="S3626" t="s">
        <v>22</v>
      </c>
      <c r="T3626">
        <f t="shared" si="112"/>
        <v>0.13</v>
      </c>
      <c r="U3626">
        <f t="shared" si="113"/>
        <v>0.13</v>
      </c>
    </row>
    <row r="3627" spans="1:21" x14ac:dyDescent="0.25">
      <c r="A3627" t="s">
        <v>19</v>
      </c>
      <c r="B3627" t="s">
        <v>20</v>
      </c>
      <c r="C3627" s="1">
        <v>23766</v>
      </c>
      <c r="H3627">
        <v>0.15</v>
      </c>
      <c r="I3627" t="s">
        <v>22</v>
      </c>
      <c r="R3627">
        <v>0.14000000000000001</v>
      </c>
      <c r="S3627" t="s">
        <v>22</v>
      </c>
      <c r="T3627">
        <f t="shared" si="112"/>
        <v>0.26</v>
      </c>
      <c r="U3627">
        <f t="shared" si="113"/>
        <v>0.27</v>
      </c>
    </row>
    <row r="3628" spans="1:21" x14ac:dyDescent="0.25">
      <c r="A3628" t="s">
        <v>19</v>
      </c>
      <c r="B3628" t="s">
        <v>20</v>
      </c>
      <c r="C3628" s="1">
        <v>23767</v>
      </c>
      <c r="H3628">
        <v>0.05</v>
      </c>
      <c r="I3628" t="s">
        <v>22</v>
      </c>
      <c r="R3628">
        <v>0.01</v>
      </c>
      <c r="S3628" t="s">
        <v>22</v>
      </c>
      <c r="T3628">
        <f t="shared" si="112"/>
        <v>0.15000000000000002</v>
      </c>
      <c r="U3628">
        <f t="shared" si="113"/>
        <v>0.27</v>
      </c>
    </row>
    <row r="3629" spans="1:21" x14ac:dyDescent="0.25">
      <c r="A3629" t="s">
        <v>19</v>
      </c>
      <c r="B3629" t="s">
        <v>20</v>
      </c>
      <c r="C3629" s="1">
        <v>23768</v>
      </c>
      <c r="H3629">
        <v>0.05</v>
      </c>
      <c r="I3629" t="s">
        <v>22</v>
      </c>
      <c r="R3629">
        <v>0</v>
      </c>
      <c r="S3629" t="s">
        <v>22</v>
      </c>
      <c r="T3629">
        <f t="shared" si="112"/>
        <v>0.01</v>
      </c>
      <c r="U3629">
        <f t="shared" si="113"/>
        <v>0.15000000000000002</v>
      </c>
    </row>
    <row r="3630" spans="1:21" x14ac:dyDescent="0.25">
      <c r="A3630" t="s">
        <v>19</v>
      </c>
      <c r="B3630" t="s">
        <v>20</v>
      </c>
      <c r="C3630" s="1">
        <v>23769</v>
      </c>
      <c r="H3630">
        <v>0.05</v>
      </c>
      <c r="I3630" t="s">
        <v>22</v>
      </c>
      <c r="R3630">
        <v>0</v>
      </c>
      <c r="S3630" t="s">
        <v>22</v>
      </c>
      <c r="T3630">
        <f t="shared" si="112"/>
        <v>0</v>
      </c>
      <c r="U3630">
        <f t="shared" si="113"/>
        <v>0.01</v>
      </c>
    </row>
    <row r="3631" spans="1:21" x14ac:dyDescent="0.25">
      <c r="A3631" t="s">
        <v>19</v>
      </c>
      <c r="B3631" t="s">
        <v>20</v>
      </c>
      <c r="C3631" s="1">
        <v>23770</v>
      </c>
      <c r="H3631">
        <v>0.09</v>
      </c>
      <c r="I3631" t="s">
        <v>22</v>
      </c>
      <c r="R3631">
        <v>0</v>
      </c>
      <c r="S3631" t="s">
        <v>22</v>
      </c>
      <c r="T3631">
        <f t="shared" si="112"/>
        <v>0</v>
      </c>
      <c r="U3631">
        <f t="shared" si="113"/>
        <v>0</v>
      </c>
    </row>
    <row r="3632" spans="1:21" x14ac:dyDescent="0.25">
      <c r="A3632" t="s">
        <v>19</v>
      </c>
      <c r="B3632" t="s">
        <v>20</v>
      </c>
      <c r="C3632" s="1">
        <v>23771</v>
      </c>
      <c r="H3632">
        <v>0.03</v>
      </c>
      <c r="I3632" t="s">
        <v>22</v>
      </c>
      <c r="R3632">
        <v>0</v>
      </c>
      <c r="S3632" t="s">
        <v>22</v>
      </c>
      <c r="T3632">
        <f t="shared" si="112"/>
        <v>0</v>
      </c>
      <c r="U3632">
        <f t="shared" si="113"/>
        <v>0</v>
      </c>
    </row>
    <row r="3633" spans="1:21" x14ac:dyDescent="0.25">
      <c r="A3633" t="s">
        <v>19</v>
      </c>
      <c r="B3633" t="s">
        <v>20</v>
      </c>
      <c r="C3633" s="1">
        <v>23772</v>
      </c>
      <c r="H3633">
        <v>0</v>
      </c>
      <c r="I3633" t="s">
        <v>22</v>
      </c>
      <c r="R3633">
        <v>0</v>
      </c>
      <c r="S3633" t="s">
        <v>22</v>
      </c>
      <c r="T3633">
        <f t="shared" si="112"/>
        <v>0</v>
      </c>
      <c r="U3633">
        <f t="shared" si="113"/>
        <v>0</v>
      </c>
    </row>
    <row r="3634" spans="1:21" x14ac:dyDescent="0.25">
      <c r="A3634" t="s">
        <v>19</v>
      </c>
      <c r="B3634" t="s">
        <v>20</v>
      </c>
      <c r="C3634" s="1">
        <v>23773</v>
      </c>
      <c r="R3634">
        <v>0</v>
      </c>
      <c r="S3634" t="s">
        <v>22</v>
      </c>
      <c r="T3634">
        <f t="shared" si="112"/>
        <v>0</v>
      </c>
      <c r="U3634">
        <f t="shared" si="113"/>
        <v>0</v>
      </c>
    </row>
    <row r="3635" spans="1:21" x14ac:dyDescent="0.25">
      <c r="A3635" t="s">
        <v>19</v>
      </c>
      <c r="B3635" t="s">
        <v>20</v>
      </c>
      <c r="C3635" s="1">
        <v>23774</v>
      </c>
      <c r="R3635">
        <v>0.02</v>
      </c>
      <c r="S3635" t="s">
        <v>22</v>
      </c>
      <c r="T3635">
        <f t="shared" si="112"/>
        <v>0.02</v>
      </c>
      <c r="U3635">
        <f t="shared" si="113"/>
        <v>0.02</v>
      </c>
    </row>
    <row r="3636" spans="1:21" x14ac:dyDescent="0.25">
      <c r="A3636" t="s">
        <v>19</v>
      </c>
      <c r="B3636" t="s">
        <v>20</v>
      </c>
      <c r="C3636" s="1">
        <v>23775</v>
      </c>
      <c r="H3636">
        <v>0.01</v>
      </c>
      <c r="I3636" t="s">
        <v>22</v>
      </c>
      <c r="R3636">
        <v>0.01</v>
      </c>
      <c r="S3636" t="s">
        <v>22</v>
      </c>
      <c r="T3636">
        <f t="shared" si="112"/>
        <v>0.03</v>
      </c>
      <c r="U3636">
        <f t="shared" si="113"/>
        <v>0.03</v>
      </c>
    </row>
    <row r="3637" spans="1:21" x14ac:dyDescent="0.25">
      <c r="A3637" t="s">
        <v>19</v>
      </c>
      <c r="B3637" t="s">
        <v>20</v>
      </c>
      <c r="C3637" s="1">
        <v>23776</v>
      </c>
      <c r="H3637">
        <v>0</v>
      </c>
      <c r="I3637" t="s">
        <v>22</v>
      </c>
      <c r="R3637">
        <v>0</v>
      </c>
      <c r="S3637" t="s">
        <v>22</v>
      </c>
      <c r="T3637">
        <f t="shared" si="112"/>
        <v>0.01</v>
      </c>
      <c r="U3637">
        <f t="shared" si="113"/>
        <v>0.03</v>
      </c>
    </row>
    <row r="3638" spans="1:21" x14ac:dyDescent="0.25">
      <c r="A3638" t="s">
        <v>19</v>
      </c>
      <c r="B3638" t="s">
        <v>20</v>
      </c>
      <c r="C3638" s="1">
        <v>23777</v>
      </c>
      <c r="H3638">
        <v>0.02</v>
      </c>
      <c r="I3638" t="s">
        <v>22</v>
      </c>
      <c r="R3638">
        <v>0.02</v>
      </c>
      <c r="S3638" t="s">
        <v>22</v>
      </c>
      <c r="T3638">
        <f t="shared" si="112"/>
        <v>0.02</v>
      </c>
      <c r="U3638">
        <f t="shared" si="113"/>
        <v>0.03</v>
      </c>
    </row>
    <row r="3639" spans="1:21" x14ac:dyDescent="0.25">
      <c r="A3639" t="s">
        <v>19</v>
      </c>
      <c r="B3639" t="s">
        <v>20</v>
      </c>
      <c r="C3639" s="1">
        <v>23778</v>
      </c>
      <c r="H3639">
        <v>0.08</v>
      </c>
      <c r="I3639" t="s">
        <v>22</v>
      </c>
      <c r="R3639">
        <v>0.33</v>
      </c>
      <c r="S3639" t="s">
        <v>22</v>
      </c>
      <c r="T3639">
        <f t="shared" si="112"/>
        <v>0.35000000000000003</v>
      </c>
      <c r="U3639">
        <f t="shared" si="113"/>
        <v>0.35000000000000003</v>
      </c>
    </row>
    <row r="3640" spans="1:21" x14ac:dyDescent="0.25">
      <c r="A3640" t="s">
        <v>19</v>
      </c>
      <c r="B3640" t="s">
        <v>20</v>
      </c>
      <c r="C3640" s="1">
        <v>23779</v>
      </c>
      <c r="H3640">
        <v>7.0000000000000007E-2</v>
      </c>
      <c r="I3640" t="s">
        <v>22</v>
      </c>
      <c r="R3640">
        <v>0</v>
      </c>
      <c r="S3640" t="s">
        <v>24</v>
      </c>
      <c r="T3640">
        <f t="shared" si="112"/>
        <v>0.33</v>
      </c>
      <c r="U3640">
        <f t="shared" si="113"/>
        <v>0.35000000000000003</v>
      </c>
    </row>
    <row r="3641" spans="1:21" x14ac:dyDescent="0.25">
      <c r="A3641" t="s">
        <v>19</v>
      </c>
      <c r="B3641" t="s">
        <v>20</v>
      </c>
      <c r="C3641" s="1">
        <v>23780</v>
      </c>
      <c r="H3641">
        <v>0.18</v>
      </c>
      <c r="I3641" t="s">
        <v>22</v>
      </c>
      <c r="R3641">
        <v>0</v>
      </c>
      <c r="S3641" t="s">
        <v>22</v>
      </c>
      <c r="T3641">
        <f t="shared" si="112"/>
        <v>0</v>
      </c>
      <c r="U3641">
        <f t="shared" si="113"/>
        <v>0.33</v>
      </c>
    </row>
    <row r="3642" spans="1:21" x14ac:dyDescent="0.25">
      <c r="A3642" t="s">
        <v>19</v>
      </c>
      <c r="B3642" t="s">
        <v>20</v>
      </c>
      <c r="C3642" s="1">
        <v>23781</v>
      </c>
      <c r="H3642">
        <v>0.04</v>
      </c>
      <c r="I3642" t="s">
        <v>22</v>
      </c>
      <c r="R3642">
        <v>0</v>
      </c>
      <c r="S3642" t="s">
        <v>22</v>
      </c>
      <c r="T3642">
        <f t="shared" si="112"/>
        <v>0</v>
      </c>
      <c r="U3642">
        <f t="shared" si="113"/>
        <v>0</v>
      </c>
    </row>
    <row r="3643" spans="1:21" x14ac:dyDescent="0.25">
      <c r="A3643" t="s">
        <v>19</v>
      </c>
      <c r="B3643" t="s">
        <v>20</v>
      </c>
      <c r="C3643" s="1">
        <v>23782</v>
      </c>
      <c r="H3643">
        <v>0.2</v>
      </c>
      <c r="I3643" t="s">
        <v>22</v>
      </c>
      <c r="R3643">
        <v>0</v>
      </c>
      <c r="S3643" t="s">
        <v>22</v>
      </c>
      <c r="T3643">
        <f t="shared" si="112"/>
        <v>0</v>
      </c>
      <c r="U3643">
        <f t="shared" si="113"/>
        <v>0</v>
      </c>
    </row>
    <row r="3644" spans="1:21" x14ac:dyDescent="0.25">
      <c r="A3644" t="s">
        <v>19</v>
      </c>
      <c r="B3644" t="s">
        <v>20</v>
      </c>
      <c r="C3644" s="1">
        <v>23783</v>
      </c>
      <c r="H3644">
        <v>0.27</v>
      </c>
      <c r="I3644" t="s">
        <v>22</v>
      </c>
      <c r="R3644">
        <v>0</v>
      </c>
      <c r="S3644" t="s">
        <v>22</v>
      </c>
      <c r="T3644">
        <f t="shared" si="112"/>
        <v>0</v>
      </c>
      <c r="U3644">
        <f t="shared" si="113"/>
        <v>0</v>
      </c>
    </row>
    <row r="3645" spans="1:21" x14ac:dyDescent="0.25">
      <c r="A3645" t="s">
        <v>19</v>
      </c>
      <c r="B3645" t="s">
        <v>20</v>
      </c>
      <c r="C3645" s="1">
        <v>23784</v>
      </c>
      <c r="H3645">
        <v>0.23</v>
      </c>
      <c r="I3645" t="s">
        <v>22</v>
      </c>
      <c r="R3645">
        <v>0</v>
      </c>
      <c r="S3645" t="s">
        <v>22</v>
      </c>
      <c r="T3645">
        <f t="shared" si="112"/>
        <v>0</v>
      </c>
      <c r="U3645">
        <f t="shared" si="113"/>
        <v>0</v>
      </c>
    </row>
    <row r="3646" spans="1:21" x14ac:dyDescent="0.25">
      <c r="A3646" t="s">
        <v>19</v>
      </c>
      <c r="B3646" t="s">
        <v>20</v>
      </c>
      <c r="C3646" s="1">
        <v>23785</v>
      </c>
      <c r="H3646">
        <v>0.06</v>
      </c>
      <c r="I3646" t="s">
        <v>22</v>
      </c>
      <c r="R3646">
        <v>0</v>
      </c>
      <c r="S3646" t="s">
        <v>22</v>
      </c>
      <c r="T3646">
        <f t="shared" si="112"/>
        <v>0</v>
      </c>
      <c r="U3646">
        <f t="shared" si="113"/>
        <v>0</v>
      </c>
    </row>
    <row r="3647" spans="1:21" x14ac:dyDescent="0.25">
      <c r="A3647" t="s">
        <v>19</v>
      </c>
      <c r="B3647" t="s">
        <v>20</v>
      </c>
      <c r="C3647" s="1">
        <v>23786</v>
      </c>
      <c r="H3647">
        <v>7.0000000000000007E-2</v>
      </c>
      <c r="I3647" t="s">
        <v>22</v>
      </c>
      <c r="R3647">
        <v>0</v>
      </c>
      <c r="S3647" t="s">
        <v>22</v>
      </c>
      <c r="T3647">
        <f t="shared" si="112"/>
        <v>0</v>
      </c>
      <c r="U3647">
        <f t="shared" si="113"/>
        <v>0</v>
      </c>
    </row>
    <row r="3648" spans="1:21" x14ac:dyDescent="0.25">
      <c r="A3648" t="s">
        <v>19</v>
      </c>
      <c r="B3648" t="s">
        <v>20</v>
      </c>
      <c r="C3648" s="1">
        <v>23787</v>
      </c>
      <c r="H3648">
        <v>0.22</v>
      </c>
      <c r="I3648" t="s">
        <v>22</v>
      </c>
      <c r="R3648">
        <v>0</v>
      </c>
      <c r="S3648" t="s">
        <v>24</v>
      </c>
      <c r="T3648">
        <f t="shared" si="112"/>
        <v>0</v>
      </c>
      <c r="U3648">
        <f t="shared" si="113"/>
        <v>0</v>
      </c>
    </row>
    <row r="3649" spans="1:21" x14ac:dyDescent="0.25">
      <c r="A3649" t="s">
        <v>19</v>
      </c>
      <c r="B3649" t="s">
        <v>20</v>
      </c>
      <c r="C3649" s="1">
        <v>23788</v>
      </c>
      <c r="H3649">
        <v>0.14000000000000001</v>
      </c>
      <c r="I3649" t="s">
        <v>22</v>
      </c>
      <c r="R3649">
        <v>0</v>
      </c>
      <c r="S3649" t="s">
        <v>22</v>
      </c>
      <c r="T3649">
        <f t="shared" si="112"/>
        <v>0</v>
      </c>
      <c r="U3649">
        <f t="shared" si="113"/>
        <v>0</v>
      </c>
    </row>
    <row r="3650" spans="1:21" x14ac:dyDescent="0.25">
      <c r="A3650" t="s">
        <v>19</v>
      </c>
      <c r="B3650" t="s">
        <v>20</v>
      </c>
      <c r="C3650" s="1">
        <v>23789</v>
      </c>
      <c r="H3650">
        <v>0.13</v>
      </c>
      <c r="I3650" t="s">
        <v>22</v>
      </c>
      <c r="R3650">
        <v>0</v>
      </c>
      <c r="S3650" t="s">
        <v>22</v>
      </c>
      <c r="T3650">
        <f t="shared" si="112"/>
        <v>0</v>
      </c>
      <c r="U3650">
        <f t="shared" si="113"/>
        <v>0</v>
      </c>
    </row>
    <row r="3651" spans="1:21" x14ac:dyDescent="0.25">
      <c r="A3651" t="s">
        <v>19</v>
      </c>
      <c r="B3651" t="s">
        <v>20</v>
      </c>
      <c r="C3651" s="1">
        <v>23790</v>
      </c>
      <c r="H3651">
        <v>0.08</v>
      </c>
      <c r="I3651" t="s">
        <v>22</v>
      </c>
      <c r="R3651">
        <v>0</v>
      </c>
      <c r="S3651" t="s">
        <v>22</v>
      </c>
      <c r="T3651">
        <f t="shared" si="112"/>
        <v>0</v>
      </c>
      <c r="U3651">
        <f t="shared" si="113"/>
        <v>0</v>
      </c>
    </row>
    <row r="3652" spans="1:21" x14ac:dyDescent="0.25">
      <c r="A3652" t="s">
        <v>19</v>
      </c>
      <c r="B3652" t="s">
        <v>20</v>
      </c>
      <c r="C3652" s="1">
        <v>23791</v>
      </c>
      <c r="H3652">
        <v>0.09</v>
      </c>
      <c r="I3652" t="s">
        <v>22</v>
      </c>
      <c r="R3652">
        <v>0</v>
      </c>
      <c r="S3652" t="s">
        <v>22</v>
      </c>
      <c r="T3652">
        <f t="shared" si="112"/>
        <v>0</v>
      </c>
      <c r="U3652">
        <f t="shared" si="113"/>
        <v>0</v>
      </c>
    </row>
    <row r="3653" spans="1:21" x14ac:dyDescent="0.25">
      <c r="A3653" t="s">
        <v>19</v>
      </c>
      <c r="B3653" t="s">
        <v>20</v>
      </c>
      <c r="C3653" s="1">
        <v>23792</v>
      </c>
      <c r="R3653">
        <v>0</v>
      </c>
      <c r="S3653" t="s">
        <v>22</v>
      </c>
      <c r="T3653">
        <f t="shared" ref="T3653:T3716" si="114">R3652+R3653</f>
        <v>0</v>
      </c>
      <c r="U3653">
        <f t="shared" ref="U3653:U3716" si="115">R3651+R3652+R3653</f>
        <v>0</v>
      </c>
    </row>
    <row r="3654" spans="1:21" x14ac:dyDescent="0.25">
      <c r="A3654" t="s">
        <v>19</v>
      </c>
      <c r="B3654" t="s">
        <v>20</v>
      </c>
      <c r="C3654" s="1">
        <v>23793</v>
      </c>
      <c r="D3654">
        <v>2</v>
      </c>
      <c r="E3654" t="s">
        <v>23</v>
      </c>
      <c r="J3654">
        <v>0.2</v>
      </c>
      <c r="K3654" t="s">
        <v>23</v>
      </c>
      <c r="R3654">
        <v>0</v>
      </c>
      <c r="S3654" t="s">
        <v>22</v>
      </c>
      <c r="T3654">
        <f t="shared" si="114"/>
        <v>0</v>
      </c>
      <c r="U3654">
        <f t="shared" si="115"/>
        <v>0</v>
      </c>
    </row>
    <row r="3655" spans="1:21" x14ac:dyDescent="0.25">
      <c r="A3655" t="s">
        <v>19</v>
      </c>
      <c r="B3655" t="s">
        <v>20</v>
      </c>
      <c r="C3655" s="1">
        <v>23794</v>
      </c>
      <c r="H3655">
        <v>0.15</v>
      </c>
      <c r="I3655" t="s">
        <v>22</v>
      </c>
      <c r="R3655">
        <v>0</v>
      </c>
      <c r="S3655" t="s">
        <v>22</v>
      </c>
      <c r="T3655">
        <f t="shared" si="114"/>
        <v>0</v>
      </c>
      <c r="U3655">
        <f t="shared" si="115"/>
        <v>0</v>
      </c>
    </row>
    <row r="3656" spans="1:21" x14ac:dyDescent="0.25">
      <c r="A3656" t="s">
        <v>19</v>
      </c>
      <c r="B3656" t="s">
        <v>20</v>
      </c>
      <c r="C3656" s="1">
        <v>23795</v>
      </c>
      <c r="H3656">
        <v>0.15</v>
      </c>
      <c r="I3656" t="s">
        <v>22</v>
      </c>
      <c r="R3656">
        <v>0</v>
      </c>
      <c r="S3656" t="s">
        <v>22</v>
      </c>
      <c r="T3656">
        <f t="shared" si="114"/>
        <v>0</v>
      </c>
      <c r="U3656">
        <f t="shared" si="115"/>
        <v>0</v>
      </c>
    </row>
    <row r="3657" spans="1:21" x14ac:dyDescent="0.25">
      <c r="A3657" t="s">
        <v>19</v>
      </c>
      <c r="B3657" t="s">
        <v>20</v>
      </c>
      <c r="C3657" s="1">
        <v>23796</v>
      </c>
      <c r="H3657">
        <v>0.33</v>
      </c>
      <c r="I3657" t="s">
        <v>22</v>
      </c>
      <c r="R3657">
        <v>0</v>
      </c>
      <c r="S3657" t="s">
        <v>22</v>
      </c>
      <c r="T3657">
        <f t="shared" si="114"/>
        <v>0</v>
      </c>
      <c r="U3657">
        <f t="shared" si="115"/>
        <v>0</v>
      </c>
    </row>
    <row r="3658" spans="1:21" x14ac:dyDescent="0.25">
      <c r="A3658" t="s">
        <v>19</v>
      </c>
      <c r="B3658" t="s">
        <v>20</v>
      </c>
      <c r="C3658" s="1">
        <v>23797</v>
      </c>
      <c r="H3658">
        <v>0.12</v>
      </c>
      <c r="I3658" t="s">
        <v>22</v>
      </c>
      <c r="R3658">
        <v>0</v>
      </c>
      <c r="S3658" t="s">
        <v>22</v>
      </c>
      <c r="T3658">
        <f t="shared" si="114"/>
        <v>0</v>
      </c>
      <c r="U3658">
        <f t="shared" si="115"/>
        <v>0</v>
      </c>
    </row>
    <row r="3659" spans="1:21" x14ac:dyDescent="0.25">
      <c r="A3659" t="s">
        <v>19</v>
      </c>
      <c r="B3659" t="s">
        <v>20</v>
      </c>
      <c r="C3659" s="1">
        <v>23798</v>
      </c>
      <c r="H3659">
        <v>0.1</v>
      </c>
      <c r="I3659" t="s">
        <v>22</v>
      </c>
      <c r="R3659">
        <v>0</v>
      </c>
      <c r="S3659" t="s">
        <v>22</v>
      </c>
      <c r="T3659">
        <f t="shared" si="114"/>
        <v>0</v>
      </c>
      <c r="U3659">
        <f t="shared" si="115"/>
        <v>0</v>
      </c>
    </row>
    <row r="3660" spans="1:21" x14ac:dyDescent="0.25">
      <c r="A3660" t="s">
        <v>19</v>
      </c>
      <c r="B3660" t="s">
        <v>20</v>
      </c>
      <c r="C3660" s="1">
        <v>23799</v>
      </c>
      <c r="H3660">
        <v>0.08</v>
      </c>
      <c r="I3660" t="s">
        <v>22</v>
      </c>
      <c r="R3660">
        <v>0</v>
      </c>
      <c r="S3660" t="s">
        <v>22</v>
      </c>
      <c r="T3660">
        <f t="shared" si="114"/>
        <v>0</v>
      </c>
      <c r="U3660">
        <f t="shared" si="115"/>
        <v>0</v>
      </c>
    </row>
    <row r="3661" spans="1:21" x14ac:dyDescent="0.25">
      <c r="A3661" t="s">
        <v>19</v>
      </c>
      <c r="B3661" t="s">
        <v>20</v>
      </c>
      <c r="C3661" s="1">
        <v>23800</v>
      </c>
      <c r="H3661">
        <v>0.12</v>
      </c>
      <c r="I3661" t="s">
        <v>22</v>
      </c>
      <c r="R3661">
        <v>0.12</v>
      </c>
      <c r="S3661" t="s">
        <v>22</v>
      </c>
      <c r="T3661">
        <f t="shared" si="114"/>
        <v>0.12</v>
      </c>
      <c r="U3661">
        <f t="shared" si="115"/>
        <v>0.12</v>
      </c>
    </row>
    <row r="3662" spans="1:21" x14ac:dyDescent="0.25">
      <c r="A3662" t="s">
        <v>19</v>
      </c>
      <c r="B3662" t="s">
        <v>20</v>
      </c>
      <c r="C3662" s="1">
        <v>23801</v>
      </c>
      <c r="H3662">
        <v>0.35</v>
      </c>
      <c r="I3662" t="s">
        <v>22</v>
      </c>
      <c r="R3662">
        <v>0</v>
      </c>
      <c r="S3662" t="s">
        <v>22</v>
      </c>
      <c r="T3662">
        <f t="shared" si="114"/>
        <v>0.12</v>
      </c>
      <c r="U3662">
        <f t="shared" si="115"/>
        <v>0.12</v>
      </c>
    </row>
    <row r="3663" spans="1:21" x14ac:dyDescent="0.25">
      <c r="A3663" t="s">
        <v>19</v>
      </c>
      <c r="B3663" t="s">
        <v>20</v>
      </c>
      <c r="C3663" s="1">
        <v>23802</v>
      </c>
      <c r="H3663">
        <v>0.15</v>
      </c>
      <c r="I3663" t="s">
        <v>22</v>
      </c>
      <c r="R3663">
        <v>0</v>
      </c>
      <c r="S3663" t="s">
        <v>22</v>
      </c>
      <c r="T3663">
        <f t="shared" si="114"/>
        <v>0</v>
      </c>
      <c r="U3663">
        <f t="shared" si="115"/>
        <v>0.12</v>
      </c>
    </row>
    <row r="3664" spans="1:21" x14ac:dyDescent="0.25">
      <c r="A3664" t="s">
        <v>19</v>
      </c>
      <c r="B3664" t="s">
        <v>20</v>
      </c>
      <c r="C3664" s="1">
        <v>23803</v>
      </c>
      <c r="H3664">
        <v>0.42</v>
      </c>
      <c r="I3664" t="s">
        <v>22</v>
      </c>
      <c r="R3664">
        <v>0</v>
      </c>
      <c r="S3664" t="s">
        <v>22</v>
      </c>
      <c r="T3664">
        <f t="shared" si="114"/>
        <v>0</v>
      </c>
      <c r="U3664">
        <f t="shared" si="115"/>
        <v>0</v>
      </c>
    </row>
    <row r="3665" spans="1:21" x14ac:dyDescent="0.25">
      <c r="A3665" t="s">
        <v>19</v>
      </c>
      <c r="B3665" t="s">
        <v>20</v>
      </c>
      <c r="C3665" s="1">
        <v>23804</v>
      </c>
      <c r="H3665">
        <v>0.13</v>
      </c>
      <c r="I3665" t="s">
        <v>22</v>
      </c>
      <c r="R3665">
        <v>0</v>
      </c>
      <c r="S3665" t="s">
        <v>22</v>
      </c>
      <c r="T3665">
        <f t="shared" si="114"/>
        <v>0</v>
      </c>
      <c r="U3665">
        <f t="shared" si="115"/>
        <v>0</v>
      </c>
    </row>
    <row r="3666" spans="1:21" x14ac:dyDescent="0.25">
      <c r="A3666" t="s">
        <v>19</v>
      </c>
      <c r="B3666" t="s">
        <v>20</v>
      </c>
      <c r="C3666" s="1">
        <v>23805</v>
      </c>
      <c r="H3666">
        <v>0.26</v>
      </c>
      <c r="I3666" t="s">
        <v>22</v>
      </c>
      <c r="R3666">
        <v>0</v>
      </c>
      <c r="S3666" t="s">
        <v>22</v>
      </c>
      <c r="T3666">
        <f t="shared" si="114"/>
        <v>0</v>
      </c>
      <c r="U3666">
        <f t="shared" si="115"/>
        <v>0</v>
      </c>
    </row>
    <row r="3667" spans="1:21" x14ac:dyDescent="0.25">
      <c r="A3667" t="s">
        <v>19</v>
      </c>
      <c r="B3667" t="s">
        <v>20</v>
      </c>
      <c r="C3667" s="1">
        <v>23806</v>
      </c>
      <c r="H3667">
        <v>0.1</v>
      </c>
      <c r="I3667" t="s">
        <v>22</v>
      </c>
      <c r="R3667">
        <v>0.1</v>
      </c>
      <c r="S3667" t="s">
        <v>22</v>
      </c>
      <c r="T3667">
        <f t="shared" si="114"/>
        <v>0.1</v>
      </c>
      <c r="U3667">
        <f t="shared" si="115"/>
        <v>0.1</v>
      </c>
    </row>
    <row r="3668" spans="1:21" x14ac:dyDescent="0.25">
      <c r="A3668" t="s">
        <v>19</v>
      </c>
      <c r="B3668" t="s">
        <v>20</v>
      </c>
      <c r="C3668" s="1">
        <v>23807</v>
      </c>
      <c r="H3668">
        <v>0.12</v>
      </c>
      <c r="I3668" t="s">
        <v>22</v>
      </c>
      <c r="R3668">
        <v>0.12</v>
      </c>
      <c r="S3668" t="s">
        <v>22</v>
      </c>
      <c r="T3668">
        <f t="shared" si="114"/>
        <v>0.22</v>
      </c>
      <c r="U3668">
        <f t="shared" si="115"/>
        <v>0.22</v>
      </c>
    </row>
    <row r="3669" spans="1:21" x14ac:dyDescent="0.25">
      <c r="A3669" t="s">
        <v>19</v>
      </c>
      <c r="B3669" t="s">
        <v>20</v>
      </c>
      <c r="C3669" s="1">
        <v>23808</v>
      </c>
      <c r="H3669">
        <v>0.11</v>
      </c>
      <c r="I3669" t="s">
        <v>22</v>
      </c>
      <c r="R3669">
        <v>0</v>
      </c>
      <c r="S3669" t="s">
        <v>22</v>
      </c>
      <c r="T3669">
        <f t="shared" si="114"/>
        <v>0.12</v>
      </c>
      <c r="U3669">
        <f t="shared" si="115"/>
        <v>0.22</v>
      </c>
    </row>
    <row r="3670" spans="1:21" x14ac:dyDescent="0.25">
      <c r="A3670" t="s">
        <v>19</v>
      </c>
      <c r="B3670" t="s">
        <v>20</v>
      </c>
      <c r="C3670" s="1">
        <v>23809</v>
      </c>
      <c r="H3670">
        <v>0.15</v>
      </c>
      <c r="I3670" t="s">
        <v>22</v>
      </c>
      <c r="R3670">
        <v>0</v>
      </c>
      <c r="S3670" t="s">
        <v>22</v>
      </c>
      <c r="T3670">
        <f t="shared" si="114"/>
        <v>0</v>
      </c>
      <c r="U3670">
        <f t="shared" si="115"/>
        <v>0.12</v>
      </c>
    </row>
    <row r="3671" spans="1:21" x14ac:dyDescent="0.25">
      <c r="A3671" t="s">
        <v>19</v>
      </c>
      <c r="B3671" t="s">
        <v>20</v>
      </c>
      <c r="C3671" s="1">
        <v>23810</v>
      </c>
      <c r="H3671">
        <v>0.13</v>
      </c>
      <c r="I3671" t="s">
        <v>22</v>
      </c>
      <c r="R3671">
        <v>0</v>
      </c>
      <c r="S3671" t="s">
        <v>22</v>
      </c>
      <c r="T3671">
        <f t="shared" si="114"/>
        <v>0</v>
      </c>
      <c r="U3671">
        <f t="shared" si="115"/>
        <v>0</v>
      </c>
    </row>
    <row r="3672" spans="1:21" x14ac:dyDescent="0.25">
      <c r="A3672" t="s">
        <v>19</v>
      </c>
      <c r="B3672" t="s">
        <v>20</v>
      </c>
      <c r="C3672" s="1">
        <v>23811</v>
      </c>
      <c r="H3672">
        <v>0.14000000000000001</v>
      </c>
      <c r="I3672" t="s">
        <v>22</v>
      </c>
      <c r="R3672">
        <v>0</v>
      </c>
      <c r="S3672" t="s">
        <v>22</v>
      </c>
      <c r="T3672">
        <f t="shared" si="114"/>
        <v>0</v>
      </c>
      <c r="U3672">
        <f t="shared" si="115"/>
        <v>0</v>
      </c>
    </row>
    <row r="3673" spans="1:21" x14ac:dyDescent="0.25">
      <c r="A3673" t="s">
        <v>19</v>
      </c>
      <c r="B3673" t="s">
        <v>20</v>
      </c>
      <c r="C3673" s="1">
        <v>23812</v>
      </c>
      <c r="H3673">
        <v>0.23</v>
      </c>
      <c r="I3673" t="s">
        <v>22</v>
      </c>
      <c r="R3673">
        <v>0</v>
      </c>
      <c r="S3673" t="s">
        <v>22</v>
      </c>
      <c r="T3673">
        <f t="shared" si="114"/>
        <v>0</v>
      </c>
      <c r="U3673">
        <f t="shared" si="115"/>
        <v>0</v>
      </c>
    </row>
    <row r="3674" spans="1:21" x14ac:dyDescent="0.25">
      <c r="A3674" t="s">
        <v>19</v>
      </c>
      <c r="B3674" t="s">
        <v>20</v>
      </c>
      <c r="C3674" s="1">
        <v>23813</v>
      </c>
      <c r="H3674">
        <v>0.04</v>
      </c>
      <c r="I3674" t="s">
        <v>22</v>
      </c>
      <c r="R3674">
        <v>0.6</v>
      </c>
      <c r="S3674" t="s">
        <v>22</v>
      </c>
      <c r="T3674">
        <f t="shared" si="114"/>
        <v>0.6</v>
      </c>
      <c r="U3674">
        <f t="shared" si="115"/>
        <v>0.6</v>
      </c>
    </row>
    <row r="3675" spans="1:21" x14ac:dyDescent="0.25">
      <c r="A3675" t="s">
        <v>19</v>
      </c>
      <c r="B3675" t="s">
        <v>20</v>
      </c>
      <c r="C3675" s="1">
        <v>23814</v>
      </c>
      <c r="H3675">
        <v>0.04</v>
      </c>
      <c r="I3675" t="s">
        <v>22</v>
      </c>
      <c r="R3675">
        <v>0.04</v>
      </c>
      <c r="S3675" t="s">
        <v>22</v>
      </c>
      <c r="T3675">
        <f t="shared" si="114"/>
        <v>0.64</v>
      </c>
      <c r="U3675">
        <f t="shared" si="115"/>
        <v>0.64</v>
      </c>
    </row>
    <row r="3676" spans="1:21" x14ac:dyDescent="0.25">
      <c r="A3676" t="s">
        <v>19</v>
      </c>
      <c r="B3676" t="s">
        <v>20</v>
      </c>
      <c r="C3676" s="1">
        <v>23815</v>
      </c>
      <c r="H3676">
        <v>0.09</v>
      </c>
      <c r="I3676" t="s">
        <v>22</v>
      </c>
      <c r="R3676">
        <v>0</v>
      </c>
      <c r="S3676" t="s">
        <v>24</v>
      </c>
      <c r="T3676">
        <f t="shared" si="114"/>
        <v>0.04</v>
      </c>
      <c r="U3676">
        <f t="shared" si="115"/>
        <v>0.64</v>
      </c>
    </row>
    <row r="3677" spans="1:21" x14ac:dyDescent="0.25">
      <c r="A3677" t="s">
        <v>19</v>
      </c>
      <c r="B3677" t="s">
        <v>20</v>
      </c>
      <c r="C3677" s="1">
        <v>23816</v>
      </c>
      <c r="H3677">
        <v>0.27</v>
      </c>
      <c r="I3677" t="s">
        <v>22</v>
      </c>
      <c r="R3677">
        <v>0</v>
      </c>
      <c r="S3677" t="s">
        <v>22</v>
      </c>
      <c r="T3677">
        <f t="shared" si="114"/>
        <v>0</v>
      </c>
      <c r="U3677">
        <f t="shared" si="115"/>
        <v>0.04</v>
      </c>
    </row>
    <row r="3678" spans="1:21" x14ac:dyDescent="0.25">
      <c r="A3678" t="s">
        <v>19</v>
      </c>
      <c r="B3678" t="s">
        <v>20</v>
      </c>
      <c r="C3678" s="1">
        <v>23817</v>
      </c>
      <c r="H3678">
        <v>0.14000000000000001</v>
      </c>
      <c r="I3678" t="s">
        <v>22</v>
      </c>
      <c r="R3678">
        <v>0</v>
      </c>
      <c r="S3678" t="s">
        <v>22</v>
      </c>
      <c r="T3678">
        <f t="shared" si="114"/>
        <v>0</v>
      </c>
      <c r="U3678">
        <f t="shared" si="115"/>
        <v>0</v>
      </c>
    </row>
    <row r="3679" spans="1:21" x14ac:dyDescent="0.25">
      <c r="A3679" t="s">
        <v>19</v>
      </c>
      <c r="B3679" t="s">
        <v>20</v>
      </c>
      <c r="C3679" s="1">
        <v>23818</v>
      </c>
      <c r="H3679">
        <v>0.26</v>
      </c>
      <c r="I3679" t="s">
        <v>22</v>
      </c>
      <c r="R3679">
        <v>0</v>
      </c>
      <c r="S3679" t="s">
        <v>22</v>
      </c>
      <c r="T3679">
        <f t="shared" si="114"/>
        <v>0</v>
      </c>
      <c r="U3679">
        <f t="shared" si="115"/>
        <v>0</v>
      </c>
    </row>
    <row r="3680" spans="1:21" x14ac:dyDescent="0.25">
      <c r="A3680" t="s">
        <v>19</v>
      </c>
      <c r="B3680" t="s">
        <v>20</v>
      </c>
      <c r="C3680" s="1">
        <v>23819</v>
      </c>
      <c r="H3680">
        <v>0.13</v>
      </c>
      <c r="I3680" t="s">
        <v>22</v>
      </c>
      <c r="R3680">
        <v>0</v>
      </c>
      <c r="S3680" t="s">
        <v>22</v>
      </c>
      <c r="T3680">
        <f t="shared" si="114"/>
        <v>0</v>
      </c>
      <c r="U3680">
        <f t="shared" si="115"/>
        <v>0</v>
      </c>
    </row>
    <row r="3681" spans="1:21" x14ac:dyDescent="0.25">
      <c r="A3681" t="s">
        <v>19</v>
      </c>
      <c r="B3681" t="s">
        <v>20</v>
      </c>
      <c r="C3681" s="1">
        <v>23820</v>
      </c>
      <c r="H3681">
        <v>0.22</v>
      </c>
      <c r="I3681" t="s">
        <v>22</v>
      </c>
      <c r="R3681">
        <v>0</v>
      </c>
      <c r="S3681" t="s">
        <v>22</v>
      </c>
      <c r="T3681">
        <f t="shared" si="114"/>
        <v>0</v>
      </c>
      <c r="U3681">
        <f t="shared" si="115"/>
        <v>0</v>
      </c>
    </row>
    <row r="3682" spans="1:21" x14ac:dyDescent="0.25">
      <c r="A3682" t="s">
        <v>19</v>
      </c>
      <c r="B3682" t="s">
        <v>20</v>
      </c>
      <c r="C3682" s="1">
        <v>23821</v>
      </c>
      <c r="H3682">
        <v>0.15</v>
      </c>
      <c r="I3682" t="s">
        <v>22</v>
      </c>
      <c r="R3682">
        <v>0</v>
      </c>
      <c r="S3682" t="s">
        <v>22</v>
      </c>
      <c r="T3682">
        <f t="shared" si="114"/>
        <v>0</v>
      </c>
      <c r="U3682">
        <f t="shared" si="115"/>
        <v>0</v>
      </c>
    </row>
    <row r="3683" spans="1:21" x14ac:dyDescent="0.25">
      <c r="A3683" t="s">
        <v>19</v>
      </c>
      <c r="B3683" t="s">
        <v>20</v>
      </c>
      <c r="C3683" s="1">
        <v>23822</v>
      </c>
      <c r="H3683">
        <v>0.19</v>
      </c>
      <c r="I3683" t="s">
        <v>22</v>
      </c>
      <c r="R3683">
        <v>0</v>
      </c>
      <c r="S3683" t="s">
        <v>22</v>
      </c>
      <c r="T3683">
        <f t="shared" si="114"/>
        <v>0</v>
      </c>
      <c r="U3683">
        <f t="shared" si="115"/>
        <v>0</v>
      </c>
    </row>
    <row r="3684" spans="1:21" x14ac:dyDescent="0.25">
      <c r="A3684" t="s">
        <v>19</v>
      </c>
      <c r="B3684" t="s">
        <v>20</v>
      </c>
      <c r="C3684" s="1">
        <v>23823</v>
      </c>
      <c r="H3684">
        <v>0.3</v>
      </c>
      <c r="I3684" t="s">
        <v>22</v>
      </c>
      <c r="R3684">
        <v>0</v>
      </c>
      <c r="S3684" t="s">
        <v>22</v>
      </c>
      <c r="T3684">
        <f t="shared" si="114"/>
        <v>0</v>
      </c>
      <c r="U3684">
        <f t="shared" si="115"/>
        <v>0</v>
      </c>
    </row>
    <row r="3685" spans="1:21" x14ac:dyDescent="0.25">
      <c r="A3685" t="s">
        <v>19</v>
      </c>
      <c r="B3685" t="s">
        <v>20</v>
      </c>
      <c r="C3685" s="1">
        <v>23824</v>
      </c>
      <c r="H3685">
        <v>0.34</v>
      </c>
      <c r="I3685" t="s">
        <v>22</v>
      </c>
      <c r="R3685">
        <v>0</v>
      </c>
      <c r="S3685" t="s">
        <v>22</v>
      </c>
      <c r="T3685">
        <f t="shared" si="114"/>
        <v>0</v>
      </c>
      <c r="U3685">
        <f t="shared" si="115"/>
        <v>0</v>
      </c>
    </row>
    <row r="3686" spans="1:21" x14ac:dyDescent="0.25">
      <c r="A3686" t="s">
        <v>19</v>
      </c>
      <c r="B3686" t="s">
        <v>20</v>
      </c>
      <c r="C3686" s="1">
        <v>23825</v>
      </c>
      <c r="H3686">
        <v>0.18</v>
      </c>
      <c r="I3686" t="s">
        <v>22</v>
      </c>
      <c r="R3686">
        <v>0</v>
      </c>
      <c r="S3686" t="s">
        <v>22</v>
      </c>
      <c r="T3686">
        <f t="shared" si="114"/>
        <v>0</v>
      </c>
      <c r="U3686">
        <f t="shared" si="115"/>
        <v>0</v>
      </c>
    </row>
    <row r="3687" spans="1:21" x14ac:dyDescent="0.25">
      <c r="A3687" t="s">
        <v>19</v>
      </c>
      <c r="B3687" t="s">
        <v>20</v>
      </c>
      <c r="C3687" s="1">
        <v>23826</v>
      </c>
      <c r="H3687">
        <v>0.26</v>
      </c>
      <c r="I3687" t="s">
        <v>22</v>
      </c>
      <c r="R3687">
        <v>0</v>
      </c>
      <c r="S3687" t="s">
        <v>22</v>
      </c>
      <c r="T3687">
        <f t="shared" si="114"/>
        <v>0</v>
      </c>
      <c r="U3687">
        <f t="shared" si="115"/>
        <v>0</v>
      </c>
    </row>
    <row r="3688" spans="1:21" x14ac:dyDescent="0.25">
      <c r="A3688" t="s">
        <v>19</v>
      </c>
      <c r="B3688" t="s">
        <v>20</v>
      </c>
      <c r="C3688" s="1">
        <v>23827</v>
      </c>
      <c r="H3688">
        <v>7.0000000000000007E-2</v>
      </c>
      <c r="I3688" t="s">
        <v>22</v>
      </c>
      <c r="R3688">
        <v>0.03</v>
      </c>
      <c r="S3688" t="s">
        <v>22</v>
      </c>
      <c r="T3688">
        <f t="shared" si="114"/>
        <v>0.03</v>
      </c>
      <c r="U3688">
        <f t="shared" si="115"/>
        <v>0.03</v>
      </c>
    </row>
    <row r="3689" spans="1:21" x14ac:dyDescent="0.25">
      <c r="A3689" t="s">
        <v>19</v>
      </c>
      <c r="B3689" t="s">
        <v>20</v>
      </c>
      <c r="C3689" s="1">
        <v>23828</v>
      </c>
      <c r="H3689">
        <v>0.16</v>
      </c>
      <c r="I3689" t="s">
        <v>22</v>
      </c>
      <c r="R3689">
        <v>0.21</v>
      </c>
      <c r="S3689" t="s">
        <v>22</v>
      </c>
      <c r="T3689">
        <f t="shared" si="114"/>
        <v>0.24</v>
      </c>
      <c r="U3689">
        <f t="shared" si="115"/>
        <v>0.24</v>
      </c>
    </row>
    <row r="3690" spans="1:21" x14ac:dyDescent="0.25">
      <c r="A3690" t="s">
        <v>19</v>
      </c>
      <c r="B3690" t="s">
        <v>20</v>
      </c>
      <c r="C3690" s="1">
        <v>23829</v>
      </c>
      <c r="H3690">
        <v>0.2</v>
      </c>
      <c r="I3690" t="s">
        <v>22</v>
      </c>
      <c r="R3690">
        <v>0</v>
      </c>
      <c r="S3690" t="s">
        <v>24</v>
      </c>
      <c r="T3690">
        <f t="shared" si="114"/>
        <v>0.21</v>
      </c>
      <c r="U3690">
        <f t="shared" si="115"/>
        <v>0.24</v>
      </c>
    </row>
    <row r="3691" spans="1:21" x14ac:dyDescent="0.25">
      <c r="A3691" t="s">
        <v>19</v>
      </c>
      <c r="B3691" t="s">
        <v>20</v>
      </c>
      <c r="C3691" s="1">
        <v>23830</v>
      </c>
      <c r="H3691">
        <v>0.09</v>
      </c>
      <c r="I3691" t="s">
        <v>22</v>
      </c>
      <c r="R3691">
        <v>0</v>
      </c>
      <c r="S3691" t="s">
        <v>22</v>
      </c>
      <c r="T3691">
        <f t="shared" si="114"/>
        <v>0</v>
      </c>
      <c r="U3691">
        <f t="shared" si="115"/>
        <v>0.21</v>
      </c>
    </row>
    <row r="3692" spans="1:21" x14ac:dyDescent="0.25">
      <c r="A3692" t="s">
        <v>19</v>
      </c>
      <c r="B3692" t="s">
        <v>20</v>
      </c>
      <c r="C3692" s="1">
        <v>23831</v>
      </c>
      <c r="H3692">
        <v>0.15</v>
      </c>
      <c r="I3692" t="s">
        <v>22</v>
      </c>
      <c r="R3692">
        <v>0</v>
      </c>
      <c r="S3692" t="s">
        <v>22</v>
      </c>
      <c r="T3692">
        <f t="shared" si="114"/>
        <v>0</v>
      </c>
      <c r="U3692">
        <f t="shared" si="115"/>
        <v>0</v>
      </c>
    </row>
    <row r="3693" spans="1:21" x14ac:dyDescent="0.25">
      <c r="A3693" t="s">
        <v>19</v>
      </c>
      <c r="B3693" t="s">
        <v>20</v>
      </c>
      <c r="C3693" s="1">
        <v>23832</v>
      </c>
      <c r="H3693">
        <v>0.14000000000000001</v>
      </c>
      <c r="I3693" t="s">
        <v>22</v>
      </c>
      <c r="R3693">
        <v>0.09</v>
      </c>
      <c r="S3693" t="s">
        <v>22</v>
      </c>
      <c r="T3693">
        <f t="shared" si="114"/>
        <v>0.09</v>
      </c>
      <c r="U3693">
        <f t="shared" si="115"/>
        <v>0.09</v>
      </c>
    </row>
    <row r="3694" spans="1:21" x14ac:dyDescent="0.25">
      <c r="A3694" t="s">
        <v>19</v>
      </c>
      <c r="B3694" t="s">
        <v>20</v>
      </c>
      <c r="C3694" s="1">
        <v>23833</v>
      </c>
      <c r="H3694">
        <v>0.12</v>
      </c>
      <c r="I3694" t="s">
        <v>22</v>
      </c>
      <c r="R3694">
        <v>0.01</v>
      </c>
      <c r="S3694" t="s">
        <v>22</v>
      </c>
      <c r="T3694">
        <f t="shared" si="114"/>
        <v>9.9999999999999992E-2</v>
      </c>
      <c r="U3694">
        <f t="shared" si="115"/>
        <v>9.9999999999999992E-2</v>
      </c>
    </row>
    <row r="3695" spans="1:21" x14ac:dyDescent="0.25">
      <c r="A3695" t="s">
        <v>19</v>
      </c>
      <c r="B3695" t="s">
        <v>20</v>
      </c>
      <c r="C3695" s="1">
        <v>23834</v>
      </c>
      <c r="H3695">
        <v>0.03</v>
      </c>
      <c r="I3695" t="s">
        <v>22</v>
      </c>
      <c r="R3695">
        <v>0.12</v>
      </c>
      <c r="S3695" t="s">
        <v>22</v>
      </c>
      <c r="T3695">
        <f t="shared" si="114"/>
        <v>0.13</v>
      </c>
      <c r="U3695">
        <f t="shared" si="115"/>
        <v>0.21999999999999997</v>
      </c>
    </row>
    <row r="3696" spans="1:21" x14ac:dyDescent="0.25">
      <c r="A3696" t="s">
        <v>19</v>
      </c>
      <c r="B3696" t="s">
        <v>20</v>
      </c>
      <c r="C3696" s="1">
        <v>23835</v>
      </c>
      <c r="H3696">
        <v>0.12</v>
      </c>
      <c r="I3696" t="s">
        <v>22</v>
      </c>
      <c r="R3696">
        <v>0</v>
      </c>
      <c r="S3696" t="s">
        <v>22</v>
      </c>
      <c r="T3696">
        <f t="shared" si="114"/>
        <v>0.12</v>
      </c>
      <c r="U3696">
        <f t="shared" si="115"/>
        <v>0.13</v>
      </c>
    </row>
    <row r="3697" spans="1:21" x14ac:dyDescent="0.25">
      <c r="A3697" t="s">
        <v>19</v>
      </c>
      <c r="B3697" t="s">
        <v>20</v>
      </c>
      <c r="C3697" s="1">
        <v>23836</v>
      </c>
      <c r="H3697">
        <v>0.31</v>
      </c>
      <c r="I3697" t="s">
        <v>22</v>
      </c>
      <c r="R3697">
        <v>0</v>
      </c>
      <c r="S3697" t="s">
        <v>22</v>
      </c>
      <c r="T3697">
        <f t="shared" si="114"/>
        <v>0</v>
      </c>
      <c r="U3697">
        <f t="shared" si="115"/>
        <v>0.12</v>
      </c>
    </row>
    <row r="3698" spans="1:21" x14ac:dyDescent="0.25">
      <c r="A3698" t="s">
        <v>19</v>
      </c>
      <c r="B3698" t="s">
        <v>20</v>
      </c>
      <c r="C3698" s="1">
        <v>23837</v>
      </c>
      <c r="H3698">
        <v>0.34</v>
      </c>
      <c r="I3698" t="s">
        <v>22</v>
      </c>
      <c r="R3698">
        <v>0</v>
      </c>
      <c r="S3698" t="s">
        <v>22</v>
      </c>
      <c r="T3698">
        <f t="shared" si="114"/>
        <v>0</v>
      </c>
      <c r="U3698">
        <f t="shared" si="115"/>
        <v>0</v>
      </c>
    </row>
    <row r="3699" spans="1:21" x14ac:dyDescent="0.25">
      <c r="A3699" t="s">
        <v>19</v>
      </c>
      <c r="B3699" t="s">
        <v>20</v>
      </c>
      <c r="C3699" s="1">
        <v>23838</v>
      </c>
      <c r="H3699">
        <v>0.08</v>
      </c>
      <c r="I3699" t="s">
        <v>22</v>
      </c>
      <c r="R3699">
        <v>0.02</v>
      </c>
      <c r="S3699" t="s">
        <v>22</v>
      </c>
      <c r="T3699">
        <f t="shared" si="114"/>
        <v>0.02</v>
      </c>
      <c r="U3699">
        <f t="shared" si="115"/>
        <v>0.02</v>
      </c>
    </row>
    <row r="3700" spans="1:21" x14ac:dyDescent="0.25">
      <c r="A3700" t="s">
        <v>19</v>
      </c>
      <c r="B3700" t="s">
        <v>20</v>
      </c>
      <c r="C3700" s="1">
        <v>23839</v>
      </c>
      <c r="H3700">
        <v>0.3</v>
      </c>
      <c r="I3700" t="s">
        <v>22</v>
      </c>
      <c r="R3700">
        <v>0</v>
      </c>
      <c r="S3700" t="s">
        <v>24</v>
      </c>
      <c r="T3700">
        <f t="shared" si="114"/>
        <v>0.02</v>
      </c>
      <c r="U3700">
        <f t="shared" si="115"/>
        <v>0.02</v>
      </c>
    </row>
    <row r="3701" spans="1:21" x14ac:dyDescent="0.25">
      <c r="A3701" t="s">
        <v>19</v>
      </c>
      <c r="B3701" t="s">
        <v>20</v>
      </c>
      <c r="C3701" s="1">
        <v>23840</v>
      </c>
      <c r="R3701">
        <v>0.06</v>
      </c>
      <c r="S3701" t="s">
        <v>22</v>
      </c>
      <c r="T3701">
        <f t="shared" si="114"/>
        <v>0.06</v>
      </c>
      <c r="U3701">
        <f t="shared" si="115"/>
        <v>0.08</v>
      </c>
    </row>
    <row r="3702" spans="1:21" x14ac:dyDescent="0.25">
      <c r="A3702" t="s">
        <v>19</v>
      </c>
      <c r="B3702" t="s">
        <v>20</v>
      </c>
      <c r="C3702" s="1">
        <v>23841</v>
      </c>
      <c r="D3702">
        <v>2</v>
      </c>
      <c r="E3702" t="s">
        <v>23</v>
      </c>
      <c r="J3702">
        <v>0.1</v>
      </c>
      <c r="K3702" t="s">
        <v>23</v>
      </c>
      <c r="R3702">
        <v>0.39</v>
      </c>
      <c r="S3702" t="s">
        <v>22</v>
      </c>
      <c r="T3702">
        <f t="shared" si="114"/>
        <v>0.45</v>
      </c>
      <c r="U3702">
        <f t="shared" si="115"/>
        <v>0.45</v>
      </c>
    </row>
    <row r="3703" spans="1:21" x14ac:dyDescent="0.25">
      <c r="A3703" t="s">
        <v>19</v>
      </c>
      <c r="B3703" t="s">
        <v>20</v>
      </c>
      <c r="C3703" s="1">
        <v>23842</v>
      </c>
      <c r="H3703">
        <v>0.27</v>
      </c>
      <c r="I3703" t="s">
        <v>22</v>
      </c>
      <c r="R3703">
        <v>0.02</v>
      </c>
      <c r="S3703" t="s">
        <v>22</v>
      </c>
      <c r="T3703">
        <f t="shared" si="114"/>
        <v>0.41000000000000003</v>
      </c>
      <c r="U3703">
        <f t="shared" si="115"/>
        <v>0.47000000000000003</v>
      </c>
    </row>
    <row r="3704" spans="1:21" x14ac:dyDescent="0.25">
      <c r="A3704" t="s">
        <v>19</v>
      </c>
      <c r="B3704" t="s">
        <v>20</v>
      </c>
      <c r="C3704" s="1">
        <v>23843</v>
      </c>
      <c r="H3704">
        <v>0.05</v>
      </c>
      <c r="I3704" t="s">
        <v>22</v>
      </c>
      <c r="R3704">
        <v>0</v>
      </c>
      <c r="S3704" t="s">
        <v>22</v>
      </c>
      <c r="T3704">
        <f t="shared" si="114"/>
        <v>0.02</v>
      </c>
      <c r="U3704">
        <f t="shared" si="115"/>
        <v>0.41000000000000003</v>
      </c>
    </row>
    <row r="3705" spans="1:21" x14ac:dyDescent="0.25">
      <c r="A3705" t="s">
        <v>19</v>
      </c>
      <c r="B3705" t="s">
        <v>20</v>
      </c>
      <c r="C3705" s="1">
        <v>23844</v>
      </c>
      <c r="H3705">
        <v>0.18</v>
      </c>
      <c r="I3705" t="s">
        <v>22</v>
      </c>
      <c r="R3705">
        <v>0</v>
      </c>
      <c r="S3705" t="s">
        <v>22</v>
      </c>
      <c r="T3705">
        <f t="shared" si="114"/>
        <v>0</v>
      </c>
      <c r="U3705">
        <f t="shared" si="115"/>
        <v>0.02</v>
      </c>
    </row>
    <row r="3706" spans="1:21" x14ac:dyDescent="0.25">
      <c r="A3706" t="s">
        <v>19</v>
      </c>
      <c r="B3706" t="s">
        <v>20</v>
      </c>
      <c r="C3706" s="1">
        <v>23845</v>
      </c>
      <c r="H3706">
        <v>0.05</v>
      </c>
      <c r="I3706" t="s">
        <v>22</v>
      </c>
      <c r="R3706">
        <v>0.32</v>
      </c>
      <c r="S3706" t="s">
        <v>22</v>
      </c>
      <c r="T3706">
        <f t="shared" si="114"/>
        <v>0.32</v>
      </c>
      <c r="U3706">
        <f t="shared" si="115"/>
        <v>0.32</v>
      </c>
    </row>
    <row r="3707" spans="1:21" x14ac:dyDescent="0.25">
      <c r="A3707" t="s">
        <v>19</v>
      </c>
      <c r="B3707" t="s">
        <v>20</v>
      </c>
      <c r="C3707" s="1">
        <v>23846</v>
      </c>
      <c r="H3707">
        <v>0.11</v>
      </c>
      <c r="I3707" t="s">
        <v>22</v>
      </c>
      <c r="R3707">
        <v>0</v>
      </c>
      <c r="S3707" t="s">
        <v>22</v>
      </c>
      <c r="T3707">
        <f t="shared" si="114"/>
        <v>0.32</v>
      </c>
      <c r="U3707">
        <f t="shared" si="115"/>
        <v>0.32</v>
      </c>
    </row>
    <row r="3708" spans="1:21" x14ac:dyDescent="0.25">
      <c r="A3708" t="s">
        <v>19</v>
      </c>
      <c r="B3708" t="s">
        <v>20</v>
      </c>
      <c r="C3708" s="1">
        <v>23847</v>
      </c>
      <c r="H3708">
        <v>0.13</v>
      </c>
      <c r="I3708" t="s">
        <v>22</v>
      </c>
      <c r="R3708">
        <v>0</v>
      </c>
      <c r="S3708" t="s">
        <v>22</v>
      </c>
      <c r="T3708">
        <f t="shared" si="114"/>
        <v>0</v>
      </c>
      <c r="U3708">
        <f t="shared" si="115"/>
        <v>0.32</v>
      </c>
    </row>
    <row r="3709" spans="1:21" x14ac:dyDescent="0.25">
      <c r="A3709" t="s">
        <v>19</v>
      </c>
      <c r="B3709" t="s">
        <v>20</v>
      </c>
      <c r="C3709" s="1">
        <v>23848</v>
      </c>
      <c r="H3709">
        <v>0.2</v>
      </c>
      <c r="I3709" t="s">
        <v>22</v>
      </c>
      <c r="R3709">
        <v>7.0000000000000007E-2</v>
      </c>
      <c r="S3709" t="s">
        <v>22</v>
      </c>
      <c r="T3709">
        <f t="shared" si="114"/>
        <v>7.0000000000000007E-2</v>
      </c>
      <c r="U3709">
        <f t="shared" si="115"/>
        <v>7.0000000000000007E-2</v>
      </c>
    </row>
    <row r="3710" spans="1:21" x14ac:dyDescent="0.25">
      <c r="A3710" t="s">
        <v>19</v>
      </c>
      <c r="B3710" t="s">
        <v>20</v>
      </c>
      <c r="C3710" s="1">
        <v>23849</v>
      </c>
      <c r="H3710">
        <v>0.2</v>
      </c>
      <c r="I3710" t="s">
        <v>22</v>
      </c>
      <c r="R3710">
        <v>0</v>
      </c>
      <c r="S3710" t="s">
        <v>22</v>
      </c>
      <c r="T3710">
        <f t="shared" si="114"/>
        <v>7.0000000000000007E-2</v>
      </c>
      <c r="U3710">
        <f t="shared" si="115"/>
        <v>7.0000000000000007E-2</v>
      </c>
    </row>
    <row r="3711" spans="1:21" x14ac:dyDescent="0.25">
      <c r="A3711" t="s">
        <v>19</v>
      </c>
      <c r="B3711" t="s">
        <v>20</v>
      </c>
      <c r="C3711" s="1">
        <v>23850</v>
      </c>
      <c r="H3711">
        <v>0.14000000000000001</v>
      </c>
      <c r="I3711" t="s">
        <v>22</v>
      </c>
      <c r="R3711">
        <v>0.06</v>
      </c>
      <c r="S3711" t="s">
        <v>22</v>
      </c>
      <c r="T3711">
        <f t="shared" si="114"/>
        <v>0.06</v>
      </c>
      <c r="U3711">
        <f t="shared" si="115"/>
        <v>0.13</v>
      </c>
    </row>
    <row r="3712" spans="1:21" x14ac:dyDescent="0.25">
      <c r="A3712" t="s">
        <v>19</v>
      </c>
      <c r="B3712" t="s">
        <v>20</v>
      </c>
      <c r="C3712" s="1">
        <v>23851</v>
      </c>
      <c r="H3712">
        <v>0.15</v>
      </c>
      <c r="I3712" t="s">
        <v>22</v>
      </c>
      <c r="R3712">
        <v>0</v>
      </c>
      <c r="S3712" t="s">
        <v>22</v>
      </c>
      <c r="T3712">
        <f t="shared" si="114"/>
        <v>0.06</v>
      </c>
      <c r="U3712">
        <f t="shared" si="115"/>
        <v>0.06</v>
      </c>
    </row>
    <row r="3713" spans="1:21" x14ac:dyDescent="0.25">
      <c r="A3713" t="s">
        <v>19</v>
      </c>
      <c r="B3713" t="s">
        <v>20</v>
      </c>
      <c r="C3713" s="1">
        <v>23852</v>
      </c>
      <c r="H3713">
        <v>0.14000000000000001</v>
      </c>
      <c r="I3713" t="s">
        <v>22</v>
      </c>
      <c r="R3713">
        <v>0.09</v>
      </c>
      <c r="S3713" t="s">
        <v>22</v>
      </c>
      <c r="T3713">
        <f t="shared" si="114"/>
        <v>0.09</v>
      </c>
      <c r="U3713">
        <f t="shared" si="115"/>
        <v>0.15</v>
      </c>
    </row>
    <row r="3714" spans="1:21" x14ac:dyDescent="0.25">
      <c r="A3714" t="s">
        <v>19</v>
      </c>
      <c r="B3714" t="s">
        <v>20</v>
      </c>
      <c r="C3714" s="1">
        <v>23853</v>
      </c>
      <c r="H3714">
        <v>0.02</v>
      </c>
      <c r="I3714" t="s">
        <v>22</v>
      </c>
      <c r="R3714">
        <v>0</v>
      </c>
      <c r="S3714" t="s">
        <v>24</v>
      </c>
      <c r="T3714">
        <f t="shared" si="114"/>
        <v>0.09</v>
      </c>
      <c r="U3714">
        <f t="shared" si="115"/>
        <v>0.09</v>
      </c>
    </row>
    <row r="3715" spans="1:21" x14ac:dyDescent="0.25">
      <c r="A3715" t="s">
        <v>19</v>
      </c>
      <c r="B3715" t="s">
        <v>20</v>
      </c>
      <c r="C3715" s="1">
        <v>23854</v>
      </c>
      <c r="H3715">
        <v>0.28999999999999998</v>
      </c>
      <c r="I3715" t="s">
        <v>22</v>
      </c>
      <c r="R3715">
        <v>0</v>
      </c>
      <c r="S3715" t="s">
        <v>22</v>
      </c>
      <c r="T3715">
        <f t="shared" si="114"/>
        <v>0</v>
      </c>
      <c r="U3715">
        <f t="shared" si="115"/>
        <v>0.09</v>
      </c>
    </row>
    <row r="3716" spans="1:21" x14ac:dyDescent="0.25">
      <c r="A3716" t="s">
        <v>19</v>
      </c>
      <c r="B3716" t="s">
        <v>20</v>
      </c>
      <c r="C3716" s="1">
        <v>23855</v>
      </c>
      <c r="H3716">
        <v>0.3</v>
      </c>
      <c r="I3716" t="s">
        <v>22</v>
      </c>
      <c r="R3716">
        <v>0</v>
      </c>
      <c r="S3716" t="s">
        <v>22</v>
      </c>
      <c r="T3716">
        <f t="shared" si="114"/>
        <v>0</v>
      </c>
      <c r="U3716">
        <f t="shared" si="115"/>
        <v>0</v>
      </c>
    </row>
    <row r="3717" spans="1:21" x14ac:dyDescent="0.25">
      <c r="A3717" t="s">
        <v>19</v>
      </c>
      <c r="B3717" t="s">
        <v>20</v>
      </c>
      <c r="C3717" s="1">
        <v>23856</v>
      </c>
      <c r="H3717">
        <v>0.37</v>
      </c>
      <c r="I3717" t="s">
        <v>22</v>
      </c>
      <c r="R3717">
        <v>0</v>
      </c>
      <c r="S3717" t="s">
        <v>22</v>
      </c>
      <c r="T3717">
        <f t="shared" ref="T3717:T3780" si="116">R3716+R3717</f>
        <v>0</v>
      </c>
      <c r="U3717">
        <f t="shared" ref="U3717:U3780" si="117">R3715+R3716+R3717</f>
        <v>0</v>
      </c>
    </row>
    <row r="3718" spans="1:21" x14ac:dyDescent="0.25">
      <c r="A3718" t="s">
        <v>19</v>
      </c>
      <c r="B3718" t="s">
        <v>20</v>
      </c>
      <c r="C3718" s="1">
        <v>23857</v>
      </c>
      <c r="H3718">
        <v>0.42</v>
      </c>
      <c r="I3718" t="s">
        <v>22</v>
      </c>
      <c r="R3718">
        <v>0</v>
      </c>
      <c r="S3718" t="s">
        <v>22</v>
      </c>
      <c r="T3718">
        <f t="shared" si="116"/>
        <v>0</v>
      </c>
      <c r="U3718">
        <f t="shared" si="117"/>
        <v>0</v>
      </c>
    </row>
    <row r="3719" spans="1:21" x14ac:dyDescent="0.25">
      <c r="A3719" t="s">
        <v>19</v>
      </c>
      <c r="B3719" t="s">
        <v>20</v>
      </c>
      <c r="C3719" s="1">
        <v>23858</v>
      </c>
      <c r="H3719">
        <v>0.44</v>
      </c>
      <c r="I3719" t="s">
        <v>22</v>
      </c>
      <c r="R3719">
        <v>0</v>
      </c>
      <c r="S3719" t="s">
        <v>22</v>
      </c>
      <c r="T3719">
        <f t="shared" si="116"/>
        <v>0</v>
      </c>
      <c r="U3719">
        <f t="shared" si="117"/>
        <v>0</v>
      </c>
    </row>
    <row r="3720" spans="1:21" x14ac:dyDescent="0.25">
      <c r="A3720" t="s">
        <v>19</v>
      </c>
      <c r="B3720" t="s">
        <v>20</v>
      </c>
      <c r="C3720" s="1">
        <v>23859</v>
      </c>
      <c r="H3720">
        <v>0.42</v>
      </c>
      <c r="I3720" t="s">
        <v>22</v>
      </c>
      <c r="R3720">
        <v>0</v>
      </c>
      <c r="S3720" t="s">
        <v>22</v>
      </c>
      <c r="T3720">
        <f t="shared" si="116"/>
        <v>0</v>
      </c>
      <c r="U3720">
        <f t="shared" si="117"/>
        <v>0</v>
      </c>
    </row>
    <row r="3721" spans="1:21" x14ac:dyDescent="0.25">
      <c r="A3721" t="s">
        <v>19</v>
      </c>
      <c r="B3721" t="s">
        <v>20</v>
      </c>
      <c r="C3721" s="1">
        <v>23860</v>
      </c>
      <c r="H3721">
        <v>0.41</v>
      </c>
      <c r="I3721" t="s">
        <v>22</v>
      </c>
      <c r="R3721">
        <v>0</v>
      </c>
      <c r="S3721" t="s">
        <v>22</v>
      </c>
      <c r="T3721">
        <f t="shared" si="116"/>
        <v>0</v>
      </c>
      <c r="U3721">
        <f t="shared" si="117"/>
        <v>0</v>
      </c>
    </row>
    <row r="3722" spans="1:21" x14ac:dyDescent="0.25">
      <c r="A3722" t="s">
        <v>19</v>
      </c>
      <c r="B3722" t="s">
        <v>20</v>
      </c>
      <c r="C3722" s="1">
        <v>23861</v>
      </c>
      <c r="H3722">
        <v>0.46</v>
      </c>
      <c r="I3722" t="s">
        <v>22</v>
      </c>
      <c r="R3722">
        <v>0</v>
      </c>
      <c r="S3722" t="s">
        <v>22</v>
      </c>
      <c r="T3722">
        <f t="shared" si="116"/>
        <v>0</v>
      </c>
      <c r="U3722">
        <f t="shared" si="117"/>
        <v>0</v>
      </c>
    </row>
    <row r="3723" spans="1:21" x14ac:dyDescent="0.25">
      <c r="A3723" t="s">
        <v>19</v>
      </c>
      <c r="B3723" t="s">
        <v>20</v>
      </c>
      <c r="C3723" s="1">
        <v>23862</v>
      </c>
      <c r="H3723">
        <v>0.57999999999999996</v>
      </c>
      <c r="I3723" t="s">
        <v>22</v>
      </c>
      <c r="R3723">
        <v>0</v>
      </c>
      <c r="S3723" t="s">
        <v>22</v>
      </c>
      <c r="T3723">
        <f t="shared" si="116"/>
        <v>0</v>
      </c>
      <c r="U3723">
        <f t="shared" si="117"/>
        <v>0</v>
      </c>
    </row>
    <row r="3724" spans="1:21" x14ac:dyDescent="0.25">
      <c r="A3724" t="s">
        <v>19</v>
      </c>
      <c r="B3724" t="s">
        <v>20</v>
      </c>
      <c r="C3724" s="1">
        <v>23863</v>
      </c>
      <c r="H3724">
        <v>0.33</v>
      </c>
      <c r="I3724" t="s">
        <v>22</v>
      </c>
      <c r="R3724">
        <v>0</v>
      </c>
      <c r="S3724" t="s">
        <v>22</v>
      </c>
      <c r="T3724">
        <f t="shared" si="116"/>
        <v>0</v>
      </c>
      <c r="U3724">
        <f t="shared" si="117"/>
        <v>0</v>
      </c>
    </row>
    <row r="3725" spans="1:21" x14ac:dyDescent="0.25">
      <c r="A3725" t="s">
        <v>19</v>
      </c>
      <c r="B3725" t="s">
        <v>20</v>
      </c>
      <c r="C3725" s="1">
        <v>23864</v>
      </c>
      <c r="H3725">
        <v>0.35</v>
      </c>
      <c r="I3725" t="s">
        <v>22</v>
      </c>
      <c r="R3725">
        <v>0</v>
      </c>
      <c r="S3725" t="s">
        <v>22</v>
      </c>
      <c r="T3725">
        <f t="shared" si="116"/>
        <v>0</v>
      </c>
      <c r="U3725">
        <f t="shared" si="117"/>
        <v>0</v>
      </c>
    </row>
    <row r="3726" spans="1:21" x14ac:dyDescent="0.25">
      <c r="A3726" t="s">
        <v>19</v>
      </c>
      <c r="B3726" t="s">
        <v>20</v>
      </c>
      <c r="C3726" s="1">
        <v>23865</v>
      </c>
      <c r="H3726">
        <v>0.53</v>
      </c>
      <c r="I3726" t="s">
        <v>22</v>
      </c>
      <c r="R3726">
        <v>0</v>
      </c>
      <c r="S3726" t="s">
        <v>22</v>
      </c>
      <c r="T3726">
        <f t="shared" si="116"/>
        <v>0</v>
      </c>
      <c r="U3726">
        <f t="shared" si="117"/>
        <v>0</v>
      </c>
    </row>
    <row r="3727" spans="1:21" x14ac:dyDescent="0.25">
      <c r="A3727" t="s">
        <v>19</v>
      </c>
      <c r="B3727" t="s">
        <v>20</v>
      </c>
      <c r="C3727" s="1">
        <v>23866</v>
      </c>
      <c r="H3727">
        <v>0.44</v>
      </c>
      <c r="I3727" t="s">
        <v>22</v>
      </c>
      <c r="R3727">
        <v>0</v>
      </c>
      <c r="S3727" t="s">
        <v>22</v>
      </c>
      <c r="T3727">
        <f t="shared" si="116"/>
        <v>0</v>
      </c>
      <c r="U3727">
        <f t="shared" si="117"/>
        <v>0</v>
      </c>
    </row>
    <row r="3728" spans="1:21" x14ac:dyDescent="0.25">
      <c r="A3728" t="s">
        <v>19</v>
      </c>
      <c r="B3728" t="s">
        <v>20</v>
      </c>
      <c r="C3728" s="1">
        <v>23867</v>
      </c>
      <c r="H3728">
        <v>0.32</v>
      </c>
      <c r="I3728" t="s">
        <v>22</v>
      </c>
      <c r="R3728">
        <v>0</v>
      </c>
      <c r="S3728" t="s">
        <v>22</v>
      </c>
      <c r="T3728">
        <f t="shared" si="116"/>
        <v>0</v>
      </c>
      <c r="U3728">
        <f t="shared" si="117"/>
        <v>0</v>
      </c>
    </row>
    <row r="3729" spans="1:21" x14ac:dyDescent="0.25">
      <c r="A3729" t="s">
        <v>19</v>
      </c>
      <c r="B3729" t="s">
        <v>20</v>
      </c>
      <c r="C3729" s="1">
        <v>23868</v>
      </c>
      <c r="H3729">
        <v>0.39</v>
      </c>
      <c r="I3729" t="s">
        <v>22</v>
      </c>
      <c r="R3729">
        <v>0</v>
      </c>
      <c r="S3729" t="s">
        <v>22</v>
      </c>
      <c r="T3729">
        <f t="shared" si="116"/>
        <v>0</v>
      </c>
      <c r="U3729">
        <f t="shared" si="117"/>
        <v>0</v>
      </c>
    </row>
    <row r="3730" spans="1:21" x14ac:dyDescent="0.25">
      <c r="A3730" t="s">
        <v>19</v>
      </c>
      <c r="B3730" t="s">
        <v>20</v>
      </c>
      <c r="C3730" s="1">
        <v>23869</v>
      </c>
      <c r="H3730">
        <v>0.39</v>
      </c>
      <c r="I3730" t="s">
        <v>22</v>
      </c>
      <c r="R3730">
        <v>0</v>
      </c>
      <c r="S3730" t="s">
        <v>22</v>
      </c>
      <c r="T3730">
        <f t="shared" si="116"/>
        <v>0</v>
      </c>
      <c r="U3730">
        <f t="shared" si="117"/>
        <v>0</v>
      </c>
    </row>
    <row r="3731" spans="1:21" x14ac:dyDescent="0.25">
      <c r="A3731" t="s">
        <v>19</v>
      </c>
      <c r="B3731" t="s">
        <v>20</v>
      </c>
      <c r="C3731" s="1">
        <v>23870</v>
      </c>
      <c r="H3731">
        <v>0.45</v>
      </c>
      <c r="I3731" t="s">
        <v>22</v>
      </c>
      <c r="R3731">
        <v>0</v>
      </c>
      <c r="S3731" t="s">
        <v>22</v>
      </c>
      <c r="T3731">
        <f t="shared" si="116"/>
        <v>0</v>
      </c>
      <c r="U3731">
        <f t="shared" si="117"/>
        <v>0</v>
      </c>
    </row>
    <row r="3732" spans="1:21" x14ac:dyDescent="0.25">
      <c r="A3732" t="s">
        <v>19</v>
      </c>
      <c r="B3732" t="s">
        <v>20</v>
      </c>
      <c r="C3732" s="1">
        <v>23871</v>
      </c>
      <c r="H3732">
        <v>0.32</v>
      </c>
      <c r="I3732" t="s">
        <v>22</v>
      </c>
      <c r="R3732">
        <v>0</v>
      </c>
      <c r="S3732" t="s">
        <v>22</v>
      </c>
      <c r="T3732">
        <f t="shared" si="116"/>
        <v>0</v>
      </c>
      <c r="U3732">
        <f t="shared" si="117"/>
        <v>0</v>
      </c>
    </row>
    <row r="3733" spans="1:21" x14ac:dyDescent="0.25">
      <c r="A3733" t="s">
        <v>19</v>
      </c>
      <c r="B3733" t="s">
        <v>20</v>
      </c>
      <c r="C3733" s="1">
        <v>23872</v>
      </c>
      <c r="H3733">
        <v>0.54</v>
      </c>
      <c r="I3733" t="s">
        <v>22</v>
      </c>
      <c r="R3733">
        <v>0</v>
      </c>
      <c r="S3733" t="s">
        <v>22</v>
      </c>
      <c r="T3733">
        <f t="shared" si="116"/>
        <v>0</v>
      </c>
      <c r="U3733">
        <f t="shared" si="117"/>
        <v>0</v>
      </c>
    </row>
    <row r="3734" spans="1:21" x14ac:dyDescent="0.25">
      <c r="A3734" t="s">
        <v>19</v>
      </c>
      <c r="B3734" t="s">
        <v>20</v>
      </c>
      <c r="C3734" s="1">
        <v>23873</v>
      </c>
      <c r="H3734">
        <v>0.27</v>
      </c>
      <c r="I3734" t="s">
        <v>22</v>
      </c>
      <c r="R3734">
        <v>0</v>
      </c>
      <c r="S3734" t="s">
        <v>22</v>
      </c>
      <c r="T3734">
        <f t="shared" si="116"/>
        <v>0</v>
      </c>
      <c r="U3734">
        <f t="shared" si="117"/>
        <v>0</v>
      </c>
    </row>
    <row r="3735" spans="1:21" x14ac:dyDescent="0.25">
      <c r="A3735" t="s">
        <v>19</v>
      </c>
      <c r="B3735" t="s">
        <v>20</v>
      </c>
      <c r="C3735" s="1">
        <v>23874</v>
      </c>
      <c r="H3735">
        <v>0.54</v>
      </c>
      <c r="I3735" t="s">
        <v>22</v>
      </c>
      <c r="R3735">
        <v>0</v>
      </c>
      <c r="S3735" t="s">
        <v>22</v>
      </c>
      <c r="T3735">
        <f t="shared" si="116"/>
        <v>0</v>
      </c>
      <c r="U3735">
        <f t="shared" si="117"/>
        <v>0</v>
      </c>
    </row>
    <row r="3736" spans="1:21" x14ac:dyDescent="0.25">
      <c r="A3736" t="s">
        <v>19</v>
      </c>
      <c r="B3736" t="s">
        <v>20</v>
      </c>
      <c r="C3736" s="1">
        <v>23875</v>
      </c>
      <c r="H3736">
        <v>0.3</v>
      </c>
      <c r="I3736" t="s">
        <v>22</v>
      </c>
      <c r="R3736">
        <v>0</v>
      </c>
      <c r="S3736" t="s">
        <v>22</v>
      </c>
      <c r="T3736">
        <f t="shared" si="116"/>
        <v>0</v>
      </c>
      <c r="U3736">
        <f t="shared" si="117"/>
        <v>0</v>
      </c>
    </row>
    <row r="3737" spans="1:21" x14ac:dyDescent="0.25">
      <c r="A3737" t="s">
        <v>19</v>
      </c>
      <c r="B3737" t="s">
        <v>20</v>
      </c>
      <c r="C3737" s="1">
        <v>23876</v>
      </c>
      <c r="H3737">
        <v>0.44</v>
      </c>
      <c r="I3737" t="s">
        <v>22</v>
      </c>
      <c r="R3737">
        <v>0</v>
      </c>
      <c r="S3737" t="s">
        <v>22</v>
      </c>
      <c r="T3737">
        <f t="shared" si="116"/>
        <v>0</v>
      </c>
      <c r="U3737">
        <f t="shared" si="117"/>
        <v>0</v>
      </c>
    </row>
    <row r="3738" spans="1:21" x14ac:dyDescent="0.25">
      <c r="A3738" t="s">
        <v>19</v>
      </c>
      <c r="B3738" t="s">
        <v>20</v>
      </c>
      <c r="C3738" s="1">
        <v>23877</v>
      </c>
      <c r="H3738">
        <v>0.54</v>
      </c>
      <c r="I3738" t="s">
        <v>22</v>
      </c>
      <c r="R3738">
        <v>0</v>
      </c>
      <c r="S3738" t="s">
        <v>22</v>
      </c>
      <c r="T3738">
        <f t="shared" si="116"/>
        <v>0</v>
      </c>
      <c r="U3738">
        <f t="shared" si="117"/>
        <v>0</v>
      </c>
    </row>
    <row r="3739" spans="1:21" x14ac:dyDescent="0.25">
      <c r="A3739" t="s">
        <v>19</v>
      </c>
      <c r="B3739" t="s">
        <v>20</v>
      </c>
      <c r="C3739" s="1">
        <v>23878</v>
      </c>
      <c r="H3739">
        <v>0.61</v>
      </c>
      <c r="I3739" t="s">
        <v>22</v>
      </c>
      <c r="R3739">
        <v>0</v>
      </c>
      <c r="S3739" t="s">
        <v>22</v>
      </c>
      <c r="T3739">
        <f t="shared" si="116"/>
        <v>0</v>
      </c>
      <c r="U3739">
        <f t="shared" si="117"/>
        <v>0</v>
      </c>
    </row>
    <row r="3740" spans="1:21" x14ac:dyDescent="0.25">
      <c r="A3740" t="s">
        <v>19</v>
      </c>
      <c r="B3740" t="s">
        <v>20</v>
      </c>
      <c r="C3740" s="1">
        <v>23879</v>
      </c>
      <c r="H3740">
        <v>0.56999999999999995</v>
      </c>
      <c r="I3740" t="s">
        <v>22</v>
      </c>
      <c r="R3740">
        <v>0</v>
      </c>
      <c r="S3740" t="s">
        <v>22</v>
      </c>
      <c r="T3740">
        <f t="shared" si="116"/>
        <v>0</v>
      </c>
      <c r="U3740">
        <f t="shared" si="117"/>
        <v>0</v>
      </c>
    </row>
    <row r="3741" spans="1:21" x14ac:dyDescent="0.25">
      <c r="A3741" t="s">
        <v>19</v>
      </c>
      <c r="B3741" t="s">
        <v>20</v>
      </c>
      <c r="C3741" s="1">
        <v>23880</v>
      </c>
      <c r="H3741">
        <v>0.56999999999999995</v>
      </c>
      <c r="I3741" t="s">
        <v>22</v>
      </c>
      <c r="R3741">
        <v>0</v>
      </c>
      <c r="S3741" t="s">
        <v>22</v>
      </c>
      <c r="T3741">
        <f t="shared" si="116"/>
        <v>0</v>
      </c>
      <c r="U3741">
        <f t="shared" si="117"/>
        <v>0</v>
      </c>
    </row>
    <row r="3742" spans="1:21" x14ac:dyDescent="0.25">
      <c r="A3742" t="s">
        <v>19</v>
      </c>
      <c r="B3742" t="s">
        <v>20</v>
      </c>
      <c r="C3742" s="1">
        <v>23881</v>
      </c>
      <c r="H3742">
        <v>0.32</v>
      </c>
      <c r="I3742" t="s">
        <v>22</v>
      </c>
      <c r="R3742">
        <v>0</v>
      </c>
      <c r="S3742" t="s">
        <v>22</v>
      </c>
      <c r="T3742">
        <f t="shared" si="116"/>
        <v>0</v>
      </c>
      <c r="U3742">
        <f t="shared" si="117"/>
        <v>0</v>
      </c>
    </row>
    <row r="3743" spans="1:21" x14ac:dyDescent="0.25">
      <c r="A3743" t="s">
        <v>19</v>
      </c>
      <c r="B3743" t="s">
        <v>20</v>
      </c>
      <c r="C3743" s="1">
        <v>23882</v>
      </c>
      <c r="H3743">
        <v>0.41</v>
      </c>
      <c r="I3743" t="s">
        <v>22</v>
      </c>
      <c r="R3743">
        <v>0</v>
      </c>
      <c r="S3743" t="s">
        <v>22</v>
      </c>
      <c r="T3743">
        <f t="shared" si="116"/>
        <v>0</v>
      </c>
      <c r="U3743">
        <f t="shared" si="117"/>
        <v>0</v>
      </c>
    </row>
    <row r="3744" spans="1:21" x14ac:dyDescent="0.25">
      <c r="A3744" t="s">
        <v>19</v>
      </c>
      <c r="B3744" t="s">
        <v>20</v>
      </c>
      <c r="C3744" s="1">
        <v>23883</v>
      </c>
      <c r="H3744">
        <v>0.33</v>
      </c>
      <c r="I3744" t="s">
        <v>22</v>
      </c>
      <c r="R3744">
        <v>0</v>
      </c>
      <c r="S3744" t="s">
        <v>22</v>
      </c>
      <c r="T3744">
        <f t="shared" si="116"/>
        <v>0</v>
      </c>
      <c r="U3744">
        <f t="shared" si="117"/>
        <v>0</v>
      </c>
    </row>
    <row r="3745" spans="1:21" x14ac:dyDescent="0.25">
      <c r="A3745" t="s">
        <v>19</v>
      </c>
      <c r="B3745" t="s">
        <v>20</v>
      </c>
      <c r="C3745" s="1">
        <v>23884</v>
      </c>
      <c r="H3745">
        <v>0.24</v>
      </c>
      <c r="I3745" t="s">
        <v>22</v>
      </c>
      <c r="R3745">
        <v>0</v>
      </c>
      <c r="S3745" t="s">
        <v>22</v>
      </c>
      <c r="T3745">
        <f t="shared" si="116"/>
        <v>0</v>
      </c>
      <c r="U3745">
        <f t="shared" si="117"/>
        <v>0</v>
      </c>
    </row>
    <row r="3746" spans="1:21" x14ac:dyDescent="0.25">
      <c r="A3746" t="s">
        <v>19</v>
      </c>
      <c r="B3746" t="s">
        <v>20</v>
      </c>
      <c r="C3746" s="1">
        <v>23885</v>
      </c>
      <c r="H3746">
        <v>0.53</v>
      </c>
      <c r="I3746" t="s">
        <v>22</v>
      </c>
      <c r="R3746">
        <v>0</v>
      </c>
      <c r="S3746" t="s">
        <v>22</v>
      </c>
      <c r="T3746">
        <f t="shared" si="116"/>
        <v>0</v>
      </c>
      <c r="U3746">
        <f t="shared" si="117"/>
        <v>0</v>
      </c>
    </row>
    <row r="3747" spans="1:21" x14ac:dyDescent="0.25">
      <c r="A3747" t="s">
        <v>19</v>
      </c>
      <c r="B3747" t="s">
        <v>20</v>
      </c>
      <c r="C3747" s="1">
        <v>23886</v>
      </c>
      <c r="H3747">
        <v>0.54</v>
      </c>
      <c r="I3747" t="s">
        <v>22</v>
      </c>
      <c r="R3747">
        <v>0</v>
      </c>
      <c r="S3747" t="s">
        <v>22</v>
      </c>
      <c r="T3747">
        <f t="shared" si="116"/>
        <v>0</v>
      </c>
      <c r="U3747">
        <f t="shared" si="117"/>
        <v>0</v>
      </c>
    </row>
    <row r="3748" spans="1:21" x14ac:dyDescent="0.25">
      <c r="A3748" t="s">
        <v>19</v>
      </c>
      <c r="B3748" t="s">
        <v>20</v>
      </c>
      <c r="C3748" s="1">
        <v>23887</v>
      </c>
      <c r="H3748">
        <v>0.51</v>
      </c>
      <c r="I3748" t="s">
        <v>22</v>
      </c>
      <c r="R3748">
        <v>0</v>
      </c>
      <c r="S3748" t="s">
        <v>22</v>
      </c>
      <c r="T3748">
        <f t="shared" si="116"/>
        <v>0</v>
      </c>
      <c r="U3748">
        <f t="shared" si="117"/>
        <v>0</v>
      </c>
    </row>
    <row r="3749" spans="1:21" x14ac:dyDescent="0.25">
      <c r="A3749" t="s">
        <v>19</v>
      </c>
      <c r="B3749" t="s">
        <v>20</v>
      </c>
      <c r="C3749" s="1">
        <v>23888</v>
      </c>
      <c r="H3749">
        <v>0.51</v>
      </c>
      <c r="I3749" t="s">
        <v>22</v>
      </c>
      <c r="R3749">
        <v>0</v>
      </c>
      <c r="S3749" t="s">
        <v>22</v>
      </c>
      <c r="T3749">
        <f t="shared" si="116"/>
        <v>0</v>
      </c>
      <c r="U3749">
        <f t="shared" si="117"/>
        <v>0</v>
      </c>
    </row>
    <row r="3750" spans="1:21" x14ac:dyDescent="0.25">
      <c r="A3750" t="s">
        <v>19</v>
      </c>
      <c r="B3750" t="s">
        <v>20</v>
      </c>
      <c r="C3750" s="1">
        <v>23889</v>
      </c>
      <c r="H3750">
        <v>0.54</v>
      </c>
      <c r="I3750" t="s">
        <v>22</v>
      </c>
      <c r="R3750">
        <v>0</v>
      </c>
      <c r="S3750" t="s">
        <v>22</v>
      </c>
      <c r="T3750">
        <f t="shared" si="116"/>
        <v>0</v>
      </c>
      <c r="U3750">
        <f t="shared" si="117"/>
        <v>0</v>
      </c>
    </row>
    <row r="3751" spans="1:21" x14ac:dyDescent="0.25">
      <c r="A3751" t="s">
        <v>19</v>
      </c>
      <c r="B3751" t="s">
        <v>20</v>
      </c>
      <c r="C3751" s="1">
        <v>23890</v>
      </c>
      <c r="H3751">
        <v>0.47</v>
      </c>
      <c r="I3751" t="s">
        <v>22</v>
      </c>
      <c r="R3751">
        <v>0</v>
      </c>
      <c r="S3751" t="s">
        <v>22</v>
      </c>
      <c r="T3751">
        <f t="shared" si="116"/>
        <v>0</v>
      </c>
      <c r="U3751">
        <f t="shared" si="117"/>
        <v>0</v>
      </c>
    </row>
    <row r="3752" spans="1:21" x14ac:dyDescent="0.25">
      <c r="A3752" t="s">
        <v>19</v>
      </c>
      <c r="B3752" t="s">
        <v>20</v>
      </c>
      <c r="C3752" s="1">
        <v>23891</v>
      </c>
      <c r="H3752">
        <v>0.6</v>
      </c>
      <c r="I3752" t="s">
        <v>22</v>
      </c>
      <c r="R3752">
        <v>0</v>
      </c>
      <c r="S3752" t="s">
        <v>22</v>
      </c>
      <c r="T3752">
        <f t="shared" si="116"/>
        <v>0</v>
      </c>
      <c r="U3752">
        <f t="shared" si="117"/>
        <v>0</v>
      </c>
    </row>
    <row r="3753" spans="1:21" x14ac:dyDescent="0.25">
      <c r="A3753" t="s">
        <v>19</v>
      </c>
      <c r="B3753" t="s">
        <v>20</v>
      </c>
      <c r="C3753" s="1">
        <v>23892</v>
      </c>
      <c r="H3753">
        <v>0.56000000000000005</v>
      </c>
      <c r="I3753" t="s">
        <v>22</v>
      </c>
      <c r="R3753">
        <v>0</v>
      </c>
      <c r="S3753" t="s">
        <v>22</v>
      </c>
      <c r="T3753">
        <f t="shared" si="116"/>
        <v>0</v>
      </c>
      <c r="U3753">
        <f t="shared" si="117"/>
        <v>0</v>
      </c>
    </row>
    <row r="3754" spans="1:21" x14ac:dyDescent="0.25">
      <c r="A3754" t="s">
        <v>19</v>
      </c>
      <c r="B3754" t="s">
        <v>20</v>
      </c>
      <c r="C3754" s="1">
        <v>23893</v>
      </c>
      <c r="H3754">
        <v>0.36</v>
      </c>
      <c r="I3754" t="s">
        <v>22</v>
      </c>
      <c r="R3754">
        <v>0</v>
      </c>
      <c r="S3754" t="s">
        <v>22</v>
      </c>
      <c r="T3754">
        <f t="shared" si="116"/>
        <v>0</v>
      </c>
      <c r="U3754">
        <f t="shared" si="117"/>
        <v>0</v>
      </c>
    </row>
    <row r="3755" spans="1:21" x14ac:dyDescent="0.25">
      <c r="A3755" t="s">
        <v>19</v>
      </c>
      <c r="B3755" t="s">
        <v>20</v>
      </c>
      <c r="C3755" s="1">
        <v>23894</v>
      </c>
      <c r="H3755">
        <v>0.35</v>
      </c>
      <c r="I3755" t="s">
        <v>22</v>
      </c>
      <c r="R3755">
        <v>0</v>
      </c>
      <c r="S3755" t="s">
        <v>22</v>
      </c>
      <c r="T3755">
        <f t="shared" si="116"/>
        <v>0</v>
      </c>
      <c r="U3755">
        <f t="shared" si="117"/>
        <v>0</v>
      </c>
    </row>
    <row r="3756" spans="1:21" x14ac:dyDescent="0.25">
      <c r="A3756" t="s">
        <v>19</v>
      </c>
      <c r="B3756" t="s">
        <v>20</v>
      </c>
      <c r="C3756" s="1">
        <v>23895</v>
      </c>
      <c r="H3756">
        <v>0.41</v>
      </c>
      <c r="I3756" t="s">
        <v>22</v>
      </c>
      <c r="R3756">
        <v>0</v>
      </c>
      <c r="S3756" t="s">
        <v>22</v>
      </c>
      <c r="T3756">
        <f t="shared" si="116"/>
        <v>0</v>
      </c>
      <c r="U3756">
        <f t="shared" si="117"/>
        <v>0</v>
      </c>
    </row>
    <row r="3757" spans="1:21" x14ac:dyDescent="0.25">
      <c r="A3757" t="s">
        <v>19</v>
      </c>
      <c r="B3757" t="s">
        <v>20</v>
      </c>
      <c r="C3757" s="1">
        <v>23896</v>
      </c>
      <c r="H3757">
        <v>0.45</v>
      </c>
      <c r="I3757" t="s">
        <v>22</v>
      </c>
      <c r="R3757">
        <v>0</v>
      </c>
      <c r="S3757" t="s">
        <v>22</v>
      </c>
      <c r="T3757">
        <f t="shared" si="116"/>
        <v>0</v>
      </c>
      <c r="U3757">
        <f t="shared" si="117"/>
        <v>0</v>
      </c>
    </row>
    <row r="3758" spans="1:21" x14ac:dyDescent="0.25">
      <c r="A3758" t="s">
        <v>19</v>
      </c>
      <c r="B3758" t="s">
        <v>20</v>
      </c>
      <c r="C3758" s="1">
        <v>23897</v>
      </c>
      <c r="H3758">
        <v>0.45</v>
      </c>
      <c r="I3758" t="s">
        <v>22</v>
      </c>
      <c r="R3758">
        <v>0</v>
      </c>
      <c r="S3758" t="s">
        <v>22</v>
      </c>
      <c r="T3758">
        <f t="shared" si="116"/>
        <v>0</v>
      </c>
      <c r="U3758">
        <f t="shared" si="117"/>
        <v>0</v>
      </c>
    </row>
    <row r="3759" spans="1:21" x14ac:dyDescent="0.25">
      <c r="A3759" t="s">
        <v>19</v>
      </c>
      <c r="B3759" t="s">
        <v>20</v>
      </c>
      <c r="C3759" s="1">
        <v>23898</v>
      </c>
      <c r="H3759">
        <v>0.45</v>
      </c>
      <c r="I3759" t="s">
        <v>22</v>
      </c>
      <c r="R3759">
        <v>0</v>
      </c>
      <c r="S3759" t="s">
        <v>22</v>
      </c>
      <c r="T3759">
        <f t="shared" si="116"/>
        <v>0</v>
      </c>
      <c r="U3759">
        <f t="shared" si="117"/>
        <v>0</v>
      </c>
    </row>
    <row r="3760" spans="1:21" x14ac:dyDescent="0.25">
      <c r="A3760" t="s">
        <v>19</v>
      </c>
      <c r="B3760" t="s">
        <v>20</v>
      </c>
      <c r="C3760" s="1">
        <v>23899</v>
      </c>
      <c r="H3760">
        <v>0.35</v>
      </c>
      <c r="I3760" t="s">
        <v>22</v>
      </c>
      <c r="R3760">
        <v>0</v>
      </c>
      <c r="S3760" t="s">
        <v>22</v>
      </c>
      <c r="T3760">
        <f t="shared" si="116"/>
        <v>0</v>
      </c>
      <c r="U3760">
        <f t="shared" si="117"/>
        <v>0</v>
      </c>
    </row>
    <row r="3761" spans="1:21" x14ac:dyDescent="0.25">
      <c r="A3761" t="s">
        <v>19</v>
      </c>
      <c r="B3761" t="s">
        <v>20</v>
      </c>
      <c r="C3761" s="1">
        <v>23900</v>
      </c>
      <c r="H3761">
        <v>0.37</v>
      </c>
      <c r="I3761" t="s">
        <v>22</v>
      </c>
      <c r="R3761">
        <v>0</v>
      </c>
      <c r="S3761" t="s">
        <v>22</v>
      </c>
      <c r="T3761">
        <f t="shared" si="116"/>
        <v>0</v>
      </c>
      <c r="U3761">
        <f t="shared" si="117"/>
        <v>0</v>
      </c>
    </row>
    <row r="3762" spans="1:21" x14ac:dyDescent="0.25">
      <c r="A3762" t="s">
        <v>19</v>
      </c>
      <c r="B3762" t="s">
        <v>20</v>
      </c>
      <c r="C3762" s="1">
        <v>23901</v>
      </c>
      <c r="H3762">
        <v>0.41</v>
      </c>
      <c r="I3762" t="s">
        <v>22</v>
      </c>
      <c r="R3762">
        <v>0</v>
      </c>
      <c r="S3762" t="s">
        <v>22</v>
      </c>
      <c r="T3762">
        <f t="shared" si="116"/>
        <v>0</v>
      </c>
      <c r="U3762">
        <f t="shared" si="117"/>
        <v>0</v>
      </c>
    </row>
    <row r="3763" spans="1:21" x14ac:dyDescent="0.25">
      <c r="A3763" t="s">
        <v>19</v>
      </c>
      <c r="B3763" t="s">
        <v>20</v>
      </c>
      <c r="C3763" s="1">
        <v>23902</v>
      </c>
      <c r="H3763">
        <v>0.38</v>
      </c>
      <c r="I3763" t="s">
        <v>22</v>
      </c>
      <c r="R3763">
        <v>0</v>
      </c>
      <c r="S3763" t="s">
        <v>22</v>
      </c>
      <c r="T3763">
        <f t="shared" si="116"/>
        <v>0</v>
      </c>
      <c r="U3763">
        <f t="shared" si="117"/>
        <v>0</v>
      </c>
    </row>
    <row r="3764" spans="1:21" x14ac:dyDescent="0.25">
      <c r="A3764" t="s">
        <v>19</v>
      </c>
      <c r="B3764" t="s">
        <v>20</v>
      </c>
      <c r="C3764" s="1">
        <v>23903</v>
      </c>
      <c r="H3764">
        <v>0.45</v>
      </c>
      <c r="I3764" t="s">
        <v>22</v>
      </c>
      <c r="R3764">
        <v>0</v>
      </c>
      <c r="S3764" t="s">
        <v>22</v>
      </c>
      <c r="T3764">
        <f t="shared" si="116"/>
        <v>0</v>
      </c>
      <c r="U3764">
        <f t="shared" si="117"/>
        <v>0</v>
      </c>
    </row>
    <row r="3765" spans="1:21" x14ac:dyDescent="0.25">
      <c r="A3765" t="s">
        <v>19</v>
      </c>
      <c r="B3765" t="s">
        <v>20</v>
      </c>
      <c r="C3765" s="1">
        <v>23904</v>
      </c>
      <c r="H3765">
        <v>0.6</v>
      </c>
      <c r="I3765" t="s">
        <v>22</v>
      </c>
      <c r="R3765">
        <v>0</v>
      </c>
      <c r="S3765" t="s">
        <v>22</v>
      </c>
      <c r="T3765">
        <f t="shared" si="116"/>
        <v>0</v>
      </c>
      <c r="U3765">
        <f t="shared" si="117"/>
        <v>0</v>
      </c>
    </row>
    <row r="3766" spans="1:21" x14ac:dyDescent="0.25">
      <c r="A3766" t="s">
        <v>19</v>
      </c>
      <c r="B3766" t="s">
        <v>20</v>
      </c>
      <c r="C3766" s="1">
        <v>23905</v>
      </c>
      <c r="H3766">
        <v>0.55000000000000004</v>
      </c>
      <c r="I3766" t="s">
        <v>22</v>
      </c>
      <c r="R3766">
        <v>0</v>
      </c>
      <c r="S3766" t="s">
        <v>22</v>
      </c>
      <c r="T3766">
        <f t="shared" si="116"/>
        <v>0</v>
      </c>
      <c r="U3766">
        <f t="shared" si="117"/>
        <v>0</v>
      </c>
    </row>
    <row r="3767" spans="1:21" x14ac:dyDescent="0.25">
      <c r="A3767" t="s">
        <v>19</v>
      </c>
      <c r="B3767" t="s">
        <v>20</v>
      </c>
      <c r="C3767" s="1">
        <v>23906</v>
      </c>
      <c r="H3767">
        <v>0.45</v>
      </c>
      <c r="I3767" t="s">
        <v>22</v>
      </c>
      <c r="R3767">
        <v>0</v>
      </c>
      <c r="S3767" t="s">
        <v>22</v>
      </c>
      <c r="T3767">
        <f t="shared" si="116"/>
        <v>0</v>
      </c>
      <c r="U3767">
        <f t="shared" si="117"/>
        <v>0</v>
      </c>
    </row>
    <row r="3768" spans="1:21" x14ac:dyDescent="0.25">
      <c r="A3768" t="s">
        <v>19</v>
      </c>
      <c r="B3768" t="s">
        <v>20</v>
      </c>
      <c r="C3768" s="1">
        <v>23907</v>
      </c>
      <c r="H3768">
        <v>0.56000000000000005</v>
      </c>
      <c r="I3768" t="s">
        <v>22</v>
      </c>
      <c r="R3768">
        <v>0</v>
      </c>
      <c r="S3768" t="s">
        <v>22</v>
      </c>
      <c r="T3768">
        <f t="shared" si="116"/>
        <v>0</v>
      </c>
      <c r="U3768">
        <f t="shared" si="117"/>
        <v>0</v>
      </c>
    </row>
    <row r="3769" spans="1:21" x14ac:dyDescent="0.25">
      <c r="A3769" t="s">
        <v>19</v>
      </c>
      <c r="B3769" t="s">
        <v>20</v>
      </c>
      <c r="C3769" s="1">
        <v>23908</v>
      </c>
      <c r="H3769">
        <v>0.38</v>
      </c>
      <c r="I3769" t="s">
        <v>22</v>
      </c>
      <c r="R3769">
        <v>0</v>
      </c>
      <c r="S3769" t="s">
        <v>22</v>
      </c>
      <c r="T3769">
        <f t="shared" si="116"/>
        <v>0</v>
      </c>
      <c r="U3769">
        <f t="shared" si="117"/>
        <v>0</v>
      </c>
    </row>
    <row r="3770" spans="1:21" x14ac:dyDescent="0.25">
      <c r="A3770" t="s">
        <v>19</v>
      </c>
      <c r="B3770" t="s">
        <v>20</v>
      </c>
      <c r="C3770" s="1">
        <v>23909</v>
      </c>
      <c r="H3770">
        <v>0.42</v>
      </c>
      <c r="I3770" t="s">
        <v>22</v>
      </c>
      <c r="R3770">
        <v>0</v>
      </c>
      <c r="S3770" t="s">
        <v>22</v>
      </c>
      <c r="T3770">
        <f t="shared" si="116"/>
        <v>0</v>
      </c>
      <c r="U3770">
        <f t="shared" si="117"/>
        <v>0</v>
      </c>
    </row>
    <row r="3771" spans="1:21" x14ac:dyDescent="0.25">
      <c r="A3771" t="s">
        <v>19</v>
      </c>
      <c r="B3771" t="s">
        <v>20</v>
      </c>
      <c r="C3771" s="1">
        <v>23910</v>
      </c>
      <c r="H3771">
        <v>0.44</v>
      </c>
      <c r="I3771" t="s">
        <v>22</v>
      </c>
      <c r="R3771">
        <v>0</v>
      </c>
      <c r="S3771" t="s">
        <v>22</v>
      </c>
      <c r="T3771">
        <f t="shared" si="116"/>
        <v>0</v>
      </c>
      <c r="U3771">
        <f t="shared" si="117"/>
        <v>0</v>
      </c>
    </row>
    <row r="3772" spans="1:21" x14ac:dyDescent="0.25">
      <c r="A3772" t="s">
        <v>19</v>
      </c>
      <c r="B3772" t="s">
        <v>20</v>
      </c>
      <c r="C3772" s="1">
        <v>23911</v>
      </c>
      <c r="H3772">
        <v>0.36</v>
      </c>
      <c r="I3772" t="s">
        <v>22</v>
      </c>
      <c r="R3772">
        <v>0</v>
      </c>
      <c r="S3772" t="s">
        <v>22</v>
      </c>
      <c r="T3772">
        <f t="shared" si="116"/>
        <v>0</v>
      </c>
      <c r="U3772">
        <f t="shared" si="117"/>
        <v>0</v>
      </c>
    </row>
    <row r="3773" spans="1:21" x14ac:dyDescent="0.25">
      <c r="A3773" t="s">
        <v>19</v>
      </c>
      <c r="B3773" t="s">
        <v>20</v>
      </c>
      <c r="C3773" s="1">
        <v>23912</v>
      </c>
      <c r="H3773">
        <v>0.56000000000000005</v>
      </c>
      <c r="I3773" t="s">
        <v>22</v>
      </c>
      <c r="R3773">
        <v>0</v>
      </c>
      <c r="S3773" t="s">
        <v>22</v>
      </c>
      <c r="T3773">
        <f t="shared" si="116"/>
        <v>0</v>
      </c>
      <c r="U3773">
        <f t="shared" si="117"/>
        <v>0</v>
      </c>
    </row>
    <row r="3774" spans="1:21" x14ac:dyDescent="0.25">
      <c r="A3774" t="s">
        <v>19</v>
      </c>
      <c r="B3774" t="s">
        <v>20</v>
      </c>
      <c r="C3774" s="1">
        <v>23913</v>
      </c>
      <c r="H3774">
        <v>0.62</v>
      </c>
      <c r="I3774" t="s">
        <v>22</v>
      </c>
      <c r="R3774">
        <v>0</v>
      </c>
      <c r="S3774" t="s">
        <v>22</v>
      </c>
      <c r="T3774">
        <f t="shared" si="116"/>
        <v>0</v>
      </c>
      <c r="U3774">
        <f t="shared" si="117"/>
        <v>0</v>
      </c>
    </row>
    <row r="3775" spans="1:21" x14ac:dyDescent="0.25">
      <c r="A3775" t="s">
        <v>19</v>
      </c>
      <c r="B3775" t="s">
        <v>20</v>
      </c>
      <c r="C3775" s="1">
        <v>23914</v>
      </c>
      <c r="H3775">
        <v>0.57999999999999996</v>
      </c>
      <c r="I3775" t="s">
        <v>22</v>
      </c>
      <c r="R3775">
        <v>0</v>
      </c>
      <c r="S3775" t="s">
        <v>22</v>
      </c>
      <c r="T3775">
        <f t="shared" si="116"/>
        <v>0</v>
      </c>
      <c r="U3775">
        <f t="shared" si="117"/>
        <v>0</v>
      </c>
    </row>
    <row r="3776" spans="1:21" x14ac:dyDescent="0.25">
      <c r="A3776" t="s">
        <v>19</v>
      </c>
      <c r="B3776" t="s">
        <v>20</v>
      </c>
      <c r="C3776" s="1">
        <v>23915</v>
      </c>
      <c r="H3776">
        <v>0.43</v>
      </c>
      <c r="I3776" t="s">
        <v>22</v>
      </c>
      <c r="R3776">
        <v>0</v>
      </c>
      <c r="S3776" t="s">
        <v>22</v>
      </c>
      <c r="T3776">
        <f t="shared" si="116"/>
        <v>0</v>
      </c>
      <c r="U3776">
        <f t="shared" si="117"/>
        <v>0</v>
      </c>
    </row>
    <row r="3777" spans="1:21" x14ac:dyDescent="0.25">
      <c r="A3777" t="s">
        <v>19</v>
      </c>
      <c r="B3777" t="s">
        <v>20</v>
      </c>
      <c r="C3777" s="1">
        <v>23916</v>
      </c>
      <c r="H3777">
        <v>0.51</v>
      </c>
      <c r="I3777" t="s">
        <v>22</v>
      </c>
      <c r="R3777">
        <v>0</v>
      </c>
      <c r="S3777" t="s">
        <v>22</v>
      </c>
      <c r="T3777">
        <f t="shared" si="116"/>
        <v>0</v>
      </c>
      <c r="U3777">
        <f t="shared" si="117"/>
        <v>0</v>
      </c>
    </row>
    <row r="3778" spans="1:21" x14ac:dyDescent="0.25">
      <c r="A3778" t="s">
        <v>19</v>
      </c>
      <c r="B3778" t="s">
        <v>20</v>
      </c>
      <c r="C3778" s="1">
        <v>23917</v>
      </c>
      <c r="H3778">
        <v>0.49</v>
      </c>
      <c r="I3778" t="s">
        <v>22</v>
      </c>
      <c r="R3778">
        <v>0</v>
      </c>
      <c r="S3778" t="s">
        <v>22</v>
      </c>
      <c r="T3778">
        <f t="shared" si="116"/>
        <v>0</v>
      </c>
      <c r="U3778">
        <f t="shared" si="117"/>
        <v>0</v>
      </c>
    </row>
    <row r="3779" spans="1:21" x14ac:dyDescent="0.25">
      <c r="A3779" t="s">
        <v>19</v>
      </c>
      <c r="B3779" t="s">
        <v>20</v>
      </c>
      <c r="C3779" s="1">
        <v>23918</v>
      </c>
      <c r="H3779">
        <v>0.39</v>
      </c>
      <c r="I3779" t="s">
        <v>22</v>
      </c>
      <c r="R3779">
        <v>0</v>
      </c>
      <c r="S3779" t="s">
        <v>22</v>
      </c>
      <c r="T3779">
        <f t="shared" si="116"/>
        <v>0</v>
      </c>
      <c r="U3779">
        <f t="shared" si="117"/>
        <v>0</v>
      </c>
    </row>
    <row r="3780" spans="1:21" x14ac:dyDescent="0.25">
      <c r="A3780" t="s">
        <v>19</v>
      </c>
      <c r="B3780" t="s">
        <v>20</v>
      </c>
      <c r="C3780" s="1">
        <v>23919</v>
      </c>
      <c r="H3780">
        <v>0.45</v>
      </c>
      <c r="I3780" t="s">
        <v>22</v>
      </c>
      <c r="R3780">
        <v>0</v>
      </c>
      <c r="S3780" t="s">
        <v>22</v>
      </c>
      <c r="T3780">
        <f t="shared" si="116"/>
        <v>0</v>
      </c>
      <c r="U3780">
        <f t="shared" si="117"/>
        <v>0</v>
      </c>
    </row>
    <row r="3781" spans="1:21" x14ac:dyDescent="0.25">
      <c r="A3781" t="s">
        <v>19</v>
      </c>
      <c r="B3781" t="s">
        <v>20</v>
      </c>
      <c r="C3781" s="1">
        <v>23920</v>
      </c>
      <c r="H3781">
        <v>0.36</v>
      </c>
      <c r="I3781" t="s">
        <v>22</v>
      </c>
      <c r="R3781">
        <v>0</v>
      </c>
      <c r="S3781" t="s">
        <v>22</v>
      </c>
      <c r="T3781">
        <f t="shared" ref="T3781:T3844" si="118">R3780+R3781</f>
        <v>0</v>
      </c>
      <c r="U3781">
        <f t="shared" ref="U3781:U3844" si="119">R3779+R3780+R3781</f>
        <v>0</v>
      </c>
    </row>
    <row r="3782" spans="1:21" x14ac:dyDescent="0.25">
      <c r="A3782" t="s">
        <v>19</v>
      </c>
      <c r="B3782" t="s">
        <v>20</v>
      </c>
      <c r="C3782" s="1">
        <v>23921</v>
      </c>
      <c r="H3782">
        <v>0.47</v>
      </c>
      <c r="I3782" t="s">
        <v>22</v>
      </c>
      <c r="R3782">
        <v>0</v>
      </c>
      <c r="S3782" t="s">
        <v>22</v>
      </c>
      <c r="T3782">
        <f t="shared" si="118"/>
        <v>0</v>
      </c>
      <c r="U3782">
        <f t="shared" si="119"/>
        <v>0</v>
      </c>
    </row>
    <row r="3783" spans="1:21" x14ac:dyDescent="0.25">
      <c r="A3783" t="s">
        <v>19</v>
      </c>
      <c r="B3783" t="s">
        <v>20</v>
      </c>
      <c r="C3783" s="1">
        <v>23922</v>
      </c>
      <c r="H3783">
        <v>0.88</v>
      </c>
      <c r="I3783" t="s">
        <v>22</v>
      </c>
      <c r="R3783">
        <v>0</v>
      </c>
      <c r="S3783" t="s">
        <v>22</v>
      </c>
      <c r="T3783">
        <f t="shared" si="118"/>
        <v>0</v>
      </c>
      <c r="U3783">
        <f t="shared" si="119"/>
        <v>0</v>
      </c>
    </row>
    <row r="3784" spans="1:21" x14ac:dyDescent="0.25">
      <c r="A3784" t="s">
        <v>19</v>
      </c>
      <c r="B3784" t="s">
        <v>20</v>
      </c>
      <c r="C3784" s="1">
        <v>23923</v>
      </c>
      <c r="H3784">
        <v>0.52</v>
      </c>
      <c r="I3784" t="s">
        <v>22</v>
      </c>
      <c r="R3784">
        <v>0</v>
      </c>
      <c r="S3784" t="s">
        <v>22</v>
      </c>
      <c r="T3784">
        <f t="shared" si="118"/>
        <v>0</v>
      </c>
      <c r="U3784">
        <f t="shared" si="119"/>
        <v>0</v>
      </c>
    </row>
    <row r="3785" spans="1:21" x14ac:dyDescent="0.25">
      <c r="A3785" t="s">
        <v>19</v>
      </c>
      <c r="B3785" t="s">
        <v>20</v>
      </c>
      <c r="C3785" s="1">
        <v>23924</v>
      </c>
      <c r="H3785">
        <v>0.3</v>
      </c>
      <c r="I3785" t="s">
        <v>22</v>
      </c>
      <c r="R3785">
        <v>0</v>
      </c>
      <c r="S3785" t="s">
        <v>22</v>
      </c>
      <c r="T3785">
        <f t="shared" si="118"/>
        <v>0</v>
      </c>
      <c r="U3785">
        <f t="shared" si="119"/>
        <v>0</v>
      </c>
    </row>
    <row r="3786" spans="1:21" x14ac:dyDescent="0.25">
      <c r="A3786" t="s">
        <v>19</v>
      </c>
      <c r="B3786" t="s">
        <v>20</v>
      </c>
      <c r="C3786" s="1">
        <v>23925</v>
      </c>
      <c r="H3786">
        <v>0.52</v>
      </c>
      <c r="I3786" t="s">
        <v>22</v>
      </c>
      <c r="R3786">
        <v>0</v>
      </c>
      <c r="S3786" t="s">
        <v>22</v>
      </c>
      <c r="T3786">
        <f t="shared" si="118"/>
        <v>0</v>
      </c>
      <c r="U3786">
        <f t="shared" si="119"/>
        <v>0</v>
      </c>
    </row>
    <row r="3787" spans="1:21" x14ac:dyDescent="0.25">
      <c r="A3787" t="s">
        <v>19</v>
      </c>
      <c r="B3787" t="s">
        <v>20</v>
      </c>
      <c r="C3787" s="1">
        <v>23926</v>
      </c>
      <c r="H3787">
        <v>0.87</v>
      </c>
      <c r="I3787" t="s">
        <v>22</v>
      </c>
      <c r="R3787">
        <v>0</v>
      </c>
      <c r="S3787" t="s">
        <v>22</v>
      </c>
      <c r="T3787">
        <f t="shared" si="118"/>
        <v>0</v>
      </c>
      <c r="U3787">
        <f t="shared" si="119"/>
        <v>0</v>
      </c>
    </row>
    <row r="3788" spans="1:21" x14ac:dyDescent="0.25">
      <c r="A3788" t="s">
        <v>19</v>
      </c>
      <c r="B3788" t="s">
        <v>20</v>
      </c>
      <c r="C3788" s="1">
        <v>23927</v>
      </c>
      <c r="H3788">
        <v>0.42</v>
      </c>
      <c r="I3788" t="s">
        <v>22</v>
      </c>
      <c r="R3788">
        <v>0</v>
      </c>
      <c r="S3788" t="s">
        <v>22</v>
      </c>
      <c r="T3788">
        <f t="shared" si="118"/>
        <v>0</v>
      </c>
      <c r="U3788">
        <f t="shared" si="119"/>
        <v>0</v>
      </c>
    </row>
    <row r="3789" spans="1:21" x14ac:dyDescent="0.25">
      <c r="A3789" t="s">
        <v>19</v>
      </c>
      <c r="B3789" t="s">
        <v>20</v>
      </c>
      <c r="C3789" s="1">
        <v>23928</v>
      </c>
      <c r="H3789">
        <v>0.78</v>
      </c>
      <c r="I3789" t="s">
        <v>22</v>
      </c>
      <c r="R3789">
        <v>0</v>
      </c>
      <c r="S3789" t="s">
        <v>22</v>
      </c>
      <c r="T3789">
        <f t="shared" si="118"/>
        <v>0</v>
      </c>
      <c r="U3789">
        <f t="shared" si="119"/>
        <v>0</v>
      </c>
    </row>
    <row r="3790" spans="1:21" x14ac:dyDescent="0.25">
      <c r="A3790" t="s">
        <v>19</v>
      </c>
      <c r="B3790" t="s">
        <v>20</v>
      </c>
      <c r="C3790" s="1">
        <v>23929</v>
      </c>
      <c r="H3790">
        <v>0.6</v>
      </c>
      <c r="I3790" t="s">
        <v>22</v>
      </c>
      <c r="R3790">
        <v>0</v>
      </c>
      <c r="S3790" t="s">
        <v>22</v>
      </c>
      <c r="T3790">
        <f t="shared" si="118"/>
        <v>0</v>
      </c>
      <c r="U3790">
        <f t="shared" si="119"/>
        <v>0</v>
      </c>
    </row>
    <row r="3791" spans="1:21" x14ac:dyDescent="0.25">
      <c r="A3791" t="s">
        <v>19</v>
      </c>
      <c r="B3791" t="s">
        <v>20</v>
      </c>
      <c r="C3791" s="1">
        <v>23930</v>
      </c>
      <c r="H3791">
        <v>0.48</v>
      </c>
      <c r="I3791" t="s">
        <v>22</v>
      </c>
      <c r="R3791">
        <v>0</v>
      </c>
      <c r="S3791" t="s">
        <v>22</v>
      </c>
      <c r="T3791">
        <f t="shared" si="118"/>
        <v>0</v>
      </c>
      <c r="U3791">
        <f t="shared" si="119"/>
        <v>0</v>
      </c>
    </row>
    <row r="3792" spans="1:21" x14ac:dyDescent="0.25">
      <c r="A3792" t="s">
        <v>19</v>
      </c>
      <c r="B3792" t="s">
        <v>20</v>
      </c>
      <c r="C3792" s="1">
        <v>23931</v>
      </c>
      <c r="H3792">
        <v>0.47</v>
      </c>
      <c r="I3792" t="s">
        <v>22</v>
      </c>
      <c r="R3792">
        <v>0</v>
      </c>
      <c r="S3792" t="s">
        <v>22</v>
      </c>
      <c r="T3792">
        <f t="shared" si="118"/>
        <v>0</v>
      </c>
      <c r="U3792">
        <f t="shared" si="119"/>
        <v>0</v>
      </c>
    </row>
    <row r="3793" spans="1:21" x14ac:dyDescent="0.25">
      <c r="A3793" t="s">
        <v>19</v>
      </c>
      <c r="B3793" t="s">
        <v>20</v>
      </c>
      <c r="C3793" s="1">
        <v>23932</v>
      </c>
      <c r="H3793">
        <v>0.63</v>
      </c>
      <c r="I3793" t="s">
        <v>22</v>
      </c>
      <c r="R3793">
        <v>0</v>
      </c>
      <c r="S3793" t="s">
        <v>22</v>
      </c>
      <c r="T3793">
        <f t="shared" si="118"/>
        <v>0</v>
      </c>
      <c r="U3793">
        <f t="shared" si="119"/>
        <v>0</v>
      </c>
    </row>
    <row r="3794" spans="1:21" x14ac:dyDescent="0.25">
      <c r="A3794" t="s">
        <v>19</v>
      </c>
      <c r="B3794" t="s">
        <v>20</v>
      </c>
      <c r="C3794" s="1">
        <v>23933</v>
      </c>
      <c r="H3794">
        <v>0.56000000000000005</v>
      </c>
      <c r="I3794" t="s">
        <v>22</v>
      </c>
      <c r="R3794">
        <v>0</v>
      </c>
      <c r="S3794" t="s">
        <v>22</v>
      </c>
      <c r="T3794">
        <f t="shared" si="118"/>
        <v>0</v>
      </c>
      <c r="U3794">
        <f t="shared" si="119"/>
        <v>0</v>
      </c>
    </row>
    <row r="3795" spans="1:21" x14ac:dyDescent="0.25">
      <c r="A3795" t="s">
        <v>19</v>
      </c>
      <c r="B3795" t="s">
        <v>20</v>
      </c>
      <c r="C3795" s="1">
        <v>23934</v>
      </c>
      <c r="H3795">
        <v>0.53</v>
      </c>
      <c r="I3795" t="s">
        <v>22</v>
      </c>
      <c r="R3795">
        <v>0</v>
      </c>
      <c r="S3795" t="s">
        <v>22</v>
      </c>
      <c r="T3795">
        <f t="shared" si="118"/>
        <v>0</v>
      </c>
      <c r="U3795">
        <f t="shared" si="119"/>
        <v>0</v>
      </c>
    </row>
    <row r="3796" spans="1:21" x14ac:dyDescent="0.25">
      <c r="A3796" t="s">
        <v>19</v>
      </c>
      <c r="B3796" t="s">
        <v>20</v>
      </c>
      <c r="C3796" s="1">
        <v>23935</v>
      </c>
      <c r="H3796">
        <v>0.46</v>
      </c>
      <c r="I3796" t="s">
        <v>22</v>
      </c>
      <c r="R3796">
        <v>0</v>
      </c>
      <c r="S3796" t="s">
        <v>22</v>
      </c>
      <c r="T3796">
        <f t="shared" si="118"/>
        <v>0</v>
      </c>
      <c r="U3796">
        <f t="shared" si="119"/>
        <v>0</v>
      </c>
    </row>
    <row r="3797" spans="1:21" x14ac:dyDescent="0.25">
      <c r="A3797" t="s">
        <v>19</v>
      </c>
      <c r="B3797" t="s">
        <v>20</v>
      </c>
      <c r="C3797" s="1">
        <v>23936</v>
      </c>
      <c r="H3797">
        <v>0.52</v>
      </c>
      <c r="I3797" t="s">
        <v>22</v>
      </c>
      <c r="R3797">
        <v>0</v>
      </c>
      <c r="S3797" t="s">
        <v>22</v>
      </c>
      <c r="T3797">
        <f t="shared" si="118"/>
        <v>0</v>
      </c>
      <c r="U3797">
        <f t="shared" si="119"/>
        <v>0</v>
      </c>
    </row>
    <row r="3798" spans="1:21" x14ac:dyDescent="0.25">
      <c r="A3798" t="s">
        <v>19</v>
      </c>
      <c r="B3798" t="s">
        <v>20</v>
      </c>
      <c r="C3798" s="1">
        <v>23937</v>
      </c>
      <c r="H3798">
        <v>0.56999999999999995</v>
      </c>
      <c r="I3798" t="s">
        <v>22</v>
      </c>
      <c r="R3798">
        <v>0</v>
      </c>
      <c r="S3798" t="s">
        <v>22</v>
      </c>
      <c r="T3798">
        <f t="shared" si="118"/>
        <v>0</v>
      </c>
      <c r="U3798">
        <f t="shared" si="119"/>
        <v>0</v>
      </c>
    </row>
    <row r="3799" spans="1:21" x14ac:dyDescent="0.25">
      <c r="A3799" t="s">
        <v>19</v>
      </c>
      <c r="B3799" t="s">
        <v>20</v>
      </c>
      <c r="C3799" s="1">
        <v>23938</v>
      </c>
      <c r="H3799">
        <v>0.66</v>
      </c>
      <c r="I3799" t="s">
        <v>22</v>
      </c>
      <c r="R3799">
        <v>0</v>
      </c>
      <c r="S3799" t="s">
        <v>22</v>
      </c>
      <c r="T3799">
        <f t="shared" si="118"/>
        <v>0</v>
      </c>
      <c r="U3799">
        <f t="shared" si="119"/>
        <v>0</v>
      </c>
    </row>
    <row r="3800" spans="1:21" x14ac:dyDescent="0.25">
      <c r="A3800" t="s">
        <v>19</v>
      </c>
      <c r="B3800" t="s">
        <v>20</v>
      </c>
      <c r="C3800" s="1">
        <v>23939</v>
      </c>
      <c r="H3800">
        <v>0.73</v>
      </c>
      <c r="I3800" t="s">
        <v>22</v>
      </c>
      <c r="R3800">
        <v>0</v>
      </c>
      <c r="S3800" t="s">
        <v>22</v>
      </c>
      <c r="T3800">
        <f t="shared" si="118"/>
        <v>0</v>
      </c>
      <c r="U3800">
        <f t="shared" si="119"/>
        <v>0</v>
      </c>
    </row>
    <row r="3801" spans="1:21" x14ac:dyDescent="0.25">
      <c r="A3801" t="s">
        <v>19</v>
      </c>
      <c r="B3801" t="s">
        <v>20</v>
      </c>
      <c r="C3801" s="1">
        <v>23940</v>
      </c>
      <c r="H3801">
        <v>0.65</v>
      </c>
      <c r="I3801" t="s">
        <v>22</v>
      </c>
      <c r="R3801">
        <v>0</v>
      </c>
      <c r="S3801" t="s">
        <v>22</v>
      </c>
      <c r="T3801">
        <f t="shared" si="118"/>
        <v>0</v>
      </c>
      <c r="U3801">
        <f t="shared" si="119"/>
        <v>0</v>
      </c>
    </row>
    <row r="3802" spans="1:21" x14ac:dyDescent="0.25">
      <c r="A3802" t="s">
        <v>19</v>
      </c>
      <c r="B3802" t="s">
        <v>20</v>
      </c>
      <c r="C3802" s="1">
        <v>23941</v>
      </c>
      <c r="H3802">
        <v>0.45</v>
      </c>
      <c r="I3802" t="s">
        <v>22</v>
      </c>
      <c r="R3802">
        <v>0.05</v>
      </c>
      <c r="S3802" t="s">
        <v>22</v>
      </c>
      <c r="T3802">
        <f t="shared" si="118"/>
        <v>0.05</v>
      </c>
      <c r="U3802">
        <f t="shared" si="119"/>
        <v>0.05</v>
      </c>
    </row>
    <row r="3803" spans="1:21" x14ac:dyDescent="0.25">
      <c r="A3803" t="s">
        <v>19</v>
      </c>
      <c r="B3803" t="s">
        <v>20</v>
      </c>
      <c r="C3803" s="1">
        <v>23942</v>
      </c>
      <c r="H3803">
        <v>0.67</v>
      </c>
      <c r="I3803" t="s">
        <v>22</v>
      </c>
      <c r="R3803">
        <v>0</v>
      </c>
      <c r="S3803" t="s">
        <v>22</v>
      </c>
      <c r="T3803">
        <f t="shared" si="118"/>
        <v>0.05</v>
      </c>
      <c r="U3803">
        <f t="shared" si="119"/>
        <v>0.05</v>
      </c>
    </row>
    <row r="3804" spans="1:21" x14ac:dyDescent="0.25">
      <c r="A3804" t="s">
        <v>19</v>
      </c>
      <c r="B3804" t="s">
        <v>20</v>
      </c>
      <c r="C3804" s="1">
        <v>23943</v>
      </c>
      <c r="H3804">
        <v>0.56999999999999995</v>
      </c>
      <c r="I3804" t="s">
        <v>22</v>
      </c>
      <c r="R3804">
        <v>0</v>
      </c>
      <c r="S3804" t="s">
        <v>22</v>
      </c>
      <c r="T3804">
        <f t="shared" si="118"/>
        <v>0</v>
      </c>
      <c r="U3804">
        <f t="shared" si="119"/>
        <v>0.05</v>
      </c>
    </row>
    <row r="3805" spans="1:21" x14ac:dyDescent="0.25">
      <c r="A3805" t="s">
        <v>19</v>
      </c>
      <c r="B3805" t="s">
        <v>20</v>
      </c>
      <c r="C3805" s="1">
        <v>23944</v>
      </c>
      <c r="H3805">
        <v>0.37</v>
      </c>
      <c r="I3805" t="s">
        <v>22</v>
      </c>
      <c r="R3805">
        <v>0</v>
      </c>
      <c r="S3805" t="s">
        <v>22</v>
      </c>
      <c r="T3805">
        <f t="shared" si="118"/>
        <v>0</v>
      </c>
      <c r="U3805">
        <f t="shared" si="119"/>
        <v>0</v>
      </c>
    </row>
    <row r="3806" spans="1:21" x14ac:dyDescent="0.25">
      <c r="A3806" t="s">
        <v>19</v>
      </c>
      <c r="B3806" t="s">
        <v>20</v>
      </c>
      <c r="C3806" s="1">
        <v>23945</v>
      </c>
      <c r="H3806">
        <v>0.54</v>
      </c>
      <c r="I3806" t="s">
        <v>22</v>
      </c>
      <c r="R3806">
        <v>0</v>
      </c>
      <c r="S3806" t="s">
        <v>22</v>
      </c>
      <c r="T3806">
        <f t="shared" si="118"/>
        <v>0</v>
      </c>
      <c r="U3806">
        <f t="shared" si="119"/>
        <v>0</v>
      </c>
    </row>
    <row r="3807" spans="1:21" x14ac:dyDescent="0.25">
      <c r="A3807" t="s">
        <v>19</v>
      </c>
      <c r="B3807" t="s">
        <v>20</v>
      </c>
      <c r="C3807" s="1">
        <v>23946</v>
      </c>
      <c r="H3807">
        <v>0.45</v>
      </c>
      <c r="I3807" t="s">
        <v>22</v>
      </c>
      <c r="R3807">
        <v>0</v>
      </c>
      <c r="S3807" t="s">
        <v>22</v>
      </c>
      <c r="T3807">
        <f t="shared" si="118"/>
        <v>0</v>
      </c>
      <c r="U3807">
        <f t="shared" si="119"/>
        <v>0</v>
      </c>
    </row>
    <row r="3808" spans="1:21" x14ac:dyDescent="0.25">
      <c r="A3808" t="s">
        <v>19</v>
      </c>
      <c r="B3808" t="s">
        <v>20</v>
      </c>
      <c r="C3808" s="1">
        <v>23947</v>
      </c>
      <c r="H3808">
        <v>0.6</v>
      </c>
      <c r="I3808" t="s">
        <v>22</v>
      </c>
      <c r="R3808">
        <v>0</v>
      </c>
      <c r="S3808" t="s">
        <v>22</v>
      </c>
      <c r="T3808">
        <f t="shared" si="118"/>
        <v>0</v>
      </c>
      <c r="U3808">
        <f t="shared" si="119"/>
        <v>0</v>
      </c>
    </row>
    <row r="3809" spans="1:21" x14ac:dyDescent="0.25">
      <c r="A3809" t="s">
        <v>19</v>
      </c>
      <c r="B3809" t="s">
        <v>20</v>
      </c>
      <c r="C3809" s="1">
        <v>23948</v>
      </c>
      <c r="H3809">
        <v>0.57999999999999996</v>
      </c>
      <c r="I3809" t="s">
        <v>22</v>
      </c>
      <c r="R3809">
        <v>0</v>
      </c>
      <c r="S3809" t="s">
        <v>22</v>
      </c>
      <c r="T3809">
        <f t="shared" si="118"/>
        <v>0</v>
      </c>
      <c r="U3809">
        <f t="shared" si="119"/>
        <v>0</v>
      </c>
    </row>
    <row r="3810" spans="1:21" x14ac:dyDescent="0.25">
      <c r="A3810" t="s">
        <v>19</v>
      </c>
      <c r="B3810" t="s">
        <v>20</v>
      </c>
      <c r="C3810" s="1">
        <v>23949</v>
      </c>
      <c r="H3810">
        <v>0.5</v>
      </c>
      <c r="I3810" t="s">
        <v>22</v>
      </c>
      <c r="R3810">
        <v>0</v>
      </c>
      <c r="S3810" t="s">
        <v>22</v>
      </c>
      <c r="T3810">
        <f t="shared" si="118"/>
        <v>0</v>
      </c>
      <c r="U3810">
        <f t="shared" si="119"/>
        <v>0</v>
      </c>
    </row>
    <row r="3811" spans="1:21" x14ac:dyDescent="0.25">
      <c r="A3811" t="s">
        <v>19</v>
      </c>
      <c r="B3811" t="s">
        <v>20</v>
      </c>
      <c r="C3811" s="1">
        <v>23950</v>
      </c>
      <c r="H3811">
        <v>0.33</v>
      </c>
      <c r="I3811" t="s">
        <v>22</v>
      </c>
      <c r="R3811">
        <v>0</v>
      </c>
      <c r="S3811" t="s">
        <v>22</v>
      </c>
      <c r="T3811">
        <f t="shared" si="118"/>
        <v>0</v>
      </c>
      <c r="U3811">
        <f t="shared" si="119"/>
        <v>0</v>
      </c>
    </row>
    <row r="3812" spans="1:21" x14ac:dyDescent="0.25">
      <c r="A3812" t="s">
        <v>19</v>
      </c>
      <c r="B3812" t="s">
        <v>20</v>
      </c>
      <c r="C3812" s="1">
        <v>23951</v>
      </c>
      <c r="H3812">
        <v>0.47</v>
      </c>
      <c r="I3812" t="s">
        <v>22</v>
      </c>
      <c r="R3812">
        <v>0</v>
      </c>
      <c r="S3812" t="s">
        <v>22</v>
      </c>
      <c r="T3812">
        <f t="shared" si="118"/>
        <v>0</v>
      </c>
      <c r="U3812">
        <f t="shared" si="119"/>
        <v>0</v>
      </c>
    </row>
    <row r="3813" spans="1:21" x14ac:dyDescent="0.25">
      <c r="A3813" t="s">
        <v>19</v>
      </c>
      <c r="B3813" t="s">
        <v>20</v>
      </c>
      <c r="C3813" s="1">
        <v>23952</v>
      </c>
      <c r="H3813">
        <v>0.45</v>
      </c>
      <c r="I3813" t="s">
        <v>22</v>
      </c>
      <c r="R3813">
        <v>0</v>
      </c>
      <c r="S3813" t="s">
        <v>22</v>
      </c>
      <c r="T3813">
        <f t="shared" si="118"/>
        <v>0</v>
      </c>
      <c r="U3813">
        <f t="shared" si="119"/>
        <v>0</v>
      </c>
    </row>
    <row r="3814" spans="1:21" x14ac:dyDescent="0.25">
      <c r="A3814" t="s">
        <v>19</v>
      </c>
      <c r="B3814" t="s">
        <v>20</v>
      </c>
      <c r="C3814" s="1">
        <v>23953</v>
      </c>
      <c r="H3814">
        <v>0.45</v>
      </c>
      <c r="I3814" t="s">
        <v>22</v>
      </c>
      <c r="R3814">
        <v>0</v>
      </c>
      <c r="S3814" t="s">
        <v>22</v>
      </c>
      <c r="T3814">
        <f t="shared" si="118"/>
        <v>0</v>
      </c>
      <c r="U3814">
        <f t="shared" si="119"/>
        <v>0</v>
      </c>
    </row>
    <row r="3815" spans="1:21" x14ac:dyDescent="0.25">
      <c r="A3815" t="s">
        <v>19</v>
      </c>
      <c r="B3815" t="s">
        <v>20</v>
      </c>
      <c r="C3815" s="1">
        <v>23954</v>
      </c>
      <c r="H3815">
        <v>0.32</v>
      </c>
      <c r="I3815" t="s">
        <v>22</v>
      </c>
      <c r="R3815">
        <v>0</v>
      </c>
      <c r="S3815" t="s">
        <v>22</v>
      </c>
      <c r="T3815">
        <f t="shared" si="118"/>
        <v>0</v>
      </c>
      <c r="U3815">
        <f t="shared" si="119"/>
        <v>0</v>
      </c>
    </row>
    <row r="3816" spans="1:21" x14ac:dyDescent="0.25">
      <c r="A3816" t="s">
        <v>19</v>
      </c>
      <c r="B3816" t="s">
        <v>20</v>
      </c>
      <c r="C3816" s="1">
        <v>23955</v>
      </c>
      <c r="H3816">
        <v>0.55000000000000004</v>
      </c>
      <c r="I3816" t="s">
        <v>22</v>
      </c>
      <c r="R3816">
        <v>0</v>
      </c>
      <c r="S3816" t="s">
        <v>22</v>
      </c>
      <c r="T3816">
        <f t="shared" si="118"/>
        <v>0</v>
      </c>
      <c r="U3816">
        <f t="shared" si="119"/>
        <v>0</v>
      </c>
    </row>
    <row r="3817" spans="1:21" x14ac:dyDescent="0.25">
      <c r="A3817" t="s">
        <v>19</v>
      </c>
      <c r="B3817" t="s">
        <v>20</v>
      </c>
      <c r="C3817" s="1">
        <v>23956</v>
      </c>
      <c r="H3817">
        <v>0.57999999999999996</v>
      </c>
      <c r="I3817" t="s">
        <v>22</v>
      </c>
      <c r="R3817">
        <v>0</v>
      </c>
      <c r="S3817" t="s">
        <v>22</v>
      </c>
      <c r="T3817">
        <f t="shared" si="118"/>
        <v>0</v>
      </c>
      <c r="U3817">
        <f t="shared" si="119"/>
        <v>0</v>
      </c>
    </row>
    <row r="3818" spans="1:21" x14ac:dyDescent="0.25">
      <c r="A3818" t="s">
        <v>19</v>
      </c>
      <c r="B3818" t="s">
        <v>20</v>
      </c>
      <c r="C3818" s="1">
        <v>23957</v>
      </c>
      <c r="H3818">
        <v>0.6</v>
      </c>
      <c r="I3818" t="s">
        <v>22</v>
      </c>
      <c r="R3818">
        <v>0</v>
      </c>
      <c r="S3818" t="s">
        <v>22</v>
      </c>
      <c r="T3818">
        <f t="shared" si="118"/>
        <v>0</v>
      </c>
      <c r="U3818">
        <f t="shared" si="119"/>
        <v>0</v>
      </c>
    </row>
    <row r="3819" spans="1:21" x14ac:dyDescent="0.25">
      <c r="A3819" t="s">
        <v>19</v>
      </c>
      <c r="B3819" t="s">
        <v>20</v>
      </c>
      <c r="C3819" s="1">
        <v>23958</v>
      </c>
      <c r="H3819">
        <v>0.44</v>
      </c>
      <c r="I3819" t="s">
        <v>22</v>
      </c>
      <c r="R3819">
        <v>0</v>
      </c>
      <c r="S3819" t="s">
        <v>22</v>
      </c>
      <c r="T3819">
        <f t="shared" si="118"/>
        <v>0</v>
      </c>
      <c r="U3819">
        <f t="shared" si="119"/>
        <v>0</v>
      </c>
    </row>
    <row r="3820" spans="1:21" x14ac:dyDescent="0.25">
      <c r="A3820" t="s">
        <v>19</v>
      </c>
      <c r="B3820" t="s">
        <v>20</v>
      </c>
      <c r="C3820" s="1">
        <v>23959</v>
      </c>
      <c r="H3820">
        <v>0.67</v>
      </c>
      <c r="I3820" t="s">
        <v>22</v>
      </c>
      <c r="R3820">
        <v>0</v>
      </c>
      <c r="S3820" t="s">
        <v>22</v>
      </c>
      <c r="T3820">
        <f t="shared" si="118"/>
        <v>0</v>
      </c>
      <c r="U3820">
        <f t="shared" si="119"/>
        <v>0</v>
      </c>
    </row>
    <row r="3821" spans="1:21" x14ac:dyDescent="0.25">
      <c r="A3821" t="s">
        <v>19</v>
      </c>
      <c r="B3821" t="s">
        <v>20</v>
      </c>
      <c r="C3821" s="1">
        <v>23960</v>
      </c>
      <c r="H3821">
        <v>0.57999999999999996</v>
      </c>
      <c r="I3821" t="s">
        <v>22</v>
      </c>
      <c r="R3821">
        <v>0</v>
      </c>
      <c r="S3821" t="s">
        <v>22</v>
      </c>
      <c r="T3821">
        <f t="shared" si="118"/>
        <v>0</v>
      </c>
      <c r="U3821">
        <f t="shared" si="119"/>
        <v>0</v>
      </c>
    </row>
    <row r="3822" spans="1:21" x14ac:dyDescent="0.25">
      <c r="A3822" t="s">
        <v>19</v>
      </c>
      <c r="B3822" t="s">
        <v>20</v>
      </c>
      <c r="C3822" s="1">
        <v>23961</v>
      </c>
      <c r="H3822">
        <v>0.66</v>
      </c>
      <c r="I3822" t="s">
        <v>22</v>
      </c>
      <c r="R3822">
        <v>0</v>
      </c>
      <c r="S3822" t="s">
        <v>22</v>
      </c>
      <c r="T3822">
        <f t="shared" si="118"/>
        <v>0</v>
      </c>
      <c r="U3822">
        <f t="shared" si="119"/>
        <v>0</v>
      </c>
    </row>
    <row r="3823" spans="1:21" x14ac:dyDescent="0.25">
      <c r="A3823" t="s">
        <v>19</v>
      </c>
      <c r="B3823" t="s">
        <v>20</v>
      </c>
      <c r="C3823" s="1">
        <v>23962</v>
      </c>
      <c r="H3823">
        <v>0.52</v>
      </c>
      <c r="I3823" t="s">
        <v>22</v>
      </c>
      <c r="R3823">
        <v>0</v>
      </c>
      <c r="S3823" t="s">
        <v>22</v>
      </c>
      <c r="T3823">
        <f t="shared" si="118"/>
        <v>0</v>
      </c>
      <c r="U3823">
        <f t="shared" si="119"/>
        <v>0</v>
      </c>
    </row>
    <row r="3824" spans="1:21" x14ac:dyDescent="0.25">
      <c r="A3824" t="s">
        <v>19</v>
      </c>
      <c r="B3824" t="s">
        <v>20</v>
      </c>
      <c r="C3824" s="1">
        <v>23963</v>
      </c>
      <c r="H3824">
        <v>0.56999999999999995</v>
      </c>
      <c r="I3824" t="s">
        <v>22</v>
      </c>
      <c r="R3824">
        <v>0</v>
      </c>
      <c r="S3824" t="s">
        <v>22</v>
      </c>
      <c r="T3824">
        <f t="shared" si="118"/>
        <v>0</v>
      </c>
      <c r="U3824">
        <f t="shared" si="119"/>
        <v>0</v>
      </c>
    </row>
    <row r="3825" spans="1:21" x14ac:dyDescent="0.25">
      <c r="A3825" t="s">
        <v>19</v>
      </c>
      <c r="B3825" t="s">
        <v>20</v>
      </c>
      <c r="C3825" s="1">
        <v>23964</v>
      </c>
      <c r="H3825">
        <v>0.5</v>
      </c>
      <c r="I3825" t="s">
        <v>22</v>
      </c>
      <c r="R3825">
        <v>0</v>
      </c>
      <c r="S3825" t="s">
        <v>22</v>
      </c>
      <c r="T3825">
        <f t="shared" si="118"/>
        <v>0</v>
      </c>
      <c r="U3825">
        <f t="shared" si="119"/>
        <v>0</v>
      </c>
    </row>
    <row r="3826" spans="1:21" x14ac:dyDescent="0.25">
      <c r="A3826" t="s">
        <v>19</v>
      </c>
      <c r="B3826" t="s">
        <v>20</v>
      </c>
      <c r="C3826" s="1">
        <v>23965</v>
      </c>
      <c r="H3826">
        <v>0.25</v>
      </c>
      <c r="I3826" t="s">
        <v>22</v>
      </c>
      <c r="R3826">
        <v>0.35</v>
      </c>
      <c r="S3826" t="s">
        <v>22</v>
      </c>
      <c r="T3826">
        <f t="shared" si="118"/>
        <v>0.35</v>
      </c>
      <c r="U3826">
        <f t="shared" si="119"/>
        <v>0.35</v>
      </c>
    </row>
    <row r="3827" spans="1:21" x14ac:dyDescent="0.25">
      <c r="A3827" t="s">
        <v>19</v>
      </c>
      <c r="B3827" t="s">
        <v>20</v>
      </c>
      <c r="C3827" s="1">
        <v>23966</v>
      </c>
      <c r="H3827">
        <v>0.22</v>
      </c>
      <c r="I3827" t="s">
        <v>22</v>
      </c>
      <c r="R3827">
        <v>0.01</v>
      </c>
      <c r="S3827" t="s">
        <v>22</v>
      </c>
      <c r="T3827">
        <f t="shared" si="118"/>
        <v>0.36</v>
      </c>
      <c r="U3827">
        <f t="shared" si="119"/>
        <v>0.36</v>
      </c>
    </row>
    <row r="3828" spans="1:21" x14ac:dyDescent="0.25">
      <c r="A3828" t="s">
        <v>19</v>
      </c>
      <c r="B3828" t="s">
        <v>20</v>
      </c>
      <c r="C3828" s="1">
        <v>23967</v>
      </c>
      <c r="H3828">
        <v>0.28999999999999998</v>
      </c>
      <c r="I3828" t="s">
        <v>22</v>
      </c>
      <c r="R3828">
        <v>0</v>
      </c>
      <c r="S3828" t="s">
        <v>22</v>
      </c>
      <c r="T3828">
        <f t="shared" si="118"/>
        <v>0.01</v>
      </c>
      <c r="U3828">
        <f t="shared" si="119"/>
        <v>0.36</v>
      </c>
    </row>
    <row r="3829" spans="1:21" x14ac:dyDescent="0.25">
      <c r="A3829" t="s">
        <v>19</v>
      </c>
      <c r="B3829" t="s">
        <v>20</v>
      </c>
      <c r="C3829" s="1">
        <v>23968</v>
      </c>
      <c r="H3829">
        <v>0.55000000000000004</v>
      </c>
      <c r="I3829" t="s">
        <v>22</v>
      </c>
      <c r="R3829">
        <v>0</v>
      </c>
      <c r="S3829" t="s">
        <v>22</v>
      </c>
      <c r="T3829">
        <f t="shared" si="118"/>
        <v>0</v>
      </c>
      <c r="U3829">
        <f t="shared" si="119"/>
        <v>0.01</v>
      </c>
    </row>
    <row r="3830" spans="1:21" x14ac:dyDescent="0.25">
      <c r="A3830" t="s">
        <v>19</v>
      </c>
      <c r="B3830" t="s">
        <v>20</v>
      </c>
      <c r="C3830" s="1">
        <v>23969</v>
      </c>
      <c r="H3830">
        <v>0.5</v>
      </c>
      <c r="I3830" t="s">
        <v>22</v>
      </c>
      <c r="R3830">
        <v>0</v>
      </c>
      <c r="S3830" t="s">
        <v>22</v>
      </c>
      <c r="T3830">
        <f t="shared" si="118"/>
        <v>0</v>
      </c>
      <c r="U3830">
        <f t="shared" si="119"/>
        <v>0</v>
      </c>
    </row>
    <row r="3831" spans="1:21" x14ac:dyDescent="0.25">
      <c r="A3831" t="s">
        <v>19</v>
      </c>
      <c r="B3831" t="s">
        <v>20</v>
      </c>
      <c r="C3831" s="1">
        <v>23970</v>
      </c>
      <c r="H3831">
        <v>0.45</v>
      </c>
      <c r="I3831" t="s">
        <v>22</v>
      </c>
      <c r="R3831">
        <v>0</v>
      </c>
      <c r="S3831" t="s">
        <v>22</v>
      </c>
      <c r="T3831">
        <f t="shared" si="118"/>
        <v>0</v>
      </c>
      <c r="U3831">
        <f t="shared" si="119"/>
        <v>0</v>
      </c>
    </row>
    <row r="3832" spans="1:21" x14ac:dyDescent="0.25">
      <c r="A3832" t="s">
        <v>19</v>
      </c>
      <c r="B3832" t="s">
        <v>20</v>
      </c>
      <c r="C3832" s="1">
        <v>23971</v>
      </c>
      <c r="H3832">
        <v>0.56999999999999995</v>
      </c>
      <c r="I3832" t="s">
        <v>22</v>
      </c>
      <c r="R3832">
        <v>0</v>
      </c>
      <c r="S3832" t="s">
        <v>22</v>
      </c>
      <c r="T3832">
        <f t="shared" si="118"/>
        <v>0</v>
      </c>
      <c r="U3832">
        <f t="shared" si="119"/>
        <v>0</v>
      </c>
    </row>
    <row r="3833" spans="1:21" x14ac:dyDescent="0.25">
      <c r="A3833" t="s">
        <v>19</v>
      </c>
      <c r="B3833" t="s">
        <v>20</v>
      </c>
      <c r="C3833" s="1">
        <v>23972</v>
      </c>
      <c r="H3833">
        <v>0.49</v>
      </c>
      <c r="I3833" t="s">
        <v>22</v>
      </c>
      <c r="R3833">
        <v>0</v>
      </c>
      <c r="S3833" t="s">
        <v>22</v>
      </c>
      <c r="T3833">
        <f t="shared" si="118"/>
        <v>0</v>
      </c>
      <c r="U3833">
        <f t="shared" si="119"/>
        <v>0</v>
      </c>
    </row>
    <row r="3834" spans="1:21" x14ac:dyDescent="0.25">
      <c r="A3834" t="s">
        <v>19</v>
      </c>
      <c r="B3834" t="s">
        <v>20</v>
      </c>
      <c r="C3834" s="1">
        <v>23973</v>
      </c>
      <c r="H3834">
        <v>0.45</v>
      </c>
      <c r="I3834" t="s">
        <v>22</v>
      </c>
      <c r="R3834">
        <v>0</v>
      </c>
      <c r="S3834" t="s">
        <v>22</v>
      </c>
      <c r="T3834">
        <f t="shared" si="118"/>
        <v>0</v>
      </c>
      <c r="U3834">
        <f t="shared" si="119"/>
        <v>0</v>
      </c>
    </row>
    <row r="3835" spans="1:21" x14ac:dyDescent="0.25">
      <c r="A3835" t="s">
        <v>19</v>
      </c>
      <c r="B3835" t="s">
        <v>20</v>
      </c>
      <c r="C3835" s="1">
        <v>23974</v>
      </c>
      <c r="H3835">
        <v>0.45</v>
      </c>
      <c r="I3835" t="s">
        <v>22</v>
      </c>
      <c r="R3835">
        <v>0</v>
      </c>
      <c r="S3835" t="s">
        <v>22</v>
      </c>
      <c r="T3835">
        <f t="shared" si="118"/>
        <v>0</v>
      </c>
      <c r="U3835">
        <f t="shared" si="119"/>
        <v>0</v>
      </c>
    </row>
    <row r="3836" spans="1:21" x14ac:dyDescent="0.25">
      <c r="A3836" t="s">
        <v>19</v>
      </c>
      <c r="B3836" t="s">
        <v>20</v>
      </c>
      <c r="C3836" s="1">
        <v>23975</v>
      </c>
      <c r="H3836">
        <v>0.45</v>
      </c>
      <c r="I3836" t="s">
        <v>22</v>
      </c>
      <c r="R3836">
        <v>0</v>
      </c>
      <c r="S3836" t="s">
        <v>22</v>
      </c>
      <c r="T3836">
        <f t="shared" si="118"/>
        <v>0</v>
      </c>
      <c r="U3836">
        <f t="shared" si="119"/>
        <v>0</v>
      </c>
    </row>
    <row r="3837" spans="1:21" x14ac:dyDescent="0.25">
      <c r="A3837" t="s">
        <v>19</v>
      </c>
      <c r="B3837" t="s">
        <v>20</v>
      </c>
      <c r="C3837" s="1">
        <v>23976</v>
      </c>
      <c r="H3837">
        <v>0.45</v>
      </c>
      <c r="I3837" t="s">
        <v>22</v>
      </c>
      <c r="R3837">
        <v>0</v>
      </c>
      <c r="S3837" t="s">
        <v>22</v>
      </c>
      <c r="T3837">
        <f t="shared" si="118"/>
        <v>0</v>
      </c>
      <c r="U3837">
        <f t="shared" si="119"/>
        <v>0</v>
      </c>
    </row>
    <row r="3838" spans="1:21" x14ac:dyDescent="0.25">
      <c r="A3838" t="s">
        <v>19</v>
      </c>
      <c r="B3838" t="s">
        <v>20</v>
      </c>
      <c r="C3838" s="1">
        <v>23977</v>
      </c>
      <c r="H3838">
        <v>0.43</v>
      </c>
      <c r="I3838" t="s">
        <v>22</v>
      </c>
      <c r="R3838">
        <v>0</v>
      </c>
      <c r="S3838" t="s">
        <v>22</v>
      </c>
      <c r="T3838">
        <f t="shared" si="118"/>
        <v>0</v>
      </c>
      <c r="U3838">
        <f t="shared" si="119"/>
        <v>0</v>
      </c>
    </row>
    <row r="3839" spans="1:21" x14ac:dyDescent="0.25">
      <c r="A3839" t="s">
        <v>19</v>
      </c>
      <c r="B3839" t="s">
        <v>20</v>
      </c>
      <c r="C3839" s="1">
        <v>23978</v>
      </c>
      <c r="H3839">
        <v>0.45</v>
      </c>
      <c r="I3839" t="s">
        <v>22</v>
      </c>
      <c r="R3839">
        <v>0</v>
      </c>
      <c r="S3839" t="s">
        <v>22</v>
      </c>
      <c r="T3839">
        <f t="shared" si="118"/>
        <v>0</v>
      </c>
      <c r="U3839">
        <f t="shared" si="119"/>
        <v>0</v>
      </c>
    </row>
    <row r="3840" spans="1:21" x14ac:dyDescent="0.25">
      <c r="A3840" t="s">
        <v>19</v>
      </c>
      <c r="B3840" t="s">
        <v>20</v>
      </c>
      <c r="C3840" s="1">
        <v>23979</v>
      </c>
      <c r="H3840">
        <v>0.28999999999999998</v>
      </c>
      <c r="I3840" t="s">
        <v>22</v>
      </c>
      <c r="R3840">
        <v>0</v>
      </c>
      <c r="S3840" t="s">
        <v>22</v>
      </c>
      <c r="T3840">
        <f t="shared" si="118"/>
        <v>0</v>
      </c>
      <c r="U3840">
        <f t="shared" si="119"/>
        <v>0</v>
      </c>
    </row>
    <row r="3841" spans="1:21" x14ac:dyDescent="0.25">
      <c r="A3841" t="s">
        <v>19</v>
      </c>
      <c r="B3841" t="s">
        <v>20</v>
      </c>
      <c r="C3841" s="1">
        <v>23980</v>
      </c>
      <c r="H3841">
        <v>0.33</v>
      </c>
      <c r="I3841" t="s">
        <v>22</v>
      </c>
      <c r="R3841">
        <v>0</v>
      </c>
      <c r="S3841" t="s">
        <v>22</v>
      </c>
      <c r="T3841">
        <f t="shared" si="118"/>
        <v>0</v>
      </c>
      <c r="U3841">
        <f t="shared" si="119"/>
        <v>0</v>
      </c>
    </row>
    <row r="3842" spans="1:21" x14ac:dyDescent="0.25">
      <c r="A3842" t="s">
        <v>19</v>
      </c>
      <c r="B3842" t="s">
        <v>20</v>
      </c>
      <c r="C3842" s="1">
        <v>23981</v>
      </c>
      <c r="H3842">
        <v>0.39</v>
      </c>
      <c r="I3842" t="s">
        <v>22</v>
      </c>
      <c r="R3842">
        <v>0</v>
      </c>
      <c r="S3842" t="s">
        <v>22</v>
      </c>
      <c r="T3842">
        <f t="shared" si="118"/>
        <v>0</v>
      </c>
      <c r="U3842">
        <f t="shared" si="119"/>
        <v>0</v>
      </c>
    </row>
    <row r="3843" spans="1:21" x14ac:dyDescent="0.25">
      <c r="A3843" t="s">
        <v>19</v>
      </c>
      <c r="B3843" t="s">
        <v>20</v>
      </c>
      <c r="C3843" s="1">
        <v>23982</v>
      </c>
      <c r="H3843">
        <v>0.45</v>
      </c>
      <c r="I3843" t="s">
        <v>22</v>
      </c>
      <c r="R3843">
        <v>0</v>
      </c>
      <c r="S3843" t="s">
        <v>22</v>
      </c>
      <c r="T3843">
        <f t="shared" si="118"/>
        <v>0</v>
      </c>
      <c r="U3843">
        <f t="shared" si="119"/>
        <v>0</v>
      </c>
    </row>
    <row r="3844" spans="1:21" x14ac:dyDescent="0.25">
      <c r="A3844" t="s">
        <v>19</v>
      </c>
      <c r="B3844" t="s">
        <v>20</v>
      </c>
      <c r="C3844" s="1">
        <v>23983</v>
      </c>
      <c r="H3844">
        <v>0.47</v>
      </c>
      <c r="I3844" t="s">
        <v>22</v>
      </c>
      <c r="R3844">
        <v>0</v>
      </c>
      <c r="S3844" t="s">
        <v>22</v>
      </c>
      <c r="T3844">
        <f t="shared" si="118"/>
        <v>0</v>
      </c>
      <c r="U3844">
        <f t="shared" si="119"/>
        <v>0</v>
      </c>
    </row>
    <row r="3845" spans="1:21" x14ac:dyDescent="0.25">
      <c r="A3845" t="s">
        <v>19</v>
      </c>
      <c r="B3845" t="s">
        <v>20</v>
      </c>
      <c r="C3845" s="1">
        <v>23984</v>
      </c>
      <c r="H3845">
        <v>0.64</v>
      </c>
      <c r="I3845" t="s">
        <v>22</v>
      </c>
      <c r="R3845">
        <v>0</v>
      </c>
      <c r="S3845" t="s">
        <v>22</v>
      </c>
      <c r="T3845">
        <f t="shared" ref="T3845:T3908" si="120">R3844+R3845</f>
        <v>0</v>
      </c>
      <c r="U3845">
        <f t="shared" ref="U3845:U3908" si="121">R3843+R3844+R3845</f>
        <v>0</v>
      </c>
    </row>
    <row r="3846" spans="1:21" x14ac:dyDescent="0.25">
      <c r="A3846" t="s">
        <v>19</v>
      </c>
      <c r="B3846" t="s">
        <v>20</v>
      </c>
      <c r="C3846" s="1">
        <v>23985</v>
      </c>
      <c r="H3846">
        <v>0.53</v>
      </c>
      <c r="I3846" t="s">
        <v>22</v>
      </c>
      <c r="R3846">
        <v>0</v>
      </c>
      <c r="S3846" t="s">
        <v>22</v>
      </c>
      <c r="T3846">
        <f t="shared" si="120"/>
        <v>0</v>
      </c>
      <c r="U3846">
        <f t="shared" si="121"/>
        <v>0</v>
      </c>
    </row>
    <row r="3847" spans="1:21" x14ac:dyDescent="0.25">
      <c r="A3847" t="s">
        <v>19</v>
      </c>
      <c r="B3847" t="s">
        <v>20</v>
      </c>
      <c r="C3847" s="1">
        <v>23986</v>
      </c>
      <c r="H3847">
        <v>0.4</v>
      </c>
      <c r="I3847" t="s">
        <v>22</v>
      </c>
      <c r="R3847">
        <v>0</v>
      </c>
      <c r="S3847" t="s">
        <v>22</v>
      </c>
      <c r="T3847">
        <f t="shared" si="120"/>
        <v>0</v>
      </c>
      <c r="U3847">
        <f t="shared" si="121"/>
        <v>0</v>
      </c>
    </row>
    <row r="3848" spans="1:21" x14ac:dyDescent="0.25">
      <c r="A3848" t="s">
        <v>19</v>
      </c>
      <c r="B3848" t="s">
        <v>20</v>
      </c>
      <c r="C3848" s="1">
        <v>23987</v>
      </c>
      <c r="H3848">
        <v>0.3</v>
      </c>
      <c r="I3848" t="s">
        <v>22</v>
      </c>
      <c r="R3848">
        <v>0</v>
      </c>
      <c r="S3848" t="s">
        <v>22</v>
      </c>
      <c r="T3848">
        <f t="shared" si="120"/>
        <v>0</v>
      </c>
      <c r="U3848">
        <f t="shared" si="121"/>
        <v>0</v>
      </c>
    </row>
    <row r="3849" spans="1:21" x14ac:dyDescent="0.25">
      <c r="A3849" t="s">
        <v>19</v>
      </c>
      <c r="B3849" t="s">
        <v>20</v>
      </c>
      <c r="C3849" s="1">
        <v>23988</v>
      </c>
      <c r="H3849">
        <v>0.42</v>
      </c>
      <c r="I3849" t="s">
        <v>22</v>
      </c>
      <c r="R3849">
        <v>0</v>
      </c>
      <c r="S3849" t="s">
        <v>22</v>
      </c>
      <c r="T3849">
        <f t="shared" si="120"/>
        <v>0</v>
      </c>
      <c r="U3849">
        <f t="shared" si="121"/>
        <v>0</v>
      </c>
    </row>
    <row r="3850" spans="1:21" x14ac:dyDescent="0.25">
      <c r="A3850" t="s">
        <v>19</v>
      </c>
      <c r="B3850" t="s">
        <v>20</v>
      </c>
      <c r="C3850" s="1">
        <v>23989</v>
      </c>
      <c r="H3850">
        <v>0.37</v>
      </c>
      <c r="I3850" t="s">
        <v>22</v>
      </c>
      <c r="R3850">
        <v>0</v>
      </c>
      <c r="S3850" t="s">
        <v>22</v>
      </c>
      <c r="T3850">
        <f t="shared" si="120"/>
        <v>0</v>
      </c>
      <c r="U3850">
        <f t="shared" si="121"/>
        <v>0</v>
      </c>
    </row>
    <row r="3851" spans="1:21" x14ac:dyDescent="0.25">
      <c r="A3851" t="s">
        <v>19</v>
      </c>
      <c r="B3851" t="s">
        <v>20</v>
      </c>
      <c r="C3851" s="1">
        <v>23990</v>
      </c>
      <c r="H3851">
        <v>0.33</v>
      </c>
      <c r="I3851" t="s">
        <v>22</v>
      </c>
      <c r="R3851">
        <v>0</v>
      </c>
      <c r="S3851" t="s">
        <v>22</v>
      </c>
      <c r="T3851">
        <f t="shared" si="120"/>
        <v>0</v>
      </c>
      <c r="U3851">
        <f t="shared" si="121"/>
        <v>0</v>
      </c>
    </row>
    <row r="3852" spans="1:21" x14ac:dyDescent="0.25">
      <c r="A3852" t="s">
        <v>19</v>
      </c>
      <c r="B3852" t="s">
        <v>20</v>
      </c>
      <c r="C3852" s="1">
        <v>23991</v>
      </c>
      <c r="H3852">
        <v>0.24</v>
      </c>
      <c r="I3852" t="s">
        <v>22</v>
      </c>
      <c r="R3852">
        <v>0</v>
      </c>
      <c r="S3852" t="s">
        <v>22</v>
      </c>
      <c r="T3852">
        <f t="shared" si="120"/>
        <v>0</v>
      </c>
      <c r="U3852">
        <f t="shared" si="121"/>
        <v>0</v>
      </c>
    </row>
    <row r="3853" spans="1:21" x14ac:dyDescent="0.25">
      <c r="A3853" t="s">
        <v>19</v>
      </c>
      <c r="B3853" t="s">
        <v>20</v>
      </c>
      <c r="C3853" s="1">
        <v>23992</v>
      </c>
      <c r="H3853">
        <v>0.3</v>
      </c>
      <c r="I3853" t="s">
        <v>22</v>
      </c>
      <c r="R3853">
        <v>0</v>
      </c>
      <c r="S3853" t="s">
        <v>22</v>
      </c>
      <c r="T3853">
        <f t="shared" si="120"/>
        <v>0</v>
      </c>
      <c r="U3853">
        <f t="shared" si="121"/>
        <v>0</v>
      </c>
    </row>
    <row r="3854" spans="1:21" x14ac:dyDescent="0.25">
      <c r="A3854" t="s">
        <v>19</v>
      </c>
      <c r="B3854" t="s">
        <v>20</v>
      </c>
      <c r="C3854" s="1">
        <v>23993</v>
      </c>
      <c r="H3854">
        <v>0.35</v>
      </c>
      <c r="I3854" t="s">
        <v>22</v>
      </c>
      <c r="R3854">
        <v>0</v>
      </c>
      <c r="S3854" t="s">
        <v>22</v>
      </c>
      <c r="T3854">
        <f t="shared" si="120"/>
        <v>0</v>
      </c>
      <c r="U3854">
        <f t="shared" si="121"/>
        <v>0</v>
      </c>
    </row>
    <row r="3855" spans="1:21" x14ac:dyDescent="0.25">
      <c r="A3855" t="s">
        <v>19</v>
      </c>
      <c r="B3855" t="s">
        <v>20</v>
      </c>
      <c r="C3855" s="1">
        <v>23994</v>
      </c>
      <c r="H3855">
        <v>0.31</v>
      </c>
      <c r="I3855" t="s">
        <v>22</v>
      </c>
      <c r="R3855">
        <v>0</v>
      </c>
      <c r="S3855" t="s">
        <v>22</v>
      </c>
      <c r="T3855">
        <f t="shared" si="120"/>
        <v>0</v>
      </c>
      <c r="U3855">
        <f t="shared" si="121"/>
        <v>0</v>
      </c>
    </row>
    <row r="3856" spans="1:21" x14ac:dyDescent="0.25">
      <c r="A3856" t="s">
        <v>19</v>
      </c>
      <c r="B3856" t="s">
        <v>20</v>
      </c>
      <c r="C3856" s="1">
        <v>23995</v>
      </c>
      <c r="H3856">
        <v>0.45</v>
      </c>
      <c r="I3856" t="s">
        <v>22</v>
      </c>
      <c r="R3856">
        <v>0</v>
      </c>
      <c r="S3856" t="s">
        <v>22</v>
      </c>
      <c r="T3856">
        <f t="shared" si="120"/>
        <v>0</v>
      </c>
      <c r="U3856">
        <f t="shared" si="121"/>
        <v>0</v>
      </c>
    </row>
    <row r="3857" spans="1:21" x14ac:dyDescent="0.25">
      <c r="A3857" t="s">
        <v>19</v>
      </c>
      <c r="B3857" t="s">
        <v>20</v>
      </c>
      <c r="C3857" s="1">
        <v>23996</v>
      </c>
      <c r="H3857">
        <v>0.39</v>
      </c>
      <c r="I3857" t="s">
        <v>22</v>
      </c>
      <c r="R3857">
        <v>0</v>
      </c>
      <c r="S3857" t="s">
        <v>22</v>
      </c>
      <c r="T3857">
        <f t="shared" si="120"/>
        <v>0</v>
      </c>
      <c r="U3857">
        <f t="shared" si="121"/>
        <v>0</v>
      </c>
    </row>
    <row r="3858" spans="1:21" x14ac:dyDescent="0.25">
      <c r="A3858" t="s">
        <v>19</v>
      </c>
      <c r="B3858" t="s">
        <v>20</v>
      </c>
      <c r="C3858" s="1">
        <v>23997</v>
      </c>
      <c r="H3858">
        <v>0.21</v>
      </c>
      <c r="I3858" t="s">
        <v>22</v>
      </c>
      <c r="R3858">
        <v>0</v>
      </c>
      <c r="S3858" t="s">
        <v>22</v>
      </c>
      <c r="T3858">
        <f t="shared" si="120"/>
        <v>0</v>
      </c>
      <c r="U3858">
        <f t="shared" si="121"/>
        <v>0</v>
      </c>
    </row>
    <row r="3859" spans="1:21" x14ac:dyDescent="0.25">
      <c r="A3859" t="s">
        <v>19</v>
      </c>
      <c r="B3859" t="s">
        <v>20</v>
      </c>
      <c r="C3859" s="1">
        <v>23998</v>
      </c>
      <c r="H3859">
        <v>0.25</v>
      </c>
      <c r="I3859" t="s">
        <v>22</v>
      </c>
      <c r="R3859">
        <v>0</v>
      </c>
      <c r="S3859" t="s">
        <v>22</v>
      </c>
      <c r="T3859">
        <f t="shared" si="120"/>
        <v>0</v>
      </c>
      <c r="U3859">
        <f t="shared" si="121"/>
        <v>0</v>
      </c>
    </row>
    <row r="3860" spans="1:21" x14ac:dyDescent="0.25">
      <c r="A3860" t="s">
        <v>19</v>
      </c>
      <c r="B3860" t="s">
        <v>20</v>
      </c>
      <c r="C3860" s="1">
        <v>23999</v>
      </c>
      <c r="H3860">
        <v>0.31</v>
      </c>
      <c r="I3860" t="s">
        <v>22</v>
      </c>
      <c r="R3860">
        <v>0</v>
      </c>
      <c r="S3860" t="s">
        <v>22</v>
      </c>
      <c r="T3860">
        <f t="shared" si="120"/>
        <v>0</v>
      </c>
      <c r="U3860">
        <f t="shared" si="121"/>
        <v>0</v>
      </c>
    </row>
    <row r="3861" spans="1:21" x14ac:dyDescent="0.25">
      <c r="A3861" t="s">
        <v>19</v>
      </c>
      <c r="B3861" t="s">
        <v>20</v>
      </c>
      <c r="C3861" s="1">
        <v>24000</v>
      </c>
      <c r="H3861">
        <v>0.33</v>
      </c>
      <c r="I3861" t="s">
        <v>22</v>
      </c>
      <c r="R3861">
        <v>0</v>
      </c>
      <c r="S3861" t="s">
        <v>22</v>
      </c>
      <c r="T3861">
        <f t="shared" si="120"/>
        <v>0</v>
      </c>
      <c r="U3861">
        <f t="shared" si="121"/>
        <v>0</v>
      </c>
    </row>
    <row r="3862" spans="1:21" x14ac:dyDescent="0.25">
      <c r="A3862" t="s">
        <v>19</v>
      </c>
      <c r="B3862" t="s">
        <v>20</v>
      </c>
      <c r="C3862" s="1">
        <v>24001</v>
      </c>
      <c r="H3862">
        <v>0.6</v>
      </c>
      <c r="I3862" t="s">
        <v>22</v>
      </c>
      <c r="R3862">
        <v>0</v>
      </c>
      <c r="S3862" t="s">
        <v>22</v>
      </c>
      <c r="T3862">
        <f t="shared" si="120"/>
        <v>0</v>
      </c>
      <c r="U3862">
        <f t="shared" si="121"/>
        <v>0</v>
      </c>
    </row>
    <row r="3863" spans="1:21" x14ac:dyDescent="0.25">
      <c r="A3863" t="s">
        <v>19</v>
      </c>
      <c r="B3863" t="s">
        <v>20</v>
      </c>
      <c r="C3863" s="1">
        <v>24002</v>
      </c>
      <c r="H3863">
        <v>0.53</v>
      </c>
      <c r="I3863" t="s">
        <v>22</v>
      </c>
      <c r="R3863">
        <v>0</v>
      </c>
      <c r="S3863" t="s">
        <v>22</v>
      </c>
      <c r="T3863">
        <f t="shared" si="120"/>
        <v>0</v>
      </c>
      <c r="U3863">
        <f t="shared" si="121"/>
        <v>0</v>
      </c>
    </row>
    <row r="3864" spans="1:21" x14ac:dyDescent="0.25">
      <c r="A3864" t="s">
        <v>19</v>
      </c>
      <c r="B3864" t="s">
        <v>20</v>
      </c>
      <c r="C3864" s="1">
        <v>24003</v>
      </c>
      <c r="H3864">
        <v>0.35</v>
      </c>
      <c r="I3864" t="s">
        <v>22</v>
      </c>
      <c r="R3864">
        <v>0</v>
      </c>
      <c r="S3864" t="s">
        <v>22</v>
      </c>
      <c r="T3864">
        <f t="shared" si="120"/>
        <v>0</v>
      </c>
      <c r="U3864">
        <f t="shared" si="121"/>
        <v>0</v>
      </c>
    </row>
    <row r="3865" spans="1:21" x14ac:dyDescent="0.25">
      <c r="A3865" t="s">
        <v>19</v>
      </c>
      <c r="B3865" t="s">
        <v>20</v>
      </c>
      <c r="C3865" s="1">
        <v>24004</v>
      </c>
      <c r="H3865">
        <v>0.28999999999999998</v>
      </c>
      <c r="I3865" t="s">
        <v>22</v>
      </c>
      <c r="R3865">
        <v>0</v>
      </c>
      <c r="S3865" t="s">
        <v>22</v>
      </c>
      <c r="T3865">
        <f t="shared" si="120"/>
        <v>0</v>
      </c>
      <c r="U3865">
        <f t="shared" si="121"/>
        <v>0</v>
      </c>
    </row>
    <row r="3866" spans="1:21" x14ac:dyDescent="0.25">
      <c r="A3866" t="s">
        <v>19</v>
      </c>
      <c r="B3866" t="s">
        <v>20</v>
      </c>
      <c r="C3866" s="1">
        <v>24005</v>
      </c>
      <c r="H3866">
        <v>0.3</v>
      </c>
      <c r="I3866" t="s">
        <v>22</v>
      </c>
      <c r="R3866">
        <v>0</v>
      </c>
      <c r="S3866" t="s">
        <v>22</v>
      </c>
      <c r="T3866">
        <f t="shared" si="120"/>
        <v>0</v>
      </c>
      <c r="U3866">
        <f t="shared" si="121"/>
        <v>0</v>
      </c>
    </row>
    <row r="3867" spans="1:21" x14ac:dyDescent="0.25">
      <c r="A3867" t="s">
        <v>19</v>
      </c>
      <c r="B3867" t="s">
        <v>20</v>
      </c>
      <c r="C3867" s="1">
        <v>24006</v>
      </c>
      <c r="R3867">
        <v>0</v>
      </c>
      <c r="S3867" t="s">
        <v>22</v>
      </c>
      <c r="T3867">
        <f t="shared" si="120"/>
        <v>0</v>
      </c>
      <c r="U3867">
        <f t="shared" si="121"/>
        <v>0</v>
      </c>
    </row>
    <row r="3868" spans="1:21" x14ac:dyDescent="0.25">
      <c r="A3868" t="s">
        <v>19</v>
      </c>
      <c r="B3868" t="s">
        <v>20</v>
      </c>
      <c r="C3868" s="1">
        <v>24007</v>
      </c>
      <c r="D3868">
        <v>2</v>
      </c>
      <c r="E3868" t="s">
        <v>23</v>
      </c>
      <c r="J3868">
        <v>0.4</v>
      </c>
      <c r="K3868" t="s">
        <v>23</v>
      </c>
      <c r="R3868">
        <v>0</v>
      </c>
      <c r="S3868" t="s">
        <v>22</v>
      </c>
      <c r="T3868">
        <f t="shared" si="120"/>
        <v>0</v>
      </c>
      <c r="U3868">
        <f t="shared" si="121"/>
        <v>0</v>
      </c>
    </row>
    <row r="3869" spans="1:21" x14ac:dyDescent="0.25">
      <c r="A3869" t="s">
        <v>19</v>
      </c>
      <c r="B3869" t="s">
        <v>20</v>
      </c>
      <c r="C3869" s="1">
        <v>24008</v>
      </c>
      <c r="H3869">
        <v>0.3</v>
      </c>
      <c r="I3869" t="s">
        <v>22</v>
      </c>
      <c r="R3869">
        <v>0</v>
      </c>
      <c r="S3869" t="s">
        <v>22</v>
      </c>
      <c r="T3869">
        <f t="shared" si="120"/>
        <v>0</v>
      </c>
      <c r="U3869">
        <f t="shared" si="121"/>
        <v>0</v>
      </c>
    </row>
    <row r="3870" spans="1:21" x14ac:dyDescent="0.25">
      <c r="A3870" t="s">
        <v>19</v>
      </c>
      <c r="B3870" t="s">
        <v>20</v>
      </c>
      <c r="C3870" s="1">
        <v>24009</v>
      </c>
      <c r="H3870">
        <v>0.34</v>
      </c>
      <c r="I3870" t="s">
        <v>22</v>
      </c>
      <c r="R3870">
        <v>0</v>
      </c>
      <c r="S3870" t="s">
        <v>22</v>
      </c>
      <c r="T3870">
        <f t="shared" si="120"/>
        <v>0</v>
      </c>
      <c r="U3870">
        <f t="shared" si="121"/>
        <v>0</v>
      </c>
    </row>
    <row r="3871" spans="1:21" x14ac:dyDescent="0.25">
      <c r="A3871" t="s">
        <v>19</v>
      </c>
      <c r="B3871" t="s">
        <v>20</v>
      </c>
      <c r="C3871" s="1">
        <v>24010</v>
      </c>
      <c r="H3871">
        <v>0.23</v>
      </c>
      <c r="I3871" t="s">
        <v>22</v>
      </c>
      <c r="R3871">
        <v>0</v>
      </c>
      <c r="S3871" t="s">
        <v>22</v>
      </c>
      <c r="T3871">
        <f t="shared" si="120"/>
        <v>0</v>
      </c>
      <c r="U3871">
        <f t="shared" si="121"/>
        <v>0</v>
      </c>
    </row>
    <row r="3872" spans="1:21" x14ac:dyDescent="0.25">
      <c r="A3872" t="s">
        <v>19</v>
      </c>
      <c r="B3872" t="s">
        <v>20</v>
      </c>
      <c r="C3872" s="1">
        <v>24011</v>
      </c>
      <c r="H3872">
        <v>0.24</v>
      </c>
      <c r="I3872" t="s">
        <v>22</v>
      </c>
      <c r="R3872">
        <v>0</v>
      </c>
      <c r="S3872" t="s">
        <v>22</v>
      </c>
      <c r="T3872">
        <f t="shared" si="120"/>
        <v>0</v>
      </c>
      <c r="U3872">
        <f t="shared" si="121"/>
        <v>0</v>
      </c>
    </row>
    <row r="3873" spans="1:21" x14ac:dyDescent="0.25">
      <c r="A3873" t="s">
        <v>19</v>
      </c>
      <c r="B3873" t="s">
        <v>20</v>
      </c>
      <c r="C3873" s="1">
        <v>24012</v>
      </c>
      <c r="H3873">
        <v>0.15</v>
      </c>
      <c r="I3873" t="s">
        <v>22</v>
      </c>
      <c r="R3873">
        <v>0</v>
      </c>
      <c r="S3873" t="s">
        <v>22</v>
      </c>
      <c r="T3873">
        <f t="shared" si="120"/>
        <v>0</v>
      </c>
      <c r="U3873">
        <f t="shared" si="121"/>
        <v>0</v>
      </c>
    </row>
    <row r="3874" spans="1:21" x14ac:dyDescent="0.25">
      <c r="A3874" t="s">
        <v>19</v>
      </c>
      <c r="B3874" t="s">
        <v>20</v>
      </c>
      <c r="C3874" s="1">
        <v>24013</v>
      </c>
      <c r="H3874">
        <v>0.21</v>
      </c>
      <c r="I3874" t="s">
        <v>22</v>
      </c>
      <c r="R3874">
        <v>0</v>
      </c>
      <c r="S3874" t="s">
        <v>22</v>
      </c>
      <c r="T3874">
        <f t="shared" si="120"/>
        <v>0</v>
      </c>
      <c r="U3874">
        <f t="shared" si="121"/>
        <v>0</v>
      </c>
    </row>
    <row r="3875" spans="1:21" x14ac:dyDescent="0.25">
      <c r="A3875" t="s">
        <v>19</v>
      </c>
      <c r="B3875" t="s">
        <v>20</v>
      </c>
      <c r="C3875" s="1">
        <v>24014</v>
      </c>
      <c r="H3875">
        <v>0.28999999999999998</v>
      </c>
      <c r="I3875" t="s">
        <v>22</v>
      </c>
      <c r="R3875">
        <v>0</v>
      </c>
      <c r="S3875" t="s">
        <v>22</v>
      </c>
      <c r="T3875">
        <f t="shared" si="120"/>
        <v>0</v>
      </c>
      <c r="U3875">
        <f t="shared" si="121"/>
        <v>0</v>
      </c>
    </row>
    <row r="3876" spans="1:21" x14ac:dyDescent="0.25">
      <c r="A3876" t="s">
        <v>19</v>
      </c>
      <c r="B3876" t="s">
        <v>20</v>
      </c>
      <c r="C3876" s="1">
        <v>24015</v>
      </c>
      <c r="H3876">
        <v>0.25</v>
      </c>
      <c r="I3876" t="s">
        <v>22</v>
      </c>
      <c r="R3876">
        <v>0</v>
      </c>
      <c r="S3876" t="s">
        <v>22</v>
      </c>
      <c r="T3876">
        <f t="shared" si="120"/>
        <v>0</v>
      </c>
      <c r="U3876">
        <f t="shared" si="121"/>
        <v>0</v>
      </c>
    </row>
    <row r="3877" spans="1:21" x14ac:dyDescent="0.25">
      <c r="A3877" t="s">
        <v>19</v>
      </c>
      <c r="B3877" t="s">
        <v>20</v>
      </c>
      <c r="C3877" s="1">
        <v>24016</v>
      </c>
      <c r="H3877">
        <v>0.21</v>
      </c>
      <c r="I3877" t="s">
        <v>22</v>
      </c>
      <c r="R3877">
        <v>0</v>
      </c>
      <c r="S3877" t="s">
        <v>22</v>
      </c>
      <c r="T3877">
        <f t="shared" si="120"/>
        <v>0</v>
      </c>
      <c r="U3877">
        <f t="shared" si="121"/>
        <v>0</v>
      </c>
    </row>
    <row r="3878" spans="1:21" x14ac:dyDescent="0.25">
      <c r="A3878" t="s">
        <v>19</v>
      </c>
      <c r="B3878" t="s">
        <v>20</v>
      </c>
      <c r="C3878" s="1">
        <v>24017</v>
      </c>
      <c r="H3878">
        <v>0.27</v>
      </c>
      <c r="I3878" t="s">
        <v>22</v>
      </c>
      <c r="R3878">
        <v>0</v>
      </c>
      <c r="S3878" t="s">
        <v>22</v>
      </c>
      <c r="T3878">
        <f t="shared" si="120"/>
        <v>0</v>
      </c>
      <c r="U3878">
        <f t="shared" si="121"/>
        <v>0</v>
      </c>
    </row>
    <row r="3879" spans="1:21" x14ac:dyDescent="0.25">
      <c r="A3879" t="s">
        <v>19</v>
      </c>
      <c r="B3879" t="s">
        <v>20</v>
      </c>
      <c r="C3879" s="1">
        <v>24018</v>
      </c>
      <c r="H3879">
        <v>0.26</v>
      </c>
      <c r="I3879" t="s">
        <v>22</v>
      </c>
      <c r="R3879">
        <v>0</v>
      </c>
      <c r="S3879" t="s">
        <v>22</v>
      </c>
      <c r="T3879">
        <f t="shared" si="120"/>
        <v>0</v>
      </c>
      <c r="U3879">
        <f t="shared" si="121"/>
        <v>0</v>
      </c>
    </row>
    <row r="3880" spans="1:21" x14ac:dyDescent="0.25">
      <c r="A3880" t="s">
        <v>19</v>
      </c>
      <c r="B3880" t="s">
        <v>20</v>
      </c>
      <c r="C3880" s="1">
        <v>24019</v>
      </c>
      <c r="H3880">
        <v>0.31</v>
      </c>
      <c r="I3880" t="s">
        <v>22</v>
      </c>
      <c r="R3880">
        <v>0</v>
      </c>
      <c r="S3880" t="s">
        <v>22</v>
      </c>
      <c r="T3880">
        <f t="shared" si="120"/>
        <v>0</v>
      </c>
      <c r="U3880">
        <f t="shared" si="121"/>
        <v>0</v>
      </c>
    </row>
    <row r="3881" spans="1:21" x14ac:dyDescent="0.25">
      <c r="A3881" t="s">
        <v>19</v>
      </c>
      <c r="B3881" t="s">
        <v>20</v>
      </c>
      <c r="C3881" s="1">
        <v>24020</v>
      </c>
      <c r="H3881">
        <v>0.17</v>
      </c>
      <c r="I3881" t="s">
        <v>22</v>
      </c>
      <c r="R3881">
        <v>0</v>
      </c>
      <c r="S3881" t="s">
        <v>22</v>
      </c>
      <c r="T3881">
        <f t="shared" si="120"/>
        <v>0</v>
      </c>
      <c r="U3881">
        <f t="shared" si="121"/>
        <v>0</v>
      </c>
    </row>
    <row r="3882" spans="1:21" x14ac:dyDescent="0.25">
      <c r="A3882" t="s">
        <v>19</v>
      </c>
      <c r="B3882" t="s">
        <v>20</v>
      </c>
      <c r="C3882" s="1">
        <v>24021</v>
      </c>
      <c r="H3882">
        <v>0.27</v>
      </c>
      <c r="I3882" t="s">
        <v>22</v>
      </c>
      <c r="R3882">
        <v>0</v>
      </c>
      <c r="S3882" t="s">
        <v>22</v>
      </c>
      <c r="T3882">
        <f t="shared" si="120"/>
        <v>0</v>
      </c>
      <c r="U3882">
        <f t="shared" si="121"/>
        <v>0</v>
      </c>
    </row>
    <row r="3883" spans="1:21" x14ac:dyDescent="0.25">
      <c r="A3883" t="s">
        <v>19</v>
      </c>
      <c r="B3883" t="s">
        <v>20</v>
      </c>
      <c r="C3883" s="1">
        <v>24022</v>
      </c>
      <c r="H3883">
        <v>0.21</v>
      </c>
      <c r="I3883" t="s">
        <v>22</v>
      </c>
      <c r="R3883">
        <v>0</v>
      </c>
      <c r="S3883" t="s">
        <v>22</v>
      </c>
      <c r="T3883">
        <f t="shared" si="120"/>
        <v>0</v>
      </c>
      <c r="U3883">
        <f t="shared" si="121"/>
        <v>0</v>
      </c>
    </row>
    <row r="3884" spans="1:21" x14ac:dyDescent="0.25">
      <c r="A3884" t="s">
        <v>19</v>
      </c>
      <c r="B3884" t="s">
        <v>20</v>
      </c>
      <c r="C3884" s="1">
        <v>24023</v>
      </c>
      <c r="H3884">
        <v>0.33</v>
      </c>
      <c r="I3884" t="s">
        <v>22</v>
      </c>
      <c r="R3884">
        <v>0</v>
      </c>
      <c r="S3884" t="s">
        <v>22</v>
      </c>
      <c r="T3884">
        <f t="shared" si="120"/>
        <v>0</v>
      </c>
      <c r="U3884">
        <f t="shared" si="121"/>
        <v>0</v>
      </c>
    </row>
    <row r="3885" spans="1:21" x14ac:dyDescent="0.25">
      <c r="A3885" t="s">
        <v>19</v>
      </c>
      <c r="B3885" t="s">
        <v>20</v>
      </c>
      <c r="C3885" s="1">
        <v>24024</v>
      </c>
      <c r="H3885">
        <v>0.3</v>
      </c>
      <c r="I3885" t="s">
        <v>22</v>
      </c>
      <c r="R3885">
        <v>0</v>
      </c>
      <c r="S3885" t="s">
        <v>22</v>
      </c>
      <c r="T3885">
        <f t="shared" si="120"/>
        <v>0</v>
      </c>
      <c r="U3885">
        <f t="shared" si="121"/>
        <v>0</v>
      </c>
    </row>
    <row r="3886" spans="1:21" x14ac:dyDescent="0.25">
      <c r="A3886" t="s">
        <v>19</v>
      </c>
      <c r="B3886" t="s">
        <v>20</v>
      </c>
      <c r="C3886" s="1">
        <v>24025</v>
      </c>
      <c r="H3886">
        <v>0.18</v>
      </c>
      <c r="I3886" t="s">
        <v>22</v>
      </c>
      <c r="R3886">
        <v>0</v>
      </c>
      <c r="S3886" t="s">
        <v>22</v>
      </c>
      <c r="T3886">
        <f t="shared" si="120"/>
        <v>0</v>
      </c>
      <c r="U3886">
        <f t="shared" si="121"/>
        <v>0</v>
      </c>
    </row>
    <row r="3887" spans="1:21" x14ac:dyDescent="0.25">
      <c r="A3887" t="s">
        <v>19</v>
      </c>
      <c r="B3887" t="s">
        <v>20</v>
      </c>
      <c r="C3887" s="1">
        <v>24026</v>
      </c>
      <c r="H3887">
        <v>0.21</v>
      </c>
      <c r="I3887" t="s">
        <v>22</v>
      </c>
      <c r="R3887">
        <v>0</v>
      </c>
      <c r="S3887" t="s">
        <v>22</v>
      </c>
      <c r="T3887">
        <f t="shared" si="120"/>
        <v>0</v>
      </c>
      <c r="U3887">
        <f t="shared" si="121"/>
        <v>0</v>
      </c>
    </row>
    <row r="3888" spans="1:21" x14ac:dyDescent="0.25">
      <c r="A3888" t="s">
        <v>19</v>
      </c>
      <c r="B3888" t="s">
        <v>20</v>
      </c>
      <c r="C3888" s="1">
        <v>24027</v>
      </c>
      <c r="H3888">
        <v>0.21</v>
      </c>
      <c r="I3888" t="s">
        <v>22</v>
      </c>
      <c r="R3888">
        <v>0</v>
      </c>
      <c r="S3888" t="s">
        <v>22</v>
      </c>
      <c r="T3888">
        <f t="shared" si="120"/>
        <v>0</v>
      </c>
      <c r="U3888">
        <f t="shared" si="121"/>
        <v>0</v>
      </c>
    </row>
    <row r="3889" spans="1:21" x14ac:dyDescent="0.25">
      <c r="A3889" t="s">
        <v>19</v>
      </c>
      <c r="B3889" t="s">
        <v>20</v>
      </c>
      <c r="C3889" s="1">
        <v>24028</v>
      </c>
      <c r="H3889">
        <v>0.3</v>
      </c>
      <c r="I3889" t="s">
        <v>22</v>
      </c>
      <c r="R3889">
        <v>0</v>
      </c>
      <c r="S3889" t="s">
        <v>22</v>
      </c>
      <c r="T3889">
        <f t="shared" si="120"/>
        <v>0</v>
      </c>
      <c r="U3889">
        <f t="shared" si="121"/>
        <v>0</v>
      </c>
    </row>
    <row r="3890" spans="1:21" x14ac:dyDescent="0.25">
      <c r="A3890" t="s">
        <v>19</v>
      </c>
      <c r="B3890" t="s">
        <v>20</v>
      </c>
      <c r="C3890" s="1">
        <v>24029</v>
      </c>
      <c r="H3890">
        <v>0.17</v>
      </c>
      <c r="I3890" t="s">
        <v>22</v>
      </c>
      <c r="R3890">
        <v>0.02</v>
      </c>
      <c r="S3890" t="s">
        <v>22</v>
      </c>
      <c r="T3890">
        <f t="shared" si="120"/>
        <v>0.02</v>
      </c>
      <c r="U3890">
        <f t="shared" si="121"/>
        <v>0.02</v>
      </c>
    </row>
    <row r="3891" spans="1:21" x14ac:dyDescent="0.25">
      <c r="A3891" t="s">
        <v>19</v>
      </c>
      <c r="B3891" t="s">
        <v>20</v>
      </c>
      <c r="C3891" s="1">
        <v>24030</v>
      </c>
      <c r="H3891">
        <v>0.37</v>
      </c>
      <c r="I3891" t="s">
        <v>22</v>
      </c>
      <c r="R3891">
        <v>0</v>
      </c>
      <c r="S3891" t="s">
        <v>22</v>
      </c>
      <c r="T3891">
        <f t="shared" si="120"/>
        <v>0.02</v>
      </c>
      <c r="U3891">
        <f t="shared" si="121"/>
        <v>0.02</v>
      </c>
    </row>
    <row r="3892" spans="1:21" x14ac:dyDescent="0.25">
      <c r="A3892" t="s">
        <v>19</v>
      </c>
      <c r="B3892" t="s">
        <v>20</v>
      </c>
      <c r="C3892" s="1">
        <v>24031</v>
      </c>
      <c r="H3892">
        <v>0.3</v>
      </c>
      <c r="I3892" t="s">
        <v>22</v>
      </c>
      <c r="R3892">
        <v>0</v>
      </c>
      <c r="S3892" t="s">
        <v>22</v>
      </c>
      <c r="T3892">
        <f t="shared" si="120"/>
        <v>0</v>
      </c>
      <c r="U3892">
        <f t="shared" si="121"/>
        <v>0.02</v>
      </c>
    </row>
    <row r="3893" spans="1:21" x14ac:dyDescent="0.25">
      <c r="A3893" t="s">
        <v>19</v>
      </c>
      <c r="B3893" t="s">
        <v>20</v>
      </c>
      <c r="C3893" s="1">
        <v>24032</v>
      </c>
      <c r="H3893">
        <v>0.15</v>
      </c>
      <c r="I3893" t="s">
        <v>22</v>
      </c>
      <c r="R3893">
        <v>0</v>
      </c>
      <c r="S3893" t="s">
        <v>22</v>
      </c>
      <c r="T3893">
        <f t="shared" si="120"/>
        <v>0</v>
      </c>
      <c r="U3893">
        <f t="shared" si="121"/>
        <v>0</v>
      </c>
    </row>
    <row r="3894" spans="1:21" x14ac:dyDescent="0.25">
      <c r="A3894" t="s">
        <v>19</v>
      </c>
      <c r="B3894" t="s">
        <v>20</v>
      </c>
      <c r="C3894" s="1">
        <v>24033</v>
      </c>
      <c r="H3894">
        <v>0.3</v>
      </c>
      <c r="I3894" t="s">
        <v>22</v>
      </c>
      <c r="R3894">
        <v>0</v>
      </c>
      <c r="S3894" t="s">
        <v>22</v>
      </c>
      <c r="T3894">
        <f t="shared" si="120"/>
        <v>0</v>
      </c>
      <c r="U3894">
        <f t="shared" si="121"/>
        <v>0</v>
      </c>
    </row>
    <row r="3895" spans="1:21" x14ac:dyDescent="0.25">
      <c r="A3895" t="s">
        <v>19</v>
      </c>
      <c r="B3895" t="s">
        <v>20</v>
      </c>
      <c r="C3895" s="1">
        <v>24034</v>
      </c>
      <c r="H3895">
        <v>0.13</v>
      </c>
      <c r="I3895" t="s">
        <v>22</v>
      </c>
      <c r="R3895">
        <v>0</v>
      </c>
      <c r="S3895" t="s">
        <v>22</v>
      </c>
      <c r="T3895">
        <f t="shared" si="120"/>
        <v>0</v>
      </c>
      <c r="U3895">
        <f t="shared" si="121"/>
        <v>0</v>
      </c>
    </row>
    <row r="3896" spans="1:21" x14ac:dyDescent="0.25">
      <c r="A3896" t="s">
        <v>19</v>
      </c>
      <c r="B3896" t="s">
        <v>20</v>
      </c>
      <c r="C3896" s="1">
        <v>24035</v>
      </c>
      <c r="H3896">
        <v>0.18</v>
      </c>
      <c r="I3896" t="s">
        <v>22</v>
      </c>
      <c r="R3896">
        <v>0</v>
      </c>
      <c r="S3896" t="s">
        <v>22</v>
      </c>
      <c r="T3896">
        <f t="shared" si="120"/>
        <v>0</v>
      </c>
      <c r="U3896">
        <f t="shared" si="121"/>
        <v>0</v>
      </c>
    </row>
    <row r="3897" spans="1:21" x14ac:dyDescent="0.25">
      <c r="A3897" t="s">
        <v>19</v>
      </c>
      <c r="B3897" t="s">
        <v>20</v>
      </c>
      <c r="C3897" s="1">
        <v>24036</v>
      </c>
      <c r="H3897">
        <v>0.15</v>
      </c>
      <c r="I3897" t="s">
        <v>22</v>
      </c>
      <c r="R3897">
        <v>0</v>
      </c>
      <c r="S3897" t="s">
        <v>22</v>
      </c>
      <c r="T3897">
        <f t="shared" si="120"/>
        <v>0</v>
      </c>
      <c r="U3897">
        <f t="shared" si="121"/>
        <v>0</v>
      </c>
    </row>
    <row r="3898" spans="1:21" x14ac:dyDescent="0.25">
      <c r="A3898" t="s">
        <v>19</v>
      </c>
      <c r="B3898" t="s">
        <v>20</v>
      </c>
      <c r="C3898" s="1">
        <v>24037</v>
      </c>
      <c r="H3898">
        <v>0.17</v>
      </c>
      <c r="I3898" t="s">
        <v>22</v>
      </c>
      <c r="R3898">
        <v>0</v>
      </c>
      <c r="S3898" t="s">
        <v>22</v>
      </c>
      <c r="T3898">
        <f t="shared" si="120"/>
        <v>0</v>
      </c>
      <c r="U3898">
        <f t="shared" si="121"/>
        <v>0</v>
      </c>
    </row>
    <row r="3899" spans="1:21" x14ac:dyDescent="0.25">
      <c r="A3899" t="s">
        <v>19</v>
      </c>
      <c r="B3899" t="s">
        <v>20</v>
      </c>
      <c r="C3899" s="1">
        <v>24038</v>
      </c>
      <c r="H3899">
        <v>0.25</v>
      </c>
      <c r="I3899" t="s">
        <v>22</v>
      </c>
      <c r="R3899">
        <v>0</v>
      </c>
      <c r="S3899" t="s">
        <v>22</v>
      </c>
      <c r="T3899">
        <f t="shared" si="120"/>
        <v>0</v>
      </c>
      <c r="U3899">
        <f t="shared" si="121"/>
        <v>0</v>
      </c>
    </row>
    <row r="3900" spans="1:21" x14ac:dyDescent="0.25">
      <c r="A3900" t="s">
        <v>19</v>
      </c>
      <c r="B3900" t="s">
        <v>20</v>
      </c>
      <c r="C3900" s="1">
        <v>24039</v>
      </c>
      <c r="H3900">
        <v>0.18</v>
      </c>
      <c r="I3900" t="s">
        <v>22</v>
      </c>
      <c r="R3900">
        <v>0</v>
      </c>
      <c r="S3900" t="s">
        <v>22</v>
      </c>
      <c r="T3900">
        <f t="shared" si="120"/>
        <v>0</v>
      </c>
      <c r="U3900">
        <f t="shared" si="121"/>
        <v>0</v>
      </c>
    </row>
    <row r="3901" spans="1:21" x14ac:dyDescent="0.25">
      <c r="A3901" t="s">
        <v>19</v>
      </c>
      <c r="B3901" t="s">
        <v>20</v>
      </c>
      <c r="C3901" s="1">
        <v>24040</v>
      </c>
      <c r="H3901">
        <v>0.2</v>
      </c>
      <c r="I3901" t="s">
        <v>22</v>
      </c>
      <c r="R3901">
        <v>0</v>
      </c>
      <c r="S3901" t="s">
        <v>22</v>
      </c>
      <c r="T3901">
        <f t="shared" si="120"/>
        <v>0</v>
      </c>
      <c r="U3901">
        <f t="shared" si="121"/>
        <v>0</v>
      </c>
    </row>
    <row r="3902" spans="1:21" x14ac:dyDescent="0.25">
      <c r="A3902" t="s">
        <v>19</v>
      </c>
      <c r="B3902" t="s">
        <v>20</v>
      </c>
      <c r="C3902" s="1">
        <v>24041</v>
      </c>
      <c r="H3902">
        <v>0.15</v>
      </c>
      <c r="I3902" t="s">
        <v>22</v>
      </c>
      <c r="R3902">
        <v>0</v>
      </c>
      <c r="S3902" t="s">
        <v>22</v>
      </c>
      <c r="T3902">
        <f t="shared" si="120"/>
        <v>0</v>
      </c>
      <c r="U3902">
        <f t="shared" si="121"/>
        <v>0</v>
      </c>
    </row>
    <row r="3903" spans="1:21" x14ac:dyDescent="0.25">
      <c r="A3903" t="s">
        <v>19</v>
      </c>
      <c r="B3903" t="s">
        <v>20</v>
      </c>
      <c r="C3903" s="1">
        <v>24042</v>
      </c>
      <c r="H3903">
        <v>0.32</v>
      </c>
      <c r="I3903" t="s">
        <v>22</v>
      </c>
      <c r="R3903">
        <v>0</v>
      </c>
      <c r="S3903" t="s">
        <v>22</v>
      </c>
      <c r="T3903">
        <f t="shared" si="120"/>
        <v>0</v>
      </c>
      <c r="U3903">
        <f t="shared" si="121"/>
        <v>0</v>
      </c>
    </row>
    <row r="3904" spans="1:21" x14ac:dyDescent="0.25">
      <c r="A3904" t="s">
        <v>19</v>
      </c>
      <c r="B3904" t="s">
        <v>20</v>
      </c>
      <c r="C3904" s="1">
        <v>24043</v>
      </c>
      <c r="H3904">
        <v>0.22</v>
      </c>
      <c r="I3904" t="s">
        <v>22</v>
      </c>
      <c r="R3904">
        <v>0</v>
      </c>
      <c r="S3904" t="s">
        <v>22</v>
      </c>
      <c r="T3904">
        <f t="shared" si="120"/>
        <v>0</v>
      </c>
      <c r="U3904">
        <f t="shared" si="121"/>
        <v>0</v>
      </c>
    </row>
    <row r="3905" spans="1:21" x14ac:dyDescent="0.25">
      <c r="A3905" t="s">
        <v>19</v>
      </c>
      <c r="B3905" t="s">
        <v>20</v>
      </c>
      <c r="C3905" s="1">
        <v>24044</v>
      </c>
      <c r="H3905">
        <v>0.09</v>
      </c>
      <c r="I3905" t="s">
        <v>22</v>
      </c>
      <c r="R3905">
        <v>0</v>
      </c>
      <c r="S3905" t="s">
        <v>22</v>
      </c>
      <c r="T3905">
        <f t="shared" si="120"/>
        <v>0</v>
      </c>
      <c r="U3905">
        <f t="shared" si="121"/>
        <v>0</v>
      </c>
    </row>
    <row r="3906" spans="1:21" x14ac:dyDescent="0.25">
      <c r="A3906" t="s">
        <v>19</v>
      </c>
      <c r="B3906" t="s">
        <v>20</v>
      </c>
      <c r="C3906" s="1">
        <v>24045</v>
      </c>
      <c r="H3906">
        <v>0.21</v>
      </c>
      <c r="I3906" t="s">
        <v>22</v>
      </c>
      <c r="R3906">
        <v>0</v>
      </c>
      <c r="S3906" t="s">
        <v>22</v>
      </c>
      <c r="T3906">
        <f t="shared" si="120"/>
        <v>0</v>
      </c>
      <c r="U3906">
        <f t="shared" si="121"/>
        <v>0</v>
      </c>
    </row>
    <row r="3907" spans="1:21" x14ac:dyDescent="0.25">
      <c r="A3907" t="s">
        <v>19</v>
      </c>
      <c r="B3907" t="s">
        <v>20</v>
      </c>
      <c r="C3907" s="1">
        <v>24046</v>
      </c>
      <c r="H3907">
        <v>0.14000000000000001</v>
      </c>
      <c r="I3907" t="s">
        <v>22</v>
      </c>
      <c r="R3907">
        <v>0</v>
      </c>
      <c r="S3907" t="s">
        <v>22</v>
      </c>
      <c r="T3907">
        <f t="shared" si="120"/>
        <v>0</v>
      </c>
      <c r="U3907">
        <f t="shared" si="121"/>
        <v>0</v>
      </c>
    </row>
    <row r="3908" spans="1:21" x14ac:dyDescent="0.25">
      <c r="A3908" t="s">
        <v>19</v>
      </c>
      <c r="B3908" t="s">
        <v>20</v>
      </c>
      <c r="C3908" s="1">
        <v>24047</v>
      </c>
      <c r="H3908">
        <v>0.15</v>
      </c>
      <c r="I3908" t="s">
        <v>22</v>
      </c>
      <c r="R3908">
        <v>0</v>
      </c>
      <c r="S3908" t="s">
        <v>22</v>
      </c>
      <c r="T3908">
        <f t="shared" si="120"/>
        <v>0</v>
      </c>
      <c r="U3908">
        <f t="shared" si="121"/>
        <v>0</v>
      </c>
    </row>
    <row r="3909" spans="1:21" x14ac:dyDescent="0.25">
      <c r="A3909" t="s">
        <v>19</v>
      </c>
      <c r="B3909" t="s">
        <v>20</v>
      </c>
      <c r="C3909" s="1">
        <v>24048</v>
      </c>
      <c r="H3909">
        <v>0.3</v>
      </c>
      <c r="I3909" t="s">
        <v>22</v>
      </c>
      <c r="R3909">
        <v>0</v>
      </c>
      <c r="S3909" t="s">
        <v>22</v>
      </c>
      <c r="T3909">
        <f t="shared" ref="T3909:T3972" si="122">R3908+R3909</f>
        <v>0</v>
      </c>
      <c r="U3909">
        <f t="shared" ref="U3909:U3972" si="123">R3907+R3908+R3909</f>
        <v>0</v>
      </c>
    </row>
    <row r="3910" spans="1:21" x14ac:dyDescent="0.25">
      <c r="A3910" t="s">
        <v>19</v>
      </c>
      <c r="B3910" t="s">
        <v>20</v>
      </c>
      <c r="C3910" s="1">
        <v>24049</v>
      </c>
      <c r="H3910">
        <v>0.09</v>
      </c>
      <c r="I3910" t="s">
        <v>22</v>
      </c>
      <c r="R3910">
        <v>0</v>
      </c>
      <c r="S3910" t="s">
        <v>22</v>
      </c>
      <c r="T3910">
        <f t="shared" si="122"/>
        <v>0</v>
      </c>
      <c r="U3910">
        <f t="shared" si="123"/>
        <v>0</v>
      </c>
    </row>
    <row r="3911" spans="1:21" x14ac:dyDescent="0.25">
      <c r="A3911" t="s">
        <v>19</v>
      </c>
      <c r="B3911" t="s">
        <v>20</v>
      </c>
      <c r="C3911" s="1">
        <v>24050</v>
      </c>
      <c r="H3911">
        <v>0</v>
      </c>
      <c r="I3911" t="s">
        <v>22</v>
      </c>
      <c r="R3911">
        <v>0</v>
      </c>
      <c r="S3911" t="s">
        <v>22</v>
      </c>
      <c r="T3911">
        <f t="shared" si="122"/>
        <v>0</v>
      </c>
      <c r="U3911">
        <f t="shared" si="123"/>
        <v>0</v>
      </c>
    </row>
    <row r="3912" spans="1:21" x14ac:dyDescent="0.25">
      <c r="A3912" t="s">
        <v>19</v>
      </c>
      <c r="B3912" t="s">
        <v>20</v>
      </c>
      <c r="C3912" s="1">
        <v>24051</v>
      </c>
      <c r="H3912">
        <v>0.17</v>
      </c>
      <c r="I3912" t="s">
        <v>22</v>
      </c>
      <c r="R3912">
        <v>0</v>
      </c>
      <c r="S3912" t="s">
        <v>22</v>
      </c>
      <c r="T3912">
        <f t="shared" si="122"/>
        <v>0</v>
      </c>
      <c r="U3912">
        <f t="shared" si="123"/>
        <v>0</v>
      </c>
    </row>
    <row r="3913" spans="1:21" x14ac:dyDescent="0.25">
      <c r="A3913" t="s">
        <v>19</v>
      </c>
      <c r="B3913" t="s">
        <v>20</v>
      </c>
      <c r="C3913" s="1">
        <v>24052</v>
      </c>
      <c r="H3913">
        <v>0.15</v>
      </c>
      <c r="I3913" t="s">
        <v>22</v>
      </c>
      <c r="R3913">
        <v>0</v>
      </c>
      <c r="S3913" t="s">
        <v>22</v>
      </c>
      <c r="T3913">
        <f t="shared" si="122"/>
        <v>0</v>
      </c>
      <c r="U3913">
        <f t="shared" si="123"/>
        <v>0</v>
      </c>
    </row>
    <row r="3914" spans="1:21" x14ac:dyDescent="0.25">
      <c r="A3914" t="s">
        <v>19</v>
      </c>
      <c r="B3914" t="s">
        <v>20</v>
      </c>
      <c r="C3914" s="1">
        <v>24053</v>
      </c>
      <c r="H3914">
        <v>0.16</v>
      </c>
      <c r="I3914" t="s">
        <v>22</v>
      </c>
      <c r="R3914">
        <v>0</v>
      </c>
      <c r="S3914" t="s">
        <v>22</v>
      </c>
      <c r="T3914">
        <f t="shared" si="122"/>
        <v>0</v>
      </c>
      <c r="U3914">
        <f t="shared" si="123"/>
        <v>0</v>
      </c>
    </row>
    <row r="3915" spans="1:21" x14ac:dyDescent="0.25">
      <c r="A3915" t="s">
        <v>19</v>
      </c>
      <c r="B3915" t="s">
        <v>20</v>
      </c>
      <c r="C3915" s="1">
        <v>24054</v>
      </c>
      <c r="H3915">
        <v>0.16</v>
      </c>
      <c r="I3915" t="s">
        <v>22</v>
      </c>
      <c r="R3915">
        <v>0</v>
      </c>
      <c r="S3915" t="s">
        <v>22</v>
      </c>
      <c r="T3915">
        <f t="shared" si="122"/>
        <v>0</v>
      </c>
      <c r="U3915">
        <f t="shared" si="123"/>
        <v>0</v>
      </c>
    </row>
    <row r="3916" spans="1:21" x14ac:dyDescent="0.25">
      <c r="A3916" t="s">
        <v>19</v>
      </c>
      <c r="B3916" t="s">
        <v>20</v>
      </c>
      <c r="C3916" s="1">
        <v>24055</v>
      </c>
      <c r="H3916">
        <v>0.14000000000000001</v>
      </c>
      <c r="I3916" t="s">
        <v>22</v>
      </c>
      <c r="R3916">
        <v>0</v>
      </c>
      <c r="S3916" t="s">
        <v>22</v>
      </c>
      <c r="T3916">
        <f t="shared" si="122"/>
        <v>0</v>
      </c>
      <c r="U3916">
        <f t="shared" si="123"/>
        <v>0</v>
      </c>
    </row>
    <row r="3917" spans="1:21" x14ac:dyDescent="0.25">
      <c r="A3917" t="s">
        <v>19</v>
      </c>
      <c r="B3917" t="s">
        <v>20</v>
      </c>
      <c r="C3917" s="1">
        <v>24056</v>
      </c>
      <c r="H3917">
        <v>0.12</v>
      </c>
      <c r="I3917" t="s">
        <v>22</v>
      </c>
      <c r="R3917">
        <v>0</v>
      </c>
      <c r="S3917" t="s">
        <v>22</v>
      </c>
      <c r="T3917">
        <f t="shared" si="122"/>
        <v>0</v>
      </c>
      <c r="U3917">
        <f t="shared" si="123"/>
        <v>0</v>
      </c>
    </row>
    <row r="3918" spans="1:21" x14ac:dyDescent="0.25">
      <c r="A3918" t="s">
        <v>19</v>
      </c>
      <c r="B3918" t="s">
        <v>20</v>
      </c>
      <c r="C3918" s="1">
        <v>24057</v>
      </c>
      <c r="H3918">
        <v>7.0000000000000007E-2</v>
      </c>
      <c r="I3918" t="s">
        <v>22</v>
      </c>
      <c r="R3918">
        <v>0</v>
      </c>
      <c r="S3918" t="s">
        <v>22</v>
      </c>
      <c r="T3918">
        <f t="shared" si="122"/>
        <v>0</v>
      </c>
      <c r="U3918">
        <f t="shared" si="123"/>
        <v>0</v>
      </c>
    </row>
    <row r="3919" spans="1:21" x14ac:dyDescent="0.25">
      <c r="A3919" t="s">
        <v>19</v>
      </c>
      <c r="B3919" t="s">
        <v>20</v>
      </c>
      <c r="C3919" s="1">
        <v>24058</v>
      </c>
      <c r="H3919">
        <v>0.09</v>
      </c>
      <c r="I3919" t="s">
        <v>22</v>
      </c>
      <c r="R3919">
        <v>0.43</v>
      </c>
      <c r="S3919" t="s">
        <v>22</v>
      </c>
      <c r="T3919">
        <f t="shared" si="122"/>
        <v>0.43</v>
      </c>
      <c r="U3919">
        <f t="shared" si="123"/>
        <v>0.43</v>
      </c>
    </row>
    <row r="3920" spans="1:21" x14ac:dyDescent="0.25">
      <c r="A3920" t="s">
        <v>19</v>
      </c>
      <c r="B3920" t="s">
        <v>20</v>
      </c>
      <c r="C3920" s="1">
        <v>24059</v>
      </c>
      <c r="H3920">
        <v>0.09</v>
      </c>
      <c r="I3920" t="s">
        <v>22</v>
      </c>
      <c r="R3920">
        <v>0.5</v>
      </c>
      <c r="S3920" t="s">
        <v>22</v>
      </c>
      <c r="T3920">
        <f t="shared" si="122"/>
        <v>0.92999999999999994</v>
      </c>
      <c r="U3920">
        <f t="shared" si="123"/>
        <v>0.92999999999999994</v>
      </c>
    </row>
    <row r="3921" spans="1:21" x14ac:dyDescent="0.25">
      <c r="A3921" t="s">
        <v>19</v>
      </c>
      <c r="B3921" t="s">
        <v>20</v>
      </c>
      <c r="C3921" s="1">
        <v>24060</v>
      </c>
      <c r="H3921">
        <v>7.0000000000000007E-2</v>
      </c>
      <c r="I3921" t="s">
        <v>22</v>
      </c>
      <c r="R3921">
        <v>0.52</v>
      </c>
      <c r="S3921" t="s">
        <v>22</v>
      </c>
      <c r="T3921">
        <f t="shared" si="122"/>
        <v>1.02</v>
      </c>
      <c r="U3921">
        <f t="shared" si="123"/>
        <v>1.45</v>
      </c>
    </row>
    <row r="3922" spans="1:21" x14ac:dyDescent="0.25">
      <c r="A3922" t="s">
        <v>19</v>
      </c>
      <c r="B3922" t="s">
        <v>20</v>
      </c>
      <c r="C3922" s="1">
        <v>24061</v>
      </c>
      <c r="H3922">
        <v>0.03</v>
      </c>
      <c r="I3922" t="s">
        <v>22</v>
      </c>
      <c r="R3922">
        <v>0.02</v>
      </c>
      <c r="S3922" t="s">
        <v>22</v>
      </c>
      <c r="T3922">
        <f t="shared" si="122"/>
        <v>0.54</v>
      </c>
      <c r="U3922">
        <f t="shared" si="123"/>
        <v>1.04</v>
      </c>
    </row>
    <row r="3923" spans="1:21" x14ac:dyDescent="0.25">
      <c r="A3923" t="s">
        <v>19</v>
      </c>
      <c r="B3923" t="s">
        <v>20</v>
      </c>
      <c r="C3923" s="1">
        <v>24062</v>
      </c>
      <c r="H3923">
        <v>0.04</v>
      </c>
      <c r="I3923" t="s">
        <v>22</v>
      </c>
      <c r="R3923">
        <v>0.52</v>
      </c>
      <c r="S3923" t="s">
        <v>22</v>
      </c>
      <c r="T3923">
        <f t="shared" si="122"/>
        <v>0.54</v>
      </c>
      <c r="U3923">
        <f t="shared" si="123"/>
        <v>1.06</v>
      </c>
    </row>
    <row r="3924" spans="1:21" x14ac:dyDescent="0.25">
      <c r="A3924" t="s">
        <v>19</v>
      </c>
      <c r="B3924" t="s">
        <v>20</v>
      </c>
      <c r="C3924" s="1">
        <v>24063</v>
      </c>
      <c r="H3924">
        <v>0.06</v>
      </c>
      <c r="I3924" t="s">
        <v>22</v>
      </c>
      <c r="R3924">
        <v>0.24</v>
      </c>
      <c r="S3924" t="s">
        <v>22</v>
      </c>
      <c r="T3924">
        <f t="shared" si="122"/>
        <v>0.76</v>
      </c>
      <c r="U3924">
        <f t="shared" si="123"/>
        <v>0.78</v>
      </c>
    </row>
    <row r="3925" spans="1:21" x14ac:dyDescent="0.25">
      <c r="A3925" t="s">
        <v>19</v>
      </c>
      <c r="B3925" t="s">
        <v>20</v>
      </c>
      <c r="C3925" s="1">
        <v>24064</v>
      </c>
      <c r="H3925">
        <v>0.08</v>
      </c>
      <c r="I3925" t="s">
        <v>22</v>
      </c>
      <c r="R3925">
        <v>0.08</v>
      </c>
      <c r="S3925" t="s">
        <v>22</v>
      </c>
      <c r="T3925">
        <f t="shared" si="122"/>
        <v>0.32</v>
      </c>
      <c r="U3925">
        <f t="shared" si="123"/>
        <v>0.84</v>
      </c>
    </row>
    <row r="3926" spans="1:21" x14ac:dyDescent="0.25">
      <c r="A3926" t="s">
        <v>19</v>
      </c>
      <c r="B3926" t="s">
        <v>20</v>
      </c>
      <c r="C3926" s="1">
        <v>24065</v>
      </c>
      <c r="H3926">
        <v>0.04</v>
      </c>
      <c r="I3926" t="s">
        <v>22</v>
      </c>
      <c r="R3926">
        <v>0</v>
      </c>
      <c r="S3926" t="s">
        <v>24</v>
      </c>
      <c r="T3926">
        <f t="shared" si="122"/>
        <v>0.08</v>
      </c>
      <c r="U3926">
        <f t="shared" si="123"/>
        <v>0.32</v>
      </c>
    </row>
    <row r="3927" spans="1:21" x14ac:dyDescent="0.25">
      <c r="A3927" t="s">
        <v>19</v>
      </c>
      <c r="B3927" t="s">
        <v>20</v>
      </c>
      <c r="C3927" s="1">
        <v>24066</v>
      </c>
      <c r="H3927">
        <v>0.05</v>
      </c>
      <c r="I3927" t="s">
        <v>22</v>
      </c>
      <c r="R3927">
        <v>0</v>
      </c>
      <c r="S3927" t="s">
        <v>22</v>
      </c>
      <c r="T3927">
        <f t="shared" si="122"/>
        <v>0</v>
      </c>
      <c r="U3927">
        <f t="shared" si="123"/>
        <v>0.08</v>
      </c>
    </row>
    <row r="3928" spans="1:21" x14ac:dyDescent="0.25">
      <c r="A3928" t="s">
        <v>19</v>
      </c>
      <c r="B3928" t="s">
        <v>20</v>
      </c>
      <c r="C3928" s="1">
        <v>24067</v>
      </c>
      <c r="H3928">
        <v>0.06</v>
      </c>
      <c r="I3928" t="s">
        <v>22</v>
      </c>
      <c r="R3928">
        <v>0</v>
      </c>
      <c r="S3928" t="s">
        <v>22</v>
      </c>
      <c r="T3928">
        <f t="shared" si="122"/>
        <v>0</v>
      </c>
      <c r="U3928">
        <f t="shared" si="123"/>
        <v>0</v>
      </c>
    </row>
    <row r="3929" spans="1:21" x14ac:dyDescent="0.25">
      <c r="A3929" t="s">
        <v>19</v>
      </c>
      <c r="B3929" t="s">
        <v>20</v>
      </c>
      <c r="C3929" s="1">
        <v>24068</v>
      </c>
      <c r="H3929">
        <v>0.04</v>
      </c>
      <c r="I3929" t="s">
        <v>22</v>
      </c>
      <c r="R3929">
        <v>0</v>
      </c>
      <c r="S3929" t="s">
        <v>24</v>
      </c>
      <c r="T3929">
        <f t="shared" si="122"/>
        <v>0</v>
      </c>
      <c r="U3929">
        <f t="shared" si="123"/>
        <v>0</v>
      </c>
    </row>
    <row r="3930" spans="1:21" x14ac:dyDescent="0.25">
      <c r="A3930" t="s">
        <v>19</v>
      </c>
      <c r="B3930" t="s">
        <v>20</v>
      </c>
      <c r="C3930" s="1">
        <v>24069</v>
      </c>
      <c r="H3930">
        <v>0.01</v>
      </c>
      <c r="I3930" t="s">
        <v>22</v>
      </c>
      <c r="R3930">
        <v>0.26</v>
      </c>
      <c r="S3930" t="s">
        <v>22</v>
      </c>
      <c r="T3930">
        <f t="shared" si="122"/>
        <v>0.26</v>
      </c>
      <c r="U3930">
        <f t="shared" si="123"/>
        <v>0.26</v>
      </c>
    </row>
    <row r="3931" spans="1:21" x14ac:dyDescent="0.25">
      <c r="A3931" t="s">
        <v>19</v>
      </c>
      <c r="B3931" t="s">
        <v>20</v>
      </c>
      <c r="C3931" s="1">
        <v>24070</v>
      </c>
      <c r="H3931">
        <v>0.06</v>
      </c>
      <c r="I3931" t="s">
        <v>22</v>
      </c>
      <c r="R3931">
        <v>0.42</v>
      </c>
      <c r="S3931" t="s">
        <v>22</v>
      </c>
      <c r="T3931">
        <f t="shared" si="122"/>
        <v>0.67999999999999994</v>
      </c>
      <c r="U3931">
        <f t="shared" si="123"/>
        <v>0.67999999999999994</v>
      </c>
    </row>
    <row r="3932" spans="1:21" x14ac:dyDescent="0.25">
      <c r="A3932" t="s">
        <v>19</v>
      </c>
      <c r="B3932" t="s">
        <v>20</v>
      </c>
      <c r="C3932" s="1">
        <v>24071</v>
      </c>
      <c r="H3932">
        <v>0.13</v>
      </c>
      <c r="I3932" t="s">
        <v>22</v>
      </c>
      <c r="R3932">
        <v>0.15</v>
      </c>
      <c r="S3932" t="s">
        <v>22</v>
      </c>
      <c r="T3932">
        <f t="shared" si="122"/>
        <v>0.56999999999999995</v>
      </c>
      <c r="U3932">
        <f t="shared" si="123"/>
        <v>0.83</v>
      </c>
    </row>
    <row r="3933" spans="1:21" x14ac:dyDescent="0.25">
      <c r="A3933" t="s">
        <v>19</v>
      </c>
      <c r="B3933" t="s">
        <v>20</v>
      </c>
      <c r="C3933" s="1">
        <v>24072</v>
      </c>
      <c r="H3933">
        <v>0.04</v>
      </c>
      <c r="I3933" t="s">
        <v>22</v>
      </c>
      <c r="R3933">
        <v>0</v>
      </c>
      <c r="S3933" t="s">
        <v>24</v>
      </c>
      <c r="T3933">
        <f t="shared" si="122"/>
        <v>0.15</v>
      </c>
      <c r="U3933">
        <f t="shared" si="123"/>
        <v>0.56999999999999995</v>
      </c>
    </row>
    <row r="3934" spans="1:21" x14ac:dyDescent="0.25">
      <c r="A3934" t="s">
        <v>19</v>
      </c>
      <c r="B3934" t="s">
        <v>20</v>
      </c>
      <c r="C3934" s="1">
        <v>24073</v>
      </c>
      <c r="H3934">
        <v>0.02</v>
      </c>
      <c r="I3934" t="s">
        <v>22</v>
      </c>
      <c r="R3934">
        <v>0</v>
      </c>
      <c r="S3934" t="s">
        <v>22</v>
      </c>
      <c r="T3934">
        <f t="shared" si="122"/>
        <v>0</v>
      </c>
      <c r="U3934">
        <f t="shared" si="123"/>
        <v>0.15</v>
      </c>
    </row>
    <row r="3935" spans="1:21" x14ac:dyDescent="0.25">
      <c r="A3935" t="s">
        <v>19</v>
      </c>
      <c r="B3935" t="s">
        <v>20</v>
      </c>
      <c r="C3935" s="1">
        <v>24074</v>
      </c>
      <c r="H3935">
        <v>0.03</v>
      </c>
      <c r="I3935" t="s">
        <v>22</v>
      </c>
      <c r="R3935">
        <v>0</v>
      </c>
      <c r="S3935" t="s">
        <v>22</v>
      </c>
      <c r="T3935">
        <f t="shared" si="122"/>
        <v>0</v>
      </c>
      <c r="U3935">
        <f t="shared" si="123"/>
        <v>0</v>
      </c>
    </row>
    <row r="3936" spans="1:21" x14ac:dyDescent="0.25">
      <c r="A3936" t="s">
        <v>19</v>
      </c>
      <c r="B3936" t="s">
        <v>20</v>
      </c>
      <c r="C3936" s="1">
        <v>24075</v>
      </c>
      <c r="H3936">
        <v>0.03</v>
      </c>
      <c r="I3936" t="s">
        <v>22</v>
      </c>
      <c r="R3936">
        <v>0</v>
      </c>
      <c r="S3936" t="s">
        <v>22</v>
      </c>
      <c r="T3936">
        <f t="shared" si="122"/>
        <v>0</v>
      </c>
      <c r="U3936">
        <f t="shared" si="123"/>
        <v>0</v>
      </c>
    </row>
    <row r="3937" spans="1:21" x14ac:dyDescent="0.25">
      <c r="A3937" t="s">
        <v>19</v>
      </c>
      <c r="B3937" t="s">
        <v>20</v>
      </c>
      <c r="C3937" s="1">
        <v>24076</v>
      </c>
      <c r="H3937">
        <v>0.06</v>
      </c>
      <c r="I3937" t="s">
        <v>22</v>
      </c>
      <c r="R3937">
        <v>0</v>
      </c>
      <c r="S3937" t="s">
        <v>22</v>
      </c>
      <c r="T3937">
        <f t="shared" si="122"/>
        <v>0</v>
      </c>
      <c r="U3937">
        <f t="shared" si="123"/>
        <v>0</v>
      </c>
    </row>
    <row r="3938" spans="1:21" x14ac:dyDescent="0.25">
      <c r="A3938" t="s">
        <v>19</v>
      </c>
      <c r="B3938" t="s">
        <v>20</v>
      </c>
      <c r="C3938" s="1">
        <v>24077</v>
      </c>
      <c r="H3938">
        <v>0.04</v>
      </c>
      <c r="I3938" t="s">
        <v>22</v>
      </c>
      <c r="R3938">
        <v>0</v>
      </c>
      <c r="S3938" t="s">
        <v>22</v>
      </c>
      <c r="T3938">
        <f t="shared" si="122"/>
        <v>0</v>
      </c>
      <c r="U3938">
        <f t="shared" si="123"/>
        <v>0</v>
      </c>
    </row>
    <row r="3939" spans="1:21" x14ac:dyDescent="0.25">
      <c r="A3939" t="s">
        <v>19</v>
      </c>
      <c r="B3939" t="s">
        <v>20</v>
      </c>
      <c r="C3939" s="1">
        <v>24078</v>
      </c>
      <c r="H3939">
        <v>0.02</v>
      </c>
      <c r="I3939" t="s">
        <v>22</v>
      </c>
      <c r="R3939">
        <v>0</v>
      </c>
      <c r="S3939" t="s">
        <v>22</v>
      </c>
      <c r="T3939">
        <f t="shared" si="122"/>
        <v>0</v>
      </c>
      <c r="U3939">
        <f t="shared" si="123"/>
        <v>0</v>
      </c>
    </row>
    <row r="3940" spans="1:21" x14ac:dyDescent="0.25">
      <c r="A3940" t="s">
        <v>19</v>
      </c>
      <c r="B3940" t="s">
        <v>20</v>
      </c>
      <c r="C3940" s="1">
        <v>24079</v>
      </c>
      <c r="H3940">
        <v>0.01</v>
      </c>
      <c r="I3940" t="s">
        <v>22</v>
      </c>
      <c r="R3940">
        <v>0</v>
      </c>
      <c r="S3940" t="s">
        <v>22</v>
      </c>
      <c r="T3940">
        <f t="shared" si="122"/>
        <v>0</v>
      </c>
      <c r="U3940">
        <f t="shared" si="123"/>
        <v>0</v>
      </c>
    </row>
    <row r="3941" spans="1:21" x14ac:dyDescent="0.25">
      <c r="A3941" t="s">
        <v>19</v>
      </c>
      <c r="B3941" t="s">
        <v>20</v>
      </c>
      <c r="C3941" s="1">
        <v>24080</v>
      </c>
      <c r="H3941">
        <v>0.01</v>
      </c>
      <c r="I3941" t="s">
        <v>22</v>
      </c>
      <c r="R3941">
        <v>0</v>
      </c>
      <c r="S3941" t="s">
        <v>22</v>
      </c>
      <c r="T3941">
        <f t="shared" si="122"/>
        <v>0</v>
      </c>
      <c r="U3941">
        <f t="shared" si="123"/>
        <v>0</v>
      </c>
    </row>
    <row r="3942" spans="1:21" x14ac:dyDescent="0.25">
      <c r="A3942" t="s">
        <v>19</v>
      </c>
      <c r="B3942" t="s">
        <v>20</v>
      </c>
      <c r="C3942" s="1">
        <v>24081</v>
      </c>
      <c r="H3942">
        <v>0.03</v>
      </c>
      <c r="I3942" t="s">
        <v>22</v>
      </c>
      <c r="R3942">
        <v>0</v>
      </c>
      <c r="S3942" t="s">
        <v>22</v>
      </c>
      <c r="T3942">
        <f t="shared" si="122"/>
        <v>0</v>
      </c>
      <c r="U3942">
        <f t="shared" si="123"/>
        <v>0</v>
      </c>
    </row>
    <row r="3943" spans="1:21" x14ac:dyDescent="0.25">
      <c r="A3943" t="s">
        <v>19</v>
      </c>
      <c r="B3943" t="s">
        <v>20</v>
      </c>
      <c r="C3943" s="1">
        <v>24082</v>
      </c>
      <c r="H3943">
        <v>0</v>
      </c>
      <c r="I3943" t="s">
        <v>22</v>
      </c>
      <c r="R3943">
        <v>0</v>
      </c>
      <c r="S3943" t="s">
        <v>22</v>
      </c>
      <c r="T3943">
        <f t="shared" si="122"/>
        <v>0</v>
      </c>
      <c r="U3943">
        <f t="shared" si="123"/>
        <v>0</v>
      </c>
    </row>
    <row r="3944" spans="1:21" x14ac:dyDescent="0.25">
      <c r="A3944" t="s">
        <v>19</v>
      </c>
      <c r="B3944" t="s">
        <v>20</v>
      </c>
      <c r="C3944" s="1">
        <v>24083</v>
      </c>
      <c r="H3944">
        <v>0</v>
      </c>
      <c r="I3944" t="s">
        <v>22</v>
      </c>
      <c r="R3944">
        <v>0</v>
      </c>
      <c r="S3944" t="s">
        <v>22</v>
      </c>
      <c r="T3944">
        <f t="shared" si="122"/>
        <v>0</v>
      </c>
      <c r="U3944">
        <f t="shared" si="123"/>
        <v>0</v>
      </c>
    </row>
    <row r="3945" spans="1:21" x14ac:dyDescent="0.25">
      <c r="A3945" t="s">
        <v>19</v>
      </c>
      <c r="B3945" t="s">
        <v>20</v>
      </c>
      <c r="C3945" s="1">
        <v>24084</v>
      </c>
      <c r="H3945">
        <v>0</v>
      </c>
      <c r="I3945" t="s">
        <v>22</v>
      </c>
      <c r="R3945">
        <v>0</v>
      </c>
      <c r="S3945" t="s">
        <v>22</v>
      </c>
      <c r="T3945">
        <f t="shared" si="122"/>
        <v>0</v>
      </c>
      <c r="U3945">
        <f t="shared" si="123"/>
        <v>0</v>
      </c>
    </row>
    <row r="3946" spans="1:21" x14ac:dyDescent="0.25">
      <c r="A3946" t="s">
        <v>19</v>
      </c>
      <c r="B3946" t="s">
        <v>20</v>
      </c>
      <c r="C3946" s="1">
        <v>24085</v>
      </c>
      <c r="H3946">
        <v>0.02</v>
      </c>
      <c r="I3946" t="s">
        <v>22</v>
      </c>
      <c r="R3946">
        <v>0.02</v>
      </c>
      <c r="S3946" t="s">
        <v>22</v>
      </c>
      <c r="T3946">
        <f t="shared" si="122"/>
        <v>0.02</v>
      </c>
      <c r="U3946">
        <f t="shared" si="123"/>
        <v>0.02</v>
      </c>
    </row>
    <row r="3947" spans="1:21" x14ac:dyDescent="0.25">
      <c r="A3947" t="s">
        <v>19</v>
      </c>
      <c r="B3947" t="s">
        <v>20</v>
      </c>
      <c r="C3947" s="1">
        <v>24086</v>
      </c>
      <c r="H3947">
        <v>0</v>
      </c>
      <c r="I3947" t="s">
        <v>22</v>
      </c>
      <c r="R3947">
        <v>0</v>
      </c>
      <c r="S3947" t="s">
        <v>22</v>
      </c>
      <c r="T3947">
        <f t="shared" si="122"/>
        <v>0.02</v>
      </c>
      <c r="U3947">
        <f t="shared" si="123"/>
        <v>0.02</v>
      </c>
    </row>
    <row r="3948" spans="1:21" x14ac:dyDescent="0.25">
      <c r="A3948" t="s">
        <v>19</v>
      </c>
      <c r="B3948" t="s">
        <v>20</v>
      </c>
      <c r="C3948" s="1">
        <v>24087</v>
      </c>
      <c r="R3948">
        <v>0.28000000000000003</v>
      </c>
      <c r="S3948" t="s">
        <v>22</v>
      </c>
      <c r="T3948">
        <f t="shared" si="122"/>
        <v>0.28000000000000003</v>
      </c>
      <c r="U3948">
        <f t="shared" si="123"/>
        <v>0.30000000000000004</v>
      </c>
    </row>
    <row r="3949" spans="1:21" x14ac:dyDescent="0.25">
      <c r="A3949" t="s">
        <v>19</v>
      </c>
      <c r="B3949" t="s">
        <v>20</v>
      </c>
      <c r="C3949" s="1">
        <v>24088</v>
      </c>
      <c r="R3949">
        <v>0.02</v>
      </c>
      <c r="S3949" t="s">
        <v>22</v>
      </c>
      <c r="T3949">
        <f t="shared" si="122"/>
        <v>0.30000000000000004</v>
      </c>
      <c r="U3949">
        <f t="shared" si="123"/>
        <v>0.30000000000000004</v>
      </c>
    </row>
    <row r="3950" spans="1:21" x14ac:dyDescent="0.25">
      <c r="A3950" t="s">
        <v>19</v>
      </c>
      <c r="B3950" t="s">
        <v>20</v>
      </c>
      <c r="C3950" s="1">
        <v>24089</v>
      </c>
      <c r="D3950">
        <v>3</v>
      </c>
      <c r="E3950" t="s">
        <v>23</v>
      </c>
      <c r="J3950">
        <v>0.1</v>
      </c>
      <c r="K3950" t="s">
        <v>23</v>
      </c>
      <c r="R3950">
        <v>0</v>
      </c>
      <c r="S3950" t="s">
        <v>22</v>
      </c>
      <c r="T3950">
        <f t="shared" si="122"/>
        <v>0.02</v>
      </c>
      <c r="U3950">
        <f t="shared" si="123"/>
        <v>0.30000000000000004</v>
      </c>
    </row>
    <row r="3951" spans="1:21" x14ac:dyDescent="0.25">
      <c r="A3951" t="s">
        <v>19</v>
      </c>
      <c r="B3951" t="s">
        <v>20</v>
      </c>
      <c r="C3951" s="1">
        <v>24090</v>
      </c>
      <c r="H3951">
        <v>0.08</v>
      </c>
      <c r="I3951" t="s">
        <v>22</v>
      </c>
      <c r="R3951">
        <v>0</v>
      </c>
      <c r="S3951" t="s">
        <v>22</v>
      </c>
      <c r="T3951">
        <f t="shared" si="122"/>
        <v>0</v>
      </c>
      <c r="U3951">
        <f t="shared" si="123"/>
        <v>0.02</v>
      </c>
    </row>
    <row r="3952" spans="1:21" x14ac:dyDescent="0.25">
      <c r="A3952" t="s">
        <v>19</v>
      </c>
      <c r="B3952" t="s">
        <v>20</v>
      </c>
      <c r="C3952" s="1">
        <v>24091</v>
      </c>
      <c r="H3952">
        <v>0.14000000000000001</v>
      </c>
      <c r="I3952" t="s">
        <v>22</v>
      </c>
      <c r="R3952">
        <v>0</v>
      </c>
      <c r="S3952" t="s">
        <v>22</v>
      </c>
      <c r="T3952">
        <f t="shared" si="122"/>
        <v>0</v>
      </c>
      <c r="U3952">
        <f t="shared" si="123"/>
        <v>0</v>
      </c>
    </row>
    <row r="3953" spans="1:21" x14ac:dyDescent="0.25">
      <c r="A3953" t="s">
        <v>19</v>
      </c>
      <c r="B3953" t="s">
        <v>20</v>
      </c>
      <c r="C3953" s="1">
        <v>24092</v>
      </c>
      <c r="H3953">
        <v>0.06</v>
      </c>
      <c r="I3953" t="s">
        <v>22</v>
      </c>
      <c r="R3953">
        <v>0</v>
      </c>
      <c r="S3953" t="s">
        <v>22</v>
      </c>
      <c r="T3953">
        <f t="shared" si="122"/>
        <v>0</v>
      </c>
      <c r="U3953">
        <f t="shared" si="123"/>
        <v>0</v>
      </c>
    </row>
    <row r="3954" spans="1:21" x14ac:dyDescent="0.25">
      <c r="A3954" t="s">
        <v>19</v>
      </c>
      <c r="B3954" t="s">
        <v>20</v>
      </c>
      <c r="C3954" s="1">
        <v>24093</v>
      </c>
      <c r="H3954">
        <v>0.04</v>
      </c>
      <c r="I3954" t="s">
        <v>22</v>
      </c>
      <c r="R3954">
        <v>0</v>
      </c>
      <c r="S3954" t="s">
        <v>22</v>
      </c>
      <c r="T3954">
        <f t="shared" si="122"/>
        <v>0</v>
      </c>
      <c r="U3954">
        <f t="shared" si="123"/>
        <v>0</v>
      </c>
    </row>
    <row r="3955" spans="1:21" x14ac:dyDescent="0.25">
      <c r="A3955" t="s">
        <v>19</v>
      </c>
      <c r="B3955" t="s">
        <v>20</v>
      </c>
      <c r="C3955" s="1">
        <v>24094</v>
      </c>
      <c r="H3955">
        <v>0.08</v>
      </c>
      <c r="I3955" t="s">
        <v>22</v>
      </c>
      <c r="R3955">
        <v>0</v>
      </c>
      <c r="S3955" t="s">
        <v>22</v>
      </c>
      <c r="T3955">
        <f t="shared" si="122"/>
        <v>0</v>
      </c>
      <c r="U3955">
        <f t="shared" si="123"/>
        <v>0</v>
      </c>
    </row>
    <row r="3956" spans="1:21" x14ac:dyDescent="0.25">
      <c r="A3956" t="s">
        <v>19</v>
      </c>
      <c r="B3956" t="s">
        <v>20</v>
      </c>
      <c r="C3956" s="1">
        <v>24095</v>
      </c>
      <c r="H3956">
        <v>0.04</v>
      </c>
      <c r="I3956" t="s">
        <v>22</v>
      </c>
      <c r="R3956">
        <v>0</v>
      </c>
      <c r="S3956" t="s">
        <v>22</v>
      </c>
      <c r="T3956">
        <f t="shared" si="122"/>
        <v>0</v>
      </c>
      <c r="U3956">
        <f t="shared" si="123"/>
        <v>0</v>
      </c>
    </row>
    <row r="3957" spans="1:21" x14ac:dyDescent="0.25">
      <c r="A3957" t="s">
        <v>19</v>
      </c>
      <c r="B3957" t="s">
        <v>20</v>
      </c>
      <c r="C3957" s="1">
        <v>24096</v>
      </c>
      <c r="H3957">
        <v>0</v>
      </c>
      <c r="I3957" t="s">
        <v>22</v>
      </c>
      <c r="R3957">
        <v>0</v>
      </c>
      <c r="S3957" t="s">
        <v>22</v>
      </c>
      <c r="T3957">
        <f t="shared" si="122"/>
        <v>0</v>
      </c>
      <c r="U3957">
        <f t="shared" si="123"/>
        <v>0</v>
      </c>
    </row>
    <row r="3958" spans="1:21" x14ac:dyDescent="0.25">
      <c r="A3958" t="s">
        <v>19</v>
      </c>
      <c r="B3958" t="s">
        <v>20</v>
      </c>
      <c r="C3958" s="1">
        <v>24097</v>
      </c>
      <c r="H3958">
        <v>0.04</v>
      </c>
      <c r="I3958" t="s">
        <v>22</v>
      </c>
      <c r="R3958">
        <v>0</v>
      </c>
      <c r="S3958" t="s">
        <v>22</v>
      </c>
      <c r="T3958">
        <f t="shared" si="122"/>
        <v>0</v>
      </c>
      <c r="U3958">
        <f t="shared" si="123"/>
        <v>0</v>
      </c>
    </row>
    <row r="3959" spans="1:21" x14ac:dyDescent="0.25">
      <c r="A3959" t="s">
        <v>19</v>
      </c>
      <c r="B3959" t="s">
        <v>20</v>
      </c>
      <c r="C3959" s="1">
        <v>24098</v>
      </c>
      <c r="H3959">
        <v>0</v>
      </c>
      <c r="I3959" t="s">
        <v>22</v>
      </c>
      <c r="R3959">
        <v>0</v>
      </c>
      <c r="S3959" t="s">
        <v>22</v>
      </c>
      <c r="T3959">
        <f t="shared" si="122"/>
        <v>0</v>
      </c>
      <c r="U3959">
        <f t="shared" si="123"/>
        <v>0</v>
      </c>
    </row>
    <row r="3960" spans="1:21" x14ac:dyDescent="0.25">
      <c r="A3960" t="s">
        <v>19</v>
      </c>
      <c r="B3960" t="s">
        <v>20</v>
      </c>
      <c r="C3960" s="1">
        <v>24099</v>
      </c>
      <c r="H3960">
        <v>0.11</v>
      </c>
      <c r="I3960" t="s">
        <v>22</v>
      </c>
      <c r="R3960">
        <v>0</v>
      </c>
      <c r="S3960" t="s">
        <v>22</v>
      </c>
      <c r="T3960">
        <f t="shared" si="122"/>
        <v>0</v>
      </c>
      <c r="U3960">
        <f t="shared" si="123"/>
        <v>0</v>
      </c>
    </row>
    <row r="3961" spans="1:21" x14ac:dyDescent="0.25">
      <c r="A3961" t="s">
        <v>19</v>
      </c>
      <c r="B3961" t="s">
        <v>20</v>
      </c>
      <c r="C3961" s="1">
        <v>24100</v>
      </c>
      <c r="H3961">
        <v>0.06</v>
      </c>
      <c r="I3961" t="s">
        <v>22</v>
      </c>
      <c r="R3961">
        <v>0</v>
      </c>
      <c r="S3961" t="s">
        <v>22</v>
      </c>
      <c r="T3961">
        <f t="shared" si="122"/>
        <v>0</v>
      </c>
      <c r="U3961">
        <f t="shared" si="123"/>
        <v>0</v>
      </c>
    </row>
    <row r="3962" spans="1:21" x14ac:dyDescent="0.25">
      <c r="A3962" t="s">
        <v>19</v>
      </c>
      <c r="B3962" t="s">
        <v>20</v>
      </c>
      <c r="C3962" s="1">
        <v>24101</v>
      </c>
      <c r="H3962">
        <v>0.05</v>
      </c>
      <c r="I3962" t="s">
        <v>22</v>
      </c>
      <c r="R3962">
        <v>0.44</v>
      </c>
      <c r="S3962" t="s">
        <v>22</v>
      </c>
      <c r="T3962">
        <f t="shared" si="122"/>
        <v>0.44</v>
      </c>
      <c r="U3962">
        <f t="shared" si="123"/>
        <v>0.44</v>
      </c>
    </row>
    <row r="3963" spans="1:21" x14ac:dyDescent="0.25">
      <c r="A3963" t="s">
        <v>19</v>
      </c>
      <c r="B3963" t="s">
        <v>20</v>
      </c>
      <c r="C3963" s="1">
        <v>24102</v>
      </c>
      <c r="H3963">
        <v>0.04</v>
      </c>
      <c r="I3963" t="s">
        <v>22</v>
      </c>
      <c r="R3963">
        <v>0</v>
      </c>
      <c r="S3963" t="s">
        <v>22</v>
      </c>
      <c r="T3963">
        <f t="shared" si="122"/>
        <v>0.44</v>
      </c>
      <c r="U3963">
        <f t="shared" si="123"/>
        <v>0.44</v>
      </c>
    </row>
    <row r="3964" spans="1:21" x14ac:dyDescent="0.25">
      <c r="A3964" t="s">
        <v>19</v>
      </c>
      <c r="B3964" t="s">
        <v>20</v>
      </c>
      <c r="C3964" s="1">
        <v>24103</v>
      </c>
      <c r="H3964">
        <v>0.01</v>
      </c>
      <c r="I3964" t="s">
        <v>22</v>
      </c>
      <c r="R3964">
        <v>0</v>
      </c>
      <c r="S3964" t="s">
        <v>22</v>
      </c>
      <c r="T3964">
        <f t="shared" si="122"/>
        <v>0</v>
      </c>
      <c r="U3964">
        <f t="shared" si="123"/>
        <v>0.44</v>
      </c>
    </row>
    <row r="3965" spans="1:21" x14ac:dyDescent="0.25">
      <c r="A3965" t="s">
        <v>19</v>
      </c>
      <c r="B3965" t="s">
        <v>20</v>
      </c>
      <c r="C3965" s="1">
        <v>24104</v>
      </c>
      <c r="H3965">
        <v>0.04</v>
      </c>
      <c r="I3965" t="s">
        <v>22</v>
      </c>
      <c r="R3965">
        <v>0.65</v>
      </c>
      <c r="S3965" t="s">
        <v>22</v>
      </c>
      <c r="T3965">
        <f t="shared" si="122"/>
        <v>0.65</v>
      </c>
      <c r="U3965">
        <f t="shared" si="123"/>
        <v>0.65</v>
      </c>
    </row>
    <row r="3966" spans="1:21" x14ac:dyDescent="0.25">
      <c r="A3966" t="s">
        <v>19</v>
      </c>
      <c r="B3966" t="s">
        <v>20</v>
      </c>
      <c r="C3966" s="1">
        <v>24105</v>
      </c>
      <c r="H3966">
        <v>0.03</v>
      </c>
      <c r="I3966" t="s">
        <v>22</v>
      </c>
      <c r="R3966">
        <v>0.5</v>
      </c>
      <c r="S3966" t="s">
        <v>22</v>
      </c>
      <c r="T3966">
        <f t="shared" si="122"/>
        <v>1.1499999999999999</v>
      </c>
      <c r="U3966">
        <f t="shared" si="123"/>
        <v>1.1499999999999999</v>
      </c>
    </row>
    <row r="3967" spans="1:21" x14ac:dyDescent="0.25">
      <c r="A3967" t="s">
        <v>19</v>
      </c>
      <c r="B3967" t="s">
        <v>20</v>
      </c>
      <c r="C3967" s="1">
        <v>24106</v>
      </c>
      <c r="H3967">
        <v>0.05</v>
      </c>
      <c r="I3967" t="s">
        <v>22</v>
      </c>
      <c r="R3967">
        <v>0.13</v>
      </c>
      <c r="S3967" t="s">
        <v>22</v>
      </c>
      <c r="T3967">
        <f t="shared" si="122"/>
        <v>0.63</v>
      </c>
      <c r="U3967">
        <f t="shared" si="123"/>
        <v>1.2799999999999998</v>
      </c>
    </row>
    <row r="3968" spans="1:21" x14ac:dyDescent="0.25">
      <c r="A3968" t="s">
        <v>19</v>
      </c>
      <c r="B3968" t="s">
        <v>20</v>
      </c>
      <c r="C3968" s="1">
        <v>24107</v>
      </c>
      <c r="H3968">
        <v>0.04</v>
      </c>
      <c r="I3968" t="s">
        <v>22</v>
      </c>
      <c r="R3968">
        <v>0.19</v>
      </c>
      <c r="S3968" t="s">
        <v>22</v>
      </c>
      <c r="T3968">
        <f t="shared" si="122"/>
        <v>0.32</v>
      </c>
      <c r="U3968">
        <f t="shared" si="123"/>
        <v>0.82000000000000006</v>
      </c>
    </row>
    <row r="3969" spans="1:21" x14ac:dyDescent="0.25">
      <c r="A3969" t="s">
        <v>19</v>
      </c>
      <c r="B3969" t="s">
        <v>20</v>
      </c>
      <c r="C3969" s="1">
        <v>24108</v>
      </c>
      <c r="H3969">
        <v>0.1</v>
      </c>
      <c r="I3969" t="s">
        <v>22</v>
      </c>
      <c r="R3969">
        <v>0</v>
      </c>
      <c r="S3969" t="s">
        <v>22</v>
      </c>
      <c r="T3969">
        <f t="shared" si="122"/>
        <v>0.19</v>
      </c>
      <c r="U3969">
        <f t="shared" si="123"/>
        <v>0.32</v>
      </c>
    </row>
    <row r="3970" spans="1:21" x14ac:dyDescent="0.25">
      <c r="A3970" t="s">
        <v>19</v>
      </c>
      <c r="B3970" t="s">
        <v>20</v>
      </c>
      <c r="C3970" s="1">
        <v>24109</v>
      </c>
      <c r="H3970">
        <v>0.11</v>
      </c>
      <c r="I3970" t="s">
        <v>22</v>
      </c>
      <c r="R3970">
        <v>0</v>
      </c>
      <c r="S3970" t="s">
        <v>22</v>
      </c>
      <c r="T3970">
        <f t="shared" si="122"/>
        <v>0</v>
      </c>
      <c r="U3970">
        <f t="shared" si="123"/>
        <v>0.19</v>
      </c>
    </row>
    <row r="3971" spans="1:21" x14ac:dyDescent="0.25">
      <c r="A3971" t="s">
        <v>19</v>
      </c>
      <c r="B3971" t="s">
        <v>20</v>
      </c>
      <c r="C3971" s="1">
        <v>24110</v>
      </c>
      <c r="H3971">
        <v>0.1</v>
      </c>
      <c r="I3971" t="s">
        <v>22</v>
      </c>
      <c r="R3971">
        <v>0</v>
      </c>
      <c r="S3971" t="s">
        <v>22</v>
      </c>
      <c r="T3971">
        <f t="shared" si="122"/>
        <v>0</v>
      </c>
      <c r="U3971">
        <f t="shared" si="123"/>
        <v>0</v>
      </c>
    </row>
    <row r="3972" spans="1:21" x14ac:dyDescent="0.25">
      <c r="A3972" t="s">
        <v>19</v>
      </c>
      <c r="B3972" t="s">
        <v>20</v>
      </c>
      <c r="C3972" s="1">
        <v>24111</v>
      </c>
      <c r="H3972">
        <v>0.04</v>
      </c>
      <c r="I3972" t="s">
        <v>22</v>
      </c>
      <c r="R3972">
        <v>0</v>
      </c>
      <c r="S3972" t="s">
        <v>22</v>
      </c>
      <c r="T3972">
        <f t="shared" si="122"/>
        <v>0</v>
      </c>
      <c r="U3972">
        <f t="shared" si="123"/>
        <v>0</v>
      </c>
    </row>
    <row r="3973" spans="1:21" x14ac:dyDescent="0.25">
      <c r="A3973" t="s">
        <v>19</v>
      </c>
      <c r="B3973" t="s">
        <v>20</v>
      </c>
      <c r="C3973" s="1">
        <v>24112</v>
      </c>
      <c r="H3973">
        <v>0.04</v>
      </c>
      <c r="I3973" t="s">
        <v>22</v>
      </c>
      <c r="R3973">
        <v>0</v>
      </c>
      <c r="S3973" t="s">
        <v>24</v>
      </c>
      <c r="T3973">
        <f t="shared" ref="T3973:T4036" si="124">R3972+R3973</f>
        <v>0</v>
      </c>
      <c r="U3973">
        <f t="shared" ref="U3973:U4036" si="125">R3971+R3972+R3973</f>
        <v>0</v>
      </c>
    </row>
    <row r="3974" spans="1:21" x14ac:dyDescent="0.25">
      <c r="A3974" t="s">
        <v>19</v>
      </c>
      <c r="B3974" t="s">
        <v>20</v>
      </c>
      <c r="C3974" s="1">
        <v>24113</v>
      </c>
      <c r="H3974">
        <v>0.05</v>
      </c>
      <c r="I3974" t="s">
        <v>22</v>
      </c>
      <c r="R3974">
        <v>0</v>
      </c>
      <c r="S3974" t="s">
        <v>22</v>
      </c>
      <c r="T3974">
        <f t="shared" si="124"/>
        <v>0</v>
      </c>
      <c r="U3974">
        <f t="shared" si="125"/>
        <v>0</v>
      </c>
    </row>
    <row r="3975" spans="1:21" x14ac:dyDescent="0.25">
      <c r="A3975" t="s">
        <v>19</v>
      </c>
      <c r="B3975" t="s">
        <v>20</v>
      </c>
      <c r="C3975" s="1">
        <v>24114</v>
      </c>
      <c r="H3975">
        <v>0.03</v>
      </c>
      <c r="I3975" t="s">
        <v>22</v>
      </c>
      <c r="R3975">
        <v>0</v>
      </c>
      <c r="S3975" t="s">
        <v>22</v>
      </c>
      <c r="T3975">
        <f t="shared" si="124"/>
        <v>0</v>
      </c>
      <c r="U3975">
        <f t="shared" si="125"/>
        <v>0</v>
      </c>
    </row>
    <row r="3976" spans="1:21" x14ac:dyDescent="0.25">
      <c r="A3976" t="s">
        <v>19</v>
      </c>
      <c r="B3976" t="s">
        <v>20</v>
      </c>
      <c r="C3976" s="1">
        <v>24115</v>
      </c>
      <c r="H3976">
        <v>0.03</v>
      </c>
      <c r="I3976" t="s">
        <v>22</v>
      </c>
      <c r="R3976">
        <v>0</v>
      </c>
      <c r="S3976" t="s">
        <v>22</v>
      </c>
      <c r="T3976">
        <f t="shared" si="124"/>
        <v>0</v>
      </c>
      <c r="U3976">
        <f t="shared" si="125"/>
        <v>0</v>
      </c>
    </row>
    <row r="3977" spans="1:21" x14ac:dyDescent="0.25">
      <c r="A3977" t="s">
        <v>19</v>
      </c>
      <c r="B3977" t="s">
        <v>20</v>
      </c>
      <c r="C3977" s="1">
        <v>24116</v>
      </c>
      <c r="H3977">
        <v>0.08</v>
      </c>
      <c r="I3977" t="s">
        <v>22</v>
      </c>
      <c r="R3977">
        <v>0</v>
      </c>
      <c r="S3977" t="s">
        <v>22</v>
      </c>
      <c r="T3977">
        <f t="shared" si="124"/>
        <v>0</v>
      </c>
      <c r="U3977">
        <f t="shared" si="125"/>
        <v>0</v>
      </c>
    </row>
    <row r="3978" spans="1:21" x14ac:dyDescent="0.25">
      <c r="A3978" t="s">
        <v>19</v>
      </c>
      <c r="B3978" t="s">
        <v>20</v>
      </c>
      <c r="C3978" s="1">
        <v>24117</v>
      </c>
      <c r="H3978">
        <v>0.05</v>
      </c>
      <c r="I3978" t="s">
        <v>22</v>
      </c>
      <c r="R3978">
        <v>0</v>
      </c>
      <c r="S3978" t="s">
        <v>22</v>
      </c>
      <c r="T3978">
        <f t="shared" si="124"/>
        <v>0</v>
      </c>
      <c r="U3978">
        <f t="shared" si="125"/>
        <v>0</v>
      </c>
    </row>
    <row r="3979" spans="1:21" x14ac:dyDescent="0.25">
      <c r="A3979" t="s">
        <v>19</v>
      </c>
      <c r="B3979" t="s">
        <v>20</v>
      </c>
      <c r="C3979" s="1">
        <v>24118</v>
      </c>
      <c r="H3979">
        <v>0.04</v>
      </c>
      <c r="I3979" t="s">
        <v>22</v>
      </c>
      <c r="R3979">
        <v>0</v>
      </c>
      <c r="S3979" t="s">
        <v>22</v>
      </c>
      <c r="T3979">
        <f t="shared" si="124"/>
        <v>0</v>
      </c>
      <c r="U3979">
        <f t="shared" si="125"/>
        <v>0</v>
      </c>
    </row>
    <row r="3980" spans="1:21" x14ac:dyDescent="0.25">
      <c r="A3980" t="s">
        <v>19</v>
      </c>
      <c r="B3980" t="s">
        <v>20</v>
      </c>
      <c r="C3980" s="1">
        <v>24119</v>
      </c>
      <c r="H3980">
        <v>0.03</v>
      </c>
      <c r="I3980" t="s">
        <v>22</v>
      </c>
      <c r="R3980">
        <v>0</v>
      </c>
      <c r="S3980" t="s">
        <v>22</v>
      </c>
      <c r="T3980">
        <f t="shared" si="124"/>
        <v>0</v>
      </c>
      <c r="U3980">
        <f t="shared" si="125"/>
        <v>0</v>
      </c>
    </row>
    <row r="3981" spans="1:21" x14ac:dyDescent="0.25">
      <c r="A3981" t="s">
        <v>19</v>
      </c>
      <c r="B3981" t="s">
        <v>20</v>
      </c>
      <c r="C3981" s="1">
        <v>24120</v>
      </c>
      <c r="H3981">
        <v>0.03</v>
      </c>
      <c r="I3981" t="s">
        <v>22</v>
      </c>
      <c r="R3981">
        <v>0</v>
      </c>
      <c r="S3981" t="s">
        <v>22</v>
      </c>
      <c r="T3981">
        <f t="shared" si="124"/>
        <v>0</v>
      </c>
      <c r="U3981">
        <f t="shared" si="125"/>
        <v>0</v>
      </c>
    </row>
    <row r="3982" spans="1:21" x14ac:dyDescent="0.25">
      <c r="A3982" t="s">
        <v>19</v>
      </c>
      <c r="B3982" t="s">
        <v>20</v>
      </c>
      <c r="C3982" s="1">
        <v>24121</v>
      </c>
      <c r="H3982">
        <v>0.03</v>
      </c>
      <c r="I3982" t="s">
        <v>22</v>
      </c>
      <c r="R3982">
        <v>0</v>
      </c>
      <c r="S3982" t="s">
        <v>22</v>
      </c>
      <c r="T3982">
        <f t="shared" si="124"/>
        <v>0</v>
      </c>
      <c r="U3982">
        <f t="shared" si="125"/>
        <v>0</v>
      </c>
    </row>
    <row r="3983" spans="1:21" x14ac:dyDescent="0.25">
      <c r="A3983" t="s">
        <v>19</v>
      </c>
      <c r="B3983" t="s">
        <v>20</v>
      </c>
      <c r="C3983" s="1">
        <v>24122</v>
      </c>
      <c r="H3983">
        <v>0.06</v>
      </c>
      <c r="I3983" t="s">
        <v>22</v>
      </c>
      <c r="R3983">
        <v>0</v>
      </c>
      <c r="S3983" t="s">
        <v>22</v>
      </c>
      <c r="T3983">
        <f t="shared" si="124"/>
        <v>0</v>
      </c>
      <c r="U3983">
        <f t="shared" si="125"/>
        <v>0</v>
      </c>
    </row>
    <row r="3984" spans="1:21" x14ac:dyDescent="0.25">
      <c r="A3984" t="s">
        <v>19</v>
      </c>
      <c r="B3984" t="s">
        <v>20</v>
      </c>
      <c r="C3984" s="1">
        <v>24123</v>
      </c>
      <c r="H3984">
        <v>0.1</v>
      </c>
      <c r="I3984" t="s">
        <v>22</v>
      </c>
      <c r="R3984">
        <v>0</v>
      </c>
      <c r="S3984" t="s">
        <v>22</v>
      </c>
      <c r="T3984">
        <f t="shared" si="124"/>
        <v>0</v>
      </c>
      <c r="U3984">
        <f t="shared" si="125"/>
        <v>0</v>
      </c>
    </row>
    <row r="3985" spans="1:21" x14ac:dyDescent="0.25">
      <c r="A3985" t="s">
        <v>19</v>
      </c>
      <c r="B3985" t="s">
        <v>20</v>
      </c>
      <c r="C3985" s="1">
        <v>24124</v>
      </c>
      <c r="H3985">
        <v>0.13</v>
      </c>
      <c r="I3985" t="s">
        <v>22</v>
      </c>
      <c r="R3985">
        <v>0</v>
      </c>
      <c r="S3985" t="s">
        <v>22</v>
      </c>
      <c r="T3985">
        <f t="shared" si="124"/>
        <v>0</v>
      </c>
      <c r="U3985">
        <f t="shared" si="125"/>
        <v>0</v>
      </c>
    </row>
    <row r="3986" spans="1:21" x14ac:dyDescent="0.25">
      <c r="A3986" t="s">
        <v>19</v>
      </c>
      <c r="B3986" t="s">
        <v>20</v>
      </c>
      <c r="C3986" s="1">
        <v>24125</v>
      </c>
      <c r="H3986">
        <v>0.1</v>
      </c>
      <c r="I3986" t="s">
        <v>22</v>
      </c>
      <c r="R3986">
        <v>0</v>
      </c>
      <c r="S3986" t="s">
        <v>22</v>
      </c>
      <c r="T3986">
        <f t="shared" si="124"/>
        <v>0</v>
      </c>
      <c r="U3986">
        <f t="shared" si="125"/>
        <v>0</v>
      </c>
    </row>
    <row r="3987" spans="1:21" x14ac:dyDescent="0.25">
      <c r="A3987" t="s">
        <v>19</v>
      </c>
      <c r="B3987" t="s">
        <v>20</v>
      </c>
      <c r="C3987" s="1">
        <v>24126</v>
      </c>
      <c r="H3987">
        <v>0.06</v>
      </c>
      <c r="I3987" t="s">
        <v>22</v>
      </c>
      <c r="R3987">
        <v>0</v>
      </c>
      <c r="S3987" t="s">
        <v>22</v>
      </c>
      <c r="T3987">
        <f t="shared" si="124"/>
        <v>0</v>
      </c>
      <c r="U3987">
        <f t="shared" si="125"/>
        <v>0</v>
      </c>
    </row>
    <row r="3988" spans="1:21" x14ac:dyDescent="0.25">
      <c r="A3988" t="s">
        <v>19</v>
      </c>
      <c r="B3988" t="s">
        <v>20</v>
      </c>
      <c r="C3988" s="1">
        <v>24127</v>
      </c>
      <c r="H3988">
        <v>0.15</v>
      </c>
      <c r="I3988" t="s">
        <v>22</v>
      </c>
      <c r="R3988">
        <v>0</v>
      </c>
      <c r="S3988" t="s">
        <v>22</v>
      </c>
      <c r="T3988">
        <f t="shared" si="124"/>
        <v>0</v>
      </c>
      <c r="U3988">
        <f t="shared" si="125"/>
        <v>0</v>
      </c>
    </row>
    <row r="3989" spans="1:21" x14ac:dyDescent="0.25">
      <c r="A3989" t="s">
        <v>19</v>
      </c>
      <c r="B3989" t="s">
        <v>20</v>
      </c>
      <c r="C3989" s="1">
        <v>24128</v>
      </c>
      <c r="H3989">
        <v>0.06</v>
      </c>
      <c r="I3989" t="s">
        <v>22</v>
      </c>
      <c r="R3989">
        <v>0</v>
      </c>
      <c r="S3989" t="s">
        <v>22</v>
      </c>
      <c r="T3989">
        <f t="shared" si="124"/>
        <v>0</v>
      </c>
      <c r="U3989">
        <f t="shared" si="125"/>
        <v>0</v>
      </c>
    </row>
    <row r="3990" spans="1:21" x14ac:dyDescent="0.25">
      <c r="A3990" t="s">
        <v>19</v>
      </c>
      <c r="B3990" t="s">
        <v>20</v>
      </c>
      <c r="C3990" s="1">
        <v>24129</v>
      </c>
      <c r="H3990">
        <v>0.08</v>
      </c>
      <c r="I3990" t="s">
        <v>22</v>
      </c>
      <c r="R3990">
        <v>0</v>
      </c>
      <c r="S3990" t="s">
        <v>24</v>
      </c>
      <c r="T3990">
        <f t="shared" si="124"/>
        <v>0</v>
      </c>
      <c r="U3990">
        <f t="shared" si="125"/>
        <v>0</v>
      </c>
    </row>
    <row r="3991" spans="1:21" x14ac:dyDescent="0.25">
      <c r="A3991" t="s">
        <v>19</v>
      </c>
      <c r="B3991" t="s">
        <v>20</v>
      </c>
      <c r="C3991" s="1">
        <v>24130</v>
      </c>
      <c r="H3991">
        <v>0.04</v>
      </c>
      <c r="I3991" t="s">
        <v>22</v>
      </c>
      <c r="R3991">
        <v>0</v>
      </c>
      <c r="S3991" t="s">
        <v>22</v>
      </c>
      <c r="T3991">
        <f t="shared" si="124"/>
        <v>0</v>
      </c>
      <c r="U3991">
        <f t="shared" si="125"/>
        <v>0</v>
      </c>
    </row>
    <row r="3992" spans="1:21" x14ac:dyDescent="0.25">
      <c r="A3992" t="s">
        <v>19</v>
      </c>
      <c r="B3992" t="s">
        <v>20</v>
      </c>
      <c r="C3992" s="1">
        <v>24131</v>
      </c>
      <c r="H3992">
        <v>0.15</v>
      </c>
      <c r="I3992" t="s">
        <v>22</v>
      </c>
      <c r="R3992">
        <v>0</v>
      </c>
      <c r="S3992" t="s">
        <v>22</v>
      </c>
      <c r="T3992">
        <f t="shared" si="124"/>
        <v>0</v>
      </c>
      <c r="U3992">
        <f t="shared" si="125"/>
        <v>0</v>
      </c>
    </row>
    <row r="3993" spans="1:21" x14ac:dyDescent="0.25">
      <c r="A3993" t="s">
        <v>19</v>
      </c>
      <c r="B3993" t="s">
        <v>20</v>
      </c>
      <c r="C3993" s="1">
        <v>24132</v>
      </c>
      <c r="H3993">
        <v>0</v>
      </c>
      <c r="I3993" t="s">
        <v>22</v>
      </c>
      <c r="R3993">
        <v>0</v>
      </c>
      <c r="S3993" t="s">
        <v>22</v>
      </c>
      <c r="T3993">
        <f t="shared" si="124"/>
        <v>0</v>
      </c>
      <c r="U3993">
        <f t="shared" si="125"/>
        <v>0</v>
      </c>
    </row>
    <row r="3994" spans="1:21" x14ac:dyDescent="0.25">
      <c r="A3994" t="s">
        <v>19</v>
      </c>
      <c r="B3994" t="s">
        <v>20</v>
      </c>
      <c r="C3994" s="1">
        <v>24133</v>
      </c>
      <c r="H3994">
        <v>0.02</v>
      </c>
      <c r="I3994" t="s">
        <v>22</v>
      </c>
      <c r="R3994">
        <v>0</v>
      </c>
      <c r="S3994" t="s">
        <v>22</v>
      </c>
      <c r="T3994">
        <f t="shared" si="124"/>
        <v>0</v>
      </c>
      <c r="U3994">
        <f t="shared" si="125"/>
        <v>0</v>
      </c>
    </row>
    <row r="3995" spans="1:21" x14ac:dyDescent="0.25">
      <c r="A3995" t="s">
        <v>19</v>
      </c>
      <c r="B3995" t="s">
        <v>20</v>
      </c>
      <c r="C3995" s="1">
        <v>24134</v>
      </c>
      <c r="H3995">
        <v>0</v>
      </c>
      <c r="I3995" t="s">
        <v>22</v>
      </c>
      <c r="R3995">
        <v>0</v>
      </c>
      <c r="S3995" t="s">
        <v>22</v>
      </c>
      <c r="T3995">
        <f t="shared" si="124"/>
        <v>0</v>
      </c>
      <c r="U3995">
        <f t="shared" si="125"/>
        <v>0</v>
      </c>
    </row>
    <row r="3996" spans="1:21" x14ac:dyDescent="0.25">
      <c r="A3996" t="s">
        <v>19</v>
      </c>
      <c r="B3996" t="s">
        <v>20</v>
      </c>
      <c r="C3996" s="1">
        <v>24135</v>
      </c>
      <c r="H3996">
        <v>0.1</v>
      </c>
      <c r="I3996" t="s">
        <v>22</v>
      </c>
      <c r="R3996">
        <v>0</v>
      </c>
      <c r="S3996" t="s">
        <v>22</v>
      </c>
      <c r="T3996">
        <f t="shared" si="124"/>
        <v>0</v>
      </c>
      <c r="U3996">
        <f t="shared" si="125"/>
        <v>0</v>
      </c>
    </row>
    <row r="3997" spans="1:21" x14ac:dyDescent="0.25">
      <c r="A3997" t="s">
        <v>19</v>
      </c>
      <c r="B3997" t="s">
        <v>20</v>
      </c>
      <c r="C3997" s="1">
        <v>24136</v>
      </c>
      <c r="H3997">
        <v>0.09</v>
      </c>
      <c r="I3997" t="s">
        <v>22</v>
      </c>
      <c r="R3997">
        <v>0.31</v>
      </c>
      <c r="S3997" t="s">
        <v>22</v>
      </c>
      <c r="T3997">
        <f t="shared" si="124"/>
        <v>0.31</v>
      </c>
      <c r="U3997">
        <f t="shared" si="125"/>
        <v>0.31</v>
      </c>
    </row>
    <row r="3998" spans="1:21" x14ac:dyDescent="0.25">
      <c r="A3998" t="s">
        <v>19</v>
      </c>
      <c r="B3998" t="s">
        <v>20</v>
      </c>
      <c r="C3998" s="1">
        <v>24137</v>
      </c>
      <c r="H3998">
        <v>0.1</v>
      </c>
      <c r="I3998" t="s">
        <v>22</v>
      </c>
      <c r="R3998">
        <v>0.5</v>
      </c>
      <c r="S3998" t="s">
        <v>22</v>
      </c>
      <c r="T3998">
        <f t="shared" si="124"/>
        <v>0.81</v>
      </c>
      <c r="U3998">
        <f t="shared" si="125"/>
        <v>0.81</v>
      </c>
    </row>
    <row r="3999" spans="1:21" x14ac:dyDescent="0.25">
      <c r="A3999" t="s">
        <v>19</v>
      </c>
      <c r="B3999" t="s">
        <v>20</v>
      </c>
      <c r="C3999" s="1">
        <v>24138</v>
      </c>
      <c r="H3999">
        <v>0.05</v>
      </c>
      <c r="I3999" t="s">
        <v>22</v>
      </c>
      <c r="R3999">
        <v>0.01</v>
      </c>
      <c r="S3999" t="s">
        <v>22</v>
      </c>
      <c r="T3999">
        <f t="shared" si="124"/>
        <v>0.51</v>
      </c>
      <c r="U3999">
        <f t="shared" si="125"/>
        <v>0.82000000000000006</v>
      </c>
    </row>
    <row r="4000" spans="1:21" x14ac:dyDescent="0.25">
      <c r="A4000" t="s">
        <v>19</v>
      </c>
      <c r="B4000" t="s">
        <v>20</v>
      </c>
      <c r="C4000" s="1">
        <v>24139</v>
      </c>
      <c r="H4000">
        <v>0.04</v>
      </c>
      <c r="I4000" t="s">
        <v>22</v>
      </c>
      <c r="R4000">
        <v>0.3</v>
      </c>
      <c r="S4000" t="s">
        <v>22</v>
      </c>
      <c r="T4000">
        <f t="shared" si="124"/>
        <v>0.31</v>
      </c>
      <c r="U4000">
        <f t="shared" si="125"/>
        <v>0.81</v>
      </c>
    </row>
    <row r="4001" spans="1:21" x14ac:dyDescent="0.25">
      <c r="A4001" t="s">
        <v>19</v>
      </c>
      <c r="B4001" t="s">
        <v>20</v>
      </c>
      <c r="C4001" s="1">
        <v>24140</v>
      </c>
      <c r="H4001">
        <v>0.04</v>
      </c>
      <c r="I4001" t="s">
        <v>22</v>
      </c>
      <c r="R4001">
        <v>0</v>
      </c>
      <c r="S4001" t="s">
        <v>24</v>
      </c>
      <c r="T4001">
        <f t="shared" si="124"/>
        <v>0.3</v>
      </c>
      <c r="U4001">
        <f t="shared" si="125"/>
        <v>0.31</v>
      </c>
    </row>
    <row r="4002" spans="1:21" x14ac:dyDescent="0.25">
      <c r="A4002" t="s">
        <v>19</v>
      </c>
      <c r="B4002" t="s">
        <v>20</v>
      </c>
      <c r="C4002" s="1">
        <v>24141</v>
      </c>
      <c r="H4002">
        <v>0.03</v>
      </c>
      <c r="I4002" t="s">
        <v>22</v>
      </c>
      <c r="R4002">
        <v>0.08</v>
      </c>
      <c r="S4002" t="s">
        <v>22</v>
      </c>
      <c r="T4002">
        <f t="shared" si="124"/>
        <v>0.08</v>
      </c>
      <c r="U4002">
        <f t="shared" si="125"/>
        <v>0.38</v>
      </c>
    </row>
    <row r="4003" spans="1:21" x14ac:dyDescent="0.25">
      <c r="A4003" t="s">
        <v>19</v>
      </c>
      <c r="B4003" t="s">
        <v>20</v>
      </c>
      <c r="C4003" s="1">
        <v>24142</v>
      </c>
      <c r="H4003">
        <v>0.02</v>
      </c>
      <c r="I4003" t="s">
        <v>22</v>
      </c>
      <c r="R4003">
        <v>0.3</v>
      </c>
      <c r="S4003" t="s">
        <v>22</v>
      </c>
      <c r="T4003">
        <f t="shared" si="124"/>
        <v>0.38</v>
      </c>
      <c r="U4003">
        <f t="shared" si="125"/>
        <v>0.38</v>
      </c>
    </row>
    <row r="4004" spans="1:21" x14ac:dyDescent="0.25">
      <c r="A4004" t="s">
        <v>19</v>
      </c>
      <c r="B4004" t="s">
        <v>20</v>
      </c>
      <c r="C4004" s="1">
        <v>24143</v>
      </c>
      <c r="H4004">
        <v>0.04</v>
      </c>
      <c r="I4004" t="s">
        <v>22</v>
      </c>
      <c r="R4004">
        <v>0.02</v>
      </c>
      <c r="S4004" t="s">
        <v>22</v>
      </c>
      <c r="T4004">
        <f t="shared" si="124"/>
        <v>0.32</v>
      </c>
      <c r="U4004">
        <f t="shared" si="125"/>
        <v>0.4</v>
      </c>
    </row>
    <row r="4005" spans="1:21" x14ac:dyDescent="0.25">
      <c r="A4005" t="s">
        <v>19</v>
      </c>
      <c r="B4005" t="s">
        <v>20</v>
      </c>
      <c r="C4005" s="1">
        <v>24144</v>
      </c>
      <c r="H4005">
        <v>7.0000000000000007E-2</v>
      </c>
      <c r="I4005" t="s">
        <v>22</v>
      </c>
      <c r="R4005">
        <v>0.22</v>
      </c>
      <c r="S4005" t="s">
        <v>22</v>
      </c>
      <c r="T4005">
        <f t="shared" si="124"/>
        <v>0.24</v>
      </c>
      <c r="U4005">
        <f t="shared" si="125"/>
        <v>0.54</v>
      </c>
    </row>
    <row r="4006" spans="1:21" x14ac:dyDescent="0.25">
      <c r="A4006" t="s">
        <v>19</v>
      </c>
      <c r="B4006" t="s">
        <v>20</v>
      </c>
      <c r="C4006" s="1">
        <v>24145</v>
      </c>
      <c r="H4006">
        <v>0.12</v>
      </c>
      <c r="I4006" t="s">
        <v>22</v>
      </c>
      <c r="R4006">
        <v>0</v>
      </c>
      <c r="S4006" t="s">
        <v>22</v>
      </c>
      <c r="T4006">
        <f t="shared" si="124"/>
        <v>0.22</v>
      </c>
      <c r="U4006">
        <f t="shared" si="125"/>
        <v>0.24</v>
      </c>
    </row>
    <row r="4007" spans="1:21" x14ac:dyDescent="0.25">
      <c r="A4007" t="s">
        <v>19</v>
      </c>
      <c r="B4007" t="s">
        <v>20</v>
      </c>
      <c r="C4007" s="1">
        <v>24146</v>
      </c>
      <c r="H4007">
        <v>0.17</v>
      </c>
      <c r="I4007" t="s">
        <v>22</v>
      </c>
      <c r="R4007">
        <v>0</v>
      </c>
      <c r="S4007" t="s">
        <v>22</v>
      </c>
      <c r="T4007">
        <f t="shared" si="124"/>
        <v>0</v>
      </c>
      <c r="U4007">
        <f t="shared" si="125"/>
        <v>0.22</v>
      </c>
    </row>
    <row r="4008" spans="1:21" x14ac:dyDescent="0.25">
      <c r="A4008" t="s">
        <v>19</v>
      </c>
      <c r="B4008" t="s">
        <v>20</v>
      </c>
      <c r="C4008" s="1">
        <v>24147</v>
      </c>
      <c r="H4008">
        <v>0.21</v>
      </c>
      <c r="I4008" t="s">
        <v>22</v>
      </c>
      <c r="R4008">
        <v>0</v>
      </c>
      <c r="S4008" t="s">
        <v>22</v>
      </c>
      <c r="T4008">
        <f t="shared" si="124"/>
        <v>0</v>
      </c>
      <c r="U4008">
        <f t="shared" si="125"/>
        <v>0</v>
      </c>
    </row>
    <row r="4009" spans="1:21" x14ac:dyDescent="0.25">
      <c r="A4009" t="s">
        <v>19</v>
      </c>
      <c r="B4009" t="s">
        <v>20</v>
      </c>
      <c r="C4009" s="1">
        <v>24148</v>
      </c>
      <c r="H4009">
        <v>0.15</v>
      </c>
      <c r="I4009" t="s">
        <v>22</v>
      </c>
      <c r="R4009">
        <v>0</v>
      </c>
      <c r="S4009" t="s">
        <v>22</v>
      </c>
      <c r="T4009">
        <f t="shared" si="124"/>
        <v>0</v>
      </c>
      <c r="U4009">
        <f t="shared" si="125"/>
        <v>0</v>
      </c>
    </row>
    <row r="4010" spans="1:21" x14ac:dyDescent="0.25">
      <c r="A4010" t="s">
        <v>19</v>
      </c>
      <c r="B4010" t="s">
        <v>20</v>
      </c>
      <c r="C4010" s="1">
        <v>24149</v>
      </c>
      <c r="H4010">
        <v>0.18</v>
      </c>
      <c r="I4010" t="s">
        <v>22</v>
      </c>
      <c r="R4010">
        <v>0</v>
      </c>
      <c r="S4010" t="s">
        <v>22</v>
      </c>
      <c r="T4010">
        <f t="shared" si="124"/>
        <v>0</v>
      </c>
      <c r="U4010">
        <f t="shared" si="125"/>
        <v>0</v>
      </c>
    </row>
    <row r="4011" spans="1:21" x14ac:dyDescent="0.25">
      <c r="A4011" t="s">
        <v>19</v>
      </c>
      <c r="B4011" t="s">
        <v>20</v>
      </c>
      <c r="C4011" s="1">
        <v>24150</v>
      </c>
      <c r="H4011">
        <v>0.14000000000000001</v>
      </c>
      <c r="I4011" t="s">
        <v>22</v>
      </c>
      <c r="R4011">
        <v>0</v>
      </c>
      <c r="S4011" t="s">
        <v>22</v>
      </c>
      <c r="T4011">
        <f t="shared" si="124"/>
        <v>0</v>
      </c>
      <c r="U4011">
        <f t="shared" si="125"/>
        <v>0</v>
      </c>
    </row>
    <row r="4012" spans="1:21" x14ac:dyDescent="0.25">
      <c r="A4012" t="s">
        <v>19</v>
      </c>
      <c r="B4012" t="s">
        <v>20</v>
      </c>
      <c r="C4012" s="1">
        <v>24151</v>
      </c>
      <c r="H4012">
        <v>0.15</v>
      </c>
      <c r="I4012" t="s">
        <v>22</v>
      </c>
      <c r="R4012">
        <v>0</v>
      </c>
      <c r="S4012" t="s">
        <v>22</v>
      </c>
      <c r="T4012">
        <f t="shared" si="124"/>
        <v>0</v>
      </c>
      <c r="U4012">
        <f t="shared" si="125"/>
        <v>0</v>
      </c>
    </row>
    <row r="4013" spans="1:21" x14ac:dyDescent="0.25">
      <c r="A4013" t="s">
        <v>19</v>
      </c>
      <c r="B4013" t="s">
        <v>20</v>
      </c>
      <c r="C4013" s="1">
        <v>24152</v>
      </c>
      <c r="H4013">
        <v>0.09</v>
      </c>
      <c r="I4013" t="s">
        <v>22</v>
      </c>
      <c r="R4013">
        <v>0</v>
      </c>
      <c r="S4013" t="s">
        <v>22</v>
      </c>
      <c r="T4013">
        <f t="shared" si="124"/>
        <v>0</v>
      </c>
      <c r="U4013">
        <f t="shared" si="125"/>
        <v>0</v>
      </c>
    </row>
    <row r="4014" spans="1:21" x14ac:dyDescent="0.25">
      <c r="A4014" t="s">
        <v>19</v>
      </c>
      <c r="B4014" t="s">
        <v>20</v>
      </c>
      <c r="C4014" s="1">
        <v>24153</v>
      </c>
      <c r="H4014">
        <v>0.15</v>
      </c>
      <c r="I4014" t="s">
        <v>22</v>
      </c>
      <c r="R4014">
        <v>0</v>
      </c>
      <c r="S4014" t="s">
        <v>22</v>
      </c>
      <c r="T4014">
        <f t="shared" si="124"/>
        <v>0</v>
      </c>
      <c r="U4014">
        <f t="shared" si="125"/>
        <v>0</v>
      </c>
    </row>
    <row r="4015" spans="1:21" x14ac:dyDescent="0.25">
      <c r="A4015" t="s">
        <v>19</v>
      </c>
      <c r="B4015" t="s">
        <v>20</v>
      </c>
      <c r="C4015" s="1">
        <v>24154</v>
      </c>
      <c r="H4015">
        <v>0.1</v>
      </c>
      <c r="I4015" t="s">
        <v>22</v>
      </c>
      <c r="R4015">
        <v>0</v>
      </c>
      <c r="S4015" t="s">
        <v>22</v>
      </c>
      <c r="T4015">
        <f t="shared" si="124"/>
        <v>0</v>
      </c>
      <c r="U4015">
        <f t="shared" si="125"/>
        <v>0</v>
      </c>
    </row>
    <row r="4016" spans="1:21" x14ac:dyDescent="0.25">
      <c r="A4016" t="s">
        <v>19</v>
      </c>
      <c r="B4016" t="s">
        <v>20</v>
      </c>
      <c r="C4016" s="1">
        <v>24155</v>
      </c>
      <c r="H4016">
        <v>0.12</v>
      </c>
      <c r="I4016" t="s">
        <v>22</v>
      </c>
      <c r="R4016">
        <v>0</v>
      </c>
      <c r="S4016" t="s">
        <v>22</v>
      </c>
      <c r="T4016">
        <f t="shared" si="124"/>
        <v>0</v>
      </c>
      <c r="U4016">
        <f t="shared" si="125"/>
        <v>0</v>
      </c>
    </row>
    <row r="4017" spans="1:21" x14ac:dyDescent="0.25">
      <c r="A4017" t="s">
        <v>19</v>
      </c>
      <c r="B4017" t="s">
        <v>20</v>
      </c>
      <c r="C4017" s="1">
        <v>24156</v>
      </c>
      <c r="H4017">
        <v>0.09</v>
      </c>
      <c r="I4017" t="s">
        <v>22</v>
      </c>
      <c r="R4017">
        <v>0</v>
      </c>
      <c r="S4017" t="s">
        <v>22</v>
      </c>
      <c r="T4017">
        <f t="shared" si="124"/>
        <v>0</v>
      </c>
      <c r="U4017">
        <f t="shared" si="125"/>
        <v>0</v>
      </c>
    </row>
    <row r="4018" spans="1:21" x14ac:dyDescent="0.25">
      <c r="A4018" t="s">
        <v>19</v>
      </c>
      <c r="B4018" t="s">
        <v>20</v>
      </c>
      <c r="C4018" s="1">
        <v>24157</v>
      </c>
      <c r="H4018">
        <v>0.08</v>
      </c>
      <c r="I4018" t="s">
        <v>22</v>
      </c>
      <c r="R4018">
        <v>0.15</v>
      </c>
      <c r="S4018" t="s">
        <v>22</v>
      </c>
      <c r="T4018">
        <f t="shared" si="124"/>
        <v>0.15</v>
      </c>
      <c r="U4018">
        <f t="shared" si="125"/>
        <v>0.15</v>
      </c>
    </row>
    <row r="4019" spans="1:21" x14ac:dyDescent="0.25">
      <c r="A4019" t="s">
        <v>19</v>
      </c>
      <c r="B4019" t="s">
        <v>20</v>
      </c>
      <c r="C4019" s="1">
        <v>24158</v>
      </c>
      <c r="H4019">
        <v>0.06</v>
      </c>
      <c r="I4019" t="s">
        <v>22</v>
      </c>
      <c r="R4019">
        <v>0</v>
      </c>
      <c r="S4019" t="s">
        <v>22</v>
      </c>
      <c r="T4019">
        <f t="shared" si="124"/>
        <v>0.15</v>
      </c>
      <c r="U4019">
        <f t="shared" si="125"/>
        <v>0.15</v>
      </c>
    </row>
    <row r="4020" spans="1:21" x14ac:dyDescent="0.25">
      <c r="A4020" t="s">
        <v>19</v>
      </c>
      <c r="B4020" t="s">
        <v>20</v>
      </c>
      <c r="C4020" s="1">
        <v>24159</v>
      </c>
      <c r="H4020">
        <v>0.06</v>
      </c>
      <c r="I4020" t="s">
        <v>22</v>
      </c>
      <c r="R4020">
        <v>0</v>
      </c>
      <c r="S4020" t="s">
        <v>22</v>
      </c>
      <c r="T4020">
        <f t="shared" si="124"/>
        <v>0</v>
      </c>
      <c r="U4020">
        <f t="shared" si="125"/>
        <v>0.15</v>
      </c>
    </row>
    <row r="4021" spans="1:21" x14ac:dyDescent="0.25">
      <c r="A4021" t="s">
        <v>19</v>
      </c>
      <c r="B4021" t="s">
        <v>20</v>
      </c>
      <c r="C4021" s="1">
        <v>24160</v>
      </c>
      <c r="H4021">
        <v>0.06</v>
      </c>
      <c r="I4021" t="s">
        <v>22</v>
      </c>
      <c r="R4021">
        <v>0</v>
      </c>
      <c r="S4021" t="s">
        <v>22</v>
      </c>
      <c r="T4021">
        <f t="shared" si="124"/>
        <v>0</v>
      </c>
      <c r="U4021">
        <f t="shared" si="125"/>
        <v>0</v>
      </c>
    </row>
    <row r="4022" spans="1:21" x14ac:dyDescent="0.25">
      <c r="A4022" t="s">
        <v>19</v>
      </c>
      <c r="B4022" t="s">
        <v>20</v>
      </c>
      <c r="C4022" s="1">
        <v>24161</v>
      </c>
      <c r="H4022">
        <v>0.11</v>
      </c>
      <c r="I4022" t="s">
        <v>22</v>
      </c>
      <c r="R4022">
        <v>0.03</v>
      </c>
      <c r="S4022" t="s">
        <v>22</v>
      </c>
      <c r="T4022">
        <f t="shared" si="124"/>
        <v>0.03</v>
      </c>
      <c r="U4022">
        <f t="shared" si="125"/>
        <v>0.03</v>
      </c>
    </row>
    <row r="4023" spans="1:21" x14ac:dyDescent="0.25">
      <c r="A4023" t="s">
        <v>19</v>
      </c>
      <c r="B4023" t="s">
        <v>20</v>
      </c>
      <c r="C4023" s="1">
        <v>24162</v>
      </c>
      <c r="H4023">
        <v>0.17</v>
      </c>
      <c r="I4023" t="s">
        <v>22</v>
      </c>
      <c r="R4023">
        <v>0.02</v>
      </c>
      <c r="S4023" t="s">
        <v>22</v>
      </c>
      <c r="T4023">
        <f t="shared" si="124"/>
        <v>0.05</v>
      </c>
      <c r="U4023">
        <f t="shared" si="125"/>
        <v>0.05</v>
      </c>
    </row>
    <row r="4024" spans="1:21" x14ac:dyDescent="0.25">
      <c r="A4024" t="s">
        <v>19</v>
      </c>
      <c r="B4024" t="s">
        <v>20</v>
      </c>
      <c r="C4024" s="1">
        <v>24163</v>
      </c>
      <c r="H4024">
        <v>0.11</v>
      </c>
      <c r="I4024" t="s">
        <v>22</v>
      </c>
      <c r="R4024">
        <v>0</v>
      </c>
      <c r="S4024" t="s">
        <v>24</v>
      </c>
      <c r="T4024">
        <f t="shared" si="124"/>
        <v>0.02</v>
      </c>
      <c r="U4024">
        <f t="shared" si="125"/>
        <v>0.05</v>
      </c>
    </row>
    <row r="4025" spans="1:21" x14ac:dyDescent="0.25">
      <c r="A4025" t="s">
        <v>19</v>
      </c>
      <c r="B4025" t="s">
        <v>20</v>
      </c>
      <c r="C4025" s="1">
        <v>24164</v>
      </c>
      <c r="H4025">
        <v>7.0000000000000007E-2</v>
      </c>
      <c r="I4025" t="s">
        <v>22</v>
      </c>
      <c r="R4025">
        <v>7.0000000000000007E-2</v>
      </c>
      <c r="S4025" t="s">
        <v>22</v>
      </c>
      <c r="T4025">
        <f t="shared" si="124"/>
        <v>7.0000000000000007E-2</v>
      </c>
      <c r="U4025">
        <f t="shared" si="125"/>
        <v>9.0000000000000011E-2</v>
      </c>
    </row>
    <row r="4026" spans="1:21" x14ac:dyDescent="0.25">
      <c r="A4026" t="s">
        <v>19</v>
      </c>
      <c r="B4026" t="s">
        <v>20</v>
      </c>
      <c r="C4026" s="1">
        <v>24165</v>
      </c>
      <c r="H4026">
        <v>0.08</v>
      </c>
      <c r="I4026" t="s">
        <v>22</v>
      </c>
      <c r="R4026">
        <v>0</v>
      </c>
      <c r="S4026" t="s">
        <v>24</v>
      </c>
      <c r="T4026">
        <f t="shared" si="124"/>
        <v>7.0000000000000007E-2</v>
      </c>
      <c r="U4026">
        <f t="shared" si="125"/>
        <v>7.0000000000000007E-2</v>
      </c>
    </row>
    <row r="4027" spans="1:21" x14ac:dyDescent="0.25">
      <c r="A4027" t="s">
        <v>19</v>
      </c>
      <c r="B4027" t="s">
        <v>20</v>
      </c>
      <c r="C4027" s="1">
        <v>24166</v>
      </c>
      <c r="H4027">
        <v>0.06</v>
      </c>
      <c r="I4027" t="s">
        <v>22</v>
      </c>
      <c r="R4027">
        <v>0</v>
      </c>
      <c r="S4027" t="s">
        <v>22</v>
      </c>
      <c r="T4027">
        <f t="shared" si="124"/>
        <v>0</v>
      </c>
      <c r="U4027">
        <f t="shared" si="125"/>
        <v>7.0000000000000007E-2</v>
      </c>
    </row>
    <row r="4028" spans="1:21" x14ac:dyDescent="0.25">
      <c r="A4028" t="s">
        <v>19</v>
      </c>
      <c r="B4028" t="s">
        <v>20</v>
      </c>
      <c r="C4028" s="1">
        <v>24167</v>
      </c>
      <c r="H4028">
        <v>0.21</v>
      </c>
      <c r="I4028" t="s">
        <v>22</v>
      </c>
      <c r="R4028">
        <v>0</v>
      </c>
      <c r="S4028" t="s">
        <v>22</v>
      </c>
      <c r="T4028">
        <f t="shared" si="124"/>
        <v>0</v>
      </c>
      <c r="U4028">
        <f t="shared" si="125"/>
        <v>0</v>
      </c>
    </row>
    <row r="4029" spans="1:21" x14ac:dyDescent="0.25">
      <c r="A4029" t="s">
        <v>19</v>
      </c>
      <c r="B4029" t="s">
        <v>20</v>
      </c>
      <c r="C4029" s="1">
        <v>24168</v>
      </c>
      <c r="H4029">
        <v>0.15</v>
      </c>
      <c r="I4029" t="s">
        <v>22</v>
      </c>
      <c r="R4029">
        <v>0</v>
      </c>
      <c r="S4029" t="s">
        <v>22</v>
      </c>
      <c r="T4029">
        <f t="shared" si="124"/>
        <v>0</v>
      </c>
      <c r="U4029">
        <f t="shared" si="125"/>
        <v>0</v>
      </c>
    </row>
    <row r="4030" spans="1:21" x14ac:dyDescent="0.25">
      <c r="A4030" t="s">
        <v>19</v>
      </c>
      <c r="B4030" t="s">
        <v>20</v>
      </c>
      <c r="C4030" s="1">
        <v>24169</v>
      </c>
      <c r="H4030">
        <v>0.15</v>
      </c>
      <c r="I4030" t="s">
        <v>22</v>
      </c>
      <c r="R4030">
        <v>0</v>
      </c>
      <c r="S4030" t="s">
        <v>22</v>
      </c>
      <c r="T4030">
        <f t="shared" si="124"/>
        <v>0</v>
      </c>
      <c r="U4030">
        <f t="shared" si="125"/>
        <v>0</v>
      </c>
    </row>
    <row r="4031" spans="1:21" x14ac:dyDescent="0.25">
      <c r="A4031" t="s">
        <v>19</v>
      </c>
      <c r="B4031" t="s">
        <v>20</v>
      </c>
      <c r="C4031" s="1">
        <v>24170</v>
      </c>
      <c r="H4031">
        <v>0.08</v>
      </c>
      <c r="I4031" t="s">
        <v>22</v>
      </c>
      <c r="R4031">
        <v>0</v>
      </c>
      <c r="S4031" t="s">
        <v>22</v>
      </c>
      <c r="T4031">
        <f t="shared" si="124"/>
        <v>0</v>
      </c>
      <c r="U4031">
        <f t="shared" si="125"/>
        <v>0</v>
      </c>
    </row>
    <row r="4032" spans="1:21" x14ac:dyDescent="0.25">
      <c r="A4032" t="s">
        <v>19</v>
      </c>
      <c r="B4032" t="s">
        <v>20</v>
      </c>
      <c r="C4032" s="1">
        <v>24171</v>
      </c>
      <c r="H4032">
        <v>0.08</v>
      </c>
      <c r="I4032" t="s">
        <v>22</v>
      </c>
      <c r="R4032">
        <v>0</v>
      </c>
      <c r="S4032" t="s">
        <v>22</v>
      </c>
      <c r="T4032">
        <f t="shared" si="124"/>
        <v>0</v>
      </c>
      <c r="U4032">
        <f t="shared" si="125"/>
        <v>0</v>
      </c>
    </row>
    <row r="4033" spans="1:21" x14ac:dyDescent="0.25">
      <c r="A4033" t="s">
        <v>19</v>
      </c>
      <c r="B4033" t="s">
        <v>20</v>
      </c>
      <c r="C4033" s="1">
        <v>24172</v>
      </c>
      <c r="H4033">
        <v>0.13</v>
      </c>
      <c r="I4033" t="s">
        <v>22</v>
      </c>
      <c r="R4033">
        <v>0</v>
      </c>
      <c r="S4033" t="s">
        <v>22</v>
      </c>
      <c r="T4033">
        <f t="shared" si="124"/>
        <v>0</v>
      </c>
      <c r="U4033">
        <f t="shared" si="125"/>
        <v>0</v>
      </c>
    </row>
    <row r="4034" spans="1:21" x14ac:dyDescent="0.25">
      <c r="A4034" t="s">
        <v>19</v>
      </c>
      <c r="B4034" t="s">
        <v>20</v>
      </c>
      <c r="C4034" s="1">
        <v>24173</v>
      </c>
      <c r="H4034">
        <v>0.23</v>
      </c>
      <c r="I4034" t="s">
        <v>22</v>
      </c>
      <c r="R4034">
        <v>0</v>
      </c>
      <c r="S4034" t="s">
        <v>22</v>
      </c>
      <c r="T4034">
        <f t="shared" si="124"/>
        <v>0</v>
      </c>
      <c r="U4034">
        <f t="shared" si="125"/>
        <v>0</v>
      </c>
    </row>
    <row r="4035" spans="1:21" x14ac:dyDescent="0.25">
      <c r="A4035" t="s">
        <v>19</v>
      </c>
      <c r="B4035" t="s">
        <v>20</v>
      </c>
      <c r="C4035" s="1">
        <v>24174</v>
      </c>
      <c r="H4035">
        <v>0.15</v>
      </c>
      <c r="I4035" t="s">
        <v>22</v>
      </c>
      <c r="R4035">
        <v>0</v>
      </c>
      <c r="S4035" t="s">
        <v>22</v>
      </c>
      <c r="T4035">
        <f t="shared" si="124"/>
        <v>0</v>
      </c>
      <c r="U4035">
        <f t="shared" si="125"/>
        <v>0</v>
      </c>
    </row>
    <row r="4036" spans="1:21" x14ac:dyDescent="0.25">
      <c r="A4036" t="s">
        <v>19</v>
      </c>
      <c r="B4036" t="s">
        <v>20</v>
      </c>
      <c r="C4036" s="1">
        <v>24175</v>
      </c>
      <c r="H4036">
        <v>0.03</v>
      </c>
      <c r="I4036" t="s">
        <v>22</v>
      </c>
      <c r="R4036">
        <v>0.08</v>
      </c>
      <c r="S4036" t="s">
        <v>22</v>
      </c>
      <c r="T4036">
        <f t="shared" si="124"/>
        <v>0.08</v>
      </c>
      <c r="U4036">
        <f t="shared" si="125"/>
        <v>0.08</v>
      </c>
    </row>
    <row r="4037" spans="1:21" x14ac:dyDescent="0.25">
      <c r="A4037" t="s">
        <v>19</v>
      </c>
      <c r="B4037" t="s">
        <v>20</v>
      </c>
      <c r="C4037" s="1">
        <v>24176</v>
      </c>
      <c r="H4037">
        <v>0.09</v>
      </c>
      <c r="I4037" t="s">
        <v>22</v>
      </c>
      <c r="R4037">
        <v>0.03</v>
      </c>
      <c r="S4037" t="s">
        <v>22</v>
      </c>
      <c r="T4037">
        <f t="shared" ref="T4037:T4100" si="126">R4036+R4037</f>
        <v>0.11</v>
      </c>
      <c r="U4037">
        <f t="shared" ref="U4037:U4100" si="127">R4035+R4036+R4037</f>
        <v>0.11</v>
      </c>
    </row>
    <row r="4038" spans="1:21" x14ac:dyDescent="0.25">
      <c r="A4038" t="s">
        <v>19</v>
      </c>
      <c r="B4038" t="s">
        <v>20</v>
      </c>
      <c r="C4038" s="1">
        <v>24177</v>
      </c>
      <c r="H4038">
        <v>0.15</v>
      </c>
      <c r="I4038" t="s">
        <v>22</v>
      </c>
      <c r="R4038">
        <v>0</v>
      </c>
      <c r="S4038" t="s">
        <v>22</v>
      </c>
      <c r="T4038">
        <f t="shared" si="126"/>
        <v>0.03</v>
      </c>
      <c r="U4038">
        <f t="shared" si="127"/>
        <v>0.11</v>
      </c>
    </row>
    <row r="4039" spans="1:21" x14ac:dyDescent="0.25">
      <c r="A4039" t="s">
        <v>19</v>
      </c>
      <c r="B4039" t="s">
        <v>20</v>
      </c>
      <c r="C4039" s="1">
        <v>24178</v>
      </c>
      <c r="H4039">
        <v>0.15</v>
      </c>
      <c r="I4039" t="s">
        <v>22</v>
      </c>
      <c r="R4039">
        <v>0</v>
      </c>
      <c r="S4039" t="s">
        <v>22</v>
      </c>
      <c r="T4039">
        <f t="shared" si="126"/>
        <v>0</v>
      </c>
      <c r="U4039">
        <f t="shared" si="127"/>
        <v>0.03</v>
      </c>
    </row>
    <row r="4040" spans="1:21" x14ac:dyDescent="0.25">
      <c r="A4040" t="s">
        <v>19</v>
      </c>
      <c r="B4040" t="s">
        <v>20</v>
      </c>
      <c r="C4040" s="1">
        <v>24179</v>
      </c>
      <c r="H4040">
        <v>0.09</v>
      </c>
      <c r="I4040" t="s">
        <v>22</v>
      </c>
      <c r="R4040">
        <v>0</v>
      </c>
      <c r="S4040" t="s">
        <v>24</v>
      </c>
      <c r="T4040">
        <f t="shared" si="126"/>
        <v>0</v>
      </c>
      <c r="U4040">
        <f t="shared" si="127"/>
        <v>0</v>
      </c>
    </row>
    <row r="4041" spans="1:21" x14ac:dyDescent="0.25">
      <c r="A4041" t="s">
        <v>19</v>
      </c>
      <c r="B4041" t="s">
        <v>20</v>
      </c>
      <c r="C4041" s="1">
        <v>24180</v>
      </c>
      <c r="H4041">
        <v>0.16</v>
      </c>
      <c r="I4041" t="s">
        <v>22</v>
      </c>
      <c r="R4041">
        <v>0</v>
      </c>
      <c r="S4041" t="s">
        <v>22</v>
      </c>
      <c r="T4041">
        <f t="shared" si="126"/>
        <v>0</v>
      </c>
      <c r="U4041">
        <f t="shared" si="127"/>
        <v>0</v>
      </c>
    </row>
    <row r="4042" spans="1:21" x14ac:dyDescent="0.25">
      <c r="A4042" t="s">
        <v>19</v>
      </c>
      <c r="B4042" t="s">
        <v>20</v>
      </c>
      <c r="C4042" s="1">
        <v>24181</v>
      </c>
      <c r="H4042">
        <v>0.15</v>
      </c>
      <c r="I4042" t="s">
        <v>22</v>
      </c>
      <c r="R4042">
        <v>0</v>
      </c>
      <c r="S4042" t="s">
        <v>22</v>
      </c>
      <c r="T4042">
        <f t="shared" si="126"/>
        <v>0</v>
      </c>
      <c r="U4042">
        <f t="shared" si="127"/>
        <v>0</v>
      </c>
    </row>
    <row r="4043" spans="1:21" x14ac:dyDescent="0.25">
      <c r="A4043" t="s">
        <v>19</v>
      </c>
      <c r="B4043" t="s">
        <v>20</v>
      </c>
      <c r="C4043" s="1">
        <v>24182</v>
      </c>
      <c r="H4043">
        <v>0.28000000000000003</v>
      </c>
      <c r="I4043" t="s">
        <v>22</v>
      </c>
      <c r="R4043">
        <v>0</v>
      </c>
      <c r="S4043" t="s">
        <v>24</v>
      </c>
      <c r="T4043">
        <f t="shared" si="126"/>
        <v>0</v>
      </c>
      <c r="U4043">
        <f t="shared" si="127"/>
        <v>0</v>
      </c>
    </row>
    <row r="4044" spans="1:21" x14ac:dyDescent="0.25">
      <c r="A4044" t="s">
        <v>19</v>
      </c>
      <c r="B4044" t="s">
        <v>20</v>
      </c>
      <c r="C4044" s="1">
        <v>24183</v>
      </c>
      <c r="H4044">
        <v>0.15</v>
      </c>
      <c r="I4044" t="s">
        <v>22</v>
      </c>
      <c r="R4044">
        <v>0</v>
      </c>
      <c r="S4044" t="s">
        <v>22</v>
      </c>
      <c r="T4044">
        <f t="shared" si="126"/>
        <v>0</v>
      </c>
      <c r="U4044">
        <f t="shared" si="127"/>
        <v>0</v>
      </c>
    </row>
    <row r="4045" spans="1:21" x14ac:dyDescent="0.25">
      <c r="A4045" t="s">
        <v>19</v>
      </c>
      <c r="B4045" t="s">
        <v>20</v>
      </c>
      <c r="C4045" s="1">
        <v>24184</v>
      </c>
      <c r="H4045">
        <v>0.14000000000000001</v>
      </c>
      <c r="I4045" t="s">
        <v>22</v>
      </c>
      <c r="R4045">
        <v>0</v>
      </c>
      <c r="S4045" t="s">
        <v>22</v>
      </c>
      <c r="T4045">
        <f t="shared" si="126"/>
        <v>0</v>
      </c>
      <c r="U4045">
        <f t="shared" si="127"/>
        <v>0</v>
      </c>
    </row>
    <row r="4046" spans="1:21" x14ac:dyDescent="0.25">
      <c r="A4046" t="s">
        <v>19</v>
      </c>
      <c r="B4046" t="s">
        <v>20</v>
      </c>
      <c r="C4046" s="1">
        <v>24185</v>
      </c>
      <c r="H4046">
        <v>0.26</v>
      </c>
      <c r="I4046" t="s">
        <v>22</v>
      </c>
      <c r="R4046">
        <v>0</v>
      </c>
      <c r="S4046" t="s">
        <v>22</v>
      </c>
      <c r="T4046">
        <f t="shared" si="126"/>
        <v>0</v>
      </c>
      <c r="U4046">
        <f t="shared" si="127"/>
        <v>0</v>
      </c>
    </row>
    <row r="4047" spans="1:21" x14ac:dyDescent="0.25">
      <c r="A4047" t="s">
        <v>19</v>
      </c>
      <c r="B4047" t="s">
        <v>20</v>
      </c>
      <c r="C4047" s="1">
        <v>24186</v>
      </c>
      <c r="H4047">
        <v>0.23</v>
      </c>
      <c r="I4047" t="s">
        <v>22</v>
      </c>
      <c r="R4047">
        <v>0</v>
      </c>
      <c r="S4047" t="s">
        <v>22</v>
      </c>
      <c r="T4047">
        <f t="shared" si="126"/>
        <v>0</v>
      </c>
      <c r="U4047">
        <f t="shared" si="127"/>
        <v>0</v>
      </c>
    </row>
    <row r="4048" spans="1:21" x14ac:dyDescent="0.25">
      <c r="A4048" t="s">
        <v>19</v>
      </c>
      <c r="B4048" t="s">
        <v>20</v>
      </c>
      <c r="C4048" s="1">
        <v>24187</v>
      </c>
      <c r="H4048">
        <v>0.13</v>
      </c>
      <c r="I4048" t="s">
        <v>22</v>
      </c>
      <c r="R4048">
        <v>0</v>
      </c>
      <c r="S4048" t="s">
        <v>22</v>
      </c>
      <c r="T4048">
        <f t="shared" si="126"/>
        <v>0</v>
      </c>
      <c r="U4048">
        <f t="shared" si="127"/>
        <v>0</v>
      </c>
    </row>
    <row r="4049" spans="1:21" x14ac:dyDescent="0.25">
      <c r="A4049" t="s">
        <v>19</v>
      </c>
      <c r="B4049" t="s">
        <v>20</v>
      </c>
      <c r="C4049" s="1">
        <v>24188</v>
      </c>
      <c r="H4049">
        <v>0.31</v>
      </c>
      <c r="I4049" t="s">
        <v>22</v>
      </c>
      <c r="R4049">
        <v>0</v>
      </c>
      <c r="S4049" t="s">
        <v>22</v>
      </c>
      <c r="T4049">
        <f t="shared" si="126"/>
        <v>0</v>
      </c>
      <c r="U4049">
        <f t="shared" si="127"/>
        <v>0</v>
      </c>
    </row>
    <row r="4050" spans="1:21" x14ac:dyDescent="0.25">
      <c r="A4050" t="s">
        <v>19</v>
      </c>
      <c r="B4050" t="s">
        <v>20</v>
      </c>
      <c r="C4050" s="1">
        <v>24189</v>
      </c>
      <c r="H4050">
        <v>0.21</v>
      </c>
      <c r="I4050" t="s">
        <v>22</v>
      </c>
      <c r="R4050">
        <v>0</v>
      </c>
      <c r="S4050" t="s">
        <v>22</v>
      </c>
      <c r="T4050">
        <f t="shared" si="126"/>
        <v>0</v>
      </c>
      <c r="U4050">
        <f t="shared" si="127"/>
        <v>0</v>
      </c>
    </row>
    <row r="4051" spans="1:21" x14ac:dyDescent="0.25">
      <c r="A4051" t="s">
        <v>19</v>
      </c>
      <c r="B4051" t="s">
        <v>20</v>
      </c>
      <c r="C4051" s="1">
        <v>24190</v>
      </c>
      <c r="H4051">
        <v>0.19</v>
      </c>
      <c r="I4051" t="s">
        <v>22</v>
      </c>
      <c r="R4051">
        <v>0</v>
      </c>
      <c r="S4051" t="s">
        <v>22</v>
      </c>
      <c r="T4051">
        <f t="shared" si="126"/>
        <v>0</v>
      </c>
      <c r="U4051">
        <f t="shared" si="127"/>
        <v>0</v>
      </c>
    </row>
    <row r="4052" spans="1:21" x14ac:dyDescent="0.25">
      <c r="A4052" t="s">
        <v>19</v>
      </c>
      <c r="B4052" t="s">
        <v>20</v>
      </c>
      <c r="C4052" s="1">
        <v>24191</v>
      </c>
      <c r="H4052">
        <v>0.28999999999999998</v>
      </c>
      <c r="I4052" t="s">
        <v>22</v>
      </c>
      <c r="R4052">
        <v>0</v>
      </c>
      <c r="S4052" t="s">
        <v>22</v>
      </c>
      <c r="T4052">
        <f t="shared" si="126"/>
        <v>0</v>
      </c>
      <c r="U4052">
        <f t="shared" si="127"/>
        <v>0</v>
      </c>
    </row>
    <row r="4053" spans="1:21" x14ac:dyDescent="0.25">
      <c r="A4053" t="s">
        <v>19</v>
      </c>
      <c r="B4053" t="s">
        <v>20</v>
      </c>
      <c r="C4053" s="1">
        <v>24192</v>
      </c>
      <c r="H4053">
        <v>0.3</v>
      </c>
      <c r="I4053" t="s">
        <v>22</v>
      </c>
      <c r="R4053">
        <v>0</v>
      </c>
      <c r="S4053" t="s">
        <v>22</v>
      </c>
      <c r="T4053">
        <f t="shared" si="126"/>
        <v>0</v>
      </c>
      <c r="U4053">
        <f t="shared" si="127"/>
        <v>0</v>
      </c>
    </row>
    <row r="4054" spans="1:21" x14ac:dyDescent="0.25">
      <c r="A4054" t="s">
        <v>19</v>
      </c>
      <c r="B4054" t="s">
        <v>20</v>
      </c>
      <c r="C4054" s="1">
        <v>24193</v>
      </c>
      <c r="H4054">
        <v>0.22</v>
      </c>
      <c r="I4054" t="s">
        <v>22</v>
      </c>
      <c r="R4054">
        <v>0</v>
      </c>
      <c r="S4054" t="s">
        <v>22</v>
      </c>
      <c r="T4054">
        <f t="shared" si="126"/>
        <v>0</v>
      </c>
      <c r="U4054">
        <f t="shared" si="127"/>
        <v>0</v>
      </c>
    </row>
    <row r="4055" spans="1:21" x14ac:dyDescent="0.25">
      <c r="A4055" t="s">
        <v>19</v>
      </c>
      <c r="B4055" t="s">
        <v>20</v>
      </c>
      <c r="C4055" s="1">
        <v>24194</v>
      </c>
      <c r="H4055">
        <v>0.11</v>
      </c>
      <c r="I4055" t="s">
        <v>22</v>
      </c>
      <c r="R4055">
        <v>0</v>
      </c>
      <c r="S4055" t="s">
        <v>22</v>
      </c>
      <c r="T4055">
        <f t="shared" si="126"/>
        <v>0</v>
      </c>
      <c r="U4055">
        <f t="shared" si="127"/>
        <v>0</v>
      </c>
    </row>
    <row r="4056" spans="1:21" x14ac:dyDescent="0.25">
      <c r="A4056" t="s">
        <v>19</v>
      </c>
      <c r="B4056" t="s">
        <v>20</v>
      </c>
      <c r="C4056" s="1">
        <v>24195</v>
      </c>
      <c r="H4056">
        <v>0.45</v>
      </c>
      <c r="I4056" t="s">
        <v>22</v>
      </c>
      <c r="R4056">
        <v>0</v>
      </c>
      <c r="S4056" t="s">
        <v>22</v>
      </c>
      <c r="T4056">
        <f t="shared" si="126"/>
        <v>0</v>
      </c>
      <c r="U4056">
        <f t="shared" si="127"/>
        <v>0</v>
      </c>
    </row>
    <row r="4057" spans="1:21" x14ac:dyDescent="0.25">
      <c r="A4057" t="s">
        <v>19</v>
      </c>
      <c r="B4057" t="s">
        <v>20</v>
      </c>
      <c r="C4057" s="1">
        <v>24196</v>
      </c>
      <c r="H4057">
        <v>0.08</v>
      </c>
      <c r="I4057" t="s">
        <v>22</v>
      </c>
      <c r="R4057">
        <v>0</v>
      </c>
      <c r="S4057" t="s">
        <v>22</v>
      </c>
      <c r="T4057">
        <f t="shared" si="126"/>
        <v>0</v>
      </c>
      <c r="U4057">
        <f t="shared" si="127"/>
        <v>0</v>
      </c>
    </row>
    <row r="4058" spans="1:21" x14ac:dyDescent="0.25">
      <c r="A4058" t="s">
        <v>19</v>
      </c>
      <c r="B4058" t="s">
        <v>20</v>
      </c>
      <c r="C4058" s="1">
        <v>24197</v>
      </c>
      <c r="H4058">
        <v>0.27</v>
      </c>
      <c r="I4058" t="s">
        <v>22</v>
      </c>
      <c r="R4058">
        <v>0</v>
      </c>
      <c r="S4058" t="s">
        <v>22</v>
      </c>
      <c r="T4058">
        <f t="shared" si="126"/>
        <v>0</v>
      </c>
      <c r="U4058">
        <f t="shared" si="127"/>
        <v>0</v>
      </c>
    </row>
    <row r="4059" spans="1:21" x14ac:dyDescent="0.25">
      <c r="A4059" t="s">
        <v>19</v>
      </c>
      <c r="B4059" t="s">
        <v>20</v>
      </c>
      <c r="C4059" s="1">
        <v>24198</v>
      </c>
      <c r="H4059">
        <v>0.32</v>
      </c>
      <c r="I4059" t="s">
        <v>22</v>
      </c>
      <c r="R4059">
        <v>0</v>
      </c>
      <c r="S4059" t="s">
        <v>22</v>
      </c>
      <c r="T4059">
        <f t="shared" si="126"/>
        <v>0</v>
      </c>
      <c r="U4059">
        <f t="shared" si="127"/>
        <v>0</v>
      </c>
    </row>
    <row r="4060" spans="1:21" x14ac:dyDescent="0.25">
      <c r="A4060" t="s">
        <v>19</v>
      </c>
      <c r="B4060" t="s">
        <v>20</v>
      </c>
      <c r="C4060" s="1">
        <v>24199</v>
      </c>
      <c r="H4060">
        <v>0.31</v>
      </c>
      <c r="I4060" t="s">
        <v>22</v>
      </c>
      <c r="R4060">
        <v>0</v>
      </c>
      <c r="S4060" t="s">
        <v>22</v>
      </c>
      <c r="T4060">
        <f t="shared" si="126"/>
        <v>0</v>
      </c>
      <c r="U4060">
        <f t="shared" si="127"/>
        <v>0</v>
      </c>
    </row>
    <row r="4061" spans="1:21" x14ac:dyDescent="0.25">
      <c r="A4061" t="s">
        <v>19</v>
      </c>
      <c r="B4061" t="s">
        <v>20</v>
      </c>
      <c r="C4061" s="1">
        <v>24200</v>
      </c>
      <c r="H4061">
        <v>0.42</v>
      </c>
      <c r="I4061" t="s">
        <v>22</v>
      </c>
      <c r="R4061">
        <v>0</v>
      </c>
      <c r="S4061" t="s">
        <v>22</v>
      </c>
      <c r="T4061">
        <f t="shared" si="126"/>
        <v>0</v>
      </c>
      <c r="U4061">
        <f t="shared" si="127"/>
        <v>0</v>
      </c>
    </row>
    <row r="4062" spans="1:21" x14ac:dyDescent="0.25">
      <c r="A4062" t="s">
        <v>19</v>
      </c>
      <c r="B4062" t="s">
        <v>20</v>
      </c>
      <c r="C4062" s="1">
        <v>24201</v>
      </c>
      <c r="H4062">
        <v>0.33</v>
      </c>
      <c r="I4062" t="s">
        <v>22</v>
      </c>
      <c r="R4062">
        <v>0</v>
      </c>
      <c r="S4062" t="s">
        <v>22</v>
      </c>
      <c r="T4062">
        <f t="shared" si="126"/>
        <v>0</v>
      </c>
      <c r="U4062">
        <f t="shared" si="127"/>
        <v>0</v>
      </c>
    </row>
    <row r="4063" spans="1:21" x14ac:dyDescent="0.25">
      <c r="A4063" t="s">
        <v>19</v>
      </c>
      <c r="B4063" t="s">
        <v>20</v>
      </c>
      <c r="C4063" s="1">
        <v>24202</v>
      </c>
      <c r="H4063">
        <v>0.22</v>
      </c>
      <c r="I4063" t="s">
        <v>22</v>
      </c>
      <c r="R4063">
        <v>0</v>
      </c>
      <c r="S4063" t="s">
        <v>22</v>
      </c>
      <c r="T4063">
        <f t="shared" si="126"/>
        <v>0</v>
      </c>
      <c r="U4063">
        <f t="shared" si="127"/>
        <v>0</v>
      </c>
    </row>
    <row r="4064" spans="1:21" x14ac:dyDescent="0.25">
      <c r="A4064" t="s">
        <v>19</v>
      </c>
      <c r="B4064" t="s">
        <v>20</v>
      </c>
      <c r="C4064" s="1">
        <v>24203</v>
      </c>
      <c r="H4064">
        <v>0.3</v>
      </c>
      <c r="I4064" t="s">
        <v>22</v>
      </c>
      <c r="R4064">
        <v>0</v>
      </c>
      <c r="S4064" t="s">
        <v>22</v>
      </c>
      <c r="T4064">
        <f t="shared" si="126"/>
        <v>0</v>
      </c>
      <c r="U4064">
        <f t="shared" si="127"/>
        <v>0</v>
      </c>
    </row>
    <row r="4065" spans="1:21" x14ac:dyDescent="0.25">
      <c r="A4065" t="s">
        <v>19</v>
      </c>
      <c r="B4065" t="s">
        <v>20</v>
      </c>
      <c r="C4065" s="1">
        <v>24204</v>
      </c>
      <c r="H4065">
        <v>0.31</v>
      </c>
      <c r="I4065" t="s">
        <v>22</v>
      </c>
      <c r="R4065">
        <v>0</v>
      </c>
      <c r="S4065" t="s">
        <v>22</v>
      </c>
      <c r="T4065">
        <f t="shared" si="126"/>
        <v>0</v>
      </c>
      <c r="U4065">
        <f t="shared" si="127"/>
        <v>0</v>
      </c>
    </row>
    <row r="4066" spans="1:21" x14ac:dyDescent="0.25">
      <c r="A4066" t="s">
        <v>19</v>
      </c>
      <c r="B4066" t="s">
        <v>20</v>
      </c>
      <c r="C4066" s="1">
        <v>24205</v>
      </c>
      <c r="H4066">
        <v>0.28000000000000003</v>
      </c>
      <c r="I4066" t="s">
        <v>22</v>
      </c>
      <c r="R4066">
        <v>0</v>
      </c>
      <c r="S4066" t="s">
        <v>22</v>
      </c>
      <c r="T4066">
        <f t="shared" si="126"/>
        <v>0</v>
      </c>
      <c r="U4066">
        <f t="shared" si="127"/>
        <v>0</v>
      </c>
    </row>
    <row r="4067" spans="1:21" x14ac:dyDescent="0.25">
      <c r="A4067" t="s">
        <v>19</v>
      </c>
      <c r="B4067" t="s">
        <v>20</v>
      </c>
      <c r="C4067" s="1">
        <v>24206</v>
      </c>
      <c r="H4067">
        <v>0.13</v>
      </c>
      <c r="I4067" t="s">
        <v>22</v>
      </c>
      <c r="R4067">
        <v>0.17</v>
      </c>
      <c r="S4067" t="s">
        <v>22</v>
      </c>
      <c r="T4067">
        <f t="shared" si="126"/>
        <v>0.17</v>
      </c>
      <c r="U4067">
        <f t="shared" si="127"/>
        <v>0.17</v>
      </c>
    </row>
    <row r="4068" spans="1:21" x14ac:dyDescent="0.25">
      <c r="A4068" t="s">
        <v>19</v>
      </c>
      <c r="B4068" t="s">
        <v>20</v>
      </c>
      <c r="C4068" s="1">
        <v>24207</v>
      </c>
      <c r="H4068">
        <v>0.21</v>
      </c>
      <c r="I4068" t="s">
        <v>22</v>
      </c>
      <c r="R4068">
        <v>7.0000000000000007E-2</v>
      </c>
      <c r="S4068" t="s">
        <v>22</v>
      </c>
      <c r="T4068">
        <f t="shared" si="126"/>
        <v>0.24000000000000002</v>
      </c>
      <c r="U4068">
        <f t="shared" si="127"/>
        <v>0.24000000000000002</v>
      </c>
    </row>
    <row r="4069" spans="1:21" x14ac:dyDescent="0.25">
      <c r="A4069" t="s">
        <v>19</v>
      </c>
      <c r="B4069" t="s">
        <v>20</v>
      </c>
      <c r="C4069" s="1">
        <v>24208</v>
      </c>
      <c r="H4069">
        <v>0.26</v>
      </c>
      <c r="I4069" t="s">
        <v>22</v>
      </c>
      <c r="R4069">
        <v>0.01</v>
      </c>
      <c r="S4069" t="s">
        <v>22</v>
      </c>
      <c r="T4069">
        <f t="shared" si="126"/>
        <v>0.08</v>
      </c>
      <c r="U4069">
        <f t="shared" si="127"/>
        <v>0.25</v>
      </c>
    </row>
    <row r="4070" spans="1:21" x14ac:dyDescent="0.25">
      <c r="A4070" t="s">
        <v>19</v>
      </c>
      <c r="B4070" t="s">
        <v>20</v>
      </c>
      <c r="C4070" s="1">
        <v>24209</v>
      </c>
      <c r="H4070">
        <v>0.2</v>
      </c>
      <c r="I4070" t="s">
        <v>22</v>
      </c>
      <c r="R4070">
        <v>0.17</v>
      </c>
      <c r="S4070" t="s">
        <v>22</v>
      </c>
      <c r="T4070">
        <f t="shared" si="126"/>
        <v>0.18000000000000002</v>
      </c>
      <c r="U4070">
        <f t="shared" si="127"/>
        <v>0.25</v>
      </c>
    </row>
    <row r="4071" spans="1:21" x14ac:dyDescent="0.25">
      <c r="A4071" t="s">
        <v>19</v>
      </c>
      <c r="B4071" t="s">
        <v>20</v>
      </c>
      <c r="C4071" s="1">
        <v>24210</v>
      </c>
      <c r="H4071">
        <v>0.26</v>
      </c>
      <c r="I4071" t="s">
        <v>22</v>
      </c>
      <c r="R4071">
        <v>0</v>
      </c>
      <c r="S4071" t="s">
        <v>22</v>
      </c>
      <c r="T4071">
        <f t="shared" si="126"/>
        <v>0.17</v>
      </c>
      <c r="U4071">
        <f t="shared" si="127"/>
        <v>0.18000000000000002</v>
      </c>
    </row>
    <row r="4072" spans="1:21" x14ac:dyDescent="0.25">
      <c r="A4072" t="s">
        <v>19</v>
      </c>
      <c r="B4072" t="s">
        <v>20</v>
      </c>
      <c r="C4072" s="1">
        <v>24211</v>
      </c>
      <c r="H4072">
        <v>0.3</v>
      </c>
      <c r="I4072" t="s">
        <v>22</v>
      </c>
      <c r="R4072">
        <v>0</v>
      </c>
      <c r="S4072" t="s">
        <v>22</v>
      </c>
      <c r="T4072">
        <f t="shared" si="126"/>
        <v>0</v>
      </c>
      <c r="U4072">
        <f t="shared" si="127"/>
        <v>0.17</v>
      </c>
    </row>
    <row r="4073" spans="1:21" x14ac:dyDescent="0.25">
      <c r="A4073" t="s">
        <v>19</v>
      </c>
      <c r="B4073" t="s">
        <v>20</v>
      </c>
      <c r="C4073" s="1">
        <v>24212</v>
      </c>
      <c r="H4073">
        <v>0.33</v>
      </c>
      <c r="I4073" t="s">
        <v>22</v>
      </c>
      <c r="R4073">
        <v>0</v>
      </c>
      <c r="S4073" t="s">
        <v>22</v>
      </c>
      <c r="T4073">
        <f t="shared" si="126"/>
        <v>0</v>
      </c>
      <c r="U4073">
        <f t="shared" si="127"/>
        <v>0</v>
      </c>
    </row>
    <row r="4074" spans="1:21" x14ac:dyDescent="0.25">
      <c r="A4074" t="s">
        <v>19</v>
      </c>
      <c r="B4074" t="s">
        <v>20</v>
      </c>
      <c r="C4074" s="1">
        <v>24213</v>
      </c>
      <c r="H4074">
        <v>0.41</v>
      </c>
      <c r="I4074" t="s">
        <v>22</v>
      </c>
      <c r="R4074">
        <v>0</v>
      </c>
      <c r="S4074" t="s">
        <v>22</v>
      </c>
      <c r="T4074">
        <f t="shared" si="126"/>
        <v>0</v>
      </c>
      <c r="U4074">
        <f t="shared" si="127"/>
        <v>0</v>
      </c>
    </row>
    <row r="4075" spans="1:21" x14ac:dyDescent="0.25">
      <c r="A4075" t="s">
        <v>19</v>
      </c>
      <c r="B4075" t="s">
        <v>20</v>
      </c>
      <c r="C4075" s="1">
        <v>24214</v>
      </c>
      <c r="H4075">
        <v>0.47</v>
      </c>
      <c r="I4075" t="s">
        <v>22</v>
      </c>
      <c r="R4075">
        <v>0</v>
      </c>
      <c r="S4075" t="s">
        <v>22</v>
      </c>
      <c r="T4075">
        <f t="shared" si="126"/>
        <v>0</v>
      </c>
      <c r="U4075">
        <f t="shared" si="127"/>
        <v>0</v>
      </c>
    </row>
    <row r="4076" spans="1:21" x14ac:dyDescent="0.25">
      <c r="A4076" t="s">
        <v>19</v>
      </c>
      <c r="B4076" t="s">
        <v>20</v>
      </c>
      <c r="C4076" s="1">
        <v>24215</v>
      </c>
      <c r="H4076">
        <v>0.34</v>
      </c>
      <c r="I4076" t="s">
        <v>22</v>
      </c>
      <c r="R4076">
        <v>0</v>
      </c>
      <c r="S4076" t="s">
        <v>22</v>
      </c>
      <c r="T4076">
        <f t="shared" si="126"/>
        <v>0</v>
      </c>
      <c r="U4076">
        <f t="shared" si="127"/>
        <v>0</v>
      </c>
    </row>
    <row r="4077" spans="1:21" x14ac:dyDescent="0.25">
      <c r="A4077" t="s">
        <v>19</v>
      </c>
      <c r="B4077" t="s">
        <v>20</v>
      </c>
      <c r="C4077" s="1">
        <v>24216</v>
      </c>
      <c r="H4077">
        <v>0.24</v>
      </c>
      <c r="I4077" t="s">
        <v>22</v>
      </c>
      <c r="R4077">
        <v>0</v>
      </c>
      <c r="S4077" t="s">
        <v>22</v>
      </c>
      <c r="T4077">
        <f t="shared" si="126"/>
        <v>0</v>
      </c>
      <c r="U4077">
        <f t="shared" si="127"/>
        <v>0</v>
      </c>
    </row>
    <row r="4078" spans="1:21" x14ac:dyDescent="0.25">
      <c r="A4078" t="s">
        <v>19</v>
      </c>
      <c r="B4078" t="s">
        <v>20</v>
      </c>
      <c r="C4078" s="1">
        <v>24217</v>
      </c>
      <c r="H4078">
        <v>0.41</v>
      </c>
      <c r="I4078" t="s">
        <v>22</v>
      </c>
      <c r="R4078">
        <v>0</v>
      </c>
      <c r="S4078" t="s">
        <v>22</v>
      </c>
      <c r="T4078">
        <f t="shared" si="126"/>
        <v>0</v>
      </c>
      <c r="U4078">
        <f t="shared" si="127"/>
        <v>0</v>
      </c>
    </row>
    <row r="4079" spans="1:21" x14ac:dyDescent="0.25">
      <c r="A4079" t="s">
        <v>19</v>
      </c>
      <c r="B4079" t="s">
        <v>20</v>
      </c>
      <c r="C4079" s="1">
        <v>24218</v>
      </c>
      <c r="H4079">
        <v>0.3</v>
      </c>
      <c r="I4079" t="s">
        <v>22</v>
      </c>
      <c r="R4079">
        <v>0</v>
      </c>
      <c r="S4079" t="s">
        <v>22</v>
      </c>
      <c r="T4079">
        <f t="shared" si="126"/>
        <v>0</v>
      </c>
      <c r="U4079">
        <f t="shared" si="127"/>
        <v>0</v>
      </c>
    </row>
    <row r="4080" spans="1:21" x14ac:dyDescent="0.25">
      <c r="A4080" t="s">
        <v>19</v>
      </c>
      <c r="B4080" t="s">
        <v>20</v>
      </c>
      <c r="C4080" s="1">
        <v>24219</v>
      </c>
      <c r="H4080">
        <v>0.42</v>
      </c>
      <c r="I4080" t="s">
        <v>22</v>
      </c>
      <c r="R4080">
        <v>0</v>
      </c>
      <c r="S4080" t="s">
        <v>22</v>
      </c>
      <c r="T4080">
        <f t="shared" si="126"/>
        <v>0</v>
      </c>
      <c r="U4080">
        <f t="shared" si="127"/>
        <v>0</v>
      </c>
    </row>
    <row r="4081" spans="1:21" x14ac:dyDescent="0.25">
      <c r="A4081" t="s">
        <v>19</v>
      </c>
      <c r="B4081" t="s">
        <v>20</v>
      </c>
      <c r="C4081" s="1">
        <v>24220</v>
      </c>
      <c r="H4081">
        <v>0.45</v>
      </c>
      <c r="I4081" t="s">
        <v>22</v>
      </c>
      <c r="R4081">
        <v>0</v>
      </c>
      <c r="S4081" t="s">
        <v>22</v>
      </c>
      <c r="T4081">
        <f t="shared" si="126"/>
        <v>0</v>
      </c>
      <c r="U4081">
        <f t="shared" si="127"/>
        <v>0</v>
      </c>
    </row>
    <row r="4082" spans="1:21" x14ac:dyDescent="0.25">
      <c r="A4082" t="s">
        <v>19</v>
      </c>
      <c r="B4082" t="s">
        <v>20</v>
      </c>
      <c r="C4082" s="1">
        <v>24221</v>
      </c>
      <c r="H4082">
        <v>0.4</v>
      </c>
      <c r="I4082" t="s">
        <v>22</v>
      </c>
      <c r="R4082">
        <v>0</v>
      </c>
      <c r="S4082" t="s">
        <v>22</v>
      </c>
      <c r="T4082">
        <f t="shared" si="126"/>
        <v>0</v>
      </c>
      <c r="U4082">
        <f t="shared" si="127"/>
        <v>0</v>
      </c>
    </row>
    <row r="4083" spans="1:21" x14ac:dyDescent="0.25">
      <c r="A4083" t="s">
        <v>19</v>
      </c>
      <c r="B4083" t="s">
        <v>20</v>
      </c>
      <c r="C4083" s="1">
        <v>24222</v>
      </c>
      <c r="H4083">
        <v>0.61</v>
      </c>
      <c r="I4083" t="s">
        <v>22</v>
      </c>
      <c r="R4083">
        <v>0</v>
      </c>
      <c r="S4083" t="s">
        <v>22</v>
      </c>
      <c r="T4083">
        <f t="shared" si="126"/>
        <v>0</v>
      </c>
      <c r="U4083">
        <f t="shared" si="127"/>
        <v>0</v>
      </c>
    </row>
    <row r="4084" spans="1:21" x14ac:dyDescent="0.25">
      <c r="A4084" t="s">
        <v>19</v>
      </c>
      <c r="B4084" t="s">
        <v>20</v>
      </c>
      <c r="C4084" s="1">
        <v>24223</v>
      </c>
      <c r="H4084">
        <v>0.45</v>
      </c>
      <c r="I4084" t="s">
        <v>22</v>
      </c>
      <c r="R4084">
        <v>0</v>
      </c>
      <c r="S4084" t="s">
        <v>22</v>
      </c>
      <c r="T4084">
        <f t="shared" si="126"/>
        <v>0</v>
      </c>
      <c r="U4084">
        <f t="shared" si="127"/>
        <v>0</v>
      </c>
    </row>
    <row r="4085" spans="1:21" x14ac:dyDescent="0.25">
      <c r="A4085" t="s">
        <v>19</v>
      </c>
      <c r="B4085" t="s">
        <v>20</v>
      </c>
      <c r="C4085" s="1">
        <v>24224</v>
      </c>
      <c r="H4085">
        <v>0.44</v>
      </c>
      <c r="I4085" t="s">
        <v>22</v>
      </c>
      <c r="R4085">
        <v>0</v>
      </c>
      <c r="S4085" t="s">
        <v>22</v>
      </c>
      <c r="T4085">
        <f t="shared" si="126"/>
        <v>0</v>
      </c>
      <c r="U4085">
        <f t="shared" si="127"/>
        <v>0</v>
      </c>
    </row>
    <row r="4086" spans="1:21" x14ac:dyDescent="0.25">
      <c r="A4086" t="s">
        <v>19</v>
      </c>
      <c r="B4086" t="s">
        <v>20</v>
      </c>
      <c r="C4086" s="1">
        <v>24225</v>
      </c>
      <c r="H4086">
        <v>0.47</v>
      </c>
      <c r="I4086" t="s">
        <v>22</v>
      </c>
      <c r="R4086">
        <v>0</v>
      </c>
      <c r="S4086" t="s">
        <v>22</v>
      </c>
      <c r="T4086">
        <f t="shared" si="126"/>
        <v>0</v>
      </c>
      <c r="U4086">
        <f t="shared" si="127"/>
        <v>0</v>
      </c>
    </row>
    <row r="4087" spans="1:21" x14ac:dyDescent="0.25">
      <c r="A4087" t="s">
        <v>19</v>
      </c>
      <c r="B4087" t="s">
        <v>20</v>
      </c>
      <c r="C4087" s="1">
        <v>24226</v>
      </c>
      <c r="H4087">
        <v>0.45</v>
      </c>
      <c r="I4087" t="s">
        <v>22</v>
      </c>
      <c r="R4087">
        <v>0</v>
      </c>
      <c r="S4087" t="s">
        <v>22</v>
      </c>
      <c r="T4087">
        <f t="shared" si="126"/>
        <v>0</v>
      </c>
      <c r="U4087">
        <f t="shared" si="127"/>
        <v>0</v>
      </c>
    </row>
    <row r="4088" spans="1:21" x14ac:dyDescent="0.25">
      <c r="A4088" t="s">
        <v>19</v>
      </c>
      <c r="B4088" t="s">
        <v>20</v>
      </c>
      <c r="C4088" s="1">
        <v>24227</v>
      </c>
      <c r="H4088">
        <v>0.35</v>
      </c>
      <c r="I4088" t="s">
        <v>22</v>
      </c>
      <c r="R4088">
        <v>0</v>
      </c>
      <c r="S4088" t="s">
        <v>22</v>
      </c>
      <c r="T4088">
        <f t="shared" si="126"/>
        <v>0</v>
      </c>
      <c r="U4088">
        <f t="shared" si="127"/>
        <v>0</v>
      </c>
    </row>
    <row r="4089" spans="1:21" x14ac:dyDescent="0.25">
      <c r="A4089" t="s">
        <v>19</v>
      </c>
      <c r="B4089" t="s">
        <v>20</v>
      </c>
      <c r="C4089" s="1">
        <v>24228</v>
      </c>
      <c r="H4089">
        <v>0.43</v>
      </c>
      <c r="I4089" t="s">
        <v>22</v>
      </c>
      <c r="R4089">
        <v>0</v>
      </c>
      <c r="S4089" t="s">
        <v>22</v>
      </c>
      <c r="T4089">
        <f t="shared" si="126"/>
        <v>0</v>
      </c>
      <c r="U4089">
        <f t="shared" si="127"/>
        <v>0</v>
      </c>
    </row>
    <row r="4090" spans="1:21" x14ac:dyDescent="0.25">
      <c r="A4090" t="s">
        <v>19</v>
      </c>
      <c r="B4090" t="s">
        <v>20</v>
      </c>
      <c r="C4090" s="1">
        <v>24229</v>
      </c>
      <c r="H4090">
        <v>0.39</v>
      </c>
      <c r="I4090" t="s">
        <v>22</v>
      </c>
      <c r="R4090">
        <v>0</v>
      </c>
      <c r="S4090" t="s">
        <v>22</v>
      </c>
      <c r="T4090">
        <f t="shared" si="126"/>
        <v>0</v>
      </c>
      <c r="U4090">
        <f t="shared" si="127"/>
        <v>0</v>
      </c>
    </row>
    <row r="4091" spans="1:21" x14ac:dyDescent="0.25">
      <c r="A4091" t="s">
        <v>19</v>
      </c>
      <c r="B4091" t="s">
        <v>20</v>
      </c>
      <c r="C4091" s="1">
        <v>24230</v>
      </c>
      <c r="H4091">
        <v>0.45</v>
      </c>
      <c r="I4091" t="s">
        <v>22</v>
      </c>
      <c r="R4091">
        <v>0</v>
      </c>
      <c r="S4091" t="s">
        <v>22</v>
      </c>
      <c r="T4091">
        <f t="shared" si="126"/>
        <v>0</v>
      </c>
      <c r="U4091">
        <f t="shared" si="127"/>
        <v>0</v>
      </c>
    </row>
    <row r="4092" spans="1:21" x14ac:dyDescent="0.25">
      <c r="A4092" t="s">
        <v>19</v>
      </c>
      <c r="B4092" t="s">
        <v>20</v>
      </c>
      <c r="C4092" s="1">
        <v>24231</v>
      </c>
      <c r="H4092">
        <v>0.45</v>
      </c>
      <c r="I4092" t="s">
        <v>22</v>
      </c>
      <c r="R4092">
        <v>0</v>
      </c>
      <c r="S4092" t="s">
        <v>22</v>
      </c>
      <c r="T4092">
        <f t="shared" si="126"/>
        <v>0</v>
      </c>
      <c r="U4092">
        <f t="shared" si="127"/>
        <v>0</v>
      </c>
    </row>
    <row r="4093" spans="1:21" x14ac:dyDescent="0.25">
      <c r="A4093" t="s">
        <v>19</v>
      </c>
      <c r="B4093" t="s">
        <v>20</v>
      </c>
      <c r="C4093" s="1">
        <v>24232</v>
      </c>
      <c r="H4093">
        <v>0.35</v>
      </c>
      <c r="I4093" t="s">
        <v>22</v>
      </c>
      <c r="R4093">
        <v>0</v>
      </c>
      <c r="S4093" t="s">
        <v>22</v>
      </c>
      <c r="T4093">
        <f t="shared" si="126"/>
        <v>0</v>
      </c>
      <c r="U4093">
        <f t="shared" si="127"/>
        <v>0</v>
      </c>
    </row>
    <row r="4094" spans="1:21" x14ac:dyDescent="0.25">
      <c r="A4094" t="s">
        <v>19</v>
      </c>
      <c r="B4094" t="s">
        <v>20</v>
      </c>
      <c r="C4094" s="1">
        <v>24233</v>
      </c>
      <c r="H4094">
        <v>0.3</v>
      </c>
      <c r="I4094" t="s">
        <v>22</v>
      </c>
      <c r="R4094">
        <v>0</v>
      </c>
      <c r="S4094" t="s">
        <v>22</v>
      </c>
      <c r="T4094">
        <f t="shared" si="126"/>
        <v>0</v>
      </c>
      <c r="U4094">
        <f t="shared" si="127"/>
        <v>0</v>
      </c>
    </row>
    <row r="4095" spans="1:21" x14ac:dyDescent="0.25">
      <c r="A4095" t="s">
        <v>19</v>
      </c>
      <c r="B4095" t="s">
        <v>20</v>
      </c>
      <c r="C4095" s="1">
        <v>24234</v>
      </c>
      <c r="H4095">
        <v>0.28999999999999998</v>
      </c>
      <c r="I4095" t="s">
        <v>22</v>
      </c>
      <c r="R4095">
        <v>0</v>
      </c>
      <c r="S4095" t="s">
        <v>22</v>
      </c>
      <c r="T4095">
        <f t="shared" si="126"/>
        <v>0</v>
      </c>
      <c r="U4095">
        <f t="shared" si="127"/>
        <v>0</v>
      </c>
    </row>
    <row r="4096" spans="1:21" x14ac:dyDescent="0.25">
      <c r="A4096" t="s">
        <v>19</v>
      </c>
      <c r="B4096" t="s">
        <v>20</v>
      </c>
      <c r="C4096" s="1">
        <v>24235</v>
      </c>
      <c r="H4096">
        <v>0.38</v>
      </c>
      <c r="I4096" t="s">
        <v>22</v>
      </c>
      <c r="R4096">
        <v>0</v>
      </c>
      <c r="S4096" t="s">
        <v>22</v>
      </c>
      <c r="T4096">
        <f t="shared" si="126"/>
        <v>0</v>
      </c>
      <c r="U4096">
        <f t="shared" si="127"/>
        <v>0</v>
      </c>
    </row>
    <row r="4097" spans="1:21" x14ac:dyDescent="0.25">
      <c r="A4097" t="s">
        <v>19</v>
      </c>
      <c r="B4097" t="s">
        <v>20</v>
      </c>
      <c r="C4097" s="1">
        <v>24236</v>
      </c>
      <c r="H4097">
        <v>0.16</v>
      </c>
      <c r="I4097" t="s">
        <v>22</v>
      </c>
      <c r="R4097">
        <v>0.05</v>
      </c>
      <c r="S4097" t="s">
        <v>22</v>
      </c>
      <c r="T4097">
        <f t="shared" si="126"/>
        <v>0.05</v>
      </c>
      <c r="U4097">
        <f t="shared" si="127"/>
        <v>0.05</v>
      </c>
    </row>
    <row r="4098" spans="1:21" x14ac:dyDescent="0.25">
      <c r="A4098" t="s">
        <v>19</v>
      </c>
      <c r="B4098" t="s">
        <v>20</v>
      </c>
      <c r="C4098" s="1">
        <v>24237</v>
      </c>
      <c r="H4098">
        <v>0.17</v>
      </c>
      <c r="I4098" t="s">
        <v>22</v>
      </c>
      <c r="R4098">
        <v>0.1</v>
      </c>
      <c r="S4098" t="s">
        <v>22</v>
      </c>
      <c r="T4098">
        <f t="shared" si="126"/>
        <v>0.15000000000000002</v>
      </c>
      <c r="U4098">
        <f t="shared" si="127"/>
        <v>0.15000000000000002</v>
      </c>
    </row>
    <row r="4099" spans="1:21" x14ac:dyDescent="0.25">
      <c r="A4099" t="s">
        <v>19</v>
      </c>
      <c r="B4099" t="s">
        <v>20</v>
      </c>
      <c r="C4099" s="1">
        <v>24238</v>
      </c>
      <c r="H4099">
        <v>0.28999999999999998</v>
      </c>
      <c r="I4099" t="s">
        <v>22</v>
      </c>
      <c r="R4099">
        <v>0</v>
      </c>
      <c r="S4099" t="s">
        <v>22</v>
      </c>
      <c r="T4099">
        <f t="shared" si="126"/>
        <v>0.1</v>
      </c>
      <c r="U4099">
        <f t="shared" si="127"/>
        <v>0.15000000000000002</v>
      </c>
    </row>
    <row r="4100" spans="1:21" x14ac:dyDescent="0.25">
      <c r="A4100" t="s">
        <v>19</v>
      </c>
      <c r="B4100" t="s">
        <v>20</v>
      </c>
      <c r="C4100" s="1">
        <v>24239</v>
      </c>
      <c r="H4100">
        <v>0.41</v>
      </c>
      <c r="I4100" t="s">
        <v>22</v>
      </c>
      <c r="R4100">
        <v>0</v>
      </c>
      <c r="S4100" t="s">
        <v>22</v>
      </c>
      <c r="T4100">
        <f t="shared" si="126"/>
        <v>0</v>
      </c>
      <c r="U4100">
        <f t="shared" si="127"/>
        <v>0.1</v>
      </c>
    </row>
    <row r="4101" spans="1:21" x14ac:dyDescent="0.25">
      <c r="A4101" t="s">
        <v>19</v>
      </c>
      <c r="B4101" t="s">
        <v>20</v>
      </c>
      <c r="C4101" s="1">
        <v>24240</v>
      </c>
      <c r="H4101">
        <v>0.45</v>
      </c>
      <c r="I4101" t="s">
        <v>22</v>
      </c>
      <c r="R4101">
        <v>0</v>
      </c>
      <c r="S4101" t="s">
        <v>22</v>
      </c>
      <c r="T4101">
        <f t="shared" ref="T4101:T4164" si="128">R4100+R4101</f>
        <v>0</v>
      </c>
      <c r="U4101">
        <f t="shared" ref="U4101:U4164" si="129">R4099+R4100+R4101</f>
        <v>0</v>
      </c>
    </row>
    <row r="4102" spans="1:21" x14ac:dyDescent="0.25">
      <c r="A4102" t="s">
        <v>19</v>
      </c>
      <c r="B4102" t="s">
        <v>20</v>
      </c>
      <c r="C4102" s="1">
        <v>24241</v>
      </c>
      <c r="H4102">
        <v>0.44</v>
      </c>
      <c r="I4102" t="s">
        <v>22</v>
      </c>
      <c r="R4102">
        <v>0</v>
      </c>
      <c r="S4102" t="s">
        <v>22</v>
      </c>
      <c r="T4102">
        <f t="shared" si="128"/>
        <v>0</v>
      </c>
      <c r="U4102">
        <f t="shared" si="129"/>
        <v>0</v>
      </c>
    </row>
    <row r="4103" spans="1:21" x14ac:dyDescent="0.25">
      <c r="A4103" t="s">
        <v>19</v>
      </c>
      <c r="B4103" t="s">
        <v>20</v>
      </c>
      <c r="C4103" s="1">
        <v>24242</v>
      </c>
      <c r="H4103">
        <v>0.43</v>
      </c>
      <c r="I4103" t="s">
        <v>22</v>
      </c>
      <c r="R4103">
        <v>0</v>
      </c>
      <c r="S4103" t="s">
        <v>22</v>
      </c>
      <c r="T4103">
        <f t="shared" si="128"/>
        <v>0</v>
      </c>
      <c r="U4103">
        <f t="shared" si="129"/>
        <v>0</v>
      </c>
    </row>
    <row r="4104" spans="1:21" x14ac:dyDescent="0.25">
      <c r="A4104" t="s">
        <v>19</v>
      </c>
      <c r="B4104" t="s">
        <v>20</v>
      </c>
      <c r="C4104" s="1">
        <v>24243</v>
      </c>
      <c r="H4104">
        <v>0.43</v>
      </c>
      <c r="I4104" t="s">
        <v>22</v>
      </c>
      <c r="R4104">
        <v>0</v>
      </c>
      <c r="S4104" t="s">
        <v>22</v>
      </c>
      <c r="T4104">
        <f t="shared" si="128"/>
        <v>0</v>
      </c>
      <c r="U4104">
        <f t="shared" si="129"/>
        <v>0</v>
      </c>
    </row>
    <row r="4105" spans="1:21" x14ac:dyDescent="0.25">
      <c r="A4105" t="s">
        <v>19</v>
      </c>
      <c r="B4105" t="s">
        <v>20</v>
      </c>
      <c r="C4105" s="1">
        <v>24244</v>
      </c>
      <c r="H4105">
        <v>0.42</v>
      </c>
      <c r="I4105" t="s">
        <v>22</v>
      </c>
      <c r="R4105">
        <v>0</v>
      </c>
      <c r="S4105" t="s">
        <v>22</v>
      </c>
      <c r="T4105">
        <f t="shared" si="128"/>
        <v>0</v>
      </c>
      <c r="U4105">
        <f t="shared" si="129"/>
        <v>0</v>
      </c>
    </row>
    <row r="4106" spans="1:21" x14ac:dyDescent="0.25">
      <c r="A4106" t="s">
        <v>19</v>
      </c>
      <c r="B4106" t="s">
        <v>20</v>
      </c>
      <c r="C4106" s="1">
        <v>24245</v>
      </c>
      <c r="H4106">
        <v>0.45</v>
      </c>
      <c r="I4106" t="s">
        <v>22</v>
      </c>
      <c r="R4106">
        <v>0</v>
      </c>
      <c r="S4106" t="s">
        <v>22</v>
      </c>
      <c r="T4106">
        <f t="shared" si="128"/>
        <v>0</v>
      </c>
      <c r="U4106">
        <f t="shared" si="129"/>
        <v>0</v>
      </c>
    </row>
    <row r="4107" spans="1:21" x14ac:dyDescent="0.25">
      <c r="A4107" t="s">
        <v>19</v>
      </c>
      <c r="B4107" t="s">
        <v>20</v>
      </c>
      <c r="C4107" s="1">
        <v>24246</v>
      </c>
      <c r="H4107">
        <v>0.72</v>
      </c>
      <c r="I4107" t="s">
        <v>22</v>
      </c>
      <c r="R4107">
        <v>0</v>
      </c>
      <c r="S4107" t="s">
        <v>22</v>
      </c>
      <c r="T4107">
        <f t="shared" si="128"/>
        <v>0</v>
      </c>
      <c r="U4107">
        <f t="shared" si="129"/>
        <v>0</v>
      </c>
    </row>
    <row r="4108" spans="1:21" x14ac:dyDescent="0.25">
      <c r="A4108" t="s">
        <v>19</v>
      </c>
      <c r="B4108" t="s">
        <v>20</v>
      </c>
      <c r="C4108" s="1">
        <v>24247</v>
      </c>
      <c r="H4108">
        <v>0.54</v>
      </c>
      <c r="I4108" t="s">
        <v>22</v>
      </c>
      <c r="R4108">
        <v>0</v>
      </c>
      <c r="S4108" t="s">
        <v>22</v>
      </c>
      <c r="T4108">
        <f t="shared" si="128"/>
        <v>0</v>
      </c>
      <c r="U4108">
        <f t="shared" si="129"/>
        <v>0</v>
      </c>
    </row>
    <row r="4109" spans="1:21" x14ac:dyDescent="0.25">
      <c r="A4109" t="s">
        <v>19</v>
      </c>
      <c r="B4109" t="s">
        <v>20</v>
      </c>
      <c r="C4109" s="1">
        <v>24248</v>
      </c>
      <c r="H4109">
        <v>0.5</v>
      </c>
      <c r="I4109" t="s">
        <v>22</v>
      </c>
      <c r="R4109">
        <v>0</v>
      </c>
      <c r="S4109" t="s">
        <v>22</v>
      </c>
      <c r="T4109">
        <f t="shared" si="128"/>
        <v>0</v>
      </c>
      <c r="U4109">
        <f t="shared" si="129"/>
        <v>0</v>
      </c>
    </row>
    <row r="4110" spans="1:21" x14ac:dyDescent="0.25">
      <c r="A4110" t="s">
        <v>19</v>
      </c>
      <c r="B4110" t="s">
        <v>20</v>
      </c>
      <c r="C4110" s="1">
        <v>24249</v>
      </c>
      <c r="H4110">
        <v>0.3</v>
      </c>
      <c r="I4110" t="s">
        <v>22</v>
      </c>
      <c r="R4110">
        <v>0</v>
      </c>
      <c r="S4110" t="s">
        <v>22</v>
      </c>
      <c r="T4110">
        <f t="shared" si="128"/>
        <v>0</v>
      </c>
      <c r="U4110">
        <f t="shared" si="129"/>
        <v>0</v>
      </c>
    </row>
    <row r="4111" spans="1:21" x14ac:dyDescent="0.25">
      <c r="A4111" t="s">
        <v>19</v>
      </c>
      <c r="B4111" t="s">
        <v>20</v>
      </c>
      <c r="C4111" s="1">
        <v>24250</v>
      </c>
      <c r="H4111">
        <v>0.52</v>
      </c>
      <c r="I4111" t="s">
        <v>22</v>
      </c>
      <c r="R4111">
        <v>0</v>
      </c>
      <c r="S4111" t="s">
        <v>22</v>
      </c>
      <c r="T4111">
        <f t="shared" si="128"/>
        <v>0</v>
      </c>
      <c r="U4111">
        <f t="shared" si="129"/>
        <v>0</v>
      </c>
    </row>
    <row r="4112" spans="1:21" x14ac:dyDescent="0.25">
      <c r="A4112" t="s">
        <v>19</v>
      </c>
      <c r="B4112" t="s">
        <v>20</v>
      </c>
      <c r="C4112" s="1">
        <v>24251</v>
      </c>
      <c r="H4112">
        <v>0.45</v>
      </c>
      <c r="I4112" t="s">
        <v>22</v>
      </c>
      <c r="R4112">
        <v>0</v>
      </c>
      <c r="S4112" t="s">
        <v>22</v>
      </c>
      <c r="T4112">
        <f t="shared" si="128"/>
        <v>0</v>
      </c>
      <c r="U4112">
        <f t="shared" si="129"/>
        <v>0</v>
      </c>
    </row>
    <row r="4113" spans="1:21" x14ac:dyDescent="0.25">
      <c r="A4113" t="s">
        <v>19</v>
      </c>
      <c r="B4113" t="s">
        <v>20</v>
      </c>
      <c r="C4113" s="1">
        <v>24252</v>
      </c>
      <c r="H4113">
        <v>0.65</v>
      </c>
      <c r="I4113" t="s">
        <v>22</v>
      </c>
      <c r="R4113">
        <v>0</v>
      </c>
      <c r="S4113" t="s">
        <v>22</v>
      </c>
      <c r="T4113">
        <f t="shared" si="128"/>
        <v>0</v>
      </c>
      <c r="U4113">
        <f t="shared" si="129"/>
        <v>0</v>
      </c>
    </row>
    <row r="4114" spans="1:21" x14ac:dyDescent="0.25">
      <c r="A4114" t="s">
        <v>19</v>
      </c>
      <c r="B4114" t="s">
        <v>20</v>
      </c>
      <c r="C4114" s="1">
        <v>24253</v>
      </c>
      <c r="H4114">
        <v>0.53</v>
      </c>
      <c r="I4114" t="s">
        <v>22</v>
      </c>
      <c r="R4114">
        <v>0</v>
      </c>
      <c r="S4114" t="s">
        <v>22</v>
      </c>
      <c r="T4114">
        <f t="shared" si="128"/>
        <v>0</v>
      </c>
      <c r="U4114">
        <f t="shared" si="129"/>
        <v>0</v>
      </c>
    </row>
    <row r="4115" spans="1:21" x14ac:dyDescent="0.25">
      <c r="A4115" t="s">
        <v>19</v>
      </c>
      <c r="B4115" t="s">
        <v>20</v>
      </c>
      <c r="C4115" s="1">
        <v>24254</v>
      </c>
      <c r="H4115">
        <v>0.45</v>
      </c>
      <c r="I4115" t="s">
        <v>22</v>
      </c>
      <c r="R4115">
        <v>0</v>
      </c>
      <c r="S4115" t="s">
        <v>22</v>
      </c>
      <c r="T4115">
        <f t="shared" si="128"/>
        <v>0</v>
      </c>
      <c r="U4115">
        <f t="shared" si="129"/>
        <v>0</v>
      </c>
    </row>
    <row r="4116" spans="1:21" x14ac:dyDescent="0.25">
      <c r="A4116" t="s">
        <v>19</v>
      </c>
      <c r="B4116" t="s">
        <v>20</v>
      </c>
      <c r="C4116" s="1">
        <v>24255</v>
      </c>
      <c r="H4116">
        <v>0.45</v>
      </c>
      <c r="I4116" t="s">
        <v>22</v>
      </c>
      <c r="R4116">
        <v>0</v>
      </c>
      <c r="S4116" t="s">
        <v>22</v>
      </c>
      <c r="T4116">
        <f t="shared" si="128"/>
        <v>0</v>
      </c>
      <c r="U4116">
        <f t="shared" si="129"/>
        <v>0</v>
      </c>
    </row>
    <row r="4117" spans="1:21" x14ac:dyDescent="0.25">
      <c r="A4117" t="s">
        <v>19</v>
      </c>
      <c r="B4117" t="s">
        <v>20</v>
      </c>
      <c r="C4117" s="1">
        <v>24256</v>
      </c>
      <c r="H4117">
        <v>0.35</v>
      </c>
      <c r="I4117" t="s">
        <v>22</v>
      </c>
      <c r="R4117">
        <v>0</v>
      </c>
      <c r="S4117" t="s">
        <v>22</v>
      </c>
      <c r="T4117">
        <f t="shared" si="128"/>
        <v>0</v>
      </c>
      <c r="U4117">
        <f t="shared" si="129"/>
        <v>0</v>
      </c>
    </row>
    <row r="4118" spans="1:21" x14ac:dyDescent="0.25">
      <c r="A4118" t="s">
        <v>19</v>
      </c>
      <c r="B4118" t="s">
        <v>20</v>
      </c>
      <c r="C4118" s="1">
        <v>24257</v>
      </c>
      <c r="H4118">
        <v>0.27</v>
      </c>
      <c r="I4118" t="s">
        <v>22</v>
      </c>
      <c r="R4118">
        <v>0</v>
      </c>
      <c r="S4118" t="s">
        <v>22</v>
      </c>
      <c r="T4118">
        <f t="shared" si="128"/>
        <v>0</v>
      </c>
      <c r="U4118">
        <f t="shared" si="129"/>
        <v>0</v>
      </c>
    </row>
    <row r="4119" spans="1:21" x14ac:dyDescent="0.25">
      <c r="A4119" t="s">
        <v>19</v>
      </c>
      <c r="B4119" t="s">
        <v>20</v>
      </c>
      <c r="C4119" s="1">
        <v>24258</v>
      </c>
      <c r="H4119">
        <v>0.45</v>
      </c>
      <c r="I4119" t="s">
        <v>22</v>
      </c>
      <c r="R4119">
        <v>0</v>
      </c>
      <c r="S4119" t="s">
        <v>22</v>
      </c>
      <c r="T4119">
        <f t="shared" si="128"/>
        <v>0</v>
      </c>
      <c r="U4119">
        <f t="shared" si="129"/>
        <v>0</v>
      </c>
    </row>
    <row r="4120" spans="1:21" x14ac:dyDescent="0.25">
      <c r="A4120" t="s">
        <v>19</v>
      </c>
      <c r="B4120" t="s">
        <v>20</v>
      </c>
      <c r="C4120" s="1">
        <v>24259</v>
      </c>
      <c r="H4120">
        <v>0.3</v>
      </c>
      <c r="I4120" t="s">
        <v>22</v>
      </c>
      <c r="R4120">
        <v>0</v>
      </c>
      <c r="S4120" t="s">
        <v>22</v>
      </c>
      <c r="T4120">
        <f t="shared" si="128"/>
        <v>0</v>
      </c>
      <c r="U4120">
        <f t="shared" si="129"/>
        <v>0</v>
      </c>
    </row>
    <row r="4121" spans="1:21" x14ac:dyDescent="0.25">
      <c r="A4121" t="s">
        <v>19</v>
      </c>
      <c r="B4121" t="s">
        <v>20</v>
      </c>
      <c r="C4121" s="1">
        <v>24260</v>
      </c>
      <c r="H4121">
        <v>0.6</v>
      </c>
      <c r="I4121" t="s">
        <v>22</v>
      </c>
      <c r="R4121">
        <v>0</v>
      </c>
      <c r="S4121" t="s">
        <v>22</v>
      </c>
      <c r="T4121">
        <f t="shared" si="128"/>
        <v>0</v>
      </c>
      <c r="U4121">
        <f t="shared" si="129"/>
        <v>0</v>
      </c>
    </row>
    <row r="4122" spans="1:21" x14ac:dyDescent="0.25">
      <c r="A4122" t="s">
        <v>19</v>
      </c>
      <c r="B4122" t="s">
        <v>20</v>
      </c>
      <c r="C4122" s="1">
        <v>24261</v>
      </c>
      <c r="H4122">
        <v>0.55000000000000004</v>
      </c>
      <c r="I4122" t="s">
        <v>22</v>
      </c>
      <c r="R4122">
        <v>0</v>
      </c>
      <c r="S4122" t="s">
        <v>22</v>
      </c>
      <c r="T4122">
        <f t="shared" si="128"/>
        <v>0</v>
      </c>
      <c r="U4122">
        <f t="shared" si="129"/>
        <v>0</v>
      </c>
    </row>
    <row r="4123" spans="1:21" x14ac:dyDescent="0.25">
      <c r="A4123" t="s">
        <v>19</v>
      </c>
      <c r="B4123" t="s">
        <v>20</v>
      </c>
      <c r="C4123" s="1">
        <v>24262</v>
      </c>
      <c r="H4123">
        <v>0.38</v>
      </c>
      <c r="I4123" t="s">
        <v>22</v>
      </c>
      <c r="R4123">
        <v>0</v>
      </c>
      <c r="S4123" t="s">
        <v>22</v>
      </c>
      <c r="T4123">
        <f t="shared" si="128"/>
        <v>0</v>
      </c>
      <c r="U4123">
        <f t="shared" si="129"/>
        <v>0</v>
      </c>
    </row>
    <row r="4124" spans="1:21" x14ac:dyDescent="0.25">
      <c r="A4124" t="s">
        <v>19</v>
      </c>
      <c r="B4124" t="s">
        <v>20</v>
      </c>
      <c r="C4124" s="1">
        <v>24263</v>
      </c>
      <c r="H4124">
        <v>0.45</v>
      </c>
      <c r="I4124" t="s">
        <v>22</v>
      </c>
      <c r="R4124">
        <v>0</v>
      </c>
      <c r="S4124" t="s">
        <v>22</v>
      </c>
      <c r="T4124">
        <f t="shared" si="128"/>
        <v>0</v>
      </c>
      <c r="U4124">
        <f t="shared" si="129"/>
        <v>0</v>
      </c>
    </row>
    <row r="4125" spans="1:21" x14ac:dyDescent="0.25">
      <c r="A4125" t="s">
        <v>19</v>
      </c>
      <c r="B4125" t="s">
        <v>20</v>
      </c>
      <c r="C4125" s="1">
        <v>24264</v>
      </c>
      <c r="H4125">
        <v>0.4</v>
      </c>
      <c r="I4125" t="s">
        <v>22</v>
      </c>
      <c r="R4125">
        <v>0</v>
      </c>
      <c r="S4125" t="s">
        <v>22</v>
      </c>
      <c r="T4125">
        <f t="shared" si="128"/>
        <v>0</v>
      </c>
      <c r="U4125">
        <f t="shared" si="129"/>
        <v>0</v>
      </c>
    </row>
    <row r="4126" spans="1:21" x14ac:dyDescent="0.25">
      <c r="A4126" t="s">
        <v>19</v>
      </c>
      <c r="B4126" t="s">
        <v>20</v>
      </c>
      <c r="C4126" s="1">
        <v>24265</v>
      </c>
      <c r="H4126">
        <v>0.15</v>
      </c>
      <c r="I4126" t="s">
        <v>22</v>
      </c>
      <c r="R4126">
        <v>0</v>
      </c>
      <c r="S4126" t="s">
        <v>22</v>
      </c>
      <c r="T4126">
        <f t="shared" si="128"/>
        <v>0</v>
      </c>
      <c r="U4126">
        <f t="shared" si="129"/>
        <v>0</v>
      </c>
    </row>
    <row r="4127" spans="1:21" x14ac:dyDescent="0.25">
      <c r="A4127" t="s">
        <v>19</v>
      </c>
      <c r="B4127" t="s">
        <v>20</v>
      </c>
      <c r="C4127" s="1">
        <v>24266</v>
      </c>
      <c r="H4127">
        <v>0.52</v>
      </c>
      <c r="I4127" t="s">
        <v>22</v>
      </c>
      <c r="R4127">
        <v>0</v>
      </c>
      <c r="S4127" t="s">
        <v>22</v>
      </c>
      <c r="T4127">
        <f t="shared" si="128"/>
        <v>0</v>
      </c>
      <c r="U4127">
        <f t="shared" si="129"/>
        <v>0</v>
      </c>
    </row>
    <row r="4128" spans="1:21" x14ac:dyDescent="0.25">
      <c r="A4128" t="s">
        <v>19</v>
      </c>
      <c r="B4128" t="s">
        <v>20</v>
      </c>
      <c r="C4128" s="1">
        <v>24267</v>
      </c>
      <c r="H4128">
        <v>0.52</v>
      </c>
      <c r="I4128" t="s">
        <v>22</v>
      </c>
      <c r="R4128">
        <v>0</v>
      </c>
      <c r="S4128" t="s">
        <v>22</v>
      </c>
      <c r="T4128">
        <f t="shared" si="128"/>
        <v>0</v>
      </c>
      <c r="U4128">
        <f t="shared" si="129"/>
        <v>0</v>
      </c>
    </row>
    <row r="4129" spans="1:21" x14ac:dyDescent="0.25">
      <c r="A4129" t="s">
        <v>19</v>
      </c>
      <c r="B4129" t="s">
        <v>20</v>
      </c>
      <c r="C4129" s="1">
        <v>24268</v>
      </c>
      <c r="H4129">
        <v>0.54</v>
      </c>
      <c r="I4129" t="s">
        <v>22</v>
      </c>
      <c r="R4129">
        <v>0</v>
      </c>
      <c r="S4129" t="s">
        <v>22</v>
      </c>
      <c r="T4129">
        <f t="shared" si="128"/>
        <v>0</v>
      </c>
      <c r="U4129">
        <f t="shared" si="129"/>
        <v>0</v>
      </c>
    </row>
    <row r="4130" spans="1:21" x14ac:dyDescent="0.25">
      <c r="A4130" t="s">
        <v>19</v>
      </c>
      <c r="B4130" t="s">
        <v>20</v>
      </c>
      <c r="C4130" s="1">
        <v>24269</v>
      </c>
      <c r="H4130">
        <v>0.42</v>
      </c>
      <c r="I4130" t="s">
        <v>22</v>
      </c>
      <c r="R4130">
        <v>0</v>
      </c>
      <c r="S4130" t="s">
        <v>22</v>
      </c>
      <c r="T4130">
        <f t="shared" si="128"/>
        <v>0</v>
      </c>
      <c r="U4130">
        <f t="shared" si="129"/>
        <v>0</v>
      </c>
    </row>
    <row r="4131" spans="1:21" x14ac:dyDescent="0.25">
      <c r="A4131" t="s">
        <v>19</v>
      </c>
      <c r="B4131" t="s">
        <v>20</v>
      </c>
      <c r="C4131" s="1">
        <v>24270</v>
      </c>
      <c r="H4131">
        <v>0.59</v>
      </c>
      <c r="I4131" t="s">
        <v>22</v>
      </c>
      <c r="R4131">
        <v>0</v>
      </c>
      <c r="S4131" t="s">
        <v>22</v>
      </c>
      <c r="T4131">
        <f t="shared" si="128"/>
        <v>0</v>
      </c>
      <c r="U4131">
        <f t="shared" si="129"/>
        <v>0</v>
      </c>
    </row>
    <row r="4132" spans="1:21" x14ac:dyDescent="0.25">
      <c r="A4132" t="s">
        <v>19</v>
      </c>
      <c r="B4132" t="s">
        <v>20</v>
      </c>
      <c r="C4132" s="1">
        <v>24271</v>
      </c>
      <c r="H4132">
        <v>0.59</v>
      </c>
      <c r="I4132" t="s">
        <v>22</v>
      </c>
      <c r="R4132">
        <v>0</v>
      </c>
      <c r="S4132" t="s">
        <v>22</v>
      </c>
      <c r="T4132">
        <f t="shared" si="128"/>
        <v>0</v>
      </c>
      <c r="U4132">
        <f t="shared" si="129"/>
        <v>0</v>
      </c>
    </row>
    <row r="4133" spans="1:21" x14ac:dyDescent="0.25">
      <c r="A4133" t="s">
        <v>19</v>
      </c>
      <c r="B4133" t="s">
        <v>20</v>
      </c>
      <c r="C4133" s="1">
        <v>24272</v>
      </c>
      <c r="H4133">
        <v>0.56000000000000005</v>
      </c>
      <c r="I4133" t="s">
        <v>22</v>
      </c>
      <c r="R4133">
        <v>0</v>
      </c>
      <c r="S4133" t="s">
        <v>22</v>
      </c>
      <c r="T4133">
        <f t="shared" si="128"/>
        <v>0</v>
      </c>
      <c r="U4133">
        <f t="shared" si="129"/>
        <v>0</v>
      </c>
    </row>
    <row r="4134" spans="1:21" x14ac:dyDescent="0.25">
      <c r="A4134" t="s">
        <v>19</v>
      </c>
      <c r="B4134" t="s">
        <v>20</v>
      </c>
      <c r="C4134" s="1">
        <v>24273</v>
      </c>
      <c r="H4134">
        <v>0.68</v>
      </c>
      <c r="I4134" t="s">
        <v>22</v>
      </c>
      <c r="R4134">
        <v>0</v>
      </c>
      <c r="S4134" t="s">
        <v>22</v>
      </c>
      <c r="T4134">
        <f t="shared" si="128"/>
        <v>0</v>
      </c>
      <c r="U4134">
        <f t="shared" si="129"/>
        <v>0</v>
      </c>
    </row>
    <row r="4135" spans="1:21" x14ac:dyDescent="0.25">
      <c r="A4135" t="s">
        <v>19</v>
      </c>
      <c r="B4135" t="s">
        <v>20</v>
      </c>
      <c r="C4135" s="1">
        <v>24274</v>
      </c>
      <c r="H4135">
        <v>0.6</v>
      </c>
      <c r="I4135" t="s">
        <v>22</v>
      </c>
      <c r="R4135">
        <v>0</v>
      </c>
      <c r="S4135" t="s">
        <v>22</v>
      </c>
      <c r="T4135">
        <f t="shared" si="128"/>
        <v>0</v>
      </c>
      <c r="U4135">
        <f t="shared" si="129"/>
        <v>0</v>
      </c>
    </row>
    <row r="4136" spans="1:21" x14ac:dyDescent="0.25">
      <c r="A4136" t="s">
        <v>19</v>
      </c>
      <c r="B4136" t="s">
        <v>20</v>
      </c>
      <c r="C4136" s="1">
        <v>24275</v>
      </c>
      <c r="H4136">
        <v>0.7</v>
      </c>
      <c r="I4136" t="s">
        <v>22</v>
      </c>
      <c r="R4136">
        <v>0</v>
      </c>
      <c r="S4136" t="s">
        <v>22</v>
      </c>
      <c r="T4136">
        <f t="shared" si="128"/>
        <v>0</v>
      </c>
      <c r="U4136">
        <f t="shared" si="129"/>
        <v>0</v>
      </c>
    </row>
    <row r="4137" spans="1:21" x14ac:dyDescent="0.25">
      <c r="A4137" t="s">
        <v>19</v>
      </c>
      <c r="B4137" t="s">
        <v>20</v>
      </c>
      <c r="C4137" s="1">
        <v>24276</v>
      </c>
      <c r="H4137">
        <v>0.44</v>
      </c>
      <c r="I4137" t="s">
        <v>22</v>
      </c>
      <c r="R4137">
        <v>0</v>
      </c>
      <c r="S4137" t="s">
        <v>22</v>
      </c>
      <c r="T4137">
        <f t="shared" si="128"/>
        <v>0</v>
      </c>
      <c r="U4137">
        <f t="shared" si="129"/>
        <v>0</v>
      </c>
    </row>
    <row r="4138" spans="1:21" x14ac:dyDescent="0.25">
      <c r="A4138" t="s">
        <v>19</v>
      </c>
      <c r="B4138" t="s">
        <v>20</v>
      </c>
      <c r="C4138" s="1">
        <v>24277</v>
      </c>
      <c r="H4138">
        <v>0.74</v>
      </c>
      <c r="I4138" t="s">
        <v>22</v>
      </c>
      <c r="R4138">
        <v>0</v>
      </c>
      <c r="S4138" t="s">
        <v>22</v>
      </c>
      <c r="T4138">
        <f t="shared" si="128"/>
        <v>0</v>
      </c>
      <c r="U4138">
        <f t="shared" si="129"/>
        <v>0</v>
      </c>
    </row>
    <row r="4139" spans="1:21" x14ac:dyDescent="0.25">
      <c r="A4139" t="s">
        <v>19</v>
      </c>
      <c r="B4139" t="s">
        <v>20</v>
      </c>
      <c r="C4139" s="1">
        <v>24278</v>
      </c>
      <c r="H4139">
        <v>0.92</v>
      </c>
      <c r="I4139" t="s">
        <v>22</v>
      </c>
      <c r="R4139">
        <v>0</v>
      </c>
      <c r="S4139" t="s">
        <v>22</v>
      </c>
      <c r="T4139">
        <f t="shared" si="128"/>
        <v>0</v>
      </c>
      <c r="U4139">
        <f t="shared" si="129"/>
        <v>0</v>
      </c>
    </row>
    <row r="4140" spans="1:21" x14ac:dyDescent="0.25">
      <c r="A4140" t="s">
        <v>19</v>
      </c>
      <c r="B4140" t="s">
        <v>20</v>
      </c>
      <c r="C4140" s="1">
        <v>24279</v>
      </c>
      <c r="H4140">
        <v>0.45</v>
      </c>
      <c r="I4140" t="s">
        <v>22</v>
      </c>
      <c r="R4140">
        <v>0</v>
      </c>
      <c r="S4140" t="s">
        <v>22</v>
      </c>
      <c r="T4140">
        <f t="shared" si="128"/>
        <v>0</v>
      </c>
      <c r="U4140">
        <f t="shared" si="129"/>
        <v>0</v>
      </c>
    </row>
    <row r="4141" spans="1:21" x14ac:dyDescent="0.25">
      <c r="A4141" t="s">
        <v>19</v>
      </c>
      <c r="B4141" t="s">
        <v>20</v>
      </c>
      <c r="C4141" s="1">
        <v>24280</v>
      </c>
      <c r="H4141">
        <v>0.45</v>
      </c>
      <c r="I4141" t="s">
        <v>22</v>
      </c>
      <c r="R4141">
        <v>0</v>
      </c>
      <c r="S4141" t="s">
        <v>22</v>
      </c>
      <c r="T4141">
        <f t="shared" si="128"/>
        <v>0</v>
      </c>
      <c r="U4141">
        <f t="shared" si="129"/>
        <v>0</v>
      </c>
    </row>
    <row r="4142" spans="1:21" x14ac:dyDescent="0.25">
      <c r="A4142" t="s">
        <v>19</v>
      </c>
      <c r="B4142" t="s">
        <v>20</v>
      </c>
      <c r="C4142" s="1">
        <v>24281</v>
      </c>
      <c r="H4142">
        <v>0.6</v>
      </c>
      <c r="I4142" t="s">
        <v>22</v>
      </c>
      <c r="R4142">
        <v>0</v>
      </c>
      <c r="S4142" t="s">
        <v>22</v>
      </c>
      <c r="T4142">
        <f t="shared" si="128"/>
        <v>0</v>
      </c>
      <c r="U4142">
        <f t="shared" si="129"/>
        <v>0</v>
      </c>
    </row>
    <row r="4143" spans="1:21" x14ac:dyDescent="0.25">
      <c r="A4143" t="s">
        <v>19</v>
      </c>
      <c r="B4143" t="s">
        <v>20</v>
      </c>
      <c r="C4143" s="1">
        <v>24282</v>
      </c>
      <c r="H4143">
        <v>0.45</v>
      </c>
      <c r="I4143" t="s">
        <v>22</v>
      </c>
      <c r="R4143">
        <v>0</v>
      </c>
      <c r="S4143" t="s">
        <v>22</v>
      </c>
      <c r="T4143">
        <f t="shared" si="128"/>
        <v>0</v>
      </c>
      <c r="U4143">
        <f t="shared" si="129"/>
        <v>0</v>
      </c>
    </row>
    <row r="4144" spans="1:21" x14ac:dyDescent="0.25">
      <c r="A4144" t="s">
        <v>19</v>
      </c>
      <c r="B4144" t="s">
        <v>20</v>
      </c>
      <c r="C4144" s="1">
        <v>24283</v>
      </c>
      <c r="H4144">
        <v>0.6</v>
      </c>
      <c r="I4144" t="s">
        <v>22</v>
      </c>
      <c r="R4144">
        <v>0</v>
      </c>
      <c r="S4144" t="s">
        <v>22</v>
      </c>
      <c r="T4144">
        <f t="shared" si="128"/>
        <v>0</v>
      </c>
      <c r="U4144">
        <f t="shared" si="129"/>
        <v>0</v>
      </c>
    </row>
    <row r="4145" spans="1:21" x14ac:dyDescent="0.25">
      <c r="A4145" t="s">
        <v>19</v>
      </c>
      <c r="B4145" t="s">
        <v>20</v>
      </c>
      <c r="C4145" s="1">
        <v>24284</v>
      </c>
      <c r="H4145">
        <v>0.6</v>
      </c>
      <c r="I4145" t="s">
        <v>22</v>
      </c>
      <c r="R4145">
        <v>0</v>
      </c>
      <c r="S4145" t="s">
        <v>22</v>
      </c>
      <c r="T4145">
        <f t="shared" si="128"/>
        <v>0</v>
      </c>
      <c r="U4145">
        <f t="shared" si="129"/>
        <v>0</v>
      </c>
    </row>
    <row r="4146" spans="1:21" x14ac:dyDescent="0.25">
      <c r="A4146" t="s">
        <v>19</v>
      </c>
      <c r="B4146" t="s">
        <v>20</v>
      </c>
      <c r="C4146" s="1">
        <v>24285</v>
      </c>
      <c r="H4146">
        <v>0.7</v>
      </c>
      <c r="I4146" t="s">
        <v>22</v>
      </c>
      <c r="R4146">
        <v>0</v>
      </c>
      <c r="S4146" t="s">
        <v>22</v>
      </c>
      <c r="T4146">
        <f t="shared" si="128"/>
        <v>0</v>
      </c>
      <c r="U4146">
        <f t="shared" si="129"/>
        <v>0</v>
      </c>
    </row>
    <row r="4147" spans="1:21" x14ac:dyDescent="0.25">
      <c r="A4147" t="s">
        <v>19</v>
      </c>
      <c r="B4147" t="s">
        <v>20</v>
      </c>
      <c r="C4147" s="1">
        <v>24286</v>
      </c>
      <c r="H4147">
        <v>0.75</v>
      </c>
      <c r="I4147" t="s">
        <v>22</v>
      </c>
      <c r="R4147">
        <v>0</v>
      </c>
      <c r="S4147" t="s">
        <v>22</v>
      </c>
      <c r="T4147">
        <f t="shared" si="128"/>
        <v>0</v>
      </c>
      <c r="U4147">
        <f t="shared" si="129"/>
        <v>0</v>
      </c>
    </row>
    <row r="4148" spans="1:21" x14ac:dyDescent="0.25">
      <c r="A4148" t="s">
        <v>19</v>
      </c>
      <c r="B4148" t="s">
        <v>20</v>
      </c>
      <c r="C4148" s="1">
        <v>24287</v>
      </c>
      <c r="H4148">
        <v>0.75</v>
      </c>
      <c r="I4148" t="s">
        <v>22</v>
      </c>
      <c r="R4148">
        <v>0</v>
      </c>
      <c r="S4148" t="s">
        <v>22</v>
      </c>
      <c r="T4148">
        <f t="shared" si="128"/>
        <v>0</v>
      </c>
      <c r="U4148">
        <f t="shared" si="129"/>
        <v>0</v>
      </c>
    </row>
    <row r="4149" spans="1:21" x14ac:dyDescent="0.25">
      <c r="A4149" t="s">
        <v>19</v>
      </c>
      <c r="B4149" t="s">
        <v>20</v>
      </c>
      <c r="C4149" s="1">
        <v>24288</v>
      </c>
      <c r="H4149">
        <v>0.45</v>
      </c>
      <c r="I4149" t="s">
        <v>22</v>
      </c>
      <c r="R4149">
        <v>0</v>
      </c>
      <c r="S4149" t="s">
        <v>22</v>
      </c>
      <c r="T4149">
        <f t="shared" si="128"/>
        <v>0</v>
      </c>
      <c r="U4149">
        <f t="shared" si="129"/>
        <v>0</v>
      </c>
    </row>
    <row r="4150" spans="1:21" x14ac:dyDescent="0.25">
      <c r="A4150" t="s">
        <v>19</v>
      </c>
      <c r="B4150" t="s">
        <v>20</v>
      </c>
      <c r="C4150" s="1">
        <v>24289</v>
      </c>
      <c r="H4150">
        <v>0.66</v>
      </c>
      <c r="I4150" t="s">
        <v>22</v>
      </c>
      <c r="R4150">
        <v>0</v>
      </c>
      <c r="S4150" t="s">
        <v>22</v>
      </c>
      <c r="T4150">
        <f t="shared" si="128"/>
        <v>0</v>
      </c>
      <c r="U4150">
        <f t="shared" si="129"/>
        <v>0</v>
      </c>
    </row>
    <row r="4151" spans="1:21" x14ac:dyDescent="0.25">
      <c r="A4151" t="s">
        <v>19</v>
      </c>
      <c r="B4151" t="s">
        <v>20</v>
      </c>
      <c r="C4151" s="1">
        <v>24290</v>
      </c>
      <c r="H4151">
        <v>0.3</v>
      </c>
      <c r="I4151" t="s">
        <v>22</v>
      </c>
      <c r="R4151">
        <v>0</v>
      </c>
      <c r="S4151" t="s">
        <v>22</v>
      </c>
      <c r="T4151">
        <f t="shared" si="128"/>
        <v>0</v>
      </c>
      <c r="U4151">
        <f t="shared" si="129"/>
        <v>0</v>
      </c>
    </row>
    <row r="4152" spans="1:21" x14ac:dyDescent="0.25">
      <c r="A4152" t="s">
        <v>19</v>
      </c>
      <c r="B4152" t="s">
        <v>20</v>
      </c>
      <c r="C4152" s="1">
        <v>24291</v>
      </c>
      <c r="H4152">
        <v>0.51</v>
      </c>
      <c r="I4152" t="s">
        <v>22</v>
      </c>
      <c r="R4152">
        <v>0</v>
      </c>
      <c r="S4152" t="s">
        <v>22</v>
      </c>
      <c r="T4152">
        <f t="shared" si="128"/>
        <v>0</v>
      </c>
      <c r="U4152">
        <f t="shared" si="129"/>
        <v>0</v>
      </c>
    </row>
    <row r="4153" spans="1:21" x14ac:dyDescent="0.25">
      <c r="A4153" t="s">
        <v>19</v>
      </c>
      <c r="B4153" t="s">
        <v>20</v>
      </c>
      <c r="C4153" s="1">
        <v>24292</v>
      </c>
      <c r="H4153">
        <v>0.63</v>
      </c>
      <c r="I4153" t="s">
        <v>22</v>
      </c>
      <c r="R4153">
        <v>0</v>
      </c>
      <c r="S4153" t="s">
        <v>22</v>
      </c>
      <c r="T4153">
        <f t="shared" si="128"/>
        <v>0</v>
      </c>
      <c r="U4153">
        <f t="shared" si="129"/>
        <v>0</v>
      </c>
    </row>
    <row r="4154" spans="1:21" x14ac:dyDescent="0.25">
      <c r="A4154" t="s">
        <v>19</v>
      </c>
      <c r="B4154" t="s">
        <v>20</v>
      </c>
      <c r="C4154" s="1">
        <v>24293</v>
      </c>
      <c r="H4154">
        <v>0.6</v>
      </c>
      <c r="I4154" t="s">
        <v>22</v>
      </c>
      <c r="R4154">
        <v>0</v>
      </c>
      <c r="S4154" t="s">
        <v>22</v>
      </c>
      <c r="T4154">
        <f t="shared" si="128"/>
        <v>0</v>
      </c>
      <c r="U4154">
        <f t="shared" si="129"/>
        <v>0</v>
      </c>
    </row>
    <row r="4155" spans="1:21" x14ac:dyDescent="0.25">
      <c r="A4155" t="s">
        <v>19</v>
      </c>
      <c r="B4155" t="s">
        <v>20</v>
      </c>
      <c r="C4155" s="1">
        <v>24294</v>
      </c>
      <c r="H4155">
        <v>0.56999999999999995</v>
      </c>
      <c r="I4155" t="s">
        <v>22</v>
      </c>
      <c r="R4155">
        <v>0</v>
      </c>
      <c r="S4155" t="s">
        <v>22</v>
      </c>
      <c r="T4155">
        <f t="shared" si="128"/>
        <v>0</v>
      </c>
      <c r="U4155">
        <f t="shared" si="129"/>
        <v>0</v>
      </c>
    </row>
    <row r="4156" spans="1:21" x14ac:dyDescent="0.25">
      <c r="A4156" t="s">
        <v>19</v>
      </c>
      <c r="B4156" t="s">
        <v>20</v>
      </c>
      <c r="C4156" s="1">
        <v>24295</v>
      </c>
      <c r="H4156">
        <v>0.45</v>
      </c>
      <c r="I4156" t="s">
        <v>22</v>
      </c>
      <c r="R4156">
        <v>0</v>
      </c>
      <c r="S4156" t="s">
        <v>22</v>
      </c>
      <c r="T4156">
        <f t="shared" si="128"/>
        <v>0</v>
      </c>
      <c r="U4156">
        <f t="shared" si="129"/>
        <v>0</v>
      </c>
    </row>
    <row r="4157" spans="1:21" x14ac:dyDescent="0.25">
      <c r="A4157" t="s">
        <v>19</v>
      </c>
      <c r="B4157" t="s">
        <v>20</v>
      </c>
      <c r="C4157" s="1">
        <v>24296</v>
      </c>
      <c r="H4157">
        <v>0.3</v>
      </c>
      <c r="I4157" t="s">
        <v>22</v>
      </c>
      <c r="R4157">
        <v>0</v>
      </c>
      <c r="S4157" t="s">
        <v>22</v>
      </c>
      <c r="T4157">
        <f t="shared" si="128"/>
        <v>0</v>
      </c>
      <c r="U4157">
        <f t="shared" si="129"/>
        <v>0</v>
      </c>
    </row>
    <row r="4158" spans="1:21" x14ac:dyDescent="0.25">
      <c r="A4158" t="s">
        <v>19</v>
      </c>
      <c r="B4158" t="s">
        <v>20</v>
      </c>
      <c r="C4158" s="1">
        <v>24297</v>
      </c>
      <c r="H4158">
        <v>0.45</v>
      </c>
      <c r="I4158" t="s">
        <v>22</v>
      </c>
      <c r="R4158">
        <v>0</v>
      </c>
      <c r="S4158" t="s">
        <v>22</v>
      </c>
      <c r="T4158">
        <f t="shared" si="128"/>
        <v>0</v>
      </c>
      <c r="U4158">
        <f t="shared" si="129"/>
        <v>0</v>
      </c>
    </row>
    <row r="4159" spans="1:21" x14ac:dyDescent="0.25">
      <c r="A4159" t="s">
        <v>19</v>
      </c>
      <c r="B4159" t="s">
        <v>20</v>
      </c>
      <c r="C4159" s="1">
        <v>24298</v>
      </c>
      <c r="H4159">
        <v>0.45</v>
      </c>
      <c r="I4159" t="s">
        <v>22</v>
      </c>
      <c r="R4159">
        <v>0</v>
      </c>
      <c r="S4159" t="s">
        <v>22</v>
      </c>
      <c r="T4159">
        <f t="shared" si="128"/>
        <v>0</v>
      </c>
      <c r="U4159">
        <f t="shared" si="129"/>
        <v>0</v>
      </c>
    </row>
    <row r="4160" spans="1:21" x14ac:dyDescent="0.25">
      <c r="A4160" t="s">
        <v>19</v>
      </c>
      <c r="B4160" t="s">
        <v>20</v>
      </c>
      <c r="C4160" s="1">
        <v>24299</v>
      </c>
      <c r="H4160">
        <v>0.53</v>
      </c>
      <c r="I4160" t="s">
        <v>22</v>
      </c>
      <c r="R4160">
        <v>0</v>
      </c>
      <c r="S4160" t="s">
        <v>22</v>
      </c>
      <c r="T4160">
        <f t="shared" si="128"/>
        <v>0</v>
      </c>
      <c r="U4160">
        <f t="shared" si="129"/>
        <v>0</v>
      </c>
    </row>
    <row r="4161" spans="1:21" x14ac:dyDescent="0.25">
      <c r="A4161" t="s">
        <v>19</v>
      </c>
      <c r="B4161" t="s">
        <v>20</v>
      </c>
      <c r="C4161" s="1">
        <v>24300</v>
      </c>
      <c r="H4161">
        <v>0.45</v>
      </c>
      <c r="I4161" t="s">
        <v>22</v>
      </c>
      <c r="R4161">
        <v>0</v>
      </c>
      <c r="S4161" t="s">
        <v>22</v>
      </c>
      <c r="T4161">
        <f t="shared" si="128"/>
        <v>0</v>
      </c>
      <c r="U4161">
        <f t="shared" si="129"/>
        <v>0</v>
      </c>
    </row>
    <row r="4162" spans="1:21" x14ac:dyDescent="0.25">
      <c r="A4162" t="s">
        <v>19</v>
      </c>
      <c r="B4162" t="s">
        <v>20</v>
      </c>
      <c r="C4162" s="1">
        <v>24301</v>
      </c>
      <c r="H4162">
        <v>0.43</v>
      </c>
      <c r="I4162" t="s">
        <v>22</v>
      </c>
      <c r="R4162">
        <v>0</v>
      </c>
      <c r="S4162" t="s">
        <v>22</v>
      </c>
      <c r="T4162">
        <f t="shared" si="128"/>
        <v>0</v>
      </c>
      <c r="U4162">
        <f t="shared" si="129"/>
        <v>0</v>
      </c>
    </row>
    <row r="4163" spans="1:21" x14ac:dyDescent="0.25">
      <c r="A4163" t="s">
        <v>19</v>
      </c>
      <c r="B4163" t="s">
        <v>20</v>
      </c>
      <c r="C4163" s="1">
        <v>24302</v>
      </c>
      <c r="H4163">
        <v>0.47</v>
      </c>
      <c r="I4163" t="s">
        <v>22</v>
      </c>
      <c r="R4163">
        <v>0</v>
      </c>
      <c r="S4163" t="s">
        <v>22</v>
      </c>
      <c r="T4163">
        <f t="shared" si="128"/>
        <v>0</v>
      </c>
      <c r="U4163">
        <f t="shared" si="129"/>
        <v>0</v>
      </c>
    </row>
    <row r="4164" spans="1:21" x14ac:dyDescent="0.25">
      <c r="A4164" t="s">
        <v>19</v>
      </c>
      <c r="B4164" t="s">
        <v>20</v>
      </c>
      <c r="C4164" s="1">
        <v>24303</v>
      </c>
      <c r="H4164">
        <v>0.55000000000000004</v>
      </c>
      <c r="I4164" t="s">
        <v>22</v>
      </c>
      <c r="R4164">
        <v>0</v>
      </c>
      <c r="S4164" t="s">
        <v>22</v>
      </c>
      <c r="T4164">
        <f t="shared" si="128"/>
        <v>0</v>
      </c>
      <c r="U4164">
        <f t="shared" si="129"/>
        <v>0</v>
      </c>
    </row>
    <row r="4165" spans="1:21" x14ac:dyDescent="0.25">
      <c r="A4165" t="s">
        <v>19</v>
      </c>
      <c r="B4165" t="s">
        <v>20</v>
      </c>
      <c r="C4165" s="1">
        <v>24304</v>
      </c>
      <c r="H4165">
        <v>0.54</v>
      </c>
      <c r="I4165" t="s">
        <v>22</v>
      </c>
      <c r="R4165">
        <v>0</v>
      </c>
      <c r="S4165" t="s">
        <v>22</v>
      </c>
      <c r="T4165">
        <f t="shared" ref="T4165:T4228" si="130">R4164+R4165</f>
        <v>0</v>
      </c>
      <c r="U4165">
        <f t="shared" ref="U4165:U4228" si="131">R4163+R4164+R4165</f>
        <v>0</v>
      </c>
    </row>
    <row r="4166" spans="1:21" x14ac:dyDescent="0.25">
      <c r="A4166" t="s">
        <v>19</v>
      </c>
      <c r="B4166" t="s">
        <v>20</v>
      </c>
      <c r="C4166" s="1">
        <v>24305</v>
      </c>
      <c r="H4166">
        <v>0.53</v>
      </c>
      <c r="I4166" t="s">
        <v>22</v>
      </c>
      <c r="R4166">
        <v>0</v>
      </c>
      <c r="S4166" t="s">
        <v>22</v>
      </c>
      <c r="T4166">
        <f t="shared" si="130"/>
        <v>0</v>
      </c>
      <c r="U4166">
        <f t="shared" si="131"/>
        <v>0</v>
      </c>
    </row>
    <row r="4167" spans="1:21" x14ac:dyDescent="0.25">
      <c r="A4167" t="s">
        <v>19</v>
      </c>
      <c r="B4167" t="s">
        <v>20</v>
      </c>
      <c r="C4167" s="1">
        <v>24306</v>
      </c>
      <c r="H4167">
        <v>0.52</v>
      </c>
      <c r="I4167" t="s">
        <v>22</v>
      </c>
      <c r="R4167">
        <v>0</v>
      </c>
      <c r="S4167" t="s">
        <v>22</v>
      </c>
      <c r="T4167">
        <f t="shared" si="130"/>
        <v>0</v>
      </c>
      <c r="U4167">
        <f t="shared" si="131"/>
        <v>0</v>
      </c>
    </row>
    <row r="4168" spans="1:21" x14ac:dyDescent="0.25">
      <c r="A4168" t="s">
        <v>19</v>
      </c>
      <c r="B4168" t="s">
        <v>20</v>
      </c>
      <c r="C4168" s="1">
        <v>24307</v>
      </c>
      <c r="H4168">
        <v>0.71</v>
      </c>
      <c r="I4168" t="s">
        <v>22</v>
      </c>
      <c r="R4168">
        <v>0</v>
      </c>
      <c r="S4168" t="s">
        <v>22</v>
      </c>
      <c r="T4168">
        <f t="shared" si="130"/>
        <v>0</v>
      </c>
      <c r="U4168">
        <f t="shared" si="131"/>
        <v>0</v>
      </c>
    </row>
    <row r="4169" spans="1:21" x14ac:dyDescent="0.25">
      <c r="A4169" t="s">
        <v>19</v>
      </c>
      <c r="B4169" t="s">
        <v>20</v>
      </c>
      <c r="C4169" s="1">
        <v>24308</v>
      </c>
      <c r="H4169">
        <v>0.47</v>
      </c>
      <c r="I4169" t="s">
        <v>22</v>
      </c>
      <c r="R4169">
        <v>0</v>
      </c>
      <c r="S4169" t="s">
        <v>22</v>
      </c>
      <c r="T4169">
        <f t="shared" si="130"/>
        <v>0</v>
      </c>
      <c r="U4169">
        <f t="shared" si="131"/>
        <v>0</v>
      </c>
    </row>
    <row r="4170" spans="1:21" x14ac:dyDescent="0.25">
      <c r="A4170" t="s">
        <v>19</v>
      </c>
      <c r="B4170" t="s">
        <v>20</v>
      </c>
      <c r="C4170" s="1">
        <v>24309</v>
      </c>
      <c r="H4170">
        <v>0.32</v>
      </c>
      <c r="I4170" t="s">
        <v>22</v>
      </c>
      <c r="R4170">
        <v>0</v>
      </c>
      <c r="S4170" t="s">
        <v>22</v>
      </c>
      <c r="T4170">
        <f t="shared" si="130"/>
        <v>0</v>
      </c>
      <c r="U4170">
        <f t="shared" si="131"/>
        <v>0</v>
      </c>
    </row>
    <row r="4171" spans="1:21" x14ac:dyDescent="0.25">
      <c r="A4171" t="s">
        <v>19</v>
      </c>
      <c r="B4171" t="s">
        <v>20</v>
      </c>
      <c r="C4171" s="1">
        <v>24310</v>
      </c>
      <c r="H4171">
        <v>0.54</v>
      </c>
      <c r="I4171" t="s">
        <v>22</v>
      </c>
      <c r="R4171">
        <v>0</v>
      </c>
      <c r="S4171" t="s">
        <v>22</v>
      </c>
      <c r="T4171">
        <f t="shared" si="130"/>
        <v>0</v>
      </c>
      <c r="U4171">
        <f t="shared" si="131"/>
        <v>0</v>
      </c>
    </row>
    <row r="4172" spans="1:21" x14ac:dyDescent="0.25">
      <c r="A4172" t="s">
        <v>19</v>
      </c>
      <c r="B4172" t="s">
        <v>20</v>
      </c>
      <c r="C4172" s="1">
        <v>24311</v>
      </c>
      <c r="H4172">
        <v>0.69</v>
      </c>
      <c r="I4172" t="s">
        <v>22</v>
      </c>
      <c r="R4172">
        <v>0</v>
      </c>
      <c r="S4172" t="s">
        <v>22</v>
      </c>
      <c r="T4172">
        <f t="shared" si="130"/>
        <v>0</v>
      </c>
      <c r="U4172">
        <f t="shared" si="131"/>
        <v>0</v>
      </c>
    </row>
    <row r="4173" spans="1:21" x14ac:dyDescent="0.25">
      <c r="A4173" t="s">
        <v>19</v>
      </c>
      <c r="B4173" t="s">
        <v>20</v>
      </c>
      <c r="C4173" s="1">
        <v>24312</v>
      </c>
      <c r="H4173">
        <v>0.75</v>
      </c>
      <c r="I4173" t="s">
        <v>22</v>
      </c>
      <c r="R4173">
        <v>0</v>
      </c>
      <c r="S4173" t="s">
        <v>22</v>
      </c>
      <c r="T4173">
        <f t="shared" si="130"/>
        <v>0</v>
      </c>
      <c r="U4173">
        <f t="shared" si="131"/>
        <v>0</v>
      </c>
    </row>
    <row r="4174" spans="1:21" x14ac:dyDescent="0.25">
      <c r="A4174" t="s">
        <v>19</v>
      </c>
      <c r="B4174" t="s">
        <v>20</v>
      </c>
      <c r="C4174" s="1">
        <v>24313</v>
      </c>
      <c r="H4174">
        <v>0.46</v>
      </c>
      <c r="I4174" t="s">
        <v>22</v>
      </c>
      <c r="R4174">
        <v>0</v>
      </c>
      <c r="S4174" t="s">
        <v>22</v>
      </c>
      <c r="T4174">
        <f t="shared" si="130"/>
        <v>0</v>
      </c>
      <c r="U4174">
        <f t="shared" si="131"/>
        <v>0</v>
      </c>
    </row>
    <row r="4175" spans="1:21" x14ac:dyDescent="0.25">
      <c r="A4175" t="s">
        <v>19</v>
      </c>
      <c r="B4175" t="s">
        <v>20</v>
      </c>
      <c r="C4175" s="1">
        <v>24314</v>
      </c>
      <c r="H4175">
        <v>0.68</v>
      </c>
      <c r="I4175" t="s">
        <v>22</v>
      </c>
      <c r="R4175">
        <v>0</v>
      </c>
      <c r="S4175" t="s">
        <v>22</v>
      </c>
      <c r="T4175">
        <f t="shared" si="130"/>
        <v>0</v>
      </c>
      <c r="U4175">
        <f t="shared" si="131"/>
        <v>0</v>
      </c>
    </row>
    <row r="4176" spans="1:21" x14ac:dyDescent="0.25">
      <c r="A4176" t="s">
        <v>19</v>
      </c>
      <c r="B4176" t="s">
        <v>20</v>
      </c>
      <c r="C4176" s="1">
        <v>24315</v>
      </c>
      <c r="H4176">
        <v>0.57999999999999996</v>
      </c>
      <c r="I4176" t="s">
        <v>22</v>
      </c>
      <c r="R4176">
        <v>0</v>
      </c>
      <c r="S4176" t="s">
        <v>22</v>
      </c>
      <c r="T4176">
        <f t="shared" si="130"/>
        <v>0</v>
      </c>
      <c r="U4176">
        <f t="shared" si="131"/>
        <v>0</v>
      </c>
    </row>
    <row r="4177" spans="1:21" x14ac:dyDescent="0.25">
      <c r="A4177" t="s">
        <v>19</v>
      </c>
      <c r="B4177" t="s">
        <v>20</v>
      </c>
      <c r="C4177" s="1">
        <v>24316</v>
      </c>
      <c r="H4177">
        <v>0.59</v>
      </c>
      <c r="I4177" t="s">
        <v>22</v>
      </c>
      <c r="R4177">
        <v>0</v>
      </c>
      <c r="S4177" t="s">
        <v>22</v>
      </c>
      <c r="T4177">
        <f t="shared" si="130"/>
        <v>0</v>
      </c>
      <c r="U4177">
        <f t="shared" si="131"/>
        <v>0</v>
      </c>
    </row>
    <row r="4178" spans="1:21" x14ac:dyDescent="0.25">
      <c r="A4178" t="s">
        <v>19</v>
      </c>
      <c r="B4178" t="s">
        <v>20</v>
      </c>
      <c r="C4178" s="1">
        <v>24317</v>
      </c>
      <c r="H4178">
        <v>0.4</v>
      </c>
      <c r="I4178" t="s">
        <v>22</v>
      </c>
      <c r="R4178">
        <v>0</v>
      </c>
      <c r="S4178" t="s">
        <v>22</v>
      </c>
      <c r="T4178">
        <f t="shared" si="130"/>
        <v>0</v>
      </c>
      <c r="U4178">
        <f t="shared" si="131"/>
        <v>0</v>
      </c>
    </row>
    <row r="4179" spans="1:21" x14ac:dyDescent="0.25">
      <c r="A4179" t="s">
        <v>19</v>
      </c>
      <c r="B4179" t="s">
        <v>20</v>
      </c>
      <c r="C4179" s="1">
        <v>24318</v>
      </c>
      <c r="H4179">
        <v>0.16</v>
      </c>
      <c r="I4179" t="s">
        <v>22</v>
      </c>
      <c r="R4179">
        <v>0.25</v>
      </c>
      <c r="S4179" t="s">
        <v>22</v>
      </c>
      <c r="T4179">
        <f t="shared" si="130"/>
        <v>0.25</v>
      </c>
      <c r="U4179">
        <f t="shared" si="131"/>
        <v>0.25</v>
      </c>
    </row>
    <row r="4180" spans="1:21" x14ac:dyDescent="0.25">
      <c r="A4180" t="s">
        <v>19</v>
      </c>
      <c r="B4180" t="s">
        <v>20</v>
      </c>
      <c r="C4180" s="1">
        <v>24319</v>
      </c>
      <c r="H4180">
        <v>0.2</v>
      </c>
      <c r="I4180" t="s">
        <v>22</v>
      </c>
      <c r="R4180">
        <v>0</v>
      </c>
      <c r="S4180" t="s">
        <v>22</v>
      </c>
      <c r="T4180">
        <f t="shared" si="130"/>
        <v>0.25</v>
      </c>
      <c r="U4180">
        <f t="shared" si="131"/>
        <v>0.25</v>
      </c>
    </row>
    <row r="4181" spans="1:21" x14ac:dyDescent="0.25">
      <c r="A4181" t="s">
        <v>19</v>
      </c>
      <c r="B4181" t="s">
        <v>20</v>
      </c>
      <c r="C4181" s="1">
        <v>24320</v>
      </c>
      <c r="H4181">
        <v>0.55000000000000004</v>
      </c>
      <c r="I4181" t="s">
        <v>22</v>
      </c>
      <c r="R4181">
        <v>0</v>
      </c>
      <c r="S4181" t="s">
        <v>22</v>
      </c>
      <c r="T4181">
        <f t="shared" si="130"/>
        <v>0</v>
      </c>
      <c r="U4181">
        <f t="shared" si="131"/>
        <v>0.25</v>
      </c>
    </row>
    <row r="4182" spans="1:21" x14ac:dyDescent="0.25">
      <c r="A4182" t="s">
        <v>19</v>
      </c>
      <c r="B4182" t="s">
        <v>20</v>
      </c>
      <c r="C4182" s="1">
        <v>24321</v>
      </c>
      <c r="H4182">
        <v>0.66</v>
      </c>
      <c r="I4182" t="s">
        <v>22</v>
      </c>
      <c r="R4182">
        <v>0</v>
      </c>
      <c r="S4182" t="s">
        <v>22</v>
      </c>
      <c r="T4182">
        <f t="shared" si="130"/>
        <v>0</v>
      </c>
      <c r="U4182">
        <f t="shared" si="131"/>
        <v>0</v>
      </c>
    </row>
    <row r="4183" spans="1:21" x14ac:dyDescent="0.25">
      <c r="A4183" t="s">
        <v>19</v>
      </c>
      <c r="B4183" t="s">
        <v>20</v>
      </c>
      <c r="C4183" s="1">
        <v>24322</v>
      </c>
      <c r="H4183">
        <v>0.6</v>
      </c>
      <c r="I4183" t="s">
        <v>22</v>
      </c>
      <c r="R4183">
        <v>0</v>
      </c>
      <c r="S4183" t="s">
        <v>22</v>
      </c>
      <c r="T4183">
        <f t="shared" si="130"/>
        <v>0</v>
      </c>
      <c r="U4183">
        <f t="shared" si="131"/>
        <v>0</v>
      </c>
    </row>
    <row r="4184" spans="1:21" x14ac:dyDescent="0.25">
      <c r="A4184" t="s">
        <v>19</v>
      </c>
      <c r="B4184" t="s">
        <v>20</v>
      </c>
      <c r="C4184" s="1">
        <v>24323</v>
      </c>
      <c r="H4184">
        <v>0.54</v>
      </c>
      <c r="I4184" t="s">
        <v>22</v>
      </c>
      <c r="R4184">
        <v>0</v>
      </c>
      <c r="S4184" t="s">
        <v>22</v>
      </c>
      <c r="T4184">
        <f t="shared" si="130"/>
        <v>0</v>
      </c>
      <c r="U4184">
        <f t="shared" si="131"/>
        <v>0</v>
      </c>
    </row>
    <row r="4185" spans="1:21" x14ac:dyDescent="0.25">
      <c r="A4185" t="s">
        <v>19</v>
      </c>
      <c r="B4185" t="s">
        <v>20</v>
      </c>
      <c r="C4185" s="1">
        <v>24324</v>
      </c>
      <c r="H4185">
        <v>0.63</v>
      </c>
      <c r="I4185" t="s">
        <v>22</v>
      </c>
      <c r="R4185">
        <v>0</v>
      </c>
      <c r="S4185" t="s">
        <v>22</v>
      </c>
      <c r="T4185">
        <f t="shared" si="130"/>
        <v>0</v>
      </c>
      <c r="U4185">
        <f t="shared" si="131"/>
        <v>0</v>
      </c>
    </row>
    <row r="4186" spans="1:21" x14ac:dyDescent="0.25">
      <c r="A4186" t="s">
        <v>19</v>
      </c>
      <c r="B4186" t="s">
        <v>20</v>
      </c>
      <c r="C4186" s="1">
        <v>24325</v>
      </c>
      <c r="H4186">
        <v>0.6</v>
      </c>
      <c r="I4186" t="s">
        <v>22</v>
      </c>
      <c r="R4186">
        <v>0</v>
      </c>
      <c r="S4186" t="s">
        <v>22</v>
      </c>
      <c r="T4186">
        <f t="shared" si="130"/>
        <v>0</v>
      </c>
      <c r="U4186">
        <f t="shared" si="131"/>
        <v>0</v>
      </c>
    </row>
    <row r="4187" spans="1:21" x14ac:dyDescent="0.25">
      <c r="A4187" t="s">
        <v>19</v>
      </c>
      <c r="B4187" t="s">
        <v>20</v>
      </c>
      <c r="C4187" s="1">
        <v>24326</v>
      </c>
      <c r="H4187">
        <v>0.56999999999999995</v>
      </c>
      <c r="I4187" t="s">
        <v>22</v>
      </c>
      <c r="R4187">
        <v>0</v>
      </c>
      <c r="S4187" t="s">
        <v>22</v>
      </c>
      <c r="T4187">
        <f t="shared" si="130"/>
        <v>0</v>
      </c>
      <c r="U4187">
        <f t="shared" si="131"/>
        <v>0</v>
      </c>
    </row>
    <row r="4188" spans="1:21" x14ac:dyDescent="0.25">
      <c r="A4188" t="s">
        <v>19</v>
      </c>
      <c r="B4188" t="s">
        <v>20</v>
      </c>
      <c r="C4188" s="1">
        <v>24327</v>
      </c>
      <c r="H4188">
        <v>0.62</v>
      </c>
      <c r="I4188" t="s">
        <v>22</v>
      </c>
      <c r="R4188">
        <v>0</v>
      </c>
      <c r="S4188" t="s">
        <v>22</v>
      </c>
      <c r="T4188">
        <f t="shared" si="130"/>
        <v>0</v>
      </c>
      <c r="U4188">
        <f t="shared" si="131"/>
        <v>0</v>
      </c>
    </row>
    <row r="4189" spans="1:21" x14ac:dyDescent="0.25">
      <c r="A4189" t="s">
        <v>19</v>
      </c>
      <c r="B4189" t="s">
        <v>20</v>
      </c>
      <c r="C4189" s="1">
        <v>24328</v>
      </c>
      <c r="H4189">
        <v>0.5</v>
      </c>
      <c r="I4189" t="s">
        <v>22</v>
      </c>
      <c r="R4189">
        <v>0</v>
      </c>
      <c r="S4189" t="s">
        <v>22</v>
      </c>
      <c r="T4189">
        <f t="shared" si="130"/>
        <v>0</v>
      </c>
      <c r="U4189">
        <f t="shared" si="131"/>
        <v>0</v>
      </c>
    </row>
    <row r="4190" spans="1:21" x14ac:dyDescent="0.25">
      <c r="A4190" t="s">
        <v>19</v>
      </c>
      <c r="B4190" t="s">
        <v>20</v>
      </c>
      <c r="C4190" s="1">
        <v>24329</v>
      </c>
      <c r="H4190">
        <v>0.53</v>
      </c>
      <c r="I4190" t="s">
        <v>22</v>
      </c>
      <c r="R4190">
        <v>0</v>
      </c>
      <c r="S4190" t="s">
        <v>22</v>
      </c>
      <c r="T4190">
        <f t="shared" si="130"/>
        <v>0</v>
      </c>
      <c r="U4190">
        <f t="shared" si="131"/>
        <v>0</v>
      </c>
    </row>
    <row r="4191" spans="1:21" x14ac:dyDescent="0.25">
      <c r="A4191" t="s">
        <v>19</v>
      </c>
      <c r="B4191" t="s">
        <v>20</v>
      </c>
      <c r="C4191" s="1">
        <v>24330</v>
      </c>
      <c r="H4191">
        <v>0.47</v>
      </c>
      <c r="I4191" t="s">
        <v>22</v>
      </c>
      <c r="R4191">
        <v>0</v>
      </c>
      <c r="S4191" t="s">
        <v>22</v>
      </c>
      <c r="T4191">
        <f t="shared" si="130"/>
        <v>0</v>
      </c>
      <c r="U4191">
        <f t="shared" si="131"/>
        <v>0</v>
      </c>
    </row>
    <row r="4192" spans="1:21" x14ac:dyDescent="0.25">
      <c r="A4192" t="s">
        <v>19</v>
      </c>
      <c r="B4192" t="s">
        <v>20</v>
      </c>
      <c r="C4192" s="1">
        <v>24331</v>
      </c>
      <c r="H4192">
        <v>0.34</v>
      </c>
      <c r="I4192" t="s">
        <v>22</v>
      </c>
      <c r="R4192">
        <v>0</v>
      </c>
      <c r="S4192" t="s">
        <v>22</v>
      </c>
      <c r="T4192">
        <f t="shared" si="130"/>
        <v>0</v>
      </c>
      <c r="U4192">
        <f t="shared" si="131"/>
        <v>0</v>
      </c>
    </row>
    <row r="4193" spans="1:21" x14ac:dyDescent="0.25">
      <c r="A4193" t="s">
        <v>19</v>
      </c>
      <c r="B4193" t="s">
        <v>20</v>
      </c>
      <c r="C4193" s="1">
        <v>24332</v>
      </c>
      <c r="H4193">
        <v>0.51</v>
      </c>
      <c r="I4193" t="s">
        <v>22</v>
      </c>
      <c r="R4193">
        <v>0</v>
      </c>
      <c r="S4193" t="s">
        <v>22</v>
      </c>
      <c r="T4193">
        <f t="shared" si="130"/>
        <v>0</v>
      </c>
      <c r="U4193">
        <f t="shared" si="131"/>
        <v>0</v>
      </c>
    </row>
    <row r="4194" spans="1:21" x14ac:dyDescent="0.25">
      <c r="A4194" t="s">
        <v>19</v>
      </c>
      <c r="B4194" t="s">
        <v>20</v>
      </c>
      <c r="C4194" s="1">
        <v>24333</v>
      </c>
      <c r="H4194">
        <v>0.41</v>
      </c>
      <c r="I4194" t="s">
        <v>22</v>
      </c>
      <c r="R4194">
        <v>0</v>
      </c>
      <c r="S4194" t="s">
        <v>22</v>
      </c>
      <c r="T4194">
        <f t="shared" si="130"/>
        <v>0</v>
      </c>
      <c r="U4194">
        <f t="shared" si="131"/>
        <v>0</v>
      </c>
    </row>
    <row r="4195" spans="1:21" x14ac:dyDescent="0.25">
      <c r="A4195" t="s">
        <v>19</v>
      </c>
      <c r="B4195" t="s">
        <v>20</v>
      </c>
      <c r="C4195" s="1">
        <v>24334</v>
      </c>
      <c r="H4195">
        <v>0.45</v>
      </c>
      <c r="I4195" t="s">
        <v>22</v>
      </c>
      <c r="R4195">
        <v>0</v>
      </c>
      <c r="S4195" t="s">
        <v>22</v>
      </c>
      <c r="T4195">
        <f t="shared" si="130"/>
        <v>0</v>
      </c>
      <c r="U4195">
        <f t="shared" si="131"/>
        <v>0</v>
      </c>
    </row>
    <row r="4196" spans="1:21" x14ac:dyDescent="0.25">
      <c r="A4196" t="s">
        <v>19</v>
      </c>
      <c r="B4196" t="s">
        <v>20</v>
      </c>
      <c r="C4196" s="1">
        <v>24335</v>
      </c>
      <c r="H4196">
        <v>0.57999999999999996</v>
      </c>
      <c r="I4196" t="s">
        <v>22</v>
      </c>
      <c r="R4196">
        <v>0</v>
      </c>
      <c r="S4196" t="s">
        <v>22</v>
      </c>
      <c r="T4196">
        <f t="shared" si="130"/>
        <v>0</v>
      </c>
      <c r="U4196">
        <f t="shared" si="131"/>
        <v>0</v>
      </c>
    </row>
    <row r="4197" spans="1:21" x14ac:dyDescent="0.25">
      <c r="A4197" t="s">
        <v>19</v>
      </c>
      <c r="B4197" t="s">
        <v>20</v>
      </c>
      <c r="C4197" s="1">
        <v>24336</v>
      </c>
      <c r="H4197">
        <v>0.82</v>
      </c>
      <c r="I4197" t="s">
        <v>22</v>
      </c>
      <c r="R4197">
        <v>0</v>
      </c>
      <c r="S4197" t="s">
        <v>22</v>
      </c>
      <c r="T4197">
        <f t="shared" si="130"/>
        <v>0</v>
      </c>
      <c r="U4197">
        <f t="shared" si="131"/>
        <v>0</v>
      </c>
    </row>
    <row r="4198" spans="1:21" x14ac:dyDescent="0.25">
      <c r="A4198" t="s">
        <v>19</v>
      </c>
      <c r="B4198" t="s">
        <v>20</v>
      </c>
      <c r="C4198" s="1">
        <v>24337</v>
      </c>
      <c r="H4198">
        <v>0.75</v>
      </c>
      <c r="I4198" t="s">
        <v>22</v>
      </c>
      <c r="R4198">
        <v>0</v>
      </c>
      <c r="S4198" t="s">
        <v>22</v>
      </c>
      <c r="T4198">
        <f t="shared" si="130"/>
        <v>0</v>
      </c>
      <c r="U4198">
        <f t="shared" si="131"/>
        <v>0</v>
      </c>
    </row>
    <row r="4199" spans="1:21" x14ac:dyDescent="0.25">
      <c r="A4199" t="s">
        <v>19</v>
      </c>
      <c r="B4199" t="s">
        <v>20</v>
      </c>
      <c r="C4199" s="1">
        <v>24338</v>
      </c>
      <c r="H4199">
        <v>0.73</v>
      </c>
      <c r="I4199" t="s">
        <v>22</v>
      </c>
      <c r="R4199">
        <v>0</v>
      </c>
      <c r="S4199" t="s">
        <v>22</v>
      </c>
      <c r="T4199">
        <f t="shared" si="130"/>
        <v>0</v>
      </c>
      <c r="U4199">
        <f t="shared" si="131"/>
        <v>0</v>
      </c>
    </row>
    <row r="4200" spans="1:21" x14ac:dyDescent="0.25">
      <c r="A4200" t="s">
        <v>19</v>
      </c>
      <c r="B4200" t="s">
        <v>20</v>
      </c>
      <c r="C4200" s="1">
        <v>24339</v>
      </c>
      <c r="H4200">
        <v>0.39</v>
      </c>
      <c r="I4200" t="s">
        <v>22</v>
      </c>
      <c r="R4200">
        <v>0</v>
      </c>
      <c r="S4200" t="s">
        <v>22</v>
      </c>
      <c r="T4200">
        <f t="shared" si="130"/>
        <v>0</v>
      </c>
      <c r="U4200">
        <f t="shared" si="131"/>
        <v>0</v>
      </c>
    </row>
    <row r="4201" spans="1:21" x14ac:dyDescent="0.25">
      <c r="A4201" t="s">
        <v>19</v>
      </c>
      <c r="B4201" t="s">
        <v>20</v>
      </c>
      <c r="C4201" s="1">
        <v>24340</v>
      </c>
      <c r="H4201">
        <v>0.45</v>
      </c>
      <c r="I4201" t="s">
        <v>22</v>
      </c>
      <c r="R4201">
        <v>0</v>
      </c>
      <c r="S4201" t="s">
        <v>22</v>
      </c>
      <c r="T4201">
        <f t="shared" si="130"/>
        <v>0</v>
      </c>
      <c r="U4201">
        <f t="shared" si="131"/>
        <v>0</v>
      </c>
    </row>
    <row r="4202" spans="1:21" x14ac:dyDescent="0.25">
      <c r="A4202" t="s">
        <v>19</v>
      </c>
      <c r="B4202" t="s">
        <v>20</v>
      </c>
      <c r="C4202" s="1">
        <v>24341</v>
      </c>
      <c r="H4202">
        <v>0.45</v>
      </c>
      <c r="I4202" t="s">
        <v>22</v>
      </c>
      <c r="R4202">
        <v>0</v>
      </c>
      <c r="S4202" t="s">
        <v>22</v>
      </c>
      <c r="T4202">
        <f t="shared" si="130"/>
        <v>0</v>
      </c>
      <c r="U4202">
        <f t="shared" si="131"/>
        <v>0</v>
      </c>
    </row>
    <row r="4203" spans="1:21" x14ac:dyDescent="0.25">
      <c r="A4203" t="s">
        <v>19</v>
      </c>
      <c r="B4203" t="s">
        <v>20</v>
      </c>
      <c r="C4203" s="1">
        <v>24342</v>
      </c>
      <c r="H4203">
        <v>0.45</v>
      </c>
      <c r="I4203" t="s">
        <v>22</v>
      </c>
      <c r="R4203">
        <v>0</v>
      </c>
      <c r="S4203" t="s">
        <v>22</v>
      </c>
      <c r="T4203">
        <f t="shared" si="130"/>
        <v>0</v>
      </c>
      <c r="U4203">
        <f t="shared" si="131"/>
        <v>0</v>
      </c>
    </row>
    <row r="4204" spans="1:21" x14ac:dyDescent="0.25">
      <c r="A4204" t="s">
        <v>19</v>
      </c>
      <c r="B4204" t="s">
        <v>20</v>
      </c>
      <c r="C4204" s="1">
        <v>24343</v>
      </c>
      <c r="H4204">
        <v>0.66</v>
      </c>
      <c r="I4204" t="s">
        <v>22</v>
      </c>
      <c r="R4204">
        <v>0</v>
      </c>
      <c r="S4204" t="s">
        <v>22</v>
      </c>
      <c r="T4204">
        <f t="shared" si="130"/>
        <v>0</v>
      </c>
      <c r="U4204">
        <f t="shared" si="131"/>
        <v>0</v>
      </c>
    </row>
    <row r="4205" spans="1:21" x14ac:dyDescent="0.25">
      <c r="A4205" t="s">
        <v>19</v>
      </c>
      <c r="B4205" t="s">
        <v>20</v>
      </c>
      <c r="C4205" s="1">
        <v>24344</v>
      </c>
      <c r="H4205">
        <v>0.54</v>
      </c>
      <c r="I4205" t="s">
        <v>22</v>
      </c>
      <c r="R4205">
        <v>0</v>
      </c>
      <c r="S4205" t="s">
        <v>22</v>
      </c>
      <c r="T4205">
        <f t="shared" si="130"/>
        <v>0</v>
      </c>
      <c r="U4205">
        <f t="shared" si="131"/>
        <v>0</v>
      </c>
    </row>
    <row r="4206" spans="1:21" x14ac:dyDescent="0.25">
      <c r="A4206" t="s">
        <v>19</v>
      </c>
      <c r="B4206" t="s">
        <v>20</v>
      </c>
      <c r="C4206" s="1">
        <v>24345</v>
      </c>
      <c r="H4206">
        <v>0.33</v>
      </c>
      <c r="I4206" t="s">
        <v>22</v>
      </c>
      <c r="R4206">
        <v>0</v>
      </c>
      <c r="S4206" t="s">
        <v>22</v>
      </c>
      <c r="T4206">
        <f t="shared" si="130"/>
        <v>0</v>
      </c>
      <c r="U4206">
        <f t="shared" si="131"/>
        <v>0</v>
      </c>
    </row>
    <row r="4207" spans="1:21" x14ac:dyDescent="0.25">
      <c r="A4207" t="s">
        <v>19</v>
      </c>
      <c r="B4207" t="s">
        <v>20</v>
      </c>
      <c r="C4207" s="1">
        <v>24346</v>
      </c>
      <c r="H4207">
        <v>0.42</v>
      </c>
      <c r="I4207" t="s">
        <v>22</v>
      </c>
      <c r="R4207">
        <v>0</v>
      </c>
      <c r="S4207" t="s">
        <v>22</v>
      </c>
      <c r="T4207">
        <f t="shared" si="130"/>
        <v>0</v>
      </c>
      <c r="U4207">
        <f t="shared" si="131"/>
        <v>0</v>
      </c>
    </row>
    <row r="4208" spans="1:21" x14ac:dyDescent="0.25">
      <c r="A4208" t="s">
        <v>19</v>
      </c>
      <c r="B4208" t="s">
        <v>20</v>
      </c>
      <c r="C4208" s="1">
        <v>24347</v>
      </c>
      <c r="H4208">
        <v>0.6</v>
      </c>
      <c r="I4208" t="s">
        <v>22</v>
      </c>
      <c r="R4208">
        <v>0</v>
      </c>
      <c r="S4208" t="s">
        <v>22</v>
      </c>
      <c r="T4208">
        <f t="shared" si="130"/>
        <v>0</v>
      </c>
      <c r="U4208">
        <f t="shared" si="131"/>
        <v>0</v>
      </c>
    </row>
    <row r="4209" spans="1:21" x14ac:dyDescent="0.25">
      <c r="A4209" t="s">
        <v>19</v>
      </c>
      <c r="B4209" t="s">
        <v>20</v>
      </c>
      <c r="C4209" s="1">
        <v>24348</v>
      </c>
      <c r="H4209">
        <v>0.59</v>
      </c>
      <c r="I4209" t="s">
        <v>22</v>
      </c>
      <c r="R4209">
        <v>0</v>
      </c>
      <c r="S4209" t="s">
        <v>22</v>
      </c>
      <c r="T4209">
        <f t="shared" si="130"/>
        <v>0</v>
      </c>
      <c r="U4209">
        <f t="shared" si="131"/>
        <v>0</v>
      </c>
    </row>
    <row r="4210" spans="1:21" x14ac:dyDescent="0.25">
      <c r="A4210" t="s">
        <v>19</v>
      </c>
      <c r="B4210" t="s">
        <v>20</v>
      </c>
      <c r="C4210" s="1">
        <v>24349</v>
      </c>
      <c r="H4210">
        <v>0.32</v>
      </c>
      <c r="I4210" t="s">
        <v>22</v>
      </c>
      <c r="R4210">
        <v>0</v>
      </c>
      <c r="S4210" t="s">
        <v>22</v>
      </c>
      <c r="T4210">
        <f t="shared" si="130"/>
        <v>0</v>
      </c>
      <c r="U4210">
        <f t="shared" si="131"/>
        <v>0</v>
      </c>
    </row>
    <row r="4211" spans="1:21" x14ac:dyDescent="0.25">
      <c r="A4211" t="s">
        <v>19</v>
      </c>
      <c r="B4211" t="s">
        <v>20</v>
      </c>
      <c r="C4211" s="1">
        <v>24350</v>
      </c>
      <c r="H4211">
        <v>0.39</v>
      </c>
      <c r="I4211" t="s">
        <v>22</v>
      </c>
      <c r="R4211">
        <v>0</v>
      </c>
      <c r="S4211" t="s">
        <v>22</v>
      </c>
      <c r="T4211">
        <f t="shared" si="130"/>
        <v>0</v>
      </c>
      <c r="U4211">
        <f t="shared" si="131"/>
        <v>0</v>
      </c>
    </row>
    <row r="4212" spans="1:21" x14ac:dyDescent="0.25">
      <c r="A4212" t="s">
        <v>19</v>
      </c>
      <c r="B4212" t="s">
        <v>20</v>
      </c>
      <c r="C4212" s="1">
        <v>24351</v>
      </c>
      <c r="H4212">
        <v>0.3</v>
      </c>
      <c r="I4212" t="s">
        <v>22</v>
      </c>
      <c r="R4212">
        <v>0</v>
      </c>
      <c r="S4212" t="s">
        <v>22</v>
      </c>
      <c r="T4212">
        <f t="shared" si="130"/>
        <v>0</v>
      </c>
      <c r="U4212">
        <f t="shared" si="131"/>
        <v>0</v>
      </c>
    </row>
    <row r="4213" spans="1:21" x14ac:dyDescent="0.25">
      <c r="A4213" t="s">
        <v>19</v>
      </c>
      <c r="B4213" t="s">
        <v>20</v>
      </c>
      <c r="C4213" s="1">
        <v>24352</v>
      </c>
      <c r="H4213">
        <v>0.42</v>
      </c>
      <c r="I4213" t="s">
        <v>22</v>
      </c>
      <c r="R4213">
        <v>0</v>
      </c>
      <c r="S4213" t="s">
        <v>22</v>
      </c>
      <c r="T4213">
        <f t="shared" si="130"/>
        <v>0</v>
      </c>
      <c r="U4213">
        <f t="shared" si="131"/>
        <v>0</v>
      </c>
    </row>
    <row r="4214" spans="1:21" x14ac:dyDescent="0.25">
      <c r="A4214" t="s">
        <v>19</v>
      </c>
      <c r="B4214" t="s">
        <v>20</v>
      </c>
      <c r="C4214" s="1">
        <v>24353</v>
      </c>
      <c r="H4214">
        <v>0.45</v>
      </c>
      <c r="I4214" t="s">
        <v>22</v>
      </c>
      <c r="R4214">
        <v>0</v>
      </c>
      <c r="S4214" t="s">
        <v>22</v>
      </c>
      <c r="T4214">
        <f t="shared" si="130"/>
        <v>0</v>
      </c>
      <c r="U4214">
        <f t="shared" si="131"/>
        <v>0</v>
      </c>
    </row>
    <row r="4215" spans="1:21" x14ac:dyDescent="0.25">
      <c r="A4215" t="s">
        <v>19</v>
      </c>
      <c r="B4215" t="s">
        <v>20</v>
      </c>
      <c r="C4215" s="1">
        <v>24354</v>
      </c>
      <c r="H4215">
        <v>0.45</v>
      </c>
      <c r="I4215" t="s">
        <v>22</v>
      </c>
      <c r="R4215">
        <v>0</v>
      </c>
      <c r="S4215" t="s">
        <v>22</v>
      </c>
      <c r="T4215">
        <f t="shared" si="130"/>
        <v>0</v>
      </c>
      <c r="U4215">
        <f t="shared" si="131"/>
        <v>0</v>
      </c>
    </row>
    <row r="4216" spans="1:21" x14ac:dyDescent="0.25">
      <c r="A4216" t="s">
        <v>19</v>
      </c>
      <c r="B4216" t="s">
        <v>20</v>
      </c>
      <c r="C4216" s="1">
        <v>24355</v>
      </c>
      <c r="H4216">
        <v>0.75</v>
      </c>
      <c r="I4216" t="s">
        <v>22</v>
      </c>
      <c r="R4216">
        <v>0</v>
      </c>
      <c r="S4216" t="s">
        <v>22</v>
      </c>
      <c r="T4216">
        <f t="shared" si="130"/>
        <v>0</v>
      </c>
      <c r="U4216">
        <f t="shared" si="131"/>
        <v>0</v>
      </c>
    </row>
    <row r="4217" spans="1:21" x14ac:dyDescent="0.25">
      <c r="A4217" t="s">
        <v>19</v>
      </c>
      <c r="B4217" t="s">
        <v>20</v>
      </c>
      <c r="C4217" s="1">
        <v>24356</v>
      </c>
      <c r="H4217">
        <v>0.52</v>
      </c>
      <c r="I4217" t="s">
        <v>22</v>
      </c>
      <c r="R4217">
        <v>0</v>
      </c>
      <c r="S4217" t="s">
        <v>22</v>
      </c>
      <c r="T4217">
        <f t="shared" si="130"/>
        <v>0</v>
      </c>
      <c r="U4217">
        <f t="shared" si="131"/>
        <v>0</v>
      </c>
    </row>
    <row r="4218" spans="1:21" x14ac:dyDescent="0.25">
      <c r="A4218" t="s">
        <v>19</v>
      </c>
      <c r="B4218" t="s">
        <v>20</v>
      </c>
      <c r="C4218" s="1">
        <v>24357</v>
      </c>
      <c r="H4218">
        <v>0.37</v>
      </c>
      <c r="I4218" t="s">
        <v>22</v>
      </c>
      <c r="R4218">
        <v>0</v>
      </c>
      <c r="S4218" t="s">
        <v>22</v>
      </c>
      <c r="T4218">
        <f t="shared" si="130"/>
        <v>0</v>
      </c>
      <c r="U4218">
        <f t="shared" si="131"/>
        <v>0</v>
      </c>
    </row>
    <row r="4219" spans="1:21" x14ac:dyDescent="0.25">
      <c r="A4219" t="s">
        <v>19</v>
      </c>
      <c r="B4219" t="s">
        <v>20</v>
      </c>
      <c r="C4219" s="1">
        <v>24358</v>
      </c>
      <c r="H4219">
        <v>0.27</v>
      </c>
      <c r="I4219" t="s">
        <v>22</v>
      </c>
      <c r="R4219">
        <v>0</v>
      </c>
      <c r="S4219" t="s">
        <v>22</v>
      </c>
      <c r="T4219">
        <f t="shared" si="130"/>
        <v>0</v>
      </c>
      <c r="U4219">
        <f t="shared" si="131"/>
        <v>0</v>
      </c>
    </row>
    <row r="4220" spans="1:21" x14ac:dyDescent="0.25">
      <c r="A4220" t="s">
        <v>19</v>
      </c>
      <c r="B4220" t="s">
        <v>20</v>
      </c>
      <c r="C4220" s="1">
        <v>24359</v>
      </c>
      <c r="H4220">
        <v>0.3</v>
      </c>
      <c r="I4220" t="s">
        <v>22</v>
      </c>
      <c r="R4220">
        <v>0</v>
      </c>
      <c r="S4220" t="s">
        <v>22</v>
      </c>
      <c r="T4220">
        <f t="shared" si="130"/>
        <v>0</v>
      </c>
      <c r="U4220">
        <f t="shared" si="131"/>
        <v>0</v>
      </c>
    </row>
    <row r="4221" spans="1:21" x14ac:dyDescent="0.25">
      <c r="A4221" t="s">
        <v>19</v>
      </c>
      <c r="B4221" t="s">
        <v>20</v>
      </c>
      <c r="C4221" s="1">
        <v>24360</v>
      </c>
      <c r="H4221">
        <v>0.45</v>
      </c>
      <c r="I4221" t="s">
        <v>22</v>
      </c>
      <c r="R4221">
        <v>0</v>
      </c>
      <c r="S4221" t="s">
        <v>22</v>
      </c>
      <c r="T4221">
        <f t="shared" si="130"/>
        <v>0</v>
      </c>
      <c r="U4221">
        <f t="shared" si="131"/>
        <v>0</v>
      </c>
    </row>
    <row r="4222" spans="1:21" x14ac:dyDescent="0.25">
      <c r="A4222" t="s">
        <v>19</v>
      </c>
      <c r="B4222" t="s">
        <v>20</v>
      </c>
      <c r="C4222" s="1">
        <v>24361</v>
      </c>
      <c r="H4222">
        <v>0.43</v>
      </c>
      <c r="I4222" t="s">
        <v>22</v>
      </c>
      <c r="R4222">
        <v>0</v>
      </c>
      <c r="S4222" t="s">
        <v>22</v>
      </c>
      <c r="T4222">
        <f t="shared" si="130"/>
        <v>0</v>
      </c>
      <c r="U4222">
        <f t="shared" si="131"/>
        <v>0</v>
      </c>
    </row>
    <row r="4223" spans="1:21" x14ac:dyDescent="0.25">
      <c r="A4223" t="s">
        <v>19</v>
      </c>
      <c r="B4223" t="s">
        <v>20</v>
      </c>
      <c r="C4223" s="1">
        <v>24362</v>
      </c>
      <c r="H4223">
        <v>0.41</v>
      </c>
      <c r="I4223" t="s">
        <v>22</v>
      </c>
      <c r="R4223">
        <v>0</v>
      </c>
      <c r="S4223" t="s">
        <v>22</v>
      </c>
      <c r="T4223">
        <f t="shared" si="130"/>
        <v>0</v>
      </c>
      <c r="U4223">
        <f t="shared" si="131"/>
        <v>0</v>
      </c>
    </row>
    <row r="4224" spans="1:21" x14ac:dyDescent="0.25">
      <c r="A4224" t="s">
        <v>19</v>
      </c>
      <c r="B4224" t="s">
        <v>20</v>
      </c>
      <c r="C4224" s="1">
        <v>24363</v>
      </c>
      <c r="H4224">
        <v>0.3</v>
      </c>
      <c r="I4224" t="s">
        <v>22</v>
      </c>
      <c r="R4224">
        <v>0</v>
      </c>
      <c r="S4224" t="s">
        <v>22</v>
      </c>
      <c r="T4224">
        <f t="shared" si="130"/>
        <v>0</v>
      </c>
      <c r="U4224">
        <f t="shared" si="131"/>
        <v>0</v>
      </c>
    </row>
    <row r="4225" spans="1:21" x14ac:dyDescent="0.25">
      <c r="A4225" t="s">
        <v>19</v>
      </c>
      <c r="B4225" t="s">
        <v>20</v>
      </c>
      <c r="C4225" s="1">
        <v>24364</v>
      </c>
      <c r="H4225">
        <v>0.3</v>
      </c>
      <c r="I4225" t="s">
        <v>22</v>
      </c>
      <c r="R4225">
        <v>0</v>
      </c>
      <c r="S4225" t="s">
        <v>22</v>
      </c>
      <c r="T4225">
        <f t="shared" si="130"/>
        <v>0</v>
      </c>
      <c r="U4225">
        <f t="shared" si="131"/>
        <v>0</v>
      </c>
    </row>
    <row r="4226" spans="1:21" x14ac:dyDescent="0.25">
      <c r="A4226" t="s">
        <v>19</v>
      </c>
      <c r="B4226" t="s">
        <v>20</v>
      </c>
      <c r="C4226" s="1">
        <v>24365</v>
      </c>
      <c r="H4226">
        <v>0.26</v>
      </c>
      <c r="I4226" t="s">
        <v>22</v>
      </c>
      <c r="R4226">
        <v>0</v>
      </c>
      <c r="S4226" t="s">
        <v>22</v>
      </c>
      <c r="T4226">
        <f t="shared" si="130"/>
        <v>0</v>
      </c>
      <c r="U4226">
        <f t="shared" si="131"/>
        <v>0</v>
      </c>
    </row>
    <row r="4227" spans="1:21" x14ac:dyDescent="0.25">
      <c r="A4227" t="s">
        <v>19</v>
      </c>
      <c r="B4227" t="s">
        <v>20</v>
      </c>
      <c r="C4227" s="1">
        <v>24366</v>
      </c>
      <c r="H4227">
        <v>0.34</v>
      </c>
      <c r="I4227" t="s">
        <v>22</v>
      </c>
      <c r="R4227">
        <v>0</v>
      </c>
      <c r="S4227" t="s">
        <v>22</v>
      </c>
      <c r="T4227">
        <f t="shared" si="130"/>
        <v>0</v>
      </c>
      <c r="U4227">
        <f t="shared" si="131"/>
        <v>0</v>
      </c>
    </row>
    <row r="4228" spans="1:21" x14ac:dyDescent="0.25">
      <c r="A4228" t="s">
        <v>19</v>
      </c>
      <c r="B4228" t="s">
        <v>20</v>
      </c>
      <c r="C4228" s="1">
        <v>24367</v>
      </c>
      <c r="H4228">
        <v>0.39</v>
      </c>
      <c r="I4228" t="s">
        <v>22</v>
      </c>
      <c r="R4228">
        <v>0</v>
      </c>
      <c r="S4228" t="s">
        <v>22</v>
      </c>
      <c r="T4228">
        <f t="shared" si="130"/>
        <v>0</v>
      </c>
      <c r="U4228">
        <f t="shared" si="131"/>
        <v>0</v>
      </c>
    </row>
    <row r="4229" spans="1:21" x14ac:dyDescent="0.25">
      <c r="A4229" t="s">
        <v>19</v>
      </c>
      <c r="B4229" t="s">
        <v>20</v>
      </c>
      <c r="C4229" s="1">
        <v>24368</v>
      </c>
      <c r="H4229">
        <v>0.32</v>
      </c>
      <c r="I4229" t="s">
        <v>22</v>
      </c>
      <c r="R4229">
        <v>0.06</v>
      </c>
      <c r="S4229" t="s">
        <v>22</v>
      </c>
      <c r="T4229">
        <f t="shared" ref="T4229:T4292" si="132">R4228+R4229</f>
        <v>0.06</v>
      </c>
      <c r="U4229">
        <f t="shared" ref="U4229:U4292" si="133">R4227+R4228+R4229</f>
        <v>0.06</v>
      </c>
    </row>
    <row r="4230" spans="1:21" x14ac:dyDescent="0.25">
      <c r="A4230" t="s">
        <v>19</v>
      </c>
      <c r="B4230" t="s">
        <v>20</v>
      </c>
      <c r="C4230" s="1">
        <v>24369</v>
      </c>
      <c r="H4230">
        <v>0.3</v>
      </c>
      <c r="I4230" t="s">
        <v>22</v>
      </c>
      <c r="R4230">
        <v>0</v>
      </c>
      <c r="S4230" t="s">
        <v>22</v>
      </c>
      <c r="T4230">
        <f t="shared" si="132"/>
        <v>0.06</v>
      </c>
      <c r="U4230">
        <f t="shared" si="133"/>
        <v>0.06</v>
      </c>
    </row>
    <row r="4231" spans="1:21" x14ac:dyDescent="0.25">
      <c r="A4231" t="s">
        <v>19</v>
      </c>
      <c r="B4231" t="s">
        <v>20</v>
      </c>
      <c r="C4231" s="1">
        <v>24370</v>
      </c>
      <c r="H4231">
        <v>0.37</v>
      </c>
      <c r="I4231" t="s">
        <v>22</v>
      </c>
      <c r="R4231">
        <v>0</v>
      </c>
      <c r="S4231" t="s">
        <v>22</v>
      </c>
      <c r="T4231">
        <f t="shared" si="132"/>
        <v>0</v>
      </c>
      <c r="U4231">
        <f t="shared" si="133"/>
        <v>0.06</v>
      </c>
    </row>
    <row r="4232" spans="1:21" x14ac:dyDescent="0.25">
      <c r="A4232" t="s">
        <v>19</v>
      </c>
      <c r="B4232" t="s">
        <v>20</v>
      </c>
      <c r="C4232" s="1">
        <v>24371</v>
      </c>
      <c r="H4232">
        <v>0.36</v>
      </c>
      <c r="I4232" t="s">
        <v>22</v>
      </c>
      <c r="R4232">
        <v>0</v>
      </c>
      <c r="S4232" t="s">
        <v>22</v>
      </c>
      <c r="T4232">
        <f t="shared" si="132"/>
        <v>0</v>
      </c>
      <c r="U4232">
        <f t="shared" si="133"/>
        <v>0</v>
      </c>
    </row>
    <row r="4233" spans="1:21" x14ac:dyDescent="0.25">
      <c r="A4233" t="s">
        <v>19</v>
      </c>
      <c r="B4233" t="s">
        <v>20</v>
      </c>
      <c r="C4233" s="1">
        <v>24372</v>
      </c>
      <c r="H4233">
        <v>0.34</v>
      </c>
      <c r="I4233" t="s">
        <v>22</v>
      </c>
      <c r="R4233">
        <v>0</v>
      </c>
      <c r="S4233" t="s">
        <v>22</v>
      </c>
      <c r="T4233">
        <f t="shared" si="132"/>
        <v>0</v>
      </c>
      <c r="U4233">
        <f t="shared" si="133"/>
        <v>0</v>
      </c>
    </row>
    <row r="4234" spans="1:21" x14ac:dyDescent="0.25">
      <c r="A4234" t="s">
        <v>19</v>
      </c>
      <c r="B4234" t="s">
        <v>20</v>
      </c>
      <c r="C4234" s="1">
        <v>24373</v>
      </c>
      <c r="H4234">
        <v>0.3</v>
      </c>
      <c r="I4234" t="s">
        <v>22</v>
      </c>
      <c r="R4234">
        <v>0</v>
      </c>
      <c r="S4234" t="s">
        <v>22</v>
      </c>
      <c r="T4234">
        <f t="shared" si="132"/>
        <v>0</v>
      </c>
      <c r="U4234">
        <f t="shared" si="133"/>
        <v>0</v>
      </c>
    </row>
    <row r="4235" spans="1:21" x14ac:dyDescent="0.25">
      <c r="A4235" t="s">
        <v>19</v>
      </c>
      <c r="B4235" t="s">
        <v>20</v>
      </c>
      <c r="C4235" s="1">
        <v>24374</v>
      </c>
      <c r="H4235">
        <v>0.45</v>
      </c>
      <c r="I4235" t="s">
        <v>22</v>
      </c>
      <c r="R4235">
        <v>0</v>
      </c>
      <c r="S4235" t="s">
        <v>22</v>
      </c>
      <c r="T4235">
        <f t="shared" si="132"/>
        <v>0</v>
      </c>
      <c r="U4235">
        <f t="shared" si="133"/>
        <v>0</v>
      </c>
    </row>
    <row r="4236" spans="1:21" x14ac:dyDescent="0.25">
      <c r="A4236" t="s">
        <v>19</v>
      </c>
      <c r="B4236" t="s">
        <v>20</v>
      </c>
      <c r="C4236" s="1">
        <v>24375</v>
      </c>
      <c r="H4236">
        <v>0.34</v>
      </c>
      <c r="I4236" t="s">
        <v>22</v>
      </c>
      <c r="R4236">
        <v>0</v>
      </c>
      <c r="S4236" t="s">
        <v>22</v>
      </c>
      <c r="T4236">
        <f t="shared" si="132"/>
        <v>0</v>
      </c>
      <c r="U4236">
        <f t="shared" si="133"/>
        <v>0</v>
      </c>
    </row>
    <row r="4237" spans="1:21" x14ac:dyDescent="0.25">
      <c r="A4237" t="s">
        <v>19</v>
      </c>
      <c r="B4237" t="s">
        <v>20</v>
      </c>
      <c r="C4237" s="1">
        <v>24376</v>
      </c>
      <c r="H4237">
        <v>0.25</v>
      </c>
      <c r="I4237" t="s">
        <v>22</v>
      </c>
      <c r="R4237">
        <v>0</v>
      </c>
      <c r="S4237" t="s">
        <v>22</v>
      </c>
      <c r="T4237">
        <f t="shared" si="132"/>
        <v>0</v>
      </c>
      <c r="U4237">
        <f t="shared" si="133"/>
        <v>0</v>
      </c>
    </row>
    <row r="4238" spans="1:21" x14ac:dyDescent="0.25">
      <c r="A4238" t="s">
        <v>19</v>
      </c>
      <c r="B4238" t="s">
        <v>20</v>
      </c>
      <c r="C4238" s="1">
        <v>24377</v>
      </c>
      <c r="H4238">
        <v>0.45</v>
      </c>
      <c r="I4238" t="s">
        <v>22</v>
      </c>
      <c r="R4238">
        <v>0</v>
      </c>
      <c r="S4238" t="s">
        <v>22</v>
      </c>
      <c r="T4238">
        <f t="shared" si="132"/>
        <v>0</v>
      </c>
      <c r="U4238">
        <f t="shared" si="133"/>
        <v>0</v>
      </c>
    </row>
    <row r="4239" spans="1:21" x14ac:dyDescent="0.25">
      <c r="A4239" t="s">
        <v>19</v>
      </c>
      <c r="B4239" t="s">
        <v>20</v>
      </c>
      <c r="C4239" s="1">
        <v>24378</v>
      </c>
      <c r="H4239">
        <v>0.37</v>
      </c>
      <c r="I4239" t="s">
        <v>22</v>
      </c>
      <c r="R4239">
        <v>0</v>
      </c>
      <c r="S4239" t="s">
        <v>22</v>
      </c>
      <c r="T4239">
        <f t="shared" si="132"/>
        <v>0</v>
      </c>
      <c r="U4239">
        <f t="shared" si="133"/>
        <v>0</v>
      </c>
    </row>
    <row r="4240" spans="1:21" x14ac:dyDescent="0.25">
      <c r="A4240" t="s">
        <v>19</v>
      </c>
      <c r="B4240" t="s">
        <v>20</v>
      </c>
      <c r="C4240" s="1">
        <v>24379</v>
      </c>
      <c r="H4240">
        <v>0.56999999999999995</v>
      </c>
      <c r="I4240" t="s">
        <v>22</v>
      </c>
      <c r="R4240">
        <v>0</v>
      </c>
      <c r="S4240" t="s">
        <v>22</v>
      </c>
      <c r="T4240">
        <f t="shared" si="132"/>
        <v>0</v>
      </c>
      <c r="U4240">
        <f t="shared" si="133"/>
        <v>0</v>
      </c>
    </row>
    <row r="4241" spans="1:21" x14ac:dyDescent="0.25">
      <c r="A4241" t="s">
        <v>19</v>
      </c>
      <c r="B4241" t="s">
        <v>20</v>
      </c>
      <c r="C4241" s="1">
        <v>24380</v>
      </c>
      <c r="H4241">
        <v>0.37</v>
      </c>
      <c r="I4241" t="s">
        <v>22</v>
      </c>
      <c r="R4241">
        <v>0</v>
      </c>
      <c r="S4241" t="s">
        <v>22</v>
      </c>
      <c r="T4241">
        <f t="shared" si="132"/>
        <v>0</v>
      </c>
      <c r="U4241">
        <f t="shared" si="133"/>
        <v>0</v>
      </c>
    </row>
    <row r="4242" spans="1:21" x14ac:dyDescent="0.25">
      <c r="A4242" t="s">
        <v>19</v>
      </c>
      <c r="B4242" t="s">
        <v>20</v>
      </c>
      <c r="C4242" s="1">
        <v>24381</v>
      </c>
      <c r="H4242">
        <v>0.37</v>
      </c>
      <c r="I4242" t="s">
        <v>22</v>
      </c>
      <c r="R4242">
        <v>0</v>
      </c>
      <c r="S4242" t="s">
        <v>22</v>
      </c>
      <c r="T4242">
        <f t="shared" si="132"/>
        <v>0</v>
      </c>
      <c r="U4242">
        <f t="shared" si="133"/>
        <v>0</v>
      </c>
    </row>
    <row r="4243" spans="1:21" x14ac:dyDescent="0.25">
      <c r="A4243" t="s">
        <v>19</v>
      </c>
      <c r="B4243" t="s">
        <v>20</v>
      </c>
      <c r="C4243" s="1">
        <v>24382</v>
      </c>
      <c r="H4243">
        <v>0.3</v>
      </c>
      <c r="I4243" t="s">
        <v>22</v>
      </c>
      <c r="R4243">
        <v>0</v>
      </c>
      <c r="S4243" t="s">
        <v>22</v>
      </c>
      <c r="T4243">
        <f t="shared" si="132"/>
        <v>0</v>
      </c>
      <c r="U4243">
        <f t="shared" si="133"/>
        <v>0</v>
      </c>
    </row>
    <row r="4244" spans="1:21" x14ac:dyDescent="0.25">
      <c r="A4244" t="s">
        <v>19</v>
      </c>
      <c r="B4244" t="s">
        <v>20</v>
      </c>
      <c r="C4244" s="1">
        <v>24383</v>
      </c>
      <c r="H4244">
        <v>0.18</v>
      </c>
      <c r="I4244" t="s">
        <v>22</v>
      </c>
      <c r="R4244">
        <v>0</v>
      </c>
      <c r="S4244" t="s">
        <v>22</v>
      </c>
      <c r="T4244">
        <f t="shared" si="132"/>
        <v>0</v>
      </c>
      <c r="U4244">
        <f t="shared" si="133"/>
        <v>0</v>
      </c>
    </row>
    <row r="4245" spans="1:21" x14ac:dyDescent="0.25">
      <c r="A4245" t="s">
        <v>19</v>
      </c>
      <c r="B4245" t="s">
        <v>20</v>
      </c>
      <c r="C4245" s="1">
        <v>24384</v>
      </c>
      <c r="H4245">
        <v>0.2</v>
      </c>
      <c r="I4245" t="s">
        <v>22</v>
      </c>
      <c r="R4245">
        <v>0</v>
      </c>
      <c r="S4245" t="s">
        <v>22</v>
      </c>
      <c r="T4245">
        <f t="shared" si="132"/>
        <v>0</v>
      </c>
      <c r="U4245">
        <f t="shared" si="133"/>
        <v>0</v>
      </c>
    </row>
    <row r="4246" spans="1:21" x14ac:dyDescent="0.25">
      <c r="A4246" t="s">
        <v>19</v>
      </c>
      <c r="B4246" t="s">
        <v>20</v>
      </c>
      <c r="C4246" s="1">
        <v>24385</v>
      </c>
      <c r="H4246">
        <v>0.24</v>
      </c>
      <c r="I4246" t="s">
        <v>22</v>
      </c>
      <c r="R4246">
        <v>0</v>
      </c>
      <c r="S4246" t="s">
        <v>22</v>
      </c>
      <c r="T4246">
        <f t="shared" si="132"/>
        <v>0</v>
      </c>
      <c r="U4246">
        <f t="shared" si="133"/>
        <v>0</v>
      </c>
    </row>
    <row r="4247" spans="1:21" x14ac:dyDescent="0.25">
      <c r="A4247" t="s">
        <v>19</v>
      </c>
      <c r="B4247" t="s">
        <v>20</v>
      </c>
      <c r="C4247" s="1">
        <v>24386</v>
      </c>
      <c r="H4247">
        <v>0.38</v>
      </c>
      <c r="I4247" t="s">
        <v>22</v>
      </c>
      <c r="R4247">
        <v>0</v>
      </c>
      <c r="S4247" t="s">
        <v>22</v>
      </c>
      <c r="T4247">
        <f t="shared" si="132"/>
        <v>0</v>
      </c>
      <c r="U4247">
        <f t="shared" si="133"/>
        <v>0</v>
      </c>
    </row>
    <row r="4248" spans="1:21" x14ac:dyDescent="0.25">
      <c r="A4248" t="s">
        <v>19</v>
      </c>
      <c r="B4248" t="s">
        <v>20</v>
      </c>
      <c r="C4248" s="1">
        <v>24387</v>
      </c>
      <c r="H4248">
        <v>0.24</v>
      </c>
      <c r="I4248" t="s">
        <v>22</v>
      </c>
      <c r="R4248">
        <v>0</v>
      </c>
      <c r="S4248" t="s">
        <v>22</v>
      </c>
      <c r="T4248">
        <f t="shared" si="132"/>
        <v>0</v>
      </c>
      <c r="U4248">
        <f t="shared" si="133"/>
        <v>0</v>
      </c>
    </row>
    <row r="4249" spans="1:21" x14ac:dyDescent="0.25">
      <c r="A4249" t="s">
        <v>19</v>
      </c>
      <c r="B4249" t="s">
        <v>20</v>
      </c>
      <c r="C4249" s="1">
        <v>24388</v>
      </c>
      <c r="H4249">
        <v>0.22</v>
      </c>
      <c r="I4249" t="s">
        <v>22</v>
      </c>
      <c r="R4249">
        <v>0</v>
      </c>
      <c r="S4249" t="s">
        <v>22</v>
      </c>
      <c r="T4249">
        <f t="shared" si="132"/>
        <v>0</v>
      </c>
      <c r="U4249">
        <f t="shared" si="133"/>
        <v>0</v>
      </c>
    </row>
    <row r="4250" spans="1:21" x14ac:dyDescent="0.25">
      <c r="A4250" t="s">
        <v>19</v>
      </c>
      <c r="B4250" t="s">
        <v>20</v>
      </c>
      <c r="C4250" s="1">
        <v>24389</v>
      </c>
      <c r="H4250">
        <v>0.23</v>
      </c>
      <c r="I4250" t="s">
        <v>22</v>
      </c>
      <c r="R4250">
        <v>0</v>
      </c>
      <c r="S4250" t="s">
        <v>22</v>
      </c>
      <c r="T4250">
        <f t="shared" si="132"/>
        <v>0</v>
      </c>
      <c r="U4250">
        <f t="shared" si="133"/>
        <v>0</v>
      </c>
    </row>
    <row r="4251" spans="1:21" x14ac:dyDescent="0.25">
      <c r="A4251" t="s">
        <v>19</v>
      </c>
      <c r="B4251" t="s">
        <v>20</v>
      </c>
      <c r="C4251" s="1">
        <v>24390</v>
      </c>
      <c r="H4251">
        <v>0.3</v>
      </c>
      <c r="I4251" t="s">
        <v>22</v>
      </c>
      <c r="R4251">
        <v>0</v>
      </c>
      <c r="S4251" t="s">
        <v>22</v>
      </c>
      <c r="T4251">
        <f t="shared" si="132"/>
        <v>0</v>
      </c>
      <c r="U4251">
        <f t="shared" si="133"/>
        <v>0</v>
      </c>
    </row>
    <row r="4252" spans="1:21" x14ac:dyDescent="0.25">
      <c r="A4252" t="s">
        <v>19</v>
      </c>
      <c r="B4252" t="s">
        <v>20</v>
      </c>
      <c r="C4252" s="1">
        <v>24391</v>
      </c>
      <c r="H4252">
        <v>0.37</v>
      </c>
      <c r="I4252" t="s">
        <v>22</v>
      </c>
      <c r="R4252">
        <v>0</v>
      </c>
      <c r="S4252" t="s">
        <v>22</v>
      </c>
      <c r="T4252">
        <f t="shared" si="132"/>
        <v>0</v>
      </c>
      <c r="U4252">
        <f t="shared" si="133"/>
        <v>0</v>
      </c>
    </row>
    <row r="4253" spans="1:21" x14ac:dyDescent="0.25">
      <c r="A4253" t="s">
        <v>19</v>
      </c>
      <c r="B4253" t="s">
        <v>20</v>
      </c>
      <c r="C4253" s="1">
        <v>24392</v>
      </c>
      <c r="H4253">
        <v>0.24</v>
      </c>
      <c r="I4253" t="s">
        <v>22</v>
      </c>
      <c r="R4253">
        <v>0</v>
      </c>
      <c r="S4253" t="s">
        <v>22</v>
      </c>
      <c r="T4253">
        <f t="shared" si="132"/>
        <v>0</v>
      </c>
      <c r="U4253">
        <f t="shared" si="133"/>
        <v>0</v>
      </c>
    </row>
    <row r="4254" spans="1:21" x14ac:dyDescent="0.25">
      <c r="A4254" t="s">
        <v>19</v>
      </c>
      <c r="B4254" t="s">
        <v>20</v>
      </c>
      <c r="C4254" s="1">
        <v>24393</v>
      </c>
      <c r="H4254">
        <v>0.32</v>
      </c>
      <c r="I4254" t="s">
        <v>22</v>
      </c>
      <c r="R4254">
        <v>0</v>
      </c>
      <c r="S4254" t="s">
        <v>22</v>
      </c>
      <c r="T4254">
        <f t="shared" si="132"/>
        <v>0</v>
      </c>
      <c r="U4254">
        <f t="shared" si="133"/>
        <v>0</v>
      </c>
    </row>
    <row r="4255" spans="1:21" x14ac:dyDescent="0.25">
      <c r="A4255" t="s">
        <v>19</v>
      </c>
      <c r="B4255" t="s">
        <v>20</v>
      </c>
      <c r="C4255" s="1">
        <v>24394</v>
      </c>
      <c r="H4255">
        <v>0.3</v>
      </c>
      <c r="I4255" t="s">
        <v>22</v>
      </c>
      <c r="R4255">
        <v>0</v>
      </c>
      <c r="S4255" t="s">
        <v>22</v>
      </c>
      <c r="T4255">
        <f t="shared" si="132"/>
        <v>0</v>
      </c>
      <c r="U4255">
        <f t="shared" si="133"/>
        <v>0</v>
      </c>
    </row>
    <row r="4256" spans="1:21" x14ac:dyDescent="0.25">
      <c r="A4256" t="s">
        <v>19</v>
      </c>
      <c r="B4256" t="s">
        <v>20</v>
      </c>
      <c r="C4256" s="1">
        <v>24395</v>
      </c>
      <c r="H4256">
        <v>0.22</v>
      </c>
      <c r="I4256" t="s">
        <v>22</v>
      </c>
      <c r="R4256">
        <v>0</v>
      </c>
      <c r="S4256" t="s">
        <v>22</v>
      </c>
      <c r="T4256">
        <f t="shared" si="132"/>
        <v>0</v>
      </c>
      <c r="U4256">
        <f t="shared" si="133"/>
        <v>0</v>
      </c>
    </row>
    <row r="4257" spans="1:21" x14ac:dyDescent="0.25">
      <c r="A4257" t="s">
        <v>19</v>
      </c>
      <c r="B4257" t="s">
        <v>20</v>
      </c>
      <c r="C4257" s="1">
        <v>24396</v>
      </c>
      <c r="H4257">
        <v>0.37</v>
      </c>
      <c r="I4257" t="s">
        <v>22</v>
      </c>
      <c r="R4257">
        <v>0</v>
      </c>
      <c r="S4257" t="s">
        <v>22</v>
      </c>
      <c r="T4257">
        <f t="shared" si="132"/>
        <v>0</v>
      </c>
      <c r="U4257">
        <f t="shared" si="133"/>
        <v>0</v>
      </c>
    </row>
    <row r="4258" spans="1:21" x14ac:dyDescent="0.25">
      <c r="A4258" t="s">
        <v>19</v>
      </c>
      <c r="B4258" t="s">
        <v>20</v>
      </c>
      <c r="C4258" s="1">
        <v>24397</v>
      </c>
      <c r="H4258">
        <v>0.26</v>
      </c>
      <c r="I4258" t="s">
        <v>22</v>
      </c>
      <c r="R4258">
        <v>0</v>
      </c>
      <c r="S4258" t="s">
        <v>22</v>
      </c>
      <c r="T4258">
        <f t="shared" si="132"/>
        <v>0</v>
      </c>
      <c r="U4258">
        <f t="shared" si="133"/>
        <v>0</v>
      </c>
    </row>
    <row r="4259" spans="1:21" x14ac:dyDescent="0.25">
      <c r="A4259" t="s">
        <v>19</v>
      </c>
      <c r="B4259" t="s">
        <v>20</v>
      </c>
      <c r="C4259" s="1">
        <v>24398</v>
      </c>
      <c r="H4259">
        <v>0.15</v>
      </c>
      <c r="I4259" t="s">
        <v>22</v>
      </c>
      <c r="R4259">
        <v>0</v>
      </c>
      <c r="S4259" t="s">
        <v>22</v>
      </c>
      <c r="T4259">
        <f t="shared" si="132"/>
        <v>0</v>
      </c>
      <c r="U4259">
        <f t="shared" si="133"/>
        <v>0</v>
      </c>
    </row>
    <row r="4260" spans="1:21" x14ac:dyDescent="0.25">
      <c r="A4260" t="s">
        <v>19</v>
      </c>
      <c r="B4260" t="s">
        <v>20</v>
      </c>
      <c r="C4260" s="1">
        <v>24399</v>
      </c>
      <c r="H4260">
        <v>0.14000000000000001</v>
      </c>
      <c r="I4260" t="s">
        <v>22</v>
      </c>
      <c r="R4260">
        <v>0</v>
      </c>
      <c r="S4260" t="s">
        <v>22</v>
      </c>
      <c r="T4260">
        <f t="shared" si="132"/>
        <v>0</v>
      </c>
      <c r="U4260">
        <f t="shared" si="133"/>
        <v>0</v>
      </c>
    </row>
    <row r="4261" spans="1:21" x14ac:dyDescent="0.25">
      <c r="A4261" t="s">
        <v>19</v>
      </c>
      <c r="B4261" t="s">
        <v>20</v>
      </c>
      <c r="C4261" s="1">
        <v>24400</v>
      </c>
      <c r="H4261">
        <v>0.35</v>
      </c>
      <c r="I4261" t="s">
        <v>22</v>
      </c>
      <c r="R4261">
        <v>0</v>
      </c>
      <c r="S4261" t="s">
        <v>22</v>
      </c>
      <c r="T4261">
        <f t="shared" si="132"/>
        <v>0</v>
      </c>
      <c r="U4261">
        <f t="shared" si="133"/>
        <v>0</v>
      </c>
    </row>
    <row r="4262" spans="1:21" x14ac:dyDescent="0.25">
      <c r="A4262" t="s">
        <v>19</v>
      </c>
      <c r="B4262" t="s">
        <v>20</v>
      </c>
      <c r="C4262" s="1">
        <v>24401</v>
      </c>
      <c r="H4262">
        <v>0.22</v>
      </c>
      <c r="I4262" t="s">
        <v>22</v>
      </c>
      <c r="R4262">
        <v>0</v>
      </c>
      <c r="S4262" t="s">
        <v>22</v>
      </c>
      <c r="T4262">
        <f t="shared" si="132"/>
        <v>0</v>
      </c>
      <c r="U4262">
        <f t="shared" si="133"/>
        <v>0</v>
      </c>
    </row>
    <row r="4263" spans="1:21" x14ac:dyDescent="0.25">
      <c r="A4263" t="s">
        <v>19</v>
      </c>
      <c r="B4263" t="s">
        <v>20</v>
      </c>
      <c r="C4263" s="1">
        <v>24402</v>
      </c>
      <c r="H4263">
        <v>0.22</v>
      </c>
      <c r="I4263" t="s">
        <v>22</v>
      </c>
      <c r="R4263">
        <v>0</v>
      </c>
      <c r="S4263" t="s">
        <v>22</v>
      </c>
      <c r="T4263">
        <f t="shared" si="132"/>
        <v>0</v>
      </c>
      <c r="U4263">
        <f t="shared" si="133"/>
        <v>0</v>
      </c>
    </row>
    <row r="4264" spans="1:21" x14ac:dyDescent="0.25">
      <c r="A4264" t="s">
        <v>19</v>
      </c>
      <c r="B4264" t="s">
        <v>20</v>
      </c>
      <c r="C4264" s="1">
        <v>24403</v>
      </c>
      <c r="H4264">
        <v>0.15</v>
      </c>
      <c r="I4264" t="s">
        <v>22</v>
      </c>
      <c r="R4264">
        <v>0</v>
      </c>
      <c r="S4264" t="s">
        <v>22</v>
      </c>
      <c r="T4264">
        <f t="shared" si="132"/>
        <v>0</v>
      </c>
      <c r="U4264">
        <f t="shared" si="133"/>
        <v>0</v>
      </c>
    </row>
    <row r="4265" spans="1:21" x14ac:dyDescent="0.25">
      <c r="A4265" t="s">
        <v>19</v>
      </c>
      <c r="B4265" t="s">
        <v>20</v>
      </c>
      <c r="C4265" s="1">
        <v>24404</v>
      </c>
      <c r="H4265">
        <v>0.15</v>
      </c>
      <c r="I4265" t="s">
        <v>22</v>
      </c>
      <c r="R4265">
        <v>0</v>
      </c>
      <c r="S4265" t="s">
        <v>22</v>
      </c>
      <c r="T4265">
        <f t="shared" si="132"/>
        <v>0</v>
      </c>
      <c r="U4265">
        <f t="shared" si="133"/>
        <v>0</v>
      </c>
    </row>
    <row r="4266" spans="1:21" x14ac:dyDescent="0.25">
      <c r="A4266" t="s">
        <v>19</v>
      </c>
      <c r="B4266" t="s">
        <v>20</v>
      </c>
      <c r="C4266" s="1">
        <v>24405</v>
      </c>
      <c r="H4266">
        <v>0.19</v>
      </c>
      <c r="I4266" t="s">
        <v>22</v>
      </c>
      <c r="R4266">
        <v>0</v>
      </c>
      <c r="S4266" t="s">
        <v>22</v>
      </c>
      <c r="T4266">
        <f t="shared" si="132"/>
        <v>0</v>
      </c>
      <c r="U4266">
        <f t="shared" si="133"/>
        <v>0</v>
      </c>
    </row>
    <row r="4267" spans="1:21" x14ac:dyDescent="0.25">
      <c r="A4267" t="s">
        <v>19</v>
      </c>
      <c r="B4267" t="s">
        <v>20</v>
      </c>
      <c r="C4267" s="1">
        <v>24406</v>
      </c>
      <c r="H4267">
        <v>0.26</v>
      </c>
      <c r="I4267" t="s">
        <v>22</v>
      </c>
      <c r="R4267">
        <v>0</v>
      </c>
      <c r="S4267" t="s">
        <v>22</v>
      </c>
      <c r="T4267">
        <f t="shared" si="132"/>
        <v>0</v>
      </c>
      <c r="U4267">
        <f t="shared" si="133"/>
        <v>0</v>
      </c>
    </row>
    <row r="4268" spans="1:21" x14ac:dyDescent="0.25">
      <c r="A4268" t="s">
        <v>19</v>
      </c>
      <c r="B4268" t="s">
        <v>20</v>
      </c>
      <c r="C4268" s="1">
        <v>24407</v>
      </c>
      <c r="H4268">
        <v>0.18</v>
      </c>
      <c r="I4268" t="s">
        <v>22</v>
      </c>
      <c r="R4268">
        <v>0</v>
      </c>
      <c r="S4268" t="s">
        <v>22</v>
      </c>
      <c r="T4268">
        <f t="shared" si="132"/>
        <v>0</v>
      </c>
      <c r="U4268">
        <f t="shared" si="133"/>
        <v>0</v>
      </c>
    </row>
    <row r="4269" spans="1:21" x14ac:dyDescent="0.25">
      <c r="A4269" t="s">
        <v>19</v>
      </c>
      <c r="B4269" t="s">
        <v>20</v>
      </c>
      <c r="C4269" s="1">
        <v>24408</v>
      </c>
      <c r="H4269">
        <v>0.17</v>
      </c>
      <c r="I4269" t="s">
        <v>22</v>
      </c>
      <c r="R4269">
        <v>0</v>
      </c>
      <c r="S4269" t="s">
        <v>22</v>
      </c>
      <c r="T4269">
        <f t="shared" si="132"/>
        <v>0</v>
      </c>
      <c r="U4269">
        <f t="shared" si="133"/>
        <v>0</v>
      </c>
    </row>
    <row r="4270" spans="1:21" x14ac:dyDescent="0.25">
      <c r="A4270" t="s">
        <v>19</v>
      </c>
      <c r="B4270" t="s">
        <v>20</v>
      </c>
      <c r="C4270" s="1">
        <v>24409</v>
      </c>
      <c r="H4270">
        <v>0.16</v>
      </c>
      <c r="I4270" t="s">
        <v>22</v>
      </c>
      <c r="R4270">
        <v>0</v>
      </c>
      <c r="S4270" t="s">
        <v>22</v>
      </c>
      <c r="T4270">
        <f t="shared" si="132"/>
        <v>0</v>
      </c>
      <c r="U4270">
        <f t="shared" si="133"/>
        <v>0</v>
      </c>
    </row>
    <row r="4271" spans="1:21" x14ac:dyDescent="0.25">
      <c r="A4271" t="s">
        <v>19</v>
      </c>
      <c r="B4271" t="s">
        <v>20</v>
      </c>
      <c r="C4271" s="1">
        <v>24410</v>
      </c>
      <c r="H4271">
        <v>0.14000000000000001</v>
      </c>
      <c r="I4271" t="s">
        <v>22</v>
      </c>
      <c r="R4271">
        <v>0</v>
      </c>
      <c r="S4271" t="s">
        <v>22</v>
      </c>
      <c r="T4271">
        <f t="shared" si="132"/>
        <v>0</v>
      </c>
      <c r="U4271">
        <f t="shared" si="133"/>
        <v>0</v>
      </c>
    </row>
    <row r="4272" spans="1:21" x14ac:dyDescent="0.25">
      <c r="A4272" t="s">
        <v>19</v>
      </c>
      <c r="B4272" t="s">
        <v>20</v>
      </c>
      <c r="C4272" s="1">
        <v>24411</v>
      </c>
      <c r="H4272">
        <v>0.15</v>
      </c>
      <c r="I4272" t="s">
        <v>22</v>
      </c>
      <c r="R4272">
        <v>0</v>
      </c>
      <c r="S4272" t="s">
        <v>22</v>
      </c>
      <c r="T4272">
        <f t="shared" si="132"/>
        <v>0</v>
      </c>
      <c r="U4272">
        <f t="shared" si="133"/>
        <v>0</v>
      </c>
    </row>
    <row r="4273" spans="1:21" x14ac:dyDescent="0.25">
      <c r="A4273" t="s">
        <v>19</v>
      </c>
      <c r="B4273" t="s">
        <v>20</v>
      </c>
      <c r="C4273" s="1">
        <v>24412</v>
      </c>
      <c r="H4273">
        <v>0.16</v>
      </c>
      <c r="I4273" t="s">
        <v>22</v>
      </c>
      <c r="R4273">
        <v>0</v>
      </c>
      <c r="S4273" t="s">
        <v>22</v>
      </c>
      <c r="T4273">
        <f t="shared" si="132"/>
        <v>0</v>
      </c>
      <c r="U4273">
        <f t="shared" si="133"/>
        <v>0</v>
      </c>
    </row>
    <row r="4274" spans="1:21" x14ac:dyDescent="0.25">
      <c r="A4274" t="s">
        <v>19</v>
      </c>
      <c r="B4274" t="s">
        <v>20</v>
      </c>
      <c r="C4274" s="1">
        <v>24413</v>
      </c>
      <c r="H4274">
        <v>0.15</v>
      </c>
      <c r="I4274" t="s">
        <v>22</v>
      </c>
      <c r="R4274">
        <v>0</v>
      </c>
      <c r="S4274" t="s">
        <v>22</v>
      </c>
      <c r="T4274">
        <f t="shared" si="132"/>
        <v>0</v>
      </c>
      <c r="U4274">
        <f t="shared" si="133"/>
        <v>0</v>
      </c>
    </row>
    <row r="4275" spans="1:21" x14ac:dyDescent="0.25">
      <c r="A4275" t="s">
        <v>19</v>
      </c>
      <c r="B4275" t="s">
        <v>20</v>
      </c>
      <c r="C4275" s="1">
        <v>24414</v>
      </c>
      <c r="H4275">
        <v>0.2</v>
      </c>
      <c r="I4275" t="s">
        <v>22</v>
      </c>
      <c r="R4275">
        <v>0</v>
      </c>
      <c r="S4275" t="s">
        <v>22</v>
      </c>
      <c r="T4275">
        <f t="shared" si="132"/>
        <v>0</v>
      </c>
      <c r="U4275">
        <f t="shared" si="133"/>
        <v>0</v>
      </c>
    </row>
    <row r="4276" spans="1:21" x14ac:dyDescent="0.25">
      <c r="A4276" t="s">
        <v>19</v>
      </c>
      <c r="B4276" t="s">
        <v>20</v>
      </c>
      <c r="C4276" s="1">
        <v>24415</v>
      </c>
      <c r="H4276">
        <v>0.14000000000000001</v>
      </c>
      <c r="I4276" t="s">
        <v>22</v>
      </c>
      <c r="R4276">
        <v>0</v>
      </c>
      <c r="S4276" t="s">
        <v>22</v>
      </c>
      <c r="T4276">
        <f t="shared" si="132"/>
        <v>0</v>
      </c>
      <c r="U4276">
        <f t="shared" si="133"/>
        <v>0</v>
      </c>
    </row>
    <row r="4277" spans="1:21" x14ac:dyDescent="0.25">
      <c r="A4277" t="s">
        <v>19</v>
      </c>
      <c r="B4277" t="s">
        <v>20</v>
      </c>
      <c r="C4277" s="1">
        <v>24416</v>
      </c>
      <c r="H4277">
        <v>0.15</v>
      </c>
      <c r="I4277" t="s">
        <v>22</v>
      </c>
      <c r="R4277">
        <v>0</v>
      </c>
      <c r="S4277" t="s">
        <v>22</v>
      </c>
      <c r="T4277">
        <f t="shared" si="132"/>
        <v>0</v>
      </c>
      <c r="U4277">
        <f t="shared" si="133"/>
        <v>0</v>
      </c>
    </row>
    <row r="4278" spans="1:21" x14ac:dyDescent="0.25">
      <c r="A4278" t="s">
        <v>19</v>
      </c>
      <c r="B4278" t="s">
        <v>20</v>
      </c>
      <c r="C4278" s="1">
        <v>24417</v>
      </c>
      <c r="H4278">
        <v>0.13</v>
      </c>
      <c r="I4278" t="s">
        <v>22</v>
      </c>
      <c r="R4278">
        <v>0.56000000000000005</v>
      </c>
      <c r="S4278" t="s">
        <v>22</v>
      </c>
      <c r="T4278">
        <f t="shared" si="132"/>
        <v>0.56000000000000005</v>
      </c>
      <c r="U4278">
        <f t="shared" si="133"/>
        <v>0.56000000000000005</v>
      </c>
    </row>
    <row r="4279" spans="1:21" x14ac:dyDescent="0.25">
      <c r="A4279" t="s">
        <v>19</v>
      </c>
      <c r="B4279" t="s">
        <v>20</v>
      </c>
      <c r="C4279" s="1">
        <v>24418</v>
      </c>
      <c r="H4279">
        <v>0.04</v>
      </c>
      <c r="I4279" t="s">
        <v>22</v>
      </c>
      <c r="R4279">
        <v>0.11</v>
      </c>
      <c r="S4279" t="s">
        <v>22</v>
      </c>
      <c r="T4279">
        <f t="shared" si="132"/>
        <v>0.67</v>
      </c>
      <c r="U4279">
        <f t="shared" si="133"/>
        <v>0.67</v>
      </c>
    </row>
    <row r="4280" spans="1:21" x14ac:dyDescent="0.25">
      <c r="A4280" t="s">
        <v>19</v>
      </c>
      <c r="B4280" t="s">
        <v>20</v>
      </c>
      <c r="C4280" s="1">
        <v>24419</v>
      </c>
      <c r="H4280">
        <v>0.21</v>
      </c>
      <c r="I4280" t="s">
        <v>22</v>
      </c>
      <c r="R4280">
        <v>0</v>
      </c>
      <c r="S4280" t="s">
        <v>22</v>
      </c>
      <c r="T4280">
        <f t="shared" si="132"/>
        <v>0.11</v>
      </c>
      <c r="U4280">
        <f t="shared" si="133"/>
        <v>0.67</v>
      </c>
    </row>
    <row r="4281" spans="1:21" x14ac:dyDescent="0.25">
      <c r="A4281" t="s">
        <v>19</v>
      </c>
      <c r="B4281" t="s">
        <v>20</v>
      </c>
      <c r="C4281" s="1">
        <v>24420</v>
      </c>
      <c r="H4281">
        <v>0.1</v>
      </c>
      <c r="I4281" t="s">
        <v>22</v>
      </c>
      <c r="R4281">
        <v>0</v>
      </c>
      <c r="S4281" t="s">
        <v>22</v>
      </c>
      <c r="T4281">
        <f t="shared" si="132"/>
        <v>0</v>
      </c>
      <c r="U4281">
        <f t="shared" si="133"/>
        <v>0.11</v>
      </c>
    </row>
    <row r="4282" spans="1:21" x14ac:dyDescent="0.25">
      <c r="A4282" t="s">
        <v>19</v>
      </c>
      <c r="B4282" t="s">
        <v>20</v>
      </c>
      <c r="C4282" s="1">
        <v>24421</v>
      </c>
      <c r="H4282">
        <v>0.09</v>
      </c>
      <c r="I4282" t="s">
        <v>22</v>
      </c>
      <c r="R4282">
        <v>0</v>
      </c>
      <c r="S4282" t="s">
        <v>22</v>
      </c>
      <c r="T4282">
        <f t="shared" si="132"/>
        <v>0</v>
      </c>
      <c r="U4282">
        <f t="shared" si="133"/>
        <v>0</v>
      </c>
    </row>
    <row r="4283" spans="1:21" x14ac:dyDescent="0.25">
      <c r="A4283" t="s">
        <v>19</v>
      </c>
      <c r="B4283" t="s">
        <v>20</v>
      </c>
      <c r="C4283" s="1">
        <v>24422</v>
      </c>
      <c r="H4283">
        <v>0.12</v>
      </c>
      <c r="I4283" t="s">
        <v>22</v>
      </c>
      <c r="R4283">
        <v>0</v>
      </c>
      <c r="S4283" t="s">
        <v>22</v>
      </c>
      <c r="T4283">
        <f t="shared" si="132"/>
        <v>0</v>
      </c>
      <c r="U4283">
        <f t="shared" si="133"/>
        <v>0</v>
      </c>
    </row>
    <row r="4284" spans="1:21" x14ac:dyDescent="0.25">
      <c r="A4284" t="s">
        <v>19</v>
      </c>
      <c r="B4284" t="s">
        <v>20</v>
      </c>
      <c r="C4284" s="1">
        <v>24423</v>
      </c>
      <c r="H4284">
        <v>0.08</v>
      </c>
      <c r="I4284" t="s">
        <v>22</v>
      </c>
      <c r="R4284">
        <v>0</v>
      </c>
      <c r="S4284" t="s">
        <v>22</v>
      </c>
      <c r="T4284">
        <f t="shared" si="132"/>
        <v>0</v>
      </c>
      <c r="U4284">
        <f t="shared" si="133"/>
        <v>0</v>
      </c>
    </row>
    <row r="4285" spans="1:21" x14ac:dyDescent="0.25">
      <c r="A4285" t="s">
        <v>19</v>
      </c>
      <c r="B4285" t="s">
        <v>20</v>
      </c>
      <c r="C4285" s="1">
        <v>24424</v>
      </c>
      <c r="H4285">
        <v>0.05</v>
      </c>
      <c r="I4285" t="s">
        <v>22</v>
      </c>
      <c r="R4285">
        <v>0</v>
      </c>
      <c r="S4285" t="s">
        <v>22</v>
      </c>
      <c r="T4285">
        <f t="shared" si="132"/>
        <v>0</v>
      </c>
      <c r="U4285">
        <f t="shared" si="133"/>
        <v>0</v>
      </c>
    </row>
    <row r="4286" spans="1:21" x14ac:dyDescent="0.25">
      <c r="A4286" t="s">
        <v>19</v>
      </c>
      <c r="B4286" t="s">
        <v>20</v>
      </c>
      <c r="C4286" s="1">
        <v>24425</v>
      </c>
      <c r="H4286">
        <v>0.05</v>
      </c>
      <c r="I4286" t="s">
        <v>22</v>
      </c>
      <c r="R4286">
        <v>0.05</v>
      </c>
      <c r="S4286" t="s">
        <v>22</v>
      </c>
      <c r="T4286">
        <f t="shared" si="132"/>
        <v>0.05</v>
      </c>
      <c r="U4286">
        <f t="shared" si="133"/>
        <v>0.05</v>
      </c>
    </row>
    <row r="4287" spans="1:21" x14ac:dyDescent="0.25">
      <c r="A4287" t="s">
        <v>19</v>
      </c>
      <c r="B4287" t="s">
        <v>20</v>
      </c>
      <c r="C4287" s="1">
        <v>24426</v>
      </c>
      <c r="H4287">
        <v>0.03</v>
      </c>
      <c r="I4287" t="s">
        <v>22</v>
      </c>
      <c r="R4287">
        <v>0.27</v>
      </c>
      <c r="S4287" t="s">
        <v>22</v>
      </c>
      <c r="T4287">
        <f t="shared" si="132"/>
        <v>0.32</v>
      </c>
      <c r="U4287">
        <f t="shared" si="133"/>
        <v>0.32</v>
      </c>
    </row>
    <row r="4288" spans="1:21" x14ac:dyDescent="0.25">
      <c r="A4288" t="s">
        <v>19</v>
      </c>
      <c r="B4288" t="s">
        <v>20</v>
      </c>
      <c r="C4288" s="1">
        <v>24427</v>
      </c>
      <c r="H4288">
        <v>0.11</v>
      </c>
      <c r="I4288" t="s">
        <v>22</v>
      </c>
      <c r="R4288">
        <v>0.4</v>
      </c>
      <c r="S4288" t="s">
        <v>22</v>
      </c>
      <c r="T4288">
        <f t="shared" si="132"/>
        <v>0.67</v>
      </c>
      <c r="U4288">
        <f t="shared" si="133"/>
        <v>0.72</v>
      </c>
    </row>
    <row r="4289" spans="1:21" x14ac:dyDescent="0.25">
      <c r="A4289" t="s">
        <v>19</v>
      </c>
      <c r="B4289" t="s">
        <v>20</v>
      </c>
      <c r="C4289" s="1">
        <v>24428</v>
      </c>
      <c r="H4289">
        <v>0.04</v>
      </c>
      <c r="I4289" t="s">
        <v>22</v>
      </c>
      <c r="R4289">
        <v>0</v>
      </c>
      <c r="S4289" t="s">
        <v>22</v>
      </c>
      <c r="T4289">
        <f t="shared" si="132"/>
        <v>0.4</v>
      </c>
      <c r="U4289">
        <f t="shared" si="133"/>
        <v>0.67</v>
      </c>
    </row>
    <row r="4290" spans="1:21" x14ac:dyDescent="0.25">
      <c r="A4290" t="s">
        <v>19</v>
      </c>
      <c r="B4290" t="s">
        <v>20</v>
      </c>
      <c r="C4290" s="1">
        <v>24429</v>
      </c>
      <c r="H4290">
        <v>0.05</v>
      </c>
      <c r="I4290" t="s">
        <v>22</v>
      </c>
      <c r="R4290">
        <v>0</v>
      </c>
      <c r="S4290" t="s">
        <v>22</v>
      </c>
      <c r="T4290">
        <f t="shared" si="132"/>
        <v>0</v>
      </c>
      <c r="U4290">
        <f t="shared" si="133"/>
        <v>0.4</v>
      </c>
    </row>
    <row r="4291" spans="1:21" x14ac:dyDescent="0.25">
      <c r="A4291" t="s">
        <v>19</v>
      </c>
      <c r="B4291" t="s">
        <v>20</v>
      </c>
      <c r="C4291" s="1">
        <v>24430</v>
      </c>
      <c r="H4291">
        <v>0.04</v>
      </c>
      <c r="I4291" t="s">
        <v>22</v>
      </c>
      <c r="R4291">
        <v>0.25</v>
      </c>
      <c r="S4291" t="s">
        <v>22</v>
      </c>
      <c r="T4291">
        <f t="shared" si="132"/>
        <v>0.25</v>
      </c>
      <c r="U4291">
        <f t="shared" si="133"/>
        <v>0.25</v>
      </c>
    </row>
    <row r="4292" spans="1:21" x14ac:dyDescent="0.25">
      <c r="A4292" t="s">
        <v>19</v>
      </c>
      <c r="B4292" t="s">
        <v>20</v>
      </c>
      <c r="C4292" s="1">
        <v>24431</v>
      </c>
      <c r="H4292">
        <v>0.3</v>
      </c>
      <c r="I4292" t="s">
        <v>22</v>
      </c>
      <c r="R4292">
        <v>0.71</v>
      </c>
      <c r="S4292" t="s">
        <v>22</v>
      </c>
      <c r="T4292">
        <f t="shared" si="132"/>
        <v>0.96</v>
      </c>
      <c r="U4292">
        <f t="shared" si="133"/>
        <v>0.96</v>
      </c>
    </row>
    <row r="4293" spans="1:21" x14ac:dyDescent="0.25">
      <c r="A4293" t="s">
        <v>19</v>
      </c>
      <c r="B4293" t="s">
        <v>20</v>
      </c>
      <c r="C4293" s="1">
        <v>24432</v>
      </c>
      <c r="H4293">
        <v>0.12</v>
      </c>
      <c r="I4293" t="s">
        <v>22</v>
      </c>
      <c r="R4293">
        <v>0.03</v>
      </c>
      <c r="S4293" t="s">
        <v>22</v>
      </c>
      <c r="T4293">
        <f t="shared" ref="T4293:T4356" si="134">R4292+R4293</f>
        <v>0.74</v>
      </c>
      <c r="U4293">
        <f t="shared" ref="U4293:U4356" si="135">R4291+R4292+R4293</f>
        <v>0.99</v>
      </c>
    </row>
    <row r="4294" spans="1:21" x14ac:dyDescent="0.25">
      <c r="A4294" t="s">
        <v>19</v>
      </c>
      <c r="B4294" t="s">
        <v>20</v>
      </c>
      <c r="C4294" s="1">
        <v>24433</v>
      </c>
      <c r="H4294">
        <v>0.06</v>
      </c>
      <c r="I4294" t="s">
        <v>22</v>
      </c>
      <c r="R4294">
        <v>0.09</v>
      </c>
      <c r="S4294" t="s">
        <v>22</v>
      </c>
      <c r="T4294">
        <f t="shared" si="134"/>
        <v>0.12</v>
      </c>
      <c r="U4294">
        <f t="shared" si="135"/>
        <v>0.83</v>
      </c>
    </row>
    <row r="4295" spans="1:21" x14ac:dyDescent="0.25">
      <c r="A4295" t="s">
        <v>19</v>
      </c>
      <c r="B4295" t="s">
        <v>20</v>
      </c>
      <c r="C4295" s="1">
        <v>24434</v>
      </c>
      <c r="H4295">
        <v>0.11</v>
      </c>
      <c r="I4295" t="s">
        <v>22</v>
      </c>
      <c r="R4295">
        <v>0</v>
      </c>
      <c r="S4295" t="s">
        <v>22</v>
      </c>
      <c r="T4295">
        <f t="shared" si="134"/>
        <v>0.09</v>
      </c>
      <c r="U4295">
        <f t="shared" si="135"/>
        <v>0.12</v>
      </c>
    </row>
    <row r="4296" spans="1:21" x14ac:dyDescent="0.25">
      <c r="A4296" t="s">
        <v>19</v>
      </c>
      <c r="B4296" t="s">
        <v>20</v>
      </c>
      <c r="C4296" s="1">
        <v>24435</v>
      </c>
      <c r="H4296">
        <v>0.11</v>
      </c>
      <c r="I4296" t="s">
        <v>22</v>
      </c>
      <c r="R4296">
        <v>0</v>
      </c>
      <c r="S4296" t="s">
        <v>22</v>
      </c>
      <c r="T4296">
        <f t="shared" si="134"/>
        <v>0</v>
      </c>
      <c r="U4296">
        <f t="shared" si="135"/>
        <v>0.09</v>
      </c>
    </row>
    <row r="4297" spans="1:21" x14ac:dyDescent="0.25">
      <c r="A4297" t="s">
        <v>19</v>
      </c>
      <c r="B4297" t="s">
        <v>20</v>
      </c>
      <c r="C4297" s="1">
        <v>24436</v>
      </c>
      <c r="H4297">
        <v>0.06</v>
      </c>
      <c r="I4297" t="s">
        <v>22</v>
      </c>
      <c r="R4297">
        <v>0</v>
      </c>
      <c r="S4297" t="s">
        <v>22</v>
      </c>
      <c r="T4297">
        <f t="shared" si="134"/>
        <v>0</v>
      </c>
      <c r="U4297">
        <f t="shared" si="135"/>
        <v>0</v>
      </c>
    </row>
    <row r="4298" spans="1:21" x14ac:dyDescent="0.25">
      <c r="A4298" t="s">
        <v>19</v>
      </c>
      <c r="B4298" t="s">
        <v>20</v>
      </c>
      <c r="C4298" s="1">
        <v>24437</v>
      </c>
      <c r="H4298">
        <v>0.06</v>
      </c>
      <c r="I4298" t="s">
        <v>22</v>
      </c>
      <c r="R4298">
        <v>0</v>
      </c>
      <c r="S4298" t="s">
        <v>22</v>
      </c>
      <c r="T4298">
        <f t="shared" si="134"/>
        <v>0</v>
      </c>
      <c r="U4298">
        <f t="shared" si="135"/>
        <v>0</v>
      </c>
    </row>
    <row r="4299" spans="1:21" x14ac:dyDescent="0.25">
      <c r="A4299" t="s">
        <v>19</v>
      </c>
      <c r="B4299" t="s">
        <v>20</v>
      </c>
      <c r="C4299" s="1">
        <v>24438</v>
      </c>
      <c r="H4299">
        <v>0.04</v>
      </c>
      <c r="I4299" t="s">
        <v>22</v>
      </c>
      <c r="R4299">
        <v>0</v>
      </c>
      <c r="S4299" t="s">
        <v>22</v>
      </c>
      <c r="T4299">
        <f t="shared" si="134"/>
        <v>0</v>
      </c>
      <c r="U4299">
        <f t="shared" si="135"/>
        <v>0</v>
      </c>
    </row>
    <row r="4300" spans="1:21" x14ac:dyDescent="0.25">
      <c r="A4300" t="s">
        <v>19</v>
      </c>
      <c r="B4300" t="s">
        <v>20</v>
      </c>
      <c r="C4300" s="1">
        <v>24439</v>
      </c>
      <c r="H4300">
        <v>0.11</v>
      </c>
      <c r="I4300" t="s">
        <v>22</v>
      </c>
      <c r="R4300">
        <v>0.63</v>
      </c>
      <c r="S4300" t="s">
        <v>22</v>
      </c>
      <c r="T4300">
        <f t="shared" si="134"/>
        <v>0.63</v>
      </c>
      <c r="U4300">
        <f t="shared" si="135"/>
        <v>0.63</v>
      </c>
    </row>
    <row r="4301" spans="1:21" x14ac:dyDescent="0.25">
      <c r="A4301" t="s">
        <v>19</v>
      </c>
      <c r="B4301" t="s">
        <v>20</v>
      </c>
      <c r="C4301" s="1">
        <v>24440</v>
      </c>
      <c r="H4301">
        <v>0.06</v>
      </c>
      <c r="I4301" t="s">
        <v>22</v>
      </c>
      <c r="R4301">
        <v>0.11</v>
      </c>
      <c r="S4301" t="s">
        <v>22</v>
      </c>
      <c r="T4301">
        <f t="shared" si="134"/>
        <v>0.74</v>
      </c>
      <c r="U4301">
        <f t="shared" si="135"/>
        <v>0.74</v>
      </c>
    </row>
    <row r="4302" spans="1:21" x14ac:dyDescent="0.25">
      <c r="A4302" t="s">
        <v>19</v>
      </c>
      <c r="B4302" t="s">
        <v>20</v>
      </c>
      <c r="C4302" s="1">
        <v>24441</v>
      </c>
      <c r="H4302">
        <v>0</v>
      </c>
      <c r="I4302" t="s">
        <v>22</v>
      </c>
      <c r="R4302">
        <v>0</v>
      </c>
      <c r="S4302" t="s">
        <v>22</v>
      </c>
      <c r="T4302">
        <f t="shared" si="134"/>
        <v>0.11</v>
      </c>
      <c r="U4302">
        <f t="shared" si="135"/>
        <v>0.74</v>
      </c>
    </row>
    <row r="4303" spans="1:21" x14ac:dyDescent="0.25">
      <c r="A4303" t="s">
        <v>19</v>
      </c>
      <c r="B4303" t="s">
        <v>20</v>
      </c>
      <c r="C4303" s="1">
        <v>24442</v>
      </c>
      <c r="H4303">
        <v>0</v>
      </c>
      <c r="I4303" t="s">
        <v>22</v>
      </c>
      <c r="R4303">
        <v>0.03</v>
      </c>
      <c r="S4303" t="s">
        <v>22</v>
      </c>
      <c r="T4303">
        <f t="shared" si="134"/>
        <v>0.03</v>
      </c>
      <c r="U4303">
        <f t="shared" si="135"/>
        <v>0.14000000000000001</v>
      </c>
    </row>
    <row r="4304" spans="1:21" x14ac:dyDescent="0.25">
      <c r="A4304" t="s">
        <v>19</v>
      </c>
      <c r="B4304" t="s">
        <v>20</v>
      </c>
      <c r="C4304" s="1">
        <v>24443</v>
      </c>
      <c r="H4304">
        <v>0.18</v>
      </c>
      <c r="I4304" t="s">
        <v>22</v>
      </c>
      <c r="R4304">
        <v>0.46</v>
      </c>
      <c r="S4304" t="s">
        <v>22</v>
      </c>
      <c r="T4304">
        <f t="shared" si="134"/>
        <v>0.49</v>
      </c>
      <c r="U4304">
        <f t="shared" si="135"/>
        <v>0.49</v>
      </c>
    </row>
    <row r="4305" spans="1:21" x14ac:dyDescent="0.25">
      <c r="A4305" t="s">
        <v>19</v>
      </c>
      <c r="B4305" t="s">
        <v>20</v>
      </c>
      <c r="C4305" s="1">
        <v>24444</v>
      </c>
      <c r="R4305">
        <v>0.03</v>
      </c>
      <c r="S4305" t="s">
        <v>22</v>
      </c>
      <c r="T4305">
        <f t="shared" si="134"/>
        <v>0.49</v>
      </c>
      <c r="U4305">
        <f t="shared" si="135"/>
        <v>0.52</v>
      </c>
    </row>
    <row r="4306" spans="1:21" x14ac:dyDescent="0.25">
      <c r="A4306" t="s">
        <v>19</v>
      </c>
      <c r="B4306" t="s">
        <v>20</v>
      </c>
      <c r="C4306" s="1">
        <v>24445</v>
      </c>
      <c r="H4306">
        <v>0.06</v>
      </c>
      <c r="I4306" t="s">
        <v>22</v>
      </c>
      <c r="R4306">
        <v>0.52</v>
      </c>
      <c r="S4306" t="s">
        <v>22</v>
      </c>
      <c r="T4306">
        <f t="shared" si="134"/>
        <v>0.55000000000000004</v>
      </c>
      <c r="U4306">
        <f t="shared" si="135"/>
        <v>1.01</v>
      </c>
    </row>
    <row r="4307" spans="1:21" x14ac:dyDescent="0.25">
      <c r="A4307" t="s">
        <v>19</v>
      </c>
      <c r="B4307" t="s">
        <v>20</v>
      </c>
      <c r="C4307" s="1">
        <v>24446</v>
      </c>
      <c r="H4307">
        <v>0.13</v>
      </c>
      <c r="I4307" t="s">
        <v>22</v>
      </c>
      <c r="R4307">
        <v>0.79</v>
      </c>
      <c r="S4307" t="s">
        <v>22</v>
      </c>
      <c r="T4307">
        <f t="shared" si="134"/>
        <v>1.31</v>
      </c>
      <c r="U4307">
        <f t="shared" si="135"/>
        <v>1.34</v>
      </c>
    </row>
    <row r="4308" spans="1:21" x14ac:dyDescent="0.25">
      <c r="A4308" t="s">
        <v>19</v>
      </c>
      <c r="B4308" t="s">
        <v>20</v>
      </c>
      <c r="C4308" s="1">
        <v>24447</v>
      </c>
      <c r="R4308">
        <v>0.61</v>
      </c>
      <c r="S4308" t="s">
        <v>22</v>
      </c>
      <c r="T4308">
        <f t="shared" si="134"/>
        <v>1.4</v>
      </c>
      <c r="U4308">
        <f t="shared" si="135"/>
        <v>1.92</v>
      </c>
    </row>
    <row r="4309" spans="1:21" x14ac:dyDescent="0.25">
      <c r="A4309" t="s">
        <v>19</v>
      </c>
      <c r="B4309" t="s">
        <v>20</v>
      </c>
      <c r="C4309" s="1">
        <v>24448</v>
      </c>
      <c r="D4309">
        <v>2</v>
      </c>
      <c r="E4309" t="s">
        <v>23</v>
      </c>
      <c r="J4309">
        <v>0.1</v>
      </c>
      <c r="K4309" t="s">
        <v>23</v>
      </c>
      <c r="R4309">
        <v>0.09</v>
      </c>
      <c r="S4309" t="s">
        <v>22</v>
      </c>
      <c r="T4309">
        <f t="shared" si="134"/>
        <v>0.7</v>
      </c>
      <c r="U4309">
        <f t="shared" si="135"/>
        <v>1.49</v>
      </c>
    </row>
    <row r="4310" spans="1:21" x14ac:dyDescent="0.25">
      <c r="A4310" t="s">
        <v>19</v>
      </c>
      <c r="B4310" t="s">
        <v>20</v>
      </c>
      <c r="C4310" s="1">
        <v>24449</v>
      </c>
      <c r="H4310">
        <v>0.09</v>
      </c>
      <c r="I4310" t="s">
        <v>22</v>
      </c>
      <c r="R4310">
        <v>0</v>
      </c>
      <c r="S4310" t="s">
        <v>22</v>
      </c>
      <c r="T4310">
        <f t="shared" si="134"/>
        <v>0.09</v>
      </c>
      <c r="U4310">
        <f t="shared" si="135"/>
        <v>0.7</v>
      </c>
    </row>
    <row r="4311" spans="1:21" x14ac:dyDescent="0.25">
      <c r="A4311" t="s">
        <v>19</v>
      </c>
      <c r="B4311" t="s">
        <v>20</v>
      </c>
      <c r="C4311" s="1">
        <v>24450</v>
      </c>
      <c r="H4311">
        <v>0.02</v>
      </c>
      <c r="I4311" t="s">
        <v>22</v>
      </c>
      <c r="R4311">
        <v>0.02</v>
      </c>
      <c r="S4311" t="s">
        <v>22</v>
      </c>
      <c r="T4311">
        <f t="shared" si="134"/>
        <v>0.02</v>
      </c>
      <c r="U4311">
        <f t="shared" si="135"/>
        <v>0.11</v>
      </c>
    </row>
    <row r="4312" spans="1:21" x14ac:dyDescent="0.25">
      <c r="A4312" t="s">
        <v>19</v>
      </c>
      <c r="B4312" t="s">
        <v>20</v>
      </c>
      <c r="C4312" s="1">
        <v>24451</v>
      </c>
      <c r="H4312">
        <v>0.04</v>
      </c>
      <c r="I4312" t="s">
        <v>22</v>
      </c>
      <c r="R4312">
        <v>0.34</v>
      </c>
      <c r="S4312" t="s">
        <v>22</v>
      </c>
      <c r="T4312">
        <f t="shared" si="134"/>
        <v>0.36000000000000004</v>
      </c>
      <c r="U4312">
        <f t="shared" si="135"/>
        <v>0.36000000000000004</v>
      </c>
    </row>
    <row r="4313" spans="1:21" x14ac:dyDescent="0.25">
      <c r="A4313" t="s">
        <v>19</v>
      </c>
      <c r="B4313" t="s">
        <v>20</v>
      </c>
      <c r="C4313" s="1">
        <v>24452</v>
      </c>
      <c r="H4313">
        <v>0.04</v>
      </c>
      <c r="I4313" t="s">
        <v>22</v>
      </c>
      <c r="R4313">
        <v>0</v>
      </c>
      <c r="S4313" t="s">
        <v>22</v>
      </c>
      <c r="T4313">
        <f t="shared" si="134"/>
        <v>0.34</v>
      </c>
      <c r="U4313">
        <f t="shared" si="135"/>
        <v>0.36000000000000004</v>
      </c>
    </row>
    <row r="4314" spans="1:21" x14ac:dyDescent="0.25">
      <c r="A4314" t="s">
        <v>19</v>
      </c>
      <c r="B4314" t="s">
        <v>20</v>
      </c>
      <c r="C4314" s="1">
        <v>24453</v>
      </c>
      <c r="H4314">
        <v>0.03</v>
      </c>
      <c r="I4314" t="s">
        <v>22</v>
      </c>
      <c r="R4314">
        <v>0</v>
      </c>
      <c r="S4314" t="s">
        <v>22</v>
      </c>
      <c r="T4314">
        <f t="shared" si="134"/>
        <v>0</v>
      </c>
      <c r="U4314">
        <f t="shared" si="135"/>
        <v>0.34</v>
      </c>
    </row>
    <row r="4315" spans="1:21" x14ac:dyDescent="0.25">
      <c r="A4315" t="s">
        <v>19</v>
      </c>
      <c r="B4315" t="s">
        <v>20</v>
      </c>
      <c r="C4315" s="1">
        <v>24454</v>
      </c>
      <c r="H4315">
        <v>0.05</v>
      </c>
      <c r="I4315" t="s">
        <v>22</v>
      </c>
      <c r="R4315">
        <v>0</v>
      </c>
      <c r="S4315" t="s">
        <v>22</v>
      </c>
      <c r="T4315">
        <f t="shared" si="134"/>
        <v>0</v>
      </c>
      <c r="U4315">
        <f t="shared" si="135"/>
        <v>0</v>
      </c>
    </row>
    <row r="4316" spans="1:21" x14ac:dyDescent="0.25">
      <c r="A4316" t="s">
        <v>19</v>
      </c>
      <c r="B4316" t="s">
        <v>20</v>
      </c>
      <c r="C4316" s="1">
        <v>24455</v>
      </c>
      <c r="H4316">
        <v>0.02</v>
      </c>
      <c r="I4316" t="s">
        <v>22</v>
      </c>
      <c r="R4316">
        <v>0</v>
      </c>
      <c r="S4316" t="s">
        <v>22</v>
      </c>
      <c r="T4316">
        <f t="shared" si="134"/>
        <v>0</v>
      </c>
      <c r="U4316">
        <f t="shared" si="135"/>
        <v>0</v>
      </c>
    </row>
    <row r="4317" spans="1:21" x14ac:dyDescent="0.25">
      <c r="A4317" t="s">
        <v>19</v>
      </c>
      <c r="B4317" t="s">
        <v>20</v>
      </c>
      <c r="C4317" s="1">
        <v>24456</v>
      </c>
      <c r="H4317">
        <v>0.02</v>
      </c>
      <c r="I4317" t="s">
        <v>22</v>
      </c>
      <c r="R4317">
        <v>0</v>
      </c>
      <c r="S4317" t="s">
        <v>22</v>
      </c>
      <c r="T4317">
        <f t="shared" si="134"/>
        <v>0</v>
      </c>
      <c r="U4317">
        <f t="shared" si="135"/>
        <v>0</v>
      </c>
    </row>
    <row r="4318" spans="1:21" x14ac:dyDescent="0.25">
      <c r="A4318" t="s">
        <v>19</v>
      </c>
      <c r="B4318" t="s">
        <v>20</v>
      </c>
      <c r="C4318" s="1">
        <v>24457</v>
      </c>
      <c r="H4318">
        <v>0.02</v>
      </c>
      <c r="I4318" t="s">
        <v>22</v>
      </c>
      <c r="R4318">
        <v>0</v>
      </c>
      <c r="S4318" t="s">
        <v>22</v>
      </c>
      <c r="T4318">
        <f t="shared" si="134"/>
        <v>0</v>
      </c>
      <c r="U4318">
        <f t="shared" si="135"/>
        <v>0</v>
      </c>
    </row>
    <row r="4319" spans="1:21" x14ac:dyDescent="0.25">
      <c r="A4319" t="s">
        <v>19</v>
      </c>
      <c r="B4319" t="s">
        <v>20</v>
      </c>
      <c r="C4319" s="1">
        <v>24458</v>
      </c>
      <c r="H4319">
        <v>0.01</v>
      </c>
      <c r="I4319" t="s">
        <v>22</v>
      </c>
      <c r="R4319">
        <v>0</v>
      </c>
      <c r="S4319" t="s">
        <v>22</v>
      </c>
      <c r="T4319">
        <f t="shared" si="134"/>
        <v>0</v>
      </c>
      <c r="U4319">
        <f t="shared" si="135"/>
        <v>0</v>
      </c>
    </row>
    <row r="4320" spans="1:21" x14ac:dyDescent="0.25">
      <c r="A4320" t="s">
        <v>19</v>
      </c>
      <c r="B4320" t="s">
        <v>20</v>
      </c>
      <c r="C4320" s="1">
        <v>24459</v>
      </c>
      <c r="H4320">
        <v>0.02</v>
      </c>
      <c r="I4320" t="s">
        <v>22</v>
      </c>
      <c r="R4320">
        <v>0</v>
      </c>
      <c r="S4320" t="s">
        <v>22</v>
      </c>
      <c r="T4320">
        <f t="shared" si="134"/>
        <v>0</v>
      </c>
      <c r="U4320">
        <f t="shared" si="135"/>
        <v>0</v>
      </c>
    </row>
    <row r="4321" spans="1:21" x14ac:dyDescent="0.25">
      <c r="A4321" t="s">
        <v>19</v>
      </c>
      <c r="B4321" t="s">
        <v>20</v>
      </c>
      <c r="C4321" s="1">
        <v>24460</v>
      </c>
      <c r="H4321">
        <v>0.01</v>
      </c>
      <c r="I4321" t="s">
        <v>22</v>
      </c>
      <c r="R4321">
        <v>0</v>
      </c>
      <c r="S4321" t="s">
        <v>22</v>
      </c>
      <c r="T4321">
        <f t="shared" si="134"/>
        <v>0</v>
      </c>
      <c r="U4321">
        <f t="shared" si="135"/>
        <v>0</v>
      </c>
    </row>
    <row r="4322" spans="1:21" x14ac:dyDescent="0.25">
      <c r="A4322" t="s">
        <v>19</v>
      </c>
      <c r="B4322" t="s">
        <v>20</v>
      </c>
      <c r="C4322" s="1">
        <v>24461</v>
      </c>
      <c r="H4322">
        <v>0.01</v>
      </c>
      <c r="I4322" t="s">
        <v>22</v>
      </c>
      <c r="R4322">
        <v>0</v>
      </c>
      <c r="S4322" t="s">
        <v>22</v>
      </c>
      <c r="T4322">
        <f t="shared" si="134"/>
        <v>0</v>
      </c>
      <c r="U4322">
        <f t="shared" si="135"/>
        <v>0</v>
      </c>
    </row>
    <row r="4323" spans="1:21" x14ac:dyDescent="0.25">
      <c r="A4323" t="s">
        <v>19</v>
      </c>
      <c r="B4323" t="s">
        <v>20</v>
      </c>
      <c r="C4323" s="1">
        <v>24462</v>
      </c>
      <c r="H4323">
        <v>0.04</v>
      </c>
      <c r="I4323" t="s">
        <v>22</v>
      </c>
      <c r="R4323">
        <v>0</v>
      </c>
      <c r="S4323" t="s">
        <v>22</v>
      </c>
      <c r="T4323">
        <f t="shared" si="134"/>
        <v>0</v>
      </c>
      <c r="U4323">
        <f t="shared" si="135"/>
        <v>0</v>
      </c>
    </row>
    <row r="4324" spans="1:21" x14ac:dyDescent="0.25">
      <c r="A4324" t="s">
        <v>19</v>
      </c>
      <c r="B4324" t="s">
        <v>20</v>
      </c>
      <c r="C4324" s="1">
        <v>24463</v>
      </c>
      <c r="H4324">
        <v>0.04</v>
      </c>
      <c r="I4324" t="s">
        <v>22</v>
      </c>
      <c r="R4324">
        <v>0</v>
      </c>
      <c r="S4324" t="s">
        <v>22</v>
      </c>
      <c r="T4324">
        <f t="shared" si="134"/>
        <v>0</v>
      </c>
      <c r="U4324">
        <f t="shared" si="135"/>
        <v>0</v>
      </c>
    </row>
    <row r="4325" spans="1:21" x14ac:dyDescent="0.25">
      <c r="A4325" t="s">
        <v>19</v>
      </c>
      <c r="B4325" t="s">
        <v>20</v>
      </c>
      <c r="C4325" s="1">
        <v>24464</v>
      </c>
      <c r="H4325">
        <v>0.02</v>
      </c>
      <c r="I4325" t="s">
        <v>22</v>
      </c>
      <c r="R4325">
        <v>0.02</v>
      </c>
      <c r="S4325" t="s">
        <v>22</v>
      </c>
      <c r="T4325">
        <f t="shared" si="134"/>
        <v>0.02</v>
      </c>
      <c r="U4325">
        <f t="shared" si="135"/>
        <v>0.02</v>
      </c>
    </row>
    <row r="4326" spans="1:21" x14ac:dyDescent="0.25">
      <c r="A4326" t="s">
        <v>19</v>
      </c>
      <c r="B4326" t="s">
        <v>20</v>
      </c>
      <c r="C4326" s="1">
        <v>24465</v>
      </c>
      <c r="H4326">
        <v>0.04</v>
      </c>
      <c r="I4326" t="s">
        <v>22</v>
      </c>
      <c r="R4326">
        <v>0</v>
      </c>
      <c r="S4326" t="s">
        <v>22</v>
      </c>
      <c r="T4326">
        <f t="shared" si="134"/>
        <v>0.02</v>
      </c>
      <c r="U4326">
        <f t="shared" si="135"/>
        <v>0.02</v>
      </c>
    </row>
    <row r="4327" spans="1:21" x14ac:dyDescent="0.25">
      <c r="A4327" t="s">
        <v>19</v>
      </c>
      <c r="B4327" t="s">
        <v>20</v>
      </c>
      <c r="C4327" s="1">
        <v>24466</v>
      </c>
      <c r="H4327">
        <v>0.02</v>
      </c>
      <c r="I4327" t="s">
        <v>22</v>
      </c>
      <c r="R4327">
        <v>0</v>
      </c>
      <c r="S4327" t="s">
        <v>22</v>
      </c>
      <c r="T4327">
        <f t="shared" si="134"/>
        <v>0</v>
      </c>
      <c r="U4327">
        <f t="shared" si="135"/>
        <v>0.02</v>
      </c>
    </row>
    <row r="4328" spans="1:21" x14ac:dyDescent="0.25">
      <c r="A4328" t="s">
        <v>19</v>
      </c>
      <c r="B4328" t="s">
        <v>20</v>
      </c>
      <c r="C4328" s="1">
        <v>24467</v>
      </c>
      <c r="H4328">
        <v>0.06</v>
      </c>
      <c r="I4328" t="s">
        <v>22</v>
      </c>
      <c r="R4328">
        <v>0.02</v>
      </c>
      <c r="S4328" t="s">
        <v>22</v>
      </c>
      <c r="T4328">
        <f t="shared" si="134"/>
        <v>0.02</v>
      </c>
      <c r="U4328">
        <f t="shared" si="135"/>
        <v>0.02</v>
      </c>
    </row>
    <row r="4329" spans="1:21" x14ac:dyDescent="0.25">
      <c r="A4329" t="s">
        <v>19</v>
      </c>
      <c r="B4329" t="s">
        <v>20</v>
      </c>
      <c r="C4329" s="1">
        <v>24468</v>
      </c>
      <c r="H4329">
        <v>0.15</v>
      </c>
      <c r="I4329" t="s">
        <v>22</v>
      </c>
      <c r="R4329">
        <v>0</v>
      </c>
      <c r="S4329" t="s">
        <v>22</v>
      </c>
      <c r="T4329">
        <f t="shared" si="134"/>
        <v>0.02</v>
      </c>
      <c r="U4329">
        <f t="shared" si="135"/>
        <v>0.02</v>
      </c>
    </row>
    <row r="4330" spans="1:21" x14ac:dyDescent="0.25">
      <c r="A4330" t="s">
        <v>19</v>
      </c>
      <c r="B4330" t="s">
        <v>20</v>
      </c>
      <c r="C4330" s="1">
        <v>24469</v>
      </c>
      <c r="H4330">
        <v>0.03</v>
      </c>
      <c r="I4330" t="s">
        <v>22</v>
      </c>
      <c r="R4330">
        <v>0</v>
      </c>
      <c r="S4330" t="s">
        <v>22</v>
      </c>
      <c r="T4330">
        <f t="shared" si="134"/>
        <v>0</v>
      </c>
      <c r="U4330">
        <f t="shared" si="135"/>
        <v>0.02</v>
      </c>
    </row>
    <row r="4331" spans="1:21" x14ac:dyDescent="0.25">
      <c r="A4331" t="s">
        <v>19</v>
      </c>
      <c r="B4331" t="s">
        <v>20</v>
      </c>
      <c r="C4331" s="1">
        <v>24470</v>
      </c>
      <c r="H4331">
        <v>0.03</v>
      </c>
      <c r="I4331" t="s">
        <v>22</v>
      </c>
      <c r="R4331">
        <v>0</v>
      </c>
      <c r="S4331" t="s">
        <v>22</v>
      </c>
      <c r="T4331">
        <f t="shared" si="134"/>
        <v>0</v>
      </c>
      <c r="U4331">
        <f t="shared" si="135"/>
        <v>0</v>
      </c>
    </row>
    <row r="4332" spans="1:21" x14ac:dyDescent="0.25">
      <c r="A4332" t="s">
        <v>19</v>
      </c>
      <c r="B4332" t="s">
        <v>20</v>
      </c>
      <c r="C4332" s="1">
        <v>24471</v>
      </c>
      <c r="H4332">
        <v>7.0000000000000007E-2</v>
      </c>
      <c r="I4332" t="s">
        <v>22</v>
      </c>
      <c r="R4332">
        <v>0</v>
      </c>
      <c r="S4332" t="s">
        <v>22</v>
      </c>
      <c r="T4332">
        <f t="shared" si="134"/>
        <v>0</v>
      </c>
      <c r="U4332">
        <f t="shared" si="135"/>
        <v>0</v>
      </c>
    </row>
    <row r="4333" spans="1:21" x14ac:dyDescent="0.25">
      <c r="A4333" t="s">
        <v>19</v>
      </c>
      <c r="B4333" t="s">
        <v>20</v>
      </c>
      <c r="C4333" s="1">
        <v>24472</v>
      </c>
      <c r="H4333">
        <v>0.04</v>
      </c>
      <c r="I4333" t="s">
        <v>22</v>
      </c>
      <c r="R4333">
        <v>0</v>
      </c>
      <c r="S4333" t="s">
        <v>22</v>
      </c>
      <c r="T4333">
        <f t="shared" si="134"/>
        <v>0</v>
      </c>
      <c r="U4333">
        <f t="shared" si="135"/>
        <v>0</v>
      </c>
    </row>
    <row r="4334" spans="1:21" x14ac:dyDescent="0.25">
      <c r="A4334" t="s">
        <v>19</v>
      </c>
      <c r="B4334" t="s">
        <v>20</v>
      </c>
      <c r="C4334" s="1">
        <v>24473</v>
      </c>
      <c r="H4334">
        <v>0.03</v>
      </c>
      <c r="I4334" t="s">
        <v>22</v>
      </c>
      <c r="R4334">
        <v>0</v>
      </c>
      <c r="S4334" t="s">
        <v>22</v>
      </c>
      <c r="T4334">
        <f t="shared" si="134"/>
        <v>0</v>
      </c>
      <c r="U4334">
        <f t="shared" si="135"/>
        <v>0</v>
      </c>
    </row>
    <row r="4335" spans="1:21" x14ac:dyDescent="0.25">
      <c r="A4335" t="s">
        <v>19</v>
      </c>
      <c r="B4335" t="s">
        <v>20</v>
      </c>
      <c r="C4335" s="1">
        <v>24474</v>
      </c>
      <c r="H4335">
        <v>0.04</v>
      </c>
      <c r="I4335" t="s">
        <v>22</v>
      </c>
      <c r="R4335">
        <v>0</v>
      </c>
      <c r="S4335" t="s">
        <v>22</v>
      </c>
      <c r="T4335">
        <f t="shared" si="134"/>
        <v>0</v>
      </c>
      <c r="U4335">
        <f t="shared" si="135"/>
        <v>0</v>
      </c>
    </row>
    <row r="4336" spans="1:21" x14ac:dyDescent="0.25">
      <c r="A4336" t="s">
        <v>19</v>
      </c>
      <c r="B4336" t="s">
        <v>20</v>
      </c>
      <c r="C4336" s="1">
        <v>24475</v>
      </c>
      <c r="H4336">
        <v>0.04</v>
      </c>
      <c r="I4336" t="s">
        <v>22</v>
      </c>
      <c r="R4336">
        <v>0</v>
      </c>
      <c r="S4336" t="s">
        <v>22</v>
      </c>
      <c r="T4336">
        <f t="shared" si="134"/>
        <v>0</v>
      </c>
      <c r="U4336">
        <f t="shared" si="135"/>
        <v>0</v>
      </c>
    </row>
    <row r="4337" spans="1:21" x14ac:dyDescent="0.25">
      <c r="A4337" t="s">
        <v>19</v>
      </c>
      <c r="B4337" t="s">
        <v>20</v>
      </c>
      <c r="C4337" s="1">
        <v>24476</v>
      </c>
      <c r="H4337">
        <v>0</v>
      </c>
      <c r="I4337" t="s">
        <v>22</v>
      </c>
      <c r="R4337">
        <v>0</v>
      </c>
      <c r="S4337" t="s">
        <v>22</v>
      </c>
      <c r="T4337">
        <f t="shared" si="134"/>
        <v>0</v>
      </c>
      <c r="U4337">
        <f t="shared" si="135"/>
        <v>0</v>
      </c>
    </row>
    <row r="4338" spans="1:21" x14ac:dyDescent="0.25">
      <c r="A4338" t="s">
        <v>19</v>
      </c>
      <c r="B4338" t="s">
        <v>20</v>
      </c>
      <c r="C4338" s="1">
        <v>24477</v>
      </c>
      <c r="H4338">
        <v>0.01</v>
      </c>
      <c r="I4338" t="s">
        <v>22</v>
      </c>
      <c r="R4338">
        <v>0.01</v>
      </c>
      <c r="S4338" t="s">
        <v>22</v>
      </c>
      <c r="T4338">
        <f t="shared" si="134"/>
        <v>0.01</v>
      </c>
      <c r="U4338">
        <f t="shared" si="135"/>
        <v>0.01</v>
      </c>
    </row>
    <row r="4339" spans="1:21" x14ac:dyDescent="0.25">
      <c r="A4339" t="s">
        <v>19</v>
      </c>
      <c r="B4339" t="s">
        <v>20</v>
      </c>
      <c r="C4339" s="1">
        <v>24478</v>
      </c>
      <c r="H4339">
        <v>0.14000000000000001</v>
      </c>
      <c r="I4339" t="s">
        <v>22</v>
      </c>
      <c r="R4339">
        <v>0</v>
      </c>
      <c r="S4339" t="s">
        <v>22</v>
      </c>
      <c r="T4339">
        <f t="shared" si="134"/>
        <v>0.01</v>
      </c>
      <c r="U4339">
        <f t="shared" si="135"/>
        <v>0.01</v>
      </c>
    </row>
    <row r="4340" spans="1:21" x14ac:dyDescent="0.25">
      <c r="A4340" t="s">
        <v>19</v>
      </c>
      <c r="B4340" t="s">
        <v>20</v>
      </c>
      <c r="C4340" s="1">
        <v>24479</v>
      </c>
      <c r="H4340">
        <v>0.1</v>
      </c>
      <c r="I4340" t="s">
        <v>22</v>
      </c>
      <c r="R4340">
        <v>0</v>
      </c>
      <c r="S4340" t="s">
        <v>22</v>
      </c>
      <c r="T4340">
        <f t="shared" si="134"/>
        <v>0</v>
      </c>
      <c r="U4340">
        <f t="shared" si="135"/>
        <v>0.01</v>
      </c>
    </row>
    <row r="4341" spans="1:21" x14ac:dyDescent="0.25">
      <c r="A4341" t="s">
        <v>19</v>
      </c>
      <c r="B4341" t="s">
        <v>20</v>
      </c>
      <c r="C4341" s="1">
        <v>24480</v>
      </c>
      <c r="H4341">
        <v>0</v>
      </c>
      <c r="I4341" t="s">
        <v>22</v>
      </c>
      <c r="R4341">
        <v>0</v>
      </c>
      <c r="S4341" t="s">
        <v>22</v>
      </c>
      <c r="T4341">
        <f t="shared" si="134"/>
        <v>0</v>
      </c>
      <c r="U4341">
        <f t="shared" si="135"/>
        <v>0</v>
      </c>
    </row>
    <row r="4342" spans="1:21" x14ac:dyDescent="0.25">
      <c r="A4342" t="s">
        <v>19</v>
      </c>
      <c r="B4342" t="s">
        <v>20</v>
      </c>
      <c r="C4342" s="1">
        <v>24481</v>
      </c>
      <c r="H4342">
        <v>0</v>
      </c>
      <c r="I4342" t="s">
        <v>22</v>
      </c>
      <c r="R4342">
        <v>0</v>
      </c>
      <c r="S4342" t="s">
        <v>22</v>
      </c>
      <c r="T4342">
        <f t="shared" si="134"/>
        <v>0</v>
      </c>
      <c r="U4342">
        <f t="shared" si="135"/>
        <v>0</v>
      </c>
    </row>
    <row r="4343" spans="1:21" x14ac:dyDescent="0.25">
      <c r="A4343" t="s">
        <v>19</v>
      </c>
      <c r="B4343" t="s">
        <v>20</v>
      </c>
      <c r="C4343" s="1">
        <v>24482</v>
      </c>
      <c r="H4343">
        <v>0.1</v>
      </c>
      <c r="I4343" t="s">
        <v>22</v>
      </c>
      <c r="R4343">
        <v>0</v>
      </c>
      <c r="S4343" t="s">
        <v>22</v>
      </c>
      <c r="T4343">
        <f t="shared" si="134"/>
        <v>0</v>
      </c>
      <c r="U4343">
        <f t="shared" si="135"/>
        <v>0</v>
      </c>
    </row>
    <row r="4344" spans="1:21" x14ac:dyDescent="0.25">
      <c r="A4344" t="s">
        <v>19</v>
      </c>
      <c r="B4344" t="s">
        <v>20</v>
      </c>
      <c r="C4344" s="1">
        <v>24483</v>
      </c>
      <c r="H4344">
        <v>0.06</v>
      </c>
      <c r="I4344" t="s">
        <v>22</v>
      </c>
      <c r="R4344">
        <v>0</v>
      </c>
      <c r="S4344" t="s">
        <v>22</v>
      </c>
      <c r="T4344">
        <f t="shared" si="134"/>
        <v>0</v>
      </c>
      <c r="U4344">
        <f t="shared" si="135"/>
        <v>0</v>
      </c>
    </row>
    <row r="4345" spans="1:21" x14ac:dyDescent="0.25">
      <c r="A4345" t="s">
        <v>19</v>
      </c>
      <c r="B4345" t="s">
        <v>20</v>
      </c>
      <c r="C4345" s="1">
        <v>24484</v>
      </c>
      <c r="H4345">
        <v>0.09</v>
      </c>
      <c r="I4345" t="s">
        <v>22</v>
      </c>
      <c r="R4345">
        <v>0</v>
      </c>
      <c r="S4345" t="s">
        <v>22</v>
      </c>
      <c r="T4345">
        <f t="shared" si="134"/>
        <v>0</v>
      </c>
      <c r="U4345">
        <f t="shared" si="135"/>
        <v>0</v>
      </c>
    </row>
    <row r="4346" spans="1:21" x14ac:dyDescent="0.25">
      <c r="A4346" t="s">
        <v>19</v>
      </c>
      <c r="B4346" t="s">
        <v>20</v>
      </c>
      <c r="C4346" s="1">
        <v>24485</v>
      </c>
      <c r="H4346">
        <v>7.0000000000000007E-2</v>
      </c>
      <c r="I4346" t="s">
        <v>22</v>
      </c>
      <c r="R4346">
        <v>0</v>
      </c>
      <c r="S4346" t="s">
        <v>22</v>
      </c>
      <c r="T4346">
        <f t="shared" si="134"/>
        <v>0</v>
      </c>
      <c r="U4346">
        <f t="shared" si="135"/>
        <v>0</v>
      </c>
    </row>
    <row r="4347" spans="1:21" x14ac:dyDescent="0.25">
      <c r="A4347" t="s">
        <v>19</v>
      </c>
      <c r="B4347" t="s">
        <v>20</v>
      </c>
      <c r="C4347" s="1">
        <v>24486</v>
      </c>
      <c r="H4347">
        <v>0.04</v>
      </c>
      <c r="I4347" t="s">
        <v>22</v>
      </c>
      <c r="R4347">
        <v>0</v>
      </c>
      <c r="S4347" t="s">
        <v>22</v>
      </c>
      <c r="T4347">
        <f t="shared" si="134"/>
        <v>0</v>
      </c>
      <c r="U4347">
        <f t="shared" si="135"/>
        <v>0</v>
      </c>
    </row>
    <row r="4348" spans="1:21" x14ac:dyDescent="0.25">
      <c r="A4348" t="s">
        <v>19</v>
      </c>
      <c r="B4348" t="s">
        <v>20</v>
      </c>
      <c r="C4348" s="1">
        <v>24487</v>
      </c>
      <c r="H4348">
        <v>0</v>
      </c>
      <c r="I4348" t="s">
        <v>22</v>
      </c>
      <c r="R4348">
        <v>0</v>
      </c>
      <c r="S4348" t="s">
        <v>22</v>
      </c>
      <c r="T4348">
        <f t="shared" si="134"/>
        <v>0</v>
      </c>
      <c r="U4348">
        <f t="shared" si="135"/>
        <v>0</v>
      </c>
    </row>
    <row r="4349" spans="1:21" x14ac:dyDescent="0.25">
      <c r="A4349" t="s">
        <v>19</v>
      </c>
      <c r="B4349" t="s">
        <v>20</v>
      </c>
      <c r="C4349" s="1">
        <v>24488</v>
      </c>
      <c r="H4349">
        <v>0.11</v>
      </c>
      <c r="I4349" t="s">
        <v>22</v>
      </c>
      <c r="R4349">
        <v>0</v>
      </c>
      <c r="S4349" t="s">
        <v>22</v>
      </c>
      <c r="T4349">
        <f t="shared" si="134"/>
        <v>0</v>
      </c>
      <c r="U4349">
        <f t="shared" si="135"/>
        <v>0</v>
      </c>
    </row>
    <row r="4350" spans="1:21" x14ac:dyDescent="0.25">
      <c r="A4350" t="s">
        <v>19</v>
      </c>
      <c r="B4350" t="s">
        <v>20</v>
      </c>
      <c r="C4350" s="1">
        <v>24489</v>
      </c>
      <c r="H4350">
        <v>0.06</v>
      </c>
      <c r="I4350" t="s">
        <v>22</v>
      </c>
      <c r="R4350">
        <v>0</v>
      </c>
      <c r="S4350" t="s">
        <v>22</v>
      </c>
      <c r="T4350">
        <f t="shared" si="134"/>
        <v>0</v>
      </c>
      <c r="U4350">
        <f t="shared" si="135"/>
        <v>0</v>
      </c>
    </row>
    <row r="4351" spans="1:21" x14ac:dyDescent="0.25">
      <c r="A4351" t="s">
        <v>19</v>
      </c>
      <c r="B4351" t="s">
        <v>20</v>
      </c>
      <c r="C4351" s="1">
        <v>24490</v>
      </c>
      <c r="H4351">
        <v>0.06</v>
      </c>
      <c r="I4351" t="s">
        <v>22</v>
      </c>
      <c r="R4351">
        <v>0</v>
      </c>
      <c r="S4351" t="s">
        <v>22</v>
      </c>
      <c r="T4351">
        <f t="shared" si="134"/>
        <v>0</v>
      </c>
      <c r="U4351">
        <f t="shared" si="135"/>
        <v>0</v>
      </c>
    </row>
    <row r="4352" spans="1:21" x14ac:dyDescent="0.25">
      <c r="A4352" t="s">
        <v>19</v>
      </c>
      <c r="B4352" t="s">
        <v>20</v>
      </c>
      <c r="C4352" s="1">
        <v>24491</v>
      </c>
      <c r="H4352">
        <v>0.02</v>
      </c>
      <c r="I4352" t="s">
        <v>22</v>
      </c>
      <c r="R4352">
        <v>0</v>
      </c>
      <c r="S4352" t="s">
        <v>22</v>
      </c>
      <c r="T4352">
        <f t="shared" si="134"/>
        <v>0</v>
      </c>
      <c r="U4352">
        <f t="shared" si="135"/>
        <v>0</v>
      </c>
    </row>
    <row r="4353" spans="1:21" x14ac:dyDescent="0.25">
      <c r="A4353" t="s">
        <v>19</v>
      </c>
      <c r="B4353" t="s">
        <v>20</v>
      </c>
      <c r="C4353" s="1">
        <v>24492</v>
      </c>
      <c r="H4353">
        <v>0.01</v>
      </c>
      <c r="I4353" t="s">
        <v>22</v>
      </c>
      <c r="R4353">
        <v>0.23</v>
      </c>
      <c r="S4353" t="s">
        <v>22</v>
      </c>
      <c r="T4353">
        <f t="shared" si="134"/>
        <v>0.23</v>
      </c>
      <c r="U4353">
        <f t="shared" si="135"/>
        <v>0.23</v>
      </c>
    </row>
    <row r="4354" spans="1:21" x14ac:dyDescent="0.25">
      <c r="A4354" t="s">
        <v>19</v>
      </c>
      <c r="B4354" t="s">
        <v>20</v>
      </c>
      <c r="C4354" s="1">
        <v>24493</v>
      </c>
      <c r="R4354">
        <v>2</v>
      </c>
      <c r="S4354" t="s">
        <v>22</v>
      </c>
      <c r="T4354">
        <f t="shared" si="134"/>
        <v>2.23</v>
      </c>
      <c r="U4354">
        <f t="shared" si="135"/>
        <v>2.23</v>
      </c>
    </row>
    <row r="4355" spans="1:21" x14ac:dyDescent="0.25">
      <c r="A4355" t="s">
        <v>19</v>
      </c>
      <c r="B4355" t="s">
        <v>20</v>
      </c>
      <c r="C4355" s="1">
        <v>24494</v>
      </c>
      <c r="H4355">
        <v>0.12</v>
      </c>
      <c r="I4355" t="s">
        <v>22</v>
      </c>
      <c r="R4355">
        <v>0.77</v>
      </c>
      <c r="S4355" t="s">
        <v>22</v>
      </c>
      <c r="T4355">
        <f t="shared" si="134"/>
        <v>2.77</v>
      </c>
      <c r="U4355">
        <f t="shared" si="135"/>
        <v>3</v>
      </c>
    </row>
    <row r="4356" spans="1:21" x14ac:dyDescent="0.25">
      <c r="A4356" t="s">
        <v>19</v>
      </c>
      <c r="B4356" t="s">
        <v>20</v>
      </c>
      <c r="C4356" s="1">
        <v>24495</v>
      </c>
      <c r="H4356">
        <v>0.1</v>
      </c>
      <c r="I4356" t="s">
        <v>22</v>
      </c>
      <c r="R4356">
        <v>0</v>
      </c>
      <c r="S4356" t="s">
        <v>22</v>
      </c>
      <c r="T4356">
        <f t="shared" si="134"/>
        <v>0.77</v>
      </c>
      <c r="U4356">
        <f t="shared" si="135"/>
        <v>2.77</v>
      </c>
    </row>
    <row r="4357" spans="1:21" x14ac:dyDescent="0.25">
      <c r="A4357" t="s">
        <v>19</v>
      </c>
      <c r="B4357" t="s">
        <v>20</v>
      </c>
      <c r="C4357" s="1">
        <v>24496</v>
      </c>
      <c r="H4357">
        <v>0.12</v>
      </c>
      <c r="I4357" t="s">
        <v>22</v>
      </c>
      <c r="R4357">
        <v>0.46</v>
      </c>
      <c r="S4357" t="s">
        <v>22</v>
      </c>
      <c r="T4357">
        <f t="shared" ref="T4357:T4420" si="136">R4356+R4357</f>
        <v>0.46</v>
      </c>
      <c r="U4357">
        <f t="shared" ref="U4357:U4420" si="137">R4355+R4356+R4357</f>
        <v>1.23</v>
      </c>
    </row>
    <row r="4358" spans="1:21" x14ac:dyDescent="0.25">
      <c r="A4358" t="s">
        <v>19</v>
      </c>
      <c r="B4358" t="s">
        <v>20</v>
      </c>
      <c r="C4358" s="1">
        <v>24497</v>
      </c>
      <c r="H4358">
        <v>0.08</v>
      </c>
      <c r="I4358" t="s">
        <v>22</v>
      </c>
      <c r="R4358">
        <v>0.43</v>
      </c>
      <c r="S4358" t="s">
        <v>22</v>
      </c>
      <c r="T4358">
        <f t="shared" si="136"/>
        <v>0.89</v>
      </c>
      <c r="U4358">
        <f t="shared" si="137"/>
        <v>0.89</v>
      </c>
    </row>
    <row r="4359" spans="1:21" x14ac:dyDescent="0.25">
      <c r="A4359" t="s">
        <v>19</v>
      </c>
      <c r="B4359" t="s">
        <v>20</v>
      </c>
      <c r="C4359" s="1">
        <v>24498</v>
      </c>
      <c r="H4359">
        <v>0.02</v>
      </c>
      <c r="I4359" t="s">
        <v>22</v>
      </c>
      <c r="R4359">
        <v>0</v>
      </c>
      <c r="S4359" t="s">
        <v>24</v>
      </c>
      <c r="T4359">
        <f t="shared" si="136"/>
        <v>0.43</v>
      </c>
      <c r="U4359">
        <f t="shared" si="137"/>
        <v>0.89</v>
      </c>
    </row>
    <row r="4360" spans="1:21" x14ac:dyDescent="0.25">
      <c r="A4360" t="s">
        <v>19</v>
      </c>
      <c r="B4360" t="s">
        <v>20</v>
      </c>
      <c r="C4360" s="1">
        <v>24499</v>
      </c>
      <c r="H4360">
        <v>0.01</v>
      </c>
      <c r="I4360" t="s">
        <v>22</v>
      </c>
      <c r="R4360">
        <v>0.01</v>
      </c>
      <c r="S4360" t="s">
        <v>22</v>
      </c>
      <c r="T4360">
        <f t="shared" si="136"/>
        <v>0.01</v>
      </c>
      <c r="U4360">
        <f t="shared" si="137"/>
        <v>0.44</v>
      </c>
    </row>
    <row r="4361" spans="1:21" x14ac:dyDescent="0.25">
      <c r="A4361" t="s">
        <v>19</v>
      </c>
      <c r="B4361" t="s">
        <v>20</v>
      </c>
      <c r="C4361" s="1">
        <v>24500</v>
      </c>
      <c r="R4361">
        <v>0.2</v>
      </c>
      <c r="S4361" t="s">
        <v>22</v>
      </c>
      <c r="T4361">
        <f t="shared" si="136"/>
        <v>0.21000000000000002</v>
      </c>
      <c r="U4361">
        <f t="shared" si="137"/>
        <v>0.21000000000000002</v>
      </c>
    </row>
    <row r="4362" spans="1:21" x14ac:dyDescent="0.25">
      <c r="A4362" t="s">
        <v>19</v>
      </c>
      <c r="B4362" t="s">
        <v>20</v>
      </c>
      <c r="C4362" s="1">
        <v>24501</v>
      </c>
      <c r="D4362">
        <v>2</v>
      </c>
      <c r="E4362" t="s">
        <v>23</v>
      </c>
      <c r="J4362">
        <v>0</v>
      </c>
      <c r="K4362" t="s">
        <v>23</v>
      </c>
      <c r="R4362">
        <v>0.47</v>
      </c>
      <c r="S4362" t="s">
        <v>22</v>
      </c>
      <c r="T4362">
        <f t="shared" si="136"/>
        <v>0.66999999999999993</v>
      </c>
      <c r="U4362">
        <f t="shared" si="137"/>
        <v>0.67999999999999994</v>
      </c>
    </row>
    <row r="4363" spans="1:21" x14ac:dyDescent="0.25">
      <c r="A4363" t="s">
        <v>19</v>
      </c>
      <c r="B4363" t="s">
        <v>20</v>
      </c>
      <c r="C4363" s="1">
        <v>24502</v>
      </c>
      <c r="H4363">
        <v>0.09</v>
      </c>
      <c r="I4363" t="s">
        <v>22</v>
      </c>
      <c r="R4363">
        <v>0.66</v>
      </c>
      <c r="S4363" t="s">
        <v>22</v>
      </c>
      <c r="T4363">
        <f t="shared" si="136"/>
        <v>1.1299999999999999</v>
      </c>
      <c r="U4363">
        <f t="shared" si="137"/>
        <v>1.33</v>
      </c>
    </row>
    <row r="4364" spans="1:21" x14ac:dyDescent="0.25">
      <c r="A4364" t="s">
        <v>19</v>
      </c>
      <c r="B4364" t="s">
        <v>20</v>
      </c>
      <c r="C4364" s="1">
        <v>24503</v>
      </c>
      <c r="H4364">
        <v>0.03</v>
      </c>
      <c r="I4364" t="s">
        <v>22</v>
      </c>
      <c r="R4364">
        <v>0.03</v>
      </c>
      <c r="S4364" t="s">
        <v>22</v>
      </c>
      <c r="T4364">
        <f t="shared" si="136"/>
        <v>0.69000000000000006</v>
      </c>
      <c r="U4364">
        <f t="shared" si="137"/>
        <v>1.1599999999999999</v>
      </c>
    </row>
    <row r="4365" spans="1:21" x14ac:dyDescent="0.25">
      <c r="A4365" t="s">
        <v>19</v>
      </c>
      <c r="B4365" t="s">
        <v>20</v>
      </c>
      <c r="C4365" s="1">
        <v>24504</v>
      </c>
      <c r="H4365">
        <v>0.13</v>
      </c>
      <c r="I4365" t="s">
        <v>22</v>
      </c>
      <c r="R4365">
        <v>0</v>
      </c>
      <c r="S4365" t="s">
        <v>22</v>
      </c>
      <c r="T4365">
        <f t="shared" si="136"/>
        <v>0.03</v>
      </c>
      <c r="U4365">
        <f t="shared" si="137"/>
        <v>0.69000000000000006</v>
      </c>
    </row>
    <row r="4366" spans="1:21" x14ac:dyDescent="0.25">
      <c r="A4366" t="s">
        <v>19</v>
      </c>
      <c r="B4366" t="s">
        <v>20</v>
      </c>
      <c r="C4366" s="1">
        <v>24505</v>
      </c>
      <c r="H4366">
        <v>0.08</v>
      </c>
      <c r="I4366" t="s">
        <v>22</v>
      </c>
      <c r="R4366">
        <v>0</v>
      </c>
      <c r="S4366" t="s">
        <v>22</v>
      </c>
      <c r="T4366">
        <f t="shared" si="136"/>
        <v>0</v>
      </c>
      <c r="U4366">
        <f t="shared" si="137"/>
        <v>0.03</v>
      </c>
    </row>
    <row r="4367" spans="1:21" x14ac:dyDescent="0.25">
      <c r="A4367" t="s">
        <v>19</v>
      </c>
      <c r="B4367" t="s">
        <v>20</v>
      </c>
      <c r="C4367" s="1">
        <v>24506</v>
      </c>
      <c r="H4367">
        <v>0.06</v>
      </c>
      <c r="I4367" t="s">
        <v>22</v>
      </c>
      <c r="R4367">
        <v>0</v>
      </c>
      <c r="S4367" t="s">
        <v>22</v>
      </c>
      <c r="T4367">
        <f t="shared" si="136"/>
        <v>0</v>
      </c>
      <c r="U4367">
        <f t="shared" si="137"/>
        <v>0</v>
      </c>
    </row>
    <row r="4368" spans="1:21" x14ac:dyDescent="0.25">
      <c r="A4368" t="s">
        <v>19</v>
      </c>
      <c r="B4368" t="s">
        <v>20</v>
      </c>
      <c r="C4368" s="1">
        <v>24507</v>
      </c>
      <c r="H4368">
        <v>0.02</v>
      </c>
      <c r="I4368" t="s">
        <v>22</v>
      </c>
      <c r="R4368">
        <v>0</v>
      </c>
      <c r="S4368" t="s">
        <v>22</v>
      </c>
      <c r="T4368">
        <f t="shared" si="136"/>
        <v>0</v>
      </c>
      <c r="U4368">
        <f t="shared" si="137"/>
        <v>0</v>
      </c>
    </row>
    <row r="4369" spans="1:21" x14ac:dyDescent="0.25">
      <c r="A4369" t="s">
        <v>19</v>
      </c>
      <c r="B4369" t="s">
        <v>20</v>
      </c>
      <c r="C4369" s="1">
        <v>24508</v>
      </c>
      <c r="H4369">
        <v>0.04</v>
      </c>
      <c r="I4369" t="s">
        <v>22</v>
      </c>
      <c r="R4369">
        <v>0</v>
      </c>
      <c r="S4369" t="s">
        <v>22</v>
      </c>
      <c r="T4369">
        <f t="shared" si="136"/>
        <v>0</v>
      </c>
      <c r="U4369">
        <f t="shared" si="137"/>
        <v>0</v>
      </c>
    </row>
    <row r="4370" spans="1:21" x14ac:dyDescent="0.25">
      <c r="A4370" t="s">
        <v>19</v>
      </c>
      <c r="B4370" t="s">
        <v>20</v>
      </c>
      <c r="C4370" s="1">
        <v>24509</v>
      </c>
      <c r="H4370">
        <v>0.04</v>
      </c>
      <c r="I4370" t="s">
        <v>22</v>
      </c>
      <c r="R4370">
        <v>0</v>
      </c>
      <c r="S4370" t="s">
        <v>22</v>
      </c>
      <c r="T4370">
        <f t="shared" si="136"/>
        <v>0</v>
      </c>
      <c r="U4370">
        <f t="shared" si="137"/>
        <v>0</v>
      </c>
    </row>
    <row r="4371" spans="1:21" x14ac:dyDescent="0.25">
      <c r="A4371" t="s">
        <v>19</v>
      </c>
      <c r="B4371" t="s">
        <v>20</v>
      </c>
      <c r="C4371" s="1">
        <v>24510</v>
      </c>
      <c r="H4371">
        <v>0.02</v>
      </c>
      <c r="I4371" t="s">
        <v>22</v>
      </c>
      <c r="R4371">
        <v>0</v>
      </c>
      <c r="S4371" t="s">
        <v>22</v>
      </c>
      <c r="T4371">
        <f t="shared" si="136"/>
        <v>0</v>
      </c>
      <c r="U4371">
        <f t="shared" si="137"/>
        <v>0</v>
      </c>
    </row>
    <row r="4372" spans="1:21" x14ac:dyDescent="0.25">
      <c r="A4372" t="s">
        <v>19</v>
      </c>
      <c r="B4372" t="s">
        <v>20</v>
      </c>
      <c r="C4372" s="1">
        <v>24511</v>
      </c>
      <c r="H4372">
        <v>0.02</v>
      </c>
      <c r="I4372" t="s">
        <v>22</v>
      </c>
      <c r="R4372">
        <v>0</v>
      </c>
      <c r="S4372" t="s">
        <v>22</v>
      </c>
      <c r="T4372">
        <f t="shared" si="136"/>
        <v>0</v>
      </c>
      <c r="U4372">
        <f t="shared" si="137"/>
        <v>0</v>
      </c>
    </row>
    <row r="4373" spans="1:21" x14ac:dyDescent="0.25">
      <c r="A4373" t="s">
        <v>19</v>
      </c>
      <c r="B4373" t="s">
        <v>20</v>
      </c>
      <c r="C4373" s="1">
        <v>24512</v>
      </c>
      <c r="H4373">
        <v>0.02</v>
      </c>
      <c r="I4373" t="s">
        <v>22</v>
      </c>
      <c r="R4373">
        <v>0</v>
      </c>
      <c r="S4373" t="s">
        <v>22</v>
      </c>
      <c r="T4373">
        <f t="shared" si="136"/>
        <v>0</v>
      </c>
      <c r="U4373">
        <f t="shared" si="137"/>
        <v>0</v>
      </c>
    </row>
    <row r="4374" spans="1:21" x14ac:dyDescent="0.25">
      <c r="A4374" t="s">
        <v>19</v>
      </c>
      <c r="B4374" t="s">
        <v>20</v>
      </c>
      <c r="C4374" s="1">
        <v>24513</v>
      </c>
      <c r="R4374">
        <v>0</v>
      </c>
      <c r="S4374" t="s">
        <v>22</v>
      </c>
      <c r="T4374">
        <f t="shared" si="136"/>
        <v>0</v>
      </c>
      <c r="U4374">
        <f t="shared" si="137"/>
        <v>0</v>
      </c>
    </row>
    <row r="4375" spans="1:21" x14ac:dyDescent="0.25">
      <c r="A4375" t="s">
        <v>19</v>
      </c>
      <c r="B4375" t="s">
        <v>20</v>
      </c>
      <c r="C4375" s="1">
        <v>24514</v>
      </c>
      <c r="R4375">
        <v>0</v>
      </c>
      <c r="S4375" t="s">
        <v>22</v>
      </c>
      <c r="T4375">
        <f t="shared" si="136"/>
        <v>0</v>
      </c>
      <c r="U4375">
        <f t="shared" si="137"/>
        <v>0</v>
      </c>
    </row>
    <row r="4376" spans="1:21" x14ac:dyDescent="0.25">
      <c r="A4376" t="s">
        <v>19</v>
      </c>
      <c r="B4376" t="s">
        <v>20</v>
      </c>
      <c r="C4376" s="1">
        <v>24515</v>
      </c>
      <c r="R4376">
        <v>0</v>
      </c>
      <c r="S4376" t="s">
        <v>22</v>
      </c>
      <c r="T4376">
        <f t="shared" si="136"/>
        <v>0</v>
      </c>
      <c r="U4376">
        <f t="shared" si="137"/>
        <v>0</v>
      </c>
    </row>
    <row r="4377" spans="1:21" x14ac:dyDescent="0.25">
      <c r="A4377" t="s">
        <v>19</v>
      </c>
      <c r="B4377" t="s">
        <v>20</v>
      </c>
      <c r="C4377" s="1">
        <v>24516</v>
      </c>
      <c r="R4377">
        <v>0</v>
      </c>
      <c r="S4377" t="s">
        <v>22</v>
      </c>
      <c r="T4377">
        <f t="shared" si="136"/>
        <v>0</v>
      </c>
      <c r="U4377">
        <f t="shared" si="137"/>
        <v>0</v>
      </c>
    </row>
    <row r="4378" spans="1:21" x14ac:dyDescent="0.25">
      <c r="A4378" t="s">
        <v>19</v>
      </c>
      <c r="B4378" t="s">
        <v>20</v>
      </c>
      <c r="C4378" s="1">
        <v>24517</v>
      </c>
      <c r="R4378">
        <v>0</v>
      </c>
      <c r="S4378" t="s">
        <v>22</v>
      </c>
      <c r="T4378">
        <f t="shared" si="136"/>
        <v>0</v>
      </c>
      <c r="U4378">
        <f t="shared" si="137"/>
        <v>0</v>
      </c>
    </row>
    <row r="4379" spans="1:21" x14ac:dyDescent="0.25">
      <c r="A4379" t="s">
        <v>19</v>
      </c>
      <c r="B4379" t="s">
        <v>20</v>
      </c>
      <c r="C4379" s="1">
        <v>24518</v>
      </c>
      <c r="R4379">
        <v>0</v>
      </c>
      <c r="S4379" t="s">
        <v>22</v>
      </c>
      <c r="T4379">
        <f t="shared" si="136"/>
        <v>0</v>
      </c>
      <c r="U4379">
        <f t="shared" si="137"/>
        <v>0</v>
      </c>
    </row>
    <row r="4380" spans="1:21" x14ac:dyDescent="0.25">
      <c r="A4380" t="s">
        <v>19</v>
      </c>
      <c r="B4380" t="s">
        <v>20</v>
      </c>
      <c r="C4380" s="1">
        <v>24519</v>
      </c>
      <c r="R4380">
        <v>0</v>
      </c>
      <c r="S4380" t="s">
        <v>22</v>
      </c>
      <c r="T4380">
        <f t="shared" si="136"/>
        <v>0</v>
      </c>
      <c r="U4380">
        <f t="shared" si="137"/>
        <v>0</v>
      </c>
    </row>
    <row r="4381" spans="1:21" x14ac:dyDescent="0.25">
      <c r="A4381" t="s">
        <v>19</v>
      </c>
      <c r="B4381" t="s">
        <v>20</v>
      </c>
      <c r="C4381" s="1">
        <v>24520</v>
      </c>
      <c r="R4381">
        <v>0</v>
      </c>
      <c r="S4381" t="s">
        <v>22</v>
      </c>
      <c r="T4381">
        <f t="shared" si="136"/>
        <v>0</v>
      </c>
      <c r="U4381">
        <f t="shared" si="137"/>
        <v>0</v>
      </c>
    </row>
    <row r="4382" spans="1:21" x14ac:dyDescent="0.25">
      <c r="A4382" t="s">
        <v>19</v>
      </c>
      <c r="B4382" t="s">
        <v>20</v>
      </c>
      <c r="C4382" s="1">
        <v>24521</v>
      </c>
      <c r="H4382">
        <v>7.0000000000000007E-2</v>
      </c>
      <c r="I4382" t="s">
        <v>22</v>
      </c>
      <c r="R4382">
        <v>0</v>
      </c>
      <c r="S4382" t="s">
        <v>22</v>
      </c>
      <c r="T4382">
        <f t="shared" si="136"/>
        <v>0</v>
      </c>
      <c r="U4382">
        <f t="shared" si="137"/>
        <v>0</v>
      </c>
    </row>
    <row r="4383" spans="1:21" x14ac:dyDescent="0.25">
      <c r="A4383" t="s">
        <v>19</v>
      </c>
      <c r="B4383" t="s">
        <v>20</v>
      </c>
      <c r="C4383" s="1">
        <v>24522</v>
      </c>
      <c r="H4383">
        <v>0.15</v>
      </c>
      <c r="I4383" t="s">
        <v>22</v>
      </c>
      <c r="R4383">
        <v>0</v>
      </c>
      <c r="S4383" t="s">
        <v>22</v>
      </c>
      <c r="T4383">
        <f t="shared" si="136"/>
        <v>0</v>
      </c>
      <c r="U4383">
        <f t="shared" si="137"/>
        <v>0</v>
      </c>
    </row>
    <row r="4384" spans="1:21" x14ac:dyDescent="0.25">
      <c r="A4384" t="s">
        <v>19</v>
      </c>
      <c r="B4384" t="s">
        <v>20</v>
      </c>
      <c r="C4384" s="1">
        <v>24523</v>
      </c>
      <c r="H4384">
        <v>0.17</v>
      </c>
      <c r="I4384" t="s">
        <v>22</v>
      </c>
      <c r="R4384">
        <v>0</v>
      </c>
      <c r="S4384" t="s">
        <v>22</v>
      </c>
      <c r="T4384">
        <f t="shared" si="136"/>
        <v>0</v>
      </c>
      <c r="U4384">
        <f t="shared" si="137"/>
        <v>0</v>
      </c>
    </row>
    <row r="4385" spans="1:21" x14ac:dyDescent="0.25">
      <c r="A4385" t="s">
        <v>19</v>
      </c>
      <c r="B4385" t="s">
        <v>20</v>
      </c>
      <c r="C4385" s="1">
        <v>24524</v>
      </c>
      <c r="H4385">
        <v>0.1</v>
      </c>
      <c r="I4385" t="s">
        <v>22</v>
      </c>
      <c r="R4385">
        <v>0</v>
      </c>
      <c r="S4385" t="s">
        <v>22</v>
      </c>
      <c r="T4385">
        <f t="shared" si="136"/>
        <v>0</v>
      </c>
      <c r="U4385">
        <f t="shared" si="137"/>
        <v>0</v>
      </c>
    </row>
    <row r="4386" spans="1:21" x14ac:dyDescent="0.25">
      <c r="A4386" t="s">
        <v>19</v>
      </c>
      <c r="B4386" t="s">
        <v>20</v>
      </c>
      <c r="C4386" s="1">
        <v>24525</v>
      </c>
      <c r="H4386">
        <v>0.11</v>
      </c>
      <c r="I4386" t="s">
        <v>22</v>
      </c>
      <c r="R4386">
        <v>0</v>
      </c>
      <c r="S4386" t="s">
        <v>22</v>
      </c>
      <c r="T4386">
        <f t="shared" si="136"/>
        <v>0</v>
      </c>
      <c r="U4386">
        <f t="shared" si="137"/>
        <v>0</v>
      </c>
    </row>
    <row r="4387" spans="1:21" x14ac:dyDescent="0.25">
      <c r="A4387" t="s">
        <v>19</v>
      </c>
      <c r="B4387" t="s">
        <v>20</v>
      </c>
      <c r="C4387" s="1">
        <v>24526</v>
      </c>
      <c r="H4387">
        <v>0.06</v>
      </c>
      <c r="I4387" t="s">
        <v>22</v>
      </c>
      <c r="R4387">
        <v>0</v>
      </c>
      <c r="S4387" t="s">
        <v>22</v>
      </c>
      <c r="T4387">
        <f t="shared" si="136"/>
        <v>0</v>
      </c>
      <c r="U4387">
        <f t="shared" si="137"/>
        <v>0</v>
      </c>
    </row>
    <row r="4388" spans="1:21" x14ac:dyDescent="0.25">
      <c r="A4388" t="s">
        <v>19</v>
      </c>
      <c r="B4388" t="s">
        <v>20</v>
      </c>
      <c r="C4388" s="1">
        <v>24527</v>
      </c>
      <c r="H4388">
        <v>0</v>
      </c>
      <c r="I4388" t="s">
        <v>22</v>
      </c>
      <c r="R4388">
        <v>0</v>
      </c>
      <c r="S4388" t="s">
        <v>24</v>
      </c>
      <c r="T4388">
        <f t="shared" si="136"/>
        <v>0</v>
      </c>
      <c r="U4388">
        <f t="shared" si="137"/>
        <v>0</v>
      </c>
    </row>
    <row r="4389" spans="1:21" x14ac:dyDescent="0.25">
      <c r="A4389" t="s">
        <v>19</v>
      </c>
      <c r="B4389" t="s">
        <v>20</v>
      </c>
      <c r="C4389" s="1">
        <v>24528</v>
      </c>
      <c r="R4389">
        <v>0.24</v>
      </c>
      <c r="S4389" t="s">
        <v>22</v>
      </c>
      <c r="T4389">
        <f t="shared" si="136"/>
        <v>0.24</v>
      </c>
      <c r="U4389">
        <f t="shared" si="137"/>
        <v>0.24</v>
      </c>
    </row>
    <row r="4390" spans="1:21" x14ac:dyDescent="0.25">
      <c r="A4390" t="s">
        <v>19</v>
      </c>
      <c r="B4390" t="s">
        <v>20</v>
      </c>
      <c r="C4390" s="1">
        <v>24529</v>
      </c>
      <c r="H4390">
        <v>0.15</v>
      </c>
      <c r="I4390" t="s">
        <v>22</v>
      </c>
      <c r="R4390">
        <v>0</v>
      </c>
      <c r="S4390" t="s">
        <v>22</v>
      </c>
      <c r="T4390">
        <f t="shared" si="136"/>
        <v>0.24</v>
      </c>
      <c r="U4390">
        <f t="shared" si="137"/>
        <v>0.24</v>
      </c>
    </row>
    <row r="4391" spans="1:21" x14ac:dyDescent="0.25">
      <c r="A4391" t="s">
        <v>19</v>
      </c>
      <c r="B4391" t="s">
        <v>20</v>
      </c>
      <c r="C4391" s="1">
        <v>24530</v>
      </c>
      <c r="H4391">
        <v>0.05</v>
      </c>
      <c r="I4391" t="s">
        <v>22</v>
      </c>
      <c r="R4391">
        <v>0</v>
      </c>
      <c r="S4391" t="s">
        <v>22</v>
      </c>
      <c r="T4391">
        <f t="shared" si="136"/>
        <v>0</v>
      </c>
      <c r="U4391">
        <f t="shared" si="137"/>
        <v>0.24</v>
      </c>
    </row>
    <row r="4392" spans="1:21" x14ac:dyDescent="0.25">
      <c r="A4392" t="s">
        <v>19</v>
      </c>
      <c r="B4392" t="s">
        <v>20</v>
      </c>
      <c r="C4392" s="1">
        <v>24531</v>
      </c>
      <c r="H4392">
        <v>0</v>
      </c>
      <c r="I4392" t="s">
        <v>22</v>
      </c>
      <c r="R4392">
        <v>0</v>
      </c>
      <c r="S4392" t="s">
        <v>22</v>
      </c>
      <c r="T4392">
        <f t="shared" si="136"/>
        <v>0</v>
      </c>
      <c r="U4392">
        <f t="shared" si="137"/>
        <v>0</v>
      </c>
    </row>
    <row r="4393" spans="1:21" x14ac:dyDescent="0.25">
      <c r="A4393" t="s">
        <v>19</v>
      </c>
      <c r="B4393" t="s">
        <v>20</v>
      </c>
      <c r="C4393" s="1">
        <v>24532</v>
      </c>
      <c r="H4393">
        <v>0.24</v>
      </c>
      <c r="I4393" t="s">
        <v>22</v>
      </c>
      <c r="R4393">
        <v>0</v>
      </c>
      <c r="S4393" t="s">
        <v>22</v>
      </c>
      <c r="T4393">
        <f t="shared" si="136"/>
        <v>0</v>
      </c>
      <c r="U4393">
        <f t="shared" si="137"/>
        <v>0</v>
      </c>
    </row>
    <row r="4394" spans="1:21" x14ac:dyDescent="0.25">
      <c r="A4394" t="s">
        <v>19</v>
      </c>
      <c r="B4394" t="s">
        <v>20</v>
      </c>
      <c r="C4394" s="1">
        <v>24533</v>
      </c>
      <c r="H4394">
        <v>0.19</v>
      </c>
      <c r="I4394" t="s">
        <v>22</v>
      </c>
      <c r="R4394">
        <v>0</v>
      </c>
      <c r="S4394" t="s">
        <v>22</v>
      </c>
      <c r="T4394">
        <f t="shared" si="136"/>
        <v>0</v>
      </c>
      <c r="U4394">
        <f t="shared" si="137"/>
        <v>0</v>
      </c>
    </row>
    <row r="4395" spans="1:21" x14ac:dyDescent="0.25">
      <c r="A4395" t="s">
        <v>19</v>
      </c>
      <c r="B4395" t="s">
        <v>20</v>
      </c>
      <c r="C4395" s="1">
        <v>24534</v>
      </c>
      <c r="H4395">
        <v>0.19</v>
      </c>
      <c r="I4395" t="s">
        <v>22</v>
      </c>
      <c r="R4395">
        <v>0.11</v>
      </c>
      <c r="S4395" t="s">
        <v>22</v>
      </c>
      <c r="T4395">
        <f t="shared" si="136"/>
        <v>0.11</v>
      </c>
      <c r="U4395">
        <f t="shared" si="137"/>
        <v>0.11</v>
      </c>
    </row>
    <row r="4396" spans="1:21" x14ac:dyDescent="0.25">
      <c r="A4396" t="s">
        <v>19</v>
      </c>
      <c r="B4396" t="s">
        <v>20</v>
      </c>
      <c r="C4396" s="1">
        <v>24535</v>
      </c>
      <c r="H4396">
        <v>0.14000000000000001</v>
      </c>
      <c r="I4396" t="s">
        <v>22</v>
      </c>
      <c r="R4396">
        <v>0</v>
      </c>
      <c r="S4396" t="s">
        <v>22</v>
      </c>
      <c r="T4396">
        <f t="shared" si="136"/>
        <v>0.11</v>
      </c>
      <c r="U4396">
        <f t="shared" si="137"/>
        <v>0.11</v>
      </c>
    </row>
    <row r="4397" spans="1:21" x14ac:dyDescent="0.25">
      <c r="A4397" t="s">
        <v>19</v>
      </c>
      <c r="B4397" t="s">
        <v>20</v>
      </c>
      <c r="C4397" s="1">
        <v>24536</v>
      </c>
      <c r="H4397">
        <v>0.17</v>
      </c>
      <c r="I4397" t="s">
        <v>22</v>
      </c>
      <c r="R4397">
        <v>0</v>
      </c>
      <c r="S4397" t="s">
        <v>22</v>
      </c>
      <c r="T4397">
        <f t="shared" si="136"/>
        <v>0</v>
      </c>
      <c r="U4397">
        <f t="shared" si="137"/>
        <v>0.11</v>
      </c>
    </row>
    <row r="4398" spans="1:21" x14ac:dyDescent="0.25">
      <c r="A4398" t="s">
        <v>19</v>
      </c>
      <c r="B4398" t="s">
        <v>20</v>
      </c>
      <c r="C4398" s="1">
        <v>24537</v>
      </c>
      <c r="H4398">
        <v>0.13</v>
      </c>
      <c r="I4398" t="s">
        <v>22</v>
      </c>
      <c r="R4398">
        <v>0</v>
      </c>
      <c r="S4398" t="s">
        <v>22</v>
      </c>
      <c r="T4398">
        <f t="shared" si="136"/>
        <v>0</v>
      </c>
      <c r="U4398">
        <f t="shared" si="137"/>
        <v>0</v>
      </c>
    </row>
    <row r="4399" spans="1:21" x14ac:dyDescent="0.25">
      <c r="A4399" t="s">
        <v>19</v>
      </c>
      <c r="B4399" t="s">
        <v>20</v>
      </c>
      <c r="C4399" s="1">
        <v>24538</v>
      </c>
      <c r="H4399">
        <v>0.06</v>
      </c>
      <c r="I4399" t="s">
        <v>22</v>
      </c>
      <c r="R4399">
        <v>0</v>
      </c>
      <c r="S4399" t="s">
        <v>22</v>
      </c>
      <c r="T4399">
        <f t="shared" si="136"/>
        <v>0</v>
      </c>
      <c r="U4399">
        <f t="shared" si="137"/>
        <v>0</v>
      </c>
    </row>
    <row r="4400" spans="1:21" x14ac:dyDescent="0.25">
      <c r="A4400" t="s">
        <v>19</v>
      </c>
      <c r="B4400" t="s">
        <v>20</v>
      </c>
      <c r="C4400" s="1">
        <v>24539</v>
      </c>
      <c r="H4400">
        <v>0.15</v>
      </c>
      <c r="I4400" t="s">
        <v>22</v>
      </c>
      <c r="R4400">
        <v>0</v>
      </c>
      <c r="S4400" t="s">
        <v>22</v>
      </c>
      <c r="T4400">
        <f t="shared" si="136"/>
        <v>0</v>
      </c>
      <c r="U4400">
        <f t="shared" si="137"/>
        <v>0</v>
      </c>
    </row>
    <row r="4401" spans="1:21" x14ac:dyDescent="0.25">
      <c r="A4401" t="s">
        <v>19</v>
      </c>
      <c r="B4401" t="s">
        <v>20</v>
      </c>
      <c r="C4401" s="1">
        <v>24540</v>
      </c>
      <c r="H4401">
        <v>0.15</v>
      </c>
      <c r="I4401" t="s">
        <v>22</v>
      </c>
      <c r="R4401">
        <v>0</v>
      </c>
      <c r="S4401" t="s">
        <v>22</v>
      </c>
      <c r="T4401">
        <f t="shared" si="136"/>
        <v>0</v>
      </c>
      <c r="U4401">
        <f t="shared" si="137"/>
        <v>0</v>
      </c>
    </row>
    <row r="4402" spans="1:21" x14ac:dyDescent="0.25">
      <c r="A4402" t="s">
        <v>19</v>
      </c>
      <c r="B4402" t="s">
        <v>20</v>
      </c>
      <c r="C4402" s="1">
        <v>24541</v>
      </c>
      <c r="H4402">
        <v>0.14000000000000001</v>
      </c>
      <c r="I4402" t="s">
        <v>22</v>
      </c>
      <c r="R4402">
        <v>0</v>
      </c>
      <c r="S4402" t="s">
        <v>22</v>
      </c>
      <c r="T4402">
        <f t="shared" si="136"/>
        <v>0</v>
      </c>
      <c r="U4402">
        <f t="shared" si="137"/>
        <v>0</v>
      </c>
    </row>
    <row r="4403" spans="1:21" x14ac:dyDescent="0.25">
      <c r="A4403" t="s">
        <v>19</v>
      </c>
      <c r="B4403" t="s">
        <v>20</v>
      </c>
      <c r="C4403" s="1">
        <v>24542</v>
      </c>
      <c r="H4403">
        <v>0.22</v>
      </c>
      <c r="I4403" t="s">
        <v>22</v>
      </c>
      <c r="R4403">
        <v>0.64</v>
      </c>
      <c r="S4403" t="s">
        <v>22</v>
      </c>
      <c r="T4403">
        <f t="shared" si="136"/>
        <v>0.64</v>
      </c>
      <c r="U4403">
        <f t="shared" si="137"/>
        <v>0.64</v>
      </c>
    </row>
    <row r="4404" spans="1:21" x14ac:dyDescent="0.25">
      <c r="A4404" t="s">
        <v>19</v>
      </c>
      <c r="B4404" t="s">
        <v>20</v>
      </c>
      <c r="C4404" s="1">
        <v>24543</v>
      </c>
      <c r="R4404">
        <v>0.77</v>
      </c>
      <c r="S4404" t="s">
        <v>22</v>
      </c>
      <c r="T4404">
        <f t="shared" si="136"/>
        <v>1.4100000000000001</v>
      </c>
      <c r="U4404">
        <f t="shared" si="137"/>
        <v>1.4100000000000001</v>
      </c>
    </row>
    <row r="4405" spans="1:21" x14ac:dyDescent="0.25">
      <c r="A4405" t="s">
        <v>19</v>
      </c>
      <c r="B4405" t="s">
        <v>20</v>
      </c>
      <c r="C4405" s="1">
        <v>24544</v>
      </c>
      <c r="D4405">
        <v>2</v>
      </c>
      <c r="E4405" t="s">
        <v>23</v>
      </c>
      <c r="J4405">
        <v>0.1</v>
      </c>
      <c r="K4405" t="s">
        <v>23</v>
      </c>
      <c r="R4405">
        <v>0.2</v>
      </c>
      <c r="S4405" t="s">
        <v>22</v>
      </c>
      <c r="T4405">
        <f t="shared" si="136"/>
        <v>0.97</v>
      </c>
      <c r="U4405">
        <f t="shared" si="137"/>
        <v>1.61</v>
      </c>
    </row>
    <row r="4406" spans="1:21" x14ac:dyDescent="0.25">
      <c r="A4406" t="s">
        <v>19</v>
      </c>
      <c r="B4406" t="s">
        <v>20</v>
      </c>
      <c r="C4406" s="1">
        <v>24545</v>
      </c>
      <c r="H4406">
        <v>0.15</v>
      </c>
      <c r="I4406" t="s">
        <v>22</v>
      </c>
      <c r="R4406">
        <v>0.01</v>
      </c>
      <c r="S4406" t="s">
        <v>22</v>
      </c>
      <c r="T4406">
        <f t="shared" si="136"/>
        <v>0.21000000000000002</v>
      </c>
      <c r="U4406">
        <f t="shared" si="137"/>
        <v>0.98</v>
      </c>
    </row>
    <row r="4407" spans="1:21" x14ac:dyDescent="0.25">
      <c r="A4407" t="s">
        <v>19</v>
      </c>
      <c r="B4407" t="s">
        <v>20</v>
      </c>
      <c r="C4407" s="1">
        <v>24546</v>
      </c>
      <c r="H4407">
        <v>0.14000000000000001</v>
      </c>
      <c r="I4407" t="s">
        <v>22</v>
      </c>
      <c r="R4407">
        <v>0</v>
      </c>
      <c r="S4407" t="s">
        <v>22</v>
      </c>
      <c r="T4407">
        <f t="shared" si="136"/>
        <v>0.01</v>
      </c>
      <c r="U4407">
        <f t="shared" si="137"/>
        <v>0.21000000000000002</v>
      </c>
    </row>
    <row r="4408" spans="1:21" x14ac:dyDescent="0.25">
      <c r="A4408" t="s">
        <v>19</v>
      </c>
      <c r="B4408" t="s">
        <v>20</v>
      </c>
      <c r="C4408" s="1">
        <v>24547</v>
      </c>
      <c r="H4408">
        <v>0.11</v>
      </c>
      <c r="I4408" t="s">
        <v>22</v>
      </c>
      <c r="R4408">
        <v>0.57999999999999996</v>
      </c>
      <c r="S4408" t="s">
        <v>22</v>
      </c>
      <c r="T4408">
        <f t="shared" si="136"/>
        <v>0.57999999999999996</v>
      </c>
      <c r="U4408">
        <f t="shared" si="137"/>
        <v>0.59</v>
      </c>
    </row>
    <row r="4409" spans="1:21" x14ac:dyDescent="0.25">
      <c r="A4409" t="s">
        <v>19</v>
      </c>
      <c r="B4409" t="s">
        <v>20</v>
      </c>
      <c r="C4409" s="1">
        <v>24548</v>
      </c>
      <c r="H4409">
        <v>0.2</v>
      </c>
      <c r="I4409" t="s">
        <v>22</v>
      </c>
      <c r="R4409">
        <v>0</v>
      </c>
      <c r="S4409" t="s">
        <v>22</v>
      </c>
      <c r="T4409">
        <f t="shared" si="136"/>
        <v>0.57999999999999996</v>
      </c>
      <c r="U4409">
        <f t="shared" si="137"/>
        <v>0.57999999999999996</v>
      </c>
    </row>
    <row r="4410" spans="1:21" x14ac:dyDescent="0.25">
      <c r="A4410" t="s">
        <v>19</v>
      </c>
      <c r="B4410" t="s">
        <v>20</v>
      </c>
      <c r="C4410" s="1">
        <v>24549</v>
      </c>
      <c r="H4410">
        <v>0.17</v>
      </c>
      <c r="I4410" t="s">
        <v>22</v>
      </c>
      <c r="R4410">
        <v>0</v>
      </c>
      <c r="S4410" t="s">
        <v>22</v>
      </c>
      <c r="T4410">
        <f t="shared" si="136"/>
        <v>0</v>
      </c>
      <c r="U4410">
        <f t="shared" si="137"/>
        <v>0.57999999999999996</v>
      </c>
    </row>
    <row r="4411" spans="1:21" x14ac:dyDescent="0.25">
      <c r="A4411" t="s">
        <v>19</v>
      </c>
      <c r="B4411" t="s">
        <v>20</v>
      </c>
      <c r="C4411" s="1">
        <v>24550</v>
      </c>
      <c r="H4411">
        <v>0.11</v>
      </c>
      <c r="I4411" t="s">
        <v>22</v>
      </c>
      <c r="R4411">
        <v>0</v>
      </c>
      <c r="S4411" t="s">
        <v>22</v>
      </c>
      <c r="T4411">
        <f t="shared" si="136"/>
        <v>0</v>
      </c>
      <c r="U4411">
        <f t="shared" si="137"/>
        <v>0</v>
      </c>
    </row>
    <row r="4412" spans="1:21" x14ac:dyDescent="0.25">
      <c r="A4412" t="s">
        <v>19</v>
      </c>
      <c r="B4412" t="s">
        <v>20</v>
      </c>
      <c r="C4412" s="1">
        <v>24551</v>
      </c>
      <c r="H4412">
        <v>0.16</v>
      </c>
      <c r="I4412" t="s">
        <v>22</v>
      </c>
      <c r="R4412">
        <v>0.02</v>
      </c>
      <c r="S4412" t="s">
        <v>22</v>
      </c>
      <c r="T4412">
        <f t="shared" si="136"/>
        <v>0.02</v>
      </c>
      <c r="U4412">
        <f t="shared" si="137"/>
        <v>0.02</v>
      </c>
    </row>
    <row r="4413" spans="1:21" x14ac:dyDescent="0.25">
      <c r="A4413" t="s">
        <v>19</v>
      </c>
      <c r="B4413" t="s">
        <v>20</v>
      </c>
      <c r="C4413" s="1">
        <v>24552</v>
      </c>
      <c r="H4413">
        <v>0.15</v>
      </c>
      <c r="I4413" t="s">
        <v>22</v>
      </c>
      <c r="R4413">
        <v>0</v>
      </c>
      <c r="S4413" t="s">
        <v>22</v>
      </c>
      <c r="T4413">
        <f t="shared" si="136"/>
        <v>0.02</v>
      </c>
      <c r="U4413">
        <f t="shared" si="137"/>
        <v>0.02</v>
      </c>
    </row>
    <row r="4414" spans="1:21" x14ac:dyDescent="0.25">
      <c r="A4414" t="s">
        <v>19</v>
      </c>
      <c r="B4414" t="s">
        <v>20</v>
      </c>
      <c r="C4414" s="1">
        <v>24553</v>
      </c>
      <c r="H4414">
        <v>7.0000000000000007E-2</v>
      </c>
      <c r="I4414" t="s">
        <v>22</v>
      </c>
      <c r="R4414">
        <v>0</v>
      </c>
      <c r="S4414" t="s">
        <v>24</v>
      </c>
      <c r="T4414">
        <f t="shared" si="136"/>
        <v>0</v>
      </c>
      <c r="U4414">
        <f t="shared" si="137"/>
        <v>0.02</v>
      </c>
    </row>
    <row r="4415" spans="1:21" x14ac:dyDescent="0.25">
      <c r="A4415" t="s">
        <v>19</v>
      </c>
      <c r="B4415" t="s">
        <v>20</v>
      </c>
      <c r="C4415" s="1">
        <v>24554</v>
      </c>
      <c r="H4415">
        <v>0.23</v>
      </c>
      <c r="I4415" t="s">
        <v>22</v>
      </c>
      <c r="R4415">
        <v>0</v>
      </c>
      <c r="S4415" t="s">
        <v>22</v>
      </c>
      <c r="T4415">
        <f t="shared" si="136"/>
        <v>0</v>
      </c>
      <c r="U4415">
        <f t="shared" si="137"/>
        <v>0</v>
      </c>
    </row>
    <row r="4416" spans="1:21" x14ac:dyDescent="0.25">
      <c r="A4416" t="s">
        <v>19</v>
      </c>
      <c r="B4416" t="s">
        <v>20</v>
      </c>
      <c r="C4416" s="1">
        <v>24555</v>
      </c>
      <c r="H4416">
        <v>0.22</v>
      </c>
      <c r="I4416" t="s">
        <v>22</v>
      </c>
      <c r="R4416">
        <v>0</v>
      </c>
      <c r="S4416" t="s">
        <v>22</v>
      </c>
      <c r="T4416">
        <f t="shared" si="136"/>
        <v>0</v>
      </c>
      <c r="U4416">
        <f t="shared" si="137"/>
        <v>0</v>
      </c>
    </row>
    <row r="4417" spans="1:21" x14ac:dyDescent="0.25">
      <c r="A4417" t="s">
        <v>19</v>
      </c>
      <c r="B4417" t="s">
        <v>20</v>
      </c>
      <c r="C4417" s="1">
        <v>24556</v>
      </c>
      <c r="H4417">
        <v>0.17</v>
      </c>
      <c r="I4417" t="s">
        <v>22</v>
      </c>
      <c r="R4417">
        <v>0</v>
      </c>
      <c r="S4417" t="s">
        <v>22</v>
      </c>
      <c r="T4417">
        <f t="shared" si="136"/>
        <v>0</v>
      </c>
      <c r="U4417">
        <f t="shared" si="137"/>
        <v>0</v>
      </c>
    </row>
    <row r="4418" spans="1:21" x14ac:dyDescent="0.25">
      <c r="A4418" t="s">
        <v>19</v>
      </c>
      <c r="B4418" t="s">
        <v>20</v>
      </c>
      <c r="C4418" s="1">
        <v>24557</v>
      </c>
      <c r="H4418">
        <v>0.23</v>
      </c>
      <c r="I4418" t="s">
        <v>22</v>
      </c>
      <c r="R4418">
        <v>0</v>
      </c>
      <c r="S4418" t="s">
        <v>22</v>
      </c>
      <c r="T4418">
        <f t="shared" si="136"/>
        <v>0</v>
      </c>
      <c r="U4418">
        <f t="shared" si="137"/>
        <v>0</v>
      </c>
    </row>
    <row r="4419" spans="1:21" x14ac:dyDescent="0.25">
      <c r="A4419" t="s">
        <v>19</v>
      </c>
      <c r="B4419" t="s">
        <v>20</v>
      </c>
      <c r="C4419" s="1">
        <v>24558</v>
      </c>
      <c r="H4419">
        <v>0.12</v>
      </c>
      <c r="I4419" t="s">
        <v>22</v>
      </c>
      <c r="R4419">
        <v>0</v>
      </c>
      <c r="S4419" t="s">
        <v>22</v>
      </c>
      <c r="T4419">
        <f t="shared" si="136"/>
        <v>0</v>
      </c>
      <c r="U4419">
        <f t="shared" si="137"/>
        <v>0</v>
      </c>
    </row>
    <row r="4420" spans="1:21" x14ac:dyDescent="0.25">
      <c r="A4420" t="s">
        <v>19</v>
      </c>
      <c r="B4420" t="s">
        <v>20</v>
      </c>
      <c r="C4420" s="1">
        <v>24559</v>
      </c>
      <c r="H4420">
        <v>0.13</v>
      </c>
      <c r="I4420" t="s">
        <v>22</v>
      </c>
      <c r="R4420">
        <v>0</v>
      </c>
      <c r="S4420" t="s">
        <v>22</v>
      </c>
      <c r="T4420">
        <f t="shared" si="136"/>
        <v>0</v>
      </c>
      <c r="U4420">
        <f t="shared" si="137"/>
        <v>0</v>
      </c>
    </row>
    <row r="4421" spans="1:21" x14ac:dyDescent="0.25">
      <c r="A4421" t="s">
        <v>19</v>
      </c>
      <c r="B4421" t="s">
        <v>20</v>
      </c>
      <c r="C4421" s="1">
        <v>24560</v>
      </c>
      <c r="H4421">
        <v>0.27</v>
      </c>
      <c r="I4421" t="s">
        <v>22</v>
      </c>
      <c r="R4421">
        <v>0</v>
      </c>
      <c r="S4421" t="s">
        <v>22</v>
      </c>
      <c r="T4421">
        <f t="shared" ref="T4421:T4484" si="138">R4420+R4421</f>
        <v>0</v>
      </c>
      <c r="U4421">
        <f t="shared" ref="U4421:U4484" si="139">R4419+R4420+R4421</f>
        <v>0</v>
      </c>
    </row>
    <row r="4422" spans="1:21" x14ac:dyDescent="0.25">
      <c r="A4422" t="s">
        <v>19</v>
      </c>
      <c r="B4422" t="s">
        <v>20</v>
      </c>
      <c r="C4422" s="1">
        <v>24561</v>
      </c>
      <c r="R4422">
        <v>0.59</v>
      </c>
      <c r="S4422" t="s">
        <v>22</v>
      </c>
      <c r="T4422">
        <f t="shared" si="138"/>
        <v>0.59</v>
      </c>
      <c r="U4422">
        <f t="shared" si="139"/>
        <v>0.59</v>
      </c>
    </row>
    <row r="4423" spans="1:21" x14ac:dyDescent="0.25">
      <c r="A4423" t="s">
        <v>19</v>
      </c>
      <c r="B4423" t="s">
        <v>20</v>
      </c>
      <c r="C4423" s="1">
        <v>24562</v>
      </c>
      <c r="R4423">
        <v>0.19</v>
      </c>
      <c r="S4423" t="s">
        <v>22</v>
      </c>
      <c r="T4423">
        <f t="shared" si="138"/>
        <v>0.78</v>
      </c>
      <c r="U4423">
        <f t="shared" si="139"/>
        <v>0.78</v>
      </c>
    </row>
    <row r="4424" spans="1:21" x14ac:dyDescent="0.25">
      <c r="A4424" t="s">
        <v>19</v>
      </c>
      <c r="B4424" t="s">
        <v>20</v>
      </c>
      <c r="C4424" s="1">
        <v>24563</v>
      </c>
      <c r="H4424">
        <v>7.0000000000000007E-2</v>
      </c>
      <c r="I4424" t="s">
        <v>22</v>
      </c>
      <c r="R4424">
        <v>0</v>
      </c>
      <c r="S4424" t="s">
        <v>22</v>
      </c>
      <c r="T4424">
        <f t="shared" si="138"/>
        <v>0.19</v>
      </c>
      <c r="U4424">
        <f t="shared" si="139"/>
        <v>0.78</v>
      </c>
    </row>
    <row r="4425" spans="1:21" x14ac:dyDescent="0.25">
      <c r="A4425" t="s">
        <v>19</v>
      </c>
      <c r="B4425" t="s">
        <v>20</v>
      </c>
      <c r="C4425" s="1">
        <v>24564</v>
      </c>
      <c r="H4425">
        <v>0.15</v>
      </c>
      <c r="I4425" t="s">
        <v>22</v>
      </c>
      <c r="R4425">
        <v>0</v>
      </c>
      <c r="S4425" t="s">
        <v>22</v>
      </c>
      <c r="T4425">
        <f t="shared" si="138"/>
        <v>0</v>
      </c>
      <c r="U4425">
        <f t="shared" si="139"/>
        <v>0.19</v>
      </c>
    </row>
    <row r="4426" spans="1:21" x14ac:dyDescent="0.25">
      <c r="A4426" t="s">
        <v>19</v>
      </c>
      <c r="B4426" t="s">
        <v>20</v>
      </c>
      <c r="C4426" s="1">
        <v>24565</v>
      </c>
      <c r="H4426">
        <v>0.14000000000000001</v>
      </c>
      <c r="I4426" t="s">
        <v>22</v>
      </c>
      <c r="R4426">
        <v>0</v>
      </c>
      <c r="S4426" t="s">
        <v>22</v>
      </c>
      <c r="T4426">
        <f t="shared" si="138"/>
        <v>0</v>
      </c>
      <c r="U4426">
        <f t="shared" si="139"/>
        <v>0</v>
      </c>
    </row>
    <row r="4427" spans="1:21" x14ac:dyDescent="0.25">
      <c r="A4427" t="s">
        <v>19</v>
      </c>
      <c r="B4427" t="s">
        <v>20</v>
      </c>
      <c r="C4427" s="1">
        <v>24566</v>
      </c>
      <c r="H4427">
        <v>0.08</v>
      </c>
      <c r="I4427" t="s">
        <v>22</v>
      </c>
      <c r="R4427">
        <v>0.05</v>
      </c>
      <c r="S4427" t="s">
        <v>22</v>
      </c>
      <c r="T4427">
        <f t="shared" si="138"/>
        <v>0.05</v>
      </c>
      <c r="U4427">
        <f t="shared" si="139"/>
        <v>0.05</v>
      </c>
    </row>
    <row r="4428" spans="1:21" x14ac:dyDescent="0.25">
      <c r="A4428" t="s">
        <v>19</v>
      </c>
      <c r="B4428" t="s">
        <v>20</v>
      </c>
      <c r="C4428" s="1">
        <v>24567</v>
      </c>
      <c r="H4428">
        <v>0.08</v>
      </c>
      <c r="I4428" t="s">
        <v>22</v>
      </c>
      <c r="R4428">
        <v>0.03</v>
      </c>
      <c r="S4428" t="s">
        <v>22</v>
      </c>
      <c r="T4428">
        <f t="shared" si="138"/>
        <v>0.08</v>
      </c>
      <c r="U4428">
        <f t="shared" si="139"/>
        <v>0.08</v>
      </c>
    </row>
    <row r="4429" spans="1:21" x14ac:dyDescent="0.25">
      <c r="A4429" t="s">
        <v>19</v>
      </c>
      <c r="B4429" t="s">
        <v>20</v>
      </c>
      <c r="C4429" s="1">
        <v>24568</v>
      </c>
      <c r="H4429">
        <v>7.0000000000000007E-2</v>
      </c>
      <c r="I4429" t="s">
        <v>22</v>
      </c>
      <c r="R4429">
        <v>0.52</v>
      </c>
      <c r="S4429" t="s">
        <v>22</v>
      </c>
      <c r="T4429">
        <f t="shared" si="138"/>
        <v>0.55000000000000004</v>
      </c>
      <c r="U4429">
        <f t="shared" si="139"/>
        <v>0.6</v>
      </c>
    </row>
    <row r="4430" spans="1:21" x14ac:dyDescent="0.25">
      <c r="A4430" t="s">
        <v>19</v>
      </c>
      <c r="B4430" t="s">
        <v>20</v>
      </c>
      <c r="C4430" s="1">
        <v>24569</v>
      </c>
      <c r="H4430">
        <v>0.06</v>
      </c>
      <c r="I4430" t="s">
        <v>22</v>
      </c>
      <c r="R4430">
        <v>0.09</v>
      </c>
      <c r="S4430" t="s">
        <v>22</v>
      </c>
      <c r="T4430">
        <f t="shared" si="138"/>
        <v>0.61</v>
      </c>
      <c r="U4430">
        <f t="shared" si="139"/>
        <v>0.64</v>
      </c>
    </row>
    <row r="4431" spans="1:21" x14ac:dyDescent="0.25">
      <c r="A4431" t="s">
        <v>19</v>
      </c>
      <c r="B4431" t="s">
        <v>20</v>
      </c>
      <c r="C4431" s="1">
        <v>24570</v>
      </c>
      <c r="H4431">
        <v>0.2</v>
      </c>
      <c r="I4431" t="s">
        <v>22</v>
      </c>
      <c r="R4431">
        <v>0</v>
      </c>
      <c r="S4431" t="s">
        <v>22</v>
      </c>
      <c r="T4431">
        <f t="shared" si="138"/>
        <v>0.09</v>
      </c>
      <c r="U4431">
        <f t="shared" si="139"/>
        <v>0.61</v>
      </c>
    </row>
    <row r="4432" spans="1:21" x14ac:dyDescent="0.25">
      <c r="A4432" t="s">
        <v>19</v>
      </c>
      <c r="B4432" t="s">
        <v>20</v>
      </c>
      <c r="C4432" s="1">
        <v>24571</v>
      </c>
      <c r="H4432">
        <v>0.26</v>
      </c>
      <c r="I4432" t="s">
        <v>22</v>
      </c>
      <c r="R4432">
        <v>0</v>
      </c>
      <c r="S4432" t="s">
        <v>22</v>
      </c>
      <c r="T4432">
        <f t="shared" si="138"/>
        <v>0</v>
      </c>
      <c r="U4432">
        <f t="shared" si="139"/>
        <v>0.09</v>
      </c>
    </row>
    <row r="4433" spans="1:21" x14ac:dyDescent="0.25">
      <c r="A4433" t="s">
        <v>19</v>
      </c>
      <c r="B4433" t="s">
        <v>20</v>
      </c>
      <c r="C4433" s="1">
        <v>24572</v>
      </c>
      <c r="H4433">
        <v>0.05</v>
      </c>
      <c r="I4433" t="s">
        <v>22</v>
      </c>
      <c r="R4433">
        <v>0.04</v>
      </c>
      <c r="S4433" t="s">
        <v>22</v>
      </c>
      <c r="T4433">
        <f t="shared" si="138"/>
        <v>0.04</v>
      </c>
      <c r="U4433">
        <f t="shared" si="139"/>
        <v>0.04</v>
      </c>
    </row>
    <row r="4434" spans="1:21" x14ac:dyDescent="0.25">
      <c r="A4434" t="s">
        <v>19</v>
      </c>
      <c r="B4434" t="s">
        <v>20</v>
      </c>
      <c r="C4434" s="1">
        <v>24573</v>
      </c>
      <c r="H4434">
        <v>0.1</v>
      </c>
      <c r="I4434" t="s">
        <v>22</v>
      </c>
      <c r="R4434">
        <v>0.05</v>
      </c>
      <c r="S4434" t="s">
        <v>22</v>
      </c>
      <c r="T4434">
        <f t="shared" si="138"/>
        <v>0.09</v>
      </c>
      <c r="U4434">
        <f t="shared" si="139"/>
        <v>0.09</v>
      </c>
    </row>
    <row r="4435" spans="1:21" x14ac:dyDescent="0.25">
      <c r="A4435" t="s">
        <v>19</v>
      </c>
      <c r="B4435" t="s">
        <v>20</v>
      </c>
      <c r="C4435" s="1">
        <v>24574</v>
      </c>
      <c r="H4435">
        <v>0.23</v>
      </c>
      <c r="I4435" t="s">
        <v>22</v>
      </c>
      <c r="R4435">
        <v>0</v>
      </c>
      <c r="S4435" t="s">
        <v>22</v>
      </c>
      <c r="T4435">
        <f t="shared" si="138"/>
        <v>0.05</v>
      </c>
      <c r="U4435">
        <f t="shared" si="139"/>
        <v>0.09</v>
      </c>
    </row>
    <row r="4436" spans="1:21" x14ac:dyDescent="0.25">
      <c r="A4436" t="s">
        <v>19</v>
      </c>
      <c r="B4436" t="s">
        <v>20</v>
      </c>
      <c r="C4436" s="1">
        <v>24575</v>
      </c>
      <c r="H4436">
        <v>0.28000000000000003</v>
      </c>
      <c r="I4436" t="s">
        <v>22</v>
      </c>
      <c r="R4436">
        <v>0</v>
      </c>
      <c r="S4436" t="s">
        <v>22</v>
      </c>
      <c r="T4436">
        <f t="shared" si="138"/>
        <v>0</v>
      </c>
      <c r="U4436">
        <f t="shared" si="139"/>
        <v>0.05</v>
      </c>
    </row>
    <row r="4437" spans="1:21" x14ac:dyDescent="0.25">
      <c r="A4437" t="s">
        <v>19</v>
      </c>
      <c r="B4437" t="s">
        <v>20</v>
      </c>
      <c r="C4437" s="1">
        <v>24576</v>
      </c>
      <c r="H4437">
        <v>0.17</v>
      </c>
      <c r="I4437" t="s">
        <v>22</v>
      </c>
      <c r="R4437">
        <v>0.02</v>
      </c>
      <c r="S4437" t="s">
        <v>22</v>
      </c>
      <c r="T4437">
        <f t="shared" si="138"/>
        <v>0.02</v>
      </c>
      <c r="U4437">
        <f t="shared" si="139"/>
        <v>0.02</v>
      </c>
    </row>
    <row r="4438" spans="1:21" x14ac:dyDescent="0.25">
      <c r="A4438" t="s">
        <v>19</v>
      </c>
      <c r="B4438" t="s">
        <v>20</v>
      </c>
      <c r="C4438" s="1">
        <v>24577</v>
      </c>
      <c r="H4438">
        <v>0.09</v>
      </c>
      <c r="I4438" t="s">
        <v>22</v>
      </c>
      <c r="R4438">
        <v>0.32</v>
      </c>
      <c r="S4438" t="s">
        <v>22</v>
      </c>
      <c r="T4438">
        <f t="shared" si="138"/>
        <v>0.34</v>
      </c>
      <c r="U4438">
        <f t="shared" si="139"/>
        <v>0.34</v>
      </c>
    </row>
    <row r="4439" spans="1:21" x14ac:dyDescent="0.25">
      <c r="A4439" t="s">
        <v>19</v>
      </c>
      <c r="B4439" t="s">
        <v>20</v>
      </c>
      <c r="C4439" s="1">
        <v>24578</v>
      </c>
      <c r="H4439">
        <v>0.18</v>
      </c>
      <c r="I4439" t="s">
        <v>22</v>
      </c>
      <c r="R4439">
        <v>0</v>
      </c>
      <c r="S4439" t="s">
        <v>22</v>
      </c>
      <c r="T4439">
        <f t="shared" si="138"/>
        <v>0.32</v>
      </c>
      <c r="U4439">
        <f t="shared" si="139"/>
        <v>0.34</v>
      </c>
    </row>
    <row r="4440" spans="1:21" x14ac:dyDescent="0.25">
      <c r="A4440" t="s">
        <v>19</v>
      </c>
      <c r="B4440" t="s">
        <v>20</v>
      </c>
      <c r="C4440" s="1">
        <v>24579</v>
      </c>
      <c r="H4440">
        <v>0.14000000000000001</v>
      </c>
      <c r="I4440" t="s">
        <v>22</v>
      </c>
      <c r="R4440">
        <v>0</v>
      </c>
      <c r="S4440" t="s">
        <v>24</v>
      </c>
      <c r="T4440">
        <f t="shared" si="138"/>
        <v>0</v>
      </c>
      <c r="U4440">
        <f t="shared" si="139"/>
        <v>0.32</v>
      </c>
    </row>
    <row r="4441" spans="1:21" x14ac:dyDescent="0.25">
      <c r="A4441" t="s">
        <v>19</v>
      </c>
      <c r="B4441" t="s">
        <v>20</v>
      </c>
      <c r="C4441" s="1">
        <v>24580</v>
      </c>
      <c r="H4441">
        <v>0.19</v>
      </c>
      <c r="I4441" t="s">
        <v>22</v>
      </c>
      <c r="R4441">
        <v>0.12</v>
      </c>
      <c r="S4441" t="s">
        <v>22</v>
      </c>
      <c r="T4441">
        <f t="shared" si="138"/>
        <v>0.12</v>
      </c>
      <c r="U4441">
        <f t="shared" si="139"/>
        <v>0.12</v>
      </c>
    </row>
    <row r="4442" spans="1:21" x14ac:dyDescent="0.25">
      <c r="A4442" t="s">
        <v>19</v>
      </c>
      <c r="B4442" t="s">
        <v>20</v>
      </c>
      <c r="C4442" s="1">
        <v>24581</v>
      </c>
      <c r="H4442">
        <v>0.12</v>
      </c>
      <c r="I4442" t="s">
        <v>22</v>
      </c>
      <c r="R4442">
        <v>7.0000000000000007E-2</v>
      </c>
      <c r="S4442" t="s">
        <v>22</v>
      </c>
      <c r="T4442">
        <f t="shared" si="138"/>
        <v>0.19</v>
      </c>
      <c r="U4442">
        <f t="shared" si="139"/>
        <v>0.19</v>
      </c>
    </row>
    <row r="4443" spans="1:21" x14ac:dyDescent="0.25">
      <c r="A4443" t="s">
        <v>19</v>
      </c>
      <c r="B4443" t="s">
        <v>20</v>
      </c>
      <c r="C4443" s="1">
        <v>24582</v>
      </c>
      <c r="H4443">
        <v>0.15</v>
      </c>
      <c r="I4443" t="s">
        <v>22</v>
      </c>
      <c r="R4443">
        <v>0</v>
      </c>
      <c r="S4443" t="s">
        <v>24</v>
      </c>
      <c r="T4443">
        <f t="shared" si="138"/>
        <v>7.0000000000000007E-2</v>
      </c>
      <c r="U4443">
        <f t="shared" si="139"/>
        <v>0.19</v>
      </c>
    </row>
    <row r="4444" spans="1:21" x14ac:dyDescent="0.25">
      <c r="A4444" t="s">
        <v>19</v>
      </c>
      <c r="B4444" t="s">
        <v>20</v>
      </c>
      <c r="C4444" s="1">
        <v>24583</v>
      </c>
      <c r="H4444">
        <v>0.14000000000000001</v>
      </c>
      <c r="I4444" t="s">
        <v>22</v>
      </c>
      <c r="R4444">
        <v>0.52</v>
      </c>
      <c r="S4444" t="s">
        <v>22</v>
      </c>
      <c r="T4444">
        <f t="shared" si="138"/>
        <v>0.52</v>
      </c>
      <c r="U4444">
        <f t="shared" si="139"/>
        <v>0.59000000000000008</v>
      </c>
    </row>
    <row r="4445" spans="1:21" x14ac:dyDescent="0.25">
      <c r="A4445" t="s">
        <v>19</v>
      </c>
      <c r="B4445" t="s">
        <v>20</v>
      </c>
      <c r="C4445" s="1">
        <v>24584</v>
      </c>
      <c r="R4445">
        <v>0.02</v>
      </c>
      <c r="S4445" t="s">
        <v>22</v>
      </c>
      <c r="T4445">
        <f t="shared" si="138"/>
        <v>0.54</v>
      </c>
      <c r="U4445">
        <f t="shared" si="139"/>
        <v>0.54</v>
      </c>
    </row>
    <row r="4446" spans="1:21" x14ac:dyDescent="0.25">
      <c r="A4446" t="s">
        <v>19</v>
      </c>
      <c r="B4446" t="s">
        <v>20</v>
      </c>
      <c r="C4446" s="1">
        <v>24585</v>
      </c>
      <c r="H4446">
        <v>7.0000000000000007E-2</v>
      </c>
      <c r="I4446" t="s">
        <v>22</v>
      </c>
      <c r="R4446">
        <v>0.57999999999999996</v>
      </c>
      <c r="S4446" t="s">
        <v>22</v>
      </c>
      <c r="T4446">
        <f t="shared" si="138"/>
        <v>0.6</v>
      </c>
      <c r="U4446">
        <f t="shared" si="139"/>
        <v>1.1200000000000001</v>
      </c>
    </row>
    <row r="4447" spans="1:21" x14ac:dyDescent="0.25">
      <c r="A4447" t="s">
        <v>19</v>
      </c>
      <c r="B4447" t="s">
        <v>20</v>
      </c>
      <c r="C4447" s="1">
        <v>24586</v>
      </c>
      <c r="H4447">
        <v>0.17</v>
      </c>
      <c r="I4447" t="s">
        <v>22</v>
      </c>
      <c r="R4447">
        <v>0.1</v>
      </c>
      <c r="S4447" t="s">
        <v>22</v>
      </c>
      <c r="T4447">
        <f t="shared" si="138"/>
        <v>0.67999999999999994</v>
      </c>
      <c r="U4447">
        <f t="shared" si="139"/>
        <v>0.7</v>
      </c>
    </row>
    <row r="4448" spans="1:21" x14ac:dyDescent="0.25">
      <c r="A4448" t="s">
        <v>19</v>
      </c>
      <c r="B4448" t="s">
        <v>20</v>
      </c>
      <c r="C4448" s="1">
        <v>24587</v>
      </c>
      <c r="H4448">
        <v>0.2</v>
      </c>
      <c r="I4448" t="s">
        <v>22</v>
      </c>
      <c r="R4448">
        <v>0</v>
      </c>
      <c r="S4448" t="s">
        <v>22</v>
      </c>
      <c r="T4448">
        <f t="shared" si="138"/>
        <v>0.1</v>
      </c>
      <c r="U4448">
        <f t="shared" si="139"/>
        <v>0.67999999999999994</v>
      </c>
    </row>
    <row r="4449" spans="1:21" x14ac:dyDescent="0.25">
      <c r="A4449" t="s">
        <v>19</v>
      </c>
      <c r="B4449" t="s">
        <v>20</v>
      </c>
      <c r="C4449" s="1">
        <v>24588</v>
      </c>
      <c r="H4449">
        <v>0.36</v>
      </c>
      <c r="I4449" t="s">
        <v>22</v>
      </c>
      <c r="R4449">
        <v>0</v>
      </c>
      <c r="S4449" t="s">
        <v>22</v>
      </c>
      <c r="T4449">
        <f t="shared" si="138"/>
        <v>0</v>
      </c>
      <c r="U4449">
        <f t="shared" si="139"/>
        <v>0.1</v>
      </c>
    </row>
    <row r="4450" spans="1:21" x14ac:dyDescent="0.25">
      <c r="A4450" t="s">
        <v>19</v>
      </c>
      <c r="B4450" t="s">
        <v>20</v>
      </c>
      <c r="C4450" s="1">
        <v>24589</v>
      </c>
      <c r="H4450">
        <v>0.17</v>
      </c>
      <c r="I4450" t="s">
        <v>22</v>
      </c>
      <c r="R4450">
        <v>0</v>
      </c>
      <c r="S4450" t="s">
        <v>22</v>
      </c>
      <c r="T4450">
        <f t="shared" si="138"/>
        <v>0</v>
      </c>
      <c r="U4450">
        <f t="shared" si="139"/>
        <v>0</v>
      </c>
    </row>
    <row r="4451" spans="1:21" x14ac:dyDescent="0.25">
      <c r="A4451" t="s">
        <v>19</v>
      </c>
      <c r="B4451" t="s">
        <v>20</v>
      </c>
      <c r="C4451" s="1">
        <v>24590</v>
      </c>
      <c r="H4451">
        <v>0.22</v>
      </c>
      <c r="I4451" t="s">
        <v>22</v>
      </c>
      <c r="R4451">
        <v>0</v>
      </c>
      <c r="S4451" t="s">
        <v>22</v>
      </c>
      <c r="T4451">
        <f t="shared" si="138"/>
        <v>0</v>
      </c>
      <c r="U4451">
        <f t="shared" si="139"/>
        <v>0</v>
      </c>
    </row>
    <row r="4452" spans="1:21" x14ac:dyDescent="0.25">
      <c r="A4452" t="s">
        <v>19</v>
      </c>
      <c r="B4452" t="s">
        <v>20</v>
      </c>
      <c r="C4452" s="1">
        <v>24591</v>
      </c>
      <c r="H4452">
        <v>0.27</v>
      </c>
      <c r="I4452" t="s">
        <v>22</v>
      </c>
      <c r="R4452">
        <v>0</v>
      </c>
      <c r="S4452" t="s">
        <v>22</v>
      </c>
      <c r="T4452">
        <f t="shared" si="138"/>
        <v>0</v>
      </c>
      <c r="U4452">
        <f t="shared" si="139"/>
        <v>0</v>
      </c>
    </row>
    <row r="4453" spans="1:21" x14ac:dyDescent="0.25">
      <c r="A4453" t="s">
        <v>19</v>
      </c>
      <c r="B4453" t="s">
        <v>20</v>
      </c>
      <c r="C4453" s="1">
        <v>24592</v>
      </c>
      <c r="H4453">
        <v>0.24</v>
      </c>
      <c r="I4453" t="s">
        <v>22</v>
      </c>
      <c r="R4453">
        <v>0</v>
      </c>
      <c r="S4453" t="s">
        <v>22</v>
      </c>
      <c r="T4453">
        <f t="shared" si="138"/>
        <v>0</v>
      </c>
      <c r="U4453">
        <f t="shared" si="139"/>
        <v>0</v>
      </c>
    </row>
    <row r="4454" spans="1:21" x14ac:dyDescent="0.25">
      <c r="A4454" t="s">
        <v>19</v>
      </c>
      <c r="B4454" t="s">
        <v>20</v>
      </c>
      <c r="C4454" s="1">
        <v>24593</v>
      </c>
      <c r="H4454">
        <v>0.23</v>
      </c>
      <c r="I4454" t="s">
        <v>22</v>
      </c>
      <c r="R4454">
        <v>0</v>
      </c>
      <c r="S4454" t="s">
        <v>22</v>
      </c>
      <c r="T4454">
        <f t="shared" si="138"/>
        <v>0</v>
      </c>
      <c r="U4454">
        <f t="shared" si="139"/>
        <v>0</v>
      </c>
    </row>
    <row r="4455" spans="1:21" x14ac:dyDescent="0.25">
      <c r="A4455" t="s">
        <v>19</v>
      </c>
      <c r="B4455" t="s">
        <v>20</v>
      </c>
      <c r="C4455" s="1">
        <v>24594</v>
      </c>
      <c r="H4455">
        <v>0.33</v>
      </c>
      <c r="I4455" t="s">
        <v>22</v>
      </c>
      <c r="R4455">
        <v>0</v>
      </c>
      <c r="S4455" t="s">
        <v>22</v>
      </c>
      <c r="T4455">
        <f t="shared" si="138"/>
        <v>0</v>
      </c>
      <c r="U4455">
        <f t="shared" si="139"/>
        <v>0</v>
      </c>
    </row>
    <row r="4456" spans="1:21" x14ac:dyDescent="0.25">
      <c r="A4456" t="s">
        <v>19</v>
      </c>
      <c r="B4456" t="s">
        <v>20</v>
      </c>
      <c r="C4456" s="1">
        <v>24595</v>
      </c>
      <c r="H4456">
        <v>0.32</v>
      </c>
      <c r="I4456" t="s">
        <v>22</v>
      </c>
      <c r="R4456">
        <v>0</v>
      </c>
      <c r="S4456" t="s">
        <v>22</v>
      </c>
      <c r="T4456">
        <f t="shared" si="138"/>
        <v>0</v>
      </c>
      <c r="U4456">
        <f t="shared" si="139"/>
        <v>0</v>
      </c>
    </row>
    <row r="4457" spans="1:21" x14ac:dyDescent="0.25">
      <c r="A4457" t="s">
        <v>19</v>
      </c>
      <c r="B4457" t="s">
        <v>20</v>
      </c>
      <c r="C4457" s="1">
        <v>24596</v>
      </c>
      <c r="H4457">
        <v>0.34</v>
      </c>
      <c r="I4457" t="s">
        <v>22</v>
      </c>
      <c r="R4457">
        <v>0</v>
      </c>
      <c r="S4457" t="s">
        <v>22</v>
      </c>
      <c r="T4457">
        <f t="shared" si="138"/>
        <v>0</v>
      </c>
      <c r="U4457">
        <f t="shared" si="139"/>
        <v>0</v>
      </c>
    </row>
    <row r="4458" spans="1:21" x14ac:dyDescent="0.25">
      <c r="A4458" t="s">
        <v>19</v>
      </c>
      <c r="B4458" t="s">
        <v>20</v>
      </c>
      <c r="C4458" s="1">
        <v>24597</v>
      </c>
      <c r="H4458">
        <v>0.35</v>
      </c>
      <c r="I4458" t="s">
        <v>22</v>
      </c>
      <c r="R4458">
        <v>0</v>
      </c>
      <c r="S4458" t="s">
        <v>22</v>
      </c>
      <c r="T4458">
        <f t="shared" si="138"/>
        <v>0</v>
      </c>
      <c r="U4458">
        <f t="shared" si="139"/>
        <v>0</v>
      </c>
    </row>
    <row r="4459" spans="1:21" x14ac:dyDescent="0.25">
      <c r="A4459" t="s">
        <v>19</v>
      </c>
      <c r="B4459" t="s">
        <v>20</v>
      </c>
      <c r="C4459" s="1">
        <v>24598</v>
      </c>
      <c r="H4459">
        <v>0.26</v>
      </c>
      <c r="I4459" t="s">
        <v>22</v>
      </c>
      <c r="R4459">
        <v>0</v>
      </c>
      <c r="S4459" t="s">
        <v>22</v>
      </c>
      <c r="T4459">
        <f t="shared" si="138"/>
        <v>0</v>
      </c>
      <c r="U4459">
        <f t="shared" si="139"/>
        <v>0</v>
      </c>
    </row>
    <row r="4460" spans="1:21" x14ac:dyDescent="0.25">
      <c r="A4460" t="s">
        <v>19</v>
      </c>
      <c r="B4460" t="s">
        <v>20</v>
      </c>
      <c r="C4460" s="1">
        <v>24599</v>
      </c>
      <c r="H4460">
        <v>0.25</v>
      </c>
      <c r="I4460" t="s">
        <v>22</v>
      </c>
      <c r="R4460">
        <v>0</v>
      </c>
      <c r="S4460" t="s">
        <v>22</v>
      </c>
      <c r="T4460">
        <f t="shared" si="138"/>
        <v>0</v>
      </c>
      <c r="U4460">
        <f t="shared" si="139"/>
        <v>0</v>
      </c>
    </row>
    <row r="4461" spans="1:21" x14ac:dyDescent="0.25">
      <c r="A4461" t="s">
        <v>19</v>
      </c>
      <c r="B4461" t="s">
        <v>20</v>
      </c>
      <c r="C4461" s="1">
        <v>24600</v>
      </c>
      <c r="H4461">
        <v>0.33</v>
      </c>
      <c r="I4461" t="s">
        <v>22</v>
      </c>
      <c r="R4461">
        <v>0</v>
      </c>
      <c r="S4461" t="s">
        <v>22</v>
      </c>
      <c r="T4461">
        <f t="shared" si="138"/>
        <v>0</v>
      </c>
      <c r="U4461">
        <f t="shared" si="139"/>
        <v>0</v>
      </c>
    </row>
    <row r="4462" spans="1:21" x14ac:dyDescent="0.25">
      <c r="A4462" t="s">
        <v>19</v>
      </c>
      <c r="B4462" t="s">
        <v>20</v>
      </c>
      <c r="C4462" s="1">
        <v>24601</v>
      </c>
      <c r="H4462">
        <v>0.26</v>
      </c>
      <c r="I4462" t="s">
        <v>22</v>
      </c>
      <c r="R4462">
        <v>0</v>
      </c>
      <c r="S4462" t="s">
        <v>24</v>
      </c>
      <c r="T4462">
        <f t="shared" si="138"/>
        <v>0</v>
      </c>
      <c r="U4462">
        <f t="shared" si="139"/>
        <v>0</v>
      </c>
    </row>
    <row r="4463" spans="1:21" x14ac:dyDescent="0.25">
      <c r="A4463" t="s">
        <v>19</v>
      </c>
      <c r="B4463" t="s">
        <v>20</v>
      </c>
      <c r="C4463" s="1">
        <v>24602</v>
      </c>
      <c r="H4463">
        <v>0.27</v>
      </c>
      <c r="I4463" t="s">
        <v>22</v>
      </c>
      <c r="R4463">
        <v>0.02</v>
      </c>
      <c r="S4463" t="s">
        <v>22</v>
      </c>
      <c r="T4463">
        <f t="shared" si="138"/>
        <v>0.02</v>
      </c>
      <c r="U4463">
        <f t="shared" si="139"/>
        <v>0.02</v>
      </c>
    </row>
    <row r="4464" spans="1:21" x14ac:dyDescent="0.25">
      <c r="A4464" t="s">
        <v>19</v>
      </c>
      <c r="B4464" t="s">
        <v>20</v>
      </c>
      <c r="C4464" s="1">
        <v>24603</v>
      </c>
      <c r="H4464">
        <v>0.3</v>
      </c>
      <c r="I4464" t="s">
        <v>22</v>
      </c>
      <c r="R4464">
        <v>0</v>
      </c>
      <c r="S4464" t="s">
        <v>22</v>
      </c>
      <c r="T4464">
        <f t="shared" si="138"/>
        <v>0.02</v>
      </c>
      <c r="U4464">
        <f t="shared" si="139"/>
        <v>0.02</v>
      </c>
    </row>
    <row r="4465" spans="1:21" x14ac:dyDescent="0.25">
      <c r="A4465" t="s">
        <v>19</v>
      </c>
      <c r="B4465" t="s">
        <v>20</v>
      </c>
      <c r="C4465" s="1">
        <v>24604</v>
      </c>
      <c r="H4465">
        <v>0.3</v>
      </c>
      <c r="I4465" t="s">
        <v>22</v>
      </c>
      <c r="R4465">
        <v>0</v>
      </c>
      <c r="S4465" t="s">
        <v>22</v>
      </c>
      <c r="T4465">
        <f t="shared" si="138"/>
        <v>0</v>
      </c>
      <c r="U4465">
        <f t="shared" si="139"/>
        <v>0.02</v>
      </c>
    </row>
    <row r="4466" spans="1:21" x14ac:dyDescent="0.25">
      <c r="A4466" t="s">
        <v>19</v>
      </c>
      <c r="B4466" t="s">
        <v>20</v>
      </c>
      <c r="C4466" s="1">
        <v>24605</v>
      </c>
      <c r="H4466">
        <v>0.4</v>
      </c>
      <c r="I4466" t="s">
        <v>22</v>
      </c>
      <c r="R4466">
        <v>0</v>
      </c>
      <c r="S4466" t="s">
        <v>22</v>
      </c>
      <c r="T4466">
        <f t="shared" si="138"/>
        <v>0</v>
      </c>
      <c r="U4466">
        <f t="shared" si="139"/>
        <v>0</v>
      </c>
    </row>
    <row r="4467" spans="1:21" x14ac:dyDescent="0.25">
      <c r="A4467" t="s">
        <v>19</v>
      </c>
      <c r="B4467" t="s">
        <v>20</v>
      </c>
      <c r="C4467" s="1">
        <v>24606</v>
      </c>
      <c r="H4467">
        <v>0.39</v>
      </c>
      <c r="I4467" t="s">
        <v>22</v>
      </c>
      <c r="R4467">
        <v>0</v>
      </c>
      <c r="S4467" t="s">
        <v>22</v>
      </c>
      <c r="T4467">
        <f t="shared" si="138"/>
        <v>0</v>
      </c>
      <c r="U4467">
        <f t="shared" si="139"/>
        <v>0</v>
      </c>
    </row>
    <row r="4468" spans="1:21" x14ac:dyDescent="0.25">
      <c r="A4468" t="s">
        <v>19</v>
      </c>
      <c r="B4468" t="s">
        <v>20</v>
      </c>
      <c r="C4468" s="1">
        <v>24607</v>
      </c>
      <c r="H4468">
        <v>0.37</v>
      </c>
      <c r="I4468" t="s">
        <v>22</v>
      </c>
      <c r="R4468">
        <v>0</v>
      </c>
      <c r="S4468" t="s">
        <v>22</v>
      </c>
      <c r="T4468">
        <f t="shared" si="138"/>
        <v>0</v>
      </c>
      <c r="U4468">
        <f t="shared" si="139"/>
        <v>0</v>
      </c>
    </row>
    <row r="4469" spans="1:21" x14ac:dyDescent="0.25">
      <c r="A4469" t="s">
        <v>19</v>
      </c>
      <c r="B4469" t="s">
        <v>20</v>
      </c>
      <c r="C4469" s="1">
        <v>24608</v>
      </c>
      <c r="H4469">
        <v>0.36</v>
      </c>
      <c r="I4469" t="s">
        <v>22</v>
      </c>
      <c r="R4469">
        <v>0</v>
      </c>
      <c r="S4469" t="s">
        <v>22</v>
      </c>
      <c r="T4469">
        <f t="shared" si="138"/>
        <v>0</v>
      </c>
      <c r="U4469">
        <f t="shared" si="139"/>
        <v>0</v>
      </c>
    </row>
    <row r="4470" spans="1:21" x14ac:dyDescent="0.25">
      <c r="A4470" t="s">
        <v>19</v>
      </c>
      <c r="B4470" t="s">
        <v>20</v>
      </c>
      <c r="C4470" s="1">
        <v>24609</v>
      </c>
      <c r="H4470">
        <v>0.4</v>
      </c>
      <c r="I4470" t="s">
        <v>22</v>
      </c>
      <c r="R4470">
        <v>0</v>
      </c>
      <c r="S4470" t="s">
        <v>22</v>
      </c>
      <c r="T4470">
        <f t="shared" si="138"/>
        <v>0</v>
      </c>
      <c r="U4470">
        <f t="shared" si="139"/>
        <v>0</v>
      </c>
    </row>
    <row r="4471" spans="1:21" x14ac:dyDescent="0.25">
      <c r="A4471" t="s">
        <v>19</v>
      </c>
      <c r="B4471" t="s">
        <v>20</v>
      </c>
      <c r="C4471" s="1">
        <v>24610</v>
      </c>
      <c r="H4471">
        <v>0.61</v>
      </c>
      <c r="I4471" t="s">
        <v>22</v>
      </c>
      <c r="R4471">
        <v>0</v>
      </c>
      <c r="S4471" t="s">
        <v>22</v>
      </c>
      <c r="T4471">
        <f t="shared" si="138"/>
        <v>0</v>
      </c>
      <c r="U4471">
        <f t="shared" si="139"/>
        <v>0</v>
      </c>
    </row>
    <row r="4472" spans="1:21" x14ac:dyDescent="0.25">
      <c r="A4472" t="s">
        <v>19</v>
      </c>
      <c r="B4472" t="s">
        <v>20</v>
      </c>
      <c r="C4472" s="1">
        <v>24611</v>
      </c>
      <c r="H4472">
        <v>0.43</v>
      </c>
      <c r="I4472" t="s">
        <v>22</v>
      </c>
      <c r="R4472">
        <v>0</v>
      </c>
      <c r="S4472" t="s">
        <v>22</v>
      </c>
      <c r="T4472">
        <f t="shared" si="138"/>
        <v>0</v>
      </c>
      <c r="U4472">
        <f t="shared" si="139"/>
        <v>0</v>
      </c>
    </row>
    <row r="4473" spans="1:21" x14ac:dyDescent="0.25">
      <c r="A4473" t="s">
        <v>19</v>
      </c>
      <c r="B4473" t="s">
        <v>20</v>
      </c>
      <c r="C4473" s="1">
        <v>24612</v>
      </c>
      <c r="H4473">
        <v>0.45</v>
      </c>
      <c r="I4473" t="s">
        <v>22</v>
      </c>
      <c r="R4473">
        <v>0</v>
      </c>
      <c r="S4473" t="s">
        <v>22</v>
      </c>
      <c r="T4473">
        <f t="shared" si="138"/>
        <v>0</v>
      </c>
      <c r="U4473">
        <f t="shared" si="139"/>
        <v>0</v>
      </c>
    </row>
    <row r="4474" spans="1:21" x14ac:dyDescent="0.25">
      <c r="A4474" t="s">
        <v>19</v>
      </c>
      <c r="B4474" t="s">
        <v>20</v>
      </c>
      <c r="C4474" s="1">
        <v>24613</v>
      </c>
      <c r="H4474">
        <v>0.41</v>
      </c>
      <c r="I4474" t="s">
        <v>22</v>
      </c>
      <c r="R4474">
        <v>0</v>
      </c>
      <c r="S4474" t="s">
        <v>22</v>
      </c>
      <c r="T4474">
        <f t="shared" si="138"/>
        <v>0</v>
      </c>
      <c r="U4474">
        <f t="shared" si="139"/>
        <v>0</v>
      </c>
    </row>
    <row r="4475" spans="1:21" x14ac:dyDescent="0.25">
      <c r="A4475" t="s">
        <v>19</v>
      </c>
      <c r="B4475" t="s">
        <v>20</v>
      </c>
      <c r="C4475" s="1">
        <v>24614</v>
      </c>
      <c r="H4475">
        <v>0.52</v>
      </c>
      <c r="I4475" t="s">
        <v>22</v>
      </c>
      <c r="R4475">
        <v>0</v>
      </c>
      <c r="S4475" t="s">
        <v>22</v>
      </c>
      <c r="T4475">
        <f t="shared" si="138"/>
        <v>0</v>
      </c>
      <c r="U4475">
        <f t="shared" si="139"/>
        <v>0</v>
      </c>
    </row>
    <row r="4476" spans="1:21" x14ac:dyDescent="0.25">
      <c r="A4476" t="s">
        <v>19</v>
      </c>
      <c r="B4476" t="s">
        <v>20</v>
      </c>
      <c r="C4476" s="1">
        <v>24615</v>
      </c>
      <c r="H4476">
        <v>0.6</v>
      </c>
      <c r="I4476" t="s">
        <v>22</v>
      </c>
      <c r="R4476">
        <v>0</v>
      </c>
      <c r="S4476" t="s">
        <v>22</v>
      </c>
      <c r="T4476">
        <f t="shared" si="138"/>
        <v>0</v>
      </c>
      <c r="U4476">
        <f t="shared" si="139"/>
        <v>0</v>
      </c>
    </row>
    <row r="4477" spans="1:21" x14ac:dyDescent="0.25">
      <c r="A4477" t="s">
        <v>19</v>
      </c>
      <c r="B4477" t="s">
        <v>20</v>
      </c>
      <c r="C4477" s="1">
        <v>24616</v>
      </c>
      <c r="R4477">
        <v>0</v>
      </c>
      <c r="S4477" t="s">
        <v>22</v>
      </c>
      <c r="T4477">
        <f t="shared" si="138"/>
        <v>0</v>
      </c>
      <c r="U4477">
        <f t="shared" si="139"/>
        <v>0</v>
      </c>
    </row>
    <row r="4478" spans="1:21" x14ac:dyDescent="0.25">
      <c r="A4478" t="s">
        <v>19</v>
      </c>
      <c r="B4478" t="s">
        <v>20</v>
      </c>
      <c r="C4478" s="1">
        <v>24617</v>
      </c>
      <c r="R4478">
        <v>0</v>
      </c>
      <c r="S4478" t="s">
        <v>22</v>
      </c>
      <c r="T4478">
        <f t="shared" si="138"/>
        <v>0</v>
      </c>
      <c r="U4478">
        <f t="shared" si="139"/>
        <v>0</v>
      </c>
    </row>
    <row r="4479" spans="1:21" x14ac:dyDescent="0.25">
      <c r="A4479" t="s">
        <v>19</v>
      </c>
      <c r="B4479" t="s">
        <v>20</v>
      </c>
      <c r="C4479" s="1">
        <v>24618</v>
      </c>
      <c r="R4479">
        <v>0</v>
      </c>
      <c r="S4479" t="s">
        <v>22</v>
      </c>
      <c r="T4479">
        <f t="shared" si="138"/>
        <v>0</v>
      </c>
      <c r="U4479">
        <f t="shared" si="139"/>
        <v>0</v>
      </c>
    </row>
    <row r="4480" spans="1:21" x14ac:dyDescent="0.25">
      <c r="A4480" t="s">
        <v>19</v>
      </c>
      <c r="B4480" t="s">
        <v>20</v>
      </c>
      <c r="C4480" s="1">
        <v>24619</v>
      </c>
      <c r="R4480">
        <v>0</v>
      </c>
      <c r="S4480" t="s">
        <v>22</v>
      </c>
      <c r="T4480">
        <f t="shared" si="138"/>
        <v>0</v>
      </c>
      <c r="U4480">
        <f t="shared" si="139"/>
        <v>0</v>
      </c>
    </row>
    <row r="4481" spans="1:21" x14ac:dyDescent="0.25">
      <c r="A4481" t="s">
        <v>19</v>
      </c>
      <c r="B4481" t="s">
        <v>20</v>
      </c>
      <c r="C4481" s="1">
        <v>24620</v>
      </c>
      <c r="H4481">
        <v>0.21</v>
      </c>
      <c r="I4481" t="s">
        <v>22</v>
      </c>
      <c r="R4481">
        <v>0</v>
      </c>
      <c r="S4481" t="s">
        <v>22</v>
      </c>
      <c r="T4481">
        <f t="shared" si="138"/>
        <v>0</v>
      </c>
      <c r="U4481">
        <f t="shared" si="139"/>
        <v>0</v>
      </c>
    </row>
    <row r="4482" spans="1:21" x14ac:dyDescent="0.25">
      <c r="A4482" t="s">
        <v>19</v>
      </c>
      <c r="B4482" t="s">
        <v>20</v>
      </c>
      <c r="C4482" s="1">
        <v>24621</v>
      </c>
      <c r="H4482">
        <v>0.36</v>
      </c>
      <c r="I4482" t="s">
        <v>22</v>
      </c>
      <c r="R4482">
        <v>0</v>
      </c>
      <c r="S4482" t="s">
        <v>22</v>
      </c>
      <c r="T4482">
        <f t="shared" si="138"/>
        <v>0</v>
      </c>
      <c r="U4482">
        <f t="shared" si="139"/>
        <v>0</v>
      </c>
    </row>
    <row r="4483" spans="1:21" x14ac:dyDescent="0.25">
      <c r="A4483" t="s">
        <v>19</v>
      </c>
      <c r="B4483" t="s">
        <v>20</v>
      </c>
      <c r="C4483" s="1">
        <v>24622</v>
      </c>
      <c r="H4483">
        <v>0.45</v>
      </c>
      <c r="I4483" t="s">
        <v>22</v>
      </c>
      <c r="R4483">
        <v>0</v>
      </c>
      <c r="S4483" t="s">
        <v>22</v>
      </c>
      <c r="T4483">
        <f t="shared" si="138"/>
        <v>0</v>
      </c>
      <c r="U4483">
        <f t="shared" si="139"/>
        <v>0</v>
      </c>
    </row>
    <row r="4484" spans="1:21" x14ac:dyDescent="0.25">
      <c r="A4484" t="s">
        <v>19</v>
      </c>
      <c r="B4484" t="s">
        <v>20</v>
      </c>
      <c r="C4484" s="1">
        <v>24623</v>
      </c>
      <c r="H4484">
        <v>0.28000000000000003</v>
      </c>
      <c r="I4484" t="s">
        <v>22</v>
      </c>
      <c r="R4484">
        <v>0</v>
      </c>
      <c r="S4484" t="s">
        <v>22</v>
      </c>
      <c r="T4484">
        <f t="shared" si="138"/>
        <v>0</v>
      </c>
      <c r="U4484">
        <f t="shared" si="139"/>
        <v>0</v>
      </c>
    </row>
    <row r="4485" spans="1:21" x14ac:dyDescent="0.25">
      <c r="A4485" t="s">
        <v>19</v>
      </c>
      <c r="B4485" t="s">
        <v>20</v>
      </c>
      <c r="C4485" s="1">
        <v>24624</v>
      </c>
      <c r="H4485">
        <v>0</v>
      </c>
      <c r="I4485" t="s">
        <v>22</v>
      </c>
      <c r="R4485">
        <v>0.16</v>
      </c>
      <c r="S4485" t="s">
        <v>22</v>
      </c>
      <c r="T4485">
        <f t="shared" ref="T4485:T4548" si="140">R4484+R4485</f>
        <v>0.16</v>
      </c>
      <c r="U4485">
        <f t="shared" ref="U4485:U4548" si="141">R4483+R4484+R4485</f>
        <v>0.16</v>
      </c>
    </row>
    <row r="4486" spans="1:21" x14ac:dyDescent="0.25">
      <c r="A4486" t="s">
        <v>19</v>
      </c>
      <c r="B4486" t="s">
        <v>20</v>
      </c>
      <c r="C4486" s="1">
        <v>24625</v>
      </c>
      <c r="R4486">
        <v>0.28999999999999998</v>
      </c>
      <c r="S4486" t="s">
        <v>22</v>
      </c>
      <c r="T4486">
        <f t="shared" si="140"/>
        <v>0.44999999999999996</v>
      </c>
      <c r="U4486">
        <f t="shared" si="141"/>
        <v>0.44999999999999996</v>
      </c>
    </row>
    <row r="4487" spans="1:21" x14ac:dyDescent="0.25">
      <c r="A4487" t="s">
        <v>19</v>
      </c>
      <c r="B4487" t="s">
        <v>20</v>
      </c>
      <c r="C4487" s="1">
        <v>24626</v>
      </c>
      <c r="D4487">
        <v>2</v>
      </c>
      <c r="E4487" t="s">
        <v>23</v>
      </c>
      <c r="J4487">
        <v>0.1</v>
      </c>
      <c r="K4487" t="s">
        <v>23</v>
      </c>
      <c r="R4487">
        <v>0</v>
      </c>
      <c r="S4487" t="s">
        <v>22</v>
      </c>
      <c r="T4487">
        <f t="shared" si="140"/>
        <v>0.28999999999999998</v>
      </c>
      <c r="U4487">
        <f t="shared" si="141"/>
        <v>0.44999999999999996</v>
      </c>
    </row>
    <row r="4488" spans="1:21" x14ac:dyDescent="0.25">
      <c r="A4488" t="s">
        <v>19</v>
      </c>
      <c r="B4488" t="s">
        <v>20</v>
      </c>
      <c r="C4488" s="1">
        <v>24627</v>
      </c>
      <c r="H4488">
        <v>0.43</v>
      </c>
      <c r="I4488" t="s">
        <v>22</v>
      </c>
      <c r="R4488">
        <v>0</v>
      </c>
      <c r="S4488" t="s">
        <v>22</v>
      </c>
      <c r="T4488">
        <f t="shared" si="140"/>
        <v>0</v>
      </c>
      <c r="U4488">
        <f t="shared" si="141"/>
        <v>0.28999999999999998</v>
      </c>
    </row>
    <row r="4489" spans="1:21" x14ac:dyDescent="0.25">
      <c r="A4489" t="s">
        <v>19</v>
      </c>
      <c r="B4489" t="s">
        <v>20</v>
      </c>
      <c r="C4489" s="1">
        <v>24628</v>
      </c>
      <c r="H4489">
        <v>0.23</v>
      </c>
      <c r="I4489" t="s">
        <v>22</v>
      </c>
      <c r="R4489">
        <v>0.1</v>
      </c>
      <c r="S4489" t="s">
        <v>22</v>
      </c>
      <c r="T4489">
        <f t="shared" si="140"/>
        <v>0.1</v>
      </c>
      <c r="U4489">
        <f t="shared" si="141"/>
        <v>0.1</v>
      </c>
    </row>
    <row r="4490" spans="1:21" x14ac:dyDescent="0.25">
      <c r="A4490" t="s">
        <v>19</v>
      </c>
      <c r="B4490" t="s">
        <v>20</v>
      </c>
      <c r="C4490" s="1">
        <v>24629</v>
      </c>
      <c r="H4490">
        <v>0.15</v>
      </c>
      <c r="I4490" t="s">
        <v>22</v>
      </c>
      <c r="R4490">
        <v>0</v>
      </c>
      <c r="S4490" t="s">
        <v>22</v>
      </c>
      <c r="T4490">
        <f t="shared" si="140"/>
        <v>0.1</v>
      </c>
      <c r="U4490">
        <f t="shared" si="141"/>
        <v>0.1</v>
      </c>
    </row>
    <row r="4491" spans="1:21" x14ac:dyDescent="0.25">
      <c r="A4491" t="s">
        <v>19</v>
      </c>
      <c r="B4491" t="s">
        <v>20</v>
      </c>
      <c r="C4491" s="1">
        <v>24630</v>
      </c>
      <c r="H4491">
        <v>0.36</v>
      </c>
      <c r="I4491" t="s">
        <v>22</v>
      </c>
      <c r="R4491">
        <v>0</v>
      </c>
      <c r="S4491" t="s">
        <v>22</v>
      </c>
      <c r="T4491">
        <f t="shared" si="140"/>
        <v>0</v>
      </c>
      <c r="U4491">
        <f t="shared" si="141"/>
        <v>0.1</v>
      </c>
    </row>
    <row r="4492" spans="1:21" x14ac:dyDescent="0.25">
      <c r="A4492" t="s">
        <v>19</v>
      </c>
      <c r="B4492" t="s">
        <v>20</v>
      </c>
      <c r="C4492" s="1">
        <v>24631</v>
      </c>
      <c r="H4492">
        <v>0.3</v>
      </c>
      <c r="I4492" t="s">
        <v>22</v>
      </c>
      <c r="R4492">
        <v>0</v>
      </c>
      <c r="S4492" t="s">
        <v>22</v>
      </c>
      <c r="T4492">
        <f t="shared" si="140"/>
        <v>0</v>
      </c>
      <c r="U4492">
        <f t="shared" si="141"/>
        <v>0</v>
      </c>
    </row>
    <row r="4493" spans="1:21" x14ac:dyDescent="0.25">
      <c r="A4493" t="s">
        <v>19</v>
      </c>
      <c r="B4493" t="s">
        <v>20</v>
      </c>
      <c r="C4493" s="1">
        <v>24632</v>
      </c>
      <c r="H4493">
        <v>0.28000000000000003</v>
      </c>
      <c r="I4493" t="s">
        <v>22</v>
      </c>
      <c r="R4493">
        <v>0</v>
      </c>
      <c r="S4493" t="s">
        <v>22</v>
      </c>
      <c r="T4493">
        <f t="shared" si="140"/>
        <v>0</v>
      </c>
      <c r="U4493">
        <f t="shared" si="141"/>
        <v>0</v>
      </c>
    </row>
    <row r="4494" spans="1:21" x14ac:dyDescent="0.25">
      <c r="A4494" t="s">
        <v>19</v>
      </c>
      <c r="B4494" t="s">
        <v>20</v>
      </c>
      <c r="C4494" s="1">
        <v>24633</v>
      </c>
      <c r="H4494">
        <v>0.3</v>
      </c>
      <c r="I4494" t="s">
        <v>22</v>
      </c>
      <c r="R4494">
        <v>0</v>
      </c>
      <c r="S4494" t="s">
        <v>22</v>
      </c>
      <c r="T4494">
        <f t="shared" si="140"/>
        <v>0</v>
      </c>
      <c r="U4494">
        <f t="shared" si="141"/>
        <v>0</v>
      </c>
    </row>
    <row r="4495" spans="1:21" x14ac:dyDescent="0.25">
      <c r="A4495" t="s">
        <v>19</v>
      </c>
      <c r="B4495" t="s">
        <v>20</v>
      </c>
      <c r="C4495" s="1">
        <v>24634</v>
      </c>
      <c r="H4495">
        <v>0.43</v>
      </c>
      <c r="I4495" t="s">
        <v>22</v>
      </c>
      <c r="R4495">
        <v>0</v>
      </c>
      <c r="S4495" t="s">
        <v>22</v>
      </c>
      <c r="T4495">
        <f t="shared" si="140"/>
        <v>0</v>
      </c>
      <c r="U4495">
        <f t="shared" si="141"/>
        <v>0</v>
      </c>
    </row>
    <row r="4496" spans="1:21" x14ac:dyDescent="0.25">
      <c r="A4496" t="s">
        <v>19</v>
      </c>
      <c r="B4496" t="s">
        <v>20</v>
      </c>
      <c r="C4496" s="1">
        <v>24635</v>
      </c>
      <c r="H4496">
        <v>0.41</v>
      </c>
      <c r="I4496" t="s">
        <v>22</v>
      </c>
      <c r="R4496">
        <v>0</v>
      </c>
      <c r="S4496" t="s">
        <v>22</v>
      </c>
      <c r="T4496">
        <f t="shared" si="140"/>
        <v>0</v>
      </c>
      <c r="U4496">
        <f t="shared" si="141"/>
        <v>0</v>
      </c>
    </row>
    <row r="4497" spans="1:21" x14ac:dyDescent="0.25">
      <c r="A4497" t="s">
        <v>19</v>
      </c>
      <c r="B4497" t="s">
        <v>20</v>
      </c>
      <c r="C4497" s="1">
        <v>24636</v>
      </c>
      <c r="H4497">
        <v>0.26</v>
      </c>
      <c r="I4497" t="s">
        <v>22</v>
      </c>
      <c r="R4497">
        <v>0</v>
      </c>
      <c r="S4497" t="s">
        <v>22</v>
      </c>
      <c r="T4497">
        <f t="shared" si="140"/>
        <v>0</v>
      </c>
      <c r="U4497">
        <f t="shared" si="141"/>
        <v>0</v>
      </c>
    </row>
    <row r="4498" spans="1:21" x14ac:dyDescent="0.25">
      <c r="A4498" t="s">
        <v>19</v>
      </c>
      <c r="B4498" t="s">
        <v>20</v>
      </c>
      <c r="C4498" s="1">
        <v>24637</v>
      </c>
      <c r="H4498">
        <v>0.45</v>
      </c>
      <c r="I4498" t="s">
        <v>22</v>
      </c>
      <c r="R4498">
        <v>0</v>
      </c>
      <c r="S4498" t="s">
        <v>22</v>
      </c>
      <c r="T4498">
        <f t="shared" si="140"/>
        <v>0</v>
      </c>
      <c r="U4498">
        <f t="shared" si="141"/>
        <v>0</v>
      </c>
    </row>
    <row r="4499" spans="1:21" x14ac:dyDescent="0.25">
      <c r="A4499" t="s">
        <v>19</v>
      </c>
      <c r="B4499" t="s">
        <v>20</v>
      </c>
      <c r="C4499" s="1">
        <v>24638</v>
      </c>
      <c r="H4499">
        <v>0.45</v>
      </c>
      <c r="I4499" t="s">
        <v>22</v>
      </c>
      <c r="R4499">
        <v>0</v>
      </c>
      <c r="S4499" t="s">
        <v>22</v>
      </c>
      <c r="T4499">
        <f t="shared" si="140"/>
        <v>0</v>
      </c>
      <c r="U4499">
        <f t="shared" si="141"/>
        <v>0</v>
      </c>
    </row>
    <row r="4500" spans="1:21" x14ac:dyDescent="0.25">
      <c r="A4500" t="s">
        <v>19</v>
      </c>
      <c r="B4500" t="s">
        <v>20</v>
      </c>
      <c r="C4500" s="1">
        <v>24639</v>
      </c>
      <c r="H4500">
        <v>0.4</v>
      </c>
      <c r="I4500" t="s">
        <v>22</v>
      </c>
      <c r="R4500">
        <v>0</v>
      </c>
      <c r="S4500" t="s">
        <v>22</v>
      </c>
      <c r="T4500">
        <f t="shared" si="140"/>
        <v>0</v>
      </c>
      <c r="U4500">
        <f t="shared" si="141"/>
        <v>0</v>
      </c>
    </row>
    <row r="4501" spans="1:21" x14ac:dyDescent="0.25">
      <c r="A4501" t="s">
        <v>19</v>
      </c>
      <c r="B4501" t="s">
        <v>20</v>
      </c>
      <c r="C4501" s="1">
        <v>24640</v>
      </c>
      <c r="H4501">
        <v>0.5</v>
      </c>
      <c r="I4501" t="s">
        <v>22</v>
      </c>
      <c r="R4501">
        <v>0</v>
      </c>
      <c r="S4501" t="s">
        <v>22</v>
      </c>
      <c r="T4501">
        <f t="shared" si="140"/>
        <v>0</v>
      </c>
      <c r="U4501">
        <f t="shared" si="141"/>
        <v>0</v>
      </c>
    </row>
    <row r="4502" spans="1:21" x14ac:dyDescent="0.25">
      <c r="A4502" t="s">
        <v>19</v>
      </c>
      <c r="B4502" t="s">
        <v>20</v>
      </c>
      <c r="C4502" s="1">
        <v>24641</v>
      </c>
      <c r="H4502">
        <v>0.45</v>
      </c>
      <c r="I4502" t="s">
        <v>22</v>
      </c>
      <c r="R4502">
        <v>0</v>
      </c>
      <c r="S4502" t="s">
        <v>22</v>
      </c>
      <c r="T4502">
        <f t="shared" si="140"/>
        <v>0</v>
      </c>
      <c r="U4502">
        <f t="shared" si="141"/>
        <v>0</v>
      </c>
    </row>
    <row r="4503" spans="1:21" x14ac:dyDescent="0.25">
      <c r="A4503" t="s">
        <v>19</v>
      </c>
      <c r="B4503" t="s">
        <v>20</v>
      </c>
      <c r="C4503" s="1">
        <v>24642</v>
      </c>
      <c r="H4503">
        <v>0.42</v>
      </c>
      <c r="I4503" t="s">
        <v>22</v>
      </c>
      <c r="R4503">
        <v>0</v>
      </c>
      <c r="S4503" t="s">
        <v>22</v>
      </c>
      <c r="T4503">
        <f t="shared" si="140"/>
        <v>0</v>
      </c>
      <c r="U4503">
        <f t="shared" si="141"/>
        <v>0</v>
      </c>
    </row>
    <row r="4504" spans="1:21" x14ac:dyDescent="0.25">
      <c r="A4504" t="s">
        <v>19</v>
      </c>
      <c r="B4504" t="s">
        <v>20</v>
      </c>
      <c r="C4504" s="1">
        <v>24643</v>
      </c>
      <c r="H4504">
        <v>0.46</v>
      </c>
      <c r="I4504" t="s">
        <v>22</v>
      </c>
      <c r="R4504">
        <v>0</v>
      </c>
      <c r="S4504" t="s">
        <v>22</v>
      </c>
      <c r="T4504">
        <f t="shared" si="140"/>
        <v>0</v>
      </c>
      <c r="U4504">
        <f t="shared" si="141"/>
        <v>0</v>
      </c>
    </row>
    <row r="4505" spans="1:21" x14ac:dyDescent="0.25">
      <c r="A4505" t="s">
        <v>19</v>
      </c>
      <c r="B4505" t="s">
        <v>20</v>
      </c>
      <c r="C4505" s="1">
        <v>24644</v>
      </c>
      <c r="H4505">
        <v>0.34</v>
      </c>
      <c r="I4505" t="s">
        <v>22</v>
      </c>
      <c r="R4505">
        <v>0</v>
      </c>
      <c r="S4505" t="s">
        <v>22</v>
      </c>
      <c r="T4505">
        <f t="shared" si="140"/>
        <v>0</v>
      </c>
      <c r="U4505">
        <f t="shared" si="141"/>
        <v>0</v>
      </c>
    </row>
    <row r="4506" spans="1:21" x14ac:dyDescent="0.25">
      <c r="A4506" t="s">
        <v>19</v>
      </c>
      <c r="B4506" t="s">
        <v>20</v>
      </c>
      <c r="C4506" s="1">
        <v>24645</v>
      </c>
      <c r="H4506">
        <v>0.63</v>
      </c>
      <c r="I4506" t="s">
        <v>22</v>
      </c>
      <c r="R4506">
        <v>0</v>
      </c>
      <c r="S4506" t="s">
        <v>22</v>
      </c>
      <c r="T4506">
        <f t="shared" si="140"/>
        <v>0</v>
      </c>
      <c r="U4506">
        <f t="shared" si="141"/>
        <v>0</v>
      </c>
    </row>
    <row r="4507" spans="1:21" x14ac:dyDescent="0.25">
      <c r="A4507" t="s">
        <v>19</v>
      </c>
      <c r="B4507" t="s">
        <v>20</v>
      </c>
      <c r="C4507" s="1">
        <v>24646</v>
      </c>
      <c r="H4507">
        <v>0.55000000000000004</v>
      </c>
      <c r="I4507" t="s">
        <v>22</v>
      </c>
      <c r="R4507">
        <v>0</v>
      </c>
      <c r="S4507" t="s">
        <v>22</v>
      </c>
      <c r="T4507">
        <f t="shared" si="140"/>
        <v>0</v>
      </c>
      <c r="U4507">
        <f t="shared" si="141"/>
        <v>0</v>
      </c>
    </row>
    <row r="4508" spans="1:21" x14ac:dyDescent="0.25">
      <c r="A4508" t="s">
        <v>19</v>
      </c>
      <c r="B4508" t="s">
        <v>20</v>
      </c>
      <c r="C4508" s="1">
        <v>24647</v>
      </c>
      <c r="H4508">
        <v>0.43</v>
      </c>
      <c r="I4508" t="s">
        <v>22</v>
      </c>
      <c r="R4508">
        <v>0</v>
      </c>
      <c r="S4508" t="s">
        <v>22</v>
      </c>
      <c r="T4508">
        <f t="shared" si="140"/>
        <v>0</v>
      </c>
      <c r="U4508">
        <f t="shared" si="141"/>
        <v>0</v>
      </c>
    </row>
    <row r="4509" spans="1:21" x14ac:dyDescent="0.25">
      <c r="A4509" t="s">
        <v>19</v>
      </c>
      <c r="B4509" t="s">
        <v>20</v>
      </c>
      <c r="C4509" s="1">
        <v>24648</v>
      </c>
      <c r="H4509">
        <v>0.56000000000000005</v>
      </c>
      <c r="I4509" t="s">
        <v>22</v>
      </c>
      <c r="R4509">
        <v>0</v>
      </c>
      <c r="S4509" t="s">
        <v>22</v>
      </c>
      <c r="T4509">
        <f t="shared" si="140"/>
        <v>0</v>
      </c>
      <c r="U4509">
        <f t="shared" si="141"/>
        <v>0</v>
      </c>
    </row>
    <row r="4510" spans="1:21" x14ac:dyDescent="0.25">
      <c r="A4510" t="s">
        <v>19</v>
      </c>
      <c r="B4510" t="s">
        <v>20</v>
      </c>
      <c r="C4510" s="1">
        <v>24649</v>
      </c>
      <c r="H4510">
        <v>0.4</v>
      </c>
      <c r="I4510" t="s">
        <v>22</v>
      </c>
      <c r="R4510">
        <v>0</v>
      </c>
      <c r="S4510" t="s">
        <v>22</v>
      </c>
      <c r="T4510">
        <f t="shared" si="140"/>
        <v>0</v>
      </c>
      <c r="U4510">
        <f t="shared" si="141"/>
        <v>0</v>
      </c>
    </row>
    <row r="4511" spans="1:21" x14ac:dyDescent="0.25">
      <c r="A4511" t="s">
        <v>19</v>
      </c>
      <c r="B4511" t="s">
        <v>20</v>
      </c>
      <c r="C4511" s="1">
        <v>24650</v>
      </c>
      <c r="H4511">
        <v>0.37</v>
      </c>
      <c r="I4511" t="s">
        <v>22</v>
      </c>
      <c r="R4511">
        <v>0</v>
      </c>
      <c r="S4511" t="s">
        <v>22</v>
      </c>
      <c r="T4511">
        <f t="shared" si="140"/>
        <v>0</v>
      </c>
      <c r="U4511">
        <f t="shared" si="141"/>
        <v>0</v>
      </c>
    </row>
    <row r="4512" spans="1:21" x14ac:dyDescent="0.25">
      <c r="A4512" t="s">
        <v>19</v>
      </c>
      <c r="B4512" t="s">
        <v>20</v>
      </c>
      <c r="C4512" s="1">
        <v>24651</v>
      </c>
      <c r="H4512">
        <v>0.45</v>
      </c>
      <c r="I4512" t="s">
        <v>22</v>
      </c>
      <c r="R4512">
        <v>0</v>
      </c>
      <c r="S4512" t="s">
        <v>22</v>
      </c>
      <c r="T4512">
        <f t="shared" si="140"/>
        <v>0</v>
      </c>
      <c r="U4512">
        <f t="shared" si="141"/>
        <v>0</v>
      </c>
    </row>
    <row r="4513" spans="1:21" x14ac:dyDescent="0.25">
      <c r="A4513" t="s">
        <v>19</v>
      </c>
      <c r="B4513" t="s">
        <v>20</v>
      </c>
      <c r="C4513" s="1">
        <v>24652</v>
      </c>
      <c r="H4513">
        <v>0.6</v>
      </c>
      <c r="I4513" t="s">
        <v>22</v>
      </c>
      <c r="R4513">
        <v>0</v>
      </c>
      <c r="S4513" t="s">
        <v>22</v>
      </c>
      <c r="T4513">
        <f t="shared" si="140"/>
        <v>0</v>
      </c>
      <c r="U4513">
        <f t="shared" si="141"/>
        <v>0</v>
      </c>
    </row>
    <row r="4514" spans="1:21" x14ac:dyDescent="0.25">
      <c r="A4514" t="s">
        <v>19</v>
      </c>
      <c r="B4514" t="s">
        <v>20</v>
      </c>
      <c r="C4514" s="1">
        <v>24653</v>
      </c>
      <c r="H4514">
        <v>0.75</v>
      </c>
      <c r="I4514" t="s">
        <v>22</v>
      </c>
      <c r="R4514">
        <v>0</v>
      </c>
      <c r="S4514" t="s">
        <v>22</v>
      </c>
      <c r="T4514">
        <f t="shared" si="140"/>
        <v>0</v>
      </c>
      <c r="U4514">
        <f t="shared" si="141"/>
        <v>0</v>
      </c>
    </row>
    <row r="4515" spans="1:21" x14ac:dyDescent="0.25">
      <c r="A4515" t="s">
        <v>19</v>
      </c>
      <c r="B4515" t="s">
        <v>20</v>
      </c>
      <c r="C4515" s="1">
        <v>24654</v>
      </c>
      <c r="H4515">
        <v>0.83</v>
      </c>
      <c r="I4515" t="s">
        <v>22</v>
      </c>
      <c r="R4515">
        <v>0</v>
      </c>
      <c r="S4515" t="s">
        <v>22</v>
      </c>
      <c r="T4515">
        <f t="shared" si="140"/>
        <v>0</v>
      </c>
      <c r="U4515">
        <f t="shared" si="141"/>
        <v>0</v>
      </c>
    </row>
    <row r="4516" spans="1:21" x14ac:dyDescent="0.25">
      <c r="A4516" t="s">
        <v>19</v>
      </c>
      <c r="B4516" t="s">
        <v>20</v>
      </c>
      <c r="C4516" s="1">
        <v>24655</v>
      </c>
      <c r="H4516">
        <v>0.75</v>
      </c>
      <c r="I4516" t="s">
        <v>22</v>
      </c>
      <c r="R4516">
        <v>0</v>
      </c>
      <c r="S4516" t="s">
        <v>22</v>
      </c>
      <c r="T4516">
        <f t="shared" si="140"/>
        <v>0</v>
      </c>
      <c r="U4516">
        <f t="shared" si="141"/>
        <v>0</v>
      </c>
    </row>
    <row r="4517" spans="1:21" x14ac:dyDescent="0.25">
      <c r="A4517" t="s">
        <v>19</v>
      </c>
      <c r="B4517" t="s">
        <v>20</v>
      </c>
      <c r="C4517" s="1">
        <v>24656</v>
      </c>
      <c r="H4517">
        <v>0.56000000000000005</v>
      </c>
      <c r="I4517" t="s">
        <v>22</v>
      </c>
      <c r="R4517">
        <v>0</v>
      </c>
      <c r="S4517" t="s">
        <v>22</v>
      </c>
      <c r="T4517">
        <f t="shared" si="140"/>
        <v>0</v>
      </c>
      <c r="U4517">
        <f t="shared" si="141"/>
        <v>0</v>
      </c>
    </row>
    <row r="4518" spans="1:21" x14ac:dyDescent="0.25">
      <c r="A4518" t="s">
        <v>19</v>
      </c>
      <c r="B4518" t="s">
        <v>20</v>
      </c>
      <c r="C4518" s="1">
        <v>24657</v>
      </c>
      <c r="H4518">
        <v>0.65</v>
      </c>
      <c r="I4518" t="s">
        <v>22</v>
      </c>
      <c r="R4518">
        <v>0</v>
      </c>
      <c r="S4518" t="s">
        <v>22</v>
      </c>
      <c r="T4518">
        <f t="shared" si="140"/>
        <v>0</v>
      </c>
      <c r="U4518">
        <f t="shared" si="141"/>
        <v>0</v>
      </c>
    </row>
    <row r="4519" spans="1:21" x14ac:dyDescent="0.25">
      <c r="A4519" t="s">
        <v>19</v>
      </c>
      <c r="B4519" t="s">
        <v>20</v>
      </c>
      <c r="C4519" s="1">
        <v>24658</v>
      </c>
      <c r="H4519">
        <v>0.6</v>
      </c>
      <c r="I4519" t="s">
        <v>22</v>
      </c>
      <c r="R4519">
        <v>0</v>
      </c>
      <c r="S4519" t="s">
        <v>22</v>
      </c>
      <c r="T4519">
        <f t="shared" si="140"/>
        <v>0</v>
      </c>
      <c r="U4519">
        <f t="shared" si="141"/>
        <v>0</v>
      </c>
    </row>
    <row r="4520" spans="1:21" x14ac:dyDescent="0.25">
      <c r="A4520" t="s">
        <v>19</v>
      </c>
      <c r="B4520" t="s">
        <v>20</v>
      </c>
      <c r="C4520" s="1">
        <v>24659</v>
      </c>
      <c r="H4520">
        <v>0.69</v>
      </c>
      <c r="I4520" t="s">
        <v>22</v>
      </c>
      <c r="R4520">
        <v>0</v>
      </c>
      <c r="S4520" t="s">
        <v>22</v>
      </c>
      <c r="T4520">
        <f t="shared" si="140"/>
        <v>0</v>
      </c>
      <c r="U4520">
        <f t="shared" si="141"/>
        <v>0</v>
      </c>
    </row>
    <row r="4521" spans="1:21" x14ac:dyDescent="0.25">
      <c r="A4521" t="s">
        <v>19</v>
      </c>
      <c r="B4521" t="s">
        <v>20</v>
      </c>
      <c r="C4521" s="1">
        <v>24660</v>
      </c>
      <c r="H4521">
        <v>0.66</v>
      </c>
      <c r="I4521" t="s">
        <v>22</v>
      </c>
      <c r="R4521">
        <v>0</v>
      </c>
      <c r="S4521" t="s">
        <v>22</v>
      </c>
      <c r="T4521">
        <f t="shared" si="140"/>
        <v>0</v>
      </c>
      <c r="U4521">
        <f t="shared" si="141"/>
        <v>0</v>
      </c>
    </row>
    <row r="4522" spans="1:21" x14ac:dyDescent="0.25">
      <c r="A4522" t="s">
        <v>19</v>
      </c>
      <c r="B4522" t="s">
        <v>20</v>
      </c>
      <c r="C4522" s="1">
        <v>24661</v>
      </c>
      <c r="H4522">
        <v>0.45</v>
      </c>
      <c r="I4522" t="s">
        <v>22</v>
      </c>
      <c r="R4522">
        <v>0</v>
      </c>
      <c r="S4522" t="s">
        <v>22</v>
      </c>
      <c r="T4522">
        <f t="shared" si="140"/>
        <v>0</v>
      </c>
      <c r="U4522">
        <f t="shared" si="141"/>
        <v>0</v>
      </c>
    </row>
    <row r="4523" spans="1:21" x14ac:dyDescent="0.25">
      <c r="A4523" t="s">
        <v>19</v>
      </c>
      <c r="B4523" t="s">
        <v>20</v>
      </c>
      <c r="C4523" s="1">
        <v>24662</v>
      </c>
      <c r="H4523">
        <v>0.49</v>
      </c>
      <c r="I4523" t="s">
        <v>22</v>
      </c>
      <c r="R4523">
        <v>0</v>
      </c>
      <c r="S4523" t="s">
        <v>22</v>
      </c>
      <c r="T4523">
        <f t="shared" si="140"/>
        <v>0</v>
      </c>
      <c r="U4523">
        <f t="shared" si="141"/>
        <v>0</v>
      </c>
    </row>
    <row r="4524" spans="1:21" x14ac:dyDescent="0.25">
      <c r="A4524" t="s">
        <v>19</v>
      </c>
      <c r="B4524" t="s">
        <v>20</v>
      </c>
      <c r="C4524" s="1">
        <v>24663</v>
      </c>
      <c r="H4524">
        <v>0.45</v>
      </c>
      <c r="I4524" t="s">
        <v>22</v>
      </c>
      <c r="R4524">
        <v>0</v>
      </c>
      <c r="S4524" t="s">
        <v>22</v>
      </c>
      <c r="T4524">
        <f t="shared" si="140"/>
        <v>0</v>
      </c>
      <c r="U4524">
        <f t="shared" si="141"/>
        <v>0</v>
      </c>
    </row>
    <row r="4525" spans="1:21" x14ac:dyDescent="0.25">
      <c r="A4525" t="s">
        <v>19</v>
      </c>
      <c r="B4525" t="s">
        <v>20</v>
      </c>
      <c r="C4525" s="1">
        <v>24664</v>
      </c>
      <c r="H4525">
        <v>0.52</v>
      </c>
      <c r="I4525" t="s">
        <v>22</v>
      </c>
      <c r="R4525">
        <v>0</v>
      </c>
      <c r="S4525" t="s">
        <v>22</v>
      </c>
      <c r="T4525">
        <f t="shared" si="140"/>
        <v>0</v>
      </c>
      <c r="U4525">
        <f t="shared" si="141"/>
        <v>0</v>
      </c>
    </row>
    <row r="4526" spans="1:21" x14ac:dyDescent="0.25">
      <c r="A4526" t="s">
        <v>19</v>
      </c>
      <c r="B4526" t="s">
        <v>20</v>
      </c>
      <c r="C4526" s="1">
        <v>24665</v>
      </c>
      <c r="H4526">
        <v>0.53</v>
      </c>
      <c r="I4526" t="s">
        <v>22</v>
      </c>
      <c r="R4526">
        <v>0</v>
      </c>
      <c r="S4526" t="s">
        <v>22</v>
      </c>
      <c r="T4526">
        <f t="shared" si="140"/>
        <v>0</v>
      </c>
      <c r="U4526">
        <f t="shared" si="141"/>
        <v>0</v>
      </c>
    </row>
    <row r="4527" spans="1:21" x14ac:dyDescent="0.25">
      <c r="A4527" t="s">
        <v>19</v>
      </c>
      <c r="B4527" t="s">
        <v>20</v>
      </c>
      <c r="C4527" s="1">
        <v>24666</v>
      </c>
      <c r="H4527">
        <v>0.81</v>
      </c>
      <c r="I4527" t="s">
        <v>22</v>
      </c>
      <c r="R4527">
        <v>0</v>
      </c>
      <c r="S4527" t="s">
        <v>22</v>
      </c>
      <c r="T4527">
        <f t="shared" si="140"/>
        <v>0</v>
      </c>
      <c r="U4527">
        <f t="shared" si="141"/>
        <v>0</v>
      </c>
    </row>
    <row r="4528" spans="1:21" x14ac:dyDescent="0.25">
      <c r="A4528" t="s">
        <v>19</v>
      </c>
      <c r="B4528" t="s">
        <v>20</v>
      </c>
      <c r="C4528" s="1">
        <v>24667</v>
      </c>
      <c r="H4528">
        <v>0.7</v>
      </c>
      <c r="I4528" t="s">
        <v>22</v>
      </c>
      <c r="R4528">
        <v>0</v>
      </c>
      <c r="S4528" t="s">
        <v>22</v>
      </c>
      <c r="T4528">
        <f t="shared" si="140"/>
        <v>0</v>
      </c>
      <c r="U4528">
        <f t="shared" si="141"/>
        <v>0</v>
      </c>
    </row>
    <row r="4529" spans="1:21" x14ac:dyDescent="0.25">
      <c r="A4529" t="s">
        <v>19</v>
      </c>
      <c r="B4529" t="s">
        <v>20</v>
      </c>
      <c r="C4529" s="1">
        <v>24668</v>
      </c>
      <c r="H4529">
        <v>0.67</v>
      </c>
      <c r="I4529" t="s">
        <v>22</v>
      </c>
      <c r="R4529">
        <v>0</v>
      </c>
      <c r="S4529" t="s">
        <v>22</v>
      </c>
      <c r="T4529">
        <f t="shared" si="140"/>
        <v>0</v>
      </c>
      <c r="U4529">
        <f t="shared" si="141"/>
        <v>0</v>
      </c>
    </row>
    <row r="4530" spans="1:21" x14ac:dyDescent="0.25">
      <c r="A4530" t="s">
        <v>19</v>
      </c>
      <c r="B4530" t="s">
        <v>20</v>
      </c>
      <c r="C4530" s="1">
        <v>24669</v>
      </c>
      <c r="H4530">
        <v>0.56000000000000005</v>
      </c>
      <c r="I4530" t="s">
        <v>22</v>
      </c>
      <c r="R4530">
        <v>0</v>
      </c>
      <c r="S4530" t="s">
        <v>22</v>
      </c>
      <c r="T4530">
        <f t="shared" si="140"/>
        <v>0</v>
      </c>
      <c r="U4530">
        <f t="shared" si="141"/>
        <v>0</v>
      </c>
    </row>
    <row r="4531" spans="1:21" x14ac:dyDescent="0.25">
      <c r="A4531" t="s">
        <v>19</v>
      </c>
      <c r="B4531" t="s">
        <v>20</v>
      </c>
      <c r="C4531" s="1">
        <v>24670</v>
      </c>
      <c r="H4531">
        <v>0.56000000000000005</v>
      </c>
      <c r="I4531" t="s">
        <v>22</v>
      </c>
      <c r="R4531">
        <v>0</v>
      </c>
      <c r="S4531" t="s">
        <v>22</v>
      </c>
      <c r="T4531">
        <f t="shared" si="140"/>
        <v>0</v>
      </c>
      <c r="U4531">
        <f t="shared" si="141"/>
        <v>0</v>
      </c>
    </row>
    <row r="4532" spans="1:21" x14ac:dyDescent="0.25">
      <c r="A4532" t="s">
        <v>19</v>
      </c>
      <c r="B4532" t="s">
        <v>20</v>
      </c>
      <c r="C4532" s="1">
        <v>24671</v>
      </c>
      <c r="H4532">
        <v>0.56000000000000005</v>
      </c>
      <c r="I4532" t="s">
        <v>22</v>
      </c>
      <c r="R4532">
        <v>0</v>
      </c>
      <c r="S4532" t="s">
        <v>22</v>
      </c>
      <c r="T4532">
        <f t="shared" si="140"/>
        <v>0</v>
      </c>
      <c r="U4532">
        <f t="shared" si="141"/>
        <v>0</v>
      </c>
    </row>
    <row r="4533" spans="1:21" x14ac:dyDescent="0.25">
      <c r="A4533" t="s">
        <v>19</v>
      </c>
      <c r="B4533" t="s">
        <v>20</v>
      </c>
      <c r="C4533" s="1">
        <v>24672</v>
      </c>
      <c r="H4533">
        <v>0.57999999999999996</v>
      </c>
      <c r="I4533" t="s">
        <v>22</v>
      </c>
      <c r="R4533">
        <v>0</v>
      </c>
      <c r="S4533" t="s">
        <v>22</v>
      </c>
      <c r="T4533">
        <f t="shared" si="140"/>
        <v>0</v>
      </c>
      <c r="U4533">
        <f t="shared" si="141"/>
        <v>0</v>
      </c>
    </row>
    <row r="4534" spans="1:21" x14ac:dyDescent="0.25">
      <c r="A4534" t="s">
        <v>19</v>
      </c>
      <c r="B4534" t="s">
        <v>20</v>
      </c>
      <c r="C4534" s="1">
        <v>24673</v>
      </c>
      <c r="H4534">
        <v>0.52</v>
      </c>
      <c r="I4534" t="s">
        <v>22</v>
      </c>
      <c r="R4534">
        <v>0</v>
      </c>
      <c r="S4534" t="s">
        <v>22</v>
      </c>
      <c r="T4534">
        <f t="shared" si="140"/>
        <v>0</v>
      </c>
      <c r="U4534">
        <f t="shared" si="141"/>
        <v>0</v>
      </c>
    </row>
    <row r="4535" spans="1:21" x14ac:dyDescent="0.25">
      <c r="A4535" t="s">
        <v>19</v>
      </c>
      <c r="B4535" t="s">
        <v>20</v>
      </c>
      <c r="C4535" s="1">
        <v>24674</v>
      </c>
      <c r="H4535">
        <v>0.56999999999999995</v>
      </c>
      <c r="I4535" t="s">
        <v>22</v>
      </c>
      <c r="R4535">
        <v>0</v>
      </c>
      <c r="S4535" t="s">
        <v>22</v>
      </c>
      <c r="T4535">
        <f t="shared" si="140"/>
        <v>0</v>
      </c>
      <c r="U4535">
        <f t="shared" si="141"/>
        <v>0</v>
      </c>
    </row>
    <row r="4536" spans="1:21" x14ac:dyDescent="0.25">
      <c r="A4536" t="s">
        <v>19</v>
      </c>
      <c r="B4536" t="s">
        <v>20</v>
      </c>
      <c r="C4536" s="1">
        <v>24675</v>
      </c>
      <c r="H4536">
        <v>0.66</v>
      </c>
      <c r="I4536" t="s">
        <v>22</v>
      </c>
      <c r="R4536">
        <v>0</v>
      </c>
      <c r="S4536" t="s">
        <v>22</v>
      </c>
      <c r="T4536">
        <f t="shared" si="140"/>
        <v>0</v>
      </c>
      <c r="U4536">
        <f t="shared" si="141"/>
        <v>0</v>
      </c>
    </row>
    <row r="4537" spans="1:21" x14ac:dyDescent="0.25">
      <c r="A4537" t="s">
        <v>19</v>
      </c>
      <c r="B4537" t="s">
        <v>20</v>
      </c>
      <c r="C4537" s="1">
        <v>24676</v>
      </c>
      <c r="H4537">
        <v>0.45</v>
      </c>
      <c r="I4537" t="s">
        <v>22</v>
      </c>
      <c r="R4537">
        <v>0</v>
      </c>
      <c r="S4537" t="s">
        <v>22</v>
      </c>
      <c r="T4537">
        <f t="shared" si="140"/>
        <v>0</v>
      </c>
      <c r="U4537">
        <f t="shared" si="141"/>
        <v>0</v>
      </c>
    </row>
    <row r="4538" spans="1:21" x14ac:dyDescent="0.25">
      <c r="A4538" t="s">
        <v>19</v>
      </c>
      <c r="B4538" t="s">
        <v>20</v>
      </c>
      <c r="C4538" s="1">
        <v>24677</v>
      </c>
      <c r="H4538">
        <v>0.55000000000000004</v>
      </c>
      <c r="I4538" t="s">
        <v>22</v>
      </c>
      <c r="R4538">
        <v>0</v>
      </c>
      <c r="S4538" t="s">
        <v>22</v>
      </c>
      <c r="T4538">
        <f t="shared" si="140"/>
        <v>0</v>
      </c>
      <c r="U4538">
        <f t="shared" si="141"/>
        <v>0</v>
      </c>
    </row>
    <row r="4539" spans="1:21" x14ac:dyDescent="0.25">
      <c r="A4539" t="s">
        <v>19</v>
      </c>
      <c r="B4539" t="s">
        <v>20</v>
      </c>
      <c r="C4539" s="1">
        <v>24678</v>
      </c>
      <c r="H4539">
        <v>0.6</v>
      </c>
      <c r="I4539" t="s">
        <v>22</v>
      </c>
      <c r="R4539">
        <v>0</v>
      </c>
      <c r="S4539" t="s">
        <v>22</v>
      </c>
      <c r="T4539">
        <f t="shared" si="140"/>
        <v>0</v>
      </c>
      <c r="U4539">
        <f t="shared" si="141"/>
        <v>0</v>
      </c>
    </row>
    <row r="4540" spans="1:21" x14ac:dyDescent="0.25">
      <c r="A4540" t="s">
        <v>19</v>
      </c>
      <c r="B4540" t="s">
        <v>20</v>
      </c>
      <c r="C4540" s="1">
        <v>24679</v>
      </c>
      <c r="H4540">
        <v>0.43</v>
      </c>
      <c r="I4540" t="s">
        <v>22</v>
      </c>
      <c r="R4540">
        <v>0</v>
      </c>
      <c r="S4540" t="s">
        <v>22</v>
      </c>
      <c r="T4540">
        <f t="shared" si="140"/>
        <v>0</v>
      </c>
      <c r="U4540">
        <f t="shared" si="141"/>
        <v>0</v>
      </c>
    </row>
    <row r="4541" spans="1:21" x14ac:dyDescent="0.25">
      <c r="A4541" t="s">
        <v>19</v>
      </c>
      <c r="B4541" t="s">
        <v>20</v>
      </c>
      <c r="C4541" s="1">
        <v>24680</v>
      </c>
      <c r="H4541">
        <v>0.48</v>
      </c>
      <c r="I4541" t="s">
        <v>22</v>
      </c>
      <c r="R4541">
        <v>0</v>
      </c>
      <c r="S4541" t="s">
        <v>22</v>
      </c>
      <c r="T4541">
        <f t="shared" si="140"/>
        <v>0</v>
      </c>
      <c r="U4541">
        <f t="shared" si="141"/>
        <v>0</v>
      </c>
    </row>
    <row r="4542" spans="1:21" x14ac:dyDescent="0.25">
      <c r="A4542" t="s">
        <v>19</v>
      </c>
      <c r="B4542" t="s">
        <v>20</v>
      </c>
      <c r="C4542" s="1">
        <v>24681</v>
      </c>
      <c r="H4542">
        <v>0.39</v>
      </c>
      <c r="I4542" t="s">
        <v>22</v>
      </c>
      <c r="R4542">
        <v>0</v>
      </c>
      <c r="S4542" t="s">
        <v>22</v>
      </c>
      <c r="T4542">
        <f t="shared" si="140"/>
        <v>0</v>
      </c>
      <c r="U4542">
        <f t="shared" si="141"/>
        <v>0</v>
      </c>
    </row>
    <row r="4543" spans="1:21" x14ac:dyDescent="0.25">
      <c r="A4543" t="s">
        <v>19</v>
      </c>
      <c r="B4543" t="s">
        <v>20</v>
      </c>
      <c r="C4543" s="1">
        <v>24682</v>
      </c>
      <c r="H4543">
        <v>0.6</v>
      </c>
      <c r="I4543" t="s">
        <v>22</v>
      </c>
      <c r="R4543">
        <v>0</v>
      </c>
      <c r="S4543" t="s">
        <v>22</v>
      </c>
      <c r="T4543">
        <f t="shared" si="140"/>
        <v>0</v>
      </c>
      <c r="U4543">
        <f t="shared" si="141"/>
        <v>0</v>
      </c>
    </row>
    <row r="4544" spans="1:21" x14ac:dyDescent="0.25">
      <c r="A4544" t="s">
        <v>19</v>
      </c>
      <c r="B4544" t="s">
        <v>20</v>
      </c>
      <c r="C4544" s="1">
        <v>24683</v>
      </c>
      <c r="H4544">
        <v>0.71</v>
      </c>
      <c r="I4544" t="s">
        <v>22</v>
      </c>
      <c r="R4544">
        <v>0</v>
      </c>
      <c r="S4544" t="s">
        <v>22</v>
      </c>
      <c r="T4544">
        <f t="shared" si="140"/>
        <v>0</v>
      </c>
      <c r="U4544">
        <f t="shared" si="141"/>
        <v>0</v>
      </c>
    </row>
    <row r="4545" spans="1:21" x14ac:dyDescent="0.25">
      <c r="A4545" t="s">
        <v>19</v>
      </c>
      <c r="B4545" t="s">
        <v>20</v>
      </c>
      <c r="C4545" s="1">
        <v>24684</v>
      </c>
      <c r="H4545">
        <v>0.65</v>
      </c>
      <c r="I4545" t="s">
        <v>22</v>
      </c>
      <c r="R4545">
        <v>0</v>
      </c>
      <c r="S4545" t="s">
        <v>22</v>
      </c>
      <c r="T4545">
        <f t="shared" si="140"/>
        <v>0</v>
      </c>
      <c r="U4545">
        <f t="shared" si="141"/>
        <v>0</v>
      </c>
    </row>
    <row r="4546" spans="1:21" x14ac:dyDescent="0.25">
      <c r="A4546" t="s">
        <v>19</v>
      </c>
      <c r="B4546" t="s">
        <v>20</v>
      </c>
      <c r="C4546" s="1">
        <v>24685</v>
      </c>
      <c r="H4546">
        <v>0.45</v>
      </c>
      <c r="I4546" t="s">
        <v>22</v>
      </c>
      <c r="R4546">
        <v>0</v>
      </c>
      <c r="S4546" t="s">
        <v>22</v>
      </c>
      <c r="T4546">
        <f t="shared" si="140"/>
        <v>0</v>
      </c>
      <c r="U4546">
        <f t="shared" si="141"/>
        <v>0</v>
      </c>
    </row>
    <row r="4547" spans="1:21" x14ac:dyDescent="0.25">
      <c r="A4547" t="s">
        <v>19</v>
      </c>
      <c r="B4547" t="s">
        <v>20</v>
      </c>
      <c r="C4547" s="1">
        <v>24686</v>
      </c>
      <c r="H4547">
        <v>0.47</v>
      </c>
      <c r="I4547" t="s">
        <v>22</v>
      </c>
      <c r="R4547">
        <v>0</v>
      </c>
      <c r="S4547" t="s">
        <v>22</v>
      </c>
      <c r="T4547">
        <f t="shared" si="140"/>
        <v>0</v>
      </c>
      <c r="U4547">
        <f t="shared" si="141"/>
        <v>0</v>
      </c>
    </row>
    <row r="4548" spans="1:21" x14ac:dyDescent="0.25">
      <c r="A4548" t="s">
        <v>19</v>
      </c>
      <c r="B4548" t="s">
        <v>20</v>
      </c>
      <c r="C4548" s="1">
        <v>24687</v>
      </c>
      <c r="H4548">
        <v>0.48</v>
      </c>
      <c r="I4548" t="s">
        <v>22</v>
      </c>
      <c r="R4548">
        <v>0</v>
      </c>
      <c r="S4548" t="s">
        <v>22</v>
      </c>
      <c r="T4548">
        <f t="shared" si="140"/>
        <v>0</v>
      </c>
      <c r="U4548">
        <f t="shared" si="141"/>
        <v>0</v>
      </c>
    </row>
    <row r="4549" spans="1:21" x14ac:dyDescent="0.25">
      <c r="A4549" t="s">
        <v>19</v>
      </c>
      <c r="B4549" t="s">
        <v>20</v>
      </c>
      <c r="C4549" s="1">
        <v>24688</v>
      </c>
      <c r="H4549">
        <v>0.72</v>
      </c>
      <c r="I4549" t="s">
        <v>22</v>
      </c>
      <c r="R4549">
        <v>0</v>
      </c>
      <c r="S4549" t="s">
        <v>22</v>
      </c>
      <c r="T4549">
        <f t="shared" ref="T4549:T4612" si="142">R4548+R4549</f>
        <v>0</v>
      </c>
      <c r="U4549">
        <f t="shared" ref="U4549:U4612" si="143">R4547+R4548+R4549</f>
        <v>0</v>
      </c>
    </row>
    <row r="4550" spans="1:21" x14ac:dyDescent="0.25">
      <c r="A4550" t="s">
        <v>19</v>
      </c>
      <c r="B4550" t="s">
        <v>20</v>
      </c>
      <c r="C4550" s="1">
        <v>24689</v>
      </c>
      <c r="H4550">
        <v>0.6</v>
      </c>
      <c r="I4550" t="s">
        <v>22</v>
      </c>
      <c r="R4550">
        <v>0</v>
      </c>
      <c r="S4550" t="s">
        <v>22</v>
      </c>
      <c r="T4550">
        <f t="shared" si="142"/>
        <v>0</v>
      </c>
      <c r="U4550">
        <f t="shared" si="143"/>
        <v>0</v>
      </c>
    </row>
    <row r="4551" spans="1:21" x14ac:dyDescent="0.25">
      <c r="A4551" t="s">
        <v>19</v>
      </c>
      <c r="B4551" t="s">
        <v>20</v>
      </c>
      <c r="C4551" s="1">
        <v>24690</v>
      </c>
      <c r="H4551">
        <v>0.6</v>
      </c>
      <c r="I4551" t="s">
        <v>22</v>
      </c>
      <c r="R4551">
        <v>0</v>
      </c>
      <c r="S4551" t="s">
        <v>22</v>
      </c>
      <c r="T4551">
        <f t="shared" si="142"/>
        <v>0</v>
      </c>
      <c r="U4551">
        <f t="shared" si="143"/>
        <v>0</v>
      </c>
    </row>
    <row r="4552" spans="1:21" x14ac:dyDescent="0.25">
      <c r="A4552" t="s">
        <v>19</v>
      </c>
      <c r="B4552" t="s">
        <v>20</v>
      </c>
      <c r="C4552" s="1">
        <v>24691</v>
      </c>
      <c r="H4552">
        <v>0.4</v>
      </c>
      <c r="I4552" t="s">
        <v>22</v>
      </c>
      <c r="R4552">
        <v>0</v>
      </c>
      <c r="S4552" t="s">
        <v>22</v>
      </c>
      <c r="T4552">
        <f t="shared" si="142"/>
        <v>0</v>
      </c>
      <c r="U4552">
        <f t="shared" si="143"/>
        <v>0</v>
      </c>
    </row>
    <row r="4553" spans="1:21" x14ac:dyDescent="0.25">
      <c r="A4553" t="s">
        <v>19</v>
      </c>
      <c r="B4553" t="s">
        <v>20</v>
      </c>
      <c r="C4553" s="1">
        <v>24692</v>
      </c>
      <c r="H4553">
        <v>0.45</v>
      </c>
      <c r="I4553" t="s">
        <v>22</v>
      </c>
      <c r="R4553">
        <v>0</v>
      </c>
      <c r="S4553" t="s">
        <v>22</v>
      </c>
      <c r="T4553">
        <f t="shared" si="142"/>
        <v>0</v>
      </c>
      <c r="U4553">
        <f t="shared" si="143"/>
        <v>0</v>
      </c>
    </row>
    <row r="4554" spans="1:21" x14ac:dyDescent="0.25">
      <c r="A4554" t="s">
        <v>19</v>
      </c>
      <c r="B4554" t="s">
        <v>20</v>
      </c>
      <c r="C4554" s="1">
        <v>24693</v>
      </c>
      <c r="H4554">
        <v>0.53</v>
      </c>
      <c r="I4554" t="s">
        <v>22</v>
      </c>
      <c r="R4554">
        <v>0</v>
      </c>
      <c r="S4554" t="s">
        <v>22</v>
      </c>
      <c r="T4554">
        <f t="shared" si="142"/>
        <v>0</v>
      </c>
      <c r="U4554">
        <f t="shared" si="143"/>
        <v>0</v>
      </c>
    </row>
    <row r="4555" spans="1:21" x14ac:dyDescent="0.25">
      <c r="A4555" t="s">
        <v>19</v>
      </c>
      <c r="B4555" t="s">
        <v>20</v>
      </c>
      <c r="C4555" s="1">
        <v>24694</v>
      </c>
      <c r="H4555">
        <v>0.52</v>
      </c>
      <c r="I4555" t="s">
        <v>22</v>
      </c>
      <c r="R4555">
        <v>0</v>
      </c>
      <c r="S4555" t="s">
        <v>22</v>
      </c>
      <c r="T4555">
        <f t="shared" si="142"/>
        <v>0</v>
      </c>
      <c r="U4555">
        <f t="shared" si="143"/>
        <v>0</v>
      </c>
    </row>
    <row r="4556" spans="1:21" x14ac:dyDescent="0.25">
      <c r="A4556" t="s">
        <v>19</v>
      </c>
      <c r="B4556" t="s">
        <v>20</v>
      </c>
      <c r="C4556" s="1">
        <v>24695</v>
      </c>
      <c r="H4556">
        <v>0.38</v>
      </c>
      <c r="I4556" t="s">
        <v>22</v>
      </c>
      <c r="R4556">
        <v>0</v>
      </c>
      <c r="S4556" t="s">
        <v>22</v>
      </c>
      <c r="T4556">
        <f t="shared" si="142"/>
        <v>0</v>
      </c>
      <c r="U4556">
        <f t="shared" si="143"/>
        <v>0</v>
      </c>
    </row>
    <row r="4557" spans="1:21" x14ac:dyDescent="0.25">
      <c r="A4557" t="s">
        <v>19</v>
      </c>
      <c r="B4557" t="s">
        <v>20</v>
      </c>
      <c r="C4557" s="1">
        <v>24696</v>
      </c>
      <c r="H4557">
        <v>0.43</v>
      </c>
      <c r="I4557" t="s">
        <v>22</v>
      </c>
      <c r="R4557">
        <v>0</v>
      </c>
      <c r="S4557" t="s">
        <v>22</v>
      </c>
      <c r="T4557">
        <f t="shared" si="142"/>
        <v>0</v>
      </c>
      <c r="U4557">
        <f t="shared" si="143"/>
        <v>0</v>
      </c>
    </row>
    <row r="4558" spans="1:21" x14ac:dyDescent="0.25">
      <c r="A4558" t="s">
        <v>19</v>
      </c>
      <c r="B4558" t="s">
        <v>20</v>
      </c>
      <c r="C4558" s="1">
        <v>24697</v>
      </c>
      <c r="H4558">
        <v>0.56000000000000005</v>
      </c>
      <c r="I4558" t="s">
        <v>22</v>
      </c>
      <c r="R4558">
        <v>0</v>
      </c>
      <c r="S4558" t="s">
        <v>22</v>
      </c>
      <c r="T4558">
        <f t="shared" si="142"/>
        <v>0</v>
      </c>
      <c r="U4558">
        <f t="shared" si="143"/>
        <v>0</v>
      </c>
    </row>
    <row r="4559" spans="1:21" x14ac:dyDescent="0.25">
      <c r="A4559" t="s">
        <v>19</v>
      </c>
      <c r="B4559" t="s">
        <v>20</v>
      </c>
      <c r="C4559" s="1">
        <v>24698</v>
      </c>
      <c r="H4559">
        <v>0.45</v>
      </c>
      <c r="I4559" t="s">
        <v>22</v>
      </c>
      <c r="R4559">
        <v>0</v>
      </c>
      <c r="S4559" t="s">
        <v>22</v>
      </c>
      <c r="T4559">
        <f t="shared" si="142"/>
        <v>0</v>
      </c>
      <c r="U4559">
        <f t="shared" si="143"/>
        <v>0</v>
      </c>
    </row>
    <row r="4560" spans="1:21" x14ac:dyDescent="0.25">
      <c r="A4560" t="s">
        <v>19</v>
      </c>
      <c r="B4560" t="s">
        <v>20</v>
      </c>
      <c r="C4560" s="1">
        <v>24699</v>
      </c>
      <c r="H4560">
        <v>0.74</v>
      </c>
      <c r="I4560" t="s">
        <v>22</v>
      </c>
      <c r="R4560">
        <v>0</v>
      </c>
      <c r="S4560" t="s">
        <v>22</v>
      </c>
      <c r="T4560">
        <f t="shared" si="142"/>
        <v>0</v>
      </c>
      <c r="U4560">
        <f t="shared" si="143"/>
        <v>0</v>
      </c>
    </row>
    <row r="4561" spans="1:21" x14ac:dyDescent="0.25">
      <c r="A4561" t="s">
        <v>19</v>
      </c>
      <c r="B4561" t="s">
        <v>20</v>
      </c>
      <c r="C4561" s="1">
        <v>24700</v>
      </c>
      <c r="H4561">
        <v>0.6</v>
      </c>
      <c r="I4561" t="s">
        <v>22</v>
      </c>
      <c r="R4561">
        <v>0</v>
      </c>
      <c r="S4561" t="s">
        <v>22</v>
      </c>
      <c r="T4561">
        <f t="shared" si="142"/>
        <v>0</v>
      </c>
      <c r="U4561">
        <f t="shared" si="143"/>
        <v>0</v>
      </c>
    </row>
    <row r="4562" spans="1:21" x14ac:dyDescent="0.25">
      <c r="A4562" t="s">
        <v>19</v>
      </c>
      <c r="B4562" t="s">
        <v>20</v>
      </c>
      <c r="C4562" s="1">
        <v>24701</v>
      </c>
      <c r="H4562">
        <v>0.67</v>
      </c>
      <c r="I4562" t="s">
        <v>22</v>
      </c>
      <c r="R4562">
        <v>0</v>
      </c>
      <c r="S4562" t="s">
        <v>22</v>
      </c>
      <c r="T4562">
        <f t="shared" si="142"/>
        <v>0</v>
      </c>
      <c r="U4562">
        <f t="shared" si="143"/>
        <v>0</v>
      </c>
    </row>
    <row r="4563" spans="1:21" x14ac:dyDescent="0.25">
      <c r="A4563" t="s">
        <v>19</v>
      </c>
      <c r="B4563" t="s">
        <v>20</v>
      </c>
      <c r="C4563" s="1">
        <v>24702</v>
      </c>
      <c r="H4563">
        <v>0.69</v>
      </c>
      <c r="I4563" t="s">
        <v>22</v>
      </c>
      <c r="R4563">
        <v>0</v>
      </c>
      <c r="S4563" t="s">
        <v>22</v>
      </c>
      <c r="T4563">
        <f t="shared" si="142"/>
        <v>0</v>
      </c>
      <c r="U4563">
        <f t="shared" si="143"/>
        <v>0</v>
      </c>
    </row>
    <row r="4564" spans="1:21" x14ac:dyDescent="0.25">
      <c r="A4564" t="s">
        <v>19</v>
      </c>
      <c r="B4564" t="s">
        <v>20</v>
      </c>
      <c r="C4564" s="1">
        <v>24703</v>
      </c>
      <c r="H4564">
        <v>0.68</v>
      </c>
      <c r="I4564" t="s">
        <v>22</v>
      </c>
      <c r="R4564">
        <v>0</v>
      </c>
      <c r="S4564" t="s">
        <v>22</v>
      </c>
      <c r="T4564">
        <f t="shared" si="142"/>
        <v>0</v>
      </c>
      <c r="U4564">
        <f t="shared" si="143"/>
        <v>0</v>
      </c>
    </row>
    <row r="4565" spans="1:21" x14ac:dyDescent="0.25">
      <c r="A4565" t="s">
        <v>19</v>
      </c>
      <c r="B4565" t="s">
        <v>20</v>
      </c>
      <c r="C4565" s="1">
        <v>24704</v>
      </c>
      <c r="H4565">
        <v>0.39</v>
      </c>
      <c r="I4565" t="s">
        <v>22</v>
      </c>
      <c r="R4565">
        <v>0</v>
      </c>
      <c r="S4565" t="s">
        <v>22</v>
      </c>
      <c r="T4565">
        <f t="shared" si="142"/>
        <v>0</v>
      </c>
      <c r="U4565">
        <f t="shared" si="143"/>
        <v>0</v>
      </c>
    </row>
    <row r="4566" spans="1:21" x14ac:dyDescent="0.25">
      <c r="A4566" t="s">
        <v>19</v>
      </c>
      <c r="B4566" t="s">
        <v>20</v>
      </c>
      <c r="C4566" s="1">
        <v>24705</v>
      </c>
      <c r="H4566">
        <v>0.45</v>
      </c>
      <c r="I4566" t="s">
        <v>22</v>
      </c>
      <c r="R4566">
        <v>0</v>
      </c>
      <c r="S4566" t="s">
        <v>22</v>
      </c>
      <c r="T4566">
        <f t="shared" si="142"/>
        <v>0</v>
      </c>
      <c r="U4566">
        <f t="shared" si="143"/>
        <v>0</v>
      </c>
    </row>
    <row r="4567" spans="1:21" x14ac:dyDescent="0.25">
      <c r="A4567" t="s">
        <v>19</v>
      </c>
      <c r="B4567" t="s">
        <v>20</v>
      </c>
      <c r="C4567" s="1">
        <v>24706</v>
      </c>
      <c r="H4567">
        <v>0.45</v>
      </c>
      <c r="I4567" t="s">
        <v>22</v>
      </c>
      <c r="R4567">
        <v>0</v>
      </c>
      <c r="S4567" t="s">
        <v>22</v>
      </c>
      <c r="T4567">
        <f t="shared" si="142"/>
        <v>0</v>
      </c>
      <c r="U4567">
        <f t="shared" si="143"/>
        <v>0</v>
      </c>
    </row>
    <row r="4568" spans="1:21" x14ac:dyDescent="0.25">
      <c r="A4568" t="s">
        <v>19</v>
      </c>
      <c r="B4568" t="s">
        <v>20</v>
      </c>
      <c r="C4568" s="1">
        <v>24707</v>
      </c>
      <c r="H4568">
        <v>0.27</v>
      </c>
      <c r="I4568" t="s">
        <v>22</v>
      </c>
      <c r="R4568">
        <v>0</v>
      </c>
      <c r="S4568" t="s">
        <v>22</v>
      </c>
      <c r="T4568">
        <f t="shared" si="142"/>
        <v>0</v>
      </c>
      <c r="U4568">
        <f t="shared" si="143"/>
        <v>0</v>
      </c>
    </row>
    <row r="4569" spans="1:21" x14ac:dyDescent="0.25">
      <c r="A4569" t="s">
        <v>19</v>
      </c>
      <c r="B4569" t="s">
        <v>20</v>
      </c>
      <c r="C4569" s="1">
        <v>24708</v>
      </c>
      <c r="H4569">
        <v>0.42</v>
      </c>
      <c r="I4569" t="s">
        <v>22</v>
      </c>
      <c r="R4569">
        <v>0</v>
      </c>
      <c r="S4569" t="s">
        <v>22</v>
      </c>
      <c r="T4569">
        <f t="shared" si="142"/>
        <v>0</v>
      </c>
      <c r="U4569">
        <f t="shared" si="143"/>
        <v>0</v>
      </c>
    </row>
    <row r="4570" spans="1:21" x14ac:dyDescent="0.25">
      <c r="A4570" t="s">
        <v>19</v>
      </c>
      <c r="B4570" t="s">
        <v>20</v>
      </c>
      <c r="C4570" s="1">
        <v>24709</v>
      </c>
      <c r="H4570">
        <v>0.65</v>
      </c>
      <c r="I4570" t="s">
        <v>22</v>
      </c>
      <c r="R4570">
        <v>0</v>
      </c>
      <c r="S4570" t="s">
        <v>22</v>
      </c>
      <c r="T4570">
        <f t="shared" si="142"/>
        <v>0</v>
      </c>
      <c r="U4570">
        <f t="shared" si="143"/>
        <v>0</v>
      </c>
    </row>
    <row r="4571" spans="1:21" x14ac:dyDescent="0.25">
      <c r="A4571" t="s">
        <v>19</v>
      </c>
      <c r="B4571" t="s">
        <v>20</v>
      </c>
      <c r="C4571" s="1">
        <v>24710</v>
      </c>
      <c r="H4571">
        <v>0.44</v>
      </c>
      <c r="I4571" t="s">
        <v>22</v>
      </c>
      <c r="R4571">
        <v>0</v>
      </c>
      <c r="S4571" t="s">
        <v>22</v>
      </c>
      <c r="T4571">
        <f t="shared" si="142"/>
        <v>0</v>
      </c>
      <c r="U4571">
        <f t="shared" si="143"/>
        <v>0</v>
      </c>
    </row>
    <row r="4572" spans="1:21" x14ac:dyDescent="0.25">
      <c r="A4572" t="s">
        <v>19</v>
      </c>
      <c r="B4572" t="s">
        <v>20</v>
      </c>
      <c r="C4572" s="1">
        <v>24711</v>
      </c>
      <c r="H4572">
        <v>0.73</v>
      </c>
      <c r="I4572" t="s">
        <v>22</v>
      </c>
      <c r="R4572">
        <v>0</v>
      </c>
      <c r="S4572" t="s">
        <v>22</v>
      </c>
      <c r="T4572">
        <f t="shared" si="142"/>
        <v>0</v>
      </c>
      <c r="U4572">
        <f t="shared" si="143"/>
        <v>0</v>
      </c>
    </row>
    <row r="4573" spans="1:21" x14ac:dyDescent="0.25">
      <c r="A4573" t="s">
        <v>19</v>
      </c>
      <c r="B4573" t="s">
        <v>20</v>
      </c>
      <c r="C4573" s="1">
        <v>24712</v>
      </c>
      <c r="H4573">
        <v>0.44</v>
      </c>
      <c r="I4573" t="s">
        <v>22</v>
      </c>
      <c r="R4573">
        <v>0</v>
      </c>
      <c r="S4573" t="s">
        <v>22</v>
      </c>
      <c r="T4573">
        <f t="shared" si="142"/>
        <v>0</v>
      </c>
      <c r="U4573">
        <f t="shared" si="143"/>
        <v>0</v>
      </c>
    </row>
    <row r="4574" spans="1:21" x14ac:dyDescent="0.25">
      <c r="A4574" t="s">
        <v>19</v>
      </c>
      <c r="B4574" t="s">
        <v>20</v>
      </c>
      <c r="C4574" s="1">
        <v>24713</v>
      </c>
      <c r="H4574">
        <v>0.38</v>
      </c>
      <c r="I4574" t="s">
        <v>22</v>
      </c>
      <c r="R4574">
        <v>0</v>
      </c>
      <c r="S4574" t="s">
        <v>22</v>
      </c>
      <c r="T4574">
        <f t="shared" si="142"/>
        <v>0</v>
      </c>
      <c r="U4574">
        <f t="shared" si="143"/>
        <v>0</v>
      </c>
    </row>
    <row r="4575" spans="1:21" x14ac:dyDescent="0.25">
      <c r="A4575" t="s">
        <v>19</v>
      </c>
      <c r="B4575" t="s">
        <v>20</v>
      </c>
      <c r="C4575" s="1">
        <v>24714</v>
      </c>
      <c r="H4575">
        <v>0.43</v>
      </c>
      <c r="I4575" t="s">
        <v>22</v>
      </c>
      <c r="R4575">
        <v>0</v>
      </c>
      <c r="S4575" t="s">
        <v>22</v>
      </c>
      <c r="T4575">
        <f t="shared" si="142"/>
        <v>0</v>
      </c>
      <c r="U4575">
        <f t="shared" si="143"/>
        <v>0</v>
      </c>
    </row>
    <row r="4576" spans="1:21" x14ac:dyDescent="0.25">
      <c r="A4576" t="s">
        <v>19</v>
      </c>
      <c r="B4576" t="s">
        <v>20</v>
      </c>
      <c r="C4576" s="1">
        <v>24715</v>
      </c>
      <c r="H4576">
        <v>0.59</v>
      </c>
      <c r="I4576" t="s">
        <v>22</v>
      </c>
      <c r="R4576">
        <v>0</v>
      </c>
      <c r="S4576" t="s">
        <v>22</v>
      </c>
      <c r="T4576">
        <f t="shared" si="142"/>
        <v>0</v>
      </c>
      <c r="U4576">
        <f t="shared" si="143"/>
        <v>0</v>
      </c>
    </row>
    <row r="4577" spans="1:21" x14ac:dyDescent="0.25">
      <c r="A4577" t="s">
        <v>19</v>
      </c>
      <c r="B4577" t="s">
        <v>20</v>
      </c>
      <c r="C4577" s="1">
        <v>24716</v>
      </c>
      <c r="H4577">
        <v>0.4</v>
      </c>
      <c r="I4577" t="s">
        <v>22</v>
      </c>
      <c r="R4577">
        <v>0</v>
      </c>
      <c r="S4577" t="s">
        <v>22</v>
      </c>
      <c r="T4577">
        <f t="shared" si="142"/>
        <v>0</v>
      </c>
      <c r="U4577">
        <f t="shared" si="143"/>
        <v>0</v>
      </c>
    </row>
    <row r="4578" spans="1:21" x14ac:dyDescent="0.25">
      <c r="A4578" t="s">
        <v>19</v>
      </c>
      <c r="B4578" t="s">
        <v>20</v>
      </c>
      <c r="C4578" s="1">
        <v>24717</v>
      </c>
      <c r="H4578">
        <v>0.38</v>
      </c>
      <c r="I4578" t="s">
        <v>22</v>
      </c>
      <c r="R4578">
        <v>0</v>
      </c>
      <c r="S4578" t="s">
        <v>22</v>
      </c>
      <c r="T4578">
        <f t="shared" si="142"/>
        <v>0</v>
      </c>
      <c r="U4578">
        <f t="shared" si="143"/>
        <v>0</v>
      </c>
    </row>
    <row r="4579" spans="1:21" x14ac:dyDescent="0.25">
      <c r="A4579" t="s">
        <v>19</v>
      </c>
      <c r="B4579" t="s">
        <v>20</v>
      </c>
      <c r="C4579" s="1">
        <v>24718</v>
      </c>
      <c r="H4579">
        <v>0.63</v>
      </c>
      <c r="I4579" t="s">
        <v>22</v>
      </c>
      <c r="R4579">
        <v>0</v>
      </c>
      <c r="S4579" t="s">
        <v>22</v>
      </c>
      <c r="T4579">
        <f t="shared" si="142"/>
        <v>0</v>
      </c>
      <c r="U4579">
        <f t="shared" si="143"/>
        <v>0</v>
      </c>
    </row>
    <row r="4580" spans="1:21" x14ac:dyDescent="0.25">
      <c r="A4580" t="s">
        <v>19</v>
      </c>
      <c r="B4580" t="s">
        <v>20</v>
      </c>
      <c r="C4580" s="1">
        <v>24719</v>
      </c>
      <c r="H4580">
        <v>0.6</v>
      </c>
      <c r="I4580" t="s">
        <v>22</v>
      </c>
      <c r="R4580">
        <v>0</v>
      </c>
      <c r="S4580" t="s">
        <v>22</v>
      </c>
      <c r="T4580">
        <f t="shared" si="142"/>
        <v>0</v>
      </c>
      <c r="U4580">
        <f t="shared" si="143"/>
        <v>0</v>
      </c>
    </row>
    <row r="4581" spans="1:21" x14ac:dyDescent="0.25">
      <c r="A4581" t="s">
        <v>19</v>
      </c>
      <c r="B4581" t="s">
        <v>20</v>
      </c>
      <c r="C4581" s="1">
        <v>24720</v>
      </c>
      <c r="H4581">
        <v>0.6</v>
      </c>
      <c r="I4581" t="s">
        <v>22</v>
      </c>
      <c r="R4581">
        <v>0</v>
      </c>
      <c r="S4581" t="s">
        <v>22</v>
      </c>
      <c r="T4581">
        <f t="shared" si="142"/>
        <v>0</v>
      </c>
      <c r="U4581">
        <f t="shared" si="143"/>
        <v>0</v>
      </c>
    </row>
    <row r="4582" spans="1:21" x14ac:dyDescent="0.25">
      <c r="A4582" t="s">
        <v>19</v>
      </c>
      <c r="B4582" t="s">
        <v>20</v>
      </c>
      <c r="C4582" s="1">
        <v>24721</v>
      </c>
      <c r="H4582">
        <v>0.35</v>
      </c>
      <c r="I4582" t="s">
        <v>22</v>
      </c>
      <c r="R4582">
        <v>0</v>
      </c>
      <c r="S4582" t="s">
        <v>22</v>
      </c>
      <c r="T4582">
        <f t="shared" si="142"/>
        <v>0</v>
      </c>
      <c r="U4582">
        <f t="shared" si="143"/>
        <v>0</v>
      </c>
    </row>
    <row r="4583" spans="1:21" x14ac:dyDescent="0.25">
      <c r="A4583" t="s">
        <v>19</v>
      </c>
      <c r="B4583" t="s">
        <v>20</v>
      </c>
      <c r="C4583" s="1">
        <v>24722</v>
      </c>
      <c r="H4583">
        <v>0.6</v>
      </c>
      <c r="I4583" t="s">
        <v>22</v>
      </c>
      <c r="R4583">
        <v>0</v>
      </c>
      <c r="S4583" t="s">
        <v>22</v>
      </c>
      <c r="T4583">
        <f t="shared" si="142"/>
        <v>0</v>
      </c>
      <c r="U4583">
        <f t="shared" si="143"/>
        <v>0</v>
      </c>
    </row>
    <row r="4584" spans="1:21" x14ac:dyDescent="0.25">
      <c r="A4584" t="s">
        <v>19</v>
      </c>
      <c r="B4584" t="s">
        <v>20</v>
      </c>
      <c r="C4584" s="1">
        <v>24723</v>
      </c>
      <c r="H4584">
        <v>0.43</v>
      </c>
      <c r="I4584" t="s">
        <v>22</v>
      </c>
      <c r="R4584">
        <v>0</v>
      </c>
      <c r="S4584" t="s">
        <v>22</v>
      </c>
      <c r="T4584">
        <f t="shared" si="142"/>
        <v>0</v>
      </c>
      <c r="U4584">
        <f t="shared" si="143"/>
        <v>0</v>
      </c>
    </row>
    <row r="4585" spans="1:21" x14ac:dyDescent="0.25">
      <c r="A4585" t="s">
        <v>19</v>
      </c>
      <c r="B4585" t="s">
        <v>20</v>
      </c>
      <c r="C4585" s="1">
        <v>24724</v>
      </c>
      <c r="H4585">
        <v>0.42</v>
      </c>
      <c r="I4585" t="s">
        <v>22</v>
      </c>
      <c r="R4585">
        <v>0</v>
      </c>
      <c r="S4585" t="s">
        <v>22</v>
      </c>
      <c r="T4585">
        <f t="shared" si="142"/>
        <v>0</v>
      </c>
      <c r="U4585">
        <f t="shared" si="143"/>
        <v>0</v>
      </c>
    </row>
    <row r="4586" spans="1:21" x14ac:dyDescent="0.25">
      <c r="A4586" t="s">
        <v>19</v>
      </c>
      <c r="B4586" t="s">
        <v>20</v>
      </c>
      <c r="C4586" s="1">
        <v>24725</v>
      </c>
      <c r="H4586">
        <v>0.49</v>
      </c>
      <c r="I4586" t="s">
        <v>22</v>
      </c>
      <c r="R4586">
        <v>0</v>
      </c>
      <c r="S4586" t="s">
        <v>22</v>
      </c>
      <c r="T4586">
        <f t="shared" si="142"/>
        <v>0</v>
      </c>
      <c r="U4586">
        <f t="shared" si="143"/>
        <v>0</v>
      </c>
    </row>
    <row r="4587" spans="1:21" x14ac:dyDescent="0.25">
      <c r="A4587" t="s">
        <v>19</v>
      </c>
      <c r="B4587" t="s">
        <v>20</v>
      </c>
      <c r="C4587" s="1">
        <v>24726</v>
      </c>
      <c r="H4587">
        <v>0.33</v>
      </c>
      <c r="I4587" t="s">
        <v>22</v>
      </c>
      <c r="R4587">
        <v>0</v>
      </c>
      <c r="S4587" t="s">
        <v>22</v>
      </c>
      <c r="T4587">
        <f t="shared" si="142"/>
        <v>0</v>
      </c>
      <c r="U4587">
        <f t="shared" si="143"/>
        <v>0</v>
      </c>
    </row>
    <row r="4588" spans="1:21" x14ac:dyDescent="0.25">
      <c r="A4588" t="s">
        <v>19</v>
      </c>
      <c r="B4588" t="s">
        <v>20</v>
      </c>
      <c r="C4588" s="1">
        <v>24727</v>
      </c>
      <c r="H4588">
        <v>0.32</v>
      </c>
      <c r="I4588" t="s">
        <v>22</v>
      </c>
      <c r="R4588">
        <v>0</v>
      </c>
      <c r="S4588" t="s">
        <v>22</v>
      </c>
      <c r="T4588">
        <f t="shared" si="142"/>
        <v>0</v>
      </c>
      <c r="U4588">
        <f t="shared" si="143"/>
        <v>0</v>
      </c>
    </row>
    <row r="4589" spans="1:21" x14ac:dyDescent="0.25">
      <c r="A4589" t="s">
        <v>19</v>
      </c>
      <c r="B4589" t="s">
        <v>20</v>
      </c>
      <c r="C4589" s="1">
        <v>24728</v>
      </c>
      <c r="H4589">
        <v>0.45</v>
      </c>
      <c r="I4589" t="s">
        <v>22</v>
      </c>
      <c r="R4589">
        <v>0</v>
      </c>
      <c r="S4589" t="s">
        <v>22</v>
      </c>
      <c r="T4589">
        <f t="shared" si="142"/>
        <v>0</v>
      </c>
      <c r="U4589">
        <f t="shared" si="143"/>
        <v>0</v>
      </c>
    </row>
    <row r="4590" spans="1:21" x14ac:dyDescent="0.25">
      <c r="A4590" t="s">
        <v>19</v>
      </c>
      <c r="B4590" t="s">
        <v>20</v>
      </c>
      <c r="C4590" s="1">
        <v>24729</v>
      </c>
      <c r="H4590">
        <v>0.41</v>
      </c>
      <c r="I4590" t="s">
        <v>22</v>
      </c>
      <c r="R4590">
        <v>0</v>
      </c>
      <c r="S4590" t="s">
        <v>22</v>
      </c>
      <c r="T4590">
        <f t="shared" si="142"/>
        <v>0</v>
      </c>
      <c r="U4590">
        <f t="shared" si="143"/>
        <v>0</v>
      </c>
    </row>
    <row r="4591" spans="1:21" x14ac:dyDescent="0.25">
      <c r="A4591" t="s">
        <v>19</v>
      </c>
      <c r="B4591" t="s">
        <v>20</v>
      </c>
      <c r="C4591" s="1">
        <v>24730</v>
      </c>
      <c r="H4591">
        <v>0.45</v>
      </c>
      <c r="I4591" t="s">
        <v>22</v>
      </c>
      <c r="R4591">
        <v>0</v>
      </c>
      <c r="S4591" t="s">
        <v>22</v>
      </c>
      <c r="T4591">
        <f t="shared" si="142"/>
        <v>0</v>
      </c>
      <c r="U4591">
        <f t="shared" si="143"/>
        <v>0</v>
      </c>
    </row>
    <row r="4592" spans="1:21" x14ac:dyDescent="0.25">
      <c r="A4592" t="s">
        <v>19</v>
      </c>
      <c r="B4592" t="s">
        <v>20</v>
      </c>
      <c r="C4592" s="1">
        <v>24731</v>
      </c>
      <c r="H4592">
        <v>0.39</v>
      </c>
      <c r="I4592" t="s">
        <v>22</v>
      </c>
      <c r="R4592">
        <v>0</v>
      </c>
      <c r="S4592" t="s">
        <v>22</v>
      </c>
      <c r="T4592">
        <f t="shared" si="142"/>
        <v>0</v>
      </c>
      <c r="U4592">
        <f t="shared" si="143"/>
        <v>0</v>
      </c>
    </row>
    <row r="4593" spans="1:21" x14ac:dyDescent="0.25">
      <c r="A4593" t="s">
        <v>19</v>
      </c>
      <c r="B4593" t="s">
        <v>20</v>
      </c>
      <c r="C4593" s="1">
        <v>24732</v>
      </c>
      <c r="H4593">
        <v>0.3</v>
      </c>
      <c r="I4593" t="s">
        <v>22</v>
      </c>
      <c r="R4593">
        <v>0</v>
      </c>
      <c r="S4593" t="s">
        <v>22</v>
      </c>
      <c r="T4593">
        <f t="shared" si="142"/>
        <v>0</v>
      </c>
      <c r="U4593">
        <f t="shared" si="143"/>
        <v>0</v>
      </c>
    </row>
    <row r="4594" spans="1:21" x14ac:dyDescent="0.25">
      <c r="A4594" t="s">
        <v>19</v>
      </c>
      <c r="B4594" t="s">
        <v>20</v>
      </c>
      <c r="C4594" s="1">
        <v>24733</v>
      </c>
      <c r="H4594">
        <v>0.28000000000000003</v>
      </c>
      <c r="I4594" t="s">
        <v>22</v>
      </c>
      <c r="R4594">
        <v>0</v>
      </c>
      <c r="S4594" t="s">
        <v>22</v>
      </c>
      <c r="T4594">
        <f t="shared" si="142"/>
        <v>0</v>
      </c>
      <c r="U4594">
        <f t="shared" si="143"/>
        <v>0</v>
      </c>
    </row>
    <row r="4595" spans="1:21" x14ac:dyDescent="0.25">
      <c r="A4595" t="s">
        <v>19</v>
      </c>
      <c r="B4595" t="s">
        <v>20</v>
      </c>
      <c r="C4595" s="1">
        <v>24734</v>
      </c>
      <c r="H4595">
        <v>0.25</v>
      </c>
      <c r="I4595" t="s">
        <v>22</v>
      </c>
      <c r="R4595">
        <v>0</v>
      </c>
      <c r="S4595" t="s">
        <v>22</v>
      </c>
      <c r="T4595">
        <f t="shared" si="142"/>
        <v>0</v>
      </c>
      <c r="U4595">
        <f t="shared" si="143"/>
        <v>0</v>
      </c>
    </row>
    <row r="4596" spans="1:21" x14ac:dyDescent="0.25">
      <c r="A4596" t="s">
        <v>19</v>
      </c>
      <c r="B4596" t="s">
        <v>20</v>
      </c>
      <c r="C4596" s="1">
        <v>24735</v>
      </c>
      <c r="H4596">
        <v>0.27</v>
      </c>
      <c r="I4596" t="s">
        <v>22</v>
      </c>
      <c r="R4596">
        <v>0</v>
      </c>
      <c r="S4596" t="s">
        <v>22</v>
      </c>
      <c r="T4596">
        <f t="shared" si="142"/>
        <v>0</v>
      </c>
      <c r="U4596">
        <f t="shared" si="143"/>
        <v>0</v>
      </c>
    </row>
    <row r="4597" spans="1:21" x14ac:dyDescent="0.25">
      <c r="A4597" t="s">
        <v>19</v>
      </c>
      <c r="B4597" t="s">
        <v>20</v>
      </c>
      <c r="C4597" s="1">
        <v>24736</v>
      </c>
      <c r="H4597">
        <v>0.56999999999999995</v>
      </c>
      <c r="I4597" t="s">
        <v>22</v>
      </c>
      <c r="R4597">
        <v>0</v>
      </c>
      <c r="S4597" t="s">
        <v>22</v>
      </c>
      <c r="T4597">
        <f t="shared" si="142"/>
        <v>0</v>
      </c>
      <c r="U4597">
        <f t="shared" si="143"/>
        <v>0</v>
      </c>
    </row>
    <row r="4598" spans="1:21" x14ac:dyDescent="0.25">
      <c r="A4598" t="s">
        <v>19</v>
      </c>
      <c r="B4598" t="s">
        <v>20</v>
      </c>
      <c r="C4598" s="1">
        <v>24737</v>
      </c>
      <c r="H4598">
        <v>0.28999999999999998</v>
      </c>
      <c r="I4598" t="s">
        <v>22</v>
      </c>
      <c r="R4598">
        <v>0</v>
      </c>
      <c r="S4598" t="s">
        <v>22</v>
      </c>
      <c r="T4598">
        <f t="shared" si="142"/>
        <v>0</v>
      </c>
      <c r="U4598">
        <f t="shared" si="143"/>
        <v>0</v>
      </c>
    </row>
    <row r="4599" spans="1:21" x14ac:dyDescent="0.25">
      <c r="A4599" t="s">
        <v>19</v>
      </c>
      <c r="B4599" t="s">
        <v>20</v>
      </c>
      <c r="C4599" s="1">
        <v>24738</v>
      </c>
      <c r="H4599">
        <v>0.15</v>
      </c>
      <c r="I4599" t="s">
        <v>22</v>
      </c>
      <c r="R4599">
        <v>0</v>
      </c>
      <c r="S4599" t="s">
        <v>22</v>
      </c>
      <c r="T4599">
        <f t="shared" si="142"/>
        <v>0</v>
      </c>
      <c r="U4599">
        <f t="shared" si="143"/>
        <v>0</v>
      </c>
    </row>
    <row r="4600" spans="1:21" x14ac:dyDescent="0.25">
      <c r="A4600" t="s">
        <v>19</v>
      </c>
      <c r="B4600" t="s">
        <v>20</v>
      </c>
      <c r="C4600" s="1">
        <v>24739</v>
      </c>
      <c r="H4600">
        <v>0.45</v>
      </c>
      <c r="I4600" t="s">
        <v>22</v>
      </c>
      <c r="R4600">
        <v>0</v>
      </c>
      <c r="S4600" t="s">
        <v>22</v>
      </c>
      <c r="T4600">
        <f t="shared" si="142"/>
        <v>0</v>
      </c>
      <c r="U4600">
        <f t="shared" si="143"/>
        <v>0</v>
      </c>
    </row>
    <row r="4601" spans="1:21" x14ac:dyDescent="0.25">
      <c r="A4601" t="s">
        <v>19</v>
      </c>
      <c r="B4601" t="s">
        <v>20</v>
      </c>
      <c r="C4601" s="1">
        <v>24740</v>
      </c>
      <c r="H4601">
        <v>0.16</v>
      </c>
      <c r="I4601" t="s">
        <v>22</v>
      </c>
      <c r="R4601">
        <v>0</v>
      </c>
      <c r="S4601" t="s">
        <v>22</v>
      </c>
      <c r="T4601">
        <f t="shared" si="142"/>
        <v>0</v>
      </c>
      <c r="U4601">
        <f t="shared" si="143"/>
        <v>0</v>
      </c>
    </row>
    <row r="4602" spans="1:21" x14ac:dyDescent="0.25">
      <c r="A4602" t="s">
        <v>19</v>
      </c>
      <c r="B4602" t="s">
        <v>20</v>
      </c>
      <c r="C4602" s="1">
        <v>24741</v>
      </c>
      <c r="H4602">
        <v>0.3</v>
      </c>
      <c r="I4602" t="s">
        <v>22</v>
      </c>
      <c r="R4602">
        <v>0</v>
      </c>
      <c r="S4602" t="s">
        <v>22</v>
      </c>
      <c r="T4602">
        <f t="shared" si="142"/>
        <v>0</v>
      </c>
      <c r="U4602">
        <f t="shared" si="143"/>
        <v>0</v>
      </c>
    </row>
    <row r="4603" spans="1:21" x14ac:dyDescent="0.25">
      <c r="A4603" t="s">
        <v>19</v>
      </c>
      <c r="B4603" t="s">
        <v>20</v>
      </c>
      <c r="C4603" s="1">
        <v>24742</v>
      </c>
      <c r="H4603">
        <v>0.37</v>
      </c>
      <c r="I4603" t="s">
        <v>22</v>
      </c>
      <c r="R4603">
        <v>0</v>
      </c>
      <c r="S4603" t="s">
        <v>22</v>
      </c>
      <c r="T4603">
        <f t="shared" si="142"/>
        <v>0</v>
      </c>
      <c r="U4603">
        <f t="shared" si="143"/>
        <v>0</v>
      </c>
    </row>
    <row r="4604" spans="1:21" x14ac:dyDescent="0.25">
      <c r="A4604" t="s">
        <v>19</v>
      </c>
      <c r="B4604" t="s">
        <v>20</v>
      </c>
      <c r="C4604" s="1">
        <v>24743</v>
      </c>
      <c r="H4604">
        <v>0.3</v>
      </c>
      <c r="I4604" t="s">
        <v>22</v>
      </c>
      <c r="R4604">
        <v>0</v>
      </c>
      <c r="S4604" t="s">
        <v>22</v>
      </c>
      <c r="T4604">
        <f t="shared" si="142"/>
        <v>0</v>
      </c>
      <c r="U4604">
        <f t="shared" si="143"/>
        <v>0</v>
      </c>
    </row>
    <row r="4605" spans="1:21" x14ac:dyDescent="0.25">
      <c r="A4605" t="s">
        <v>19</v>
      </c>
      <c r="B4605" t="s">
        <v>20</v>
      </c>
      <c r="C4605" s="1">
        <v>24744</v>
      </c>
      <c r="H4605">
        <v>0.25</v>
      </c>
      <c r="I4605" t="s">
        <v>22</v>
      </c>
      <c r="R4605">
        <v>0</v>
      </c>
      <c r="S4605" t="s">
        <v>22</v>
      </c>
      <c r="T4605">
        <f t="shared" si="142"/>
        <v>0</v>
      </c>
      <c r="U4605">
        <f t="shared" si="143"/>
        <v>0</v>
      </c>
    </row>
    <row r="4606" spans="1:21" x14ac:dyDescent="0.25">
      <c r="A4606" t="s">
        <v>19</v>
      </c>
      <c r="B4606" t="s">
        <v>20</v>
      </c>
      <c r="C4606" s="1">
        <v>24745</v>
      </c>
      <c r="H4606">
        <v>0.4</v>
      </c>
      <c r="I4606" t="s">
        <v>22</v>
      </c>
      <c r="R4606">
        <v>0</v>
      </c>
      <c r="S4606" t="s">
        <v>22</v>
      </c>
      <c r="T4606">
        <f t="shared" si="142"/>
        <v>0</v>
      </c>
      <c r="U4606">
        <f t="shared" si="143"/>
        <v>0</v>
      </c>
    </row>
    <row r="4607" spans="1:21" x14ac:dyDescent="0.25">
      <c r="A4607" t="s">
        <v>19</v>
      </c>
      <c r="B4607" t="s">
        <v>20</v>
      </c>
      <c r="C4607" s="1">
        <v>24746</v>
      </c>
      <c r="H4607">
        <v>0.28999999999999998</v>
      </c>
      <c r="I4607" t="s">
        <v>22</v>
      </c>
      <c r="R4607">
        <v>0</v>
      </c>
      <c r="S4607" t="s">
        <v>22</v>
      </c>
      <c r="T4607">
        <f t="shared" si="142"/>
        <v>0</v>
      </c>
      <c r="U4607">
        <f t="shared" si="143"/>
        <v>0</v>
      </c>
    </row>
    <row r="4608" spans="1:21" x14ac:dyDescent="0.25">
      <c r="A4608" t="s">
        <v>19</v>
      </c>
      <c r="B4608" t="s">
        <v>20</v>
      </c>
      <c r="C4608" s="1">
        <v>24747</v>
      </c>
      <c r="H4608">
        <v>0.22</v>
      </c>
      <c r="I4608" t="s">
        <v>22</v>
      </c>
      <c r="R4608">
        <v>7.0000000000000007E-2</v>
      </c>
      <c r="S4608" t="s">
        <v>22</v>
      </c>
      <c r="T4608">
        <f t="shared" si="142"/>
        <v>7.0000000000000007E-2</v>
      </c>
      <c r="U4608">
        <f t="shared" si="143"/>
        <v>7.0000000000000007E-2</v>
      </c>
    </row>
    <row r="4609" spans="1:21" x14ac:dyDescent="0.25">
      <c r="A4609" t="s">
        <v>19</v>
      </c>
      <c r="B4609" t="s">
        <v>20</v>
      </c>
      <c r="C4609" s="1">
        <v>24748</v>
      </c>
      <c r="H4609">
        <v>0.16</v>
      </c>
      <c r="I4609" t="s">
        <v>22</v>
      </c>
      <c r="R4609">
        <v>0.02</v>
      </c>
      <c r="S4609" t="s">
        <v>22</v>
      </c>
      <c r="T4609">
        <f t="shared" si="142"/>
        <v>9.0000000000000011E-2</v>
      </c>
      <c r="U4609">
        <f t="shared" si="143"/>
        <v>9.0000000000000011E-2</v>
      </c>
    </row>
    <row r="4610" spans="1:21" x14ac:dyDescent="0.25">
      <c r="A4610" t="s">
        <v>19</v>
      </c>
      <c r="B4610" t="s">
        <v>20</v>
      </c>
      <c r="C4610" s="1">
        <v>24749</v>
      </c>
      <c r="H4610">
        <v>0.14000000000000001</v>
      </c>
      <c r="I4610" t="s">
        <v>22</v>
      </c>
      <c r="R4610">
        <v>0</v>
      </c>
      <c r="S4610" t="s">
        <v>22</v>
      </c>
      <c r="T4610">
        <f t="shared" si="142"/>
        <v>0.02</v>
      </c>
      <c r="U4610">
        <f t="shared" si="143"/>
        <v>9.0000000000000011E-2</v>
      </c>
    </row>
    <row r="4611" spans="1:21" x14ac:dyDescent="0.25">
      <c r="A4611" t="s">
        <v>19</v>
      </c>
      <c r="B4611" t="s">
        <v>20</v>
      </c>
      <c r="C4611" s="1">
        <v>24750</v>
      </c>
      <c r="H4611">
        <v>0.14000000000000001</v>
      </c>
      <c r="I4611" t="s">
        <v>22</v>
      </c>
      <c r="R4611">
        <v>0</v>
      </c>
      <c r="S4611" t="s">
        <v>22</v>
      </c>
      <c r="T4611">
        <f t="shared" si="142"/>
        <v>0</v>
      </c>
      <c r="U4611">
        <f t="shared" si="143"/>
        <v>0.02</v>
      </c>
    </row>
    <row r="4612" spans="1:21" x14ac:dyDescent="0.25">
      <c r="A4612" t="s">
        <v>19</v>
      </c>
      <c r="B4612" t="s">
        <v>20</v>
      </c>
      <c r="C4612" s="1">
        <v>24751</v>
      </c>
      <c r="H4612">
        <v>0.25</v>
      </c>
      <c r="I4612" t="s">
        <v>22</v>
      </c>
      <c r="R4612">
        <v>0</v>
      </c>
      <c r="S4612" t="s">
        <v>22</v>
      </c>
      <c r="T4612">
        <f t="shared" si="142"/>
        <v>0</v>
      </c>
      <c r="U4612">
        <f t="shared" si="143"/>
        <v>0</v>
      </c>
    </row>
    <row r="4613" spans="1:21" x14ac:dyDescent="0.25">
      <c r="A4613" t="s">
        <v>19</v>
      </c>
      <c r="B4613" t="s">
        <v>20</v>
      </c>
      <c r="C4613" s="1">
        <v>24752</v>
      </c>
      <c r="H4613">
        <v>0.25</v>
      </c>
      <c r="I4613" t="s">
        <v>22</v>
      </c>
      <c r="R4613">
        <v>0</v>
      </c>
      <c r="S4613" t="s">
        <v>22</v>
      </c>
      <c r="T4613">
        <f t="shared" ref="T4613:T4676" si="144">R4612+R4613</f>
        <v>0</v>
      </c>
      <c r="U4613">
        <f t="shared" ref="U4613:U4676" si="145">R4611+R4612+R4613</f>
        <v>0</v>
      </c>
    </row>
    <row r="4614" spans="1:21" x14ac:dyDescent="0.25">
      <c r="A4614" t="s">
        <v>19</v>
      </c>
      <c r="B4614" t="s">
        <v>20</v>
      </c>
      <c r="C4614" s="1">
        <v>24753</v>
      </c>
      <c r="H4614">
        <v>0.11</v>
      </c>
      <c r="I4614" t="s">
        <v>22</v>
      </c>
      <c r="R4614">
        <v>0</v>
      </c>
      <c r="S4614" t="s">
        <v>22</v>
      </c>
      <c r="T4614">
        <f t="shared" si="144"/>
        <v>0</v>
      </c>
      <c r="U4614">
        <f t="shared" si="145"/>
        <v>0</v>
      </c>
    </row>
    <row r="4615" spans="1:21" x14ac:dyDescent="0.25">
      <c r="A4615" t="s">
        <v>19</v>
      </c>
      <c r="B4615" t="s">
        <v>20</v>
      </c>
      <c r="C4615" s="1">
        <v>24754</v>
      </c>
      <c r="H4615">
        <v>0.28999999999999998</v>
      </c>
      <c r="I4615" t="s">
        <v>22</v>
      </c>
      <c r="R4615">
        <v>0</v>
      </c>
      <c r="S4615" t="s">
        <v>22</v>
      </c>
      <c r="T4615">
        <f t="shared" si="144"/>
        <v>0</v>
      </c>
      <c r="U4615">
        <f t="shared" si="145"/>
        <v>0</v>
      </c>
    </row>
    <row r="4616" spans="1:21" x14ac:dyDescent="0.25">
      <c r="A4616" t="s">
        <v>19</v>
      </c>
      <c r="B4616" t="s">
        <v>20</v>
      </c>
      <c r="C4616" s="1">
        <v>24755</v>
      </c>
      <c r="H4616">
        <v>0.25</v>
      </c>
      <c r="I4616" t="s">
        <v>22</v>
      </c>
      <c r="R4616">
        <v>0</v>
      </c>
      <c r="S4616" t="s">
        <v>22</v>
      </c>
      <c r="T4616">
        <f t="shared" si="144"/>
        <v>0</v>
      </c>
      <c r="U4616">
        <f t="shared" si="145"/>
        <v>0</v>
      </c>
    </row>
    <row r="4617" spans="1:21" x14ac:dyDescent="0.25">
      <c r="A4617" t="s">
        <v>19</v>
      </c>
      <c r="B4617" t="s">
        <v>20</v>
      </c>
      <c r="C4617" s="1">
        <v>24756</v>
      </c>
      <c r="H4617">
        <v>0.18</v>
      </c>
      <c r="I4617" t="s">
        <v>22</v>
      </c>
      <c r="R4617">
        <v>0</v>
      </c>
      <c r="S4617" t="s">
        <v>22</v>
      </c>
      <c r="T4617">
        <f t="shared" si="144"/>
        <v>0</v>
      </c>
      <c r="U4617">
        <f t="shared" si="145"/>
        <v>0</v>
      </c>
    </row>
    <row r="4618" spans="1:21" x14ac:dyDescent="0.25">
      <c r="A4618" t="s">
        <v>19</v>
      </c>
      <c r="B4618" t="s">
        <v>20</v>
      </c>
      <c r="C4618" s="1">
        <v>24757</v>
      </c>
      <c r="H4618">
        <v>0.35</v>
      </c>
      <c r="I4618" t="s">
        <v>22</v>
      </c>
      <c r="R4618">
        <v>0</v>
      </c>
      <c r="S4618" t="s">
        <v>22</v>
      </c>
      <c r="T4618">
        <f t="shared" si="144"/>
        <v>0</v>
      </c>
      <c r="U4618">
        <f t="shared" si="145"/>
        <v>0</v>
      </c>
    </row>
    <row r="4619" spans="1:21" x14ac:dyDescent="0.25">
      <c r="A4619" t="s">
        <v>19</v>
      </c>
      <c r="B4619" t="s">
        <v>20</v>
      </c>
      <c r="C4619" s="1">
        <v>24758</v>
      </c>
      <c r="H4619">
        <v>0.26</v>
      </c>
      <c r="I4619" t="s">
        <v>22</v>
      </c>
      <c r="R4619">
        <v>0</v>
      </c>
      <c r="S4619" t="s">
        <v>22</v>
      </c>
      <c r="T4619">
        <f t="shared" si="144"/>
        <v>0</v>
      </c>
      <c r="U4619">
        <f t="shared" si="145"/>
        <v>0</v>
      </c>
    </row>
    <row r="4620" spans="1:21" x14ac:dyDescent="0.25">
      <c r="A4620" t="s">
        <v>19</v>
      </c>
      <c r="B4620" t="s">
        <v>20</v>
      </c>
      <c r="C4620" s="1">
        <v>24759</v>
      </c>
      <c r="H4620">
        <v>0.41</v>
      </c>
      <c r="I4620" t="s">
        <v>22</v>
      </c>
      <c r="R4620">
        <v>0</v>
      </c>
      <c r="S4620" t="s">
        <v>22</v>
      </c>
      <c r="T4620">
        <f t="shared" si="144"/>
        <v>0</v>
      </c>
      <c r="U4620">
        <f t="shared" si="145"/>
        <v>0</v>
      </c>
    </row>
    <row r="4621" spans="1:21" x14ac:dyDescent="0.25">
      <c r="A4621" t="s">
        <v>19</v>
      </c>
      <c r="B4621" t="s">
        <v>20</v>
      </c>
      <c r="C4621" s="1">
        <v>24760</v>
      </c>
      <c r="H4621">
        <v>0.33</v>
      </c>
      <c r="I4621" t="s">
        <v>22</v>
      </c>
      <c r="R4621">
        <v>0</v>
      </c>
      <c r="S4621" t="s">
        <v>22</v>
      </c>
      <c r="T4621">
        <f t="shared" si="144"/>
        <v>0</v>
      </c>
      <c r="U4621">
        <f t="shared" si="145"/>
        <v>0</v>
      </c>
    </row>
    <row r="4622" spans="1:21" x14ac:dyDescent="0.25">
      <c r="A4622" t="s">
        <v>19</v>
      </c>
      <c r="B4622" t="s">
        <v>20</v>
      </c>
      <c r="C4622" s="1">
        <v>24761</v>
      </c>
      <c r="H4622">
        <v>0.18</v>
      </c>
      <c r="I4622" t="s">
        <v>22</v>
      </c>
      <c r="R4622">
        <v>0</v>
      </c>
      <c r="S4622" t="s">
        <v>22</v>
      </c>
      <c r="T4622">
        <f t="shared" si="144"/>
        <v>0</v>
      </c>
      <c r="U4622">
        <f t="shared" si="145"/>
        <v>0</v>
      </c>
    </row>
    <row r="4623" spans="1:21" x14ac:dyDescent="0.25">
      <c r="A4623" t="s">
        <v>19</v>
      </c>
      <c r="B4623" t="s">
        <v>20</v>
      </c>
      <c r="C4623" s="1">
        <v>24762</v>
      </c>
      <c r="H4623">
        <v>0.18</v>
      </c>
      <c r="I4623" t="s">
        <v>22</v>
      </c>
      <c r="R4623">
        <v>0</v>
      </c>
      <c r="S4623" t="s">
        <v>22</v>
      </c>
      <c r="T4623">
        <f t="shared" si="144"/>
        <v>0</v>
      </c>
      <c r="U4623">
        <f t="shared" si="145"/>
        <v>0</v>
      </c>
    </row>
    <row r="4624" spans="1:21" x14ac:dyDescent="0.25">
      <c r="A4624" t="s">
        <v>19</v>
      </c>
      <c r="B4624" t="s">
        <v>20</v>
      </c>
      <c r="C4624" s="1">
        <v>24763</v>
      </c>
      <c r="H4624">
        <v>0.21</v>
      </c>
      <c r="I4624" t="s">
        <v>22</v>
      </c>
      <c r="R4624">
        <v>0</v>
      </c>
      <c r="S4624" t="s">
        <v>22</v>
      </c>
      <c r="T4624">
        <f t="shared" si="144"/>
        <v>0</v>
      </c>
      <c r="U4624">
        <f t="shared" si="145"/>
        <v>0</v>
      </c>
    </row>
    <row r="4625" spans="1:21" x14ac:dyDescent="0.25">
      <c r="A4625" t="s">
        <v>19</v>
      </c>
      <c r="B4625" t="s">
        <v>20</v>
      </c>
      <c r="C4625" s="1">
        <v>24764</v>
      </c>
      <c r="H4625">
        <v>0.24</v>
      </c>
      <c r="I4625" t="s">
        <v>22</v>
      </c>
      <c r="R4625">
        <v>0</v>
      </c>
      <c r="S4625" t="s">
        <v>22</v>
      </c>
      <c r="T4625">
        <f t="shared" si="144"/>
        <v>0</v>
      </c>
      <c r="U4625">
        <f t="shared" si="145"/>
        <v>0</v>
      </c>
    </row>
    <row r="4626" spans="1:21" x14ac:dyDescent="0.25">
      <c r="A4626" t="s">
        <v>19</v>
      </c>
      <c r="B4626" t="s">
        <v>20</v>
      </c>
      <c r="C4626" s="1">
        <v>24765</v>
      </c>
      <c r="H4626">
        <v>0.16</v>
      </c>
      <c r="I4626" t="s">
        <v>22</v>
      </c>
      <c r="R4626">
        <v>0</v>
      </c>
      <c r="S4626" t="s">
        <v>22</v>
      </c>
      <c r="T4626">
        <f t="shared" si="144"/>
        <v>0</v>
      </c>
      <c r="U4626">
        <f t="shared" si="145"/>
        <v>0</v>
      </c>
    </row>
    <row r="4627" spans="1:21" x14ac:dyDescent="0.25">
      <c r="A4627" t="s">
        <v>19</v>
      </c>
      <c r="B4627" t="s">
        <v>20</v>
      </c>
      <c r="C4627" s="1">
        <v>24766</v>
      </c>
      <c r="H4627">
        <v>0.26</v>
      </c>
      <c r="I4627" t="s">
        <v>22</v>
      </c>
      <c r="R4627">
        <v>0</v>
      </c>
      <c r="S4627" t="s">
        <v>22</v>
      </c>
      <c r="T4627">
        <f t="shared" si="144"/>
        <v>0</v>
      </c>
      <c r="U4627">
        <f t="shared" si="145"/>
        <v>0</v>
      </c>
    </row>
    <row r="4628" spans="1:21" x14ac:dyDescent="0.25">
      <c r="A4628" t="s">
        <v>19</v>
      </c>
      <c r="B4628" t="s">
        <v>20</v>
      </c>
      <c r="C4628" s="1">
        <v>24767</v>
      </c>
      <c r="H4628">
        <v>0.15</v>
      </c>
      <c r="I4628" t="s">
        <v>22</v>
      </c>
      <c r="R4628">
        <v>0</v>
      </c>
      <c r="S4628" t="s">
        <v>22</v>
      </c>
      <c r="T4628">
        <f t="shared" si="144"/>
        <v>0</v>
      </c>
      <c r="U4628">
        <f t="shared" si="145"/>
        <v>0</v>
      </c>
    </row>
    <row r="4629" spans="1:21" x14ac:dyDescent="0.25">
      <c r="A4629" t="s">
        <v>19</v>
      </c>
      <c r="B4629" t="s">
        <v>20</v>
      </c>
      <c r="C4629" s="1">
        <v>24768</v>
      </c>
      <c r="H4629">
        <v>0.24</v>
      </c>
      <c r="I4629" t="s">
        <v>22</v>
      </c>
      <c r="R4629">
        <v>0</v>
      </c>
      <c r="S4629" t="s">
        <v>22</v>
      </c>
      <c r="T4629">
        <f t="shared" si="144"/>
        <v>0</v>
      </c>
      <c r="U4629">
        <f t="shared" si="145"/>
        <v>0</v>
      </c>
    </row>
    <row r="4630" spans="1:21" x14ac:dyDescent="0.25">
      <c r="A4630" t="s">
        <v>19</v>
      </c>
      <c r="B4630" t="s">
        <v>20</v>
      </c>
      <c r="C4630" s="1">
        <v>24769</v>
      </c>
      <c r="H4630">
        <v>0.14000000000000001</v>
      </c>
      <c r="I4630" t="s">
        <v>22</v>
      </c>
      <c r="R4630">
        <v>0</v>
      </c>
      <c r="S4630" t="s">
        <v>22</v>
      </c>
      <c r="T4630">
        <f t="shared" si="144"/>
        <v>0</v>
      </c>
      <c r="U4630">
        <f t="shared" si="145"/>
        <v>0</v>
      </c>
    </row>
    <row r="4631" spans="1:21" x14ac:dyDescent="0.25">
      <c r="A4631" t="s">
        <v>19</v>
      </c>
      <c r="B4631" t="s">
        <v>20</v>
      </c>
      <c r="C4631" s="1">
        <v>24770</v>
      </c>
      <c r="H4631">
        <v>0.2</v>
      </c>
      <c r="I4631" t="s">
        <v>22</v>
      </c>
      <c r="R4631">
        <v>0</v>
      </c>
      <c r="S4631" t="s">
        <v>22</v>
      </c>
      <c r="T4631">
        <f t="shared" si="144"/>
        <v>0</v>
      </c>
      <c r="U4631">
        <f t="shared" si="145"/>
        <v>0</v>
      </c>
    </row>
    <row r="4632" spans="1:21" x14ac:dyDescent="0.25">
      <c r="A4632" t="s">
        <v>19</v>
      </c>
      <c r="B4632" t="s">
        <v>20</v>
      </c>
      <c r="C4632" s="1">
        <v>24771</v>
      </c>
      <c r="H4632">
        <v>0.19</v>
      </c>
      <c r="I4632" t="s">
        <v>22</v>
      </c>
      <c r="R4632">
        <v>0</v>
      </c>
      <c r="S4632" t="s">
        <v>22</v>
      </c>
      <c r="T4632">
        <f t="shared" si="144"/>
        <v>0</v>
      </c>
      <c r="U4632">
        <f t="shared" si="145"/>
        <v>0</v>
      </c>
    </row>
    <row r="4633" spans="1:21" x14ac:dyDescent="0.25">
      <c r="A4633" t="s">
        <v>19</v>
      </c>
      <c r="B4633" t="s">
        <v>20</v>
      </c>
      <c r="C4633" s="1">
        <v>24772</v>
      </c>
      <c r="H4633">
        <v>0.15</v>
      </c>
      <c r="I4633" t="s">
        <v>22</v>
      </c>
      <c r="R4633">
        <v>0</v>
      </c>
      <c r="S4633" t="s">
        <v>22</v>
      </c>
      <c r="T4633">
        <f t="shared" si="144"/>
        <v>0</v>
      </c>
      <c r="U4633">
        <f t="shared" si="145"/>
        <v>0</v>
      </c>
    </row>
    <row r="4634" spans="1:21" x14ac:dyDescent="0.25">
      <c r="A4634" t="s">
        <v>19</v>
      </c>
      <c r="B4634" t="s">
        <v>20</v>
      </c>
      <c r="C4634" s="1">
        <v>24773</v>
      </c>
      <c r="H4634">
        <v>0.3</v>
      </c>
      <c r="I4634" t="s">
        <v>22</v>
      </c>
      <c r="R4634">
        <v>0</v>
      </c>
      <c r="S4634" t="s">
        <v>22</v>
      </c>
      <c r="T4634">
        <f t="shared" si="144"/>
        <v>0</v>
      </c>
      <c r="U4634">
        <f t="shared" si="145"/>
        <v>0</v>
      </c>
    </row>
    <row r="4635" spans="1:21" x14ac:dyDescent="0.25">
      <c r="A4635" t="s">
        <v>19</v>
      </c>
      <c r="B4635" t="s">
        <v>20</v>
      </c>
      <c r="C4635" s="1">
        <v>24774</v>
      </c>
      <c r="H4635">
        <v>0.3</v>
      </c>
      <c r="I4635" t="s">
        <v>22</v>
      </c>
      <c r="R4635">
        <v>0</v>
      </c>
      <c r="S4635" t="s">
        <v>22</v>
      </c>
      <c r="T4635">
        <f t="shared" si="144"/>
        <v>0</v>
      </c>
      <c r="U4635">
        <f t="shared" si="145"/>
        <v>0</v>
      </c>
    </row>
    <row r="4636" spans="1:21" x14ac:dyDescent="0.25">
      <c r="A4636" t="s">
        <v>19</v>
      </c>
      <c r="B4636" t="s">
        <v>20</v>
      </c>
      <c r="C4636" s="1">
        <v>24775</v>
      </c>
      <c r="H4636">
        <v>0.21</v>
      </c>
      <c r="I4636" t="s">
        <v>22</v>
      </c>
      <c r="R4636">
        <v>0</v>
      </c>
      <c r="S4636" t="s">
        <v>22</v>
      </c>
      <c r="T4636">
        <f t="shared" si="144"/>
        <v>0</v>
      </c>
      <c r="U4636">
        <f t="shared" si="145"/>
        <v>0</v>
      </c>
    </row>
    <row r="4637" spans="1:21" x14ac:dyDescent="0.25">
      <c r="A4637" t="s">
        <v>19</v>
      </c>
      <c r="B4637" t="s">
        <v>20</v>
      </c>
      <c r="C4637" s="1">
        <v>24776</v>
      </c>
      <c r="H4637">
        <v>0.14000000000000001</v>
      </c>
      <c r="I4637" t="s">
        <v>22</v>
      </c>
      <c r="R4637">
        <v>0</v>
      </c>
      <c r="S4637" t="s">
        <v>22</v>
      </c>
      <c r="T4637">
        <f t="shared" si="144"/>
        <v>0</v>
      </c>
      <c r="U4637">
        <f t="shared" si="145"/>
        <v>0</v>
      </c>
    </row>
    <row r="4638" spans="1:21" x14ac:dyDescent="0.25">
      <c r="A4638" t="s">
        <v>19</v>
      </c>
      <c r="B4638" t="s">
        <v>20</v>
      </c>
      <c r="C4638" s="1">
        <v>24777</v>
      </c>
      <c r="H4638">
        <v>0.13</v>
      </c>
      <c r="I4638" t="s">
        <v>22</v>
      </c>
      <c r="R4638">
        <v>0</v>
      </c>
      <c r="S4638" t="s">
        <v>22</v>
      </c>
      <c r="T4638">
        <f t="shared" si="144"/>
        <v>0</v>
      </c>
      <c r="U4638">
        <f t="shared" si="145"/>
        <v>0</v>
      </c>
    </row>
    <row r="4639" spans="1:21" x14ac:dyDescent="0.25">
      <c r="A4639" t="s">
        <v>19</v>
      </c>
      <c r="B4639" t="s">
        <v>20</v>
      </c>
      <c r="C4639" s="1">
        <v>24778</v>
      </c>
      <c r="H4639">
        <v>0.15</v>
      </c>
      <c r="I4639" t="s">
        <v>22</v>
      </c>
      <c r="R4639">
        <v>0</v>
      </c>
      <c r="S4639" t="s">
        <v>22</v>
      </c>
      <c r="T4639">
        <f t="shared" si="144"/>
        <v>0</v>
      </c>
      <c r="U4639">
        <f t="shared" si="145"/>
        <v>0</v>
      </c>
    </row>
    <row r="4640" spans="1:21" x14ac:dyDescent="0.25">
      <c r="A4640" t="s">
        <v>19</v>
      </c>
      <c r="B4640" t="s">
        <v>20</v>
      </c>
      <c r="C4640" s="1">
        <v>24779</v>
      </c>
      <c r="H4640">
        <v>0.3</v>
      </c>
      <c r="I4640" t="s">
        <v>22</v>
      </c>
      <c r="R4640">
        <v>0</v>
      </c>
      <c r="S4640" t="s">
        <v>22</v>
      </c>
      <c r="T4640">
        <f t="shared" si="144"/>
        <v>0</v>
      </c>
      <c r="U4640">
        <f t="shared" si="145"/>
        <v>0</v>
      </c>
    </row>
    <row r="4641" spans="1:21" x14ac:dyDescent="0.25">
      <c r="A4641" t="s">
        <v>19</v>
      </c>
      <c r="B4641" t="s">
        <v>20</v>
      </c>
      <c r="C4641" s="1">
        <v>24780</v>
      </c>
      <c r="H4641">
        <v>0.16</v>
      </c>
      <c r="I4641" t="s">
        <v>22</v>
      </c>
      <c r="R4641">
        <v>0</v>
      </c>
      <c r="S4641" t="s">
        <v>22</v>
      </c>
      <c r="T4641">
        <f t="shared" si="144"/>
        <v>0</v>
      </c>
      <c r="U4641">
        <f t="shared" si="145"/>
        <v>0</v>
      </c>
    </row>
    <row r="4642" spans="1:21" x14ac:dyDescent="0.25">
      <c r="A4642" t="s">
        <v>19</v>
      </c>
      <c r="B4642" t="s">
        <v>20</v>
      </c>
      <c r="C4642" s="1">
        <v>24781</v>
      </c>
      <c r="H4642">
        <v>0.09</v>
      </c>
      <c r="I4642" t="s">
        <v>22</v>
      </c>
      <c r="R4642">
        <v>0</v>
      </c>
      <c r="S4642" t="s">
        <v>22</v>
      </c>
      <c r="T4642">
        <f t="shared" si="144"/>
        <v>0</v>
      </c>
      <c r="U4642">
        <f t="shared" si="145"/>
        <v>0</v>
      </c>
    </row>
    <row r="4643" spans="1:21" x14ac:dyDescent="0.25">
      <c r="A4643" t="s">
        <v>19</v>
      </c>
      <c r="B4643" t="s">
        <v>20</v>
      </c>
      <c r="C4643" s="1">
        <v>24782</v>
      </c>
      <c r="H4643">
        <v>0.1</v>
      </c>
      <c r="I4643" t="s">
        <v>22</v>
      </c>
      <c r="R4643">
        <v>0</v>
      </c>
      <c r="S4643" t="s">
        <v>22</v>
      </c>
      <c r="T4643">
        <f t="shared" si="144"/>
        <v>0</v>
      </c>
      <c r="U4643">
        <f t="shared" si="145"/>
        <v>0</v>
      </c>
    </row>
    <row r="4644" spans="1:21" x14ac:dyDescent="0.25">
      <c r="A4644" t="s">
        <v>19</v>
      </c>
      <c r="B4644" t="s">
        <v>20</v>
      </c>
      <c r="C4644" s="1">
        <v>24783</v>
      </c>
      <c r="H4644">
        <v>0.14000000000000001</v>
      </c>
      <c r="I4644" t="s">
        <v>22</v>
      </c>
      <c r="R4644">
        <v>0</v>
      </c>
      <c r="S4644" t="s">
        <v>22</v>
      </c>
      <c r="T4644">
        <f t="shared" si="144"/>
        <v>0</v>
      </c>
      <c r="U4644">
        <f t="shared" si="145"/>
        <v>0</v>
      </c>
    </row>
    <row r="4645" spans="1:21" x14ac:dyDescent="0.25">
      <c r="A4645" t="s">
        <v>19</v>
      </c>
      <c r="B4645" t="s">
        <v>20</v>
      </c>
      <c r="C4645" s="1">
        <v>24784</v>
      </c>
      <c r="H4645">
        <v>0.15</v>
      </c>
      <c r="I4645" t="s">
        <v>22</v>
      </c>
      <c r="R4645">
        <v>0</v>
      </c>
      <c r="S4645" t="s">
        <v>22</v>
      </c>
      <c r="T4645">
        <f t="shared" si="144"/>
        <v>0</v>
      </c>
      <c r="U4645">
        <f t="shared" si="145"/>
        <v>0</v>
      </c>
    </row>
    <row r="4646" spans="1:21" x14ac:dyDescent="0.25">
      <c r="A4646" t="s">
        <v>19</v>
      </c>
      <c r="B4646" t="s">
        <v>20</v>
      </c>
      <c r="C4646" s="1">
        <v>24785</v>
      </c>
      <c r="H4646">
        <v>0.15</v>
      </c>
      <c r="I4646" t="s">
        <v>22</v>
      </c>
      <c r="R4646">
        <v>0</v>
      </c>
      <c r="S4646" t="s">
        <v>22</v>
      </c>
      <c r="T4646">
        <f t="shared" si="144"/>
        <v>0</v>
      </c>
      <c r="U4646">
        <f t="shared" si="145"/>
        <v>0</v>
      </c>
    </row>
    <row r="4647" spans="1:21" x14ac:dyDescent="0.25">
      <c r="A4647" t="s">
        <v>19</v>
      </c>
      <c r="B4647" t="s">
        <v>20</v>
      </c>
      <c r="C4647" s="1">
        <v>24786</v>
      </c>
      <c r="H4647">
        <v>0.13</v>
      </c>
      <c r="I4647" t="s">
        <v>22</v>
      </c>
      <c r="R4647">
        <v>0</v>
      </c>
      <c r="S4647" t="s">
        <v>22</v>
      </c>
      <c r="T4647">
        <f t="shared" si="144"/>
        <v>0</v>
      </c>
      <c r="U4647">
        <f t="shared" si="145"/>
        <v>0</v>
      </c>
    </row>
    <row r="4648" spans="1:21" x14ac:dyDescent="0.25">
      <c r="A4648" t="s">
        <v>19</v>
      </c>
      <c r="B4648" t="s">
        <v>20</v>
      </c>
      <c r="C4648" s="1">
        <v>24787</v>
      </c>
      <c r="H4648">
        <v>0.08</v>
      </c>
      <c r="I4648" t="s">
        <v>22</v>
      </c>
      <c r="R4648">
        <v>0</v>
      </c>
      <c r="S4648" t="s">
        <v>22</v>
      </c>
      <c r="T4648">
        <f t="shared" si="144"/>
        <v>0</v>
      </c>
      <c r="U4648">
        <f t="shared" si="145"/>
        <v>0</v>
      </c>
    </row>
    <row r="4649" spans="1:21" x14ac:dyDescent="0.25">
      <c r="A4649" t="s">
        <v>19</v>
      </c>
      <c r="B4649" t="s">
        <v>20</v>
      </c>
      <c r="C4649" s="1">
        <v>24788</v>
      </c>
      <c r="H4649">
        <v>0.04</v>
      </c>
      <c r="I4649" t="s">
        <v>22</v>
      </c>
      <c r="R4649">
        <v>0</v>
      </c>
      <c r="S4649" t="s">
        <v>22</v>
      </c>
      <c r="T4649">
        <f t="shared" si="144"/>
        <v>0</v>
      </c>
      <c r="U4649">
        <f t="shared" si="145"/>
        <v>0</v>
      </c>
    </row>
    <row r="4650" spans="1:21" x14ac:dyDescent="0.25">
      <c r="A4650" t="s">
        <v>19</v>
      </c>
      <c r="B4650" t="s">
        <v>20</v>
      </c>
      <c r="C4650" s="1">
        <v>24789</v>
      </c>
      <c r="H4650">
        <v>0</v>
      </c>
      <c r="I4650" t="s">
        <v>22</v>
      </c>
      <c r="R4650">
        <v>7.0000000000000007E-2</v>
      </c>
      <c r="S4650" t="s">
        <v>22</v>
      </c>
      <c r="T4650">
        <f t="shared" si="144"/>
        <v>7.0000000000000007E-2</v>
      </c>
      <c r="U4650">
        <f t="shared" si="145"/>
        <v>7.0000000000000007E-2</v>
      </c>
    </row>
    <row r="4651" spans="1:21" x14ac:dyDescent="0.25">
      <c r="A4651" t="s">
        <v>19</v>
      </c>
      <c r="B4651" t="s">
        <v>20</v>
      </c>
      <c r="C4651" s="1">
        <v>24790</v>
      </c>
      <c r="H4651">
        <v>0.05</v>
      </c>
      <c r="I4651" t="s">
        <v>22</v>
      </c>
      <c r="R4651">
        <v>0.05</v>
      </c>
      <c r="S4651" t="s">
        <v>22</v>
      </c>
      <c r="T4651">
        <f t="shared" si="144"/>
        <v>0.12000000000000001</v>
      </c>
      <c r="U4651">
        <f t="shared" si="145"/>
        <v>0.12000000000000001</v>
      </c>
    </row>
    <row r="4652" spans="1:21" x14ac:dyDescent="0.25">
      <c r="A4652" t="s">
        <v>19</v>
      </c>
      <c r="B4652" t="s">
        <v>20</v>
      </c>
      <c r="C4652" s="1">
        <v>24791</v>
      </c>
      <c r="H4652">
        <v>0.08</v>
      </c>
      <c r="I4652" t="s">
        <v>22</v>
      </c>
      <c r="R4652">
        <v>0</v>
      </c>
      <c r="S4652" t="s">
        <v>22</v>
      </c>
      <c r="T4652">
        <f t="shared" si="144"/>
        <v>0.05</v>
      </c>
      <c r="U4652">
        <f t="shared" si="145"/>
        <v>0.12000000000000001</v>
      </c>
    </row>
    <row r="4653" spans="1:21" x14ac:dyDescent="0.25">
      <c r="A4653" t="s">
        <v>19</v>
      </c>
      <c r="B4653" t="s">
        <v>20</v>
      </c>
      <c r="C4653" s="1">
        <v>24792</v>
      </c>
      <c r="H4653">
        <v>0.1</v>
      </c>
      <c r="I4653" t="s">
        <v>22</v>
      </c>
      <c r="R4653">
        <v>0</v>
      </c>
      <c r="S4653" t="s">
        <v>22</v>
      </c>
      <c r="T4653">
        <f t="shared" si="144"/>
        <v>0</v>
      </c>
      <c r="U4653">
        <f t="shared" si="145"/>
        <v>0.05</v>
      </c>
    </row>
    <row r="4654" spans="1:21" x14ac:dyDescent="0.25">
      <c r="A4654" t="s">
        <v>19</v>
      </c>
      <c r="B4654" t="s">
        <v>20</v>
      </c>
      <c r="C4654" s="1">
        <v>24793</v>
      </c>
      <c r="H4654">
        <v>7.0000000000000007E-2</v>
      </c>
      <c r="I4654" t="s">
        <v>22</v>
      </c>
      <c r="R4654">
        <v>0</v>
      </c>
      <c r="S4654" t="s">
        <v>22</v>
      </c>
      <c r="T4654">
        <f t="shared" si="144"/>
        <v>0</v>
      </c>
      <c r="U4654">
        <f t="shared" si="145"/>
        <v>0</v>
      </c>
    </row>
    <row r="4655" spans="1:21" x14ac:dyDescent="0.25">
      <c r="A4655" t="s">
        <v>19</v>
      </c>
      <c r="B4655" t="s">
        <v>20</v>
      </c>
      <c r="C4655" s="1">
        <v>24794</v>
      </c>
      <c r="H4655">
        <v>0.09</v>
      </c>
      <c r="I4655" t="s">
        <v>22</v>
      </c>
      <c r="R4655">
        <v>0</v>
      </c>
      <c r="S4655" t="s">
        <v>24</v>
      </c>
      <c r="T4655">
        <f t="shared" si="144"/>
        <v>0</v>
      </c>
      <c r="U4655">
        <f t="shared" si="145"/>
        <v>0</v>
      </c>
    </row>
    <row r="4656" spans="1:21" x14ac:dyDescent="0.25">
      <c r="A4656" t="s">
        <v>19</v>
      </c>
      <c r="B4656" t="s">
        <v>20</v>
      </c>
      <c r="C4656" s="1">
        <v>24795</v>
      </c>
      <c r="H4656">
        <v>0.1</v>
      </c>
      <c r="I4656" t="s">
        <v>22</v>
      </c>
      <c r="R4656">
        <v>0</v>
      </c>
      <c r="S4656" t="s">
        <v>24</v>
      </c>
      <c r="T4656">
        <f t="shared" si="144"/>
        <v>0</v>
      </c>
      <c r="U4656">
        <f t="shared" si="145"/>
        <v>0</v>
      </c>
    </row>
    <row r="4657" spans="1:21" x14ac:dyDescent="0.25">
      <c r="A4657" t="s">
        <v>19</v>
      </c>
      <c r="B4657" t="s">
        <v>20</v>
      </c>
      <c r="C4657" s="1">
        <v>24796</v>
      </c>
      <c r="H4657">
        <v>0.09</v>
      </c>
      <c r="I4657" t="s">
        <v>22</v>
      </c>
      <c r="R4657">
        <v>0.05</v>
      </c>
      <c r="S4657" t="s">
        <v>22</v>
      </c>
      <c r="T4657">
        <f t="shared" si="144"/>
        <v>0.05</v>
      </c>
      <c r="U4657">
        <f t="shared" si="145"/>
        <v>0.05</v>
      </c>
    </row>
    <row r="4658" spans="1:21" x14ac:dyDescent="0.25">
      <c r="A4658" t="s">
        <v>19</v>
      </c>
      <c r="B4658" t="s">
        <v>20</v>
      </c>
      <c r="C4658" s="1">
        <v>24797</v>
      </c>
      <c r="H4658">
        <v>0.17</v>
      </c>
      <c r="I4658" t="s">
        <v>22</v>
      </c>
      <c r="R4658">
        <v>0</v>
      </c>
      <c r="S4658" t="s">
        <v>22</v>
      </c>
      <c r="T4658">
        <f t="shared" si="144"/>
        <v>0.05</v>
      </c>
      <c r="U4658">
        <f t="shared" si="145"/>
        <v>0.05</v>
      </c>
    </row>
    <row r="4659" spans="1:21" x14ac:dyDescent="0.25">
      <c r="A4659" t="s">
        <v>19</v>
      </c>
      <c r="B4659" t="s">
        <v>20</v>
      </c>
      <c r="C4659" s="1">
        <v>24798</v>
      </c>
      <c r="H4659">
        <v>0.15</v>
      </c>
      <c r="I4659" t="s">
        <v>22</v>
      </c>
      <c r="R4659">
        <v>0</v>
      </c>
      <c r="S4659" t="s">
        <v>22</v>
      </c>
      <c r="T4659">
        <f t="shared" si="144"/>
        <v>0</v>
      </c>
      <c r="U4659">
        <f t="shared" si="145"/>
        <v>0.05</v>
      </c>
    </row>
    <row r="4660" spans="1:21" x14ac:dyDescent="0.25">
      <c r="A4660" t="s">
        <v>19</v>
      </c>
      <c r="B4660" t="s">
        <v>20</v>
      </c>
      <c r="C4660" s="1">
        <v>24799</v>
      </c>
      <c r="H4660">
        <v>7.0000000000000007E-2</v>
      </c>
      <c r="I4660" t="s">
        <v>22</v>
      </c>
      <c r="R4660">
        <v>0</v>
      </c>
      <c r="S4660" t="s">
        <v>22</v>
      </c>
      <c r="T4660">
        <f t="shared" si="144"/>
        <v>0</v>
      </c>
      <c r="U4660">
        <f t="shared" si="145"/>
        <v>0</v>
      </c>
    </row>
    <row r="4661" spans="1:21" x14ac:dyDescent="0.25">
      <c r="A4661" t="s">
        <v>19</v>
      </c>
      <c r="B4661" t="s">
        <v>20</v>
      </c>
      <c r="C4661" s="1">
        <v>24800</v>
      </c>
      <c r="H4661">
        <v>0</v>
      </c>
      <c r="I4661" t="s">
        <v>22</v>
      </c>
      <c r="R4661">
        <v>0</v>
      </c>
      <c r="S4661" t="s">
        <v>22</v>
      </c>
      <c r="T4661">
        <f t="shared" si="144"/>
        <v>0</v>
      </c>
      <c r="U4661">
        <f t="shared" si="145"/>
        <v>0</v>
      </c>
    </row>
    <row r="4662" spans="1:21" x14ac:dyDescent="0.25">
      <c r="A4662" t="s">
        <v>19</v>
      </c>
      <c r="B4662" t="s">
        <v>20</v>
      </c>
      <c r="C4662" s="1">
        <v>24801</v>
      </c>
      <c r="H4662">
        <v>0.08</v>
      </c>
      <c r="I4662" t="s">
        <v>22</v>
      </c>
      <c r="R4662">
        <v>0</v>
      </c>
      <c r="S4662" t="s">
        <v>22</v>
      </c>
      <c r="T4662">
        <f t="shared" si="144"/>
        <v>0</v>
      </c>
      <c r="U4662">
        <f t="shared" si="145"/>
        <v>0</v>
      </c>
    </row>
    <row r="4663" spans="1:21" x14ac:dyDescent="0.25">
      <c r="A4663" t="s">
        <v>19</v>
      </c>
      <c r="B4663" t="s">
        <v>20</v>
      </c>
      <c r="C4663" s="1">
        <v>24802</v>
      </c>
      <c r="R4663">
        <v>0</v>
      </c>
      <c r="S4663" t="s">
        <v>22</v>
      </c>
      <c r="T4663">
        <f t="shared" si="144"/>
        <v>0</v>
      </c>
      <c r="U4663">
        <f t="shared" si="145"/>
        <v>0</v>
      </c>
    </row>
    <row r="4664" spans="1:21" x14ac:dyDescent="0.25">
      <c r="A4664" t="s">
        <v>19</v>
      </c>
      <c r="B4664" t="s">
        <v>20</v>
      </c>
      <c r="C4664" s="1">
        <v>24803</v>
      </c>
      <c r="D4664">
        <v>2</v>
      </c>
      <c r="E4664" t="s">
        <v>23</v>
      </c>
      <c r="J4664">
        <v>0.1</v>
      </c>
      <c r="K4664" t="s">
        <v>23</v>
      </c>
      <c r="R4664">
        <v>0</v>
      </c>
      <c r="S4664" t="s">
        <v>22</v>
      </c>
      <c r="T4664">
        <f t="shared" si="144"/>
        <v>0</v>
      </c>
      <c r="U4664">
        <f t="shared" si="145"/>
        <v>0</v>
      </c>
    </row>
    <row r="4665" spans="1:21" x14ac:dyDescent="0.25">
      <c r="A4665" t="s">
        <v>19</v>
      </c>
      <c r="B4665" t="s">
        <v>20</v>
      </c>
      <c r="C4665" s="1">
        <v>24804</v>
      </c>
      <c r="H4665">
        <v>0</v>
      </c>
      <c r="I4665" t="s">
        <v>22</v>
      </c>
      <c r="R4665">
        <v>0</v>
      </c>
      <c r="S4665" t="s">
        <v>22</v>
      </c>
      <c r="T4665">
        <f t="shared" si="144"/>
        <v>0</v>
      </c>
      <c r="U4665">
        <f t="shared" si="145"/>
        <v>0</v>
      </c>
    </row>
    <row r="4666" spans="1:21" x14ac:dyDescent="0.25">
      <c r="A4666" t="s">
        <v>19</v>
      </c>
      <c r="B4666" t="s">
        <v>20</v>
      </c>
      <c r="C4666" s="1">
        <v>24805</v>
      </c>
      <c r="H4666">
        <v>0.11</v>
      </c>
      <c r="I4666" t="s">
        <v>22</v>
      </c>
      <c r="R4666">
        <v>0.33</v>
      </c>
      <c r="S4666" t="s">
        <v>22</v>
      </c>
      <c r="T4666">
        <f t="shared" si="144"/>
        <v>0.33</v>
      </c>
      <c r="U4666">
        <f t="shared" si="145"/>
        <v>0.33</v>
      </c>
    </row>
    <row r="4667" spans="1:21" x14ac:dyDescent="0.25">
      <c r="A4667" t="s">
        <v>19</v>
      </c>
      <c r="B4667" t="s">
        <v>20</v>
      </c>
      <c r="C4667" s="1">
        <v>24806</v>
      </c>
      <c r="H4667">
        <v>0.02</v>
      </c>
      <c r="I4667" t="s">
        <v>22</v>
      </c>
      <c r="R4667">
        <v>0.16</v>
      </c>
      <c r="S4667" t="s">
        <v>22</v>
      </c>
      <c r="T4667">
        <f t="shared" si="144"/>
        <v>0.49</v>
      </c>
      <c r="U4667">
        <f t="shared" si="145"/>
        <v>0.49</v>
      </c>
    </row>
    <row r="4668" spans="1:21" x14ac:dyDescent="0.25">
      <c r="A4668" t="s">
        <v>19</v>
      </c>
      <c r="B4668" t="s">
        <v>20</v>
      </c>
      <c r="C4668" s="1">
        <v>24807</v>
      </c>
      <c r="H4668">
        <v>0.04</v>
      </c>
      <c r="I4668" t="s">
        <v>22</v>
      </c>
      <c r="R4668">
        <v>0</v>
      </c>
      <c r="S4668" t="s">
        <v>22</v>
      </c>
      <c r="T4668">
        <f t="shared" si="144"/>
        <v>0.16</v>
      </c>
      <c r="U4668">
        <f t="shared" si="145"/>
        <v>0.49</v>
      </c>
    </row>
    <row r="4669" spans="1:21" x14ac:dyDescent="0.25">
      <c r="A4669" t="s">
        <v>19</v>
      </c>
      <c r="B4669" t="s">
        <v>20</v>
      </c>
      <c r="C4669" s="1">
        <v>24808</v>
      </c>
      <c r="H4669">
        <v>0.05</v>
      </c>
      <c r="I4669" t="s">
        <v>22</v>
      </c>
      <c r="R4669">
        <v>0</v>
      </c>
      <c r="S4669" t="s">
        <v>22</v>
      </c>
      <c r="T4669">
        <f t="shared" si="144"/>
        <v>0</v>
      </c>
      <c r="U4669">
        <f t="shared" si="145"/>
        <v>0.16</v>
      </c>
    </row>
    <row r="4670" spans="1:21" x14ac:dyDescent="0.25">
      <c r="A4670" t="s">
        <v>19</v>
      </c>
      <c r="B4670" t="s">
        <v>20</v>
      </c>
      <c r="C4670" s="1">
        <v>24809</v>
      </c>
      <c r="H4670">
        <v>0.01</v>
      </c>
      <c r="I4670" t="s">
        <v>22</v>
      </c>
      <c r="R4670">
        <v>0.08</v>
      </c>
      <c r="S4670" t="s">
        <v>22</v>
      </c>
      <c r="T4670">
        <f t="shared" si="144"/>
        <v>0.08</v>
      </c>
      <c r="U4670">
        <f t="shared" si="145"/>
        <v>0.08</v>
      </c>
    </row>
    <row r="4671" spans="1:21" x14ac:dyDescent="0.25">
      <c r="A4671" t="s">
        <v>19</v>
      </c>
      <c r="B4671" t="s">
        <v>20</v>
      </c>
      <c r="C4671" s="1">
        <v>24810</v>
      </c>
      <c r="H4671">
        <v>0.04</v>
      </c>
      <c r="I4671" t="s">
        <v>22</v>
      </c>
      <c r="R4671">
        <v>7.0000000000000007E-2</v>
      </c>
      <c r="S4671" t="s">
        <v>22</v>
      </c>
      <c r="T4671">
        <f t="shared" si="144"/>
        <v>0.15000000000000002</v>
      </c>
      <c r="U4671">
        <f t="shared" si="145"/>
        <v>0.15000000000000002</v>
      </c>
    </row>
    <row r="4672" spans="1:21" x14ac:dyDescent="0.25">
      <c r="A4672" t="s">
        <v>19</v>
      </c>
      <c r="B4672" t="s">
        <v>20</v>
      </c>
      <c r="C4672" s="1">
        <v>24811</v>
      </c>
      <c r="H4672">
        <v>0.09</v>
      </c>
      <c r="I4672" t="s">
        <v>22</v>
      </c>
      <c r="R4672">
        <v>0.15</v>
      </c>
      <c r="S4672" t="s">
        <v>22</v>
      </c>
      <c r="T4672">
        <f t="shared" si="144"/>
        <v>0.22</v>
      </c>
      <c r="U4672">
        <f t="shared" si="145"/>
        <v>0.30000000000000004</v>
      </c>
    </row>
    <row r="4673" spans="1:21" x14ac:dyDescent="0.25">
      <c r="A4673" t="s">
        <v>19</v>
      </c>
      <c r="B4673" t="s">
        <v>20</v>
      </c>
      <c r="C4673" s="1">
        <v>24812</v>
      </c>
      <c r="H4673">
        <v>0.05</v>
      </c>
      <c r="I4673" t="s">
        <v>22</v>
      </c>
      <c r="R4673">
        <v>0</v>
      </c>
      <c r="S4673" t="s">
        <v>22</v>
      </c>
      <c r="T4673">
        <f t="shared" si="144"/>
        <v>0.15</v>
      </c>
      <c r="U4673">
        <f t="shared" si="145"/>
        <v>0.22</v>
      </c>
    </row>
    <row r="4674" spans="1:21" x14ac:dyDescent="0.25">
      <c r="A4674" t="s">
        <v>19</v>
      </c>
      <c r="B4674" t="s">
        <v>20</v>
      </c>
      <c r="C4674" s="1">
        <v>24813</v>
      </c>
      <c r="H4674">
        <v>0.01</v>
      </c>
      <c r="I4674" t="s">
        <v>22</v>
      </c>
      <c r="R4674">
        <v>0.08</v>
      </c>
      <c r="S4674" t="s">
        <v>22</v>
      </c>
      <c r="T4674">
        <f t="shared" si="144"/>
        <v>0.08</v>
      </c>
      <c r="U4674">
        <f t="shared" si="145"/>
        <v>0.22999999999999998</v>
      </c>
    </row>
    <row r="4675" spans="1:21" x14ac:dyDescent="0.25">
      <c r="A4675" t="s">
        <v>19</v>
      </c>
      <c r="B4675" t="s">
        <v>20</v>
      </c>
      <c r="C4675" s="1">
        <v>24814</v>
      </c>
      <c r="H4675">
        <v>0.1</v>
      </c>
      <c r="I4675" t="s">
        <v>22</v>
      </c>
      <c r="R4675">
        <v>0</v>
      </c>
      <c r="S4675" t="s">
        <v>22</v>
      </c>
      <c r="T4675">
        <f t="shared" si="144"/>
        <v>0.08</v>
      </c>
      <c r="U4675">
        <f t="shared" si="145"/>
        <v>0.08</v>
      </c>
    </row>
    <row r="4676" spans="1:21" x14ac:dyDescent="0.25">
      <c r="A4676" t="s">
        <v>19</v>
      </c>
      <c r="B4676" t="s">
        <v>20</v>
      </c>
      <c r="C4676" s="1">
        <v>24815</v>
      </c>
      <c r="H4676">
        <v>7.0000000000000007E-2</v>
      </c>
      <c r="I4676" t="s">
        <v>22</v>
      </c>
      <c r="R4676">
        <v>0</v>
      </c>
      <c r="S4676" t="s">
        <v>22</v>
      </c>
      <c r="T4676">
        <f t="shared" si="144"/>
        <v>0</v>
      </c>
      <c r="U4676">
        <f t="shared" si="145"/>
        <v>0.08</v>
      </c>
    </row>
    <row r="4677" spans="1:21" x14ac:dyDescent="0.25">
      <c r="A4677" t="s">
        <v>19</v>
      </c>
      <c r="B4677" t="s">
        <v>20</v>
      </c>
      <c r="C4677" s="1">
        <v>24816</v>
      </c>
      <c r="H4677">
        <v>7.0000000000000007E-2</v>
      </c>
      <c r="I4677" t="s">
        <v>22</v>
      </c>
      <c r="R4677">
        <v>0</v>
      </c>
      <c r="S4677" t="s">
        <v>22</v>
      </c>
      <c r="T4677">
        <f t="shared" ref="T4677:T4740" si="146">R4676+R4677</f>
        <v>0</v>
      </c>
      <c r="U4677">
        <f t="shared" ref="U4677:U4740" si="147">R4675+R4676+R4677</f>
        <v>0</v>
      </c>
    </row>
    <row r="4678" spans="1:21" x14ac:dyDescent="0.25">
      <c r="A4678" t="s">
        <v>19</v>
      </c>
      <c r="B4678" t="s">
        <v>20</v>
      </c>
      <c r="C4678" s="1">
        <v>24817</v>
      </c>
      <c r="H4678">
        <v>0.05</v>
      </c>
      <c r="I4678" t="s">
        <v>22</v>
      </c>
      <c r="R4678">
        <v>0</v>
      </c>
      <c r="S4678" t="s">
        <v>22</v>
      </c>
      <c r="T4678">
        <f t="shared" si="146"/>
        <v>0</v>
      </c>
      <c r="U4678">
        <f t="shared" si="147"/>
        <v>0</v>
      </c>
    </row>
    <row r="4679" spans="1:21" x14ac:dyDescent="0.25">
      <c r="A4679" t="s">
        <v>19</v>
      </c>
      <c r="B4679" t="s">
        <v>20</v>
      </c>
      <c r="C4679" s="1">
        <v>24818</v>
      </c>
      <c r="H4679">
        <v>0.15</v>
      </c>
      <c r="I4679" t="s">
        <v>22</v>
      </c>
      <c r="R4679">
        <v>0</v>
      </c>
      <c r="S4679" t="s">
        <v>22</v>
      </c>
      <c r="T4679">
        <f t="shared" si="146"/>
        <v>0</v>
      </c>
      <c r="U4679">
        <f t="shared" si="147"/>
        <v>0</v>
      </c>
    </row>
    <row r="4680" spans="1:21" x14ac:dyDescent="0.25">
      <c r="A4680" t="s">
        <v>19</v>
      </c>
      <c r="B4680" t="s">
        <v>20</v>
      </c>
      <c r="C4680" s="1">
        <v>24819</v>
      </c>
      <c r="H4680">
        <v>0.12</v>
      </c>
      <c r="I4680" t="s">
        <v>22</v>
      </c>
      <c r="R4680">
        <v>0</v>
      </c>
      <c r="S4680" t="s">
        <v>22</v>
      </c>
      <c r="T4680">
        <f t="shared" si="146"/>
        <v>0</v>
      </c>
      <c r="U4680">
        <f t="shared" si="147"/>
        <v>0</v>
      </c>
    </row>
    <row r="4681" spans="1:21" x14ac:dyDescent="0.25">
      <c r="A4681" t="s">
        <v>19</v>
      </c>
      <c r="B4681" t="s">
        <v>20</v>
      </c>
      <c r="C4681" s="1">
        <v>24820</v>
      </c>
      <c r="H4681">
        <v>0.09</v>
      </c>
      <c r="I4681" t="s">
        <v>22</v>
      </c>
      <c r="R4681">
        <v>0</v>
      </c>
      <c r="S4681" t="s">
        <v>22</v>
      </c>
      <c r="T4681">
        <f t="shared" si="146"/>
        <v>0</v>
      </c>
      <c r="U4681">
        <f t="shared" si="147"/>
        <v>0</v>
      </c>
    </row>
    <row r="4682" spans="1:21" x14ac:dyDescent="0.25">
      <c r="A4682" t="s">
        <v>19</v>
      </c>
      <c r="B4682" t="s">
        <v>20</v>
      </c>
      <c r="C4682" s="1">
        <v>24821</v>
      </c>
      <c r="H4682">
        <v>0.13</v>
      </c>
      <c r="I4682" t="s">
        <v>22</v>
      </c>
      <c r="R4682">
        <v>0</v>
      </c>
      <c r="S4682" t="s">
        <v>22</v>
      </c>
      <c r="T4682">
        <f t="shared" si="146"/>
        <v>0</v>
      </c>
      <c r="U4682">
        <f t="shared" si="147"/>
        <v>0</v>
      </c>
    </row>
    <row r="4683" spans="1:21" x14ac:dyDescent="0.25">
      <c r="A4683" t="s">
        <v>19</v>
      </c>
      <c r="B4683" t="s">
        <v>20</v>
      </c>
      <c r="C4683" s="1">
        <v>24822</v>
      </c>
      <c r="H4683">
        <v>0.04</v>
      </c>
      <c r="I4683" t="s">
        <v>22</v>
      </c>
      <c r="R4683">
        <v>0</v>
      </c>
      <c r="S4683" t="s">
        <v>22</v>
      </c>
      <c r="T4683">
        <f t="shared" si="146"/>
        <v>0</v>
      </c>
      <c r="U4683">
        <f t="shared" si="147"/>
        <v>0</v>
      </c>
    </row>
    <row r="4684" spans="1:21" x14ac:dyDescent="0.25">
      <c r="A4684" t="s">
        <v>19</v>
      </c>
      <c r="B4684" t="s">
        <v>20</v>
      </c>
      <c r="C4684" s="1">
        <v>24823</v>
      </c>
      <c r="H4684">
        <v>0.1</v>
      </c>
      <c r="I4684" t="s">
        <v>22</v>
      </c>
      <c r="R4684">
        <v>0</v>
      </c>
      <c r="S4684" t="s">
        <v>22</v>
      </c>
      <c r="T4684">
        <f t="shared" si="146"/>
        <v>0</v>
      </c>
      <c r="U4684">
        <f t="shared" si="147"/>
        <v>0</v>
      </c>
    </row>
    <row r="4685" spans="1:21" x14ac:dyDescent="0.25">
      <c r="A4685" t="s">
        <v>19</v>
      </c>
      <c r="B4685" t="s">
        <v>20</v>
      </c>
      <c r="C4685" s="1">
        <v>24824</v>
      </c>
      <c r="H4685">
        <v>0.22</v>
      </c>
      <c r="I4685" t="s">
        <v>22</v>
      </c>
      <c r="R4685">
        <v>0.52</v>
      </c>
      <c r="S4685" t="s">
        <v>22</v>
      </c>
      <c r="T4685">
        <f t="shared" si="146"/>
        <v>0.52</v>
      </c>
      <c r="U4685">
        <f t="shared" si="147"/>
        <v>0.52</v>
      </c>
    </row>
    <row r="4686" spans="1:21" x14ac:dyDescent="0.25">
      <c r="A4686" t="s">
        <v>19</v>
      </c>
      <c r="B4686" t="s">
        <v>20</v>
      </c>
      <c r="C4686" s="1">
        <v>24825</v>
      </c>
      <c r="H4686">
        <v>0.05</v>
      </c>
      <c r="I4686" t="s">
        <v>22</v>
      </c>
      <c r="R4686">
        <v>0</v>
      </c>
      <c r="S4686" t="s">
        <v>22</v>
      </c>
      <c r="T4686">
        <f t="shared" si="146"/>
        <v>0.52</v>
      </c>
      <c r="U4686">
        <f t="shared" si="147"/>
        <v>0.52</v>
      </c>
    </row>
    <row r="4687" spans="1:21" x14ac:dyDescent="0.25">
      <c r="A4687" t="s">
        <v>19</v>
      </c>
      <c r="B4687" t="s">
        <v>20</v>
      </c>
      <c r="C4687" s="1">
        <v>24826</v>
      </c>
      <c r="H4687">
        <v>0.02</v>
      </c>
      <c r="I4687" t="s">
        <v>22</v>
      </c>
      <c r="R4687">
        <v>0</v>
      </c>
      <c r="S4687" t="s">
        <v>24</v>
      </c>
      <c r="T4687">
        <f t="shared" si="146"/>
        <v>0</v>
      </c>
      <c r="U4687">
        <f t="shared" si="147"/>
        <v>0.52</v>
      </c>
    </row>
    <row r="4688" spans="1:21" x14ac:dyDescent="0.25">
      <c r="A4688" t="s">
        <v>19</v>
      </c>
      <c r="B4688" t="s">
        <v>20</v>
      </c>
      <c r="C4688" s="1">
        <v>24827</v>
      </c>
      <c r="H4688">
        <v>0.02</v>
      </c>
      <c r="I4688" t="s">
        <v>22</v>
      </c>
      <c r="R4688">
        <v>0.02</v>
      </c>
      <c r="S4688" t="s">
        <v>22</v>
      </c>
      <c r="T4688">
        <f t="shared" si="146"/>
        <v>0.02</v>
      </c>
      <c r="U4688">
        <f t="shared" si="147"/>
        <v>0.02</v>
      </c>
    </row>
    <row r="4689" spans="1:21" x14ac:dyDescent="0.25">
      <c r="A4689" t="s">
        <v>19</v>
      </c>
      <c r="B4689" t="s">
        <v>20</v>
      </c>
      <c r="C4689" s="1">
        <v>24828</v>
      </c>
      <c r="R4689">
        <v>0</v>
      </c>
      <c r="S4689" t="s">
        <v>22</v>
      </c>
      <c r="T4689">
        <f t="shared" si="146"/>
        <v>0.02</v>
      </c>
      <c r="U4689">
        <f t="shared" si="147"/>
        <v>0.02</v>
      </c>
    </row>
    <row r="4690" spans="1:21" x14ac:dyDescent="0.25">
      <c r="A4690" t="s">
        <v>19</v>
      </c>
      <c r="B4690" t="s">
        <v>20</v>
      </c>
      <c r="C4690" s="1">
        <v>24829</v>
      </c>
      <c r="D4690">
        <v>2</v>
      </c>
      <c r="E4690" t="s">
        <v>23</v>
      </c>
      <c r="J4690">
        <v>0.1</v>
      </c>
      <c r="K4690" t="s">
        <v>23</v>
      </c>
      <c r="R4690">
        <v>0</v>
      </c>
      <c r="S4690" t="s">
        <v>22</v>
      </c>
      <c r="T4690">
        <f t="shared" si="146"/>
        <v>0</v>
      </c>
      <c r="U4690">
        <f t="shared" si="147"/>
        <v>0.02</v>
      </c>
    </row>
    <row r="4691" spans="1:21" x14ac:dyDescent="0.25">
      <c r="A4691" t="s">
        <v>19</v>
      </c>
      <c r="B4691" t="s">
        <v>20</v>
      </c>
      <c r="C4691" s="1">
        <v>24830</v>
      </c>
      <c r="H4691">
        <v>0.05</v>
      </c>
      <c r="I4691" t="s">
        <v>22</v>
      </c>
      <c r="R4691">
        <v>0</v>
      </c>
      <c r="S4691" t="s">
        <v>22</v>
      </c>
      <c r="T4691">
        <f t="shared" si="146"/>
        <v>0</v>
      </c>
      <c r="U4691">
        <f t="shared" si="147"/>
        <v>0</v>
      </c>
    </row>
    <row r="4692" spans="1:21" x14ac:dyDescent="0.25">
      <c r="A4692" t="s">
        <v>19</v>
      </c>
      <c r="B4692" t="s">
        <v>20</v>
      </c>
      <c r="C4692" s="1">
        <v>24831</v>
      </c>
      <c r="H4692">
        <v>0.03</v>
      </c>
      <c r="I4692" t="s">
        <v>22</v>
      </c>
      <c r="R4692">
        <v>0</v>
      </c>
      <c r="S4692" t="s">
        <v>22</v>
      </c>
      <c r="T4692">
        <f t="shared" si="146"/>
        <v>0</v>
      </c>
      <c r="U4692">
        <f t="shared" si="147"/>
        <v>0</v>
      </c>
    </row>
    <row r="4693" spans="1:21" x14ac:dyDescent="0.25">
      <c r="A4693" t="s">
        <v>19</v>
      </c>
      <c r="B4693" t="s">
        <v>20</v>
      </c>
      <c r="C4693" s="1">
        <v>24832</v>
      </c>
      <c r="H4693">
        <v>0.05</v>
      </c>
      <c r="I4693" t="s">
        <v>22</v>
      </c>
      <c r="R4693">
        <v>0</v>
      </c>
      <c r="S4693" t="s">
        <v>22</v>
      </c>
      <c r="T4693">
        <f t="shared" si="146"/>
        <v>0</v>
      </c>
      <c r="U4693">
        <f t="shared" si="147"/>
        <v>0</v>
      </c>
    </row>
    <row r="4694" spans="1:21" x14ac:dyDescent="0.25">
      <c r="A4694" t="s">
        <v>19</v>
      </c>
      <c r="B4694" t="s">
        <v>20</v>
      </c>
      <c r="C4694" s="1">
        <v>24833</v>
      </c>
      <c r="H4694">
        <v>0.05</v>
      </c>
      <c r="I4694" t="s">
        <v>22</v>
      </c>
      <c r="R4694">
        <v>0</v>
      </c>
      <c r="S4694" t="s">
        <v>22</v>
      </c>
      <c r="T4694">
        <f t="shared" si="146"/>
        <v>0</v>
      </c>
      <c r="U4694">
        <f t="shared" si="147"/>
        <v>0</v>
      </c>
    </row>
    <row r="4695" spans="1:21" x14ac:dyDescent="0.25">
      <c r="A4695" t="s">
        <v>19</v>
      </c>
      <c r="B4695" t="s">
        <v>20</v>
      </c>
      <c r="C4695" s="1">
        <v>24834</v>
      </c>
      <c r="H4695">
        <v>0.06</v>
      </c>
      <c r="I4695" t="s">
        <v>22</v>
      </c>
      <c r="R4695">
        <v>0</v>
      </c>
      <c r="S4695" t="s">
        <v>22</v>
      </c>
      <c r="T4695">
        <f t="shared" si="146"/>
        <v>0</v>
      </c>
      <c r="U4695">
        <f t="shared" si="147"/>
        <v>0</v>
      </c>
    </row>
    <row r="4696" spans="1:21" x14ac:dyDescent="0.25">
      <c r="A4696" t="s">
        <v>19</v>
      </c>
      <c r="B4696" t="s">
        <v>20</v>
      </c>
      <c r="C4696" s="1">
        <v>24835</v>
      </c>
      <c r="H4696">
        <v>0.15</v>
      </c>
      <c r="I4696" t="s">
        <v>22</v>
      </c>
      <c r="R4696">
        <v>0</v>
      </c>
      <c r="S4696" t="s">
        <v>22</v>
      </c>
      <c r="T4696">
        <f t="shared" si="146"/>
        <v>0</v>
      </c>
      <c r="U4696">
        <f t="shared" si="147"/>
        <v>0</v>
      </c>
    </row>
    <row r="4697" spans="1:21" x14ac:dyDescent="0.25">
      <c r="A4697" t="s">
        <v>19</v>
      </c>
      <c r="B4697" t="s">
        <v>20</v>
      </c>
      <c r="C4697" s="1">
        <v>24836</v>
      </c>
      <c r="H4697">
        <v>0.08</v>
      </c>
      <c r="I4697" t="s">
        <v>22</v>
      </c>
      <c r="R4697">
        <v>0</v>
      </c>
      <c r="S4697" t="s">
        <v>22</v>
      </c>
      <c r="T4697">
        <f t="shared" si="146"/>
        <v>0</v>
      </c>
      <c r="U4697">
        <f t="shared" si="147"/>
        <v>0</v>
      </c>
    </row>
    <row r="4698" spans="1:21" x14ac:dyDescent="0.25">
      <c r="A4698" t="s">
        <v>19</v>
      </c>
      <c r="B4698" t="s">
        <v>20</v>
      </c>
      <c r="C4698" s="1">
        <v>24837</v>
      </c>
      <c r="H4698">
        <v>0.03</v>
      </c>
      <c r="I4698" t="s">
        <v>22</v>
      </c>
      <c r="R4698">
        <v>0</v>
      </c>
      <c r="S4698" t="s">
        <v>22</v>
      </c>
      <c r="T4698">
        <f t="shared" si="146"/>
        <v>0</v>
      </c>
      <c r="U4698">
        <f t="shared" si="147"/>
        <v>0</v>
      </c>
    </row>
    <row r="4699" spans="1:21" x14ac:dyDescent="0.25">
      <c r="A4699" t="s">
        <v>19</v>
      </c>
      <c r="B4699" t="s">
        <v>20</v>
      </c>
      <c r="C4699" s="1">
        <v>24838</v>
      </c>
      <c r="H4699">
        <v>0.04</v>
      </c>
      <c r="I4699" t="s">
        <v>22</v>
      </c>
      <c r="R4699">
        <v>0</v>
      </c>
      <c r="S4699" t="s">
        <v>22</v>
      </c>
      <c r="T4699">
        <f t="shared" si="146"/>
        <v>0</v>
      </c>
      <c r="U4699">
        <f t="shared" si="147"/>
        <v>0</v>
      </c>
    </row>
    <row r="4700" spans="1:21" x14ac:dyDescent="0.25">
      <c r="A4700" t="s">
        <v>19</v>
      </c>
      <c r="B4700" t="s">
        <v>20</v>
      </c>
      <c r="C4700" s="1">
        <v>24839</v>
      </c>
      <c r="H4700">
        <v>0</v>
      </c>
      <c r="I4700" t="s">
        <v>22</v>
      </c>
      <c r="R4700">
        <v>0</v>
      </c>
      <c r="S4700" t="s">
        <v>22</v>
      </c>
      <c r="T4700">
        <f t="shared" si="146"/>
        <v>0</v>
      </c>
      <c r="U4700">
        <f t="shared" si="147"/>
        <v>0</v>
      </c>
    </row>
    <row r="4701" spans="1:21" x14ac:dyDescent="0.25">
      <c r="A4701" t="s">
        <v>19</v>
      </c>
      <c r="B4701" t="s">
        <v>20</v>
      </c>
      <c r="C4701" s="1">
        <v>24840</v>
      </c>
      <c r="H4701">
        <v>0.02</v>
      </c>
      <c r="I4701" t="s">
        <v>22</v>
      </c>
      <c r="R4701">
        <v>0</v>
      </c>
      <c r="S4701" t="s">
        <v>22</v>
      </c>
      <c r="T4701">
        <f t="shared" si="146"/>
        <v>0</v>
      </c>
      <c r="U4701">
        <f t="shared" si="147"/>
        <v>0</v>
      </c>
    </row>
    <row r="4702" spans="1:21" x14ac:dyDescent="0.25">
      <c r="A4702" t="s">
        <v>19</v>
      </c>
      <c r="B4702" t="s">
        <v>20</v>
      </c>
      <c r="C4702" s="1">
        <v>24841</v>
      </c>
      <c r="H4702">
        <v>0</v>
      </c>
      <c r="I4702" t="s">
        <v>22</v>
      </c>
      <c r="R4702">
        <v>0</v>
      </c>
      <c r="S4702" t="s">
        <v>22</v>
      </c>
      <c r="T4702">
        <f t="shared" si="146"/>
        <v>0</v>
      </c>
      <c r="U4702">
        <f t="shared" si="147"/>
        <v>0</v>
      </c>
    </row>
    <row r="4703" spans="1:21" x14ac:dyDescent="0.25">
      <c r="A4703" t="s">
        <v>19</v>
      </c>
      <c r="B4703" t="s">
        <v>20</v>
      </c>
      <c r="C4703" s="1">
        <v>24842</v>
      </c>
      <c r="H4703">
        <v>7.0000000000000007E-2</v>
      </c>
      <c r="I4703" t="s">
        <v>22</v>
      </c>
      <c r="R4703">
        <v>0</v>
      </c>
      <c r="S4703" t="s">
        <v>22</v>
      </c>
      <c r="T4703">
        <f t="shared" si="146"/>
        <v>0</v>
      </c>
      <c r="U4703">
        <f t="shared" si="147"/>
        <v>0</v>
      </c>
    </row>
    <row r="4704" spans="1:21" x14ac:dyDescent="0.25">
      <c r="A4704" t="s">
        <v>19</v>
      </c>
      <c r="B4704" t="s">
        <v>20</v>
      </c>
      <c r="C4704" s="1">
        <v>24843</v>
      </c>
      <c r="H4704">
        <v>0</v>
      </c>
      <c r="I4704" t="s">
        <v>22</v>
      </c>
      <c r="R4704">
        <v>0</v>
      </c>
      <c r="S4704" t="s">
        <v>24</v>
      </c>
      <c r="T4704">
        <f t="shared" si="146"/>
        <v>0</v>
      </c>
      <c r="U4704">
        <f t="shared" si="147"/>
        <v>0</v>
      </c>
    </row>
    <row r="4705" spans="1:21" x14ac:dyDescent="0.25">
      <c r="A4705" t="s">
        <v>19</v>
      </c>
      <c r="B4705" t="s">
        <v>20</v>
      </c>
      <c r="C4705" s="1">
        <v>24844</v>
      </c>
      <c r="H4705">
        <v>0</v>
      </c>
      <c r="I4705" t="s">
        <v>22</v>
      </c>
      <c r="R4705">
        <v>0</v>
      </c>
      <c r="S4705" t="s">
        <v>22</v>
      </c>
      <c r="T4705">
        <f t="shared" si="146"/>
        <v>0</v>
      </c>
      <c r="U4705">
        <f t="shared" si="147"/>
        <v>0</v>
      </c>
    </row>
    <row r="4706" spans="1:21" x14ac:dyDescent="0.25">
      <c r="A4706" t="s">
        <v>19</v>
      </c>
      <c r="B4706" t="s">
        <v>20</v>
      </c>
      <c r="C4706" s="1">
        <v>24845</v>
      </c>
      <c r="H4706">
        <v>0.02</v>
      </c>
      <c r="I4706" t="s">
        <v>22</v>
      </c>
      <c r="R4706">
        <v>0</v>
      </c>
      <c r="S4706" t="s">
        <v>22</v>
      </c>
      <c r="T4706">
        <f t="shared" si="146"/>
        <v>0</v>
      </c>
      <c r="U4706">
        <f t="shared" si="147"/>
        <v>0</v>
      </c>
    </row>
    <row r="4707" spans="1:21" x14ac:dyDescent="0.25">
      <c r="A4707" t="s">
        <v>19</v>
      </c>
      <c r="B4707" t="s">
        <v>20</v>
      </c>
      <c r="C4707" s="1">
        <v>24846</v>
      </c>
      <c r="H4707">
        <v>0</v>
      </c>
      <c r="I4707" t="s">
        <v>22</v>
      </c>
      <c r="R4707">
        <v>0</v>
      </c>
      <c r="S4707" t="s">
        <v>22</v>
      </c>
      <c r="T4707">
        <f t="shared" si="146"/>
        <v>0</v>
      </c>
      <c r="U4707">
        <f t="shared" si="147"/>
        <v>0</v>
      </c>
    </row>
    <row r="4708" spans="1:21" x14ac:dyDescent="0.25">
      <c r="A4708" t="s">
        <v>19</v>
      </c>
      <c r="B4708" t="s">
        <v>20</v>
      </c>
      <c r="C4708" s="1">
        <v>24847</v>
      </c>
      <c r="H4708">
        <v>0.02</v>
      </c>
      <c r="I4708" t="s">
        <v>22</v>
      </c>
      <c r="R4708">
        <v>0.3</v>
      </c>
      <c r="S4708" t="s">
        <v>22</v>
      </c>
      <c r="T4708">
        <f t="shared" si="146"/>
        <v>0.3</v>
      </c>
      <c r="U4708">
        <f t="shared" si="147"/>
        <v>0.3</v>
      </c>
    </row>
    <row r="4709" spans="1:21" x14ac:dyDescent="0.25">
      <c r="A4709" t="s">
        <v>19</v>
      </c>
      <c r="B4709" t="s">
        <v>20</v>
      </c>
      <c r="C4709" s="1">
        <v>24848</v>
      </c>
      <c r="H4709">
        <v>0.09</v>
      </c>
      <c r="I4709" t="s">
        <v>22</v>
      </c>
      <c r="R4709">
        <v>0</v>
      </c>
      <c r="S4709" t="s">
        <v>22</v>
      </c>
      <c r="T4709">
        <f t="shared" si="146"/>
        <v>0.3</v>
      </c>
      <c r="U4709">
        <f t="shared" si="147"/>
        <v>0.3</v>
      </c>
    </row>
    <row r="4710" spans="1:21" x14ac:dyDescent="0.25">
      <c r="A4710" t="s">
        <v>19</v>
      </c>
      <c r="B4710" t="s">
        <v>20</v>
      </c>
      <c r="C4710" s="1">
        <v>24849</v>
      </c>
      <c r="H4710">
        <v>0.04</v>
      </c>
      <c r="I4710" t="s">
        <v>22</v>
      </c>
      <c r="R4710">
        <v>0</v>
      </c>
      <c r="S4710" t="s">
        <v>22</v>
      </c>
      <c r="T4710">
        <f t="shared" si="146"/>
        <v>0</v>
      </c>
      <c r="U4710">
        <f t="shared" si="147"/>
        <v>0.3</v>
      </c>
    </row>
    <row r="4711" spans="1:21" x14ac:dyDescent="0.25">
      <c r="A4711" t="s">
        <v>19</v>
      </c>
      <c r="B4711" t="s">
        <v>20</v>
      </c>
      <c r="C4711" s="1">
        <v>24850</v>
      </c>
      <c r="H4711">
        <v>0.02</v>
      </c>
      <c r="I4711" t="s">
        <v>22</v>
      </c>
      <c r="R4711">
        <v>0.01</v>
      </c>
      <c r="S4711" t="s">
        <v>22</v>
      </c>
      <c r="T4711">
        <f t="shared" si="146"/>
        <v>0.01</v>
      </c>
      <c r="U4711">
        <f t="shared" si="147"/>
        <v>0.01</v>
      </c>
    </row>
    <row r="4712" spans="1:21" x14ac:dyDescent="0.25">
      <c r="A4712" t="s">
        <v>19</v>
      </c>
      <c r="B4712" t="s">
        <v>20</v>
      </c>
      <c r="C4712" s="1">
        <v>24851</v>
      </c>
      <c r="H4712">
        <v>0.02</v>
      </c>
      <c r="I4712" t="s">
        <v>22</v>
      </c>
      <c r="R4712">
        <v>0.12</v>
      </c>
      <c r="S4712" t="s">
        <v>22</v>
      </c>
      <c r="T4712">
        <f t="shared" si="146"/>
        <v>0.13</v>
      </c>
      <c r="U4712">
        <f t="shared" si="147"/>
        <v>0.13</v>
      </c>
    </row>
    <row r="4713" spans="1:21" x14ac:dyDescent="0.25">
      <c r="A4713" t="s">
        <v>19</v>
      </c>
      <c r="B4713" t="s">
        <v>20</v>
      </c>
      <c r="C4713" s="1">
        <v>24852</v>
      </c>
      <c r="H4713">
        <v>0.01</v>
      </c>
      <c r="I4713" t="s">
        <v>22</v>
      </c>
      <c r="R4713">
        <v>0.23</v>
      </c>
      <c r="S4713" t="s">
        <v>22</v>
      </c>
      <c r="T4713">
        <f t="shared" si="146"/>
        <v>0.35</v>
      </c>
      <c r="U4713">
        <f t="shared" si="147"/>
        <v>0.36</v>
      </c>
    </row>
    <row r="4714" spans="1:21" x14ac:dyDescent="0.25">
      <c r="A4714" t="s">
        <v>19</v>
      </c>
      <c r="B4714" t="s">
        <v>20</v>
      </c>
      <c r="C4714" s="1">
        <v>24853</v>
      </c>
      <c r="H4714">
        <v>0.06</v>
      </c>
      <c r="I4714" t="s">
        <v>22</v>
      </c>
      <c r="R4714">
        <v>0</v>
      </c>
      <c r="S4714" t="s">
        <v>24</v>
      </c>
      <c r="T4714">
        <f t="shared" si="146"/>
        <v>0.23</v>
      </c>
      <c r="U4714">
        <f t="shared" si="147"/>
        <v>0.35</v>
      </c>
    </row>
    <row r="4715" spans="1:21" x14ac:dyDescent="0.25">
      <c r="A4715" t="s">
        <v>19</v>
      </c>
      <c r="B4715" t="s">
        <v>20</v>
      </c>
      <c r="C4715" s="1">
        <v>24854</v>
      </c>
      <c r="H4715">
        <v>0.09</v>
      </c>
      <c r="I4715" t="s">
        <v>22</v>
      </c>
      <c r="R4715">
        <v>0</v>
      </c>
      <c r="S4715" t="s">
        <v>22</v>
      </c>
      <c r="T4715">
        <f t="shared" si="146"/>
        <v>0</v>
      </c>
      <c r="U4715">
        <f t="shared" si="147"/>
        <v>0.23</v>
      </c>
    </row>
    <row r="4716" spans="1:21" x14ac:dyDescent="0.25">
      <c r="A4716" t="s">
        <v>19</v>
      </c>
      <c r="B4716" t="s">
        <v>20</v>
      </c>
      <c r="C4716" s="1">
        <v>24855</v>
      </c>
      <c r="H4716">
        <v>0.05</v>
      </c>
      <c r="I4716" t="s">
        <v>22</v>
      </c>
      <c r="R4716">
        <v>0</v>
      </c>
      <c r="S4716" t="s">
        <v>22</v>
      </c>
      <c r="T4716">
        <f t="shared" si="146"/>
        <v>0</v>
      </c>
      <c r="U4716">
        <f t="shared" si="147"/>
        <v>0</v>
      </c>
    </row>
    <row r="4717" spans="1:21" x14ac:dyDescent="0.25">
      <c r="A4717" t="s">
        <v>19</v>
      </c>
      <c r="B4717" t="s">
        <v>20</v>
      </c>
      <c r="C4717" s="1">
        <v>24856</v>
      </c>
      <c r="H4717">
        <v>0.04</v>
      </c>
      <c r="I4717" t="s">
        <v>22</v>
      </c>
      <c r="R4717">
        <v>0</v>
      </c>
      <c r="S4717" t="s">
        <v>22</v>
      </c>
      <c r="T4717">
        <f t="shared" si="146"/>
        <v>0</v>
      </c>
      <c r="U4717">
        <f t="shared" si="147"/>
        <v>0</v>
      </c>
    </row>
    <row r="4718" spans="1:21" x14ac:dyDescent="0.25">
      <c r="A4718" t="s">
        <v>19</v>
      </c>
      <c r="B4718" t="s">
        <v>20</v>
      </c>
      <c r="C4718" s="1">
        <v>24857</v>
      </c>
      <c r="H4718">
        <v>0.06</v>
      </c>
      <c r="I4718" t="s">
        <v>22</v>
      </c>
      <c r="R4718">
        <v>0</v>
      </c>
      <c r="S4718" t="s">
        <v>22</v>
      </c>
      <c r="T4718">
        <f t="shared" si="146"/>
        <v>0</v>
      </c>
      <c r="U4718">
        <f t="shared" si="147"/>
        <v>0</v>
      </c>
    </row>
    <row r="4719" spans="1:21" x14ac:dyDescent="0.25">
      <c r="A4719" t="s">
        <v>19</v>
      </c>
      <c r="B4719" t="s">
        <v>20</v>
      </c>
      <c r="C4719" s="1">
        <v>24858</v>
      </c>
      <c r="H4719">
        <v>0.06</v>
      </c>
      <c r="I4719" t="s">
        <v>22</v>
      </c>
      <c r="R4719">
        <v>0</v>
      </c>
      <c r="S4719" t="s">
        <v>22</v>
      </c>
      <c r="T4719">
        <f t="shared" si="146"/>
        <v>0</v>
      </c>
      <c r="U4719">
        <f t="shared" si="147"/>
        <v>0</v>
      </c>
    </row>
    <row r="4720" spans="1:21" x14ac:dyDescent="0.25">
      <c r="A4720" t="s">
        <v>19</v>
      </c>
      <c r="B4720" t="s">
        <v>20</v>
      </c>
      <c r="C4720" s="1">
        <v>24859</v>
      </c>
      <c r="H4720">
        <v>0.03</v>
      </c>
      <c r="I4720" t="s">
        <v>22</v>
      </c>
      <c r="R4720">
        <v>0</v>
      </c>
      <c r="S4720" t="s">
        <v>22</v>
      </c>
      <c r="T4720">
        <f t="shared" si="146"/>
        <v>0</v>
      </c>
      <c r="U4720">
        <f t="shared" si="147"/>
        <v>0</v>
      </c>
    </row>
    <row r="4721" spans="1:21" x14ac:dyDescent="0.25">
      <c r="A4721" t="s">
        <v>19</v>
      </c>
      <c r="B4721" t="s">
        <v>20</v>
      </c>
      <c r="C4721" s="1">
        <v>24860</v>
      </c>
      <c r="H4721">
        <v>0.03</v>
      </c>
      <c r="I4721" t="s">
        <v>22</v>
      </c>
      <c r="R4721">
        <v>0</v>
      </c>
      <c r="S4721" t="s">
        <v>22</v>
      </c>
      <c r="T4721">
        <f t="shared" si="146"/>
        <v>0</v>
      </c>
      <c r="U4721">
        <f t="shared" si="147"/>
        <v>0</v>
      </c>
    </row>
    <row r="4722" spans="1:21" x14ac:dyDescent="0.25">
      <c r="A4722" t="s">
        <v>19</v>
      </c>
      <c r="B4722" t="s">
        <v>20</v>
      </c>
      <c r="C4722" s="1">
        <v>24861</v>
      </c>
      <c r="H4722">
        <v>0.04</v>
      </c>
      <c r="I4722" t="s">
        <v>22</v>
      </c>
      <c r="R4722">
        <v>0</v>
      </c>
      <c r="S4722" t="s">
        <v>22</v>
      </c>
      <c r="T4722">
        <f t="shared" si="146"/>
        <v>0</v>
      </c>
      <c r="U4722">
        <f t="shared" si="147"/>
        <v>0</v>
      </c>
    </row>
    <row r="4723" spans="1:21" x14ac:dyDescent="0.25">
      <c r="A4723" t="s">
        <v>19</v>
      </c>
      <c r="B4723" t="s">
        <v>20</v>
      </c>
      <c r="C4723" s="1">
        <v>24862</v>
      </c>
      <c r="H4723">
        <v>0.03</v>
      </c>
      <c r="I4723" t="s">
        <v>22</v>
      </c>
      <c r="R4723">
        <v>0</v>
      </c>
      <c r="S4723" t="s">
        <v>22</v>
      </c>
      <c r="T4723">
        <f t="shared" si="146"/>
        <v>0</v>
      </c>
      <c r="U4723">
        <f t="shared" si="147"/>
        <v>0</v>
      </c>
    </row>
    <row r="4724" spans="1:21" x14ac:dyDescent="0.25">
      <c r="A4724" t="s">
        <v>19</v>
      </c>
      <c r="B4724" t="s">
        <v>20</v>
      </c>
      <c r="C4724" s="1">
        <v>24863</v>
      </c>
      <c r="H4724">
        <v>0.15</v>
      </c>
      <c r="I4724" t="s">
        <v>22</v>
      </c>
      <c r="R4724">
        <v>0.02</v>
      </c>
      <c r="S4724" t="s">
        <v>22</v>
      </c>
      <c r="T4724">
        <f t="shared" si="146"/>
        <v>0.02</v>
      </c>
      <c r="U4724">
        <f t="shared" si="147"/>
        <v>0.02</v>
      </c>
    </row>
    <row r="4725" spans="1:21" x14ac:dyDescent="0.25">
      <c r="A4725" t="s">
        <v>19</v>
      </c>
      <c r="B4725" t="s">
        <v>20</v>
      </c>
      <c r="C4725" s="1">
        <v>24864</v>
      </c>
      <c r="H4725">
        <v>0</v>
      </c>
      <c r="I4725" t="s">
        <v>22</v>
      </c>
      <c r="R4725">
        <v>0</v>
      </c>
      <c r="S4725" t="s">
        <v>24</v>
      </c>
      <c r="T4725">
        <f t="shared" si="146"/>
        <v>0.02</v>
      </c>
      <c r="U4725">
        <f t="shared" si="147"/>
        <v>0.02</v>
      </c>
    </row>
    <row r="4726" spans="1:21" x14ac:dyDescent="0.25">
      <c r="A4726" t="s">
        <v>19</v>
      </c>
      <c r="B4726" t="s">
        <v>20</v>
      </c>
      <c r="C4726" s="1">
        <v>24865</v>
      </c>
      <c r="H4726">
        <v>0.15</v>
      </c>
      <c r="I4726" t="s">
        <v>22</v>
      </c>
      <c r="R4726">
        <v>0.02</v>
      </c>
      <c r="S4726" t="s">
        <v>22</v>
      </c>
      <c r="T4726">
        <f t="shared" si="146"/>
        <v>0.02</v>
      </c>
      <c r="U4726">
        <f t="shared" si="147"/>
        <v>0.04</v>
      </c>
    </row>
    <row r="4727" spans="1:21" x14ac:dyDescent="0.25">
      <c r="A4727" t="s">
        <v>19</v>
      </c>
      <c r="B4727" t="s">
        <v>20</v>
      </c>
      <c r="C4727" s="1">
        <v>24866</v>
      </c>
      <c r="H4727">
        <v>0.12</v>
      </c>
      <c r="I4727" t="s">
        <v>22</v>
      </c>
      <c r="R4727">
        <v>0</v>
      </c>
      <c r="S4727" t="s">
        <v>22</v>
      </c>
      <c r="T4727">
        <f t="shared" si="146"/>
        <v>0.02</v>
      </c>
      <c r="U4727">
        <f t="shared" si="147"/>
        <v>0.02</v>
      </c>
    </row>
    <row r="4728" spans="1:21" x14ac:dyDescent="0.25">
      <c r="A4728" t="s">
        <v>19</v>
      </c>
      <c r="B4728" t="s">
        <v>20</v>
      </c>
      <c r="C4728" s="1">
        <v>24867</v>
      </c>
      <c r="H4728">
        <v>0.02</v>
      </c>
      <c r="I4728" t="s">
        <v>22</v>
      </c>
      <c r="R4728">
        <v>2.59</v>
      </c>
      <c r="S4728" t="s">
        <v>22</v>
      </c>
      <c r="T4728">
        <f t="shared" si="146"/>
        <v>2.59</v>
      </c>
      <c r="U4728">
        <f t="shared" si="147"/>
        <v>2.61</v>
      </c>
    </row>
    <row r="4729" spans="1:21" x14ac:dyDescent="0.25">
      <c r="A4729" t="s">
        <v>19</v>
      </c>
      <c r="B4729" t="s">
        <v>20</v>
      </c>
      <c r="C4729" s="1">
        <v>24868</v>
      </c>
      <c r="H4729">
        <v>0.06</v>
      </c>
      <c r="I4729" t="s">
        <v>22</v>
      </c>
      <c r="R4729">
        <v>0.03</v>
      </c>
      <c r="S4729" t="s">
        <v>22</v>
      </c>
      <c r="T4729">
        <f t="shared" si="146"/>
        <v>2.6199999999999997</v>
      </c>
      <c r="U4729">
        <f t="shared" si="147"/>
        <v>2.6199999999999997</v>
      </c>
    </row>
    <row r="4730" spans="1:21" x14ac:dyDescent="0.25">
      <c r="A4730" t="s">
        <v>19</v>
      </c>
      <c r="B4730" t="s">
        <v>20</v>
      </c>
      <c r="C4730" s="1">
        <v>24869</v>
      </c>
      <c r="H4730">
        <v>0.03</v>
      </c>
      <c r="I4730" t="s">
        <v>22</v>
      </c>
      <c r="R4730">
        <v>0.05</v>
      </c>
      <c r="S4730" t="s">
        <v>22</v>
      </c>
      <c r="T4730">
        <f t="shared" si="146"/>
        <v>0.08</v>
      </c>
      <c r="U4730">
        <f t="shared" si="147"/>
        <v>2.6699999999999995</v>
      </c>
    </row>
    <row r="4731" spans="1:21" x14ac:dyDescent="0.25">
      <c r="A4731" t="s">
        <v>19</v>
      </c>
      <c r="B4731" t="s">
        <v>20</v>
      </c>
      <c r="C4731" s="1">
        <v>24870</v>
      </c>
      <c r="H4731">
        <v>0.04</v>
      </c>
      <c r="I4731" t="s">
        <v>22</v>
      </c>
      <c r="R4731">
        <v>0.18</v>
      </c>
      <c r="S4731" t="s">
        <v>22</v>
      </c>
      <c r="T4731">
        <f t="shared" si="146"/>
        <v>0.22999999999999998</v>
      </c>
      <c r="U4731">
        <f t="shared" si="147"/>
        <v>0.26</v>
      </c>
    </row>
    <row r="4732" spans="1:21" x14ac:dyDescent="0.25">
      <c r="A4732" t="s">
        <v>19</v>
      </c>
      <c r="B4732" t="s">
        <v>20</v>
      </c>
      <c r="C4732" s="1">
        <v>24871</v>
      </c>
      <c r="H4732">
        <v>0.02</v>
      </c>
      <c r="I4732" t="s">
        <v>22</v>
      </c>
      <c r="R4732">
        <v>0</v>
      </c>
      <c r="S4732" t="s">
        <v>22</v>
      </c>
      <c r="T4732">
        <f t="shared" si="146"/>
        <v>0.18</v>
      </c>
      <c r="U4732">
        <f t="shared" si="147"/>
        <v>0.22999999999999998</v>
      </c>
    </row>
    <row r="4733" spans="1:21" x14ac:dyDescent="0.25">
      <c r="A4733" t="s">
        <v>19</v>
      </c>
      <c r="B4733" t="s">
        <v>20</v>
      </c>
      <c r="C4733" s="1">
        <v>24872</v>
      </c>
      <c r="H4733">
        <v>0.02</v>
      </c>
      <c r="I4733" t="s">
        <v>22</v>
      </c>
      <c r="R4733">
        <v>0</v>
      </c>
      <c r="S4733" t="s">
        <v>22</v>
      </c>
      <c r="T4733">
        <f t="shared" si="146"/>
        <v>0</v>
      </c>
      <c r="U4733">
        <f t="shared" si="147"/>
        <v>0.18</v>
      </c>
    </row>
    <row r="4734" spans="1:21" x14ac:dyDescent="0.25">
      <c r="A4734" t="s">
        <v>19</v>
      </c>
      <c r="B4734" t="s">
        <v>20</v>
      </c>
      <c r="C4734" s="1">
        <v>24873</v>
      </c>
      <c r="H4734">
        <v>0.01</v>
      </c>
      <c r="I4734" t="s">
        <v>22</v>
      </c>
      <c r="R4734">
        <v>0</v>
      </c>
      <c r="S4734" t="s">
        <v>22</v>
      </c>
      <c r="T4734">
        <f t="shared" si="146"/>
        <v>0</v>
      </c>
      <c r="U4734">
        <f t="shared" si="147"/>
        <v>0</v>
      </c>
    </row>
    <row r="4735" spans="1:21" x14ac:dyDescent="0.25">
      <c r="A4735" t="s">
        <v>19</v>
      </c>
      <c r="B4735" t="s">
        <v>20</v>
      </c>
      <c r="C4735" s="1">
        <v>24874</v>
      </c>
      <c r="H4735">
        <v>0.03</v>
      </c>
      <c r="I4735" t="s">
        <v>22</v>
      </c>
      <c r="R4735">
        <v>0</v>
      </c>
      <c r="S4735" t="s">
        <v>22</v>
      </c>
      <c r="T4735">
        <f t="shared" si="146"/>
        <v>0</v>
      </c>
      <c r="U4735">
        <f t="shared" si="147"/>
        <v>0</v>
      </c>
    </row>
    <row r="4736" spans="1:21" x14ac:dyDescent="0.25">
      <c r="A4736" t="s">
        <v>19</v>
      </c>
      <c r="B4736" t="s">
        <v>20</v>
      </c>
      <c r="C4736" s="1">
        <v>24875</v>
      </c>
      <c r="H4736">
        <v>0.09</v>
      </c>
      <c r="I4736" t="s">
        <v>22</v>
      </c>
      <c r="R4736">
        <v>0</v>
      </c>
      <c r="S4736" t="s">
        <v>22</v>
      </c>
      <c r="T4736">
        <f t="shared" si="146"/>
        <v>0</v>
      </c>
      <c r="U4736">
        <f t="shared" si="147"/>
        <v>0</v>
      </c>
    </row>
    <row r="4737" spans="1:21" x14ac:dyDescent="0.25">
      <c r="A4737" t="s">
        <v>19</v>
      </c>
      <c r="B4737" t="s">
        <v>20</v>
      </c>
      <c r="C4737" s="1">
        <v>24876</v>
      </c>
      <c r="H4737">
        <v>0.09</v>
      </c>
      <c r="I4737" t="s">
        <v>22</v>
      </c>
      <c r="R4737">
        <v>0</v>
      </c>
      <c r="S4737" t="s">
        <v>22</v>
      </c>
      <c r="T4737">
        <f t="shared" si="146"/>
        <v>0</v>
      </c>
      <c r="U4737">
        <f t="shared" si="147"/>
        <v>0</v>
      </c>
    </row>
    <row r="4738" spans="1:21" x14ac:dyDescent="0.25">
      <c r="A4738" t="s">
        <v>19</v>
      </c>
      <c r="B4738" t="s">
        <v>20</v>
      </c>
      <c r="C4738" s="1">
        <v>24877</v>
      </c>
      <c r="H4738">
        <v>0.15</v>
      </c>
      <c r="I4738" t="s">
        <v>22</v>
      </c>
      <c r="R4738">
        <v>0</v>
      </c>
      <c r="S4738" t="s">
        <v>22</v>
      </c>
      <c r="T4738">
        <f t="shared" si="146"/>
        <v>0</v>
      </c>
      <c r="U4738">
        <f t="shared" si="147"/>
        <v>0</v>
      </c>
    </row>
    <row r="4739" spans="1:21" x14ac:dyDescent="0.25">
      <c r="A4739" t="s">
        <v>19</v>
      </c>
      <c r="B4739" t="s">
        <v>20</v>
      </c>
      <c r="C4739" s="1">
        <v>24878</v>
      </c>
      <c r="H4739">
        <v>0.05</v>
      </c>
      <c r="I4739" t="s">
        <v>22</v>
      </c>
      <c r="R4739">
        <v>0</v>
      </c>
      <c r="S4739" t="s">
        <v>22</v>
      </c>
      <c r="T4739">
        <f t="shared" si="146"/>
        <v>0</v>
      </c>
      <c r="U4739">
        <f t="shared" si="147"/>
        <v>0</v>
      </c>
    </row>
    <row r="4740" spans="1:21" x14ac:dyDescent="0.25">
      <c r="A4740" t="s">
        <v>19</v>
      </c>
      <c r="B4740" t="s">
        <v>20</v>
      </c>
      <c r="C4740" s="1">
        <v>24879</v>
      </c>
      <c r="H4740">
        <v>0.06</v>
      </c>
      <c r="I4740" t="s">
        <v>22</v>
      </c>
      <c r="R4740">
        <v>0</v>
      </c>
      <c r="S4740" t="s">
        <v>22</v>
      </c>
      <c r="T4740">
        <f t="shared" si="146"/>
        <v>0</v>
      </c>
      <c r="U4740">
        <f t="shared" si="147"/>
        <v>0</v>
      </c>
    </row>
    <row r="4741" spans="1:21" x14ac:dyDescent="0.25">
      <c r="A4741" t="s">
        <v>19</v>
      </c>
      <c r="B4741" t="s">
        <v>20</v>
      </c>
      <c r="C4741" s="1">
        <v>24880</v>
      </c>
      <c r="H4741">
        <v>0.09</v>
      </c>
      <c r="I4741" t="s">
        <v>22</v>
      </c>
      <c r="R4741">
        <v>0</v>
      </c>
      <c r="S4741" t="s">
        <v>22</v>
      </c>
      <c r="T4741">
        <f t="shared" ref="T4741:T4804" si="148">R4740+R4741</f>
        <v>0</v>
      </c>
      <c r="U4741">
        <f t="shared" ref="U4741:U4804" si="149">R4739+R4740+R4741</f>
        <v>0</v>
      </c>
    </row>
    <row r="4742" spans="1:21" x14ac:dyDescent="0.25">
      <c r="A4742" t="s">
        <v>19</v>
      </c>
      <c r="B4742" t="s">
        <v>20</v>
      </c>
      <c r="C4742" s="1">
        <v>24881</v>
      </c>
      <c r="H4742">
        <v>0.08</v>
      </c>
      <c r="I4742" t="s">
        <v>22</v>
      </c>
      <c r="R4742">
        <v>0.02</v>
      </c>
      <c r="S4742" t="s">
        <v>22</v>
      </c>
      <c r="T4742">
        <f t="shared" si="148"/>
        <v>0.02</v>
      </c>
      <c r="U4742">
        <f t="shared" si="149"/>
        <v>0.02</v>
      </c>
    </row>
    <row r="4743" spans="1:21" x14ac:dyDescent="0.25">
      <c r="A4743" t="s">
        <v>19</v>
      </c>
      <c r="B4743" t="s">
        <v>20</v>
      </c>
      <c r="C4743" s="1">
        <v>24882</v>
      </c>
      <c r="H4743">
        <v>0.06</v>
      </c>
      <c r="I4743" t="s">
        <v>22</v>
      </c>
      <c r="R4743">
        <v>0</v>
      </c>
      <c r="S4743" t="s">
        <v>24</v>
      </c>
      <c r="T4743">
        <f t="shared" si="148"/>
        <v>0.02</v>
      </c>
      <c r="U4743">
        <f t="shared" si="149"/>
        <v>0.02</v>
      </c>
    </row>
    <row r="4744" spans="1:21" x14ac:dyDescent="0.25">
      <c r="A4744" t="s">
        <v>19</v>
      </c>
      <c r="B4744" t="s">
        <v>20</v>
      </c>
      <c r="C4744" s="1">
        <v>24883</v>
      </c>
      <c r="H4744">
        <v>0.06</v>
      </c>
      <c r="I4744" t="s">
        <v>22</v>
      </c>
      <c r="R4744">
        <v>0</v>
      </c>
      <c r="S4744" t="s">
        <v>22</v>
      </c>
      <c r="T4744">
        <f t="shared" si="148"/>
        <v>0</v>
      </c>
      <c r="U4744">
        <f t="shared" si="149"/>
        <v>0.02</v>
      </c>
    </row>
    <row r="4745" spans="1:21" x14ac:dyDescent="0.25">
      <c r="A4745" t="s">
        <v>19</v>
      </c>
      <c r="B4745" t="s">
        <v>20</v>
      </c>
      <c r="C4745" s="1">
        <v>24884</v>
      </c>
      <c r="H4745">
        <v>0.08</v>
      </c>
      <c r="I4745" t="s">
        <v>22</v>
      </c>
      <c r="R4745">
        <v>0.72</v>
      </c>
      <c r="S4745" t="s">
        <v>22</v>
      </c>
      <c r="T4745">
        <f t="shared" si="148"/>
        <v>0.72</v>
      </c>
      <c r="U4745">
        <f t="shared" si="149"/>
        <v>0.72</v>
      </c>
    </row>
    <row r="4746" spans="1:21" x14ac:dyDescent="0.25">
      <c r="A4746" t="s">
        <v>19</v>
      </c>
      <c r="B4746" t="s">
        <v>20</v>
      </c>
      <c r="C4746" s="1">
        <v>24885</v>
      </c>
      <c r="H4746">
        <v>0</v>
      </c>
      <c r="I4746" t="s">
        <v>22</v>
      </c>
      <c r="R4746">
        <v>0.13</v>
      </c>
      <c r="S4746" t="s">
        <v>22</v>
      </c>
      <c r="T4746">
        <f t="shared" si="148"/>
        <v>0.85</v>
      </c>
      <c r="U4746">
        <f t="shared" si="149"/>
        <v>0.85</v>
      </c>
    </row>
    <row r="4747" spans="1:21" x14ac:dyDescent="0.25">
      <c r="A4747" t="s">
        <v>19</v>
      </c>
      <c r="B4747" t="s">
        <v>20</v>
      </c>
      <c r="C4747" s="1">
        <v>24886</v>
      </c>
      <c r="H4747">
        <v>0.06</v>
      </c>
      <c r="I4747" t="s">
        <v>22</v>
      </c>
      <c r="R4747">
        <v>0</v>
      </c>
      <c r="S4747" t="s">
        <v>24</v>
      </c>
      <c r="T4747">
        <f t="shared" si="148"/>
        <v>0.13</v>
      </c>
      <c r="U4747">
        <f t="shared" si="149"/>
        <v>0.85</v>
      </c>
    </row>
    <row r="4748" spans="1:21" x14ac:dyDescent="0.25">
      <c r="A4748" t="s">
        <v>19</v>
      </c>
      <c r="B4748" t="s">
        <v>20</v>
      </c>
      <c r="C4748" s="1">
        <v>24887</v>
      </c>
      <c r="H4748">
        <v>0.02</v>
      </c>
      <c r="I4748" t="s">
        <v>22</v>
      </c>
      <c r="R4748">
        <v>0</v>
      </c>
      <c r="S4748" t="s">
        <v>24</v>
      </c>
      <c r="T4748">
        <f t="shared" si="148"/>
        <v>0</v>
      </c>
      <c r="U4748">
        <f t="shared" si="149"/>
        <v>0.13</v>
      </c>
    </row>
    <row r="4749" spans="1:21" x14ac:dyDescent="0.25">
      <c r="A4749" t="s">
        <v>19</v>
      </c>
      <c r="B4749" t="s">
        <v>20</v>
      </c>
      <c r="C4749" s="1">
        <v>24888</v>
      </c>
      <c r="R4749">
        <v>0.09</v>
      </c>
      <c r="S4749" t="s">
        <v>22</v>
      </c>
      <c r="T4749">
        <f t="shared" si="148"/>
        <v>0.09</v>
      </c>
      <c r="U4749">
        <f t="shared" si="149"/>
        <v>0.09</v>
      </c>
    </row>
    <row r="4750" spans="1:21" x14ac:dyDescent="0.25">
      <c r="A4750" t="s">
        <v>19</v>
      </c>
      <c r="B4750" t="s">
        <v>20</v>
      </c>
      <c r="C4750" s="1">
        <v>24889</v>
      </c>
      <c r="R4750">
        <v>0.11</v>
      </c>
      <c r="S4750" t="s">
        <v>22</v>
      </c>
      <c r="T4750">
        <f t="shared" si="148"/>
        <v>0.2</v>
      </c>
      <c r="U4750">
        <f t="shared" si="149"/>
        <v>0.2</v>
      </c>
    </row>
    <row r="4751" spans="1:21" x14ac:dyDescent="0.25">
      <c r="A4751" t="s">
        <v>19</v>
      </c>
      <c r="B4751" t="s">
        <v>20</v>
      </c>
      <c r="C4751" s="1">
        <v>24890</v>
      </c>
      <c r="H4751">
        <v>0.03</v>
      </c>
      <c r="I4751" t="s">
        <v>22</v>
      </c>
      <c r="R4751">
        <v>0.03</v>
      </c>
      <c r="S4751" t="s">
        <v>22</v>
      </c>
      <c r="T4751">
        <f t="shared" si="148"/>
        <v>0.14000000000000001</v>
      </c>
      <c r="U4751">
        <f t="shared" si="149"/>
        <v>0.23</v>
      </c>
    </row>
    <row r="4752" spans="1:21" x14ac:dyDescent="0.25">
      <c r="A4752" t="s">
        <v>19</v>
      </c>
      <c r="B4752" t="s">
        <v>20</v>
      </c>
      <c r="C4752" s="1">
        <v>24891</v>
      </c>
      <c r="H4752">
        <v>0.08</v>
      </c>
      <c r="I4752" t="s">
        <v>22</v>
      </c>
      <c r="R4752">
        <v>0</v>
      </c>
      <c r="S4752" t="s">
        <v>24</v>
      </c>
      <c r="T4752">
        <f t="shared" si="148"/>
        <v>0.03</v>
      </c>
      <c r="U4752">
        <f t="shared" si="149"/>
        <v>0.14000000000000001</v>
      </c>
    </row>
    <row r="4753" spans="1:21" x14ac:dyDescent="0.25">
      <c r="A4753" t="s">
        <v>19</v>
      </c>
      <c r="B4753" t="s">
        <v>20</v>
      </c>
      <c r="C4753" s="1">
        <v>24892</v>
      </c>
      <c r="H4753">
        <v>0.1</v>
      </c>
      <c r="I4753" t="s">
        <v>22</v>
      </c>
      <c r="R4753">
        <v>0</v>
      </c>
      <c r="S4753" t="s">
        <v>22</v>
      </c>
      <c r="T4753">
        <f t="shared" si="148"/>
        <v>0</v>
      </c>
      <c r="U4753">
        <f t="shared" si="149"/>
        <v>0.03</v>
      </c>
    </row>
    <row r="4754" spans="1:21" x14ac:dyDescent="0.25">
      <c r="A4754" t="s">
        <v>19</v>
      </c>
      <c r="B4754" t="s">
        <v>20</v>
      </c>
      <c r="C4754" s="1">
        <v>24893</v>
      </c>
      <c r="H4754">
        <v>0.12</v>
      </c>
      <c r="I4754" t="s">
        <v>22</v>
      </c>
      <c r="R4754">
        <v>0</v>
      </c>
      <c r="S4754" t="s">
        <v>22</v>
      </c>
      <c r="T4754">
        <f t="shared" si="148"/>
        <v>0</v>
      </c>
      <c r="U4754">
        <f t="shared" si="149"/>
        <v>0</v>
      </c>
    </row>
    <row r="4755" spans="1:21" x14ac:dyDescent="0.25">
      <c r="A4755" t="s">
        <v>19</v>
      </c>
      <c r="B4755" t="s">
        <v>20</v>
      </c>
      <c r="C4755" s="1">
        <v>24894</v>
      </c>
      <c r="H4755">
        <v>0.08</v>
      </c>
      <c r="I4755" t="s">
        <v>22</v>
      </c>
      <c r="R4755">
        <v>0</v>
      </c>
      <c r="S4755" t="s">
        <v>22</v>
      </c>
      <c r="T4755">
        <f t="shared" si="148"/>
        <v>0</v>
      </c>
      <c r="U4755">
        <f t="shared" si="149"/>
        <v>0</v>
      </c>
    </row>
    <row r="4756" spans="1:21" x14ac:dyDescent="0.25">
      <c r="A4756" t="s">
        <v>19</v>
      </c>
      <c r="B4756" t="s">
        <v>20</v>
      </c>
      <c r="C4756" s="1">
        <v>24895</v>
      </c>
      <c r="H4756">
        <v>0.13</v>
      </c>
      <c r="I4756" t="s">
        <v>22</v>
      </c>
      <c r="R4756">
        <v>0</v>
      </c>
      <c r="S4756" t="s">
        <v>22</v>
      </c>
      <c r="T4756">
        <f t="shared" si="148"/>
        <v>0</v>
      </c>
      <c r="U4756">
        <f t="shared" si="149"/>
        <v>0</v>
      </c>
    </row>
    <row r="4757" spans="1:21" x14ac:dyDescent="0.25">
      <c r="A4757" t="s">
        <v>19</v>
      </c>
      <c r="B4757" t="s">
        <v>20</v>
      </c>
      <c r="C4757" s="1">
        <v>24896</v>
      </c>
      <c r="H4757">
        <v>0.1</v>
      </c>
      <c r="I4757" t="s">
        <v>22</v>
      </c>
      <c r="R4757">
        <v>0</v>
      </c>
      <c r="S4757" t="s">
        <v>22</v>
      </c>
      <c r="T4757">
        <f t="shared" si="148"/>
        <v>0</v>
      </c>
      <c r="U4757">
        <f t="shared" si="149"/>
        <v>0</v>
      </c>
    </row>
    <row r="4758" spans="1:21" x14ac:dyDescent="0.25">
      <c r="A4758" t="s">
        <v>19</v>
      </c>
      <c r="B4758" t="s">
        <v>20</v>
      </c>
      <c r="C4758" s="1">
        <v>24897</v>
      </c>
      <c r="H4758">
        <v>0.06</v>
      </c>
      <c r="I4758" t="s">
        <v>22</v>
      </c>
      <c r="R4758">
        <v>0</v>
      </c>
      <c r="S4758" t="s">
        <v>22</v>
      </c>
      <c r="T4758">
        <f t="shared" si="148"/>
        <v>0</v>
      </c>
      <c r="U4758">
        <f t="shared" si="149"/>
        <v>0</v>
      </c>
    </row>
    <row r="4759" spans="1:21" x14ac:dyDescent="0.25">
      <c r="A4759" t="s">
        <v>19</v>
      </c>
      <c r="B4759" t="s">
        <v>20</v>
      </c>
      <c r="C4759" s="1">
        <v>24898</v>
      </c>
      <c r="H4759">
        <v>0.05</v>
      </c>
      <c r="I4759" t="s">
        <v>22</v>
      </c>
      <c r="R4759">
        <v>0</v>
      </c>
      <c r="S4759" t="s">
        <v>22</v>
      </c>
      <c r="T4759">
        <f t="shared" si="148"/>
        <v>0</v>
      </c>
      <c r="U4759">
        <f t="shared" si="149"/>
        <v>0</v>
      </c>
    </row>
    <row r="4760" spans="1:21" x14ac:dyDescent="0.25">
      <c r="A4760" t="s">
        <v>19</v>
      </c>
      <c r="B4760" t="s">
        <v>20</v>
      </c>
      <c r="C4760" s="1">
        <v>24899</v>
      </c>
      <c r="H4760">
        <v>0.2</v>
      </c>
      <c r="I4760" t="s">
        <v>22</v>
      </c>
      <c r="R4760">
        <v>0</v>
      </c>
      <c r="S4760" t="s">
        <v>22</v>
      </c>
      <c r="T4760">
        <f t="shared" si="148"/>
        <v>0</v>
      </c>
      <c r="U4760">
        <f t="shared" si="149"/>
        <v>0</v>
      </c>
    </row>
    <row r="4761" spans="1:21" x14ac:dyDescent="0.25">
      <c r="A4761" t="s">
        <v>19</v>
      </c>
      <c r="B4761" t="s">
        <v>20</v>
      </c>
      <c r="C4761" s="1">
        <v>24900</v>
      </c>
      <c r="H4761">
        <v>0.15</v>
      </c>
      <c r="I4761" t="s">
        <v>22</v>
      </c>
      <c r="R4761">
        <v>0</v>
      </c>
      <c r="S4761" t="s">
        <v>22</v>
      </c>
      <c r="T4761">
        <f t="shared" si="148"/>
        <v>0</v>
      </c>
      <c r="U4761">
        <f t="shared" si="149"/>
        <v>0</v>
      </c>
    </row>
    <row r="4762" spans="1:21" x14ac:dyDescent="0.25">
      <c r="A4762" t="s">
        <v>19</v>
      </c>
      <c r="B4762" t="s">
        <v>20</v>
      </c>
      <c r="C4762" s="1">
        <v>24901</v>
      </c>
      <c r="H4762">
        <v>0.09</v>
      </c>
      <c r="I4762" t="s">
        <v>22</v>
      </c>
      <c r="R4762">
        <v>0</v>
      </c>
      <c r="S4762" t="s">
        <v>22</v>
      </c>
      <c r="T4762">
        <f t="shared" si="148"/>
        <v>0</v>
      </c>
      <c r="U4762">
        <f t="shared" si="149"/>
        <v>0</v>
      </c>
    </row>
    <row r="4763" spans="1:21" x14ac:dyDescent="0.25">
      <c r="A4763" t="s">
        <v>19</v>
      </c>
      <c r="B4763" t="s">
        <v>20</v>
      </c>
      <c r="C4763" s="1">
        <v>24902</v>
      </c>
      <c r="H4763">
        <v>0.23</v>
      </c>
      <c r="I4763" t="s">
        <v>22</v>
      </c>
      <c r="R4763">
        <v>0</v>
      </c>
      <c r="S4763" t="s">
        <v>22</v>
      </c>
      <c r="T4763">
        <f t="shared" si="148"/>
        <v>0</v>
      </c>
      <c r="U4763">
        <f t="shared" si="149"/>
        <v>0</v>
      </c>
    </row>
    <row r="4764" spans="1:21" x14ac:dyDescent="0.25">
      <c r="A4764" t="s">
        <v>19</v>
      </c>
      <c r="B4764" t="s">
        <v>20</v>
      </c>
      <c r="C4764" s="1">
        <v>24903</v>
      </c>
      <c r="H4764">
        <v>0.16</v>
      </c>
      <c r="I4764" t="s">
        <v>22</v>
      </c>
      <c r="R4764">
        <v>0</v>
      </c>
      <c r="S4764" t="s">
        <v>22</v>
      </c>
      <c r="T4764">
        <f t="shared" si="148"/>
        <v>0</v>
      </c>
      <c r="U4764">
        <f t="shared" si="149"/>
        <v>0</v>
      </c>
    </row>
    <row r="4765" spans="1:21" x14ac:dyDescent="0.25">
      <c r="A4765" t="s">
        <v>19</v>
      </c>
      <c r="B4765" t="s">
        <v>20</v>
      </c>
      <c r="C4765" s="1">
        <v>24904</v>
      </c>
      <c r="H4765">
        <v>0.11</v>
      </c>
      <c r="I4765" t="s">
        <v>22</v>
      </c>
      <c r="R4765">
        <v>0.28999999999999998</v>
      </c>
      <c r="S4765" t="s">
        <v>22</v>
      </c>
      <c r="T4765">
        <f t="shared" si="148"/>
        <v>0.28999999999999998</v>
      </c>
      <c r="U4765">
        <f t="shared" si="149"/>
        <v>0.28999999999999998</v>
      </c>
    </row>
    <row r="4766" spans="1:21" x14ac:dyDescent="0.25">
      <c r="A4766" t="s">
        <v>19</v>
      </c>
      <c r="B4766" t="s">
        <v>20</v>
      </c>
      <c r="C4766" s="1">
        <v>24905</v>
      </c>
      <c r="H4766">
        <v>0.12</v>
      </c>
      <c r="I4766" t="s">
        <v>22</v>
      </c>
      <c r="R4766">
        <v>0.57999999999999996</v>
      </c>
      <c r="S4766" t="s">
        <v>22</v>
      </c>
      <c r="T4766">
        <f t="shared" si="148"/>
        <v>0.86999999999999988</v>
      </c>
      <c r="U4766">
        <f t="shared" si="149"/>
        <v>0.86999999999999988</v>
      </c>
    </row>
    <row r="4767" spans="1:21" x14ac:dyDescent="0.25">
      <c r="A4767" t="s">
        <v>19</v>
      </c>
      <c r="B4767" t="s">
        <v>20</v>
      </c>
      <c r="C4767" s="1">
        <v>24906</v>
      </c>
      <c r="H4767">
        <v>0.15</v>
      </c>
      <c r="I4767" t="s">
        <v>22</v>
      </c>
      <c r="R4767">
        <v>0</v>
      </c>
      <c r="S4767" t="s">
        <v>22</v>
      </c>
      <c r="T4767">
        <f t="shared" si="148"/>
        <v>0.57999999999999996</v>
      </c>
      <c r="U4767">
        <f t="shared" si="149"/>
        <v>0.86999999999999988</v>
      </c>
    </row>
    <row r="4768" spans="1:21" x14ac:dyDescent="0.25">
      <c r="A4768" t="s">
        <v>19</v>
      </c>
      <c r="B4768" t="s">
        <v>20</v>
      </c>
      <c r="C4768" s="1">
        <v>24907</v>
      </c>
      <c r="H4768">
        <v>0.2</v>
      </c>
      <c r="I4768" t="s">
        <v>22</v>
      </c>
      <c r="R4768">
        <v>0</v>
      </c>
      <c r="S4768" t="s">
        <v>22</v>
      </c>
      <c r="T4768">
        <f t="shared" si="148"/>
        <v>0</v>
      </c>
      <c r="U4768">
        <f t="shared" si="149"/>
        <v>0.57999999999999996</v>
      </c>
    </row>
    <row r="4769" spans="1:21" x14ac:dyDescent="0.25">
      <c r="A4769" t="s">
        <v>19</v>
      </c>
      <c r="B4769" t="s">
        <v>20</v>
      </c>
      <c r="C4769" s="1">
        <v>24908</v>
      </c>
      <c r="H4769">
        <v>0.09</v>
      </c>
      <c r="I4769" t="s">
        <v>22</v>
      </c>
      <c r="R4769">
        <v>0</v>
      </c>
      <c r="S4769" t="s">
        <v>22</v>
      </c>
      <c r="T4769">
        <f t="shared" si="148"/>
        <v>0</v>
      </c>
      <c r="U4769">
        <f t="shared" si="149"/>
        <v>0</v>
      </c>
    </row>
    <row r="4770" spans="1:21" x14ac:dyDescent="0.25">
      <c r="A4770" t="s">
        <v>19</v>
      </c>
      <c r="B4770" t="s">
        <v>20</v>
      </c>
      <c r="C4770" s="1">
        <v>24909</v>
      </c>
      <c r="H4770">
        <v>0.16</v>
      </c>
      <c r="I4770" t="s">
        <v>22</v>
      </c>
      <c r="R4770">
        <v>0.04</v>
      </c>
      <c r="S4770" t="s">
        <v>22</v>
      </c>
      <c r="T4770">
        <f t="shared" si="148"/>
        <v>0.04</v>
      </c>
      <c r="U4770">
        <f t="shared" si="149"/>
        <v>0.04</v>
      </c>
    </row>
    <row r="4771" spans="1:21" x14ac:dyDescent="0.25">
      <c r="A4771" t="s">
        <v>19</v>
      </c>
      <c r="B4771" t="s">
        <v>20</v>
      </c>
      <c r="C4771" s="1">
        <v>24910</v>
      </c>
      <c r="H4771">
        <v>0.13</v>
      </c>
      <c r="I4771" t="s">
        <v>22</v>
      </c>
      <c r="R4771">
        <v>0.45</v>
      </c>
      <c r="S4771" t="s">
        <v>22</v>
      </c>
      <c r="T4771">
        <f t="shared" si="148"/>
        <v>0.49</v>
      </c>
      <c r="U4771">
        <f t="shared" si="149"/>
        <v>0.49</v>
      </c>
    </row>
    <row r="4772" spans="1:21" x14ac:dyDescent="0.25">
      <c r="A4772" t="s">
        <v>19</v>
      </c>
      <c r="B4772" t="s">
        <v>20</v>
      </c>
      <c r="C4772" s="1">
        <v>24911</v>
      </c>
      <c r="H4772">
        <v>7.0000000000000007E-2</v>
      </c>
      <c r="I4772" t="s">
        <v>22</v>
      </c>
      <c r="R4772">
        <v>0.03</v>
      </c>
      <c r="S4772" t="s">
        <v>22</v>
      </c>
      <c r="T4772">
        <f t="shared" si="148"/>
        <v>0.48</v>
      </c>
      <c r="U4772">
        <f t="shared" si="149"/>
        <v>0.52</v>
      </c>
    </row>
    <row r="4773" spans="1:21" x14ac:dyDescent="0.25">
      <c r="A4773" t="s">
        <v>19</v>
      </c>
      <c r="B4773" t="s">
        <v>20</v>
      </c>
      <c r="C4773" s="1">
        <v>24912</v>
      </c>
      <c r="H4773">
        <v>0.06</v>
      </c>
      <c r="I4773" t="s">
        <v>22</v>
      </c>
      <c r="R4773">
        <v>0</v>
      </c>
      <c r="S4773" t="s">
        <v>24</v>
      </c>
      <c r="T4773">
        <f t="shared" si="148"/>
        <v>0.03</v>
      </c>
      <c r="U4773">
        <f t="shared" si="149"/>
        <v>0.48</v>
      </c>
    </row>
    <row r="4774" spans="1:21" x14ac:dyDescent="0.25">
      <c r="A4774" t="s">
        <v>19</v>
      </c>
      <c r="B4774" t="s">
        <v>20</v>
      </c>
      <c r="C4774" s="1">
        <v>24913</v>
      </c>
      <c r="H4774">
        <v>0.12</v>
      </c>
      <c r="I4774" t="s">
        <v>22</v>
      </c>
      <c r="R4774">
        <v>0.23</v>
      </c>
      <c r="S4774" t="s">
        <v>22</v>
      </c>
      <c r="T4774">
        <f t="shared" si="148"/>
        <v>0.23</v>
      </c>
      <c r="U4774">
        <f t="shared" si="149"/>
        <v>0.26</v>
      </c>
    </row>
    <row r="4775" spans="1:21" x14ac:dyDescent="0.25">
      <c r="A4775" t="s">
        <v>19</v>
      </c>
      <c r="B4775" t="s">
        <v>20</v>
      </c>
      <c r="C4775" s="1">
        <v>24914</v>
      </c>
      <c r="H4775">
        <v>0.08</v>
      </c>
      <c r="I4775" t="s">
        <v>22</v>
      </c>
      <c r="R4775">
        <v>0.02</v>
      </c>
      <c r="S4775" t="s">
        <v>22</v>
      </c>
      <c r="T4775">
        <f t="shared" si="148"/>
        <v>0.25</v>
      </c>
      <c r="U4775">
        <f t="shared" si="149"/>
        <v>0.25</v>
      </c>
    </row>
    <row r="4776" spans="1:21" x14ac:dyDescent="0.25">
      <c r="A4776" t="s">
        <v>19</v>
      </c>
      <c r="B4776" t="s">
        <v>20</v>
      </c>
      <c r="C4776" s="1">
        <v>24915</v>
      </c>
      <c r="H4776">
        <v>0.24</v>
      </c>
      <c r="I4776" t="s">
        <v>22</v>
      </c>
      <c r="R4776">
        <v>0</v>
      </c>
      <c r="S4776" t="s">
        <v>22</v>
      </c>
      <c r="T4776">
        <f t="shared" si="148"/>
        <v>0.02</v>
      </c>
      <c r="U4776">
        <f t="shared" si="149"/>
        <v>0.25</v>
      </c>
    </row>
    <row r="4777" spans="1:21" x14ac:dyDescent="0.25">
      <c r="A4777" t="s">
        <v>19</v>
      </c>
      <c r="B4777" t="s">
        <v>20</v>
      </c>
      <c r="C4777" s="1">
        <v>24916</v>
      </c>
      <c r="H4777">
        <v>0.22</v>
      </c>
      <c r="I4777" t="s">
        <v>22</v>
      </c>
      <c r="R4777">
        <v>0</v>
      </c>
      <c r="S4777" t="s">
        <v>22</v>
      </c>
      <c r="T4777">
        <f t="shared" si="148"/>
        <v>0</v>
      </c>
      <c r="U4777">
        <f t="shared" si="149"/>
        <v>0.02</v>
      </c>
    </row>
    <row r="4778" spans="1:21" x14ac:dyDescent="0.25">
      <c r="A4778" t="s">
        <v>19</v>
      </c>
      <c r="B4778" t="s">
        <v>20</v>
      </c>
      <c r="C4778" s="1">
        <v>24917</v>
      </c>
      <c r="H4778">
        <v>0.19</v>
      </c>
      <c r="I4778" t="s">
        <v>22</v>
      </c>
      <c r="R4778">
        <v>0</v>
      </c>
      <c r="S4778" t="s">
        <v>22</v>
      </c>
      <c r="T4778">
        <f t="shared" si="148"/>
        <v>0</v>
      </c>
      <c r="U4778">
        <f t="shared" si="149"/>
        <v>0</v>
      </c>
    </row>
    <row r="4779" spans="1:21" x14ac:dyDescent="0.25">
      <c r="A4779" t="s">
        <v>19</v>
      </c>
      <c r="B4779" t="s">
        <v>20</v>
      </c>
      <c r="C4779" s="1">
        <v>24918</v>
      </c>
      <c r="H4779">
        <v>0.13</v>
      </c>
      <c r="I4779" t="s">
        <v>22</v>
      </c>
      <c r="R4779">
        <v>0</v>
      </c>
      <c r="S4779" t="s">
        <v>22</v>
      </c>
      <c r="T4779">
        <f t="shared" si="148"/>
        <v>0</v>
      </c>
      <c r="U4779">
        <f t="shared" si="149"/>
        <v>0</v>
      </c>
    </row>
    <row r="4780" spans="1:21" x14ac:dyDescent="0.25">
      <c r="A4780" t="s">
        <v>19</v>
      </c>
      <c r="B4780" t="s">
        <v>20</v>
      </c>
      <c r="C4780" s="1">
        <v>24919</v>
      </c>
      <c r="H4780">
        <v>0.13</v>
      </c>
      <c r="I4780" t="s">
        <v>22</v>
      </c>
      <c r="R4780">
        <v>0</v>
      </c>
      <c r="S4780" t="s">
        <v>22</v>
      </c>
      <c r="T4780">
        <f t="shared" si="148"/>
        <v>0</v>
      </c>
      <c r="U4780">
        <f t="shared" si="149"/>
        <v>0</v>
      </c>
    </row>
    <row r="4781" spans="1:21" x14ac:dyDescent="0.25">
      <c r="A4781" t="s">
        <v>19</v>
      </c>
      <c r="B4781" t="s">
        <v>20</v>
      </c>
      <c r="C4781" s="1">
        <v>24920</v>
      </c>
      <c r="H4781">
        <v>0.2</v>
      </c>
      <c r="I4781" t="s">
        <v>22</v>
      </c>
      <c r="R4781">
        <v>0</v>
      </c>
      <c r="S4781" t="s">
        <v>22</v>
      </c>
      <c r="T4781">
        <f t="shared" si="148"/>
        <v>0</v>
      </c>
      <c r="U4781">
        <f t="shared" si="149"/>
        <v>0</v>
      </c>
    </row>
    <row r="4782" spans="1:21" x14ac:dyDescent="0.25">
      <c r="A4782" t="s">
        <v>19</v>
      </c>
      <c r="B4782" t="s">
        <v>20</v>
      </c>
      <c r="C4782" s="1">
        <v>24921</v>
      </c>
      <c r="H4782">
        <v>0.15</v>
      </c>
      <c r="I4782" t="s">
        <v>22</v>
      </c>
      <c r="R4782">
        <v>0</v>
      </c>
      <c r="S4782" t="s">
        <v>22</v>
      </c>
      <c r="T4782">
        <f t="shared" si="148"/>
        <v>0</v>
      </c>
      <c r="U4782">
        <f t="shared" si="149"/>
        <v>0</v>
      </c>
    </row>
    <row r="4783" spans="1:21" x14ac:dyDescent="0.25">
      <c r="A4783" t="s">
        <v>19</v>
      </c>
      <c r="B4783" t="s">
        <v>20</v>
      </c>
      <c r="C4783" s="1">
        <v>24922</v>
      </c>
      <c r="H4783">
        <v>0.23</v>
      </c>
      <c r="I4783" t="s">
        <v>22</v>
      </c>
      <c r="R4783">
        <v>0</v>
      </c>
      <c r="S4783" t="s">
        <v>22</v>
      </c>
      <c r="T4783">
        <f t="shared" si="148"/>
        <v>0</v>
      </c>
      <c r="U4783">
        <f t="shared" si="149"/>
        <v>0</v>
      </c>
    </row>
    <row r="4784" spans="1:21" x14ac:dyDescent="0.25">
      <c r="A4784" t="s">
        <v>19</v>
      </c>
      <c r="B4784" t="s">
        <v>20</v>
      </c>
      <c r="C4784" s="1">
        <v>24923</v>
      </c>
      <c r="H4784">
        <v>0.28000000000000003</v>
      </c>
      <c r="I4784" t="s">
        <v>22</v>
      </c>
      <c r="R4784">
        <v>0</v>
      </c>
      <c r="S4784" t="s">
        <v>22</v>
      </c>
      <c r="T4784">
        <f t="shared" si="148"/>
        <v>0</v>
      </c>
      <c r="U4784">
        <f t="shared" si="149"/>
        <v>0</v>
      </c>
    </row>
    <row r="4785" spans="1:21" x14ac:dyDescent="0.25">
      <c r="A4785" t="s">
        <v>19</v>
      </c>
      <c r="B4785" t="s">
        <v>20</v>
      </c>
      <c r="C4785" s="1">
        <v>24924</v>
      </c>
      <c r="H4785">
        <v>0.18</v>
      </c>
      <c r="I4785" t="s">
        <v>22</v>
      </c>
      <c r="R4785">
        <v>0</v>
      </c>
      <c r="S4785" t="s">
        <v>22</v>
      </c>
      <c r="T4785">
        <f t="shared" si="148"/>
        <v>0</v>
      </c>
      <c r="U4785">
        <f t="shared" si="149"/>
        <v>0</v>
      </c>
    </row>
    <row r="4786" spans="1:21" x14ac:dyDescent="0.25">
      <c r="A4786" t="s">
        <v>19</v>
      </c>
      <c r="B4786" t="s">
        <v>20</v>
      </c>
      <c r="C4786" s="1">
        <v>24925</v>
      </c>
      <c r="H4786">
        <v>0.2</v>
      </c>
      <c r="I4786" t="s">
        <v>22</v>
      </c>
      <c r="R4786">
        <v>0</v>
      </c>
      <c r="S4786" t="s">
        <v>22</v>
      </c>
      <c r="T4786">
        <f t="shared" si="148"/>
        <v>0</v>
      </c>
      <c r="U4786">
        <f t="shared" si="149"/>
        <v>0</v>
      </c>
    </row>
    <row r="4787" spans="1:21" x14ac:dyDescent="0.25">
      <c r="A4787" t="s">
        <v>19</v>
      </c>
      <c r="B4787" t="s">
        <v>20</v>
      </c>
      <c r="C4787" s="1">
        <v>24926</v>
      </c>
      <c r="H4787">
        <v>0.22</v>
      </c>
      <c r="I4787" t="s">
        <v>22</v>
      </c>
      <c r="R4787">
        <v>0</v>
      </c>
      <c r="S4787" t="s">
        <v>22</v>
      </c>
      <c r="T4787">
        <f t="shared" si="148"/>
        <v>0</v>
      </c>
      <c r="U4787">
        <f t="shared" si="149"/>
        <v>0</v>
      </c>
    </row>
    <row r="4788" spans="1:21" x14ac:dyDescent="0.25">
      <c r="A4788" t="s">
        <v>19</v>
      </c>
      <c r="B4788" t="s">
        <v>20</v>
      </c>
      <c r="C4788" s="1">
        <v>24927</v>
      </c>
      <c r="H4788">
        <v>0.28999999999999998</v>
      </c>
      <c r="I4788" t="s">
        <v>22</v>
      </c>
      <c r="R4788">
        <v>0</v>
      </c>
      <c r="S4788" t="s">
        <v>22</v>
      </c>
      <c r="T4788">
        <f t="shared" si="148"/>
        <v>0</v>
      </c>
      <c r="U4788">
        <f t="shared" si="149"/>
        <v>0</v>
      </c>
    </row>
    <row r="4789" spans="1:21" x14ac:dyDescent="0.25">
      <c r="A4789" t="s">
        <v>19</v>
      </c>
      <c r="B4789" t="s">
        <v>20</v>
      </c>
      <c r="C4789" s="1">
        <v>24928</v>
      </c>
      <c r="H4789">
        <v>0.39</v>
      </c>
      <c r="I4789" t="s">
        <v>22</v>
      </c>
      <c r="R4789">
        <v>0</v>
      </c>
      <c r="S4789" t="s">
        <v>22</v>
      </c>
      <c r="T4789">
        <f t="shared" si="148"/>
        <v>0</v>
      </c>
      <c r="U4789">
        <f t="shared" si="149"/>
        <v>0</v>
      </c>
    </row>
    <row r="4790" spans="1:21" x14ac:dyDescent="0.25">
      <c r="A4790" t="s">
        <v>19</v>
      </c>
      <c r="B4790" t="s">
        <v>20</v>
      </c>
      <c r="C4790" s="1">
        <v>24929</v>
      </c>
      <c r="H4790">
        <v>0</v>
      </c>
      <c r="I4790" t="s">
        <v>22</v>
      </c>
      <c r="R4790">
        <v>0.42</v>
      </c>
      <c r="S4790" t="s">
        <v>22</v>
      </c>
      <c r="T4790">
        <f t="shared" si="148"/>
        <v>0.42</v>
      </c>
      <c r="U4790">
        <f t="shared" si="149"/>
        <v>0.42</v>
      </c>
    </row>
    <row r="4791" spans="1:21" x14ac:dyDescent="0.25">
      <c r="A4791" t="s">
        <v>19</v>
      </c>
      <c r="B4791" t="s">
        <v>20</v>
      </c>
      <c r="C4791" s="1">
        <v>24930</v>
      </c>
      <c r="H4791">
        <v>0.22</v>
      </c>
      <c r="I4791" t="s">
        <v>22</v>
      </c>
      <c r="R4791">
        <v>0.02</v>
      </c>
      <c r="S4791" t="s">
        <v>22</v>
      </c>
      <c r="T4791">
        <f t="shared" si="148"/>
        <v>0.44</v>
      </c>
      <c r="U4791">
        <f t="shared" si="149"/>
        <v>0.44</v>
      </c>
    </row>
    <row r="4792" spans="1:21" x14ac:dyDescent="0.25">
      <c r="A4792" t="s">
        <v>19</v>
      </c>
      <c r="B4792" t="s">
        <v>20</v>
      </c>
      <c r="C4792" s="1">
        <v>24931</v>
      </c>
      <c r="H4792">
        <v>0.23</v>
      </c>
      <c r="I4792" t="s">
        <v>22</v>
      </c>
      <c r="R4792">
        <v>0</v>
      </c>
      <c r="S4792" t="s">
        <v>22</v>
      </c>
      <c r="T4792">
        <f t="shared" si="148"/>
        <v>0.02</v>
      </c>
      <c r="U4792">
        <f t="shared" si="149"/>
        <v>0.44</v>
      </c>
    </row>
    <row r="4793" spans="1:21" x14ac:dyDescent="0.25">
      <c r="A4793" t="s">
        <v>19</v>
      </c>
      <c r="B4793" t="s">
        <v>20</v>
      </c>
      <c r="C4793" s="1">
        <v>24932</v>
      </c>
      <c r="H4793">
        <v>0.23</v>
      </c>
      <c r="I4793" t="s">
        <v>22</v>
      </c>
      <c r="R4793">
        <v>0</v>
      </c>
      <c r="S4793" t="s">
        <v>22</v>
      </c>
      <c r="T4793">
        <f t="shared" si="148"/>
        <v>0</v>
      </c>
      <c r="U4793">
        <f t="shared" si="149"/>
        <v>0.02</v>
      </c>
    </row>
    <row r="4794" spans="1:21" x14ac:dyDescent="0.25">
      <c r="A4794" t="s">
        <v>19</v>
      </c>
      <c r="B4794" t="s">
        <v>20</v>
      </c>
      <c r="C4794" s="1">
        <v>24933</v>
      </c>
      <c r="H4794">
        <v>0.26</v>
      </c>
      <c r="I4794" t="s">
        <v>22</v>
      </c>
      <c r="R4794">
        <v>0</v>
      </c>
      <c r="S4794" t="s">
        <v>22</v>
      </c>
      <c r="T4794">
        <f t="shared" si="148"/>
        <v>0</v>
      </c>
      <c r="U4794">
        <f t="shared" si="149"/>
        <v>0</v>
      </c>
    </row>
    <row r="4795" spans="1:21" x14ac:dyDescent="0.25">
      <c r="A4795" t="s">
        <v>19</v>
      </c>
      <c r="B4795" t="s">
        <v>20</v>
      </c>
      <c r="C4795" s="1">
        <v>24934</v>
      </c>
      <c r="H4795">
        <v>0.27</v>
      </c>
      <c r="I4795" t="s">
        <v>22</v>
      </c>
      <c r="R4795">
        <v>0</v>
      </c>
      <c r="S4795" t="s">
        <v>22</v>
      </c>
      <c r="T4795">
        <f t="shared" si="148"/>
        <v>0</v>
      </c>
      <c r="U4795">
        <f t="shared" si="149"/>
        <v>0</v>
      </c>
    </row>
    <row r="4796" spans="1:21" x14ac:dyDescent="0.25">
      <c r="A4796" t="s">
        <v>19</v>
      </c>
      <c r="B4796" t="s">
        <v>20</v>
      </c>
      <c r="C4796" s="1">
        <v>24935</v>
      </c>
      <c r="H4796">
        <v>0.36</v>
      </c>
      <c r="I4796" t="s">
        <v>22</v>
      </c>
      <c r="R4796">
        <v>0</v>
      </c>
      <c r="S4796" t="s">
        <v>22</v>
      </c>
      <c r="T4796">
        <f t="shared" si="148"/>
        <v>0</v>
      </c>
      <c r="U4796">
        <f t="shared" si="149"/>
        <v>0</v>
      </c>
    </row>
    <row r="4797" spans="1:21" x14ac:dyDescent="0.25">
      <c r="A4797" t="s">
        <v>19</v>
      </c>
      <c r="B4797" t="s">
        <v>20</v>
      </c>
      <c r="C4797" s="1">
        <v>24936</v>
      </c>
      <c r="H4797">
        <v>0.32</v>
      </c>
      <c r="I4797" t="s">
        <v>22</v>
      </c>
      <c r="R4797">
        <v>0</v>
      </c>
      <c r="S4797" t="s">
        <v>22</v>
      </c>
      <c r="T4797">
        <f t="shared" si="148"/>
        <v>0</v>
      </c>
      <c r="U4797">
        <f t="shared" si="149"/>
        <v>0</v>
      </c>
    </row>
    <row r="4798" spans="1:21" x14ac:dyDescent="0.25">
      <c r="A4798" t="s">
        <v>19</v>
      </c>
      <c r="B4798" t="s">
        <v>20</v>
      </c>
      <c r="C4798" s="1">
        <v>24937</v>
      </c>
      <c r="H4798">
        <v>0.22</v>
      </c>
      <c r="I4798" t="s">
        <v>22</v>
      </c>
      <c r="R4798">
        <v>0</v>
      </c>
      <c r="S4798" t="s">
        <v>22</v>
      </c>
      <c r="T4798">
        <f t="shared" si="148"/>
        <v>0</v>
      </c>
      <c r="U4798">
        <f t="shared" si="149"/>
        <v>0</v>
      </c>
    </row>
    <row r="4799" spans="1:21" x14ac:dyDescent="0.25">
      <c r="A4799" t="s">
        <v>19</v>
      </c>
      <c r="B4799" t="s">
        <v>20</v>
      </c>
      <c r="C4799" s="1">
        <v>24938</v>
      </c>
      <c r="H4799">
        <v>0.3</v>
      </c>
      <c r="I4799" t="s">
        <v>22</v>
      </c>
      <c r="R4799">
        <v>0</v>
      </c>
      <c r="S4799" t="s">
        <v>22</v>
      </c>
      <c r="T4799">
        <f t="shared" si="148"/>
        <v>0</v>
      </c>
      <c r="U4799">
        <f t="shared" si="149"/>
        <v>0</v>
      </c>
    </row>
    <row r="4800" spans="1:21" x14ac:dyDescent="0.25">
      <c r="A4800" t="s">
        <v>19</v>
      </c>
      <c r="B4800" t="s">
        <v>20</v>
      </c>
      <c r="C4800" s="1">
        <v>24939</v>
      </c>
      <c r="H4800">
        <v>0.3</v>
      </c>
      <c r="I4800" t="s">
        <v>22</v>
      </c>
      <c r="R4800">
        <v>0</v>
      </c>
      <c r="S4800" t="s">
        <v>22</v>
      </c>
      <c r="T4800">
        <f t="shared" si="148"/>
        <v>0</v>
      </c>
      <c r="U4800">
        <f t="shared" si="149"/>
        <v>0</v>
      </c>
    </row>
    <row r="4801" spans="1:21" x14ac:dyDescent="0.25">
      <c r="A4801" t="s">
        <v>19</v>
      </c>
      <c r="B4801" t="s">
        <v>20</v>
      </c>
      <c r="C4801" s="1">
        <v>24940</v>
      </c>
      <c r="H4801">
        <v>0.32</v>
      </c>
      <c r="I4801" t="s">
        <v>22</v>
      </c>
      <c r="R4801">
        <v>0</v>
      </c>
      <c r="S4801" t="s">
        <v>22</v>
      </c>
      <c r="T4801">
        <f t="shared" si="148"/>
        <v>0</v>
      </c>
      <c r="U4801">
        <f t="shared" si="149"/>
        <v>0</v>
      </c>
    </row>
    <row r="4802" spans="1:21" x14ac:dyDescent="0.25">
      <c r="A4802" t="s">
        <v>19</v>
      </c>
      <c r="B4802" t="s">
        <v>20</v>
      </c>
      <c r="C4802" s="1">
        <v>24941</v>
      </c>
      <c r="H4802">
        <v>0.38</v>
      </c>
      <c r="I4802" t="s">
        <v>22</v>
      </c>
      <c r="R4802">
        <v>0</v>
      </c>
      <c r="S4802" t="s">
        <v>22</v>
      </c>
      <c r="T4802">
        <f t="shared" si="148"/>
        <v>0</v>
      </c>
      <c r="U4802">
        <f t="shared" si="149"/>
        <v>0</v>
      </c>
    </row>
    <row r="4803" spans="1:21" x14ac:dyDescent="0.25">
      <c r="A4803" t="s">
        <v>19</v>
      </c>
      <c r="B4803" t="s">
        <v>20</v>
      </c>
      <c r="C4803" s="1">
        <v>24942</v>
      </c>
      <c r="H4803">
        <v>0.26</v>
      </c>
      <c r="I4803" t="s">
        <v>22</v>
      </c>
      <c r="R4803">
        <v>0</v>
      </c>
      <c r="S4803" t="s">
        <v>22</v>
      </c>
      <c r="T4803">
        <f t="shared" si="148"/>
        <v>0</v>
      </c>
      <c r="U4803">
        <f t="shared" si="149"/>
        <v>0</v>
      </c>
    </row>
    <row r="4804" spans="1:21" x14ac:dyDescent="0.25">
      <c r="A4804" t="s">
        <v>19</v>
      </c>
      <c r="B4804" t="s">
        <v>20</v>
      </c>
      <c r="C4804" s="1">
        <v>24943</v>
      </c>
      <c r="H4804">
        <v>0.41</v>
      </c>
      <c r="I4804" t="s">
        <v>22</v>
      </c>
      <c r="R4804">
        <v>0</v>
      </c>
      <c r="S4804" t="s">
        <v>22</v>
      </c>
      <c r="T4804">
        <f t="shared" si="148"/>
        <v>0</v>
      </c>
      <c r="U4804">
        <f t="shared" si="149"/>
        <v>0</v>
      </c>
    </row>
    <row r="4805" spans="1:21" x14ac:dyDescent="0.25">
      <c r="A4805" t="s">
        <v>19</v>
      </c>
      <c r="B4805" t="s">
        <v>20</v>
      </c>
      <c r="C4805" s="1">
        <v>24944</v>
      </c>
      <c r="H4805">
        <v>0.28999999999999998</v>
      </c>
      <c r="I4805" t="s">
        <v>22</v>
      </c>
      <c r="R4805">
        <v>0</v>
      </c>
      <c r="S4805" t="s">
        <v>22</v>
      </c>
      <c r="T4805">
        <f t="shared" ref="T4805:T4868" si="150">R4804+R4805</f>
        <v>0</v>
      </c>
      <c r="U4805">
        <f t="shared" ref="U4805:U4868" si="151">R4803+R4804+R4805</f>
        <v>0</v>
      </c>
    </row>
    <row r="4806" spans="1:21" x14ac:dyDescent="0.25">
      <c r="A4806" t="s">
        <v>19</v>
      </c>
      <c r="B4806" t="s">
        <v>20</v>
      </c>
      <c r="C4806" s="1">
        <v>24945</v>
      </c>
      <c r="H4806">
        <v>0.35</v>
      </c>
      <c r="I4806" t="s">
        <v>22</v>
      </c>
      <c r="R4806">
        <v>0</v>
      </c>
      <c r="S4806" t="s">
        <v>22</v>
      </c>
      <c r="T4806">
        <f t="shared" si="150"/>
        <v>0</v>
      </c>
      <c r="U4806">
        <f t="shared" si="151"/>
        <v>0</v>
      </c>
    </row>
    <row r="4807" spans="1:21" x14ac:dyDescent="0.25">
      <c r="A4807" t="s">
        <v>19</v>
      </c>
      <c r="B4807" t="s">
        <v>20</v>
      </c>
      <c r="C4807" s="1">
        <v>24946</v>
      </c>
      <c r="H4807">
        <v>0.43</v>
      </c>
      <c r="I4807" t="s">
        <v>22</v>
      </c>
      <c r="R4807">
        <v>0</v>
      </c>
      <c r="S4807" t="s">
        <v>22</v>
      </c>
      <c r="T4807">
        <f t="shared" si="150"/>
        <v>0</v>
      </c>
      <c r="U4807">
        <f t="shared" si="151"/>
        <v>0</v>
      </c>
    </row>
    <row r="4808" spans="1:21" x14ac:dyDescent="0.25">
      <c r="A4808" t="s">
        <v>19</v>
      </c>
      <c r="B4808" t="s">
        <v>20</v>
      </c>
      <c r="C4808" s="1">
        <v>24947</v>
      </c>
      <c r="H4808">
        <v>0.27</v>
      </c>
      <c r="I4808" t="s">
        <v>22</v>
      </c>
      <c r="R4808">
        <v>0</v>
      </c>
      <c r="S4808" t="s">
        <v>22</v>
      </c>
      <c r="T4808">
        <f t="shared" si="150"/>
        <v>0</v>
      </c>
      <c r="U4808">
        <f t="shared" si="151"/>
        <v>0</v>
      </c>
    </row>
    <row r="4809" spans="1:21" x14ac:dyDescent="0.25">
      <c r="A4809" t="s">
        <v>19</v>
      </c>
      <c r="B4809" t="s">
        <v>20</v>
      </c>
      <c r="C4809" s="1">
        <v>24948</v>
      </c>
      <c r="H4809">
        <v>0.37</v>
      </c>
      <c r="I4809" t="s">
        <v>22</v>
      </c>
      <c r="R4809">
        <v>0</v>
      </c>
      <c r="S4809" t="s">
        <v>22</v>
      </c>
      <c r="T4809">
        <f t="shared" si="150"/>
        <v>0</v>
      </c>
      <c r="U4809">
        <f t="shared" si="151"/>
        <v>0</v>
      </c>
    </row>
    <row r="4810" spans="1:21" x14ac:dyDescent="0.25">
      <c r="A4810" t="s">
        <v>19</v>
      </c>
      <c r="B4810" t="s">
        <v>20</v>
      </c>
      <c r="C4810" s="1">
        <v>24949</v>
      </c>
      <c r="H4810">
        <v>0.36</v>
      </c>
      <c r="I4810" t="s">
        <v>22</v>
      </c>
      <c r="R4810">
        <v>0</v>
      </c>
      <c r="S4810" t="s">
        <v>22</v>
      </c>
      <c r="T4810">
        <f t="shared" si="150"/>
        <v>0</v>
      </c>
      <c r="U4810">
        <f t="shared" si="151"/>
        <v>0</v>
      </c>
    </row>
    <row r="4811" spans="1:21" x14ac:dyDescent="0.25">
      <c r="A4811" t="s">
        <v>19</v>
      </c>
      <c r="B4811" t="s">
        <v>20</v>
      </c>
      <c r="C4811" s="1">
        <v>24950</v>
      </c>
      <c r="H4811">
        <v>0.37</v>
      </c>
      <c r="I4811" t="s">
        <v>22</v>
      </c>
      <c r="R4811">
        <v>0</v>
      </c>
      <c r="S4811" t="s">
        <v>22</v>
      </c>
      <c r="T4811">
        <f t="shared" si="150"/>
        <v>0</v>
      </c>
      <c r="U4811">
        <f t="shared" si="151"/>
        <v>0</v>
      </c>
    </row>
    <row r="4812" spans="1:21" x14ac:dyDescent="0.25">
      <c r="A4812" t="s">
        <v>19</v>
      </c>
      <c r="B4812" t="s">
        <v>20</v>
      </c>
      <c r="C4812" s="1">
        <v>24951</v>
      </c>
      <c r="H4812">
        <v>0.51</v>
      </c>
      <c r="I4812" t="s">
        <v>22</v>
      </c>
      <c r="R4812">
        <v>0</v>
      </c>
      <c r="S4812" t="s">
        <v>22</v>
      </c>
      <c r="T4812">
        <f t="shared" si="150"/>
        <v>0</v>
      </c>
      <c r="U4812">
        <f t="shared" si="151"/>
        <v>0</v>
      </c>
    </row>
    <row r="4813" spans="1:21" x14ac:dyDescent="0.25">
      <c r="A4813" t="s">
        <v>19</v>
      </c>
      <c r="B4813" t="s">
        <v>20</v>
      </c>
      <c r="C4813" s="1">
        <v>24952</v>
      </c>
      <c r="H4813">
        <v>0.32</v>
      </c>
      <c r="I4813" t="s">
        <v>22</v>
      </c>
      <c r="R4813">
        <v>0</v>
      </c>
      <c r="S4813" t="s">
        <v>22</v>
      </c>
      <c r="T4813">
        <f t="shared" si="150"/>
        <v>0</v>
      </c>
      <c r="U4813">
        <f t="shared" si="151"/>
        <v>0</v>
      </c>
    </row>
    <row r="4814" spans="1:21" x14ac:dyDescent="0.25">
      <c r="A4814" t="s">
        <v>19</v>
      </c>
      <c r="B4814" t="s">
        <v>20</v>
      </c>
      <c r="C4814" s="1">
        <v>24953</v>
      </c>
      <c r="H4814">
        <v>0.42</v>
      </c>
      <c r="I4814" t="s">
        <v>22</v>
      </c>
      <c r="R4814">
        <v>0</v>
      </c>
      <c r="S4814" t="s">
        <v>22</v>
      </c>
      <c r="T4814">
        <f t="shared" si="150"/>
        <v>0</v>
      </c>
      <c r="U4814">
        <f t="shared" si="151"/>
        <v>0</v>
      </c>
    </row>
    <row r="4815" spans="1:21" x14ac:dyDescent="0.25">
      <c r="A4815" t="s">
        <v>19</v>
      </c>
      <c r="B4815" t="s">
        <v>20</v>
      </c>
      <c r="C4815" s="1">
        <v>24954</v>
      </c>
      <c r="H4815">
        <v>0.43</v>
      </c>
      <c r="I4815" t="s">
        <v>22</v>
      </c>
      <c r="R4815">
        <v>0</v>
      </c>
      <c r="S4815" t="s">
        <v>22</v>
      </c>
      <c r="T4815">
        <f t="shared" si="150"/>
        <v>0</v>
      </c>
      <c r="U4815">
        <f t="shared" si="151"/>
        <v>0</v>
      </c>
    </row>
    <row r="4816" spans="1:21" x14ac:dyDescent="0.25">
      <c r="A4816" t="s">
        <v>19</v>
      </c>
      <c r="B4816" t="s">
        <v>20</v>
      </c>
      <c r="C4816" s="1">
        <v>24955</v>
      </c>
      <c r="H4816">
        <v>0.5</v>
      </c>
      <c r="I4816" t="s">
        <v>22</v>
      </c>
      <c r="R4816">
        <v>0</v>
      </c>
      <c r="S4816" t="s">
        <v>22</v>
      </c>
      <c r="T4816">
        <f t="shared" si="150"/>
        <v>0</v>
      </c>
      <c r="U4816">
        <f t="shared" si="151"/>
        <v>0</v>
      </c>
    </row>
    <row r="4817" spans="1:21" x14ac:dyDescent="0.25">
      <c r="A4817" t="s">
        <v>19</v>
      </c>
      <c r="B4817" t="s">
        <v>20</v>
      </c>
      <c r="C4817" s="1">
        <v>24956</v>
      </c>
      <c r="H4817">
        <v>0.4</v>
      </c>
      <c r="I4817" t="s">
        <v>22</v>
      </c>
      <c r="R4817">
        <v>0</v>
      </c>
      <c r="S4817" t="s">
        <v>22</v>
      </c>
      <c r="T4817">
        <f t="shared" si="150"/>
        <v>0</v>
      </c>
      <c r="U4817">
        <f t="shared" si="151"/>
        <v>0</v>
      </c>
    </row>
    <row r="4818" spans="1:21" x14ac:dyDescent="0.25">
      <c r="A4818" t="s">
        <v>19</v>
      </c>
      <c r="B4818" t="s">
        <v>20</v>
      </c>
      <c r="C4818" s="1">
        <v>24957</v>
      </c>
      <c r="H4818">
        <v>0.37</v>
      </c>
      <c r="I4818" t="s">
        <v>22</v>
      </c>
      <c r="R4818">
        <v>0</v>
      </c>
      <c r="S4818" t="s">
        <v>22</v>
      </c>
      <c r="T4818">
        <f t="shared" si="150"/>
        <v>0</v>
      </c>
      <c r="U4818">
        <f t="shared" si="151"/>
        <v>0</v>
      </c>
    </row>
    <row r="4819" spans="1:21" x14ac:dyDescent="0.25">
      <c r="A4819" t="s">
        <v>19</v>
      </c>
      <c r="B4819" t="s">
        <v>20</v>
      </c>
      <c r="C4819" s="1">
        <v>24958</v>
      </c>
      <c r="H4819">
        <v>0.45</v>
      </c>
      <c r="I4819" t="s">
        <v>22</v>
      </c>
      <c r="R4819">
        <v>0</v>
      </c>
      <c r="S4819" t="s">
        <v>22</v>
      </c>
      <c r="T4819">
        <f t="shared" si="150"/>
        <v>0</v>
      </c>
      <c r="U4819">
        <f t="shared" si="151"/>
        <v>0</v>
      </c>
    </row>
    <row r="4820" spans="1:21" x14ac:dyDescent="0.25">
      <c r="A4820" t="s">
        <v>19</v>
      </c>
      <c r="B4820" t="s">
        <v>20</v>
      </c>
      <c r="C4820" s="1">
        <v>24959</v>
      </c>
      <c r="H4820">
        <v>0.46</v>
      </c>
      <c r="I4820" t="s">
        <v>22</v>
      </c>
      <c r="R4820">
        <v>0</v>
      </c>
      <c r="S4820" t="s">
        <v>22</v>
      </c>
      <c r="T4820">
        <f t="shared" si="150"/>
        <v>0</v>
      </c>
      <c r="U4820">
        <f t="shared" si="151"/>
        <v>0</v>
      </c>
    </row>
    <row r="4821" spans="1:21" x14ac:dyDescent="0.25">
      <c r="A4821" t="s">
        <v>19</v>
      </c>
      <c r="B4821" t="s">
        <v>20</v>
      </c>
      <c r="C4821" s="1">
        <v>24960</v>
      </c>
      <c r="H4821">
        <v>0.43</v>
      </c>
      <c r="I4821" t="s">
        <v>22</v>
      </c>
      <c r="R4821">
        <v>0</v>
      </c>
      <c r="S4821" t="s">
        <v>22</v>
      </c>
      <c r="T4821">
        <f t="shared" si="150"/>
        <v>0</v>
      </c>
      <c r="U4821">
        <f t="shared" si="151"/>
        <v>0</v>
      </c>
    </row>
    <row r="4822" spans="1:21" x14ac:dyDescent="0.25">
      <c r="A4822" t="s">
        <v>19</v>
      </c>
      <c r="B4822" t="s">
        <v>20</v>
      </c>
      <c r="C4822" s="1">
        <v>24961</v>
      </c>
      <c r="H4822">
        <v>0.37</v>
      </c>
      <c r="I4822" t="s">
        <v>22</v>
      </c>
      <c r="R4822">
        <v>0</v>
      </c>
      <c r="S4822" t="s">
        <v>22</v>
      </c>
      <c r="T4822">
        <f t="shared" si="150"/>
        <v>0</v>
      </c>
      <c r="U4822">
        <f t="shared" si="151"/>
        <v>0</v>
      </c>
    </row>
    <row r="4823" spans="1:21" x14ac:dyDescent="0.25">
      <c r="A4823" t="s">
        <v>19</v>
      </c>
      <c r="B4823" t="s">
        <v>20</v>
      </c>
      <c r="C4823" s="1">
        <v>24962</v>
      </c>
      <c r="H4823">
        <v>0.39</v>
      </c>
      <c r="I4823" t="s">
        <v>22</v>
      </c>
      <c r="R4823">
        <v>0</v>
      </c>
      <c r="S4823" t="s">
        <v>22</v>
      </c>
      <c r="T4823">
        <f t="shared" si="150"/>
        <v>0</v>
      </c>
      <c r="U4823">
        <f t="shared" si="151"/>
        <v>0</v>
      </c>
    </row>
    <row r="4824" spans="1:21" x14ac:dyDescent="0.25">
      <c r="A4824" t="s">
        <v>19</v>
      </c>
      <c r="B4824" t="s">
        <v>20</v>
      </c>
      <c r="C4824" s="1">
        <v>24963</v>
      </c>
      <c r="H4824">
        <v>0.5</v>
      </c>
      <c r="I4824" t="s">
        <v>22</v>
      </c>
      <c r="R4824">
        <v>0</v>
      </c>
      <c r="S4824" t="s">
        <v>22</v>
      </c>
      <c r="T4824">
        <f t="shared" si="150"/>
        <v>0</v>
      </c>
      <c r="U4824">
        <f t="shared" si="151"/>
        <v>0</v>
      </c>
    </row>
    <row r="4825" spans="1:21" x14ac:dyDescent="0.25">
      <c r="A4825" t="s">
        <v>19</v>
      </c>
      <c r="B4825" t="s">
        <v>20</v>
      </c>
      <c r="C4825" s="1">
        <v>24964</v>
      </c>
      <c r="H4825">
        <v>0.31</v>
      </c>
      <c r="I4825" t="s">
        <v>22</v>
      </c>
      <c r="R4825">
        <v>0</v>
      </c>
      <c r="S4825" t="s">
        <v>22</v>
      </c>
      <c r="T4825">
        <f t="shared" si="150"/>
        <v>0</v>
      </c>
      <c r="U4825">
        <f t="shared" si="151"/>
        <v>0</v>
      </c>
    </row>
    <row r="4826" spans="1:21" x14ac:dyDescent="0.25">
      <c r="A4826" t="s">
        <v>19</v>
      </c>
      <c r="B4826" t="s">
        <v>20</v>
      </c>
      <c r="C4826" s="1">
        <v>24965</v>
      </c>
      <c r="H4826">
        <v>0.3</v>
      </c>
      <c r="I4826" t="s">
        <v>22</v>
      </c>
      <c r="R4826">
        <v>0</v>
      </c>
      <c r="S4826" t="s">
        <v>22</v>
      </c>
      <c r="T4826">
        <f t="shared" si="150"/>
        <v>0</v>
      </c>
      <c r="U4826">
        <f t="shared" si="151"/>
        <v>0</v>
      </c>
    </row>
    <row r="4827" spans="1:21" x14ac:dyDescent="0.25">
      <c r="A4827" t="s">
        <v>19</v>
      </c>
      <c r="B4827" t="s">
        <v>20</v>
      </c>
      <c r="C4827" s="1">
        <v>24966</v>
      </c>
      <c r="H4827">
        <v>0.49</v>
      </c>
      <c r="I4827" t="s">
        <v>22</v>
      </c>
      <c r="R4827">
        <v>0</v>
      </c>
      <c r="S4827" t="s">
        <v>22</v>
      </c>
      <c r="T4827">
        <f t="shared" si="150"/>
        <v>0</v>
      </c>
      <c r="U4827">
        <f t="shared" si="151"/>
        <v>0</v>
      </c>
    </row>
    <row r="4828" spans="1:21" x14ac:dyDescent="0.25">
      <c r="A4828" t="s">
        <v>19</v>
      </c>
      <c r="B4828" t="s">
        <v>20</v>
      </c>
      <c r="C4828" s="1">
        <v>24967</v>
      </c>
      <c r="H4828">
        <v>0.4</v>
      </c>
      <c r="I4828" t="s">
        <v>22</v>
      </c>
      <c r="R4828">
        <v>0</v>
      </c>
      <c r="S4828" t="s">
        <v>22</v>
      </c>
      <c r="T4828">
        <f t="shared" si="150"/>
        <v>0</v>
      </c>
      <c r="U4828">
        <f t="shared" si="151"/>
        <v>0</v>
      </c>
    </row>
    <row r="4829" spans="1:21" x14ac:dyDescent="0.25">
      <c r="A4829" t="s">
        <v>19</v>
      </c>
      <c r="B4829" t="s">
        <v>20</v>
      </c>
      <c r="C4829" s="1">
        <v>24968</v>
      </c>
      <c r="H4829">
        <v>0.43</v>
      </c>
      <c r="I4829" t="s">
        <v>22</v>
      </c>
      <c r="R4829">
        <v>0</v>
      </c>
      <c r="S4829" t="s">
        <v>22</v>
      </c>
      <c r="T4829">
        <f t="shared" si="150"/>
        <v>0</v>
      </c>
      <c r="U4829">
        <f t="shared" si="151"/>
        <v>0</v>
      </c>
    </row>
    <row r="4830" spans="1:21" x14ac:dyDescent="0.25">
      <c r="A4830" t="s">
        <v>19</v>
      </c>
      <c r="B4830" t="s">
        <v>20</v>
      </c>
      <c r="C4830" s="1">
        <v>24969</v>
      </c>
      <c r="H4830">
        <v>0.4</v>
      </c>
      <c r="I4830" t="s">
        <v>22</v>
      </c>
      <c r="R4830">
        <v>0</v>
      </c>
      <c r="S4830" t="s">
        <v>22</v>
      </c>
      <c r="T4830">
        <f t="shared" si="150"/>
        <v>0</v>
      </c>
      <c r="U4830">
        <f t="shared" si="151"/>
        <v>0</v>
      </c>
    </row>
    <row r="4831" spans="1:21" x14ac:dyDescent="0.25">
      <c r="A4831" t="s">
        <v>19</v>
      </c>
      <c r="B4831" t="s">
        <v>20</v>
      </c>
      <c r="C4831" s="1">
        <v>24970</v>
      </c>
      <c r="H4831">
        <v>0.35</v>
      </c>
      <c r="I4831" t="s">
        <v>22</v>
      </c>
      <c r="R4831">
        <v>0</v>
      </c>
      <c r="S4831" t="s">
        <v>22</v>
      </c>
      <c r="T4831">
        <f t="shared" si="150"/>
        <v>0</v>
      </c>
      <c r="U4831">
        <f t="shared" si="151"/>
        <v>0</v>
      </c>
    </row>
    <row r="4832" spans="1:21" x14ac:dyDescent="0.25">
      <c r="A4832" t="s">
        <v>19</v>
      </c>
      <c r="B4832" t="s">
        <v>20</v>
      </c>
      <c r="C4832" s="1">
        <v>24971</v>
      </c>
      <c r="H4832">
        <v>0.28999999999999998</v>
      </c>
      <c r="I4832" t="s">
        <v>22</v>
      </c>
      <c r="R4832">
        <v>0</v>
      </c>
      <c r="S4832" t="s">
        <v>24</v>
      </c>
      <c r="T4832">
        <f t="shared" si="150"/>
        <v>0</v>
      </c>
      <c r="U4832">
        <f t="shared" si="151"/>
        <v>0</v>
      </c>
    </row>
    <row r="4833" spans="1:21" x14ac:dyDescent="0.25">
      <c r="A4833" t="s">
        <v>19</v>
      </c>
      <c r="B4833" t="s">
        <v>20</v>
      </c>
      <c r="C4833" s="1">
        <v>24972</v>
      </c>
      <c r="H4833">
        <v>0.15</v>
      </c>
      <c r="I4833" t="s">
        <v>22</v>
      </c>
      <c r="R4833">
        <v>0</v>
      </c>
      <c r="S4833" t="s">
        <v>22</v>
      </c>
      <c r="T4833">
        <f t="shared" si="150"/>
        <v>0</v>
      </c>
      <c r="U4833">
        <f t="shared" si="151"/>
        <v>0</v>
      </c>
    </row>
    <row r="4834" spans="1:21" x14ac:dyDescent="0.25">
      <c r="A4834" t="s">
        <v>19</v>
      </c>
      <c r="B4834" t="s">
        <v>20</v>
      </c>
      <c r="C4834" s="1">
        <v>24973</v>
      </c>
      <c r="H4834">
        <v>0.33</v>
      </c>
      <c r="I4834" t="s">
        <v>22</v>
      </c>
      <c r="R4834">
        <v>0</v>
      </c>
      <c r="S4834" t="s">
        <v>22</v>
      </c>
      <c r="T4834">
        <f t="shared" si="150"/>
        <v>0</v>
      </c>
      <c r="U4834">
        <f t="shared" si="151"/>
        <v>0</v>
      </c>
    </row>
    <row r="4835" spans="1:21" x14ac:dyDescent="0.25">
      <c r="A4835" t="s">
        <v>19</v>
      </c>
      <c r="B4835" t="s">
        <v>20</v>
      </c>
      <c r="C4835" s="1">
        <v>24974</v>
      </c>
      <c r="H4835">
        <v>0.34</v>
      </c>
      <c r="I4835" t="s">
        <v>22</v>
      </c>
      <c r="R4835">
        <v>0</v>
      </c>
      <c r="S4835" t="s">
        <v>22</v>
      </c>
      <c r="T4835">
        <f t="shared" si="150"/>
        <v>0</v>
      </c>
      <c r="U4835">
        <f t="shared" si="151"/>
        <v>0</v>
      </c>
    </row>
    <row r="4836" spans="1:21" x14ac:dyDescent="0.25">
      <c r="A4836" t="s">
        <v>19</v>
      </c>
      <c r="B4836" t="s">
        <v>20</v>
      </c>
      <c r="C4836" s="1">
        <v>24975</v>
      </c>
      <c r="H4836">
        <v>0.53</v>
      </c>
      <c r="I4836" t="s">
        <v>22</v>
      </c>
      <c r="R4836">
        <v>0</v>
      </c>
      <c r="S4836" t="s">
        <v>22</v>
      </c>
      <c r="T4836">
        <f t="shared" si="150"/>
        <v>0</v>
      </c>
      <c r="U4836">
        <f t="shared" si="151"/>
        <v>0</v>
      </c>
    </row>
    <row r="4837" spans="1:21" x14ac:dyDescent="0.25">
      <c r="A4837" t="s">
        <v>19</v>
      </c>
      <c r="B4837" t="s">
        <v>20</v>
      </c>
      <c r="C4837" s="1">
        <v>24976</v>
      </c>
      <c r="H4837">
        <v>0.46</v>
      </c>
      <c r="I4837" t="s">
        <v>22</v>
      </c>
      <c r="R4837">
        <v>0</v>
      </c>
      <c r="S4837" t="s">
        <v>22</v>
      </c>
      <c r="T4837">
        <f t="shared" si="150"/>
        <v>0</v>
      </c>
      <c r="U4837">
        <f t="shared" si="151"/>
        <v>0</v>
      </c>
    </row>
    <row r="4838" spans="1:21" x14ac:dyDescent="0.25">
      <c r="A4838" t="s">
        <v>19</v>
      </c>
      <c r="B4838" t="s">
        <v>20</v>
      </c>
      <c r="C4838" s="1">
        <v>24977</v>
      </c>
      <c r="H4838">
        <v>0.33</v>
      </c>
      <c r="I4838" t="s">
        <v>22</v>
      </c>
      <c r="R4838">
        <v>0</v>
      </c>
      <c r="S4838" t="s">
        <v>22</v>
      </c>
      <c r="T4838">
        <f t="shared" si="150"/>
        <v>0</v>
      </c>
      <c r="U4838">
        <f t="shared" si="151"/>
        <v>0</v>
      </c>
    </row>
    <row r="4839" spans="1:21" x14ac:dyDescent="0.25">
      <c r="A4839" t="s">
        <v>19</v>
      </c>
      <c r="B4839" t="s">
        <v>20</v>
      </c>
      <c r="C4839" s="1">
        <v>24978</v>
      </c>
      <c r="H4839">
        <v>0.31</v>
      </c>
      <c r="I4839" t="s">
        <v>22</v>
      </c>
      <c r="R4839">
        <v>0</v>
      </c>
      <c r="S4839" t="s">
        <v>22</v>
      </c>
      <c r="T4839">
        <f t="shared" si="150"/>
        <v>0</v>
      </c>
      <c r="U4839">
        <f t="shared" si="151"/>
        <v>0</v>
      </c>
    </row>
    <row r="4840" spans="1:21" x14ac:dyDescent="0.25">
      <c r="A4840" t="s">
        <v>19</v>
      </c>
      <c r="B4840" t="s">
        <v>20</v>
      </c>
      <c r="C4840" s="1">
        <v>24979</v>
      </c>
      <c r="H4840">
        <v>0.34</v>
      </c>
      <c r="I4840" t="s">
        <v>22</v>
      </c>
      <c r="R4840">
        <v>0</v>
      </c>
      <c r="S4840" t="s">
        <v>22</v>
      </c>
      <c r="T4840">
        <f t="shared" si="150"/>
        <v>0</v>
      </c>
      <c r="U4840">
        <f t="shared" si="151"/>
        <v>0</v>
      </c>
    </row>
    <row r="4841" spans="1:21" x14ac:dyDescent="0.25">
      <c r="A4841" t="s">
        <v>19</v>
      </c>
      <c r="B4841" t="s">
        <v>20</v>
      </c>
      <c r="C4841" s="1">
        <v>24980</v>
      </c>
      <c r="H4841">
        <v>0.3</v>
      </c>
      <c r="I4841" t="s">
        <v>22</v>
      </c>
      <c r="R4841">
        <v>0</v>
      </c>
      <c r="S4841" t="s">
        <v>22</v>
      </c>
      <c r="T4841">
        <f t="shared" si="150"/>
        <v>0</v>
      </c>
      <c r="U4841">
        <f t="shared" si="151"/>
        <v>0</v>
      </c>
    </row>
    <row r="4842" spans="1:21" x14ac:dyDescent="0.25">
      <c r="A4842" t="s">
        <v>19</v>
      </c>
      <c r="B4842" t="s">
        <v>20</v>
      </c>
      <c r="C4842" s="1">
        <v>24981</v>
      </c>
      <c r="H4842">
        <v>0.38</v>
      </c>
      <c r="I4842" t="s">
        <v>22</v>
      </c>
      <c r="R4842">
        <v>0</v>
      </c>
      <c r="S4842" t="s">
        <v>22</v>
      </c>
      <c r="T4842">
        <f t="shared" si="150"/>
        <v>0</v>
      </c>
      <c r="U4842">
        <f t="shared" si="151"/>
        <v>0</v>
      </c>
    </row>
    <row r="4843" spans="1:21" x14ac:dyDescent="0.25">
      <c r="A4843" t="s">
        <v>19</v>
      </c>
      <c r="B4843" t="s">
        <v>20</v>
      </c>
      <c r="C4843" s="1">
        <v>24982</v>
      </c>
      <c r="H4843">
        <v>0.36</v>
      </c>
      <c r="I4843" t="s">
        <v>22</v>
      </c>
      <c r="R4843">
        <v>0</v>
      </c>
      <c r="S4843" t="s">
        <v>22</v>
      </c>
      <c r="T4843">
        <f t="shared" si="150"/>
        <v>0</v>
      </c>
      <c r="U4843">
        <f t="shared" si="151"/>
        <v>0</v>
      </c>
    </row>
    <row r="4844" spans="1:21" x14ac:dyDescent="0.25">
      <c r="A4844" t="s">
        <v>19</v>
      </c>
      <c r="B4844" t="s">
        <v>20</v>
      </c>
      <c r="C4844" s="1">
        <v>24983</v>
      </c>
      <c r="H4844">
        <v>0.35</v>
      </c>
      <c r="I4844" t="s">
        <v>22</v>
      </c>
      <c r="R4844">
        <v>0</v>
      </c>
      <c r="S4844" t="s">
        <v>22</v>
      </c>
      <c r="T4844">
        <f t="shared" si="150"/>
        <v>0</v>
      </c>
      <c r="U4844">
        <f t="shared" si="151"/>
        <v>0</v>
      </c>
    </row>
    <row r="4845" spans="1:21" x14ac:dyDescent="0.25">
      <c r="A4845" t="s">
        <v>19</v>
      </c>
      <c r="B4845" t="s">
        <v>20</v>
      </c>
      <c r="C4845" s="1">
        <v>24984</v>
      </c>
      <c r="H4845">
        <v>0.44</v>
      </c>
      <c r="I4845" t="s">
        <v>22</v>
      </c>
      <c r="R4845">
        <v>0</v>
      </c>
      <c r="S4845" t="s">
        <v>22</v>
      </c>
      <c r="T4845">
        <f t="shared" si="150"/>
        <v>0</v>
      </c>
      <c r="U4845">
        <f t="shared" si="151"/>
        <v>0</v>
      </c>
    </row>
    <row r="4846" spans="1:21" x14ac:dyDescent="0.25">
      <c r="A4846" t="s">
        <v>19</v>
      </c>
      <c r="B4846" t="s">
        <v>20</v>
      </c>
      <c r="C4846" s="1">
        <v>24985</v>
      </c>
      <c r="H4846">
        <v>0.51</v>
      </c>
      <c r="I4846" t="s">
        <v>22</v>
      </c>
      <c r="R4846">
        <v>0</v>
      </c>
      <c r="S4846" t="s">
        <v>22</v>
      </c>
      <c r="T4846">
        <f t="shared" si="150"/>
        <v>0</v>
      </c>
      <c r="U4846">
        <f t="shared" si="151"/>
        <v>0</v>
      </c>
    </row>
    <row r="4847" spans="1:21" x14ac:dyDescent="0.25">
      <c r="A4847" t="s">
        <v>19</v>
      </c>
      <c r="B4847" t="s">
        <v>20</v>
      </c>
      <c r="C4847" s="1">
        <v>24986</v>
      </c>
      <c r="H4847">
        <v>0.62</v>
      </c>
      <c r="I4847" t="s">
        <v>22</v>
      </c>
      <c r="R4847">
        <v>0</v>
      </c>
      <c r="S4847" t="s">
        <v>22</v>
      </c>
      <c r="T4847">
        <f t="shared" si="150"/>
        <v>0</v>
      </c>
      <c r="U4847">
        <f t="shared" si="151"/>
        <v>0</v>
      </c>
    </row>
    <row r="4848" spans="1:21" x14ac:dyDescent="0.25">
      <c r="A4848" t="s">
        <v>19</v>
      </c>
      <c r="B4848" t="s">
        <v>20</v>
      </c>
      <c r="C4848" s="1">
        <v>24987</v>
      </c>
      <c r="H4848">
        <v>0.64</v>
      </c>
      <c r="I4848" t="s">
        <v>22</v>
      </c>
      <c r="R4848">
        <v>0</v>
      </c>
      <c r="S4848" t="s">
        <v>22</v>
      </c>
      <c r="T4848">
        <f t="shared" si="150"/>
        <v>0</v>
      </c>
      <c r="U4848">
        <f t="shared" si="151"/>
        <v>0</v>
      </c>
    </row>
    <row r="4849" spans="1:21" x14ac:dyDescent="0.25">
      <c r="A4849" t="s">
        <v>19</v>
      </c>
      <c r="B4849" t="s">
        <v>20</v>
      </c>
      <c r="C4849" s="1">
        <v>24988</v>
      </c>
      <c r="H4849">
        <v>0.56999999999999995</v>
      </c>
      <c r="I4849" t="s">
        <v>22</v>
      </c>
      <c r="R4849">
        <v>0</v>
      </c>
      <c r="S4849" t="s">
        <v>22</v>
      </c>
      <c r="T4849">
        <f t="shared" si="150"/>
        <v>0</v>
      </c>
      <c r="U4849">
        <f t="shared" si="151"/>
        <v>0</v>
      </c>
    </row>
    <row r="4850" spans="1:21" x14ac:dyDescent="0.25">
      <c r="A4850" t="s">
        <v>19</v>
      </c>
      <c r="B4850" t="s">
        <v>20</v>
      </c>
      <c r="C4850" s="1">
        <v>24989</v>
      </c>
      <c r="H4850">
        <v>0.53</v>
      </c>
      <c r="I4850" t="s">
        <v>22</v>
      </c>
      <c r="R4850">
        <v>0</v>
      </c>
      <c r="S4850" t="s">
        <v>22</v>
      </c>
      <c r="T4850">
        <f t="shared" si="150"/>
        <v>0</v>
      </c>
      <c r="U4850">
        <f t="shared" si="151"/>
        <v>0</v>
      </c>
    </row>
    <row r="4851" spans="1:21" x14ac:dyDescent="0.25">
      <c r="A4851" t="s">
        <v>19</v>
      </c>
      <c r="B4851" t="s">
        <v>20</v>
      </c>
      <c r="C4851" s="1">
        <v>24990</v>
      </c>
      <c r="H4851">
        <v>0.6</v>
      </c>
      <c r="I4851" t="s">
        <v>22</v>
      </c>
      <c r="R4851">
        <v>0</v>
      </c>
      <c r="S4851" t="s">
        <v>22</v>
      </c>
      <c r="T4851">
        <f t="shared" si="150"/>
        <v>0</v>
      </c>
      <c r="U4851">
        <f t="shared" si="151"/>
        <v>0</v>
      </c>
    </row>
    <row r="4852" spans="1:21" x14ac:dyDescent="0.25">
      <c r="A4852" t="s">
        <v>19</v>
      </c>
      <c r="B4852" t="s">
        <v>20</v>
      </c>
      <c r="C4852" s="1">
        <v>24991</v>
      </c>
      <c r="H4852">
        <v>0.6</v>
      </c>
      <c r="I4852" t="s">
        <v>22</v>
      </c>
      <c r="R4852">
        <v>0</v>
      </c>
      <c r="S4852" t="s">
        <v>22</v>
      </c>
      <c r="T4852">
        <f t="shared" si="150"/>
        <v>0</v>
      </c>
      <c r="U4852">
        <f t="shared" si="151"/>
        <v>0</v>
      </c>
    </row>
    <row r="4853" spans="1:21" x14ac:dyDescent="0.25">
      <c r="A4853" t="s">
        <v>19</v>
      </c>
      <c r="B4853" t="s">
        <v>20</v>
      </c>
      <c r="C4853" s="1">
        <v>24992</v>
      </c>
      <c r="H4853">
        <v>0.53</v>
      </c>
      <c r="I4853" t="s">
        <v>22</v>
      </c>
      <c r="R4853">
        <v>0</v>
      </c>
      <c r="S4853" t="s">
        <v>22</v>
      </c>
      <c r="T4853">
        <f t="shared" si="150"/>
        <v>0</v>
      </c>
      <c r="U4853">
        <f t="shared" si="151"/>
        <v>0</v>
      </c>
    </row>
    <row r="4854" spans="1:21" x14ac:dyDescent="0.25">
      <c r="A4854" t="s">
        <v>19</v>
      </c>
      <c r="B4854" t="s">
        <v>20</v>
      </c>
      <c r="C4854" s="1">
        <v>24993</v>
      </c>
      <c r="H4854">
        <v>0.6</v>
      </c>
      <c r="I4854" t="s">
        <v>22</v>
      </c>
      <c r="R4854">
        <v>0</v>
      </c>
      <c r="S4854" t="s">
        <v>22</v>
      </c>
      <c r="T4854">
        <f t="shared" si="150"/>
        <v>0</v>
      </c>
      <c r="U4854">
        <f t="shared" si="151"/>
        <v>0</v>
      </c>
    </row>
    <row r="4855" spans="1:21" x14ac:dyDescent="0.25">
      <c r="A4855" t="s">
        <v>19</v>
      </c>
      <c r="B4855" t="s">
        <v>20</v>
      </c>
      <c r="C4855" s="1">
        <v>24994</v>
      </c>
      <c r="H4855">
        <v>0.32</v>
      </c>
      <c r="I4855" t="s">
        <v>22</v>
      </c>
      <c r="R4855">
        <v>0</v>
      </c>
      <c r="S4855" t="s">
        <v>22</v>
      </c>
      <c r="T4855">
        <f t="shared" si="150"/>
        <v>0</v>
      </c>
      <c r="U4855">
        <f t="shared" si="151"/>
        <v>0</v>
      </c>
    </row>
    <row r="4856" spans="1:21" x14ac:dyDescent="0.25">
      <c r="A4856" t="s">
        <v>19</v>
      </c>
      <c r="B4856" t="s">
        <v>20</v>
      </c>
      <c r="C4856" s="1">
        <v>24995</v>
      </c>
      <c r="H4856">
        <v>0.33</v>
      </c>
      <c r="I4856" t="s">
        <v>22</v>
      </c>
      <c r="R4856">
        <v>0</v>
      </c>
      <c r="S4856" t="s">
        <v>22</v>
      </c>
      <c r="T4856">
        <f t="shared" si="150"/>
        <v>0</v>
      </c>
      <c r="U4856">
        <f t="shared" si="151"/>
        <v>0</v>
      </c>
    </row>
    <row r="4857" spans="1:21" x14ac:dyDescent="0.25">
      <c r="A4857" t="s">
        <v>19</v>
      </c>
      <c r="B4857" t="s">
        <v>20</v>
      </c>
      <c r="C4857" s="1">
        <v>24996</v>
      </c>
      <c r="H4857">
        <v>0.45</v>
      </c>
      <c r="I4857" t="s">
        <v>22</v>
      </c>
      <c r="R4857">
        <v>0</v>
      </c>
      <c r="S4857" t="s">
        <v>22</v>
      </c>
      <c r="T4857">
        <f t="shared" si="150"/>
        <v>0</v>
      </c>
      <c r="U4857">
        <f t="shared" si="151"/>
        <v>0</v>
      </c>
    </row>
    <row r="4858" spans="1:21" x14ac:dyDescent="0.25">
      <c r="A4858" t="s">
        <v>19</v>
      </c>
      <c r="B4858" t="s">
        <v>20</v>
      </c>
      <c r="C4858" s="1">
        <v>24997</v>
      </c>
      <c r="H4858">
        <v>0.48</v>
      </c>
      <c r="I4858" t="s">
        <v>22</v>
      </c>
      <c r="R4858">
        <v>0</v>
      </c>
      <c r="S4858" t="s">
        <v>22</v>
      </c>
      <c r="T4858">
        <f t="shared" si="150"/>
        <v>0</v>
      </c>
      <c r="U4858">
        <f t="shared" si="151"/>
        <v>0</v>
      </c>
    </row>
    <row r="4859" spans="1:21" x14ac:dyDescent="0.25">
      <c r="A4859" t="s">
        <v>19</v>
      </c>
      <c r="B4859" t="s">
        <v>20</v>
      </c>
      <c r="C4859" s="1">
        <v>24998</v>
      </c>
      <c r="H4859">
        <v>0.55000000000000004</v>
      </c>
      <c r="I4859" t="s">
        <v>22</v>
      </c>
      <c r="R4859">
        <v>0</v>
      </c>
      <c r="S4859" t="s">
        <v>22</v>
      </c>
      <c r="T4859">
        <f t="shared" si="150"/>
        <v>0</v>
      </c>
      <c r="U4859">
        <f t="shared" si="151"/>
        <v>0</v>
      </c>
    </row>
    <row r="4860" spans="1:21" x14ac:dyDescent="0.25">
      <c r="A4860" t="s">
        <v>19</v>
      </c>
      <c r="B4860" t="s">
        <v>20</v>
      </c>
      <c r="C4860" s="1">
        <v>24999</v>
      </c>
      <c r="H4860">
        <v>0.53</v>
      </c>
      <c r="I4860" t="s">
        <v>22</v>
      </c>
      <c r="R4860">
        <v>0</v>
      </c>
      <c r="S4860" t="s">
        <v>22</v>
      </c>
      <c r="T4860">
        <f t="shared" si="150"/>
        <v>0</v>
      </c>
      <c r="U4860">
        <f t="shared" si="151"/>
        <v>0</v>
      </c>
    </row>
    <row r="4861" spans="1:21" x14ac:dyDescent="0.25">
      <c r="A4861" t="s">
        <v>19</v>
      </c>
      <c r="B4861" t="s">
        <v>20</v>
      </c>
      <c r="C4861" s="1">
        <v>25000</v>
      </c>
      <c r="H4861">
        <v>0.54</v>
      </c>
      <c r="I4861" t="s">
        <v>22</v>
      </c>
      <c r="R4861">
        <v>0</v>
      </c>
      <c r="S4861" t="s">
        <v>22</v>
      </c>
      <c r="T4861">
        <f t="shared" si="150"/>
        <v>0</v>
      </c>
      <c r="U4861">
        <f t="shared" si="151"/>
        <v>0</v>
      </c>
    </row>
    <row r="4862" spans="1:21" x14ac:dyDescent="0.25">
      <c r="A4862" t="s">
        <v>19</v>
      </c>
      <c r="B4862" t="s">
        <v>20</v>
      </c>
      <c r="C4862" s="1">
        <v>25001</v>
      </c>
      <c r="H4862">
        <v>0.45</v>
      </c>
      <c r="I4862" t="s">
        <v>22</v>
      </c>
      <c r="R4862">
        <v>0</v>
      </c>
      <c r="S4862" t="s">
        <v>22</v>
      </c>
      <c r="T4862">
        <f t="shared" si="150"/>
        <v>0</v>
      </c>
      <c r="U4862">
        <f t="shared" si="151"/>
        <v>0</v>
      </c>
    </row>
    <row r="4863" spans="1:21" x14ac:dyDescent="0.25">
      <c r="A4863" t="s">
        <v>19</v>
      </c>
      <c r="B4863" t="s">
        <v>20</v>
      </c>
      <c r="C4863" s="1">
        <v>25002</v>
      </c>
      <c r="H4863">
        <v>0.44</v>
      </c>
      <c r="I4863" t="s">
        <v>22</v>
      </c>
      <c r="R4863">
        <v>0</v>
      </c>
      <c r="S4863" t="s">
        <v>22</v>
      </c>
      <c r="T4863">
        <f t="shared" si="150"/>
        <v>0</v>
      </c>
      <c r="U4863">
        <f t="shared" si="151"/>
        <v>0</v>
      </c>
    </row>
    <row r="4864" spans="1:21" x14ac:dyDescent="0.25">
      <c r="A4864" t="s">
        <v>19</v>
      </c>
      <c r="B4864" t="s">
        <v>20</v>
      </c>
      <c r="C4864" s="1">
        <v>25003</v>
      </c>
      <c r="H4864">
        <v>0.59</v>
      </c>
      <c r="I4864" t="s">
        <v>22</v>
      </c>
      <c r="R4864">
        <v>0</v>
      </c>
      <c r="S4864" t="s">
        <v>22</v>
      </c>
      <c r="T4864">
        <f t="shared" si="150"/>
        <v>0</v>
      </c>
      <c r="U4864">
        <f t="shared" si="151"/>
        <v>0</v>
      </c>
    </row>
    <row r="4865" spans="1:21" x14ac:dyDescent="0.25">
      <c r="A4865" t="s">
        <v>19</v>
      </c>
      <c r="B4865" t="s">
        <v>20</v>
      </c>
      <c r="C4865" s="1">
        <v>25004</v>
      </c>
      <c r="H4865">
        <v>0.45</v>
      </c>
      <c r="I4865" t="s">
        <v>22</v>
      </c>
      <c r="R4865">
        <v>0</v>
      </c>
      <c r="S4865" t="s">
        <v>22</v>
      </c>
      <c r="T4865">
        <f t="shared" si="150"/>
        <v>0</v>
      </c>
      <c r="U4865">
        <f t="shared" si="151"/>
        <v>0</v>
      </c>
    </row>
    <row r="4866" spans="1:21" x14ac:dyDescent="0.25">
      <c r="A4866" t="s">
        <v>19</v>
      </c>
      <c r="B4866" t="s">
        <v>20</v>
      </c>
      <c r="C4866" s="1">
        <v>25005</v>
      </c>
      <c r="H4866">
        <v>0.7</v>
      </c>
      <c r="I4866" t="s">
        <v>22</v>
      </c>
      <c r="R4866">
        <v>0</v>
      </c>
      <c r="S4866" t="s">
        <v>22</v>
      </c>
      <c r="T4866">
        <f t="shared" si="150"/>
        <v>0</v>
      </c>
      <c r="U4866">
        <f t="shared" si="151"/>
        <v>0</v>
      </c>
    </row>
    <row r="4867" spans="1:21" x14ac:dyDescent="0.25">
      <c r="A4867" t="s">
        <v>19</v>
      </c>
      <c r="B4867" t="s">
        <v>20</v>
      </c>
      <c r="C4867" s="1">
        <v>25006</v>
      </c>
      <c r="H4867">
        <v>0.6</v>
      </c>
      <c r="I4867" t="s">
        <v>22</v>
      </c>
      <c r="R4867">
        <v>0</v>
      </c>
      <c r="S4867" t="s">
        <v>22</v>
      </c>
      <c r="T4867">
        <f t="shared" si="150"/>
        <v>0</v>
      </c>
      <c r="U4867">
        <f t="shared" si="151"/>
        <v>0</v>
      </c>
    </row>
    <row r="4868" spans="1:21" x14ac:dyDescent="0.25">
      <c r="A4868" t="s">
        <v>19</v>
      </c>
      <c r="B4868" t="s">
        <v>20</v>
      </c>
      <c r="C4868" s="1">
        <v>25007</v>
      </c>
      <c r="H4868">
        <v>0.65</v>
      </c>
      <c r="I4868" t="s">
        <v>22</v>
      </c>
      <c r="R4868">
        <v>0</v>
      </c>
      <c r="S4868" t="s">
        <v>22</v>
      </c>
      <c r="T4868">
        <f t="shared" si="150"/>
        <v>0</v>
      </c>
      <c r="U4868">
        <f t="shared" si="151"/>
        <v>0</v>
      </c>
    </row>
    <row r="4869" spans="1:21" x14ac:dyDescent="0.25">
      <c r="A4869" t="s">
        <v>19</v>
      </c>
      <c r="B4869" t="s">
        <v>20</v>
      </c>
      <c r="C4869" s="1">
        <v>25008</v>
      </c>
      <c r="H4869">
        <v>0.59</v>
      </c>
      <c r="I4869" t="s">
        <v>22</v>
      </c>
      <c r="R4869">
        <v>0</v>
      </c>
      <c r="S4869" t="s">
        <v>22</v>
      </c>
      <c r="T4869">
        <f t="shared" ref="T4869:T4932" si="152">R4868+R4869</f>
        <v>0</v>
      </c>
      <c r="U4869">
        <f t="shared" ref="U4869:U4932" si="153">R4867+R4868+R4869</f>
        <v>0</v>
      </c>
    </row>
    <row r="4870" spans="1:21" x14ac:dyDescent="0.25">
      <c r="A4870" t="s">
        <v>19</v>
      </c>
      <c r="B4870" t="s">
        <v>20</v>
      </c>
      <c r="C4870" s="1">
        <v>25009</v>
      </c>
      <c r="H4870">
        <v>0.6</v>
      </c>
      <c r="I4870" t="s">
        <v>22</v>
      </c>
      <c r="R4870">
        <v>0</v>
      </c>
      <c r="S4870" t="s">
        <v>22</v>
      </c>
      <c r="T4870">
        <f t="shared" si="152"/>
        <v>0</v>
      </c>
      <c r="U4870">
        <f t="shared" si="153"/>
        <v>0</v>
      </c>
    </row>
    <row r="4871" spans="1:21" x14ac:dyDescent="0.25">
      <c r="A4871" t="s">
        <v>19</v>
      </c>
      <c r="B4871" t="s">
        <v>20</v>
      </c>
      <c r="C4871" s="1">
        <v>25010</v>
      </c>
      <c r="H4871">
        <v>0.67</v>
      </c>
      <c r="I4871" t="s">
        <v>22</v>
      </c>
      <c r="R4871">
        <v>0</v>
      </c>
      <c r="S4871" t="s">
        <v>22</v>
      </c>
      <c r="T4871">
        <f t="shared" si="152"/>
        <v>0</v>
      </c>
      <c r="U4871">
        <f t="shared" si="153"/>
        <v>0</v>
      </c>
    </row>
    <row r="4872" spans="1:21" x14ac:dyDescent="0.25">
      <c r="A4872" t="s">
        <v>19</v>
      </c>
      <c r="B4872" t="s">
        <v>20</v>
      </c>
      <c r="C4872" s="1">
        <v>25011</v>
      </c>
      <c r="H4872">
        <v>0.81</v>
      </c>
      <c r="I4872" t="s">
        <v>22</v>
      </c>
      <c r="R4872">
        <v>0</v>
      </c>
      <c r="S4872" t="s">
        <v>22</v>
      </c>
      <c r="T4872">
        <f t="shared" si="152"/>
        <v>0</v>
      </c>
      <c r="U4872">
        <f t="shared" si="153"/>
        <v>0</v>
      </c>
    </row>
    <row r="4873" spans="1:21" x14ac:dyDescent="0.25">
      <c r="A4873" t="s">
        <v>19</v>
      </c>
      <c r="B4873" t="s">
        <v>20</v>
      </c>
      <c r="C4873" s="1">
        <v>25012</v>
      </c>
      <c r="H4873">
        <v>0.74</v>
      </c>
      <c r="I4873" t="s">
        <v>22</v>
      </c>
      <c r="R4873">
        <v>0</v>
      </c>
      <c r="S4873" t="s">
        <v>22</v>
      </c>
      <c r="T4873">
        <f t="shared" si="152"/>
        <v>0</v>
      </c>
      <c r="U4873">
        <f t="shared" si="153"/>
        <v>0</v>
      </c>
    </row>
    <row r="4874" spans="1:21" x14ac:dyDescent="0.25">
      <c r="A4874" t="s">
        <v>19</v>
      </c>
      <c r="B4874" t="s">
        <v>20</v>
      </c>
      <c r="C4874" s="1">
        <v>25013</v>
      </c>
      <c r="H4874">
        <v>0.51</v>
      </c>
      <c r="I4874" t="s">
        <v>22</v>
      </c>
      <c r="R4874">
        <v>0</v>
      </c>
      <c r="S4874" t="s">
        <v>22</v>
      </c>
      <c r="T4874">
        <f t="shared" si="152"/>
        <v>0</v>
      </c>
      <c r="U4874">
        <f t="shared" si="153"/>
        <v>0</v>
      </c>
    </row>
    <row r="4875" spans="1:21" x14ac:dyDescent="0.25">
      <c r="A4875" t="s">
        <v>19</v>
      </c>
      <c r="B4875" t="s">
        <v>20</v>
      </c>
      <c r="C4875" s="1">
        <v>25014</v>
      </c>
      <c r="H4875">
        <v>0.72</v>
      </c>
      <c r="I4875" t="s">
        <v>22</v>
      </c>
      <c r="R4875">
        <v>0</v>
      </c>
      <c r="S4875" t="s">
        <v>22</v>
      </c>
      <c r="T4875">
        <f t="shared" si="152"/>
        <v>0</v>
      </c>
      <c r="U4875">
        <f t="shared" si="153"/>
        <v>0</v>
      </c>
    </row>
    <row r="4876" spans="1:21" x14ac:dyDescent="0.25">
      <c r="A4876" t="s">
        <v>19</v>
      </c>
      <c r="B4876" t="s">
        <v>20</v>
      </c>
      <c r="C4876" s="1">
        <v>25015</v>
      </c>
      <c r="H4876">
        <v>0.64</v>
      </c>
      <c r="I4876" t="s">
        <v>22</v>
      </c>
      <c r="R4876">
        <v>0</v>
      </c>
      <c r="S4876" t="s">
        <v>22</v>
      </c>
      <c r="T4876">
        <f t="shared" si="152"/>
        <v>0</v>
      </c>
      <c r="U4876">
        <f t="shared" si="153"/>
        <v>0</v>
      </c>
    </row>
    <row r="4877" spans="1:21" x14ac:dyDescent="0.25">
      <c r="A4877" t="s">
        <v>19</v>
      </c>
      <c r="B4877" t="s">
        <v>20</v>
      </c>
      <c r="C4877" s="1">
        <v>25016</v>
      </c>
      <c r="H4877">
        <v>0.65</v>
      </c>
      <c r="I4877" t="s">
        <v>22</v>
      </c>
      <c r="R4877">
        <v>0</v>
      </c>
      <c r="S4877" t="s">
        <v>22</v>
      </c>
      <c r="T4877">
        <f t="shared" si="152"/>
        <v>0</v>
      </c>
      <c r="U4877">
        <f t="shared" si="153"/>
        <v>0</v>
      </c>
    </row>
    <row r="4878" spans="1:21" x14ac:dyDescent="0.25">
      <c r="A4878" t="s">
        <v>19</v>
      </c>
      <c r="B4878" t="s">
        <v>20</v>
      </c>
      <c r="C4878" s="1">
        <v>25017</v>
      </c>
      <c r="H4878">
        <v>0.57999999999999996</v>
      </c>
      <c r="I4878" t="s">
        <v>22</v>
      </c>
      <c r="R4878">
        <v>0</v>
      </c>
      <c r="S4878" t="s">
        <v>22</v>
      </c>
      <c r="T4878">
        <f t="shared" si="152"/>
        <v>0</v>
      </c>
      <c r="U4878">
        <f t="shared" si="153"/>
        <v>0</v>
      </c>
    </row>
    <row r="4879" spans="1:21" x14ac:dyDescent="0.25">
      <c r="A4879" t="s">
        <v>19</v>
      </c>
      <c r="B4879" t="s">
        <v>20</v>
      </c>
      <c r="C4879" s="1">
        <v>25018</v>
      </c>
      <c r="H4879">
        <v>0.6</v>
      </c>
      <c r="I4879" t="s">
        <v>22</v>
      </c>
      <c r="R4879">
        <v>0</v>
      </c>
      <c r="S4879" t="s">
        <v>22</v>
      </c>
      <c r="T4879">
        <f t="shared" si="152"/>
        <v>0</v>
      </c>
      <c r="U4879">
        <f t="shared" si="153"/>
        <v>0</v>
      </c>
    </row>
    <row r="4880" spans="1:21" x14ac:dyDescent="0.25">
      <c r="A4880" t="s">
        <v>19</v>
      </c>
      <c r="B4880" t="s">
        <v>20</v>
      </c>
      <c r="C4880" s="1">
        <v>25019</v>
      </c>
      <c r="H4880">
        <v>0.55000000000000004</v>
      </c>
      <c r="I4880" t="s">
        <v>22</v>
      </c>
      <c r="R4880">
        <v>0</v>
      </c>
      <c r="S4880" t="s">
        <v>22</v>
      </c>
      <c r="T4880">
        <f t="shared" si="152"/>
        <v>0</v>
      </c>
      <c r="U4880">
        <f t="shared" si="153"/>
        <v>0</v>
      </c>
    </row>
    <row r="4881" spans="1:21" x14ac:dyDescent="0.25">
      <c r="A4881" t="s">
        <v>19</v>
      </c>
      <c r="B4881" t="s">
        <v>20</v>
      </c>
      <c r="C4881" s="1">
        <v>25020</v>
      </c>
      <c r="H4881">
        <v>0.71</v>
      </c>
      <c r="I4881" t="s">
        <v>22</v>
      </c>
      <c r="R4881">
        <v>0</v>
      </c>
      <c r="S4881" t="s">
        <v>22</v>
      </c>
      <c r="T4881">
        <f t="shared" si="152"/>
        <v>0</v>
      </c>
      <c r="U4881">
        <f t="shared" si="153"/>
        <v>0</v>
      </c>
    </row>
    <row r="4882" spans="1:21" x14ac:dyDescent="0.25">
      <c r="A4882" t="s">
        <v>19</v>
      </c>
      <c r="B4882" t="s">
        <v>20</v>
      </c>
      <c r="C4882" s="1">
        <v>25021</v>
      </c>
      <c r="H4882">
        <v>0.6</v>
      </c>
      <c r="I4882" t="s">
        <v>22</v>
      </c>
      <c r="R4882">
        <v>0</v>
      </c>
      <c r="S4882" t="s">
        <v>22</v>
      </c>
      <c r="T4882">
        <f t="shared" si="152"/>
        <v>0</v>
      </c>
      <c r="U4882">
        <f t="shared" si="153"/>
        <v>0</v>
      </c>
    </row>
    <row r="4883" spans="1:21" x14ac:dyDescent="0.25">
      <c r="A4883" t="s">
        <v>19</v>
      </c>
      <c r="B4883" t="s">
        <v>20</v>
      </c>
      <c r="C4883" s="1">
        <v>25022</v>
      </c>
      <c r="H4883">
        <v>0.45</v>
      </c>
      <c r="I4883" t="s">
        <v>22</v>
      </c>
      <c r="R4883">
        <v>0</v>
      </c>
      <c r="S4883" t="s">
        <v>22</v>
      </c>
      <c r="T4883">
        <f t="shared" si="152"/>
        <v>0</v>
      </c>
      <c r="U4883">
        <f t="shared" si="153"/>
        <v>0</v>
      </c>
    </row>
    <row r="4884" spans="1:21" x14ac:dyDescent="0.25">
      <c r="A4884" t="s">
        <v>19</v>
      </c>
      <c r="B4884" t="s">
        <v>20</v>
      </c>
      <c r="C4884" s="1">
        <v>25023</v>
      </c>
      <c r="H4884">
        <v>0.45</v>
      </c>
      <c r="I4884" t="s">
        <v>22</v>
      </c>
      <c r="R4884">
        <v>0</v>
      </c>
      <c r="S4884" t="s">
        <v>22</v>
      </c>
      <c r="T4884">
        <f t="shared" si="152"/>
        <v>0</v>
      </c>
      <c r="U4884">
        <f t="shared" si="153"/>
        <v>0</v>
      </c>
    </row>
    <row r="4885" spans="1:21" x14ac:dyDescent="0.25">
      <c r="A4885" t="s">
        <v>19</v>
      </c>
      <c r="B4885" t="s">
        <v>20</v>
      </c>
      <c r="C4885" s="1">
        <v>25024</v>
      </c>
      <c r="H4885">
        <v>0.56999999999999995</v>
      </c>
      <c r="I4885" t="s">
        <v>22</v>
      </c>
      <c r="R4885">
        <v>0</v>
      </c>
      <c r="S4885" t="s">
        <v>22</v>
      </c>
      <c r="T4885">
        <f t="shared" si="152"/>
        <v>0</v>
      </c>
      <c r="U4885">
        <f t="shared" si="153"/>
        <v>0</v>
      </c>
    </row>
    <row r="4886" spans="1:21" x14ac:dyDescent="0.25">
      <c r="A4886" t="s">
        <v>19</v>
      </c>
      <c r="B4886" t="s">
        <v>20</v>
      </c>
      <c r="C4886" s="1">
        <v>25025</v>
      </c>
      <c r="H4886">
        <v>0.75</v>
      </c>
      <c r="I4886" t="s">
        <v>22</v>
      </c>
      <c r="R4886">
        <v>0</v>
      </c>
      <c r="S4886" t="s">
        <v>22</v>
      </c>
      <c r="T4886">
        <f t="shared" si="152"/>
        <v>0</v>
      </c>
      <c r="U4886">
        <f t="shared" si="153"/>
        <v>0</v>
      </c>
    </row>
    <row r="4887" spans="1:21" x14ac:dyDescent="0.25">
      <c r="A4887" t="s">
        <v>19</v>
      </c>
      <c r="B4887" t="s">
        <v>20</v>
      </c>
      <c r="C4887" s="1">
        <v>25026</v>
      </c>
      <c r="H4887">
        <v>0.57999999999999996</v>
      </c>
      <c r="I4887" t="s">
        <v>22</v>
      </c>
      <c r="R4887">
        <v>0</v>
      </c>
      <c r="S4887" t="s">
        <v>22</v>
      </c>
      <c r="T4887">
        <f t="shared" si="152"/>
        <v>0</v>
      </c>
      <c r="U4887">
        <f t="shared" si="153"/>
        <v>0</v>
      </c>
    </row>
    <row r="4888" spans="1:21" x14ac:dyDescent="0.25">
      <c r="A4888" t="s">
        <v>19</v>
      </c>
      <c r="B4888" t="s">
        <v>20</v>
      </c>
      <c r="C4888" s="1">
        <v>25027</v>
      </c>
      <c r="H4888">
        <v>0.51</v>
      </c>
      <c r="I4888" t="s">
        <v>22</v>
      </c>
      <c r="R4888">
        <v>0</v>
      </c>
      <c r="S4888" t="s">
        <v>22</v>
      </c>
      <c r="T4888">
        <f t="shared" si="152"/>
        <v>0</v>
      </c>
      <c r="U4888">
        <f t="shared" si="153"/>
        <v>0</v>
      </c>
    </row>
    <row r="4889" spans="1:21" x14ac:dyDescent="0.25">
      <c r="A4889" t="s">
        <v>19</v>
      </c>
      <c r="B4889" t="s">
        <v>20</v>
      </c>
      <c r="C4889" s="1">
        <v>25028</v>
      </c>
      <c r="H4889">
        <v>0.56000000000000005</v>
      </c>
      <c r="I4889" t="s">
        <v>22</v>
      </c>
      <c r="R4889">
        <v>0</v>
      </c>
      <c r="S4889" t="s">
        <v>22</v>
      </c>
      <c r="T4889">
        <f t="shared" si="152"/>
        <v>0</v>
      </c>
      <c r="U4889">
        <f t="shared" si="153"/>
        <v>0</v>
      </c>
    </row>
    <row r="4890" spans="1:21" x14ac:dyDescent="0.25">
      <c r="A4890" t="s">
        <v>19</v>
      </c>
      <c r="B4890" t="s">
        <v>20</v>
      </c>
      <c r="C4890" s="1">
        <v>25029</v>
      </c>
      <c r="H4890">
        <v>0.4</v>
      </c>
      <c r="I4890" t="s">
        <v>22</v>
      </c>
      <c r="R4890">
        <v>0</v>
      </c>
      <c r="S4890" t="s">
        <v>22</v>
      </c>
      <c r="T4890">
        <f t="shared" si="152"/>
        <v>0</v>
      </c>
      <c r="U4890">
        <f t="shared" si="153"/>
        <v>0</v>
      </c>
    </row>
    <row r="4891" spans="1:21" x14ac:dyDescent="0.25">
      <c r="A4891" t="s">
        <v>19</v>
      </c>
      <c r="B4891" t="s">
        <v>20</v>
      </c>
      <c r="C4891" s="1">
        <v>25030</v>
      </c>
      <c r="H4891">
        <v>0.6</v>
      </c>
      <c r="I4891" t="s">
        <v>22</v>
      </c>
      <c r="R4891">
        <v>0</v>
      </c>
      <c r="S4891" t="s">
        <v>22</v>
      </c>
      <c r="T4891">
        <f t="shared" si="152"/>
        <v>0</v>
      </c>
      <c r="U4891">
        <f t="shared" si="153"/>
        <v>0</v>
      </c>
    </row>
    <row r="4892" spans="1:21" x14ac:dyDescent="0.25">
      <c r="A4892" t="s">
        <v>19</v>
      </c>
      <c r="B4892" t="s">
        <v>20</v>
      </c>
      <c r="C4892" s="1">
        <v>25031</v>
      </c>
      <c r="H4892">
        <v>0.6</v>
      </c>
      <c r="I4892" t="s">
        <v>22</v>
      </c>
      <c r="R4892">
        <v>0</v>
      </c>
      <c r="S4892" t="s">
        <v>22</v>
      </c>
      <c r="T4892">
        <f t="shared" si="152"/>
        <v>0</v>
      </c>
      <c r="U4892">
        <f t="shared" si="153"/>
        <v>0</v>
      </c>
    </row>
    <row r="4893" spans="1:21" x14ac:dyDescent="0.25">
      <c r="A4893" t="s">
        <v>19</v>
      </c>
      <c r="B4893" t="s">
        <v>20</v>
      </c>
      <c r="C4893" s="1">
        <v>25032</v>
      </c>
      <c r="H4893">
        <v>0.57999999999999996</v>
      </c>
      <c r="I4893" t="s">
        <v>22</v>
      </c>
      <c r="R4893">
        <v>0</v>
      </c>
      <c r="S4893" t="s">
        <v>22</v>
      </c>
      <c r="T4893">
        <f t="shared" si="152"/>
        <v>0</v>
      </c>
      <c r="U4893">
        <f t="shared" si="153"/>
        <v>0</v>
      </c>
    </row>
    <row r="4894" spans="1:21" x14ac:dyDescent="0.25">
      <c r="A4894" t="s">
        <v>19</v>
      </c>
      <c r="B4894" t="s">
        <v>20</v>
      </c>
      <c r="C4894" s="1">
        <v>25033</v>
      </c>
      <c r="H4894">
        <v>0.54</v>
      </c>
      <c r="I4894" t="s">
        <v>22</v>
      </c>
      <c r="R4894">
        <v>0</v>
      </c>
      <c r="S4894" t="s">
        <v>22</v>
      </c>
      <c r="T4894">
        <f t="shared" si="152"/>
        <v>0</v>
      </c>
      <c r="U4894">
        <f t="shared" si="153"/>
        <v>0</v>
      </c>
    </row>
    <row r="4895" spans="1:21" x14ac:dyDescent="0.25">
      <c r="A4895" t="s">
        <v>19</v>
      </c>
      <c r="B4895" t="s">
        <v>20</v>
      </c>
      <c r="C4895" s="1">
        <v>25034</v>
      </c>
      <c r="H4895">
        <v>0.48</v>
      </c>
      <c r="I4895" t="s">
        <v>22</v>
      </c>
      <c r="R4895">
        <v>0</v>
      </c>
      <c r="S4895" t="s">
        <v>22</v>
      </c>
      <c r="T4895">
        <f t="shared" si="152"/>
        <v>0</v>
      </c>
      <c r="U4895">
        <f t="shared" si="153"/>
        <v>0</v>
      </c>
    </row>
    <row r="4896" spans="1:21" x14ac:dyDescent="0.25">
      <c r="A4896" t="s">
        <v>19</v>
      </c>
      <c r="B4896" t="s">
        <v>20</v>
      </c>
      <c r="C4896" s="1">
        <v>25035</v>
      </c>
      <c r="H4896">
        <v>0.54</v>
      </c>
      <c r="I4896" t="s">
        <v>22</v>
      </c>
      <c r="R4896">
        <v>0</v>
      </c>
      <c r="S4896" t="s">
        <v>22</v>
      </c>
      <c r="T4896">
        <f t="shared" si="152"/>
        <v>0</v>
      </c>
      <c r="U4896">
        <f t="shared" si="153"/>
        <v>0</v>
      </c>
    </row>
    <row r="4897" spans="1:21" x14ac:dyDescent="0.25">
      <c r="A4897" t="s">
        <v>19</v>
      </c>
      <c r="B4897" t="s">
        <v>20</v>
      </c>
      <c r="C4897" s="1">
        <v>25036</v>
      </c>
      <c r="H4897">
        <v>0.39</v>
      </c>
      <c r="I4897" t="s">
        <v>22</v>
      </c>
      <c r="R4897">
        <v>0</v>
      </c>
      <c r="S4897" t="s">
        <v>22</v>
      </c>
      <c r="T4897">
        <f t="shared" si="152"/>
        <v>0</v>
      </c>
      <c r="U4897">
        <f t="shared" si="153"/>
        <v>0</v>
      </c>
    </row>
    <row r="4898" spans="1:21" x14ac:dyDescent="0.25">
      <c r="A4898" t="s">
        <v>19</v>
      </c>
      <c r="B4898" t="s">
        <v>20</v>
      </c>
      <c r="C4898" s="1">
        <v>25037</v>
      </c>
      <c r="H4898">
        <v>0.48</v>
      </c>
      <c r="I4898" t="s">
        <v>22</v>
      </c>
      <c r="R4898">
        <v>0</v>
      </c>
      <c r="S4898" t="s">
        <v>22</v>
      </c>
      <c r="T4898">
        <f t="shared" si="152"/>
        <v>0</v>
      </c>
      <c r="U4898">
        <f t="shared" si="153"/>
        <v>0</v>
      </c>
    </row>
    <row r="4899" spans="1:21" x14ac:dyDescent="0.25">
      <c r="A4899" t="s">
        <v>19</v>
      </c>
      <c r="B4899" t="s">
        <v>20</v>
      </c>
      <c r="C4899" s="1">
        <v>25038</v>
      </c>
      <c r="H4899">
        <v>0.66</v>
      </c>
      <c r="I4899" t="s">
        <v>22</v>
      </c>
      <c r="R4899">
        <v>0</v>
      </c>
      <c r="S4899" t="s">
        <v>22</v>
      </c>
      <c r="T4899">
        <f t="shared" si="152"/>
        <v>0</v>
      </c>
      <c r="U4899">
        <f t="shared" si="153"/>
        <v>0</v>
      </c>
    </row>
    <row r="4900" spans="1:21" x14ac:dyDescent="0.25">
      <c r="A4900" t="s">
        <v>19</v>
      </c>
      <c r="B4900" t="s">
        <v>20</v>
      </c>
      <c r="C4900" s="1">
        <v>25039</v>
      </c>
      <c r="H4900">
        <v>0.59</v>
      </c>
      <c r="I4900" t="s">
        <v>22</v>
      </c>
      <c r="R4900">
        <v>0</v>
      </c>
      <c r="S4900" t="s">
        <v>22</v>
      </c>
      <c r="T4900">
        <f t="shared" si="152"/>
        <v>0</v>
      </c>
      <c r="U4900">
        <f t="shared" si="153"/>
        <v>0</v>
      </c>
    </row>
    <row r="4901" spans="1:21" x14ac:dyDescent="0.25">
      <c r="A4901" t="s">
        <v>19</v>
      </c>
      <c r="B4901" t="s">
        <v>20</v>
      </c>
      <c r="C4901" s="1">
        <v>25040</v>
      </c>
      <c r="H4901">
        <v>0.64</v>
      </c>
      <c r="I4901" t="s">
        <v>22</v>
      </c>
      <c r="R4901">
        <v>0</v>
      </c>
      <c r="S4901" t="s">
        <v>22</v>
      </c>
      <c r="T4901">
        <f t="shared" si="152"/>
        <v>0</v>
      </c>
      <c r="U4901">
        <f t="shared" si="153"/>
        <v>0</v>
      </c>
    </row>
    <row r="4902" spans="1:21" x14ac:dyDescent="0.25">
      <c r="A4902" t="s">
        <v>19</v>
      </c>
      <c r="B4902" t="s">
        <v>20</v>
      </c>
      <c r="C4902" s="1">
        <v>25041</v>
      </c>
      <c r="H4902">
        <v>0.6</v>
      </c>
      <c r="I4902" t="s">
        <v>22</v>
      </c>
      <c r="R4902">
        <v>0</v>
      </c>
      <c r="S4902" t="s">
        <v>22</v>
      </c>
      <c r="T4902">
        <f t="shared" si="152"/>
        <v>0</v>
      </c>
      <c r="U4902">
        <f t="shared" si="153"/>
        <v>0</v>
      </c>
    </row>
    <row r="4903" spans="1:21" x14ac:dyDescent="0.25">
      <c r="A4903" t="s">
        <v>19</v>
      </c>
      <c r="B4903" t="s">
        <v>20</v>
      </c>
      <c r="C4903" s="1">
        <v>25042</v>
      </c>
      <c r="H4903">
        <v>0.67</v>
      </c>
      <c r="I4903" t="s">
        <v>22</v>
      </c>
      <c r="R4903">
        <v>0</v>
      </c>
      <c r="S4903" t="s">
        <v>22</v>
      </c>
      <c r="T4903">
        <f t="shared" si="152"/>
        <v>0</v>
      </c>
      <c r="U4903">
        <f t="shared" si="153"/>
        <v>0</v>
      </c>
    </row>
    <row r="4904" spans="1:21" x14ac:dyDescent="0.25">
      <c r="A4904" t="s">
        <v>19</v>
      </c>
      <c r="B4904" t="s">
        <v>20</v>
      </c>
      <c r="C4904" s="1">
        <v>25043</v>
      </c>
      <c r="H4904">
        <v>0.5</v>
      </c>
      <c r="I4904" t="s">
        <v>22</v>
      </c>
      <c r="R4904">
        <v>0</v>
      </c>
      <c r="S4904" t="s">
        <v>22</v>
      </c>
      <c r="T4904">
        <f t="shared" si="152"/>
        <v>0</v>
      </c>
      <c r="U4904">
        <f t="shared" si="153"/>
        <v>0</v>
      </c>
    </row>
    <row r="4905" spans="1:21" x14ac:dyDescent="0.25">
      <c r="A4905" t="s">
        <v>19</v>
      </c>
      <c r="B4905" t="s">
        <v>20</v>
      </c>
      <c r="C4905" s="1">
        <v>25044</v>
      </c>
      <c r="H4905">
        <v>0.39</v>
      </c>
      <c r="I4905" t="s">
        <v>22</v>
      </c>
      <c r="R4905">
        <v>0</v>
      </c>
      <c r="S4905" t="s">
        <v>22</v>
      </c>
      <c r="T4905">
        <f t="shared" si="152"/>
        <v>0</v>
      </c>
      <c r="U4905">
        <f t="shared" si="153"/>
        <v>0</v>
      </c>
    </row>
    <row r="4906" spans="1:21" x14ac:dyDescent="0.25">
      <c r="A4906" t="s">
        <v>19</v>
      </c>
      <c r="B4906" t="s">
        <v>20</v>
      </c>
      <c r="C4906" s="1">
        <v>25045</v>
      </c>
      <c r="H4906">
        <v>0.41</v>
      </c>
      <c r="I4906" t="s">
        <v>22</v>
      </c>
      <c r="R4906">
        <v>0</v>
      </c>
      <c r="S4906" t="s">
        <v>22</v>
      </c>
      <c r="T4906">
        <f t="shared" si="152"/>
        <v>0</v>
      </c>
      <c r="U4906">
        <f t="shared" si="153"/>
        <v>0</v>
      </c>
    </row>
    <row r="4907" spans="1:21" x14ac:dyDescent="0.25">
      <c r="A4907" t="s">
        <v>19</v>
      </c>
      <c r="B4907" t="s">
        <v>20</v>
      </c>
      <c r="C4907" s="1">
        <v>25046</v>
      </c>
      <c r="H4907">
        <v>0.65</v>
      </c>
      <c r="I4907" t="s">
        <v>22</v>
      </c>
      <c r="R4907">
        <v>0</v>
      </c>
      <c r="S4907" t="s">
        <v>22</v>
      </c>
      <c r="T4907">
        <f t="shared" si="152"/>
        <v>0</v>
      </c>
      <c r="U4907">
        <f t="shared" si="153"/>
        <v>0</v>
      </c>
    </row>
    <row r="4908" spans="1:21" x14ac:dyDescent="0.25">
      <c r="A4908" t="s">
        <v>19</v>
      </c>
      <c r="B4908" t="s">
        <v>20</v>
      </c>
      <c r="C4908" s="1">
        <v>25047</v>
      </c>
      <c r="H4908">
        <v>0.47</v>
      </c>
      <c r="I4908" t="s">
        <v>22</v>
      </c>
      <c r="R4908">
        <v>0</v>
      </c>
      <c r="S4908" t="s">
        <v>22</v>
      </c>
      <c r="T4908">
        <f t="shared" si="152"/>
        <v>0</v>
      </c>
      <c r="U4908">
        <f t="shared" si="153"/>
        <v>0</v>
      </c>
    </row>
    <row r="4909" spans="1:21" x14ac:dyDescent="0.25">
      <c r="A4909" t="s">
        <v>19</v>
      </c>
      <c r="B4909" t="s">
        <v>20</v>
      </c>
      <c r="C4909" s="1">
        <v>25048</v>
      </c>
      <c r="H4909">
        <v>0.49</v>
      </c>
      <c r="I4909" t="s">
        <v>22</v>
      </c>
      <c r="R4909">
        <v>0</v>
      </c>
      <c r="S4909" t="s">
        <v>22</v>
      </c>
      <c r="T4909">
        <f t="shared" si="152"/>
        <v>0</v>
      </c>
      <c r="U4909">
        <f t="shared" si="153"/>
        <v>0</v>
      </c>
    </row>
    <row r="4910" spans="1:21" x14ac:dyDescent="0.25">
      <c r="A4910" t="s">
        <v>19</v>
      </c>
      <c r="B4910" t="s">
        <v>20</v>
      </c>
      <c r="C4910" s="1">
        <v>25049</v>
      </c>
      <c r="H4910">
        <v>0.55000000000000004</v>
      </c>
      <c r="I4910" t="s">
        <v>22</v>
      </c>
      <c r="R4910">
        <v>0</v>
      </c>
      <c r="S4910" t="s">
        <v>22</v>
      </c>
      <c r="T4910">
        <f t="shared" si="152"/>
        <v>0</v>
      </c>
      <c r="U4910">
        <f t="shared" si="153"/>
        <v>0</v>
      </c>
    </row>
    <row r="4911" spans="1:21" x14ac:dyDescent="0.25">
      <c r="A4911" t="s">
        <v>19</v>
      </c>
      <c r="B4911" t="s">
        <v>20</v>
      </c>
      <c r="C4911" s="1">
        <v>25050</v>
      </c>
      <c r="H4911">
        <v>0.55000000000000004</v>
      </c>
      <c r="I4911" t="s">
        <v>22</v>
      </c>
      <c r="R4911">
        <v>0</v>
      </c>
      <c r="S4911" t="s">
        <v>22</v>
      </c>
      <c r="T4911">
        <f t="shared" si="152"/>
        <v>0</v>
      </c>
      <c r="U4911">
        <f t="shared" si="153"/>
        <v>0</v>
      </c>
    </row>
    <row r="4912" spans="1:21" x14ac:dyDescent="0.25">
      <c r="A4912" t="s">
        <v>19</v>
      </c>
      <c r="B4912" t="s">
        <v>20</v>
      </c>
      <c r="C4912" s="1">
        <v>25051</v>
      </c>
      <c r="H4912">
        <v>0.45</v>
      </c>
      <c r="I4912" t="s">
        <v>22</v>
      </c>
      <c r="R4912">
        <v>0</v>
      </c>
      <c r="S4912" t="s">
        <v>22</v>
      </c>
      <c r="T4912">
        <f t="shared" si="152"/>
        <v>0</v>
      </c>
      <c r="U4912">
        <f t="shared" si="153"/>
        <v>0</v>
      </c>
    </row>
    <row r="4913" spans="1:21" x14ac:dyDescent="0.25">
      <c r="A4913" t="s">
        <v>19</v>
      </c>
      <c r="B4913" t="s">
        <v>20</v>
      </c>
      <c r="C4913" s="1">
        <v>25052</v>
      </c>
      <c r="H4913">
        <v>0.47</v>
      </c>
      <c r="I4913" t="s">
        <v>22</v>
      </c>
      <c r="R4913">
        <v>0</v>
      </c>
      <c r="S4913" t="s">
        <v>22</v>
      </c>
      <c r="T4913">
        <f t="shared" si="152"/>
        <v>0</v>
      </c>
      <c r="U4913">
        <f t="shared" si="153"/>
        <v>0</v>
      </c>
    </row>
    <row r="4914" spans="1:21" x14ac:dyDescent="0.25">
      <c r="A4914" t="s">
        <v>19</v>
      </c>
      <c r="B4914" t="s">
        <v>20</v>
      </c>
      <c r="C4914" s="1">
        <v>25053</v>
      </c>
      <c r="H4914">
        <v>0.43</v>
      </c>
      <c r="I4914" t="s">
        <v>22</v>
      </c>
      <c r="R4914">
        <v>0</v>
      </c>
      <c r="S4914" t="s">
        <v>22</v>
      </c>
      <c r="T4914">
        <f t="shared" si="152"/>
        <v>0</v>
      </c>
      <c r="U4914">
        <f t="shared" si="153"/>
        <v>0</v>
      </c>
    </row>
    <row r="4915" spans="1:21" x14ac:dyDescent="0.25">
      <c r="A4915" t="s">
        <v>19</v>
      </c>
      <c r="B4915" t="s">
        <v>20</v>
      </c>
      <c r="C4915" s="1">
        <v>25054</v>
      </c>
      <c r="H4915">
        <v>0.49</v>
      </c>
      <c r="I4915" t="s">
        <v>22</v>
      </c>
      <c r="R4915">
        <v>0</v>
      </c>
      <c r="S4915" t="s">
        <v>22</v>
      </c>
      <c r="T4915">
        <f t="shared" si="152"/>
        <v>0</v>
      </c>
      <c r="U4915">
        <f t="shared" si="153"/>
        <v>0</v>
      </c>
    </row>
    <row r="4916" spans="1:21" x14ac:dyDescent="0.25">
      <c r="A4916" t="s">
        <v>19</v>
      </c>
      <c r="B4916" t="s">
        <v>20</v>
      </c>
      <c r="C4916" s="1">
        <v>25055</v>
      </c>
      <c r="H4916">
        <v>0.6</v>
      </c>
      <c r="I4916" t="s">
        <v>22</v>
      </c>
      <c r="R4916">
        <v>0</v>
      </c>
      <c r="S4916" t="s">
        <v>22</v>
      </c>
      <c r="T4916">
        <f t="shared" si="152"/>
        <v>0</v>
      </c>
      <c r="U4916">
        <f t="shared" si="153"/>
        <v>0</v>
      </c>
    </row>
    <row r="4917" spans="1:21" x14ac:dyDescent="0.25">
      <c r="A4917" t="s">
        <v>19</v>
      </c>
      <c r="B4917" t="s">
        <v>20</v>
      </c>
      <c r="C4917" s="1">
        <v>25056</v>
      </c>
      <c r="H4917">
        <v>0.48</v>
      </c>
      <c r="I4917" t="s">
        <v>22</v>
      </c>
      <c r="R4917">
        <v>0</v>
      </c>
      <c r="S4917" t="s">
        <v>22</v>
      </c>
      <c r="T4917">
        <f t="shared" si="152"/>
        <v>0</v>
      </c>
      <c r="U4917">
        <f t="shared" si="153"/>
        <v>0</v>
      </c>
    </row>
    <row r="4918" spans="1:21" x14ac:dyDescent="0.25">
      <c r="A4918" t="s">
        <v>19</v>
      </c>
      <c r="B4918" t="s">
        <v>20</v>
      </c>
      <c r="C4918" s="1">
        <v>25057</v>
      </c>
      <c r="H4918">
        <v>0.56000000000000005</v>
      </c>
      <c r="I4918" t="s">
        <v>22</v>
      </c>
      <c r="R4918">
        <v>0</v>
      </c>
      <c r="S4918" t="s">
        <v>22</v>
      </c>
      <c r="T4918">
        <f t="shared" si="152"/>
        <v>0</v>
      </c>
      <c r="U4918">
        <f t="shared" si="153"/>
        <v>0</v>
      </c>
    </row>
    <row r="4919" spans="1:21" x14ac:dyDescent="0.25">
      <c r="A4919" t="s">
        <v>19</v>
      </c>
      <c r="B4919" t="s">
        <v>20</v>
      </c>
      <c r="C4919" s="1">
        <v>25058</v>
      </c>
      <c r="H4919">
        <v>0.54</v>
      </c>
      <c r="I4919" t="s">
        <v>22</v>
      </c>
      <c r="R4919">
        <v>0</v>
      </c>
      <c r="S4919" t="s">
        <v>22</v>
      </c>
      <c r="T4919">
        <f t="shared" si="152"/>
        <v>0</v>
      </c>
      <c r="U4919">
        <f t="shared" si="153"/>
        <v>0</v>
      </c>
    </row>
    <row r="4920" spans="1:21" x14ac:dyDescent="0.25">
      <c r="A4920" t="s">
        <v>19</v>
      </c>
      <c r="B4920" t="s">
        <v>20</v>
      </c>
      <c r="C4920" s="1">
        <v>25059</v>
      </c>
      <c r="H4920">
        <v>0.49</v>
      </c>
      <c r="I4920" t="s">
        <v>22</v>
      </c>
      <c r="R4920">
        <v>0</v>
      </c>
      <c r="S4920" t="s">
        <v>22</v>
      </c>
      <c r="T4920">
        <f t="shared" si="152"/>
        <v>0</v>
      </c>
      <c r="U4920">
        <f t="shared" si="153"/>
        <v>0</v>
      </c>
    </row>
    <row r="4921" spans="1:21" x14ac:dyDescent="0.25">
      <c r="A4921" t="s">
        <v>19</v>
      </c>
      <c r="B4921" t="s">
        <v>20</v>
      </c>
      <c r="C4921" s="1">
        <v>25060</v>
      </c>
      <c r="H4921">
        <v>0.63</v>
      </c>
      <c r="I4921" t="s">
        <v>22</v>
      </c>
      <c r="R4921">
        <v>0</v>
      </c>
      <c r="S4921" t="s">
        <v>22</v>
      </c>
      <c r="T4921">
        <f t="shared" si="152"/>
        <v>0</v>
      </c>
      <c r="U4921">
        <f t="shared" si="153"/>
        <v>0</v>
      </c>
    </row>
    <row r="4922" spans="1:21" x14ac:dyDescent="0.25">
      <c r="A4922" t="s">
        <v>19</v>
      </c>
      <c r="B4922" t="s">
        <v>20</v>
      </c>
      <c r="C4922" s="1">
        <v>25061</v>
      </c>
      <c r="H4922">
        <v>0.6</v>
      </c>
      <c r="I4922" t="s">
        <v>22</v>
      </c>
      <c r="R4922">
        <v>0</v>
      </c>
      <c r="S4922" t="s">
        <v>22</v>
      </c>
      <c r="T4922">
        <f t="shared" si="152"/>
        <v>0</v>
      </c>
      <c r="U4922">
        <f t="shared" si="153"/>
        <v>0</v>
      </c>
    </row>
    <row r="4923" spans="1:21" x14ac:dyDescent="0.25">
      <c r="A4923" t="s">
        <v>19</v>
      </c>
      <c r="B4923" t="s">
        <v>20</v>
      </c>
      <c r="C4923" s="1">
        <v>25062</v>
      </c>
      <c r="H4923">
        <v>0.42</v>
      </c>
      <c r="I4923" t="s">
        <v>22</v>
      </c>
      <c r="R4923">
        <v>0</v>
      </c>
      <c r="S4923" t="s">
        <v>22</v>
      </c>
      <c r="T4923">
        <f t="shared" si="152"/>
        <v>0</v>
      </c>
      <c r="U4923">
        <f t="shared" si="153"/>
        <v>0</v>
      </c>
    </row>
    <row r="4924" spans="1:21" x14ac:dyDescent="0.25">
      <c r="A4924" t="s">
        <v>19</v>
      </c>
      <c r="B4924" t="s">
        <v>20</v>
      </c>
      <c r="C4924" s="1">
        <v>25063</v>
      </c>
      <c r="H4924">
        <v>0.26</v>
      </c>
      <c r="I4924" t="s">
        <v>22</v>
      </c>
      <c r="R4924">
        <v>0</v>
      </c>
      <c r="S4924" t="s">
        <v>22</v>
      </c>
      <c r="T4924">
        <f t="shared" si="152"/>
        <v>0</v>
      </c>
      <c r="U4924">
        <f t="shared" si="153"/>
        <v>0</v>
      </c>
    </row>
    <row r="4925" spans="1:21" x14ac:dyDescent="0.25">
      <c r="A4925" t="s">
        <v>19</v>
      </c>
      <c r="B4925" t="s">
        <v>20</v>
      </c>
      <c r="C4925" s="1">
        <v>25064</v>
      </c>
      <c r="H4925">
        <v>0.35</v>
      </c>
      <c r="I4925" t="s">
        <v>22</v>
      </c>
      <c r="R4925">
        <v>0</v>
      </c>
      <c r="S4925" t="s">
        <v>22</v>
      </c>
      <c r="T4925">
        <f t="shared" si="152"/>
        <v>0</v>
      </c>
      <c r="U4925">
        <f t="shared" si="153"/>
        <v>0</v>
      </c>
    </row>
    <row r="4926" spans="1:21" x14ac:dyDescent="0.25">
      <c r="A4926" t="s">
        <v>19</v>
      </c>
      <c r="B4926" t="s">
        <v>20</v>
      </c>
      <c r="C4926" s="1">
        <v>25065</v>
      </c>
      <c r="H4926">
        <v>0.32</v>
      </c>
      <c r="I4926" t="s">
        <v>22</v>
      </c>
      <c r="R4926">
        <v>0</v>
      </c>
      <c r="S4926" t="s">
        <v>22</v>
      </c>
      <c r="T4926">
        <f t="shared" si="152"/>
        <v>0</v>
      </c>
      <c r="U4926">
        <f t="shared" si="153"/>
        <v>0</v>
      </c>
    </row>
    <row r="4927" spans="1:21" x14ac:dyDescent="0.25">
      <c r="A4927" t="s">
        <v>19</v>
      </c>
      <c r="B4927" t="s">
        <v>20</v>
      </c>
      <c r="C4927" s="1">
        <v>25066</v>
      </c>
      <c r="H4927">
        <v>0.56000000000000005</v>
      </c>
      <c r="I4927" t="s">
        <v>22</v>
      </c>
      <c r="R4927">
        <v>0</v>
      </c>
      <c r="S4927" t="s">
        <v>22</v>
      </c>
      <c r="T4927">
        <f t="shared" si="152"/>
        <v>0</v>
      </c>
      <c r="U4927">
        <f t="shared" si="153"/>
        <v>0</v>
      </c>
    </row>
    <row r="4928" spans="1:21" x14ac:dyDescent="0.25">
      <c r="A4928" t="s">
        <v>19</v>
      </c>
      <c r="B4928" t="s">
        <v>20</v>
      </c>
      <c r="C4928" s="1">
        <v>25067</v>
      </c>
      <c r="H4928">
        <v>0.36</v>
      </c>
      <c r="I4928" t="s">
        <v>22</v>
      </c>
      <c r="R4928">
        <v>0</v>
      </c>
      <c r="S4928" t="s">
        <v>22</v>
      </c>
      <c r="T4928">
        <f t="shared" si="152"/>
        <v>0</v>
      </c>
      <c r="U4928">
        <f t="shared" si="153"/>
        <v>0</v>
      </c>
    </row>
    <row r="4929" spans="1:21" x14ac:dyDescent="0.25">
      <c r="A4929" t="s">
        <v>19</v>
      </c>
      <c r="B4929" t="s">
        <v>20</v>
      </c>
      <c r="C4929" s="1">
        <v>25068</v>
      </c>
      <c r="H4929">
        <v>0.36</v>
      </c>
      <c r="I4929" t="s">
        <v>22</v>
      </c>
      <c r="R4929">
        <v>0</v>
      </c>
      <c r="S4929" t="s">
        <v>22</v>
      </c>
      <c r="T4929">
        <f t="shared" si="152"/>
        <v>0</v>
      </c>
      <c r="U4929">
        <f t="shared" si="153"/>
        <v>0</v>
      </c>
    </row>
    <row r="4930" spans="1:21" x14ac:dyDescent="0.25">
      <c r="A4930" t="s">
        <v>19</v>
      </c>
      <c r="B4930" t="s">
        <v>20</v>
      </c>
      <c r="C4930" s="1">
        <v>25069</v>
      </c>
      <c r="H4930">
        <v>0.33</v>
      </c>
      <c r="I4930" t="s">
        <v>22</v>
      </c>
      <c r="R4930">
        <v>0</v>
      </c>
      <c r="S4930" t="s">
        <v>24</v>
      </c>
      <c r="T4930">
        <f t="shared" si="152"/>
        <v>0</v>
      </c>
      <c r="U4930">
        <f t="shared" si="153"/>
        <v>0</v>
      </c>
    </row>
    <row r="4931" spans="1:21" x14ac:dyDescent="0.25">
      <c r="A4931" t="s">
        <v>19</v>
      </c>
      <c r="B4931" t="s">
        <v>20</v>
      </c>
      <c r="C4931" s="1">
        <v>25070</v>
      </c>
      <c r="H4931">
        <v>0.27</v>
      </c>
      <c r="I4931" t="s">
        <v>22</v>
      </c>
      <c r="R4931">
        <v>0</v>
      </c>
      <c r="S4931" t="s">
        <v>22</v>
      </c>
      <c r="T4931">
        <f t="shared" si="152"/>
        <v>0</v>
      </c>
      <c r="U4931">
        <f t="shared" si="153"/>
        <v>0</v>
      </c>
    </row>
    <row r="4932" spans="1:21" x14ac:dyDescent="0.25">
      <c r="A4932" t="s">
        <v>19</v>
      </c>
      <c r="B4932" t="s">
        <v>20</v>
      </c>
      <c r="C4932" s="1">
        <v>25071</v>
      </c>
      <c r="H4932">
        <v>0.3</v>
      </c>
      <c r="I4932" t="s">
        <v>22</v>
      </c>
      <c r="R4932">
        <v>0.6</v>
      </c>
      <c r="S4932" t="s">
        <v>22</v>
      </c>
      <c r="T4932">
        <f t="shared" si="152"/>
        <v>0.6</v>
      </c>
      <c r="U4932">
        <f t="shared" si="153"/>
        <v>0.6</v>
      </c>
    </row>
    <row r="4933" spans="1:21" x14ac:dyDescent="0.25">
      <c r="A4933" t="s">
        <v>19</v>
      </c>
      <c r="B4933" t="s">
        <v>20</v>
      </c>
      <c r="C4933" s="1">
        <v>25072</v>
      </c>
      <c r="H4933">
        <v>0.21</v>
      </c>
      <c r="I4933" t="s">
        <v>22</v>
      </c>
      <c r="R4933">
        <v>0</v>
      </c>
      <c r="S4933" t="s">
        <v>22</v>
      </c>
      <c r="T4933">
        <f t="shared" ref="T4933:T4996" si="154">R4932+R4933</f>
        <v>0.6</v>
      </c>
      <c r="U4933">
        <f t="shared" ref="U4933:U4996" si="155">R4931+R4932+R4933</f>
        <v>0.6</v>
      </c>
    </row>
    <row r="4934" spans="1:21" x14ac:dyDescent="0.25">
      <c r="A4934" t="s">
        <v>19</v>
      </c>
      <c r="B4934" t="s">
        <v>20</v>
      </c>
      <c r="C4934" s="1">
        <v>25073</v>
      </c>
      <c r="H4934">
        <v>0.3</v>
      </c>
      <c r="I4934" t="s">
        <v>22</v>
      </c>
      <c r="R4934">
        <v>0</v>
      </c>
      <c r="S4934" t="s">
        <v>22</v>
      </c>
      <c r="T4934">
        <f t="shared" si="154"/>
        <v>0</v>
      </c>
      <c r="U4934">
        <f t="shared" si="155"/>
        <v>0.6</v>
      </c>
    </row>
    <row r="4935" spans="1:21" x14ac:dyDescent="0.25">
      <c r="A4935" t="s">
        <v>19</v>
      </c>
      <c r="B4935" t="s">
        <v>20</v>
      </c>
      <c r="C4935" s="1">
        <v>25074</v>
      </c>
      <c r="H4935">
        <v>0.39</v>
      </c>
      <c r="I4935" t="s">
        <v>22</v>
      </c>
      <c r="R4935">
        <v>0</v>
      </c>
      <c r="S4935" t="s">
        <v>22</v>
      </c>
      <c r="T4935">
        <f t="shared" si="154"/>
        <v>0</v>
      </c>
      <c r="U4935">
        <f t="shared" si="155"/>
        <v>0</v>
      </c>
    </row>
    <row r="4936" spans="1:21" x14ac:dyDescent="0.25">
      <c r="A4936" t="s">
        <v>19</v>
      </c>
      <c r="B4936" t="s">
        <v>20</v>
      </c>
      <c r="C4936" s="1">
        <v>25075</v>
      </c>
      <c r="H4936">
        <v>0.27</v>
      </c>
      <c r="I4936" t="s">
        <v>22</v>
      </c>
      <c r="R4936">
        <v>0</v>
      </c>
      <c r="S4936" t="s">
        <v>22</v>
      </c>
      <c r="T4936">
        <f t="shared" si="154"/>
        <v>0</v>
      </c>
      <c r="U4936">
        <f t="shared" si="155"/>
        <v>0</v>
      </c>
    </row>
    <row r="4937" spans="1:21" x14ac:dyDescent="0.25">
      <c r="A4937" t="s">
        <v>19</v>
      </c>
      <c r="B4937" t="s">
        <v>20</v>
      </c>
      <c r="C4937" s="1">
        <v>25076</v>
      </c>
      <c r="H4937">
        <v>0.3</v>
      </c>
      <c r="I4937" t="s">
        <v>22</v>
      </c>
      <c r="R4937">
        <v>0</v>
      </c>
      <c r="S4937" t="s">
        <v>22</v>
      </c>
      <c r="T4937">
        <f t="shared" si="154"/>
        <v>0</v>
      </c>
      <c r="U4937">
        <f t="shared" si="155"/>
        <v>0</v>
      </c>
    </row>
    <row r="4938" spans="1:21" x14ac:dyDescent="0.25">
      <c r="A4938" t="s">
        <v>19</v>
      </c>
      <c r="B4938" t="s">
        <v>20</v>
      </c>
      <c r="C4938" s="1">
        <v>25077</v>
      </c>
      <c r="H4938">
        <v>0.43</v>
      </c>
      <c r="I4938" t="s">
        <v>22</v>
      </c>
      <c r="R4938">
        <v>0</v>
      </c>
      <c r="S4938" t="s">
        <v>22</v>
      </c>
      <c r="T4938">
        <f t="shared" si="154"/>
        <v>0</v>
      </c>
      <c r="U4938">
        <f t="shared" si="155"/>
        <v>0</v>
      </c>
    </row>
    <row r="4939" spans="1:21" x14ac:dyDescent="0.25">
      <c r="A4939" t="s">
        <v>19</v>
      </c>
      <c r="B4939" t="s">
        <v>20</v>
      </c>
      <c r="C4939" s="1">
        <v>25078</v>
      </c>
      <c r="H4939">
        <v>0.35</v>
      </c>
      <c r="I4939" t="s">
        <v>22</v>
      </c>
      <c r="R4939">
        <v>0</v>
      </c>
      <c r="S4939" t="s">
        <v>22</v>
      </c>
      <c r="T4939">
        <f t="shared" si="154"/>
        <v>0</v>
      </c>
      <c r="U4939">
        <f t="shared" si="155"/>
        <v>0</v>
      </c>
    </row>
    <row r="4940" spans="1:21" x14ac:dyDescent="0.25">
      <c r="A4940" t="s">
        <v>19</v>
      </c>
      <c r="B4940" t="s">
        <v>20</v>
      </c>
      <c r="C4940" s="1">
        <v>25079</v>
      </c>
      <c r="H4940">
        <v>0.45</v>
      </c>
      <c r="I4940" t="s">
        <v>22</v>
      </c>
      <c r="R4940">
        <v>0</v>
      </c>
      <c r="S4940" t="s">
        <v>22</v>
      </c>
      <c r="T4940">
        <f t="shared" si="154"/>
        <v>0</v>
      </c>
      <c r="U4940">
        <f t="shared" si="155"/>
        <v>0</v>
      </c>
    </row>
    <row r="4941" spans="1:21" x14ac:dyDescent="0.25">
      <c r="A4941" t="s">
        <v>19</v>
      </c>
      <c r="B4941" t="s">
        <v>20</v>
      </c>
      <c r="C4941" s="1">
        <v>25080</v>
      </c>
      <c r="H4941">
        <v>0.45</v>
      </c>
      <c r="I4941" t="s">
        <v>22</v>
      </c>
      <c r="R4941">
        <v>0</v>
      </c>
      <c r="S4941" t="s">
        <v>22</v>
      </c>
      <c r="T4941">
        <f t="shared" si="154"/>
        <v>0</v>
      </c>
      <c r="U4941">
        <f t="shared" si="155"/>
        <v>0</v>
      </c>
    </row>
    <row r="4942" spans="1:21" x14ac:dyDescent="0.25">
      <c r="A4942" t="s">
        <v>19</v>
      </c>
      <c r="B4942" t="s">
        <v>20</v>
      </c>
      <c r="C4942" s="1">
        <v>25081</v>
      </c>
      <c r="H4942">
        <v>0.6</v>
      </c>
      <c r="I4942" t="s">
        <v>22</v>
      </c>
      <c r="R4942">
        <v>0</v>
      </c>
      <c r="S4942" t="s">
        <v>22</v>
      </c>
      <c r="T4942">
        <f t="shared" si="154"/>
        <v>0</v>
      </c>
      <c r="U4942">
        <f t="shared" si="155"/>
        <v>0</v>
      </c>
    </row>
    <row r="4943" spans="1:21" x14ac:dyDescent="0.25">
      <c r="A4943" t="s">
        <v>19</v>
      </c>
      <c r="B4943" t="s">
        <v>20</v>
      </c>
      <c r="C4943" s="1">
        <v>25082</v>
      </c>
      <c r="H4943">
        <v>0.45</v>
      </c>
      <c r="I4943" t="s">
        <v>22</v>
      </c>
      <c r="R4943">
        <v>0</v>
      </c>
      <c r="S4943" t="s">
        <v>22</v>
      </c>
      <c r="T4943">
        <f t="shared" si="154"/>
        <v>0</v>
      </c>
      <c r="U4943">
        <f t="shared" si="155"/>
        <v>0</v>
      </c>
    </row>
    <row r="4944" spans="1:21" x14ac:dyDescent="0.25">
      <c r="A4944" t="s">
        <v>19</v>
      </c>
      <c r="B4944" t="s">
        <v>20</v>
      </c>
      <c r="C4944" s="1">
        <v>25083</v>
      </c>
      <c r="H4944">
        <v>0.52</v>
      </c>
      <c r="I4944" t="s">
        <v>22</v>
      </c>
      <c r="R4944">
        <v>0</v>
      </c>
      <c r="S4944" t="s">
        <v>22</v>
      </c>
      <c r="T4944">
        <f t="shared" si="154"/>
        <v>0</v>
      </c>
      <c r="U4944">
        <f t="shared" si="155"/>
        <v>0</v>
      </c>
    </row>
    <row r="4945" spans="1:21" x14ac:dyDescent="0.25">
      <c r="A4945" t="s">
        <v>19</v>
      </c>
      <c r="B4945" t="s">
        <v>20</v>
      </c>
      <c r="C4945" s="1">
        <v>25084</v>
      </c>
      <c r="H4945">
        <v>0.35</v>
      </c>
      <c r="I4945" t="s">
        <v>22</v>
      </c>
      <c r="R4945">
        <v>0</v>
      </c>
      <c r="S4945" t="s">
        <v>22</v>
      </c>
      <c r="T4945">
        <f t="shared" si="154"/>
        <v>0</v>
      </c>
      <c r="U4945">
        <f t="shared" si="155"/>
        <v>0</v>
      </c>
    </row>
    <row r="4946" spans="1:21" x14ac:dyDescent="0.25">
      <c r="A4946" t="s">
        <v>19</v>
      </c>
      <c r="B4946" t="s">
        <v>20</v>
      </c>
      <c r="C4946" s="1">
        <v>25085</v>
      </c>
      <c r="H4946">
        <v>0.36</v>
      </c>
      <c r="I4946" t="s">
        <v>22</v>
      </c>
      <c r="R4946">
        <v>0</v>
      </c>
      <c r="S4946" t="s">
        <v>22</v>
      </c>
      <c r="T4946">
        <f t="shared" si="154"/>
        <v>0</v>
      </c>
      <c r="U4946">
        <f t="shared" si="155"/>
        <v>0</v>
      </c>
    </row>
    <row r="4947" spans="1:21" x14ac:dyDescent="0.25">
      <c r="A4947" t="s">
        <v>19</v>
      </c>
      <c r="B4947" t="s">
        <v>20</v>
      </c>
      <c r="C4947" s="1">
        <v>25086</v>
      </c>
      <c r="H4947">
        <v>0.28000000000000003</v>
      </c>
      <c r="I4947" t="s">
        <v>22</v>
      </c>
      <c r="R4947">
        <v>0</v>
      </c>
      <c r="S4947" t="s">
        <v>22</v>
      </c>
      <c r="T4947">
        <f t="shared" si="154"/>
        <v>0</v>
      </c>
      <c r="U4947">
        <f t="shared" si="155"/>
        <v>0</v>
      </c>
    </row>
    <row r="4948" spans="1:21" x14ac:dyDescent="0.25">
      <c r="A4948" t="s">
        <v>19</v>
      </c>
      <c r="B4948" t="s">
        <v>20</v>
      </c>
      <c r="C4948" s="1">
        <v>25087</v>
      </c>
      <c r="H4948">
        <v>0.35</v>
      </c>
      <c r="I4948" t="s">
        <v>22</v>
      </c>
      <c r="R4948">
        <v>0</v>
      </c>
      <c r="S4948" t="s">
        <v>22</v>
      </c>
      <c r="T4948">
        <f t="shared" si="154"/>
        <v>0</v>
      </c>
      <c r="U4948">
        <f t="shared" si="155"/>
        <v>0</v>
      </c>
    </row>
    <row r="4949" spans="1:21" x14ac:dyDescent="0.25">
      <c r="A4949" t="s">
        <v>19</v>
      </c>
      <c r="B4949" t="s">
        <v>20</v>
      </c>
      <c r="C4949" s="1">
        <v>25088</v>
      </c>
      <c r="R4949">
        <v>0</v>
      </c>
      <c r="S4949" t="s">
        <v>22</v>
      </c>
      <c r="T4949">
        <f t="shared" si="154"/>
        <v>0</v>
      </c>
      <c r="U4949">
        <f t="shared" si="155"/>
        <v>0</v>
      </c>
    </row>
    <row r="4950" spans="1:21" x14ac:dyDescent="0.25">
      <c r="A4950" t="s">
        <v>19</v>
      </c>
      <c r="B4950" t="s">
        <v>20</v>
      </c>
      <c r="C4950" s="1">
        <v>25089</v>
      </c>
      <c r="D4950">
        <v>2</v>
      </c>
      <c r="E4950" t="s">
        <v>23</v>
      </c>
      <c r="J4950">
        <v>0.8</v>
      </c>
      <c r="K4950" t="s">
        <v>23</v>
      </c>
      <c r="R4950">
        <v>0</v>
      </c>
      <c r="S4950" t="s">
        <v>22</v>
      </c>
      <c r="T4950">
        <f t="shared" si="154"/>
        <v>0</v>
      </c>
      <c r="U4950">
        <f t="shared" si="155"/>
        <v>0</v>
      </c>
    </row>
    <row r="4951" spans="1:21" x14ac:dyDescent="0.25">
      <c r="A4951" t="s">
        <v>19</v>
      </c>
      <c r="B4951" t="s">
        <v>20</v>
      </c>
      <c r="C4951" s="1">
        <v>25090</v>
      </c>
      <c r="H4951">
        <v>0.41</v>
      </c>
      <c r="I4951" t="s">
        <v>22</v>
      </c>
      <c r="R4951">
        <v>0</v>
      </c>
      <c r="S4951" t="s">
        <v>22</v>
      </c>
      <c r="T4951">
        <f t="shared" si="154"/>
        <v>0</v>
      </c>
      <c r="U4951">
        <f t="shared" si="155"/>
        <v>0</v>
      </c>
    </row>
    <row r="4952" spans="1:21" x14ac:dyDescent="0.25">
      <c r="A4952" t="s">
        <v>19</v>
      </c>
      <c r="B4952" t="s">
        <v>20</v>
      </c>
      <c r="C4952" s="1">
        <v>25091</v>
      </c>
      <c r="H4952">
        <v>0.42</v>
      </c>
      <c r="I4952" t="s">
        <v>22</v>
      </c>
      <c r="R4952">
        <v>0</v>
      </c>
      <c r="S4952" t="s">
        <v>22</v>
      </c>
      <c r="T4952">
        <f t="shared" si="154"/>
        <v>0</v>
      </c>
      <c r="U4952">
        <f t="shared" si="155"/>
        <v>0</v>
      </c>
    </row>
    <row r="4953" spans="1:21" x14ac:dyDescent="0.25">
      <c r="A4953" t="s">
        <v>19</v>
      </c>
      <c r="B4953" t="s">
        <v>20</v>
      </c>
      <c r="C4953" s="1">
        <v>25092</v>
      </c>
      <c r="H4953">
        <v>0.35</v>
      </c>
      <c r="I4953" t="s">
        <v>22</v>
      </c>
      <c r="R4953">
        <v>0</v>
      </c>
      <c r="S4953" t="s">
        <v>22</v>
      </c>
      <c r="T4953">
        <f t="shared" si="154"/>
        <v>0</v>
      </c>
      <c r="U4953">
        <f t="shared" si="155"/>
        <v>0</v>
      </c>
    </row>
    <row r="4954" spans="1:21" x14ac:dyDescent="0.25">
      <c r="A4954" t="s">
        <v>19</v>
      </c>
      <c r="B4954" t="s">
        <v>20</v>
      </c>
      <c r="C4954" s="1">
        <v>25093</v>
      </c>
      <c r="H4954">
        <v>0.28999999999999998</v>
      </c>
      <c r="I4954" t="s">
        <v>22</v>
      </c>
      <c r="R4954">
        <v>0</v>
      </c>
      <c r="S4954" t="s">
        <v>22</v>
      </c>
      <c r="T4954">
        <f t="shared" si="154"/>
        <v>0</v>
      </c>
      <c r="U4954">
        <f t="shared" si="155"/>
        <v>0</v>
      </c>
    </row>
    <row r="4955" spans="1:21" x14ac:dyDescent="0.25">
      <c r="A4955" t="s">
        <v>19</v>
      </c>
      <c r="B4955" t="s">
        <v>20</v>
      </c>
      <c r="C4955" s="1">
        <v>25094</v>
      </c>
      <c r="H4955">
        <v>0.51</v>
      </c>
      <c r="I4955" t="s">
        <v>22</v>
      </c>
      <c r="R4955">
        <v>0</v>
      </c>
      <c r="S4955" t="s">
        <v>22</v>
      </c>
      <c r="T4955">
        <f t="shared" si="154"/>
        <v>0</v>
      </c>
      <c r="U4955">
        <f t="shared" si="155"/>
        <v>0</v>
      </c>
    </row>
    <row r="4956" spans="1:21" x14ac:dyDescent="0.25">
      <c r="A4956" t="s">
        <v>19</v>
      </c>
      <c r="B4956" t="s">
        <v>20</v>
      </c>
      <c r="C4956" s="1">
        <v>25095</v>
      </c>
      <c r="H4956">
        <v>0.5</v>
      </c>
      <c r="I4956" t="s">
        <v>22</v>
      </c>
      <c r="R4956">
        <v>0</v>
      </c>
      <c r="S4956" t="s">
        <v>22</v>
      </c>
      <c r="T4956">
        <f t="shared" si="154"/>
        <v>0</v>
      </c>
      <c r="U4956">
        <f t="shared" si="155"/>
        <v>0</v>
      </c>
    </row>
    <row r="4957" spans="1:21" x14ac:dyDescent="0.25">
      <c r="A4957" t="s">
        <v>19</v>
      </c>
      <c r="B4957" t="s">
        <v>20</v>
      </c>
      <c r="C4957" s="1">
        <v>25096</v>
      </c>
      <c r="H4957">
        <v>0.37</v>
      </c>
      <c r="I4957" t="s">
        <v>22</v>
      </c>
      <c r="R4957">
        <v>0</v>
      </c>
      <c r="S4957" t="s">
        <v>22</v>
      </c>
      <c r="T4957">
        <f t="shared" si="154"/>
        <v>0</v>
      </c>
      <c r="U4957">
        <f t="shared" si="155"/>
        <v>0</v>
      </c>
    </row>
    <row r="4958" spans="1:21" x14ac:dyDescent="0.25">
      <c r="A4958" t="s">
        <v>19</v>
      </c>
      <c r="B4958" t="s">
        <v>20</v>
      </c>
      <c r="C4958" s="1">
        <v>25097</v>
      </c>
      <c r="H4958">
        <v>0.45</v>
      </c>
      <c r="I4958" t="s">
        <v>22</v>
      </c>
      <c r="R4958">
        <v>0</v>
      </c>
      <c r="S4958" t="s">
        <v>22</v>
      </c>
      <c r="T4958">
        <f t="shared" si="154"/>
        <v>0</v>
      </c>
      <c r="U4958">
        <f t="shared" si="155"/>
        <v>0</v>
      </c>
    </row>
    <row r="4959" spans="1:21" x14ac:dyDescent="0.25">
      <c r="A4959" t="s">
        <v>19</v>
      </c>
      <c r="B4959" t="s">
        <v>20</v>
      </c>
      <c r="C4959" s="1">
        <v>25098</v>
      </c>
      <c r="H4959">
        <v>0.36</v>
      </c>
      <c r="I4959" t="s">
        <v>22</v>
      </c>
      <c r="R4959">
        <v>0</v>
      </c>
      <c r="S4959" t="s">
        <v>22</v>
      </c>
      <c r="T4959">
        <f t="shared" si="154"/>
        <v>0</v>
      </c>
      <c r="U4959">
        <f t="shared" si="155"/>
        <v>0</v>
      </c>
    </row>
    <row r="4960" spans="1:21" x14ac:dyDescent="0.25">
      <c r="A4960" t="s">
        <v>19</v>
      </c>
      <c r="B4960" t="s">
        <v>20</v>
      </c>
      <c r="C4960" s="1">
        <v>25099</v>
      </c>
      <c r="H4960">
        <v>0.46</v>
      </c>
      <c r="I4960" t="s">
        <v>22</v>
      </c>
      <c r="R4960">
        <v>0</v>
      </c>
      <c r="S4960" t="s">
        <v>22</v>
      </c>
      <c r="T4960">
        <f t="shared" si="154"/>
        <v>0</v>
      </c>
      <c r="U4960">
        <f t="shared" si="155"/>
        <v>0</v>
      </c>
    </row>
    <row r="4961" spans="1:21" x14ac:dyDescent="0.25">
      <c r="A4961" t="s">
        <v>19</v>
      </c>
      <c r="B4961" t="s">
        <v>20</v>
      </c>
      <c r="C4961" s="1">
        <v>25100</v>
      </c>
      <c r="H4961">
        <v>0.4</v>
      </c>
      <c r="I4961" t="s">
        <v>22</v>
      </c>
      <c r="R4961">
        <v>0</v>
      </c>
      <c r="S4961" t="s">
        <v>22</v>
      </c>
      <c r="T4961">
        <f t="shared" si="154"/>
        <v>0</v>
      </c>
      <c r="U4961">
        <f t="shared" si="155"/>
        <v>0</v>
      </c>
    </row>
    <row r="4962" spans="1:21" x14ac:dyDescent="0.25">
      <c r="A4962" t="s">
        <v>19</v>
      </c>
      <c r="B4962" t="s">
        <v>20</v>
      </c>
      <c r="C4962" s="1">
        <v>25101</v>
      </c>
      <c r="H4962">
        <v>0.32</v>
      </c>
      <c r="I4962" t="s">
        <v>22</v>
      </c>
      <c r="R4962">
        <v>0</v>
      </c>
      <c r="S4962" t="s">
        <v>22</v>
      </c>
      <c r="T4962">
        <f t="shared" si="154"/>
        <v>0</v>
      </c>
      <c r="U4962">
        <f t="shared" si="155"/>
        <v>0</v>
      </c>
    </row>
    <row r="4963" spans="1:21" x14ac:dyDescent="0.25">
      <c r="A4963" t="s">
        <v>19</v>
      </c>
      <c r="B4963" t="s">
        <v>20</v>
      </c>
      <c r="C4963" s="1">
        <v>25102</v>
      </c>
      <c r="H4963">
        <v>0.36</v>
      </c>
      <c r="I4963" t="s">
        <v>22</v>
      </c>
      <c r="R4963">
        <v>0</v>
      </c>
      <c r="S4963" t="s">
        <v>22</v>
      </c>
      <c r="T4963">
        <f t="shared" si="154"/>
        <v>0</v>
      </c>
      <c r="U4963">
        <f t="shared" si="155"/>
        <v>0</v>
      </c>
    </row>
    <row r="4964" spans="1:21" x14ac:dyDescent="0.25">
      <c r="A4964" t="s">
        <v>19</v>
      </c>
      <c r="B4964" t="s">
        <v>20</v>
      </c>
      <c r="C4964" s="1">
        <v>25103</v>
      </c>
      <c r="H4964">
        <v>0.32</v>
      </c>
      <c r="I4964" t="s">
        <v>22</v>
      </c>
      <c r="R4964">
        <v>0</v>
      </c>
      <c r="S4964" t="s">
        <v>22</v>
      </c>
      <c r="T4964">
        <f t="shared" si="154"/>
        <v>0</v>
      </c>
      <c r="U4964">
        <f t="shared" si="155"/>
        <v>0</v>
      </c>
    </row>
    <row r="4965" spans="1:21" x14ac:dyDescent="0.25">
      <c r="A4965" t="s">
        <v>19</v>
      </c>
      <c r="B4965" t="s">
        <v>20</v>
      </c>
      <c r="C4965" s="1">
        <v>25104</v>
      </c>
      <c r="H4965">
        <v>0.3</v>
      </c>
      <c r="I4965" t="s">
        <v>22</v>
      </c>
      <c r="R4965">
        <v>0</v>
      </c>
      <c r="S4965" t="s">
        <v>22</v>
      </c>
      <c r="T4965">
        <f t="shared" si="154"/>
        <v>0</v>
      </c>
      <c r="U4965">
        <f t="shared" si="155"/>
        <v>0</v>
      </c>
    </row>
    <row r="4966" spans="1:21" x14ac:dyDescent="0.25">
      <c r="A4966" t="s">
        <v>19</v>
      </c>
      <c r="B4966" t="s">
        <v>20</v>
      </c>
      <c r="C4966" s="1">
        <v>25105</v>
      </c>
      <c r="H4966">
        <v>0.22</v>
      </c>
      <c r="I4966" t="s">
        <v>22</v>
      </c>
      <c r="R4966">
        <v>0</v>
      </c>
      <c r="S4966" t="s">
        <v>22</v>
      </c>
      <c r="T4966">
        <f t="shared" si="154"/>
        <v>0</v>
      </c>
      <c r="U4966">
        <f t="shared" si="155"/>
        <v>0</v>
      </c>
    </row>
    <row r="4967" spans="1:21" x14ac:dyDescent="0.25">
      <c r="A4967" t="s">
        <v>19</v>
      </c>
      <c r="B4967" t="s">
        <v>20</v>
      </c>
      <c r="C4967" s="1">
        <v>25106</v>
      </c>
      <c r="H4967">
        <v>0.26</v>
      </c>
      <c r="I4967" t="s">
        <v>22</v>
      </c>
      <c r="R4967">
        <v>0</v>
      </c>
      <c r="S4967" t="s">
        <v>22</v>
      </c>
      <c r="T4967">
        <f t="shared" si="154"/>
        <v>0</v>
      </c>
      <c r="U4967">
        <f t="shared" si="155"/>
        <v>0</v>
      </c>
    </row>
    <row r="4968" spans="1:21" x14ac:dyDescent="0.25">
      <c r="A4968" t="s">
        <v>19</v>
      </c>
      <c r="B4968" t="s">
        <v>20</v>
      </c>
      <c r="C4968" s="1">
        <v>25107</v>
      </c>
      <c r="H4968">
        <v>0.28000000000000003</v>
      </c>
      <c r="I4968" t="s">
        <v>22</v>
      </c>
      <c r="R4968">
        <v>0</v>
      </c>
      <c r="S4968" t="s">
        <v>22</v>
      </c>
      <c r="T4968">
        <f t="shared" si="154"/>
        <v>0</v>
      </c>
      <c r="U4968">
        <f t="shared" si="155"/>
        <v>0</v>
      </c>
    </row>
    <row r="4969" spans="1:21" x14ac:dyDescent="0.25">
      <c r="A4969" t="s">
        <v>19</v>
      </c>
      <c r="B4969" t="s">
        <v>20</v>
      </c>
      <c r="C4969" s="1">
        <v>25108</v>
      </c>
      <c r="H4969">
        <v>0.3</v>
      </c>
      <c r="I4969" t="s">
        <v>22</v>
      </c>
      <c r="R4969">
        <v>0</v>
      </c>
      <c r="S4969" t="s">
        <v>22</v>
      </c>
      <c r="T4969">
        <f t="shared" si="154"/>
        <v>0</v>
      </c>
      <c r="U4969">
        <f t="shared" si="155"/>
        <v>0</v>
      </c>
    </row>
    <row r="4970" spans="1:21" x14ac:dyDescent="0.25">
      <c r="A4970" t="s">
        <v>19</v>
      </c>
      <c r="B4970" t="s">
        <v>20</v>
      </c>
      <c r="C4970" s="1">
        <v>25109</v>
      </c>
      <c r="H4970">
        <v>0.41</v>
      </c>
      <c r="I4970" t="s">
        <v>22</v>
      </c>
      <c r="R4970">
        <v>0</v>
      </c>
      <c r="S4970" t="s">
        <v>22</v>
      </c>
      <c r="T4970">
        <f t="shared" si="154"/>
        <v>0</v>
      </c>
      <c r="U4970">
        <f t="shared" si="155"/>
        <v>0</v>
      </c>
    </row>
    <row r="4971" spans="1:21" x14ac:dyDescent="0.25">
      <c r="A4971" t="s">
        <v>19</v>
      </c>
      <c r="B4971" t="s">
        <v>20</v>
      </c>
      <c r="C4971" s="1">
        <v>25110</v>
      </c>
      <c r="H4971">
        <v>0.41</v>
      </c>
      <c r="I4971" t="s">
        <v>22</v>
      </c>
      <c r="R4971">
        <v>0</v>
      </c>
      <c r="S4971" t="s">
        <v>22</v>
      </c>
      <c r="T4971">
        <f t="shared" si="154"/>
        <v>0</v>
      </c>
      <c r="U4971">
        <f t="shared" si="155"/>
        <v>0</v>
      </c>
    </row>
    <row r="4972" spans="1:21" x14ac:dyDescent="0.25">
      <c r="A4972" t="s">
        <v>19</v>
      </c>
      <c r="B4972" t="s">
        <v>20</v>
      </c>
      <c r="C4972" s="1">
        <v>25111</v>
      </c>
      <c r="H4972">
        <v>0.21</v>
      </c>
      <c r="I4972" t="s">
        <v>22</v>
      </c>
      <c r="R4972">
        <v>0</v>
      </c>
      <c r="S4972" t="s">
        <v>22</v>
      </c>
      <c r="T4972">
        <f t="shared" si="154"/>
        <v>0</v>
      </c>
      <c r="U4972">
        <f t="shared" si="155"/>
        <v>0</v>
      </c>
    </row>
    <row r="4973" spans="1:21" x14ac:dyDescent="0.25">
      <c r="A4973" t="s">
        <v>19</v>
      </c>
      <c r="B4973" t="s">
        <v>20</v>
      </c>
      <c r="C4973" s="1">
        <v>25112</v>
      </c>
      <c r="H4973">
        <v>0.37</v>
      </c>
      <c r="I4973" t="s">
        <v>22</v>
      </c>
      <c r="R4973">
        <v>0</v>
      </c>
      <c r="S4973" t="s">
        <v>22</v>
      </c>
      <c r="T4973">
        <f t="shared" si="154"/>
        <v>0</v>
      </c>
      <c r="U4973">
        <f t="shared" si="155"/>
        <v>0</v>
      </c>
    </row>
    <row r="4974" spans="1:21" x14ac:dyDescent="0.25">
      <c r="A4974" t="s">
        <v>19</v>
      </c>
      <c r="B4974" t="s">
        <v>20</v>
      </c>
      <c r="C4974" s="1">
        <v>25113</v>
      </c>
      <c r="H4974">
        <v>0.19</v>
      </c>
      <c r="I4974" t="s">
        <v>22</v>
      </c>
      <c r="R4974">
        <v>0</v>
      </c>
      <c r="S4974" t="s">
        <v>22</v>
      </c>
      <c r="T4974">
        <f t="shared" si="154"/>
        <v>0</v>
      </c>
      <c r="U4974">
        <f t="shared" si="155"/>
        <v>0</v>
      </c>
    </row>
    <row r="4975" spans="1:21" x14ac:dyDescent="0.25">
      <c r="A4975" t="s">
        <v>19</v>
      </c>
      <c r="B4975" t="s">
        <v>20</v>
      </c>
      <c r="C4975" s="1">
        <v>25114</v>
      </c>
      <c r="H4975">
        <v>0.28000000000000003</v>
      </c>
      <c r="I4975" t="s">
        <v>22</v>
      </c>
      <c r="R4975">
        <v>0</v>
      </c>
      <c r="S4975" t="s">
        <v>22</v>
      </c>
      <c r="T4975">
        <f t="shared" si="154"/>
        <v>0</v>
      </c>
      <c r="U4975">
        <f t="shared" si="155"/>
        <v>0</v>
      </c>
    </row>
    <row r="4976" spans="1:21" x14ac:dyDescent="0.25">
      <c r="A4976" t="s">
        <v>19</v>
      </c>
      <c r="B4976" t="s">
        <v>20</v>
      </c>
      <c r="C4976" s="1">
        <v>25115</v>
      </c>
      <c r="H4976">
        <v>0.3</v>
      </c>
      <c r="I4976" t="s">
        <v>22</v>
      </c>
      <c r="R4976">
        <v>0</v>
      </c>
      <c r="S4976" t="s">
        <v>22</v>
      </c>
      <c r="T4976">
        <f t="shared" si="154"/>
        <v>0</v>
      </c>
      <c r="U4976">
        <f t="shared" si="155"/>
        <v>0</v>
      </c>
    </row>
    <row r="4977" spans="1:21" x14ac:dyDescent="0.25">
      <c r="A4977" t="s">
        <v>19</v>
      </c>
      <c r="B4977" t="s">
        <v>20</v>
      </c>
      <c r="C4977" s="1">
        <v>25116</v>
      </c>
      <c r="H4977">
        <v>0.28999999999999998</v>
      </c>
      <c r="I4977" t="s">
        <v>22</v>
      </c>
      <c r="R4977">
        <v>0</v>
      </c>
      <c r="S4977" t="s">
        <v>22</v>
      </c>
      <c r="T4977">
        <f t="shared" si="154"/>
        <v>0</v>
      </c>
      <c r="U4977">
        <f t="shared" si="155"/>
        <v>0</v>
      </c>
    </row>
    <row r="4978" spans="1:21" x14ac:dyDescent="0.25">
      <c r="A4978" t="s">
        <v>19</v>
      </c>
      <c r="B4978" t="s">
        <v>20</v>
      </c>
      <c r="C4978" s="1">
        <v>25117</v>
      </c>
      <c r="H4978">
        <v>0.17</v>
      </c>
      <c r="I4978" t="s">
        <v>22</v>
      </c>
      <c r="R4978">
        <v>0</v>
      </c>
      <c r="S4978" t="s">
        <v>22</v>
      </c>
      <c r="T4978">
        <f t="shared" si="154"/>
        <v>0</v>
      </c>
      <c r="U4978">
        <f t="shared" si="155"/>
        <v>0</v>
      </c>
    </row>
    <row r="4979" spans="1:21" x14ac:dyDescent="0.25">
      <c r="A4979" t="s">
        <v>19</v>
      </c>
      <c r="B4979" t="s">
        <v>20</v>
      </c>
      <c r="C4979" s="1">
        <v>25118</v>
      </c>
      <c r="H4979">
        <v>0.3</v>
      </c>
      <c r="I4979" t="s">
        <v>22</v>
      </c>
      <c r="R4979">
        <v>0</v>
      </c>
      <c r="S4979" t="s">
        <v>22</v>
      </c>
      <c r="T4979">
        <f t="shared" si="154"/>
        <v>0</v>
      </c>
      <c r="U4979">
        <f t="shared" si="155"/>
        <v>0</v>
      </c>
    </row>
    <row r="4980" spans="1:21" x14ac:dyDescent="0.25">
      <c r="A4980" t="s">
        <v>19</v>
      </c>
      <c r="B4980" t="s">
        <v>20</v>
      </c>
      <c r="C4980" s="1">
        <v>25119</v>
      </c>
      <c r="H4980">
        <v>0.31</v>
      </c>
      <c r="I4980" t="s">
        <v>22</v>
      </c>
      <c r="R4980">
        <v>0</v>
      </c>
      <c r="S4980" t="s">
        <v>22</v>
      </c>
      <c r="T4980">
        <f t="shared" si="154"/>
        <v>0</v>
      </c>
      <c r="U4980">
        <f t="shared" si="155"/>
        <v>0</v>
      </c>
    </row>
    <row r="4981" spans="1:21" x14ac:dyDescent="0.25">
      <c r="A4981" t="s">
        <v>19</v>
      </c>
      <c r="B4981" t="s">
        <v>20</v>
      </c>
      <c r="C4981" s="1">
        <v>25120</v>
      </c>
      <c r="H4981">
        <v>0.18</v>
      </c>
      <c r="I4981" t="s">
        <v>22</v>
      </c>
      <c r="R4981">
        <v>0</v>
      </c>
      <c r="S4981" t="s">
        <v>22</v>
      </c>
      <c r="T4981">
        <f t="shared" si="154"/>
        <v>0</v>
      </c>
      <c r="U4981">
        <f t="shared" si="155"/>
        <v>0</v>
      </c>
    </row>
    <row r="4982" spans="1:21" x14ac:dyDescent="0.25">
      <c r="A4982" t="s">
        <v>19</v>
      </c>
      <c r="B4982" t="s">
        <v>20</v>
      </c>
      <c r="C4982" s="1">
        <v>25121</v>
      </c>
      <c r="H4982">
        <v>0.36</v>
      </c>
      <c r="I4982" t="s">
        <v>22</v>
      </c>
      <c r="R4982">
        <v>0</v>
      </c>
      <c r="S4982" t="s">
        <v>22</v>
      </c>
      <c r="T4982">
        <f t="shared" si="154"/>
        <v>0</v>
      </c>
      <c r="U4982">
        <f t="shared" si="155"/>
        <v>0</v>
      </c>
    </row>
    <row r="4983" spans="1:21" x14ac:dyDescent="0.25">
      <c r="A4983" t="s">
        <v>19</v>
      </c>
      <c r="B4983" t="s">
        <v>20</v>
      </c>
      <c r="C4983" s="1">
        <v>25122</v>
      </c>
      <c r="H4983">
        <v>0.16</v>
      </c>
      <c r="I4983" t="s">
        <v>22</v>
      </c>
      <c r="R4983">
        <v>0</v>
      </c>
      <c r="S4983" t="s">
        <v>22</v>
      </c>
      <c r="T4983">
        <f t="shared" si="154"/>
        <v>0</v>
      </c>
      <c r="U4983">
        <f t="shared" si="155"/>
        <v>0</v>
      </c>
    </row>
    <row r="4984" spans="1:21" x14ac:dyDescent="0.25">
      <c r="A4984" t="s">
        <v>19</v>
      </c>
      <c r="B4984" t="s">
        <v>20</v>
      </c>
      <c r="C4984" s="1">
        <v>25123</v>
      </c>
      <c r="H4984">
        <v>0.15</v>
      </c>
      <c r="I4984" t="s">
        <v>22</v>
      </c>
      <c r="R4984">
        <v>0.02</v>
      </c>
      <c r="S4984" t="s">
        <v>22</v>
      </c>
      <c r="T4984">
        <f t="shared" si="154"/>
        <v>0.02</v>
      </c>
      <c r="U4984">
        <f t="shared" si="155"/>
        <v>0.02</v>
      </c>
    </row>
    <row r="4985" spans="1:21" x14ac:dyDescent="0.25">
      <c r="A4985" t="s">
        <v>19</v>
      </c>
      <c r="B4985" t="s">
        <v>20</v>
      </c>
      <c r="C4985" s="1">
        <v>25124</v>
      </c>
      <c r="H4985">
        <v>7.0000000000000007E-2</v>
      </c>
      <c r="I4985" t="s">
        <v>22</v>
      </c>
      <c r="R4985">
        <v>0.14000000000000001</v>
      </c>
      <c r="S4985" t="s">
        <v>22</v>
      </c>
      <c r="T4985">
        <f t="shared" si="154"/>
        <v>0.16</v>
      </c>
      <c r="U4985">
        <f t="shared" si="155"/>
        <v>0.16</v>
      </c>
    </row>
    <row r="4986" spans="1:21" x14ac:dyDescent="0.25">
      <c r="A4986" t="s">
        <v>19</v>
      </c>
      <c r="B4986" t="s">
        <v>20</v>
      </c>
      <c r="C4986" s="1">
        <v>25125</v>
      </c>
      <c r="H4986">
        <v>0.1</v>
      </c>
      <c r="I4986" t="s">
        <v>22</v>
      </c>
      <c r="R4986">
        <v>0.03</v>
      </c>
      <c r="S4986" t="s">
        <v>22</v>
      </c>
      <c r="T4986">
        <f t="shared" si="154"/>
        <v>0.17</v>
      </c>
      <c r="U4986">
        <f t="shared" si="155"/>
        <v>0.19</v>
      </c>
    </row>
    <row r="4987" spans="1:21" x14ac:dyDescent="0.25">
      <c r="A4987" t="s">
        <v>19</v>
      </c>
      <c r="B4987" t="s">
        <v>20</v>
      </c>
      <c r="C4987" s="1">
        <v>25126</v>
      </c>
      <c r="H4987">
        <v>0.14000000000000001</v>
      </c>
      <c r="I4987" t="s">
        <v>22</v>
      </c>
      <c r="R4987">
        <v>0</v>
      </c>
      <c r="S4987" t="s">
        <v>22</v>
      </c>
      <c r="T4987">
        <f t="shared" si="154"/>
        <v>0.03</v>
      </c>
      <c r="U4987">
        <f t="shared" si="155"/>
        <v>0.17</v>
      </c>
    </row>
    <row r="4988" spans="1:21" x14ac:dyDescent="0.25">
      <c r="A4988" t="s">
        <v>19</v>
      </c>
      <c r="B4988" t="s">
        <v>20</v>
      </c>
      <c r="C4988" s="1">
        <v>25127</v>
      </c>
      <c r="H4988">
        <v>0.15</v>
      </c>
      <c r="I4988" t="s">
        <v>22</v>
      </c>
      <c r="R4988">
        <v>0</v>
      </c>
      <c r="S4988" t="s">
        <v>22</v>
      </c>
      <c r="T4988">
        <f t="shared" si="154"/>
        <v>0</v>
      </c>
      <c r="U4988">
        <f t="shared" si="155"/>
        <v>0.03</v>
      </c>
    </row>
    <row r="4989" spans="1:21" x14ac:dyDescent="0.25">
      <c r="A4989" t="s">
        <v>19</v>
      </c>
      <c r="B4989" t="s">
        <v>20</v>
      </c>
      <c r="C4989" s="1">
        <v>25128</v>
      </c>
      <c r="H4989">
        <v>0.15</v>
      </c>
      <c r="I4989" t="s">
        <v>22</v>
      </c>
      <c r="R4989">
        <v>0</v>
      </c>
      <c r="S4989" t="s">
        <v>22</v>
      </c>
      <c r="T4989">
        <f t="shared" si="154"/>
        <v>0</v>
      </c>
      <c r="U4989">
        <f t="shared" si="155"/>
        <v>0</v>
      </c>
    </row>
    <row r="4990" spans="1:21" x14ac:dyDescent="0.25">
      <c r="A4990" t="s">
        <v>19</v>
      </c>
      <c r="B4990" t="s">
        <v>20</v>
      </c>
      <c r="C4990" s="1">
        <v>25129</v>
      </c>
      <c r="H4990">
        <v>0.23</v>
      </c>
      <c r="I4990" t="s">
        <v>22</v>
      </c>
      <c r="R4990">
        <v>0</v>
      </c>
      <c r="S4990" t="s">
        <v>22</v>
      </c>
      <c r="T4990">
        <f t="shared" si="154"/>
        <v>0</v>
      </c>
      <c r="U4990">
        <f t="shared" si="155"/>
        <v>0</v>
      </c>
    </row>
    <row r="4991" spans="1:21" x14ac:dyDescent="0.25">
      <c r="A4991" t="s">
        <v>19</v>
      </c>
      <c r="B4991" t="s">
        <v>20</v>
      </c>
      <c r="C4991" s="1">
        <v>25130</v>
      </c>
      <c r="H4991">
        <v>0.15</v>
      </c>
      <c r="I4991" t="s">
        <v>22</v>
      </c>
      <c r="R4991">
        <v>0</v>
      </c>
      <c r="S4991" t="s">
        <v>22</v>
      </c>
      <c r="T4991">
        <f t="shared" si="154"/>
        <v>0</v>
      </c>
      <c r="U4991">
        <f t="shared" si="155"/>
        <v>0</v>
      </c>
    </row>
    <row r="4992" spans="1:21" x14ac:dyDescent="0.25">
      <c r="A4992" t="s">
        <v>19</v>
      </c>
      <c r="B4992" t="s">
        <v>20</v>
      </c>
      <c r="C4992" s="1">
        <v>25131</v>
      </c>
      <c r="H4992">
        <v>0.28000000000000003</v>
      </c>
      <c r="I4992" t="s">
        <v>22</v>
      </c>
      <c r="R4992">
        <v>0</v>
      </c>
      <c r="S4992" t="s">
        <v>22</v>
      </c>
      <c r="T4992">
        <f t="shared" si="154"/>
        <v>0</v>
      </c>
      <c r="U4992">
        <f t="shared" si="155"/>
        <v>0</v>
      </c>
    </row>
    <row r="4993" spans="1:21" x14ac:dyDescent="0.25">
      <c r="A4993" t="s">
        <v>19</v>
      </c>
      <c r="B4993" t="s">
        <v>20</v>
      </c>
      <c r="C4993" s="1">
        <v>25132</v>
      </c>
      <c r="H4993">
        <v>0.23</v>
      </c>
      <c r="I4993" t="s">
        <v>22</v>
      </c>
      <c r="R4993">
        <v>0</v>
      </c>
      <c r="S4993" t="s">
        <v>22</v>
      </c>
      <c r="T4993">
        <f t="shared" si="154"/>
        <v>0</v>
      </c>
      <c r="U4993">
        <f t="shared" si="155"/>
        <v>0</v>
      </c>
    </row>
    <row r="4994" spans="1:21" x14ac:dyDescent="0.25">
      <c r="A4994" t="s">
        <v>19</v>
      </c>
      <c r="B4994" t="s">
        <v>20</v>
      </c>
      <c r="C4994" s="1">
        <v>25133</v>
      </c>
      <c r="H4994">
        <v>0.14000000000000001</v>
      </c>
      <c r="I4994" t="s">
        <v>22</v>
      </c>
      <c r="R4994">
        <v>0</v>
      </c>
      <c r="S4994" t="s">
        <v>22</v>
      </c>
      <c r="T4994">
        <f t="shared" si="154"/>
        <v>0</v>
      </c>
      <c r="U4994">
        <f t="shared" si="155"/>
        <v>0</v>
      </c>
    </row>
    <row r="4995" spans="1:21" x14ac:dyDescent="0.25">
      <c r="A4995" t="s">
        <v>19</v>
      </c>
      <c r="B4995" t="s">
        <v>20</v>
      </c>
      <c r="C4995" s="1">
        <v>25134</v>
      </c>
      <c r="H4995">
        <v>0.25</v>
      </c>
      <c r="I4995" t="s">
        <v>22</v>
      </c>
      <c r="R4995">
        <v>0</v>
      </c>
      <c r="S4995" t="s">
        <v>22</v>
      </c>
      <c r="T4995">
        <f t="shared" si="154"/>
        <v>0</v>
      </c>
      <c r="U4995">
        <f t="shared" si="155"/>
        <v>0</v>
      </c>
    </row>
    <row r="4996" spans="1:21" x14ac:dyDescent="0.25">
      <c r="A4996" t="s">
        <v>19</v>
      </c>
      <c r="B4996" t="s">
        <v>20</v>
      </c>
      <c r="C4996" s="1">
        <v>25135</v>
      </c>
      <c r="H4996">
        <v>0.14000000000000001</v>
      </c>
      <c r="I4996" t="s">
        <v>22</v>
      </c>
      <c r="R4996">
        <v>0</v>
      </c>
      <c r="S4996" t="s">
        <v>22</v>
      </c>
      <c r="T4996">
        <f t="shared" si="154"/>
        <v>0</v>
      </c>
      <c r="U4996">
        <f t="shared" si="155"/>
        <v>0</v>
      </c>
    </row>
    <row r="4997" spans="1:21" x14ac:dyDescent="0.25">
      <c r="A4997" t="s">
        <v>19</v>
      </c>
      <c r="B4997" t="s">
        <v>20</v>
      </c>
      <c r="C4997" s="1">
        <v>25136</v>
      </c>
      <c r="H4997">
        <v>0.15</v>
      </c>
      <c r="I4997" t="s">
        <v>22</v>
      </c>
      <c r="R4997">
        <v>0</v>
      </c>
      <c r="S4997" t="s">
        <v>22</v>
      </c>
      <c r="T4997">
        <f t="shared" ref="T4997:T5060" si="156">R4996+R4997</f>
        <v>0</v>
      </c>
      <c r="U4997">
        <f t="shared" ref="U4997:U5060" si="157">R4995+R4996+R4997</f>
        <v>0</v>
      </c>
    </row>
    <row r="4998" spans="1:21" x14ac:dyDescent="0.25">
      <c r="A4998" t="s">
        <v>19</v>
      </c>
      <c r="B4998" t="s">
        <v>20</v>
      </c>
      <c r="C4998" s="1">
        <v>25137</v>
      </c>
      <c r="H4998">
        <v>0.14000000000000001</v>
      </c>
      <c r="I4998" t="s">
        <v>22</v>
      </c>
      <c r="R4998">
        <v>0</v>
      </c>
      <c r="S4998" t="s">
        <v>22</v>
      </c>
      <c r="T4998">
        <f t="shared" si="156"/>
        <v>0</v>
      </c>
      <c r="U4998">
        <f t="shared" si="157"/>
        <v>0</v>
      </c>
    </row>
    <row r="4999" spans="1:21" x14ac:dyDescent="0.25">
      <c r="A4999" t="s">
        <v>19</v>
      </c>
      <c r="B4999" t="s">
        <v>20</v>
      </c>
      <c r="C4999" s="1">
        <v>25138</v>
      </c>
      <c r="H4999">
        <v>0.14000000000000001</v>
      </c>
      <c r="I4999" t="s">
        <v>22</v>
      </c>
      <c r="R4999">
        <v>0</v>
      </c>
      <c r="S4999" t="s">
        <v>22</v>
      </c>
      <c r="T4999">
        <f t="shared" si="156"/>
        <v>0</v>
      </c>
      <c r="U4999">
        <f t="shared" si="157"/>
        <v>0</v>
      </c>
    </row>
    <row r="5000" spans="1:21" x14ac:dyDescent="0.25">
      <c r="A5000" t="s">
        <v>19</v>
      </c>
      <c r="B5000" t="s">
        <v>20</v>
      </c>
      <c r="C5000" s="1">
        <v>25139</v>
      </c>
      <c r="H5000">
        <v>0.17</v>
      </c>
      <c r="I5000" t="s">
        <v>22</v>
      </c>
      <c r="R5000">
        <v>0</v>
      </c>
      <c r="S5000" t="s">
        <v>22</v>
      </c>
      <c r="T5000">
        <f t="shared" si="156"/>
        <v>0</v>
      </c>
      <c r="U5000">
        <f t="shared" si="157"/>
        <v>0</v>
      </c>
    </row>
    <row r="5001" spans="1:21" x14ac:dyDescent="0.25">
      <c r="A5001" t="s">
        <v>19</v>
      </c>
      <c r="B5001" t="s">
        <v>20</v>
      </c>
      <c r="C5001" s="1">
        <v>25140</v>
      </c>
      <c r="H5001">
        <v>0.1</v>
      </c>
      <c r="I5001" t="s">
        <v>22</v>
      </c>
      <c r="R5001">
        <v>0</v>
      </c>
      <c r="S5001" t="s">
        <v>22</v>
      </c>
      <c r="T5001">
        <f t="shared" si="156"/>
        <v>0</v>
      </c>
      <c r="U5001">
        <f t="shared" si="157"/>
        <v>0</v>
      </c>
    </row>
    <row r="5002" spans="1:21" x14ac:dyDescent="0.25">
      <c r="A5002" t="s">
        <v>19</v>
      </c>
      <c r="B5002" t="s">
        <v>20</v>
      </c>
      <c r="C5002" s="1">
        <v>25141</v>
      </c>
      <c r="H5002">
        <v>0.12</v>
      </c>
      <c r="I5002" t="s">
        <v>22</v>
      </c>
      <c r="R5002">
        <v>0</v>
      </c>
      <c r="S5002" t="s">
        <v>22</v>
      </c>
      <c r="T5002">
        <f t="shared" si="156"/>
        <v>0</v>
      </c>
      <c r="U5002">
        <f t="shared" si="157"/>
        <v>0</v>
      </c>
    </row>
    <row r="5003" spans="1:21" x14ac:dyDescent="0.25">
      <c r="A5003" t="s">
        <v>19</v>
      </c>
      <c r="B5003" t="s">
        <v>20</v>
      </c>
      <c r="C5003" s="1">
        <v>25142</v>
      </c>
      <c r="H5003">
        <v>0.15</v>
      </c>
      <c r="I5003" t="s">
        <v>22</v>
      </c>
      <c r="R5003">
        <v>0</v>
      </c>
      <c r="S5003" t="s">
        <v>22</v>
      </c>
      <c r="T5003">
        <f t="shared" si="156"/>
        <v>0</v>
      </c>
      <c r="U5003">
        <f t="shared" si="157"/>
        <v>0</v>
      </c>
    </row>
    <row r="5004" spans="1:21" x14ac:dyDescent="0.25">
      <c r="A5004" t="s">
        <v>19</v>
      </c>
      <c r="B5004" t="s">
        <v>20</v>
      </c>
      <c r="C5004" s="1">
        <v>25143</v>
      </c>
      <c r="H5004">
        <v>0.15</v>
      </c>
      <c r="I5004" t="s">
        <v>22</v>
      </c>
      <c r="R5004">
        <v>0</v>
      </c>
      <c r="S5004" t="s">
        <v>22</v>
      </c>
      <c r="T5004">
        <f t="shared" si="156"/>
        <v>0</v>
      </c>
      <c r="U5004">
        <f t="shared" si="157"/>
        <v>0</v>
      </c>
    </row>
    <row r="5005" spans="1:21" x14ac:dyDescent="0.25">
      <c r="A5005" t="s">
        <v>19</v>
      </c>
      <c r="B5005" t="s">
        <v>20</v>
      </c>
      <c r="C5005" s="1">
        <v>25144</v>
      </c>
      <c r="H5005">
        <v>0.2</v>
      </c>
      <c r="I5005" t="s">
        <v>22</v>
      </c>
      <c r="R5005">
        <v>0.2</v>
      </c>
      <c r="S5005" t="s">
        <v>22</v>
      </c>
      <c r="T5005">
        <f t="shared" si="156"/>
        <v>0.2</v>
      </c>
      <c r="U5005">
        <f t="shared" si="157"/>
        <v>0.2</v>
      </c>
    </row>
    <row r="5006" spans="1:21" x14ac:dyDescent="0.25">
      <c r="A5006" t="s">
        <v>19</v>
      </c>
      <c r="B5006" t="s">
        <v>20</v>
      </c>
      <c r="C5006" s="1">
        <v>25145</v>
      </c>
      <c r="H5006">
        <v>0.04</v>
      </c>
      <c r="I5006" t="s">
        <v>22</v>
      </c>
      <c r="R5006">
        <v>0.95</v>
      </c>
      <c r="S5006" t="s">
        <v>22</v>
      </c>
      <c r="T5006">
        <f t="shared" si="156"/>
        <v>1.1499999999999999</v>
      </c>
      <c r="U5006">
        <f t="shared" si="157"/>
        <v>1.1499999999999999</v>
      </c>
    </row>
    <row r="5007" spans="1:21" x14ac:dyDescent="0.25">
      <c r="A5007" t="s">
        <v>19</v>
      </c>
      <c r="B5007" t="s">
        <v>20</v>
      </c>
      <c r="C5007" s="1">
        <v>25146</v>
      </c>
      <c r="H5007">
        <v>0.15</v>
      </c>
      <c r="I5007" t="s">
        <v>22</v>
      </c>
      <c r="R5007">
        <v>0</v>
      </c>
      <c r="S5007" t="s">
        <v>22</v>
      </c>
      <c r="T5007">
        <f t="shared" si="156"/>
        <v>0.95</v>
      </c>
      <c r="U5007">
        <f t="shared" si="157"/>
        <v>1.1499999999999999</v>
      </c>
    </row>
    <row r="5008" spans="1:21" x14ac:dyDescent="0.25">
      <c r="A5008" t="s">
        <v>19</v>
      </c>
      <c r="B5008" t="s">
        <v>20</v>
      </c>
      <c r="C5008" s="1">
        <v>25147</v>
      </c>
      <c r="H5008">
        <v>0.12</v>
      </c>
      <c r="I5008" t="s">
        <v>22</v>
      </c>
      <c r="R5008">
        <v>0</v>
      </c>
      <c r="S5008" t="s">
        <v>22</v>
      </c>
      <c r="T5008">
        <f t="shared" si="156"/>
        <v>0</v>
      </c>
      <c r="U5008">
        <f t="shared" si="157"/>
        <v>0.95</v>
      </c>
    </row>
    <row r="5009" spans="1:21" x14ac:dyDescent="0.25">
      <c r="A5009" t="s">
        <v>19</v>
      </c>
      <c r="B5009" t="s">
        <v>20</v>
      </c>
      <c r="C5009" s="1">
        <v>25148</v>
      </c>
      <c r="H5009">
        <v>0.05</v>
      </c>
      <c r="I5009" t="s">
        <v>22</v>
      </c>
      <c r="R5009">
        <v>0.09</v>
      </c>
      <c r="S5009" t="s">
        <v>22</v>
      </c>
      <c r="T5009">
        <f t="shared" si="156"/>
        <v>0.09</v>
      </c>
      <c r="U5009">
        <f t="shared" si="157"/>
        <v>0.09</v>
      </c>
    </row>
    <row r="5010" spans="1:21" x14ac:dyDescent="0.25">
      <c r="A5010" t="s">
        <v>19</v>
      </c>
      <c r="B5010" t="s">
        <v>20</v>
      </c>
      <c r="C5010" s="1">
        <v>25149</v>
      </c>
      <c r="H5010">
        <v>0.09</v>
      </c>
      <c r="I5010" t="s">
        <v>22</v>
      </c>
      <c r="R5010">
        <v>0</v>
      </c>
      <c r="S5010" t="s">
        <v>22</v>
      </c>
      <c r="T5010">
        <f t="shared" si="156"/>
        <v>0.09</v>
      </c>
      <c r="U5010">
        <f t="shared" si="157"/>
        <v>0.09</v>
      </c>
    </row>
    <row r="5011" spans="1:21" x14ac:dyDescent="0.25">
      <c r="A5011" t="s">
        <v>19</v>
      </c>
      <c r="B5011" t="s">
        <v>20</v>
      </c>
      <c r="C5011" s="1">
        <v>25150</v>
      </c>
      <c r="H5011">
        <v>7.0000000000000007E-2</v>
      </c>
      <c r="I5011" t="s">
        <v>22</v>
      </c>
      <c r="R5011">
        <v>0</v>
      </c>
      <c r="S5011" t="s">
        <v>22</v>
      </c>
      <c r="T5011">
        <f t="shared" si="156"/>
        <v>0</v>
      </c>
      <c r="U5011">
        <f t="shared" si="157"/>
        <v>0.09</v>
      </c>
    </row>
    <row r="5012" spans="1:21" x14ac:dyDescent="0.25">
      <c r="A5012" t="s">
        <v>19</v>
      </c>
      <c r="B5012" t="s">
        <v>20</v>
      </c>
      <c r="C5012" s="1">
        <v>25151</v>
      </c>
      <c r="H5012">
        <v>0.09</v>
      </c>
      <c r="I5012" t="s">
        <v>22</v>
      </c>
      <c r="R5012">
        <v>0</v>
      </c>
      <c r="S5012" t="s">
        <v>22</v>
      </c>
      <c r="T5012">
        <f t="shared" si="156"/>
        <v>0</v>
      </c>
      <c r="U5012">
        <f t="shared" si="157"/>
        <v>0</v>
      </c>
    </row>
    <row r="5013" spans="1:21" x14ac:dyDescent="0.25">
      <c r="A5013" t="s">
        <v>19</v>
      </c>
      <c r="B5013" t="s">
        <v>20</v>
      </c>
      <c r="C5013" s="1">
        <v>25152</v>
      </c>
      <c r="H5013">
        <v>0.04</v>
      </c>
      <c r="I5013" t="s">
        <v>22</v>
      </c>
      <c r="R5013">
        <v>0</v>
      </c>
      <c r="S5013" t="s">
        <v>22</v>
      </c>
      <c r="T5013">
        <f t="shared" si="156"/>
        <v>0</v>
      </c>
      <c r="U5013">
        <f t="shared" si="157"/>
        <v>0</v>
      </c>
    </row>
    <row r="5014" spans="1:21" x14ac:dyDescent="0.25">
      <c r="A5014" t="s">
        <v>19</v>
      </c>
      <c r="B5014" t="s">
        <v>20</v>
      </c>
      <c r="C5014" s="1">
        <v>25153</v>
      </c>
      <c r="H5014">
        <v>0.05</v>
      </c>
      <c r="I5014" t="s">
        <v>22</v>
      </c>
      <c r="R5014">
        <v>0</v>
      </c>
      <c r="S5014" t="s">
        <v>22</v>
      </c>
      <c r="T5014">
        <f t="shared" si="156"/>
        <v>0</v>
      </c>
      <c r="U5014">
        <f t="shared" si="157"/>
        <v>0</v>
      </c>
    </row>
    <row r="5015" spans="1:21" x14ac:dyDescent="0.25">
      <c r="A5015" t="s">
        <v>19</v>
      </c>
      <c r="B5015" t="s">
        <v>20</v>
      </c>
      <c r="C5015" s="1">
        <v>25154</v>
      </c>
      <c r="H5015">
        <v>0.12</v>
      </c>
      <c r="I5015" t="s">
        <v>22</v>
      </c>
      <c r="R5015">
        <v>0.03</v>
      </c>
      <c r="S5015" t="s">
        <v>22</v>
      </c>
      <c r="T5015">
        <f t="shared" si="156"/>
        <v>0.03</v>
      </c>
      <c r="U5015">
        <f t="shared" si="157"/>
        <v>0.03</v>
      </c>
    </row>
    <row r="5016" spans="1:21" x14ac:dyDescent="0.25">
      <c r="A5016" t="s">
        <v>19</v>
      </c>
      <c r="B5016" t="s">
        <v>20</v>
      </c>
      <c r="C5016" s="1">
        <v>25155</v>
      </c>
      <c r="H5016">
        <v>0.26</v>
      </c>
      <c r="I5016" t="s">
        <v>22</v>
      </c>
      <c r="R5016">
        <v>0</v>
      </c>
      <c r="S5016" t="s">
        <v>22</v>
      </c>
      <c r="T5016">
        <f t="shared" si="156"/>
        <v>0.03</v>
      </c>
      <c r="U5016">
        <f t="shared" si="157"/>
        <v>0.03</v>
      </c>
    </row>
    <row r="5017" spans="1:21" x14ac:dyDescent="0.25">
      <c r="A5017" t="s">
        <v>19</v>
      </c>
      <c r="B5017" t="s">
        <v>20</v>
      </c>
      <c r="C5017" s="1">
        <v>25156</v>
      </c>
      <c r="H5017">
        <v>0.21</v>
      </c>
      <c r="I5017" t="s">
        <v>22</v>
      </c>
      <c r="R5017">
        <v>0.34</v>
      </c>
      <c r="S5017" t="s">
        <v>22</v>
      </c>
      <c r="T5017">
        <f t="shared" si="156"/>
        <v>0.34</v>
      </c>
      <c r="U5017">
        <f t="shared" si="157"/>
        <v>0.37</v>
      </c>
    </row>
    <row r="5018" spans="1:21" x14ac:dyDescent="0.25">
      <c r="A5018" t="s">
        <v>19</v>
      </c>
      <c r="B5018" t="s">
        <v>20</v>
      </c>
      <c r="C5018" s="1">
        <v>25157</v>
      </c>
      <c r="H5018">
        <v>0.04</v>
      </c>
      <c r="I5018" t="s">
        <v>22</v>
      </c>
      <c r="R5018">
        <v>0.46</v>
      </c>
      <c r="S5018" t="s">
        <v>22</v>
      </c>
      <c r="T5018">
        <f t="shared" si="156"/>
        <v>0.8</v>
      </c>
      <c r="U5018">
        <f t="shared" si="157"/>
        <v>0.8</v>
      </c>
    </row>
    <row r="5019" spans="1:21" x14ac:dyDescent="0.25">
      <c r="A5019" t="s">
        <v>19</v>
      </c>
      <c r="B5019" t="s">
        <v>20</v>
      </c>
      <c r="C5019" s="1">
        <v>25158</v>
      </c>
      <c r="H5019">
        <v>0.03</v>
      </c>
      <c r="I5019" t="s">
        <v>22</v>
      </c>
      <c r="R5019">
        <v>0</v>
      </c>
      <c r="S5019" t="s">
        <v>22</v>
      </c>
      <c r="T5019">
        <f t="shared" si="156"/>
        <v>0.46</v>
      </c>
      <c r="U5019">
        <f t="shared" si="157"/>
        <v>0.8</v>
      </c>
    </row>
    <row r="5020" spans="1:21" x14ac:dyDescent="0.25">
      <c r="A5020" t="s">
        <v>19</v>
      </c>
      <c r="B5020" t="s">
        <v>20</v>
      </c>
      <c r="C5020" s="1">
        <v>25159</v>
      </c>
      <c r="H5020">
        <v>0.02</v>
      </c>
      <c r="I5020" t="s">
        <v>22</v>
      </c>
      <c r="R5020">
        <v>0</v>
      </c>
      <c r="S5020" t="s">
        <v>22</v>
      </c>
      <c r="T5020">
        <f t="shared" si="156"/>
        <v>0</v>
      </c>
      <c r="U5020">
        <f t="shared" si="157"/>
        <v>0.46</v>
      </c>
    </row>
    <row r="5021" spans="1:21" x14ac:dyDescent="0.25">
      <c r="A5021" t="s">
        <v>19</v>
      </c>
      <c r="B5021" t="s">
        <v>20</v>
      </c>
      <c r="C5021" s="1">
        <v>25160</v>
      </c>
      <c r="H5021">
        <v>0.05</v>
      </c>
      <c r="I5021" t="s">
        <v>22</v>
      </c>
      <c r="R5021">
        <v>0.12</v>
      </c>
      <c r="S5021" t="s">
        <v>22</v>
      </c>
      <c r="T5021">
        <f t="shared" si="156"/>
        <v>0.12</v>
      </c>
      <c r="U5021">
        <f t="shared" si="157"/>
        <v>0.12</v>
      </c>
    </row>
    <row r="5022" spans="1:21" x14ac:dyDescent="0.25">
      <c r="A5022" t="s">
        <v>19</v>
      </c>
      <c r="B5022" t="s">
        <v>20</v>
      </c>
      <c r="C5022" s="1">
        <v>25161</v>
      </c>
      <c r="H5022">
        <v>0.04</v>
      </c>
      <c r="I5022" t="s">
        <v>22</v>
      </c>
      <c r="R5022">
        <v>0</v>
      </c>
      <c r="S5022" t="s">
        <v>22</v>
      </c>
      <c r="T5022">
        <f t="shared" si="156"/>
        <v>0.12</v>
      </c>
      <c r="U5022">
        <f t="shared" si="157"/>
        <v>0.12</v>
      </c>
    </row>
    <row r="5023" spans="1:21" x14ac:dyDescent="0.25">
      <c r="A5023" t="s">
        <v>19</v>
      </c>
      <c r="B5023" t="s">
        <v>20</v>
      </c>
      <c r="C5023" s="1">
        <v>25162</v>
      </c>
      <c r="H5023">
        <v>0.04</v>
      </c>
      <c r="I5023" t="s">
        <v>22</v>
      </c>
      <c r="R5023">
        <v>0</v>
      </c>
      <c r="S5023" t="s">
        <v>22</v>
      </c>
      <c r="T5023">
        <f t="shared" si="156"/>
        <v>0</v>
      </c>
      <c r="U5023">
        <f t="shared" si="157"/>
        <v>0.12</v>
      </c>
    </row>
    <row r="5024" spans="1:21" x14ac:dyDescent="0.25">
      <c r="A5024" t="s">
        <v>19</v>
      </c>
      <c r="B5024" t="s">
        <v>20</v>
      </c>
      <c r="C5024" s="1">
        <v>25163</v>
      </c>
      <c r="R5024">
        <v>0</v>
      </c>
      <c r="S5024" t="s">
        <v>22</v>
      </c>
      <c r="T5024">
        <f t="shared" si="156"/>
        <v>0</v>
      </c>
      <c r="U5024">
        <f t="shared" si="157"/>
        <v>0</v>
      </c>
    </row>
    <row r="5025" spans="1:21" x14ac:dyDescent="0.25">
      <c r="A5025" t="s">
        <v>19</v>
      </c>
      <c r="B5025" t="s">
        <v>20</v>
      </c>
      <c r="C5025" s="1">
        <v>25164</v>
      </c>
      <c r="D5025">
        <v>2</v>
      </c>
      <c r="E5025" t="s">
        <v>23</v>
      </c>
      <c r="J5025">
        <v>0</v>
      </c>
      <c r="K5025" t="s">
        <v>23</v>
      </c>
      <c r="R5025">
        <v>0</v>
      </c>
      <c r="S5025" t="s">
        <v>22</v>
      </c>
      <c r="T5025">
        <f t="shared" si="156"/>
        <v>0</v>
      </c>
      <c r="U5025">
        <f t="shared" si="157"/>
        <v>0</v>
      </c>
    </row>
    <row r="5026" spans="1:21" x14ac:dyDescent="0.25">
      <c r="A5026" t="s">
        <v>19</v>
      </c>
      <c r="B5026" t="s">
        <v>20</v>
      </c>
      <c r="C5026" s="1">
        <v>25165</v>
      </c>
      <c r="H5026">
        <v>7.0000000000000007E-2</v>
      </c>
      <c r="I5026" t="s">
        <v>22</v>
      </c>
      <c r="R5026">
        <v>0</v>
      </c>
      <c r="S5026" t="s">
        <v>22</v>
      </c>
      <c r="T5026">
        <f t="shared" si="156"/>
        <v>0</v>
      </c>
      <c r="U5026">
        <f t="shared" si="157"/>
        <v>0</v>
      </c>
    </row>
    <row r="5027" spans="1:21" x14ac:dyDescent="0.25">
      <c r="A5027" t="s">
        <v>19</v>
      </c>
      <c r="B5027" t="s">
        <v>20</v>
      </c>
      <c r="C5027" s="1">
        <v>25166</v>
      </c>
      <c r="H5027">
        <v>0.11</v>
      </c>
      <c r="I5027" t="s">
        <v>22</v>
      </c>
      <c r="R5027">
        <v>0.03</v>
      </c>
      <c r="S5027" t="s">
        <v>22</v>
      </c>
      <c r="T5027">
        <f t="shared" si="156"/>
        <v>0.03</v>
      </c>
      <c r="U5027">
        <f t="shared" si="157"/>
        <v>0.03</v>
      </c>
    </row>
    <row r="5028" spans="1:21" x14ac:dyDescent="0.25">
      <c r="A5028" t="s">
        <v>19</v>
      </c>
      <c r="B5028" t="s">
        <v>20</v>
      </c>
      <c r="C5028" s="1">
        <v>25167</v>
      </c>
      <c r="H5028">
        <v>0.12</v>
      </c>
      <c r="I5028" t="s">
        <v>22</v>
      </c>
      <c r="R5028">
        <v>0</v>
      </c>
      <c r="S5028" t="s">
        <v>22</v>
      </c>
      <c r="T5028">
        <f t="shared" si="156"/>
        <v>0.03</v>
      </c>
      <c r="U5028">
        <f t="shared" si="157"/>
        <v>0.03</v>
      </c>
    </row>
    <row r="5029" spans="1:21" x14ac:dyDescent="0.25">
      <c r="A5029" t="s">
        <v>19</v>
      </c>
      <c r="B5029" t="s">
        <v>20</v>
      </c>
      <c r="C5029" s="1">
        <v>25168</v>
      </c>
      <c r="H5029">
        <v>0.12</v>
      </c>
      <c r="I5029" t="s">
        <v>22</v>
      </c>
      <c r="R5029">
        <v>0</v>
      </c>
      <c r="S5029" t="s">
        <v>22</v>
      </c>
      <c r="T5029">
        <f t="shared" si="156"/>
        <v>0</v>
      </c>
      <c r="U5029">
        <f t="shared" si="157"/>
        <v>0.03</v>
      </c>
    </row>
    <row r="5030" spans="1:21" x14ac:dyDescent="0.25">
      <c r="A5030" t="s">
        <v>19</v>
      </c>
      <c r="B5030" t="s">
        <v>20</v>
      </c>
      <c r="C5030" s="1">
        <v>25169</v>
      </c>
      <c r="H5030">
        <v>0.06</v>
      </c>
      <c r="I5030" t="s">
        <v>22</v>
      </c>
      <c r="R5030">
        <v>0</v>
      </c>
      <c r="S5030" t="s">
        <v>22</v>
      </c>
      <c r="T5030">
        <f t="shared" si="156"/>
        <v>0</v>
      </c>
      <c r="U5030">
        <f t="shared" si="157"/>
        <v>0</v>
      </c>
    </row>
    <row r="5031" spans="1:21" x14ac:dyDescent="0.25">
      <c r="A5031" t="s">
        <v>19</v>
      </c>
      <c r="B5031" t="s">
        <v>20</v>
      </c>
      <c r="C5031" s="1">
        <v>25170</v>
      </c>
      <c r="H5031">
        <v>0.06</v>
      </c>
      <c r="I5031" t="s">
        <v>22</v>
      </c>
      <c r="R5031">
        <v>0</v>
      </c>
      <c r="S5031" t="s">
        <v>22</v>
      </c>
      <c r="T5031">
        <f t="shared" si="156"/>
        <v>0</v>
      </c>
      <c r="U5031">
        <f t="shared" si="157"/>
        <v>0</v>
      </c>
    </row>
    <row r="5032" spans="1:21" x14ac:dyDescent="0.25">
      <c r="A5032" t="s">
        <v>19</v>
      </c>
      <c r="B5032" t="s">
        <v>20</v>
      </c>
      <c r="C5032" s="1">
        <v>25171</v>
      </c>
      <c r="H5032">
        <v>0</v>
      </c>
      <c r="I5032" t="s">
        <v>22</v>
      </c>
      <c r="R5032">
        <v>0</v>
      </c>
      <c r="S5032" t="s">
        <v>22</v>
      </c>
      <c r="T5032">
        <f t="shared" si="156"/>
        <v>0</v>
      </c>
      <c r="U5032">
        <f t="shared" si="157"/>
        <v>0</v>
      </c>
    </row>
    <row r="5033" spans="1:21" x14ac:dyDescent="0.25">
      <c r="A5033" t="s">
        <v>19</v>
      </c>
      <c r="B5033" t="s">
        <v>20</v>
      </c>
      <c r="C5033" s="1">
        <v>25172</v>
      </c>
      <c r="H5033">
        <v>0.09</v>
      </c>
      <c r="I5033" t="s">
        <v>22</v>
      </c>
      <c r="R5033">
        <v>0</v>
      </c>
      <c r="S5033" t="s">
        <v>22</v>
      </c>
      <c r="T5033">
        <f t="shared" si="156"/>
        <v>0</v>
      </c>
      <c r="U5033">
        <f t="shared" si="157"/>
        <v>0</v>
      </c>
    </row>
    <row r="5034" spans="1:21" x14ac:dyDescent="0.25">
      <c r="A5034" t="s">
        <v>19</v>
      </c>
      <c r="B5034" t="s">
        <v>20</v>
      </c>
      <c r="C5034" s="1">
        <v>25173</v>
      </c>
      <c r="H5034">
        <v>0.08</v>
      </c>
      <c r="I5034" t="s">
        <v>22</v>
      </c>
      <c r="R5034">
        <v>0.03</v>
      </c>
      <c r="S5034" t="s">
        <v>22</v>
      </c>
      <c r="T5034">
        <f t="shared" si="156"/>
        <v>0.03</v>
      </c>
      <c r="U5034">
        <f t="shared" si="157"/>
        <v>0.03</v>
      </c>
    </row>
    <row r="5035" spans="1:21" x14ac:dyDescent="0.25">
      <c r="A5035" t="s">
        <v>19</v>
      </c>
      <c r="B5035" t="s">
        <v>20</v>
      </c>
      <c r="C5035" s="1">
        <v>25174</v>
      </c>
      <c r="H5035">
        <v>0.15</v>
      </c>
      <c r="I5035" t="s">
        <v>22</v>
      </c>
      <c r="R5035">
        <v>0</v>
      </c>
      <c r="S5035" t="s">
        <v>22</v>
      </c>
      <c r="T5035">
        <f t="shared" si="156"/>
        <v>0.03</v>
      </c>
      <c r="U5035">
        <f t="shared" si="157"/>
        <v>0.03</v>
      </c>
    </row>
    <row r="5036" spans="1:21" x14ac:dyDescent="0.25">
      <c r="A5036" t="s">
        <v>19</v>
      </c>
      <c r="B5036" t="s">
        <v>20</v>
      </c>
      <c r="C5036" s="1">
        <v>25175</v>
      </c>
      <c r="H5036">
        <v>0.08</v>
      </c>
      <c r="I5036" t="s">
        <v>22</v>
      </c>
      <c r="R5036">
        <v>0</v>
      </c>
      <c r="S5036" t="s">
        <v>22</v>
      </c>
      <c r="T5036">
        <f t="shared" si="156"/>
        <v>0</v>
      </c>
      <c r="U5036">
        <f t="shared" si="157"/>
        <v>0.03</v>
      </c>
    </row>
    <row r="5037" spans="1:21" x14ac:dyDescent="0.25">
      <c r="A5037" t="s">
        <v>19</v>
      </c>
      <c r="B5037" t="s">
        <v>20</v>
      </c>
      <c r="C5037" s="1">
        <v>25176</v>
      </c>
      <c r="H5037">
        <v>0</v>
      </c>
      <c r="I5037" t="s">
        <v>22</v>
      </c>
      <c r="R5037">
        <v>0</v>
      </c>
      <c r="S5037" t="s">
        <v>22</v>
      </c>
      <c r="T5037">
        <f t="shared" si="156"/>
        <v>0</v>
      </c>
      <c r="U5037">
        <f t="shared" si="157"/>
        <v>0</v>
      </c>
    </row>
    <row r="5038" spans="1:21" x14ac:dyDescent="0.25">
      <c r="A5038" t="s">
        <v>19</v>
      </c>
      <c r="B5038" t="s">
        <v>20</v>
      </c>
      <c r="C5038" s="1">
        <v>25177</v>
      </c>
      <c r="H5038">
        <v>0</v>
      </c>
      <c r="I5038" t="s">
        <v>22</v>
      </c>
      <c r="R5038">
        <v>0</v>
      </c>
      <c r="S5038" t="s">
        <v>22</v>
      </c>
      <c r="T5038">
        <f t="shared" si="156"/>
        <v>0</v>
      </c>
      <c r="U5038">
        <f t="shared" si="157"/>
        <v>0</v>
      </c>
    </row>
    <row r="5039" spans="1:21" x14ac:dyDescent="0.25">
      <c r="A5039" t="s">
        <v>19</v>
      </c>
      <c r="B5039" t="s">
        <v>20</v>
      </c>
      <c r="C5039" s="1">
        <v>25178</v>
      </c>
      <c r="H5039">
        <v>7.0000000000000007E-2</v>
      </c>
      <c r="I5039" t="s">
        <v>22</v>
      </c>
      <c r="R5039">
        <v>0</v>
      </c>
      <c r="S5039" t="s">
        <v>22</v>
      </c>
      <c r="T5039">
        <f t="shared" si="156"/>
        <v>0</v>
      </c>
      <c r="U5039">
        <f t="shared" si="157"/>
        <v>0</v>
      </c>
    </row>
    <row r="5040" spans="1:21" x14ac:dyDescent="0.25">
      <c r="A5040" t="s">
        <v>19</v>
      </c>
      <c r="B5040" t="s">
        <v>20</v>
      </c>
      <c r="C5040" s="1">
        <v>25179</v>
      </c>
      <c r="H5040">
        <v>0</v>
      </c>
      <c r="I5040" t="s">
        <v>22</v>
      </c>
      <c r="R5040">
        <v>0</v>
      </c>
      <c r="S5040" t="s">
        <v>22</v>
      </c>
      <c r="T5040">
        <f t="shared" si="156"/>
        <v>0</v>
      </c>
      <c r="U5040">
        <f t="shared" si="157"/>
        <v>0</v>
      </c>
    </row>
    <row r="5041" spans="1:21" x14ac:dyDescent="0.25">
      <c r="A5041" t="s">
        <v>19</v>
      </c>
      <c r="B5041" t="s">
        <v>20</v>
      </c>
      <c r="C5041" s="1">
        <v>25180</v>
      </c>
      <c r="H5041">
        <v>0.01</v>
      </c>
      <c r="I5041" t="s">
        <v>22</v>
      </c>
      <c r="R5041">
        <v>0.15</v>
      </c>
      <c r="S5041" t="s">
        <v>22</v>
      </c>
      <c r="T5041">
        <f t="shared" si="156"/>
        <v>0.15</v>
      </c>
      <c r="U5041">
        <f t="shared" si="157"/>
        <v>0.15</v>
      </c>
    </row>
    <row r="5042" spans="1:21" x14ac:dyDescent="0.25">
      <c r="A5042" t="s">
        <v>19</v>
      </c>
      <c r="B5042" t="s">
        <v>20</v>
      </c>
      <c r="C5042" s="1">
        <v>25181</v>
      </c>
      <c r="R5042">
        <v>0</v>
      </c>
      <c r="S5042" t="s">
        <v>22</v>
      </c>
      <c r="T5042">
        <f t="shared" si="156"/>
        <v>0.15</v>
      </c>
      <c r="U5042">
        <f t="shared" si="157"/>
        <v>0.15</v>
      </c>
    </row>
    <row r="5043" spans="1:21" x14ac:dyDescent="0.25">
      <c r="A5043" t="s">
        <v>19</v>
      </c>
      <c r="B5043" t="s">
        <v>20</v>
      </c>
      <c r="C5043" s="1">
        <v>25182</v>
      </c>
      <c r="D5043">
        <v>2</v>
      </c>
      <c r="E5043" t="s">
        <v>23</v>
      </c>
      <c r="J5043">
        <v>0</v>
      </c>
      <c r="K5043" t="s">
        <v>23</v>
      </c>
      <c r="R5043">
        <v>0.02</v>
      </c>
      <c r="S5043" t="s">
        <v>22</v>
      </c>
      <c r="T5043">
        <f t="shared" si="156"/>
        <v>0.02</v>
      </c>
      <c r="U5043">
        <f t="shared" si="157"/>
        <v>0.16999999999999998</v>
      </c>
    </row>
    <row r="5044" spans="1:21" x14ac:dyDescent="0.25">
      <c r="A5044" t="s">
        <v>19</v>
      </c>
      <c r="B5044" t="s">
        <v>20</v>
      </c>
      <c r="C5044" s="1">
        <v>25183</v>
      </c>
      <c r="H5044">
        <v>7.0000000000000007E-2</v>
      </c>
      <c r="I5044" t="s">
        <v>22</v>
      </c>
      <c r="R5044">
        <v>0.03</v>
      </c>
      <c r="S5044" t="s">
        <v>22</v>
      </c>
      <c r="T5044">
        <f t="shared" si="156"/>
        <v>0.05</v>
      </c>
      <c r="U5044">
        <f t="shared" si="157"/>
        <v>0.05</v>
      </c>
    </row>
    <row r="5045" spans="1:21" x14ac:dyDescent="0.25">
      <c r="A5045" t="s">
        <v>19</v>
      </c>
      <c r="B5045" t="s">
        <v>20</v>
      </c>
      <c r="C5045" s="1">
        <v>25184</v>
      </c>
      <c r="H5045">
        <v>0.04</v>
      </c>
      <c r="I5045" t="s">
        <v>22</v>
      </c>
      <c r="R5045">
        <v>0</v>
      </c>
      <c r="S5045" t="s">
        <v>22</v>
      </c>
      <c r="T5045">
        <f t="shared" si="156"/>
        <v>0.03</v>
      </c>
      <c r="U5045">
        <f t="shared" si="157"/>
        <v>0.05</v>
      </c>
    </row>
    <row r="5046" spans="1:21" x14ac:dyDescent="0.25">
      <c r="A5046" t="s">
        <v>19</v>
      </c>
      <c r="B5046" t="s">
        <v>20</v>
      </c>
      <c r="C5046" s="1">
        <v>25185</v>
      </c>
      <c r="H5046">
        <v>0.06</v>
      </c>
      <c r="I5046" t="s">
        <v>22</v>
      </c>
      <c r="R5046">
        <v>0</v>
      </c>
      <c r="S5046" t="s">
        <v>22</v>
      </c>
      <c r="T5046">
        <f t="shared" si="156"/>
        <v>0</v>
      </c>
      <c r="U5046">
        <f t="shared" si="157"/>
        <v>0.03</v>
      </c>
    </row>
    <row r="5047" spans="1:21" x14ac:dyDescent="0.25">
      <c r="A5047" t="s">
        <v>19</v>
      </c>
      <c r="B5047" t="s">
        <v>20</v>
      </c>
      <c r="C5047" s="1">
        <v>25186</v>
      </c>
      <c r="H5047">
        <v>0.05</v>
      </c>
      <c r="I5047" t="s">
        <v>22</v>
      </c>
      <c r="R5047">
        <v>0.6</v>
      </c>
      <c r="S5047" t="s">
        <v>22</v>
      </c>
      <c r="T5047">
        <f t="shared" si="156"/>
        <v>0.6</v>
      </c>
      <c r="U5047">
        <f t="shared" si="157"/>
        <v>0.6</v>
      </c>
    </row>
    <row r="5048" spans="1:21" x14ac:dyDescent="0.25">
      <c r="A5048" t="s">
        <v>19</v>
      </c>
      <c r="B5048" t="s">
        <v>20</v>
      </c>
      <c r="C5048" s="1">
        <v>25187</v>
      </c>
      <c r="H5048">
        <v>0.03</v>
      </c>
      <c r="I5048" t="s">
        <v>22</v>
      </c>
      <c r="R5048">
        <v>0.43</v>
      </c>
      <c r="S5048" t="s">
        <v>22</v>
      </c>
      <c r="T5048">
        <f t="shared" si="156"/>
        <v>1.03</v>
      </c>
      <c r="U5048">
        <f t="shared" si="157"/>
        <v>1.03</v>
      </c>
    </row>
    <row r="5049" spans="1:21" x14ac:dyDescent="0.25">
      <c r="A5049" t="s">
        <v>19</v>
      </c>
      <c r="B5049" t="s">
        <v>20</v>
      </c>
      <c r="C5049" s="1">
        <v>25188</v>
      </c>
      <c r="H5049">
        <v>0.08</v>
      </c>
      <c r="I5049" t="s">
        <v>22</v>
      </c>
      <c r="R5049">
        <v>0</v>
      </c>
      <c r="S5049" t="s">
        <v>22</v>
      </c>
      <c r="T5049">
        <f t="shared" si="156"/>
        <v>0.43</v>
      </c>
      <c r="U5049">
        <f t="shared" si="157"/>
        <v>1.03</v>
      </c>
    </row>
    <row r="5050" spans="1:21" x14ac:dyDescent="0.25">
      <c r="A5050" t="s">
        <v>19</v>
      </c>
      <c r="B5050" t="s">
        <v>20</v>
      </c>
      <c r="C5050" s="1">
        <v>25189</v>
      </c>
      <c r="H5050">
        <v>0.09</v>
      </c>
      <c r="I5050" t="s">
        <v>22</v>
      </c>
      <c r="R5050">
        <v>0</v>
      </c>
      <c r="S5050" t="s">
        <v>22</v>
      </c>
      <c r="T5050">
        <f t="shared" si="156"/>
        <v>0</v>
      </c>
      <c r="U5050">
        <f t="shared" si="157"/>
        <v>0.43</v>
      </c>
    </row>
    <row r="5051" spans="1:21" x14ac:dyDescent="0.25">
      <c r="A5051" t="s">
        <v>19</v>
      </c>
      <c r="B5051" t="s">
        <v>20</v>
      </c>
      <c r="C5051" s="1">
        <v>25190</v>
      </c>
      <c r="H5051">
        <v>0.06</v>
      </c>
      <c r="I5051" t="s">
        <v>22</v>
      </c>
      <c r="R5051">
        <v>0</v>
      </c>
      <c r="S5051" t="s">
        <v>22</v>
      </c>
      <c r="T5051">
        <f t="shared" si="156"/>
        <v>0</v>
      </c>
      <c r="U5051">
        <f t="shared" si="157"/>
        <v>0</v>
      </c>
    </row>
    <row r="5052" spans="1:21" x14ac:dyDescent="0.25">
      <c r="A5052" t="s">
        <v>19</v>
      </c>
      <c r="B5052" t="s">
        <v>20</v>
      </c>
      <c r="C5052" s="1">
        <v>25191</v>
      </c>
      <c r="H5052">
        <v>0.09</v>
      </c>
      <c r="I5052" t="s">
        <v>22</v>
      </c>
      <c r="R5052">
        <v>0</v>
      </c>
      <c r="S5052" t="s">
        <v>22</v>
      </c>
      <c r="T5052">
        <f t="shared" si="156"/>
        <v>0</v>
      </c>
      <c r="U5052">
        <f t="shared" si="157"/>
        <v>0</v>
      </c>
    </row>
    <row r="5053" spans="1:21" x14ac:dyDescent="0.25">
      <c r="A5053" t="s">
        <v>19</v>
      </c>
      <c r="B5053" t="s">
        <v>20</v>
      </c>
      <c r="C5053" s="1">
        <v>25192</v>
      </c>
      <c r="H5053">
        <v>0.11</v>
      </c>
      <c r="I5053" t="s">
        <v>22</v>
      </c>
      <c r="R5053">
        <v>0</v>
      </c>
      <c r="S5053" t="s">
        <v>22</v>
      </c>
      <c r="T5053">
        <f t="shared" si="156"/>
        <v>0</v>
      </c>
      <c r="U5053">
        <f t="shared" si="157"/>
        <v>0</v>
      </c>
    </row>
    <row r="5054" spans="1:21" x14ac:dyDescent="0.25">
      <c r="A5054" t="s">
        <v>19</v>
      </c>
      <c r="B5054" t="s">
        <v>20</v>
      </c>
      <c r="C5054" s="1">
        <v>25193</v>
      </c>
      <c r="H5054">
        <v>0.03</v>
      </c>
      <c r="I5054" t="s">
        <v>22</v>
      </c>
      <c r="R5054">
        <v>0</v>
      </c>
      <c r="S5054" t="s">
        <v>22</v>
      </c>
      <c r="T5054">
        <f t="shared" si="156"/>
        <v>0</v>
      </c>
      <c r="U5054">
        <f t="shared" si="157"/>
        <v>0</v>
      </c>
    </row>
    <row r="5055" spans="1:21" x14ac:dyDescent="0.25">
      <c r="A5055" t="s">
        <v>19</v>
      </c>
      <c r="B5055" t="s">
        <v>20</v>
      </c>
      <c r="C5055" s="1">
        <v>25194</v>
      </c>
      <c r="H5055">
        <v>0</v>
      </c>
      <c r="I5055" t="s">
        <v>22</v>
      </c>
      <c r="R5055">
        <v>0</v>
      </c>
      <c r="S5055" t="s">
        <v>24</v>
      </c>
      <c r="T5055">
        <f t="shared" si="156"/>
        <v>0</v>
      </c>
      <c r="U5055">
        <f t="shared" si="157"/>
        <v>0</v>
      </c>
    </row>
    <row r="5056" spans="1:21" x14ac:dyDescent="0.25">
      <c r="A5056" t="s">
        <v>19</v>
      </c>
      <c r="B5056" t="s">
        <v>20</v>
      </c>
      <c r="C5056" s="1">
        <v>25195</v>
      </c>
      <c r="H5056">
        <v>0.01</v>
      </c>
      <c r="I5056" t="s">
        <v>22</v>
      </c>
      <c r="R5056">
        <v>0.01</v>
      </c>
      <c r="S5056" t="s">
        <v>22</v>
      </c>
      <c r="T5056">
        <f t="shared" si="156"/>
        <v>0.01</v>
      </c>
      <c r="U5056">
        <f t="shared" si="157"/>
        <v>0.01</v>
      </c>
    </row>
    <row r="5057" spans="1:21" x14ac:dyDescent="0.25">
      <c r="A5057" t="s">
        <v>19</v>
      </c>
      <c r="B5057" t="s">
        <v>20</v>
      </c>
      <c r="C5057" s="1">
        <v>25196</v>
      </c>
      <c r="H5057">
        <v>0.03</v>
      </c>
      <c r="I5057" t="s">
        <v>22</v>
      </c>
      <c r="R5057">
        <v>0.23</v>
      </c>
      <c r="S5057" t="s">
        <v>22</v>
      </c>
      <c r="T5057">
        <f t="shared" si="156"/>
        <v>0.24000000000000002</v>
      </c>
      <c r="U5057">
        <f t="shared" si="157"/>
        <v>0.24000000000000002</v>
      </c>
    </row>
    <row r="5058" spans="1:21" x14ac:dyDescent="0.25">
      <c r="A5058" t="s">
        <v>19</v>
      </c>
      <c r="B5058" t="s">
        <v>20</v>
      </c>
      <c r="C5058" s="1">
        <v>25197</v>
      </c>
      <c r="H5058">
        <v>0.05</v>
      </c>
      <c r="I5058" t="s">
        <v>22</v>
      </c>
      <c r="R5058">
        <v>0.37</v>
      </c>
      <c r="S5058" t="s">
        <v>22</v>
      </c>
      <c r="T5058">
        <f t="shared" si="156"/>
        <v>0.6</v>
      </c>
      <c r="U5058">
        <f t="shared" si="157"/>
        <v>0.61</v>
      </c>
    </row>
    <row r="5059" spans="1:21" x14ac:dyDescent="0.25">
      <c r="A5059" t="s">
        <v>19</v>
      </c>
      <c r="B5059" t="s">
        <v>20</v>
      </c>
      <c r="C5059" s="1">
        <v>25198</v>
      </c>
      <c r="H5059">
        <v>0.09</v>
      </c>
      <c r="I5059" t="s">
        <v>22</v>
      </c>
      <c r="R5059">
        <v>0.31</v>
      </c>
      <c r="S5059" t="s">
        <v>22</v>
      </c>
      <c r="T5059">
        <f t="shared" si="156"/>
        <v>0.67999999999999994</v>
      </c>
      <c r="U5059">
        <f t="shared" si="157"/>
        <v>0.90999999999999992</v>
      </c>
    </row>
    <row r="5060" spans="1:21" x14ac:dyDescent="0.25">
      <c r="A5060" t="s">
        <v>19</v>
      </c>
      <c r="B5060" t="s">
        <v>20</v>
      </c>
      <c r="C5060" s="1">
        <v>25199</v>
      </c>
      <c r="H5060">
        <v>0.03</v>
      </c>
      <c r="I5060" t="s">
        <v>22</v>
      </c>
      <c r="R5060">
        <v>0</v>
      </c>
      <c r="S5060" t="s">
        <v>22</v>
      </c>
      <c r="T5060">
        <f t="shared" si="156"/>
        <v>0.31</v>
      </c>
      <c r="U5060">
        <f t="shared" si="157"/>
        <v>0.67999999999999994</v>
      </c>
    </row>
    <row r="5061" spans="1:21" x14ac:dyDescent="0.25">
      <c r="A5061" t="s">
        <v>19</v>
      </c>
      <c r="B5061" t="s">
        <v>20</v>
      </c>
      <c r="C5061" s="1">
        <v>25200</v>
      </c>
      <c r="H5061">
        <v>0.02</v>
      </c>
      <c r="I5061" t="s">
        <v>22</v>
      </c>
      <c r="R5061">
        <v>0.26</v>
      </c>
      <c r="S5061" t="s">
        <v>22</v>
      </c>
      <c r="T5061">
        <f t="shared" ref="T5061:T5124" si="158">R5060+R5061</f>
        <v>0.26</v>
      </c>
      <c r="U5061">
        <f t="shared" ref="U5061:U5124" si="159">R5059+R5060+R5061</f>
        <v>0.57000000000000006</v>
      </c>
    </row>
    <row r="5062" spans="1:21" x14ac:dyDescent="0.25">
      <c r="A5062" t="s">
        <v>19</v>
      </c>
      <c r="B5062" t="s">
        <v>20</v>
      </c>
      <c r="C5062" s="1">
        <v>25201</v>
      </c>
      <c r="H5062">
        <v>0.02</v>
      </c>
      <c r="I5062" t="s">
        <v>22</v>
      </c>
      <c r="R5062">
        <v>0</v>
      </c>
      <c r="S5062" t="s">
        <v>22</v>
      </c>
      <c r="T5062">
        <f t="shared" si="158"/>
        <v>0.26</v>
      </c>
      <c r="U5062">
        <f t="shared" si="159"/>
        <v>0.26</v>
      </c>
    </row>
    <row r="5063" spans="1:21" x14ac:dyDescent="0.25">
      <c r="A5063" t="s">
        <v>19</v>
      </c>
      <c r="B5063" t="s">
        <v>20</v>
      </c>
      <c r="C5063" s="1">
        <v>25202</v>
      </c>
      <c r="H5063">
        <v>0.02</v>
      </c>
      <c r="I5063" t="s">
        <v>22</v>
      </c>
      <c r="R5063">
        <v>0</v>
      </c>
      <c r="S5063" t="s">
        <v>22</v>
      </c>
      <c r="T5063">
        <f t="shared" si="158"/>
        <v>0</v>
      </c>
      <c r="U5063">
        <f t="shared" si="159"/>
        <v>0.26</v>
      </c>
    </row>
    <row r="5064" spans="1:21" x14ac:dyDescent="0.25">
      <c r="A5064" t="s">
        <v>19</v>
      </c>
      <c r="B5064" t="s">
        <v>20</v>
      </c>
      <c r="C5064" s="1">
        <v>25203</v>
      </c>
      <c r="H5064">
        <v>0.02</v>
      </c>
      <c r="I5064" t="s">
        <v>22</v>
      </c>
      <c r="R5064">
        <v>0</v>
      </c>
      <c r="S5064" t="s">
        <v>22</v>
      </c>
      <c r="T5064">
        <f t="shared" si="158"/>
        <v>0</v>
      </c>
      <c r="U5064">
        <f t="shared" si="159"/>
        <v>0</v>
      </c>
    </row>
    <row r="5065" spans="1:21" x14ac:dyDescent="0.25">
      <c r="A5065" t="s">
        <v>19</v>
      </c>
      <c r="B5065" t="s">
        <v>20</v>
      </c>
      <c r="C5065" s="1">
        <v>25204</v>
      </c>
      <c r="H5065">
        <v>0.01</v>
      </c>
      <c r="I5065" t="s">
        <v>22</v>
      </c>
      <c r="R5065">
        <v>0</v>
      </c>
      <c r="S5065" t="s">
        <v>22</v>
      </c>
      <c r="T5065">
        <f t="shared" si="158"/>
        <v>0</v>
      </c>
      <c r="U5065">
        <f t="shared" si="159"/>
        <v>0</v>
      </c>
    </row>
    <row r="5066" spans="1:21" x14ac:dyDescent="0.25">
      <c r="A5066" t="s">
        <v>19</v>
      </c>
      <c r="B5066" t="s">
        <v>20</v>
      </c>
      <c r="C5066" s="1">
        <v>25205</v>
      </c>
      <c r="H5066">
        <v>0.02</v>
      </c>
      <c r="I5066" t="s">
        <v>22</v>
      </c>
      <c r="R5066">
        <v>0</v>
      </c>
      <c r="S5066" t="s">
        <v>22</v>
      </c>
      <c r="T5066">
        <f t="shared" si="158"/>
        <v>0</v>
      </c>
      <c r="U5066">
        <f t="shared" si="159"/>
        <v>0</v>
      </c>
    </row>
    <row r="5067" spans="1:21" x14ac:dyDescent="0.25">
      <c r="A5067" t="s">
        <v>19</v>
      </c>
      <c r="B5067" t="s">
        <v>20</v>
      </c>
      <c r="C5067" s="1">
        <v>25206</v>
      </c>
      <c r="H5067">
        <v>0.02</v>
      </c>
      <c r="I5067" t="s">
        <v>22</v>
      </c>
      <c r="R5067">
        <v>0</v>
      </c>
      <c r="S5067" t="s">
        <v>22</v>
      </c>
      <c r="T5067">
        <f t="shared" si="158"/>
        <v>0</v>
      </c>
      <c r="U5067">
        <f t="shared" si="159"/>
        <v>0</v>
      </c>
    </row>
    <row r="5068" spans="1:21" x14ac:dyDescent="0.25">
      <c r="A5068" t="s">
        <v>19</v>
      </c>
      <c r="B5068" t="s">
        <v>20</v>
      </c>
      <c r="C5068" s="1">
        <v>25207</v>
      </c>
      <c r="H5068">
        <v>0.01</v>
      </c>
      <c r="I5068" t="s">
        <v>22</v>
      </c>
      <c r="R5068">
        <v>0</v>
      </c>
      <c r="S5068" t="s">
        <v>22</v>
      </c>
      <c r="T5068">
        <f t="shared" si="158"/>
        <v>0</v>
      </c>
      <c r="U5068">
        <f t="shared" si="159"/>
        <v>0</v>
      </c>
    </row>
    <row r="5069" spans="1:21" x14ac:dyDescent="0.25">
      <c r="A5069" t="s">
        <v>19</v>
      </c>
      <c r="B5069" t="s">
        <v>20</v>
      </c>
      <c r="C5069" s="1">
        <v>25208</v>
      </c>
      <c r="H5069">
        <v>0</v>
      </c>
      <c r="I5069" t="s">
        <v>22</v>
      </c>
      <c r="R5069">
        <v>0</v>
      </c>
      <c r="S5069" t="s">
        <v>22</v>
      </c>
      <c r="T5069">
        <f t="shared" si="158"/>
        <v>0</v>
      </c>
      <c r="U5069">
        <f t="shared" si="159"/>
        <v>0</v>
      </c>
    </row>
    <row r="5070" spans="1:21" x14ac:dyDescent="0.25">
      <c r="A5070" t="s">
        <v>19</v>
      </c>
      <c r="B5070" t="s">
        <v>20</v>
      </c>
      <c r="C5070" s="1">
        <v>25209</v>
      </c>
      <c r="H5070">
        <v>0.01</v>
      </c>
      <c r="I5070" t="s">
        <v>22</v>
      </c>
      <c r="R5070">
        <v>0</v>
      </c>
      <c r="S5070" t="s">
        <v>22</v>
      </c>
      <c r="T5070">
        <f t="shared" si="158"/>
        <v>0</v>
      </c>
      <c r="U5070">
        <f t="shared" si="159"/>
        <v>0</v>
      </c>
    </row>
    <row r="5071" spans="1:21" x14ac:dyDescent="0.25">
      <c r="A5071" t="s">
        <v>19</v>
      </c>
      <c r="B5071" t="s">
        <v>20</v>
      </c>
      <c r="C5071" s="1">
        <v>25210</v>
      </c>
      <c r="H5071">
        <v>0</v>
      </c>
      <c r="I5071" t="s">
        <v>22</v>
      </c>
      <c r="R5071">
        <v>0</v>
      </c>
      <c r="S5071" t="s">
        <v>22</v>
      </c>
      <c r="T5071">
        <f t="shared" si="158"/>
        <v>0</v>
      </c>
      <c r="U5071">
        <f t="shared" si="159"/>
        <v>0</v>
      </c>
    </row>
    <row r="5072" spans="1:21" x14ac:dyDescent="0.25">
      <c r="A5072" t="s">
        <v>19</v>
      </c>
      <c r="B5072" t="s">
        <v>20</v>
      </c>
      <c r="C5072" s="1">
        <v>25211</v>
      </c>
      <c r="H5072">
        <v>0</v>
      </c>
      <c r="I5072" t="s">
        <v>22</v>
      </c>
      <c r="R5072">
        <v>0</v>
      </c>
      <c r="S5072" t="s">
        <v>22</v>
      </c>
      <c r="T5072">
        <f t="shared" si="158"/>
        <v>0</v>
      </c>
      <c r="U5072">
        <f t="shared" si="159"/>
        <v>0</v>
      </c>
    </row>
    <row r="5073" spans="1:21" x14ac:dyDescent="0.25">
      <c r="A5073" t="s">
        <v>19</v>
      </c>
      <c r="B5073" t="s">
        <v>20</v>
      </c>
      <c r="C5073" s="1">
        <v>25212</v>
      </c>
      <c r="H5073">
        <v>0.05</v>
      </c>
      <c r="I5073" t="s">
        <v>22</v>
      </c>
      <c r="R5073">
        <v>0</v>
      </c>
      <c r="S5073" t="s">
        <v>22</v>
      </c>
      <c r="T5073">
        <f t="shared" si="158"/>
        <v>0</v>
      </c>
      <c r="U5073">
        <f t="shared" si="159"/>
        <v>0</v>
      </c>
    </row>
    <row r="5074" spans="1:21" x14ac:dyDescent="0.25">
      <c r="A5074" t="s">
        <v>19</v>
      </c>
      <c r="B5074" t="s">
        <v>20</v>
      </c>
      <c r="C5074" s="1">
        <v>25213</v>
      </c>
      <c r="H5074">
        <v>0</v>
      </c>
      <c r="I5074" t="s">
        <v>22</v>
      </c>
      <c r="R5074">
        <v>0</v>
      </c>
      <c r="S5074" t="s">
        <v>22</v>
      </c>
      <c r="T5074">
        <f t="shared" si="158"/>
        <v>0</v>
      </c>
      <c r="U5074">
        <f t="shared" si="159"/>
        <v>0</v>
      </c>
    </row>
    <row r="5075" spans="1:21" x14ac:dyDescent="0.25">
      <c r="A5075" t="s">
        <v>19</v>
      </c>
      <c r="B5075" t="s">
        <v>20</v>
      </c>
      <c r="C5075" s="1">
        <v>25214</v>
      </c>
      <c r="H5075">
        <v>0.11</v>
      </c>
      <c r="I5075" t="s">
        <v>22</v>
      </c>
      <c r="R5075">
        <v>0.18</v>
      </c>
      <c r="S5075" t="s">
        <v>22</v>
      </c>
      <c r="T5075">
        <f t="shared" si="158"/>
        <v>0.18</v>
      </c>
      <c r="U5075">
        <f t="shared" si="159"/>
        <v>0.18</v>
      </c>
    </row>
    <row r="5076" spans="1:21" x14ac:dyDescent="0.25">
      <c r="A5076" t="s">
        <v>19</v>
      </c>
      <c r="B5076" t="s">
        <v>20</v>
      </c>
      <c r="C5076" s="1">
        <v>25215</v>
      </c>
      <c r="H5076">
        <v>0.01</v>
      </c>
      <c r="I5076" t="s">
        <v>22</v>
      </c>
      <c r="R5076">
        <v>0.01</v>
      </c>
      <c r="S5076" t="s">
        <v>22</v>
      </c>
      <c r="T5076">
        <f t="shared" si="158"/>
        <v>0.19</v>
      </c>
      <c r="U5076">
        <f t="shared" si="159"/>
        <v>0.19</v>
      </c>
    </row>
    <row r="5077" spans="1:21" x14ac:dyDescent="0.25">
      <c r="A5077" t="s">
        <v>19</v>
      </c>
      <c r="B5077" t="s">
        <v>20</v>
      </c>
      <c r="C5077" s="1">
        <v>25216</v>
      </c>
      <c r="H5077">
        <v>0</v>
      </c>
      <c r="I5077" t="s">
        <v>22</v>
      </c>
      <c r="R5077">
        <v>0.78</v>
      </c>
      <c r="S5077" t="s">
        <v>22</v>
      </c>
      <c r="T5077">
        <f t="shared" si="158"/>
        <v>0.79</v>
      </c>
      <c r="U5077">
        <f t="shared" si="159"/>
        <v>0.97</v>
      </c>
    </row>
    <row r="5078" spans="1:21" x14ac:dyDescent="0.25">
      <c r="A5078" t="s">
        <v>19</v>
      </c>
      <c r="B5078" t="s">
        <v>20</v>
      </c>
      <c r="C5078" s="1">
        <v>25217</v>
      </c>
      <c r="H5078">
        <v>0.03</v>
      </c>
      <c r="I5078" t="s">
        <v>22</v>
      </c>
      <c r="R5078">
        <v>0</v>
      </c>
      <c r="S5078" t="s">
        <v>22</v>
      </c>
      <c r="T5078">
        <f t="shared" si="158"/>
        <v>0.78</v>
      </c>
      <c r="U5078">
        <f t="shared" si="159"/>
        <v>0.79</v>
      </c>
    </row>
    <row r="5079" spans="1:21" x14ac:dyDescent="0.25">
      <c r="A5079" t="s">
        <v>19</v>
      </c>
      <c r="B5079" t="s">
        <v>20</v>
      </c>
      <c r="C5079" s="1">
        <v>25218</v>
      </c>
      <c r="H5079">
        <v>7.0000000000000007E-2</v>
      </c>
      <c r="I5079" t="s">
        <v>22</v>
      </c>
      <c r="R5079">
        <v>0</v>
      </c>
      <c r="S5079" t="s">
        <v>22</v>
      </c>
      <c r="T5079">
        <f t="shared" si="158"/>
        <v>0</v>
      </c>
      <c r="U5079">
        <f t="shared" si="159"/>
        <v>0.78</v>
      </c>
    </row>
    <row r="5080" spans="1:21" x14ac:dyDescent="0.25">
      <c r="A5080" t="s">
        <v>19</v>
      </c>
      <c r="B5080" t="s">
        <v>20</v>
      </c>
      <c r="C5080" s="1">
        <v>25219</v>
      </c>
      <c r="H5080">
        <v>0.04</v>
      </c>
      <c r="I5080" t="s">
        <v>22</v>
      </c>
      <c r="R5080">
        <v>0</v>
      </c>
      <c r="S5080" t="s">
        <v>22</v>
      </c>
      <c r="T5080">
        <f t="shared" si="158"/>
        <v>0</v>
      </c>
      <c r="U5080">
        <f t="shared" si="159"/>
        <v>0</v>
      </c>
    </row>
    <row r="5081" spans="1:21" x14ac:dyDescent="0.25">
      <c r="A5081" t="s">
        <v>19</v>
      </c>
      <c r="B5081" t="s">
        <v>20</v>
      </c>
      <c r="C5081" s="1">
        <v>25220</v>
      </c>
      <c r="H5081">
        <v>0.02</v>
      </c>
      <c r="I5081" t="s">
        <v>22</v>
      </c>
      <c r="R5081">
        <v>0</v>
      </c>
      <c r="S5081" t="s">
        <v>22</v>
      </c>
      <c r="T5081">
        <f t="shared" si="158"/>
        <v>0</v>
      </c>
      <c r="U5081">
        <f t="shared" si="159"/>
        <v>0</v>
      </c>
    </row>
    <row r="5082" spans="1:21" x14ac:dyDescent="0.25">
      <c r="A5082" t="s">
        <v>19</v>
      </c>
      <c r="B5082" t="s">
        <v>20</v>
      </c>
      <c r="C5082" s="1">
        <v>25221</v>
      </c>
      <c r="H5082">
        <v>0.04</v>
      </c>
      <c r="I5082" t="s">
        <v>22</v>
      </c>
      <c r="R5082">
        <v>0.65</v>
      </c>
      <c r="S5082" t="s">
        <v>22</v>
      </c>
      <c r="T5082">
        <f t="shared" si="158"/>
        <v>0.65</v>
      </c>
      <c r="U5082">
        <f t="shared" si="159"/>
        <v>0.65</v>
      </c>
    </row>
    <row r="5083" spans="1:21" x14ac:dyDescent="0.25">
      <c r="A5083" t="s">
        <v>19</v>
      </c>
      <c r="B5083" t="s">
        <v>20</v>
      </c>
      <c r="C5083" s="1">
        <v>25222</v>
      </c>
      <c r="R5083">
        <v>0.48</v>
      </c>
      <c r="S5083" t="s">
        <v>22</v>
      </c>
      <c r="T5083">
        <f t="shared" si="158"/>
        <v>1.1299999999999999</v>
      </c>
      <c r="U5083">
        <f t="shared" si="159"/>
        <v>1.1299999999999999</v>
      </c>
    </row>
    <row r="5084" spans="1:21" x14ac:dyDescent="0.25">
      <c r="A5084" t="s">
        <v>19</v>
      </c>
      <c r="B5084" t="s">
        <v>20</v>
      </c>
      <c r="C5084" s="1">
        <v>25223</v>
      </c>
      <c r="R5084">
        <v>0.26</v>
      </c>
      <c r="S5084" t="s">
        <v>22</v>
      </c>
      <c r="T5084">
        <f t="shared" si="158"/>
        <v>0.74</v>
      </c>
      <c r="U5084">
        <f t="shared" si="159"/>
        <v>1.39</v>
      </c>
    </row>
    <row r="5085" spans="1:21" x14ac:dyDescent="0.25">
      <c r="A5085" t="s">
        <v>19</v>
      </c>
      <c r="B5085" t="s">
        <v>20</v>
      </c>
      <c r="C5085" s="1">
        <v>25224</v>
      </c>
      <c r="H5085">
        <v>0.06</v>
      </c>
      <c r="I5085" t="s">
        <v>22</v>
      </c>
      <c r="R5085">
        <v>0.21</v>
      </c>
      <c r="S5085" t="s">
        <v>22</v>
      </c>
      <c r="T5085">
        <f t="shared" si="158"/>
        <v>0.47</v>
      </c>
      <c r="U5085">
        <f t="shared" si="159"/>
        <v>0.95</v>
      </c>
    </row>
    <row r="5086" spans="1:21" x14ac:dyDescent="0.25">
      <c r="A5086" t="s">
        <v>19</v>
      </c>
      <c r="B5086" t="s">
        <v>20</v>
      </c>
      <c r="C5086" s="1">
        <v>25225</v>
      </c>
      <c r="H5086">
        <v>0.12</v>
      </c>
      <c r="I5086" t="s">
        <v>22</v>
      </c>
      <c r="R5086">
        <v>0.05</v>
      </c>
      <c r="S5086" t="s">
        <v>22</v>
      </c>
      <c r="T5086">
        <f t="shared" si="158"/>
        <v>0.26</v>
      </c>
      <c r="U5086">
        <f t="shared" si="159"/>
        <v>0.52</v>
      </c>
    </row>
    <row r="5087" spans="1:21" x14ac:dyDescent="0.25">
      <c r="A5087" t="s">
        <v>19</v>
      </c>
      <c r="B5087" t="s">
        <v>20</v>
      </c>
      <c r="C5087" s="1">
        <v>25226</v>
      </c>
      <c r="H5087">
        <v>0.09</v>
      </c>
      <c r="I5087" t="s">
        <v>22</v>
      </c>
      <c r="R5087">
        <v>0</v>
      </c>
      <c r="S5087" t="s">
        <v>22</v>
      </c>
      <c r="T5087">
        <f t="shared" si="158"/>
        <v>0.05</v>
      </c>
      <c r="U5087">
        <f t="shared" si="159"/>
        <v>0.26</v>
      </c>
    </row>
    <row r="5088" spans="1:21" x14ac:dyDescent="0.25">
      <c r="A5088" t="s">
        <v>19</v>
      </c>
      <c r="B5088" t="s">
        <v>20</v>
      </c>
      <c r="C5088" s="1">
        <v>25227</v>
      </c>
      <c r="R5088">
        <v>0.28000000000000003</v>
      </c>
      <c r="S5088" t="s">
        <v>22</v>
      </c>
      <c r="T5088">
        <f t="shared" si="158"/>
        <v>0.28000000000000003</v>
      </c>
      <c r="U5088">
        <f t="shared" si="159"/>
        <v>0.33</v>
      </c>
    </row>
    <row r="5089" spans="1:21" x14ac:dyDescent="0.25">
      <c r="A5089" t="s">
        <v>19</v>
      </c>
      <c r="B5089" t="s">
        <v>20</v>
      </c>
      <c r="C5089" s="1">
        <v>25228</v>
      </c>
      <c r="H5089">
        <v>0.01</v>
      </c>
      <c r="I5089" t="s">
        <v>22</v>
      </c>
      <c r="R5089">
        <v>1.17</v>
      </c>
      <c r="S5089" t="s">
        <v>22</v>
      </c>
      <c r="T5089">
        <f t="shared" si="158"/>
        <v>1.45</v>
      </c>
      <c r="U5089">
        <f t="shared" si="159"/>
        <v>1.45</v>
      </c>
    </row>
    <row r="5090" spans="1:21" x14ac:dyDescent="0.25">
      <c r="A5090" t="s">
        <v>19</v>
      </c>
      <c r="B5090" t="s">
        <v>20</v>
      </c>
      <c r="C5090" s="1">
        <v>25229</v>
      </c>
      <c r="H5090">
        <v>0.13</v>
      </c>
      <c r="I5090" t="s">
        <v>22</v>
      </c>
      <c r="R5090">
        <v>0.39</v>
      </c>
      <c r="S5090" t="s">
        <v>22</v>
      </c>
      <c r="T5090">
        <f t="shared" si="158"/>
        <v>1.56</v>
      </c>
      <c r="U5090">
        <f t="shared" si="159"/>
        <v>1.8399999999999999</v>
      </c>
    </row>
    <row r="5091" spans="1:21" x14ac:dyDescent="0.25">
      <c r="A5091" t="s">
        <v>19</v>
      </c>
      <c r="B5091" t="s">
        <v>20</v>
      </c>
      <c r="C5091" s="1">
        <v>25230</v>
      </c>
      <c r="H5091">
        <v>0.13</v>
      </c>
      <c r="I5091" t="s">
        <v>22</v>
      </c>
      <c r="R5091">
        <v>0.1</v>
      </c>
      <c r="S5091" t="s">
        <v>22</v>
      </c>
      <c r="T5091">
        <f t="shared" si="158"/>
        <v>0.49</v>
      </c>
      <c r="U5091">
        <f t="shared" si="159"/>
        <v>1.6600000000000001</v>
      </c>
    </row>
    <row r="5092" spans="1:21" x14ac:dyDescent="0.25">
      <c r="A5092" t="s">
        <v>19</v>
      </c>
      <c r="B5092" t="s">
        <v>20</v>
      </c>
      <c r="C5092" s="1">
        <v>25231</v>
      </c>
      <c r="H5092">
        <v>0.08</v>
      </c>
      <c r="I5092" t="s">
        <v>22</v>
      </c>
      <c r="R5092">
        <v>0.23</v>
      </c>
      <c r="S5092" t="s">
        <v>22</v>
      </c>
      <c r="T5092">
        <f t="shared" si="158"/>
        <v>0.33</v>
      </c>
      <c r="U5092">
        <f t="shared" si="159"/>
        <v>0.72</v>
      </c>
    </row>
    <row r="5093" spans="1:21" x14ac:dyDescent="0.25">
      <c r="A5093" t="s">
        <v>19</v>
      </c>
      <c r="B5093" t="s">
        <v>20</v>
      </c>
      <c r="C5093" s="1">
        <v>25232</v>
      </c>
      <c r="H5093">
        <v>0.08</v>
      </c>
      <c r="I5093" t="s">
        <v>22</v>
      </c>
      <c r="R5093">
        <v>0</v>
      </c>
      <c r="S5093" t="s">
        <v>24</v>
      </c>
      <c r="T5093">
        <f t="shared" si="158"/>
        <v>0.23</v>
      </c>
      <c r="U5093">
        <f t="shared" si="159"/>
        <v>0.33</v>
      </c>
    </row>
    <row r="5094" spans="1:21" x14ac:dyDescent="0.25">
      <c r="A5094" t="s">
        <v>19</v>
      </c>
      <c r="B5094" t="s">
        <v>20</v>
      </c>
      <c r="C5094" s="1">
        <v>25233</v>
      </c>
      <c r="H5094">
        <v>0.05</v>
      </c>
      <c r="I5094" t="s">
        <v>22</v>
      </c>
      <c r="R5094">
        <v>0.23</v>
      </c>
      <c r="S5094" t="s">
        <v>22</v>
      </c>
      <c r="T5094">
        <f t="shared" si="158"/>
        <v>0.23</v>
      </c>
      <c r="U5094">
        <f t="shared" si="159"/>
        <v>0.46</v>
      </c>
    </row>
    <row r="5095" spans="1:21" x14ac:dyDescent="0.25">
      <c r="A5095" t="s">
        <v>19</v>
      </c>
      <c r="B5095" t="s">
        <v>20</v>
      </c>
      <c r="C5095" s="1">
        <v>25234</v>
      </c>
      <c r="H5095">
        <v>0.06</v>
      </c>
      <c r="I5095" t="s">
        <v>22</v>
      </c>
      <c r="R5095">
        <v>0</v>
      </c>
      <c r="S5095" t="s">
        <v>22</v>
      </c>
      <c r="T5095">
        <f t="shared" si="158"/>
        <v>0.23</v>
      </c>
      <c r="U5095">
        <f t="shared" si="159"/>
        <v>0.23</v>
      </c>
    </row>
    <row r="5096" spans="1:21" x14ac:dyDescent="0.25">
      <c r="A5096" t="s">
        <v>19</v>
      </c>
      <c r="B5096" t="s">
        <v>20</v>
      </c>
      <c r="C5096" s="1">
        <v>25235</v>
      </c>
      <c r="H5096">
        <v>0.09</v>
      </c>
      <c r="I5096" t="s">
        <v>22</v>
      </c>
      <c r="R5096">
        <v>0</v>
      </c>
      <c r="S5096" t="s">
        <v>22</v>
      </c>
      <c r="T5096">
        <f t="shared" si="158"/>
        <v>0</v>
      </c>
      <c r="U5096">
        <f t="shared" si="159"/>
        <v>0.23</v>
      </c>
    </row>
    <row r="5097" spans="1:21" x14ac:dyDescent="0.25">
      <c r="A5097" t="s">
        <v>19</v>
      </c>
      <c r="B5097" t="s">
        <v>20</v>
      </c>
      <c r="C5097" s="1">
        <v>25236</v>
      </c>
      <c r="H5097">
        <v>0.06</v>
      </c>
      <c r="I5097" t="s">
        <v>22</v>
      </c>
      <c r="R5097">
        <v>0</v>
      </c>
      <c r="S5097" t="s">
        <v>22</v>
      </c>
      <c r="T5097">
        <f t="shared" si="158"/>
        <v>0</v>
      </c>
      <c r="U5097">
        <f t="shared" si="159"/>
        <v>0</v>
      </c>
    </row>
    <row r="5098" spans="1:21" x14ac:dyDescent="0.25">
      <c r="A5098" t="s">
        <v>19</v>
      </c>
      <c r="B5098" t="s">
        <v>20</v>
      </c>
      <c r="C5098" s="1">
        <v>25237</v>
      </c>
      <c r="H5098">
        <v>0.01</v>
      </c>
      <c r="I5098" t="s">
        <v>22</v>
      </c>
      <c r="R5098">
        <v>0</v>
      </c>
      <c r="S5098" t="s">
        <v>22</v>
      </c>
      <c r="T5098">
        <f t="shared" si="158"/>
        <v>0</v>
      </c>
      <c r="U5098">
        <f t="shared" si="159"/>
        <v>0</v>
      </c>
    </row>
    <row r="5099" spans="1:21" x14ac:dyDescent="0.25">
      <c r="A5099" t="s">
        <v>19</v>
      </c>
      <c r="B5099" t="s">
        <v>20</v>
      </c>
      <c r="C5099" s="1">
        <v>25238</v>
      </c>
      <c r="R5099">
        <v>0</v>
      </c>
      <c r="S5099" t="s">
        <v>22</v>
      </c>
      <c r="T5099">
        <f t="shared" si="158"/>
        <v>0</v>
      </c>
      <c r="U5099">
        <f t="shared" si="159"/>
        <v>0</v>
      </c>
    </row>
    <row r="5100" spans="1:21" x14ac:dyDescent="0.25">
      <c r="A5100" t="s">
        <v>19</v>
      </c>
      <c r="B5100" t="s">
        <v>20</v>
      </c>
      <c r="C5100" s="1">
        <v>25239</v>
      </c>
      <c r="D5100">
        <v>2</v>
      </c>
      <c r="E5100" t="s">
        <v>23</v>
      </c>
      <c r="J5100">
        <v>0.1</v>
      </c>
      <c r="K5100" t="s">
        <v>23</v>
      </c>
      <c r="R5100">
        <v>0.22</v>
      </c>
      <c r="S5100" t="s">
        <v>22</v>
      </c>
      <c r="T5100">
        <f t="shared" si="158"/>
        <v>0.22</v>
      </c>
      <c r="U5100">
        <f t="shared" si="159"/>
        <v>0.22</v>
      </c>
    </row>
    <row r="5101" spans="1:21" x14ac:dyDescent="0.25">
      <c r="A5101" t="s">
        <v>19</v>
      </c>
      <c r="B5101" t="s">
        <v>20</v>
      </c>
      <c r="C5101" s="1">
        <v>25240</v>
      </c>
      <c r="H5101">
        <v>0.03</v>
      </c>
      <c r="I5101" t="s">
        <v>22</v>
      </c>
      <c r="R5101">
        <v>0.48</v>
      </c>
      <c r="S5101" t="s">
        <v>22</v>
      </c>
      <c r="T5101">
        <f t="shared" si="158"/>
        <v>0.7</v>
      </c>
      <c r="U5101">
        <f t="shared" si="159"/>
        <v>0.7</v>
      </c>
    </row>
    <row r="5102" spans="1:21" x14ac:dyDescent="0.25">
      <c r="A5102" t="s">
        <v>19</v>
      </c>
      <c r="B5102" t="s">
        <v>20</v>
      </c>
      <c r="C5102" s="1">
        <v>25241</v>
      </c>
      <c r="H5102">
        <v>0.09</v>
      </c>
      <c r="I5102" t="s">
        <v>22</v>
      </c>
      <c r="R5102">
        <v>0</v>
      </c>
      <c r="S5102" t="s">
        <v>22</v>
      </c>
      <c r="T5102">
        <f t="shared" si="158"/>
        <v>0.48</v>
      </c>
      <c r="U5102">
        <f t="shared" si="159"/>
        <v>0.7</v>
      </c>
    </row>
    <row r="5103" spans="1:21" x14ac:dyDescent="0.25">
      <c r="A5103" t="s">
        <v>19</v>
      </c>
      <c r="B5103" t="s">
        <v>20</v>
      </c>
      <c r="C5103" s="1">
        <v>25242</v>
      </c>
      <c r="H5103">
        <v>0.08</v>
      </c>
      <c r="I5103" t="s">
        <v>22</v>
      </c>
      <c r="R5103">
        <v>0</v>
      </c>
      <c r="S5103" t="s">
        <v>22</v>
      </c>
      <c r="T5103">
        <f t="shared" si="158"/>
        <v>0</v>
      </c>
      <c r="U5103">
        <f t="shared" si="159"/>
        <v>0.48</v>
      </c>
    </row>
    <row r="5104" spans="1:21" x14ac:dyDescent="0.25">
      <c r="A5104" t="s">
        <v>19</v>
      </c>
      <c r="B5104" t="s">
        <v>20</v>
      </c>
      <c r="C5104" s="1">
        <v>25243</v>
      </c>
      <c r="H5104">
        <v>0.08</v>
      </c>
      <c r="I5104" t="s">
        <v>22</v>
      </c>
      <c r="R5104">
        <v>0</v>
      </c>
      <c r="S5104" t="s">
        <v>22</v>
      </c>
      <c r="T5104">
        <f t="shared" si="158"/>
        <v>0</v>
      </c>
      <c r="U5104">
        <f t="shared" si="159"/>
        <v>0</v>
      </c>
    </row>
    <row r="5105" spans="1:21" x14ac:dyDescent="0.25">
      <c r="A5105" t="s">
        <v>19</v>
      </c>
      <c r="B5105" t="s">
        <v>20</v>
      </c>
      <c r="C5105" s="1">
        <v>25244</v>
      </c>
      <c r="H5105">
        <v>0.08</v>
      </c>
      <c r="I5105" t="s">
        <v>22</v>
      </c>
      <c r="R5105">
        <v>0</v>
      </c>
      <c r="S5105" t="s">
        <v>22</v>
      </c>
      <c r="T5105">
        <f t="shared" si="158"/>
        <v>0</v>
      </c>
      <c r="U5105">
        <f t="shared" si="159"/>
        <v>0</v>
      </c>
    </row>
    <row r="5106" spans="1:21" x14ac:dyDescent="0.25">
      <c r="A5106" t="s">
        <v>19</v>
      </c>
      <c r="B5106" t="s">
        <v>20</v>
      </c>
      <c r="C5106" s="1">
        <v>25245</v>
      </c>
      <c r="H5106">
        <v>0</v>
      </c>
      <c r="I5106" t="s">
        <v>22</v>
      </c>
      <c r="R5106">
        <v>0.82</v>
      </c>
      <c r="S5106" t="s">
        <v>22</v>
      </c>
      <c r="T5106">
        <f t="shared" si="158"/>
        <v>0.82</v>
      </c>
      <c r="U5106">
        <f t="shared" si="159"/>
        <v>0.82</v>
      </c>
    </row>
    <row r="5107" spans="1:21" x14ac:dyDescent="0.25">
      <c r="A5107" t="s">
        <v>19</v>
      </c>
      <c r="B5107" t="s">
        <v>20</v>
      </c>
      <c r="C5107" s="1">
        <v>25246</v>
      </c>
      <c r="H5107">
        <v>0.09</v>
      </c>
      <c r="I5107" t="s">
        <v>22</v>
      </c>
      <c r="R5107">
        <v>0.23</v>
      </c>
      <c r="S5107" t="s">
        <v>22</v>
      </c>
      <c r="T5107">
        <f t="shared" si="158"/>
        <v>1.05</v>
      </c>
      <c r="U5107">
        <f t="shared" si="159"/>
        <v>1.05</v>
      </c>
    </row>
    <row r="5108" spans="1:21" x14ac:dyDescent="0.25">
      <c r="A5108" t="s">
        <v>19</v>
      </c>
      <c r="B5108" t="s">
        <v>20</v>
      </c>
      <c r="C5108" s="1">
        <v>25247</v>
      </c>
      <c r="H5108">
        <v>0.12</v>
      </c>
      <c r="I5108" t="s">
        <v>22</v>
      </c>
      <c r="R5108">
        <v>0</v>
      </c>
      <c r="S5108" t="s">
        <v>22</v>
      </c>
      <c r="T5108">
        <f t="shared" si="158"/>
        <v>0.23</v>
      </c>
      <c r="U5108">
        <f t="shared" si="159"/>
        <v>1.05</v>
      </c>
    </row>
    <row r="5109" spans="1:21" x14ac:dyDescent="0.25">
      <c r="A5109" t="s">
        <v>19</v>
      </c>
      <c r="B5109" t="s">
        <v>20</v>
      </c>
      <c r="C5109" s="1">
        <v>25248</v>
      </c>
      <c r="H5109">
        <v>0</v>
      </c>
      <c r="I5109" t="s">
        <v>22</v>
      </c>
      <c r="R5109">
        <v>0.12</v>
      </c>
      <c r="S5109" t="s">
        <v>22</v>
      </c>
      <c r="T5109">
        <f t="shared" si="158"/>
        <v>0.12</v>
      </c>
      <c r="U5109">
        <f t="shared" si="159"/>
        <v>0.35</v>
      </c>
    </row>
    <row r="5110" spans="1:21" x14ac:dyDescent="0.25">
      <c r="A5110" t="s">
        <v>19</v>
      </c>
      <c r="B5110" t="s">
        <v>20</v>
      </c>
      <c r="C5110" s="1">
        <v>25249</v>
      </c>
      <c r="H5110">
        <v>0.04</v>
      </c>
      <c r="I5110" t="s">
        <v>22</v>
      </c>
      <c r="R5110">
        <v>0.56999999999999995</v>
      </c>
      <c r="S5110" t="s">
        <v>22</v>
      </c>
      <c r="T5110">
        <f t="shared" si="158"/>
        <v>0.69</v>
      </c>
      <c r="U5110">
        <f t="shared" si="159"/>
        <v>0.69</v>
      </c>
    </row>
    <row r="5111" spans="1:21" x14ac:dyDescent="0.25">
      <c r="A5111" t="s">
        <v>19</v>
      </c>
      <c r="B5111" t="s">
        <v>20</v>
      </c>
      <c r="C5111" s="1">
        <v>25250</v>
      </c>
      <c r="H5111">
        <v>0.05</v>
      </c>
      <c r="I5111" t="s">
        <v>22</v>
      </c>
      <c r="R5111">
        <v>0</v>
      </c>
      <c r="S5111" t="s">
        <v>22</v>
      </c>
      <c r="T5111">
        <f t="shared" si="158"/>
        <v>0.56999999999999995</v>
      </c>
      <c r="U5111">
        <f t="shared" si="159"/>
        <v>0.69</v>
      </c>
    </row>
    <row r="5112" spans="1:21" x14ac:dyDescent="0.25">
      <c r="A5112" t="s">
        <v>19</v>
      </c>
      <c r="B5112" t="s">
        <v>20</v>
      </c>
      <c r="C5112" s="1">
        <v>25251</v>
      </c>
      <c r="H5112">
        <v>0.05</v>
      </c>
      <c r="I5112" t="s">
        <v>22</v>
      </c>
      <c r="R5112">
        <v>0.05</v>
      </c>
      <c r="S5112" t="s">
        <v>22</v>
      </c>
      <c r="T5112">
        <f t="shared" si="158"/>
        <v>0.05</v>
      </c>
      <c r="U5112">
        <f t="shared" si="159"/>
        <v>0.62</v>
      </c>
    </row>
    <row r="5113" spans="1:21" x14ac:dyDescent="0.25">
      <c r="A5113" t="s">
        <v>19</v>
      </c>
      <c r="B5113" t="s">
        <v>20</v>
      </c>
      <c r="C5113" s="1">
        <v>25252</v>
      </c>
      <c r="H5113">
        <v>0</v>
      </c>
      <c r="I5113" t="s">
        <v>22</v>
      </c>
      <c r="R5113">
        <v>0.45</v>
      </c>
      <c r="S5113" t="s">
        <v>22</v>
      </c>
      <c r="T5113">
        <f t="shared" si="158"/>
        <v>0.5</v>
      </c>
      <c r="U5113">
        <f t="shared" si="159"/>
        <v>0.5</v>
      </c>
    </row>
    <row r="5114" spans="1:21" x14ac:dyDescent="0.25">
      <c r="A5114" t="s">
        <v>19</v>
      </c>
      <c r="B5114" t="s">
        <v>20</v>
      </c>
      <c r="C5114" s="1">
        <v>25253</v>
      </c>
      <c r="H5114">
        <v>0.01</v>
      </c>
      <c r="I5114" t="s">
        <v>22</v>
      </c>
      <c r="R5114">
        <v>0.01</v>
      </c>
      <c r="S5114" t="s">
        <v>22</v>
      </c>
      <c r="T5114">
        <f t="shared" si="158"/>
        <v>0.46</v>
      </c>
      <c r="U5114">
        <f t="shared" si="159"/>
        <v>0.51</v>
      </c>
    </row>
    <row r="5115" spans="1:21" x14ac:dyDescent="0.25">
      <c r="A5115" t="s">
        <v>19</v>
      </c>
      <c r="B5115" t="s">
        <v>20</v>
      </c>
      <c r="C5115" s="1">
        <v>25254</v>
      </c>
      <c r="H5115">
        <v>0.12</v>
      </c>
      <c r="I5115" t="s">
        <v>22</v>
      </c>
      <c r="R5115">
        <v>0</v>
      </c>
      <c r="S5115" t="s">
        <v>22</v>
      </c>
      <c r="T5115">
        <f t="shared" si="158"/>
        <v>0.01</v>
      </c>
      <c r="U5115">
        <f t="shared" si="159"/>
        <v>0.46</v>
      </c>
    </row>
    <row r="5116" spans="1:21" x14ac:dyDescent="0.25">
      <c r="A5116" t="s">
        <v>19</v>
      </c>
      <c r="B5116" t="s">
        <v>20</v>
      </c>
      <c r="C5116" s="1">
        <v>25255</v>
      </c>
      <c r="H5116">
        <v>0.06</v>
      </c>
      <c r="I5116" t="s">
        <v>22</v>
      </c>
      <c r="R5116">
        <v>0.01</v>
      </c>
      <c r="S5116" t="s">
        <v>22</v>
      </c>
      <c r="T5116">
        <f t="shared" si="158"/>
        <v>0.01</v>
      </c>
      <c r="U5116">
        <f t="shared" si="159"/>
        <v>0.02</v>
      </c>
    </row>
    <row r="5117" spans="1:21" x14ac:dyDescent="0.25">
      <c r="A5117" t="s">
        <v>19</v>
      </c>
      <c r="B5117" t="s">
        <v>20</v>
      </c>
      <c r="C5117" s="1">
        <v>25256</v>
      </c>
      <c r="H5117">
        <v>0.08</v>
      </c>
      <c r="I5117" t="s">
        <v>22</v>
      </c>
      <c r="R5117">
        <v>0.15</v>
      </c>
      <c r="S5117" t="s">
        <v>22</v>
      </c>
      <c r="T5117">
        <f t="shared" si="158"/>
        <v>0.16</v>
      </c>
      <c r="U5117">
        <f t="shared" si="159"/>
        <v>0.16</v>
      </c>
    </row>
    <row r="5118" spans="1:21" x14ac:dyDescent="0.25">
      <c r="A5118" t="s">
        <v>19</v>
      </c>
      <c r="B5118" t="s">
        <v>20</v>
      </c>
      <c r="C5118" s="1">
        <v>25257</v>
      </c>
      <c r="H5118">
        <v>0.04</v>
      </c>
      <c r="I5118" t="s">
        <v>22</v>
      </c>
      <c r="R5118">
        <v>7.0000000000000007E-2</v>
      </c>
      <c r="S5118" t="s">
        <v>22</v>
      </c>
      <c r="T5118">
        <f t="shared" si="158"/>
        <v>0.22</v>
      </c>
      <c r="U5118">
        <f t="shared" si="159"/>
        <v>0.23</v>
      </c>
    </row>
    <row r="5119" spans="1:21" x14ac:dyDescent="0.25">
      <c r="A5119" t="s">
        <v>19</v>
      </c>
      <c r="B5119" t="s">
        <v>20</v>
      </c>
      <c r="C5119" s="1">
        <v>25258</v>
      </c>
      <c r="H5119">
        <v>0.06</v>
      </c>
      <c r="I5119" t="s">
        <v>22</v>
      </c>
      <c r="R5119">
        <v>0.19</v>
      </c>
      <c r="S5119" t="s">
        <v>22</v>
      </c>
      <c r="T5119">
        <f t="shared" si="158"/>
        <v>0.26</v>
      </c>
      <c r="U5119">
        <f t="shared" si="159"/>
        <v>0.41000000000000003</v>
      </c>
    </row>
    <row r="5120" spans="1:21" x14ac:dyDescent="0.25">
      <c r="A5120" t="s">
        <v>19</v>
      </c>
      <c r="B5120" t="s">
        <v>20</v>
      </c>
      <c r="C5120" s="1">
        <v>25259</v>
      </c>
      <c r="H5120">
        <v>0</v>
      </c>
      <c r="I5120" t="s">
        <v>22</v>
      </c>
      <c r="R5120">
        <v>0.05</v>
      </c>
      <c r="S5120" t="s">
        <v>22</v>
      </c>
      <c r="T5120">
        <f t="shared" si="158"/>
        <v>0.24</v>
      </c>
      <c r="U5120">
        <f t="shared" si="159"/>
        <v>0.31</v>
      </c>
    </row>
    <row r="5121" spans="1:21" x14ac:dyDescent="0.25">
      <c r="A5121" t="s">
        <v>19</v>
      </c>
      <c r="B5121" t="s">
        <v>20</v>
      </c>
      <c r="C5121" s="1">
        <v>25260</v>
      </c>
      <c r="H5121">
        <v>0.01</v>
      </c>
      <c r="I5121" t="s">
        <v>22</v>
      </c>
      <c r="R5121">
        <v>0.1</v>
      </c>
      <c r="S5121" t="s">
        <v>22</v>
      </c>
      <c r="T5121">
        <f t="shared" si="158"/>
        <v>0.15000000000000002</v>
      </c>
      <c r="U5121">
        <f t="shared" si="159"/>
        <v>0.33999999999999997</v>
      </c>
    </row>
    <row r="5122" spans="1:21" x14ac:dyDescent="0.25">
      <c r="A5122" t="s">
        <v>19</v>
      </c>
      <c r="B5122" t="s">
        <v>20</v>
      </c>
      <c r="C5122" s="1">
        <v>25261</v>
      </c>
      <c r="H5122">
        <v>7.0000000000000007E-2</v>
      </c>
      <c r="I5122" t="s">
        <v>22</v>
      </c>
      <c r="R5122">
        <v>0</v>
      </c>
      <c r="S5122" t="s">
        <v>24</v>
      </c>
      <c r="T5122">
        <f t="shared" si="158"/>
        <v>0.1</v>
      </c>
      <c r="U5122">
        <f t="shared" si="159"/>
        <v>0.15000000000000002</v>
      </c>
    </row>
    <row r="5123" spans="1:21" x14ac:dyDescent="0.25">
      <c r="A5123" t="s">
        <v>19</v>
      </c>
      <c r="B5123" t="s">
        <v>20</v>
      </c>
      <c r="C5123" s="1">
        <v>25262</v>
      </c>
      <c r="H5123">
        <v>0.06</v>
      </c>
      <c r="I5123" t="s">
        <v>22</v>
      </c>
      <c r="R5123">
        <v>0.36</v>
      </c>
      <c r="S5123" t="s">
        <v>22</v>
      </c>
      <c r="T5123">
        <f t="shared" si="158"/>
        <v>0.36</v>
      </c>
      <c r="U5123">
        <f t="shared" si="159"/>
        <v>0.45999999999999996</v>
      </c>
    </row>
    <row r="5124" spans="1:21" x14ac:dyDescent="0.25">
      <c r="A5124" t="s">
        <v>19</v>
      </c>
      <c r="B5124" t="s">
        <v>20</v>
      </c>
      <c r="C5124" s="1">
        <v>25263</v>
      </c>
      <c r="H5124">
        <v>0.04</v>
      </c>
      <c r="I5124" t="s">
        <v>22</v>
      </c>
      <c r="R5124">
        <v>0.04</v>
      </c>
      <c r="S5124" t="s">
        <v>22</v>
      </c>
      <c r="T5124">
        <f t="shared" si="158"/>
        <v>0.39999999999999997</v>
      </c>
      <c r="U5124">
        <f t="shared" si="159"/>
        <v>0.39999999999999997</v>
      </c>
    </row>
    <row r="5125" spans="1:21" x14ac:dyDescent="0.25">
      <c r="A5125" t="s">
        <v>19</v>
      </c>
      <c r="B5125" t="s">
        <v>20</v>
      </c>
      <c r="C5125" s="1">
        <v>25264</v>
      </c>
      <c r="H5125">
        <v>0.14000000000000001</v>
      </c>
      <c r="I5125" t="s">
        <v>22</v>
      </c>
      <c r="R5125">
        <v>0</v>
      </c>
      <c r="S5125" t="s">
        <v>22</v>
      </c>
      <c r="T5125">
        <f t="shared" ref="T5125:T5188" si="160">R5124+R5125</f>
        <v>0.04</v>
      </c>
      <c r="U5125">
        <f t="shared" ref="U5125:U5188" si="161">R5123+R5124+R5125</f>
        <v>0.39999999999999997</v>
      </c>
    </row>
    <row r="5126" spans="1:21" x14ac:dyDescent="0.25">
      <c r="A5126" t="s">
        <v>19</v>
      </c>
      <c r="B5126" t="s">
        <v>20</v>
      </c>
      <c r="C5126" s="1">
        <v>25265</v>
      </c>
      <c r="H5126">
        <v>0.19</v>
      </c>
      <c r="I5126" t="s">
        <v>22</v>
      </c>
      <c r="R5126">
        <v>0</v>
      </c>
      <c r="S5126" t="s">
        <v>22</v>
      </c>
      <c r="T5126">
        <f t="shared" si="160"/>
        <v>0</v>
      </c>
      <c r="U5126">
        <f t="shared" si="161"/>
        <v>0.04</v>
      </c>
    </row>
    <row r="5127" spans="1:21" x14ac:dyDescent="0.25">
      <c r="A5127" t="s">
        <v>19</v>
      </c>
      <c r="B5127" t="s">
        <v>20</v>
      </c>
      <c r="C5127" s="1">
        <v>25266</v>
      </c>
      <c r="H5127">
        <v>0.23</v>
      </c>
      <c r="I5127" t="s">
        <v>22</v>
      </c>
      <c r="R5127">
        <v>0</v>
      </c>
      <c r="S5127" t="s">
        <v>22</v>
      </c>
      <c r="T5127">
        <f t="shared" si="160"/>
        <v>0</v>
      </c>
      <c r="U5127">
        <f t="shared" si="161"/>
        <v>0</v>
      </c>
    </row>
    <row r="5128" spans="1:21" x14ac:dyDescent="0.25">
      <c r="A5128" t="s">
        <v>19</v>
      </c>
      <c r="B5128" t="s">
        <v>20</v>
      </c>
      <c r="C5128" s="1">
        <v>25267</v>
      </c>
      <c r="H5128">
        <v>0.19</v>
      </c>
      <c r="I5128" t="s">
        <v>22</v>
      </c>
      <c r="R5128">
        <v>0</v>
      </c>
      <c r="S5128" t="s">
        <v>22</v>
      </c>
      <c r="T5128">
        <f t="shared" si="160"/>
        <v>0</v>
      </c>
      <c r="U5128">
        <f t="shared" si="161"/>
        <v>0</v>
      </c>
    </row>
    <row r="5129" spans="1:21" x14ac:dyDescent="0.25">
      <c r="A5129" t="s">
        <v>19</v>
      </c>
      <c r="B5129" t="s">
        <v>20</v>
      </c>
      <c r="C5129" s="1">
        <v>25268</v>
      </c>
      <c r="H5129">
        <v>0.22</v>
      </c>
      <c r="I5129" t="s">
        <v>22</v>
      </c>
      <c r="R5129">
        <v>0</v>
      </c>
      <c r="S5129" t="s">
        <v>22</v>
      </c>
      <c r="T5129">
        <f t="shared" si="160"/>
        <v>0</v>
      </c>
      <c r="U5129">
        <f t="shared" si="161"/>
        <v>0</v>
      </c>
    </row>
    <row r="5130" spans="1:21" x14ac:dyDescent="0.25">
      <c r="A5130" t="s">
        <v>19</v>
      </c>
      <c r="B5130" t="s">
        <v>20</v>
      </c>
      <c r="C5130" s="1">
        <v>25269</v>
      </c>
      <c r="H5130">
        <v>0.21</v>
      </c>
      <c r="I5130" t="s">
        <v>22</v>
      </c>
      <c r="R5130">
        <v>0</v>
      </c>
      <c r="S5130" t="s">
        <v>22</v>
      </c>
      <c r="T5130">
        <f t="shared" si="160"/>
        <v>0</v>
      </c>
      <c r="U5130">
        <f t="shared" si="161"/>
        <v>0</v>
      </c>
    </row>
    <row r="5131" spans="1:21" x14ac:dyDescent="0.25">
      <c r="A5131" t="s">
        <v>19</v>
      </c>
      <c r="B5131" t="s">
        <v>20</v>
      </c>
      <c r="C5131" s="1">
        <v>25270</v>
      </c>
      <c r="H5131">
        <v>0.14000000000000001</v>
      </c>
      <c r="I5131" t="s">
        <v>22</v>
      </c>
      <c r="R5131">
        <v>0</v>
      </c>
      <c r="S5131" t="s">
        <v>22</v>
      </c>
      <c r="T5131">
        <f t="shared" si="160"/>
        <v>0</v>
      </c>
      <c r="U5131">
        <f t="shared" si="161"/>
        <v>0</v>
      </c>
    </row>
    <row r="5132" spans="1:21" x14ac:dyDescent="0.25">
      <c r="A5132" t="s">
        <v>19</v>
      </c>
      <c r="B5132" t="s">
        <v>20</v>
      </c>
      <c r="C5132" s="1">
        <v>25271</v>
      </c>
      <c r="H5132">
        <v>0.16</v>
      </c>
      <c r="I5132" t="s">
        <v>22</v>
      </c>
      <c r="R5132">
        <v>0</v>
      </c>
      <c r="S5132" t="s">
        <v>22</v>
      </c>
      <c r="T5132">
        <f t="shared" si="160"/>
        <v>0</v>
      </c>
      <c r="U5132">
        <f t="shared" si="161"/>
        <v>0</v>
      </c>
    </row>
    <row r="5133" spans="1:21" x14ac:dyDescent="0.25">
      <c r="A5133" t="s">
        <v>19</v>
      </c>
      <c r="B5133" t="s">
        <v>20</v>
      </c>
      <c r="C5133" s="1">
        <v>25272</v>
      </c>
      <c r="H5133">
        <v>0.15</v>
      </c>
      <c r="I5133" t="s">
        <v>22</v>
      </c>
      <c r="R5133">
        <v>0</v>
      </c>
      <c r="S5133" t="s">
        <v>22</v>
      </c>
      <c r="T5133">
        <f t="shared" si="160"/>
        <v>0</v>
      </c>
      <c r="U5133">
        <f t="shared" si="161"/>
        <v>0</v>
      </c>
    </row>
    <row r="5134" spans="1:21" x14ac:dyDescent="0.25">
      <c r="A5134" t="s">
        <v>19</v>
      </c>
      <c r="B5134" t="s">
        <v>20</v>
      </c>
      <c r="C5134" s="1">
        <v>25273</v>
      </c>
      <c r="H5134">
        <v>0.19</v>
      </c>
      <c r="I5134" t="s">
        <v>22</v>
      </c>
      <c r="R5134">
        <v>0</v>
      </c>
      <c r="S5134" t="s">
        <v>22</v>
      </c>
      <c r="T5134">
        <f t="shared" si="160"/>
        <v>0</v>
      </c>
      <c r="U5134">
        <f t="shared" si="161"/>
        <v>0</v>
      </c>
    </row>
    <row r="5135" spans="1:21" x14ac:dyDescent="0.25">
      <c r="A5135" t="s">
        <v>19</v>
      </c>
      <c r="B5135" t="s">
        <v>20</v>
      </c>
      <c r="C5135" s="1">
        <v>25274</v>
      </c>
      <c r="H5135">
        <v>0.06</v>
      </c>
      <c r="I5135" t="s">
        <v>22</v>
      </c>
      <c r="R5135">
        <v>0.19</v>
      </c>
      <c r="S5135" t="s">
        <v>22</v>
      </c>
      <c r="T5135">
        <f t="shared" si="160"/>
        <v>0.19</v>
      </c>
      <c r="U5135">
        <f t="shared" si="161"/>
        <v>0.19</v>
      </c>
    </row>
    <row r="5136" spans="1:21" x14ac:dyDescent="0.25">
      <c r="A5136" t="s">
        <v>19</v>
      </c>
      <c r="B5136" t="s">
        <v>20</v>
      </c>
      <c r="C5136" s="1">
        <v>25275</v>
      </c>
      <c r="H5136">
        <v>0.12</v>
      </c>
      <c r="I5136" t="s">
        <v>22</v>
      </c>
      <c r="R5136">
        <v>0</v>
      </c>
      <c r="S5136" t="s">
        <v>22</v>
      </c>
      <c r="T5136">
        <f t="shared" si="160"/>
        <v>0.19</v>
      </c>
      <c r="U5136">
        <f t="shared" si="161"/>
        <v>0.19</v>
      </c>
    </row>
    <row r="5137" spans="1:21" x14ac:dyDescent="0.25">
      <c r="A5137" t="s">
        <v>19</v>
      </c>
      <c r="B5137" t="s">
        <v>20</v>
      </c>
      <c r="C5137" s="1">
        <v>25276</v>
      </c>
      <c r="H5137">
        <v>0.15</v>
      </c>
      <c r="I5137" t="s">
        <v>22</v>
      </c>
      <c r="R5137">
        <v>0</v>
      </c>
      <c r="S5137" t="s">
        <v>22</v>
      </c>
      <c r="T5137">
        <f t="shared" si="160"/>
        <v>0</v>
      </c>
      <c r="U5137">
        <f t="shared" si="161"/>
        <v>0.19</v>
      </c>
    </row>
    <row r="5138" spans="1:21" x14ac:dyDescent="0.25">
      <c r="A5138" t="s">
        <v>19</v>
      </c>
      <c r="B5138" t="s">
        <v>20</v>
      </c>
      <c r="C5138" s="1">
        <v>25277</v>
      </c>
      <c r="H5138">
        <v>0.14000000000000001</v>
      </c>
      <c r="I5138" t="s">
        <v>22</v>
      </c>
      <c r="R5138">
        <v>0</v>
      </c>
      <c r="S5138" t="s">
        <v>22</v>
      </c>
      <c r="T5138">
        <f t="shared" si="160"/>
        <v>0</v>
      </c>
      <c r="U5138">
        <f t="shared" si="161"/>
        <v>0</v>
      </c>
    </row>
    <row r="5139" spans="1:21" x14ac:dyDescent="0.25">
      <c r="A5139" t="s">
        <v>19</v>
      </c>
      <c r="B5139" t="s">
        <v>20</v>
      </c>
      <c r="C5139" s="1">
        <v>25278</v>
      </c>
      <c r="H5139">
        <v>0.13</v>
      </c>
      <c r="I5139" t="s">
        <v>22</v>
      </c>
      <c r="R5139">
        <v>0</v>
      </c>
      <c r="S5139" t="s">
        <v>22</v>
      </c>
      <c r="T5139">
        <f t="shared" si="160"/>
        <v>0</v>
      </c>
      <c r="U5139">
        <f t="shared" si="161"/>
        <v>0</v>
      </c>
    </row>
    <row r="5140" spans="1:21" x14ac:dyDescent="0.25">
      <c r="A5140" t="s">
        <v>19</v>
      </c>
      <c r="B5140" t="s">
        <v>20</v>
      </c>
      <c r="C5140" s="1">
        <v>25279</v>
      </c>
      <c r="H5140">
        <v>0.1</v>
      </c>
      <c r="I5140" t="s">
        <v>22</v>
      </c>
      <c r="R5140">
        <v>0.02</v>
      </c>
      <c r="S5140" t="s">
        <v>22</v>
      </c>
      <c r="T5140">
        <f t="shared" si="160"/>
        <v>0.02</v>
      </c>
      <c r="U5140">
        <f t="shared" si="161"/>
        <v>0.02</v>
      </c>
    </row>
    <row r="5141" spans="1:21" x14ac:dyDescent="0.25">
      <c r="A5141" t="s">
        <v>19</v>
      </c>
      <c r="B5141" t="s">
        <v>20</v>
      </c>
      <c r="C5141" s="1">
        <v>25280</v>
      </c>
      <c r="H5141">
        <v>0.11</v>
      </c>
      <c r="I5141" t="s">
        <v>22</v>
      </c>
      <c r="R5141">
        <v>0</v>
      </c>
      <c r="S5141" t="s">
        <v>22</v>
      </c>
      <c r="T5141">
        <f t="shared" si="160"/>
        <v>0.02</v>
      </c>
      <c r="U5141">
        <f t="shared" si="161"/>
        <v>0.02</v>
      </c>
    </row>
    <row r="5142" spans="1:21" x14ac:dyDescent="0.25">
      <c r="A5142" t="s">
        <v>19</v>
      </c>
      <c r="B5142" t="s">
        <v>20</v>
      </c>
      <c r="C5142" s="1">
        <v>25281</v>
      </c>
      <c r="H5142">
        <v>0.14000000000000001</v>
      </c>
      <c r="I5142" t="s">
        <v>22</v>
      </c>
      <c r="R5142">
        <v>0</v>
      </c>
      <c r="S5142" t="s">
        <v>22</v>
      </c>
      <c r="T5142">
        <f t="shared" si="160"/>
        <v>0</v>
      </c>
      <c r="U5142">
        <f t="shared" si="161"/>
        <v>0.02</v>
      </c>
    </row>
    <row r="5143" spans="1:21" x14ac:dyDescent="0.25">
      <c r="A5143" t="s">
        <v>19</v>
      </c>
      <c r="B5143" t="s">
        <v>20</v>
      </c>
      <c r="C5143" s="1">
        <v>25282</v>
      </c>
      <c r="H5143">
        <v>0.01</v>
      </c>
      <c r="I5143" t="s">
        <v>22</v>
      </c>
      <c r="R5143">
        <v>0.04</v>
      </c>
      <c r="S5143" t="s">
        <v>22</v>
      </c>
      <c r="T5143">
        <f t="shared" si="160"/>
        <v>0.04</v>
      </c>
      <c r="U5143">
        <f t="shared" si="161"/>
        <v>0.04</v>
      </c>
    </row>
    <row r="5144" spans="1:21" x14ac:dyDescent="0.25">
      <c r="A5144" t="s">
        <v>19</v>
      </c>
      <c r="B5144" t="s">
        <v>20</v>
      </c>
      <c r="C5144" s="1">
        <v>25283</v>
      </c>
      <c r="H5144">
        <v>7.0000000000000007E-2</v>
      </c>
      <c r="I5144" t="s">
        <v>22</v>
      </c>
      <c r="R5144">
        <v>0</v>
      </c>
      <c r="S5144" t="s">
        <v>22</v>
      </c>
      <c r="T5144">
        <f t="shared" si="160"/>
        <v>0.04</v>
      </c>
      <c r="U5144">
        <f t="shared" si="161"/>
        <v>0.04</v>
      </c>
    </row>
    <row r="5145" spans="1:21" x14ac:dyDescent="0.25">
      <c r="A5145" t="s">
        <v>19</v>
      </c>
      <c r="B5145" t="s">
        <v>20</v>
      </c>
      <c r="C5145" s="1">
        <v>25284</v>
      </c>
      <c r="H5145">
        <v>0.14000000000000001</v>
      </c>
      <c r="I5145" t="s">
        <v>22</v>
      </c>
      <c r="R5145">
        <v>0</v>
      </c>
      <c r="S5145" t="s">
        <v>22</v>
      </c>
      <c r="T5145">
        <f t="shared" si="160"/>
        <v>0</v>
      </c>
      <c r="U5145">
        <f t="shared" si="161"/>
        <v>0.04</v>
      </c>
    </row>
    <row r="5146" spans="1:21" x14ac:dyDescent="0.25">
      <c r="A5146" t="s">
        <v>19</v>
      </c>
      <c r="B5146" t="s">
        <v>20</v>
      </c>
      <c r="C5146" s="1">
        <v>25285</v>
      </c>
      <c r="H5146">
        <v>0.28999999999999998</v>
      </c>
      <c r="I5146" t="s">
        <v>22</v>
      </c>
      <c r="R5146">
        <v>0</v>
      </c>
      <c r="S5146" t="s">
        <v>22</v>
      </c>
      <c r="T5146">
        <f t="shared" si="160"/>
        <v>0</v>
      </c>
      <c r="U5146">
        <f t="shared" si="161"/>
        <v>0</v>
      </c>
    </row>
    <row r="5147" spans="1:21" x14ac:dyDescent="0.25">
      <c r="A5147" t="s">
        <v>19</v>
      </c>
      <c r="B5147" t="s">
        <v>20</v>
      </c>
      <c r="C5147" s="1">
        <v>25286</v>
      </c>
      <c r="H5147">
        <v>0.28999999999999998</v>
      </c>
      <c r="I5147" t="s">
        <v>22</v>
      </c>
      <c r="R5147">
        <v>0</v>
      </c>
      <c r="S5147" t="s">
        <v>22</v>
      </c>
      <c r="T5147">
        <f t="shared" si="160"/>
        <v>0</v>
      </c>
      <c r="U5147">
        <f t="shared" si="161"/>
        <v>0</v>
      </c>
    </row>
    <row r="5148" spans="1:21" x14ac:dyDescent="0.25">
      <c r="A5148" t="s">
        <v>19</v>
      </c>
      <c r="B5148" t="s">
        <v>20</v>
      </c>
      <c r="C5148" s="1">
        <v>25287</v>
      </c>
      <c r="H5148">
        <v>0.17</v>
      </c>
      <c r="I5148" t="s">
        <v>22</v>
      </c>
      <c r="R5148">
        <v>0</v>
      </c>
      <c r="S5148" t="s">
        <v>22</v>
      </c>
      <c r="T5148">
        <f t="shared" si="160"/>
        <v>0</v>
      </c>
      <c r="U5148">
        <f t="shared" si="161"/>
        <v>0</v>
      </c>
    </row>
    <row r="5149" spans="1:21" x14ac:dyDescent="0.25">
      <c r="A5149" t="s">
        <v>19</v>
      </c>
      <c r="B5149" t="s">
        <v>20</v>
      </c>
      <c r="C5149" s="1">
        <v>25288</v>
      </c>
      <c r="H5149">
        <v>0.22</v>
      </c>
      <c r="I5149" t="s">
        <v>22</v>
      </c>
      <c r="R5149">
        <v>0</v>
      </c>
      <c r="S5149" t="s">
        <v>22</v>
      </c>
      <c r="T5149">
        <f t="shared" si="160"/>
        <v>0</v>
      </c>
      <c r="U5149">
        <f t="shared" si="161"/>
        <v>0</v>
      </c>
    </row>
    <row r="5150" spans="1:21" x14ac:dyDescent="0.25">
      <c r="A5150" t="s">
        <v>19</v>
      </c>
      <c r="B5150" t="s">
        <v>20</v>
      </c>
      <c r="C5150" s="1">
        <v>25289</v>
      </c>
      <c r="H5150">
        <v>0.15</v>
      </c>
      <c r="I5150" t="s">
        <v>22</v>
      </c>
      <c r="R5150">
        <v>0</v>
      </c>
      <c r="S5150" t="s">
        <v>22</v>
      </c>
      <c r="T5150">
        <f t="shared" si="160"/>
        <v>0</v>
      </c>
      <c r="U5150">
        <f t="shared" si="161"/>
        <v>0</v>
      </c>
    </row>
    <row r="5151" spans="1:21" x14ac:dyDescent="0.25">
      <c r="A5151" t="s">
        <v>19</v>
      </c>
      <c r="B5151" t="s">
        <v>20</v>
      </c>
      <c r="C5151" s="1">
        <v>25290</v>
      </c>
      <c r="H5151">
        <v>0.27</v>
      </c>
      <c r="I5151" t="s">
        <v>22</v>
      </c>
      <c r="R5151">
        <v>0</v>
      </c>
      <c r="S5151" t="s">
        <v>22</v>
      </c>
      <c r="T5151">
        <f t="shared" si="160"/>
        <v>0</v>
      </c>
      <c r="U5151">
        <f t="shared" si="161"/>
        <v>0</v>
      </c>
    </row>
    <row r="5152" spans="1:21" x14ac:dyDescent="0.25">
      <c r="A5152" t="s">
        <v>19</v>
      </c>
      <c r="B5152" t="s">
        <v>20</v>
      </c>
      <c r="C5152" s="1">
        <v>25291</v>
      </c>
      <c r="H5152">
        <v>0.25</v>
      </c>
      <c r="I5152" t="s">
        <v>22</v>
      </c>
      <c r="R5152">
        <v>0</v>
      </c>
      <c r="S5152" t="s">
        <v>22</v>
      </c>
      <c r="T5152">
        <f t="shared" si="160"/>
        <v>0</v>
      </c>
      <c r="U5152">
        <f t="shared" si="161"/>
        <v>0</v>
      </c>
    </row>
    <row r="5153" spans="1:21" x14ac:dyDescent="0.25">
      <c r="A5153" t="s">
        <v>19</v>
      </c>
      <c r="B5153" t="s">
        <v>20</v>
      </c>
      <c r="C5153" s="1">
        <v>25292</v>
      </c>
      <c r="H5153">
        <v>0.17</v>
      </c>
      <c r="I5153" t="s">
        <v>22</v>
      </c>
      <c r="R5153">
        <v>0</v>
      </c>
      <c r="S5153" t="s">
        <v>24</v>
      </c>
      <c r="T5153">
        <f t="shared" si="160"/>
        <v>0</v>
      </c>
      <c r="U5153">
        <f t="shared" si="161"/>
        <v>0</v>
      </c>
    </row>
    <row r="5154" spans="1:21" x14ac:dyDescent="0.25">
      <c r="A5154" t="s">
        <v>19</v>
      </c>
      <c r="B5154" t="s">
        <v>20</v>
      </c>
      <c r="C5154" s="1">
        <v>25293</v>
      </c>
      <c r="H5154">
        <v>0.43</v>
      </c>
      <c r="I5154" t="s">
        <v>22</v>
      </c>
      <c r="R5154">
        <v>0</v>
      </c>
      <c r="S5154" t="s">
        <v>22</v>
      </c>
      <c r="T5154">
        <f t="shared" si="160"/>
        <v>0</v>
      </c>
      <c r="U5154">
        <f t="shared" si="161"/>
        <v>0</v>
      </c>
    </row>
    <row r="5155" spans="1:21" x14ac:dyDescent="0.25">
      <c r="A5155" t="s">
        <v>19</v>
      </c>
      <c r="B5155" t="s">
        <v>20</v>
      </c>
      <c r="C5155" s="1">
        <v>25294</v>
      </c>
      <c r="H5155">
        <v>0.3</v>
      </c>
      <c r="I5155" t="s">
        <v>22</v>
      </c>
      <c r="R5155">
        <v>0</v>
      </c>
      <c r="S5155" t="s">
        <v>22</v>
      </c>
      <c r="T5155">
        <f t="shared" si="160"/>
        <v>0</v>
      </c>
      <c r="U5155">
        <f t="shared" si="161"/>
        <v>0</v>
      </c>
    </row>
    <row r="5156" spans="1:21" x14ac:dyDescent="0.25">
      <c r="A5156" t="s">
        <v>19</v>
      </c>
      <c r="B5156" t="s">
        <v>20</v>
      </c>
      <c r="C5156" s="1">
        <v>25295</v>
      </c>
      <c r="H5156">
        <v>0.11</v>
      </c>
      <c r="I5156" t="s">
        <v>22</v>
      </c>
      <c r="R5156">
        <v>0.01</v>
      </c>
      <c r="S5156" t="s">
        <v>22</v>
      </c>
      <c r="T5156">
        <f t="shared" si="160"/>
        <v>0.01</v>
      </c>
      <c r="U5156">
        <f t="shared" si="161"/>
        <v>0.01</v>
      </c>
    </row>
    <row r="5157" spans="1:21" x14ac:dyDescent="0.25">
      <c r="A5157" t="s">
        <v>19</v>
      </c>
      <c r="B5157" t="s">
        <v>20</v>
      </c>
      <c r="C5157" s="1">
        <v>25296</v>
      </c>
      <c r="H5157">
        <v>0.21</v>
      </c>
      <c r="I5157" t="s">
        <v>22</v>
      </c>
      <c r="R5157">
        <v>0</v>
      </c>
      <c r="S5157" t="s">
        <v>22</v>
      </c>
      <c r="T5157">
        <f t="shared" si="160"/>
        <v>0.01</v>
      </c>
      <c r="U5157">
        <f t="shared" si="161"/>
        <v>0.01</v>
      </c>
    </row>
    <row r="5158" spans="1:21" x14ac:dyDescent="0.25">
      <c r="A5158" t="s">
        <v>19</v>
      </c>
      <c r="B5158" t="s">
        <v>20</v>
      </c>
      <c r="C5158" s="1">
        <v>25297</v>
      </c>
      <c r="H5158">
        <v>0.15</v>
      </c>
      <c r="I5158" t="s">
        <v>22</v>
      </c>
      <c r="R5158">
        <v>0</v>
      </c>
      <c r="S5158" t="s">
        <v>22</v>
      </c>
      <c r="T5158">
        <f t="shared" si="160"/>
        <v>0</v>
      </c>
      <c r="U5158">
        <f t="shared" si="161"/>
        <v>0.01</v>
      </c>
    </row>
    <row r="5159" spans="1:21" x14ac:dyDescent="0.25">
      <c r="A5159" t="s">
        <v>19</v>
      </c>
      <c r="B5159" t="s">
        <v>20</v>
      </c>
      <c r="C5159" s="1">
        <v>25298</v>
      </c>
      <c r="H5159">
        <v>0.12</v>
      </c>
      <c r="I5159" t="s">
        <v>22</v>
      </c>
      <c r="R5159">
        <v>0.25</v>
      </c>
      <c r="S5159" t="s">
        <v>22</v>
      </c>
      <c r="T5159">
        <f t="shared" si="160"/>
        <v>0.25</v>
      </c>
      <c r="U5159">
        <f t="shared" si="161"/>
        <v>0.25</v>
      </c>
    </row>
    <row r="5160" spans="1:21" x14ac:dyDescent="0.25">
      <c r="A5160" t="s">
        <v>19</v>
      </c>
      <c r="B5160" t="s">
        <v>20</v>
      </c>
      <c r="C5160" s="1">
        <v>25299</v>
      </c>
      <c r="H5160">
        <v>0.06</v>
      </c>
      <c r="I5160" t="s">
        <v>22</v>
      </c>
      <c r="R5160">
        <v>0.21</v>
      </c>
      <c r="S5160" t="s">
        <v>22</v>
      </c>
      <c r="T5160">
        <f t="shared" si="160"/>
        <v>0.45999999999999996</v>
      </c>
      <c r="U5160">
        <f t="shared" si="161"/>
        <v>0.45999999999999996</v>
      </c>
    </row>
    <row r="5161" spans="1:21" x14ac:dyDescent="0.25">
      <c r="A5161" t="s">
        <v>19</v>
      </c>
      <c r="B5161" t="s">
        <v>20</v>
      </c>
      <c r="C5161" s="1">
        <v>25300</v>
      </c>
      <c r="H5161">
        <v>0.11</v>
      </c>
      <c r="I5161" t="s">
        <v>22</v>
      </c>
      <c r="R5161">
        <v>0</v>
      </c>
      <c r="S5161" t="s">
        <v>22</v>
      </c>
      <c r="T5161">
        <f t="shared" si="160"/>
        <v>0.21</v>
      </c>
      <c r="U5161">
        <f t="shared" si="161"/>
        <v>0.45999999999999996</v>
      </c>
    </row>
    <row r="5162" spans="1:21" x14ac:dyDescent="0.25">
      <c r="A5162" t="s">
        <v>19</v>
      </c>
      <c r="B5162" t="s">
        <v>20</v>
      </c>
      <c r="C5162" s="1">
        <v>25301</v>
      </c>
      <c r="H5162">
        <v>0.15</v>
      </c>
      <c r="I5162" t="s">
        <v>22</v>
      </c>
      <c r="R5162">
        <v>0</v>
      </c>
      <c r="S5162" t="s">
        <v>22</v>
      </c>
      <c r="T5162">
        <f t="shared" si="160"/>
        <v>0</v>
      </c>
      <c r="U5162">
        <f t="shared" si="161"/>
        <v>0.21</v>
      </c>
    </row>
    <row r="5163" spans="1:21" x14ac:dyDescent="0.25">
      <c r="A5163" t="s">
        <v>19</v>
      </c>
      <c r="B5163" t="s">
        <v>20</v>
      </c>
      <c r="C5163" s="1">
        <v>25302</v>
      </c>
      <c r="H5163">
        <v>0.15</v>
      </c>
      <c r="I5163" t="s">
        <v>22</v>
      </c>
      <c r="R5163">
        <v>0.02</v>
      </c>
      <c r="S5163" t="s">
        <v>22</v>
      </c>
      <c r="T5163">
        <f t="shared" si="160"/>
        <v>0.02</v>
      </c>
      <c r="U5163">
        <f t="shared" si="161"/>
        <v>0.02</v>
      </c>
    </row>
    <row r="5164" spans="1:21" x14ac:dyDescent="0.25">
      <c r="A5164" t="s">
        <v>19</v>
      </c>
      <c r="B5164" t="s">
        <v>20</v>
      </c>
      <c r="C5164" s="1">
        <v>25303</v>
      </c>
      <c r="H5164">
        <v>0.25</v>
      </c>
      <c r="I5164" t="s">
        <v>22</v>
      </c>
      <c r="R5164">
        <v>0</v>
      </c>
      <c r="S5164" t="s">
        <v>22</v>
      </c>
      <c r="T5164">
        <f t="shared" si="160"/>
        <v>0.02</v>
      </c>
      <c r="U5164">
        <f t="shared" si="161"/>
        <v>0.02</v>
      </c>
    </row>
    <row r="5165" spans="1:21" x14ac:dyDescent="0.25">
      <c r="A5165" t="s">
        <v>19</v>
      </c>
      <c r="B5165" t="s">
        <v>20</v>
      </c>
      <c r="C5165" s="1">
        <v>25304</v>
      </c>
      <c r="H5165">
        <v>0.26</v>
      </c>
      <c r="I5165" t="s">
        <v>22</v>
      </c>
      <c r="R5165">
        <v>0</v>
      </c>
      <c r="S5165" t="s">
        <v>22</v>
      </c>
      <c r="T5165">
        <f t="shared" si="160"/>
        <v>0</v>
      </c>
      <c r="U5165">
        <f t="shared" si="161"/>
        <v>0.02</v>
      </c>
    </row>
    <row r="5166" spans="1:21" x14ac:dyDescent="0.25">
      <c r="A5166" t="s">
        <v>19</v>
      </c>
      <c r="B5166" t="s">
        <v>20</v>
      </c>
      <c r="C5166" s="1">
        <v>25305</v>
      </c>
      <c r="H5166">
        <v>0.23</v>
      </c>
      <c r="I5166" t="s">
        <v>22</v>
      </c>
      <c r="R5166">
        <v>0</v>
      </c>
      <c r="S5166" t="s">
        <v>22</v>
      </c>
      <c r="T5166">
        <f t="shared" si="160"/>
        <v>0</v>
      </c>
      <c r="U5166">
        <f t="shared" si="161"/>
        <v>0</v>
      </c>
    </row>
    <row r="5167" spans="1:21" x14ac:dyDescent="0.25">
      <c r="A5167" t="s">
        <v>19</v>
      </c>
      <c r="B5167" t="s">
        <v>20</v>
      </c>
      <c r="C5167" s="1">
        <v>25306</v>
      </c>
      <c r="H5167">
        <v>0.28000000000000003</v>
      </c>
      <c r="I5167" t="s">
        <v>22</v>
      </c>
      <c r="R5167">
        <v>0</v>
      </c>
      <c r="S5167" t="s">
        <v>22</v>
      </c>
      <c r="T5167">
        <f t="shared" si="160"/>
        <v>0</v>
      </c>
      <c r="U5167">
        <f t="shared" si="161"/>
        <v>0</v>
      </c>
    </row>
    <row r="5168" spans="1:21" x14ac:dyDescent="0.25">
      <c r="A5168" t="s">
        <v>19</v>
      </c>
      <c r="B5168" t="s">
        <v>20</v>
      </c>
      <c r="C5168" s="1">
        <v>25307</v>
      </c>
      <c r="H5168">
        <v>0.24</v>
      </c>
      <c r="I5168" t="s">
        <v>22</v>
      </c>
      <c r="R5168">
        <v>0</v>
      </c>
      <c r="S5168" t="s">
        <v>22</v>
      </c>
      <c r="T5168">
        <f t="shared" si="160"/>
        <v>0</v>
      </c>
      <c r="U5168">
        <f t="shared" si="161"/>
        <v>0</v>
      </c>
    </row>
    <row r="5169" spans="1:21" x14ac:dyDescent="0.25">
      <c r="A5169" t="s">
        <v>19</v>
      </c>
      <c r="B5169" t="s">
        <v>20</v>
      </c>
      <c r="C5169" s="1">
        <v>25308</v>
      </c>
      <c r="H5169">
        <v>0.28999999999999998</v>
      </c>
      <c r="I5169" t="s">
        <v>22</v>
      </c>
      <c r="R5169">
        <v>0</v>
      </c>
      <c r="S5169" t="s">
        <v>24</v>
      </c>
      <c r="T5169">
        <f t="shared" si="160"/>
        <v>0</v>
      </c>
      <c r="U5169">
        <f t="shared" si="161"/>
        <v>0</v>
      </c>
    </row>
    <row r="5170" spans="1:21" x14ac:dyDescent="0.25">
      <c r="A5170" t="s">
        <v>19</v>
      </c>
      <c r="B5170" t="s">
        <v>20</v>
      </c>
      <c r="C5170" s="1">
        <v>25309</v>
      </c>
      <c r="H5170">
        <v>0.31</v>
      </c>
      <c r="I5170" t="s">
        <v>22</v>
      </c>
      <c r="R5170">
        <v>0</v>
      </c>
      <c r="S5170" t="s">
        <v>22</v>
      </c>
      <c r="T5170">
        <f t="shared" si="160"/>
        <v>0</v>
      </c>
      <c r="U5170">
        <f t="shared" si="161"/>
        <v>0</v>
      </c>
    </row>
    <row r="5171" spans="1:21" x14ac:dyDescent="0.25">
      <c r="A5171" t="s">
        <v>19</v>
      </c>
      <c r="B5171" t="s">
        <v>20</v>
      </c>
      <c r="C5171" s="1">
        <v>25310</v>
      </c>
      <c r="H5171">
        <v>0.33</v>
      </c>
      <c r="I5171" t="s">
        <v>22</v>
      </c>
      <c r="R5171">
        <v>0</v>
      </c>
      <c r="S5171" t="s">
        <v>22</v>
      </c>
      <c r="T5171">
        <f t="shared" si="160"/>
        <v>0</v>
      </c>
      <c r="U5171">
        <f t="shared" si="161"/>
        <v>0</v>
      </c>
    </row>
    <row r="5172" spans="1:21" x14ac:dyDescent="0.25">
      <c r="A5172" t="s">
        <v>19</v>
      </c>
      <c r="B5172" t="s">
        <v>20</v>
      </c>
      <c r="C5172" s="1">
        <v>25311</v>
      </c>
      <c r="H5172">
        <v>0.28999999999999998</v>
      </c>
      <c r="I5172" t="s">
        <v>22</v>
      </c>
      <c r="R5172">
        <v>0</v>
      </c>
      <c r="S5172" t="s">
        <v>22</v>
      </c>
      <c r="T5172">
        <f t="shared" si="160"/>
        <v>0</v>
      </c>
      <c r="U5172">
        <f t="shared" si="161"/>
        <v>0</v>
      </c>
    </row>
    <row r="5173" spans="1:21" x14ac:dyDescent="0.25">
      <c r="A5173" t="s">
        <v>19</v>
      </c>
      <c r="B5173" t="s">
        <v>20</v>
      </c>
      <c r="C5173" s="1">
        <v>25312</v>
      </c>
      <c r="H5173">
        <v>0.3</v>
      </c>
      <c r="I5173" t="s">
        <v>22</v>
      </c>
      <c r="R5173">
        <v>0</v>
      </c>
      <c r="S5173" t="s">
        <v>22</v>
      </c>
      <c r="T5173">
        <f t="shared" si="160"/>
        <v>0</v>
      </c>
      <c r="U5173">
        <f t="shared" si="161"/>
        <v>0</v>
      </c>
    </row>
    <row r="5174" spans="1:21" x14ac:dyDescent="0.25">
      <c r="A5174" t="s">
        <v>19</v>
      </c>
      <c r="B5174" t="s">
        <v>20</v>
      </c>
      <c r="C5174" s="1">
        <v>25313</v>
      </c>
      <c r="H5174">
        <v>0.27</v>
      </c>
      <c r="I5174" t="s">
        <v>22</v>
      </c>
      <c r="R5174">
        <v>0</v>
      </c>
      <c r="S5174" t="s">
        <v>22</v>
      </c>
      <c r="T5174">
        <f t="shared" si="160"/>
        <v>0</v>
      </c>
      <c r="U5174">
        <f t="shared" si="161"/>
        <v>0</v>
      </c>
    </row>
    <row r="5175" spans="1:21" x14ac:dyDescent="0.25">
      <c r="A5175" t="s">
        <v>19</v>
      </c>
      <c r="B5175" t="s">
        <v>20</v>
      </c>
      <c r="C5175" s="1">
        <v>25314</v>
      </c>
      <c r="H5175">
        <v>0.28000000000000003</v>
      </c>
      <c r="I5175" t="s">
        <v>22</v>
      </c>
      <c r="R5175">
        <v>0</v>
      </c>
      <c r="S5175" t="s">
        <v>22</v>
      </c>
      <c r="T5175">
        <f t="shared" si="160"/>
        <v>0</v>
      </c>
      <c r="U5175">
        <f t="shared" si="161"/>
        <v>0</v>
      </c>
    </row>
    <row r="5176" spans="1:21" x14ac:dyDescent="0.25">
      <c r="A5176" t="s">
        <v>19</v>
      </c>
      <c r="B5176" t="s">
        <v>20</v>
      </c>
      <c r="C5176" s="1">
        <v>25315</v>
      </c>
      <c r="H5176">
        <v>0.37</v>
      </c>
      <c r="I5176" t="s">
        <v>22</v>
      </c>
      <c r="R5176">
        <v>0</v>
      </c>
      <c r="S5176" t="s">
        <v>22</v>
      </c>
      <c r="T5176">
        <f t="shared" si="160"/>
        <v>0</v>
      </c>
      <c r="U5176">
        <f t="shared" si="161"/>
        <v>0</v>
      </c>
    </row>
    <row r="5177" spans="1:21" x14ac:dyDescent="0.25">
      <c r="A5177" t="s">
        <v>19</v>
      </c>
      <c r="B5177" t="s">
        <v>20</v>
      </c>
      <c r="C5177" s="1">
        <v>25316</v>
      </c>
      <c r="H5177">
        <v>0.24</v>
      </c>
      <c r="I5177" t="s">
        <v>22</v>
      </c>
      <c r="R5177">
        <v>0.06</v>
      </c>
      <c r="S5177" t="s">
        <v>22</v>
      </c>
      <c r="T5177">
        <f t="shared" si="160"/>
        <v>0.06</v>
      </c>
      <c r="U5177">
        <f t="shared" si="161"/>
        <v>0.06</v>
      </c>
    </row>
    <row r="5178" spans="1:21" x14ac:dyDescent="0.25">
      <c r="A5178" t="s">
        <v>19</v>
      </c>
      <c r="B5178" t="s">
        <v>20</v>
      </c>
      <c r="C5178" s="1">
        <v>25317</v>
      </c>
      <c r="H5178">
        <v>0.2</v>
      </c>
      <c r="I5178" t="s">
        <v>22</v>
      </c>
      <c r="R5178">
        <v>0.1</v>
      </c>
      <c r="S5178" t="s">
        <v>22</v>
      </c>
      <c r="T5178">
        <f t="shared" si="160"/>
        <v>0.16</v>
      </c>
      <c r="U5178">
        <f t="shared" si="161"/>
        <v>0.16</v>
      </c>
    </row>
    <row r="5179" spans="1:21" x14ac:dyDescent="0.25">
      <c r="A5179" t="s">
        <v>19</v>
      </c>
      <c r="B5179" t="s">
        <v>20</v>
      </c>
      <c r="C5179" s="1">
        <v>25318</v>
      </c>
      <c r="H5179">
        <v>0.32</v>
      </c>
      <c r="I5179" t="s">
        <v>22</v>
      </c>
      <c r="R5179">
        <v>0</v>
      </c>
      <c r="S5179" t="s">
        <v>22</v>
      </c>
      <c r="T5179">
        <f t="shared" si="160"/>
        <v>0.1</v>
      </c>
      <c r="U5179">
        <f t="shared" si="161"/>
        <v>0.16</v>
      </c>
    </row>
    <row r="5180" spans="1:21" x14ac:dyDescent="0.25">
      <c r="A5180" t="s">
        <v>19</v>
      </c>
      <c r="B5180" t="s">
        <v>20</v>
      </c>
      <c r="C5180" s="1">
        <v>25319</v>
      </c>
      <c r="H5180">
        <v>0.38</v>
      </c>
      <c r="I5180" t="s">
        <v>22</v>
      </c>
      <c r="R5180">
        <v>0</v>
      </c>
      <c r="S5180" t="s">
        <v>22</v>
      </c>
      <c r="T5180">
        <f t="shared" si="160"/>
        <v>0</v>
      </c>
      <c r="U5180">
        <f t="shared" si="161"/>
        <v>0.1</v>
      </c>
    </row>
    <row r="5181" spans="1:21" x14ac:dyDescent="0.25">
      <c r="A5181" t="s">
        <v>19</v>
      </c>
      <c r="B5181" t="s">
        <v>20</v>
      </c>
      <c r="C5181" s="1">
        <v>25320</v>
      </c>
      <c r="H5181">
        <v>0.33</v>
      </c>
      <c r="I5181" t="s">
        <v>22</v>
      </c>
      <c r="R5181">
        <v>0</v>
      </c>
      <c r="S5181" t="s">
        <v>22</v>
      </c>
      <c r="T5181">
        <f t="shared" si="160"/>
        <v>0</v>
      </c>
      <c r="U5181">
        <f t="shared" si="161"/>
        <v>0</v>
      </c>
    </row>
    <row r="5182" spans="1:21" x14ac:dyDescent="0.25">
      <c r="A5182" t="s">
        <v>19</v>
      </c>
      <c r="B5182" t="s">
        <v>20</v>
      </c>
      <c r="C5182" s="1">
        <v>25321</v>
      </c>
      <c r="H5182">
        <v>0.39</v>
      </c>
      <c r="I5182" t="s">
        <v>22</v>
      </c>
      <c r="R5182">
        <v>0</v>
      </c>
      <c r="S5182" t="s">
        <v>22</v>
      </c>
      <c r="T5182">
        <f t="shared" si="160"/>
        <v>0</v>
      </c>
      <c r="U5182">
        <f t="shared" si="161"/>
        <v>0</v>
      </c>
    </row>
    <row r="5183" spans="1:21" x14ac:dyDescent="0.25">
      <c r="A5183" t="s">
        <v>19</v>
      </c>
      <c r="B5183" t="s">
        <v>20</v>
      </c>
      <c r="C5183" s="1">
        <v>25322</v>
      </c>
      <c r="H5183">
        <v>0.41</v>
      </c>
      <c r="I5183" t="s">
        <v>22</v>
      </c>
      <c r="R5183">
        <v>0</v>
      </c>
      <c r="S5183" t="s">
        <v>22</v>
      </c>
      <c r="T5183">
        <f t="shared" si="160"/>
        <v>0</v>
      </c>
      <c r="U5183">
        <f t="shared" si="161"/>
        <v>0</v>
      </c>
    </row>
    <row r="5184" spans="1:21" x14ac:dyDescent="0.25">
      <c r="A5184" t="s">
        <v>19</v>
      </c>
      <c r="B5184" t="s">
        <v>20</v>
      </c>
      <c r="C5184" s="1">
        <v>25323</v>
      </c>
      <c r="H5184">
        <v>0.45</v>
      </c>
      <c r="I5184" t="s">
        <v>22</v>
      </c>
      <c r="R5184">
        <v>0</v>
      </c>
      <c r="S5184" t="s">
        <v>22</v>
      </c>
      <c r="T5184">
        <f t="shared" si="160"/>
        <v>0</v>
      </c>
      <c r="U5184">
        <f t="shared" si="161"/>
        <v>0</v>
      </c>
    </row>
    <row r="5185" spans="1:21" x14ac:dyDescent="0.25">
      <c r="A5185" t="s">
        <v>19</v>
      </c>
      <c r="B5185" t="s">
        <v>20</v>
      </c>
      <c r="C5185" s="1">
        <v>25324</v>
      </c>
      <c r="H5185">
        <v>0.3</v>
      </c>
      <c r="I5185" t="s">
        <v>22</v>
      </c>
      <c r="R5185">
        <v>0</v>
      </c>
      <c r="S5185" t="s">
        <v>22</v>
      </c>
      <c r="T5185">
        <f t="shared" si="160"/>
        <v>0</v>
      </c>
      <c r="U5185">
        <f t="shared" si="161"/>
        <v>0</v>
      </c>
    </row>
    <row r="5186" spans="1:21" x14ac:dyDescent="0.25">
      <c r="A5186" t="s">
        <v>19</v>
      </c>
      <c r="B5186" t="s">
        <v>20</v>
      </c>
      <c r="C5186" s="1">
        <v>25325</v>
      </c>
      <c r="H5186">
        <v>0.33</v>
      </c>
      <c r="I5186" t="s">
        <v>22</v>
      </c>
      <c r="R5186">
        <v>0</v>
      </c>
      <c r="S5186" t="s">
        <v>22</v>
      </c>
      <c r="T5186">
        <f t="shared" si="160"/>
        <v>0</v>
      </c>
      <c r="U5186">
        <f t="shared" si="161"/>
        <v>0</v>
      </c>
    </row>
    <row r="5187" spans="1:21" x14ac:dyDescent="0.25">
      <c r="A5187" t="s">
        <v>19</v>
      </c>
      <c r="B5187" t="s">
        <v>20</v>
      </c>
      <c r="C5187" s="1">
        <v>25326</v>
      </c>
      <c r="H5187">
        <v>0.4</v>
      </c>
      <c r="I5187" t="s">
        <v>22</v>
      </c>
      <c r="R5187">
        <v>0</v>
      </c>
      <c r="S5187" t="s">
        <v>22</v>
      </c>
      <c r="T5187">
        <f t="shared" si="160"/>
        <v>0</v>
      </c>
      <c r="U5187">
        <f t="shared" si="161"/>
        <v>0</v>
      </c>
    </row>
    <row r="5188" spans="1:21" x14ac:dyDescent="0.25">
      <c r="A5188" t="s">
        <v>19</v>
      </c>
      <c r="B5188" t="s">
        <v>20</v>
      </c>
      <c r="C5188" s="1">
        <v>25327</v>
      </c>
      <c r="H5188">
        <v>0.15</v>
      </c>
      <c r="I5188" t="s">
        <v>22</v>
      </c>
      <c r="R5188">
        <v>0</v>
      </c>
      <c r="S5188" t="s">
        <v>22</v>
      </c>
      <c r="T5188">
        <f t="shared" si="160"/>
        <v>0</v>
      </c>
      <c r="U5188">
        <f t="shared" si="161"/>
        <v>0</v>
      </c>
    </row>
    <row r="5189" spans="1:21" x14ac:dyDescent="0.25">
      <c r="A5189" t="s">
        <v>19</v>
      </c>
      <c r="B5189" t="s">
        <v>20</v>
      </c>
      <c r="C5189" s="1">
        <v>25328</v>
      </c>
      <c r="H5189">
        <v>0.47</v>
      </c>
      <c r="I5189" t="s">
        <v>22</v>
      </c>
      <c r="R5189">
        <v>0</v>
      </c>
      <c r="S5189" t="s">
        <v>22</v>
      </c>
      <c r="T5189">
        <f t="shared" ref="T5189:T5252" si="162">R5188+R5189</f>
        <v>0</v>
      </c>
      <c r="U5189">
        <f t="shared" ref="U5189:U5252" si="163">R5187+R5188+R5189</f>
        <v>0</v>
      </c>
    </row>
    <row r="5190" spans="1:21" x14ac:dyDescent="0.25">
      <c r="A5190" t="s">
        <v>19</v>
      </c>
      <c r="B5190" t="s">
        <v>20</v>
      </c>
      <c r="C5190" s="1">
        <v>25329</v>
      </c>
      <c r="H5190">
        <v>0.5</v>
      </c>
      <c r="I5190" t="s">
        <v>22</v>
      </c>
      <c r="R5190">
        <v>0</v>
      </c>
      <c r="S5190" t="s">
        <v>22</v>
      </c>
      <c r="T5190">
        <f t="shared" si="162"/>
        <v>0</v>
      </c>
      <c r="U5190">
        <f t="shared" si="163"/>
        <v>0</v>
      </c>
    </row>
    <row r="5191" spans="1:21" x14ac:dyDescent="0.25">
      <c r="A5191" t="s">
        <v>19</v>
      </c>
      <c r="B5191" t="s">
        <v>20</v>
      </c>
      <c r="C5191" s="1">
        <v>25330</v>
      </c>
      <c r="H5191">
        <v>0.35</v>
      </c>
      <c r="I5191" t="s">
        <v>22</v>
      </c>
      <c r="R5191">
        <v>0</v>
      </c>
      <c r="S5191" t="s">
        <v>22</v>
      </c>
      <c r="T5191">
        <f t="shared" si="162"/>
        <v>0</v>
      </c>
      <c r="U5191">
        <f t="shared" si="163"/>
        <v>0</v>
      </c>
    </row>
    <row r="5192" spans="1:21" x14ac:dyDescent="0.25">
      <c r="A5192" t="s">
        <v>19</v>
      </c>
      <c r="B5192" t="s">
        <v>20</v>
      </c>
      <c r="C5192" s="1">
        <v>25331</v>
      </c>
      <c r="H5192">
        <v>0.28999999999999998</v>
      </c>
      <c r="I5192" t="s">
        <v>22</v>
      </c>
      <c r="R5192">
        <v>0</v>
      </c>
      <c r="S5192" t="s">
        <v>22</v>
      </c>
      <c r="T5192">
        <f t="shared" si="162"/>
        <v>0</v>
      </c>
      <c r="U5192">
        <f t="shared" si="163"/>
        <v>0</v>
      </c>
    </row>
    <row r="5193" spans="1:21" x14ac:dyDescent="0.25">
      <c r="A5193" t="s">
        <v>19</v>
      </c>
      <c r="B5193" t="s">
        <v>20</v>
      </c>
      <c r="C5193" s="1">
        <v>25332</v>
      </c>
      <c r="H5193">
        <v>0.25</v>
      </c>
      <c r="I5193" t="s">
        <v>22</v>
      </c>
      <c r="R5193">
        <v>0</v>
      </c>
      <c r="S5193" t="s">
        <v>22</v>
      </c>
      <c r="T5193">
        <f t="shared" si="162"/>
        <v>0</v>
      </c>
      <c r="U5193">
        <f t="shared" si="163"/>
        <v>0</v>
      </c>
    </row>
    <row r="5194" spans="1:21" x14ac:dyDescent="0.25">
      <c r="A5194" t="s">
        <v>19</v>
      </c>
      <c r="B5194" t="s">
        <v>20</v>
      </c>
      <c r="C5194" s="1">
        <v>25333</v>
      </c>
      <c r="H5194">
        <v>0.45</v>
      </c>
      <c r="I5194" t="s">
        <v>22</v>
      </c>
      <c r="R5194">
        <v>0</v>
      </c>
      <c r="S5194" t="s">
        <v>22</v>
      </c>
      <c r="T5194">
        <f t="shared" si="162"/>
        <v>0</v>
      </c>
      <c r="U5194">
        <f t="shared" si="163"/>
        <v>0</v>
      </c>
    </row>
    <row r="5195" spans="1:21" x14ac:dyDescent="0.25">
      <c r="A5195" t="s">
        <v>19</v>
      </c>
      <c r="B5195" t="s">
        <v>20</v>
      </c>
      <c r="C5195" s="1">
        <v>25334</v>
      </c>
      <c r="H5195">
        <v>0.52</v>
      </c>
      <c r="I5195" t="s">
        <v>22</v>
      </c>
      <c r="R5195">
        <v>0</v>
      </c>
      <c r="S5195" t="s">
        <v>22</v>
      </c>
      <c r="T5195">
        <f t="shared" si="162"/>
        <v>0</v>
      </c>
      <c r="U5195">
        <f t="shared" si="163"/>
        <v>0</v>
      </c>
    </row>
    <row r="5196" spans="1:21" x14ac:dyDescent="0.25">
      <c r="A5196" t="s">
        <v>19</v>
      </c>
      <c r="B5196" t="s">
        <v>20</v>
      </c>
      <c r="C5196" s="1">
        <v>25335</v>
      </c>
      <c r="H5196">
        <v>0.38</v>
      </c>
      <c r="I5196" t="s">
        <v>22</v>
      </c>
      <c r="R5196">
        <v>0</v>
      </c>
      <c r="S5196" t="s">
        <v>22</v>
      </c>
      <c r="T5196">
        <f t="shared" si="162"/>
        <v>0</v>
      </c>
      <c r="U5196">
        <f t="shared" si="163"/>
        <v>0</v>
      </c>
    </row>
    <row r="5197" spans="1:21" x14ac:dyDescent="0.25">
      <c r="A5197" t="s">
        <v>19</v>
      </c>
      <c r="B5197" t="s">
        <v>20</v>
      </c>
      <c r="C5197" s="1">
        <v>25336</v>
      </c>
      <c r="H5197">
        <v>0.41</v>
      </c>
      <c r="I5197" t="s">
        <v>22</v>
      </c>
      <c r="R5197">
        <v>0</v>
      </c>
      <c r="S5197" t="s">
        <v>22</v>
      </c>
      <c r="T5197">
        <f t="shared" si="162"/>
        <v>0</v>
      </c>
      <c r="U5197">
        <f t="shared" si="163"/>
        <v>0</v>
      </c>
    </row>
    <row r="5198" spans="1:21" x14ac:dyDescent="0.25">
      <c r="A5198" t="s">
        <v>19</v>
      </c>
      <c r="B5198" t="s">
        <v>20</v>
      </c>
      <c r="C5198" s="1">
        <v>25337</v>
      </c>
      <c r="H5198">
        <v>0.3</v>
      </c>
      <c r="I5198" t="s">
        <v>22</v>
      </c>
      <c r="R5198">
        <v>0</v>
      </c>
      <c r="S5198" t="s">
        <v>22</v>
      </c>
      <c r="T5198">
        <f t="shared" si="162"/>
        <v>0</v>
      </c>
      <c r="U5198">
        <f t="shared" si="163"/>
        <v>0</v>
      </c>
    </row>
    <row r="5199" spans="1:21" x14ac:dyDescent="0.25">
      <c r="A5199" t="s">
        <v>19</v>
      </c>
      <c r="B5199" t="s">
        <v>20</v>
      </c>
      <c r="C5199" s="1">
        <v>25338</v>
      </c>
      <c r="H5199">
        <v>0.37</v>
      </c>
      <c r="I5199" t="s">
        <v>22</v>
      </c>
      <c r="R5199">
        <v>0</v>
      </c>
      <c r="S5199" t="s">
        <v>22</v>
      </c>
      <c r="T5199">
        <f t="shared" si="162"/>
        <v>0</v>
      </c>
      <c r="U5199">
        <f t="shared" si="163"/>
        <v>0</v>
      </c>
    </row>
    <row r="5200" spans="1:21" x14ac:dyDescent="0.25">
      <c r="A5200" t="s">
        <v>19</v>
      </c>
      <c r="B5200" t="s">
        <v>20</v>
      </c>
      <c r="C5200" s="1">
        <v>25339</v>
      </c>
      <c r="H5200">
        <v>0.34</v>
      </c>
      <c r="I5200" t="s">
        <v>22</v>
      </c>
      <c r="R5200">
        <v>0</v>
      </c>
      <c r="S5200" t="s">
        <v>22</v>
      </c>
      <c r="T5200">
        <f t="shared" si="162"/>
        <v>0</v>
      </c>
      <c r="U5200">
        <f t="shared" si="163"/>
        <v>0</v>
      </c>
    </row>
    <row r="5201" spans="1:21" x14ac:dyDescent="0.25">
      <c r="A5201" t="s">
        <v>19</v>
      </c>
      <c r="B5201" t="s">
        <v>20</v>
      </c>
      <c r="C5201" s="1">
        <v>25340</v>
      </c>
      <c r="H5201">
        <v>0.39</v>
      </c>
      <c r="I5201" t="s">
        <v>22</v>
      </c>
      <c r="R5201">
        <v>0</v>
      </c>
      <c r="S5201" t="s">
        <v>22</v>
      </c>
      <c r="T5201">
        <f t="shared" si="162"/>
        <v>0</v>
      </c>
      <c r="U5201">
        <f t="shared" si="163"/>
        <v>0</v>
      </c>
    </row>
    <row r="5202" spans="1:21" x14ac:dyDescent="0.25">
      <c r="A5202" t="s">
        <v>19</v>
      </c>
      <c r="B5202" t="s">
        <v>20</v>
      </c>
      <c r="C5202" s="1">
        <v>25341</v>
      </c>
      <c r="H5202">
        <v>0.5</v>
      </c>
      <c r="I5202" t="s">
        <v>22</v>
      </c>
      <c r="R5202">
        <v>0</v>
      </c>
      <c r="S5202" t="s">
        <v>22</v>
      </c>
      <c r="T5202">
        <f t="shared" si="162"/>
        <v>0</v>
      </c>
      <c r="U5202">
        <f t="shared" si="163"/>
        <v>0</v>
      </c>
    </row>
    <row r="5203" spans="1:21" x14ac:dyDescent="0.25">
      <c r="A5203" t="s">
        <v>19</v>
      </c>
      <c r="B5203" t="s">
        <v>20</v>
      </c>
      <c r="C5203" s="1">
        <v>25342</v>
      </c>
      <c r="H5203">
        <v>0.26</v>
      </c>
      <c r="I5203" t="s">
        <v>22</v>
      </c>
      <c r="R5203">
        <v>0</v>
      </c>
      <c r="S5203" t="s">
        <v>22</v>
      </c>
      <c r="T5203">
        <f t="shared" si="162"/>
        <v>0</v>
      </c>
      <c r="U5203">
        <f t="shared" si="163"/>
        <v>0</v>
      </c>
    </row>
    <row r="5204" spans="1:21" x14ac:dyDescent="0.25">
      <c r="A5204" t="s">
        <v>19</v>
      </c>
      <c r="B5204" t="s">
        <v>20</v>
      </c>
      <c r="C5204" s="1">
        <v>25343</v>
      </c>
      <c r="H5204">
        <v>0.42</v>
      </c>
      <c r="I5204" t="s">
        <v>22</v>
      </c>
      <c r="R5204">
        <v>0</v>
      </c>
      <c r="S5204" t="s">
        <v>22</v>
      </c>
      <c r="T5204">
        <f t="shared" si="162"/>
        <v>0</v>
      </c>
      <c r="U5204">
        <f t="shared" si="163"/>
        <v>0</v>
      </c>
    </row>
    <row r="5205" spans="1:21" x14ac:dyDescent="0.25">
      <c r="A5205" t="s">
        <v>19</v>
      </c>
      <c r="B5205" t="s">
        <v>20</v>
      </c>
      <c r="C5205" s="1">
        <v>25344</v>
      </c>
      <c r="H5205">
        <v>0.51</v>
      </c>
      <c r="I5205" t="s">
        <v>22</v>
      </c>
      <c r="R5205">
        <v>0</v>
      </c>
      <c r="S5205" t="s">
        <v>22</v>
      </c>
      <c r="T5205">
        <f t="shared" si="162"/>
        <v>0</v>
      </c>
      <c r="U5205">
        <f t="shared" si="163"/>
        <v>0</v>
      </c>
    </row>
    <row r="5206" spans="1:21" x14ac:dyDescent="0.25">
      <c r="A5206" t="s">
        <v>19</v>
      </c>
      <c r="B5206" t="s">
        <v>20</v>
      </c>
      <c r="C5206" s="1">
        <v>25345</v>
      </c>
      <c r="H5206">
        <v>0.39</v>
      </c>
      <c r="I5206" t="s">
        <v>22</v>
      </c>
      <c r="R5206">
        <v>0</v>
      </c>
      <c r="S5206" t="s">
        <v>22</v>
      </c>
      <c r="T5206">
        <f t="shared" si="162"/>
        <v>0</v>
      </c>
      <c r="U5206">
        <f t="shared" si="163"/>
        <v>0</v>
      </c>
    </row>
    <row r="5207" spans="1:21" x14ac:dyDescent="0.25">
      <c r="A5207" t="s">
        <v>19</v>
      </c>
      <c r="B5207" t="s">
        <v>20</v>
      </c>
      <c r="C5207" s="1">
        <v>25346</v>
      </c>
      <c r="H5207">
        <v>0.42</v>
      </c>
      <c r="I5207" t="s">
        <v>22</v>
      </c>
      <c r="R5207">
        <v>0</v>
      </c>
      <c r="S5207" t="s">
        <v>22</v>
      </c>
      <c r="T5207">
        <f t="shared" si="162"/>
        <v>0</v>
      </c>
      <c r="U5207">
        <f t="shared" si="163"/>
        <v>0</v>
      </c>
    </row>
    <row r="5208" spans="1:21" x14ac:dyDescent="0.25">
      <c r="A5208" t="s">
        <v>19</v>
      </c>
      <c r="B5208" t="s">
        <v>20</v>
      </c>
      <c r="C5208" s="1">
        <v>25347</v>
      </c>
      <c r="H5208">
        <v>0.31</v>
      </c>
      <c r="I5208" t="s">
        <v>22</v>
      </c>
      <c r="R5208">
        <v>0</v>
      </c>
      <c r="S5208" t="s">
        <v>22</v>
      </c>
      <c r="T5208">
        <f t="shared" si="162"/>
        <v>0</v>
      </c>
      <c r="U5208">
        <f t="shared" si="163"/>
        <v>0</v>
      </c>
    </row>
    <row r="5209" spans="1:21" x14ac:dyDescent="0.25">
      <c r="A5209" t="s">
        <v>19</v>
      </c>
      <c r="B5209" t="s">
        <v>20</v>
      </c>
      <c r="C5209" s="1">
        <v>25348</v>
      </c>
      <c r="H5209">
        <v>0.46</v>
      </c>
      <c r="I5209" t="s">
        <v>22</v>
      </c>
      <c r="R5209">
        <v>0</v>
      </c>
      <c r="S5209" t="s">
        <v>22</v>
      </c>
      <c r="T5209">
        <f t="shared" si="162"/>
        <v>0</v>
      </c>
      <c r="U5209">
        <f t="shared" si="163"/>
        <v>0</v>
      </c>
    </row>
    <row r="5210" spans="1:21" x14ac:dyDescent="0.25">
      <c r="A5210" t="s">
        <v>19</v>
      </c>
      <c r="B5210" t="s">
        <v>20</v>
      </c>
      <c r="C5210" s="1">
        <v>25349</v>
      </c>
      <c r="H5210">
        <v>0.45</v>
      </c>
      <c r="I5210" t="s">
        <v>22</v>
      </c>
      <c r="R5210">
        <v>0</v>
      </c>
      <c r="S5210" t="s">
        <v>22</v>
      </c>
      <c r="T5210">
        <f t="shared" si="162"/>
        <v>0</v>
      </c>
      <c r="U5210">
        <f t="shared" si="163"/>
        <v>0</v>
      </c>
    </row>
    <row r="5211" spans="1:21" x14ac:dyDescent="0.25">
      <c r="A5211" t="s">
        <v>19</v>
      </c>
      <c r="B5211" t="s">
        <v>20</v>
      </c>
      <c r="C5211" s="1">
        <v>25350</v>
      </c>
      <c r="H5211">
        <v>0.35</v>
      </c>
      <c r="I5211" t="s">
        <v>22</v>
      </c>
      <c r="R5211">
        <v>0</v>
      </c>
      <c r="S5211" t="s">
        <v>22</v>
      </c>
      <c r="T5211">
        <f t="shared" si="162"/>
        <v>0</v>
      </c>
      <c r="U5211">
        <f t="shared" si="163"/>
        <v>0</v>
      </c>
    </row>
    <row r="5212" spans="1:21" x14ac:dyDescent="0.25">
      <c r="A5212" t="s">
        <v>19</v>
      </c>
      <c r="B5212" t="s">
        <v>20</v>
      </c>
      <c r="C5212" s="1">
        <v>25351</v>
      </c>
      <c r="H5212">
        <v>0.45</v>
      </c>
      <c r="I5212" t="s">
        <v>22</v>
      </c>
      <c r="R5212">
        <v>0</v>
      </c>
      <c r="S5212" t="s">
        <v>22</v>
      </c>
      <c r="T5212">
        <f t="shared" si="162"/>
        <v>0</v>
      </c>
      <c r="U5212">
        <f t="shared" si="163"/>
        <v>0</v>
      </c>
    </row>
    <row r="5213" spans="1:21" x14ac:dyDescent="0.25">
      <c r="A5213" t="s">
        <v>19</v>
      </c>
      <c r="B5213" t="s">
        <v>20</v>
      </c>
      <c r="C5213" s="1">
        <v>25352</v>
      </c>
      <c r="H5213">
        <v>0.6</v>
      </c>
      <c r="I5213" t="s">
        <v>22</v>
      </c>
      <c r="R5213">
        <v>0</v>
      </c>
      <c r="S5213" t="s">
        <v>22</v>
      </c>
      <c r="T5213">
        <f t="shared" si="162"/>
        <v>0</v>
      </c>
      <c r="U5213">
        <f t="shared" si="163"/>
        <v>0</v>
      </c>
    </row>
    <row r="5214" spans="1:21" x14ac:dyDescent="0.25">
      <c r="A5214" t="s">
        <v>19</v>
      </c>
      <c r="B5214" t="s">
        <v>20</v>
      </c>
      <c r="C5214" s="1">
        <v>25353</v>
      </c>
      <c r="H5214">
        <v>0.55000000000000004</v>
      </c>
      <c r="I5214" t="s">
        <v>22</v>
      </c>
      <c r="R5214">
        <v>0</v>
      </c>
      <c r="S5214" t="s">
        <v>22</v>
      </c>
      <c r="T5214">
        <f t="shared" si="162"/>
        <v>0</v>
      </c>
      <c r="U5214">
        <f t="shared" si="163"/>
        <v>0</v>
      </c>
    </row>
    <row r="5215" spans="1:21" x14ac:dyDescent="0.25">
      <c r="A5215" t="s">
        <v>19</v>
      </c>
      <c r="B5215" t="s">
        <v>20</v>
      </c>
      <c r="C5215" s="1">
        <v>25354</v>
      </c>
      <c r="H5215">
        <v>0.67</v>
      </c>
      <c r="I5215" t="s">
        <v>22</v>
      </c>
      <c r="R5215">
        <v>0</v>
      </c>
      <c r="S5215" t="s">
        <v>22</v>
      </c>
      <c r="T5215">
        <f t="shared" si="162"/>
        <v>0</v>
      </c>
      <c r="U5215">
        <f t="shared" si="163"/>
        <v>0</v>
      </c>
    </row>
    <row r="5216" spans="1:21" x14ac:dyDescent="0.25">
      <c r="A5216" t="s">
        <v>19</v>
      </c>
      <c r="B5216" t="s">
        <v>20</v>
      </c>
      <c r="C5216" s="1">
        <v>25355</v>
      </c>
      <c r="H5216">
        <v>0.51</v>
      </c>
      <c r="I5216" t="s">
        <v>22</v>
      </c>
      <c r="R5216">
        <v>0</v>
      </c>
      <c r="S5216" t="s">
        <v>22</v>
      </c>
      <c r="T5216">
        <f t="shared" si="162"/>
        <v>0</v>
      </c>
      <c r="U5216">
        <f t="shared" si="163"/>
        <v>0</v>
      </c>
    </row>
    <row r="5217" spans="1:21" x14ac:dyDescent="0.25">
      <c r="A5217" t="s">
        <v>19</v>
      </c>
      <c r="B5217" t="s">
        <v>20</v>
      </c>
      <c r="C5217" s="1">
        <v>25356</v>
      </c>
      <c r="H5217">
        <v>0.5</v>
      </c>
      <c r="I5217" t="s">
        <v>22</v>
      </c>
      <c r="R5217">
        <v>0</v>
      </c>
      <c r="S5217" t="s">
        <v>22</v>
      </c>
      <c r="T5217">
        <f t="shared" si="162"/>
        <v>0</v>
      </c>
      <c r="U5217">
        <f t="shared" si="163"/>
        <v>0</v>
      </c>
    </row>
    <row r="5218" spans="1:21" x14ac:dyDescent="0.25">
      <c r="A5218" t="s">
        <v>19</v>
      </c>
      <c r="B5218" t="s">
        <v>20</v>
      </c>
      <c r="C5218" s="1">
        <v>25357</v>
      </c>
      <c r="H5218">
        <v>0.45</v>
      </c>
      <c r="I5218" t="s">
        <v>22</v>
      </c>
      <c r="R5218">
        <v>0</v>
      </c>
      <c r="S5218" t="s">
        <v>22</v>
      </c>
      <c r="T5218">
        <f t="shared" si="162"/>
        <v>0</v>
      </c>
      <c r="U5218">
        <f t="shared" si="163"/>
        <v>0</v>
      </c>
    </row>
    <row r="5219" spans="1:21" x14ac:dyDescent="0.25">
      <c r="A5219" t="s">
        <v>19</v>
      </c>
      <c r="B5219" t="s">
        <v>20</v>
      </c>
      <c r="C5219" s="1">
        <v>25358</v>
      </c>
      <c r="H5219">
        <v>0.45</v>
      </c>
      <c r="I5219" t="s">
        <v>22</v>
      </c>
      <c r="R5219">
        <v>0</v>
      </c>
      <c r="S5219" t="s">
        <v>22</v>
      </c>
      <c r="T5219">
        <f t="shared" si="162"/>
        <v>0</v>
      </c>
      <c r="U5219">
        <f t="shared" si="163"/>
        <v>0</v>
      </c>
    </row>
    <row r="5220" spans="1:21" x14ac:dyDescent="0.25">
      <c r="A5220" t="s">
        <v>19</v>
      </c>
      <c r="B5220" t="s">
        <v>20</v>
      </c>
      <c r="C5220" s="1">
        <v>25359</v>
      </c>
      <c r="H5220">
        <v>0.42</v>
      </c>
      <c r="I5220" t="s">
        <v>22</v>
      </c>
      <c r="R5220">
        <v>0</v>
      </c>
      <c r="S5220" t="s">
        <v>22</v>
      </c>
      <c r="T5220">
        <f t="shared" si="162"/>
        <v>0</v>
      </c>
      <c r="U5220">
        <f t="shared" si="163"/>
        <v>0</v>
      </c>
    </row>
    <row r="5221" spans="1:21" x14ac:dyDescent="0.25">
      <c r="A5221" t="s">
        <v>19</v>
      </c>
      <c r="B5221" t="s">
        <v>20</v>
      </c>
      <c r="C5221" s="1">
        <v>25360</v>
      </c>
      <c r="H5221">
        <v>0.45</v>
      </c>
      <c r="I5221" t="s">
        <v>22</v>
      </c>
      <c r="R5221">
        <v>0</v>
      </c>
      <c r="S5221" t="s">
        <v>22</v>
      </c>
      <c r="T5221">
        <f t="shared" si="162"/>
        <v>0</v>
      </c>
      <c r="U5221">
        <f t="shared" si="163"/>
        <v>0</v>
      </c>
    </row>
    <row r="5222" spans="1:21" x14ac:dyDescent="0.25">
      <c r="A5222" t="s">
        <v>19</v>
      </c>
      <c r="B5222" t="s">
        <v>20</v>
      </c>
      <c r="C5222" s="1">
        <v>25361</v>
      </c>
      <c r="H5222">
        <v>0.45</v>
      </c>
      <c r="I5222" t="s">
        <v>22</v>
      </c>
      <c r="R5222">
        <v>0</v>
      </c>
      <c r="S5222" t="s">
        <v>22</v>
      </c>
      <c r="T5222">
        <f t="shared" si="162"/>
        <v>0</v>
      </c>
      <c r="U5222">
        <f t="shared" si="163"/>
        <v>0</v>
      </c>
    </row>
    <row r="5223" spans="1:21" x14ac:dyDescent="0.25">
      <c r="A5223" t="s">
        <v>19</v>
      </c>
      <c r="B5223" t="s">
        <v>20</v>
      </c>
      <c r="C5223" s="1">
        <v>25362</v>
      </c>
      <c r="H5223">
        <v>0.35</v>
      </c>
      <c r="I5223" t="s">
        <v>22</v>
      </c>
      <c r="R5223">
        <v>0</v>
      </c>
      <c r="S5223" t="s">
        <v>22</v>
      </c>
      <c r="T5223">
        <f t="shared" si="162"/>
        <v>0</v>
      </c>
      <c r="U5223">
        <f t="shared" si="163"/>
        <v>0</v>
      </c>
    </row>
    <row r="5224" spans="1:21" x14ac:dyDescent="0.25">
      <c r="A5224" t="s">
        <v>19</v>
      </c>
      <c r="B5224" t="s">
        <v>20</v>
      </c>
      <c r="C5224" s="1">
        <v>25363</v>
      </c>
      <c r="H5224">
        <v>0.27</v>
      </c>
      <c r="I5224" t="s">
        <v>22</v>
      </c>
      <c r="R5224">
        <v>0</v>
      </c>
      <c r="S5224" t="s">
        <v>22</v>
      </c>
      <c r="T5224">
        <f t="shared" si="162"/>
        <v>0</v>
      </c>
      <c r="U5224">
        <f t="shared" si="163"/>
        <v>0</v>
      </c>
    </row>
    <row r="5225" spans="1:21" x14ac:dyDescent="0.25">
      <c r="A5225" t="s">
        <v>19</v>
      </c>
      <c r="B5225" t="s">
        <v>20</v>
      </c>
      <c r="C5225" s="1">
        <v>25364</v>
      </c>
      <c r="H5225">
        <v>0.3</v>
      </c>
      <c r="I5225" t="s">
        <v>22</v>
      </c>
      <c r="R5225">
        <v>0</v>
      </c>
      <c r="S5225" t="s">
        <v>22</v>
      </c>
      <c r="T5225">
        <f t="shared" si="162"/>
        <v>0</v>
      </c>
      <c r="U5225">
        <f t="shared" si="163"/>
        <v>0</v>
      </c>
    </row>
    <row r="5226" spans="1:21" x14ac:dyDescent="0.25">
      <c r="A5226" t="s">
        <v>19</v>
      </c>
      <c r="B5226" t="s">
        <v>20</v>
      </c>
      <c r="C5226" s="1">
        <v>25365</v>
      </c>
      <c r="H5226">
        <v>0.36</v>
      </c>
      <c r="I5226" t="s">
        <v>22</v>
      </c>
      <c r="R5226">
        <v>0</v>
      </c>
      <c r="S5226" t="s">
        <v>22</v>
      </c>
      <c r="T5226">
        <f t="shared" si="162"/>
        <v>0</v>
      </c>
      <c r="U5226">
        <f t="shared" si="163"/>
        <v>0</v>
      </c>
    </row>
    <row r="5227" spans="1:21" x14ac:dyDescent="0.25">
      <c r="A5227" t="s">
        <v>19</v>
      </c>
      <c r="B5227" t="s">
        <v>20</v>
      </c>
      <c r="C5227" s="1">
        <v>25366</v>
      </c>
      <c r="H5227">
        <v>0.41</v>
      </c>
      <c r="I5227" t="s">
        <v>22</v>
      </c>
      <c r="R5227">
        <v>0</v>
      </c>
      <c r="S5227" t="s">
        <v>22</v>
      </c>
      <c r="T5227">
        <f t="shared" si="162"/>
        <v>0</v>
      </c>
      <c r="U5227">
        <f t="shared" si="163"/>
        <v>0</v>
      </c>
    </row>
    <row r="5228" spans="1:21" x14ac:dyDescent="0.25">
      <c r="A5228" t="s">
        <v>19</v>
      </c>
      <c r="B5228" t="s">
        <v>20</v>
      </c>
      <c r="C5228" s="1">
        <v>25367</v>
      </c>
      <c r="H5228">
        <v>0.42</v>
      </c>
      <c r="I5228" t="s">
        <v>22</v>
      </c>
      <c r="R5228">
        <v>0</v>
      </c>
      <c r="S5228" t="s">
        <v>22</v>
      </c>
      <c r="T5228">
        <f t="shared" si="162"/>
        <v>0</v>
      </c>
      <c r="U5228">
        <f t="shared" si="163"/>
        <v>0</v>
      </c>
    </row>
    <row r="5229" spans="1:21" x14ac:dyDescent="0.25">
      <c r="A5229" t="s">
        <v>19</v>
      </c>
      <c r="B5229" t="s">
        <v>20</v>
      </c>
      <c r="C5229" s="1">
        <v>25368</v>
      </c>
      <c r="H5229">
        <v>0.39</v>
      </c>
      <c r="I5229" t="s">
        <v>22</v>
      </c>
      <c r="R5229">
        <v>0</v>
      </c>
      <c r="S5229" t="s">
        <v>22</v>
      </c>
      <c r="T5229">
        <f t="shared" si="162"/>
        <v>0</v>
      </c>
      <c r="U5229">
        <f t="shared" si="163"/>
        <v>0</v>
      </c>
    </row>
    <row r="5230" spans="1:21" x14ac:dyDescent="0.25">
      <c r="A5230" t="s">
        <v>19</v>
      </c>
      <c r="B5230" t="s">
        <v>20</v>
      </c>
      <c r="C5230" s="1">
        <v>25369</v>
      </c>
      <c r="H5230">
        <v>0.45</v>
      </c>
      <c r="I5230" t="s">
        <v>22</v>
      </c>
      <c r="R5230">
        <v>0</v>
      </c>
      <c r="S5230" t="s">
        <v>22</v>
      </c>
      <c r="T5230">
        <f t="shared" si="162"/>
        <v>0</v>
      </c>
      <c r="U5230">
        <f t="shared" si="163"/>
        <v>0</v>
      </c>
    </row>
    <row r="5231" spans="1:21" x14ac:dyDescent="0.25">
      <c r="A5231" t="s">
        <v>19</v>
      </c>
      <c r="B5231" t="s">
        <v>20</v>
      </c>
      <c r="C5231" s="1">
        <v>25370</v>
      </c>
      <c r="H5231">
        <v>0.5</v>
      </c>
      <c r="I5231" t="s">
        <v>22</v>
      </c>
      <c r="R5231">
        <v>0</v>
      </c>
      <c r="S5231" t="s">
        <v>22</v>
      </c>
      <c r="T5231">
        <f t="shared" si="162"/>
        <v>0</v>
      </c>
      <c r="U5231">
        <f t="shared" si="163"/>
        <v>0</v>
      </c>
    </row>
    <row r="5232" spans="1:21" x14ac:dyDescent="0.25">
      <c r="A5232" t="s">
        <v>19</v>
      </c>
      <c r="B5232" t="s">
        <v>20</v>
      </c>
      <c r="C5232" s="1">
        <v>25371</v>
      </c>
      <c r="H5232">
        <v>0.45</v>
      </c>
      <c r="I5232" t="s">
        <v>22</v>
      </c>
      <c r="R5232">
        <v>0</v>
      </c>
      <c r="S5232" t="s">
        <v>22</v>
      </c>
      <c r="T5232">
        <f t="shared" si="162"/>
        <v>0</v>
      </c>
      <c r="U5232">
        <f t="shared" si="163"/>
        <v>0</v>
      </c>
    </row>
    <row r="5233" spans="1:21" x14ac:dyDescent="0.25">
      <c r="A5233" t="s">
        <v>19</v>
      </c>
      <c r="B5233" t="s">
        <v>20</v>
      </c>
      <c r="C5233" s="1">
        <v>25372</v>
      </c>
      <c r="H5233">
        <v>0.41</v>
      </c>
      <c r="I5233" t="s">
        <v>22</v>
      </c>
      <c r="R5233">
        <v>0</v>
      </c>
      <c r="S5233" t="s">
        <v>22</v>
      </c>
      <c r="T5233">
        <f t="shared" si="162"/>
        <v>0</v>
      </c>
      <c r="U5233">
        <f t="shared" si="163"/>
        <v>0</v>
      </c>
    </row>
    <row r="5234" spans="1:21" x14ac:dyDescent="0.25">
      <c r="A5234" t="s">
        <v>19</v>
      </c>
      <c r="B5234" t="s">
        <v>20</v>
      </c>
      <c r="C5234" s="1">
        <v>25373</v>
      </c>
      <c r="H5234">
        <v>0.45</v>
      </c>
      <c r="I5234" t="s">
        <v>22</v>
      </c>
      <c r="R5234">
        <v>0</v>
      </c>
      <c r="S5234" t="s">
        <v>22</v>
      </c>
      <c r="T5234">
        <f t="shared" si="162"/>
        <v>0</v>
      </c>
      <c r="U5234">
        <f t="shared" si="163"/>
        <v>0</v>
      </c>
    </row>
    <row r="5235" spans="1:21" x14ac:dyDescent="0.25">
      <c r="A5235" t="s">
        <v>19</v>
      </c>
      <c r="B5235" t="s">
        <v>20</v>
      </c>
      <c r="C5235" s="1">
        <v>25374</v>
      </c>
      <c r="H5235">
        <v>0.45</v>
      </c>
      <c r="I5235" t="s">
        <v>22</v>
      </c>
      <c r="R5235">
        <v>0</v>
      </c>
      <c r="S5235" t="s">
        <v>22</v>
      </c>
      <c r="T5235">
        <f t="shared" si="162"/>
        <v>0</v>
      </c>
      <c r="U5235">
        <f t="shared" si="163"/>
        <v>0</v>
      </c>
    </row>
    <row r="5236" spans="1:21" x14ac:dyDescent="0.25">
      <c r="A5236" t="s">
        <v>19</v>
      </c>
      <c r="B5236" t="s">
        <v>20</v>
      </c>
      <c r="C5236" s="1">
        <v>25375</v>
      </c>
      <c r="H5236">
        <v>0.39</v>
      </c>
      <c r="I5236" t="s">
        <v>22</v>
      </c>
      <c r="R5236">
        <v>0</v>
      </c>
      <c r="S5236" t="s">
        <v>22</v>
      </c>
      <c r="T5236">
        <f t="shared" si="162"/>
        <v>0</v>
      </c>
      <c r="U5236">
        <f t="shared" si="163"/>
        <v>0</v>
      </c>
    </row>
    <row r="5237" spans="1:21" x14ac:dyDescent="0.25">
      <c r="A5237" t="s">
        <v>19</v>
      </c>
      <c r="B5237" t="s">
        <v>20</v>
      </c>
      <c r="C5237" s="1">
        <v>25376</v>
      </c>
      <c r="H5237">
        <v>0.51</v>
      </c>
      <c r="I5237" t="s">
        <v>22</v>
      </c>
      <c r="R5237">
        <v>0</v>
      </c>
      <c r="S5237" t="s">
        <v>22</v>
      </c>
      <c r="T5237">
        <f t="shared" si="162"/>
        <v>0</v>
      </c>
      <c r="U5237">
        <f t="shared" si="163"/>
        <v>0</v>
      </c>
    </row>
    <row r="5238" spans="1:21" x14ac:dyDescent="0.25">
      <c r="A5238" t="s">
        <v>19</v>
      </c>
      <c r="B5238" t="s">
        <v>20</v>
      </c>
      <c r="C5238" s="1">
        <v>25377</v>
      </c>
      <c r="H5238">
        <v>0.55000000000000004</v>
      </c>
      <c r="I5238" t="s">
        <v>22</v>
      </c>
      <c r="R5238">
        <v>0</v>
      </c>
      <c r="S5238" t="s">
        <v>22</v>
      </c>
      <c r="T5238">
        <f t="shared" si="162"/>
        <v>0</v>
      </c>
      <c r="U5238">
        <f t="shared" si="163"/>
        <v>0</v>
      </c>
    </row>
    <row r="5239" spans="1:21" x14ac:dyDescent="0.25">
      <c r="A5239" t="s">
        <v>19</v>
      </c>
      <c r="B5239" t="s">
        <v>20</v>
      </c>
      <c r="C5239" s="1">
        <v>25378</v>
      </c>
      <c r="H5239">
        <v>0.55000000000000004</v>
      </c>
      <c r="I5239" t="s">
        <v>22</v>
      </c>
      <c r="R5239">
        <v>0</v>
      </c>
      <c r="S5239" t="s">
        <v>22</v>
      </c>
      <c r="T5239">
        <f t="shared" si="162"/>
        <v>0</v>
      </c>
      <c r="U5239">
        <f t="shared" si="163"/>
        <v>0</v>
      </c>
    </row>
    <row r="5240" spans="1:21" x14ac:dyDescent="0.25">
      <c r="A5240" t="s">
        <v>19</v>
      </c>
      <c r="B5240" t="s">
        <v>20</v>
      </c>
      <c r="C5240" s="1">
        <v>25379</v>
      </c>
      <c r="H5240">
        <v>0.56999999999999995</v>
      </c>
      <c r="I5240" t="s">
        <v>22</v>
      </c>
      <c r="R5240">
        <v>0</v>
      </c>
      <c r="S5240" t="s">
        <v>22</v>
      </c>
      <c r="T5240">
        <f t="shared" si="162"/>
        <v>0</v>
      </c>
      <c r="U5240">
        <f t="shared" si="163"/>
        <v>0</v>
      </c>
    </row>
    <row r="5241" spans="1:21" x14ac:dyDescent="0.25">
      <c r="A5241" t="s">
        <v>19</v>
      </c>
      <c r="B5241" t="s">
        <v>20</v>
      </c>
      <c r="C5241" s="1">
        <v>25380</v>
      </c>
      <c r="H5241">
        <v>0.53</v>
      </c>
      <c r="I5241" t="s">
        <v>22</v>
      </c>
      <c r="R5241">
        <v>0</v>
      </c>
      <c r="S5241" t="s">
        <v>22</v>
      </c>
      <c r="T5241">
        <f t="shared" si="162"/>
        <v>0</v>
      </c>
      <c r="U5241">
        <f t="shared" si="163"/>
        <v>0</v>
      </c>
    </row>
    <row r="5242" spans="1:21" x14ac:dyDescent="0.25">
      <c r="A5242" t="s">
        <v>19</v>
      </c>
      <c r="B5242" t="s">
        <v>20</v>
      </c>
      <c r="C5242" s="1">
        <v>25381</v>
      </c>
      <c r="H5242">
        <v>0.35</v>
      </c>
      <c r="I5242" t="s">
        <v>22</v>
      </c>
      <c r="R5242">
        <v>0</v>
      </c>
      <c r="S5242" t="s">
        <v>22</v>
      </c>
      <c r="T5242">
        <f t="shared" si="162"/>
        <v>0</v>
      </c>
      <c r="U5242">
        <f t="shared" si="163"/>
        <v>0</v>
      </c>
    </row>
    <row r="5243" spans="1:21" x14ac:dyDescent="0.25">
      <c r="A5243" t="s">
        <v>19</v>
      </c>
      <c r="B5243" t="s">
        <v>20</v>
      </c>
      <c r="C5243" s="1">
        <v>25382</v>
      </c>
      <c r="H5243">
        <v>0.43</v>
      </c>
      <c r="I5243" t="s">
        <v>22</v>
      </c>
      <c r="R5243">
        <v>0</v>
      </c>
      <c r="S5243" t="s">
        <v>22</v>
      </c>
      <c r="T5243">
        <f t="shared" si="162"/>
        <v>0</v>
      </c>
      <c r="U5243">
        <f t="shared" si="163"/>
        <v>0</v>
      </c>
    </row>
    <row r="5244" spans="1:21" x14ac:dyDescent="0.25">
      <c r="A5244" t="s">
        <v>19</v>
      </c>
      <c r="B5244" t="s">
        <v>20</v>
      </c>
      <c r="C5244" s="1">
        <v>25383</v>
      </c>
      <c r="H5244">
        <v>0.55000000000000004</v>
      </c>
      <c r="I5244" t="s">
        <v>22</v>
      </c>
      <c r="R5244">
        <v>0</v>
      </c>
      <c r="S5244" t="s">
        <v>22</v>
      </c>
      <c r="T5244">
        <f t="shared" si="162"/>
        <v>0</v>
      </c>
      <c r="U5244">
        <f t="shared" si="163"/>
        <v>0</v>
      </c>
    </row>
    <row r="5245" spans="1:21" x14ac:dyDescent="0.25">
      <c r="A5245" t="s">
        <v>19</v>
      </c>
      <c r="B5245" t="s">
        <v>20</v>
      </c>
      <c r="C5245" s="1">
        <v>25384</v>
      </c>
      <c r="H5245">
        <v>0.45</v>
      </c>
      <c r="I5245" t="s">
        <v>22</v>
      </c>
      <c r="R5245">
        <v>0</v>
      </c>
      <c r="S5245" t="s">
        <v>22</v>
      </c>
      <c r="T5245">
        <f t="shared" si="162"/>
        <v>0</v>
      </c>
      <c r="U5245">
        <f t="shared" si="163"/>
        <v>0</v>
      </c>
    </row>
    <row r="5246" spans="1:21" x14ac:dyDescent="0.25">
      <c r="A5246" t="s">
        <v>19</v>
      </c>
      <c r="B5246" t="s">
        <v>20</v>
      </c>
      <c r="C5246" s="1">
        <v>25385</v>
      </c>
      <c r="H5246">
        <v>0.65</v>
      </c>
      <c r="I5246" t="s">
        <v>22</v>
      </c>
      <c r="R5246">
        <v>0</v>
      </c>
      <c r="S5246" t="s">
        <v>22</v>
      </c>
      <c r="T5246">
        <f t="shared" si="162"/>
        <v>0</v>
      </c>
      <c r="U5246">
        <f t="shared" si="163"/>
        <v>0</v>
      </c>
    </row>
    <row r="5247" spans="1:21" x14ac:dyDescent="0.25">
      <c r="A5247" t="s">
        <v>19</v>
      </c>
      <c r="B5247" t="s">
        <v>20</v>
      </c>
      <c r="C5247" s="1">
        <v>25386</v>
      </c>
      <c r="H5247">
        <v>0.63</v>
      </c>
      <c r="I5247" t="s">
        <v>22</v>
      </c>
      <c r="R5247">
        <v>0</v>
      </c>
      <c r="S5247" t="s">
        <v>22</v>
      </c>
      <c r="T5247">
        <f t="shared" si="162"/>
        <v>0</v>
      </c>
      <c r="U5247">
        <f t="shared" si="163"/>
        <v>0</v>
      </c>
    </row>
    <row r="5248" spans="1:21" x14ac:dyDescent="0.25">
      <c r="A5248" t="s">
        <v>19</v>
      </c>
      <c r="B5248" t="s">
        <v>20</v>
      </c>
      <c r="C5248" s="1">
        <v>25387</v>
      </c>
      <c r="H5248">
        <v>0.6</v>
      </c>
      <c r="I5248" t="s">
        <v>22</v>
      </c>
      <c r="R5248">
        <v>0</v>
      </c>
      <c r="S5248" t="s">
        <v>22</v>
      </c>
      <c r="T5248">
        <f t="shared" si="162"/>
        <v>0</v>
      </c>
      <c r="U5248">
        <f t="shared" si="163"/>
        <v>0</v>
      </c>
    </row>
    <row r="5249" spans="1:21" x14ac:dyDescent="0.25">
      <c r="A5249" t="s">
        <v>19</v>
      </c>
      <c r="B5249" t="s">
        <v>20</v>
      </c>
      <c r="C5249" s="1">
        <v>25388</v>
      </c>
      <c r="H5249">
        <v>0.69</v>
      </c>
      <c r="I5249" t="s">
        <v>22</v>
      </c>
      <c r="R5249">
        <v>0</v>
      </c>
      <c r="S5249" t="s">
        <v>22</v>
      </c>
      <c r="T5249">
        <f t="shared" si="162"/>
        <v>0</v>
      </c>
      <c r="U5249">
        <f t="shared" si="163"/>
        <v>0</v>
      </c>
    </row>
    <row r="5250" spans="1:21" x14ac:dyDescent="0.25">
      <c r="A5250" t="s">
        <v>19</v>
      </c>
      <c r="B5250" t="s">
        <v>20</v>
      </c>
      <c r="C5250" s="1">
        <v>25389</v>
      </c>
      <c r="H5250">
        <v>0.59</v>
      </c>
      <c r="I5250" t="s">
        <v>22</v>
      </c>
      <c r="R5250">
        <v>0</v>
      </c>
      <c r="S5250" t="s">
        <v>22</v>
      </c>
      <c r="T5250">
        <f t="shared" si="162"/>
        <v>0</v>
      </c>
      <c r="U5250">
        <f t="shared" si="163"/>
        <v>0</v>
      </c>
    </row>
    <row r="5251" spans="1:21" x14ac:dyDescent="0.25">
      <c r="A5251" t="s">
        <v>19</v>
      </c>
      <c r="B5251" t="s">
        <v>20</v>
      </c>
      <c r="C5251" s="1">
        <v>25390</v>
      </c>
      <c r="H5251">
        <v>0.52</v>
      </c>
      <c r="I5251" t="s">
        <v>22</v>
      </c>
      <c r="R5251">
        <v>0</v>
      </c>
      <c r="S5251" t="s">
        <v>22</v>
      </c>
      <c r="T5251">
        <f t="shared" si="162"/>
        <v>0</v>
      </c>
      <c r="U5251">
        <f t="shared" si="163"/>
        <v>0</v>
      </c>
    </row>
    <row r="5252" spans="1:21" x14ac:dyDescent="0.25">
      <c r="A5252" t="s">
        <v>19</v>
      </c>
      <c r="B5252" t="s">
        <v>20</v>
      </c>
      <c r="C5252" s="1">
        <v>25391</v>
      </c>
      <c r="H5252">
        <v>0.49</v>
      </c>
      <c r="I5252" t="s">
        <v>22</v>
      </c>
      <c r="R5252">
        <v>0</v>
      </c>
      <c r="S5252" t="s">
        <v>22</v>
      </c>
      <c r="T5252">
        <f t="shared" si="162"/>
        <v>0</v>
      </c>
      <c r="U5252">
        <f t="shared" si="163"/>
        <v>0</v>
      </c>
    </row>
    <row r="5253" spans="1:21" x14ac:dyDescent="0.25">
      <c r="A5253" t="s">
        <v>19</v>
      </c>
      <c r="B5253" t="s">
        <v>20</v>
      </c>
      <c r="C5253" s="1">
        <v>25392</v>
      </c>
      <c r="H5253">
        <v>0.6</v>
      </c>
      <c r="I5253" t="s">
        <v>22</v>
      </c>
      <c r="R5253">
        <v>0</v>
      </c>
      <c r="S5253" t="s">
        <v>22</v>
      </c>
      <c r="T5253">
        <f t="shared" ref="T5253:T5316" si="164">R5252+R5253</f>
        <v>0</v>
      </c>
      <c r="U5253">
        <f t="shared" ref="U5253:U5316" si="165">R5251+R5252+R5253</f>
        <v>0</v>
      </c>
    </row>
    <row r="5254" spans="1:21" x14ac:dyDescent="0.25">
      <c r="A5254" t="s">
        <v>19</v>
      </c>
      <c r="B5254" t="s">
        <v>20</v>
      </c>
      <c r="C5254" s="1">
        <v>25393</v>
      </c>
      <c r="H5254">
        <v>0.4</v>
      </c>
      <c r="I5254" t="s">
        <v>22</v>
      </c>
      <c r="R5254">
        <v>0</v>
      </c>
      <c r="S5254" t="s">
        <v>22</v>
      </c>
      <c r="T5254">
        <f t="shared" si="164"/>
        <v>0</v>
      </c>
      <c r="U5254">
        <f t="shared" si="165"/>
        <v>0</v>
      </c>
    </row>
    <row r="5255" spans="1:21" x14ac:dyDescent="0.25">
      <c r="A5255" t="s">
        <v>19</v>
      </c>
      <c r="B5255" t="s">
        <v>20</v>
      </c>
      <c r="C5255" s="1">
        <v>25394</v>
      </c>
      <c r="H5255">
        <v>0.48</v>
      </c>
      <c r="I5255" t="s">
        <v>22</v>
      </c>
      <c r="R5255">
        <v>0</v>
      </c>
      <c r="S5255" t="s">
        <v>22</v>
      </c>
      <c r="T5255">
        <f t="shared" si="164"/>
        <v>0</v>
      </c>
      <c r="U5255">
        <f t="shared" si="165"/>
        <v>0</v>
      </c>
    </row>
    <row r="5256" spans="1:21" x14ac:dyDescent="0.25">
      <c r="A5256" t="s">
        <v>19</v>
      </c>
      <c r="B5256" t="s">
        <v>20</v>
      </c>
      <c r="C5256" s="1">
        <v>25395</v>
      </c>
      <c r="H5256">
        <v>0.67</v>
      </c>
      <c r="I5256" t="s">
        <v>22</v>
      </c>
      <c r="R5256">
        <v>0</v>
      </c>
      <c r="S5256" t="s">
        <v>22</v>
      </c>
      <c r="T5256">
        <f t="shared" si="164"/>
        <v>0</v>
      </c>
      <c r="U5256">
        <f t="shared" si="165"/>
        <v>0</v>
      </c>
    </row>
    <row r="5257" spans="1:21" x14ac:dyDescent="0.25">
      <c r="A5257" t="s">
        <v>19</v>
      </c>
      <c r="B5257" t="s">
        <v>20</v>
      </c>
      <c r="C5257" s="1">
        <v>25396</v>
      </c>
      <c r="H5257">
        <v>0.55000000000000004</v>
      </c>
      <c r="I5257" t="s">
        <v>22</v>
      </c>
      <c r="R5257">
        <v>0</v>
      </c>
      <c r="S5257" t="s">
        <v>22</v>
      </c>
      <c r="T5257">
        <f t="shared" si="164"/>
        <v>0</v>
      </c>
      <c r="U5257">
        <f t="shared" si="165"/>
        <v>0</v>
      </c>
    </row>
    <row r="5258" spans="1:21" x14ac:dyDescent="0.25">
      <c r="A5258" t="s">
        <v>19</v>
      </c>
      <c r="B5258" t="s">
        <v>20</v>
      </c>
      <c r="C5258" s="1">
        <v>25397</v>
      </c>
      <c r="H5258">
        <v>0.52</v>
      </c>
      <c r="I5258" t="s">
        <v>22</v>
      </c>
      <c r="R5258">
        <v>0</v>
      </c>
      <c r="S5258" t="s">
        <v>22</v>
      </c>
      <c r="T5258">
        <f t="shared" si="164"/>
        <v>0</v>
      </c>
      <c r="U5258">
        <f t="shared" si="165"/>
        <v>0</v>
      </c>
    </row>
    <row r="5259" spans="1:21" x14ac:dyDescent="0.25">
      <c r="A5259" t="s">
        <v>19</v>
      </c>
      <c r="B5259" t="s">
        <v>20</v>
      </c>
      <c r="C5259" s="1">
        <v>25398</v>
      </c>
      <c r="H5259">
        <v>0.71</v>
      </c>
      <c r="I5259" t="s">
        <v>22</v>
      </c>
      <c r="R5259">
        <v>0</v>
      </c>
      <c r="S5259" t="s">
        <v>22</v>
      </c>
      <c r="T5259">
        <f t="shared" si="164"/>
        <v>0</v>
      </c>
      <c r="U5259">
        <f t="shared" si="165"/>
        <v>0</v>
      </c>
    </row>
    <row r="5260" spans="1:21" x14ac:dyDescent="0.25">
      <c r="A5260" t="s">
        <v>19</v>
      </c>
      <c r="B5260" t="s">
        <v>20</v>
      </c>
      <c r="C5260" s="1">
        <v>25399</v>
      </c>
      <c r="H5260">
        <v>0.55000000000000004</v>
      </c>
      <c r="I5260" t="s">
        <v>22</v>
      </c>
      <c r="R5260">
        <v>0</v>
      </c>
      <c r="S5260" t="s">
        <v>22</v>
      </c>
      <c r="T5260">
        <f t="shared" si="164"/>
        <v>0</v>
      </c>
      <c r="U5260">
        <f t="shared" si="165"/>
        <v>0</v>
      </c>
    </row>
    <row r="5261" spans="1:21" x14ac:dyDescent="0.25">
      <c r="A5261" t="s">
        <v>19</v>
      </c>
      <c r="B5261" t="s">
        <v>20</v>
      </c>
      <c r="C5261" s="1">
        <v>25400</v>
      </c>
      <c r="H5261">
        <v>0.51</v>
      </c>
      <c r="I5261" t="s">
        <v>22</v>
      </c>
      <c r="R5261">
        <v>0</v>
      </c>
      <c r="S5261" t="s">
        <v>22</v>
      </c>
      <c r="T5261">
        <f t="shared" si="164"/>
        <v>0</v>
      </c>
      <c r="U5261">
        <f t="shared" si="165"/>
        <v>0</v>
      </c>
    </row>
    <row r="5262" spans="1:21" x14ac:dyDescent="0.25">
      <c r="A5262" t="s">
        <v>19</v>
      </c>
      <c r="B5262" t="s">
        <v>20</v>
      </c>
      <c r="C5262" s="1">
        <v>25401</v>
      </c>
      <c r="H5262">
        <v>0.64</v>
      </c>
      <c r="I5262" t="s">
        <v>22</v>
      </c>
      <c r="R5262">
        <v>0</v>
      </c>
      <c r="S5262" t="s">
        <v>22</v>
      </c>
      <c r="T5262">
        <f t="shared" si="164"/>
        <v>0</v>
      </c>
      <c r="U5262">
        <f t="shared" si="165"/>
        <v>0</v>
      </c>
    </row>
    <row r="5263" spans="1:21" x14ac:dyDescent="0.25">
      <c r="A5263" t="s">
        <v>19</v>
      </c>
      <c r="B5263" t="s">
        <v>20</v>
      </c>
      <c r="C5263" s="1">
        <v>25402</v>
      </c>
      <c r="H5263">
        <v>0.53</v>
      </c>
      <c r="I5263" t="s">
        <v>22</v>
      </c>
      <c r="R5263">
        <v>0</v>
      </c>
      <c r="S5263" t="s">
        <v>22</v>
      </c>
      <c r="T5263">
        <f t="shared" si="164"/>
        <v>0</v>
      </c>
      <c r="U5263">
        <f t="shared" si="165"/>
        <v>0</v>
      </c>
    </row>
    <row r="5264" spans="1:21" x14ac:dyDescent="0.25">
      <c r="A5264" t="s">
        <v>19</v>
      </c>
      <c r="B5264" t="s">
        <v>20</v>
      </c>
      <c r="C5264" s="1">
        <v>25403</v>
      </c>
      <c r="H5264">
        <v>0.62</v>
      </c>
      <c r="I5264" t="s">
        <v>22</v>
      </c>
      <c r="R5264">
        <v>0</v>
      </c>
      <c r="S5264" t="s">
        <v>22</v>
      </c>
      <c r="T5264">
        <f t="shared" si="164"/>
        <v>0</v>
      </c>
      <c r="U5264">
        <f t="shared" si="165"/>
        <v>0</v>
      </c>
    </row>
    <row r="5265" spans="1:21" x14ac:dyDescent="0.25">
      <c r="A5265" t="s">
        <v>19</v>
      </c>
      <c r="B5265" t="s">
        <v>20</v>
      </c>
      <c r="C5265" s="1">
        <v>25404</v>
      </c>
      <c r="H5265">
        <v>0.64</v>
      </c>
      <c r="I5265" t="s">
        <v>22</v>
      </c>
      <c r="R5265">
        <v>0</v>
      </c>
      <c r="S5265" t="s">
        <v>22</v>
      </c>
      <c r="T5265">
        <f t="shared" si="164"/>
        <v>0</v>
      </c>
      <c r="U5265">
        <f t="shared" si="165"/>
        <v>0</v>
      </c>
    </row>
    <row r="5266" spans="1:21" x14ac:dyDescent="0.25">
      <c r="A5266" t="s">
        <v>19</v>
      </c>
      <c r="B5266" t="s">
        <v>20</v>
      </c>
      <c r="C5266" s="1">
        <v>25405</v>
      </c>
      <c r="H5266">
        <v>0.6</v>
      </c>
      <c r="I5266" t="s">
        <v>22</v>
      </c>
      <c r="R5266">
        <v>0</v>
      </c>
      <c r="S5266" t="s">
        <v>22</v>
      </c>
      <c r="T5266">
        <f t="shared" si="164"/>
        <v>0</v>
      </c>
      <c r="U5266">
        <f t="shared" si="165"/>
        <v>0</v>
      </c>
    </row>
    <row r="5267" spans="1:21" x14ac:dyDescent="0.25">
      <c r="A5267" t="s">
        <v>19</v>
      </c>
      <c r="B5267" t="s">
        <v>20</v>
      </c>
      <c r="C5267" s="1">
        <v>25406</v>
      </c>
      <c r="H5267">
        <v>0.63</v>
      </c>
      <c r="I5267" t="s">
        <v>22</v>
      </c>
      <c r="R5267">
        <v>0</v>
      </c>
      <c r="S5267" t="s">
        <v>22</v>
      </c>
      <c r="T5267">
        <f t="shared" si="164"/>
        <v>0</v>
      </c>
      <c r="U5267">
        <f t="shared" si="165"/>
        <v>0</v>
      </c>
    </row>
    <row r="5268" spans="1:21" x14ac:dyDescent="0.25">
      <c r="A5268" t="s">
        <v>19</v>
      </c>
      <c r="B5268" t="s">
        <v>20</v>
      </c>
      <c r="C5268" s="1">
        <v>25407</v>
      </c>
      <c r="H5268">
        <v>0.69</v>
      </c>
      <c r="I5268" t="s">
        <v>22</v>
      </c>
      <c r="R5268">
        <v>0</v>
      </c>
      <c r="S5268" t="s">
        <v>22</v>
      </c>
      <c r="T5268">
        <f t="shared" si="164"/>
        <v>0</v>
      </c>
      <c r="U5268">
        <f t="shared" si="165"/>
        <v>0</v>
      </c>
    </row>
    <row r="5269" spans="1:21" x14ac:dyDescent="0.25">
      <c r="A5269" t="s">
        <v>19</v>
      </c>
      <c r="B5269" t="s">
        <v>20</v>
      </c>
      <c r="C5269" s="1">
        <v>25408</v>
      </c>
      <c r="H5269">
        <v>0.49</v>
      </c>
      <c r="I5269" t="s">
        <v>22</v>
      </c>
      <c r="R5269">
        <v>0</v>
      </c>
      <c r="S5269" t="s">
        <v>22</v>
      </c>
      <c r="T5269">
        <f t="shared" si="164"/>
        <v>0</v>
      </c>
      <c r="U5269">
        <f t="shared" si="165"/>
        <v>0</v>
      </c>
    </row>
    <row r="5270" spans="1:21" x14ac:dyDescent="0.25">
      <c r="A5270" t="s">
        <v>19</v>
      </c>
      <c r="B5270" t="s">
        <v>20</v>
      </c>
      <c r="C5270" s="1">
        <v>25409</v>
      </c>
      <c r="H5270">
        <v>0.54</v>
      </c>
      <c r="I5270" t="s">
        <v>22</v>
      </c>
      <c r="R5270">
        <v>0</v>
      </c>
      <c r="S5270" t="s">
        <v>22</v>
      </c>
      <c r="T5270">
        <f t="shared" si="164"/>
        <v>0</v>
      </c>
      <c r="U5270">
        <f t="shared" si="165"/>
        <v>0</v>
      </c>
    </row>
    <row r="5271" spans="1:21" x14ac:dyDescent="0.25">
      <c r="A5271" t="s">
        <v>19</v>
      </c>
      <c r="B5271" t="s">
        <v>20</v>
      </c>
      <c r="C5271" s="1">
        <v>25410</v>
      </c>
      <c r="H5271">
        <v>0.48</v>
      </c>
      <c r="I5271" t="s">
        <v>22</v>
      </c>
      <c r="R5271">
        <v>0</v>
      </c>
      <c r="S5271" t="s">
        <v>22</v>
      </c>
      <c r="T5271">
        <f t="shared" si="164"/>
        <v>0</v>
      </c>
      <c r="U5271">
        <f t="shared" si="165"/>
        <v>0</v>
      </c>
    </row>
    <row r="5272" spans="1:21" x14ac:dyDescent="0.25">
      <c r="A5272" t="s">
        <v>19</v>
      </c>
      <c r="B5272" t="s">
        <v>20</v>
      </c>
      <c r="C5272" s="1">
        <v>25411</v>
      </c>
      <c r="H5272">
        <v>0.5</v>
      </c>
      <c r="I5272" t="s">
        <v>22</v>
      </c>
      <c r="R5272">
        <v>0</v>
      </c>
      <c r="S5272" t="s">
        <v>22</v>
      </c>
      <c r="T5272">
        <f t="shared" si="164"/>
        <v>0</v>
      </c>
      <c r="U5272">
        <f t="shared" si="165"/>
        <v>0</v>
      </c>
    </row>
    <row r="5273" spans="1:21" x14ac:dyDescent="0.25">
      <c r="A5273" t="s">
        <v>19</v>
      </c>
      <c r="B5273" t="s">
        <v>20</v>
      </c>
      <c r="C5273" s="1">
        <v>25412</v>
      </c>
      <c r="H5273">
        <v>0.63</v>
      </c>
      <c r="I5273" t="s">
        <v>22</v>
      </c>
      <c r="R5273">
        <v>0</v>
      </c>
      <c r="S5273" t="s">
        <v>22</v>
      </c>
      <c r="T5273">
        <f t="shared" si="164"/>
        <v>0</v>
      </c>
      <c r="U5273">
        <f t="shared" si="165"/>
        <v>0</v>
      </c>
    </row>
    <row r="5274" spans="1:21" x14ac:dyDescent="0.25">
      <c r="A5274" t="s">
        <v>19</v>
      </c>
      <c r="B5274" t="s">
        <v>20</v>
      </c>
      <c r="C5274" s="1">
        <v>25413</v>
      </c>
      <c r="H5274">
        <v>0.56999999999999995</v>
      </c>
      <c r="I5274" t="s">
        <v>22</v>
      </c>
      <c r="R5274">
        <v>0</v>
      </c>
      <c r="S5274" t="s">
        <v>22</v>
      </c>
      <c r="T5274">
        <f t="shared" si="164"/>
        <v>0</v>
      </c>
      <c r="U5274">
        <f t="shared" si="165"/>
        <v>0</v>
      </c>
    </row>
    <row r="5275" spans="1:21" x14ac:dyDescent="0.25">
      <c r="A5275" t="s">
        <v>19</v>
      </c>
      <c r="B5275" t="s">
        <v>20</v>
      </c>
      <c r="C5275" s="1">
        <v>25414</v>
      </c>
      <c r="H5275">
        <v>0.59</v>
      </c>
      <c r="I5275" t="s">
        <v>22</v>
      </c>
      <c r="R5275">
        <v>0</v>
      </c>
      <c r="S5275" t="s">
        <v>22</v>
      </c>
      <c r="T5275">
        <f t="shared" si="164"/>
        <v>0</v>
      </c>
      <c r="U5275">
        <f t="shared" si="165"/>
        <v>0</v>
      </c>
    </row>
    <row r="5276" spans="1:21" x14ac:dyDescent="0.25">
      <c r="A5276" t="s">
        <v>19</v>
      </c>
      <c r="B5276" t="s">
        <v>20</v>
      </c>
      <c r="C5276" s="1">
        <v>25415</v>
      </c>
      <c r="H5276">
        <v>0.57999999999999996</v>
      </c>
      <c r="I5276" t="s">
        <v>22</v>
      </c>
      <c r="R5276">
        <v>0</v>
      </c>
      <c r="S5276" t="s">
        <v>22</v>
      </c>
      <c r="T5276">
        <f t="shared" si="164"/>
        <v>0</v>
      </c>
      <c r="U5276">
        <f t="shared" si="165"/>
        <v>0</v>
      </c>
    </row>
    <row r="5277" spans="1:21" x14ac:dyDescent="0.25">
      <c r="A5277" t="s">
        <v>19</v>
      </c>
      <c r="B5277" t="s">
        <v>20</v>
      </c>
      <c r="C5277" s="1">
        <v>25416</v>
      </c>
      <c r="H5277">
        <v>0.5</v>
      </c>
      <c r="I5277" t="s">
        <v>22</v>
      </c>
      <c r="R5277">
        <v>0</v>
      </c>
      <c r="S5277" t="s">
        <v>22</v>
      </c>
      <c r="T5277">
        <f t="shared" si="164"/>
        <v>0</v>
      </c>
      <c r="U5277">
        <f t="shared" si="165"/>
        <v>0</v>
      </c>
    </row>
    <row r="5278" spans="1:21" x14ac:dyDescent="0.25">
      <c r="A5278" t="s">
        <v>19</v>
      </c>
      <c r="B5278" t="s">
        <v>20</v>
      </c>
      <c r="C5278" s="1">
        <v>25417</v>
      </c>
      <c r="H5278">
        <v>0.45</v>
      </c>
      <c r="I5278" t="s">
        <v>22</v>
      </c>
      <c r="R5278">
        <v>0</v>
      </c>
      <c r="S5278" t="s">
        <v>22</v>
      </c>
      <c r="T5278">
        <f t="shared" si="164"/>
        <v>0</v>
      </c>
      <c r="U5278">
        <f t="shared" si="165"/>
        <v>0</v>
      </c>
    </row>
    <row r="5279" spans="1:21" x14ac:dyDescent="0.25">
      <c r="A5279" t="s">
        <v>19</v>
      </c>
      <c r="B5279" t="s">
        <v>20</v>
      </c>
      <c r="C5279" s="1">
        <v>25418</v>
      </c>
      <c r="H5279">
        <v>0.68</v>
      </c>
      <c r="I5279" t="s">
        <v>22</v>
      </c>
      <c r="R5279">
        <v>0</v>
      </c>
      <c r="S5279" t="s">
        <v>22</v>
      </c>
      <c r="T5279">
        <f t="shared" si="164"/>
        <v>0</v>
      </c>
      <c r="U5279">
        <f t="shared" si="165"/>
        <v>0</v>
      </c>
    </row>
    <row r="5280" spans="1:21" x14ac:dyDescent="0.25">
      <c r="A5280" t="s">
        <v>19</v>
      </c>
      <c r="B5280" t="s">
        <v>20</v>
      </c>
      <c r="C5280" s="1">
        <v>25419</v>
      </c>
      <c r="H5280">
        <v>0.77</v>
      </c>
      <c r="I5280" t="s">
        <v>22</v>
      </c>
      <c r="R5280">
        <v>0</v>
      </c>
      <c r="S5280" t="s">
        <v>22</v>
      </c>
      <c r="T5280">
        <f t="shared" si="164"/>
        <v>0</v>
      </c>
      <c r="U5280">
        <f t="shared" si="165"/>
        <v>0</v>
      </c>
    </row>
    <row r="5281" spans="1:21" x14ac:dyDescent="0.25">
      <c r="A5281" t="s">
        <v>19</v>
      </c>
      <c r="B5281" t="s">
        <v>20</v>
      </c>
      <c r="C5281" s="1">
        <v>25420</v>
      </c>
      <c r="H5281">
        <v>0.67</v>
      </c>
      <c r="I5281" t="s">
        <v>22</v>
      </c>
      <c r="R5281">
        <v>0</v>
      </c>
      <c r="S5281" t="s">
        <v>22</v>
      </c>
      <c r="T5281">
        <f t="shared" si="164"/>
        <v>0</v>
      </c>
      <c r="U5281">
        <f t="shared" si="165"/>
        <v>0</v>
      </c>
    </row>
    <row r="5282" spans="1:21" x14ac:dyDescent="0.25">
      <c r="A5282" t="s">
        <v>19</v>
      </c>
      <c r="B5282" t="s">
        <v>20</v>
      </c>
      <c r="C5282" s="1">
        <v>25421</v>
      </c>
      <c r="H5282">
        <v>0.55000000000000004</v>
      </c>
      <c r="I5282" t="s">
        <v>22</v>
      </c>
      <c r="R5282">
        <v>0</v>
      </c>
      <c r="S5282" t="s">
        <v>22</v>
      </c>
      <c r="T5282">
        <f t="shared" si="164"/>
        <v>0</v>
      </c>
      <c r="U5282">
        <f t="shared" si="165"/>
        <v>0</v>
      </c>
    </row>
    <row r="5283" spans="1:21" x14ac:dyDescent="0.25">
      <c r="A5283" t="s">
        <v>19</v>
      </c>
      <c r="B5283" t="s">
        <v>20</v>
      </c>
      <c r="C5283" s="1">
        <v>25422</v>
      </c>
      <c r="H5283">
        <v>0.54</v>
      </c>
      <c r="I5283" t="s">
        <v>22</v>
      </c>
      <c r="R5283">
        <v>0</v>
      </c>
      <c r="S5283" t="s">
        <v>22</v>
      </c>
      <c r="T5283">
        <f t="shared" si="164"/>
        <v>0</v>
      </c>
      <c r="U5283">
        <f t="shared" si="165"/>
        <v>0</v>
      </c>
    </row>
    <row r="5284" spans="1:21" x14ac:dyDescent="0.25">
      <c r="A5284" t="s">
        <v>19</v>
      </c>
      <c r="B5284" t="s">
        <v>20</v>
      </c>
      <c r="C5284" s="1">
        <v>25423</v>
      </c>
      <c r="H5284">
        <v>0.45</v>
      </c>
      <c r="I5284" t="s">
        <v>22</v>
      </c>
      <c r="R5284">
        <v>0</v>
      </c>
      <c r="S5284" t="s">
        <v>22</v>
      </c>
      <c r="T5284">
        <f t="shared" si="164"/>
        <v>0</v>
      </c>
      <c r="U5284">
        <f t="shared" si="165"/>
        <v>0</v>
      </c>
    </row>
    <row r="5285" spans="1:21" x14ac:dyDescent="0.25">
      <c r="A5285" t="s">
        <v>19</v>
      </c>
      <c r="B5285" t="s">
        <v>20</v>
      </c>
      <c r="C5285" s="1">
        <v>25424</v>
      </c>
      <c r="H5285">
        <v>0.44</v>
      </c>
      <c r="I5285" t="s">
        <v>22</v>
      </c>
      <c r="R5285">
        <v>0</v>
      </c>
      <c r="S5285" t="s">
        <v>22</v>
      </c>
      <c r="T5285">
        <f t="shared" si="164"/>
        <v>0</v>
      </c>
      <c r="U5285">
        <f t="shared" si="165"/>
        <v>0</v>
      </c>
    </row>
    <row r="5286" spans="1:21" x14ac:dyDescent="0.25">
      <c r="A5286" t="s">
        <v>19</v>
      </c>
      <c r="B5286" t="s">
        <v>20</v>
      </c>
      <c r="C5286" s="1">
        <v>25425</v>
      </c>
      <c r="H5286">
        <v>0.53</v>
      </c>
      <c r="I5286" t="s">
        <v>22</v>
      </c>
      <c r="R5286">
        <v>0</v>
      </c>
      <c r="S5286" t="s">
        <v>22</v>
      </c>
      <c r="T5286">
        <f t="shared" si="164"/>
        <v>0</v>
      </c>
      <c r="U5286">
        <f t="shared" si="165"/>
        <v>0</v>
      </c>
    </row>
    <row r="5287" spans="1:21" x14ac:dyDescent="0.25">
      <c r="A5287" t="s">
        <v>19</v>
      </c>
      <c r="B5287" t="s">
        <v>20</v>
      </c>
      <c r="C5287" s="1">
        <v>25426</v>
      </c>
      <c r="H5287">
        <v>0.66</v>
      </c>
      <c r="I5287" t="s">
        <v>22</v>
      </c>
      <c r="R5287">
        <v>0</v>
      </c>
      <c r="S5287" t="s">
        <v>22</v>
      </c>
      <c r="T5287">
        <f t="shared" si="164"/>
        <v>0</v>
      </c>
      <c r="U5287">
        <f t="shared" si="165"/>
        <v>0</v>
      </c>
    </row>
    <row r="5288" spans="1:21" x14ac:dyDescent="0.25">
      <c r="A5288" t="s">
        <v>19</v>
      </c>
      <c r="B5288" t="s">
        <v>20</v>
      </c>
      <c r="C5288" s="1">
        <v>25427</v>
      </c>
      <c r="H5288">
        <v>0.51</v>
      </c>
      <c r="I5288" t="s">
        <v>22</v>
      </c>
      <c r="R5288">
        <v>0</v>
      </c>
      <c r="S5288" t="s">
        <v>22</v>
      </c>
      <c r="T5288">
        <f t="shared" si="164"/>
        <v>0</v>
      </c>
      <c r="U5288">
        <f t="shared" si="165"/>
        <v>0</v>
      </c>
    </row>
    <row r="5289" spans="1:21" x14ac:dyDescent="0.25">
      <c r="A5289" t="s">
        <v>19</v>
      </c>
      <c r="B5289" t="s">
        <v>20</v>
      </c>
      <c r="C5289" s="1">
        <v>25428</v>
      </c>
      <c r="H5289">
        <v>0.45</v>
      </c>
      <c r="I5289" t="s">
        <v>22</v>
      </c>
      <c r="R5289">
        <v>0</v>
      </c>
      <c r="S5289" t="s">
        <v>22</v>
      </c>
      <c r="T5289">
        <f t="shared" si="164"/>
        <v>0</v>
      </c>
      <c r="U5289">
        <f t="shared" si="165"/>
        <v>0</v>
      </c>
    </row>
    <row r="5290" spans="1:21" x14ac:dyDescent="0.25">
      <c r="A5290" t="s">
        <v>19</v>
      </c>
      <c r="B5290" t="s">
        <v>20</v>
      </c>
      <c r="C5290" s="1">
        <v>25429</v>
      </c>
      <c r="H5290">
        <v>0.59</v>
      </c>
      <c r="I5290" t="s">
        <v>22</v>
      </c>
      <c r="R5290">
        <v>0</v>
      </c>
      <c r="S5290" t="s">
        <v>22</v>
      </c>
      <c r="T5290">
        <f t="shared" si="164"/>
        <v>0</v>
      </c>
      <c r="U5290">
        <f t="shared" si="165"/>
        <v>0</v>
      </c>
    </row>
    <row r="5291" spans="1:21" x14ac:dyDescent="0.25">
      <c r="A5291" t="s">
        <v>19</v>
      </c>
      <c r="B5291" t="s">
        <v>20</v>
      </c>
      <c r="C5291" s="1">
        <v>25430</v>
      </c>
      <c r="H5291">
        <v>0.6</v>
      </c>
      <c r="I5291" t="s">
        <v>22</v>
      </c>
      <c r="R5291">
        <v>0</v>
      </c>
      <c r="S5291" t="s">
        <v>22</v>
      </c>
      <c r="T5291">
        <f t="shared" si="164"/>
        <v>0</v>
      </c>
      <c r="U5291">
        <f t="shared" si="165"/>
        <v>0</v>
      </c>
    </row>
    <row r="5292" spans="1:21" x14ac:dyDescent="0.25">
      <c r="A5292" t="s">
        <v>19</v>
      </c>
      <c r="B5292" t="s">
        <v>20</v>
      </c>
      <c r="C5292" s="1">
        <v>25431</v>
      </c>
      <c r="H5292">
        <v>0.52</v>
      </c>
      <c r="I5292" t="s">
        <v>22</v>
      </c>
      <c r="R5292">
        <v>0</v>
      </c>
      <c r="S5292" t="s">
        <v>22</v>
      </c>
      <c r="T5292">
        <f t="shared" si="164"/>
        <v>0</v>
      </c>
      <c r="U5292">
        <f t="shared" si="165"/>
        <v>0</v>
      </c>
    </row>
    <row r="5293" spans="1:21" x14ac:dyDescent="0.25">
      <c r="A5293" t="s">
        <v>19</v>
      </c>
      <c r="B5293" t="s">
        <v>20</v>
      </c>
      <c r="C5293" s="1">
        <v>25432</v>
      </c>
      <c r="H5293">
        <v>0.5</v>
      </c>
      <c r="I5293" t="s">
        <v>22</v>
      </c>
      <c r="R5293">
        <v>0</v>
      </c>
      <c r="S5293" t="s">
        <v>22</v>
      </c>
      <c r="T5293">
        <f t="shared" si="164"/>
        <v>0</v>
      </c>
      <c r="U5293">
        <f t="shared" si="165"/>
        <v>0</v>
      </c>
    </row>
    <row r="5294" spans="1:21" x14ac:dyDescent="0.25">
      <c r="A5294" t="s">
        <v>19</v>
      </c>
      <c r="B5294" t="s">
        <v>20</v>
      </c>
      <c r="C5294" s="1">
        <v>25433</v>
      </c>
      <c r="H5294">
        <v>0.42</v>
      </c>
      <c r="I5294" t="s">
        <v>22</v>
      </c>
      <c r="R5294">
        <v>0</v>
      </c>
      <c r="S5294" t="s">
        <v>22</v>
      </c>
      <c r="T5294">
        <f t="shared" si="164"/>
        <v>0</v>
      </c>
      <c r="U5294">
        <f t="shared" si="165"/>
        <v>0</v>
      </c>
    </row>
    <row r="5295" spans="1:21" x14ac:dyDescent="0.25">
      <c r="A5295" t="s">
        <v>19</v>
      </c>
      <c r="B5295" t="s">
        <v>20</v>
      </c>
      <c r="C5295" s="1">
        <v>25434</v>
      </c>
      <c r="H5295">
        <v>0.42</v>
      </c>
      <c r="I5295" t="s">
        <v>22</v>
      </c>
      <c r="R5295">
        <v>0</v>
      </c>
      <c r="S5295" t="s">
        <v>22</v>
      </c>
      <c r="T5295">
        <f t="shared" si="164"/>
        <v>0</v>
      </c>
      <c r="U5295">
        <f t="shared" si="165"/>
        <v>0</v>
      </c>
    </row>
    <row r="5296" spans="1:21" x14ac:dyDescent="0.25">
      <c r="A5296" t="s">
        <v>19</v>
      </c>
      <c r="B5296" t="s">
        <v>20</v>
      </c>
      <c r="C5296" s="1">
        <v>25435</v>
      </c>
      <c r="H5296">
        <v>0.41</v>
      </c>
      <c r="I5296" t="s">
        <v>22</v>
      </c>
      <c r="R5296">
        <v>0</v>
      </c>
      <c r="S5296" t="s">
        <v>22</v>
      </c>
      <c r="T5296">
        <f t="shared" si="164"/>
        <v>0</v>
      </c>
      <c r="U5296">
        <f t="shared" si="165"/>
        <v>0</v>
      </c>
    </row>
    <row r="5297" spans="1:21" x14ac:dyDescent="0.25">
      <c r="A5297" t="s">
        <v>19</v>
      </c>
      <c r="B5297" t="s">
        <v>20</v>
      </c>
      <c r="C5297" s="1">
        <v>25436</v>
      </c>
      <c r="H5297">
        <v>0.41</v>
      </c>
      <c r="I5297" t="s">
        <v>22</v>
      </c>
      <c r="R5297">
        <v>0</v>
      </c>
      <c r="S5297" t="s">
        <v>22</v>
      </c>
      <c r="T5297">
        <f t="shared" si="164"/>
        <v>0</v>
      </c>
      <c r="U5297">
        <f t="shared" si="165"/>
        <v>0</v>
      </c>
    </row>
    <row r="5298" spans="1:21" x14ac:dyDescent="0.25">
      <c r="A5298" t="s">
        <v>19</v>
      </c>
      <c r="B5298" t="s">
        <v>20</v>
      </c>
      <c r="C5298" s="1">
        <v>25437</v>
      </c>
      <c r="H5298">
        <v>0.59</v>
      </c>
      <c r="I5298" t="s">
        <v>22</v>
      </c>
      <c r="R5298">
        <v>0</v>
      </c>
      <c r="S5298" t="s">
        <v>22</v>
      </c>
      <c r="T5298">
        <f t="shared" si="164"/>
        <v>0</v>
      </c>
      <c r="U5298">
        <f t="shared" si="165"/>
        <v>0</v>
      </c>
    </row>
    <row r="5299" spans="1:21" x14ac:dyDescent="0.25">
      <c r="A5299" t="s">
        <v>19</v>
      </c>
      <c r="B5299" t="s">
        <v>20</v>
      </c>
      <c r="C5299" s="1">
        <v>25438</v>
      </c>
      <c r="H5299">
        <v>0.6</v>
      </c>
      <c r="I5299" t="s">
        <v>22</v>
      </c>
      <c r="R5299">
        <v>0</v>
      </c>
      <c r="S5299" t="s">
        <v>22</v>
      </c>
      <c r="T5299">
        <f t="shared" si="164"/>
        <v>0</v>
      </c>
      <c r="U5299">
        <f t="shared" si="165"/>
        <v>0</v>
      </c>
    </row>
    <row r="5300" spans="1:21" x14ac:dyDescent="0.25">
      <c r="A5300" t="s">
        <v>19</v>
      </c>
      <c r="B5300" t="s">
        <v>20</v>
      </c>
      <c r="C5300" s="1">
        <v>25439</v>
      </c>
      <c r="H5300">
        <v>0.51</v>
      </c>
      <c r="I5300" t="s">
        <v>22</v>
      </c>
      <c r="R5300">
        <v>0</v>
      </c>
      <c r="S5300" t="s">
        <v>22</v>
      </c>
      <c r="T5300">
        <f t="shared" si="164"/>
        <v>0</v>
      </c>
      <c r="U5300">
        <f t="shared" si="165"/>
        <v>0</v>
      </c>
    </row>
    <row r="5301" spans="1:21" x14ac:dyDescent="0.25">
      <c r="A5301" t="s">
        <v>19</v>
      </c>
      <c r="B5301" t="s">
        <v>20</v>
      </c>
      <c r="C5301" s="1">
        <v>25440</v>
      </c>
      <c r="H5301">
        <v>0.34</v>
      </c>
      <c r="I5301" t="s">
        <v>22</v>
      </c>
      <c r="R5301">
        <v>0</v>
      </c>
      <c r="S5301" t="s">
        <v>22</v>
      </c>
      <c r="T5301">
        <f t="shared" si="164"/>
        <v>0</v>
      </c>
      <c r="U5301">
        <f t="shared" si="165"/>
        <v>0</v>
      </c>
    </row>
    <row r="5302" spans="1:21" x14ac:dyDescent="0.25">
      <c r="A5302" t="s">
        <v>19</v>
      </c>
      <c r="B5302" t="s">
        <v>20</v>
      </c>
      <c r="C5302" s="1">
        <v>25441</v>
      </c>
      <c r="H5302">
        <v>0.59</v>
      </c>
      <c r="I5302" t="s">
        <v>22</v>
      </c>
      <c r="R5302">
        <v>0</v>
      </c>
      <c r="S5302" t="s">
        <v>22</v>
      </c>
      <c r="T5302">
        <f t="shared" si="164"/>
        <v>0</v>
      </c>
      <c r="U5302">
        <f t="shared" si="165"/>
        <v>0</v>
      </c>
    </row>
    <row r="5303" spans="1:21" x14ac:dyDescent="0.25">
      <c r="A5303" t="s">
        <v>19</v>
      </c>
      <c r="B5303" t="s">
        <v>20</v>
      </c>
      <c r="C5303" s="1">
        <v>25442</v>
      </c>
      <c r="H5303">
        <v>0.45</v>
      </c>
      <c r="I5303" t="s">
        <v>22</v>
      </c>
      <c r="R5303">
        <v>0</v>
      </c>
      <c r="S5303" t="s">
        <v>22</v>
      </c>
      <c r="T5303">
        <f t="shared" si="164"/>
        <v>0</v>
      </c>
      <c r="U5303">
        <f t="shared" si="165"/>
        <v>0</v>
      </c>
    </row>
    <row r="5304" spans="1:21" x14ac:dyDescent="0.25">
      <c r="A5304" t="s">
        <v>19</v>
      </c>
      <c r="B5304" t="s">
        <v>20</v>
      </c>
      <c r="C5304" s="1">
        <v>25443</v>
      </c>
      <c r="H5304">
        <v>0.57999999999999996</v>
      </c>
      <c r="I5304" t="s">
        <v>22</v>
      </c>
      <c r="R5304">
        <v>0</v>
      </c>
      <c r="S5304" t="s">
        <v>22</v>
      </c>
      <c r="T5304">
        <f t="shared" si="164"/>
        <v>0</v>
      </c>
      <c r="U5304">
        <f t="shared" si="165"/>
        <v>0</v>
      </c>
    </row>
    <row r="5305" spans="1:21" x14ac:dyDescent="0.25">
      <c r="A5305" t="s">
        <v>19</v>
      </c>
      <c r="B5305" t="s">
        <v>20</v>
      </c>
      <c r="C5305" s="1">
        <v>25444</v>
      </c>
      <c r="H5305">
        <v>0.35</v>
      </c>
      <c r="I5305" t="s">
        <v>22</v>
      </c>
      <c r="R5305">
        <v>0</v>
      </c>
      <c r="S5305" t="s">
        <v>22</v>
      </c>
      <c r="T5305">
        <f t="shared" si="164"/>
        <v>0</v>
      </c>
      <c r="U5305">
        <f t="shared" si="165"/>
        <v>0</v>
      </c>
    </row>
    <row r="5306" spans="1:21" x14ac:dyDescent="0.25">
      <c r="A5306" t="s">
        <v>19</v>
      </c>
      <c r="B5306" t="s">
        <v>20</v>
      </c>
      <c r="C5306" s="1">
        <v>25445</v>
      </c>
      <c r="H5306">
        <v>0.4</v>
      </c>
      <c r="I5306" t="s">
        <v>22</v>
      </c>
      <c r="R5306">
        <v>0</v>
      </c>
      <c r="S5306" t="s">
        <v>22</v>
      </c>
      <c r="T5306">
        <f t="shared" si="164"/>
        <v>0</v>
      </c>
      <c r="U5306">
        <f t="shared" si="165"/>
        <v>0</v>
      </c>
    </row>
    <row r="5307" spans="1:21" x14ac:dyDescent="0.25">
      <c r="A5307" t="s">
        <v>19</v>
      </c>
      <c r="B5307" t="s">
        <v>20</v>
      </c>
      <c r="C5307" s="1">
        <v>25446</v>
      </c>
      <c r="H5307">
        <v>0.41</v>
      </c>
      <c r="I5307" t="s">
        <v>22</v>
      </c>
      <c r="R5307">
        <v>0</v>
      </c>
      <c r="S5307" t="s">
        <v>22</v>
      </c>
      <c r="T5307">
        <f t="shared" si="164"/>
        <v>0</v>
      </c>
      <c r="U5307">
        <f t="shared" si="165"/>
        <v>0</v>
      </c>
    </row>
    <row r="5308" spans="1:21" x14ac:dyDescent="0.25">
      <c r="A5308" t="s">
        <v>19</v>
      </c>
      <c r="B5308" t="s">
        <v>20</v>
      </c>
      <c r="C5308" s="1">
        <v>25447</v>
      </c>
      <c r="H5308">
        <v>0.42</v>
      </c>
      <c r="I5308" t="s">
        <v>22</v>
      </c>
      <c r="R5308">
        <v>0</v>
      </c>
      <c r="S5308" t="s">
        <v>22</v>
      </c>
      <c r="T5308">
        <f t="shared" si="164"/>
        <v>0</v>
      </c>
      <c r="U5308">
        <f t="shared" si="165"/>
        <v>0</v>
      </c>
    </row>
    <row r="5309" spans="1:21" x14ac:dyDescent="0.25">
      <c r="A5309" t="s">
        <v>19</v>
      </c>
      <c r="B5309" t="s">
        <v>20</v>
      </c>
      <c r="C5309" s="1">
        <v>25448</v>
      </c>
      <c r="H5309">
        <v>0.47</v>
      </c>
      <c r="I5309" t="s">
        <v>22</v>
      </c>
      <c r="R5309">
        <v>0</v>
      </c>
      <c r="S5309" t="s">
        <v>22</v>
      </c>
      <c r="T5309">
        <f t="shared" si="164"/>
        <v>0</v>
      </c>
      <c r="U5309">
        <f t="shared" si="165"/>
        <v>0</v>
      </c>
    </row>
    <row r="5310" spans="1:21" x14ac:dyDescent="0.25">
      <c r="A5310" t="s">
        <v>19</v>
      </c>
      <c r="B5310" t="s">
        <v>20</v>
      </c>
      <c r="C5310" s="1">
        <v>25449</v>
      </c>
      <c r="H5310">
        <v>0.53</v>
      </c>
      <c r="I5310" t="s">
        <v>22</v>
      </c>
      <c r="R5310">
        <v>0</v>
      </c>
      <c r="S5310" t="s">
        <v>22</v>
      </c>
      <c r="T5310">
        <f t="shared" si="164"/>
        <v>0</v>
      </c>
      <c r="U5310">
        <f t="shared" si="165"/>
        <v>0</v>
      </c>
    </row>
    <row r="5311" spans="1:21" x14ac:dyDescent="0.25">
      <c r="A5311" t="s">
        <v>19</v>
      </c>
      <c r="B5311" t="s">
        <v>20</v>
      </c>
      <c r="C5311" s="1">
        <v>25450</v>
      </c>
      <c r="H5311">
        <v>0.33</v>
      </c>
      <c r="I5311" t="s">
        <v>22</v>
      </c>
      <c r="R5311">
        <v>0</v>
      </c>
      <c r="S5311" t="s">
        <v>22</v>
      </c>
      <c r="T5311">
        <f t="shared" si="164"/>
        <v>0</v>
      </c>
      <c r="U5311">
        <f t="shared" si="165"/>
        <v>0</v>
      </c>
    </row>
    <row r="5312" spans="1:21" x14ac:dyDescent="0.25">
      <c r="A5312" t="s">
        <v>19</v>
      </c>
      <c r="B5312" t="s">
        <v>20</v>
      </c>
      <c r="C5312" s="1">
        <v>25451</v>
      </c>
      <c r="H5312">
        <v>0.39</v>
      </c>
      <c r="I5312" t="s">
        <v>22</v>
      </c>
      <c r="R5312">
        <v>0</v>
      </c>
      <c r="S5312" t="s">
        <v>22</v>
      </c>
      <c r="T5312">
        <f t="shared" si="164"/>
        <v>0</v>
      </c>
      <c r="U5312">
        <f t="shared" si="165"/>
        <v>0</v>
      </c>
    </row>
    <row r="5313" spans="1:21" x14ac:dyDescent="0.25">
      <c r="A5313" t="s">
        <v>19</v>
      </c>
      <c r="B5313" t="s">
        <v>20</v>
      </c>
      <c r="C5313" s="1">
        <v>25452</v>
      </c>
      <c r="H5313">
        <v>0.42</v>
      </c>
      <c r="I5313" t="s">
        <v>22</v>
      </c>
      <c r="R5313">
        <v>0</v>
      </c>
      <c r="S5313" t="s">
        <v>22</v>
      </c>
      <c r="T5313">
        <f t="shared" si="164"/>
        <v>0</v>
      </c>
      <c r="U5313">
        <f t="shared" si="165"/>
        <v>0</v>
      </c>
    </row>
    <row r="5314" spans="1:21" x14ac:dyDescent="0.25">
      <c r="A5314" t="s">
        <v>19</v>
      </c>
      <c r="B5314" t="s">
        <v>20</v>
      </c>
      <c r="C5314" s="1">
        <v>25453</v>
      </c>
      <c r="H5314">
        <v>0.28999999999999998</v>
      </c>
      <c r="I5314" t="s">
        <v>22</v>
      </c>
      <c r="R5314">
        <v>0.04</v>
      </c>
      <c r="S5314" t="s">
        <v>22</v>
      </c>
      <c r="T5314">
        <f t="shared" si="164"/>
        <v>0.04</v>
      </c>
      <c r="U5314">
        <f t="shared" si="165"/>
        <v>0.04</v>
      </c>
    </row>
    <row r="5315" spans="1:21" x14ac:dyDescent="0.25">
      <c r="A5315" t="s">
        <v>19</v>
      </c>
      <c r="B5315" t="s">
        <v>20</v>
      </c>
      <c r="C5315" s="1">
        <v>25454</v>
      </c>
      <c r="H5315">
        <v>0.42</v>
      </c>
      <c r="I5315" t="s">
        <v>22</v>
      </c>
      <c r="R5315">
        <v>0</v>
      </c>
      <c r="S5315" t="s">
        <v>22</v>
      </c>
      <c r="T5315">
        <f t="shared" si="164"/>
        <v>0.04</v>
      </c>
      <c r="U5315">
        <f t="shared" si="165"/>
        <v>0.04</v>
      </c>
    </row>
    <row r="5316" spans="1:21" x14ac:dyDescent="0.25">
      <c r="A5316" t="s">
        <v>19</v>
      </c>
      <c r="B5316" t="s">
        <v>20</v>
      </c>
      <c r="C5316" s="1">
        <v>25455</v>
      </c>
      <c r="H5316">
        <v>0.45</v>
      </c>
      <c r="I5316" t="s">
        <v>22</v>
      </c>
      <c r="R5316">
        <v>0</v>
      </c>
      <c r="S5316" t="s">
        <v>22</v>
      </c>
      <c r="T5316">
        <f t="shared" si="164"/>
        <v>0</v>
      </c>
      <c r="U5316">
        <f t="shared" si="165"/>
        <v>0.04</v>
      </c>
    </row>
    <row r="5317" spans="1:21" x14ac:dyDescent="0.25">
      <c r="A5317" t="s">
        <v>19</v>
      </c>
      <c r="B5317" t="s">
        <v>20</v>
      </c>
      <c r="C5317" s="1">
        <v>25456</v>
      </c>
      <c r="H5317">
        <v>0.39</v>
      </c>
      <c r="I5317" t="s">
        <v>22</v>
      </c>
      <c r="R5317">
        <v>0</v>
      </c>
      <c r="S5317" t="s">
        <v>22</v>
      </c>
      <c r="T5317">
        <f t="shared" ref="T5317:T5380" si="166">R5316+R5317</f>
        <v>0</v>
      </c>
      <c r="U5317">
        <f t="shared" ref="U5317:U5380" si="167">R5315+R5316+R5317</f>
        <v>0</v>
      </c>
    </row>
    <row r="5318" spans="1:21" x14ac:dyDescent="0.25">
      <c r="A5318" t="s">
        <v>19</v>
      </c>
      <c r="B5318" t="s">
        <v>20</v>
      </c>
      <c r="C5318" s="1">
        <v>25457</v>
      </c>
      <c r="H5318">
        <v>0.4</v>
      </c>
      <c r="I5318" t="s">
        <v>22</v>
      </c>
      <c r="R5318">
        <v>0</v>
      </c>
      <c r="S5318" t="s">
        <v>22</v>
      </c>
      <c r="T5318">
        <f t="shared" si="166"/>
        <v>0</v>
      </c>
      <c r="U5318">
        <f t="shared" si="167"/>
        <v>0</v>
      </c>
    </row>
    <row r="5319" spans="1:21" x14ac:dyDescent="0.25">
      <c r="A5319" t="s">
        <v>19</v>
      </c>
      <c r="B5319" t="s">
        <v>20</v>
      </c>
      <c r="C5319" s="1">
        <v>25458</v>
      </c>
      <c r="H5319">
        <v>0.35</v>
      </c>
      <c r="I5319" t="s">
        <v>22</v>
      </c>
      <c r="R5319">
        <v>0</v>
      </c>
      <c r="S5319" t="s">
        <v>22</v>
      </c>
      <c r="T5319">
        <f t="shared" si="166"/>
        <v>0</v>
      </c>
      <c r="U5319">
        <f t="shared" si="167"/>
        <v>0</v>
      </c>
    </row>
    <row r="5320" spans="1:21" x14ac:dyDescent="0.25">
      <c r="A5320" t="s">
        <v>19</v>
      </c>
      <c r="B5320" t="s">
        <v>20</v>
      </c>
      <c r="C5320" s="1">
        <v>25459</v>
      </c>
      <c r="H5320">
        <v>0.43</v>
      </c>
      <c r="I5320" t="s">
        <v>22</v>
      </c>
      <c r="R5320">
        <v>0</v>
      </c>
      <c r="S5320" t="s">
        <v>22</v>
      </c>
      <c r="T5320">
        <f t="shared" si="166"/>
        <v>0</v>
      </c>
      <c r="U5320">
        <f t="shared" si="167"/>
        <v>0</v>
      </c>
    </row>
    <row r="5321" spans="1:21" x14ac:dyDescent="0.25">
      <c r="A5321" t="s">
        <v>19</v>
      </c>
      <c r="B5321" t="s">
        <v>20</v>
      </c>
      <c r="C5321" s="1">
        <v>25460</v>
      </c>
      <c r="H5321">
        <v>0.39</v>
      </c>
      <c r="I5321" t="s">
        <v>22</v>
      </c>
      <c r="R5321">
        <v>0</v>
      </c>
      <c r="S5321" t="s">
        <v>22</v>
      </c>
      <c r="T5321">
        <f t="shared" si="166"/>
        <v>0</v>
      </c>
      <c r="U5321">
        <f t="shared" si="167"/>
        <v>0</v>
      </c>
    </row>
    <row r="5322" spans="1:21" x14ac:dyDescent="0.25">
      <c r="A5322" t="s">
        <v>19</v>
      </c>
      <c r="B5322" t="s">
        <v>20</v>
      </c>
      <c r="C5322" s="1">
        <v>25461</v>
      </c>
      <c r="H5322">
        <v>0.28999999999999998</v>
      </c>
      <c r="I5322" t="s">
        <v>22</v>
      </c>
      <c r="R5322">
        <v>0</v>
      </c>
      <c r="S5322" t="s">
        <v>22</v>
      </c>
      <c r="T5322">
        <f t="shared" si="166"/>
        <v>0</v>
      </c>
      <c r="U5322">
        <f t="shared" si="167"/>
        <v>0</v>
      </c>
    </row>
    <row r="5323" spans="1:21" x14ac:dyDescent="0.25">
      <c r="A5323" t="s">
        <v>19</v>
      </c>
      <c r="B5323" t="s">
        <v>20</v>
      </c>
      <c r="C5323" s="1">
        <v>25462</v>
      </c>
      <c r="H5323">
        <v>0.27</v>
      </c>
      <c r="I5323" t="s">
        <v>22</v>
      </c>
      <c r="R5323">
        <v>0</v>
      </c>
      <c r="S5323" t="s">
        <v>22</v>
      </c>
      <c r="T5323">
        <f t="shared" si="166"/>
        <v>0</v>
      </c>
      <c r="U5323">
        <f t="shared" si="167"/>
        <v>0</v>
      </c>
    </row>
    <row r="5324" spans="1:21" x14ac:dyDescent="0.25">
      <c r="A5324" t="s">
        <v>19</v>
      </c>
      <c r="B5324" t="s">
        <v>20</v>
      </c>
      <c r="C5324" s="1">
        <v>25463</v>
      </c>
      <c r="H5324">
        <v>0.35</v>
      </c>
      <c r="I5324" t="s">
        <v>22</v>
      </c>
      <c r="R5324">
        <v>0</v>
      </c>
      <c r="S5324" t="s">
        <v>22</v>
      </c>
      <c r="T5324">
        <f t="shared" si="166"/>
        <v>0</v>
      </c>
      <c r="U5324">
        <f t="shared" si="167"/>
        <v>0</v>
      </c>
    </row>
    <row r="5325" spans="1:21" x14ac:dyDescent="0.25">
      <c r="A5325" t="s">
        <v>19</v>
      </c>
      <c r="B5325" t="s">
        <v>20</v>
      </c>
      <c r="C5325" s="1">
        <v>25464</v>
      </c>
      <c r="H5325">
        <v>0.3</v>
      </c>
      <c r="I5325" t="s">
        <v>22</v>
      </c>
      <c r="R5325">
        <v>0</v>
      </c>
      <c r="S5325" t="s">
        <v>22</v>
      </c>
      <c r="T5325">
        <f t="shared" si="166"/>
        <v>0</v>
      </c>
      <c r="U5325">
        <f t="shared" si="167"/>
        <v>0</v>
      </c>
    </row>
    <row r="5326" spans="1:21" x14ac:dyDescent="0.25">
      <c r="A5326" t="s">
        <v>19</v>
      </c>
      <c r="B5326" t="s">
        <v>20</v>
      </c>
      <c r="C5326" s="1">
        <v>25465</v>
      </c>
      <c r="H5326">
        <v>0.37</v>
      </c>
      <c r="I5326" t="s">
        <v>22</v>
      </c>
      <c r="R5326">
        <v>0</v>
      </c>
      <c r="S5326" t="s">
        <v>22</v>
      </c>
      <c r="T5326">
        <f t="shared" si="166"/>
        <v>0</v>
      </c>
      <c r="U5326">
        <f t="shared" si="167"/>
        <v>0</v>
      </c>
    </row>
    <row r="5327" spans="1:21" x14ac:dyDescent="0.25">
      <c r="A5327" t="s">
        <v>19</v>
      </c>
      <c r="B5327" t="s">
        <v>20</v>
      </c>
      <c r="C5327" s="1">
        <v>25466</v>
      </c>
      <c r="H5327">
        <v>0.28999999999999998</v>
      </c>
      <c r="I5327" t="s">
        <v>22</v>
      </c>
      <c r="R5327">
        <v>0</v>
      </c>
      <c r="S5327" t="s">
        <v>22</v>
      </c>
      <c r="T5327">
        <f t="shared" si="166"/>
        <v>0</v>
      </c>
      <c r="U5327">
        <f t="shared" si="167"/>
        <v>0</v>
      </c>
    </row>
    <row r="5328" spans="1:21" x14ac:dyDescent="0.25">
      <c r="A5328" t="s">
        <v>19</v>
      </c>
      <c r="B5328" t="s">
        <v>20</v>
      </c>
      <c r="C5328" s="1">
        <v>25467</v>
      </c>
      <c r="H5328">
        <v>0.28000000000000003</v>
      </c>
      <c r="I5328" t="s">
        <v>22</v>
      </c>
      <c r="R5328">
        <v>0</v>
      </c>
      <c r="S5328" t="s">
        <v>22</v>
      </c>
      <c r="T5328">
        <f t="shared" si="166"/>
        <v>0</v>
      </c>
      <c r="U5328">
        <f t="shared" si="167"/>
        <v>0</v>
      </c>
    </row>
    <row r="5329" spans="1:21" x14ac:dyDescent="0.25">
      <c r="A5329" t="s">
        <v>19</v>
      </c>
      <c r="B5329" t="s">
        <v>20</v>
      </c>
      <c r="C5329" s="1">
        <v>25468</v>
      </c>
      <c r="H5329">
        <v>0.35</v>
      </c>
      <c r="I5329" t="s">
        <v>22</v>
      </c>
      <c r="R5329">
        <v>0</v>
      </c>
      <c r="S5329" t="s">
        <v>22</v>
      </c>
      <c r="T5329">
        <f t="shared" si="166"/>
        <v>0</v>
      </c>
      <c r="U5329">
        <f t="shared" si="167"/>
        <v>0</v>
      </c>
    </row>
    <row r="5330" spans="1:21" x14ac:dyDescent="0.25">
      <c r="A5330" t="s">
        <v>19</v>
      </c>
      <c r="B5330" t="s">
        <v>20</v>
      </c>
      <c r="C5330" s="1">
        <v>25469</v>
      </c>
      <c r="H5330">
        <v>0.43</v>
      </c>
      <c r="I5330" t="s">
        <v>22</v>
      </c>
      <c r="R5330">
        <v>0</v>
      </c>
      <c r="S5330" t="s">
        <v>22</v>
      </c>
      <c r="T5330">
        <f t="shared" si="166"/>
        <v>0</v>
      </c>
      <c r="U5330">
        <f t="shared" si="167"/>
        <v>0</v>
      </c>
    </row>
    <row r="5331" spans="1:21" x14ac:dyDescent="0.25">
      <c r="A5331" t="s">
        <v>19</v>
      </c>
      <c r="B5331" t="s">
        <v>20</v>
      </c>
      <c r="C5331" s="1">
        <v>25470</v>
      </c>
      <c r="H5331">
        <v>0.35</v>
      </c>
      <c r="I5331" t="s">
        <v>22</v>
      </c>
      <c r="R5331">
        <v>0</v>
      </c>
      <c r="S5331" t="s">
        <v>22</v>
      </c>
      <c r="T5331">
        <f t="shared" si="166"/>
        <v>0</v>
      </c>
      <c r="U5331">
        <f t="shared" si="167"/>
        <v>0</v>
      </c>
    </row>
    <row r="5332" spans="1:21" x14ac:dyDescent="0.25">
      <c r="A5332" t="s">
        <v>19</v>
      </c>
      <c r="B5332" t="s">
        <v>20</v>
      </c>
      <c r="C5332" s="1">
        <v>25471</v>
      </c>
      <c r="H5332">
        <v>0.3</v>
      </c>
      <c r="I5332" t="s">
        <v>22</v>
      </c>
      <c r="R5332">
        <v>0</v>
      </c>
      <c r="S5332" t="s">
        <v>22</v>
      </c>
      <c r="T5332">
        <f t="shared" si="166"/>
        <v>0</v>
      </c>
      <c r="U5332">
        <f t="shared" si="167"/>
        <v>0</v>
      </c>
    </row>
    <row r="5333" spans="1:21" x14ac:dyDescent="0.25">
      <c r="A5333" t="s">
        <v>19</v>
      </c>
      <c r="B5333" t="s">
        <v>20</v>
      </c>
      <c r="C5333" s="1">
        <v>25472</v>
      </c>
      <c r="H5333">
        <v>0.31</v>
      </c>
      <c r="I5333" t="s">
        <v>22</v>
      </c>
      <c r="R5333">
        <v>0</v>
      </c>
      <c r="S5333" t="s">
        <v>22</v>
      </c>
      <c r="T5333">
        <f t="shared" si="166"/>
        <v>0</v>
      </c>
      <c r="U5333">
        <f t="shared" si="167"/>
        <v>0</v>
      </c>
    </row>
    <row r="5334" spans="1:21" x14ac:dyDescent="0.25">
      <c r="A5334" t="s">
        <v>19</v>
      </c>
      <c r="B5334" t="s">
        <v>20</v>
      </c>
      <c r="C5334" s="1">
        <v>25473</v>
      </c>
      <c r="H5334">
        <v>0.39</v>
      </c>
      <c r="I5334" t="s">
        <v>22</v>
      </c>
      <c r="R5334">
        <v>0</v>
      </c>
      <c r="S5334" t="s">
        <v>22</v>
      </c>
      <c r="T5334">
        <f t="shared" si="166"/>
        <v>0</v>
      </c>
      <c r="U5334">
        <f t="shared" si="167"/>
        <v>0</v>
      </c>
    </row>
    <row r="5335" spans="1:21" x14ac:dyDescent="0.25">
      <c r="A5335" t="s">
        <v>19</v>
      </c>
      <c r="B5335" t="s">
        <v>20</v>
      </c>
      <c r="C5335" s="1">
        <v>25474</v>
      </c>
      <c r="H5335">
        <v>0.3</v>
      </c>
      <c r="I5335" t="s">
        <v>22</v>
      </c>
      <c r="R5335">
        <v>0</v>
      </c>
      <c r="S5335" t="s">
        <v>22</v>
      </c>
      <c r="T5335">
        <f t="shared" si="166"/>
        <v>0</v>
      </c>
      <c r="U5335">
        <f t="shared" si="167"/>
        <v>0</v>
      </c>
    </row>
    <row r="5336" spans="1:21" x14ac:dyDescent="0.25">
      <c r="A5336" t="s">
        <v>19</v>
      </c>
      <c r="B5336" t="s">
        <v>20</v>
      </c>
      <c r="C5336" s="1">
        <v>25475</v>
      </c>
      <c r="H5336">
        <v>0.42</v>
      </c>
      <c r="I5336" t="s">
        <v>22</v>
      </c>
      <c r="R5336">
        <v>0</v>
      </c>
      <c r="S5336" t="s">
        <v>22</v>
      </c>
      <c r="T5336">
        <f t="shared" si="166"/>
        <v>0</v>
      </c>
      <c r="U5336">
        <f t="shared" si="167"/>
        <v>0</v>
      </c>
    </row>
    <row r="5337" spans="1:21" x14ac:dyDescent="0.25">
      <c r="A5337" t="s">
        <v>19</v>
      </c>
      <c r="B5337" t="s">
        <v>20</v>
      </c>
      <c r="C5337" s="1">
        <v>25476</v>
      </c>
      <c r="H5337">
        <v>0.43</v>
      </c>
      <c r="I5337" t="s">
        <v>22</v>
      </c>
      <c r="R5337">
        <v>0</v>
      </c>
      <c r="S5337" t="s">
        <v>22</v>
      </c>
      <c r="T5337">
        <f t="shared" si="166"/>
        <v>0</v>
      </c>
      <c r="U5337">
        <f t="shared" si="167"/>
        <v>0</v>
      </c>
    </row>
    <row r="5338" spans="1:21" x14ac:dyDescent="0.25">
      <c r="A5338" t="s">
        <v>19</v>
      </c>
      <c r="B5338" t="s">
        <v>20</v>
      </c>
      <c r="C5338" s="1">
        <v>25477</v>
      </c>
      <c r="H5338">
        <v>0.42</v>
      </c>
      <c r="I5338" t="s">
        <v>22</v>
      </c>
      <c r="R5338">
        <v>0</v>
      </c>
      <c r="S5338" t="s">
        <v>22</v>
      </c>
      <c r="T5338">
        <f t="shared" si="166"/>
        <v>0</v>
      </c>
      <c r="U5338">
        <f t="shared" si="167"/>
        <v>0</v>
      </c>
    </row>
    <row r="5339" spans="1:21" x14ac:dyDescent="0.25">
      <c r="A5339" t="s">
        <v>19</v>
      </c>
      <c r="B5339" t="s">
        <v>20</v>
      </c>
      <c r="C5339" s="1">
        <v>25478</v>
      </c>
      <c r="H5339">
        <v>0.37</v>
      </c>
      <c r="I5339" t="s">
        <v>22</v>
      </c>
      <c r="R5339">
        <v>0</v>
      </c>
      <c r="S5339" t="s">
        <v>22</v>
      </c>
      <c r="T5339">
        <f t="shared" si="166"/>
        <v>0</v>
      </c>
      <c r="U5339">
        <f t="shared" si="167"/>
        <v>0</v>
      </c>
    </row>
    <row r="5340" spans="1:21" x14ac:dyDescent="0.25">
      <c r="A5340" t="s">
        <v>19</v>
      </c>
      <c r="B5340" t="s">
        <v>20</v>
      </c>
      <c r="C5340" s="1">
        <v>25479</v>
      </c>
      <c r="H5340">
        <v>0.45</v>
      </c>
      <c r="I5340" t="s">
        <v>22</v>
      </c>
      <c r="R5340">
        <v>0</v>
      </c>
      <c r="S5340" t="s">
        <v>22</v>
      </c>
      <c r="T5340">
        <f t="shared" si="166"/>
        <v>0</v>
      </c>
      <c r="U5340">
        <f t="shared" si="167"/>
        <v>0</v>
      </c>
    </row>
    <row r="5341" spans="1:21" x14ac:dyDescent="0.25">
      <c r="A5341" t="s">
        <v>19</v>
      </c>
      <c r="B5341" t="s">
        <v>20</v>
      </c>
      <c r="C5341" s="1">
        <v>25480</v>
      </c>
      <c r="H5341">
        <v>0.34</v>
      </c>
      <c r="I5341" t="s">
        <v>22</v>
      </c>
      <c r="R5341">
        <v>0</v>
      </c>
      <c r="S5341" t="s">
        <v>22</v>
      </c>
      <c r="T5341">
        <f t="shared" si="166"/>
        <v>0</v>
      </c>
      <c r="U5341">
        <f t="shared" si="167"/>
        <v>0</v>
      </c>
    </row>
    <row r="5342" spans="1:21" x14ac:dyDescent="0.25">
      <c r="A5342" t="s">
        <v>19</v>
      </c>
      <c r="B5342" t="s">
        <v>20</v>
      </c>
      <c r="C5342" s="1">
        <v>25481</v>
      </c>
      <c r="H5342">
        <v>0.21</v>
      </c>
      <c r="I5342" t="s">
        <v>22</v>
      </c>
      <c r="R5342">
        <v>0</v>
      </c>
      <c r="S5342" t="s">
        <v>22</v>
      </c>
      <c r="T5342">
        <f t="shared" si="166"/>
        <v>0</v>
      </c>
      <c r="U5342">
        <f t="shared" si="167"/>
        <v>0</v>
      </c>
    </row>
    <row r="5343" spans="1:21" x14ac:dyDescent="0.25">
      <c r="A5343" t="s">
        <v>19</v>
      </c>
      <c r="B5343" t="s">
        <v>20</v>
      </c>
      <c r="C5343" s="1">
        <v>25482</v>
      </c>
      <c r="H5343">
        <v>0.19</v>
      </c>
      <c r="I5343" t="s">
        <v>22</v>
      </c>
      <c r="R5343">
        <v>0</v>
      </c>
      <c r="S5343" t="s">
        <v>22</v>
      </c>
      <c r="T5343">
        <f t="shared" si="166"/>
        <v>0</v>
      </c>
      <c r="U5343">
        <f t="shared" si="167"/>
        <v>0</v>
      </c>
    </row>
    <row r="5344" spans="1:21" x14ac:dyDescent="0.25">
      <c r="A5344" t="s">
        <v>19</v>
      </c>
      <c r="B5344" t="s">
        <v>20</v>
      </c>
      <c r="C5344" s="1">
        <v>25483</v>
      </c>
      <c r="H5344">
        <v>0.22</v>
      </c>
      <c r="I5344" t="s">
        <v>22</v>
      </c>
      <c r="R5344">
        <v>0</v>
      </c>
      <c r="S5344" t="s">
        <v>22</v>
      </c>
      <c r="T5344">
        <f t="shared" si="166"/>
        <v>0</v>
      </c>
      <c r="U5344">
        <f t="shared" si="167"/>
        <v>0</v>
      </c>
    </row>
    <row r="5345" spans="1:21" x14ac:dyDescent="0.25">
      <c r="A5345" t="s">
        <v>19</v>
      </c>
      <c r="B5345" t="s">
        <v>20</v>
      </c>
      <c r="C5345" s="1">
        <v>25484</v>
      </c>
      <c r="H5345">
        <v>0.3</v>
      </c>
      <c r="I5345" t="s">
        <v>22</v>
      </c>
      <c r="R5345">
        <v>0</v>
      </c>
      <c r="S5345" t="s">
        <v>22</v>
      </c>
      <c r="T5345">
        <f t="shared" si="166"/>
        <v>0</v>
      </c>
      <c r="U5345">
        <f t="shared" si="167"/>
        <v>0</v>
      </c>
    </row>
    <row r="5346" spans="1:21" x14ac:dyDescent="0.25">
      <c r="A5346" t="s">
        <v>19</v>
      </c>
      <c r="B5346" t="s">
        <v>20</v>
      </c>
      <c r="C5346" s="1">
        <v>25485</v>
      </c>
      <c r="H5346">
        <v>0.3</v>
      </c>
      <c r="I5346" t="s">
        <v>22</v>
      </c>
      <c r="R5346">
        <v>0</v>
      </c>
      <c r="S5346" t="s">
        <v>22</v>
      </c>
      <c r="T5346">
        <f t="shared" si="166"/>
        <v>0</v>
      </c>
      <c r="U5346">
        <f t="shared" si="167"/>
        <v>0</v>
      </c>
    </row>
    <row r="5347" spans="1:21" x14ac:dyDescent="0.25">
      <c r="A5347" t="s">
        <v>19</v>
      </c>
      <c r="B5347" t="s">
        <v>20</v>
      </c>
      <c r="C5347" s="1">
        <v>25486</v>
      </c>
      <c r="H5347">
        <v>0.23</v>
      </c>
      <c r="I5347" t="s">
        <v>22</v>
      </c>
      <c r="R5347">
        <v>0</v>
      </c>
      <c r="S5347" t="s">
        <v>22</v>
      </c>
      <c r="T5347">
        <f t="shared" si="166"/>
        <v>0</v>
      </c>
      <c r="U5347">
        <f t="shared" si="167"/>
        <v>0</v>
      </c>
    </row>
    <row r="5348" spans="1:21" x14ac:dyDescent="0.25">
      <c r="A5348" t="s">
        <v>19</v>
      </c>
      <c r="B5348" t="s">
        <v>20</v>
      </c>
      <c r="C5348" s="1">
        <v>25487</v>
      </c>
      <c r="H5348">
        <v>0.41</v>
      </c>
      <c r="I5348" t="s">
        <v>22</v>
      </c>
      <c r="R5348">
        <v>0</v>
      </c>
      <c r="S5348" t="s">
        <v>22</v>
      </c>
      <c r="T5348">
        <f t="shared" si="166"/>
        <v>0</v>
      </c>
      <c r="U5348">
        <f t="shared" si="167"/>
        <v>0</v>
      </c>
    </row>
    <row r="5349" spans="1:21" x14ac:dyDescent="0.25">
      <c r="A5349" t="s">
        <v>19</v>
      </c>
      <c r="B5349" t="s">
        <v>20</v>
      </c>
      <c r="C5349" s="1">
        <v>25488</v>
      </c>
      <c r="H5349">
        <v>0.32</v>
      </c>
      <c r="I5349" t="s">
        <v>22</v>
      </c>
      <c r="R5349">
        <v>0</v>
      </c>
      <c r="S5349" t="s">
        <v>22</v>
      </c>
      <c r="T5349">
        <f t="shared" si="166"/>
        <v>0</v>
      </c>
      <c r="U5349">
        <f t="shared" si="167"/>
        <v>0</v>
      </c>
    </row>
    <row r="5350" spans="1:21" x14ac:dyDescent="0.25">
      <c r="A5350" t="s">
        <v>19</v>
      </c>
      <c r="B5350" t="s">
        <v>20</v>
      </c>
      <c r="C5350" s="1">
        <v>25489</v>
      </c>
      <c r="H5350">
        <v>0.3</v>
      </c>
      <c r="I5350" t="s">
        <v>22</v>
      </c>
      <c r="R5350">
        <v>0</v>
      </c>
      <c r="S5350" t="s">
        <v>22</v>
      </c>
      <c r="T5350">
        <f t="shared" si="166"/>
        <v>0</v>
      </c>
      <c r="U5350">
        <f t="shared" si="167"/>
        <v>0</v>
      </c>
    </row>
    <row r="5351" spans="1:21" x14ac:dyDescent="0.25">
      <c r="A5351" t="s">
        <v>19</v>
      </c>
      <c r="B5351" t="s">
        <v>20</v>
      </c>
      <c r="C5351" s="1">
        <v>25490</v>
      </c>
      <c r="H5351">
        <v>0.1</v>
      </c>
      <c r="I5351" t="s">
        <v>22</v>
      </c>
      <c r="R5351">
        <v>0</v>
      </c>
      <c r="S5351" t="s">
        <v>22</v>
      </c>
      <c r="T5351">
        <f t="shared" si="166"/>
        <v>0</v>
      </c>
      <c r="U5351">
        <f t="shared" si="167"/>
        <v>0</v>
      </c>
    </row>
    <row r="5352" spans="1:21" x14ac:dyDescent="0.25">
      <c r="A5352" t="s">
        <v>19</v>
      </c>
      <c r="B5352" t="s">
        <v>20</v>
      </c>
      <c r="C5352" s="1">
        <v>25491</v>
      </c>
      <c r="H5352">
        <v>0.02</v>
      </c>
      <c r="I5352" t="s">
        <v>22</v>
      </c>
      <c r="R5352">
        <v>0.75</v>
      </c>
      <c r="S5352" t="s">
        <v>22</v>
      </c>
      <c r="T5352">
        <f t="shared" si="166"/>
        <v>0.75</v>
      </c>
      <c r="U5352">
        <f t="shared" si="167"/>
        <v>0.75</v>
      </c>
    </row>
    <row r="5353" spans="1:21" x14ac:dyDescent="0.25">
      <c r="A5353" t="s">
        <v>19</v>
      </c>
      <c r="B5353" t="s">
        <v>20</v>
      </c>
      <c r="C5353" s="1">
        <v>25492</v>
      </c>
      <c r="H5353">
        <v>0.16</v>
      </c>
      <c r="I5353" t="s">
        <v>22</v>
      </c>
      <c r="R5353">
        <v>0.03</v>
      </c>
      <c r="S5353" t="s">
        <v>22</v>
      </c>
      <c r="T5353">
        <f t="shared" si="166"/>
        <v>0.78</v>
      </c>
      <c r="U5353">
        <f t="shared" si="167"/>
        <v>0.78</v>
      </c>
    </row>
    <row r="5354" spans="1:21" x14ac:dyDescent="0.25">
      <c r="A5354" t="s">
        <v>19</v>
      </c>
      <c r="B5354" t="s">
        <v>20</v>
      </c>
      <c r="C5354" s="1">
        <v>25493</v>
      </c>
      <c r="H5354">
        <v>0.18</v>
      </c>
      <c r="I5354" t="s">
        <v>22</v>
      </c>
      <c r="R5354">
        <v>0.14000000000000001</v>
      </c>
      <c r="S5354" t="s">
        <v>22</v>
      </c>
      <c r="T5354">
        <f t="shared" si="166"/>
        <v>0.17</v>
      </c>
      <c r="U5354">
        <f t="shared" si="167"/>
        <v>0.92</v>
      </c>
    </row>
    <row r="5355" spans="1:21" x14ac:dyDescent="0.25">
      <c r="A5355" t="s">
        <v>19</v>
      </c>
      <c r="B5355" t="s">
        <v>20</v>
      </c>
      <c r="C5355" s="1">
        <v>25494</v>
      </c>
      <c r="H5355">
        <v>0.16</v>
      </c>
      <c r="I5355" t="s">
        <v>22</v>
      </c>
      <c r="R5355">
        <v>0.03</v>
      </c>
      <c r="S5355" t="s">
        <v>22</v>
      </c>
      <c r="T5355">
        <f t="shared" si="166"/>
        <v>0.17</v>
      </c>
      <c r="U5355">
        <f t="shared" si="167"/>
        <v>0.2</v>
      </c>
    </row>
    <row r="5356" spans="1:21" x14ac:dyDescent="0.25">
      <c r="A5356" t="s">
        <v>19</v>
      </c>
      <c r="B5356" t="s">
        <v>20</v>
      </c>
      <c r="C5356" s="1">
        <v>25495</v>
      </c>
      <c r="H5356">
        <v>0.21</v>
      </c>
      <c r="I5356" t="s">
        <v>22</v>
      </c>
      <c r="R5356">
        <v>0</v>
      </c>
      <c r="S5356" t="s">
        <v>22</v>
      </c>
      <c r="T5356">
        <f t="shared" si="166"/>
        <v>0.03</v>
      </c>
      <c r="U5356">
        <f t="shared" si="167"/>
        <v>0.17</v>
      </c>
    </row>
    <row r="5357" spans="1:21" x14ac:dyDescent="0.25">
      <c r="A5357" t="s">
        <v>19</v>
      </c>
      <c r="B5357" t="s">
        <v>20</v>
      </c>
      <c r="C5357" s="1">
        <v>25496</v>
      </c>
      <c r="H5357">
        <v>0.14000000000000001</v>
      </c>
      <c r="I5357" t="s">
        <v>22</v>
      </c>
      <c r="R5357">
        <v>0</v>
      </c>
      <c r="S5357" t="s">
        <v>22</v>
      </c>
      <c r="T5357">
        <f t="shared" si="166"/>
        <v>0</v>
      </c>
      <c r="U5357">
        <f t="shared" si="167"/>
        <v>0.03</v>
      </c>
    </row>
    <row r="5358" spans="1:21" x14ac:dyDescent="0.25">
      <c r="A5358" t="s">
        <v>19</v>
      </c>
      <c r="B5358" t="s">
        <v>20</v>
      </c>
      <c r="C5358" s="1">
        <v>25497</v>
      </c>
      <c r="H5358">
        <v>0.14000000000000001</v>
      </c>
      <c r="I5358" t="s">
        <v>22</v>
      </c>
      <c r="R5358">
        <v>0</v>
      </c>
      <c r="S5358" t="s">
        <v>22</v>
      </c>
      <c r="T5358">
        <f t="shared" si="166"/>
        <v>0</v>
      </c>
      <c r="U5358">
        <f t="shared" si="167"/>
        <v>0</v>
      </c>
    </row>
    <row r="5359" spans="1:21" x14ac:dyDescent="0.25">
      <c r="A5359" t="s">
        <v>19</v>
      </c>
      <c r="B5359" t="s">
        <v>20</v>
      </c>
      <c r="C5359" s="1">
        <v>25498</v>
      </c>
      <c r="H5359">
        <v>0.1</v>
      </c>
      <c r="I5359" t="s">
        <v>22</v>
      </c>
      <c r="R5359">
        <v>0</v>
      </c>
      <c r="S5359" t="s">
        <v>22</v>
      </c>
      <c r="T5359">
        <f t="shared" si="166"/>
        <v>0</v>
      </c>
      <c r="U5359">
        <f t="shared" si="167"/>
        <v>0</v>
      </c>
    </row>
    <row r="5360" spans="1:21" x14ac:dyDescent="0.25">
      <c r="A5360" t="s">
        <v>19</v>
      </c>
      <c r="B5360" t="s">
        <v>20</v>
      </c>
      <c r="C5360" s="1">
        <v>25499</v>
      </c>
      <c r="H5360">
        <v>0.19</v>
      </c>
      <c r="I5360" t="s">
        <v>22</v>
      </c>
      <c r="R5360">
        <v>0</v>
      </c>
      <c r="S5360" t="s">
        <v>22</v>
      </c>
      <c r="T5360">
        <f t="shared" si="166"/>
        <v>0</v>
      </c>
      <c r="U5360">
        <f t="shared" si="167"/>
        <v>0</v>
      </c>
    </row>
    <row r="5361" spans="1:21" x14ac:dyDescent="0.25">
      <c r="A5361" t="s">
        <v>19</v>
      </c>
      <c r="B5361" t="s">
        <v>20</v>
      </c>
      <c r="C5361" s="1">
        <v>25500</v>
      </c>
      <c r="H5361">
        <v>0.12</v>
      </c>
      <c r="I5361" t="s">
        <v>22</v>
      </c>
      <c r="R5361">
        <v>0</v>
      </c>
      <c r="S5361" t="s">
        <v>22</v>
      </c>
      <c r="T5361">
        <f t="shared" si="166"/>
        <v>0</v>
      </c>
      <c r="U5361">
        <f t="shared" si="167"/>
        <v>0</v>
      </c>
    </row>
    <row r="5362" spans="1:21" x14ac:dyDescent="0.25">
      <c r="A5362" t="s">
        <v>19</v>
      </c>
      <c r="B5362" t="s">
        <v>20</v>
      </c>
      <c r="C5362" s="1">
        <v>25501</v>
      </c>
      <c r="H5362">
        <v>0.11</v>
      </c>
      <c r="I5362" t="s">
        <v>22</v>
      </c>
      <c r="R5362">
        <v>0</v>
      </c>
      <c r="S5362" t="s">
        <v>22</v>
      </c>
      <c r="T5362">
        <f t="shared" si="166"/>
        <v>0</v>
      </c>
      <c r="U5362">
        <f t="shared" si="167"/>
        <v>0</v>
      </c>
    </row>
    <row r="5363" spans="1:21" x14ac:dyDescent="0.25">
      <c r="A5363" t="s">
        <v>19</v>
      </c>
      <c r="B5363" t="s">
        <v>20</v>
      </c>
      <c r="C5363" s="1">
        <v>25502</v>
      </c>
      <c r="H5363">
        <v>0.08</v>
      </c>
      <c r="I5363" t="s">
        <v>22</v>
      </c>
      <c r="R5363">
        <v>0</v>
      </c>
      <c r="S5363" t="s">
        <v>22</v>
      </c>
      <c r="T5363">
        <f t="shared" si="166"/>
        <v>0</v>
      </c>
      <c r="U5363">
        <f t="shared" si="167"/>
        <v>0</v>
      </c>
    </row>
    <row r="5364" spans="1:21" x14ac:dyDescent="0.25">
      <c r="A5364" t="s">
        <v>19</v>
      </c>
      <c r="B5364" t="s">
        <v>20</v>
      </c>
      <c r="C5364" s="1">
        <v>25503</v>
      </c>
      <c r="H5364">
        <v>0.15</v>
      </c>
      <c r="I5364" t="s">
        <v>22</v>
      </c>
      <c r="R5364">
        <v>0</v>
      </c>
      <c r="S5364" t="s">
        <v>22</v>
      </c>
      <c r="T5364">
        <f t="shared" si="166"/>
        <v>0</v>
      </c>
      <c r="U5364">
        <f t="shared" si="167"/>
        <v>0</v>
      </c>
    </row>
    <row r="5365" spans="1:21" x14ac:dyDescent="0.25">
      <c r="A5365" t="s">
        <v>19</v>
      </c>
      <c r="B5365" t="s">
        <v>20</v>
      </c>
      <c r="C5365" s="1">
        <v>25504</v>
      </c>
      <c r="H5365">
        <v>0.15</v>
      </c>
      <c r="I5365" t="s">
        <v>22</v>
      </c>
      <c r="R5365">
        <v>0</v>
      </c>
      <c r="S5365" t="s">
        <v>22</v>
      </c>
      <c r="T5365">
        <f t="shared" si="166"/>
        <v>0</v>
      </c>
      <c r="U5365">
        <f t="shared" si="167"/>
        <v>0</v>
      </c>
    </row>
    <row r="5366" spans="1:21" x14ac:dyDescent="0.25">
      <c r="A5366" t="s">
        <v>19</v>
      </c>
      <c r="B5366" t="s">
        <v>20</v>
      </c>
      <c r="C5366" s="1">
        <v>25505</v>
      </c>
      <c r="H5366">
        <v>0.3</v>
      </c>
      <c r="I5366" t="s">
        <v>22</v>
      </c>
      <c r="R5366">
        <v>0</v>
      </c>
      <c r="S5366" t="s">
        <v>22</v>
      </c>
      <c r="T5366">
        <f t="shared" si="166"/>
        <v>0</v>
      </c>
      <c r="U5366">
        <f t="shared" si="167"/>
        <v>0</v>
      </c>
    </row>
    <row r="5367" spans="1:21" x14ac:dyDescent="0.25">
      <c r="A5367" t="s">
        <v>19</v>
      </c>
      <c r="B5367" t="s">
        <v>20</v>
      </c>
      <c r="C5367" s="1">
        <v>25506</v>
      </c>
      <c r="H5367">
        <v>7.0000000000000007E-2</v>
      </c>
      <c r="I5367" t="s">
        <v>22</v>
      </c>
      <c r="R5367">
        <v>0</v>
      </c>
      <c r="S5367" t="s">
        <v>22</v>
      </c>
      <c r="T5367">
        <f t="shared" si="166"/>
        <v>0</v>
      </c>
      <c r="U5367">
        <f t="shared" si="167"/>
        <v>0</v>
      </c>
    </row>
    <row r="5368" spans="1:21" x14ac:dyDescent="0.25">
      <c r="A5368" t="s">
        <v>19</v>
      </c>
      <c r="B5368" t="s">
        <v>20</v>
      </c>
      <c r="C5368" s="1">
        <v>25507</v>
      </c>
      <c r="H5368">
        <v>0.15</v>
      </c>
      <c r="I5368" t="s">
        <v>22</v>
      </c>
      <c r="R5368">
        <v>0</v>
      </c>
      <c r="S5368" t="s">
        <v>22</v>
      </c>
      <c r="T5368">
        <f t="shared" si="166"/>
        <v>0</v>
      </c>
      <c r="U5368">
        <f t="shared" si="167"/>
        <v>0</v>
      </c>
    </row>
    <row r="5369" spans="1:21" x14ac:dyDescent="0.25">
      <c r="A5369" t="s">
        <v>19</v>
      </c>
      <c r="B5369" t="s">
        <v>20</v>
      </c>
      <c r="C5369" s="1">
        <v>25508</v>
      </c>
      <c r="H5369">
        <v>0.1</v>
      </c>
      <c r="I5369" t="s">
        <v>22</v>
      </c>
      <c r="R5369">
        <v>0</v>
      </c>
      <c r="S5369" t="s">
        <v>22</v>
      </c>
      <c r="T5369">
        <f t="shared" si="166"/>
        <v>0</v>
      </c>
      <c r="U5369">
        <f t="shared" si="167"/>
        <v>0</v>
      </c>
    </row>
    <row r="5370" spans="1:21" x14ac:dyDescent="0.25">
      <c r="A5370" t="s">
        <v>19</v>
      </c>
      <c r="B5370" t="s">
        <v>20</v>
      </c>
      <c r="C5370" s="1">
        <v>25509</v>
      </c>
      <c r="H5370">
        <v>0.15</v>
      </c>
      <c r="I5370" t="s">
        <v>22</v>
      </c>
      <c r="R5370">
        <v>0</v>
      </c>
      <c r="S5370" t="s">
        <v>22</v>
      </c>
      <c r="T5370">
        <f t="shared" si="166"/>
        <v>0</v>
      </c>
      <c r="U5370">
        <f t="shared" si="167"/>
        <v>0</v>
      </c>
    </row>
    <row r="5371" spans="1:21" x14ac:dyDescent="0.25">
      <c r="A5371" t="s">
        <v>19</v>
      </c>
      <c r="B5371" t="s">
        <v>20</v>
      </c>
      <c r="C5371" s="1">
        <v>25510</v>
      </c>
      <c r="H5371">
        <v>0.15</v>
      </c>
      <c r="I5371" t="s">
        <v>22</v>
      </c>
      <c r="R5371">
        <v>0</v>
      </c>
      <c r="S5371" t="s">
        <v>22</v>
      </c>
      <c r="T5371">
        <f t="shared" si="166"/>
        <v>0</v>
      </c>
      <c r="U5371">
        <f t="shared" si="167"/>
        <v>0</v>
      </c>
    </row>
    <row r="5372" spans="1:21" x14ac:dyDescent="0.25">
      <c r="A5372" t="s">
        <v>19</v>
      </c>
      <c r="B5372" t="s">
        <v>20</v>
      </c>
      <c r="C5372" s="1">
        <v>25511</v>
      </c>
      <c r="H5372">
        <v>0.18</v>
      </c>
      <c r="I5372" t="s">
        <v>22</v>
      </c>
      <c r="R5372">
        <v>0</v>
      </c>
      <c r="S5372" t="s">
        <v>22</v>
      </c>
      <c r="T5372">
        <f t="shared" si="166"/>
        <v>0</v>
      </c>
      <c r="U5372">
        <f t="shared" si="167"/>
        <v>0</v>
      </c>
    </row>
    <row r="5373" spans="1:21" x14ac:dyDescent="0.25">
      <c r="A5373" t="s">
        <v>19</v>
      </c>
      <c r="B5373" t="s">
        <v>20</v>
      </c>
      <c r="C5373" s="1">
        <v>25512</v>
      </c>
      <c r="H5373">
        <v>0.09</v>
      </c>
      <c r="I5373" t="s">
        <v>22</v>
      </c>
      <c r="R5373">
        <v>0.22</v>
      </c>
      <c r="S5373" t="s">
        <v>22</v>
      </c>
      <c r="T5373">
        <f t="shared" si="166"/>
        <v>0.22</v>
      </c>
      <c r="U5373">
        <f t="shared" si="167"/>
        <v>0.22</v>
      </c>
    </row>
    <row r="5374" spans="1:21" x14ac:dyDescent="0.25">
      <c r="A5374" t="s">
        <v>19</v>
      </c>
      <c r="B5374" t="s">
        <v>20</v>
      </c>
      <c r="C5374" s="1">
        <v>25513</v>
      </c>
      <c r="R5374">
        <v>0.08</v>
      </c>
      <c r="S5374" t="s">
        <v>22</v>
      </c>
      <c r="T5374">
        <f t="shared" si="166"/>
        <v>0.3</v>
      </c>
      <c r="U5374">
        <f t="shared" si="167"/>
        <v>0.3</v>
      </c>
    </row>
    <row r="5375" spans="1:21" x14ac:dyDescent="0.25">
      <c r="A5375" t="s">
        <v>19</v>
      </c>
      <c r="B5375" t="s">
        <v>20</v>
      </c>
      <c r="C5375" s="1">
        <v>25514</v>
      </c>
      <c r="D5375">
        <v>2</v>
      </c>
      <c r="E5375" t="s">
        <v>23</v>
      </c>
      <c r="J5375">
        <v>0</v>
      </c>
      <c r="K5375" t="s">
        <v>23</v>
      </c>
      <c r="R5375">
        <v>0.06</v>
      </c>
      <c r="S5375" t="s">
        <v>22</v>
      </c>
      <c r="T5375">
        <f t="shared" si="166"/>
        <v>0.14000000000000001</v>
      </c>
      <c r="U5375">
        <f t="shared" si="167"/>
        <v>0.36</v>
      </c>
    </row>
    <row r="5376" spans="1:21" x14ac:dyDescent="0.25">
      <c r="A5376" t="s">
        <v>19</v>
      </c>
      <c r="B5376" t="s">
        <v>20</v>
      </c>
      <c r="C5376" s="1">
        <v>25515</v>
      </c>
      <c r="H5376">
        <v>0.14000000000000001</v>
      </c>
      <c r="I5376" t="s">
        <v>22</v>
      </c>
      <c r="R5376">
        <v>0</v>
      </c>
      <c r="S5376" t="s">
        <v>22</v>
      </c>
      <c r="T5376">
        <f t="shared" si="166"/>
        <v>0.06</v>
      </c>
      <c r="U5376">
        <f t="shared" si="167"/>
        <v>0.14000000000000001</v>
      </c>
    </row>
    <row r="5377" spans="1:21" x14ac:dyDescent="0.25">
      <c r="A5377" t="s">
        <v>19</v>
      </c>
      <c r="B5377" t="s">
        <v>20</v>
      </c>
      <c r="C5377" s="1">
        <v>25516</v>
      </c>
      <c r="H5377">
        <v>0.18</v>
      </c>
      <c r="I5377" t="s">
        <v>22</v>
      </c>
      <c r="R5377">
        <v>0</v>
      </c>
      <c r="S5377" t="s">
        <v>22</v>
      </c>
      <c r="T5377">
        <f t="shared" si="166"/>
        <v>0</v>
      </c>
      <c r="U5377">
        <f t="shared" si="167"/>
        <v>0.06</v>
      </c>
    </row>
    <row r="5378" spans="1:21" x14ac:dyDescent="0.25">
      <c r="A5378" t="s">
        <v>19</v>
      </c>
      <c r="B5378" t="s">
        <v>20</v>
      </c>
      <c r="C5378" s="1">
        <v>25517</v>
      </c>
      <c r="H5378">
        <v>0.14000000000000001</v>
      </c>
      <c r="I5378" t="s">
        <v>22</v>
      </c>
      <c r="R5378">
        <v>0</v>
      </c>
      <c r="S5378" t="s">
        <v>22</v>
      </c>
      <c r="T5378">
        <f t="shared" si="166"/>
        <v>0</v>
      </c>
      <c r="U5378">
        <f t="shared" si="167"/>
        <v>0</v>
      </c>
    </row>
    <row r="5379" spans="1:21" x14ac:dyDescent="0.25">
      <c r="A5379" t="s">
        <v>19</v>
      </c>
      <c r="B5379" t="s">
        <v>20</v>
      </c>
      <c r="C5379" s="1">
        <v>25518</v>
      </c>
      <c r="H5379">
        <v>0.08</v>
      </c>
      <c r="I5379" t="s">
        <v>22</v>
      </c>
      <c r="R5379">
        <v>0</v>
      </c>
      <c r="S5379" t="s">
        <v>22</v>
      </c>
      <c r="T5379">
        <f t="shared" si="166"/>
        <v>0</v>
      </c>
      <c r="U5379">
        <f t="shared" si="167"/>
        <v>0</v>
      </c>
    </row>
    <row r="5380" spans="1:21" x14ac:dyDescent="0.25">
      <c r="A5380" t="s">
        <v>19</v>
      </c>
      <c r="B5380" t="s">
        <v>20</v>
      </c>
      <c r="C5380" s="1">
        <v>25519</v>
      </c>
      <c r="H5380">
        <v>0.12</v>
      </c>
      <c r="I5380" t="s">
        <v>22</v>
      </c>
      <c r="R5380">
        <v>0</v>
      </c>
      <c r="S5380" t="s">
        <v>22</v>
      </c>
      <c r="T5380">
        <f t="shared" si="166"/>
        <v>0</v>
      </c>
      <c r="U5380">
        <f t="shared" si="167"/>
        <v>0</v>
      </c>
    </row>
    <row r="5381" spans="1:21" x14ac:dyDescent="0.25">
      <c r="A5381" t="s">
        <v>19</v>
      </c>
      <c r="B5381" t="s">
        <v>20</v>
      </c>
      <c r="C5381" s="1">
        <v>25520</v>
      </c>
      <c r="H5381">
        <v>0.08</v>
      </c>
      <c r="I5381" t="s">
        <v>22</v>
      </c>
      <c r="R5381">
        <v>0</v>
      </c>
      <c r="S5381" t="s">
        <v>22</v>
      </c>
      <c r="T5381">
        <f t="shared" ref="T5381:T5444" si="168">R5380+R5381</f>
        <v>0</v>
      </c>
      <c r="U5381">
        <f t="shared" ref="U5381:U5444" si="169">R5379+R5380+R5381</f>
        <v>0</v>
      </c>
    </row>
    <row r="5382" spans="1:21" x14ac:dyDescent="0.25">
      <c r="A5382" t="s">
        <v>19</v>
      </c>
      <c r="B5382" t="s">
        <v>20</v>
      </c>
      <c r="C5382" s="1">
        <v>25521</v>
      </c>
      <c r="H5382">
        <v>0.14000000000000001</v>
      </c>
      <c r="I5382" t="s">
        <v>22</v>
      </c>
      <c r="R5382">
        <v>0</v>
      </c>
      <c r="S5382" t="s">
        <v>22</v>
      </c>
      <c r="T5382">
        <f t="shared" si="168"/>
        <v>0</v>
      </c>
      <c r="U5382">
        <f t="shared" si="169"/>
        <v>0</v>
      </c>
    </row>
    <row r="5383" spans="1:21" x14ac:dyDescent="0.25">
      <c r="A5383" t="s">
        <v>19</v>
      </c>
      <c r="B5383" t="s">
        <v>20</v>
      </c>
      <c r="C5383" s="1">
        <v>25522</v>
      </c>
      <c r="H5383">
        <v>0.14000000000000001</v>
      </c>
      <c r="I5383" t="s">
        <v>22</v>
      </c>
      <c r="R5383">
        <v>0</v>
      </c>
      <c r="S5383" t="s">
        <v>22</v>
      </c>
      <c r="T5383">
        <f t="shared" si="168"/>
        <v>0</v>
      </c>
      <c r="U5383">
        <f t="shared" si="169"/>
        <v>0</v>
      </c>
    </row>
    <row r="5384" spans="1:21" x14ac:dyDescent="0.25">
      <c r="A5384" t="s">
        <v>19</v>
      </c>
      <c r="B5384" t="s">
        <v>20</v>
      </c>
      <c r="C5384" s="1">
        <v>25523</v>
      </c>
      <c r="H5384">
        <v>0.11</v>
      </c>
      <c r="I5384" t="s">
        <v>22</v>
      </c>
      <c r="R5384">
        <v>0</v>
      </c>
      <c r="S5384" t="s">
        <v>22</v>
      </c>
      <c r="T5384">
        <f t="shared" si="168"/>
        <v>0</v>
      </c>
      <c r="U5384">
        <f t="shared" si="169"/>
        <v>0</v>
      </c>
    </row>
    <row r="5385" spans="1:21" x14ac:dyDescent="0.25">
      <c r="A5385" t="s">
        <v>19</v>
      </c>
      <c r="B5385" t="s">
        <v>20</v>
      </c>
      <c r="C5385" s="1">
        <v>25524</v>
      </c>
      <c r="H5385">
        <v>0.15</v>
      </c>
      <c r="I5385" t="s">
        <v>22</v>
      </c>
      <c r="R5385">
        <v>0</v>
      </c>
      <c r="S5385" t="s">
        <v>22</v>
      </c>
      <c r="T5385">
        <f t="shared" si="168"/>
        <v>0</v>
      </c>
      <c r="U5385">
        <f t="shared" si="169"/>
        <v>0</v>
      </c>
    </row>
    <row r="5386" spans="1:21" x14ac:dyDescent="0.25">
      <c r="A5386" t="s">
        <v>19</v>
      </c>
      <c r="B5386" t="s">
        <v>20</v>
      </c>
      <c r="C5386" s="1">
        <v>25525</v>
      </c>
      <c r="H5386">
        <v>0.13</v>
      </c>
      <c r="I5386" t="s">
        <v>22</v>
      </c>
      <c r="R5386">
        <v>0</v>
      </c>
      <c r="S5386" t="s">
        <v>22</v>
      </c>
      <c r="T5386">
        <f t="shared" si="168"/>
        <v>0</v>
      </c>
      <c r="U5386">
        <f t="shared" si="169"/>
        <v>0</v>
      </c>
    </row>
    <row r="5387" spans="1:21" x14ac:dyDescent="0.25">
      <c r="A5387" t="s">
        <v>19</v>
      </c>
      <c r="B5387" t="s">
        <v>20</v>
      </c>
      <c r="C5387" s="1">
        <v>25526</v>
      </c>
      <c r="H5387">
        <v>7.0000000000000007E-2</v>
      </c>
      <c r="I5387" t="s">
        <v>22</v>
      </c>
      <c r="R5387">
        <v>0</v>
      </c>
      <c r="S5387" t="s">
        <v>22</v>
      </c>
      <c r="T5387">
        <f t="shared" si="168"/>
        <v>0</v>
      </c>
      <c r="U5387">
        <f t="shared" si="169"/>
        <v>0</v>
      </c>
    </row>
    <row r="5388" spans="1:21" x14ac:dyDescent="0.25">
      <c r="A5388" t="s">
        <v>19</v>
      </c>
      <c r="B5388" t="s">
        <v>20</v>
      </c>
      <c r="C5388" s="1">
        <v>25527</v>
      </c>
      <c r="H5388">
        <v>0.12</v>
      </c>
      <c r="I5388" t="s">
        <v>22</v>
      </c>
      <c r="R5388">
        <v>0</v>
      </c>
      <c r="S5388" t="s">
        <v>22</v>
      </c>
      <c r="T5388">
        <f t="shared" si="168"/>
        <v>0</v>
      </c>
      <c r="U5388">
        <f t="shared" si="169"/>
        <v>0</v>
      </c>
    </row>
    <row r="5389" spans="1:21" x14ac:dyDescent="0.25">
      <c r="A5389" t="s">
        <v>19</v>
      </c>
      <c r="B5389" t="s">
        <v>20</v>
      </c>
      <c r="C5389" s="1">
        <v>25528</v>
      </c>
      <c r="H5389">
        <v>0.04</v>
      </c>
      <c r="I5389" t="s">
        <v>22</v>
      </c>
      <c r="R5389">
        <v>0</v>
      </c>
      <c r="S5389" t="s">
        <v>22</v>
      </c>
      <c r="T5389">
        <f t="shared" si="168"/>
        <v>0</v>
      </c>
      <c r="U5389">
        <f t="shared" si="169"/>
        <v>0</v>
      </c>
    </row>
    <row r="5390" spans="1:21" x14ac:dyDescent="0.25">
      <c r="A5390" t="s">
        <v>19</v>
      </c>
      <c r="B5390" t="s">
        <v>20</v>
      </c>
      <c r="C5390" s="1">
        <v>25529</v>
      </c>
      <c r="H5390">
        <v>0.09</v>
      </c>
      <c r="I5390" t="s">
        <v>22</v>
      </c>
      <c r="R5390">
        <v>0</v>
      </c>
      <c r="S5390" t="s">
        <v>22</v>
      </c>
      <c r="T5390">
        <f t="shared" si="168"/>
        <v>0</v>
      </c>
      <c r="U5390">
        <f t="shared" si="169"/>
        <v>0</v>
      </c>
    </row>
    <row r="5391" spans="1:21" x14ac:dyDescent="0.25">
      <c r="A5391" t="s">
        <v>19</v>
      </c>
      <c r="B5391" t="s">
        <v>20</v>
      </c>
      <c r="C5391" s="1">
        <v>25530</v>
      </c>
      <c r="H5391">
        <v>0.06</v>
      </c>
      <c r="I5391" t="s">
        <v>22</v>
      </c>
      <c r="R5391">
        <v>0</v>
      </c>
      <c r="S5391" t="s">
        <v>22</v>
      </c>
      <c r="T5391">
        <f t="shared" si="168"/>
        <v>0</v>
      </c>
      <c r="U5391">
        <f t="shared" si="169"/>
        <v>0</v>
      </c>
    </row>
    <row r="5392" spans="1:21" x14ac:dyDescent="0.25">
      <c r="A5392" t="s">
        <v>19</v>
      </c>
      <c r="B5392" t="s">
        <v>20</v>
      </c>
      <c r="C5392" s="1">
        <v>25531</v>
      </c>
      <c r="H5392">
        <v>0.06</v>
      </c>
      <c r="I5392" t="s">
        <v>22</v>
      </c>
      <c r="R5392">
        <v>0</v>
      </c>
      <c r="S5392" t="s">
        <v>22</v>
      </c>
      <c r="T5392">
        <f t="shared" si="168"/>
        <v>0</v>
      </c>
      <c r="U5392">
        <f t="shared" si="169"/>
        <v>0</v>
      </c>
    </row>
    <row r="5393" spans="1:21" x14ac:dyDescent="0.25">
      <c r="A5393" t="s">
        <v>19</v>
      </c>
      <c r="B5393" t="s">
        <v>20</v>
      </c>
      <c r="C5393" s="1">
        <v>25532</v>
      </c>
      <c r="H5393">
        <v>0.1</v>
      </c>
      <c r="I5393" t="s">
        <v>22</v>
      </c>
      <c r="R5393">
        <v>0</v>
      </c>
      <c r="S5393" t="s">
        <v>22</v>
      </c>
      <c r="T5393">
        <f t="shared" si="168"/>
        <v>0</v>
      </c>
      <c r="U5393">
        <f t="shared" si="169"/>
        <v>0</v>
      </c>
    </row>
    <row r="5394" spans="1:21" x14ac:dyDescent="0.25">
      <c r="A5394" t="s">
        <v>19</v>
      </c>
      <c r="B5394" t="s">
        <v>20</v>
      </c>
      <c r="C5394" s="1">
        <v>25533</v>
      </c>
      <c r="H5394">
        <v>0.03</v>
      </c>
      <c r="I5394" t="s">
        <v>22</v>
      </c>
      <c r="R5394">
        <v>0</v>
      </c>
      <c r="S5394" t="s">
        <v>22</v>
      </c>
      <c r="T5394">
        <f t="shared" si="168"/>
        <v>0</v>
      </c>
      <c r="U5394">
        <f t="shared" si="169"/>
        <v>0</v>
      </c>
    </row>
    <row r="5395" spans="1:21" x14ac:dyDescent="0.25">
      <c r="A5395" t="s">
        <v>19</v>
      </c>
      <c r="B5395" t="s">
        <v>20</v>
      </c>
      <c r="C5395" s="1">
        <v>25534</v>
      </c>
      <c r="H5395">
        <v>0.06</v>
      </c>
      <c r="I5395" t="s">
        <v>22</v>
      </c>
      <c r="R5395">
        <v>0</v>
      </c>
      <c r="S5395" t="s">
        <v>22</v>
      </c>
      <c r="T5395">
        <f t="shared" si="168"/>
        <v>0</v>
      </c>
      <c r="U5395">
        <f t="shared" si="169"/>
        <v>0</v>
      </c>
    </row>
    <row r="5396" spans="1:21" x14ac:dyDescent="0.25">
      <c r="A5396" t="s">
        <v>19</v>
      </c>
      <c r="B5396" t="s">
        <v>20</v>
      </c>
      <c r="C5396" s="1">
        <v>25535</v>
      </c>
      <c r="H5396">
        <v>0.09</v>
      </c>
      <c r="I5396" t="s">
        <v>22</v>
      </c>
      <c r="R5396">
        <v>0</v>
      </c>
      <c r="S5396" t="s">
        <v>22</v>
      </c>
      <c r="T5396">
        <f t="shared" si="168"/>
        <v>0</v>
      </c>
      <c r="U5396">
        <f t="shared" si="169"/>
        <v>0</v>
      </c>
    </row>
    <row r="5397" spans="1:21" x14ac:dyDescent="0.25">
      <c r="A5397" t="s">
        <v>19</v>
      </c>
      <c r="B5397" t="s">
        <v>20</v>
      </c>
      <c r="C5397" s="1">
        <v>25536</v>
      </c>
      <c r="H5397">
        <v>0.04</v>
      </c>
      <c r="I5397" t="s">
        <v>22</v>
      </c>
      <c r="R5397">
        <v>0</v>
      </c>
      <c r="S5397" t="s">
        <v>22</v>
      </c>
      <c r="T5397">
        <f t="shared" si="168"/>
        <v>0</v>
      </c>
      <c r="U5397">
        <f t="shared" si="169"/>
        <v>0</v>
      </c>
    </row>
    <row r="5398" spans="1:21" x14ac:dyDescent="0.25">
      <c r="A5398" t="s">
        <v>19</v>
      </c>
      <c r="B5398" t="s">
        <v>20</v>
      </c>
      <c r="C5398" s="1">
        <v>25537</v>
      </c>
      <c r="H5398">
        <v>0.05</v>
      </c>
      <c r="I5398" t="s">
        <v>22</v>
      </c>
      <c r="R5398">
        <v>0</v>
      </c>
      <c r="S5398" t="s">
        <v>22</v>
      </c>
      <c r="T5398">
        <f t="shared" si="168"/>
        <v>0</v>
      </c>
      <c r="U5398">
        <f t="shared" si="169"/>
        <v>0</v>
      </c>
    </row>
    <row r="5399" spans="1:21" x14ac:dyDescent="0.25">
      <c r="A5399" t="s">
        <v>19</v>
      </c>
      <c r="B5399" t="s">
        <v>20</v>
      </c>
      <c r="C5399" s="1">
        <v>25538</v>
      </c>
      <c r="H5399">
        <v>0.04</v>
      </c>
      <c r="I5399" t="s">
        <v>22</v>
      </c>
      <c r="R5399">
        <v>0</v>
      </c>
      <c r="S5399" t="s">
        <v>22</v>
      </c>
      <c r="T5399">
        <f t="shared" si="168"/>
        <v>0</v>
      </c>
      <c r="U5399">
        <f t="shared" si="169"/>
        <v>0</v>
      </c>
    </row>
    <row r="5400" spans="1:21" x14ac:dyDescent="0.25">
      <c r="A5400" t="s">
        <v>19</v>
      </c>
      <c r="B5400" t="s">
        <v>20</v>
      </c>
      <c r="C5400" s="1">
        <v>25539</v>
      </c>
      <c r="H5400">
        <v>0.03</v>
      </c>
      <c r="I5400" t="s">
        <v>22</v>
      </c>
      <c r="R5400">
        <v>0</v>
      </c>
      <c r="S5400" t="s">
        <v>22</v>
      </c>
      <c r="T5400">
        <f t="shared" si="168"/>
        <v>0</v>
      </c>
      <c r="U5400">
        <f t="shared" si="169"/>
        <v>0</v>
      </c>
    </row>
    <row r="5401" spans="1:21" x14ac:dyDescent="0.25">
      <c r="A5401" t="s">
        <v>19</v>
      </c>
      <c r="B5401" t="s">
        <v>20</v>
      </c>
      <c r="C5401" s="1">
        <v>25540</v>
      </c>
      <c r="H5401">
        <v>0.06</v>
      </c>
      <c r="I5401" t="s">
        <v>22</v>
      </c>
      <c r="R5401">
        <v>0</v>
      </c>
      <c r="S5401" t="s">
        <v>22</v>
      </c>
      <c r="T5401">
        <f t="shared" si="168"/>
        <v>0</v>
      </c>
      <c r="U5401">
        <f t="shared" si="169"/>
        <v>0</v>
      </c>
    </row>
    <row r="5402" spans="1:21" x14ac:dyDescent="0.25">
      <c r="A5402" t="s">
        <v>19</v>
      </c>
      <c r="B5402" t="s">
        <v>20</v>
      </c>
      <c r="C5402" s="1">
        <v>25541</v>
      </c>
      <c r="H5402">
        <v>7.0000000000000007E-2</v>
      </c>
      <c r="I5402" t="s">
        <v>22</v>
      </c>
      <c r="R5402">
        <v>0</v>
      </c>
      <c r="S5402" t="s">
        <v>22</v>
      </c>
      <c r="T5402">
        <f t="shared" si="168"/>
        <v>0</v>
      </c>
      <c r="U5402">
        <f t="shared" si="169"/>
        <v>0</v>
      </c>
    </row>
    <row r="5403" spans="1:21" x14ac:dyDescent="0.25">
      <c r="A5403" t="s">
        <v>19</v>
      </c>
      <c r="B5403" t="s">
        <v>20</v>
      </c>
      <c r="C5403" s="1">
        <v>25542</v>
      </c>
      <c r="H5403">
        <v>0.13</v>
      </c>
      <c r="I5403" t="s">
        <v>22</v>
      </c>
      <c r="R5403">
        <v>0</v>
      </c>
      <c r="S5403" t="s">
        <v>22</v>
      </c>
      <c r="T5403">
        <f t="shared" si="168"/>
        <v>0</v>
      </c>
      <c r="U5403">
        <f t="shared" si="169"/>
        <v>0</v>
      </c>
    </row>
    <row r="5404" spans="1:21" x14ac:dyDescent="0.25">
      <c r="A5404" t="s">
        <v>19</v>
      </c>
      <c r="B5404" t="s">
        <v>20</v>
      </c>
      <c r="C5404" s="1">
        <v>25543</v>
      </c>
      <c r="H5404">
        <v>0</v>
      </c>
      <c r="I5404" t="s">
        <v>22</v>
      </c>
      <c r="R5404">
        <v>0</v>
      </c>
      <c r="S5404" t="s">
        <v>22</v>
      </c>
      <c r="T5404">
        <f t="shared" si="168"/>
        <v>0</v>
      </c>
      <c r="U5404">
        <f t="shared" si="169"/>
        <v>0</v>
      </c>
    </row>
    <row r="5405" spans="1:21" x14ac:dyDescent="0.25">
      <c r="A5405" t="s">
        <v>19</v>
      </c>
      <c r="B5405" t="s">
        <v>20</v>
      </c>
      <c r="C5405" s="1">
        <v>25544</v>
      </c>
      <c r="H5405">
        <v>0.02</v>
      </c>
      <c r="I5405" t="s">
        <v>22</v>
      </c>
      <c r="R5405">
        <v>0</v>
      </c>
      <c r="S5405" t="s">
        <v>22</v>
      </c>
      <c r="T5405">
        <f t="shared" si="168"/>
        <v>0</v>
      </c>
      <c r="U5405">
        <f t="shared" si="169"/>
        <v>0</v>
      </c>
    </row>
    <row r="5406" spans="1:21" x14ac:dyDescent="0.25">
      <c r="A5406" t="s">
        <v>19</v>
      </c>
      <c r="B5406" t="s">
        <v>20</v>
      </c>
      <c r="C5406" s="1">
        <v>25545</v>
      </c>
      <c r="H5406">
        <v>0.09</v>
      </c>
      <c r="I5406" t="s">
        <v>22</v>
      </c>
      <c r="R5406">
        <v>0.25</v>
      </c>
      <c r="S5406" t="s">
        <v>22</v>
      </c>
      <c r="T5406">
        <f t="shared" si="168"/>
        <v>0.25</v>
      </c>
      <c r="U5406">
        <f t="shared" si="169"/>
        <v>0.25</v>
      </c>
    </row>
    <row r="5407" spans="1:21" x14ac:dyDescent="0.25">
      <c r="A5407" t="s">
        <v>19</v>
      </c>
      <c r="B5407" t="s">
        <v>20</v>
      </c>
      <c r="C5407" s="1">
        <v>25546</v>
      </c>
      <c r="R5407">
        <v>0</v>
      </c>
      <c r="S5407" t="s">
        <v>22</v>
      </c>
      <c r="T5407">
        <f t="shared" si="168"/>
        <v>0.25</v>
      </c>
      <c r="U5407">
        <f t="shared" si="169"/>
        <v>0.25</v>
      </c>
    </row>
    <row r="5408" spans="1:21" x14ac:dyDescent="0.25">
      <c r="A5408" t="s">
        <v>19</v>
      </c>
      <c r="B5408" t="s">
        <v>20</v>
      </c>
      <c r="C5408" s="1">
        <v>25547</v>
      </c>
      <c r="R5408">
        <v>7.0000000000000007E-2</v>
      </c>
      <c r="S5408" t="s">
        <v>22</v>
      </c>
      <c r="T5408">
        <f t="shared" si="168"/>
        <v>7.0000000000000007E-2</v>
      </c>
      <c r="U5408">
        <f t="shared" si="169"/>
        <v>0.32</v>
      </c>
    </row>
    <row r="5409" spans="1:21" x14ac:dyDescent="0.25">
      <c r="A5409" t="s">
        <v>19</v>
      </c>
      <c r="B5409" t="s">
        <v>20</v>
      </c>
      <c r="C5409" s="1">
        <v>25548</v>
      </c>
      <c r="D5409">
        <v>3</v>
      </c>
      <c r="E5409" t="s">
        <v>23</v>
      </c>
      <c r="J5409">
        <v>0</v>
      </c>
      <c r="K5409" t="s">
        <v>23</v>
      </c>
      <c r="R5409">
        <v>0</v>
      </c>
      <c r="S5409" t="s">
        <v>22</v>
      </c>
      <c r="T5409">
        <f t="shared" si="168"/>
        <v>7.0000000000000007E-2</v>
      </c>
      <c r="U5409">
        <f t="shared" si="169"/>
        <v>7.0000000000000007E-2</v>
      </c>
    </row>
    <row r="5410" spans="1:21" x14ac:dyDescent="0.25">
      <c r="A5410" t="s">
        <v>19</v>
      </c>
      <c r="B5410" t="s">
        <v>20</v>
      </c>
      <c r="C5410" s="1">
        <v>25549</v>
      </c>
      <c r="H5410">
        <v>0.12</v>
      </c>
      <c r="I5410" t="s">
        <v>22</v>
      </c>
      <c r="R5410">
        <v>0</v>
      </c>
      <c r="S5410" t="s">
        <v>22</v>
      </c>
      <c r="T5410">
        <f t="shared" si="168"/>
        <v>0</v>
      </c>
      <c r="U5410">
        <f t="shared" si="169"/>
        <v>7.0000000000000007E-2</v>
      </c>
    </row>
    <row r="5411" spans="1:21" x14ac:dyDescent="0.25">
      <c r="A5411" t="s">
        <v>19</v>
      </c>
      <c r="B5411" t="s">
        <v>20</v>
      </c>
      <c r="C5411" s="1">
        <v>25550</v>
      </c>
      <c r="H5411">
        <v>0.02</v>
      </c>
      <c r="I5411" t="s">
        <v>22</v>
      </c>
      <c r="R5411">
        <v>0</v>
      </c>
      <c r="S5411" t="s">
        <v>22</v>
      </c>
      <c r="T5411">
        <f t="shared" si="168"/>
        <v>0</v>
      </c>
      <c r="U5411">
        <f t="shared" si="169"/>
        <v>0</v>
      </c>
    </row>
    <row r="5412" spans="1:21" x14ac:dyDescent="0.25">
      <c r="A5412" t="s">
        <v>19</v>
      </c>
      <c r="B5412" t="s">
        <v>20</v>
      </c>
      <c r="C5412" s="1">
        <v>25551</v>
      </c>
      <c r="H5412">
        <v>0.05</v>
      </c>
      <c r="I5412" t="s">
        <v>22</v>
      </c>
      <c r="R5412">
        <v>0</v>
      </c>
      <c r="S5412" t="s">
        <v>22</v>
      </c>
      <c r="T5412">
        <f t="shared" si="168"/>
        <v>0</v>
      </c>
      <c r="U5412">
        <f t="shared" si="169"/>
        <v>0</v>
      </c>
    </row>
    <row r="5413" spans="1:21" x14ac:dyDescent="0.25">
      <c r="A5413" t="s">
        <v>19</v>
      </c>
      <c r="B5413" t="s">
        <v>20</v>
      </c>
      <c r="C5413" s="1">
        <v>25552</v>
      </c>
      <c r="H5413">
        <v>0.01</v>
      </c>
      <c r="I5413" t="s">
        <v>22</v>
      </c>
      <c r="R5413">
        <v>0</v>
      </c>
      <c r="S5413" t="s">
        <v>22</v>
      </c>
      <c r="T5413">
        <f t="shared" si="168"/>
        <v>0</v>
      </c>
      <c r="U5413">
        <f t="shared" si="169"/>
        <v>0</v>
      </c>
    </row>
    <row r="5414" spans="1:21" x14ac:dyDescent="0.25">
      <c r="A5414" t="s">
        <v>19</v>
      </c>
      <c r="B5414" t="s">
        <v>20</v>
      </c>
      <c r="C5414" s="1">
        <v>25553</v>
      </c>
      <c r="H5414">
        <v>0</v>
      </c>
      <c r="I5414" t="s">
        <v>22</v>
      </c>
      <c r="R5414">
        <v>0</v>
      </c>
      <c r="S5414" t="s">
        <v>22</v>
      </c>
      <c r="T5414">
        <f t="shared" si="168"/>
        <v>0</v>
      </c>
      <c r="U5414">
        <f t="shared" si="169"/>
        <v>0</v>
      </c>
    </row>
    <row r="5415" spans="1:21" x14ac:dyDescent="0.25">
      <c r="A5415" t="s">
        <v>19</v>
      </c>
      <c r="B5415" t="s">
        <v>20</v>
      </c>
      <c r="C5415" s="1">
        <v>25554</v>
      </c>
      <c r="H5415">
        <v>0</v>
      </c>
      <c r="I5415" t="s">
        <v>22</v>
      </c>
      <c r="R5415">
        <v>0</v>
      </c>
      <c r="S5415" t="s">
        <v>22</v>
      </c>
      <c r="T5415">
        <f t="shared" si="168"/>
        <v>0</v>
      </c>
      <c r="U5415">
        <f t="shared" si="169"/>
        <v>0</v>
      </c>
    </row>
    <row r="5416" spans="1:21" x14ac:dyDescent="0.25">
      <c r="A5416" t="s">
        <v>19</v>
      </c>
      <c r="B5416" t="s">
        <v>20</v>
      </c>
      <c r="C5416" s="1">
        <v>25555</v>
      </c>
      <c r="H5416">
        <v>0.05</v>
      </c>
      <c r="I5416" t="s">
        <v>22</v>
      </c>
      <c r="R5416">
        <v>0.05</v>
      </c>
      <c r="S5416" t="s">
        <v>22</v>
      </c>
      <c r="T5416">
        <f t="shared" si="168"/>
        <v>0.05</v>
      </c>
      <c r="U5416">
        <f t="shared" si="169"/>
        <v>0.05</v>
      </c>
    </row>
    <row r="5417" spans="1:21" x14ac:dyDescent="0.25">
      <c r="A5417" t="s">
        <v>19</v>
      </c>
      <c r="B5417" t="s">
        <v>20</v>
      </c>
      <c r="C5417" s="1">
        <v>25556</v>
      </c>
      <c r="H5417">
        <v>0.02</v>
      </c>
      <c r="I5417" t="s">
        <v>22</v>
      </c>
      <c r="R5417">
        <v>0.35</v>
      </c>
      <c r="S5417" t="s">
        <v>22</v>
      </c>
      <c r="T5417">
        <f t="shared" si="168"/>
        <v>0.39999999999999997</v>
      </c>
      <c r="U5417">
        <f t="shared" si="169"/>
        <v>0.39999999999999997</v>
      </c>
    </row>
    <row r="5418" spans="1:21" x14ac:dyDescent="0.25">
      <c r="A5418" t="s">
        <v>19</v>
      </c>
      <c r="B5418" t="s">
        <v>20</v>
      </c>
      <c r="C5418" s="1">
        <v>25557</v>
      </c>
      <c r="H5418">
        <v>0.01</v>
      </c>
      <c r="I5418" t="s">
        <v>22</v>
      </c>
      <c r="R5418">
        <v>0.61</v>
      </c>
      <c r="S5418" t="s">
        <v>22</v>
      </c>
      <c r="T5418">
        <f t="shared" si="168"/>
        <v>0.96</v>
      </c>
      <c r="U5418">
        <f t="shared" si="169"/>
        <v>1.01</v>
      </c>
    </row>
    <row r="5419" spans="1:21" x14ac:dyDescent="0.25">
      <c r="A5419" t="s">
        <v>19</v>
      </c>
      <c r="B5419" t="s">
        <v>20</v>
      </c>
      <c r="C5419" s="1">
        <v>25558</v>
      </c>
      <c r="H5419">
        <v>0</v>
      </c>
      <c r="I5419" t="s">
        <v>22</v>
      </c>
      <c r="R5419">
        <v>0.37</v>
      </c>
      <c r="S5419" t="s">
        <v>22</v>
      </c>
      <c r="T5419">
        <f t="shared" si="168"/>
        <v>0.98</v>
      </c>
      <c r="U5419">
        <f t="shared" si="169"/>
        <v>1.33</v>
      </c>
    </row>
    <row r="5420" spans="1:21" x14ac:dyDescent="0.25">
      <c r="A5420" t="s">
        <v>19</v>
      </c>
      <c r="B5420" t="s">
        <v>20</v>
      </c>
      <c r="C5420" s="1">
        <v>25559</v>
      </c>
      <c r="H5420">
        <v>0.04</v>
      </c>
      <c r="I5420" t="s">
        <v>22</v>
      </c>
      <c r="R5420">
        <v>0</v>
      </c>
      <c r="S5420" t="s">
        <v>24</v>
      </c>
      <c r="T5420">
        <f t="shared" si="168"/>
        <v>0.37</v>
      </c>
      <c r="U5420">
        <f t="shared" si="169"/>
        <v>0.98</v>
      </c>
    </row>
    <row r="5421" spans="1:21" x14ac:dyDescent="0.25">
      <c r="A5421" t="s">
        <v>19</v>
      </c>
      <c r="B5421" t="s">
        <v>20</v>
      </c>
      <c r="C5421" s="1">
        <v>25560</v>
      </c>
      <c r="H5421">
        <v>0.02</v>
      </c>
      <c r="I5421" t="s">
        <v>22</v>
      </c>
      <c r="R5421">
        <v>0</v>
      </c>
      <c r="S5421" t="s">
        <v>22</v>
      </c>
      <c r="T5421">
        <f t="shared" si="168"/>
        <v>0</v>
      </c>
      <c r="U5421">
        <f t="shared" si="169"/>
        <v>0.37</v>
      </c>
    </row>
    <row r="5422" spans="1:21" x14ac:dyDescent="0.25">
      <c r="A5422" t="s">
        <v>19</v>
      </c>
      <c r="B5422" t="s">
        <v>20</v>
      </c>
      <c r="C5422" s="1">
        <v>25561</v>
      </c>
      <c r="R5422">
        <v>0.09</v>
      </c>
      <c r="S5422" t="s">
        <v>22</v>
      </c>
      <c r="T5422">
        <f t="shared" si="168"/>
        <v>0.09</v>
      </c>
      <c r="U5422">
        <f t="shared" si="169"/>
        <v>0.09</v>
      </c>
    </row>
    <row r="5423" spans="1:21" x14ac:dyDescent="0.25">
      <c r="A5423" t="s">
        <v>19</v>
      </c>
      <c r="B5423" t="s">
        <v>20</v>
      </c>
      <c r="C5423" s="1">
        <v>25562</v>
      </c>
      <c r="D5423">
        <v>2</v>
      </c>
      <c r="E5423" t="s">
        <v>23</v>
      </c>
      <c r="J5423">
        <v>0.1</v>
      </c>
      <c r="K5423" t="s">
        <v>23</v>
      </c>
      <c r="R5423">
        <v>0.18</v>
      </c>
      <c r="S5423" t="s">
        <v>22</v>
      </c>
      <c r="T5423">
        <f t="shared" si="168"/>
        <v>0.27</v>
      </c>
      <c r="U5423">
        <f t="shared" si="169"/>
        <v>0.27</v>
      </c>
    </row>
    <row r="5424" spans="1:21" x14ac:dyDescent="0.25">
      <c r="A5424" t="s">
        <v>19</v>
      </c>
      <c r="B5424" t="s">
        <v>20</v>
      </c>
      <c r="C5424" s="1">
        <v>25563</v>
      </c>
      <c r="H5424">
        <v>0.11</v>
      </c>
      <c r="I5424" t="s">
        <v>22</v>
      </c>
      <c r="R5424">
        <v>0</v>
      </c>
      <c r="S5424" t="s">
        <v>24</v>
      </c>
      <c r="T5424">
        <f t="shared" si="168"/>
        <v>0.18</v>
      </c>
      <c r="U5424">
        <f t="shared" si="169"/>
        <v>0.27</v>
      </c>
    </row>
    <row r="5425" spans="1:21" x14ac:dyDescent="0.25">
      <c r="A5425" t="s">
        <v>19</v>
      </c>
      <c r="B5425" t="s">
        <v>20</v>
      </c>
      <c r="C5425" s="1">
        <v>25564</v>
      </c>
      <c r="H5425">
        <v>0.17</v>
      </c>
      <c r="I5425" t="s">
        <v>22</v>
      </c>
      <c r="R5425">
        <v>0</v>
      </c>
      <c r="S5425" t="s">
        <v>22</v>
      </c>
      <c r="T5425">
        <f t="shared" si="168"/>
        <v>0</v>
      </c>
      <c r="U5425">
        <f t="shared" si="169"/>
        <v>0.18</v>
      </c>
    </row>
    <row r="5426" spans="1:21" x14ac:dyDescent="0.25">
      <c r="A5426" t="s">
        <v>19</v>
      </c>
      <c r="B5426" t="s">
        <v>20</v>
      </c>
      <c r="C5426" s="1">
        <v>25565</v>
      </c>
      <c r="H5426">
        <v>0.15</v>
      </c>
      <c r="I5426" t="s">
        <v>22</v>
      </c>
      <c r="R5426">
        <v>0</v>
      </c>
      <c r="S5426" t="s">
        <v>22</v>
      </c>
      <c r="T5426">
        <f t="shared" si="168"/>
        <v>0</v>
      </c>
      <c r="U5426">
        <f t="shared" si="169"/>
        <v>0</v>
      </c>
    </row>
    <row r="5427" spans="1:21" x14ac:dyDescent="0.25">
      <c r="A5427" t="s">
        <v>19</v>
      </c>
      <c r="B5427" t="s">
        <v>20</v>
      </c>
      <c r="C5427" s="1">
        <v>25566</v>
      </c>
      <c r="H5427">
        <v>0.12</v>
      </c>
      <c r="I5427" t="s">
        <v>22</v>
      </c>
      <c r="R5427">
        <v>0</v>
      </c>
      <c r="S5427" t="s">
        <v>22</v>
      </c>
      <c r="T5427">
        <f t="shared" si="168"/>
        <v>0</v>
      </c>
      <c r="U5427">
        <f t="shared" si="169"/>
        <v>0</v>
      </c>
    </row>
    <row r="5428" spans="1:21" x14ac:dyDescent="0.25">
      <c r="A5428" t="s">
        <v>19</v>
      </c>
      <c r="B5428" t="s">
        <v>20</v>
      </c>
      <c r="C5428" s="1">
        <v>25567</v>
      </c>
      <c r="H5428">
        <v>0.06</v>
      </c>
      <c r="I5428" t="s">
        <v>22</v>
      </c>
      <c r="R5428">
        <v>0</v>
      </c>
      <c r="S5428" t="s">
        <v>22</v>
      </c>
      <c r="T5428">
        <f t="shared" si="168"/>
        <v>0</v>
      </c>
      <c r="U5428">
        <f t="shared" si="169"/>
        <v>0</v>
      </c>
    </row>
    <row r="5429" spans="1:21" x14ac:dyDescent="0.25">
      <c r="A5429" t="s">
        <v>19</v>
      </c>
      <c r="B5429" t="s">
        <v>20</v>
      </c>
      <c r="C5429" s="1">
        <v>25568</v>
      </c>
      <c r="H5429">
        <v>0</v>
      </c>
      <c r="I5429" t="s">
        <v>22</v>
      </c>
      <c r="R5429">
        <v>0</v>
      </c>
      <c r="S5429" t="s">
        <v>22</v>
      </c>
      <c r="T5429">
        <f t="shared" si="168"/>
        <v>0</v>
      </c>
      <c r="U5429">
        <f t="shared" si="169"/>
        <v>0</v>
      </c>
    </row>
    <row r="5430" spans="1:21" x14ac:dyDescent="0.25">
      <c r="A5430" t="s">
        <v>19</v>
      </c>
      <c r="B5430" t="s">
        <v>20</v>
      </c>
      <c r="C5430" s="1">
        <v>25569</v>
      </c>
      <c r="H5430">
        <v>7.0000000000000007E-2</v>
      </c>
      <c r="I5430" t="s">
        <v>22</v>
      </c>
      <c r="R5430">
        <v>0</v>
      </c>
      <c r="S5430" t="s">
        <v>22</v>
      </c>
      <c r="T5430">
        <f t="shared" si="168"/>
        <v>0</v>
      </c>
      <c r="U5430">
        <f t="shared" si="169"/>
        <v>0</v>
      </c>
    </row>
    <row r="5431" spans="1:21" x14ac:dyDescent="0.25">
      <c r="A5431" t="s">
        <v>19</v>
      </c>
      <c r="B5431" t="s">
        <v>20</v>
      </c>
      <c r="C5431" s="1">
        <v>25570</v>
      </c>
      <c r="H5431">
        <v>0.04</v>
      </c>
      <c r="I5431" t="s">
        <v>22</v>
      </c>
      <c r="R5431">
        <v>0</v>
      </c>
      <c r="S5431" t="s">
        <v>22</v>
      </c>
      <c r="T5431">
        <f t="shared" si="168"/>
        <v>0</v>
      </c>
      <c r="U5431">
        <f t="shared" si="169"/>
        <v>0</v>
      </c>
    </row>
    <row r="5432" spans="1:21" x14ac:dyDescent="0.25">
      <c r="A5432" t="s">
        <v>19</v>
      </c>
      <c r="B5432" t="s">
        <v>20</v>
      </c>
      <c r="C5432" s="1">
        <v>25571</v>
      </c>
      <c r="H5432">
        <v>0.05</v>
      </c>
      <c r="I5432" t="s">
        <v>22</v>
      </c>
      <c r="R5432">
        <v>0</v>
      </c>
      <c r="S5432" t="s">
        <v>22</v>
      </c>
      <c r="T5432">
        <f t="shared" si="168"/>
        <v>0</v>
      </c>
      <c r="U5432">
        <f t="shared" si="169"/>
        <v>0</v>
      </c>
    </row>
    <row r="5433" spans="1:21" x14ac:dyDescent="0.25">
      <c r="A5433" t="s">
        <v>19</v>
      </c>
      <c r="B5433" t="s">
        <v>20</v>
      </c>
      <c r="C5433" s="1">
        <v>25572</v>
      </c>
      <c r="H5433">
        <v>0.04</v>
      </c>
      <c r="I5433" t="s">
        <v>22</v>
      </c>
      <c r="R5433">
        <v>0</v>
      </c>
      <c r="S5433" t="s">
        <v>22</v>
      </c>
      <c r="T5433">
        <f t="shared" si="168"/>
        <v>0</v>
      </c>
      <c r="U5433">
        <f t="shared" si="169"/>
        <v>0</v>
      </c>
    </row>
    <row r="5434" spans="1:21" x14ac:dyDescent="0.25">
      <c r="A5434" t="s">
        <v>19</v>
      </c>
      <c r="B5434" t="s">
        <v>20</v>
      </c>
      <c r="C5434" s="1">
        <v>25573</v>
      </c>
      <c r="H5434">
        <v>0.09</v>
      </c>
      <c r="I5434" t="s">
        <v>22</v>
      </c>
      <c r="R5434">
        <v>0</v>
      </c>
      <c r="S5434" t="s">
        <v>22</v>
      </c>
      <c r="T5434">
        <f t="shared" si="168"/>
        <v>0</v>
      </c>
      <c r="U5434">
        <f t="shared" si="169"/>
        <v>0</v>
      </c>
    </row>
    <row r="5435" spans="1:21" x14ac:dyDescent="0.25">
      <c r="A5435" t="s">
        <v>19</v>
      </c>
      <c r="B5435" t="s">
        <v>20</v>
      </c>
      <c r="C5435" s="1">
        <v>25574</v>
      </c>
      <c r="H5435">
        <v>0</v>
      </c>
      <c r="I5435" t="s">
        <v>22</v>
      </c>
      <c r="R5435">
        <v>0</v>
      </c>
      <c r="S5435" t="s">
        <v>22</v>
      </c>
      <c r="T5435">
        <f t="shared" si="168"/>
        <v>0</v>
      </c>
      <c r="U5435">
        <f t="shared" si="169"/>
        <v>0</v>
      </c>
    </row>
    <row r="5436" spans="1:21" x14ac:dyDescent="0.25">
      <c r="A5436" t="s">
        <v>19</v>
      </c>
      <c r="B5436" t="s">
        <v>20</v>
      </c>
      <c r="C5436" s="1">
        <v>25575</v>
      </c>
      <c r="H5436">
        <v>0</v>
      </c>
      <c r="I5436" t="s">
        <v>22</v>
      </c>
      <c r="R5436">
        <v>0</v>
      </c>
      <c r="S5436" t="s">
        <v>22</v>
      </c>
      <c r="T5436">
        <f t="shared" si="168"/>
        <v>0</v>
      </c>
      <c r="U5436">
        <f t="shared" si="169"/>
        <v>0</v>
      </c>
    </row>
    <row r="5437" spans="1:21" x14ac:dyDescent="0.25">
      <c r="A5437" t="s">
        <v>19</v>
      </c>
      <c r="B5437" t="s">
        <v>20</v>
      </c>
      <c r="C5437" s="1">
        <v>25576</v>
      </c>
      <c r="H5437">
        <v>0.01</v>
      </c>
      <c r="I5437" t="s">
        <v>22</v>
      </c>
      <c r="R5437">
        <v>0.06</v>
      </c>
      <c r="S5437" t="s">
        <v>22</v>
      </c>
      <c r="T5437">
        <f t="shared" si="168"/>
        <v>0.06</v>
      </c>
      <c r="U5437">
        <f t="shared" si="169"/>
        <v>0.06</v>
      </c>
    </row>
    <row r="5438" spans="1:21" x14ac:dyDescent="0.25">
      <c r="A5438" t="s">
        <v>19</v>
      </c>
      <c r="B5438" t="s">
        <v>20</v>
      </c>
      <c r="C5438" s="1">
        <v>25577</v>
      </c>
      <c r="H5438">
        <v>0.05</v>
      </c>
      <c r="I5438" t="s">
        <v>22</v>
      </c>
      <c r="R5438">
        <v>0.28000000000000003</v>
      </c>
      <c r="S5438" t="s">
        <v>22</v>
      </c>
      <c r="T5438">
        <f t="shared" si="168"/>
        <v>0.34</v>
      </c>
      <c r="U5438">
        <f t="shared" si="169"/>
        <v>0.34</v>
      </c>
    </row>
    <row r="5439" spans="1:21" x14ac:dyDescent="0.25">
      <c r="A5439" t="s">
        <v>19</v>
      </c>
      <c r="B5439" t="s">
        <v>20</v>
      </c>
      <c r="C5439" s="1">
        <v>25578</v>
      </c>
      <c r="H5439">
        <v>0.2</v>
      </c>
      <c r="I5439" t="s">
        <v>22</v>
      </c>
      <c r="R5439">
        <v>0.47</v>
      </c>
      <c r="S5439" t="s">
        <v>22</v>
      </c>
      <c r="T5439">
        <f t="shared" si="168"/>
        <v>0.75</v>
      </c>
      <c r="U5439">
        <f t="shared" si="169"/>
        <v>0.81</v>
      </c>
    </row>
    <row r="5440" spans="1:21" x14ac:dyDescent="0.25">
      <c r="A5440" t="s">
        <v>19</v>
      </c>
      <c r="B5440" t="s">
        <v>20</v>
      </c>
      <c r="C5440" s="1">
        <v>25579</v>
      </c>
      <c r="H5440">
        <v>0.1</v>
      </c>
      <c r="I5440" t="s">
        <v>22</v>
      </c>
      <c r="R5440">
        <v>0.26</v>
      </c>
      <c r="S5440" t="s">
        <v>22</v>
      </c>
      <c r="T5440">
        <f t="shared" si="168"/>
        <v>0.73</v>
      </c>
      <c r="U5440">
        <f t="shared" si="169"/>
        <v>1.01</v>
      </c>
    </row>
    <row r="5441" spans="1:21" x14ac:dyDescent="0.25">
      <c r="A5441" t="s">
        <v>19</v>
      </c>
      <c r="B5441" t="s">
        <v>20</v>
      </c>
      <c r="C5441" s="1">
        <v>25580</v>
      </c>
      <c r="H5441">
        <v>0</v>
      </c>
      <c r="I5441" t="s">
        <v>22</v>
      </c>
      <c r="R5441">
        <v>0</v>
      </c>
      <c r="S5441" t="s">
        <v>22</v>
      </c>
      <c r="T5441">
        <f t="shared" si="168"/>
        <v>0.26</v>
      </c>
      <c r="U5441">
        <f t="shared" si="169"/>
        <v>0.73</v>
      </c>
    </row>
    <row r="5442" spans="1:21" x14ac:dyDescent="0.25">
      <c r="A5442" t="s">
        <v>19</v>
      </c>
      <c r="B5442" t="s">
        <v>20</v>
      </c>
      <c r="C5442" s="1">
        <v>25581</v>
      </c>
      <c r="H5442">
        <v>0</v>
      </c>
      <c r="I5442" t="s">
        <v>22</v>
      </c>
      <c r="R5442">
        <v>0.11</v>
      </c>
      <c r="S5442" t="s">
        <v>22</v>
      </c>
      <c r="T5442">
        <f t="shared" si="168"/>
        <v>0.11</v>
      </c>
      <c r="U5442">
        <f t="shared" si="169"/>
        <v>0.37</v>
      </c>
    </row>
    <row r="5443" spans="1:21" x14ac:dyDescent="0.25">
      <c r="A5443" t="s">
        <v>19</v>
      </c>
      <c r="B5443" t="s">
        <v>20</v>
      </c>
      <c r="C5443" s="1">
        <v>25582</v>
      </c>
      <c r="H5443">
        <v>0</v>
      </c>
      <c r="I5443" t="s">
        <v>22</v>
      </c>
      <c r="R5443">
        <v>1.46</v>
      </c>
      <c r="S5443" t="s">
        <v>22</v>
      </c>
      <c r="T5443">
        <f t="shared" si="168"/>
        <v>1.57</v>
      </c>
      <c r="U5443">
        <f t="shared" si="169"/>
        <v>1.57</v>
      </c>
    </row>
    <row r="5444" spans="1:21" x14ac:dyDescent="0.25">
      <c r="A5444" t="s">
        <v>19</v>
      </c>
      <c r="B5444" t="s">
        <v>20</v>
      </c>
      <c r="C5444" s="1">
        <v>25583</v>
      </c>
      <c r="H5444">
        <v>0.04</v>
      </c>
      <c r="I5444" t="s">
        <v>22</v>
      </c>
      <c r="R5444">
        <v>0.19</v>
      </c>
      <c r="S5444" t="s">
        <v>22</v>
      </c>
      <c r="T5444">
        <f t="shared" si="168"/>
        <v>1.65</v>
      </c>
      <c r="U5444">
        <f t="shared" si="169"/>
        <v>1.76</v>
      </c>
    </row>
    <row r="5445" spans="1:21" x14ac:dyDescent="0.25">
      <c r="A5445" t="s">
        <v>19</v>
      </c>
      <c r="B5445" t="s">
        <v>20</v>
      </c>
      <c r="C5445" s="1">
        <v>25584</v>
      </c>
      <c r="H5445">
        <v>0.02</v>
      </c>
      <c r="I5445" t="s">
        <v>22</v>
      </c>
      <c r="R5445">
        <v>0.39</v>
      </c>
      <c r="S5445" t="s">
        <v>22</v>
      </c>
      <c r="T5445">
        <f t="shared" ref="T5445:T5508" si="170">R5444+R5445</f>
        <v>0.58000000000000007</v>
      </c>
      <c r="U5445">
        <f t="shared" ref="U5445:U5508" si="171">R5443+R5444+R5445</f>
        <v>2.04</v>
      </c>
    </row>
    <row r="5446" spans="1:21" x14ac:dyDescent="0.25">
      <c r="A5446" t="s">
        <v>19</v>
      </c>
      <c r="B5446" t="s">
        <v>20</v>
      </c>
      <c r="C5446" s="1">
        <v>25585</v>
      </c>
      <c r="H5446">
        <v>0.18</v>
      </c>
      <c r="I5446" t="s">
        <v>22</v>
      </c>
      <c r="R5446">
        <v>0.25</v>
      </c>
      <c r="S5446" t="s">
        <v>22</v>
      </c>
      <c r="T5446">
        <f t="shared" si="170"/>
        <v>0.64</v>
      </c>
      <c r="U5446">
        <f t="shared" si="171"/>
        <v>0.83000000000000007</v>
      </c>
    </row>
    <row r="5447" spans="1:21" x14ac:dyDescent="0.25">
      <c r="A5447" t="s">
        <v>19</v>
      </c>
      <c r="B5447" t="s">
        <v>20</v>
      </c>
      <c r="C5447" s="1">
        <v>25586</v>
      </c>
      <c r="H5447">
        <v>0.03</v>
      </c>
      <c r="I5447" t="s">
        <v>22</v>
      </c>
      <c r="R5447">
        <v>0</v>
      </c>
      <c r="S5447" t="s">
        <v>22</v>
      </c>
      <c r="T5447">
        <f t="shared" si="170"/>
        <v>0.25</v>
      </c>
      <c r="U5447">
        <f t="shared" si="171"/>
        <v>0.64</v>
      </c>
    </row>
    <row r="5448" spans="1:21" x14ac:dyDescent="0.25">
      <c r="A5448" t="s">
        <v>19</v>
      </c>
      <c r="B5448" t="s">
        <v>20</v>
      </c>
      <c r="C5448" s="1">
        <v>25587</v>
      </c>
      <c r="H5448">
        <v>0.03</v>
      </c>
      <c r="I5448" t="s">
        <v>22</v>
      </c>
      <c r="R5448">
        <v>0.09</v>
      </c>
      <c r="S5448" t="s">
        <v>22</v>
      </c>
      <c r="T5448">
        <f t="shared" si="170"/>
        <v>0.09</v>
      </c>
      <c r="U5448">
        <f t="shared" si="171"/>
        <v>0.33999999999999997</v>
      </c>
    </row>
    <row r="5449" spans="1:21" x14ac:dyDescent="0.25">
      <c r="A5449" t="s">
        <v>19</v>
      </c>
      <c r="B5449" t="s">
        <v>20</v>
      </c>
      <c r="C5449" s="1">
        <v>25588</v>
      </c>
      <c r="H5449">
        <v>0.01</v>
      </c>
      <c r="I5449" t="s">
        <v>22</v>
      </c>
      <c r="R5449">
        <v>0.14000000000000001</v>
      </c>
      <c r="S5449" t="s">
        <v>22</v>
      </c>
      <c r="T5449">
        <f t="shared" si="170"/>
        <v>0.23</v>
      </c>
      <c r="U5449">
        <f t="shared" si="171"/>
        <v>0.23</v>
      </c>
    </row>
    <row r="5450" spans="1:21" x14ac:dyDescent="0.25">
      <c r="A5450" t="s">
        <v>19</v>
      </c>
      <c r="B5450" t="s">
        <v>20</v>
      </c>
      <c r="C5450" s="1">
        <v>25589</v>
      </c>
      <c r="H5450">
        <v>0.11</v>
      </c>
      <c r="I5450" t="s">
        <v>22</v>
      </c>
      <c r="R5450">
        <v>1.07</v>
      </c>
      <c r="S5450" t="s">
        <v>22</v>
      </c>
      <c r="T5450">
        <f t="shared" si="170"/>
        <v>1.21</v>
      </c>
      <c r="U5450">
        <f t="shared" si="171"/>
        <v>1.3</v>
      </c>
    </row>
    <row r="5451" spans="1:21" x14ac:dyDescent="0.25">
      <c r="A5451" t="s">
        <v>19</v>
      </c>
      <c r="B5451" t="s">
        <v>20</v>
      </c>
      <c r="C5451" s="1">
        <v>25590</v>
      </c>
      <c r="R5451">
        <v>0</v>
      </c>
      <c r="S5451" t="s">
        <v>22</v>
      </c>
      <c r="T5451">
        <f t="shared" si="170"/>
        <v>1.07</v>
      </c>
      <c r="U5451">
        <f t="shared" si="171"/>
        <v>1.21</v>
      </c>
    </row>
    <row r="5452" spans="1:21" x14ac:dyDescent="0.25">
      <c r="A5452" t="s">
        <v>19</v>
      </c>
      <c r="B5452" t="s">
        <v>20</v>
      </c>
      <c r="C5452" s="1">
        <v>25591</v>
      </c>
      <c r="D5452">
        <v>2</v>
      </c>
      <c r="E5452" t="s">
        <v>23</v>
      </c>
      <c r="J5452">
        <v>0.1</v>
      </c>
      <c r="K5452" t="s">
        <v>23</v>
      </c>
      <c r="R5452">
        <v>0</v>
      </c>
      <c r="S5452" t="s">
        <v>22</v>
      </c>
      <c r="T5452">
        <f t="shared" si="170"/>
        <v>0</v>
      </c>
      <c r="U5452">
        <f t="shared" si="171"/>
        <v>1.07</v>
      </c>
    </row>
    <row r="5453" spans="1:21" x14ac:dyDescent="0.25">
      <c r="A5453" t="s">
        <v>19</v>
      </c>
      <c r="B5453" t="s">
        <v>20</v>
      </c>
      <c r="C5453" s="1">
        <v>25592</v>
      </c>
      <c r="H5453">
        <v>0.14000000000000001</v>
      </c>
      <c r="I5453" t="s">
        <v>22</v>
      </c>
      <c r="R5453">
        <v>0.41</v>
      </c>
      <c r="S5453" t="s">
        <v>22</v>
      </c>
      <c r="T5453">
        <f t="shared" si="170"/>
        <v>0.41</v>
      </c>
      <c r="U5453">
        <f t="shared" si="171"/>
        <v>0.41</v>
      </c>
    </row>
    <row r="5454" spans="1:21" x14ac:dyDescent="0.25">
      <c r="A5454" t="s">
        <v>19</v>
      </c>
      <c r="B5454" t="s">
        <v>20</v>
      </c>
      <c r="C5454" s="1">
        <v>25593</v>
      </c>
      <c r="H5454">
        <v>0</v>
      </c>
      <c r="I5454" t="s">
        <v>22</v>
      </c>
      <c r="R5454">
        <v>0</v>
      </c>
      <c r="S5454" t="s">
        <v>22</v>
      </c>
      <c r="T5454">
        <f t="shared" si="170"/>
        <v>0.41</v>
      </c>
      <c r="U5454">
        <f t="shared" si="171"/>
        <v>0.41</v>
      </c>
    </row>
    <row r="5455" spans="1:21" x14ac:dyDescent="0.25">
      <c r="A5455" t="s">
        <v>19</v>
      </c>
      <c r="B5455" t="s">
        <v>20</v>
      </c>
      <c r="C5455" s="1">
        <v>25594</v>
      </c>
      <c r="H5455">
        <v>0.1</v>
      </c>
      <c r="I5455" t="s">
        <v>22</v>
      </c>
      <c r="R5455">
        <v>0</v>
      </c>
      <c r="S5455" t="s">
        <v>22</v>
      </c>
      <c r="T5455">
        <f t="shared" si="170"/>
        <v>0</v>
      </c>
      <c r="U5455">
        <f t="shared" si="171"/>
        <v>0.41</v>
      </c>
    </row>
    <row r="5456" spans="1:21" x14ac:dyDescent="0.25">
      <c r="A5456" t="s">
        <v>19</v>
      </c>
      <c r="B5456" t="s">
        <v>20</v>
      </c>
      <c r="C5456" s="1">
        <v>25595</v>
      </c>
      <c r="H5456">
        <v>0.12</v>
      </c>
      <c r="I5456" t="s">
        <v>22</v>
      </c>
      <c r="R5456">
        <v>0.13</v>
      </c>
      <c r="S5456" t="s">
        <v>22</v>
      </c>
      <c r="T5456">
        <f t="shared" si="170"/>
        <v>0.13</v>
      </c>
      <c r="U5456">
        <f t="shared" si="171"/>
        <v>0.13</v>
      </c>
    </row>
    <row r="5457" spans="1:21" x14ac:dyDescent="0.25">
      <c r="A5457" t="s">
        <v>19</v>
      </c>
      <c r="B5457" t="s">
        <v>20</v>
      </c>
      <c r="C5457" s="1">
        <v>25596</v>
      </c>
      <c r="H5457">
        <v>0.14000000000000001</v>
      </c>
      <c r="I5457" t="s">
        <v>22</v>
      </c>
      <c r="R5457">
        <v>0</v>
      </c>
      <c r="S5457" t="s">
        <v>22</v>
      </c>
      <c r="T5457">
        <f t="shared" si="170"/>
        <v>0.13</v>
      </c>
      <c r="U5457">
        <f t="shared" si="171"/>
        <v>0.13</v>
      </c>
    </row>
    <row r="5458" spans="1:21" x14ac:dyDescent="0.25">
      <c r="A5458" t="s">
        <v>19</v>
      </c>
      <c r="B5458" t="s">
        <v>20</v>
      </c>
      <c r="C5458" s="1">
        <v>25597</v>
      </c>
      <c r="H5458">
        <v>7.0000000000000007E-2</v>
      </c>
      <c r="I5458" t="s">
        <v>22</v>
      </c>
      <c r="R5458">
        <v>0</v>
      </c>
      <c r="S5458" t="s">
        <v>22</v>
      </c>
      <c r="T5458">
        <f t="shared" si="170"/>
        <v>0</v>
      </c>
      <c r="U5458">
        <f t="shared" si="171"/>
        <v>0.13</v>
      </c>
    </row>
    <row r="5459" spans="1:21" x14ac:dyDescent="0.25">
      <c r="A5459" t="s">
        <v>19</v>
      </c>
      <c r="B5459" t="s">
        <v>20</v>
      </c>
      <c r="C5459" s="1">
        <v>25598</v>
      </c>
      <c r="H5459">
        <v>0.09</v>
      </c>
      <c r="I5459" t="s">
        <v>22</v>
      </c>
      <c r="R5459">
        <v>0.09</v>
      </c>
      <c r="S5459" t="s">
        <v>22</v>
      </c>
      <c r="T5459">
        <f t="shared" si="170"/>
        <v>0.09</v>
      </c>
      <c r="U5459">
        <f t="shared" si="171"/>
        <v>0.09</v>
      </c>
    </row>
    <row r="5460" spans="1:21" x14ac:dyDescent="0.25">
      <c r="A5460" t="s">
        <v>19</v>
      </c>
      <c r="B5460" t="s">
        <v>20</v>
      </c>
      <c r="C5460" s="1">
        <v>25599</v>
      </c>
      <c r="H5460">
        <v>7.0000000000000007E-2</v>
      </c>
      <c r="I5460" t="s">
        <v>22</v>
      </c>
      <c r="R5460">
        <v>0</v>
      </c>
      <c r="S5460" t="s">
        <v>22</v>
      </c>
      <c r="T5460">
        <f t="shared" si="170"/>
        <v>0.09</v>
      </c>
      <c r="U5460">
        <f t="shared" si="171"/>
        <v>0.09</v>
      </c>
    </row>
    <row r="5461" spans="1:21" x14ac:dyDescent="0.25">
      <c r="A5461" t="s">
        <v>19</v>
      </c>
      <c r="B5461" t="s">
        <v>20</v>
      </c>
      <c r="C5461" s="1">
        <v>25600</v>
      </c>
      <c r="H5461">
        <v>0.12</v>
      </c>
      <c r="I5461" t="s">
        <v>22</v>
      </c>
      <c r="R5461">
        <v>0.02</v>
      </c>
      <c r="S5461" t="s">
        <v>22</v>
      </c>
      <c r="T5461">
        <f t="shared" si="170"/>
        <v>0.02</v>
      </c>
      <c r="U5461">
        <f t="shared" si="171"/>
        <v>0.11</v>
      </c>
    </row>
    <row r="5462" spans="1:21" x14ac:dyDescent="0.25">
      <c r="A5462" t="s">
        <v>19</v>
      </c>
      <c r="B5462" t="s">
        <v>20</v>
      </c>
      <c r="C5462" s="1">
        <v>25601</v>
      </c>
      <c r="H5462">
        <v>0.14000000000000001</v>
      </c>
      <c r="I5462" t="s">
        <v>22</v>
      </c>
      <c r="R5462">
        <v>0</v>
      </c>
      <c r="S5462" t="s">
        <v>22</v>
      </c>
      <c r="T5462">
        <f t="shared" si="170"/>
        <v>0.02</v>
      </c>
      <c r="U5462">
        <f t="shared" si="171"/>
        <v>0.02</v>
      </c>
    </row>
    <row r="5463" spans="1:21" x14ac:dyDescent="0.25">
      <c r="A5463" t="s">
        <v>19</v>
      </c>
      <c r="B5463" t="s">
        <v>20</v>
      </c>
      <c r="C5463" s="1">
        <v>25602</v>
      </c>
      <c r="H5463">
        <v>7.0000000000000007E-2</v>
      </c>
      <c r="I5463" t="s">
        <v>22</v>
      </c>
      <c r="R5463">
        <v>0</v>
      </c>
      <c r="S5463" t="s">
        <v>22</v>
      </c>
      <c r="T5463">
        <f t="shared" si="170"/>
        <v>0</v>
      </c>
      <c r="U5463">
        <f t="shared" si="171"/>
        <v>0.02</v>
      </c>
    </row>
    <row r="5464" spans="1:21" x14ac:dyDescent="0.25">
      <c r="A5464" t="s">
        <v>19</v>
      </c>
      <c r="B5464" t="s">
        <v>20</v>
      </c>
      <c r="C5464" s="1">
        <v>25603</v>
      </c>
      <c r="H5464">
        <v>0.09</v>
      </c>
      <c r="I5464" t="s">
        <v>22</v>
      </c>
      <c r="R5464">
        <v>0</v>
      </c>
      <c r="S5464" t="s">
        <v>22</v>
      </c>
      <c r="T5464">
        <f t="shared" si="170"/>
        <v>0</v>
      </c>
      <c r="U5464">
        <f t="shared" si="171"/>
        <v>0</v>
      </c>
    </row>
    <row r="5465" spans="1:21" x14ac:dyDescent="0.25">
      <c r="A5465" t="s">
        <v>19</v>
      </c>
      <c r="B5465" t="s">
        <v>20</v>
      </c>
      <c r="C5465" s="1">
        <v>25604</v>
      </c>
      <c r="H5465">
        <v>0.12</v>
      </c>
      <c r="I5465" t="s">
        <v>22</v>
      </c>
      <c r="R5465">
        <v>0</v>
      </c>
      <c r="S5465" t="s">
        <v>22</v>
      </c>
      <c r="T5465">
        <f t="shared" si="170"/>
        <v>0</v>
      </c>
      <c r="U5465">
        <f t="shared" si="171"/>
        <v>0</v>
      </c>
    </row>
    <row r="5466" spans="1:21" x14ac:dyDescent="0.25">
      <c r="A5466" t="s">
        <v>19</v>
      </c>
      <c r="B5466" t="s">
        <v>20</v>
      </c>
      <c r="C5466" s="1">
        <v>25605</v>
      </c>
      <c r="H5466">
        <v>7.0000000000000007E-2</v>
      </c>
      <c r="I5466" t="s">
        <v>22</v>
      </c>
      <c r="R5466">
        <v>0</v>
      </c>
      <c r="S5466" t="s">
        <v>22</v>
      </c>
      <c r="T5466">
        <f t="shared" si="170"/>
        <v>0</v>
      </c>
      <c r="U5466">
        <f t="shared" si="171"/>
        <v>0</v>
      </c>
    </row>
    <row r="5467" spans="1:21" x14ac:dyDescent="0.25">
      <c r="A5467" t="s">
        <v>19</v>
      </c>
      <c r="B5467" t="s">
        <v>20</v>
      </c>
      <c r="C5467" s="1">
        <v>25606</v>
      </c>
      <c r="H5467">
        <v>0.02</v>
      </c>
      <c r="I5467" t="s">
        <v>22</v>
      </c>
      <c r="R5467">
        <v>0</v>
      </c>
      <c r="S5467" t="s">
        <v>22</v>
      </c>
      <c r="T5467">
        <f t="shared" si="170"/>
        <v>0</v>
      </c>
      <c r="U5467">
        <f t="shared" si="171"/>
        <v>0</v>
      </c>
    </row>
    <row r="5468" spans="1:21" x14ac:dyDescent="0.25">
      <c r="A5468" t="s">
        <v>19</v>
      </c>
      <c r="B5468" t="s">
        <v>20</v>
      </c>
      <c r="C5468" s="1">
        <v>25607</v>
      </c>
      <c r="H5468">
        <v>0.03</v>
      </c>
      <c r="I5468" t="s">
        <v>22</v>
      </c>
      <c r="R5468">
        <v>0.03</v>
      </c>
      <c r="S5468" t="s">
        <v>22</v>
      </c>
      <c r="T5468">
        <f t="shared" si="170"/>
        <v>0.03</v>
      </c>
      <c r="U5468">
        <f t="shared" si="171"/>
        <v>0.03</v>
      </c>
    </row>
    <row r="5469" spans="1:21" x14ac:dyDescent="0.25">
      <c r="A5469" t="s">
        <v>19</v>
      </c>
      <c r="B5469" t="s">
        <v>20</v>
      </c>
      <c r="C5469" s="1">
        <v>25608</v>
      </c>
      <c r="H5469">
        <v>0.08</v>
      </c>
      <c r="I5469" t="s">
        <v>22</v>
      </c>
      <c r="R5469">
        <v>0</v>
      </c>
      <c r="S5469" t="s">
        <v>22</v>
      </c>
      <c r="T5469">
        <f t="shared" si="170"/>
        <v>0.03</v>
      </c>
      <c r="U5469">
        <f t="shared" si="171"/>
        <v>0.03</v>
      </c>
    </row>
    <row r="5470" spans="1:21" x14ac:dyDescent="0.25">
      <c r="A5470" t="s">
        <v>19</v>
      </c>
      <c r="B5470" t="s">
        <v>20</v>
      </c>
      <c r="C5470" s="1">
        <v>25609</v>
      </c>
      <c r="H5470">
        <v>0</v>
      </c>
      <c r="I5470" t="s">
        <v>22</v>
      </c>
      <c r="R5470">
        <v>0.05</v>
      </c>
      <c r="S5470" t="s">
        <v>22</v>
      </c>
      <c r="T5470">
        <f t="shared" si="170"/>
        <v>0.05</v>
      </c>
      <c r="U5470">
        <f t="shared" si="171"/>
        <v>0.08</v>
      </c>
    </row>
    <row r="5471" spans="1:21" x14ac:dyDescent="0.25">
      <c r="A5471" t="s">
        <v>19</v>
      </c>
      <c r="B5471" t="s">
        <v>20</v>
      </c>
      <c r="C5471" s="1">
        <v>25610</v>
      </c>
      <c r="H5471">
        <v>0.06</v>
      </c>
      <c r="I5471" t="s">
        <v>22</v>
      </c>
      <c r="R5471">
        <v>0</v>
      </c>
      <c r="S5471" t="s">
        <v>22</v>
      </c>
      <c r="T5471">
        <f t="shared" si="170"/>
        <v>0.05</v>
      </c>
      <c r="U5471">
        <f t="shared" si="171"/>
        <v>0.05</v>
      </c>
    </row>
    <row r="5472" spans="1:21" x14ac:dyDescent="0.25">
      <c r="A5472" t="s">
        <v>19</v>
      </c>
      <c r="B5472" t="s">
        <v>20</v>
      </c>
      <c r="C5472" s="1">
        <v>25611</v>
      </c>
      <c r="H5472">
        <v>0.14000000000000001</v>
      </c>
      <c r="I5472" t="s">
        <v>22</v>
      </c>
      <c r="R5472">
        <v>0.06</v>
      </c>
      <c r="S5472" t="s">
        <v>22</v>
      </c>
      <c r="T5472">
        <f t="shared" si="170"/>
        <v>0.06</v>
      </c>
      <c r="U5472">
        <f t="shared" si="171"/>
        <v>0.11</v>
      </c>
    </row>
    <row r="5473" spans="1:21" x14ac:dyDescent="0.25">
      <c r="A5473" t="s">
        <v>19</v>
      </c>
      <c r="B5473" t="s">
        <v>20</v>
      </c>
      <c r="C5473" s="1">
        <v>25612</v>
      </c>
      <c r="H5473">
        <v>7.0000000000000007E-2</v>
      </c>
      <c r="I5473" t="s">
        <v>22</v>
      </c>
      <c r="R5473">
        <v>0.5</v>
      </c>
      <c r="S5473" t="s">
        <v>22</v>
      </c>
      <c r="T5473">
        <f t="shared" si="170"/>
        <v>0.56000000000000005</v>
      </c>
      <c r="U5473">
        <f t="shared" si="171"/>
        <v>0.56000000000000005</v>
      </c>
    </row>
    <row r="5474" spans="1:21" x14ac:dyDescent="0.25">
      <c r="A5474" t="s">
        <v>19</v>
      </c>
      <c r="B5474" t="s">
        <v>20</v>
      </c>
      <c r="C5474" s="1">
        <v>25613</v>
      </c>
      <c r="H5474">
        <v>0.08</v>
      </c>
      <c r="I5474" t="s">
        <v>22</v>
      </c>
      <c r="R5474">
        <v>0.01</v>
      </c>
      <c r="S5474" t="s">
        <v>22</v>
      </c>
      <c r="T5474">
        <f t="shared" si="170"/>
        <v>0.51</v>
      </c>
      <c r="U5474">
        <f t="shared" si="171"/>
        <v>0.57000000000000006</v>
      </c>
    </row>
    <row r="5475" spans="1:21" x14ac:dyDescent="0.25">
      <c r="A5475" t="s">
        <v>19</v>
      </c>
      <c r="B5475" t="s">
        <v>20</v>
      </c>
      <c r="C5475" s="1">
        <v>25614</v>
      </c>
      <c r="H5475">
        <v>0.06</v>
      </c>
      <c r="I5475" t="s">
        <v>22</v>
      </c>
      <c r="R5475">
        <v>0</v>
      </c>
      <c r="S5475" t="s">
        <v>22</v>
      </c>
      <c r="T5475">
        <f t="shared" si="170"/>
        <v>0.01</v>
      </c>
      <c r="U5475">
        <f t="shared" si="171"/>
        <v>0.51</v>
      </c>
    </row>
    <row r="5476" spans="1:21" x14ac:dyDescent="0.25">
      <c r="A5476" t="s">
        <v>19</v>
      </c>
      <c r="B5476" t="s">
        <v>20</v>
      </c>
      <c r="C5476" s="1">
        <v>25615</v>
      </c>
      <c r="H5476">
        <v>7.0000000000000007E-2</v>
      </c>
      <c r="I5476" t="s">
        <v>22</v>
      </c>
      <c r="R5476">
        <v>0</v>
      </c>
      <c r="S5476" t="s">
        <v>22</v>
      </c>
      <c r="T5476">
        <f t="shared" si="170"/>
        <v>0</v>
      </c>
      <c r="U5476">
        <f t="shared" si="171"/>
        <v>0.01</v>
      </c>
    </row>
    <row r="5477" spans="1:21" x14ac:dyDescent="0.25">
      <c r="A5477" t="s">
        <v>19</v>
      </c>
      <c r="B5477" t="s">
        <v>20</v>
      </c>
      <c r="C5477" s="1">
        <v>25616</v>
      </c>
      <c r="H5477">
        <v>0.09</v>
      </c>
      <c r="I5477" t="s">
        <v>22</v>
      </c>
      <c r="R5477">
        <v>0.18</v>
      </c>
      <c r="S5477" t="s">
        <v>22</v>
      </c>
      <c r="T5477">
        <f t="shared" si="170"/>
        <v>0.18</v>
      </c>
      <c r="U5477">
        <f t="shared" si="171"/>
        <v>0.18</v>
      </c>
    </row>
    <row r="5478" spans="1:21" x14ac:dyDescent="0.25">
      <c r="A5478" t="s">
        <v>19</v>
      </c>
      <c r="B5478" t="s">
        <v>20</v>
      </c>
      <c r="C5478" s="1">
        <v>25617</v>
      </c>
      <c r="H5478">
        <v>0.13</v>
      </c>
      <c r="I5478" t="s">
        <v>22</v>
      </c>
      <c r="R5478">
        <v>0</v>
      </c>
      <c r="S5478" t="s">
        <v>22</v>
      </c>
      <c r="T5478">
        <f t="shared" si="170"/>
        <v>0.18</v>
      </c>
      <c r="U5478">
        <f t="shared" si="171"/>
        <v>0.18</v>
      </c>
    </row>
    <row r="5479" spans="1:21" x14ac:dyDescent="0.25">
      <c r="A5479" t="s">
        <v>19</v>
      </c>
      <c r="B5479" t="s">
        <v>20</v>
      </c>
      <c r="C5479" s="1">
        <v>25618</v>
      </c>
      <c r="H5479">
        <v>0.2</v>
      </c>
      <c r="I5479" t="s">
        <v>22</v>
      </c>
      <c r="R5479">
        <v>0</v>
      </c>
      <c r="S5479" t="s">
        <v>22</v>
      </c>
      <c r="T5479">
        <f t="shared" si="170"/>
        <v>0</v>
      </c>
      <c r="U5479">
        <f t="shared" si="171"/>
        <v>0.18</v>
      </c>
    </row>
    <row r="5480" spans="1:21" x14ac:dyDescent="0.25">
      <c r="A5480" t="s">
        <v>19</v>
      </c>
      <c r="B5480" t="s">
        <v>20</v>
      </c>
      <c r="C5480" s="1">
        <v>25619</v>
      </c>
      <c r="H5480">
        <v>0.23</v>
      </c>
      <c r="I5480" t="s">
        <v>22</v>
      </c>
      <c r="R5480">
        <v>0</v>
      </c>
      <c r="S5480" t="s">
        <v>22</v>
      </c>
      <c r="T5480">
        <f t="shared" si="170"/>
        <v>0</v>
      </c>
      <c r="U5480">
        <f t="shared" si="171"/>
        <v>0</v>
      </c>
    </row>
    <row r="5481" spans="1:21" x14ac:dyDescent="0.25">
      <c r="A5481" t="s">
        <v>19</v>
      </c>
      <c r="B5481" t="s">
        <v>20</v>
      </c>
      <c r="C5481" s="1">
        <v>25620</v>
      </c>
      <c r="H5481">
        <v>0.12</v>
      </c>
      <c r="I5481" t="s">
        <v>22</v>
      </c>
      <c r="R5481">
        <v>0</v>
      </c>
      <c r="S5481" t="s">
        <v>22</v>
      </c>
      <c r="T5481">
        <f t="shared" si="170"/>
        <v>0</v>
      </c>
      <c r="U5481">
        <f t="shared" si="171"/>
        <v>0</v>
      </c>
    </row>
    <row r="5482" spans="1:21" x14ac:dyDescent="0.25">
      <c r="A5482" t="s">
        <v>19</v>
      </c>
      <c r="B5482" t="s">
        <v>20</v>
      </c>
      <c r="C5482" s="1">
        <v>25621</v>
      </c>
      <c r="H5482">
        <v>0.2</v>
      </c>
      <c r="I5482" t="s">
        <v>22</v>
      </c>
      <c r="R5482">
        <v>0</v>
      </c>
      <c r="S5482" t="s">
        <v>22</v>
      </c>
      <c r="T5482">
        <f t="shared" si="170"/>
        <v>0</v>
      </c>
      <c r="U5482">
        <f t="shared" si="171"/>
        <v>0</v>
      </c>
    </row>
    <row r="5483" spans="1:21" x14ac:dyDescent="0.25">
      <c r="A5483" t="s">
        <v>19</v>
      </c>
      <c r="B5483" t="s">
        <v>20</v>
      </c>
      <c r="C5483" s="1">
        <v>25622</v>
      </c>
      <c r="H5483">
        <v>0.09</v>
      </c>
      <c r="I5483" t="s">
        <v>22</v>
      </c>
      <c r="R5483">
        <v>0</v>
      </c>
      <c r="S5483" t="s">
        <v>22</v>
      </c>
      <c r="T5483">
        <f t="shared" si="170"/>
        <v>0</v>
      </c>
      <c r="U5483">
        <f t="shared" si="171"/>
        <v>0</v>
      </c>
    </row>
    <row r="5484" spans="1:21" x14ac:dyDescent="0.25">
      <c r="A5484" t="s">
        <v>19</v>
      </c>
      <c r="B5484" t="s">
        <v>20</v>
      </c>
      <c r="C5484" s="1">
        <v>25623</v>
      </c>
      <c r="H5484">
        <v>0.12</v>
      </c>
      <c r="I5484" t="s">
        <v>22</v>
      </c>
      <c r="R5484">
        <v>0</v>
      </c>
      <c r="S5484" t="s">
        <v>22</v>
      </c>
      <c r="T5484">
        <f t="shared" si="170"/>
        <v>0</v>
      </c>
      <c r="U5484">
        <f t="shared" si="171"/>
        <v>0</v>
      </c>
    </row>
    <row r="5485" spans="1:21" x14ac:dyDescent="0.25">
      <c r="A5485" t="s">
        <v>19</v>
      </c>
      <c r="B5485" t="s">
        <v>20</v>
      </c>
      <c r="C5485" s="1">
        <v>25624</v>
      </c>
      <c r="H5485">
        <v>0.13</v>
      </c>
      <c r="I5485" t="s">
        <v>22</v>
      </c>
      <c r="R5485">
        <v>0</v>
      </c>
      <c r="S5485" t="s">
        <v>22</v>
      </c>
      <c r="T5485">
        <f t="shared" si="170"/>
        <v>0</v>
      </c>
      <c r="U5485">
        <f t="shared" si="171"/>
        <v>0</v>
      </c>
    </row>
    <row r="5486" spans="1:21" x14ac:dyDescent="0.25">
      <c r="A5486" t="s">
        <v>19</v>
      </c>
      <c r="B5486" t="s">
        <v>20</v>
      </c>
      <c r="C5486" s="1">
        <v>25625</v>
      </c>
      <c r="H5486">
        <v>0.13</v>
      </c>
      <c r="I5486" t="s">
        <v>22</v>
      </c>
      <c r="R5486">
        <v>0</v>
      </c>
      <c r="S5486" t="s">
        <v>22</v>
      </c>
      <c r="T5486">
        <f t="shared" si="170"/>
        <v>0</v>
      </c>
      <c r="U5486">
        <f t="shared" si="171"/>
        <v>0</v>
      </c>
    </row>
    <row r="5487" spans="1:21" x14ac:dyDescent="0.25">
      <c r="A5487" t="s">
        <v>19</v>
      </c>
      <c r="B5487" t="s">
        <v>20</v>
      </c>
      <c r="C5487" s="1">
        <v>25626</v>
      </c>
      <c r="H5487">
        <v>0.16</v>
      </c>
      <c r="I5487" t="s">
        <v>22</v>
      </c>
      <c r="R5487">
        <v>0</v>
      </c>
      <c r="S5487" t="s">
        <v>22</v>
      </c>
      <c r="T5487">
        <f t="shared" si="170"/>
        <v>0</v>
      </c>
      <c r="U5487">
        <f t="shared" si="171"/>
        <v>0</v>
      </c>
    </row>
    <row r="5488" spans="1:21" x14ac:dyDescent="0.25">
      <c r="A5488" t="s">
        <v>19</v>
      </c>
      <c r="B5488" t="s">
        <v>20</v>
      </c>
      <c r="C5488" s="1">
        <v>25627</v>
      </c>
      <c r="H5488">
        <v>0.1</v>
      </c>
      <c r="I5488" t="s">
        <v>22</v>
      </c>
      <c r="R5488">
        <v>0.85</v>
      </c>
      <c r="S5488" t="s">
        <v>22</v>
      </c>
      <c r="T5488">
        <f t="shared" si="170"/>
        <v>0.85</v>
      </c>
      <c r="U5488">
        <f t="shared" si="171"/>
        <v>0.85</v>
      </c>
    </row>
    <row r="5489" spans="1:21" x14ac:dyDescent="0.25">
      <c r="A5489" t="s">
        <v>19</v>
      </c>
      <c r="B5489" t="s">
        <v>20</v>
      </c>
      <c r="C5489" s="1">
        <v>25628</v>
      </c>
      <c r="H5489">
        <v>0.2</v>
      </c>
      <c r="I5489" t="s">
        <v>22</v>
      </c>
      <c r="R5489">
        <v>0.44</v>
      </c>
      <c r="S5489" t="s">
        <v>22</v>
      </c>
      <c r="T5489">
        <f t="shared" si="170"/>
        <v>1.29</v>
      </c>
      <c r="U5489">
        <f t="shared" si="171"/>
        <v>1.29</v>
      </c>
    </row>
    <row r="5490" spans="1:21" x14ac:dyDescent="0.25">
      <c r="A5490" t="s">
        <v>19</v>
      </c>
      <c r="B5490" t="s">
        <v>20</v>
      </c>
      <c r="C5490" s="1">
        <v>25629</v>
      </c>
      <c r="H5490">
        <v>0.13</v>
      </c>
      <c r="I5490" t="s">
        <v>22</v>
      </c>
      <c r="R5490">
        <v>0</v>
      </c>
      <c r="S5490" t="s">
        <v>24</v>
      </c>
      <c r="T5490">
        <f t="shared" si="170"/>
        <v>0.44</v>
      </c>
      <c r="U5490">
        <f t="shared" si="171"/>
        <v>1.29</v>
      </c>
    </row>
    <row r="5491" spans="1:21" x14ac:dyDescent="0.25">
      <c r="A5491" t="s">
        <v>19</v>
      </c>
      <c r="B5491" t="s">
        <v>20</v>
      </c>
      <c r="C5491" s="1">
        <v>25630</v>
      </c>
      <c r="H5491">
        <v>0.08</v>
      </c>
      <c r="I5491" t="s">
        <v>22</v>
      </c>
      <c r="R5491">
        <v>0</v>
      </c>
      <c r="S5491" t="s">
        <v>22</v>
      </c>
      <c r="T5491">
        <f t="shared" si="170"/>
        <v>0</v>
      </c>
      <c r="U5491">
        <f t="shared" si="171"/>
        <v>0.44</v>
      </c>
    </row>
    <row r="5492" spans="1:21" x14ac:dyDescent="0.25">
      <c r="A5492" t="s">
        <v>19</v>
      </c>
      <c r="B5492" t="s">
        <v>20</v>
      </c>
      <c r="C5492" s="1">
        <v>25631</v>
      </c>
      <c r="H5492">
        <v>0.08</v>
      </c>
      <c r="I5492" t="s">
        <v>22</v>
      </c>
      <c r="R5492">
        <v>0.65</v>
      </c>
      <c r="S5492" t="s">
        <v>22</v>
      </c>
      <c r="T5492">
        <f t="shared" si="170"/>
        <v>0.65</v>
      </c>
      <c r="U5492">
        <f t="shared" si="171"/>
        <v>0.65</v>
      </c>
    </row>
    <row r="5493" spans="1:21" x14ac:dyDescent="0.25">
      <c r="A5493" t="s">
        <v>19</v>
      </c>
      <c r="B5493" t="s">
        <v>20</v>
      </c>
      <c r="C5493" s="1">
        <v>25632</v>
      </c>
      <c r="H5493">
        <v>7.0000000000000007E-2</v>
      </c>
      <c r="I5493" t="s">
        <v>22</v>
      </c>
      <c r="R5493">
        <v>0.04</v>
      </c>
      <c r="S5493" t="s">
        <v>22</v>
      </c>
      <c r="T5493">
        <f t="shared" si="170"/>
        <v>0.69000000000000006</v>
      </c>
      <c r="U5493">
        <f t="shared" si="171"/>
        <v>0.69000000000000006</v>
      </c>
    </row>
    <row r="5494" spans="1:21" x14ac:dyDescent="0.25">
      <c r="A5494" t="s">
        <v>19</v>
      </c>
      <c r="B5494" t="s">
        <v>20</v>
      </c>
      <c r="C5494" s="1">
        <v>25633</v>
      </c>
      <c r="H5494">
        <v>0.13</v>
      </c>
      <c r="I5494" t="s">
        <v>22</v>
      </c>
      <c r="R5494">
        <v>0</v>
      </c>
      <c r="S5494" t="s">
        <v>22</v>
      </c>
      <c r="T5494">
        <f t="shared" si="170"/>
        <v>0.04</v>
      </c>
      <c r="U5494">
        <f t="shared" si="171"/>
        <v>0.69000000000000006</v>
      </c>
    </row>
    <row r="5495" spans="1:21" x14ac:dyDescent="0.25">
      <c r="A5495" t="s">
        <v>19</v>
      </c>
      <c r="B5495" t="s">
        <v>20</v>
      </c>
      <c r="C5495" s="1">
        <v>25634</v>
      </c>
      <c r="H5495">
        <v>0.1</v>
      </c>
      <c r="I5495" t="s">
        <v>22</v>
      </c>
      <c r="R5495">
        <v>0</v>
      </c>
      <c r="S5495" t="s">
        <v>22</v>
      </c>
      <c r="T5495">
        <f t="shared" si="170"/>
        <v>0</v>
      </c>
      <c r="U5495">
        <f t="shared" si="171"/>
        <v>0.04</v>
      </c>
    </row>
    <row r="5496" spans="1:21" x14ac:dyDescent="0.25">
      <c r="A5496" t="s">
        <v>19</v>
      </c>
      <c r="B5496" t="s">
        <v>20</v>
      </c>
      <c r="C5496" s="1">
        <v>25635</v>
      </c>
      <c r="H5496">
        <v>0.15</v>
      </c>
      <c r="I5496" t="s">
        <v>22</v>
      </c>
      <c r="R5496">
        <v>0</v>
      </c>
      <c r="S5496" t="s">
        <v>22</v>
      </c>
      <c r="T5496">
        <f t="shared" si="170"/>
        <v>0</v>
      </c>
      <c r="U5496">
        <f t="shared" si="171"/>
        <v>0</v>
      </c>
    </row>
    <row r="5497" spans="1:21" x14ac:dyDescent="0.25">
      <c r="A5497" t="s">
        <v>19</v>
      </c>
      <c r="B5497" t="s">
        <v>20</v>
      </c>
      <c r="C5497" s="1">
        <v>25636</v>
      </c>
      <c r="H5497">
        <v>0.15</v>
      </c>
      <c r="I5497" t="s">
        <v>22</v>
      </c>
      <c r="R5497">
        <v>0.03</v>
      </c>
      <c r="S5497" t="s">
        <v>22</v>
      </c>
      <c r="T5497">
        <f t="shared" si="170"/>
        <v>0.03</v>
      </c>
      <c r="U5497">
        <f t="shared" si="171"/>
        <v>0.03</v>
      </c>
    </row>
    <row r="5498" spans="1:21" x14ac:dyDescent="0.25">
      <c r="A5498" t="s">
        <v>19</v>
      </c>
      <c r="B5498" t="s">
        <v>20</v>
      </c>
      <c r="C5498" s="1">
        <v>25637</v>
      </c>
      <c r="H5498">
        <v>0.08</v>
      </c>
      <c r="I5498" t="s">
        <v>22</v>
      </c>
      <c r="R5498">
        <v>0.01</v>
      </c>
      <c r="S5498" t="s">
        <v>22</v>
      </c>
      <c r="T5498">
        <f t="shared" si="170"/>
        <v>0.04</v>
      </c>
      <c r="U5498">
        <f t="shared" si="171"/>
        <v>0.04</v>
      </c>
    </row>
    <row r="5499" spans="1:21" x14ac:dyDescent="0.25">
      <c r="A5499" t="s">
        <v>19</v>
      </c>
      <c r="B5499" t="s">
        <v>20</v>
      </c>
      <c r="C5499" s="1">
        <v>25638</v>
      </c>
      <c r="H5499">
        <v>0.1</v>
      </c>
      <c r="I5499" t="s">
        <v>22</v>
      </c>
      <c r="R5499">
        <v>0</v>
      </c>
      <c r="S5499" t="s">
        <v>24</v>
      </c>
      <c r="T5499">
        <f t="shared" si="170"/>
        <v>0.01</v>
      </c>
      <c r="U5499">
        <f t="shared" si="171"/>
        <v>0.04</v>
      </c>
    </row>
    <row r="5500" spans="1:21" x14ac:dyDescent="0.25">
      <c r="A5500" t="s">
        <v>19</v>
      </c>
      <c r="B5500" t="s">
        <v>20</v>
      </c>
      <c r="C5500" s="1">
        <v>25639</v>
      </c>
      <c r="H5500">
        <v>0.13</v>
      </c>
      <c r="I5500" t="s">
        <v>22</v>
      </c>
      <c r="R5500">
        <v>0</v>
      </c>
      <c r="S5500" t="s">
        <v>22</v>
      </c>
      <c r="T5500">
        <f t="shared" si="170"/>
        <v>0</v>
      </c>
      <c r="U5500">
        <f t="shared" si="171"/>
        <v>0.01</v>
      </c>
    </row>
    <row r="5501" spans="1:21" x14ac:dyDescent="0.25">
      <c r="A5501" t="s">
        <v>19</v>
      </c>
      <c r="B5501" t="s">
        <v>20</v>
      </c>
      <c r="C5501" s="1">
        <v>25640</v>
      </c>
      <c r="H5501">
        <v>0.11</v>
      </c>
      <c r="I5501" t="s">
        <v>22</v>
      </c>
      <c r="R5501">
        <v>0</v>
      </c>
      <c r="S5501" t="s">
        <v>22</v>
      </c>
      <c r="T5501">
        <f t="shared" si="170"/>
        <v>0</v>
      </c>
      <c r="U5501">
        <f t="shared" si="171"/>
        <v>0</v>
      </c>
    </row>
    <row r="5502" spans="1:21" x14ac:dyDescent="0.25">
      <c r="A5502" t="s">
        <v>19</v>
      </c>
      <c r="B5502" t="s">
        <v>20</v>
      </c>
      <c r="C5502" s="1">
        <v>25641</v>
      </c>
      <c r="H5502">
        <v>0.23</v>
      </c>
      <c r="I5502" t="s">
        <v>22</v>
      </c>
      <c r="R5502">
        <v>0</v>
      </c>
      <c r="S5502" t="s">
        <v>22</v>
      </c>
      <c r="T5502">
        <f t="shared" si="170"/>
        <v>0</v>
      </c>
      <c r="U5502">
        <f t="shared" si="171"/>
        <v>0</v>
      </c>
    </row>
    <row r="5503" spans="1:21" x14ac:dyDescent="0.25">
      <c r="A5503" t="s">
        <v>19</v>
      </c>
      <c r="B5503" t="s">
        <v>20</v>
      </c>
      <c r="C5503" s="1">
        <v>25642</v>
      </c>
      <c r="H5503">
        <v>0.23</v>
      </c>
      <c r="I5503" t="s">
        <v>22</v>
      </c>
      <c r="R5503">
        <v>0</v>
      </c>
      <c r="S5503" t="s">
        <v>22</v>
      </c>
      <c r="T5503">
        <f t="shared" si="170"/>
        <v>0</v>
      </c>
      <c r="U5503">
        <f t="shared" si="171"/>
        <v>0</v>
      </c>
    </row>
    <row r="5504" spans="1:21" x14ac:dyDescent="0.25">
      <c r="A5504" t="s">
        <v>19</v>
      </c>
      <c r="B5504" t="s">
        <v>20</v>
      </c>
      <c r="C5504" s="1">
        <v>25643</v>
      </c>
      <c r="H5504">
        <v>0.25</v>
      </c>
      <c r="I5504" t="s">
        <v>22</v>
      </c>
      <c r="R5504">
        <v>0</v>
      </c>
      <c r="S5504" t="s">
        <v>22</v>
      </c>
      <c r="T5504">
        <f t="shared" si="170"/>
        <v>0</v>
      </c>
      <c r="U5504">
        <f t="shared" si="171"/>
        <v>0</v>
      </c>
    </row>
    <row r="5505" spans="1:21" x14ac:dyDescent="0.25">
      <c r="A5505" t="s">
        <v>19</v>
      </c>
      <c r="B5505" t="s">
        <v>20</v>
      </c>
      <c r="C5505" s="1">
        <v>25644</v>
      </c>
      <c r="H5505">
        <v>0.37</v>
      </c>
      <c r="I5505" t="s">
        <v>22</v>
      </c>
      <c r="R5505">
        <v>0</v>
      </c>
      <c r="S5505" t="s">
        <v>22</v>
      </c>
      <c r="T5505">
        <f t="shared" si="170"/>
        <v>0</v>
      </c>
      <c r="U5505">
        <f t="shared" si="171"/>
        <v>0</v>
      </c>
    </row>
    <row r="5506" spans="1:21" x14ac:dyDescent="0.25">
      <c r="A5506" t="s">
        <v>19</v>
      </c>
      <c r="B5506" t="s">
        <v>20</v>
      </c>
      <c r="C5506" s="1">
        <v>25645</v>
      </c>
      <c r="H5506">
        <v>0.28999999999999998</v>
      </c>
      <c r="I5506" t="s">
        <v>22</v>
      </c>
      <c r="R5506">
        <v>0</v>
      </c>
      <c r="S5506" t="s">
        <v>22</v>
      </c>
      <c r="T5506">
        <f t="shared" si="170"/>
        <v>0</v>
      </c>
      <c r="U5506">
        <f t="shared" si="171"/>
        <v>0</v>
      </c>
    </row>
    <row r="5507" spans="1:21" x14ac:dyDescent="0.25">
      <c r="A5507" t="s">
        <v>19</v>
      </c>
      <c r="B5507" t="s">
        <v>20</v>
      </c>
      <c r="C5507" s="1">
        <v>25646</v>
      </c>
      <c r="H5507">
        <v>0.23</v>
      </c>
      <c r="I5507" t="s">
        <v>22</v>
      </c>
      <c r="R5507">
        <v>0</v>
      </c>
      <c r="S5507" t="s">
        <v>22</v>
      </c>
      <c r="T5507">
        <f t="shared" si="170"/>
        <v>0</v>
      </c>
      <c r="U5507">
        <f t="shared" si="171"/>
        <v>0</v>
      </c>
    </row>
    <row r="5508" spans="1:21" x14ac:dyDescent="0.25">
      <c r="A5508" t="s">
        <v>19</v>
      </c>
      <c r="B5508" t="s">
        <v>20</v>
      </c>
      <c r="C5508" s="1">
        <v>25647</v>
      </c>
      <c r="H5508">
        <v>0.27</v>
      </c>
      <c r="I5508" t="s">
        <v>22</v>
      </c>
      <c r="R5508">
        <v>0</v>
      </c>
      <c r="S5508" t="s">
        <v>22</v>
      </c>
      <c r="T5508">
        <f t="shared" si="170"/>
        <v>0</v>
      </c>
      <c r="U5508">
        <f t="shared" si="171"/>
        <v>0</v>
      </c>
    </row>
    <row r="5509" spans="1:21" x14ac:dyDescent="0.25">
      <c r="A5509" t="s">
        <v>19</v>
      </c>
      <c r="B5509" t="s">
        <v>20</v>
      </c>
      <c r="C5509" s="1">
        <v>25648</v>
      </c>
      <c r="H5509">
        <v>0.23</v>
      </c>
      <c r="I5509" t="s">
        <v>22</v>
      </c>
      <c r="R5509">
        <v>0</v>
      </c>
      <c r="S5509" t="s">
        <v>22</v>
      </c>
      <c r="T5509">
        <f t="shared" ref="T5509:T5572" si="172">R5508+R5509</f>
        <v>0</v>
      </c>
      <c r="U5509">
        <f t="shared" ref="U5509:U5572" si="173">R5507+R5508+R5509</f>
        <v>0</v>
      </c>
    </row>
    <row r="5510" spans="1:21" x14ac:dyDescent="0.25">
      <c r="A5510" t="s">
        <v>19</v>
      </c>
      <c r="B5510" t="s">
        <v>20</v>
      </c>
      <c r="C5510" s="1">
        <v>25649</v>
      </c>
      <c r="H5510">
        <v>0.15</v>
      </c>
      <c r="I5510" t="s">
        <v>22</v>
      </c>
      <c r="R5510">
        <v>0</v>
      </c>
      <c r="S5510" t="s">
        <v>22</v>
      </c>
      <c r="T5510">
        <f t="shared" si="172"/>
        <v>0</v>
      </c>
      <c r="U5510">
        <f t="shared" si="173"/>
        <v>0</v>
      </c>
    </row>
    <row r="5511" spans="1:21" x14ac:dyDescent="0.25">
      <c r="A5511" t="s">
        <v>19</v>
      </c>
      <c r="B5511" t="s">
        <v>20</v>
      </c>
      <c r="C5511" s="1">
        <v>25650</v>
      </c>
      <c r="H5511">
        <v>0.22</v>
      </c>
      <c r="I5511" t="s">
        <v>22</v>
      </c>
      <c r="R5511">
        <v>0</v>
      </c>
      <c r="S5511" t="s">
        <v>22</v>
      </c>
      <c r="T5511">
        <f t="shared" si="172"/>
        <v>0</v>
      </c>
      <c r="U5511">
        <f t="shared" si="173"/>
        <v>0</v>
      </c>
    </row>
    <row r="5512" spans="1:21" x14ac:dyDescent="0.25">
      <c r="A5512" t="s">
        <v>19</v>
      </c>
      <c r="B5512" t="s">
        <v>20</v>
      </c>
      <c r="C5512" s="1">
        <v>25651</v>
      </c>
      <c r="H5512">
        <v>0.28999999999999998</v>
      </c>
      <c r="I5512" t="s">
        <v>22</v>
      </c>
      <c r="R5512">
        <v>0</v>
      </c>
      <c r="S5512" t="s">
        <v>22</v>
      </c>
      <c r="T5512">
        <f t="shared" si="172"/>
        <v>0</v>
      </c>
      <c r="U5512">
        <f t="shared" si="173"/>
        <v>0</v>
      </c>
    </row>
    <row r="5513" spans="1:21" x14ac:dyDescent="0.25">
      <c r="A5513" t="s">
        <v>19</v>
      </c>
      <c r="B5513" t="s">
        <v>20</v>
      </c>
      <c r="C5513" s="1">
        <v>25652</v>
      </c>
      <c r="H5513">
        <v>0.3</v>
      </c>
      <c r="I5513" t="s">
        <v>22</v>
      </c>
      <c r="R5513">
        <v>0</v>
      </c>
      <c r="S5513" t="s">
        <v>22</v>
      </c>
      <c r="T5513">
        <f t="shared" si="172"/>
        <v>0</v>
      </c>
      <c r="U5513">
        <f t="shared" si="173"/>
        <v>0</v>
      </c>
    </row>
    <row r="5514" spans="1:21" x14ac:dyDescent="0.25">
      <c r="A5514" t="s">
        <v>19</v>
      </c>
      <c r="B5514" t="s">
        <v>20</v>
      </c>
      <c r="C5514" s="1">
        <v>25653</v>
      </c>
      <c r="H5514">
        <v>0.43</v>
      </c>
      <c r="I5514" t="s">
        <v>22</v>
      </c>
      <c r="R5514">
        <v>0</v>
      </c>
      <c r="S5514" t="s">
        <v>22</v>
      </c>
      <c r="T5514">
        <f t="shared" si="172"/>
        <v>0</v>
      </c>
      <c r="U5514">
        <f t="shared" si="173"/>
        <v>0</v>
      </c>
    </row>
    <row r="5515" spans="1:21" x14ac:dyDescent="0.25">
      <c r="A5515" t="s">
        <v>19</v>
      </c>
      <c r="B5515" t="s">
        <v>20</v>
      </c>
      <c r="C5515" s="1">
        <v>25654</v>
      </c>
      <c r="H5515">
        <v>0.28999999999999998</v>
      </c>
      <c r="I5515" t="s">
        <v>22</v>
      </c>
      <c r="R5515">
        <v>0</v>
      </c>
      <c r="S5515" t="s">
        <v>22</v>
      </c>
      <c r="T5515">
        <f t="shared" si="172"/>
        <v>0</v>
      </c>
      <c r="U5515">
        <f t="shared" si="173"/>
        <v>0</v>
      </c>
    </row>
    <row r="5516" spans="1:21" x14ac:dyDescent="0.25">
      <c r="A5516" t="s">
        <v>19</v>
      </c>
      <c r="B5516" t="s">
        <v>20</v>
      </c>
      <c r="C5516" s="1">
        <v>25655</v>
      </c>
      <c r="H5516">
        <v>0.33</v>
      </c>
      <c r="I5516" t="s">
        <v>22</v>
      </c>
      <c r="R5516">
        <v>0</v>
      </c>
      <c r="S5516" t="s">
        <v>22</v>
      </c>
      <c r="T5516">
        <f t="shared" si="172"/>
        <v>0</v>
      </c>
      <c r="U5516">
        <f t="shared" si="173"/>
        <v>0</v>
      </c>
    </row>
    <row r="5517" spans="1:21" x14ac:dyDescent="0.25">
      <c r="A5517" t="s">
        <v>19</v>
      </c>
      <c r="B5517" t="s">
        <v>20</v>
      </c>
      <c r="C5517" s="1">
        <v>25656</v>
      </c>
      <c r="H5517">
        <v>0.45</v>
      </c>
      <c r="I5517" t="s">
        <v>22</v>
      </c>
      <c r="R5517">
        <v>0</v>
      </c>
      <c r="S5517" t="s">
        <v>22</v>
      </c>
      <c r="T5517">
        <f t="shared" si="172"/>
        <v>0</v>
      </c>
      <c r="U5517">
        <f t="shared" si="173"/>
        <v>0</v>
      </c>
    </row>
    <row r="5518" spans="1:21" x14ac:dyDescent="0.25">
      <c r="A5518" t="s">
        <v>19</v>
      </c>
      <c r="B5518" t="s">
        <v>20</v>
      </c>
      <c r="C5518" s="1">
        <v>25657</v>
      </c>
      <c r="H5518">
        <v>0.41</v>
      </c>
      <c r="I5518" t="s">
        <v>22</v>
      </c>
      <c r="R5518">
        <v>0</v>
      </c>
      <c r="S5518" t="s">
        <v>22</v>
      </c>
      <c r="T5518">
        <f t="shared" si="172"/>
        <v>0</v>
      </c>
      <c r="U5518">
        <f t="shared" si="173"/>
        <v>0</v>
      </c>
    </row>
    <row r="5519" spans="1:21" x14ac:dyDescent="0.25">
      <c r="A5519" t="s">
        <v>19</v>
      </c>
      <c r="B5519" t="s">
        <v>20</v>
      </c>
      <c r="C5519" s="1">
        <v>25658</v>
      </c>
      <c r="H5519">
        <v>0.37</v>
      </c>
      <c r="I5519" t="s">
        <v>22</v>
      </c>
      <c r="R5519">
        <v>0</v>
      </c>
      <c r="S5519" t="s">
        <v>22</v>
      </c>
      <c r="T5519">
        <f t="shared" si="172"/>
        <v>0</v>
      </c>
      <c r="U5519">
        <f t="shared" si="173"/>
        <v>0</v>
      </c>
    </row>
    <row r="5520" spans="1:21" x14ac:dyDescent="0.25">
      <c r="A5520" t="s">
        <v>19</v>
      </c>
      <c r="B5520" t="s">
        <v>20</v>
      </c>
      <c r="C5520" s="1">
        <v>25659</v>
      </c>
      <c r="H5520">
        <v>0.3</v>
      </c>
      <c r="I5520" t="s">
        <v>22</v>
      </c>
      <c r="R5520">
        <v>0</v>
      </c>
      <c r="S5520" t="s">
        <v>22</v>
      </c>
      <c r="T5520">
        <f t="shared" si="172"/>
        <v>0</v>
      </c>
      <c r="U5520">
        <f t="shared" si="173"/>
        <v>0</v>
      </c>
    </row>
    <row r="5521" spans="1:21" x14ac:dyDescent="0.25">
      <c r="A5521" t="s">
        <v>19</v>
      </c>
      <c r="B5521" t="s">
        <v>20</v>
      </c>
      <c r="C5521" s="1">
        <v>25660</v>
      </c>
      <c r="H5521">
        <v>0.27</v>
      </c>
      <c r="I5521" t="s">
        <v>22</v>
      </c>
      <c r="R5521">
        <v>0</v>
      </c>
      <c r="S5521" t="s">
        <v>22</v>
      </c>
      <c r="T5521">
        <f t="shared" si="172"/>
        <v>0</v>
      </c>
      <c r="U5521">
        <f t="shared" si="173"/>
        <v>0</v>
      </c>
    </row>
    <row r="5522" spans="1:21" x14ac:dyDescent="0.25">
      <c r="A5522" t="s">
        <v>19</v>
      </c>
      <c r="B5522" t="s">
        <v>20</v>
      </c>
      <c r="C5522" s="1">
        <v>25661</v>
      </c>
      <c r="H5522">
        <v>0.3</v>
      </c>
      <c r="I5522" t="s">
        <v>22</v>
      </c>
      <c r="R5522">
        <v>0</v>
      </c>
      <c r="S5522" t="s">
        <v>22</v>
      </c>
      <c r="T5522">
        <f t="shared" si="172"/>
        <v>0</v>
      </c>
      <c r="U5522">
        <f t="shared" si="173"/>
        <v>0</v>
      </c>
    </row>
    <row r="5523" spans="1:21" x14ac:dyDescent="0.25">
      <c r="A5523" t="s">
        <v>19</v>
      </c>
      <c r="B5523" t="s">
        <v>20</v>
      </c>
      <c r="C5523" s="1">
        <v>25662</v>
      </c>
      <c r="H5523">
        <v>0.35</v>
      </c>
      <c r="I5523" t="s">
        <v>22</v>
      </c>
      <c r="R5523">
        <v>0</v>
      </c>
      <c r="S5523" t="s">
        <v>22</v>
      </c>
      <c r="T5523">
        <f t="shared" si="172"/>
        <v>0</v>
      </c>
      <c r="U5523">
        <f t="shared" si="173"/>
        <v>0</v>
      </c>
    </row>
    <row r="5524" spans="1:21" x14ac:dyDescent="0.25">
      <c r="A5524" t="s">
        <v>19</v>
      </c>
      <c r="B5524" t="s">
        <v>20</v>
      </c>
      <c r="C5524" s="1">
        <v>25663</v>
      </c>
      <c r="H5524">
        <v>0.28000000000000003</v>
      </c>
      <c r="I5524" t="s">
        <v>22</v>
      </c>
      <c r="R5524">
        <v>0</v>
      </c>
      <c r="S5524" t="s">
        <v>22</v>
      </c>
      <c r="T5524">
        <f t="shared" si="172"/>
        <v>0</v>
      </c>
      <c r="U5524">
        <f t="shared" si="173"/>
        <v>0</v>
      </c>
    </row>
    <row r="5525" spans="1:21" x14ac:dyDescent="0.25">
      <c r="A5525" t="s">
        <v>19</v>
      </c>
      <c r="B5525" t="s">
        <v>20</v>
      </c>
      <c r="C5525" s="1">
        <v>25664</v>
      </c>
      <c r="H5525">
        <v>0.41</v>
      </c>
      <c r="I5525" t="s">
        <v>22</v>
      </c>
      <c r="R5525">
        <v>0</v>
      </c>
      <c r="S5525" t="s">
        <v>22</v>
      </c>
      <c r="T5525">
        <f t="shared" si="172"/>
        <v>0</v>
      </c>
      <c r="U5525">
        <f t="shared" si="173"/>
        <v>0</v>
      </c>
    </row>
    <row r="5526" spans="1:21" x14ac:dyDescent="0.25">
      <c r="A5526" t="s">
        <v>19</v>
      </c>
      <c r="B5526" t="s">
        <v>20</v>
      </c>
      <c r="C5526" s="1">
        <v>25665</v>
      </c>
      <c r="H5526">
        <v>0.28000000000000003</v>
      </c>
      <c r="I5526" t="s">
        <v>22</v>
      </c>
      <c r="R5526">
        <v>0</v>
      </c>
      <c r="S5526" t="s">
        <v>22</v>
      </c>
      <c r="T5526">
        <f t="shared" si="172"/>
        <v>0</v>
      </c>
      <c r="U5526">
        <f t="shared" si="173"/>
        <v>0</v>
      </c>
    </row>
    <row r="5527" spans="1:21" x14ac:dyDescent="0.25">
      <c r="A5527" t="s">
        <v>19</v>
      </c>
      <c r="B5527" t="s">
        <v>20</v>
      </c>
      <c r="C5527" s="1">
        <v>25666</v>
      </c>
      <c r="H5527">
        <v>0.27</v>
      </c>
      <c r="I5527" t="s">
        <v>22</v>
      </c>
      <c r="R5527">
        <v>0</v>
      </c>
      <c r="S5527" t="s">
        <v>22</v>
      </c>
      <c r="T5527">
        <f t="shared" si="172"/>
        <v>0</v>
      </c>
      <c r="U5527">
        <f t="shared" si="173"/>
        <v>0</v>
      </c>
    </row>
    <row r="5528" spans="1:21" x14ac:dyDescent="0.25">
      <c r="A5528" t="s">
        <v>19</v>
      </c>
      <c r="B5528" t="s">
        <v>20</v>
      </c>
      <c r="C5528" s="1">
        <v>25667</v>
      </c>
      <c r="H5528">
        <v>0.27</v>
      </c>
      <c r="I5528" t="s">
        <v>22</v>
      </c>
      <c r="R5528">
        <v>0</v>
      </c>
      <c r="S5528" t="s">
        <v>22</v>
      </c>
      <c r="T5528">
        <f t="shared" si="172"/>
        <v>0</v>
      </c>
      <c r="U5528">
        <f t="shared" si="173"/>
        <v>0</v>
      </c>
    </row>
    <row r="5529" spans="1:21" x14ac:dyDescent="0.25">
      <c r="A5529" t="s">
        <v>19</v>
      </c>
      <c r="B5529" t="s">
        <v>20</v>
      </c>
      <c r="C5529" s="1">
        <v>25668</v>
      </c>
      <c r="H5529">
        <v>0.34</v>
      </c>
      <c r="I5529" t="s">
        <v>22</v>
      </c>
      <c r="R5529">
        <v>0</v>
      </c>
      <c r="S5529" t="s">
        <v>22</v>
      </c>
      <c r="T5529">
        <f t="shared" si="172"/>
        <v>0</v>
      </c>
      <c r="U5529">
        <f t="shared" si="173"/>
        <v>0</v>
      </c>
    </row>
    <row r="5530" spans="1:21" x14ac:dyDescent="0.25">
      <c r="A5530" t="s">
        <v>19</v>
      </c>
      <c r="B5530" t="s">
        <v>20</v>
      </c>
      <c r="C5530" s="1">
        <v>25669</v>
      </c>
      <c r="H5530">
        <v>0.3</v>
      </c>
      <c r="I5530" t="s">
        <v>22</v>
      </c>
      <c r="R5530">
        <v>0</v>
      </c>
      <c r="S5530" t="s">
        <v>22</v>
      </c>
      <c r="T5530">
        <f t="shared" si="172"/>
        <v>0</v>
      </c>
      <c r="U5530">
        <f t="shared" si="173"/>
        <v>0</v>
      </c>
    </row>
    <row r="5531" spans="1:21" x14ac:dyDescent="0.25">
      <c r="A5531" t="s">
        <v>19</v>
      </c>
      <c r="B5531" t="s">
        <v>20</v>
      </c>
      <c r="C5531" s="1">
        <v>25670</v>
      </c>
      <c r="H5531">
        <v>0.35</v>
      </c>
      <c r="I5531" t="s">
        <v>22</v>
      </c>
      <c r="R5531">
        <v>0</v>
      </c>
      <c r="S5531" t="s">
        <v>22</v>
      </c>
      <c r="T5531">
        <f t="shared" si="172"/>
        <v>0</v>
      </c>
      <c r="U5531">
        <f t="shared" si="173"/>
        <v>0</v>
      </c>
    </row>
    <row r="5532" spans="1:21" x14ac:dyDescent="0.25">
      <c r="A5532" t="s">
        <v>19</v>
      </c>
      <c r="B5532" t="s">
        <v>20</v>
      </c>
      <c r="C5532" s="1">
        <v>25671</v>
      </c>
      <c r="H5532">
        <v>0.33</v>
      </c>
      <c r="I5532" t="s">
        <v>22</v>
      </c>
      <c r="R5532">
        <v>0</v>
      </c>
      <c r="S5532" t="s">
        <v>24</v>
      </c>
      <c r="T5532">
        <f t="shared" si="172"/>
        <v>0</v>
      </c>
      <c r="U5532">
        <f t="shared" si="173"/>
        <v>0</v>
      </c>
    </row>
    <row r="5533" spans="1:21" x14ac:dyDescent="0.25">
      <c r="A5533" t="s">
        <v>19</v>
      </c>
      <c r="B5533" t="s">
        <v>20</v>
      </c>
      <c r="C5533" s="1">
        <v>25672</v>
      </c>
      <c r="H5533">
        <v>0.12</v>
      </c>
      <c r="I5533" t="s">
        <v>22</v>
      </c>
      <c r="R5533">
        <v>0.06</v>
      </c>
      <c r="S5533" t="s">
        <v>22</v>
      </c>
      <c r="T5533">
        <f t="shared" si="172"/>
        <v>0.06</v>
      </c>
      <c r="U5533">
        <f t="shared" si="173"/>
        <v>0.06</v>
      </c>
    </row>
    <row r="5534" spans="1:21" x14ac:dyDescent="0.25">
      <c r="A5534" t="s">
        <v>19</v>
      </c>
      <c r="B5534" t="s">
        <v>20</v>
      </c>
      <c r="C5534" s="1">
        <v>25673</v>
      </c>
      <c r="H5534">
        <v>7.0000000000000007E-2</v>
      </c>
      <c r="I5534" t="s">
        <v>22</v>
      </c>
      <c r="R5534">
        <v>0</v>
      </c>
      <c r="S5534" t="s">
        <v>22</v>
      </c>
      <c r="T5534">
        <f t="shared" si="172"/>
        <v>0.06</v>
      </c>
      <c r="U5534">
        <f t="shared" si="173"/>
        <v>0.06</v>
      </c>
    </row>
    <row r="5535" spans="1:21" x14ac:dyDescent="0.25">
      <c r="A5535" t="s">
        <v>19</v>
      </c>
      <c r="B5535" t="s">
        <v>20</v>
      </c>
      <c r="C5535" s="1">
        <v>25674</v>
      </c>
      <c r="H5535">
        <v>0.19</v>
      </c>
      <c r="I5535" t="s">
        <v>22</v>
      </c>
      <c r="R5535">
        <v>0</v>
      </c>
      <c r="S5535" t="s">
        <v>22</v>
      </c>
      <c r="T5535">
        <f t="shared" si="172"/>
        <v>0</v>
      </c>
      <c r="U5535">
        <f t="shared" si="173"/>
        <v>0.06</v>
      </c>
    </row>
    <row r="5536" spans="1:21" x14ac:dyDescent="0.25">
      <c r="A5536" t="s">
        <v>19</v>
      </c>
      <c r="B5536" t="s">
        <v>20</v>
      </c>
      <c r="C5536" s="1">
        <v>25675</v>
      </c>
      <c r="H5536">
        <v>0.3</v>
      </c>
      <c r="I5536" t="s">
        <v>22</v>
      </c>
      <c r="R5536">
        <v>0</v>
      </c>
      <c r="S5536" t="s">
        <v>22</v>
      </c>
      <c r="T5536">
        <f t="shared" si="172"/>
        <v>0</v>
      </c>
      <c r="U5536">
        <f t="shared" si="173"/>
        <v>0</v>
      </c>
    </row>
    <row r="5537" spans="1:21" x14ac:dyDescent="0.25">
      <c r="A5537" t="s">
        <v>19</v>
      </c>
      <c r="B5537" t="s">
        <v>20</v>
      </c>
      <c r="C5537" s="1">
        <v>25676</v>
      </c>
      <c r="H5537">
        <v>0.36</v>
      </c>
      <c r="I5537" t="s">
        <v>22</v>
      </c>
      <c r="R5537">
        <v>0</v>
      </c>
      <c r="S5537" t="s">
        <v>22</v>
      </c>
      <c r="T5537">
        <f t="shared" si="172"/>
        <v>0</v>
      </c>
      <c r="U5537">
        <f t="shared" si="173"/>
        <v>0</v>
      </c>
    </row>
    <row r="5538" spans="1:21" x14ac:dyDescent="0.25">
      <c r="A5538" t="s">
        <v>19</v>
      </c>
      <c r="B5538" t="s">
        <v>20</v>
      </c>
      <c r="C5538" s="1">
        <v>25677</v>
      </c>
      <c r="H5538">
        <v>0.26</v>
      </c>
      <c r="I5538" t="s">
        <v>22</v>
      </c>
      <c r="R5538">
        <v>0</v>
      </c>
      <c r="S5538" t="s">
        <v>22</v>
      </c>
      <c r="T5538">
        <f t="shared" si="172"/>
        <v>0</v>
      </c>
      <c r="U5538">
        <f t="shared" si="173"/>
        <v>0</v>
      </c>
    </row>
    <row r="5539" spans="1:21" x14ac:dyDescent="0.25">
      <c r="A5539" t="s">
        <v>19</v>
      </c>
      <c r="B5539" t="s">
        <v>20</v>
      </c>
      <c r="C5539" s="1">
        <v>25678</v>
      </c>
      <c r="H5539">
        <v>0.14000000000000001</v>
      </c>
      <c r="I5539" t="s">
        <v>22</v>
      </c>
      <c r="R5539">
        <v>0</v>
      </c>
      <c r="S5539" t="s">
        <v>22</v>
      </c>
      <c r="T5539">
        <f t="shared" si="172"/>
        <v>0</v>
      </c>
      <c r="U5539">
        <f t="shared" si="173"/>
        <v>0</v>
      </c>
    </row>
    <row r="5540" spans="1:21" x14ac:dyDescent="0.25">
      <c r="A5540" t="s">
        <v>19</v>
      </c>
      <c r="B5540" t="s">
        <v>20</v>
      </c>
      <c r="C5540" s="1">
        <v>25679</v>
      </c>
      <c r="H5540">
        <v>0.31</v>
      </c>
      <c r="I5540" t="s">
        <v>22</v>
      </c>
      <c r="R5540">
        <v>0</v>
      </c>
      <c r="S5540" t="s">
        <v>22</v>
      </c>
      <c r="T5540">
        <f t="shared" si="172"/>
        <v>0</v>
      </c>
      <c r="U5540">
        <f t="shared" si="173"/>
        <v>0</v>
      </c>
    </row>
    <row r="5541" spans="1:21" x14ac:dyDescent="0.25">
      <c r="A5541" t="s">
        <v>19</v>
      </c>
      <c r="B5541" t="s">
        <v>20</v>
      </c>
      <c r="C5541" s="1">
        <v>25680</v>
      </c>
      <c r="H5541">
        <v>0.31</v>
      </c>
      <c r="I5541" t="s">
        <v>22</v>
      </c>
      <c r="R5541">
        <v>0</v>
      </c>
      <c r="S5541" t="s">
        <v>22</v>
      </c>
      <c r="T5541">
        <f t="shared" si="172"/>
        <v>0</v>
      </c>
      <c r="U5541">
        <f t="shared" si="173"/>
        <v>0</v>
      </c>
    </row>
    <row r="5542" spans="1:21" x14ac:dyDescent="0.25">
      <c r="A5542" t="s">
        <v>19</v>
      </c>
      <c r="B5542" t="s">
        <v>20</v>
      </c>
      <c r="C5542" s="1">
        <v>25681</v>
      </c>
      <c r="H5542">
        <v>0.33</v>
      </c>
      <c r="I5542" t="s">
        <v>22</v>
      </c>
      <c r="R5542">
        <v>0</v>
      </c>
      <c r="S5542" t="s">
        <v>22</v>
      </c>
      <c r="T5542">
        <f t="shared" si="172"/>
        <v>0</v>
      </c>
      <c r="U5542">
        <f t="shared" si="173"/>
        <v>0</v>
      </c>
    </row>
    <row r="5543" spans="1:21" x14ac:dyDescent="0.25">
      <c r="A5543" t="s">
        <v>19</v>
      </c>
      <c r="B5543" t="s">
        <v>20</v>
      </c>
      <c r="C5543" s="1">
        <v>25682</v>
      </c>
      <c r="H5543">
        <v>0.37</v>
      </c>
      <c r="I5543" t="s">
        <v>22</v>
      </c>
      <c r="R5543">
        <v>0</v>
      </c>
      <c r="S5543" t="s">
        <v>22</v>
      </c>
      <c r="T5543">
        <f t="shared" si="172"/>
        <v>0</v>
      </c>
      <c r="U5543">
        <f t="shared" si="173"/>
        <v>0</v>
      </c>
    </row>
    <row r="5544" spans="1:21" x14ac:dyDescent="0.25">
      <c r="A5544" t="s">
        <v>19</v>
      </c>
      <c r="B5544" t="s">
        <v>20</v>
      </c>
      <c r="C5544" s="1">
        <v>25683</v>
      </c>
      <c r="H5544">
        <v>0.41</v>
      </c>
      <c r="I5544" t="s">
        <v>22</v>
      </c>
      <c r="R5544">
        <v>0</v>
      </c>
      <c r="S5544" t="s">
        <v>22</v>
      </c>
      <c r="T5544">
        <f t="shared" si="172"/>
        <v>0</v>
      </c>
      <c r="U5544">
        <f t="shared" si="173"/>
        <v>0</v>
      </c>
    </row>
    <row r="5545" spans="1:21" x14ac:dyDescent="0.25">
      <c r="A5545" t="s">
        <v>19</v>
      </c>
      <c r="B5545" t="s">
        <v>20</v>
      </c>
      <c r="C5545" s="1">
        <v>25684</v>
      </c>
      <c r="H5545">
        <v>0.23</v>
      </c>
      <c r="I5545" t="s">
        <v>22</v>
      </c>
      <c r="R5545">
        <v>0</v>
      </c>
      <c r="S5545" t="s">
        <v>22</v>
      </c>
      <c r="T5545">
        <f t="shared" si="172"/>
        <v>0</v>
      </c>
      <c r="U5545">
        <f t="shared" si="173"/>
        <v>0</v>
      </c>
    </row>
    <row r="5546" spans="1:21" x14ac:dyDescent="0.25">
      <c r="A5546" t="s">
        <v>19</v>
      </c>
      <c r="B5546" t="s">
        <v>20</v>
      </c>
      <c r="C5546" s="1">
        <v>25685</v>
      </c>
      <c r="H5546">
        <v>0.15</v>
      </c>
      <c r="I5546" t="s">
        <v>22</v>
      </c>
      <c r="R5546">
        <v>0</v>
      </c>
      <c r="S5546" t="s">
        <v>22</v>
      </c>
      <c r="T5546">
        <f t="shared" si="172"/>
        <v>0</v>
      </c>
      <c r="U5546">
        <f t="shared" si="173"/>
        <v>0</v>
      </c>
    </row>
    <row r="5547" spans="1:21" x14ac:dyDescent="0.25">
      <c r="A5547" t="s">
        <v>19</v>
      </c>
      <c r="B5547" t="s">
        <v>20</v>
      </c>
      <c r="C5547" s="1">
        <v>25686</v>
      </c>
      <c r="H5547">
        <v>0.2</v>
      </c>
      <c r="I5547" t="s">
        <v>22</v>
      </c>
      <c r="R5547">
        <v>0.15</v>
      </c>
      <c r="S5547" t="s">
        <v>22</v>
      </c>
      <c r="T5547">
        <f t="shared" si="172"/>
        <v>0.15</v>
      </c>
      <c r="U5547">
        <f t="shared" si="173"/>
        <v>0.15</v>
      </c>
    </row>
    <row r="5548" spans="1:21" x14ac:dyDescent="0.25">
      <c r="A5548" t="s">
        <v>19</v>
      </c>
      <c r="B5548" t="s">
        <v>20</v>
      </c>
      <c r="C5548" s="1">
        <v>25687</v>
      </c>
      <c r="H5548">
        <v>0.25</v>
      </c>
      <c r="I5548" t="s">
        <v>22</v>
      </c>
      <c r="R5548">
        <v>0</v>
      </c>
      <c r="S5548" t="s">
        <v>22</v>
      </c>
      <c r="T5548">
        <f t="shared" si="172"/>
        <v>0.15</v>
      </c>
      <c r="U5548">
        <f t="shared" si="173"/>
        <v>0.15</v>
      </c>
    </row>
    <row r="5549" spans="1:21" x14ac:dyDescent="0.25">
      <c r="A5549" t="s">
        <v>19</v>
      </c>
      <c r="B5549" t="s">
        <v>20</v>
      </c>
      <c r="C5549" s="1">
        <v>25688</v>
      </c>
      <c r="H5549">
        <v>0.45</v>
      </c>
      <c r="I5549" t="s">
        <v>22</v>
      </c>
      <c r="R5549">
        <v>0</v>
      </c>
      <c r="S5549" t="s">
        <v>22</v>
      </c>
      <c r="T5549">
        <f t="shared" si="172"/>
        <v>0</v>
      </c>
      <c r="U5549">
        <f t="shared" si="173"/>
        <v>0.15</v>
      </c>
    </row>
    <row r="5550" spans="1:21" x14ac:dyDescent="0.25">
      <c r="A5550" t="s">
        <v>19</v>
      </c>
      <c r="B5550" t="s">
        <v>20</v>
      </c>
      <c r="C5550" s="1">
        <v>25689</v>
      </c>
      <c r="H5550">
        <v>0.36</v>
      </c>
      <c r="I5550" t="s">
        <v>22</v>
      </c>
      <c r="R5550">
        <v>0</v>
      </c>
      <c r="S5550" t="s">
        <v>22</v>
      </c>
      <c r="T5550">
        <f t="shared" si="172"/>
        <v>0</v>
      </c>
      <c r="U5550">
        <f t="shared" si="173"/>
        <v>0</v>
      </c>
    </row>
    <row r="5551" spans="1:21" x14ac:dyDescent="0.25">
      <c r="A5551" t="s">
        <v>19</v>
      </c>
      <c r="B5551" t="s">
        <v>20</v>
      </c>
      <c r="C5551" s="1">
        <v>25690</v>
      </c>
      <c r="H5551">
        <v>0.33</v>
      </c>
      <c r="I5551" t="s">
        <v>22</v>
      </c>
      <c r="R5551">
        <v>0</v>
      </c>
      <c r="S5551" t="s">
        <v>22</v>
      </c>
      <c r="T5551">
        <f t="shared" si="172"/>
        <v>0</v>
      </c>
      <c r="U5551">
        <f t="shared" si="173"/>
        <v>0</v>
      </c>
    </row>
    <row r="5552" spans="1:21" x14ac:dyDescent="0.25">
      <c r="A5552" t="s">
        <v>19</v>
      </c>
      <c r="B5552" t="s">
        <v>20</v>
      </c>
      <c r="C5552" s="1">
        <v>25691</v>
      </c>
      <c r="H5552">
        <v>0.38</v>
      </c>
      <c r="I5552" t="s">
        <v>22</v>
      </c>
      <c r="R5552">
        <v>0</v>
      </c>
      <c r="S5552" t="s">
        <v>22</v>
      </c>
      <c r="T5552">
        <f t="shared" si="172"/>
        <v>0</v>
      </c>
      <c r="U5552">
        <f t="shared" si="173"/>
        <v>0</v>
      </c>
    </row>
    <row r="5553" spans="1:21" x14ac:dyDescent="0.25">
      <c r="A5553" t="s">
        <v>19</v>
      </c>
      <c r="B5553" t="s">
        <v>20</v>
      </c>
      <c r="C5553" s="1">
        <v>25692</v>
      </c>
      <c r="H5553">
        <v>0.52</v>
      </c>
      <c r="I5553" t="s">
        <v>22</v>
      </c>
      <c r="R5553">
        <v>0</v>
      </c>
      <c r="S5553" t="s">
        <v>22</v>
      </c>
      <c r="T5553">
        <f t="shared" si="172"/>
        <v>0</v>
      </c>
      <c r="U5553">
        <f t="shared" si="173"/>
        <v>0</v>
      </c>
    </row>
    <row r="5554" spans="1:21" x14ac:dyDescent="0.25">
      <c r="A5554" t="s">
        <v>19</v>
      </c>
      <c r="B5554" t="s">
        <v>20</v>
      </c>
      <c r="C5554" s="1">
        <v>25693</v>
      </c>
      <c r="H5554">
        <v>0.45</v>
      </c>
      <c r="I5554" t="s">
        <v>22</v>
      </c>
      <c r="R5554">
        <v>0</v>
      </c>
      <c r="S5554" t="s">
        <v>22</v>
      </c>
      <c r="T5554">
        <f t="shared" si="172"/>
        <v>0</v>
      </c>
      <c r="U5554">
        <f t="shared" si="173"/>
        <v>0</v>
      </c>
    </row>
    <row r="5555" spans="1:21" x14ac:dyDescent="0.25">
      <c r="A5555" t="s">
        <v>19</v>
      </c>
      <c r="B5555" t="s">
        <v>20</v>
      </c>
      <c r="C5555" s="1">
        <v>25694</v>
      </c>
      <c r="H5555">
        <v>0.3</v>
      </c>
      <c r="I5555" t="s">
        <v>22</v>
      </c>
      <c r="R5555">
        <v>0</v>
      </c>
      <c r="S5555" t="s">
        <v>22</v>
      </c>
      <c r="T5555">
        <f t="shared" si="172"/>
        <v>0</v>
      </c>
      <c r="U5555">
        <f t="shared" si="173"/>
        <v>0</v>
      </c>
    </row>
    <row r="5556" spans="1:21" x14ac:dyDescent="0.25">
      <c r="A5556" t="s">
        <v>19</v>
      </c>
      <c r="B5556" t="s">
        <v>20</v>
      </c>
      <c r="C5556" s="1">
        <v>25695</v>
      </c>
      <c r="H5556">
        <v>0.27</v>
      </c>
      <c r="I5556" t="s">
        <v>22</v>
      </c>
      <c r="R5556">
        <v>0</v>
      </c>
      <c r="S5556" t="s">
        <v>22</v>
      </c>
      <c r="T5556">
        <f t="shared" si="172"/>
        <v>0</v>
      </c>
      <c r="U5556">
        <f t="shared" si="173"/>
        <v>0</v>
      </c>
    </row>
    <row r="5557" spans="1:21" x14ac:dyDescent="0.25">
      <c r="A5557" t="s">
        <v>19</v>
      </c>
      <c r="B5557" t="s">
        <v>20</v>
      </c>
      <c r="C5557" s="1">
        <v>25696</v>
      </c>
      <c r="H5557">
        <v>0.26</v>
      </c>
      <c r="I5557" t="s">
        <v>22</v>
      </c>
      <c r="R5557">
        <v>0</v>
      </c>
      <c r="S5557" t="s">
        <v>22</v>
      </c>
      <c r="T5557">
        <f t="shared" si="172"/>
        <v>0</v>
      </c>
      <c r="U5557">
        <f t="shared" si="173"/>
        <v>0</v>
      </c>
    </row>
    <row r="5558" spans="1:21" x14ac:dyDescent="0.25">
      <c r="A5558" t="s">
        <v>19</v>
      </c>
      <c r="B5558" t="s">
        <v>20</v>
      </c>
      <c r="C5558" s="1">
        <v>25697</v>
      </c>
      <c r="H5558">
        <v>0.42</v>
      </c>
      <c r="I5558" t="s">
        <v>22</v>
      </c>
      <c r="R5558">
        <v>0</v>
      </c>
      <c r="S5558" t="s">
        <v>22</v>
      </c>
      <c r="T5558">
        <f t="shared" si="172"/>
        <v>0</v>
      </c>
      <c r="U5558">
        <f t="shared" si="173"/>
        <v>0</v>
      </c>
    </row>
    <row r="5559" spans="1:21" x14ac:dyDescent="0.25">
      <c r="A5559" t="s">
        <v>19</v>
      </c>
      <c r="B5559" t="s">
        <v>20</v>
      </c>
      <c r="C5559" s="1">
        <v>25698</v>
      </c>
      <c r="H5559">
        <v>0.33</v>
      </c>
      <c r="I5559" t="s">
        <v>22</v>
      </c>
      <c r="R5559">
        <v>0</v>
      </c>
      <c r="S5559" t="s">
        <v>22</v>
      </c>
      <c r="T5559">
        <f t="shared" si="172"/>
        <v>0</v>
      </c>
      <c r="U5559">
        <f t="shared" si="173"/>
        <v>0</v>
      </c>
    </row>
    <row r="5560" spans="1:21" x14ac:dyDescent="0.25">
      <c r="A5560" t="s">
        <v>19</v>
      </c>
      <c r="B5560" t="s">
        <v>20</v>
      </c>
      <c r="C5560" s="1">
        <v>25699</v>
      </c>
      <c r="H5560">
        <v>0.44</v>
      </c>
      <c r="I5560" t="s">
        <v>22</v>
      </c>
      <c r="R5560">
        <v>0</v>
      </c>
      <c r="S5560" t="s">
        <v>22</v>
      </c>
      <c r="T5560">
        <f t="shared" si="172"/>
        <v>0</v>
      </c>
      <c r="U5560">
        <f t="shared" si="173"/>
        <v>0</v>
      </c>
    </row>
    <row r="5561" spans="1:21" x14ac:dyDescent="0.25">
      <c r="A5561" t="s">
        <v>19</v>
      </c>
      <c r="B5561" t="s">
        <v>20</v>
      </c>
      <c r="C5561" s="1">
        <v>25700</v>
      </c>
      <c r="H5561">
        <v>0.15</v>
      </c>
      <c r="I5561" t="s">
        <v>22</v>
      </c>
      <c r="R5561">
        <v>0</v>
      </c>
      <c r="S5561" t="s">
        <v>22</v>
      </c>
      <c r="T5561">
        <f t="shared" si="172"/>
        <v>0</v>
      </c>
      <c r="U5561">
        <f t="shared" si="173"/>
        <v>0</v>
      </c>
    </row>
    <row r="5562" spans="1:21" x14ac:dyDescent="0.25">
      <c r="A5562" t="s">
        <v>19</v>
      </c>
      <c r="B5562" t="s">
        <v>20</v>
      </c>
      <c r="C5562" s="1">
        <v>25701</v>
      </c>
      <c r="H5562">
        <v>0.28000000000000003</v>
      </c>
      <c r="I5562" t="s">
        <v>22</v>
      </c>
      <c r="R5562">
        <v>0</v>
      </c>
      <c r="S5562" t="s">
        <v>22</v>
      </c>
      <c r="T5562">
        <f t="shared" si="172"/>
        <v>0</v>
      </c>
      <c r="U5562">
        <f t="shared" si="173"/>
        <v>0</v>
      </c>
    </row>
    <row r="5563" spans="1:21" x14ac:dyDescent="0.25">
      <c r="A5563" t="s">
        <v>19</v>
      </c>
      <c r="B5563" t="s">
        <v>20</v>
      </c>
      <c r="C5563" s="1">
        <v>25702</v>
      </c>
      <c r="H5563">
        <v>0.43</v>
      </c>
      <c r="I5563" t="s">
        <v>22</v>
      </c>
      <c r="R5563">
        <v>0</v>
      </c>
      <c r="S5563" t="s">
        <v>22</v>
      </c>
      <c r="T5563">
        <f t="shared" si="172"/>
        <v>0</v>
      </c>
      <c r="U5563">
        <f t="shared" si="173"/>
        <v>0</v>
      </c>
    </row>
    <row r="5564" spans="1:21" x14ac:dyDescent="0.25">
      <c r="A5564" t="s">
        <v>19</v>
      </c>
      <c r="B5564" t="s">
        <v>20</v>
      </c>
      <c r="C5564" s="1">
        <v>25703</v>
      </c>
      <c r="H5564">
        <v>0.51</v>
      </c>
      <c r="I5564" t="s">
        <v>22</v>
      </c>
      <c r="R5564">
        <v>0</v>
      </c>
      <c r="S5564" t="s">
        <v>22</v>
      </c>
      <c r="T5564">
        <f t="shared" si="172"/>
        <v>0</v>
      </c>
      <c r="U5564">
        <f t="shared" si="173"/>
        <v>0</v>
      </c>
    </row>
    <row r="5565" spans="1:21" x14ac:dyDescent="0.25">
      <c r="A5565" t="s">
        <v>19</v>
      </c>
      <c r="B5565" t="s">
        <v>20</v>
      </c>
      <c r="C5565" s="1">
        <v>25704</v>
      </c>
      <c r="H5565">
        <v>0.42</v>
      </c>
      <c r="I5565" t="s">
        <v>22</v>
      </c>
      <c r="R5565">
        <v>0</v>
      </c>
      <c r="S5565" t="s">
        <v>22</v>
      </c>
      <c r="T5565">
        <f t="shared" si="172"/>
        <v>0</v>
      </c>
      <c r="U5565">
        <f t="shared" si="173"/>
        <v>0</v>
      </c>
    </row>
    <row r="5566" spans="1:21" x14ac:dyDescent="0.25">
      <c r="A5566" t="s">
        <v>19</v>
      </c>
      <c r="B5566" t="s">
        <v>20</v>
      </c>
      <c r="C5566" s="1">
        <v>25705</v>
      </c>
      <c r="H5566">
        <v>0.66</v>
      </c>
      <c r="I5566" t="s">
        <v>22</v>
      </c>
      <c r="R5566">
        <v>0</v>
      </c>
      <c r="S5566" t="s">
        <v>22</v>
      </c>
      <c r="T5566">
        <f t="shared" si="172"/>
        <v>0</v>
      </c>
      <c r="U5566">
        <f t="shared" si="173"/>
        <v>0</v>
      </c>
    </row>
    <row r="5567" spans="1:21" x14ac:dyDescent="0.25">
      <c r="A5567" t="s">
        <v>19</v>
      </c>
      <c r="B5567" t="s">
        <v>20</v>
      </c>
      <c r="C5567" s="1">
        <v>25706</v>
      </c>
      <c r="H5567">
        <v>0.45</v>
      </c>
      <c r="I5567" t="s">
        <v>22</v>
      </c>
      <c r="R5567">
        <v>0</v>
      </c>
      <c r="S5567" t="s">
        <v>22</v>
      </c>
      <c r="T5567">
        <f t="shared" si="172"/>
        <v>0</v>
      </c>
      <c r="U5567">
        <f t="shared" si="173"/>
        <v>0</v>
      </c>
    </row>
    <row r="5568" spans="1:21" x14ac:dyDescent="0.25">
      <c r="A5568" t="s">
        <v>19</v>
      </c>
      <c r="B5568" t="s">
        <v>20</v>
      </c>
      <c r="C5568" s="1">
        <v>25707</v>
      </c>
      <c r="H5568">
        <v>0.51</v>
      </c>
      <c r="I5568" t="s">
        <v>22</v>
      </c>
      <c r="R5568">
        <v>0</v>
      </c>
      <c r="S5568" t="s">
        <v>22</v>
      </c>
      <c r="T5568">
        <f t="shared" si="172"/>
        <v>0</v>
      </c>
      <c r="U5568">
        <f t="shared" si="173"/>
        <v>0</v>
      </c>
    </row>
    <row r="5569" spans="1:21" x14ac:dyDescent="0.25">
      <c r="A5569" t="s">
        <v>19</v>
      </c>
      <c r="B5569" t="s">
        <v>20</v>
      </c>
      <c r="C5569" s="1">
        <v>25708</v>
      </c>
      <c r="H5569">
        <v>0.35</v>
      </c>
      <c r="I5569" t="s">
        <v>22</v>
      </c>
      <c r="R5569">
        <v>0</v>
      </c>
      <c r="S5569" t="s">
        <v>22</v>
      </c>
      <c r="T5569">
        <f t="shared" si="172"/>
        <v>0</v>
      </c>
      <c r="U5569">
        <f t="shared" si="173"/>
        <v>0</v>
      </c>
    </row>
    <row r="5570" spans="1:21" x14ac:dyDescent="0.25">
      <c r="A5570" t="s">
        <v>19</v>
      </c>
      <c r="B5570" t="s">
        <v>20</v>
      </c>
      <c r="C5570" s="1">
        <v>25709</v>
      </c>
      <c r="H5570">
        <v>0.5</v>
      </c>
      <c r="I5570" t="s">
        <v>22</v>
      </c>
      <c r="R5570">
        <v>0</v>
      </c>
      <c r="S5570" t="s">
        <v>22</v>
      </c>
      <c r="T5570">
        <f t="shared" si="172"/>
        <v>0</v>
      </c>
      <c r="U5570">
        <f t="shared" si="173"/>
        <v>0</v>
      </c>
    </row>
    <row r="5571" spans="1:21" x14ac:dyDescent="0.25">
      <c r="A5571" t="s">
        <v>19</v>
      </c>
      <c r="B5571" t="s">
        <v>20</v>
      </c>
      <c r="C5571" s="1">
        <v>25710</v>
      </c>
      <c r="H5571">
        <v>0.48</v>
      </c>
      <c r="I5571" t="s">
        <v>22</v>
      </c>
      <c r="R5571">
        <v>0</v>
      </c>
      <c r="S5571" t="s">
        <v>22</v>
      </c>
      <c r="T5571">
        <f t="shared" si="172"/>
        <v>0</v>
      </c>
      <c r="U5571">
        <f t="shared" si="173"/>
        <v>0</v>
      </c>
    </row>
    <row r="5572" spans="1:21" x14ac:dyDescent="0.25">
      <c r="A5572" t="s">
        <v>19</v>
      </c>
      <c r="B5572" t="s">
        <v>20</v>
      </c>
      <c r="C5572" s="1">
        <v>25711</v>
      </c>
      <c r="H5572">
        <v>0.52</v>
      </c>
      <c r="I5572" t="s">
        <v>22</v>
      </c>
      <c r="R5572">
        <v>0</v>
      </c>
      <c r="S5572" t="s">
        <v>22</v>
      </c>
      <c r="T5572">
        <f t="shared" si="172"/>
        <v>0</v>
      </c>
      <c r="U5572">
        <f t="shared" si="173"/>
        <v>0</v>
      </c>
    </row>
    <row r="5573" spans="1:21" x14ac:dyDescent="0.25">
      <c r="A5573" t="s">
        <v>19</v>
      </c>
      <c r="B5573" t="s">
        <v>20</v>
      </c>
      <c r="C5573" s="1">
        <v>25712</v>
      </c>
      <c r="H5573">
        <v>0.66</v>
      </c>
      <c r="I5573" t="s">
        <v>22</v>
      </c>
      <c r="R5573">
        <v>0</v>
      </c>
      <c r="S5573" t="s">
        <v>22</v>
      </c>
      <c r="T5573">
        <f t="shared" ref="T5573:T5636" si="174">R5572+R5573</f>
        <v>0</v>
      </c>
      <c r="U5573">
        <f t="shared" ref="U5573:U5636" si="175">R5571+R5572+R5573</f>
        <v>0</v>
      </c>
    </row>
    <row r="5574" spans="1:21" x14ac:dyDescent="0.25">
      <c r="A5574" t="s">
        <v>19</v>
      </c>
      <c r="B5574" t="s">
        <v>20</v>
      </c>
      <c r="C5574" s="1">
        <v>25713</v>
      </c>
      <c r="H5574">
        <v>0.54</v>
      </c>
      <c r="I5574" t="s">
        <v>22</v>
      </c>
      <c r="R5574">
        <v>0</v>
      </c>
      <c r="S5574" t="s">
        <v>22</v>
      </c>
      <c r="T5574">
        <f t="shared" si="174"/>
        <v>0</v>
      </c>
      <c r="U5574">
        <f t="shared" si="175"/>
        <v>0</v>
      </c>
    </row>
    <row r="5575" spans="1:21" x14ac:dyDescent="0.25">
      <c r="A5575" t="s">
        <v>19</v>
      </c>
      <c r="B5575" t="s">
        <v>20</v>
      </c>
      <c r="C5575" s="1">
        <v>25714</v>
      </c>
      <c r="H5575">
        <v>0.46</v>
      </c>
      <c r="I5575" t="s">
        <v>22</v>
      </c>
      <c r="R5575">
        <v>0</v>
      </c>
      <c r="S5575" t="s">
        <v>22</v>
      </c>
      <c r="T5575">
        <f t="shared" si="174"/>
        <v>0</v>
      </c>
      <c r="U5575">
        <f t="shared" si="175"/>
        <v>0</v>
      </c>
    </row>
    <row r="5576" spans="1:21" x14ac:dyDescent="0.25">
      <c r="A5576" t="s">
        <v>19</v>
      </c>
      <c r="B5576" t="s">
        <v>20</v>
      </c>
      <c r="C5576" s="1">
        <v>25715</v>
      </c>
      <c r="H5576">
        <v>0.45</v>
      </c>
      <c r="I5576" t="s">
        <v>22</v>
      </c>
      <c r="R5576">
        <v>0</v>
      </c>
      <c r="S5576" t="s">
        <v>22</v>
      </c>
      <c r="T5576">
        <f t="shared" si="174"/>
        <v>0</v>
      </c>
      <c r="U5576">
        <f t="shared" si="175"/>
        <v>0</v>
      </c>
    </row>
    <row r="5577" spans="1:21" x14ac:dyDescent="0.25">
      <c r="A5577" t="s">
        <v>19</v>
      </c>
      <c r="B5577" t="s">
        <v>20</v>
      </c>
      <c r="C5577" s="1">
        <v>25716</v>
      </c>
      <c r="H5577">
        <v>0.41</v>
      </c>
      <c r="I5577" t="s">
        <v>22</v>
      </c>
      <c r="R5577">
        <v>0</v>
      </c>
      <c r="S5577" t="s">
        <v>22</v>
      </c>
      <c r="T5577">
        <f t="shared" si="174"/>
        <v>0</v>
      </c>
      <c r="U5577">
        <f t="shared" si="175"/>
        <v>0</v>
      </c>
    </row>
    <row r="5578" spans="1:21" x14ac:dyDescent="0.25">
      <c r="A5578" t="s">
        <v>19</v>
      </c>
      <c r="B5578" t="s">
        <v>20</v>
      </c>
      <c r="C5578" s="1">
        <v>25717</v>
      </c>
      <c r="H5578">
        <v>0.35</v>
      </c>
      <c r="I5578" t="s">
        <v>22</v>
      </c>
      <c r="R5578">
        <v>0</v>
      </c>
      <c r="S5578" t="s">
        <v>22</v>
      </c>
      <c r="T5578">
        <f t="shared" si="174"/>
        <v>0</v>
      </c>
      <c r="U5578">
        <f t="shared" si="175"/>
        <v>0</v>
      </c>
    </row>
    <row r="5579" spans="1:21" x14ac:dyDescent="0.25">
      <c r="A5579" t="s">
        <v>19</v>
      </c>
      <c r="B5579" t="s">
        <v>20</v>
      </c>
      <c r="C5579" s="1">
        <v>25718</v>
      </c>
      <c r="H5579">
        <v>0.54</v>
      </c>
      <c r="I5579" t="s">
        <v>22</v>
      </c>
      <c r="R5579">
        <v>0</v>
      </c>
      <c r="S5579" t="s">
        <v>22</v>
      </c>
      <c r="T5579">
        <f t="shared" si="174"/>
        <v>0</v>
      </c>
      <c r="U5579">
        <f t="shared" si="175"/>
        <v>0</v>
      </c>
    </row>
    <row r="5580" spans="1:21" x14ac:dyDescent="0.25">
      <c r="A5580" t="s">
        <v>19</v>
      </c>
      <c r="B5580" t="s">
        <v>20</v>
      </c>
      <c r="C5580" s="1">
        <v>25719</v>
      </c>
      <c r="H5580">
        <v>0.55000000000000004</v>
      </c>
      <c r="I5580" t="s">
        <v>22</v>
      </c>
      <c r="R5580">
        <v>0</v>
      </c>
      <c r="S5580" t="s">
        <v>22</v>
      </c>
      <c r="T5580">
        <f t="shared" si="174"/>
        <v>0</v>
      </c>
      <c r="U5580">
        <f t="shared" si="175"/>
        <v>0</v>
      </c>
    </row>
    <row r="5581" spans="1:21" x14ac:dyDescent="0.25">
      <c r="A5581" t="s">
        <v>19</v>
      </c>
      <c r="B5581" t="s">
        <v>20</v>
      </c>
      <c r="C5581" s="1">
        <v>25720</v>
      </c>
      <c r="H5581">
        <v>0.56999999999999995</v>
      </c>
      <c r="I5581" t="s">
        <v>22</v>
      </c>
      <c r="R5581">
        <v>0</v>
      </c>
      <c r="S5581" t="s">
        <v>22</v>
      </c>
      <c r="T5581">
        <f t="shared" si="174"/>
        <v>0</v>
      </c>
      <c r="U5581">
        <f t="shared" si="175"/>
        <v>0</v>
      </c>
    </row>
    <row r="5582" spans="1:21" x14ac:dyDescent="0.25">
      <c r="A5582" t="s">
        <v>19</v>
      </c>
      <c r="B5582" t="s">
        <v>20</v>
      </c>
      <c r="C5582" s="1">
        <v>25721</v>
      </c>
      <c r="H5582">
        <v>0.6</v>
      </c>
      <c r="I5582" t="s">
        <v>22</v>
      </c>
      <c r="R5582">
        <v>0</v>
      </c>
      <c r="S5582" t="s">
        <v>22</v>
      </c>
      <c r="T5582">
        <f t="shared" si="174"/>
        <v>0</v>
      </c>
      <c r="U5582">
        <f t="shared" si="175"/>
        <v>0</v>
      </c>
    </row>
    <row r="5583" spans="1:21" x14ac:dyDescent="0.25">
      <c r="A5583" t="s">
        <v>19</v>
      </c>
      <c r="B5583" t="s">
        <v>20</v>
      </c>
      <c r="C5583" s="1">
        <v>25722</v>
      </c>
      <c r="H5583">
        <v>0.62</v>
      </c>
      <c r="I5583" t="s">
        <v>22</v>
      </c>
      <c r="R5583">
        <v>0</v>
      </c>
      <c r="S5583" t="s">
        <v>22</v>
      </c>
      <c r="T5583">
        <f t="shared" si="174"/>
        <v>0</v>
      </c>
      <c r="U5583">
        <f t="shared" si="175"/>
        <v>0</v>
      </c>
    </row>
    <row r="5584" spans="1:21" x14ac:dyDescent="0.25">
      <c r="A5584" t="s">
        <v>19</v>
      </c>
      <c r="B5584" t="s">
        <v>20</v>
      </c>
      <c r="C5584" s="1">
        <v>25723</v>
      </c>
      <c r="H5584">
        <v>0.73</v>
      </c>
      <c r="I5584" t="s">
        <v>22</v>
      </c>
      <c r="R5584">
        <v>0</v>
      </c>
      <c r="S5584" t="s">
        <v>22</v>
      </c>
      <c r="T5584">
        <f t="shared" si="174"/>
        <v>0</v>
      </c>
      <c r="U5584">
        <f t="shared" si="175"/>
        <v>0</v>
      </c>
    </row>
    <row r="5585" spans="1:21" x14ac:dyDescent="0.25">
      <c r="A5585" t="s">
        <v>19</v>
      </c>
      <c r="B5585" t="s">
        <v>20</v>
      </c>
      <c r="C5585" s="1">
        <v>25724</v>
      </c>
      <c r="H5585">
        <v>0.52</v>
      </c>
      <c r="I5585" t="s">
        <v>22</v>
      </c>
      <c r="R5585">
        <v>0</v>
      </c>
      <c r="S5585" t="s">
        <v>22</v>
      </c>
      <c r="T5585">
        <f t="shared" si="174"/>
        <v>0</v>
      </c>
      <c r="U5585">
        <f t="shared" si="175"/>
        <v>0</v>
      </c>
    </row>
    <row r="5586" spans="1:21" x14ac:dyDescent="0.25">
      <c r="A5586" t="s">
        <v>19</v>
      </c>
      <c r="B5586" t="s">
        <v>20</v>
      </c>
      <c r="C5586" s="1">
        <v>25725</v>
      </c>
      <c r="H5586">
        <v>0.45</v>
      </c>
      <c r="I5586" t="s">
        <v>22</v>
      </c>
      <c r="R5586">
        <v>0</v>
      </c>
      <c r="S5586" t="s">
        <v>22</v>
      </c>
      <c r="T5586">
        <f t="shared" si="174"/>
        <v>0</v>
      </c>
      <c r="U5586">
        <f t="shared" si="175"/>
        <v>0</v>
      </c>
    </row>
    <row r="5587" spans="1:21" x14ac:dyDescent="0.25">
      <c r="A5587" t="s">
        <v>19</v>
      </c>
      <c r="B5587" t="s">
        <v>20</v>
      </c>
      <c r="C5587" s="1">
        <v>25726</v>
      </c>
      <c r="H5587">
        <v>0.49</v>
      </c>
      <c r="I5587" t="s">
        <v>22</v>
      </c>
      <c r="R5587">
        <v>0</v>
      </c>
      <c r="S5587" t="s">
        <v>22</v>
      </c>
      <c r="T5587">
        <f t="shared" si="174"/>
        <v>0</v>
      </c>
      <c r="U5587">
        <f t="shared" si="175"/>
        <v>0</v>
      </c>
    </row>
    <row r="5588" spans="1:21" x14ac:dyDescent="0.25">
      <c r="A5588" t="s">
        <v>19</v>
      </c>
      <c r="B5588" t="s">
        <v>20</v>
      </c>
      <c r="C5588" s="1">
        <v>25727</v>
      </c>
      <c r="H5588">
        <v>0.13</v>
      </c>
      <c r="I5588" t="s">
        <v>22</v>
      </c>
      <c r="R5588">
        <v>0.02</v>
      </c>
      <c r="S5588" t="s">
        <v>22</v>
      </c>
      <c r="T5588">
        <f t="shared" si="174"/>
        <v>0.02</v>
      </c>
      <c r="U5588">
        <f t="shared" si="175"/>
        <v>0.02</v>
      </c>
    </row>
    <row r="5589" spans="1:21" x14ac:dyDescent="0.25">
      <c r="A5589" t="s">
        <v>19</v>
      </c>
      <c r="B5589" t="s">
        <v>20</v>
      </c>
      <c r="C5589" s="1">
        <v>25728</v>
      </c>
      <c r="H5589">
        <v>0.26</v>
      </c>
      <c r="I5589" t="s">
        <v>22</v>
      </c>
      <c r="R5589">
        <v>0.14000000000000001</v>
      </c>
      <c r="S5589" t="s">
        <v>22</v>
      </c>
      <c r="T5589">
        <f t="shared" si="174"/>
        <v>0.16</v>
      </c>
      <c r="U5589">
        <f t="shared" si="175"/>
        <v>0.16</v>
      </c>
    </row>
    <row r="5590" spans="1:21" x14ac:dyDescent="0.25">
      <c r="A5590" t="s">
        <v>19</v>
      </c>
      <c r="B5590" t="s">
        <v>20</v>
      </c>
      <c r="C5590" s="1">
        <v>25729</v>
      </c>
      <c r="H5590">
        <v>0.35</v>
      </c>
      <c r="I5590" t="s">
        <v>22</v>
      </c>
      <c r="R5590">
        <v>0</v>
      </c>
      <c r="S5590" t="s">
        <v>22</v>
      </c>
      <c r="T5590">
        <f t="shared" si="174"/>
        <v>0.14000000000000001</v>
      </c>
      <c r="U5590">
        <f t="shared" si="175"/>
        <v>0.16</v>
      </c>
    </row>
    <row r="5591" spans="1:21" x14ac:dyDescent="0.25">
      <c r="A5591" t="s">
        <v>19</v>
      </c>
      <c r="B5591" t="s">
        <v>20</v>
      </c>
      <c r="C5591" s="1">
        <v>25730</v>
      </c>
      <c r="H5591">
        <v>0.45</v>
      </c>
      <c r="I5591" t="s">
        <v>22</v>
      </c>
      <c r="R5591">
        <v>0</v>
      </c>
      <c r="S5591" t="s">
        <v>22</v>
      </c>
      <c r="T5591">
        <f t="shared" si="174"/>
        <v>0</v>
      </c>
      <c r="U5591">
        <f t="shared" si="175"/>
        <v>0.14000000000000001</v>
      </c>
    </row>
    <row r="5592" spans="1:21" x14ac:dyDescent="0.25">
      <c r="A5592" t="s">
        <v>19</v>
      </c>
      <c r="B5592" t="s">
        <v>20</v>
      </c>
      <c r="C5592" s="1">
        <v>25731</v>
      </c>
      <c r="H5592">
        <v>0.46</v>
      </c>
      <c r="I5592" t="s">
        <v>22</v>
      </c>
      <c r="R5592">
        <v>0.03</v>
      </c>
      <c r="S5592" t="s">
        <v>22</v>
      </c>
      <c r="T5592">
        <f t="shared" si="174"/>
        <v>0.03</v>
      </c>
      <c r="U5592">
        <f t="shared" si="175"/>
        <v>0.03</v>
      </c>
    </row>
    <row r="5593" spans="1:21" x14ac:dyDescent="0.25">
      <c r="A5593" t="s">
        <v>19</v>
      </c>
      <c r="B5593" t="s">
        <v>20</v>
      </c>
      <c r="C5593" s="1">
        <v>25732</v>
      </c>
      <c r="H5593">
        <v>0.56000000000000005</v>
      </c>
      <c r="I5593" t="s">
        <v>22</v>
      </c>
      <c r="R5593">
        <v>0</v>
      </c>
      <c r="S5593" t="s">
        <v>22</v>
      </c>
      <c r="T5593">
        <f t="shared" si="174"/>
        <v>0.03</v>
      </c>
      <c r="U5593">
        <f t="shared" si="175"/>
        <v>0.03</v>
      </c>
    </row>
    <row r="5594" spans="1:21" x14ac:dyDescent="0.25">
      <c r="A5594" t="s">
        <v>19</v>
      </c>
      <c r="B5594" t="s">
        <v>20</v>
      </c>
      <c r="C5594" s="1">
        <v>25733</v>
      </c>
      <c r="H5594">
        <v>0.37</v>
      </c>
      <c r="I5594" t="s">
        <v>22</v>
      </c>
      <c r="R5594">
        <v>0</v>
      </c>
      <c r="S5594" t="s">
        <v>22</v>
      </c>
      <c r="T5594">
        <f t="shared" si="174"/>
        <v>0</v>
      </c>
      <c r="U5594">
        <f t="shared" si="175"/>
        <v>0.03</v>
      </c>
    </row>
    <row r="5595" spans="1:21" x14ac:dyDescent="0.25">
      <c r="A5595" t="s">
        <v>19</v>
      </c>
      <c r="B5595" t="s">
        <v>20</v>
      </c>
      <c r="C5595" s="1">
        <v>25734</v>
      </c>
      <c r="H5595">
        <v>0.41</v>
      </c>
      <c r="I5595" t="s">
        <v>22</v>
      </c>
      <c r="R5595">
        <v>0</v>
      </c>
      <c r="S5595" t="s">
        <v>22</v>
      </c>
      <c r="T5595">
        <f t="shared" si="174"/>
        <v>0</v>
      </c>
      <c r="U5595">
        <f t="shared" si="175"/>
        <v>0</v>
      </c>
    </row>
    <row r="5596" spans="1:21" x14ac:dyDescent="0.25">
      <c r="A5596" t="s">
        <v>19</v>
      </c>
      <c r="B5596" t="s">
        <v>20</v>
      </c>
      <c r="C5596" s="1">
        <v>25735</v>
      </c>
      <c r="H5596">
        <v>0.41</v>
      </c>
      <c r="I5596" t="s">
        <v>22</v>
      </c>
      <c r="R5596">
        <v>0</v>
      </c>
      <c r="S5596" t="s">
        <v>22</v>
      </c>
      <c r="T5596">
        <f t="shared" si="174"/>
        <v>0</v>
      </c>
      <c r="U5596">
        <f t="shared" si="175"/>
        <v>0</v>
      </c>
    </row>
    <row r="5597" spans="1:21" x14ac:dyDescent="0.25">
      <c r="A5597" t="s">
        <v>19</v>
      </c>
      <c r="B5597" t="s">
        <v>20</v>
      </c>
      <c r="C5597" s="1">
        <v>25736</v>
      </c>
      <c r="H5597">
        <v>0.36</v>
      </c>
      <c r="I5597" t="s">
        <v>22</v>
      </c>
      <c r="R5597">
        <v>0</v>
      </c>
      <c r="S5597" t="s">
        <v>22</v>
      </c>
      <c r="T5597">
        <f t="shared" si="174"/>
        <v>0</v>
      </c>
      <c r="U5597">
        <f t="shared" si="175"/>
        <v>0</v>
      </c>
    </row>
    <row r="5598" spans="1:21" x14ac:dyDescent="0.25">
      <c r="A5598" t="s">
        <v>19</v>
      </c>
      <c r="B5598" t="s">
        <v>20</v>
      </c>
      <c r="C5598" s="1">
        <v>25737</v>
      </c>
      <c r="H5598">
        <v>0.56000000000000005</v>
      </c>
      <c r="I5598" t="s">
        <v>22</v>
      </c>
      <c r="R5598">
        <v>0</v>
      </c>
      <c r="S5598" t="s">
        <v>22</v>
      </c>
      <c r="T5598">
        <f t="shared" si="174"/>
        <v>0</v>
      </c>
      <c r="U5598">
        <f t="shared" si="175"/>
        <v>0</v>
      </c>
    </row>
    <row r="5599" spans="1:21" x14ac:dyDescent="0.25">
      <c r="A5599" t="s">
        <v>19</v>
      </c>
      <c r="B5599" t="s">
        <v>20</v>
      </c>
      <c r="C5599" s="1">
        <v>25738</v>
      </c>
      <c r="H5599">
        <v>0.52</v>
      </c>
      <c r="I5599" t="s">
        <v>22</v>
      </c>
      <c r="R5599">
        <v>0</v>
      </c>
      <c r="S5599" t="s">
        <v>22</v>
      </c>
      <c r="T5599">
        <f t="shared" si="174"/>
        <v>0</v>
      </c>
      <c r="U5599">
        <f t="shared" si="175"/>
        <v>0</v>
      </c>
    </row>
    <row r="5600" spans="1:21" x14ac:dyDescent="0.25">
      <c r="A5600" t="s">
        <v>19</v>
      </c>
      <c r="B5600" t="s">
        <v>20</v>
      </c>
      <c r="C5600" s="1">
        <v>25739</v>
      </c>
      <c r="H5600">
        <v>0.75</v>
      </c>
      <c r="I5600" t="s">
        <v>22</v>
      </c>
      <c r="R5600">
        <v>0</v>
      </c>
      <c r="S5600" t="s">
        <v>22</v>
      </c>
      <c r="T5600">
        <f t="shared" si="174"/>
        <v>0</v>
      </c>
      <c r="U5600">
        <f t="shared" si="175"/>
        <v>0</v>
      </c>
    </row>
    <row r="5601" spans="1:21" x14ac:dyDescent="0.25">
      <c r="A5601" t="s">
        <v>19</v>
      </c>
      <c r="B5601" t="s">
        <v>20</v>
      </c>
      <c r="C5601" s="1">
        <v>25740</v>
      </c>
      <c r="H5601">
        <v>0.6</v>
      </c>
      <c r="I5601" t="s">
        <v>22</v>
      </c>
      <c r="R5601">
        <v>0</v>
      </c>
      <c r="S5601" t="s">
        <v>22</v>
      </c>
      <c r="T5601">
        <f t="shared" si="174"/>
        <v>0</v>
      </c>
      <c r="U5601">
        <f t="shared" si="175"/>
        <v>0</v>
      </c>
    </row>
    <row r="5602" spans="1:21" x14ac:dyDescent="0.25">
      <c r="A5602" t="s">
        <v>19</v>
      </c>
      <c r="B5602" t="s">
        <v>20</v>
      </c>
      <c r="C5602" s="1">
        <v>25741</v>
      </c>
      <c r="H5602">
        <v>0.6</v>
      </c>
      <c r="I5602" t="s">
        <v>22</v>
      </c>
      <c r="R5602">
        <v>0</v>
      </c>
      <c r="S5602" t="s">
        <v>22</v>
      </c>
      <c r="T5602">
        <f t="shared" si="174"/>
        <v>0</v>
      </c>
      <c r="U5602">
        <f t="shared" si="175"/>
        <v>0</v>
      </c>
    </row>
    <row r="5603" spans="1:21" x14ac:dyDescent="0.25">
      <c r="A5603" t="s">
        <v>19</v>
      </c>
      <c r="B5603" t="s">
        <v>20</v>
      </c>
      <c r="C5603" s="1">
        <v>25742</v>
      </c>
      <c r="H5603">
        <v>0.6</v>
      </c>
      <c r="I5603" t="s">
        <v>22</v>
      </c>
      <c r="R5603">
        <v>0</v>
      </c>
      <c r="S5603" t="s">
        <v>22</v>
      </c>
      <c r="T5603">
        <f t="shared" si="174"/>
        <v>0</v>
      </c>
      <c r="U5603">
        <f t="shared" si="175"/>
        <v>0</v>
      </c>
    </row>
    <row r="5604" spans="1:21" x14ac:dyDescent="0.25">
      <c r="A5604" t="s">
        <v>19</v>
      </c>
      <c r="B5604" t="s">
        <v>20</v>
      </c>
      <c r="C5604" s="1">
        <v>25743</v>
      </c>
      <c r="H5604">
        <v>0.51</v>
      </c>
      <c r="I5604" t="s">
        <v>22</v>
      </c>
      <c r="R5604">
        <v>0</v>
      </c>
      <c r="S5604" t="s">
        <v>22</v>
      </c>
      <c r="T5604">
        <f t="shared" si="174"/>
        <v>0</v>
      </c>
      <c r="U5604">
        <f t="shared" si="175"/>
        <v>0</v>
      </c>
    </row>
    <row r="5605" spans="1:21" x14ac:dyDescent="0.25">
      <c r="A5605" t="s">
        <v>19</v>
      </c>
      <c r="B5605" t="s">
        <v>20</v>
      </c>
      <c r="C5605" s="1">
        <v>25744</v>
      </c>
      <c r="H5605">
        <v>0.39</v>
      </c>
      <c r="I5605" t="s">
        <v>22</v>
      </c>
      <c r="R5605">
        <v>0</v>
      </c>
      <c r="S5605" t="s">
        <v>22</v>
      </c>
      <c r="T5605">
        <f t="shared" si="174"/>
        <v>0</v>
      </c>
      <c r="U5605">
        <f t="shared" si="175"/>
        <v>0</v>
      </c>
    </row>
    <row r="5606" spans="1:21" x14ac:dyDescent="0.25">
      <c r="A5606" t="s">
        <v>19</v>
      </c>
      <c r="B5606" t="s">
        <v>20</v>
      </c>
      <c r="C5606" s="1">
        <v>25745</v>
      </c>
      <c r="H5606">
        <v>0.56000000000000005</v>
      </c>
      <c r="I5606" t="s">
        <v>22</v>
      </c>
      <c r="R5606">
        <v>0</v>
      </c>
      <c r="S5606" t="s">
        <v>22</v>
      </c>
      <c r="T5606">
        <f t="shared" si="174"/>
        <v>0</v>
      </c>
      <c r="U5606">
        <f t="shared" si="175"/>
        <v>0</v>
      </c>
    </row>
    <row r="5607" spans="1:21" x14ac:dyDescent="0.25">
      <c r="A5607" t="s">
        <v>19</v>
      </c>
      <c r="B5607" t="s">
        <v>20</v>
      </c>
      <c r="C5607" s="1">
        <v>25746</v>
      </c>
      <c r="H5607">
        <v>0.41</v>
      </c>
      <c r="I5607" t="s">
        <v>22</v>
      </c>
      <c r="R5607">
        <v>0</v>
      </c>
      <c r="S5607" t="s">
        <v>22</v>
      </c>
      <c r="T5607">
        <f t="shared" si="174"/>
        <v>0</v>
      </c>
      <c r="U5607">
        <f t="shared" si="175"/>
        <v>0</v>
      </c>
    </row>
    <row r="5608" spans="1:21" x14ac:dyDescent="0.25">
      <c r="A5608" t="s">
        <v>19</v>
      </c>
      <c r="B5608" t="s">
        <v>20</v>
      </c>
      <c r="C5608" s="1">
        <v>25747</v>
      </c>
      <c r="H5608">
        <v>0.6</v>
      </c>
      <c r="I5608" t="s">
        <v>22</v>
      </c>
      <c r="R5608">
        <v>0</v>
      </c>
      <c r="S5608" t="s">
        <v>22</v>
      </c>
      <c r="T5608">
        <f t="shared" si="174"/>
        <v>0</v>
      </c>
      <c r="U5608">
        <f t="shared" si="175"/>
        <v>0</v>
      </c>
    </row>
    <row r="5609" spans="1:21" x14ac:dyDescent="0.25">
      <c r="A5609" t="s">
        <v>19</v>
      </c>
      <c r="B5609" t="s">
        <v>20</v>
      </c>
      <c r="C5609" s="1">
        <v>25748</v>
      </c>
      <c r="H5609">
        <v>0.4</v>
      </c>
      <c r="I5609" t="s">
        <v>22</v>
      </c>
      <c r="R5609">
        <v>0</v>
      </c>
      <c r="S5609" t="s">
        <v>22</v>
      </c>
      <c r="T5609">
        <f t="shared" si="174"/>
        <v>0</v>
      </c>
      <c r="U5609">
        <f t="shared" si="175"/>
        <v>0</v>
      </c>
    </row>
    <row r="5610" spans="1:21" x14ac:dyDescent="0.25">
      <c r="A5610" t="s">
        <v>19</v>
      </c>
      <c r="B5610" t="s">
        <v>20</v>
      </c>
      <c r="C5610" s="1">
        <v>25749</v>
      </c>
      <c r="H5610">
        <v>0.38</v>
      </c>
      <c r="I5610" t="s">
        <v>22</v>
      </c>
      <c r="R5610">
        <v>0</v>
      </c>
      <c r="S5610" t="s">
        <v>22</v>
      </c>
      <c r="T5610">
        <f t="shared" si="174"/>
        <v>0</v>
      </c>
      <c r="U5610">
        <f t="shared" si="175"/>
        <v>0</v>
      </c>
    </row>
    <row r="5611" spans="1:21" x14ac:dyDescent="0.25">
      <c r="A5611" t="s">
        <v>19</v>
      </c>
      <c r="B5611" t="s">
        <v>20</v>
      </c>
      <c r="C5611" s="1">
        <v>25750</v>
      </c>
      <c r="H5611">
        <v>0.48</v>
      </c>
      <c r="I5611" t="s">
        <v>22</v>
      </c>
      <c r="R5611">
        <v>0</v>
      </c>
      <c r="S5611" t="s">
        <v>22</v>
      </c>
      <c r="T5611">
        <f t="shared" si="174"/>
        <v>0</v>
      </c>
      <c r="U5611">
        <f t="shared" si="175"/>
        <v>0</v>
      </c>
    </row>
    <row r="5612" spans="1:21" x14ac:dyDescent="0.25">
      <c r="A5612" t="s">
        <v>19</v>
      </c>
      <c r="B5612" t="s">
        <v>20</v>
      </c>
      <c r="C5612" s="1">
        <v>25751</v>
      </c>
      <c r="H5612">
        <v>0.6</v>
      </c>
      <c r="I5612" t="s">
        <v>22</v>
      </c>
      <c r="R5612">
        <v>0</v>
      </c>
      <c r="S5612" t="s">
        <v>22</v>
      </c>
      <c r="T5612">
        <f t="shared" si="174"/>
        <v>0</v>
      </c>
      <c r="U5612">
        <f t="shared" si="175"/>
        <v>0</v>
      </c>
    </row>
    <row r="5613" spans="1:21" x14ac:dyDescent="0.25">
      <c r="A5613" t="s">
        <v>19</v>
      </c>
      <c r="B5613" t="s">
        <v>20</v>
      </c>
      <c r="C5613" s="1">
        <v>25752</v>
      </c>
      <c r="H5613">
        <v>0.52</v>
      </c>
      <c r="I5613" t="s">
        <v>22</v>
      </c>
      <c r="R5613">
        <v>0</v>
      </c>
      <c r="S5613" t="s">
        <v>22</v>
      </c>
      <c r="T5613">
        <f t="shared" si="174"/>
        <v>0</v>
      </c>
      <c r="U5613">
        <f t="shared" si="175"/>
        <v>0</v>
      </c>
    </row>
    <row r="5614" spans="1:21" x14ac:dyDescent="0.25">
      <c r="A5614" t="s">
        <v>19</v>
      </c>
      <c r="B5614" t="s">
        <v>20</v>
      </c>
      <c r="C5614" s="1">
        <v>25753</v>
      </c>
      <c r="H5614">
        <v>0.75</v>
      </c>
      <c r="I5614" t="s">
        <v>22</v>
      </c>
      <c r="R5614">
        <v>0</v>
      </c>
      <c r="S5614" t="s">
        <v>22</v>
      </c>
      <c r="T5614">
        <f t="shared" si="174"/>
        <v>0</v>
      </c>
      <c r="U5614">
        <f t="shared" si="175"/>
        <v>0</v>
      </c>
    </row>
    <row r="5615" spans="1:21" x14ac:dyDescent="0.25">
      <c r="A5615" t="s">
        <v>19</v>
      </c>
      <c r="B5615" t="s">
        <v>20</v>
      </c>
      <c r="C5615" s="1">
        <v>25754</v>
      </c>
      <c r="H5615">
        <v>0.82</v>
      </c>
      <c r="I5615" t="s">
        <v>22</v>
      </c>
      <c r="R5615">
        <v>0</v>
      </c>
      <c r="S5615" t="s">
        <v>22</v>
      </c>
      <c r="T5615">
        <f t="shared" si="174"/>
        <v>0</v>
      </c>
      <c r="U5615">
        <f t="shared" si="175"/>
        <v>0</v>
      </c>
    </row>
    <row r="5616" spans="1:21" x14ac:dyDescent="0.25">
      <c r="A5616" t="s">
        <v>19</v>
      </c>
      <c r="B5616" t="s">
        <v>20</v>
      </c>
      <c r="C5616" s="1">
        <v>25755</v>
      </c>
      <c r="H5616">
        <v>0.55000000000000004</v>
      </c>
      <c r="I5616" t="s">
        <v>22</v>
      </c>
      <c r="R5616">
        <v>0</v>
      </c>
      <c r="S5616" t="s">
        <v>22</v>
      </c>
      <c r="T5616">
        <f t="shared" si="174"/>
        <v>0</v>
      </c>
      <c r="U5616">
        <f t="shared" si="175"/>
        <v>0</v>
      </c>
    </row>
    <row r="5617" spans="1:21" x14ac:dyDescent="0.25">
      <c r="A5617" t="s">
        <v>19</v>
      </c>
      <c r="B5617" t="s">
        <v>20</v>
      </c>
      <c r="C5617" s="1">
        <v>25756</v>
      </c>
      <c r="H5617">
        <v>0.45</v>
      </c>
      <c r="I5617" t="s">
        <v>22</v>
      </c>
      <c r="R5617">
        <v>0</v>
      </c>
      <c r="S5617" t="s">
        <v>22</v>
      </c>
      <c r="T5617">
        <f t="shared" si="174"/>
        <v>0</v>
      </c>
      <c r="U5617">
        <f t="shared" si="175"/>
        <v>0</v>
      </c>
    </row>
    <row r="5618" spans="1:21" x14ac:dyDescent="0.25">
      <c r="A5618" t="s">
        <v>19</v>
      </c>
      <c r="B5618" t="s">
        <v>20</v>
      </c>
      <c r="C5618" s="1">
        <v>25757</v>
      </c>
      <c r="H5618">
        <v>0.49</v>
      </c>
      <c r="I5618" t="s">
        <v>22</v>
      </c>
      <c r="R5618">
        <v>0</v>
      </c>
      <c r="S5618" t="s">
        <v>22</v>
      </c>
      <c r="T5618">
        <f t="shared" si="174"/>
        <v>0</v>
      </c>
      <c r="U5618">
        <f t="shared" si="175"/>
        <v>0</v>
      </c>
    </row>
    <row r="5619" spans="1:21" x14ac:dyDescent="0.25">
      <c r="A5619" t="s">
        <v>19</v>
      </c>
      <c r="B5619" t="s">
        <v>20</v>
      </c>
      <c r="C5619" s="1">
        <v>25758</v>
      </c>
      <c r="H5619">
        <v>0.47</v>
      </c>
      <c r="I5619" t="s">
        <v>22</v>
      </c>
      <c r="R5619">
        <v>0</v>
      </c>
      <c r="S5619" t="s">
        <v>22</v>
      </c>
      <c r="T5619">
        <f t="shared" si="174"/>
        <v>0</v>
      </c>
      <c r="U5619">
        <f t="shared" si="175"/>
        <v>0</v>
      </c>
    </row>
    <row r="5620" spans="1:21" x14ac:dyDescent="0.25">
      <c r="A5620" t="s">
        <v>19</v>
      </c>
      <c r="B5620" t="s">
        <v>20</v>
      </c>
      <c r="C5620" s="1">
        <v>25759</v>
      </c>
      <c r="H5620">
        <v>0.43</v>
      </c>
      <c r="I5620" t="s">
        <v>22</v>
      </c>
      <c r="R5620">
        <v>0</v>
      </c>
      <c r="S5620" t="s">
        <v>22</v>
      </c>
      <c r="T5620">
        <f t="shared" si="174"/>
        <v>0</v>
      </c>
      <c r="U5620">
        <f t="shared" si="175"/>
        <v>0</v>
      </c>
    </row>
    <row r="5621" spans="1:21" x14ac:dyDescent="0.25">
      <c r="A5621" t="s">
        <v>19</v>
      </c>
      <c r="B5621" t="s">
        <v>20</v>
      </c>
      <c r="C5621" s="1">
        <v>25760</v>
      </c>
      <c r="H5621">
        <v>0.45</v>
      </c>
      <c r="I5621" t="s">
        <v>22</v>
      </c>
      <c r="R5621">
        <v>0</v>
      </c>
      <c r="S5621" t="s">
        <v>22</v>
      </c>
      <c r="T5621">
        <f t="shared" si="174"/>
        <v>0</v>
      </c>
      <c r="U5621">
        <f t="shared" si="175"/>
        <v>0</v>
      </c>
    </row>
    <row r="5622" spans="1:21" x14ac:dyDescent="0.25">
      <c r="A5622" t="s">
        <v>19</v>
      </c>
      <c r="B5622" t="s">
        <v>20</v>
      </c>
      <c r="C5622" s="1">
        <v>25761</v>
      </c>
      <c r="H5622">
        <v>0.52</v>
      </c>
      <c r="I5622" t="s">
        <v>22</v>
      </c>
      <c r="R5622">
        <v>0</v>
      </c>
      <c r="S5622" t="s">
        <v>22</v>
      </c>
      <c r="T5622">
        <f t="shared" si="174"/>
        <v>0</v>
      </c>
      <c r="U5622">
        <f t="shared" si="175"/>
        <v>0</v>
      </c>
    </row>
    <row r="5623" spans="1:21" x14ac:dyDescent="0.25">
      <c r="A5623" t="s">
        <v>19</v>
      </c>
      <c r="B5623" t="s">
        <v>20</v>
      </c>
      <c r="C5623" s="1">
        <v>25762</v>
      </c>
      <c r="H5623">
        <v>0.55000000000000004</v>
      </c>
      <c r="I5623" t="s">
        <v>22</v>
      </c>
      <c r="R5623">
        <v>0</v>
      </c>
      <c r="S5623" t="s">
        <v>22</v>
      </c>
      <c r="T5623">
        <f t="shared" si="174"/>
        <v>0</v>
      </c>
      <c r="U5623">
        <f t="shared" si="175"/>
        <v>0</v>
      </c>
    </row>
    <row r="5624" spans="1:21" x14ac:dyDescent="0.25">
      <c r="A5624" t="s">
        <v>19</v>
      </c>
      <c r="B5624" t="s">
        <v>20</v>
      </c>
      <c r="C5624" s="1">
        <v>25763</v>
      </c>
      <c r="H5624">
        <v>0.82</v>
      </c>
      <c r="I5624" t="s">
        <v>22</v>
      </c>
      <c r="R5624">
        <v>0</v>
      </c>
      <c r="S5624" t="s">
        <v>22</v>
      </c>
      <c r="T5624">
        <f t="shared" si="174"/>
        <v>0</v>
      </c>
      <c r="U5624">
        <f t="shared" si="175"/>
        <v>0</v>
      </c>
    </row>
    <row r="5625" spans="1:21" x14ac:dyDescent="0.25">
      <c r="A5625" t="s">
        <v>19</v>
      </c>
      <c r="B5625" t="s">
        <v>20</v>
      </c>
      <c r="C5625" s="1">
        <v>25764</v>
      </c>
      <c r="H5625">
        <v>0.63</v>
      </c>
      <c r="I5625" t="s">
        <v>22</v>
      </c>
      <c r="R5625">
        <v>0</v>
      </c>
      <c r="S5625" t="s">
        <v>22</v>
      </c>
      <c r="T5625">
        <f t="shared" si="174"/>
        <v>0</v>
      </c>
      <c r="U5625">
        <f t="shared" si="175"/>
        <v>0</v>
      </c>
    </row>
    <row r="5626" spans="1:21" x14ac:dyDescent="0.25">
      <c r="A5626" t="s">
        <v>19</v>
      </c>
      <c r="B5626" t="s">
        <v>20</v>
      </c>
      <c r="C5626" s="1">
        <v>25765</v>
      </c>
      <c r="H5626">
        <v>0.45</v>
      </c>
      <c r="I5626" t="s">
        <v>22</v>
      </c>
      <c r="R5626">
        <v>0</v>
      </c>
      <c r="S5626" t="s">
        <v>22</v>
      </c>
      <c r="T5626">
        <f t="shared" si="174"/>
        <v>0</v>
      </c>
      <c r="U5626">
        <f t="shared" si="175"/>
        <v>0</v>
      </c>
    </row>
    <row r="5627" spans="1:21" x14ac:dyDescent="0.25">
      <c r="A5627" t="s">
        <v>19</v>
      </c>
      <c r="B5627" t="s">
        <v>20</v>
      </c>
      <c r="C5627" s="1">
        <v>25766</v>
      </c>
      <c r="H5627">
        <v>0.51</v>
      </c>
      <c r="I5627" t="s">
        <v>22</v>
      </c>
      <c r="R5627">
        <v>0</v>
      </c>
      <c r="S5627" t="s">
        <v>22</v>
      </c>
      <c r="T5627">
        <f t="shared" si="174"/>
        <v>0</v>
      </c>
      <c r="U5627">
        <f t="shared" si="175"/>
        <v>0</v>
      </c>
    </row>
    <row r="5628" spans="1:21" x14ac:dyDescent="0.25">
      <c r="A5628" t="s">
        <v>19</v>
      </c>
      <c r="B5628" t="s">
        <v>20</v>
      </c>
      <c r="C5628" s="1">
        <v>25767</v>
      </c>
      <c r="H5628">
        <v>0.56999999999999995</v>
      </c>
      <c r="I5628" t="s">
        <v>22</v>
      </c>
      <c r="R5628">
        <v>0</v>
      </c>
      <c r="S5628" t="s">
        <v>22</v>
      </c>
      <c r="T5628">
        <f t="shared" si="174"/>
        <v>0</v>
      </c>
      <c r="U5628">
        <f t="shared" si="175"/>
        <v>0</v>
      </c>
    </row>
    <row r="5629" spans="1:21" x14ac:dyDescent="0.25">
      <c r="A5629" t="s">
        <v>19</v>
      </c>
      <c r="B5629" t="s">
        <v>20</v>
      </c>
      <c r="C5629" s="1">
        <v>25768</v>
      </c>
      <c r="H5629">
        <v>0.6</v>
      </c>
      <c r="I5629" t="s">
        <v>22</v>
      </c>
      <c r="R5629">
        <v>0</v>
      </c>
      <c r="S5629" t="s">
        <v>22</v>
      </c>
      <c r="T5629">
        <f t="shared" si="174"/>
        <v>0</v>
      </c>
      <c r="U5629">
        <f t="shared" si="175"/>
        <v>0</v>
      </c>
    </row>
    <row r="5630" spans="1:21" x14ac:dyDescent="0.25">
      <c r="A5630" t="s">
        <v>19</v>
      </c>
      <c r="B5630" t="s">
        <v>20</v>
      </c>
      <c r="C5630" s="1">
        <v>25769</v>
      </c>
      <c r="H5630">
        <v>0.85</v>
      </c>
      <c r="I5630" t="s">
        <v>22</v>
      </c>
      <c r="R5630">
        <v>0</v>
      </c>
      <c r="S5630" t="s">
        <v>22</v>
      </c>
      <c r="T5630">
        <f t="shared" si="174"/>
        <v>0</v>
      </c>
      <c r="U5630">
        <f t="shared" si="175"/>
        <v>0</v>
      </c>
    </row>
    <row r="5631" spans="1:21" x14ac:dyDescent="0.25">
      <c r="A5631" t="s">
        <v>19</v>
      </c>
      <c r="B5631" t="s">
        <v>20</v>
      </c>
      <c r="C5631" s="1">
        <v>25770</v>
      </c>
      <c r="H5631">
        <v>0.75</v>
      </c>
      <c r="I5631" t="s">
        <v>22</v>
      </c>
      <c r="R5631">
        <v>0</v>
      </c>
      <c r="S5631" t="s">
        <v>22</v>
      </c>
      <c r="T5631">
        <f t="shared" si="174"/>
        <v>0</v>
      </c>
      <c r="U5631">
        <f t="shared" si="175"/>
        <v>0</v>
      </c>
    </row>
    <row r="5632" spans="1:21" x14ac:dyDescent="0.25">
      <c r="A5632" t="s">
        <v>19</v>
      </c>
      <c r="B5632" t="s">
        <v>20</v>
      </c>
      <c r="C5632" s="1">
        <v>25771</v>
      </c>
      <c r="H5632">
        <v>0.51</v>
      </c>
      <c r="I5632" t="s">
        <v>22</v>
      </c>
      <c r="R5632">
        <v>0</v>
      </c>
      <c r="S5632" t="s">
        <v>22</v>
      </c>
      <c r="T5632">
        <f t="shared" si="174"/>
        <v>0</v>
      </c>
      <c r="U5632">
        <f t="shared" si="175"/>
        <v>0</v>
      </c>
    </row>
    <row r="5633" spans="1:21" x14ac:dyDescent="0.25">
      <c r="A5633" t="s">
        <v>19</v>
      </c>
      <c r="B5633" t="s">
        <v>20</v>
      </c>
      <c r="C5633" s="1">
        <v>25772</v>
      </c>
      <c r="H5633">
        <v>0.6</v>
      </c>
      <c r="I5633" t="s">
        <v>22</v>
      </c>
      <c r="R5633">
        <v>0</v>
      </c>
      <c r="S5633" t="s">
        <v>22</v>
      </c>
      <c r="T5633">
        <f t="shared" si="174"/>
        <v>0</v>
      </c>
      <c r="U5633">
        <f t="shared" si="175"/>
        <v>0</v>
      </c>
    </row>
    <row r="5634" spans="1:21" x14ac:dyDescent="0.25">
      <c r="A5634" t="s">
        <v>19</v>
      </c>
      <c r="B5634" t="s">
        <v>20</v>
      </c>
      <c r="C5634" s="1">
        <v>25773</v>
      </c>
      <c r="H5634">
        <v>0.5</v>
      </c>
      <c r="I5634" t="s">
        <v>22</v>
      </c>
      <c r="R5634">
        <v>0</v>
      </c>
      <c r="S5634" t="s">
        <v>22</v>
      </c>
      <c r="T5634">
        <f t="shared" si="174"/>
        <v>0</v>
      </c>
      <c r="U5634">
        <f t="shared" si="175"/>
        <v>0</v>
      </c>
    </row>
    <row r="5635" spans="1:21" x14ac:dyDescent="0.25">
      <c r="A5635" t="s">
        <v>19</v>
      </c>
      <c r="B5635" t="s">
        <v>20</v>
      </c>
      <c r="C5635" s="1">
        <v>25774</v>
      </c>
      <c r="H5635">
        <v>0.51</v>
      </c>
      <c r="I5635" t="s">
        <v>22</v>
      </c>
      <c r="R5635">
        <v>0</v>
      </c>
      <c r="S5635" t="s">
        <v>22</v>
      </c>
      <c r="T5635">
        <f t="shared" si="174"/>
        <v>0</v>
      </c>
      <c r="U5635">
        <f t="shared" si="175"/>
        <v>0</v>
      </c>
    </row>
    <row r="5636" spans="1:21" x14ac:dyDescent="0.25">
      <c r="A5636" t="s">
        <v>19</v>
      </c>
      <c r="B5636" t="s">
        <v>20</v>
      </c>
      <c r="C5636" s="1">
        <v>25775</v>
      </c>
      <c r="H5636">
        <v>0.45</v>
      </c>
      <c r="I5636" t="s">
        <v>22</v>
      </c>
      <c r="R5636">
        <v>0</v>
      </c>
      <c r="S5636" t="s">
        <v>22</v>
      </c>
      <c r="T5636">
        <f t="shared" si="174"/>
        <v>0</v>
      </c>
      <c r="U5636">
        <f t="shared" si="175"/>
        <v>0</v>
      </c>
    </row>
    <row r="5637" spans="1:21" x14ac:dyDescent="0.25">
      <c r="A5637" t="s">
        <v>19</v>
      </c>
      <c r="B5637" t="s">
        <v>20</v>
      </c>
      <c r="C5637" s="1">
        <v>25776</v>
      </c>
      <c r="H5637">
        <v>0.45</v>
      </c>
      <c r="I5637" t="s">
        <v>22</v>
      </c>
      <c r="R5637">
        <v>0</v>
      </c>
      <c r="S5637" t="s">
        <v>22</v>
      </c>
      <c r="T5637">
        <f t="shared" ref="T5637:T5700" si="176">R5636+R5637</f>
        <v>0</v>
      </c>
      <c r="U5637">
        <f t="shared" ref="U5637:U5700" si="177">R5635+R5636+R5637</f>
        <v>0</v>
      </c>
    </row>
    <row r="5638" spans="1:21" x14ac:dyDescent="0.25">
      <c r="A5638" t="s">
        <v>19</v>
      </c>
      <c r="B5638" t="s">
        <v>20</v>
      </c>
      <c r="C5638" s="1">
        <v>25777</v>
      </c>
      <c r="H5638">
        <v>0.68</v>
      </c>
      <c r="I5638" t="s">
        <v>22</v>
      </c>
      <c r="R5638">
        <v>0</v>
      </c>
      <c r="S5638" t="s">
        <v>22</v>
      </c>
      <c r="T5638">
        <f t="shared" si="176"/>
        <v>0</v>
      </c>
      <c r="U5638">
        <f t="shared" si="177"/>
        <v>0</v>
      </c>
    </row>
    <row r="5639" spans="1:21" x14ac:dyDescent="0.25">
      <c r="A5639" t="s">
        <v>19</v>
      </c>
      <c r="B5639" t="s">
        <v>20</v>
      </c>
      <c r="C5639" s="1">
        <v>25778</v>
      </c>
      <c r="H5639">
        <v>0.69</v>
      </c>
      <c r="I5639" t="s">
        <v>22</v>
      </c>
      <c r="R5639">
        <v>0</v>
      </c>
      <c r="S5639" t="s">
        <v>22</v>
      </c>
      <c r="T5639">
        <f t="shared" si="176"/>
        <v>0</v>
      </c>
      <c r="U5639">
        <f t="shared" si="177"/>
        <v>0</v>
      </c>
    </row>
    <row r="5640" spans="1:21" x14ac:dyDescent="0.25">
      <c r="A5640" t="s">
        <v>19</v>
      </c>
      <c r="B5640" t="s">
        <v>20</v>
      </c>
      <c r="C5640" s="1">
        <v>25779</v>
      </c>
      <c r="H5640">
        <v>0.5</v>
      </c>
      <c r="I5640" t="s">
        <v>22</v>
      </c>
      <c r="R5640">
        <v>0</v>
      </c>
      <c r="S5640" t="s">
        <v>22</v>
      </c>
      <c r="T5640">
        <f t="shared" si="176"/>
        <v>0</v>
      </c>
      <c r="U5640">
        <f t="shared" si="177"/>
        <v>0</v>
      </c>
    </row>
    <row r="5641" spans="1:21" x14ac:dyDescent="0.25">
      <c r="A5641" t="s">
        <v>19</v>
      </c>
      <c r="B5641" t="s">
        <v>20</v>
      </c>
      <c r="C5641" s="1">
        <v>25780</v>
      </c>
      <c r="H5641">
        <v>0.55000000000000004</v>
      </c>
      <c r="I5641" t="s">
        <v>22</v>
      </c>
      <c r="R5641">
        <v>0</v>
      </c>
      <c r="S5641" t="s">
        <v>22</v>
      </c>
      <c r="T5641">
        <f t="shared" si="176"/>
        <v>0</v>
      </c>
      <c r="U5641">
        <f t="shared" si="177"/>
        <v>0</v>
      </c>
    </row>
    <row r="5642" spans="1:21" x14ac:dyDescent="0.25">
      <c r="A5642" t="s">
        <v>19</v>
      </c>
      <c r="B5642" t="s">
        <v>20</v>
      </c>
      <c r="C5642" s="1">
        <v>25781</v>
      </c>
      <c r="H5642">
        <v>0.3</v>
      </c>
      <c r="I5642" t="s">
        <v>22</v>
      </c>
      <c r="R5642">
        <v>0</v>
      </c>
      <c r="S5642" t="s">
        <v>22</v>
      </c>
      <c r="T5642">
        <f t="shared" si="176"/>
        <v>0</v>
      </c>
      <c r="U5642">
        <f t="shared" si="177"/>
        <v>0</v>
      </c>
    </row>
    <row r="5643" spans="1:21" x14ac:dyDescent="0.25">
      <c r="A5643" t="s">
        <v>19</v>
      </c>
      <c r="B5643" t="s">
        <v>20</v>
      </c>
      <c r="C5643" s="1">
        <v>25782</v>
      </c>
      <c r="H5643">
        <v>0.57999999999999996</v>
      </c>
      <c r="I5643" t="s">
        <v>22</v>
      </c>
      <c r="R5643">
        <v>0</v>
      </c>
      <c r="S5643" t="s">
        <v>22</v>
      </c>
      <c r="T5643">
        <f t="shared" si="176"/>
        <v>0</v>
      </c>
      <c r="U5643">
        <f t="shared" si="177"/>
        <v>0</v>
      </c>
    </row>
    <row r="5644" spans="1:21" x14ac:dyDescent="0.25">
      <c r="A5644" t="s">
        <v>19</v>
      </c>
      <c r="B5644" t="s">
        <v>20</v>
      </c>
      <c r="C5644" s="1">
        <v>25783</v>
      </c>
      <c r="H5644">
        <v>0.64</v>
      </c>
      <c r="I5644" t="s">
        <v>22</v>
      </c>
      <c r="R5644">
        <v>0</v>
      </c>
      <c r="S5644" t="s">
        <v>22</v>
      </c>
      <c r="T5644">
        <f t="shared" si="176"/>
        <v>0</v>
      </c>
      <c r="U5644">
        <f t="shared" si="177"/>
        <v>0</v>
      </c>
    </row>
    <row r="5645" spans="1:21" x14ac:dyDescent="0.25">
      <c r="A5645" t="s">
        <v>19</v>
      </c>
      <c r="B5645" t="s">
        <v>20</v>
      </c>
      <c r="C5645" s="1">
        <v>25784</v>
      </c>
      <c r="H5645">
        <v>0.54</v>
      </c>
      <c r="I5645" t="s">
        <v>22</v>
      </c>
      <c r="R5645">
        <v>0</v>
      </c>
      <c r="S5645" t="s">
        <v>22</v>
      </c>
      <c r="T5645">
        <f t="shared" si="176"/>
        <v>0</v>
      </c>
      <c r="U5645">
        <f t="shared" si="177"/>
        <v>0</v>
      </c>
    </row>
    <row r="5646" spans="1:21" x14ac:dyDescent="0.25">
      <c r="A5646" t="s">
        <v>19</v>
      </c>
      <c r="B5646" t="s">
        <v>20</v>
      </c>
      <c r="C5646" s="1">
        <v>25785</v>
      </c>
      <c r="H5646">
        <v>0.45</v>
      </c>
      <c r="I5646" t="s">
        <v>22</v>
      </c>
      <c r="R5646">
        <v>0</v>
      </c>
      <c r="S5646" t="s">
        <v>22</v>
      </c>
      <c r="T5646">
        <f t="shared" si="176"/>
        <v>0</v>
      </c>
      <c r="U5646">
        <f t="shared" si="177"/>
        <v>0</v>
      </c>
    </row>
    <row r="5647" spans="1:21" x14ac:dyDescent="0.25">
      <c r="A5647" t="s">
        <v>19</v>
      </c>
      <c r="B5647" t="s">
        <v>20</v>
      </c>
      <c r="C5647" s="1">
        <v>25786</v>
      </c>
      <c r="H5647">
        <v>0.54</v>
      </c>
      <c r="I5647" t="s">
        <v>22</v>
      </c>
      <c r="R5647">
        <v>0</v>
      </c>
      <c r="S5647" t="s">
        <v>22</v>
      </c>
      <c r="T5647">
        <f t="shared" si="176"/>
        <v>0</v>
      </c>
      <c r="U5647">
        <f t="shared" si="177"/>
        <v>0</v>
      </c>
    </row>
    <row r="5648" spans="1:21" x14ac:dyDescent="0.25">
      <c r="A5648" t="s">
        <v>19</v>
      </c>
      <c r="B5648" t="s">
        <v>20</v>
      </c>
      <c r="C5648" s="1">
        <v>25787</v>
      </c>
      <c r="H5648">
        <v>0.69</v>
      </c>
      <c r="I5648" t="s">
        <v>22</v>
      </c>
      <c r="R5648">
        <v>0</v>
      </c>
      <c r="S5648" t="s">
        <v>22</v>
      </c>
      <c r="T5648">
        <f t="shared" si="176"/>
        <v>0</v>
      </c>
      <c r="U5648">
        <f t="shared" si="177"/>
        <v>0</v>
      </c>
    </row>
    <row r="5649" spans="1:21" x14ac:dyDescent="0.25">
      <c r="A5649" t="s">
        <v>19</v>
      </c>
      <c r="B5649" t="s">
        <v>20</v>
      </c>
      <c r="C5649" s="1">
        <v>25788</v>
      </c>
      <c r="H5649">
        <v>0.41</v>
      </c>
      <c r="I5649" t="s">
        <v>22</v>
      </c>
      <c r="R5649">
        <v>0</v>
      </c>
      <c r="S5649" t="s">
        <v>22</v>
      </c>
      <c r="T5649">
        <f t="shared" si="176"/>
        <v>0</v>
      </c>
      <c r="U5649">
        <f t="shared" si="177"/>
        <v>0</v>
      </c>
    </row>
    <row r="5650" spans="1:21" x14ac:dyDescent="0.25">
      <c r="A5650" t="s">
        <v>19</v>
      </c>
      <c r="B5650" t="s">
        <v>20</v>
      </c>
      <c r="C5650" s="1">
        <v>25789</v>
      </c>
      <c r="H5650">
        <v>0.45</v>
      </c>
      <c r="I5650" t="s">
        <v>22</v>
      </c>
      <c r="R5650">
        <v>0</v>
      </c>
      <c r="S5650" t="s">
        <v>22</v>
      </c>
      <c r="T5650">
        <f t="shared" si="176"/>
        <v>0</v>
      </c>
      <c r="U5650">
        <f t="shared" si="177"/>
        <v>0</v>
      </c>
    </row>
    <row r="5651" spans="1:21" x14ac:dyDescent="0.25">
      <c r="A5651" t="s">
        <v>19</v>
      </c>
      <c r="B5651" t="s">
        <v>20</v>
      </c>
      <c r="C5651" s="1">
        <v>25790</v>
      </c>
      <c r="H5651">
        <v>0.45</v>
      </c>
      <c r="I5651" t="s">
        <v>22</v>
      </c>
      <c r="R5651">
        <v>0</v>
      </c>
      <c r="S5651" t="s">
        <v>22</v>
      </c>
      <c r="T5651">
        <f t="shared" si="176"/>
        <v>0</v>
      </c>
      <c r="U5651">
        <f t="shared" si="177"/>
        <v>0</v>
      </c>
    </row>
    <row r="5652" spans="1:21" x14ac:dyDescent="0.25">
      <c r="A5652" t="s">
        <v>19</v>
      </c>
      <c r="B5652" t="s">
        <v>20</v>
      </c>
      <c r="C5652" s="1">
        <v>25791</v>
      </c>
      <c r="H5652">
        <v>0.72</v>
      </c>
      <c r="I5652" t="s">
        <v>22</v>
      </c>
      <c r="R5652">
        <v>0</v>
      </c>
      <c r="S5652" t="s">
        <v>22</v>
      </c>
      <c r="T5652">
        <f t="shared" si="176"/>
        <v>0</v>
      </c>
      <c r="U5652">
        <f t="shared" si="177"/>
        <v>0</v>
      </c>
    </row>
    <row r="5653" spans="1:21" x14ac:dyDescent="0.25">
      <c r="A5653" t="s">
        <v>19</v>
      </c>
      <c r="B5653" t="s">
        <v>20</v>
      </c>
      <c r="C5653" s="1">
        <v>25792</v>
      </c>
      <c r="H5653">
        <v>0.57999999999999996</v>
      </c>
      <c r="I5653" t="s">
        <v>22</v>
      </c>
      <c r="R5653">
        <v>0</v>
      </c>
      <c r="S5653" t="s">
        <v>22</v>
      </c>
      <c r="T5653">
        <f t="shared" si="176"/>
        <v>0</v>
      </c>
      <c r="U5653">
        <f t="shared" si="177"/>
        <v>0</v>
      </c>
    </row>
    <row r="5654" spans="1:21" x14ac:dyDescent="0.25">
      <c r="A5654" t="s">
        <v>19</v>
      </c>
      <c r="B5654" t="s">
        <v>20</v>
      </c>
      <c r="C5654" s="1">
        <v>25793</v>
      </c>
      <c r="H5654">
        <v>0.43</v>
      </c>
      <c r="I5654" t="s">
        <v>22</v>
      </c>
      <c r="R5654">
        <v>0</v>
      </c>
      <c r="S5654" t="s">
        <v>22</v>
      </c>
      <c r="T5654">
        <f t="shared" si="176"/>
        <v>0</v>
      </c>
      <c r="U5654">
        <f t="shared" si="177"/>
        <v>0</v>
      </c>
    </row>
    <row r="5655" spans="1:21" x14ac:dyDescent="0.25">
      <c r="A5655" t="s">
        <v>19</v>
      </c>
      <c r="B5655" t="s">
        <v>20</v>
      </c>
      <c r="C5655" s="1">
        <v>25794</v>
      </c>
      <c r="H5655">
        <v>0.55000000000000004</v>
      </c>
      <c r="I5655" t="s">
        <v>22</v>
      </c>
      <c r="R5655">
        <v>0</v>
      </c>
      <c r="S5655" t="s">
        <v>22</v>
      </c>
      <c r="T5655">
        <f t="shared" si="176"/>
        <v>0</v>
      </c>
      <c r="U5655">
        <f t="shared" si="177"/>
        <v>0</v>
      </c>
    </row>
    <row r="5656" spans="1:21" x14ac:dyDescent="0.25">
      <c r="A5656" t="s">
        <v>19</v>
      </c>
      <c r="B5656" t="s">
        <v>20</v>
      </c>
      <c r="C5656" s="1">
        <v>25795</v>
      </c>
      <c r="H5656">
        <v>0.44</v>
      </c>
      <c r="I5656" t="s">
        <v>22</v>
      </c>
      <c r="R5656">
        <v>0</v>
      </c>
      <c r="S5656" t="s">
        <v>22</v>
      </c>
      <c r="T5656">
        <f t="shared" si="176"/>
        <v>0</v>
      </c>
      <c r="U5656">
        <f t="shared" si="177"/>
        <v>0</v>
      </c>
    </row>
    <row r="5657" spans="1:21" x14ac:dyDescent="0.25">
      <c r="A5657" t="s">
        <v>19</v>
      </c>
      <c r="B5657" t="s">
        <v>20</v>
      </c>
      <c r="C5657" s="1">
        <v>25796</v>
      </c>
      <c r="H5657">
        <v>0.38</v>
      </c>
      <c r="I5657" t="s">
        <v>22</v>
      </c>
      <c r="R5657">
        <v>0</v>
      </c>
      <c r="S5657" t="s">
        <v>22</v>
      </c>
      <c r="T5657">
        <f t="shared" si="176"/>
        <v>0</v>
      </c>
      <c r="U5657">
        <f t="shared" si="177"/>
        <v>0</v>
      </c>
    </row>
    <row r="5658" spans="1:21" x14ac:dyDescent="0.25">
      <c r="A5658" t="s">
        <v>19</v>
      </c>
      <c r="B5658" t="s">
        <v>20</v>
      </c>
      <c r="C5658" s="1">
        <v>25797</v>
      </c>
      <c r="H5658">
        <v>0.44</v>
      </c>
      <c r="I5658" t="s">
        <v>22</v>
      </c>
      <c r="R5658">
        <v>0</v>
      </c>
      <c r="S5658" t="s">
        <v>22</v>
      </c>
      <c r="T5658">
        <f t="shared" si="176"/>
        <v>0</v>
      </c>
      <c r="U5658">
        <f t="shared" si="177"/>
        <v>0</v>
      </c>
    </row>
    <row r="5659" spans="1:21" x14ac:dyDescent="0.25">
      <c r="A5659" t="s">
        <v>19</v>
      </c>
      <c r="B5659" t="s">
        <v>20</v>
      </c>
      <c r="C5659" s="1">
        <v>25798</v>
      </c>
      <c r="H5659">
        <v>0.45</v>
      </c>
      <c r="I5659" t="s">
        <v>22</v>
      </c>
      <c r="R5659">
        <v>0</v>
      </c>
      <c r="S5659" t="s">
        <v>22</v>
      </c>
      <c r="T5659">
        <f t="shared" si="176"/>
        <v>0</v>
      </c>
      <c r="U5659">
        <f t="shared" si="177"/>
        <v>0</v>
      </c>
    </row>
    <row r="5660" spans="1:21" x14ac:dyDescent="0.25">
      <c r="A5660" t="s">
        <v>19</v>
      </c>
      <c r="B5660" t="s">
        <v>20</v>
      </c>
      <c r="C5660" s="1">
        <v>25799</v>
      </c>
      <c r="H5660">
        <v>0.56000000000000005</v>
      </c>
      <c r="I5660" t="s">
        <v>22</v>
      </c>
      <c r="R5660">
        <v>0</v>
      </c>
      <c r="S5660" t="s">
        <v>22</v>
      </c>
      <c r="T5660">
        <f t="shared" si="176"/>
        <v>0</v>
      </c>
      <c r="U5660">
        <f t="shared" si="177"/>
        <v>0</v>
      </c>
    </row>
    <row r="5661" spans="1:21" x14ac:dyDescent="0.25">
      <c r="A5661" t="s">
        <v>19</v>
      </c>
      <c r="B5661" t="s">
        <v>20</v>
      </c>
      <c r="C5661" s="1">
        <v>25800</v>
      </c>
      <c r="H5661">
        <v>0.51</v>
      </c>
      <c r="I5661" t="s">
        <v>22</v>
      </c>
      <c r="R5661">
        <v>0</v>
      </c>
      <c r="S5661" t="s">
        <v>22</v>
      </c>
      <c r="T5661">
        <f t="shared" si="176"/>
        <v>0</v>
      </c>
      <c r="U5661">
        <f t="shared" si="177"/>
        <v>0</v>
      </c>
    </row>
    <row r="5662" spans="1:21" x14ac:dyDescent="0.25">
      <c r="A5662" t="s">
        <v>19</v>
      </c>
      <c r="B5662" t="s">
        <v>20</v>
      </c>
      <c r="C5662" s="1">
        <v>25801</v>
      </c>
      <c r="H5662">
        <v>0.41</v>
      </c>
      <c r="I5662" t="s">
        <v>22</v>
      </c>
      <c r="R5662">
        <v>0</v>
      </c>
      <c r="S5662" t="s">
        <v>22</v>
      </c>
      <c r="T5662">
        <f t="shared" si="176"/>
        <v>0</v>
      </c>
      <c r="U5662">
        <f t="shared" si="177"/>
        <v>0</v>
      </c>
    </row>
    <row r="5663" spans="1:21" x14ac:dyDescent="0.25">
      <c r="A5663" t="s">
        <v>19</v>
      </c>
      <c r="B5663" t="s">
        <v>20</v>
      </c>
      <c r="C5663" s="1">
        <v>25802</v>
      </c>
      <c r="H5663">
        <v>0.44</v>
      </c>
      <c r="I5663" t="s">
        <v>22</v>
      </c>
      <c r="R5663">
        <v>0</v>
      </c>
      <c r="S5663" t="s">
        <v>22</v>
      </c>
      <c r="T5663">
        <f t="shared" si="176"/>
        <v>0</v>
      </c>
      <c r="U5663">
        <f t="shared" si="177"/>
        <v>0</v>
      </c>
    </row>
    <row r="5664" spans="1:21" x14ac:dyDescent="0.25">
      <c r="A5664" t="s">
        <v>19</v>
      </c>
      <c r="B5664" t="s">
        <v>20</v>
      </c>
      <c r="C5664" s="1">
        <v>25803</v>
      </c>
      <c r="H5664">
        <v>0.14000000000000001</v>
      </c>
      <c r="I5664" t="s">
        <v>22</v>
      </c>
      <c r="R5664">
        <v>0</v>
      </c>
      <c r="S5664" t="s">
        <v>22</v>
      </c>
      <c r="T5664">
        <f t="shared" si="176"/>
        <v>0</v>
      </c>
      <c r="U5664">
        <f t="shared" si="177"/>
        <v>0</v>
      </c>
    </row>
    <row r="5665" spans="1:21" x14ac:dyDescent="0.25">
      <c r="A5665" t="s">
        <v>19</v>
      </c>
      <c r="B5665" t="s">
        <v>20</v>
      </c>
      <c r="C5665" s="1">
        <v>25804</v>
      </c>
      <c r="H5665">
        <v>0.52</v>
      </c>
      <c r="I5665" t="s">
        <v>22</v>
      </c>
      <c r="R5665">
        <v>0</v>
      </c>
      <c r="S5665" t="s">
        <v>22</v>
      </c>
      <c r="T5665">
        <f t="shared" si="176"/>
        <v>0</v>
      </c>
      <c r="U5665">
        <f t="shared" si="177"/>
        <v>0</v>
      </c>
    </row>
    <row r="5666" spans="1:21" x14ac:dyDescent="0.25">
      <c r="A5666" t="s">
        <v>19</v>
      </c>
      <c r="B5666" t="s">
        <v>20</v>
      </c>
      <c r="C5666" s="1">
        <v>25805</v>
      </c>
      <c r="H5666">
        <v>0.53</v>
      </c>
      <c r="I5666" t="s">
        <v>22</v>
      </c>
      <c r="R5666">
        <v>0</v>
      </c>
      <c r="S5666" t="s">
        <v>22</v>
      </c>
      <c r="T5666">
        <f t="shared" si="176"/>
        <v>0</v>
      </c>
      <c r="U5666">
        <f t="shared" si="177"/>
        <v>0</v>
      </c>
    </row>
    <row r="5667" spans="1:21" x14ac:dyDescent="0.25">
      <c r="A5667" t="s">
        <v>19</v>
      </c>
      <c r="B5667" t="s">
        <v>20</v>
      </c>
      <c r="C5667" s="1">
        <v>25806</v>
      </c>
      <c r="H5667">
        <v>0.45</v>
      </c>
      <c r="I5667" t="s">
        <v>22</v>
      </c>
      <c r="R5667">
        <v>0</v>
      </c>
      <c r="S5667" t="s">
        <v>22</v>
      </c>
      <c r="T5667">
        <f t="shared" si="176"/>
        <v>0</v>
      </c>
      <c r="U5667">
        <f t="shared" si="177"/>
        <v>0</v>
      </c>
    </row>
    <row r="5668" spans="1:21" x14ac:dyDescent="0.25">
      <c r="A5668" t="s">
        <v>19</v>
      </c>
      <c r="B5668" t="s">
        <v>20</v>
      </c>
      <c r="C5668" s="1">
        <v>25807</v>
      </c>
      <c r="H5668">
        <v>0.37</v>
      </c>
      <c r="I5668" t="s">
        <v>22</v>
      </c>
      <c r="R5668">
        <v>0</v>
      </c>
      <c r="S5668" t="s">
        <v>22</v>
      </c>
      <c r="T5668">
        <f t="shared" si="176"/>
        <v>0</v>
      </c>
      <c r="U5668">
        <f t="shared" si="177"/>
        <v>0</v>
      </c>
    </row>
    <row r="5669" spans="1:21" x14ac:dyDescent="0.25">
      <c r="A5669" t="s">
        <v>19</v>
      </c>
      <c r="B5669" t="s">
        <v>20</v>
      </c>
      <c r="C5669" s="1">
        <v>25808</v>
      </c>
      <c r="H5669">
        <v>0.38</v>
      </c>
      <c r="I5669" t="s">
        <v>22</v>
      </c>
      <c r="R5669">
        <v>0</v>
      </c>
      <c r="S5669" t="s">
        <v>22</v>
      </c>
      <c r="T5669">
        <f t="shared" si="176"/>
        <v>0</v>
      </c>
      <c r="U5669">
        <f t="shared" si="177"/>
        <v>0</v>
      </c>
    </row>
    <row r="5670" spans="1:21" x14ac:dyDescent="0.25">
      <c r="A5670" t="s">
        <v>19</v>
      </c>
      <c r="B5670" t="s">
        <v>20</v>
      </c>
      <c r="C5670" s="1">
        <v>25809</v>
      </c>
      <c r="H5670">
        <v>0.49</v>
      </c>
      <c r="I5670" t="s">
        <v>22</v>
      </c>
      <c r="R5670">
        <v>0</v>
      </c>
      <c r="S5670" t="s">
        <v>22</v>
      </c>
      <c r="T5670">
        <f t="shared" si="176"/>
        <v>0</v>
      </c>
      <c r="U5670">
        <f t="shared" si="177"/>
        <v>0</v>
      </c>
    </row>
    <row r="5671" spans="1:21" x14ac:dyDescent="0.25">
      <c r="A5671" t="s">
        <v>19</v>
      </c>
      <c r="B5671" t="s">
        <v>20</v>
      </c>
      <c r="C5671" s="1">
        <v>25810</v>
      </c>
      <c r="H5671">
        <v>0.33</v>
      </c>
      <c r="I5671" t="s">
        <v>22</v>
      </c>
      <c r="R5671">
        <v>0</v>
      </c>
      <c r="S5671" t="s">
        <v>22</v>
      </c>
      <c r="T5671">
        <f t="shared" si="176"/>
        <v>0</v>
      </c>
      <c r="U5671">
        <f t="shared" si="177"/>
        <v>0</v>
      </c>
    </row>
    <row r="5672" spans="1:21" x14ac:dyDescent="0.25">
      <c r="A5672" t="s">
        <v>19</v>
      </c>
      <c r="B5672" t="s">
        <v>20</v>
      </c>
      <c r="C5672" s="1">
        <v>25811</v>
      </c>
      <c r="H5672">
        <v>0.42</v>
      </c>
      <c r="I5672" t="s">
        <v>22</v>
      </c>
      <c r="R5672">
        <v>0</v>
      </c>
      <c r="S5672" t="s">
        <v>22</v>
      </c>
      <c r="T5672">
        <f t="shared" si="176"/>
        <v>0</v>
      </c>
      <c r="U5672">
        <f t="shared" si="177"/>
        <v>0</v>
      </c>
    </row>
    <row r="5673" spans="1:21" x14ac:dyDescent="0.25">
      <c r="A5673" t="s">
        <v>19</v>
      </c>
      <c r="B5673" t="s">
        <v>20</v>
      </c>
      <c r="C5673" s="1">
        <v>25812</v>
      </c>
      <c r="H5673">
        <v>0.41</v>
      </c>
      <c r="I5673" t="s">
        <v>22</v>
      </c>
      <c r="R5673">
        <v>0</v>
      </c>
      <c r="S5673" t="s">
        <v>22</v>
      </c>
      <c r="T5673">
        <f t="shared" si="176"/>
        <v>0</v>
      </c>
      <c r="U5673">
        <f t="shared" si="177"/>
        <v>0</v>
      </c>
    </row>
    <row r="5674" spans="1:21" x14ac:dyDescent="0.25">
      <c r="A5674" t="s">
        <v>19</v>
      </c>
      <c r="B5674" t="s">
        <v>20</v>
      </c>
      <c r="C5674" s="1">
        <v>25813</v>
      </c>
      <c r="H5674">
        <v>0.45</v>
      </c>
      <c r="I5674" t="s">
        <v>22</v>
      </c>
      <c r="R5674">
        <v>0</v>
      </c>
      <c r="S5674" t="s">
        <v>22</v>
      </c>
      <c r="T5674">
        <f t="shared" si="176"/>
        <v>0</v>
      </c>
      <c r="U5674">
        <f t="shared" si="177"/>
        <v>0</v>
      </c>
    </row>
    <row r="5675" spans="1:21" x14ac:dyDescent="0.25">
      <c r="A5675" t="s">
        <v>19</v>
      </c>
      <c r="B5675" t="s">
        <v>20</v>
      </c>
      <c r="C5675" s="1">
        <v>25814</v>
      </c>
      <c r="H5675">
        <v>0.42</v>
      </c>
      <c r="I5675" t="s">
        <v>22</v>
      </c>
      <c r="R5675">
        <v>0</v>
      </c>
      <c r="S5675" t="s">
        <v>22</v>
      </c>
      <c r="T5675">
        <f t="shared" si="176"/>
        <v>0</v>
      </c>
      <c r="U5675">
        <f t="shared" si="177"/>
        <v>0</v>
      </c>
    </row>
    <row r="5676" spans="1:21" x14ac:dyDescent="0.25">
      <c r="A5676" t="s">
        <v>19</v>
      </c>
      <c r="B5676" t="s">
        <v>20</v>
      </c>
      <c r="C5676" s="1">
        <v>25815</v>
      </c>
      <c r="H5676">
        <v>0.42</v>
      </c>
      <c r="I5676" t="s">
        <v>22</v>
      </c>
      <c r="R5676">
        <v>0</v>
      </c>
      <c r="S5676" t="s">
        <v>22</v>
      </c>
      <c r="T5676">
        <f t="shared" si="176"/>
        <v>0</v>
      </c>
      <c r="U5676">
        <f t="shared" si="177"/>
        <v>0</v>
      </c>
    </row>
    <row r="5677" spans="1:21" x14ac:dyDescent="0.25">
      <c r="A5677" t="s">
        <v>19</v>
      </c>
      <c r="B5677" t="s">
        <v>20</v>
      </c>
      <c r="C5677" s="1">
        <v>25816</v>
      </c>
      <c r="H5677">
        <v>0.44</v>
      </c>
      <c r="I5677" t="s">
        <v>22</v>
      </c>
      <c r="R5677">
        <v>0</v>
      </c>
      <c r="S5677" t="s">
        <v>22</v>
      </c>
      <c r="T5677">
        <f t="shared" si="176"/>
        <v>0</v>
      </c>
      <c r="U5677">
        <f t="shared" si="177"/>
        <v>0</v>
      </c>
    </row>
    <row r="5678" spans="1:21" x14ac:dyDescent="0.25">
      <c r="A5678" t="s">
        <v>19</v>
      </c>
      <c r="B5678" t="s">
        <v>20</v>
      </c>
      <c r="C5678" s="1">
        <v>25817</v>
      </c>
      <c r="H5678">
        <v>0.39</v>
      </c>
      <c r="I5678" t="s">
        <v>22</v>
      </c>
      <c r="R5678">
        <v>0</v>
      </c>
      <c r="S5678" t="s">
        <v>22</v>
      </c>
      <c r="T5678">
        <f t="shared" si="176"/>
        <v>0</v>
      </c>
      <c r="U5678">
        <f t="shared" si="177"/>
        <v>0</v>
      </c>
    </row>
    <row r="5679" spans="1:21" x14ac:dyDescent="0.25">
      <c r="A5679" t="s">
        <v>19</v>
      </c>
      <c r="B5679" t="s">
        <v>20</v>
      </c>
      <c r="C5679" s="1">
        <v>25818</v>
      </c>
      <c r="H5679">
        <v>0.41</v>
      </c>
      <c r="I5679" t="s">
        <v>22</v>
      </c>
      <c r="R5679">
        <v>0</v>
      </c>
      <c r="S5679" t="s">
        <v>22</v>
      </c>
      <c r="T5679">
        <f t="shared" si="176"/>
        <v>0</v>
      </c>
      <c r="U5679">
        <f t="shared" si="177"/>
        <v>0</v>
      </c>
    </row>
    <row r="5680" spans="1:21" x14ac:dyDescent="0.25">
      <c r="A5680" t="s">
        <v>19</v>
      </c>
      <c r="B5680" t="s">
        <v>20</v>
      </c>
      <c r="C5680" s="1">
        <v>25819</v>
      </c>
      <c r="H5680">
        <v>0.57999999999999996</v>
      </c>
      <c r="I5680" t="s">
        <v>22</v>
      </c>
      <c r="R5680">
        <v>0</v>
      </c>
      <c r="S5680" t="s">
        <v>22</v>
      </c>
      <c r="T5680">
        <f t="shared" si="176"/>
        <v>0</v>
      </c>
      <c r="U5680">
        <f t="shared" si="177"/>
        <v>0</v>
      </c>
    </row>
    <row r="5681" spans="1:21" x14ac:dyDescent="0.25">
      <c r="A5681" t="s">
        <v>19</v>
      </c>
      <c r="B5681" t="s">
        <v>20</v>
      </c>
      <c r="C5681" s="1">
        <v>25820</v>
      </c>
      <c r="H5681">
        <v>0.43</v>
      </c>
      <c r="I5681" t="s">
        <v>22</v>
      </c>
      <c r="R5681">
        <v>0</v>
      </c>
      <c r="S5681" t="s">
        <v>22</v>
      </c>
      <c r="T5681">
        <f t="shared" si="176"/>
        <v>0</v>
      </c>
      <c r="U5681">
        <f t="shared" si="177"/>
        <v>0</v>
      </c>
    </row>
    <row r="5682" spans="1:21" x14ac:dyDescent="0.25">
      <c r="A5682" t="s">
        <v>19</v>
      </c>
      <c r="B5682" t="s">
        <v>20</v>
      </c>
      <c r="C5682" s="1">
        <v>25821</v>
      </c>
      <c r="H5682">
        <v>0.43</v>
      </c>
      <c r="I5682" t="s">
        <v>22</v>
      </c>
      <c r="R5682">
        <v>0</v>
      </c>
      <c r="S5682" t="s">
        <v>22</v>
      </c>
      <c r="T5682">
        <f t="shared" si="176"/>
        <v>0</v>
      </c>
      <c r="U5682">
        <f t="shared" si="177"/>
        <v>0</v>
      </c>
    </row>
    <row r="5683" spans="1:21" x14ac:dyDescent="0.25">
      <c r="A5683" t="s">
        <v>19</v>
      </c>
      <c r="B5683" t="s">
        <v>20</v>
      </c>
      <c r="C5683" s="1">
        <v>25822</v>
      </c>
      <c r="H5683">
        <v>0.44</v>
      </c>
      <c r="I5683" t="s">
        <v>22</v>
      </c>
      <c r="R5683">
        <v>0</v>
      </c>
      <c r="S5683" t="s">
        <v>22</v>
      </c>
      <c r="T5683">
        <f t="shared" si="176"/>
        <v>0</v>
      </c>
      <c r="U5683">
        <f t="shared" si="177"/>
        <v>0</v>
      </c>
    </row>
    <row r="5684" spans="1:21" x14ac:dyDescent="0.25">
      <c r="A5684" t="s">
        <v>19</v>
      </c>
      <c r="B5684" t="s">
        <v>20</v>
      </c>
      <c r="C5684" s="1">
        <v>25823</v>
      </c>
      <c r="H5684">
        <v>0.55000000000000004</v>
      </c>
      <c r="I5684" t="s">
        <v>22</v>
      </c>
      <c r="R5684">
        <v>0</v>
      </c>
      <c r="S5684" t="s">
        <v>22</v>
      </c>
      <c r="T5684">
        <f t="shared" si="176"/>
        <v>0</v>
      </c>
      <c r="U5684">
        <f t="shared" si="177"/>
        <v>0</v>
      </c>
    </row>
    <row r="5685" spans="1:21" x14ac:dyDescent="0.25">
      <c r="A5685" t="s">
        <v>19</v>
      </c>
      <c r="B5685" t="s">
        <v>20</v>
      </c>
      <c r="C5685" s="1">
        <v>25824</v>
      </c>
      <c r="H5685">
        <v>0.33</v>
      </c>
      <c r="I5685" t="s">
        <v>22</v>
      </c>
      <c r="R5685">
        <v>0</v>
      </c>
      <c r="S5685" t="s">
        <v>22</v>
      </c>
      <c r="T5685">
        <f t="shared" si="176"/>
        <v>0</v>
      </c>
      <c r="U5685">
        <f t="shared" si="177"/>
        <v>0</v>
      </c>
    </row>
    <row r="5686" spans="1:21" x14ac:dyDescent="0.25">
      <c r="A5686" t="s">
        <v>19</v>
      </c>
      <c r="B5686" t="s">
        <v>20</v>
      </c>
      <c r="C5686" s="1">
        <v>25825</v>
      </c>
      <c r="H5686">
        <v>0.39</v>
      </c>
      <c r="I5686" t="s">
        <v>22</v>
      </c>
      <c r="R5686">
        <v>0</v>
      </c>
      <c r="S5686" t="s">
        <v>22</v>
      </c>
      <c r="T5686">
        <f t="shared" si="176"/>
        <v>0</v>
      </c>
      <c r="U5686">
        <f t="shared" si="177"/>
        <v>0</v>
      </c>
    </row>
    <row r="5687" spans="1:21" x14ac:dyDescent="0.25">
      <c r="A5687" t="s">
        <v>19</v>
      </c>
      <c r="B5687" t="s">
        <v>20</v>
      </c>
      <c r="C5687" s="1">
        <v>25826</v>
      </c>
      <c r="H5687">
        <v>0.41</v>
      </c>
      <c r="I5687" t="s">
        <v>22</v>
      </c>
      <c r="R5687">
        <v>0</v>
      </c>
      <c r="S5687" t="s">
        <v>22</v>
      </c>
      <c r="T5687">
        <f t="shared" si="176"/>
        <v>0</v>
      </c>
      <c r="U5687">
        <f t="shared" si="177"/>
        <v>0</v>
      </c>
    </row>
    <row r="5688" spans="1:21" x14ac:dyDescent="0.25">
      <c r="A5688" t="s">
        <v>19</v>
      </c>
      <c r="B5688" t="s">
        <v>20</v>
      </c>
      <c r="C5688" s="1">
        <v>25827</v>
      </c>
      <c r="H5688">
        <v>0.3</v>
      </c>
      <c r="I5688" t="s">
        <v>22</v>
      </c>
      <c r="R5688">
        <v>0</v>
      </c>
      <c r="S5688" t="s">
        <v>22</v>
      </c>
      <c r="T5688">
        <f t="shared" si="176"/>
        <v>0</v>
      </c>
      <c r="U5688">
        <f t="shared" si="177"/>
        <v>0</v>
      </c>
    </row>
    <row r="5689" spans="1:21" x14ac:dyDescent="0.25">
      <c r="A5689" t="s">
        <v>19</v>
      </c>
      <c r="B5689" t="s">
        <v>20</v>
      </c>
      <c r="C5689" s="1">
        <v>25828</v>
      </c>
      <c r="H5689">
        <v>0.34</v>
      </c>
      <c r="I5689" t="s">
        <v>22</v>
      </c>
      <c r="R5689">
        <v>0</v>
      </c>
      <c r="S5689" t="s">
        <v>22</v>
      </c>
      <c r="T5689">
        <f t="shared" si="176"/>
        <v>0</v>
      </c>
      <c r="U5689">
        <f t="shared" si="177"/>
        <v>0</v>
      </c>
    </row>
    <row r="5690" spans="1:21" x14ac:dyDescent="0.25">
      <c r="A5690" t="s">
        <v>19</v>
      </c>
      <c r="B5690" t="s">
        <v>20</v>
      </c>
      <c r="C5690" s="1">
        <v>25829</v>
      </c>
      <c r="H5690">
        <v>0.44</v>
      </c>
      <c r="I5690" t="s">
        <v>22</v>
      </c>
      <c r="R5690">
        <v>0</v>
      </c>
      <c r="S5690" t="s">
        <v>22</v>
      </c>
      <c r="T5690">
        <f t="shared" si="176"/>
        <v>0</v>
      </c>
      <c r="U5690">
        <f t="shared" si="177"/>
        <v>0</v>
      </c>
    </row>
    <row r="5691" spans="1:21" x14ac:dyDescent="0.25">
      <c r="A5691" t="s">
        <v>19</v>
      </c>
      <c r="B5691" t="s">
        <v>20</v>
      </c>
      <c r="C5691" s="1">
        <v>25830</v>
      </c>
      <c r="H5691">
        <v>0.43</v>
      </c>
      <c r="I5691" t="s">
        <v>22</v>
      </c>
      <c r="R5691">
        <v>0</v>
      </c>
      <c r="S5691" t="s">
        <v>22</v>
      </c>
      <c r="T5691">
        <f t="shared" si="176"/>
        <v>0</v>
      </c>
      <c r="U5691">
        <f t="shared" si="177"/>
        <v>0</v>
      </c>
    </row>
    <row r="5692" spans="1:21" x14ac:dyDescent="0.25">
      <c r="A5692" t="s">
        <v>19</v>
      </c>
      <c r="B5692" t="s">
        <v>20</v>
      </c>
      <c r="C5692" s="1">
        <v>25831</v>
      </c>
      <c r="H5692">
        <v>0.28000000000000003</v>
      </c>
      <c r="I5692" t="s">
        <v>22</v>
      </c>
      <c r="R5692">
        <v>0</v>
      </c>
      <c r="S5692" t="s">
        <v>22</v>
      </c>
      <c r="T5692">
        <f t="shared" si="176"/>
        <v>0</v>
      </c>
      <c r="U5692">
        <f t="shared" si="177"/>
        <v>0</v>
      </c>
    </row>
    <row r="5693" spans="1:21" x14ac:dyDescent="0.25">
      <c r="A5693" t="s">
        <v>19</v>
      </c>
      <c r="B5693" t="s">
        <v>20</v>
      </c>
      <c r="C5693" s="1">
        <v>25832</v>
      </c>
      <c r="H5693">
        <v>0.33</v>
      </c>
      <c r="I5693" t="s">
        <v>22</v>
      </c>
      <c r="R5693">
        <v>0</v>
      </c>
      <c r="S5693" t="s">
        <v>22</v>
      </c>
      <c r="T5693">
        <f t="shared" si="176"/>
        <v>0</v>
      </c>
      <c r="U5693">
        <f t="shared" si="177"/>
        <v>0</v>
      </c>
    </row>
    <row r="5694" spans="1:21" x14ac:dyDescent="0.25">
      <c r="A5694" t="s">
        <v>19</v>
      </c>
      <c r="B5694" t="s">
        <v>20</v>
      </c>
      <c r="C5694" s="1">
        <v>25833</v>
      </c>
      <c r="H5694">
        <v>0.4</v>
      </c>
      <c r="I5694" t="s">
        <v>22</v>
      </c>
      <c r="R5694">
        <v>0</v>
      </c>
      <c r="S5694" t="s">
        <v>22</v>
      </c>
      <c r="T5694">
        <f t="shared" si="176"/>
        <v>0</v>
      </c>
      <c r="U5694">
        <f t="shared" si="177"/>
        <v>0</v>
      </c>
    </row>
    <row r="5695" spans="1:21" x14ac:dyDescent="0.25">
      <c r="A5695" t="s">
        <v>19</v>
      </c>
      <c r="B5695" t="s">
        <v>20</v>
      </c>
      <c r="C5695" s="1">
        <v>25834</v>
      </c>
      <c r="H5695">
        <v>0.25</v>
      </c>
      <c r="I5695" t="s">
        <v>22</v>
      </c>
      <c r="R5695">
        <v>0</v>
      </c>
      <c r="S5695" t="s">
        <v>22</v>
      </c>
      <c r="T5695">
        <f t="shared" si="176"/>
        <v>0</v>
      </c>
      <c r="U5695">
        <f t="shared" si="177"/>
        <v>0</v>
      </c>
    </row>
    <row r="5696" spans="1:21" x14ac:dyDescent="0.25">
      <c r="A5696" t="s">
        <v>19</v>
      </c>
      <c r="B5696" t="s">
        <v>20</v>
      </c>
      <c r="C5696" s="1">
        <v>25835</v>
      </c>
      <c r="H5696">
        <v>0.42</v>
      </c>
      <c r="I5696" t="s">
        <v>22</v>
      </c>
      <c r="R5696">
        <v>0</v>
      </c>
      <c r="S5696" t="s">
        <v>22</v>
      </c>
      <c r="T5696">
        <f t="shared" si="176"/>
        <v>0</v>
      </c>
      <c r="U5696">
        <f t="shared" si="177"/>
        <v>0</v>
      </c>
    </row>
    <row r="5697" spans="1:21" x14ac:dyDescent="0.25">
      <c r="A5697" t="s">
        <v>19</v>
      </c>
      <c r="B5697" t="s">
        <v>20</v>
      </c>
      <c r="C5697" s="1">
        <v>25836</v>
      </c>
      <c r="H5697">
        <v>0.4</v>
      </c>
      <c r="I5697" t="s">
        <v>22</v>
      </c>
      <c r="R5697">
        <v>0</v>
      </c>
      <c r="S5697" t="s">
        <v>22</v>
      </c>
      <c r="T5697">
        <f t="shared" si="176"/>
        <v>0</v>
      </c>
      <c r="U5697">
        <f t="shared" si="177"/>
        <v>0</v>
      </c>
    </row>
    <row r="5698" spans="1:21" x14ac:dyDescent="0.25">
      <c r="A5698" t="s">
        <v>19</v>
      </c>
      <c r="B5698" t="s">
        <v>20</v>
      </c>
      <c r="C5698" s="1">
        <v>25837</v>
      </c>
      <c r="H5698">
        <v>0.32</v>
      </c>
      <c r="I5698" t="s">
        <v>22</v>
      </c>
      <c r="R5698">
        <v>0</v>
      </c>
      <c r="S5698" t="s">
        <v>22</v>
      </c>
      <c r="T5698">
        <f t="shared" si="176"/>
        <v>0</v>
      </c>
      <c r="U5698">
        <f t="shared" si="177"/>
        <v>0</v>
      </c>
    </row>
    <row r="5699" spans="1:21" x14ac:dyDescent="0.25">
      <c r="A5699" t="s">
        <v>19</v>
      </c>
      <c r="B5699" t="s">
        <v>20</v>
      </c>
      <c r="C5699" s="1">
        <v>25838</v>
      </c>
      <c r="H5699">
        <v>0.28999999999999998</v>
      </c>
      <c r="I5699" t="s">
        <v>22</v>
      </c>
      <c r="R5699">
        <v>0</v>
      </c>
      <c r="S5699" t="s">
        <v>22</v>
      </c>
      <c r="T5699">
        <f t="shared" si="176"/>
        <v>0</v>
      </c>
      <c r="U5699">
        <f t="shared" si="177"/>
        <v>0</v>
      </c>
    </row>
    <row r="5700" spans="1:21" x14ac:dyDescent="0.25">
      <c r="A5700" t="s">
        <v>19</v>
      </c>
      <c r="B5700" t="s">
        <v>20</v>
      </c>
      <c r="C5700" s="1">
        <v>25839</v>
      </c>
      <c r="H5700">
        <v>0.26</v>
      </c>
      <c r="I5700" t="s">
        <v>22</v>
      </c>
      <c r="R5700">
        <v>0</v>
      </c>
      <c r="S5700" t="s">
        <v>22</v>
      </c>
      <c r="T5700">
        <f t="shared" si="176"/>
        <v>0</v>
      </c>
      <c r="U5700">
        <f t="shared" si="177"/>
        <v>0</v>
      </c>
    </row>
    <row r="5701" spans="1:21" x14ac:dyDescent="0.25">
      <c r="A5701" t="s">
        <v>19</v>
      </c>
      <c r="B5701" t="s">
        <v>20</v>
      </c>
      <c r="C5701" s="1">
        <v>25840</v>
      </c>
      <c r="H5701">
        <v>0.28999999999999998</v>
      </c>
      <c r="I5701" t="s">
        <v>22</v>
      </c>
      <c r="R5701">
        <v>0</v>
      </c>
      <c r="S5701" t="s">
        <v>22</v>
      </c>
      <c r="T5701">
        <f t="shared" ref="T5701:T5764" si="178">R5700+R5701</f>
        <v>0</v>
      </c>
      <c r="U5701">
        <f t="shared" ref="U5701:U5764" si="179">R5699+R5700+R5701</f>
        <v>0</v>
      </c>
    </row>
    <row r="5702" spans="1:21" x14ac:dyDescent="0.25">
      <c r="A5702" t="s">
        <v>19</v>
      </c>
      <c r="B5702" t="s">
        <v>20</v>
      </c>
      <c r="C5702" s="1">
        <v>25841</v>
      </c>
      <c r="H5702">
        <v>0.44</v>
      </c>
      <c r="I5702" t="s">
        <v>22</v>
      </c>
      <c r="R5702">
        <v>0</v>
      </c>
      <c r="S5702" t="s">
        <v>22</v>
      </c>
      <c r="T5702">
        <f t="shared" si="178"/>
        <v>0</v>
      </c>
      <c r="U5702">
        <f t="shared" si="179"/>
        <v>0</v>
      </c>
    </row>
    <row r="5703" spans="1:21" x14ac:dyDescent="0.25">
      <c r="A5703" t="s">
        <v>19</v>
      </c>
      <c r="B5703" t="s">
        <v>20</v>
      </c>
      <c r="C5703" s="1">
        <v>25842</v>
      </c>
      <c r="H5703">
        <v>0.43</v>
      </c>
      <c r="I5703" t="s">
        <v>22</v>
      </c>
      <c r="R5703">
        <v>0</v>
      </c>
      <c r="S5703" t="s">
        <v>22</v>
      </c>
      <c r="T5703">
        <f t="shared" si="178"/>
        <v>0</v>
      </c>
      <c r="U5703">
        <f t="shared" si="179"/>
        <v>0</v>
      </c>
    </row>
    <row r="5704" spans="1:21" x14ac:dyDescent="0.25">
      <c r="A5704" t="s">
        <v>19</v>
      </c>
      <c r="B5704" t="s">
        <v>20</v>
      </c>
      <c r="C5704" s="1">
        <v>25843</v>
      </c>
      <c r="H5704">
        <v>0.31</v>
      </c>
      <c r="I5704" t="s">
        <v>22</v>
      </c>
      <c r="R5704">
        <v>0</v>
      </c>
      <c r="S5704" t="s">
        <v>22</v>
      </c>
      <c r="T5704">
        <f t="shared" si="178"/>
        <v>0</v>
      </c>
      <c r="U5704">
        <f t="shared" si="179"/>
        <v>0</v>
      </c>
    </row>
    <row r="5705" spans="1:21" x14ac:dyDescent="0.25">
      <c r="A5705" t="s">
        <v>19</v>
      </c>
      <c r="B5705" t="s">
        <v>20</v>
      </c>
      <c r="C5705" s="1">
        <v>25844</v>
      </c>
      <c r="H5705">
        <v>0.3</v>
      </c>
      <c r="I5705" t="s">
        <v>22</v>
      </c>
      <c r="R5705">
        <v>0</v>
      </c>
      <c r="S5705" t="s">
        <v>22</v>
      </c>
      <c r="T5705">
        <f t="shared" si="178"/>
        <v>0</v>
      </c>
      <c r="U5705">
        <f t="shared" si="179"/>
        <v>0</v>
      </c>
    </row>
    <row r="5706" spans="1:21" x14ac:dyDescent="0.25">
      <c r="A5706" t="s">
        <v>19</v>
      </c>
      <c r="B5706" t="s">
        <v>20</v>
      </c>
      <c r="C5706" s="1">
        <v>25845</v>
      </c>
      <c r="H5706">
        <v>0.24</v>
      </c>
      <c r="I5706" t="s">
        <v>22</v>
      </c>
      <c r="R5706">
        <v>0</v>
      </c>
      <c r="S5706" t="s">
        <v>22</v>
      </c>
      <c r="T5706">
        <f t="shared" si="178"/>
        <v>0</v>
      </c>
      <c r="U5706">
        <f t="shared" si="179"/>
        <v>0</v>
      </c>
    </row>
    <row r="5707" spans="1:21" x14ac:dyDescent="0.25">
      <c r="A5707" t="s">
        <v>19</v>
      </c>
      <c r="B5707" t="s">
        <v>20</v>
      </c>
      <c r="C5707" s="1">
        <v>25846</v>
      </c>
      <c r="H5707">
        <v>0.24</v>
      </c>
      <c r="I5707" t="s">
        <v>22</v>
      </c>
      <c r="R5707">
        <v>0</v>
      </c>
      <c r="S5707" t="s">
        <v>22</v>
      </c>
      <c r="T5707">
        <f t="shared" si="178"/>
        <v>0</v>
      </c>
      <c r="U5707">
        <f t="shared" si="179"/>
        <v>0</v>
      </c>
    </row>
    <row r="5708" spans="1:21" x14ac:dyDescent="0.25">
      <c r="A5708" t="s">
        <v>19</v>
      </c>
      <c r="B5708" t="s">
        <v>20</v>
      </c>
      <c r="C5708" s="1">
        <v>25847</v>
      </c>
      <c r="H5708">
        <v>0.39</v>
      </c>
      <c r="I5708" t="s">
        <v>22</v>
      </c>
      <c r="R5708">
        <v>0</v>
      </c>
      <c r="S5708" t="s">
        <v>22</v>
      </c>
      <c r="T5708">
        <f t="shared" si="178"/>
        <v>0</v>
      </c>
      <c r="U5708">
        <f t="shared" si="179"/>
        <v>0</v>
      </c>
    </row>
    <row r="5709" spans="1:21" x14ac:dyDescent="0.25">
      <c r="A5709" t="s">
        <v>19</v>
      </c>
      <c r="B5709" t="s">
        <v>20</v>
      </c>
      <c r="C5709" s="1">
        <v>25848</v>
      </c>
      <c r="H5709">
        <v>0.3</v>
      </c>
      <c r="I5709" t="s">
        <v>22</v>
      </c>
      <c r="R5709">
        <v>0</v>
      </c>
      <c r="S5709" t="s">
        <v>22</v>
      </c>
      <c r="T5709">
        <f t="shared" si="178"/>
        <v>0</v>
      </c>
      <c r="U5709">
        <f t="shared" si="179"/>
        <v>0</v>
      </c>
    </row>
    <row r="5710" spans="1:21" x14ac:dyDescent="0.25">
      <c r="A5710" t="s">
        <v>19</v>
      </c>
      <c r="B5710" t="s">
        <v>20</v>
      </c>
      <c r="C5710" s="1">
        <v>25849</v>
      </c>
      <c r="H5710">
        <v>0.25</v>
      </c>
      <c r="I5710" t="s">
        <v>22</v>
      </c>
      <c r="R5710">
        <v>0</v>
      </c>
      <c r="S5710" t="s">
        <v>22</v>
      </c>
      <c r="T5710">
        <f t="shared" si="178"/>
        <v>0</v>
      </c>
      <c r="U5710">
        <f t="shared" si="179"/>
        <v>0</v>
      </c>
    </row>
    <row r="5711" spans="1:21" x14ac:dyDescent="0.25">
      <c r="A5711" t="s">
        <v>19</v>
      </c>
      <c r="B5711" t="s">
        <v>20</v>
      </c>
      <c r="C5711" s="1">
        <v>25850</v>
      </c>
      <c r="H5711">
        <v>0.24</v>
      </c>
      <c r="I5711" t="s">
        <v>22</v>
      </c>
      <c r="R5711">
        <v>0</v>
      </c>
      <c r="S5711" t="s">
        <v>22</v>
      </c>
      <c r="T5711">
        <f t="shared" si="178"/>
        <v>0</v>
      </c>
      <c r="U5711">
        <f t="shared" si="179"/>
        <v>0</v>
      </c>
    </row>
    <row r="5712" spans="1:21" x14ac:dyDescent="0.25">
      <c r="A5712" t="s">
        <v>19</v>
      </c>
      <c r="B5712" t="s">
        <v>20</v>
      </c>
      <c r="C5712" s="1">
        <v>25851</v>
      </c>
      <c r="H5712">
        <v>0.34</v>
      </c>
      <c r="I5712" t="s">
        <v>22</v>
      </c>
      <c r="R5712">
        <v>0</v>
      </c>
      <c r="S5712" t="s">
        <v>22</v>
      </c>
      <c r="T5712">
        <f t="shared" si="178"/>
        <v>0</v>
      </c>
      <c r="U5712">
        <f t="shared" si="179"/>
        <v>0</v>
      </c>
    </row>
    <row r="5713" spans="1:21" x14ac:dyDescent="0.25">
      <c r="A5713" t="s">
        <v>19</v>
      </c>
      <c r="B5713" t="s">
        <v>20</v>
      </c>
      <c r="C5713" s="1">
        <v>25852</v>
      </c>
      <c r="H5713">
        <v>0.3</v>
      </c>
      <c r="I5713" t="s">
        <v>22</v>
      </c>
      <c r="R5713">
        <v>0</v>
      </c>
      <c r="S5713" t="s">
        <v>22</v>
      </c>
      <c r="T5713">
        <f t="shared" si="178"/>
        <v>0</v>
      </c>
      <c r="U5713">
        <f t="shared" si="179"/>
        <v>0</v>
      </c>
    </row>
    <row r="5714" spans="1:21" x14ac:dyDescent="0.25">
      <c r="A5714" t="s">
        <v>19</v>
      </c>
      <c r="B5714" t="s">
        <v>20</v>
      </c>
      <c r="C5714" s="1">
        <v>25853</v>
      </c>
      <c r="H5714">
        <v>0.3</v>
      </c>
      <c r="I5714" t="s">
        <v>22</v>
      </c>
      <c r="R5714">
        <v>0</v>
      </c>
      <c r="S5714" t="s">
        <v>22</v>
      </c>
      <c r="T5714">
        <f t="shared" si="178"/>
        <v>0</v>
      </c>
      <c r="U5714">
        <f t="shared" si="179"/>
        <v>0</v>
      </c>
    </row>
    <row r="5715" spans="1:21" x14ac:dyDescent="0.25">
      <c r="A5715" t="s">
        <v>19</v>
      </c>
      <c r="B5715" t="s">
        <v>20</v>
      </c>
      <c r="C5715" s="1">
        <v>25854</v>
      </c>
      <c r="H5715">
        <v>0.25</v>
      </c>
      <c r="I5715" t="s">
        <v>22</v>
      </c>
      <c r="R5715">
        <v>0</v>
      </c>
      <c r="S5715" t="s">
        <v>22</v>
      </c>
      <c r="T5715">
        <f t="shared" si="178"/>
        <v>0</v>
      </c>
      <c r="U5715">
        <f t="shared" si="179"/>
        <v>0</v>
      </c>
    </row>
    <row r="5716" spans="1:21" x14ac:dyDescent="0.25">
      <c r="A5716" t="s">
        <v>19</v>
      </c>
      <c r="B5716" t="s">
        <v>20</v>
      </c>
      <c r="C5716" s="1">
        <v>25855</v>
      </c>
      <c r="H5716">
        <v>0.27</v>
      </c>
      <c r="I5716" t="s">
        <v>22</v>
      </c>
      <c r="R5716">
        <v>0</v>
      </c>
      <c r="S5716" t="s">
        <v>22</v>
      </c>
      <c r="T5716">
        <f t="shared" si="178"/>
        <v>0</v>
      </c>
      <c r="U5716">
        <f t="shared" si="179"/>
        <v>0</v>
      </c>
    </row>
    <row r="5717" spans="1:21" x14ac:dyDescent="0.25">
      <c r="A5717" t="s">
        <v>19</v>
      </c>
      <c r="B5717" t="s">
        <v>20</v>
      </c>
      <c r="C5717" s="1">
        <v>25856</v>
      </c>
      <c r="H5717">
        <v>0.15</v>
      </c>
      <c r="I5717" t="s">
        <v>22</v>
      </c>
      <c r="R5717">
        <v>0</v>
      </c>
      <c r="S5717" t="s">
        <v>22</v>
      </c>
      <c r="T5717">
        <f t="shared" si="178"/>
        <v>0</v>
      </c>
      <c r="U5717">
        <f t="shared" si="179"/>
        <v>0</v>
      </c>
    </row>
    <row r="5718" spans="1:21" x14ac:dyDescent="0.25">
      <c r="A5718" t="s">
        <v>19</v>
      </c>
      <c r="B5718" t="s">
        <v>20</v>
      </c>
      <c r="C5718" s="1">
        <v>25857</v>
      </c>
      <c r="H5718">
        <v>0.21</v>
      </c>
      <c r="I5718" t="s">
        <v>22</v>
      </c>
      <c r="R5718">
        <v>0</v>
      </c>
      <c r="S5718" t="s">
        <v>22</v>
      </c>
      <c r="T5718">
        <f t="shared" si="178"/>
        <v>0</v>
      </c>
      <c r="U5718">
        <f t="shared" si="179"/>
        <v>0</v>
      </c>
    </row>
    <row r="5719" spans="1:21" x14ac:dyDescent="0.25">
      <c r="A5719" t="s">
        <v>19</v>
      </c>
      <c r="B5719" t="s">
        <v>20</v>
      </c>
      <c r="C5719" s="1">
        <v>25858</v>
      </c>
      <c r="H5719">
        <v>0.13</v>
      </c>
      <c r="I5719" t="s">
        <v>22</v>
      </c>
      <c r="R5719">
        <v>0</v>
      </c>
      <c r="S5719" t="s">
        <v>22</v>
      </c>
      <c r="T5719">
        <f t="shared" si="178"/>
        <v>0</v>
      </c>
      <c r="U5719">
        <f t="shared" si="179"/>
        <v>0</v>
      </c>
    </row>
    <row r="5720" spans="1:21" x14ac:dyDescent="0.25">
      <c r="A5720" t="s">
        <v>19</v>
      </c>
      <c r="B5720" t="s">
        <v>20</v>
      </c>
      <c r="C5720" s="1">
        <v>25859</v>
      </c>
      <c r="H5720">
        <v>0.15</v>
      </c>
      <c r="I5720" t="s">
        <v>22</v>
      </c>
      <c r="R5720">
        <v>0</v>
      </c>
      <c r="S5720" t="s">
        <v>22</v>
      </c>
      <c r="T5720">
        <f t="shared" si="178"/>
        <v>0</v>
      </c>
      <c r="U5720">
        <f t="shared" si="179"/>
        <v>0</v>
      </c>
    </row>
    <row r="5721" spans="1:21" x14ac:dyDescent="0.25">
      <c r="A5721" t="s">
        <v>19</v>
      </c>
      <c r="B5721" t="s">
        <v>20</v>
      </c>
      <c r="C5721" s="1">
        <v>25860</v>
      </c>
      <c r="H5721">
        <v>0.27</v>
      </c>
      <c r="I5721" t="s">
        <v>22</v>
      </c>
      <c r="R5721">
        <v>0</v>
      </c>
      <c r="S5721" t="s">
        <v>22</v>
      </c>
      <c r="T5721">
        <f t="shared" si="178"/>
        <v>0</v>
      </c>
      <c r="U5721">
        <f t="shared" si="179"/>
        <v>0</v>
      </c>
    </row>
    <row r="5722" spans="1:21" x14ac:dyDescent="0.25">
      <c r="A5722" t="s">
        <v>19</v>
      </c>
      <c r="B5722" t="s">
        <v>20</v>
      </c>
      <c r="C5722" s="1">
        <v>25861</v>
      </c>
      <c r="H5722">
        <v>0.03</v>
      </c>
      <c r="I5722" t="s">
        <v>22</v>
      </c>
      <c r="R5722">
        <v>0.31</v>
      </c>
      <c r="S5722" t="s">
        <v>22</v>
      </c>
      <c r="T5722">
        <f t="shared" si="178"/>
        <v>0.31</v>
      </c>
      <c r="U5722">
        <f t="shared" si="179"/>
        <v>0.31</v>
      </c>
    </row>
    <row r="5723" spans="1:21" x14ac:dyDescent="0.25">
      <c r="A5723" t="s">
        <v>19</v>
      </c>
      <c r="B5723" t="s">
        <v>20</v>
      </c>
      <c r="C5723" s="1">
        <v>25862</v>
      </c>
      <c r="H5723">
        <v>0.15</v>
      </c>
      <c r="I5723" t="s">
        <v>22</v>
      </c>
      <c r="R5723">
        <v>0</v>
      </c>
      <c r="S5723" t="s">
        <v>22</v>
      </c>
      <c r="T5723">
        <f t="shared" si="178"/>
        <v>0.31</v>
      </c>
      <c r="U5723">
        <f t="shared" si="179"/>
        <v>0.31</v>
      </c>
    </row>
    <row r="5724" spans="1:21" x14ac:dyDescent="0.25">
      <c r="A5724" t="s">
        <v>19</v>
      </c>
      <c r="B5724" t="s">
        <v>20</v>
      </c>
      <c r="C5724" s="1">
        <v>25863</v>
      </c>
      <c r="H5724">
        <v>0.02</v>
      </c>
      <c r="I5724" t="s">
        <v>22</v>
      </c>
      <c r="R5724">
        <v>0.17</v>
      </c>
      <c r="S5724" t="s">
        <v>22</v>
      </c>
      <c r="T5724">
        <f t="shared" si="178"/>
        <v>0.17</v>
      </c>
      <c r="U5724">
        <f t="shared" si="179"/>
        <v>0.48</v>
      </c>
    </row>
    <row r="5725" spans="1:21" x14ac:dyDescent="0.25">
      <c r="A5725" t="s">
        <v>19</v>
      </c>
      <c r="B5725" t="s">
        <v>20</v>
      </c>
      <c r="C5725" s="1">
        <v>25864</v>
      </c>
      <c r="H5725">
        <v>0.15</v>
      </c>
      <c r="I5725" t="s">
        <v>22</v>
      </c>
      <c r="R5725">
        <v>0.08</v>
      </c>
      <c r="S5725" t="s">
        <v>22</v>
      </c>
      <c r="T5725">
        <f t="shared" si="178"/>
        <v>0.25</v>
      </c>
      <c r="U5725">
        <f t="shared" si="179"/>
        <v>0.25</v>
      </c>
    </row>
    <row r="5726" spans="1:21" x14ac:dyDescent="0.25">
      <c r="A5726" t="s">
        <v>19</v>
      </c>
      <c r="B5726" t="s">
        <v>20</v>
      </c>
      <c r="C5726" s="1">
        <v>25865</v>
      </c>
      <c r="H5726">
        <v>0.15</v>
      </c>
      <c r="I5726" t="s">
        <v>22</v>
      </c>
      <c r="R5726">
        <v>0</v>
      </c>
      <c r="S5726" t="s">
        <v>22</v>
      </c>
      <c r="T5726">
        <f t="shared" si="178"/>
        <v>0.08</v>
      </c>
      <c r="U5726">
        <f t="shared" si="179"/>
        <v>0.25</v>
      </c>
    </row>
    <row r="5727" spans="1:21" x14ac:dyDescent="0.25">
      <c r="A5727" t="s">
        <v>19</v>
      </c>
      <c r="B5727" t="s">
        <v>20</v>
      </c>
      <c r="C5727" s="1">
        <v>25866</v>
      </c>
      <c r="H5727">
        <v>0.16</v>
      </c>
      <c r="I5727" t="s">
        <v>22</v>
      </c>
      <c r="R5727">
        <v>0</v>
      </c>
      <c r="S5727" t="s">
        <v>22</v>
      </c>
      <c r="T5727">
        <f t="shared" si="178"/>
        <v>0</v>
      </c>
      <c r="U5727">
        <f t="shared" si="179"/>
        <v>0.08</v>
      </c>
    </row>
    <row r="5728" spans="1:21" x14ac:dyDescent="0.25">
      <c r="A5728" t="s">
        <v>19</v>
      </c>
      <c r="B5728" t="s">
        <v>20</v>
      </c>
      <c r="C5728" s="1">
        <v>25867</v>
      </c>
      <c r="H5728">
        <v>0.3</v>
      </c>
      <c r="I5728" t="s">
        <v>22</v>
      </c>
      <c r="R5728">
        <v>0</v>
      </c>
      <c r="S5728" t="s">
        <v>22</v>
      </c>
      <c r="T5728">
        <f t="shared" si="178"/>
        <v>0</v>
      </c>
      <c r="U5728">
        <f t="shared" si="179"/>
        <v>0</v>
      </c>
    </row>
    <row r="5729" spans="1:21" x14ac:dyDescent="0.25">
      <c r="A5729" t="s">
        <v>19</v>
      </c>
      <c r="B5729" t="s">
        <v>20</v>
      </c>
      <c r="C5729" s="1">
        <v>25868</v>
      </c>
      <c r="H5729">
        <v>0.15</v>
      </c>
      <c r="I5729" t="s">
        <v>22</v>
      </c>
      <c r="R5729">
        <v>0</v>
      </c>
      <c r="S5729" t="s">
        <v>22</v>
      </c>
      <c r="T5729">
        <f t="shared" si="178"/>
        <v>0</v>
      </c>
      <c r="U5729">
        <f t="shared" si="179"/>
        <v>0</v>
      </c>
    </row>
    <row r="5730" spans="1:21" x14ac:dyDescent="0.25">
      <c r="A5730" t="s">
        <v>19</v>
      </c>
      <c r="B5730" t="s">
        <v>20</v>
      </c>
      <c r="C5730" s="1">
        <v>25869</v>
      </c>
      <c r="H5730">
        <v>0.14000000000000001</v>
      </c>
      <c r="I5730" t="s">
        <v>22</v>
      </c>
      <c r="R5730">
        <v>0</v>
      </c>
      <c r="S5730" t="s">
        <v>22</v>
      </c>
      <c r="T5730">
        <f t="shared" si="178"/>
        <v>0</v>
      </c>
      <c r="U5730">
        <f t="shared" si="179"/>
        <v>0</v>
      </c>
    </row>
    <row r="5731" spans="1:21" x14ac:dyDescent="0.25">
      <c r="A5731" t="s">
        <v>19</v>
      </c>
      <c r="B5731" t="s">
        <v>20</v>
      </c>
      <c r="C5731" s="1">
        <v>25870</v>
      </c>
      <c r="H5731">
        <v>0.12</v>
      </c>
      <c r="I5731" t="s">
        <v>22</v>
      </c>
      <c r="R5731">
        <v>0</v>
      </c>
      <c r="S5731" t="s">
        <v>22</v>
      </c>
      <c r="T5731">
        <f t="shared" si="178"/>
        <v>0</v>
      </c>
      <c r="U5731">
        <f t="shared" si="179"/>
        <v>0</v>
      </c>
    </row>
    <row r="5732" spans="1:21" x14ac:dyDescent="0.25">
      <c r="A5732" t="s">
        <v>19</v>
      </c>
      <c r="B5732" t="s">
        <v>20</v>
      </c>
      <c r="C5732" s="1">
        <v>25871</v>
      </c>
      <c r="H5732">
        <v>0.13</v>
      </c>
      <c r="I5732" t="s">
        <v>22</v>
      </c>
      <c r="R5732">
        <v>0.08</v>
      </c>
      <c r="S5732" t="s">
        <v>22</v>
      </c>
      <c r="T5732">
        <f t="shared" si="178"/>
        <v>0.08</v>
      </c>
      <c r="U5732">
        <f t="shared" si="179"/>
        <v>0.08</v>
      </c>
    </row>
    <row r="5733" spans="1:21" x14ac:dyDescent="0.25">
      <c r="A5733" t="s">
        <v>19</v>
      </c>
      <c r="B5733" t="s">
        <v>20</v>
      </c>
      <c r="C5733" s="1">
        <v>25872</v>
      </c>
      <c r="H5733">
        <v>0.15</v>
      </c>
      <c r="I5733" t="s">
        <v>22</v>
      </c>
      <c r="R5733">
        <v>0</v>
      </c>
      <c r="S5733" t="s">
        <v>22</v>
      </c>
      <c r="T5733">
        <f t="shared" si="178"/>
        <v>0.08</v>
      </c>
      <c r="U5733">
        <f t="shared" si="179"/>
        <v>0.08</v>
      </c>
    </row>
    <row r="5734" spans="1:21" x14ac:dyDescent="0.25">
      <c r="A5734" t="s">
        <v>19</v>
      </c>
      <c r="B5734" t="s">
        <v>20</v>
      </c>
      <c r="C5734" s="1">
        <v>25873</v>
      </c>
      <c r="H5734">
        <v>0.12</v>
      </c>
      <c r="I5734" t="s">
        <v>22</v>
      </c>
      <c r="R5734">
        <v>0</v>
      </c>
      <c r="S5734" t="s">
        <v>22</v>
      </c>
      <c r="T5734">
        <f t="shared" si="178"/>
        <v>0</v>
      </c>
      <c r="U5734">
        <f t="shared" si="179"/>
        <v>0.08</v>
      </c>
    </row>
    <row r="5735" spans="1:21" x14ac:dyDescent="0.25">
      <c r="A5735" t="s">
        <v>19</v>
      </c>
      <c r="B5735" t="s">
        <v>20</v>
      </c>
      <c r="C5735" s="1">
        <v>25874</v>
      </c>
      <c r="H5735">
        <v>0.12</v>
      </c>
      <c r="I5735" t="s">
        <v>22</v>
      </c>
      <c r="R5735">
        <v>0</v>
      </c>
      <c r="S5735" t="s">
        <v>22</v>
      </c>
      <c r="T5735">
        <f t="shared" si="178"/>
        <v>0</v>
      </c>
      <c r="U5735">
        <f t="shared" si="179"/>
        <v>0</v>
      </c>
    </row>
    <row r="5736" spans="1:21" x14ac:dyDescent="0.25">
      <c r="A5736" t="s">
        <v>19</v>
      </c>
      <c r="B5736" t="s">
        <v>20</v>
      </c>
      <c r="C5736" s="1">
        <v>25875</v>
      </c>
      <c r="H5736">
        <v>0.11</v>
      </c>
      <c r="I5736" t="s">
        <v>22</v>
      </c>
      <c r="R5736">
        <v>0</v>
      </c>
      <c r="S5736" t="s">
        <v>22</v>
      </c>
      <c r="T5736">
        <f t="shared" si="178"/>
        <v>0</v>
      </c>
      <c r="U5736">
        <f t="shared" si="179"/>
        <v>0</v>
      </c>
    </row>
    <row r="5737" spans="1:21" x14ac:dyDescent="0.25">
      <c r="A5737" t="s">
        <v>19</v>
      </c>
      <c r="B5737" t="s">
        <v>20</v>
      </c>
      <c r="C5737" s="1">
        <v>25876</v>
      </c>
      <c r="H5737">
        <v>0.03</v>
      </c>
      <c r="I5737" t="s">
        <v>22</v>
      </c>
      <c r="R5737">
        <v>0.53</v>
      </c>
      <c r="S5737" t="s">
        <v>22</v>
      </c>
      <c r="T5737">
        <f t="shared" si="178"/>
        <v>0.53</v>
      </c>
      <c r="U5737">
        <f t="shared" si="179"/>
        <v>0.53</v>
      </c>
    </row>
    <row r="5738" spans="1:21" x14ac:dyDescent="0.25">
      <c r="A5738" t="s">
        <v>19</v>
      </c>
      <c r="B5738" t="s">
        <v>20</v>
      </c>
      <c r="C5738" s="1">
        <v>25877</v>
      </c>
      <c r="H5738">
        <v>7.0000000000000007E-2</v>
      </c>
      <c r="I5738" t="s">
        <v>22</v>
      </c>
      <c r="R5738">
        <v>0.16</v>
      </c>
      <c r="S5738" t="s">
        <v>22</v>
      </c>
      <c r="T5738">
        <f t="shared" si="178"/>
        <v>0.69000000000000006</v>
      </c>
      <c r="U5738">
        <f t="shared" si="179"/>
        <v>0.69000000000000006</v>
      </c>
    </row>
    <row r="5739" spans="1:21" x14ac:dyDescent="0.25">
      <c r="A5739" t="s">
        <v>19</v>
      </c>
      <c r="B5739" t="s">
        <v>20</v>
      </c>
      <c r="C5739" s="1">
        <v>25878</v>
      </c>
      <c r="H5739">
        <v>0.04</v>
      </c>
      <c r="I5739" t="s">
        <v>22</v>
      </c>
      <c r="R5739">
        <v>0.16</v>
      </c>
      <c r="S5739" t="s">
        <v>22</v>
      </c>
      <c r="T5739">
        <f t="shared" si="178"/>
        <v>0.32</v>
      </c>
      <c r="U5739">
        <f t="shared" si="179"/>
        <v>0.85000000000000009</v>
      </c>
    </row>
    <row r="5740" spans="1:21" x14ac:dyDescent="0.25">
      <c r="A5740" t="s">
        <v>19</v>
      </c>
      <c r="B5740" t="s">
        <v>20</v>
      </c>
      <c r="C5740" s="1">
        <v>25879</v>
      </c>
      <c r="H5740">
        <v>0.06</v>
      </c>
      <c r="I5740" t="s">
        <v>22</v>
      </c>
      <c r="R5740">
        <v>0.02</v>
      </c>
      <c r="S5740" t="s">
        <v>22</v>
      </c>
      <c r="T5740">
        <f t="shared" si="178"/>
        <v>0.18</v>
      </c>
      <c r="U5740">
        <f t="shared" si="179"/>
        <v>0.34</v>
      </c>
    </row>
    <row r="5741" spans="1:21" x14ac:dyDescent="0.25">
      <c r="A5741" t="s">
        <v>19</v>
      </c>
      <c r="B5741" t="s">
        <v>20</v>
      </c>
      <c r="C5741" s="1">
        <v>25880</v>
      </c>
      <c r="H5741">
        <v>0.06</v>
      </c>
      <c r="I5741" t="s">
        <v>22</v>
      </c>
      <c r="R5741">
        <v>0</v>
      </c>
      <c r="S5741" t="s">
        <v>22</v>
      </c>
      <c r="T5741">
        <f t="shared" si="178"/>
        <v>0.02</v>
      </c>
      <c r="U5741">
        <f t="shared" si="179"/>
        <v>0.18</v>
      </c>
    </row>
    <row r="5742" spans="1:21" x14ac:dyDescent="0.25">
      <c r="A5742" t="s">
        <v>19</v>
      </c>
      <c r="B5742" t="s">
        <v>20</v>
      </c>
      <c r="C5742" s="1">
        <v>25881</v>
      </c>
      <c r="H5742">
        <v>0.09</v>
      </c>
      <c r="I5742" t="s">
        <v>22</v>
      </c>
      <c r="R5742">
        <v>0.03</v>
      </c>
      <c r="S5742" t="s">
        <v>22</v>
      </c>
      <c r="T5742">
        <f t="shared" si="178"/>
        <v>0.03</v>
      </c>
      <c r="U5742">
        <f t="shared" si="179"/>
        <v>0.05</v>
      </c>
    </row>
    <row r="5743" spans="1:21" x14ac:dyDescent="0.25">
      <c r="A5743" t="s">
        <v>19</v>
      </c>
      <c r="B5743" t="s">
        <v>20</v>
      </c>
      <c r="C5743" s="1">
        <v>25882</v>
      </c>
      <c r="H5743">
        <v>0.06</v>
      </c>
      <c r="I5743" t="s">
        <v>22</v>
      </c>
      <c r="R5743">
        <v>0</v>
      </c>
      <c r="S5743" t="s">
        <v>22</v>
      </c>
      <c r="T5743">
        <f t="shared" si="178"/>
        <v>0.03</v>
      </c>
      <c r="U5743">
        <f t="shared" si="179"/>
        <v>0.03</v>
      </c>
    </row>
    <row r="5744" spans="1:21" x14ac:dyDescent="0.25">
      <c r="A5744" t="s">
        <v>19</v>
      </c>
      <c r="B5744" t="s">
        <v>20</v>
      </c>
      <c r="C5744" s="1">
        <v>25883</v>
      </c>
      <c r="H5744">
        <v>0.04</v>
      </c>
      <c r="I5744" t="s">
        <v>22</v>
      </c>
      <c r="R5744">
        <v>0</v>
      </c>
      <c r="S5744" t="s">
        <v>22</v>
      </c>
      <c r="T5744">
        <f t="shared" si="178"/>
        <v>0</v>
      </c>
      <c r="U5744">
        <f t="shared" si="179"/>
        <v>0.03</v>
      </c>
    </row>
    <row r="5745" spans="1:21" x14ac:dyDescent="0.25">
      <c r="A5745" t="s">
        <v>19</v>
      </c>
      <c r="B5745" t="s">
        <v>20</v>
      </c>
      <c r="C5745" s="1">
        <v>25884</v>
      </c>
      <c r="H5745">
        <v>0.15</v>
      </c>
      <c r="I5745" t="s">
        <v>22</v>
      </c>
      <c r="R5745">
        <v>0</v>
      </c>
      <c r="S5745" t="s">
        <v>24</v>
      </c>
      <c r="T5745">
        <f t="shared" si="178"/>
        <v>0</v>
      </c>
      <c r="U5745">
        <f t="shared" si="179"/>
        <v>0</v>
      </c>
    </row>
    <row r="5746" spans="1:21" x14ac:dyDescent="0.25">
      <c r="A5746" t="s">
        <v>19</v>
      </c>
      <c r="B5746" t="s">
        <v>20</v>
      </c>
      <c r="C5746" s="1">
        <v>25885</v>
      </c>
      <c r="H5746">
        <v>0.19</v>
      </c>
      <c r="I5746" t="s">
        <v>22</v>
      </c>
      <c r="R5746">
        <v>0</v>
      </c>
      <c r="S5746" t="s">
        <v>22</v>
      </c>
      <c r="T5746">
        <f t="shared" si="178"/>
        <v>0</v>
      </c>
      <c r="U5746">
        <f t="shared" si="179"/>
        <v>0</v>
      </c>
    </row>
    <row r="5747" spans="1:21" x14ac:dyDescent="0.25">
      <c r="A5747" t="s">
        <v>19</v>
      </c>
      <c r="B5747" t="s">
        <v>20</v>
      </c>
      <c r="C5747" s="1">
        <v>25886</v>
      </c>
      <c r="H5747">
        <v>0.08</v>
      </c>
      <c r="I5747" t="s">
        <v>22</v>
      </c>
      <c r="R5747">
        <v>0</v>
      </c>
      <c r="S5747" t="s">
        <v>22</v>
      </c>
      <c r="T5747">
        <f t="shared" si="178"/>
        <v>0</v>
      </c>
      <c r="U5747">
        <f t="shared" si="179"/>
        <v>0</v>
      </c>
    </row>
    <row r="5748" spans="1:21" x14ac:dyDescent="0.25">
      <c r="A5748" t="s">
        <v>19</v>
      </c>
      <c r="B5748" t="s">
        <v>20</v>
      </c>
      <c r="C5748" s="1">
        <v>25887</v>
      </c>
      <c r="H5748">
        <v>0.05</v>
      </c>
      <c r="I5748" t="s">
        <v>22</v>
      </c>
      <c r="R5748">
        <v>0</v>
      </c>
      <c r="S5748" t="s">
        <v>22</v>
      </c>
      <c r="T5748">
        <f t="shared" si="178"/>
        <v>0</v>
      </c>
      <c r="U5748">
        <f t="shared" si="179"/>
        <v>0</v>
      </c>
    </row>
    <row r="5749" spans="1:21" x14ac:dyDescent="0.25">
      <c r="A5749" t="s">
        <v>19</v>
      </c>
      <c r="B5749" t="s">
        <v>20</v>
      </c>
      <c r="C5749" s="1">
        <v>25888</v>
      </c>
      <c r="H5749">
        <v>0.1</v>
      </c>
      <c r="I5749" t="s">
        <v>22</v>
      </c>
      <c r="R5749">
        <v>0</v>
      </c>
      <c r="S5749" t="s">
        <v>22</v>
      </c>
      <c r="T5749">
        <f t="shared" si="178"/>
        <v>0</v>
      </c>
      <c r="U5749">
        <f t="shared" si="179"/>
        <v>0</v>
      </c>
    </row>
    <row r="5750" spans="1:21" x14ac:dyDescent="0.25">
      <c r="A5750" t="s">
        <v>19</v>
      </c>
      <c r="B5750" t="s">
        <v>20</v>
      </c>
      <c r="C5750" s="1">
        <v>25889</v>
      </c>
      <c r="H5750">
        <v>0.09</v>
      </c>
      <c r="I5750" t="s">
        <v>22</v>
      </c>
      <c r="R5750">
        <v>0</v>
      </c>
      <c r="S5750" t="s">
        <v>22</v>
      </c>
      <c r="T5750">
        <f t="shared" si="178"/>
        <v>0</v>
      </c>
      <c r="U5750">
        <f t="shared" si="179"/>
        <v>0</v>
      </c>
    </row>
    <row r="5751" spans="1:21" x14ac:dyDescent="0.25">
      <c r="A5751" t="s">
        <v>19</v>
      </c>
      <c r="B5751" t="s">
        <v>20</v>
      </c>
      <c r="C5751" s="1">
        <v>25890</v>
      </c>
      <c r="H5751">
        <v>0.14000000000000001</v>
      </c>
      <c r="I5751" t="s">
        <v>22</v>
      </c>
      <c r="R5751">
        <v>0</v>
      </c>
      <c r="S5751" t="s">
        <v>22</v>
      </c>
      <c r="T5751">
        <f t="shared" si="178"/>
        <v>0</v>
      </c>
      <c r="U5751">
        <f t="shared" si="179"/>
        <v>0</v>
      </c>
    </row>
    <row r="5752" spans="1:21" x14ac:dyDescent="0.25">
      <c r="A5752" t="s">
        <v>19</v>
      </c>
      <c r="B5752" t="s">
        <v>20</v>
      </c>
      <c r="C5752" s="1">
        <v>25891</v>
      </c>
      <c r="H5752">
        <v>0.15</v>
      </c>
      <c r="I5752" t="s">
        <v>22</v>
      </c>
      <c r="R5752">
        <v>0</v>
      </c>
      <c r="S5752" t="s">
        <v>22</v>
      </c>
      <c r="T5752">
        <f t="shared" si="178"/>
        <v>0</v>
      </c>
      <c r="U5752">
        <f t="shared" si="179"/>
        <v>0</v>
      </c>
    </row>
    <row r="5753" spans="1:21" x14ac:dyDescent="0.25">
      <c r="A5753" t="s">
        <v>19</v>
      </c>
      <c r="B5753" t="s">
        <v>20</v>
      </c>
      <c r="C5753" s="1">
        <v>25892</v>
      </c>
      <c r="H5753">
        <v>0.08</v>
      </c>
      <c r="I5753" t="s">
        <v>22</v>
      </c>
      <c r="R5753">
        <v>0</v>
      </c>
      <c r="S5753" t="s">
        <v>22</v>
      </c>
      <c r="T5753">
        <f t="shared" si="178"/>
        <v>0</v>
      </c>
      <c r="U5753">
        <f t="shared" si="179"/>
        <v>0</v>
      </c>
    </row>
    <row r="5754" spans="1:21" x14ac:dyDescent="0.25">
      <c r="A5754" t="s">
        <v>19</v>
      </c>
      <c r="B5754" t="s">
        <v>20</v>
      </c>
      <c r="C5754" s="1">
        <v>25893</v>
      </c>
      <c r="H5754">
        <v>0.06</v>
      </c>
      <c r="I5754" t="s">
        <v>22</v>
      </c>
      <c r="R5754">
        <v>0</v>
      </c>
      <c r="S5754" t="s">
        <v>22</v>
      </c>
      <c r="T5754">
        <f t="shared" si="178"/>
        <v>0</v>
      </c>
      <c r="U5754">
        <f t="shared" si="179"/>
        <v>0</v>
      </c>
    </row>
    <row r="5755" spans="1:21" x14ac:dyDescent="0.25">
      <c r="A5755" t="s">
        <v>19</v>
      </c>
      <c r="B5755" t="s">
        <v>20</v>
      </c>
      <c r="C5755" s="1">
        <v>25894</v>
      </c>
      <c r="H5755">
        <v>0.06</v>
      </c>
      <c r="I5755" t="s">
        <v>22</v>
      </c>
      <c r="R5755">
        <v>0</v>
      </c>
      <c r="S5755" t="s">
        <v>22</v>
      </c>
      <c r="T5755">
        <f t="shared" si="178"/>
        <v>0</v>
      </c>
      <c r="U5755">
        <f t="shared" si="179"/>
        <v>0</v>
      </c>
    </row>
    <row r="5756" spans="1:21" x14ac:dyDescent="0.25">
      <c r="A5756" t="s">
        <v>19</v>
      </c>
      <c r="B5756" t="s">
        <v>20</v>
      </c>
      <c r="C5756" s="1">
        <v>25895</v>
      </c>
      <c r="H5756">
        <v>0.04</v>
      </c>
      <c r="I5756" t="s">
        <v>22</v>
      </c>
      <c r="R5756">
        <v>0</v>
      </c>
      <c r="S5756" t="s">
        <v>22</v>
      </c>
      <c r="T5756">
        <f t="shared" si="178"/>
        <v>0</v>
      </c>
      <c r="U5756">
        <f t="shared" si="179"/>
        <v>0</v>
      </c>
    </row>
    <row r="5757" spans="1:21" x14ac:dyDescent="0.25">
      <c r="A5757" t="s">
        <v>19</v>
      </c>
      <c r="B5757" t="s">
        <v>20</v>
      </c>
      <c r="C5757" s="1">
        <v>25896</v>
      </c>
      <c r="H5757">
        <v>0.08</v>
      </c>
      <c r="I5757" t="s">
        <v>22</v>
      </c>
      <c r="R5757">
        <v>0</v>
      </c>
      <c r="S5757" t="s">
        <v>22</v>
      </c>
      <c r="T5757">
        <f t="shared" si="178"/>
        <v>0</v>
      </c>
      <c r="U5757">
        <f t="shared" si="179"/>
        <v>0</v>
      </c>
    </row>
    <row r="5758" spans="1:21" x14ac:dyDescent="0.25">
      <c r="A5758" t="s">
        <v>19</v>
      </c>
      <c r="B5758" t="s">
        <v>20</v>
      </c>
      <c r="C5758" s="1">
        <v>25897</v>
      </c>
      <c r="H5758">
        <v>0.04</v>
      </c>
      <c r="I5758" t="s">
        <v>22</v>
      </c>
      <c r="R5758">
        <v>0.64</v>
      </c>
      <c r="S5758" t="s">
        <v>22</v>
      </c>
      <c r="T5758">
        <f t="shared" si="178"/>
        <v>0.64</v>
      </c>
      <c r="U5758">
        <f t="shared" si="179"/>
        <v>0.64</v>
      </c>
    </row>
    <row r="5759" spans="1:21" x14ac:dyDescent="0.25">
      <c r="A5759" t="s">
        <v>19</v>
      </c>
      <c r="B5759" t="s">
        <v>20</v>
      </c>
      <c r="C5759" s="1">
        <v>25898</v>
      </c>
      <c r="H5759">
        <v>0.15</v>
      </c>
      <c r="I5759" t="s">
        <v>22</v>
      </c>
      <c r="R5759">
        <v>0.15</v>
      </c>
      <c r="S5759" t="s">
        <v>22</v>
      </c>
      <c r="T5759">
        <f t="shared" si="178"/>
        <v>0.79</v>
      </c>
      <c r="U5759">
        <f t="shared" si="179"/>
        <v>0.79</v>
      </c>
    </row>
    <row r="5760" spans="1:21" x14ac:dyDescent="0.25">
      <c r="A5760" t="s">
        <v>19</v>
      </c>
      <c r="B5760" t="s">
        <v>20</v>
      </c>
      <c r="C5760" s="1">
        <v>25899</v>
      </c>
      <c r="H5760">
        <v>0</v>
      </c>
      <c r="I5760" t="s">
        <v>22</v>
      </c>
      <c r="R5760">
        <v>0</v>
      </c>
      <c r="S5760" t="s">
        <v>22</v>
      </c>
      <c r="T5760">
        <f t="shared" si="178"/>
        <v>0.15</v>
      </c>
      <c r="U5760">
        <f t="shared" si="179"/>
        <v>0.79</v>
      </c>
    </row>
    <row r="5761" spans="1:21" x14ac:dyDescent="0.25">
      <c r="A5761" t="s">
        <v>19</v>
      </c>
      <c r="B5761" t="s">
        <v>20</v>
      </c>
      <c r="C5761" s="1">
        <v>25900</v>
      </c>
      <c r="H5761">
        <v>0.03</v>
      </c>
      <c r="I5761" t="s">
        <v>22</v>
      </c>
      <c r="R5761">
        <v>1.02</v>
      </c>
      <c r="S5761" t="s">
        <v>22</v>
      </c>
      <c r="T5761">
        <f t="shared" si="178"/>
        <v>1.02</v>
      </c>
      <c r="U5761">
        <f t="shared" si="179"/>
        <v>1.17</v>
      </c>
    </row>
    <row r="5762" spans="1:21" x14ac:dyDescent="0.25">
      <c r="A5762" t="s">
        <v>19</v>
      </c>
      <c r="B5762" t="s">
        <v>20</v>
      </c>
      <c r="C5762" s="1">
        <v>25901</v>
      </c>
      <c r="H5762">
        <v>0.08</v>
      </c>
      <c r="I5762" t="s">
        <v>22</v>
      </c>
      <c r="R5762">
        <v>1.67</v>
      </c>
      <c r="S5762" t="s">
        <v>22</v>
      </c>
      <c r="T5762">
        <f t="shared" si="178"/>
        <v>2.69</v>
      </c>
      <c r="U5762">
        <f t="shared" si="179"/>
        <v>2.69</v>
      </c>
    </row>
    <row r="5763" spans="1:21" x14ac:dyDescent="0.25">
      <c r="A5763" t="s">
        <v>19</v>
      </c>
      <c r="B5763" t="s">
        <v>20</v>
      </c>
      <c r="C5763" s="1">
        <v>25902</v>
      </c>
      <c r="H5763">
        <v>0.04</v>
      </c>
      <c r="I5763" t="s">
        <v>22</v>
      </c>
      <c r="R5763">
        <v>0.04</v>
      </c>
      <c r="S5763" t="s">
        <v>22</v>
      </c>
      <c r="T5763">
        <f t="shared" si="178"/>
        <v>1.71</v>
      </c>
      <c r="U5763">
        <f t="shared" si="179"/>
        <v>2.73</v>
      </c>
    </row>
    <row r="5764" spans="1:21" x14ac:dyDescent="0.25">
      <c r="A5764" t="s">
        <v>19</v>
      </c>
      <c r="B5764" t="s">
        <v>20</v>
      </c>
      <c r="C5764" s="1">
        <v>25903</v>
      </c>
      <c r="H5764">
        <v>0.1</v>
      </c>
      <c r="I5764" t="s">
        <v>22</v>
      </c>
      <c r="R5764">
        <v>0.02</v>
      </c>
      <c r="S5764" t="s">
        <v>22</v>
      </c>
      <c r="T5764">
        <f t="shared" si="178"/>
        <v>0.06</v>
      </c>
      <c r="U5764">
        <f t="shared" si="179"/>
        <v>1.73</v>
      </c>
    </row>
    <row r="5765" spans="1:21" x14ac:dyDescent="0.25">
      <c r="A5765" t="s">
        <v>19</v>
      </c>
      <c r="B5765" t="s">
        <v>20</v>
      </c>
      <c r="C5765" s="1">
        <v>25904</v>
      </c>
      <c r="H5765">
        <v>0.09</v>
      </c>
      <c r="I5765" t="s">
        <v>22</v>
      </c>
      <c r="R5765">
        <v>0.73</v>
      </c>
      <c r="S5765" t="s">
        <v>22</v>
      </c>
      <c r="T5765">
        <f t="shared" ref="T5765:T5828" si="180">R5764+R5765</f>
        <v>0.75</v>
      </c>
      <c r="U5765">
        <f t="shared" ref="U5765:U5828" si="181">R5763+R5764+R5765</f>
        <v>0.79</v>
      </c>
    </row>
    <row r="5766" spans="1:21" x14ac:dyDescent="0.25">
      <c r="A5766" t="s">
        <v>19</v>
      </c>
      <c r="B5766" t="s">
        <v>20</v>
      </c>
      <c r="C5766" s="1">
        <v>25905</v>
      </c>
      <c r="H5766">
        <v>0.02</v>
      </c>
      <c r="I5766" t="s">
        <v>22</v>
      </c>
      <c r="R5766">
        <v>0.02</v>
      </c>
      <c r="S5766" t="s">
        <v>22</v>
      </c>
      <c r="T5766">
        <f t="shared" si="180"/>
        <v>0.75</v>
      </c>
      <c r="U5766">
        <f t="shared" si="181"/>
        <v>0.77</v>
      </c>
    </row>
    <row r="5767" spans="1:21" x14ac:dyDescent="0.25">
      <c r="A5767" t="s">
        <v>19</v>
      </c>
      <c r="B5767" t="s">
        <v>20</v>
      </c>
      <c r="C5767" s="1">
        <v>25906</v>
      </c>
      <c r="H5767">
        <v>0.06</v>
      </c>
      <c r="I5767" t="s">
        <v>22</v>
      </c>
      <c r="R5767">
        <v>0.24</v>
      </c>
      <c r="S5767" t="s">
        <v>22</v>
      </c>
      <c r="T5767">
        <f t="shared" si="180"/>
        <v>0.26</v>
      </c>
      <c r="U5767">
        <f t="shared" si="181"/>
        <v>0.99</v>
      </c>
    </row>
    <row r="5768" spans="1:21" x14ac:dyDescent="0.25">
      <c r="A5768" t="s">
        <v>19</v>
      </c>
      <c r="B5768" t="s">
        <v>20</v>
      </c>
      <c r="C5768" s="1">
        <v>25907</v>
      </c>
      <c r="H5768">
        <v>0.01</v>
      </c>
      <c r="I5768" t="s">
        <v>22</v>
      </c>
      <c r="R5768">
        <v>0.01</v>
      </c>
      <c r="S5768" t="s">
        <v>22</v>
      </c>
      <c r="T5768">
        <f t="shared" si="180"/>
        <v>0.25</v>
      </c>
      <c r="U5768">
        <f t="shared" si="181"/>
        <v>0.27</v>
      </c>
    </row>
    <row r="5769" spans="1:21" x14ac:dyDescent="0.25">
      <c r="A5769" t="s">
        <v>19</v>
      </c>
      <c r="B5769" t="s">
        <v>20</v>
      </c>
      <c r="C5769" s="1">
        <v>25908</v>
      </c>
      <c r="H5769">
        <v>0.03</v>
      </c>
      <c r="I5769" t="s">
        <v>22</v>
      </c>
      <c r="R5769">
        <v>0.03</v>
      </c>
      <c r="S5769" t="s">
        <v>22</v>
      </c>
      <c r="T5769">
        <f t="shared" si="180"/>
        <v>0.04</v>
      </c>
      <c r="U5769">
        <f t="shared" si="181"/>
        <v>0.28000000000000003</v>
      </c>
    </row>
    <row r="5770" spans="1:21" x14ac:dyDescent="0.25">
      <c r="A5770" t="s">
        <v>19</v>
      </c>
      <c r="B5770" t="s">
        <v>20</v>
      </c>
      <c r="C5770" s="1">
        <v>25909</v>
      </c>
      <c r="H5770">
        <v>0.04</v>
      </c>
      <c r="I5770" t="s">
        <v>22</v>
      </c>
      <c r="R5770">
        <v>0.02</v>
      </c>
      <c r="S5770" t="s">
        <v>22</v>
      </c>
      <c r="T5770">
        <f t="shared" si="180"/>
        <v>0.05</v>
      </c>
      <c r="U5770">
        <f t="shared" si="181"/>
        <v>0.06</v>
      </c>
    </row>
    <row r="5771" spans="1:21" x14ac:dyDescent="0.25">
      <c r="A5771" t="s">
        <v>19</v>
      </c>
      <c r="B5771" t="s">
        <v>20</v>
      </c>
      <c r="C5771" s="1">
        <v>25910</v>
      </c>
      <c r="H5771">
        <v>0.15</v>
      </c>
      <c r="I5771" t="s">
        <v>22</v>
      </c>
      <c r="R5771">
        <v>0.13</v>
      </c>
      <c r="S5771" t="s">
        <v>22</v>
      </c>
      <c r="T5771">
        <f t="shared" si="180"/>
        <v>0.15</v>
      </c>
      <c r="U5771">
        <f t="shared" si="181"/>
        <v>0.18</v>
      </c>
    </row>
    <row r="5772" spans="1:21" x14ac:dyDescent="0.25">
      <c r="A5772" t="s">
        <v>19</v>
      </c>
      <c r="B5772" t="s">
        <v>20</v>
      </c>
      <c r="C5772" s="1">
        <v>25911</v>
      </c>
      <c r="H5772">
        <v>0.09</v>
      </c>
      <c r="I5772" t="s">
        <v>22</v>
      </c>
      <c r="R5772">
        <v>0.01</v>
      </c>
      <c r="S5772" t="s">
        <v>22</v>
      </c>
      <c r="T5772">
        <f t="shared" si="180"/>
        <v>0.14000000000000001</v>
      </c>
      <c r="U5772">
        <f t="shared" si="181"/>
        <v>0.16</v>
      </c>
    </row>
    <row r="5773" spans="1:21" x14ac:dyDescent="0.25">
      <c r="A5773" t="s">
        <v>19</v>
      </c>
      <c r="B5773" t="s">
        <v>20</v>
      </c>
      <c r="C5773" s="1">
        <v>25912</v>
      </c>
      <c r="H5773">
        <v>7.0000000000000007E-2</v>
      </c>
      <c r="I5773" t="s">
        <v>22</v>
      </c>
      <c r="R5773">
        <v>0</v>
      </c>
      <c r="S5773" t="s">
        <v>22</v>
      </c>
      <c r="T5773">
        <f t="shared" si="180"/>
        <v>0.01</v>
      </c>
      <c r="U5773">
        <f t="shared" si="181"/>
        <v>0.14000000000000001</v>
      </c>
    </row>
    <row r="5774" spans="1:21" x14ac:dyDescent="0.25">
      <c r="A5774" t="s">
        <v>19</v>
      </c>
      <c r="B5774" t="s">
        <v>20</v>
      </c>
      <c r="C5774" s="1">
        <v>25913</v>
      </c>
      <c r="H5774">
        <v>0.05</v>
      </c>
      <c r="I5774" t="s">
        <v>22</v>
      </c>
      <c r="R5774">
        <v>0.01</v>
      </c>
      <c r="S5774" t="s">
        <v>22</v>
      </c>
      <c r="T5774">
        <f t="shared" si="180"/>
        <v>0.01</v>
      </c>
      <c r="U5774">
        <f t="shared" si="181"/>
        <v>0.02</v>
      </c>
    </row>
    <row r="5775" spans="1:21" x14ac:dyDescent="0.25">
      <c r="A5775" t="s">
        <v>19</v>
      </c>
      <c r="B5775" t="s">
        <v>20</v>
      </c>
      <c r="C5775" s="1">
        <v>25914</v>
      </c>
      <c r="H5775">
        <v>0</v>
      </c>
      <c r="I5775" t="s">
        <v>22</v>
      </c>
      <c r="R5775">
        <v>0.02</v>
      </c>
      <c r="S5775" t="s">
        <v>22</v>
      </c>
      <c r="T5775">
        <f t="shared" si="180"/>
        <v>0.03</v>
      </c>
      <c r="U5775">
        <f t="shared" si="181"/>
        <v>0.03</v>
      </c>
    </row>
    <row r="5776" spans="1:21" x14ac:dyDescent="0.25">
      <c r="A5776" t="s">
        <v>19</v>
      </c>
      <c r="B5776" t="s">
        <v>20</v>
      </c>
      <c r="C5776" s="1">
        <v>25915</v>
      </c>
      <c r="R5776">
        <v>0.19</v>
      </c>
      <c r="S5776" t="s">
        <v>22</v>
      </c>
      <c r="T5776">
        <f t="shared" si="180"/>
        <v>0.21</v>
      </c>
      <c r="U5776">
        <f t="shared" si="181"/>
        <v>0.22</v>
      </c>
    </row>
    <row r="5777" spans="1:21" x14ac:dyDescent="0.25">
      <c r="A5777" t="s">
        <v>19</v>
      </c>
      <c r="B5777" t="s">
        <v>20</v>
      </c>
      <c r="C5777" s="1">
        <v>25916</v>
      </c>
      <c r="D5777">
        <v>2</v>
      </c>
      <c r="E5777" t="s">
        <v>23</v>
      </c>
      <c r="J5777">
        <v>0.1</v>
      </c>
      <c r="K5777" t="s">
        <v>23</v>
      </c>
      <c r="R5777">
        <v>0</v>
      </c>
      <c r="S5777" t="s">
        <v>22</v>
      </c>
      <c r="T5777">
        <f t="shared" si="180"/>
        <v>0.19</v>
      </c>
      <c r="U5777">
        <f t="shared" si="181"/>
        <v>0.21</v>
      </c>
    </row>
    <row r="5778" spans="1:21" x14ac:dyDescent="0.25">
      <c r="A5778" t="s">
        <v>19</v>
      </c>
      <c r="B5778" t="s">
        <v>20</v>
      </c>
      <c r="C5778" s="1">
        <v>25917</v>
      </c>
      <c r="H5778">
        <v>0</v>
      </c>
      <c r="I5778" t="s">
        <v>22</v>
      </c>
      <c r="R5778">
        <v>0</v>
      </c>
      <c r="S5778" t="s">
        <v>22</v>
      </c>
      <c r="T5778">
        <f t="shared" si="180"/>
        <v>0</v>
      </c>
      <c r="U5778">
        <f t="shared" si="181"/>
        <v>0.19</v>
      </c>
    </row>
    <row r="5779" spans="1:21" x14ac:dyDescent="0.25">
      <c r="A5779" t="s">
        <v>19</v>
      </c>
      <c r="B5779" t="s">
        <v>20</v>
      </c>
      <c r="C5779" s="1">
        <v>25918</v>
      </c>
      <c r="H5779">
        <v>0.05</v>
      </c>
      <c r="I5779" t="s">
        <v>22</v>
      </c>
      <c r="R5779">
        <v>0.22</v>
      </c>
      <c r="S5779" t="s">
        <v>22</v>
      </c>
      <c r="T5779">
        <f t="shared" si="180"/>
        <v>0.22</v>
      </c>
      <c r="U5779">
        <f t="shared" si="181"/>
        <v>0.22</v>
      </c>
    </row>
    <row r="5780" spans="1:21" x14ac:dyDescent="0.25">
      <c r="A5780" t="s">
        <v>19</v>
      </c>
      <c r="B5780" t="s">
        <v>20</v>
      </c>
      <c r="C5780" s="1">
        <v>25919</v>
      </c>
      <c r="H5780">
        <v>0.08</v>
      </c>
      <c r="I5780" t="s">
        <v>22</v>
      </c>
      <c r="R5780">
        <v>0.25</v>
      </c>
      <c r="S5780" t="s">
        <v>22</v>
      </c>
      <c r="T5780">
        <f t="shared" si="180"/>
        <v>0.47</v>
      </c>
      <c r="U5780">
        <f t="shared" si="181"/>
        <v>0.47</v>
      </c>
    </row>
    <row r="5781" spans="1:21" x14ac:dyDescent="0.25">
      <c r="A5781" t="s">
        <v>19</v>
      </c>
      <c r="B5781" t="s">
        <v>20</v>
      </c>
      <c r="C5781" s="1">
        <v>25920</v>
      </c>
      <c r="H5781">
        <v>0.08</v>
      </c>
      <c r="I5781" t="s">
        <v>22</v>
      </c>
      <c r="R5781">
        <v>0.68</v>
      </c>
      <c r="S5781" t="s">
        <v>22</v>
      </c>
      <c r="T5781">
        <f t="shared" si="180"/>
        <v>0.93</v>
      </c>
      <c r="U5781">
        <f t="shared" si="181"/>
        <v>1.1499999999999999</v>
      </c>
    </row>
    <row r="5782" spans="1:21" x14ac:dyDescent="0.25">
      <c r="A5782" t="s">
        <v>19</v>
      </c>
      <c r="B5782" t="s">
        <v>20</v>
      </c>
      <c r="C5782" s="1">
        <v>25921</v>
      </c>
      <c r="H5782">
        <v>0.06</v>
      </c>
      <c r="I5782" t="s">
        <v>22</v>
      </c>
      <c r="R5782">
        <v>0.21</v>
      </c>
      <c r="S5782" t="s">
        <v>22</v>
      </c>
      <c r="T5782">
        <f t="shared" si="180"/>
        <v>0.89</v>
      </c>
      <c r="U5782">
        <f t="shared" si="181"/>
        <v>1.1400000000000001</v>
      </c>
    </row>
    <row r="5783" spans="1:21" x14ac:dyDescent="0.25">
      <c r="A5783" t="s">
        <v>19</v>
      </c>
      <c r="B5783" t="s">
        <v>20</v>
      </c>
      <c r="C5783" s="1">
        <v>25922</v>
      </c>
      <c r="H5783">
        <v>0.02</v>
      </c>
      <c r="I5783" t="s">
        <v>22</v>
      </c>
      <c r="R5783">
        <v>0.06</v>
      </c>
      <c r="S5783" t="s">
        <v>22</v>
      </c>
      <c r="T5783">
        <f t="shared" si="180"/>
        <v>0.27</v>
      </c>
      <c r="U5783">
        <f t="shared" si="181"/>
        <v>0.95</v>
      </c>
    </row>
    <row r="5784" spans="1:21" x14ac:dyDescent="0.25">
      <c r="A5784" t="s">
        <v>19</v>
      </c>
      <c r="B5784" t="s">
        <v>20</v>
      </c>
      <c r="C5784" s="1">
        <v>25923</v>
      </c>
      <c r="H5784">
        <v>0.01</v>
      </c>
      <c r="I5784" t="s">
        <v>22</v>
      </c>
      <c r="R5784">
        <v>0.16</v>
      </c>
      <c r="S5784" t="s">
        <v>22</v>
      </c>
      <c r="T5784">
        <f t="shared" si="180"/>
        <v>0.22</v>
      </c>
      <c r="U5784">
        <f t="shared" si="181"/>
        <v>0.43000000000000005</v>
      </c>
    </row>
    <row r="5785" spans="1:21" x14ac:dyDescent="0.25">
      <c r="A5785" t="s">
        <v>19</v>
      </c>
      <c r="B5785" t="s">
        <v>20</v>
      </c>
      <c r="C5785" s="1">
        <v>25924</v>
      </c>
      <c r="H5785">
        <v>0.03</v>
      </c>
      <c r="I5785" t="s">
        <v>22</v>
      </c>
      <c r="R5785">
        <v>0</v>
      </c>
      <c r="S5785" t="s">
        <v>22</v>
      </c>
      <c r="T5785">
        <f t="shared" si="180"/>
        <v>0.16</v>
      </c>
      <c r="U5785">
        <f t="shared" si="181"/>
        <v>0.22</v>
      </c>
    </row>
    <row r="5786" spans="1:21" x14ac:dyDescent="0.25">
      <c r="A5786" t="s">
        <v>19</v>
      </c>
      <c r="B5786" t="s">
        <v>20</v>
      </c>
      <c r="C5786" s="1">
        <v>25925</v>
      </c>
      <c r="H5786">
        <v>0.04</v>
      </c>
      <c r="I5786" t="s">
        <v>22</v>
      </c>
      <c r="R5786">
        <v>0</v>
      </c>
      <c r="S5786" t="s">
        <v>22</v>
      </c>
      <c r="T5786">
        <f t="shared" si="180"/>
        <v>0</v>
      </c>
      <c r="U5786">
        <f t="shared" si="181"/>
        <v>0.16</v>
      </c>
    </row>
    <row r="5787" spans="1:21" x14ac:dyDescent="0.25">
      <c r="A5787" t="s">
        <v>19</v>
      </c>
      <c r="B5787" t="s">
        <v>20</v>
      </c>
      <c r="C5787" s="1">
        <v>25926</v>
      </c>
      <c r="H5787">
        <v>0.04</v>
      </c>
      <c r="I5787" t="s">
        <v>22</v>
      </c>
      <c r="R5787">
        <v>0</v>
      </c>
      <c r="S5787" t="s">
        <v>22</v>
      </c>
      <c r="T5787">
        <f t="shared" si="180"/>
        <v>0</v>
      </c>
      <c r="U5787">
        <f t="shared" si="181"/>
        <v>0</v>
      </c>
    </row>
    <row r="5788" spans="1:21" x14ac:dyDescent="0.25">
      <c r="A5788" t="s">
        <v>19</v>
      </c>
      <c r="B5788" t="s">
        <v>20</v>
      </c>
      <c r="C5788" s="1">
        <v>25927</v>
      </c>
      <c r="H5788">
        <v>0</v>
      </c>
      <c r="I5788" t="s">
        <v>22</v>
      </c>
      <c r="R5788">
        <v>0</v>
      </c>
      <c r="S5788" t="s">
        <v>24</v>
      </c>
      <c r="T5788">
        <f t="shared" si="180"/>
        <v>0</v>
      </c>
      <c r="U5788">
        <f t="shared" si="181"/>
        <v>0</v>
      </c>
    </row>
    <row r="5789" spans="1:21" x14ac:dyDescent="0.25">
      <c r="A5789" t="s">
        <v>19</v>
      </c>
      <c r="B5789" t="s">
        <v>20</v>
      </c>
      <c r="C5789" s="1">
        <v>25928</v>
      </c>
      <c r="R5789">
        <v>0.35</v>
      </c>
      <c r="S5789" t="s">
        <v>22</v>
      </c>
      <c r="T5789">
        <f t="shared" si="180"/>
        <v>0.35</v>
      </c>
      <c r="U5789">
        <f t="shared" si="181"/>
        <v>0.35</v>
      </c>
    </row>
    <row r="5790" spans="1:21" x14ac:dyDescent="0.25">
      <c r="A5790" t="s">
        <v>19</v>
      </c>
      <c r="B5790" t="s">
        <v>20</v>
      </c>
      <c r="C5790" s="1">
        <v>25929</v>
      </c>
      <c r="D5790">
        <v>2</v>
      </c>
      <c r="E5790" t="s">
        <v>23</v>
      </c>
      <c r="J5790">
        <v>0</v>
      </c>
      <c r="K5790" t="s">
        <v>23</v>
      </c>
      <c r="R5790">
        <v>0.22</v>
      </c>
      <c r="S5790" t="s">
        <v>22</v>
      </c>
      <c r="T5790">
        <f t="shared" si="180"/>
        <v>0.56999999999999995</v>
      </c>
      <c r="U5790">
        <f t="shared" si="181"/>
        <v>0.56999999999999995</v>
      </c>
    </row>
    <row r="5791" spans="1:21" x14ac:dyDescent="0.25">
      <c r="A5791" t="s">
        <v>19</v>
      </c>
      <c r="B5791" t="s">
        <v>20</v>
      </c>
      <c r="C5791" s="1">
        <v>25930</v>
      </c>
      <c r="H5791">
        <v>0.02</v>
      </c>
      <c r="I5791" t="s">
        <v>22</v>
      </c>
      <c r="R5791">
        <v>0.02</v>
      </c>
      <c r="S5791" t="s">
        <v>22</v>
      </c>
      <c r="T5791">
        <f t="shared" si="180"/>
        <v>0.24</v>
      </c>
      <c r="U5791">
        <f t="shared" si="181"/>
        <v>0.59</v>
      </c>
    </row>
    <row r="5792" spans="1:21" x14ac:dyDescent="0.25">
      <c r="A5792" t="s">
        <v>19</v>
      </c>
      <c r="B5792" t="s">
        <v>20</v>
      </c>
      <c r="C5792" s="1">
        <v>25931</v>
      </c>
      <c r="H5792">
        <v>0.04</v>
      </c>
      <c r="I5792" t="s">
        <v>22</v>
      </c>
      <c r="R5792">
        <v>0.02</v>
      </c>
      <c r="S5792" t="s">
        <v>22</v>
      </c>
      <c r="T5792">
        <f t="shared" si="180"/>
        <v>0.04</v>
      </c>
      <c r="U5792">
        <f t="shared" si="181"/>
        <v>0.26</v>
      </c>
    </row>
    <row r="5793" spans="1:21" x14ac:dyDescent="0.25">
      <c r="A5793" t="s">
        <v>19</v>
      </c>
      <c r="B5793" t="s">
        <v>20</v>
      </c>
      <c r="C5793" s="1">
        <v>25932</v>
      </c>
      <c r="H5793">
        <v>0.04</v>
      </c>
      <c r="I5793" t="s">
        <v>22</v>
      </c>
      <c r="R5793">
        <v>0</v>
      </c>
      <c r="S5793" t="s">
        <v>24</v>
      </c>
      <c r="T5793">
        <f t="shared" si="180"/>
        <v>0.02</v>
      </c>
      <c r="U5793">
        <f t="shared" si="181"/>
        <v>0.04</v>
      </c>
    </row>
    <row r="5794" spans="1:21" x14ac:dyDescent="0.25">
      <c r="A5794" t="s">
        <v>19</v>
      </c>
      <c r="B5794" t="s">
        <v>20</v>
      </c>
      <c r="C5794" s="1">
        <v>25933</v>
      </c>
      <c r="H5794">
        <v>0.05</v>
      </c>
      <c r="I5794" t="s">
        <v>22</v>
      </c>
      <c r="R5794">
        <v>0</v>
      </c>
      <c r="S5794" t="s">
        <v>22</v>
      </c>
      <c r="T5794">
        <f t="shared" si="180"/>
        <v>0</v>
      </c>
      <c r="U5794">
        <f t="shared" si="181"/>
        <v>0.02</v>
      </c>
    </row>
    <row r="5795" spans="1:21" x14ac:dyDescent="0.25">
      <c r="A5795" t="s">
        <v>19</v>
      </c>
      <c r="B5795" t="s">
        <v>20</v>
      </c>
      <c r="C5795" s="1">
        <v>25934</v>
      </c>
      <c r="H5795">
        <v>0.05</v>
      </c>
      <c r="I5795" t="s">
        <v>22</v>
      </c>
      <c r="R5795">
        <v>0</v>
      </c>
      <c r="S5795" t="s">
        <v>22</v>
      </c>
      <c r="T5795">
        <f t="shared" si="180"/>
        <v>0</v>
      </c>
      <c r="U5795">
        <f t="shared" si="181"/>
        <v>0</v>
      </c>
    </row>
    <row r="5796" spans="1:21" x14ac:dyDescent="0.25">
      <c r="A5796" t="s">
        <v>19</v>
      </c>
      <c r="B5796" t="s">
        <v>20</v>
      </c>
      <c r="C5796" s="1">
        <v>25935</v>
      </c>
      <c r="H5796">
        <v>0.17</v>
      </c>
      <c r="I5796" t="s">
        <v>22</v>
      </c>
      <c r="R5796">
        <v>0.12</v>
      </c>
      <c r="S5796" t="s">
        <v>22</v>
      </c>
      <c r="T5796">
        <f t="shared" si="180"/>
        <v>0.12</v>
      </c>
      <c r="U5796">
        <f t="shared" si="181"/>
        <v>0.12</v>
      </c>
    </row>
    <row r="5797" spans="1:21" x14ac:dyDescent="0.25">
      <c r="A5797" t="s">
        <v>19</v>
      </c>
      <c r="B5797" t="s">
        <v>20</v>
      </c>
      <c r="C5797" s="1">
        <v>25936</v>
      </c>
      <c r="H5797">
        <v>0.1</v>
      </c>
      <c r="I5797" t="s">
        <v>22</v>
      </c>
      <c r="R5797">
        <v>0</v>
      </c>
      <c r="S5797" t="s">
        <v>22</v>
      </c>
      <c r="T5797">
        <f t="shared" si="180"/>
        <v>0.12</v>
      </c>
      <c r="U5797">
        <f t="shared" si="181"/>
        <v>0.12</v>
      </c>
    </row>
    <row r="5798" spans="1:21" x14ac:dyDescent="0.25">
      <c r="A5798" t="s">
        <v>19</v>
      </c>
      <c r="B5798" t="s">
        <v>20</v>
      </c>
      <c r="C5798" s="1">
        <v>25937</v>
      </c>
      <c r="H5798">
        <v>0.1</v>
      </c>
      <c r="I5798" t="s">
        <v>22</v>
      </c>
      <c r="R5798">
        <v>0</v>
      </c>
      <c r="S5798" t="s">
        <v>22</v>
      </c>
      <c r="T5798">
        <f t="shared" si="180"/>
        <v>0</v>
      </c>
      <c r="U5798">
        <f t="shared" si="181"/>
        <v>0.12</v>
      </c>
    </row>
    <row r="5799" spans="1:21" x14ac:dyDescent="0.25">
      <c r="A5799" t="s">
        <v>19</v>
      </c>
      <c r="B5799" t="s">
        <v>20</v>
      </c>
      <c r="C5799" s="1">
        <v>25938</v>
      </c>
      <c r="H5799">
        <v>0.06</v>
      </c>
      <c r="I5799" t="s">
        <v>22</v>
      </c>
      <c r="R5799">
        <v>0</v>
      </c>
      <c r="S5799" t="s">
        <v>22</v>
      </c>
      <c r="T5799">
        <f t="shared" si="180"/>
        <v>0</v>
      </c>
      <c r="U5799">
        <f t="shared" si="181"/>
        <v>0</v>
      </c>
    </row>
    <row r="5800" spans="1:21" x14ac:dyDescent="0.25">
      <c r="A5800" t="s">
        <v>19</v>
      </c>
      <c r="B5800" t="s">
        <v>20</v>
      </c>
      <c r="C5800" s="1">
        <v>25939</v>
      </c>
      <c r="H5800">
        <v>0.03</v>
      </c>
      <c r="I5800" t="s">
        <v>22</v>
      </c>
      <c r="R5800">
        <v>0</v>
      </c>
      <c r="S5800" t="s">
        <v>22</v>
      </c>
      <c r="T5800">
        <f t="shared" si="180"/>
        <v>0</v>
      </c>
      <c r="U5800">
        <f t="shared" si="181"/>
        <v>0</v>
      </c>
    </row>
    <row r="5801" spans="1:21" x14ac:dyDescent="0.25">
      <c r="A5801" t="s">
        <v>19</v>
      </c>
      <c r="B5801" t="s">
        <v>20</v>
      </c>
      <c r="C5801" s="1">
        <v>25940</v>
      </c>
      <c r="H5801">
        <v>0.08</v>
      </c>
      <c r="I5801" t="s">
        <v>22</v>
      </c>
      <c r="R5801">
        <v>0</v>
      </c>
      <c r="S5801" t="s">
        <v>22</v>
      </c>
      <c r="T5801">
        <f t="shared" si="180"/>
        <v>0</v>
      </c>
      <c r="U5801">
        <f t="shared" si="181"/>
        <v>0</v>
      </c>
    </row>
    <row r="5802" spans="1:21" x14ac:dyDescent="0.25">
      <c r="A5802" t="s">
        <v>19</v>
      </c>
      <c r="B5802" t="s">
        <v>20</v>
      </c>
      <c r="C5802" s="1">
        <v>25941</v>
      </c>
      <c r="H5802">
        <v>0.03</v>
      </c>
      <c r="I5802" t="s">
        <v>22</v>
      </c>
      <c r="R5802">
        <v>0</v>
      </c>
      <c r="S5802" t="s">
        <v>22</v>
      </c>
      <c r="T5802">
        <f t="shared" si="180"/>
        <v>0</v>
      </c>
      <c r="U5802">
        <f t="shared" si="181"/>
        <v>0</v>
      </c>
    </row>
    <row r="5803" spans="1:21" x14ac:dyDescent="0.25">
      <c r="A5803" t="s">
        <v>19</v>
      </c>
      <c r="B5803" t="s">
        <v>20</v>
      </c>
      <c r="C5803" s="1">
        <v>25942</v>
      </c>
      <c r="H5803">
        <v>0.03</v>
      </c>
      <c r="I5803" t="s">
        <v>22</v>
      </c>
      <c r="R5803">
        <v>0</v>
      </c>
      <c r="S5803" t="s">
        <v>22</v>
      </c>
      <c r="T5803">
        <f t="shared" si="180"/>
        <v>0</v>
      </c>
      <c r="U5803">
        <f t="shared" si="181"/>
        <v>0</v>
      </c>
    </row>
    <row r="5804" spans="1:21" x14ac:dyDescent="0.25">
      <c r="A5804" t="s">
        <v>19</v>
      </c>
      <c r="B5804" t="s">
        <v>20</v>
      </c>
      <c r="C5804" s="1">
        <v>25943</v>
      </c>
      <c r="H5804">
        <v>0.02</v>
      </c>
      <c r="I5804" t="s">
        <v>22</v>
      </c>
      <c r="R5804">
        <v>0</v>
      </c>
      <c r="S5804" t="s">
        <v>22</v>
      </c>
      <c r="T5804">
        <f t="shared" si="180"/>
        <v>0</v>
      </c>
      <c r="U5804">
        <f t="shared" si="181"/>
        <v>0</v>
      </c>
    </row>
    <row r="5805" spans="1:21" x14ac:dyDescent="0.25">
      <c r="A5805" t="s">
        <v>19</v>
      </c>
      <c r="B5805" t="s">
        <v>20</v>
      </c>
      <c r="C5805" s="1">
        <v>25944</v>
      </c>
      <c r="H5805">
        <v>0.02</v>
      </c>
      <c r="I5805" t="s">
        <v>22</v>
      </c>
      <c r="R5805">
        <v>0.1</v>
      </c>
      <c r="S5805" t="s">
        <v>22</v>
      </c>
      <c r="T5805">
        <f t="shared" si="180"/>
        <v>0.1</v>
      </c>
      <c r="U5805">
        <f t="shared" si="181"/>
        <v>0.1</v>
      </c>
    </row>
    <row r="5806" spans="1:21" x14ac:dyDescent="0.25">
      <c r="A5806" t="s">
        <v>19</v>
      </c>
      <c r="B5806" t="s">
        <v>20</v>
      </c>
      <c r="C5806" s="1">
        <v>25945</v>
      </c>
      <c r="H5806">
        <v>0.03</v>
      </c>
      <c r="I5806" t="s">
        <v>22</v>
      </c>
      <c r="R5806">
        <v>0.17</v>
      </c>
      <c r="S5806" t="s">
        <v>22</v>
      </c>
      <c r="T5806">
        <f t="shared" si="180"/>
        <v>0.27</v>
      </c>
      <c r="U5806">
        <f t="shared" si="181"/>
        <v>0.27</v>
      </c>
    </row>
    <row r="5807" spans="1:21" x14ac:dyDescent="0.25">
      <c r="A5807" t="s">
        <v>19</v>
      </c>
      <c r="B5807" t="s">
        <v>20</v>
      </c>
      <c r="C5807" s="1">
        <v>25946</v>
      </c>
      <c r="R5807">
        <v>0.3</v>
      </c>
      <c r="S5807" t="s">
        <v>22</v>
      </c>
      <c r="T5807">
        <f t="shared" si="180"/>
        <v>0.47</v>
      </c>
      <c r="U5807">
        <f t="shared" si="181"/>
        <v>0.57000000000000006</v>
      </c>
    </row>
    <row r="5808" spans="1:21" x14ac:dyDescent="0.25">
      <c r="A5808" t="s">
        <v>19</v>
      </c>
      <c r="B5808" t="s">
        <v>20</v>
      </c>
      <c r="C5808" s="1">
        <v>25947</v>
      </c>
      <c r="R5808">
        <v>0.01</v>
      </c>
      <c r="S5808" t="s">
        <v>22</v>
      </c>
      <c r="T5808">
        <f t="shared" si="180"/>
        <v>0.31</v>
      </c>
      <c r="U5808">
        <f t="shared" si="181"/>
        <v>0.48</v>
      </c>
    </row>
    <row r="5809" spans="1:21" x14ac:dyDescent="0.25">
      <c r="A5809" t="s">
        <v>19</v>
      </c>
      <c r="B5809" t="s">
        <v>20</v>
      </c>
      <c r="C5809" s="1">
        <v>25948</v>
      </c>
      <c r="D5809">
        <v>3</v>
      </c>
      <c r="E5809" t="s">
        <v>23</v>
      </c>
      <c r="J5809">
        <v>0.2</v>
      </c>
      <c r="K5809" t="s">
        <v>23</v>
      </c>
      <c r="R5809">
        <v>0</v>
      </c>
      <c r="S5809" t="s">
        <v>22</v>
      </c>
      <c r="T5809">
        <f t="shared" si="180"/>
        <v>0.01</v>
      </c>
      <c r="U5809">
        <f t="shared" si="181"/>
        <v>0.31</v>
      </c>
    </row>
    <row r="5810" spans="1:21" x14ac:dyDescent="0.25">
      <c r="A5810" t="s">
        <v>19</v>
      </c>
      <c r="B5810" t="s">
        <v>20</v>
      </c>
      <c r="C5810" s="1">
        <v>25949</v>
      </c>
      <c r="H5810">
        <v>0.02</v>
      </c>
      <c r="I5810" t="s">
        <v>22</v>
      </c>
      <c r="R5810">
        <v>0.02</v>
      </c>
      <c r="S5810" t="s">
        <v>22</v>
      </c>
      <c r="T5810">
        <f t="shared" si="180"/>
        <v>0.02</v>
      </c>
      <c r="U5810">
        <f t="shared" si="181"/>
        <v>0.03</v>
      </c>
    </row>
    <row r="5811" spans="1:21" x14ac:dyDescent="0.25">
      <c r="A5811" t="s">
        <v>19</v>
      </c>
      <c r="B5811" t="s">
        <v>20</v>
      </c>
      <c r="C5811" s="1">
        <v>25950</v>
      </c>
      <c r="H5811">
        <v>0.03</v>
      </c>
      <c r="I5811" t="s">
        <v>22</v>
      </c>
      <c r="R5811">
        <v>0</v>
      </c>
      <c r="S5811" t="s">
        <v>22</v>
      </c>
      <c r="T5811">
        <f t="shared" si="180"/>
        <v>0.02</v>
      </c>
      <c r="U5811">
        <f t="shared" si="181"/>
        <v>0.02</v>
      </c>
    </row>
    <row r="5812" spans="1:21" x14ac:dyDescent="0.25">
      <c r="A5812" t="s">
        <v>19</v>
      </c>
      <c r="B5812" t="s">
        <v>20</v>
      </c>
      <c r="C5812" s="1">
        <v>25951</v>
      </c>
      <c r="R5812">
        <v>0.05</v>
      </c>
      <c r="S5812" t="s">
        <v>22</v>
      </c>
      <c r="T5812">
        <f t="shared" si="180"/>
        <v>0.05</v>
      </c>
      <c r="U5812">
        <f t="shared" si="181"/>
        <v>7.0000000000000007E-2</v>
      </c>
    </row>
    <row r="5813" spans="1:21" x14ac:dyDescent="0.25">
      <c r="A5813" t="s">
        <v>19</v>
      </c>
      <c r="B5813" t="s">
        <v>20</v>
      </c>
      <c r="C5813" s="1">
        <v>25952</v>
      </c>
      <c r="R5813">
        <v>0.02</v>
      </c>
      <c r="S5813" t="s">
        <v>22</v>
      </c>
      <c r="T5813">
        <f t="shared" si="180"/>
        <v>7.0000000000000007E-2</v>
      </c>
      <c r="U5813">
        <f t="shared" si="181"/>
        <v>7.0000000000000007E-2</v>
      </c>
    </row>
    <row r="5814" spans="1:21" x14ac:dyDescent="0.25">
      <c r="A5814" t="s">
        <v>19</v>
      </c>
      <c r="B5814" t="s">
        <v>20</v>
      </c>
      <c r="C5814" s="1">
        <v>25953</v>
      </c>
      <c r="D5814">
        <v>3</v>
      </c>
      <c r="E5814" t="s">
        <v>23</v>
      </c>
      <c r="J5814">
        <v>0.1</v>
      </c>
      <c r="K5814" t="s">
        <v>23</v>
      </c>
      <c r="R5814">
        <v>0.02</v>
      </c>
      <c r="S5814" t="s">
        <v>22</v>
      </c>
      <c r="T5814">
        <f t="shared" si="180"/>
        <v>0.04</v>
      </c>
      <c r="U5814">
        <f t="shared" si="181"/>
        <v>9.0000000000000011E-2</v>
      </c>
    </row>
    <row r="5815" spans="1:21" x14ac:dyDescent="0.25">
      <c r="A5815" t="s">
        <v>19</v>
      </c>
      <c r="B5815" t="s">
        <v>20</v>
      </c>
      <c r="C5815" s="1">
        <v>25954</v>
      </c>
      <c r="H5815">
        <v>0.12</v>
      </c>
      <c r="I5815" t="s">
        <v>22</v>
      </c>
      <c r="R5815">
        <v>0</v>
      </c>
      <c r="S5815" t="s">
        <v>22</v>
      </c>
      <c r="T5815">
        <f t="shared" si="180"/>
        <v>0.02</v>
      </c>
      <c r="U5815">
        <f t="shared" si="181"/>
        <v>0.04</v>
      </c>
    </row>
    <row r="5816" spans="1:21" x14ac:dyDescent="0.25">
      <c r="A5816" t="s">
        <v>19</v>
      </c>
      <c r="B5816" t="s">
        <v>20</v>
      </c>
      <c r="C5816" s="1">
        <v>25955</v>
      </c>
      <c r="H5816">
        <v>0.13</v>
      </c>
      <c r="I5816" t="s">
        <v>22</v>
      </c>
      <c r="R5816">
        <v>0</v>
      </c>
      <c r="S5816" t="s">
        <v>22</v>
      </c>
      <c r="T5816">
        <f t="shared" si="180"/>
        <v>0</v>
      </c>
      <c r="U5816">
        <f t="shared" si="181"/>
        <v>0.02</v>
      </c>
    </row>
    <row r="5817" spans="1:21" x14ac:dyDescent="0.25">
      <c r="A5817" t="s">
        <v>19</v>
      </c>
      <c r="B5817" t="s">
        <v>20</v>
      </c>
      <c r="C5817" s="1">
        <v>25956</v>
      </c>
      <c r="H5817">
        <v>0.13</v>
      </c>
      <c r="I5817" t="s">
        <v>22</v>
      </c>
      <c r="R5817">
        <v>0</v>
      </c>
      <c r="S5817" t="s">
        <v>22</v>
      </c>
      <c r="T5817">
        <f t="shared" si="180"/>
        <v>0</v>
      </c>
      <c r="U5817">
        <f t="shared" si="181"/>
        <v>0</v>
      </c>
    </row>
    <row r="5818" spans="1:21" x14ac:dyDescent="0.25">
      <c r="A5818" t="s">
        <v>19</v>
      </c>
      <c r="B5818" t="s">
        <v>20</v>
      </c>
      <c r="C5818" s="1">
        <v>25957</v>
      </c>
      <c r="H5818">
        <v>0.06</v>
      </c>
      <c r="I5818" t="s">
        <v>22</v>
      </c>
      <c r="R5818">
        <v>0</v>
      </c>
      <c r="S5818" t="s">
        <v>22</v>
      </c>
      <c r="T5818">
        <f t="shared" si="180"/>
        <v>0</v>
      </c>
      <c r="U5818">
        <f t="shared" si="181"/>
        <v>0</v>
      </c>
    </row>
    <row r="5819" spans="1:21" x14ac:dyDescent="0.25">
      <c r="A5819" t="s">
        <v>19</v>
      </c>
      <c r="B5819" t="s">
        <v>20</v>
      </c>
      <c r="C5819" s="1">
        <v>25958</v>
      </c>
      <c r="H5819">
        <v>0.05</v>
      </c>
      <c r="I5819" t="s">
        <v>22</v>
      </c>
      <c r="R5819">
        <v>0</v>
      </c>
      <c r="S5819" t="s">
        <v>22</v>
      </c>
      <c r="T5819">
        <f t="shared" si="180"/>
        <v>0</v>
      </c>
      <c r="U5819">
        <f t="shared" si="181"/>
        <v>0</v>
      </c>
    </row>
    <row r="5820" spans="1:21" x14ac:dyDescent="0.25">
      <c r="A5820" t="s">
        <v>19</v>
      </c>
      <c r="B5820" t="s">
        <v>20</v>
      </c>
      <c r="C5820" s="1">
        <v>25959</v>
      </c>
      <c r="H5820">
        <v>0.03</v>
      </c>
      <c r="I5820" t="s">
        <v>22</v>
      </c>
      <c r="R5820">
        <v>0</v>
      </c>
      <c r="S5820" t="s">
        <v>22</v>
      </c>
      <c r="T5820">
        <f t="shared" si="180"/>
        <v>0</v>
      </c>
      <c r="U5820">
        <f t="shared" si="181"/>
        <v>0</v>
      </c>
    </row>
    <row r="5821" spans="1:21" x14ac:dyDescent="0.25">
      <c r="A5821" t="s">
        <v>19</v>
      </c>
      <c r="B5821" t="s">
        <v>20</v>
      </c>
      <c r="C5821" s="1">
        <v>25960</v>
      </c>
      <c r="H5821">
        <v>0.03</v>
      </c>
      <c r="I5821" t="s">
        <v>22</v>
      </c>
      <c r="R5821">
        <v>0</v>
      </c>
      <c r="S5821" t="s">
        <v>22</v>
      </c>
      <c r="T5821">
        <f t="shared" si="180"/>
        <v>0</v>
      </c>
      <c r="U5821">
        <f t="shared" si="181"/>
        <v>0</v>
      </c>
    </row>
    <row r="5822" spans="1:21" x14ac:dyDescent="0.25">
      <c r="A5822" t="s">
        <v>19</v>
      </c>
      <c r="B5822" t="s">
        <v>20</v>
      </c>
      <c r="C5822" s="1">
        <v>25961</v>
      </c>
      <c r="H5822">
        <v>0</v>
      </c>
      <c r="I5822" t="s">
        <v>22</v>
      </c>
      <c r="R5822">
        <v>0</v>
      </c>
      <c r="S5822" t="s">
        <v>24</v>
      </c>
      <c r="T5822">
        <f t="shared" si="180"/>
        <v>0</v>
      </c>
      <c r="U5822">
        <f t="shared" si="181"/>
        <v>0</v>
      </c>
    </row>
    <row r="5823" spans="1:21" x14ac:dyDescent="0.25">
      <c r="A5823" t="s">
        <v>19</v>
      </c>
      <c r="B5823" t="s">
        <v>20</v>
      </c>
      <c r="C5823" s="1">
        <v>25962</v>
      </c>
      <c r="H5823">
        <v>0.02</v>
      </c>
      <c r="I5823" t="s">
        <v>22</v>
      </c>
      <c r="R5823">
        <v>0</v>
      </c>
      <c r="S5823" t="s">
        <v>22</v>
      </c>
      <c r="T5823">
        <f t="shared" si="180"/>
        <v>0</v>
      </c>
      <c r="U5823">
        <f t="shared" si="181"/>
        <v>0</v>
      </c>
    </row>
    <row r="5824" spans="1:21" x14ac:dyDescent="0.25">
      <c r="A5824" t="s">
        <v>19</v>
      </c>
      <c r="B5824" t="s">
        <v>20</v>
      </c>
      <c r="C5824" s="1">
        <v>25963</v>
      </c>
      <c r="H5824">
        <v>0</v>
      </c>
      <c r="I5824" t="s">
        <v>22</v>
      </c>
      <c r="R5824">
        <v>0</v>
      </c>
      <c r="S5824" t="s">
        <v>24</v>
      </c>
      <c r="T5824">
        <f t="shared" si="180"/>
        <v>0</v>
      </c>
      <c r="U5824">
        <f t="shared" si="181"/>
        <v>0</v>
      </c>
    </row>
    <row r="5825" spans="1:21" x14ac:dyDescent="0.25">
      <c r="A5825" t="s">
        <v>19</v>
      </c>
      <c r="B5825" t="s">
        <v>20</v>
      </c>
      <c r="C5825" s="1">
        <v>25964</v>
      </c>
      <c r="H5825">
        <v>0.02</v>
      </c>
      <c r="I5825" t="s">
        <v>22</v>
      </c>
      <c r="R5825">
        <v>0</v>
      </c>
      <c r="S5825" t="s">
        <v>22</v>
      </c>
      <c r="T5825">
        <f t="shared" si="180"/>
        <v>0</v>
      </c>
      <c r="U5825">
        <f t="shared" si="181"/>
        <v>0</v>
      </c>
    </row>
    <row r="5826" spans="1:21" x14ac:dyDescent="0.25">
      <c r="A5826" t="s">
        <v>19</v>
      </c>
      <c r="B5826" t="s">
        <v>20</v>
      </c>
      <c r="C5826" s="1">
        <v>25965</v>
      </c>
      <c r="H5826">
        <v>0</v>
      </c>
      <c r="I5826" t="s">
        <v>22</v>
      </c>
      <c r="R5826">
        <v>0</v>
      </c>
      <c r="S5826" t="s">
        <v>24</v>
      </c>
      <c r="T5826">
        <f t="shared" si="180"/>
        <v>0</v>
      </c>
      <c r="U5826">
        <f t="shared" si="181"/>
        <v>0</v>
      </c>
    </row>
    <row r="5827" spans="1:21" x14ac:dyDescent="0.25">
      <c r="A5827" t="s">
        <v>19</v>
      </c>
      <c r="B5827" t="s">
        <v>20</v>
      </c>
      <c r="C5827" s="1">
        <v>25966</v>
      </c>
      <c r="H5827">
        <v>0</v>
      </c>
      <c r="I5827" t="s">
        <v>22</v>
      </c>
      <c r="R5827">
        <v>0</v>
      </c>
      <c r="S5827" t="s">
        <v>24</v>
      </c>
      <c r="T5827">
        <f t="shared" si="180"/>
        <v>0</v>
      </c>
      <c r="U5827">
        <f t="shared" si="181"/>
        <v>0</v>
      </c>
    </row>
    <row r="5828" spans="1:21" x14ac:dyDescent="0.25">
      <c r="A5828" t="s">
        <v>19</v>
      </c>
      <c r="B5828" t="s">
        <v>20</v>
      </c>
      <c r="C5828" s="1">
        <v>25967</v>
      </c>
      <c r="H5828">
        <v>0.08</v>
      </c>
      <c r="I5828" t="s">
        <v>22</v>
      </c>
      <c r="R5828">
        <v>0</v>
      </c>
      <c r="S5828" t="s">
        <v>22</v>
      </c>
      <c r="T5828">
        <f t="shared" si="180"/>
        <v>0</v>
      </c>
      <c r="U5828">
        <f t="shared" si="181"/>
        <v>0</v>
      </c>
    </row>
    <row r="5829" spans="1:21" x14ac:dyDescent="0.25">
      <c r="A5829" t="s">
        <v>19</v>
      </c>
      <c r="B5829" t="s">
        <v>20</v>
      </c>
      <c r="C5829" s="1">
        <v>25968</v>
      </c>
      <c r="H5829">
        <v>7.0000000000000007E-2</v>
      </c>
      <c r="I5829" t="s">
        <v>22</v>
      </c>
      <c r="R5829">
        <v>0</v>
      </c>
      <c r="S5829" t="s">
        <v>22</v>
      </c>
      <c r="T5829">
        <f t="shared" ref="T5829:T5892" si="182">R5828+R5829</f>
        <v>0</v>
      </c>
      <c r="U5829">
        <f t="shared" ref="U5829:U5892" si="183">R5827+R5828+R5829</f>
        <v>0</v>
      </c>
    </row>
    <row r="5830" spans="1:21" x14ac:dyDescent="0.25">
      <c r="A5830" t="s">
        <v>19</v>
      </c>
      <c r="B5830" t="s">
        <v>20</v>
      </c>
      <c r="C5830" s="1">
        <v>25969</v>
      </c>
      <c r="H5830">
        <v>7.0000000000000007E-2</v>
      </c>
      <c r="I5830" t="s">
        <v>22</v>
      </c>
      <c r="R5830">
        <v>0</v>
      </c>
      <c r="S5830" t="s">
        <v>22</v>
      </c>
      <c r="T5830">
        <f t="shared" si="182"/>
        <v>0</v>
      </c>
      <c r="U5830">
        <f t="shared" si="183"/>
        <v>0</v>
      </c>
    </row>
    <row r="5831" spans="1:21" x14ac:dyDescent="0.25">
      <c r="A5831" t="s">
        <v>19</v>
      </c>
      <c r="B5831" t="s">
        <v>20</v>
      </c>
      <c r="C5831" s="1">
        <v>25970</v>
      </c>
      <c r="H5831">
        <v>0.08</v>
      </c>
      <c r="I5831" t="s">
        <v>22</v>
      </c>
      <c r="R5831">
        <v>0</v>
      </c>
      <c r="S5831" t="s">
        <v>22</v>
      </c>
      <c r="T5831">
        <f t="shared" si="182"/>
        <v>0</v>
      </c>
      <c r="U5831">
        <f t="shared" si="183"/>
        <v>0</v>
      </c>
    </row>
    <row r="5832" spans="1:21" x14ac:dyDescent="0.25">
      <c r="A5832" t="s">
        <v>19</v>
      </c>
      <c r="B5832" t="s">
        <v>20</v>
      </c>
      <c r="C5832" s="1">
        <v>25971</v>
      </c>
      <c r="H5832">
        <v>0.13</v>
      </c>
      <c r="I5832" t="s">
        <v>22</v>
      </c>
      <c r="R5832">
        <v>0</v>
      </c>
      <c r="S5832" t="s">
        <v>22</v>
      </c>
      <c r="T5832">
        <f t="shared" si="182"/>
        <v>0</v>
      </c>
      <c r="U5832">
        <f t="shared" si="183"/>
        <v>0</v>
      </c>
    </row>
    <row r="5833" spans="1:21" x14ac:dyDescent="0.25">
      <c r="A5833" t="s">
        <v>19</v>
      </c>
      <c r="B5833" t="s">
        <v>20</v>
      </c>
      <c r="C5833" s="1">
        <v>25972</v>
      </c>
      <c r="H5833">
        <v>0.04</v>
      </c>
      <c r="I5833" t="s">
        <v>22</v>
      </c>
      <c r="R5833">
        <v>0</v>
      </c>
      <c r="S5833" t="s">
        <v>22</v>
      </c>
      <c r="T5833">
        <f t="shared" si="182"/>
        <v>0</v>
      </c>
      <c r="U5833">
        <f t="shared" si="183"/>
        <v>0</v>
      </c>
    </row>
    <row r="5834" spans="1:21" x14ac:dyDescent="0.25">
      <c r="A5834" t="s">
        <v>19</v>
      </c>
      <c r="B5834" t="s">
        <v>20</v>
      </c>
      <c r="C5834" s="1">
        <v>25973</v>
      </c>
      <c r="H5834">
        <v>0.02</v>
      </c>
      <c r="I5834" t="s">
        <v>22</v>
      </c>
      <c r="R5834">
        <v>0</v>
      </c>
      <c r="S5834" t="s">
        <v>24</v>
      </c>
      <c r="T5834">
        <f t="shared" si="182"/>
        <v>0</v>
      </c>
      <c r="U5834">
        <f t="shared" si="183"/>
        <v>0</v>
      </c>
    </row>
    <row r="5835" spans="1:21" x14ac:dyDescent="0.25">
      <c r="A5835" t="s">
        <v>19</v>
      </c>
      <c r="B5835" t="s">
        <v>20</v>
      </c>
      <c r="C5835" s="1">
        <v>25974</v>
      </c>
      <c r="H5835">
        <v>0.02</v>
      </c>
      <c r="I5835" t="s">
        <v>22</v>
      </c>
      <c r="R5835">
        <v>0</v>
      </c>
      <c r="S5835" t="s">
        <v>24</v>
      </c>
      <c r="T5835">
        <f t="shared" si="182"/>
        <v>0</v>
      </c>
      <c r="U5835">
        <f t="shared" si="183"/>
        <v>0</v>
      </c>
    </row>
    <row r="5836" spans="1:21" x14ac:dyDescent="0.25">
      <c r="A5836" t="s">
        <v>19</v>
      </c>
      <c r="B5836" t="s">
        <v>20</v>
      </c>
      <c r="C5836" s="1">
        <v>25975</v>
      </c>
      <c r="H5836">
        <v>0.06</v>
      </c>
      <c r="I5836" t="s">
        <v>22</v>
      </c>
      <c r="R5836">
        <v>0</v>
      </c>
      <c r="S5836" t="s">
        <v>22</v>
      </c>
      <c r="T5836">
        <f t="shared" si="182"/>
        <v>0</v>
      </c>
      <c r="U5836">
        <f t="shared" si="183"/>
        <v>0</v>
      </c>
    </row>
    <row r="5837" spans="1:21" x14ac:dyDescent="0.25">
      <c r="A5837" t="s">
        <v>19</v>
      </c>
      <c r="B5837" t="s">
        <v>20</v>
      </c>
      <c r="C5837" s="1">
        <v>25976</v>
      </c>
      <c r="R5837">
        <v>0</v>
      </c>
      <c r="S5837" t="s">
        <v>22</v>
      </c>
      <c r="T5837">
        <f t="shared" si="182"/>
        <v>0</v>
      </c>
      <c r="U5837">
        <f t="shared" si="183"/>
        <v>0</v>
      </c>
    </row>
    <row r="5838" spans="1:21" x14ac:dyDescent="0.25">
      <c r="A5838" t="s">
        <v>19</v>
      </c>
      <c r="B5838" t="s">
        <v>20</v>
      </c>
      <c r="C5838" s="1">
        <v>25977</v>
      </c>
      <c r="H5838">
        <v>0.05</v>
      </c>
      <c r="I5838" t="s">
        <v>22</v>
      </c>
      <c r="R5838">
        <v>0</v>
      </c>
      <c r="S5838" t="s">
        <v>22</v>
      </c>
      <c r="T5838">
        <f t="shared" si="182"/>
        <v>0</v>
      </c>
      <c r="U5838">
        <f t="shared" si="183"/>
        <v>0</v>
      </c>
    </row>
    <row r="5839" spans="1:21" x14ac:dyDescent="0.25">
      <c r="A5839" t="s">
        <v>19</v>
      </c>
      <c r="B5839" t="s">
        <v>20</v>
      </c>
      <c r="C5839" s="1">
        <v>25978</v>
      </c>
      <c r="H5839">
        <v>0.08</v>
      </c>
      <c r="I5839" t="s">
        <v>22</v>
      </c>
      <c r="R5839">
        <v>0</v>
      </c>
      <c r="S5839" t="s">
        <v>22</v>
      </c>
      <c r="T5839">
        <f t="shared" si="182"/>
        <v>0</v>
      </c>
      <c r="U5839">
        <f t="shared" si="183"/>
        <v>0</v>
      </c>
    </row>
    <row r="5840" spans="1:21" x14ac:dyDescent="0.25">
      <c r="A5840" t="s">
        <v>19</v>
      </c>
      <c r="B5840" t="s">
        <v>20</v>
      </c>
      <c r="C5840" s="1">
        <v>25979</v>
      </c>
      <c r="H5840">
        <v>0.15</v>
      </c>
      <c r="I5840" t="s">
        <v>22</v>
      </c>
      <c r="R5840">
        <v>0</v>
      </c>
      <c r="S5840" t="s">
        <v>22</v>
      </c>
      <c r="T5840">
        <f t="shared" si="182"/>
        <v>0</v>
      </c>
      <c r="U5840">
        <f t="shared" si="183"/>
        <v>0</v>
      </c>
    </row>
    <row r="5841" spans="1:21" x14ac:dyDescent="0.25">
      <c r="A5841" t="s">
        <v>19</v>
      </c>
      <c r="B5841" t="s">
        <v>20</v>
      </c>
      <c r="C5841" s="1">
        <v>25980</v>
      </c>
      <c r="H5841">
        <v>0.13</v>
      </c>
      <c r="I5841" t="s">
        <v>22</v>
      </c>
      <c r="R5841">
        <v>0</v>
      </c>
      <c r="S5841" t="s">
        <v>22</v>
      </c>
      <c r="T5841">
        <f t="shared" si="182"/>
        <v>0</v>
      </c>
      <c r="U5841">
        <f t="shared" si="183"/>
        <v>0</v>
      </c>
    </row>
    <row r="5842" spans="1:21" x14ac:dyDescent="0.25">
      <c r="A5842" t="s">
        <v>19</v>
      </c>
      <c r="B5842" t="s">
        <v>20</v>
      </c>
      <c r="C5842" s="1">
        <v>25981</v>
      </c>
      <c r="H5842">
        <v>0.13</v>
      </c>
      <c r="I5842" t="s">
        <v>22</v>
      </c>
      <c r="R5842">
        <v>0.13</v>
      </c>
      <c r="S5842" t="s">
        <v>22</v>
      </c>
      <c r="T5842">
        <f t="shared" si="182"/>
        <v>0.13</v>
      </c>
      <c r="U5842">
        <f t="shared" si="183"/>
        <v>0.13</v>
      </c>
    </row>
    <row r="5843" spans="1:21" x14ac:dyDescent="0.25">
      <c r="A5843" t="s">
        <v>19</v>
      </c>
      <c r="B5843" t="s">
        <v>20</v>
      </c>
      <c r="C5843" s="1">
        <v>25982</v>
      </c>
      <c r="H5843">
        <v>0.15</v>
      </c>
      <c r="I5843" t="s">
        <v>22</v>
      </c>
      <c r="R5843">
        <v>0</v>
      </c>
      <c r="S5843" t="s">
        <v>22</v>
      </c>
      <c r="T5843">
        <f t="shared" si="182"/>
        <v>0.13</v>
      </c>
      <c r="U5843">
        <f t="shared" si="183"/>
        <v>0.13</v>
      </c>
    </row>
    <row r="5844" spans="1:21" x14ac:dyDescent="0.25">
      <c r="A5844" t="s">
        <v>19</v>
      </c>
      <c r="B5844" t="s">
        <v>20</v>
      </c>
      <c r="C5844" s="1">
        <v>25983</v>
      </c>
      <c r="H5844">
        <v>0.16</v>
      </c>
      <c r="I5844" t="s">
        <v>22</v>
      </c>
      <c r="R5844">
        <v>0.09</v>
      </c>
      <c r="S5844" t="s">
        <v>22</v>
      </c>
      <c r="T5844">
        <f t="shared" si="182"/>
        <v>0.09</v>
      </c>
      <c r="U5844">
        <f t="shared" si="183"/>
        <v>0.22</v>
      </c>
    </row>
    <row r="5845" spans="1:21" x14ac:dyDescent="0.25">
      <c r="A5845" t="s">
        <v>19</v>
      </c>
      <c r="B5845" t="s">
        <v>20</v>
      </c>
      <c r="C5845" s="1">
        <v>25984</v>
      </c>
      <c r="H5845">
        <v>0.24</v>
      </c>
      <c r="I5845" t="s">
        <v>22</v>
      </c>
      <c r="R5845">
        <v>0</v>
      </c>
      <c r="S5845" t="s">
        <v>22</v>
      </c>
      <c r="T5845">
        <f t="shared" si="182"/>
        <v>0.09</v>
      </c>
      <c r="U5845">
        <f t="shared" si="183"/>
        <v>0.09</v>
      </c>
    </row>
    <row r="5846" spans="1:21" x14ac:dyDescent="0.25">
      <c r="A5846" t="s">
        <v>19</v>
      </c>
      <c r="B5846" t="s">
        <v>20</v>
      </c>
      <c r="C5846" s="1">
        <v>25985</v>
      </c>
      <c r="H5846">
        <v>0.1</v>
      </c>
      <c r="I5846" t="s">
        <v>22</v>
      </c>
      <c r="R5846">
        <v>0</v>
      </c>
      <c r="S5846" t="s">
        <v>22</v>
      </c>
      <c r="T5846">
        <f t="shared" si="182"/>
        <v>0</v>
      </c>
      <c r="U5846">
        <f t="shared" si="183"/>
        <v>0.09</v>
      </c>
    </row>
    <row r="5847" spans="1:21" x14ac:dyDescent="0.25">
      <c r="A5847" t="s">
        <v>19</v>
      </c>
      <c r="B5847" t="s">
        <v>20</v>
      </c>
      <c r="C5847" s="1">
        <v>25986</v>
      </c>
      <c r="H5847">
        <v>0.11</v>
      </c>
      <c r="I5847" t="s">
        <v>22</v>
      </c>
      <c r="R5847">
        <v>0</v>
      </c>
      <c r="S5847" t="s">
        <v>24</v>
      </c>
      <c r="T5847">
        <f t="shared" si="182"/>
        <v>0</v>
      </c>
      <c r="U5847">
        <f t="shared" si="183"/>
        <v>0</v>
      </c>
    </row>
    <row r="5848" spans="1:21" x14ac:dyDescent="0.25">
      <c r="A5848" t="s">
        <v>19</v>
      </c>
      <c r="B5848" t="s">
        <v>20</v>
      </c>
      <c r="C5848" s="1">
        <v>25987</v>
      </c>
      <c r="H5848">
        <v>0.18</v>
      </c>
      <c r="I5848" t="s">
        <v>22</v>
      </c>
      <c r="R5848">
        <v>0</v>
      </c>
      <c r="S5848" t="s">
        <v>22</v>
      </c>
      <c r="T5848">
        <f t="shared" si="182"/>
        <v>0</v>
      </c>
      <c r="U5848">
        <f t="shared" si="183"/>
        <v>0</v>
      </c>
    </row>
    <row r="5849" spans="1:21" x14ac:dyDescent="0.25">
      <c r="A5849" t="s">
        <v>19</v>
      </c>
      <c r="B5849" t="s">
        <v>20</v>
      </c>
      <c r="C5849" s="1">
        <v>25988</v>
      </c>
      <c r="H5849">
        <v>0.15</v>
      </c>
      <c r="I5849" t="s">
        <v>22</v>
      </c>
      <c r="R5849">
        <v>0</v>
      </c>
      <c r="S5849" t="s">
        <v>22</v>
      </c>
      <c r="T5849">
        <f t="shared" si="182"/>
        <v>0</v>
      </c>
      <c r="U5849">
        <f t="shared" si="183"/>
        <v>0</v>
      </c>
    </row>
    <row r="5850" spans="1:21" x14ac:dyDescent="0.25">
      <c r="A5850" t="s">
        <v>19</v>
      </c>
      <c r="B5850" t="s">
        <v>20</v>
      </c>
      <c r="C5850" s="1">
        <v>25989</v>
      </c>
      <c r="H5850">
        <v>0.26</v>
      </c>
      <c r="I5850" t="s">
        <v>22</v>
      </c>
      <c r="R5850">
        <v>0</v>
      </c>
      <c r="S5850" t="s">
        <v>22</v>
      </c>
      <c r="T5850">
        <f t="shared" si="182"/>
        <v>0</v>
      </c>
      <c r="U5850">
        <f t="shared" si="183"/>
        <v>0</v>
      </c>
    </row>
    <row r="5851" spans="1:21" x14ac:dyDescent="0.25">
      <c r="A5851" t="s">
        <v>19</v>
      </c>
      <c r="B5851" t="s">
        <v>20</v>
      </c>
      <c r="C5851" s="1">
        <v>25990</v>
      </c>
      <c r="H5851">
        <v>0.24</v>
      </c>
      <c r="I5851" t="s">
        <v>22</v>
      </c>
      <c r="R5851">
        <v>0</v>
      </c>
      <c r="S5851" t="s">
        <v>22</v>
      </c>
      <c r="T5851">
        <f t="shared" si="182"/>
        <v>0</v>
      </c>
      <c r="U5851">
        <f t="shared" si="183"/>
        <v>0</v>
      </c>
    </row>
    <row r="5852" spans="1:21" x14ac:dyDescent="0.25">
      <c r="A5852" t="s">
        <v>19</v>
      </c>
      <c r="B5852" t="s">
        <v>20</v>
      </c>
      <c r="C5852" s="1">
        <v>25991</v>
      </c>
      <c r="H5852">
        <v>0.1</v>
      </c>
      <c r="I5852" t="s">
        <v>22</v>
      </c>
      <c r="R5852">
        <v>0.06</v>
      </c>
      <c r="S5852" t="s">
        <v>22</v>
      </c>
      <c r="T5852">
        <f t="shared" si="182"/>
        <v>0.06</v>
      </c>
      <c r="U5852">
        <f t="shared" si="183"/>
        <v>0.06</v>
      </c>
    </row>
    <row r="5853" spans="1:21" x14ac:dyDescent="0.25">
      <c r="A5853" t="s">
        <v>19</v>
      </c>
      <c r="B5853" t="s">
        <v>20</v>
      </c>
      <c r="C5853" s="1">
        <v>25992</v>
      </c>
      <c r="H5853">
        <v>0.18</v>
      </c>
      <c r="I5853" t="s">
        <v>22</v>
      </c>
      <c r="R5853">
        <v>0</v>
      </c>
      <c r="S5853" t="s">
        <v>22</v>
      </c>
      <c r="T5853">
        <f t="shared" si="182"/>
        <v>0.06</v>
      </c>
      <c r="U5853">
        <f t="shared" si="183"/>
        <v>0.06</v>
      </c>
    </row>
    <row r="5854" spans="1:21" x14ac:dyDescent="0.25">
      <c r="A5854" t="s">
        <v>19</v>
      </c>
      <c r="B5854" t="s">
        <v>20</v>
      </c>
      <c r="C5854" s="1">
        <v>25993</v>
      </c>
      <c r="H5854">
        <v>0.2</v>
      </c>
      <c r="I5854" t="s">
        <v>22</v>
      </c>
      <c r="R5854">
        <v>0</v>
      </c>
      <c r="S5854" t="s">
        <v>22</v>
      </c>
      <c r="T5854">
        <f t="shared" si="182"/>
        <v>0</v>
      </c>
      <c r="U5854">
        <f t="shared" si="183"/>
        <v>0.06</v>
      </c>
    </row>
    <row r="5855" spans="1:21" x14ac:dyDescent="0.25">
      <c r="A5855" t="s">
        <v>19</v>
      </c>
      <c r="B5855" t="s">
        <v>20</v>
      </c>
      <c r="C5855" s="1">
        <v>25994</v>
      </c>
      <c r="H5855">
        <v>0.16</v>
      </c>
      <c r="I5855" t="s">
        <v>22</v>
      </c>
      <c r="R5855">
        <v>0</v>
      </c>
      <c r="S5855" t="s">
        <v>22</v>
      </c>
      <c r="T5855">
        <f t="shared" si="182"/>
        <v>0</v>
      </c>
      <c r="U5855">
        <f t="shared" si="183"/>
        <v>0</v>
      </c>
    </row>
    <row r="5856" spans="1:21" x14ac:dyDescent="0.25">
      <c r="A5856" t="s">
        <v>19</v>
      </c>
      <c r="B5856" t="s">
        <v>20</v>
      </c>
      <c r="C5856" s="1">
        <v>25995</v>
      </c>
      <c r="H5856">
        <v>0.1</v>
      </c>
      <c r="I5856" t="s">
        <v>22</v>
      </c>
      <c r="R5856">
        <v>0</v>
      </c>
      <c r="S5856" t="s">
        <v>22</v>
      </c>
      <c r="T5856">
        <f t="shared" si="182"/>
        <v>0</v>
      </c>
      <c r="U5856">
        <f t="shared" si="183"/>
        <v>0</v>
      </c>
    </row>
    <row r="5857" spans="1:21" x14ac:dyDescent="0.25">
      <c r="A5857" t="s">
        <v>19</v>
      </c>
      <c r="B5857" t="s">
        <v>20</v>
      </c>
      <c r="C5857" s="1">
        <v>25996</v>
      </c>
      <c r="H5857">
        <v>0.21</v>
      </c>
      <c r="I5857" t="s">
        <v>22</v>
      </c>
      <c r="R5857">
        <v>0</v>
      </c>
      <c r="S5857" t="s">
        <v>22</v>
      </c>
      <c r="T5857">
        <f t="shared" si="182"/>
        <v>0</v>
      </c>
      <c r="U5857">
        <f t="shared" si="183"/>
        <v>0</v>
      </c>
    </row>
    <row r="5858" spans="1:21" x14ac:dyDescent="0.25">
      <c r="A5858" t="s">
        <v>19</v>
      </c>
      <c r="B5858" t="s">
        <v>20</v>
      </c>
      <c r="C5858" s="1">
        <v>25997</v>
      </c>
      <c r="H5858">
        <v>0.18</v>
      </c>
      <c r="I5858" t="s">
        <v>22</v>
      </c>
      <c r="R5858">
        <v>0</v>
      </c>
      <c r="S5858" t="s">
        <v>22</v>
      </c>
      <c r="T5858">
        <f t="shared" si="182"/>
        <v>0</v>
      </c>
      <c r="U5858">
        <f t="shared" si="183"/>
        <v>0</v>
      </c>
    </row>
    <row r="5859" spans="1:21" x14ac:dyDescent="0.25">
      <c r="A5859" t="s">
        <v>19</v>
      </c>
      <c r="B5859" t="s">
        <v>20</v>
      </c>
      <c r="C5859" s="1">
        <v>25998</v>
      </c>
      <c r="H5859">
        <v>0.12</v>
      </c>
      <c r="I5859" t="s">
        <v>22</v>
      </c>
      <c r="R5859">
        <v>0</v>
      </c>
      <c r="S5859" t="s">
        <v>22</v>
      </c>
      <c r="T5859">
        <f t="shared" si="182"/>
        <v>0</v>
      </c>
      <c r="U5859">
        <f t="shared" si="183"/>
        <v>0</v>
      </c>
    </row>
    <row r="5860" spans="1:21" x14ac:dyDescent="0.25">
      <c r="A5860" t="s">
        <v>19</v>
      </c>
      <c r="B5860" t="s">
        <v>20</v>
      </c>
      <c r="C5860" s="1">
        <v>25999</v>
      </c>
      <c r="H5860">
        <v>0.14000000000000001</v>
      </c>
      <c r="I5860" t="s">
        <v>22</v>
      </c>
      <c r="R5860">
        <v>0</v>
      </c>
      <c r="S5860" t="s">
        <v>22</v>
      </c>
      <c r="T5860">
        <f t="shared" si="182"/>
        <v>0</v>
      </c>
      <c r="U5860">
        <f t="shared" si="183"/>
        <v>0</v>
      </c>
    </row>
    <row r="5861" spans="1:21" x14ac:dyDescent="0.25">
      <c r="A5861" t="s">
        <v>19</v>
      </c>
      <c r="B5861" t="s">
        <v>20</v>
      </c>
      <c r="C5861" s="1">
        <v>26000</v>
      </c>
      <c r="H5861">
        <v>0.14000000000000001</v>
      </c>
      <c r="I5861" t="s">
        <v>22</v>
      </c>
      <c r="R5861">
        <v>0</v>
      </c>
      <c r="S5861" t="s">
        <v>22</v>
      </c>
      <c r="T5861">
        <f t="shared" si="182"/>
        <v>0</v>
      </c>
      <c r="U5861">
        <f t="shared" si="183"/>
        <v>0</v>
      </c>
    </row>
    <row r="5862" spans="1:21" x14ac:dyDescent="0.25">
      <c r="A5862" t="s">
        <v>19</v>
      </c>
      <c r="B5862" t="s">
        <v>20</v>
      </c>
      <c r="C5862" s="1">
        <v>26001</v>
      </c>
      <c r="H5862">
        <v>0.15</v>
      </c>
      <c r="I5862" t="s">
        <v>22</v>
      </c>
      <c r="R5862">
        <v>0</v>
      </c>
      <c r="S5862" t="s">
        <v>22</v>
      </c>
      <c r="T5862">
        <f t="shared" si="182"/>
        <v>0</v>
      </c>
      <c r="U5862">
        <f t="shared" si="183"/>
        <v>0</v>
      </c>
    </row>
    <row r="5863" spans="1:21" x14ac:dyDescent="0.25">
      <c r="A5863" t="s">
        <v>19</v>
      </c>
      <c r="B5863" t="s">
        <v>20</v>
      </c>
      <c r="C5863" s="1">
        <v>26002</v>
      </c>
      <c r="H5863">
        <v>0.18</v>
      </c>
      <c r="I5863" t="s">
        <v>22</v>
      </c>
      <c r="R5863">
        <v>0</v>
      </c>
      <c r="S5863" t="s">
        <v>22</v>
      </c>
      <c r="T5863">
        <f t="shared" si="182"/>
        <v>0</v>
      </c>
      <c r="U5863">
        <f t="shared" si="183"/>
        <v>0</v>
      </c>
    </row>
    <row r="5864" spans="1:21" x14ac:dyDescent="0.25">
      <c r="A5864" t="s">
        <v>19</v>
      </c>
      <c r="B5864" t="s">
        <v>20</v>
      </c>
      <c r="C5864" s="1">
        <v>26003</v>
      </c>
      <c r="H5864">
        <v>0.21</v>
      </c>
      <c r="I5864" t="s">
        <v>22</v>
      </c>
      <c r="R5864">
        <v>0</v>
      </c>
      <c r="S5864" t="s">
        <v>22</v>
      </c>
      <c r="T5864">
        <f t="shared" si="182"/>
        <v>0</v>
      </c>
      <c r="U5864">
        <f t="shared" si="183"/>
        <v>0</v>
      </c>
    </row>
    <row r="5865" spans="1:21" x14ac:dyDescent="0.25">
      <c r="A5865" t="s">
        <v>19</v>
      </c>
      <c r="B5865" t="s">
        <v>20</v>
      </c>
      <c r="C5865" s="1">
        <v>26004</v>
      </c>
      <c r="H5865">
        <v>0.13</v>
      </c>
      <c r="I5865" t="s">
        <v>22</v>
      </c>
      <c r="R5865">
        <v>0.52</v>
      </c>
      <c r="S5865" t="s">
        <v>22</v>
      </c>
      <c r="T5865">
        <f t="shared" si="182"/>
        <v>0.52</v>
      </c>
      <c r="U5865">
        <f t="shared" si="183"/>
        <v>0.52</v>
      </c>
    </row>
    <row r="5866" spans="1:21" x14ac:dyDescent="0.25">
      <c r="A5866" t="s">
        <v>19</v>
      </c>
      <c r="B5866" t="s">
        <v>20</v>
      </c>
      <c r="C5866" s="1">
        <v>26005</v>
      </c>
      <c r="H5866">
        <v>0.23</v>
      </c>
      <c r="I5866" t="s">
        <v>22</v>
      </c>
      <c r="R5866">
        <v>0.01</v>
      </c>
      <c r="S5866" t="s">
        <v>22</v>
      </c>
      <c r="T5866">
        <f t="shared" si="182"/>
        <v>0.53</v>
      </c>
      <c r="U5866">
        <f t="shared" si="183"/>
        <v>0.53</v>
      </c>
    </row>
    <row r="5867" spans="1:21" x14ac:dyDescent="0.25">
      <c r="A5867" t="s">
        <v>19</v>
      </c>
      <c r="B5867" t="s">
        <v>20</v>
      </c>
      <c r="C5867" s="1">
        <v>26006</v>
      </c>
      <c r="H5867">
        <v>0.05</v>
      </c>
      <c r="I5867" t="s">
        <v>22</v>
      </c>
      <c r="R5867">
        <v>0.11</v>
      </c>
      <c r="S5867" t="s">
        <v>22</v>
      </c>
      <c r="T5867">
        <f t="shared" si="182"/>
        <v>0.12</v>
      </c>
      <c r="U5867">
        <f t="shared" si="183"/>
        <v>0.64</v>
      </c>
    </row>
    <row r="5868" spans="1:21" x14ac:dyDescent="0.25">
      <c r="A5868" t="s">
        <v>19</v>
      </c>
      <c r="B5868" t="s">
        <v>20</v>
      </c>
      <c r="C5868" s="1">
        <v>26007</v>
      </c>
      <c r="H5868">
        <v>0.06</v>
      </c>
      <c r="I5868" t="s">
        <v>22</v>
      </c>
      <c r="R5868">
        <v>0</v>
      </c>
      <c r="S5868" t="s">
        <v>22</v>
      </c>
      <c r="T5868">
        <f t="shared" si="182"/>
        <v>0.11</v>
      </c>
      <c r="U5868">
        <f t="shared" si="183"/>
        <v>0.12</v>
      </c>
    </row>
    <row r="5869" spans="1:21" x14ac:dyDescent="0.25">
      <c r="A5869" t="s">
        <v>19</v>
      </c>
      <c r="B5869" t="s">
        <v>20</v>
      </c>
      <c r="C5869" s="1">
        <v>26008</v>
      </c>
      <c r="H5869">
        <v>0.14000000000000001</v>
      </c>
      <c r="I5869" t="s">
        <v>22</v>
      </c>
      <c r="R5869">
        <v>0</v>
      </c>
      <c r="S5869" t="s">
        <v>22</v>
      </c>
      <c r="T5869">
        <f t="shared" si="182"/>
        <v>0</v>
      </c>
      <c r="U5869">
        <f t="shared" si="183"/>
        <v>0.11</v>
      </c>
    </row>
    <row r="5870" spans="1:21" x14ac:dyDescent="0.25">
      <c r="A5870" t="s">
        <v>19</v>
      </c>
      <c r="B5870" t="s">
        <v>20</v>
      </c>
      <c r="C5870" s="1">
        <v>26009</v>
      </c>
      <c r="H5870">
        <v>0.3</v>
      </c>
      <c r="I5870" t="s">
        <v>22</v>
      </c>
      <c r="R5870">
        <v>0</v>
      </c>
      <c r="S5870" t="s">
        <v>22</v>
      </c>
      <c r="T5870">
        <f t="shared" si="182"/>
        <v>0</v>
      </c>
      <c r="U5870">
        <f t="shared" si="183"/>
        <v>0</v>
      </c>
    </row>
    <row r="5871" spans="1:21" x14ac:dyDescent="0.25">
      <c r="A5871" t="s">
        <v>19</v>
      </c>
      <c r="B5871" t="s">
        <v>20</v>
      </c>
      <c r="C5871" s="1">
        <v>26010</v>
      </c>
      <c r="H5871">
        <v>0.24</v>
      </c>
      <c r="I5871" t="s">
        <v>22</v>
      </c>
      <c r="R5871">
        <v>0</v>
      </c>
      <c r="S5871" t="s">
        <v>22</v>
      </c>
      <c r="T5871">
        <f t="shared" si="182"/>
        <v>0</v>
      </c>
      <c r="U5871">
        <f t="shared" si="183"/>
        <v>0</v>
      </c>
    </row>
    <row r="5872" spans="1:21" x14ac:dyDescent="0.25">
      <c r="A5872" t="s">
        <v>19</v>
      </c>
      <c r="B5872" t="s">
        <v>20</v>
      </c>
      <c r="C5872" s="1">
        <v>26011</v>
      </c>
      <c r="H5872">
        <v>0.22</v>
      </c>
      <c r="I5872" t="s">
        <v>22</v>
      </c>
      <c r="R5872">
        <v>0</v>
      </c>
      <c r="S5872" t="s">
        <v>22</v>
      </c>
      <c r="T5872">
        <f t="shared" si="182"/>
        <v>0</v>
      </c>
      <c r="U5872">
        <f t="shared" si="183"/>
        <v>0</v>
      </c>
    </row>
    <row r="5873" spans="1:21" x14ac:dyDescent="0.25">
      <c r="A5873" t="s">
        <v>19</v>
      </c>
      <c r="B5873" t="s">
        <v>20</v>
      </c>
      <c r="C5873" s="1">
        <v>26012</v>
      </c>
      <c r="H5873">
        <v>0.2</v>
      </c>
      <c r="I5873" t="s">
        <v>22</v>
      </c>
      <c r="R5873">
        <v>0</v>
      </c>
      <c r="S5873" t="s">
        <v>22</v>
      </c>
      <c r="T5873">
        <f t="shared" si="182"/>
        <v>0</v>
      </c>
      <c r="U5873">
        <f t="shared" si="183"/>
        <v>0</v>
      </c>
    </row>
    <row r="5874" spans="1:21" x14ac:dyDescent="0.25">
      <c r="A5874" t="s">
        <v>19</v>
      </c>
      <c r="B5874" t="s">
        <v>20</v>
      </c>
      <c r="C5874" s="1">
        <v>26013</v>
      </c>
      <c r="H5874">
        <v>0.27</v>
      </c>
      <c r="I5874" t="s">
        <v>22</v>
      </c>
      <c r="R5874">
        <v>0</v>
      </c>
      <c r="S5874" t="s">
        <v>22</v>
      </c>
      <c r="T5874">
        <f t="shared" si="182"/>
        <v>0</v>
      </c>
      <c r="U5874">
        <f t="shared" si="183"/>
        <v>0</v>
      </c>
    </row>
    <row r="5875" spans="1:21" x14ac:dyDescent="0.25">
      <c r="A5875" t="s">
        <v>19</v>
      </c>
      <c r="B5875" t="s">
        <v>20</v>
      </c>
      <c r="C5875" s="1">
        <v>26014</v>
      </c>
      <c r="H5875">
        <v>0.2</v>
      </c>
      <c r="I5875" t="s">
        <v>22</v>
      </c>
      <c r="R5875">
        <v>0</v>
      </c>
      <c r="S5875" t="s">
        <v>22</v>
      </c>
      <c r="T5875">
        <f t="shared" si="182"/>
        <v>0</v>
      </c>
      <c r="U5875">
        <f t="shared" si="183"/>
        <v>0</v>
      </c>
    </row>
    <row r="5876" spans="1:21" x14ac:dyDescent="0.25">
      <c r="A5876" t="s">
        <v>19</v>
      </c>
      <c r="B5876" t="s">
        <v>20</v>
      </c>
      <c r="C5876" s="1">
        <v>26015</v>
      </c>
      <c r="H5876">
        <v>0.16</v>
      </c>
      <c r="I5876" t="s">
        <v>22</v>
      </c>
      <c r="R5876">
        <v>7.0000000000000007E-2</v>
      </c>
      <c r="S5876" t="s">
        <v>22</v>
      </c>
      <c r="T5876">
        <f t="shared" si="182"/>
        <v>7.0000000000000007E-2</v>
      </c>
      <c r="U5876">
        <f t="shared" si="183"/>
        <v>7.0000000000000007E-2</v>
      </c>
    </row>
    <row r="5877" spans="1:21" x14ac:dyDescent="0.25">
      <c r="A5877" t="s">
        <v>19</v>
      </c>
      <c r="B5877" t="s">
        <v>20</v>
      </c>
      <c r="C5877" s="1">
        <v>26016</v>
      </c>
      <c r="H5877">
        <v>0.15</v>
      </c>
      <c r="I5877" t="s">
        <v>22</v>
      </c>
      <c r="R5877">
        <v>0</v>
      </c>
      <c r="S5877" t="s">
        <v>22</v>
      </c>
      <c r="T5877">
        <f t="shared" si="182"/>
        <v>7.0000000000000007E-2</v>
      </c>
      <c r="U5877">
        <f t="shared" si="183"/>
        <v>7.0000000000000007E-2</v>
      </c>
    </row>
    <row r="5878" spans="1:21" x14ac:dyDescent="0.25">
      <c r="A5878" t="s">
        <v>19</v>
      </c>
      <c r="B5878" t="s">
        <v>20</v>
      </c>
      <c r="C5878" s="1">
        <v>26017</v>
      </c>
      <c r="H5878">
        <v>7.0000000000000007E-2</v>
      </c>
      <c r="I5878" t="s">
        <v>22</v>
      </c>
      <c r="R5878">
        <v>0.19</v>
      </c>
      <c r="S5878" t="s">
        <v>22</v>
      </c>
      <c r="T5878">
        <f t="shared" si="182"/>
        <v>0.19</v>
      </c>
      <c r="U5878">
        <f t="shared" si="183"/>
        <v>0.26</v>
      </c>
    </row>
    <row r="5879" spans="1:21" x14ac:dyDescent="0.25">
      <c r="A5879" t="s">
        <v>19</v>
      </c>
      <c r="B5879" t="s">
        <v>20</v>
      </c>
      <c r="C5879" s="1">
        <v>26018</v>
      </c>
      <c r="H5879">
        <v>0.09</v>
      </c>
      <c r="I5879" t="s">
        <v>22</v>
      </c>
      <c r="R5879">
        <v>0.21</v>
      </c>
      <c r="S5879" t="s">
        <v>22</v>
      </c>
      <c r="T5879">
        <f t="shared" si="182"/>
        <v>0.4</v>
      </c>
      <c r="U5879">
        <f t="shared" si="183"/>
        <v>0.4</v>
      </c>
    </row>
    <row r="5880" spans="1:21" x14ac:dyDescent="0.25">
      <c r="A5880" t="s">
        <v>19</v>
      </c>
      <c r="B5880" t="s">
        <v>20</v>
      </c>
      <c r="C5880" s="1">
        <v>26019</v>
      </c>
      <c r="H5880">
        <v>0.15</v>
      </c>
      <c r="I5880" t="s">
        <v>22</v>
      </c>
      <c r="R5880">
        <v>0</v>
      </c>
      <c r="S5880" t="s">
        <v>22</v>
      </c>
      <c r="T5880">
        <f t="shared" si="182"/>
        <v>0.21</v>
      </c>
      <c r="U5880">
        <f t="shared" si="183"/>
        <v>0.4</v>
      </c>
    </row>
    <row r="5881" spans="1:21" x14ac:dyDescent="0.25">
      <c r="A5881" t="s">
        <v>19</v>
      </c>
      <c r="B5881" t="s">
        <v>20</v>
      </c>
      <c r="C5881" s="1">
        <v>26020</v>
      </c>
      <c r="H5881">
        <v>0.23</v>
      </c>
      <c r="I5881" t="s">
        <v>22</v>
      </c>
      <c r="R5881">
        <v>0</v>
      </c>
      <c r="S5881" t="s">
        <v>22</v>
      </c>
      <c r="T5881">
        <f t="shared" si="182"/>
        <v>0</v>
      </c>
      <c r="U5881">
        <f t="shared" si="183"/>
        <v>0.21</v>
      </c>
    </row>
    <row r="5882" spans="1:21" x14ac:dyDescent="0.25">
      <c r="A5882" t="s">
        <v>19</v>
      </c>
      <c r="B5882" t="s">
        <v>20</v>
      </c>
      <c r="C5882" s="1">
        <v>26021</v>
      </c>
      <c r="H5882">
        <v>0.22</v>
      </c>
      <c r="I5882" t="s">
        <v>22</v>
      </c>
      <c r="R5882">
        <v>0</v>
      </c>
      <c r="S5882" t="s">
        <v>22</v>
      </c>
      <c r="T5882">
        <f t="shared" si="182"/>
        <v>0</v>
      </c>
      <c r="U5882">
        <f t="shared" si="183"/>
        <v>0</v>
      </c>
    </row>
    <row r="5883" spans="1:21" x14ac:dyDescent="0.25">
      <c r="A5883" t="s">
        <v>19</v>
      </c>
      <c r="B5883" t="s">
        <v>20</v>
      </c>
      <c r="C5883" s="1">
        <v>26022</v>
      </c>
      <c r="H5883">
        <v>0.35</v>
      </c>
      <c r="I5883" t="s">
        <v>22</v>
      </c>
      <c r="R5883">
        <v>0</v>
      </c>
      <c r="S5883" t="s">
        <v>22</v>
      </c>
      <c r="T5883">
        <f t="shared" si="182"/>
        <v>0</v>
      </c>
      <c r="U5883">
        <f t="shared" si="183"/>
        <v>0</v>
      </c>
    </row>
    <row r="5884" spans="1:21" x14ac:dyDescent="0.25">
      <c r="A5884" t="s">
        <v>19</v>
      </c>
      <c r="B5884" t="s">
        <v>20</v>
      </c>
      <c r="C5884" s="1">
        <v>26023</v>
      </c>
      <c r="H5884">
        <v>0.28000000000000003</v>
      </c>
      <c r="I5884" t="s">
        <v>22</v>
      </c>
      <c r="R5884">
        <v>0</v>
      </c>
      <c r="S5884" t="s">
        <v>22</v>
      </c>
      <c r="T5884">
        <f t="shared" si="182"/>
        <v>0</v>
      </c>
      <c r="U5884">
        <f t="shared" si="183"/>
        <v>0</v>
      </c>
    </row>
    <row r="5885" spans="1:21" x14ac:dyDescent="0.25">
      <c r="A5885" t="s">
        <v>19</v>
      </c>
      <c r="B5885" t="s">
        <v>20</v>
      </c>
      <c r="C5885" s="1">
        <v>26024</v>
      </c>
      <c r="H5885">
        <v>0.27</v>
      </c>
      <c r="I5885" t="s">
        <v>22</v>
      </c>
      <c r="R5885">
        <v>0</v>
      </c>
      <c r="S5885" t="s">
        <v>22</v>
      </c>
      <c r="T5885">
        <f t="shared" si="182"/>
        <v>0</v>
      </c>
      <c r="U5885">
        <f t="shared" si="183"/>
        <v>0</v>
      </c>
    </row>
    <row r="5886" spans="1:21" x14ac:dyDescent="0.25">
      <c r="A5886" t="s">
        <v>19</v>
      </c>
      <c r="B5886" t="s">
        <v>20</v>
      </c>
      <c r="C5886" s="1">
        <v>26025</v>
      </c>
      <c r="H5886">
        <v>0.15</v>
      </c>
      <c r="I5886" t="s">
        <v>22</v>
      </c>
      <c r="R5886">
        <v>0</v>
      </c>
      <c r="S5886" t="s">
        <v>22</v>
      </c>
      <c r="T5886">
        <f t="shared" si="182"/>
        <v>0</v>
      </c>
      <c r="U5886">
        <f t="shared" si="183"/>
        <v>0</v>
      </c>
    </row>
    <row r="5887" spans="1:21" x14ac:dyDescent="0.25">
      <c r="A5887" t="s">
        <v>19</v>
      </c>
      <c r="B5887" t="s">
        <v>20</v>
      </c>
      <c r="C5887" s="1">
        <v>26026</v>
      </c>
      <c r="H5887">
        <v>0.38</v>
      </c>
      <c r="I5887" t="s">
        <v>22</v>
      </c>
      <c r="R5887">
        <v>0</v>
      </c>
      <c r="S5887" t="s">
        <v>22</v>
      </c>
      <c r="T5887">
        <f t="shared" si="182"/>
        <v>0</v>
      </c>
      <c r="U5887">
        <f t="shared" si="183"/>
        <v>0</v>
      </c>
    </row>
    <row r="5888" spans="1:21" x14ac:dyDescent="0.25">
      <c r="A5888" t="s">
        <v>19</v>
      </c>
      <c r="B5888" t="s">
        <v>20</v>
      </c>
      <c r="C5888" s="1">
        <v>26027</v>
      </c>
      <c r="H5888">
        <v>0.24</v>
      </c>
      <c r="I5888" t="s">
        <v>22</v>
      </c>
      <c r="R5888">
        <v>0</v>
      </c>
      <c r="S5888" t="s">
        <v>22</v>
      </c>
      <c r="T5888">
        <f t="shared" si="182"/>
        <v>0</v>
      </c>
      <c r="U5888">
        <f t="shared" si="183"/>
        <v>0</v>
      </c>
    </row>
    <row r="5889" spans="1:21" x14ac:dyDescent="0.25">
      <c r="A5889" t="s">
        <v>19</v>
      </c>
      <c r="B5889" t="s">
        <v>20</v>
      </c>
      <c r="C5889" s="1">
        <v>26028</v>
      </c>
      <c r="H5889">
        <v>0.26</v>
      </c>
      <c r="I5889" t="s">
        <v>22</v>
      </c>
      <c r="R5889">
        <v>0</v>
      </c>
      <c r="S5889" t="s">
        <v>22</v>
      </c>
      <c r="T5889">
        <f t="shared" si="182"/>
        <v>0</v>
      </c>
      <c r="U5889">
        <f t="shared" si="183"/>
        <v>0</v>
      </c>
    </row>
    <row r="5890" spans="1:21" x14ac:dyDescent="0.25">
      <c r="A5890" t="s">
        <v>19</v>
      </c>
      <c r="B5890" t="s">
        <v>20</v>
      </c>
      <c r="C5890" s="1">
        <v>26029</v>
      </c>
      <c r="H5890">
        <v>0.19</v>
      </c>
      <c r="I5890" t="s">
        <v>22</v>
      </c>
      <c r="R5890">
        <v>0.04</v>
      </c>
      <c r="S5890" t="s">
        <v>22</v>
      </c>
      <c r="T5890">
        <f t="shared" si="182"/>
        <v>0.04</v>
      </c>
      <c r="U5890">
        <f t="shared" si="183"/>
        <v>0.04</v>
      </c>
    </row>
    <row r="5891" spans="1:21" x14ac:dyDescent="0.25">
      <c r="A5891" t="s">
        <v>19</v>
      </c>
      <c r="B5891" t="s">
        <v>20</v>
      </c>
      <c r="C5891" s="1">
        <v>26030</v>
      </c>
      <c r="H5891">
        <v>0.2</v>
      </c>
      <c r="I5891" t="s">
        <v>22</v>
      </c>
      <c r="R5891">
        <v>0.2</v>
      </c>
      <c r="S5891" t="s">
        <v>22</v>
      </c>
      <c r="T5891">
        <f t="shared" si="182"/>
        <v>0.24000000000000002</v>
      </c>
      <c r="U5891">
        <f t="shared" si="183"/>
        <v>0.24000000000000002</v>
      </c>
    </row>
    <row r="5892" spans="1:21" x14ac:dyDescent="0.25">
      <c r="A5892" t="s">
        <v>19</v>
      </c>
      <c r="B5892" t="s">
        <v>20</v>
      </c>
      <c r="C5892" s="1">
        <v>26031</v>
      </c>
      <c r="H5892">
        <v>0.3</v>
      </c>
      <c r="I5892" t="s">
        <v>22</v>
      </c>
      <c r="R5892">
        <v>0</v>
      </c>
      <c r="S5892" t="s">
        <v>22</v>
      </c>
      <c r="T5892">
        <f t="shared" si="182"/>
        <v>0.2</v>
      </c>
      <c r="U5892">
        <f t="shared" si="183"/>
        <v>0.24000000000000002</v>
      </c>
    </row>
    <row r="5893" spans="1:21" x14ac:dyDescent="0.25">
      <c r="A5893" t="s">
        <v>19</v>
      </c>
      <c r="B5893" t="s">
        <v>20</v>
      </c>
      <c r="C5893" s="1">
        <v>26032</v>
      </c>
      <c r="H5893">
        <v>0.28000000000000003</v>
      </c>
      <c r="I5893" t="s">
        <v>22</v>
      </c>
      <c r="R5893">
        <v>0</v>
      </c>
      <c r="S5893" t="s">
        <v>22</v>
      </c>
      <c r="T5893">
        <f t="shared" ref="T5893:T5956" si="184">R5892+R5893</f>
        <v>0</v>
      </c>
      <c r="U5893">
        <f t="shared" ref="U5893:U5956" si="185">R5891+R5892+R5893</f>
        <v>0.2</v>
      </c>
    </row>
    <row r="5894" spans="1:21" x14ac:dyDescent="0.25">
      <c r="A5894" t="s">
        <v>19</v>
      </c>
      <c r="B5894" t="s">
        <v>20</v>
      </c>
      <c r="C5894" s="1">
        <v>26033</v>
      </c>
      <c r="H5894">
        <v>0.25</v>
      </c>
      <c r="I5894" t="s">
        <v>22</v>
      </c>
      <c r="R5894">
        <v>0.08</v>
      </c>
      <c r="S5894" t="s">
        <v>22</v>
      </c>
      <c r="T5894">
        <f t="shared" si="184"/>
        <v>0.08</v>
      </c>
      <c r="U5894">
        <f t="shared" si="185"/>
        <v>0.08</v>
      </c>
    </row>
    <row r="5895" spans="1:21" x14ac:dyDescent="0.25">
      <c r="A5895" t="s">
        <v>19</v>
      </c>
      <c r="B5895" t="s">
        <v>20</v>
      </c>
      <c r="C5895" s="1">
        <v>26034</v>
      </c>
      <c r="H5895">
        <v>0.28000000000000003</v>
      </c>
      <c r="I5895" t="s">
        <v>22</v>
      </c>
      <c r="R5895">
        <v>0</v>
      </c>
      <c r="S5895" t="s">
        <v>22</v>
      </c>
      <c r="T5895">
        <f t="shared" si="184"/>
        <v>0.08</v>
      </c>
      <c r="U5895">
        <f t="shared" si="185"/>
        <v>0.08</v>
      </c>
    </row>
    <row r="5896" spans="1:21" x14ac:dyDescent="0.25">
      <c r="A5896" t="s">
        <v>19</v>
      </c>
      <c r="B5896" t="s">
        <v>20</v>
      </c>
      <c r="C5896" s="1">
        <v>26035</v>
      </c>
      <c r="H5896">
        <v>0.3</v>
      </c>
      <c r="I5896" t="s">
        <v>22</v>
      </c>
      <c r="R5896">
        <v>0</v>
      </c>
      <c r="S5896" t="s">
        <v>22</v>
      </c>
      <c r="T5896">
        <f t="shared" si="184"/>
        <v>0</v>
      </c>
      <c r="U5896">
        <f t="shared" si="185"/>
        <v>0.08</v>
      </c>
    </row>
    <row r="5897" spans="1:21" x14ac:dyDescent="0.25">
      <c r="A5897" t="s">
        <v>19</v>
      </c>
      <c r="B5897" t="s">
        <v>20</v>
      </c>
      <c r="C5897" s="1">
        <v>26036</v>
      </c>
      <c r="H5897">
        <v>0.12</v>
      </c>
      <c r="I5897" t="s">
        <v>22</v>
      </c>
      <c r="R5897">
        <v>0.03</v>
      </c>
      <c r="S5897" t="s">
        <v>22</v>
      </c>
      <c r="T5897">
        <f t="shared" si="184"/>
        <v>0.03</v>
      </c>
      <c r="U5897">
        <f t="shared" si="185"/>
        <v>0.03</v>
      </c>
    </row>
    <row r="5898" spans="1:21" x14ac:dyDescent="0.25">
      <c r="A5898" t="s">
        <v>19</v>
      </c>
      <c r="B5898" t="s">
        <v>20</v>
      </c>
      <c r="C5898" s="1">
        <v>26037</v>
      </c>
      <c r="H5898">
        <v>0.24</v>
      </c>
      <c r="I5898" t="s">
        <v>22</v>
      </c>
      <c r="R5898">
        <v>0.59</v>
      </c>
      <c r="S5898" t="s">
        <v>22</v>
      </c>
      <c r="T5898">
        <f t="shared" si="184"/>
        <v>0.62</v>
      </c>
      <c r="U5898">
        <f t="shared" si="185"/>
        <v>0.62</v>
      </c>
    </row>
    <row r="5899" spans="1:21" x14ac:dyDescent="0.25">
      <c r="A5899" t="s">
        <v>19</v>
      </c>
      <c r="B5899" t="s">
        <v>20</v>
      </c>
      <c r="C5899" s="1">
        <v>26038</v>
      </c>
      <c r="H5899">
        <v>0.32</v>
      </c>
      <c r="I5899" t="s">
        <v>22</v>
      </c>
      <c r="R5899">
        <v>0</v>
      </c>
      <c r="S5899" t="s">
        <v>22</v>
      </c>
      <c r="T5899">
        <f t="shared" si="184"/>
        <v>0.59</v>
      </c>
      <c r="U5899">
        <f t="shared" si="185"/>
        <v>0.62</v>
      </c>
    </row>
    <row r="5900" spans="1:21" x14ac:dyDescent="0.25">
      <c r="A5900" t="s">
        <v>19</v>
      </c>
      <c r="B5900" t="s">
        <v>20</v>
      </c>
      <c r="C5900" s="1">
        <v>26039</v>
      </c>
      <c r="H5900">
        <v>0.3</v>
      </c>
      <c r="I5900" t="s">
        <v>22</v>
      </c>
      <c r="R5900">
        <v>0</v>
      </c>
      <c r="S5900" t="s">
        <v>22</v>
      </c>
      <c r="T5900">
        <f t="shared" si="184"/>
        <v>0</v>
      </c>
      <c r="U5900">
        <f t="shared" si="185"/>
        <v>0.59</v>
      </c>
    </row>
    <row r="5901" spans="1:21" x14ac:dyDescent="0.25">
      <c r="A5901" t="s">
        <v>19</v>
      </c>
      <c r="B5901" t="s">
        <v>20</v>
      </c>
      <c r="C5901" s="1">
        <v>26040</v>
      </c>
      <c r="H5901">
        <v>0.21</v>
      </c>
      <c r="I5901" t="s">
        <v>22</v>
      </c>
      <c r="R5901">
        <v>0.06</v>
      </c>
      <c r="S5901" t="s">
        <v>22</v>
      </c>
      <c r="T5901">
        <f t="shared" si="184"/>
        <v>0.06</v>
      </c>
      <c r="U5901">
        <f t="shared" si="185"/>
        <v>0.06</v>
      </c>
    </row>
    <row r="5902" spans="1:21" x14ac:dyDescent="0.25">
      <c r="A5902" t="s">
        <v>19</v>
      </c>
      <c r="B5902" t="s">
        <v>20</v>
      </c>
      <c r="C5902" s="1">
        <v>26041</v>
      </c>
      <c r="H5902">
        <v>0.3</v>
      </c>
      <c r="I5902" t="s">
        <v>22</v>
      </c>
      <c r="R5902">
        <v>0</v>
      </c>
      <c r="S5902" t="s">
        <v>22</v>
      </c>
      <c r="T5902">
        <f t="shared" si="184"/>
        <v>0.06</v>
      </c>
      <c r="U5902">
        <f t="shared" si="185"/>
        <v>0.06</v>
      </c>
    </row>
    <row r="5903" spans="1:21" x14ac:dyDescent="0.25">
      <c r="A5903" t="s">
        <v>19</v>
      </c>
      <c r="B5903" t="s">
        <v>20</v>
      </c>
      <c r="C5903" s="1">
        <v>26042</v>
      </c>
      <c r="H5903">
        <v>0.3</v>
      </c>
      <c r="I5903" t="s">
        <v>22</v>
      </c>
      <c r="R5903">
        <v>0</v>
      </c>
      <c r="S5903" t="s">
        <v>22</v>
      </c>
      <c r="T5903">
        <f t="shared" si="184"/>
        <v>0</v>
      </c>
      <c r="U5903">
        <f t="shared" si="185"/>
        <v>0.06</v>
      </c>
    </row>
    <row r="5904" spans="1:21" x14ac:dyDescent="0.25">
      <c r="A5904" t="s">
        <v>19</v>
      </c>
      <c r="B5904" t="s">
        <v>20</v>
      </c>
      <c r="C5904" s="1">
        <v>26043</v>
      </c>
      <c r="H5904">
        <v>0.3</v>
      </c>
      <c r="I5904" t="s">
        <v>22</v>
      </c>
      <c r="R5904">
        <v>0</v>
      </c>
      <c r="S5904" t="s">
        <v>22</v>
      </c>
      <c r="T5904">
        <f t="shared" si="184"/>
        <v>0</v>
      </c>
      <c r="U5904">
        <f t="shared" si="185"/>
        <v>0</v>
      </c>
    </row>
    <row r="5905" spans="1:21" x14ac:dyDescent="0.25">
      <c r="A5905" t="s">
        <v>19</v>
      </c>
      <c r="B5905" t="s">
        <v>20</v>
      </c>
      <c r="C5905" s="1">
        <v>26044</v>
      </c>
      <c r="H5905">
        <v>0.32</v>
      </c>
      <c r="I5905" t="s">
        <v>22</v>
      </c>
      <c r="R5905">
        <v>0</v>
      </c>
      <c r="S5905" t="s">
        <v>22</v>
      </c>
      <c r="T5905">
        <f t="shared" si="184"/>
        <v>0</v>
      </c>
      <c r="U5905">
        <f t="shared" si="185"/>
        <v>0</v>
      </c>
    </row>
    <row r="5906" spans="1:21" x14ac:dyDescent="0.25">
      <c r="A5906" t="s">
        <v>19</v>
      </c>
      <c r="B5906" t="s">
        <v>20</v>
      </c>
      <c r="C5906" s="1">
        <v>26045</v>
      </c>
      <c r="H5906">
        <v>0.28999999999999998</v>
      </c>
      <c r="I5906" t="s">
        <v>22</v>
      </c>
      <c r="R5906">
        <v>0</v>
      </c>
      <c r="S5906" t="s">
        <v>22</v>
      </c>
      <c r="T5906">
        <f t="shared" si="184"/>
        <v>0</v>
      </c>
      <c r="U5906">
        <f t="shared" si="185"/>
        <v>0</v>
      </c>
    </row>
    <row r="5907" spans="1:21" x14ac:dyDescent="0.25">
      <c r="A5907" t="s">
        <v>19</v>
      </c>
      <c r="B5907" t="s">
        <v>20</v>
      </c>
      <c r="C5907" s="1">
        <v>26046</v>
      </c>
      <c r="H5907">
        <v>0.3</v>
      </c>
      <c r="I5907" t="s">
        <v>22</v>
      </c>
      <c r="R5907">
        <v>0</v>
      </c>
      <c r="S5907" t="s">
        <v>22</v>
      </c>
      <c r="T5907">
        <f t="shared" si="184"/>
        <v>0</v>
      </c>
      <c r="U5907">
        <f t="shared" si="185"/>
        <v>0</v>
      </c>
    </row>
    <row r="5908" spans="1:21" x14ac:dyDescent="0.25">
      <c r="A5908" t="s">
        <v>19</v>
      </c>
      <c r="B5908" t="s">
        <v>20</v>
      </c>
      <c r="C5908" s="1">
        <v>26047</v>
      </c>
      <c r="H5908">
        <v>0.31</v>
      </c>
      <c r="I5908" t="s">
        <v>22</v>
      </c>
      <c r="R5908">
        <v>0</v>
      </c>
      <c r="S5908" t="s">
        <v>22</v>
      </c>
      <c r="T5908">
        <f t="shared" si="184"/>
        <v>0</v>
      </c>
      <c r="U5908">
        <f t="shared" si="185"/>
        <v>0</v>
      </c>
    </row>
    <row r="5909" spans="1:21" x14ac:dyDescent="0.25">
      <c r="A5909" t="s">
        <v>19</v>
      </c>
      <c r="B5909" t="s">
        <v>20</v>
      </c>
      <c r="C5909" s="1">
        <v>26048</v>
      </c>
      <c r="H5909">
        <v>0.3</v>
      </c>
      <c r="I5909" t="s">
        <v>22</v>
      </c>
      <c r="R5909">
        <v>0</v>
      </c>
      <c r="S5909" t="s">
        <v>22</v>
      </c>
      <c r="T5909">
        <f t="shared" si="184"/>
        <v>0</v>
      </c>
      <c r="U5909">
        <f t="shared" si="185"/>
        <v>0</v>
      </c>
    </row>
    <row r="5910" spans="1:21" x14ac:dyDescent="0.25">
      <c r="A5910" t="s">
        <v>19</v>
      </c>
      <c r="B5910" t="s">
        <v>20</v>
      </c>
      <c r="C5910" s="1">
        <v>26049</v>
      </c>
      <c r="H5910">
        <v>0.3</v>
      </c>
      <c r="I5910" t="s">
        <v>22</v>
      </c>
      <c r="R5910">
        <v>0</v>
      </c>
      <c r="S5910" t="s">
        <v>22</v>
      </c>
      <c r="T5910">
        <f t="shared" si="184"/>
        <v>0</v>
      </c>
      <c r="U5910">
        <f t="shared" si="185"/>
        <v>0</v>
      </c>
    </row>
    <row r="5911" spans="1:21" x14ac:dyDescent="0.25">
      <c r="A5911" t="s">
        <v>19</v>
      </c>
      <c r="B5911" t="s">
        <v>20</v>
      </c>
      <c r="C5911" s="1">
        <v>26050</v>
      </c>
      <c r="H5911">
        <v>0.28999999999999998</v>
      </c>
      <c r="I5911" t="s">
        <v>22</v>
      </c>
      <c r="R5911">
        <v>0</v>
      </c>
      <c r="S5911" t="s">
        <v>22</v>
      </c>
      <c r="T5911">
        <f t="shared" si="184"/>
        <v>0</v>
      </c>
      <c r="U5911">
        <f t="shared" si="185"/>
        <v>0</v>
      </c>
    </row>
    <row r="5912" spans="1:21" x14ac:dyDescent="0.25">
      <c r="A5912" t="s">
        <v>19</v>
      </c>
      <c r="B5912" t="s">
        <v>20</v>
      </c>
      <c r="C5912" s="1">
        <v>26051</v>
      </c>
      <c r="H5912">
        <v>0.33</v>
      </c>
      <c r="I5912" t="s">
        <v>22</v>
      </c>
      <c r="R5912">
        <v>0</v>
      </c>
      <c r="S5912" t="s">
        <v>22</v>
      </c>
      <c r="T5912">
        <f t="shared" si="184"/>
        <v>0</v>
      </c>
      <c r="U5912">
        <f t="shared" si="185"/>
        <v>0</v>
      </c>
    </row>
    <row r="5913" spans="1:21" x14ac:dyDescent="0.25">
      <c r="A5913" t="s">
        <v>19</v>
      </c>
      <c r="B5913" t="s">
        <v>20</v>
      </c>
      <c r="C5913" s="1">
        <v>26052</v>
      </c>
      <c r="H5913">
        <v>0.3</v>
      </c>
      <c r="I5913" t="s">
        <v>22</v>
      </c>
      <c r="R5913">
        <v>0</v>
      </c>
      <c r="S5913" t="s">
        <v>22</v>
      </c>
      <c r="T5913">
        <f t="shared" si="184"/>
        <v>0</v>
      </c>
      <c r="U5913">
        <f t="shared" si="185"/>
        <v>0</v>
      </c>
    </row>
    <row r="5914" spans="1:21" x14ac:dyDescent="0.25">
      <c r="A5914" t="s">
        <v>19</v>
      </c>
      <c r="B5914" t="s">
        <v>20</v>
      </c>
      <c r="C5914" s="1">
        <v>26053</v>
      </c>
      <c r="H5914">
        <v>0.26</v>
      </c>
      <c r="I5914" t="s">
        <v>22</v>
      </c>
      <c r="R5914">
        <v>0</v>
      </c>
      <c r="S5914" t="s">
        <v>22</v>
      </c>
      <c r="T5914">
        <f t="shared" si="184"/>
        <v>0</v>
      </c>
      <c r="U5914">
        <f t="shared" si="185"/>
        <v>0</v>
      </c>
    </row>
    <row r="5915" spans="1:21" x14ac:dyDescent="0.25">
      <c r="A5915" t="s">
        <v>19</v>
      </c>
      <c r="B5915" t="s">
        <v>20</v>
      </c>
      <c r="C5915" s="1">
        <v>26054</v>
      </c>
      <c r="H5915">
        <v>0.3</v>
      </c>
      <c r="I5915" t="s">
        <v>22</v>
      </c>
      <c r="R5915">
        <v>0</v>
      </c>
      <c r="S5915" t="s">
        <v>22</v>
      </c>
      <c r="T5915">
        <f t="shared" si="184"/>
        <v>0</v>
      </c>
      <c r="U5915">
        <f t="shared" si="185"/>
        <v>0</v>
      </c>
    </row>
    <row r="5916" spans="1:21" x14ac:dyDescent="0.25">
      <c r="A5916" t="s">
        <v>19</v>
      </c>
      <c r="B5916" t="s">
        <v>20</v>
      </c>
      <c r="C5916" s="1">
        <v>26055</v>
      </c>
      <c r="H5916">
        <v>0.19</v>
      </c>
      <c r="I5916" t="s">
        <v>22</v>
      </c>
      <c r="R5916">
        <v>1.1499999999999999</v>
      </c>
      <c r="S5916" t="s">
        <v>22</v>
      </c>
      <c r="T5916">
        <f t="shared" si="184"/>
        <v>1.1499999999999999</v>
      </c>
      <c r="U5916">
        <f t="shared" si="185"/>
        <v>1.1499999999999999</v>
      </c>
    </row>
    <row r="5917" spans="1:21" x14ac:dyDescent="0.25">
      <c r="A5917" t="s">
        <v>19</v>
      </c>
      <c r="B5917" t="s">
        <v>20</v>
      </c>
      <c r="C5917" s="1">
        <v>26056</v>
      </c>
      <c r="H5917">
        <v>0.15</v>
      </c>
      <c r="I5917" t="s">
        <v>22</v>
      </c>
      <c r="R5917">
        <v>0</v>
      </c>
      <c r="S5917" t="s">
        <v>22</v>
      </c>
      <c r="T5917">
        <f t="shared" si="184"/>
        <v>1.1499999999999999</v>
      </c>
      <c r="U5917">
        <f t="shared" si="185"/>
        <v>1.1499999999999999</v>
      </c>
    </row>
    <row r="5918" spans="1:21" x14ac:dyDescent="0.25">
      <c r="A5918" t="s">
        <v>19</v>
      </c>
      <c r="B5918" t="s">
        <v>20</v>
      </c>
      <c r="C5918" s="1">
        <v>26057</v>
      </c>
      <c r="H5918">
        <v>0.16</v>
      </c>
      <c r="I5918" t="s">
        <v>22</v>
      </c>
      <c r="R5918">
        <v>0</v>
      </c>
      <c r="S5918" t="s">
        <v>22</v>
      </c>
      <c r="T5918">
        <f t="shared" si="184"/>
        <v>0</v>
      </c>
      <c r="U5918">
        <f t="shared" si="185"/>
        <v>1.1499999999999999</v>
      </c>
    </row>
    <row r="5919" spans="1:21" x14ac:dyDescent="0.25">
      <c r="A5919" t="s">
        <v>19</v>
      </c>
      <c r="B5919" t="s">
        <v>20</v>
      </c>
      <c r="C5919" s="1">
        <v>26058</v>
      </c>
      <c r="H5919">
        <v>0.23</v>
      </c>
      <c r="I5919" t="s">
        <v>22</v>
      </c>
      <c r="R5919">
        <v>0</v>
      </c>
      <c r="S5919" t="s">
        <v>22</v>
      </c>
      <c r="T5919">
        <f t="shared" si="184"/>
        <v>0</v>
      </c>
      <c r="U5919">
        <f t="shared" si="185"/>
        <v>0</v>
      </c>
    </row>
    <row r="5920" spans="1:21" x14ac:dyDescent="0.25">
      <c r="A5920" t="s">
        <v>19</v>
      </c>
      <c r="B5920" t="s">
        <v>20</v>
      </c>
      <c r="C5920" s="1">
        <v>26059</v>
      </c>
      <c r="H5920">
        <v>0.25</v>
      </c>
      <c r="I5920" t="s">
        <v>22</v>
      </c>
      <c r="R5920">
        <v>0</v>
      </c>
      <c r="S5920" t="s">
        <v>22</v>
      </c>
      <c r="T5920">
        <f t="shared" si="184"/>
        <v>0</v>
      </c>
      <c r="U5920">
        <f t="shared" si="185"/>
        <v>0</v>
      </c>
    </row>
    <row r="5921" spans="1:21" x14ac:dyDescent="0.25">
      <c r="A5921" t="s">
        <v>19</v>
      </c>
      <c r="B5921" t="s">
        <v>20</v>
      </c>
      <c r="C5921" s="1">
        <v>26060</v>
      </c>
      <c r="H5921">
        <v>0.24</v>
      </c>
      <c r="I5921" t="s">
        <v>22</v>
      </c>
      <c r="R5921">
        <v>0.03</v>
      </c>
      <c r="S5921" t="s">
        <v>22</v>
      </c>
      <c r="T5921">
        <f t="shared" si="184"/>
        <v>0.03</v>
      </c>
      <c r="U5921">
        <f t="shared" si="185"/>
        <v>0.03</v>
      </c>
    </row>
    <row r="5922" spans="1:21" x14ac:dyDescent="0.25">
      <c r="A5922" t="s">
        <v>19</v>
      </c>
      <c r="B5922" t="s">
        <v>20</v>
      </c>
      <c r="C5922" s="1">
        <v>26061</v>
      </c>
      <c r="H5922">
        <v>7.0000000000000007E-2</v>
      </c>
      <c r="I5922" t="s">
        <v>22</v>
      </c>
      <c r="R5922">
        <v>0.1</v>
      </c>
      <c r="S5922" t="s">
        <v>22</v>
      </c>
      <c r="T5922">
        <f t="shared" si="184"/>
        <v>0.13</v>
      </c>
      <c r="U5922">
        <f t="shared" si="185"/>
        <v>0.13</v>
      </c>
    </row>
    <row r="5923" spans="1:21" x14ac:dyDescent="0.25">
      <c r="A5923" t="s">
        <v>19</v>
      </c>
      <c r="B5923" t="s">
        <v>20</v>
      </c>
      <c r="C5923" s="1">
        <v>26062</v>
      </c>
      <c r="H5923">
        <v>0.21</v>
      </c>
      <c r="I5923" t="s">
        <v>22</v>
      </c>
      <c r="R5923">
        <v>0</v>
      </c>
      <c r="S5923" t="s">
        <v>22</v>
      </c>
      <c r="T5923">
        <f t="shared" si="184"/>
        <v>0.1</v>
      </c>
      <c r="U5923">
        <f t="shared" si="185"/>
        <v>0.13</v>
      </c>
    </row>
    <row r="5924" spans="1:21" x14ac:dyDescent="0.25">
      <c r="A5924" t="s">
        <v>19</v>
      </c>
      <c r="B5924" t="s">
        <v>20</v>
      </c>
      <c r="C5924" s="1">
        <v>26063</v>
      </c>
      <c r="H5924">
        <v>0.37</v>
      </c>
      <c r="I5924" t="s">
        <v>22</v>
      </c>
      <c r="R5924">
        <v>0</v>
      </c>
      <c r="S5924" t="s">
        <v>22</v>
      </c>
      <c r="T5924">
        <f t="shared" si="184"/>
        <v>0</v>
      </c>
      <c r="U5924">
        <f t="shared" si="185"/>
        <v>0.1</v>
      </c>
    </row>
    <row r="5925" spans="1:21" x14ac:dyDescent="0.25">
      <c r="A5925" t="s">
        <v>19</v>
      </c>
      <c r="B5925" t="s">
        <v>20</v>
      </c>
      <c r="C5925" s="1">
        <v>26064</v>
      </c>
      <c r="H5925">
        <v>0.37</v>
      </c>
      <c r="I5925" t="s">
        <v>22</v>
      </c>
      <c r="R5925">
        <v>0</v>
      </c>
      <c r="S5925" t="s">
        <v>22</v>
      </c>
      <c r="T5925">
        <f t="shared" si="184"/>
        <v>0</v>
      </c>
      <c r="U5925">
        <f t="shared" si="185"/>
        <v>0</v>
      </c>
    </row>
    <row r="5926" spans="1:21" x14ac:dyDescent="0.25">
      <c r="A5926" t="s">
        <v>19</v>
      </c>
      <c r="B5926" t="s">
        <v>20</v>
      </c>
      <c r="C5926" s="1">
        <v>26065</v>
      </c>
      <c r="H5926">
        <v>0.41</v>
      </c>
      <c r="I5926" t="s">
        <v>22</v>
      </c>
      <c r="R5926">
        <v>0</v>
      </c>
      <c r="S5926" t="s">
        <v>22</v>
      </c>
      <c r="T5926">
        <f t="shared" si="184"/>
        <v>0</v>
      </c>
      <c r="U5926">
        <f t="shared" si="185"/>
        <v>0</v>
      </c>
    </row>
    <row r="5927" spans="1:21" x14ac:dyDescent="0.25">
      <c r="A5927" t="s">
        <v>19</v>
      </c>
      <c r="B5927" t="s">
        <v>20</v>
      </c>
      <c r="C5927" s="1">
        <v>26066</v>
      </c>
      <c r="H5927">
        <v>0.3</v>
      </c>
      <c r="I5927" t="s">
        <v>22</v>
      </c>
      <c r="R5927">
        <v>0</v>
      </c>
      <c r="S5927" t="s">
        <v>22</v>
      </c>
      <c r="T5927">
        <f t="shared" si="184"/>
        <v>0</v>
      </c>
      <c r="U5927">
        <f t="shared" si="185"/>
        <v>0</v>
      </c>
    </row>
    <row r="5928" spans="1:21" x14ac:dyDescent="0.25">
      <c r="A5928" t="s">
        <v>19</v>
      </c>
      <c r="B5928" t="s">
        <v>20</v>
      </c>
      <c r="C5928" s="1">
        <v>26067</v>
      </c>
      <c r="H5928">
        <v>0.51</v>
      </c>
      <c r="I5928" t="s">
        <v>22</v>
      </c>
      <c r="R5928">
        <v>0</v>
      </c>
      <c r="S5928" t="s">
        <v>22</v>
      </c>
      <c r="T5928">
        <f t="shared" si="184"/>
        <v>0</v>
      </c>
      <c r="U5928">
        <f t="shared" si="185"/>
        <v>0</v>
      </c>
    </row>
    <row r="5929" spans="1:21" x14ac:dyDescent="0.25">
      <c r="A5929" t="s">
        <v>19</v>
      </c>
      <c r="B5929" t="s">
        <v>20</v>
      </c>
      <c r="C5929" s="1">
        <v>26068</v>
      </c>
      <c r="H5929">
        <v>0.45</v>
      </c>
      <c r="I5929" t="s">
        <v>22</v>
      </c>
      <c r="R5929">
        <v>0</v>
      </c>
      <c r="S5929" t="s">
        <v>22</v>
      </c>
      <c r="T5929">
        <f t="shared" si="184"/>
        <v>0</v>
      </c>
      <c r="U5929">
        <f t="shared" si="185"/>
        <v>0</v>
      </c>
    </row>
    <row r="5930" spans="1:21" x14ac:dyDescent="0.25">
      <c r="A5930" t="s">
        <v>19</v>
      </c>
      <c r="B5930" t="s">
        <v>20</v>
      </c>
      <c r="C5930" s="1">
        <v>26069</v>
      </c>
      <c r="H5930">
        <v>0.36</v>
      </c>
      <c r="I5930" t="s">
        <v>22</v>
      </c>
      <c r="R5930">
        <v>0</v>
      </c>
      <c r="S5930" t="s">
        <v>22</v>
      </c>
      <c r="T5930">
        <f t="shared" si="184"/>
        <v>0</v>
      </c>
      <c r="U5930">
        <f t="shared" si="185"/>
        <v>0</v>
      </c>
    </row>
    <row r="5931" spans="1:21" x14ac:dyDescent="0.25">
      <c r="A5931" t="s">
        <v>19</v>
      </c>
      <c r="B5931" t="s">
        <v>20</v>
      </c>
      <c r="C5931" s="1">
        <v>26070</v>
      </c>
      <c r="H5931">
        <v>0.45</v>
      </c>
      <c r="I5931" t="s">
        <v>22</v>
      </c>
      <c r="R5931">
        <v>0</v>
      </c>
      <c r="S5931" t="s">
        <v>22</v>
      </c>
      <c r="T5931">
        <f t="shared" si="184"/>
        <v>0</v>
      </c>
      <c r="U5931">
        <f t="shared" si="185"/>
        <v>0</v>
      </c>
    </row>
    <row r="5932" spans="1:21" x14ac:dyDescent="0.25">
      <c r="A5932" t="s">
        <v>19</v>
      </c>
      <c r="B5932" t="s">
        <v>20</v>
      </c>
      <c r="C5932" s="1">
        <v>26071</v>
      </c>
      <c r="H5932">
        <v>0.5</v>
      </c>
      <c r="I5932" t="s">
        <v>22</v>
      </c>
      <c r="R5932">
        <v>0</v>
      </c>
      <c r="S5932" t="s">
        <v>22</v>
      </c>
      <c r="T5932">
        <f t="shared" si="184"/>
        <v>0</v>
      </c>
      <c r="U5932">
        <f t="shared" si="185"/>
        <v>0</v>
      </c>
    </row>
    <row r="5933" spans="1:21" x14ac:dyDescent="0.25">
      <c r="A5933" t="s">
        <v>19</v>
      </c>
      <c r="B5933" t="s">
        <v>20</v>
      </c>
      <c r="C5933" s="1">
        <v>26072</v>
      </c>
      <c r="H5933">
        <v>0.41</v>
      </c>
      <c r="I5933" t="s">
        <v>22</v>
      </c>
      <c r="R5933">
        <v>0</v>
      </c>
      <c r="S5933" t="s">
        <v>22</v>
      </c>
      <c r="T5933">
        <f t="shared" si="184"/>
        <v>0</v>
      </c>
      <c r="U5933">
        <f t="shared" si="185"/>
        <v>0</v>
      </c>
    </row>
    <row r="5934" spans="1:21" x14ac:dyDescent="0.25">
      <c r="A5934" t="s">
        <v>19</v>
      </c>
      <c r="B5934" t="s">
        <v>20</v>
      </c>
      <c r="C5934" s="1">
        <v>26073</v>
      </c>
      <c r="H5934">
        <v>0.51</v>
      </c>
      <c r="I5934" t="s">
        <v>22</v>
      </c>
      <c r="R5934">
        <v>0</v>
      </c>
      <c r="S5934" t="s">
        <v>22</v>
      </c>
      <c r="T5934">
        <f t="shared" si="184"/>
        <v>0</v>
      </c>
      <c r="U5934">
        <f t="shared" si="185"/>
        <v>0</v>
      </c>
    </row>
    <row r="5935" spans="1:21" x14ac:dyDescent="0.25">
      <c r="A5935" t="s">
        <v>19</v>
      </c>
      <c r="B5935" t="s">
        <v>20</v>
      </c>
      <c r="C5935" s="1">
        <v>26074</v>
      </c>
      <c r="H5935">
        <v>0.37</v>
      </c>
      <c r="I5935" t="s">
        <v>22</v>
      </c>
      <c r="R5935">
        <v>0</v>
      </c>
      <c r="S5935" t="s">
        <v>22</v>
      </c>
      <c r="T5935">
        <f t="shared" si="184"/>
        <v>0</v>
      </c>
      <c r="U5935">
        <f t="shared" si="185"/>
        <v>0</v>
      </c>
    </row>
    <row r="5936" spans="1:21" x14ac:dyDescent="0.25">
      <c r="A5936" t="s">
        <v>19</v>
      </c>
      <c r="B5936" t="s">
        <v>20</v>
      </c>
      <c r="C5936" s="1">
        <v>26075</v>
      </c>
      <c r="H5936">
        <v>0.52</v>
      </c>
      <c r="I5936" t="s">
        <v>22</v>
      </c>
      <c r="R5936">
        <v>0</v>
      </c>
      <c r="S5936" t="s">
        <v>22</v>
      </c>
      <c r="T5936">
        <f t="shared" si="184"/>
        <v>0</v>
      </c>
      <c r="U5936">
        <f t="shared" si="185"/>
        <v>0</v>
      </c>
    </row>
    <row r="5937" spans="1:21" x14ac:dyDescent="0.25">
      <c r="A5937" t="s">
        <v>19</v>
      </c>
      <c r="B5937" t="s">
        <v>20</v>
      </c>
      <c r="C5937" s="1">
        <v>26076</v>
      </c>
      <c r="H5937">
        <v>0.53</v>
      </c>
      <c r="I5937" t="s">
        <v>22</v>
      </c>
      <c r="R5937">
        <v>0</v>
      </c>
      <c r="S5937" t="s">
        <v>22</v>
      </c>
      <c r="T5937">
        <f t="shared" si="184"/>
        <v>0</v>
      </c>
      <c r="U5937">
        <f t="shared" si="185"/>
        <v>0</v>
      </c>
    </row>
    <row r="5938" spans="1:21" x14ac:dyDescent="0.25">
      <c r="A5938" t="s">
        <v>19</v>
      </c>
      <c r="B5938" t="s">
        <v>20</v>
      </c>
      <c r="C5938" s="1">
        <v>26077</v>
      </c>
      <c r="H5938">
        <v>0.38</v>
      </c>
      <c r="I5938" t="s">
        <v>22</v>
      </c>
      <c r="R5938">
        <v>0</v>
      </c>
      <c r="S5938" t="s">
        <v>22</v>
      </c>
      <c r="T5938">
        <f t="shared" si="184"/>
        <v>0</v>
      </c>
      <c r="U5938">
        <f t="shared" si="185"/>
        <v>0</v>
      </c>
    </row>
    <row r="5939" spans="1:21" x14ac:dyDescent="0.25">
      <c r="A5939" t="s">
        <v>19</v>
      </c>
      <c r="B5939" t="s">
        <v>20</v>
      </c>
      <c r="C5939" s="1">
        <v>26078</v>
      </c>
      <c r="H5939">
        <v>0.42</v>
      </c>
      <c r="I5939" t="s">
        <v>22</v>
      </c>
      <c r="R5939">
        <v>0</v>
      </c>
      <c r="S5939" t="s">
        <v>22</v>
      </c>
      <c r="T5939">
        <f t="shared" si="184"/>
        <v>0</v>
      </c>
      <c r="U5939">
        <f t="shared" si="185"/>
        <v>0</v>
      </c>
    </row>
    <row r="5940" spans="1:21" x14ac:dyDescent="0.25">
      <c r="A5940" t="s">
        <v>19</v>
      </c>
      <c r="B5940" t="s">
        <v>20</v>
      </c>
      <c r="C5940" s="1">
        <v>26079</v>
      </c>
      <c r="H5940">
        <v>0.41</v>
      </c>
      <c r="I5940" t="s">
        <v>22</v>
      </c>
      <c r="R5940">
        <v>0</v>
      </c>
      <c r="S5940" t="s">
        <v>22</v>
      </c>
      <c r="T5940">
        <f t="shared" si="184"/>
        <v>0</v>
      </c>
      <c r="U5940">
        <f t="shared" si="185"/>
        <v>0</v>
      </c>
    </row>
    <row r="5941" spans="1:21" x14ac:dyDescent="0.25">
      <c r="A5941" t="s">
        <v>19</v>
      </c>
      <c r="B5941" t="s">
        <v>20</v>
      </c>
      <c r="C5941" s="1">
        <v>26080</v>
      </c>
      <c r="H5941">
        <v>0.22</v>
      </c>
      <c r="I5941" t="s">
        <v>22</v>
      </c>
      <c r="R5941">
        <v>0.03</v>
      </c>
      <c r="S5941" t="s">
        <v>22</v>
      </c>
      <c r="T5941">
        <f t="shared" si="184"/>
        <v>0.03</v>
      </c>
      <c r="U5941">
        <f t="shared" si="185"/>
        <v>0.03</v>
      </c>
    </row>
    <row r="5942" spans="1:21" x14ac:dyDescent="0.25">
      <c r="A5942" t="s">
        <v>19</v>
      </c>
      <c r="B5942" t="s">
        <v>20</v>
      </c>
      <c r="C5942" s="1">
        <v>26081</v>
      </c>
      <c r="H5942">
        <v>0.05</v>
      </c>
      <c r="I5942" t="s">
        <v>22</v>
      </c>
      <c r="R5942">
        <v>0.01</v>
      </c>
      <c r="S5942" t="s">
        <v>22</v>
      </c>
      <c r="T5942">
        <f t="shared" si="184"/>
        <v>0.04</v>
      </c>
      <c r="U5942">
        <f t="shared" si="185"/>
        <v>0.04</v>
      </c>
    </row>
    <row r="5943" spans="1:21" x14ac:dyDescent="0.25">
      <c r="A5943" t="s">
        <v>19</v>
      </c>
      <c r="B5943" t="s">
        <v>20</v>
      </c>
      <c r="C5943" s="1">
        <v>26082</v>
      </c>
      <c r="H5943">
        <v>0.15</v>
      </c>
      <c r="I5943" t="s">
        <v>22</v>
      </c>
      <c r="R5943">
        <v>0</v>
      </c>
      <c r="S5943" t="s">
        <v>22</v>
      </c>
      <c r="T5943">
        <f t="shared" si="184"/>
        <v>0.01</v>
      </c>
      <c r="U5943">
        <f t="shared" si="185"/>
        <v>0.04</v>
      </c>
    </row>
    <row r="5944" spans="1:21" x14ac:dyDescent="0.25">
      <c r="A5944" t="s">
        <v>19</v>
      </c>
      <c r="B5944" t="s">
        <v>20</v>
      </c>
      <c r="C5944" s="1">
        <v>26083</v>
      </c>
      <c r="H5944">
        <v>0.45</v>
      </c>
      <c r="I5944" t="s">
        <v>22</v>
      </c>
      <c r="R5944">
        <v>0</v>
      </c>
      <c r="S5944" t="s">
        <v>22</v>
      </c>
      <c r="T5944">
        <f t="shared" si="184"/>
        <v>0</v>
      </c>
      <c r="U5944">
        <f t="shared" si="185"/>
        <v>0.01</v>
      </c>
    </row>
    <row r="5945" spans="1:21" x14ac:dyDescent="0.25">
      <c r="A5945" t="s">
        <v>19</v>
      </c>
      <c r="B5945" t="s">
        <v>20</v>
      </c>
      <c r="C5945" s="1">
        <v>26084</v>
      </c>
      <c r="H5945">
        <v>0.38</v>
      </c>
      <c r="I5945" t="s">
        <v>22</v>
      </c>
      <c r="R5945">
        <v>0</v>
      </c>
      <c r="S5945" t="s">
        <v>22</v>
      </c>
      <c r="T5945">
        <f t="shared" si="184"/>
        <v>0</v>
      </c>
      <c r="U5945">
        <f t="shared" si="185"/>
        <v>0</v>
      </c>
    </row>
    <row r="5946" spans="1:21" x14ac:dyDescent="0.25">
      <c r="A5946" t="s">
        <v>19</v>
      </c>
      <c r="B5946" t="s">
        <v>20</v>
      </c>
      <c r="C5946" s="1">
        <v>26085</v>
      </c>
      <c r="H5946">
        <v>0.3</v>
      </c>
      <c r="I5946" t="s">
        <v>22</v>
      </c>
      <c r="R5946">
        <v>0</v>
      </c>
      <c r="S5946" t="s">
        <v>22</v>
      </c>
      <c r="T5946">
        <f t="shared" si="184"/>
        <v>0</v>
      </c>
      <c r="U5946">
        <f t="shared" si="185"/>
        <v>0</v>
      </c>
    </row>
    <row r="5947" spans="1:21" x14ac:dyDescent="0.25">
      <c r="A5947" t="s">
        <v>19</v>
      </c>
      <c r="B5947" t="s">
        <v>20</v>
      </c>
      <c r="C5947" s="1">
        <v>26086</v>
      </c>
      <c r="H5947">
        <v>0.43</v>
      </c>
      <c r="I5947" t="s">
        <v>22</v>
      </c>
      <c r="R5947">
        <v>0</v>
      </c>
      <c r="S5947" t="s">
        <v>22</v>
      </c>
      <c r="T5947">
        <f t="shared" si="184"/>
        <v>0</v>
      </c>
      <c r="U5947">
        <f t="shared" si="185"/>
        <v>0</v>
      </c>
    </row>
    <row r="5948" spans="1:21" x14ac:dyDescent="0.25">
      <c r="A5948" t="s">
        <v>19</v>
      </c>
      <c r="B5948" t="s">
        <v>20</v>
      </c>
      <c r="C5948" s="1">
        <v>26087</v>
      </c>
      <c r="H5948">
        <v>0.41</v>
      </c>
      <c r="I5948" t="s">
        <v>22</v>
      </c>
      <c r="R5948">
        <v>0</v>
      </c>
      <c r="S5948" t="s">
        <v>22</v>
      </c>
      <c r="T5948">
        <f t="shared" si="184"/>
        <v>0</v>
      </c>
      <c r="U5948">
        <f t="shared" si="185"/>
        <v>0</v>
      </c>
    </row>
    <row r="5949" spans="1:21" x14ac:dyDescent="0.25">
      <c r="A5949" t="s">
        <v>19</v>
      </c>
      <c r="B5949" t="s">
        <v>20</v>
      </c>
      <c r="C5949" s="1">
        <v>26088</v>
      </c>
      <c r="H5949">
        <v>0.32</v>
      </c>
      <c r="I5949" t="s">
        <v>22</v>
      </c>
      <c r="R5949">
        <v>0</v>
      </c>
      <c r="S5949" t="s">
        <v>22</v>
      </c>
      <c r="T5949">
        <f t="shared" si="184"/>
        <v>0</v>
      </c>
      <c r="U5949">
        <f t="shared" si="185"/>
        <v>0</v>
      </c>
    </row>
    <row r="5950" spans="1:21" x14ac:dyDescent="0.25">
      <c r="A5950" t="s">
        <v>19</v>
      </c>
      <c r="B5950" t="s">
        <v>20</v>
      </c>
      <c r="C5950" s="1">
        <v>26089</v>
      </c>
      <c r="H5950">
        <v>0.43</v>
      </c>
      <c r="I5950" t="s">
        <v>22</v>
      </c>
      <c r="R5950">
        <v>0</v>
      </c>
      <c r="S5950" t="s">
        <v>22</v>
      </c>
      <c r="T5950">
        <f t="shared" si="184"/>
        <v>0</v>
      </c>
      <c r="U5950">
        <f t="shared" si="185"/>
        <v>0</v>
      </c>
    </row>
    <row r="5951" spans="1:21" x14ac:dyDescent="0.25">
      <c r="A5951" t="s">
        <v>19</v>
      </c>
      <c r="B5951" t="s">
        <v>20</v>
      </c>
      <c r="C5951" s="1">
        <v>26090</v>
      </c>
      <c r="H5951">
        <v>0.44</v>
      </c>
      <c r="I5951" t="s">
        <v>22</v>
      </c>
      <c r="R5951">
        <v>0</v>
      </c>
      <c r="S5951" t="s">
        <v>22</v>
      </c>
      <c r="T5951">
        <f t="shared" si="184"/>
        <v>0</v>
      </c>
      <c r="U5951">
        <f t="shared" si="185"/>
        <v>0</v>
      </c>
    </row>
    <row r="5952" spans="1:21" x14ac:dyDescent="0.25">
      <c r="A5952" t="s">
        <v>19</v>
      </c>
      <c r="B5952" t="s">
        <v>20</v>
      </c>
      <c r="C5952" s="1">
        <v>26091</v>
      </c>
      <c r="H5952">
        <v>0.54</v>
      </c>
      <c r="I5952" t="s">
        <v>22</v>
      </c>
      <c r="R5952">
        <v>0</v>
      </c>
      <c r="S5952" t="s">
        <v>22</v>
      </c>
      <c r="T5952">
        <f t="shared" si="184"/>
        <v>0</v>
      </c>
      <c r="U5952">
        <f t="shared" si="185"/>
        <v>0</v>
      </c>
    </row>
    <row r="5953" spans="1:21" x14ac:dyDescent="0.25">
      <c r="A5953" t="s">
        <v>19</v>
      </c>
      <c r="B5953" t="s">
        <v>20</v>
      </c>
      <c r="C5953" s="1">
        <v>26092</v>
      </c>
      <c r="H5953">
        <v>0.44</v>
      </c>
      <c r="I5953" t="s">
        <v>22</v>
      </c>
      <c r="R5953">
        <v>0</v>
      </c>
      <c r="S5953" t="s">
        <v>22</v>
      </c>
      <c r="T5953">
        <f t="shared" si="184"/>
        <v>0</v>
      </c>
      <c r="U5953">
        <f t="shared" si="185"/>
        <v>0</v>
      </c>
    </row>
    <row r="5954" spans="1:21" x14ac:dyDescent="0.25">
      <c r="A5954" t="s">
        <v>19</v>
      </c>
      <c r="B5954" t="s">
        <v>20</v>
      </c>
      <c r="C5954" s="1">
        <v>26093</v>
      </c>
      <c r="H5954">
        <v>0.44</v>
      </c>
      <c r="I5954" t="s">
        <v>22</v>
      </c>
      <c r="R5954">
        <v>0</v>
      </c>
      <c r="S5954" t="s">
        <v>22</v>
      </c>
      <c r="T5954">
        <f t="shared" si="184"/>
        <v>0</v>
      </c>
      <c r="U5954">
        <f t="shared" si="185"/>
        <v>0</v>
      </c>
    </row>
    <row r="5955" spans="1:21" x14ac:dyDescent="0.25">
      <c r="A5955" t="s">
        <v>19</v>
      </c>
      <c r="B5955" t="s">
        <v>20</v>
      </c>
      <c r="C5955" s="1">
        <v>26094</v>
      </c>
      <c r="H5955">
        <v>0.38</v>
      </c>
      <c r="I5955" t="s">
        <v>22</v>
      </c>
      <c r="R5955">
        <v>0</v>
      </c>
      <c r="S5955" t="s">
        <v>22</v>
      </c>
      <c r="T5955">
        <f t="shared" si="184"/>
        <v>0</v>
      </c>
      <c r="U5955">
        <f t="shared" si="185"/>
        <v>0</v>
      </c>
    </row>
    <row r="5956" spans="1:21" x14ac:dyDescent="0.25">
      <c r="A5956" t="s">
        <v>19</v>
      </c>
      <c r="B5956" t="s">
        <v>20</v>
      </c>
      <c r="C5956" s="1">
        <v>26095</v>
      </c>
      <c r="H5956">
        <v>0.45</v>
      </c>
      <c r="I5956" t="s">
        <v>22</v>
      </c>
      <c r="R5956">
        <v>0</v>
      </c>
      <c r="S5956" t="s">
        <v>22</v>
      </c>
      <c r="T5956">
        <f t="shared" si="184"/>
        <v>0</v>
      </c>
      <c r="U5956">
        <f t="shared" si="185"/>
        <v>0</v>
      </c>
    </row>
    <row r="5957" spans="1:21" x14ac:dyDescent="0.25">
      <c r="A5957" t="s">
        <v>19</v>
      </c>
      <c r="B5957" t="s">
        <v>20</v>
      </c>
      <c r="C5957" s="1">
        <v>26096</v>
      </c>
      <c r="H5957">
        <v>0.56000000000000005</v>
      </c>
      <c r="I5957" t="s">
        <v>22</v>
      </c>
      <c r="R5957">
        <v>0</v>
      </c>
      <c r="S5957" t="s">
        <v>22</v>
      </c>
      <c r="T5957">
        <f t="shared" ref="T5957:T6020" si="186">R5956+R5957</f>
        <v>0</v>
      </c>
      <c r="U5957">
        <f t="shared" ref="U5957:U6020" si="187">R5955+R5956+R5957</f>
        <v>0</v>
      </c>
    </row>
    <row r="5958" spans="1:21" x14ac:dyDescent="0.25">
      <c r="A5958" t="s">
        <v>19</v>
      </c>
      <c r="B5958" t="s">
        <v>20</v>
      </c>
      <c r="C5958" s="1">
        <v>26097</v>
      </c>
      <c r="H5958">
        <v>0.45</v>
      </c>
      <c r="I5958" t="s">
        <v>22</v>
      </c>
      <c r="R5958">
        <v>0</v>
      </c>
      <c r="S5958" t="s">
        <v>22</v>
      </c>
      <c r="T5958">
        <f t="shared" si="186"/>
        <v>0</v>
      </c>
      <c r="U5958">
        <f t="shared" si="187"/>
        <v>0</v>
      </c>
    </row>
    <row r="5959" spans="1:21" x14ac:dyDescent="0.25">
      <c r="A5959" t="s">
        <v>19</v>
      </c>
      <c r="B5959" t="s">
        <v>20</v>
      </c>
      <c r="C5959" s="1">
        <v>26098</v>
      </c>
      <c r="H5959">
        <v>0.4</v>
      </c>
      <c r="I5959" t="s">
        <v>22</v>
      </c>
      <c r="R5959">
        <v>0</v>
      </c>
      <c r="S5959" t="s">
        <v>22</v>
      </c>
      <c r="T5959">
        <f t="shared" si="186"/>
        <v>0</v>
      </c>
      <c r="U5959">
        <f t="shared" si="187"/>
        <v>0</v>
      </c>
    </row>
    <row r="5960" spans="1:21" x14ac:dyDescent="0.25">
      <c r="A5960" t="s">
        <v>19</v>
      </c>
      <c r="B5960" t="s">
        <v>20</v>
      </c>
      <c r="C5960" s="1">
        <v>26099</v>
      </c>
      <c r="H5960">
        <v>0.56999999999999995</v>
      </c>
      <c r="I5960" t="s">
        <v>22</v>
      </c>
      <c r="R5960">
        <v>0</v>
      </c>
      <c r="S5960" t="s">
        <v>22</v>
      </c>
      <c r="T5960">
        <f t="shared" si="186"/>
        <v>0</v>
      </c>
      <c r="U5960">
        <f t="shared" si="187"/>
        <v>0</v>
      </c>
    </row>
    <row r="5961" spans="1:21" x14ac:dyDescent="0.25">
      <c r="A5961" t="s">
        <v>19</v>
      </c>
      <c r="B5961" t="s">
        <v>20</v>
      </c>
      <c r="C5961" s="1">
        <v>26100</v>
      </c>
      <c r="H5961">
        <v>0.6</v>
      </c>
      <c r="I5961" t="s">
        <v>22</v>
      </c>
      <c r="R5961">
        <v>0</v>
      </c>
      <c r="S5961" t="s">
        <v>22</v>
      </c>
      <c r="T5961">
        <f t="shared" si="186"/>
        <v>0</v>
      </c>
      <c r="U5961">
        <f t="shared" si="187"/>
        <v>0</v>
      </c>
    </row>
    <row r="5962" spans="1:21" x14ac:dyDescent="0.25">
      <c r="A5962" t="s">
        <v>19</v>
      </c>
      <c r="B5962" t="s">
        <v>20</v>
      </c>
      <c r="C5962" s="1">
        <v>26101</v>
      </c>
      <c r="H5962">
        <v>0.7</v>
      </c>
      <c r="I5962" t="s">
        <v>22</v>
      </c>
      <c r="R5962">
        <v>0</v>
      </c>
      <c r="S5962" t="s">
        <v>22</v>
      </c>
      <c r="T5962">
        <f t="shared" si="186"/>
        <v>0</v>
      </c>
      <c r="U5962">
        <f t="shared" si="187"/>
        <v>0</v>
      </c>
    </row>
    <row r="5963" spans="1:21" x14ac:dyDescent="0.25">
      <c r="A5963" t="s">
        <v>19</v>
      </c>
      <c r="B5963" t="s">
        <v>20</v>
      </c>
      <c r="C5963" s="1">
        <v>26102</v>
      </c>
      <c r="H5963">
        <v>0.69</v>
      </c>
      <c r="I5963" t="s">
        <v>22</v>
      </c>
      <c r="R5963">
        <v>0</v>
      </c>
      <c r="S5963" t="s">
        <v>22</v>
      </c>
      <c r="T5963">
        <f t="shared" si="186"/>
        <v>0</v>
      </c>
      <c r="U5963">
        <f t="shared" si="187"/>
        <v>0</v>
      </c>
    </row>
    <row r="5964" spans="1:21" x14ac:dyDescent="0.25">
      <c r="A5964" t="s">
        <v>19</v>
      </c>
      <c r="B5964" t="s">
        <v>20</v>
      </c>
      <c r="C5964" s="1">
        <v>26103</v>
      </c>
      <c r="H5964">
        <v>0.39</v>
      </c>
      <c r="I5964" t="s">
        <v>22</v>
      </c>
      <c r="R5964">
        <v>0</v>
      </c>
      <c r="S5964" t="s">
        <v>22</v>
      </c>
      <c r="T5964">
        <f t="shared" si="186"/>
        <v>0</v>
      </c>
      <c r="U5964">
        <f t="shared" si="187"/>
        <v>0</v>
      </c>
    </row>
    <row r="5965" spans="1:21" x14ac:dyDescent="0.25">
      <c r="A5965" t="s">
        <v>19</v>
      </c>
      <c r="B5965" t="s">
        <v>20</v>
      </c>
      <c r="C5965" s="1">
        <v>26104</v>
      </c>
      <c r="H5965">
        <v>0.39</v>
      </c>
      <c r="I5965" t="s">
        <v>22</v>
      </c>
      <c r="R5965">
        <v>0</v>
      </c>
      <c r="S5965" t="s">
        <v>22</v>
      </c>
      <c r="T5965">
        <f t="shared" si="186"/>
        <v>0</v>
      </c>
      <c r="U5965">
        <f t="shared" si="187"/>
        <v>0</v>
      </c>
    </row>
    <row r="5966" spans="1:21" x14ac:dyDescent="0.25">
      <c r="A5966" t="s">
        <v>19</v>
      </c>
      <c r="B5966" t="s">
        <v>20</v>
      </c>
      <c r="C5966" s="1">
        <v>26105</v>
      </c>
      <c r="H5966">
        <v>0.68</v>
      </c>
      <c r="I5966" t="s">
        <v>22</v>
      </c>
      <c r="R5966">
        <v>0</v>
      </c>
      <c r="S5966" t="s">
        <v>22</v>
      </c>
      <c r="T5966">
        <f t="shared" si="186"/>
        <v>0</v>
      </c>
      <c r="U5966">
        <f t="shared" si="187"/>
        <v>0</v>
      </c>
    </row>
    <row r="5967" spans="1:21" x14ac:dyDescent="0.25">
      <c r="A5967" t="s">
        <v>19</v>
      </c>
      <c r="B5967" t="s">
        <v>20</v>
      </c>
      <c r="C5967" s="1">
        <v>26106</v>
      </c>
      <c r="H5967">
        <v>0.6</v>
      </c>
      <c r="I5967" t="s">
        <v>22</v>
      </c>
      <c r="R5967">
        <v>0</v>
      </c>
      <c r="S5967" t="s">
        <v>22</v>
      </c>
      <c r="T5967">
        <f t="shared" si="186"/>
        <v>0</v>
      </c>
      <c r="U5967">
        <f t="shared" si="187"/>
        <v>0</v>
      </c>
    </row>
    <row r="5968" spans="1:21" x14ac:dyDescent="0.25">
      <c r="A5968" t="s">
        <v>19</v>
      </c>
      <c r="B5968" t="s">
        <v>20</v>
      </c>
      <c r="C5968" s="1">
        <v>26107</v>
      </c>
      <c r="H5968">
        <v>0.45</v>
      </c>
      <c r="I5968" t="s">
        <v>22</v>
      </c>
      <c r="R5968">
        <v>0</v>
      </c>
      <c r="S5968" t="s">
        <v>22</v>
      </c>
      <c r="T5968">
        <f t="shared" si="186"/>
        <v>0</v>
      </c>
      <c r="U5968">
        <f t="shared" si="187"/>
        <v>0</v>
      </c>
    </row>
    <row r="5969" spans="1:21" x14ac:dyDescent="0.25">
      <c r="A5969" t="s">
        <v>19</v>
      </c>
      <c r="B5969" t="s">
        <v>20</v>
      </c>
      <c r="C5969" s="1">
        <v>26108</v>
      </c>
      <c r="H5969">
        <v>0.6</v>
      </c>
      <c r="I5969" t="s">
        <v>22</v>
      </c>
      <c r="R5969">
        <v>0</v>
      </c>
      <c r="S5969" t="s">
        <v>22</v>
      </c>
      <c r="T5969">
        <f t="shared" si="186"/>
        <v>0</v>
      </c>
      <c r="U5969">
        <f t="shared" si="187"/>
        <v>0</v>
      </c>
    </row>
    <row r="5970" spans="1:21" x14ac:dyDescent="0.25">
      <c r="A5970" t="s">
        <v>19</v>
      </c>
      <c r="B5970" t="s">
        <v>20</v>
      </c>
      <c r="C5970" s="1">
        <v>26109</v>
      </c>
      <c r="H5970">
        <v>0.45</v>
      </c>
      <c r="I5970" t="s">
        <v>22</v>
      </c>
      <c r="R5970">
        <v>0</v>
      </c>
      <c r="S5970" t="s">
        <v>22</v>
      </c>
      <c r="T5970">
        <f t="shared" si="186"/>
        <v>0</v>
      </c>
      <c r="U5970">
        <f t="shared" si="187"/>
        <v>0</v>
      </c>
    </row>
    <row r="5971" spans="1:21" x14ac:dyDescent="0.25">
      <c r="A5971" t="s">
        <v>19</v>
      </c>
      <c r="B5971" t="s">
        <v>20</v>
      </c>
      <c r="C5971" s="1">
        <v>26110</v>
      </c>
      <c r="H5971">
        <v>0.3</v>
      </c>
      <c r="I5971" t="s">
        <v>22</v>
      </c>
      <c r="R5971">
        <v>0</v>
      </c>
      <c r="S5971" t="s">
        <v>22</v>
      </c>
      <c r="T5971">
        <f t="shared" si="186"/>
        <v>0</v>
      </c>
      <c r="U5971">
        <f t="shared" si="187"/>
        <v>0</v>
      </c>
    </row>
    <row r="5972" spans="1:21" x14ac:dyDescent="0.25">
      <c r="A5972" t="s">
        <v>19</v>
      </c>
      <c r="B5972" t="s">
        <v>20</v>
      </c>
      <c r="C5972" s="1">
        <v>26111</v>
      </c>
      <c r="H5972">
        <v>0.71</v>
      </c>
      <c r="I5972" t="s">
        <v>22</v>
      </c>
      <c r="R5972">
        <v>0</v>
      </c>
      <c r="S5972" t="s">
        <v>22</v>
      </c>
      <c r="T5972">
        <f t="shared" si="186"/>
        <v>0</v>
      </c>
      <c r="U5972">
        <f t="shared" si="187"/>
        <v>0</v>
      </c>
    </row>
    <row r="5973" spans="1:21" x14ac:dyDescent="0.25">
      <c r="A5973" t="s">
        <v>19</v>
      </c>
      <c r="B5973" t="s">
        <v>20</v>
      </c>
      <c r="C5973" s="1">
        <v>26112</v>
      </c>
      <c r="H5973">
        <v>0.38</v>
      </c>
      <c r="I5973" t="s">
        <v>22</v>
      </c>
      <c r="R5973">
        <v>0</v>
      </c>
      <c r="S5973" t="s">
        <v>22</v>
      </c>
      <c r="T5973">
        <f t="shared" si="186"/>
        <v>0</v>
      </c>
      <c r="U5973">
        <f t="shared" si="187"/>
        <v>0</v>
      </c>
    </row>
    <row r="5974" spans="1:21" x14ac:dyDescent="0.25">
      <c r="A5974" t="s">
        <v>19</v>
      </c>
      <c r="B5974" t="s">
        <v>20</v>
      </c>
      <c r="C5974" s="1">
        <v>26113</v>
      </c>
      <c r="H5974">
        <v>0.45</v>
      </c>
      <c r="I5974" t="s">
        <v>22</v>
      </c>
      <c r="R5974">
        <v>0</v>
      </c>
      <c r="S5974" t="s">
        <v>22</v>
      </c>
      <c r="T5974">
        <f t="shared" si="186"/>
        <v>0</v>
      </c>
      <c r="U5974">
        <f t="shared" si="187"/>
        <v>0</v>
      </c>
    </row>
    <row r="5975" spans="1:21" x14ac:dyDescent="0.25">
      <c r="A5975" t="s">
        <v>19</v>
      </c>
      <c r="B5975" t="s">
        <v>20</v>
      </c>
      <c r="C5975" s="1">
        <v>26114</v>
      </c>
      <c r="H5975">
        <v>0.72</v>
      </c>
      <c r="I5975" t="s">
        <v>22</v>
      </c>
      <c r="R5975">
        <v>0</v>
      </c>
      <c r="S5975" t="s">
        <v>22</v>
      </c>
      <c r="T5975">
        <f t="shared" si="186"/>
        <v>0</v>
      </c>
      <c r="U5975">
        <f t="shared" si="187"/>
        <v>0</v>
      </c>
    </row>
    <row r="5976" spans="1:21" x14ac:dyDescent="0.25">
      <c r="A5976" t="s">
        <v>19</v>
      </c>
      <c r="B5976" t="s">
        <v>20</v>
      </c>
      <c r="C5976" s="1">
        <v>26115</v>
      </c>
      <c r="H5976">
        <v>0.41</v>
      </c>
      <c r="I5976" t="s">
        <v>22</v>
      </c>
      <c r="R5976">
        <v>0</v>
      </c>
      <c r="S5976" t="s">
        <v>22</v>
      </c>
      <c r="T5976">
        <f t="shared" si="186"/>
        <v>0</v>
      </c>
      <c r="U5976">
        <f t="shared" si="187"/>
        <v>0</v>
      </c>
    </row>
    <row r="5977" spans="1:21" x14ac:dyDescent="0.25">
      <c r="A5977" t="s">
        <v>19</v>
      </c>
      <c r="B5977" t="s">
        <v>20</v>
      </c>
      <c r="C5977" s="1">
        <v>26116</v>
      </c>
      <c r="H5977">
        <v>0.57999999999999996</v>
      </c>
      <c r="I5977" t="s">
        <v>22</v>
      </c>
      <c r="R5977">
        <v>0</v>
      </c>
      <c r="S5977" t="s">
        <v>22</v>
      </c>
      <c r="T5977">
        <f t="shared" si="186"/>
        <v>0</v>
      </c>
      <c r="U5977">
        <f t="shared" si="187"/>
        <v>0</v>
      </c>
    </row>
    <row r="5978" spans="1:21" x14ac:dyDescent="0.25">
      <c r="A5978" t="s">
        <v>19</v>
      </c>
      <c r="B5978" t="s">
        <v>20</v>
      </c>
      <c r="C5978" s="1">
        <v>26117</v>
      </c>
      <c r="H5978">
        <v>0.59</v>
      </c>
      <c r="I5978" t="s">
        <v>22</v>
      </c>
      <c r="R5978">
        <v>0</v>
      </c>
      <c r="S5978" t="s">
        <v>22</v>
      </c>
      <c r="T5978">
        <f t="shared" si="186"/>
        <v>0</v>
      </c>
      <c r="U5978">
        <f t="shared" si="187"/>
        <v>0</v>
      </c>
    </row>
    <row r="5979" spans="1:21" x14ac:dyDescent="0.25">
      <c r="A5979" t="s">
        <v>19</v>
      </c>
      <c r="B5979" t="s">
        <v>20</v>
      </c>
      <c r="C5979" s="1">
        <v>26118</v>
      </c>
      <c r="H5979">
        <v>0.52</v>
      </c>
      <c r="I5979" t="s">
        <v>22</v>
      </c>
      <c r="R5979">
        <v>0</v>
      </c>
      <c r="S5979" t="s">
        <v>22</v>
      </c>
      <c r="T5979">
        <f t="shared" si="186"/>
        <v>0</v>
      </c>
      <c r="U5979">
        <f t="shared" si="187"/>
        <v>0</v>
      </c>
    </row>
    <row r="5980" spans="1:21" x14ac:dyDescent="0.25">
      <c r="A5980" t="s">
        <v>19</v>
      </c>
      <c r="B5980" t="s">
        <v>20</v>
      </c>
      <c r="C5980" s="1">
        <v>26119</v>
      </c>
      <c r="H5980">
        <v>0.52</v>
      </c>
      <c r="I5980" t="s">
        <v>22</v>
      </c>
      <c r="R5980">
        <v>0</v>
      </c>
      <c r="S5980" t="s">
        <v>22</v>
      </c>
      <c r="T5980">
        <f t="shared" si="186"/>
        <v>0</v>
      </c>
      <c r="U5980">
        <f t="shared" si="187"/>
        <v>0</v>
      </c>
    </row>
    <row r="5981" spans="1:21" x14ac:dyDescent="0.25">
      <c r="A5981" t="s">
        <v>19</v>
      </c>
      <c r="B5981" t="s">
        <v>20</v>
      </c>
      <c r="C5981" s="1">
        <v>26120</v>
      </c>
      <c r="H5981">
        <v>0.56000000000000005</v>
      </c>
      <c r="I5981" t="s">
        <v>22</v>
      </c>
      <c r="R5981">
        <v>0</v>
      </c>
      <c r="S5981" t="s">
        <v>22</v>
      </c>
      <c r="T5981">
        <f t="shared" si="186"/>
        <v>0</v>
      </c>
      <c r="U5981">
        <f t="shared" si="187"/>
        <v>0</v>
      </c>
    </row>
    <row r="5982" spans="1:21" x14ac:dyDescent="0.25">
      <c r="A5982" t="s">
        <v>19</v>
      </c>
      <c r="B5982" t="s">
        <v>20</v>
      </c>
      <c r="C5982" s="1">
        <v>26121</v>
      </c>
      <c r="H5982">
        <v>0.56000000000000005</v>
      </c>
      <c r="I5982" t="s">
        <v>22</v>
      </c>
      <c r="R5982">
        <v>0</v>
      </c>
      <c r="S5982" t="s">
        <v>22</v>
      </c>
      <c r="T5982">
        <f t="shared" si="186"/>
        <v>0</v>
      </c>
      <c r="U5982">
        <f t="shared" si="187"/>
        <v>0</v>
      </c>
    </row>
    <row r="5983" spans="1:21" x14ac:dyDescent="0.25">
      <c r="A5983" t="s">
        <v>19</v>
      </c>
      <c r="B5983" t="s">
        <v>20</v>
      </c>
      <c r="C5983" s="1">
        <v>26122</v>
      </c>
      <c r="H5983">
        <v>0.56000000000000005</v>
      </c>
      <c r="I5983" t="s">
        <v>22</v>
      </c>
      <c r="R5983">
        <v>0</v>
      </c>
      <c r="S5983" t="s">
        <v>22</v>
      </c>
      <c r="T5983">
        <f t="shared" si="186"/>
        <v>0</v>
      </c>
      <c r="U5983">
        <f t="shared" si="187"/>
        <v>0</v>
      </c>
    </row>
    <row r="5984" spans="1:21" x14ac:dyDescent="0.25">
      <c r="A5984" t="s">
        <v>19</v>
      </c>
      <c r="B5984" t="s">
        <v>20</v>
      </c>
      <c r="C5984" s="1">
        <v>26123</v>
      </c>
      <c r="H5984">
        <v>0.56999999999999995</v>
      </c>
      <c r="I5984" t="s">
        <v>22</v>
      </c>
      <c r="R5984">
        <v>0</v>
      </c>
      <c r="S5984" t="s">
        <v>22</v>
      </c>
      <c r="T5984">
        <f t="shared" si="186"/>
        <v>0</v>
      </c>
      <c r="U5984">
        <f t="shared" si="187"/>
        <v>0</v>
      </c>
    </row>
    <row r="5985" spans="1:21" x14ac:dyDescent="0.25">
      <c r="A5985" t="s">
        <v>19</v>
      </c>
      <c r="B5985" t="s">
        <v>20</v>
      </c>
      <c r="C5985" s="1">
        <v>26124</v>
      </c>
      <c r="H5985">
        <v>0.51</v>
      </c>
      <c r="I5985" t="s">
        <v>22</v>
      </c>
      <c r="R5985">
        <v>0</v>
      </c>
      <c r="S5985" t="s">
        <v>22</v>
      </c>
      <c r="T5985">
        <f t="shared" si="186"/>
        <v>0</v>
      </c>
      <c r="U5985">
        <f t="shared" si="187"/>
        <v>0</v>
      </c>
    </row>
    <row r="5986" spans="1:21" x14ac:dyDescent="0.25">
      <c r="A5986" t="s">
        <v>19</v>
      </c>
      <c r="B5986" t="s">
        <v>20</v>
      </c>
      <c r="C5986" s="1">
        <v>26125</v>
      </c>
      <c r="H5986">
        <v>0.45</v>
      </c>
      <c r="I5986" t="s">
        <v>22</v>
      </c>
      <c r="R5986">
        <v>0</v>
      </c>
      <c r="S5986" t="s">
        <v>22</v>
      </c>
      <c r="T5986">
        <f t="shared" si="186"/>
        <v>0</v>
      </c>
      <c r="U5986">
        <f t="shared" si="187"/>
        <v>0</v>
      </c>
    </row>
    <row r="5987" spans="1:21" x14ac:dyDescent="0.25">
      <c r="A5987" t="s">
        <v>19</v>
      </c>
      <c r="B5987" t="s">
        <v>20</v>
      </c>
      <c r="C5987" s="1">
        <v>26126</v>
      </c>
      <c r="H5987">
        <v>0.56999999999999995</v>
      </c>
      <c r="I5987" t="s">
        <v>22</v>
      </c>
      <c r="R5987">
        <v>0</v>
      </c>
      <c r="S5987" t="s">
        <v>22</v>
      </c>
      <c r="T5987">
        <f t="shared" si="186"/>
        <v>0</v>
      </c>
      <c r="U5987">
        <f t="shared" si="187"/>
        <v>0</v>
      </c>
    </row>
    <row r="5988" spans="1:21" x14ac:dyDescent="0.25">
      <c r="A5988" t="s">
        <v>19</v>
      </c>
      <c r="B5988" t="s">
        <v>20</v>
      </c>
      <c r="C5988" s="1">
        <v>26127</v>
      </c>
      <c r="H5988">
        <v>0.53</v>
      </c>
      <c r="I5988" t="s">
        <v>22</v>
      </c>
      <c r="R5988">
        <v>0</v>
      </c>
      <c r="S5988" t="s">
        <v>22</v>
      </c>
      <c r="T5988">
        <f t="shared" si="186"/>
        <v>0</v>
      </c>
      <c r="U5988">
        <f t="shared" si="187"/>
        <v>0</v>
      </c>
    </row>
    <row r="5989" spans="1:21" x14ac:dyDescent="0.25">
      <c r="A5989" t="s">
        <v>19</v>
      </c>
      <c r="B5989" t="s">
        <v>20</v>
      </c>
      <c r="C5989" s="1">
        <v>26128</v>
      </c>
      <c r="H5989">
        <v>0.54</v>
      </c>
      <c r="I5989" t="s">
        <v>22</v>
      </c>
      <c r="R5989">
        <v>0</v>
      </c>
      <c r="S5989" t="s">
        <v>22</v>
      </c>
      <c r="T5989">
        <f t="shared" si="186"/>
        <v>0</v>
      </c>
      <c r="U5989">
        <f t="shared" si="187"/>
        <v>0</v>
      </c>
    </row>
    <row r="5990" spans="1:21" x14ac:dyDescent="0.25">
      <c r="A5990" t="s">
        <v>19</v>
      </c>
      <c r="B5990" t="s">
        <v>20</v>
      </c>
      <c r="C5990" s="1">
        <v>26129</v>
      </c>
      <c r="H5990">
        <v>0.56999999999999995</v>
      </c>
      <c r="I5990" t="s">
        <v>22</v>
      </c>
      <c r="R5990">
        <v>0</v>
      </c>
      <c r="S5990" t="s">
        <v>22</v>
      </c>
      <c r="T5990">
        <f t="shared" si="186"/>
        <v>0</v>
      </c>
      <c r="U5990">
        <f t="shared" si="187"/>
        <v>0</v>
      </c>
    </row>
    <row r="5991" spans="1:21" x14ac:dyDescent="0.25">
      <c r="A5991" t="s">
        <v>19</v>
      </c>
      <c r="B5991" t="s">
        <v>20</v>
      </c>
      <c r="C5991" s="1">
        <v>26130</v>
      </c>
      <c r="H5991">
        <v>0.6</v>
      </c>
      <c r="I5991" t="s">
        <v>22</v>
      </c>
      <c r="R5991">
        <v>0</v>
      </c>
      <c r="S5991" t="s">
        <v>22</v>
      </c>
      <c r="T5991">
        <f t="shared" si="186"/>
        <v>0</v>
      </c>
      <c r="U5991">
        <f t="shared" si="187"/>
        <v>0</v>
      </c>
    </row>
    <row r="5992" spans="1:21" x14ac:dyDescent="0.25">
      <c r="A5992" t="s">
        <v>19</v>
      </c>
      <c r="B5992" t="s">
        <v>20</v>
      </c>
      <c r="C5992" s="1">
        <v>26131</v>
      </c>
      <c r="H5992">
        <v>0.45</v>
      </c>
      <c r="I5992" t="s">
        <v>22</v>
      </c>
      <c r="R5992">
        <v>0</v>
      </c>
      <c r="S5992" t="s">
        <v>22</v>
      </c>
      <c r="T5992">
        <f t="shared" si="186"/>
        <v>0</v>
      </c>
      <c r="U5992">
        <f t="shared" si="187"/>
        <v>0</v>
      </c>
    </row>
    <row r="5993" spans="1:21" x14ac:dyDescent="0.25">
      <c r="A5993" t="s">
        <v>19</v>
      </c>
      <c r="B5993" t="s">
        <v>20</v>
      </c>
      <c r="C5993" s="1">
        <v>26132</v>
      </c>
      <c r="H5993">
        <v>0.6</v>
      </c>
      <c r="I5993" t="s">
        <v>22</v>
      </c>
      <c r="R5993">
        <v>0</v>
      </c>
      <c r="S5993" t="s">
        <v>22</v>
      </c>
      <c r="T5993">
        <f t="shared" si="186"/>
        <v>0</v>
      </c>
      <c r="U5993">
        <f t="shared" si="187"/>
        <v>0</v>
      </c>
    </row>
    <row r="5994" spans="1:21" x14ac:dyDescent="0.25">
      <c r="A5994" t="s">
        <v>19</v>
      </c>
      <c r="B5994" t="s">
        <v>20</v>
      </c>
      <c r="C5994" s="1">
        <v>26133</v>
      </c>
      <c r="H5994">
        <v>0.59</v>
      </c>
      <c r="I5994" t="s">
        <v>22</v>
      </c>
      <c r="R5994">
        <v>0</v>
      </c>
      <c r="S5994" t="s">
        <v>22</v>
      </c>
      <c r="T5994">
        <f t="shared" si="186"/>
        <v>0</v>
      </c>
      <c r="U5994">
        <f t="shared" si="187"/>
        <v>0</v>
      </c>
    </row>
    <row r="5995" spans="1:21" x14ac:dyDescent="0.25">
      <c r="A5995" t="s">
        <v>19</v>
      </c>
      <c r="B5995" t="s">
        <v>20</v>
      </c>
      <c r="C5995" s="1">
        <v>26134</v>
      </c>
      <c r="H5995">
        <v>0.65</v>
      </c>
      <c r="I5995" t="s">
        <v>22</v>
      </c>
      <c r="R5995">
        <v>0</v>
      </c>
      <c r="S5995" t="s">
        <v>22</v>
      </c>
      <c r="T5995">
        <f t="shared" si="186"/>
        <v>0</v>
      </c>
      <c r="U5995">
        <f t="shared" si="187"/>
        <v>0</v>
      </c>
    </row>
    <row r="5996" spans="1:21" x14ac:dyDescent="0.25">
      <c r="A5996" t="s">
        <v>19</v>
      </c>
      <c r="B5996" t="s">
        <v>20</v>
      </c>
      <c r="C5996" s="1">
        <v>26135</v>
      </c>
      <c r="H5996">
        <v>0.7</v>
      </c>
      <c r="I5996" t="s">
        <v>22</v>
      </c>
      <c r="R5996">
        <v>0</v>
      </c>
      <c r="S5996" t="s">
        <v>22</v>
      </c>
      <c r="T5996">
        <f t="shared" si="186"/>
        <v>0</v>
      </c>
      <c r="U5996">
        <f t="shared" si="187"/>
        <v>0</v>
      </c>
    </row>
    <row r="5997" spans="1:21" x14ac:dyDescent="0.25">
      <c r="A5997" t="s">
        <v>19</v>
      </c>
      <c r="B5997" t="s">
        <v>20</v>
      </c>
      <c r="C5997" s="1">
        <v>26136</v>
      </c>
      <c r="H5997">
        <v>0.59</v>
      </c>
      <c r="I5997" t="s">
        <v>22</v>
      </c>
      <c r="R5997">
        <v>0</v>
      </c>
      <c r="S5997" t="s">
        <v>22</v>
      </c>
      <c r="T5997">
        <f t="shared" si="186"/>
        <v>0</v>
      </c>
      <c r="U5997">
        <f t="shared" si="187"/>
        <v>0</v>
      </c>
    </row>
    <row r="5998" spans="1:21" x14ac:dyDescent="0.25">
      <c r="A5998" t="s">
        <v>19</v>
      </c>
      <c r="B5998" t="s">
        <v>20</v>
      </c>
      <c r="C5998" s="1">
        <v>26137</v>
      </c>
      <c r="H5998">
        <v>0.71</v>
      </c>
      <c r="I5998" t="s">
        <v>22</v>
      </c>
      <c r="R5998">
        <v>0</v>
      </c>
      <c r="S5998" t="s">
        <v>22</v>
      </c>
      <c r="T5998">
        <f t="shared" si="186"/>
        <v>0</v>
      </c>
      <c r="U5998">
        <f t="shared" si="187"/>
        <v>0</v>
      </c>
    </row>
    <row r="5999" spans="1:21" x14ac:dyDescent="0.25">
      <c r="A5999" t="s">
        <v>19</v>
      </c>
      <c r="B5999" t="s">
        <v>20</v>
      </c>
      <c r="C5999" s="1">
        <v>26138</v>
      </c>
      <c r="H5999">
        <v>0.48</v>
      </c>
      <c r="I5999" t="s">
        <v>22</v>
      </c>
      <c r="R5999">
        <v>0</v>
      </c>
      <c r="S5999" t="s">
        <v>22</v>
      </c>
      <c r="T5999">
        <f t="shared" si="186"/>
        <v>0</v>
      </c>
      <c r="U5999">
        <f t="shared" si="187"/>
        <v>0</v>
      </c>
    </row>
    <row r="6000" spans="1:21" x14ac:dyDescent="0.25">
      <c r="A6000" t="s">
        <v>19</v>
      </c>
      <c r="B6000" t="s">
        <v>20</v>
      </c>
      <c r="C6000" s="1">
        <v>26139</v>
      </c>
      <c r="H6000">
        <v>0.37</v>
      </c>
      <c r="I6000" t="s">
        <v>22</v>
      </c>
      <c r="R6000">
        <v>0</v>
      </c>
      <c r="S6000" t="s">
        <v>22</v>
      </c>
      <c r="T6000">
        <f t="shared" si="186"/>
        <v>0</v>
      </c>
      <c r="U6000">
        <f t="shared" si="187"/>
        <v>0</v>
      </c>
    </row>
    <row r="6001" spans="1:21" x14ac:dyDescent="0.25">
      <c r="A6001" t="s">
        <v>19</v>
      </c>
      <c r="B6001" t="s">
        <v>20</v>
      </c>
      <c r="C6001" s="1">
        <v>26140</v>
      </c>
      <c r="H6001">
        <v>0.51</v>
      </c>
      <c r="I6001" t="s">
        <v>22</v>
      </c>
      <c r="R6001">
        <v>0</v>
      </c>
      <c r="S6001" t="s">
        <v>22</v>
      </c>
      <c r="T6001">
        <f t="shared" si="186"/>
        <v>0</v>
      </c>
      <c r="U6001">
        <f t="shared" si="187"/>
        <v>0</v>
      </c>
    </row>
    <row r="6002" spans="1:21" x14ac:dyDescent="0.25">
      <c r="A6002" t="s">
        <v>19</v>
      </c>
      <c r="B6002" t="s">
        <v>20</v>
      </c>
      <c r="C6002" s="1">
        <v>26141</v>
      </c>
      <c r="H6002">
        <v>0.53</v>
      </c>
      <c r="I6002" t="s">
        <v>22</v>
      </c>
      <c r="R6002">
        <v>0</v>
      </c>
      <c r="S6002" t="s">
        <v>22</v>
      </c>
      <c r="T6002">
        <f t="shared" si="186"/>
        <v>0</v>
      </c>
      <c r="U6002">
        <f t="shared" si="187"/>
        <v>0</v>
      </c>
    </row>
    <row r="6003" spans="1:21" x14ac:dyDescent="0.25">
      <c r="A6003" t="s">
        <v>19</v>
      </c>
      <c r="B6003" t="s">
        <v>20</v>
      </c>
      <c r="C6003" s="1">
        <v>26142</v>
      </c>
      <c r="H6003">
        <v>0.45</v>
      </c>
      <c r="I6003" t="s">
        <v>22</v>
      </c>
      <c r="R6003">
        <v>0</v>
      </c>
      <c r="S6003" t="s">
        <v>22</v>
      </c>
      <c r="T6003">
        <f t="shared" si="186"/>
        <v>0</v>
      </c>
      <c r="U6003">
        <f t="shared" si="187"/>
        <v>0</v>
      </c>
    </row>
    <row r="6004" spans="1:21" x14ac:dyDescent="0.25">
      <c r="A6004" t="s">
        <v>19</v>
      </c>
      <c r="B6004" t="s">
        <v>20</v>
      </c>
      <c r="C6004" s="1">
        <v>26143</v>
      </c>
      <c r="H6004">
        <v>0.53</v>
      </c>
      <c r="I6004" t="s">
        <v>22</v>
      </c>
      <c r="R6004">
        <v>0</v>
      </c>
      <c r="S6004" t="s">
        <v>22</v>
      </c>
      <c r="T6004">
        <f t="shared" si="186"/>
        <v>0</v>
      </c>
      <c r="U6004">
        <f t="shared" si="187"/>
        <v>0</v>
      </c>
    </row>
    <row r="6005" spans="1:21" x14ac:dyDescent="0.25">
      <c r="A6005" t="s">
        <v>19</v>
      </c>
      <c r="B6005" t="s">
        <v>20</v>
      </c>
      <c r="C6005" s="1">
        <v>26144</v>
      </c>
      <c r="H6005">
        <v>0.56999999999999995</v>
      </c>
      <c r="I6005" t="s">
        <v>22</v>
      </c>
      <c r="R6005">
        <v>0</v>
      </c>
      <c r="S6005" t="s">
        <v>22</v>
      </c>
      <c r="T6005">
        <f t="shared" si="186"/>
        <v>0</v>
      </c>
      <c r="U6005">
        <f t="shared" si="187"/>
        <v>0</v>
      </c>
    </row>
    <row r="6006" spans="1:21" x14ac:dyDescent="0.25">
      <c r="A6006" t="s">
        <v>19</v>
      </c>
      <c r="B6006" t="s">
        <v>20</v>
      </c>
      <c r="C6006" s="1">
        <v>26145</v>
      </c>
      <c r="H6006">
        <v>0.62</v>
      </c>
      <c r="I6006" t="s">
        <v>22</v>
      </c>
      <c r="R6006">
        <v>0</v>
      </c>
      <c r="S6006" t="s">
        <v>22</v>
      </c>
      <c r="T6006">
        <f t="shared" si="186"/>
        <v>0</v>
      </c>
      <c r="U6006">
        <f t="shared" si="187"/>
        <v>0</v>
      </c>
    </row>
    <row r="6007" spans="1:21" x14ac:dyDescent="0.25">
      <c r="A6007" t="s">
        <v>19</v>
      </c>
      <c r="B6007" t="s">
        <v>20</v>
      </c>
      <c r="C6007" s="1">
        <v>26146</v>
      </c>
      <c r="H6007">
        <v>0.6</v>
      </c>
      <c r="I6007" t="s">
        <v>22</v>
      </c>
      <c r="R6007">
        <v>0</v>
      </c>
      <c r="S6007" t="s">
        <v>22</v>
      </c>
      <c r="T6007">
        <f t="shared" si="186"/>
        <v>0</v>
      </c>
      <c r="U6007">
        <f t="shared" si="187"/>
        <v>0</v>
      </c>
    </row>
    <row r="6008" spans="1:21" x14ac:dyDescent="0.25">
      <c r="A6008" t="s">
        <v>19</v>
      </c>
      <c r="B6008" t="s">
        <v>20</v>
      </c>
      <c r="C6008" s="1">
        <v>26147</v>
      </c>
      <c r="H6008">
        <v>0.7</v>
      </c>
      <c r="I6008" t="s">
        <v>22</v>
      </c>
      <c r="R6008">
        <v>0</v>
      </c>
      <c r="S6008" t="s">
        <v>22</v>
      </c>
      <c r="T6008">
        <f t="shared" si="186"/>
        <v>0</v>
      </c>
      <c r="U6008">
        <f t="shared" si="187"/>
        <v>0</v>
      </c>
    </row>
    <row r="6009" spans="1:21" x14ac:dyDescent="0.25">
      <c r="A6009" t="s">
        <v>19</v>
      </c>
      <c r="B6009" t="s">
        <v>20</v>
      </c>
      <c r="C6009" s="1">
        <v>26148</v>
      </c>
      <c r="H6009">
        <v>0.57999999999999996</v>
      </c>
      <c r="I6009" t="s">
        <v>22</v>
      </c>
      <c r="R6009">
        <v>0</v>
      </c>
      <c r="S6009" t="s">
        <v>22</v>
      </c>
      <c r="T6009">
        <f t="shared" si="186"/>
        <v>0</v>
      </c>
      <c r="U6009">
        <f t="shared" si="187"/>
        <v>0</v>
      </c>
    </row>
    <row r="6010" spans="1:21" x14ac:dyDescent="0.25">
      <c r="A6010" t="s">
        <v>19</v>
      </c>
      <c r="B6010" t="s">
        <v>20</v>
      </c>
      <c r="C6010" s="1">
        <v>26149</v>
      </c>
      <c r="H6010">
        <v>0.45</v>
      </c>
      <c r="I6010" t="s">
        <v>22</v>
      </c>
      <c r="R6010">
        <v>0</v>
      </c>
      <c r="S6010" t="s">
        <v>22</v>
      </c>
      <c r="T6010">
        <f t="shared" si="186"/>
        <v>0</v>
      </c>
      <c r="U6010">
        <f t="shared" si="187"/>
        <v>0</v>
      </c>
    </row>
    <row r="6011" spans="1:21" x14ac:dyDescent="0.25">
      <c r="A6011" t="s">
        <v>19</v>
      </c>
      <c r="B6011" t="s">
        <v>20</v>
      </c>
      <c r="C6011" s="1">
        <v>26150</v>
      </c>
      <c r="H6011">
        <v>0.6</v>
      </c>
      <c r="I6011" t="s">
        <v>22</v>
      </c>
      <c r="R6011">
        <v>0</v>
      </c>
      <c r="S6011" t="s">
        <v>22</v>
      </c>
      <c r="T6011">
        <f t="shared" si="186"/>
        <v>0</v>
      </c>
      <c r="U6011">
        <f t="shared" si="187"/>
        <v>0</v>
      </c>
    </row>
    <row r="6012" spans="1:21" x14ac:dyDescent="0.25">
      <c r="A6012" t="s">
        <v>19</v>
      </c>
      <c r="B6012" t="s">
        <v>20</v>
      </c>
      <c r="C6012" s="1">
        <v>26151</v>
      </c>
      <c r="H6012">
        <v>0.57999999999999996</v>
      </c>
      <c r="I6012" t="s">
        <v>22</v>
      </c>
      <c r="R6012">
        <v>0</v>
      </c>
      <c r="S6012" t="s">
        <v>22</v>
      </c>
      <c r="T6012">
        <f t="shared" si="186"/>
        <v>0</v>
      </c>
      <c r="U6012">
        <f t="shared" si="187"/>
        <v>0</v>
      </c>
    </row>
    <row r="6013" spans="1:21" x14ac:dyDescent="0.25">
      <c r="A6013" t="s">
        <v>19</v>
      </c>
      <c r="B6013" t="s">
        <v>20</v>
      </c>
      <c r="C6013" s="1">
        <v>26152</v>
      </c>
      <c r="H6013">
        <v>0.6</v>
      </c>
      <c r="I6013" t="s">
        <v>22</v>
      </c>
      <c r="R6013">
        <v>0</v>
      </c>
      <c r="S6013" t="s">
        <v>22</v>
      </c>
      <c r="T6013">
        <f t="shared" si="186"/>
        <v>0</v>
      </c>
      <c r="U6013">
        <f t="shared" si="187"/>
        <v>0</v>
      </c>
    </row>
    <row r="6014" spans="1:21" x14ac:dyDescent="0.25">
      <c r="A6014" t="s">
        <v>19</v>
      </c>
      <c r="B6014" t="s">
        <v>20</v>
      </c>
      <c r="C6014" s="1">
        <v>26153</v>
      </c>
      <c r="H6014">
        <v>0.6</v>
      </c>
      <c r="I6014" t="s">
        <v>22</v>
      </c>
      <c r="R6014">
        <v>0</v>
      </c>
      <c r="S6014" t="s">
        <v>22</v>
      </c>
      <c r="T6014">
        <f t="shared" si="186"/>
        <v>0</v>
      </c>
      <c r="U6014">
        <f t="shared" si="187"/>
        <v>0</v>
      </c>
    </row>
    <row r="6015" spans="1:21" x14ac:dyDescent="0.25">
      <c r="A6015" t="s">
        <v>19</v>
      </c>
      <c r="B6015" t="s">
        <v>20</v>
      </c>
      <c r="C6015" s="1">
        <v>26154</v>
      </c>
      <c r="H6015">
        <v>0.75</v>
      </c>
      <c r="I6015" t="s">
        <v>22</v>
      </c>
      <c r="R6015">
        <v>0</v>
      </c>
      <c r="S6015" t="s">
        <v>22</v>
      </c>
      <c r="T6015">
        <f t="shared" si="186"/>
        <v>0</v>
      </c>
      <c r="U6015">
        <f t="shared" si="187"/>
        <v>0</v>
      </c>
    </row>
    <row r="6016" spans="1:21" x14ac:dyDescent="0.25">
      <c r="A6016" t="s">
        <v>19</v>
      </c>
      <c r="B6016" t="s">
        <v>20</v>
      </c>
      <c r="C6016" s="1">
        <v>26155</v>
      </c>
      <c r="H6016">
        <v>0.68</v>
      </c>
      <c r="I6016" t="s">
        <v>22</v>
      </c>
      <c r="R6016">
        <v>0</v>
      </c>
      <c r="S6016" t="s">
        <v>22</v>
      </c>
      <c r="T6016">
        <f t="shared" si="186"/>
        <v>0</v>
      </c>
      <c r="U6016">
        <f t="shared" si="187"/>
        <v>0</v>
      </c>
    </row>
    <row r="6017" spans="1:21" x14ac:dyDescent="0.25">
      <c r="A6017" t="s">
        <v>19</v>
      </c>
      <c r="B6017" t="s">
        <v>20</v>
      </c>
      <c r="C6017" s="1">
        <v>26156</v>
      </c>
      <c r="H6017">
        <v>0.6</v>
      </c>
      <c r="I6017" t="s">
        <v>22</v>
      </c>
      <c r="R6017">
        <v>0</v>
      </c>
      <c r="S6017" t="s">
        <v>22</v>
      </c>
      <c r="T6017">
        <f t="shared" si="186"/>
        <v>0</v>
      </c>
      <c r="U6017">
        <f t="shared" si="187"/>
        <v>0</v>
      </c>
    </row>
    <row r="6018" spans="1:21" x14ac:dyDescent="0.25">
      <c r="A6018" t="s">
        <v>19</v>
      </c>
      <c r="B6018" t="s">
        <v>20</v>
      </c>
      <c r="C6018" s="1">
        <v>26157</v>
      </c>
      <c r="H6018">
        <v>0.6</v>
      </c>
      <c r="I6018" t="s">
        <v>22</v>
      </c>
      <c r="R6018">
        <v>0</v>
      </c>
      <c r="S6018" t="s">
        <v>22</v>
      </c>
      <c r="T6018">
        <f t="shared" si="186"/>
        <v>0</v>
      </c>
      <c r="U6018">
        <f t="shared" si="187"/>
        <v>0</v>
      </c>
    </row>
    <row r="6019" spans="1:21" x14ac:dyDescent="0.25">
      <c r="A6019" t="s">
        <v>19</v>
      </c>
      <c r="B6019" t="s">
        <v>20</v>
      </c>
      <c r="C6019" s="1">
        <v>26158</v>
      </c>
      <c r="H6019">
        <v>0.55000000000000004</v>
      </c>
      <c r="I6019" t="s">
        <v>22</v>
      </c>
      <c r="R6019">
        <v>0</v>
      </c>
      <c r="S6019" t="s">
        <v>22</v>
      </c>
      <c r="T6019">
        <f t="shared" si="186"/>
        <v>0</v>
      </c>
      <c r="U6019">
        <f t="shared" si="187"/>
        <v>0</v>
      </c>
    </row>
    <row r="6020" spans="1:21" x14ac:dyDescent="0.25">
      <c r="A6020" t="s">
        <v>19</v>
      </c>
      <c r="B6020" t="s">
        <v>20</v>
      </c>
      <c r="C6020" s="1">
        <v>26159</v>
      </c>
      <c r="H6020">
        <v>0.6</v>
      </c>
      <c r="I6020" t="s">
        <v>22</v>
      </c>
      <c r="R6020">
        <v>0</v>
      </c>
      <c r="S6020" t="s">
        <v>22</v>
      </c>
      <c r="T6020">
        <f t="shared" si="186"/>
        <v>0</v>
      </c>
      <c r="U6020">
        <f t="shared" si="187"/>
        <v>0</v>
      </c>
    </row>
    <row r="6021" spans="1:21" x14ac:dyDescent="0.25">
      <c r="A6021" t="s">
        <v>19</v>
      </c>
      <c r="B6021" t="s">
        <v>20</v>
      </c>
      <c r="C6021" s="1">
        <v>26160</v>
      </c>
      <c r="H6021">
        <v>0.56999999999999995</v>
      </c>
      <c r="I6021" t="s">
        <v>22</v>
      </c>
      <c r="R6021">
        <v>0</v>
      </c>
      <c r="S6021" t="s">
        <v>22</v>
      </c>
      <c r="T6021">
        <f t="shared" ref="T6021:T6084" si="188">R6020+R6021</f>
        <v>0</v>
      </c>
      <c r="U6021">
        <f t="shared" ref="U6021:U6084" si="189">R6019+R6020+R6021</f>
        <v>0</v>
      </c>
    </row>
    <row r="6022" spans="1:21" x14ac:dyDescent="0.25">
      <c r="A6022" t="s">
        <v>19</v>
      </c>
      <c r="B6022" t="s">
        <v>20</v>
      </c>
      <c r="C6022" s="1">
        <v>26161</v>
      </c>
      <c r="H6022">
        <v>0.64</v>
      </c>
      <c r="I6022" t="s">
        <v>22</v>
      </c>
      <c r="R6022">
        <v>0</v>
      </c>
      <c r="S6022" t="s">
        <v>22</v>
      </c>
      <c r="T6022">
        <f t="shared" si="188"/>
        <v>0</v>
      </c>
      <c r="U6022">
        <f t="shared" si="189"/>
        <v>0</v>
      </c>
    </row>
    <row r="6023" spans="1:21" x14ac:dyDescent="0.25">
      <c r="A6023" t="s">
        <v>19</v>
      </c>
      <c r="B6023" t="s">
        <v>20</v>
      </c>
      <c r="C6023" s="1">
        <v>26162</v>
      </c>
      <c r="H6023">
        <v>0.62</v>
      </c>
      <c r="I6023" t="s">
        <v>22</v>
      </c>
      <c r="R6023">
        <v>0</v>
      </c>
      <c r="S6023" t="s">
        <v>22</v>
      </c>
      <c r="T6023">
        <f t="shared" si="188"/>
        <v>0</v>
      </c>
      <c r="U6023">
        <f t="shared" si="189"/>
        <v>0</v>
      </c>
    </row>
    <row r="6024" spans="1:21" x14ac:dyDescent="0.25">
      <c r="A6024" t="s">
        <v>19</v>
      </c>
      <c r="B6024" t="s">
        <v>20</v>
      </c>
      <c r="C6024" s="1">
        <v>26163</v>
      </c>
      <c r="H6024">
        <v>0.45</v>
      </c>
      <c r="I6024" t="s">
        <v>22</v>
      </c>
      <c r="R6024">
        <v>0</v>
      </c>
      <c r="S6024" t="s">
        <v>22</v>
      </c>
      <c r="T6024">
        <f t="shared" si="188"/>
        <v>0</v>
      </c>
      <c r="U6024">
        <f t="shared" si="189"/>
        <v>0</v>
      </c>
    </row>
    <row r="6025" spans="1:21" x14ac:dyDescent="0.25">
      <c r="A6025" t="s">
        <v>19</v>
      </c>
      <c r="B6025" t="s">
        <v>20</v>
      </c>
      <c r="C6025" s="1">
        <v>26164</v>
      </c>
      <c r="H6025">
        <v>0.56000000000000005</v>
      </c>
      <c r="I6025" t="s">
        <v>22</v>
      </c>
      <c r="R6025">
        <v>0</v>
      </c>
      <c r="S6025" t="s">
        <v>22</v>
      </c>
      <c r="T6025">
        <f t="shared" si="188"/>
        <v>0</v>
      </c>
      <c r="U6025">
        <f t="shared" si="189"/>
        <v>0</v>
      </c>
    </row>
    <row r="6026" spans="1:21" x14ac:dyDescent="0.25">
      <c r="A6026" t="s">
        <v>19</v>
      </c>
      <c r="B6026" t="s">
        <v>20</v>
      </c>
      <c r="C6026" s="1">
        <v>26165</v>
      </c>
      <c r="H6026">
        <v>0.45</v>
      </c>
      <c r="I6026" t="s">
        <v>22</v>
      </c>
      <c r="R6026">
        <v>0</v>
      </c>
      <c r="S6026" t="s">
        <v>22</v>
      </c>
      <c r="T6026">
        <f t="shared" si="188"/>
        <v>0</v>
      </c>
      <c r="U6026">
        <f t="shared" si="189"/>
        <v>0</v>
      </c>
    </row>
    <row r="6027" spans="1:21" x14ac:dyDescent="0.25">
      <c r="A6027" t="s">
        <v>19</v>
      </c>
      <c r="B6027" t="s">
        <v>20</v>
      </c>
      <c r="C6027" s="1">
        <v>26166</v>
      </c>
      <c r="H6027">
        <v>0.38</v>
      </c>
      <c r="I6027" t="s">
        <v>22</v>
      </c>
      <c r="R6027">
        <v>0</v>
      </c>
      <c r="S6027" t="s">
        <v>22</v>
      </c>
      <c r="T6027">
        <f t="shared" si="188"/>
        <v>0</v>
      </c>
      <c r="U6027">
        <f t="shared" si="189"/>
        <v>0</v>
      </c>
    </row>
    <row r="6028" spans="1:21" x14ac:dyDescent="0.25">
      <c r="A6028" t="s">
        <v>19</v>
      </c>
      <c r="B6028" t="s">
        <v>20</v>
      </c>
      <c r="C6028" s="1">
        <v>26167</v>
      </c>
      <c r="H6028">
        <v>0.41</v>
      </c>
      <c r="I6028" t="s">
        <v>22</v>
      </c>
      <c r="R6028">
        <v>0</v>
      </c>
      <c r="S6028" t="s">
        <v>22</v>
      </c>
      <c r="T6028">
        <f t="shared" si="188"/>
        <v>0</v>
      </c>
      <c r="U6028">
        <f t="shared" si="189"/>
        <v>0</v>
      </c>
    </row>
    <row r="6029" spans="1:21" x14ac:dyDescent="0.25">
      <c r="A6029" t="s">
        <v>19</v>
      </c>
      <c r="B6029" t="s">
        <v>20</v>
      </c>
      <c r="C6029" s="1">
        <v>26168</v>
      </c>
      <c r="H6029">
        <v>0.4</v>
      </c>
      <c r="I6029" t="s">
        <v>22</v>
      </c>
      <c r="R6029">
        <v>0</v>
      </c>
      <c r="S6029" t="s">
        <v>22</v>
      </c>
      <c r="T6029">
        <f t="shared" si="188"/>
        <v>0</v>
      </c>
      <c r="U6029">
        <f t="shared" si="189"/>
        <v>0</v>
      </c>
    </row>
    <row r="6030" spans="1:21" x14ac:dyDescent="0.25">
      <c r="A6030" t="s">
        <v>19</v>
      </c>
      <c r="B6030" t="s">
        <v>20</v>
      </c>
      <c r="C6030" s="1">
        <v>26169</v>
      </c>
      <c r="H6030">
        <v>0.36</v>
      </c>
      <c r="I6030" t="s">
        <v>22</v>
      </c>
      <c r="R6030">
        <v>0</v>
      </c>
      <c r="S6030" t="s">
        <v>22</v>
      </c>
      <c r="T6030">
        <f t="shared" si="188"/>
        <v>0</v>
      </c>
      <c r="U6030">
        <f t="shared" si="189"/>
        <v>0</v>
      </c>
    </row>
    <row r="6031" spans="1:21" x14ac:dyDescent="0.25">
      <c r="A6031" t="s">
        <v>19</v>
      </c>
      <c r="B6031" t="s">
        <v>20</v>
      </c>
      <c r="C6031" s="1">
        <v>26170</v>
      </c>
      <c r="H6031">
        <v>0.45</v>
      </c>
      <c r="I6031" t="s">
        <v>22</v>
      </c>
      <c r="R6031">
        <v>0</v>
      </c>
      <c r="S6031" t="s">
        <v>22</v>
      </c>
      <c r="T6031">
        <f t="shared" si="188"/>
        <v>0</v>
      </c>
      <c r="U6031">
        <f t="shared" si="189"/>
        <v>0</v>
      </c>
    </row>
    <row r="6032" spans="1:21" x14ac:dyDescent="0.25">
      <c r="A6032" t="s">
        <v>19</v>
      </c>
      <c r="B6032" t="s">
        <v>20</v>
      </c>
      <c r="C6032" s="1">
        <v>26171</v>
      </c>
      <c r="H6032">
        <v>0.54</v>
      </c>
      <c r="I6032" t="s">
        <v>22</v>
      </c>
      <c r="R6032">
        <v>0</v>
      </c>
      <c r="S6032" t="s">
        <v>22</v>
      </c>
      <c r="T6032">
        <f t="shared" si="188"/>
        <v>0</v>
      </c>
      <c r="U6032">
        <f t="shared" si="189"/>
        <v>0</v>
      </c>
    </row>
    <row r="6033" spans="1:21" x14ac:dyDescent="0.25">
      <c r="A6033" t="s">
        <v>19</v>
      </c>
      <c r="B6033" t="s">
        <v>20</v>
      </c>
      <c r="C6033" s="1">
        <v>26172</v>
      </c>
      <c r="H6033">
        <v>0.37</v>
      </c>
      <c r="I6033" t="s">
        <v>22</v>
      </c>
      <c r="R6033">
        <v>0</v>
      </c>
      <c r="S6033" t="s">
        <v>22</v>
      </c>
      <c r="T6033">
        <f t="shared" si="188"/>
        <v>0</v>
      </c>
      <c r="U6033">
        <f t="shared" si="189"/>
        <v>0</v>
      </c>
    </row>
    <row r="6034" spans="1:21" x14ac:dyDescent="0.25">
      <c r="A6034" t="s">
        <v>19</v>
      </c>
      <c r="B6034" t="s">
        <v>20</v>
      </c>
      <c r="C6034" s="1">
        <v>26173</v>
      </c>
      <c r="H6034">
        <v>0.44</v>
      </c>
      <c r="I6034" t="s">
        <v>22</v>
      </c>
      <c r="R6034">
        <v>0</v>
      </c>
      <c r="S6034" t="s">
        <v>22</v>
      </c>
      <c r="T6034">
        <f t="shared" si="188"/>
        <v>0</v>
      </c>
      <c r="U6034">
        <f t="shared" si="189"/>
        <v>0</v>
      </c>
    </row>
    <row r="6035" spans="1:21" x14ac:dyDescent="0.25">
      <c r="A6035" t="s">
        <v>19</v>
      </c>
      <c r="B6035" t="s">
        <v>20</v>
      </c>
      <c r="C6035" s="1">
        <v>26174</v>
      </c>
      <c r="H6035">
        <v>0.42</v>
      </c>
      <c r="I6035" t="s">
        <v>22</v>
      </c>
      <c r="R6035">
        <v>0</v>
      </c>
      <c r="S6035" t="s">
        <v>22</v>
      </c>
      <c r="T6035">
        <f t="shared" si="188"/>
        <v>0</v>
      </c>
      <c r="U6035">
        <f t="shared" si="189"/>
        <v>0</v>
      </c>
    </row>
    <row r="6036" spans="1:21" x14ac:dyDescent="0.25">
      <c r="A6036" t="s">
        <v>19</v>
      </c>
      <c r="B6036" t="s">
        <v>20</v>
      </c>
      <c r="C6036" s="1">
        <v>26175</v>
      </c>
      <c r="H6036">
        <v>0.43</v>
      </c>
      <c r="I6036" t="s">
        <v>22</v>
      </c>
      <c r="R6036">
        <v>0</v>
      </c>
      <c r="S6036" t="s">
        <v>22</v>
      </c>
      <c r="T6036">
        <f t="shared" si="188"/>
        <v>0</v>
      </c>
      <c r="U6036">
        <f t="shared" si="189"/>
        <v>0</v>
      </c>
    </row>
    <row r="6037" spans="1:21" x14ac:dyDescent="0.25">
      <c r="A6037" t="s">
        <v>19</v>
      </c>
      <c r="B6037" t="s">
        <v>20</v>
      </c>
      <c r="C6037" s="1">
        <v>26176</v>
      </c>
      <c r="H6037">
        <v>0.37</v>
      </c>
      <c r="I6037" t="s">
        <v>22</v>
      </c>
      <c r="R6037">
        <v>0</v>
      </c>
      <c r="S6037" t="s">
        <v>22</v>
      </c>
      <c r="T6037">
        <f t="shared" si="188"/>
        <v>0</v>
      </c>
      <c r="U6037">
        <f t="shared" si="189"/>
        <v>0</v>
      </c>
    </row>
    <row r="6038" spans="1:21" x14ac:dyDescent="0.25">
      <c r="A6038" t="s">
        <v>19</v>
      </c>
      <c r="B6038" t="s">
        <v>20</v>
      </c>
      <c r="C6038" s="1">
        <v>26177</v>
      </c>
      <c r="H6038">
        <v>0.37</v>
      </c>
      <c r="I6038" t="s">
        <v>22</v>
      </c>
      <c r="R6038">
        <v>0</v>
      </c>
      <c r="S6038" t="s">
        <v>22</v>
      </c>
      <c r="T6038">
        <f t="shared" si="188"/>
        <v>0</v>
      </c>
      <c r="U6038">
        <f t="shared" si="189"/>
        <v>0</v>
      </c>
    </row>
    <row r="6039" spans="1:21" x14ac:dyDescent="0.25">
      <c r="A6039" t="s">
        <v>19</v>
      </c>
      <c r="B6039" t="s">
        <v>20</v>
      </c>
      <c r="C6039" s="1">
        <v>26178</v>
      </c>
      <c r="H6039">
        <v>0.34</v>
      </c>
      <c r="I6039" t="s">
        <v>22</v>
      </c>
      <c r="R6039">
        <v>0</v>
      </c>
      <c r="S6039" t="s">
        <v>22</v>
      </c>
      <c r="T6039">
        <f t="shared" si="188"/>
        <v>0</v>
      </c>
      <c r="U6039">
        <f t="shared" si="189"/>
        <v>0</v>
      </c>
    </row>
    <row r="6040" spans="1:21" x14ac:dyDescent="0.25">
      <c r="A6040" t="s">
        <v>19</v>
      </c>
      <c r="B6040" t="s">
        <v>20</v>
      </c>
      <c r="C6040" s="1">
        <v>26179</v>
      </c>
      <c r="H6040">
        <v>0.39</v>
      </c>
      <c r="I6040" t="s">
        <v>22</v>
      </c>
      <c r="R6040">
        <v>0</v>
      </c>
      <c r="S6040" t="s">
        <v>22</v>
      </c>
      <c r="T6040">
        <f t="shared" si="188"/>
        <v>0</v>
      </c>
      <c r="U6040">
        <f t="shared" si="189"/>
        <v>0</v>
      </c>
    </row>
    <row r="6041" spans="1:21" x14ac:dyDescent="0.25">
      <c r="A6041" t="s">
        <v>19</v>
      </c>
      <c r="B6041" t="s">
        <v>20</v>
      </c>
      <c r="C6041" s="1">
        <v>26180</v>
      </c>
      <c r="H6041">
        <v>0.3</v>
      </c>
      <c r="I6041" t="s">
        <v>22</v>
      </c>
      <c r="R6041">
        <v>0</v>
      </c>
      <c r="S6041" t="s">
        <v>22</v>
      </c>
      <c r="T6041">
        <f t="shared" si="188"/>
        <v>0</v>
      </c>
      <c r="U6041">
        <f t="shared" si="189"/>
        <v>0</v>
      </c>
    </row>
    <row r="6042" spans="1:21" x14ac:dyDescent="0.25">
      <c r="A6042" t="s">
        <v>19</v>
      </c>
      <c r="B6042" t="s">
        <v>20</v>
      </c>
      <c r="C6042" s="1">
        <v>26181</v>
      </c>
      <c r="H6042">
        <v>0.6</v>
      </c>
      <c r="I6042" t="s">
        <v>22</v>
      </c>
      <c r="R6042">
        <v>0</v>
      </c>
      <c r="S6042" t="s">
        <v>22</v>
      </c>
      <c r="T6042">
        <f t="shared" si="188"/>
        <v>0</v>
      </c>
      <c r="U6042">
        <f t="shared" si="189"/>
        <v>0</v>
      </c>
    </row>
    <row r="6043" spans="1:21" x14ac:dyDescent="0.25">
      <c r="A6043" t="s">
        <v>19</v>
      </c>
      <c r="B6043" t="s">
        <v>20</v>
      </c>
      <c r="C6043" s="1">
        <v>26182</v>
      </c>
      <c r="H6043">
        <v>0.5</v>
      </c>
      <c r="I6043" t="s">
        <v>22</v>
      </c>
      <c r="R6043">
        <v>0</v>
      </c>
      <c r="S6043" t="s">
        <v>22</v>
      </c>
      <c r="T6043">
        <f t="shared" si="188"/>
        <v>0</v>
      </c>
      <c r="U6043">
        <f t="shared" si="189"/>
        <v>0</v>
      </c>
    </row>
    <row r="6044" spans="1:21" x14ac:dyDescent="0.25">
      <c r="A6044" t="s">
        <v>19</v>
      </c>
      <c r="B6044" t="s">
        <v>20</v>
      </c>
      <c r="C6044" s="1">
        <v>26183</v>
      </c>
      <c r="H6044">
        <v>0.32</v>
      </c>
      <c r="I6044" t="s">
        <v>22</v>
      </c>
      <c r="R6044">
        <v>0</v>
      </c>
      <c r="S6044" t="s">
        <v>22</v>
      </c>
      <c r="T6044">
        <f t="shared" si="188"/>
        <v>0</v>
      </c>
      <c r="U6044">
        <f t="shared" si="189"/>
        <v>0</v>
      </c>
    </row>
    <row r="6045" spans="1:21" x14ac:dyDescent="0.25">
      <c r="A6045" t="s">
        <v>19</v>
      </c>
      <c r="B6045" t="s">
        <v>20</v>
      </c>
      <c r="C6045" s="1">
        <v>26184</v>
      </c>
      <c r="H6045">
        <v>0.3</v>
      </c>
      <c r="I6045" t="s">
        <v>22</v>
      </c>
      <c r="R6045">
        <v>0</v>
      </c>
      <c r="S6045" t="s">
        <v>22</v>
      </c>
      <c r="T6045">
        <f t="shared" si="188"/>
        <v>0</v>
      </c>
      <c r="U6045">
        <f t="shared" si="189"/>
        <v>0</v>
      </c>
    </row>
    <row r="6046" spans="1:21" x14ac:dyDescent="0.25">
      <c r="A6046" t="s">
        <v>19</v>
      </c>
      <c r="B6046" t="s">
        <v>20</v>
      </c>
      <c r="C6046" s="1">
        <v>26185</v>
      </c>
      <c r="H6046">
        <v>0.45</v>
      </c>
      <c r="I6046" t="s">
        <v>22</v>
      </c>
      <c r="R6046">
        <v>0</v>
      </c>
      <c r="S6046" t="s">
        <v>22</v>
      </c>
      <c r="T6046">
        <f t="shared" si="188"/>
        <v>0</v>
      </c>
      <c r="U6046">
        <f t="shared" si="189"/>
        <v>0</v>
      </c>
    </row>
    <row r="6047" spans="1:21" x14ac:dyDescent="0.25">
      <c r="A6047" t="s">
        <v>19</v>
      </c>
      <c r="B6047" t="s">
        <v>20</v>
      </c>
      <c r="C6047" s="1">
        <v>26186</v>
      </c>
      <c r="H6047">
        <v>0.69</v>
      </c>
      <c r="I6047" t="s">
        <v>22</v>
      </c>
      <c r="R6047">
        <v>0</v>
      </c>
      <c r="S6047" t="s">
        <v>22</v>
      </c>
      <c r="T6047">
        <f t="shared" si="188"/>
        <v>0</v>
      </c>
      <c r="U6047">
        <f t="shared" si="189"/>
        <v>0</v>
      </c>
    </row>
    <row r="6048" spans="1:21" x14ac:dyDescent="0.25">
      <c r="A6048" t="s">
        <v>19</v>
      </c>
      <c r="B6048" t="s">
        <v>20</v>
      </c>
      <c r="C6048" s="1">
        <v>26187</v>
      </c>
      <c r="H6048">
        <v>0.4</v>
      </c>
      <c r="I6048" t="s">
        <v>22</v>
      </c>
      <c r="R6048">
        <v>0</v>
      </c>
      <c r="S6048" t="s">
        <v>22</v>
      </c>
      <c r="T6048">
        <f t="shared" si="188"/>
        <v>0</v>
      </c>
      <c r="U6048">
        <f t="shared" si="189"/>
        <v>0</v>
      </c>
    </row>
    <row r="6049" spans="1:21" x14ac:dyDescent="0.25">
      <c r="A6049" t="s">
        <v>19</v>
      </c>
      <c r="B6049" t="s">
        <v>20</v>
      </c>
      <c r="C6049" s="1">
        <v>26188</v>
      </c>
      <c r="H6049">
        <v>0.41</v>
      </c>
      <c r="I6049" t="s">
        <v>22</v>
      </c>
      <c r="R6049">
        <v>0</v>
      </c>
      <c r="S6049" t="s">
        <v>22</v>
      </c>
      <c r="T6049">
        <f t="shared" si="188"/>
        <v>0</v>
      </c>
      <c r="U6049">
        <f t="shared" si="189"/>
        <v>0</v>
      </c>
    </row>
    <row r="6050" spans="1:21" x14ac:dyDescent="0.25">
      <c r="A6050" t="s">
        <v>19</v>
      </c>
      <c r="B6050" t="s">
        <v>20</v>
      </c>
      <c r="C6050" s="1">
        <v>26189</v>
      </c>
      <c r="H6050">
        <v>0.3</v>
      </c>
      <c r="I6050" t="s">
        <v>22</v>
      </c>
      <c r="R6050">
        <v>0</v>
      </c>
      <c r="S6050" t="s">
        <v>22</v>
      </c>
      <c r="T6050">
        <f t="shared" si="188"/>
        <v>0</v>
      </c>
      <c r="U6050">
        <f t="shared" si="189"/>
        <v>0</v>
      </c>
    </row>
    <row r="6051" spans="1:21" x14ac:dyDescent="0.25">
      <c r="A6051" t="s">
        <v>19</v>
      </c>
      <c r="B6051" t="s">
        <v>20</v>
      </c>
      <c r="C6051" s="1">
        <v>26190</v>
      </c>
      <c r="H6051">
        <v>0.51</v>
      </c>
      <c r="I6051" t="s">
        <v>22</v>
      </c>
      <c r="R6051">
        <v>0</v>
      </c>
      <c r="S6051" t="s">
        <v>22</v>
      </c>
      <c r="T6051">
        <f t="shared" si="188"/>
        <v>0</v>
      </c>
      <c r="U6051">
        <f t="shared" si="189"/>
        <v>0</v>
      </c>
    </row>
    <row r="6052" spans="1:21" x14ac:dyDescent="0.25">
      <c r="A6052" t="s">
        <v>19</v>
      </c>
      <c r="B6052" t="s">
        <v>20</v>
      </c>
      <c r="C6052" s="1">
        <v>26191</v>
      </c>
      <c r="H6052">
        <v>0.45</v>
      </c>
      <c r="I6052" t="s">
        <v>22</v>
      </c>
      <c r="R6052">
        <v>0</v>
      </c>
      <c r="S6052" t="s">
        <v>22</v>
      </c>
      <c r="T6052">
        <f t="shared" si="188"/>
        <v>0</v>
      </c>
      <c r="U6052">
        <f t="shared" si="189"/>
        <v>0</v>
      </c>
    </row>
    <row r="6053" spans="1:21" x14ac:dyDescent="0.25">
      <c r="A6053" t="s">
        <v>19</v>
      </c>
      <c r="B6053" t="s">
        <v>20</v>
      </c>
      <c r="C6053" s="1">
        <v>26192</v>
      </c>
      <c r="H6053">
        <v>0.6</v>
      </c>
      <c r="I6053" t="s">
        <v>22</v>
      </c>
      <c r="R6053">
        <v>0</v>
      </c>
      <c r="S6053" t="s">
        <v>22</v>
      </c>
      <c r="T6053">
        <f t="shared" si="188"/>
        <v>0</v>
      </c>
      <c r="U6053">
        <f t="shared" si="189"/>
        <v>0</v>
      </c>
    </row>
    <row r="6054" spans="1:21" x14ac:dyDescent="0.25">
      <c r="A6054" t="s">
        <v>19</v>
      </c>
      <c r="B6054" t="s">
        <v>20</v>
      </c>
      <c r="C6054" s="1">
        <v>26193</v>
      </c>
      <c r="H6054">
        <v>0.57999999999999996</v>
      </c>
      <c r="I6054" t="s">
        <v>22</v>
      </c>
      <c r="R6054">
        <v>0</v>
      </c>
      <c r="S6054" t="s">
        <v>22</v>
      </c>
      <c r="T6054">
        <f t="shared" si="188"/>
        <v>0</v>
      </c>
      <c r="U6054">
        <f t="shared" si="189"/>
        <v>0</v>
      </c>
    </row>
    <row r="6055" spans="1:21" x14ac:dyDescent="0.25">
      <c r="A6055" t="s">
        <v>19</v>
      </c>
      <c r="B6055" t="s">
        <v>20</v>
      </c>
      <c r="C6055" s="1">
        <v>26194</v>
      </c>
      <c r="H6055">
        <v>0.45</v>
      </c>
      <c r="I6055" t="s">
        <v>22</v>
      </c>
      <c r="R6055">
        <v>0</v>
      </c>
      <c r="S6055" t="s">
        <v>22</v>
      </c>
      <c r="T6055">
        <f t="shared" si="188"/>
        <v>0</v>
      </c>
      <c r="U6055">
        <f t="shared" si="189"/>
        <v>0</v>
      </c>
    </row>
    <row r="6056" spans="1:21" x14ac:dyDescent="0.25">
      <c r="A6056" t="s">
        <v>19</v>
      </c>
      <c r="B6056" t="s">
        <v>20</v>
      </c>
      <c r="C6056" s="1">
        <v>26195</v>
      </c>
      <c r="H6056">
        <v>0.38</v>
      </c>
      <c r="I6056" t="s">
        <v>22</v>
      </c>
      <c r="R6056">
        <v>0</v>
      </c>
      <c r="S6056" t="s">
        <v>22</v>
      </c>
      <c r="T6056">
        <f t="shared" si="188"/>
        <v>0</v>
      </c>
      <c r="U6056">
        <f t="shared" si="189"/>
        <v>0</v>
      </c>
    </row>
    <row r="6057" spans="1:21" x14ac:dyDescent="0.25">
      <c r="A6057" t="s">
        <v>19</v>
      </c>
      <c r="B6057" t="s">
        <v>20</v>
      </c>
      <c r="C6057" s="1">
        <v>26196</v>
      </c>
      <c r="H6057">
        <v>0.57999999999999996</v>
      </c>
      <c r="I6057" t="s">
        <v>22</v>
      </c>
      <c r="R6057">
        <v>0</v>
      </c>
      <c r="S6057" t="s">
        <v>22</v>
      </c>
      <c r="T6057">
        <f t="shared" si="188"/>
        <v>0</v>
      </c>
      <c r="U6057">
        <f t="shared" si="189"/>
        <v>0</v>
      </c>
    </row>
    <row r="6058" spans="1:21" x14ac:dyDescent="0.25">
      <c r="A6058" t="s">
        <v>19</v>
      </c>
      <c r="B6058" t="s">
        <v>20</v>
      </c>
      <c r="C6058" s="1">
        <v>26197</v>
      </c>
      <c r="H6058">
        <v>0.3</v>
      </c>
      <c r="I6058" t="s">
        <v>22</v>
      </c>
      <c r="R6058">
        <v>0</v>
      </c>
      <c r="S6058" t="s">
        <v>22</v>
      </c>
      <c r="T6058">
        <f t="shared" si="188"/>
        <v>0</v>
      </c>
      <c r="U6058">
        <f t="shared" si="189"/>
        <v>0</v>
      </c>
    </row>
    <row r="6059" spans="1:21" x14ac:dyDescent="0.25">
      <c r="A6059" t="s">
        <v>19</v>
      </c>
      <c r="B6059" t="s">
        <v>20</v>
      </c>
      <c r="C6059" s="1">
        <v>26198</v>
      </c>
      <c r="H6059">
        <v>0.3</v>
      </c>
      <c r="I6059" t="s">
        <v>22</v>
      </c>
      <c r="R6059">
        <v>0</v>
      </c>
      <c r="S6059" t="s">
        <v>22</v>
      </c>
      <c r="T6059">
        <f t="shared" si="188"/>
        <v>0</v>
      </c>
      <c r="U6059">
        <f t="shared" si="189"/>
        <v>0</v>
      </c>
    </row>
    <row r="6060" spans="1:21" x14ac:dyDescent="0.25">
      <c r="A6060" t="s">
        <v>19</v>
      </c>
      <c r="B6060" t="s">
        <v>20</v>
      </c>
      <c r="C6060" s="1">
        <v>26199</v>
      </c>
      <c r="H6060">
        <v>0.31</v>
      </c>
      <c r="I6060" t="s">
        <v>22</v>
      </c>
      <c r="R6060">
        <v>0</v>
      </c>
      <c r="S6060" t="s">
        <v>22</v>
      </c>
      <c r="T6060">
        <f t="shared" si="188"/>
        <v>0</v>
      </c>
      <c r="U6060">
        <f t="shared" si="189"/>
        <v>0</v>
      </c>
    </row>
    <row r="6061" spans="1:21" x14ac:dyDescent="0.25">
      <c r="A6061" t="s">
        <v>19</v>
      </c>
      <c r="B6061" t="s">
        <v>20</v>
      </c>
      <c r="C6061" s="1">
        <v>26200</v>
      </c>
      <c r="H6061">
        <v>0.45</v>
      </c>
      <c r="I6061" t="s">
        <v>22</v>
      </c>
      <c r="R6061">
        <v>0</v>
      </c>
      <c r="S6061" t="s">
        <v>22</v>
      </c>
      <c r="T6061">
        <f t="shared" si="188"/>
        <v>0</v>
      </c>
      <c r="U6061">
        <f t="shared" si="189"/>
        <v>0</v>
      </c>
    </row>
    <row r="6062" spans="1:21" x14ac:dyDescent="0.25">
      <c r="A6062" t="s">
        <v>19</v>
      </c>
      <c r="B6062" t="s">
        <v>20</v>
      </c>
      <c r="C6062" s="1">
        <v>26201</v>
      </c>
      <c r="H6062">
        <v>0.15</v>
      </c>
      <c r="I6062" t="s">
        <v>22</v>
      </c>
      <c r="R6062">
        <v>0</v>
      </c>
      <c r="S6062" t="s">
        <v>22</v>
      </c>
      <c r="T6062">
        <f t="shared" si="188"/>
        <v>0</v>
      </c>
      <c r="U6062">
        <f t="shared" si="189"/>
        <v>0</v>
      </c>
    </row>
    <row r="6063" spans="1:21" x14ac:dyDescent="0.25">
      <c r="A6063" t="s">
        <v>19</v>
      </c>
      <c r="B6063" t="s">
        <v>20</v>
      </c>
      <c r="C6063" s="1">
        <v>26202</v>
      </c>
      <c r="H6063">
        <v>0.3</v>
      </c>
      <c r="I6063" t="s">
        <v>22</v>
      </c>
      <c r="R6063">
        <v>0</v>
      </c>
      <c r="S6063" t="s">
        <v>22</v>
      </c>
      <c r="T6063">
        <f t="shared" si="188"/>
        <v>0</v>
      </c>
      <c r="U6063">
        <f t="shared" si="189"/>
        <v>0</v>
      </c>
    </row>
    <row r="6064" spans="1:21" x14ac:dyDescent="0.25">
      <c r="A6064" t="s">
        <v>19</v>
      </c>
      <c r="B6064" t="s">
        <v>20</v>
      </c>
      <c r="C6064" s="1">
        <v>26203</v>
      </c>
      <c r="H6064">
        <v>0.15</v>
      </c>
      <c r="I6064" t="s">
        <v>22</v>
      </c>
      <c r="R6064">
        <v>0</v>
      </c>
      <c r="S6064" t="s">
        <v>22</v>
      </c>
      <c r="T6064">
        <f t="shared" si="188"/>
        <v>0</v>
      </c>
      <c r="U6064">
        <f t="shared" si="189"/>
        <v>0</v>
      </c>
    </row>
    <row r="6065" spans="1:21" x14ac:dyDescent="0.25">
      <c r="A6065" t="s">
        <v>19</v>
      </c>
      <c r="B6065" t="s">
        <v>20</v>
      </c>
      <c r="C6065" s="1">
        <v>26204</v>
      </c>
      <c r="H6065">
        <v>0.34</v>
      </c>
      <c r="I6065" t="s">
        <v>22</v>
      </c>
      <c r="R6065">
        <v>0</v>
      </c>
      <c r="S6065" t="s">
        <v>22</v>
      </c>
      <c r="T6065">
        <f t="shared" si="188"/>
        <v>0</v>
      </c>
      <c r="U6065">
        <f t="shared" si="189"/>
        <v>0</v>
      </c>
    </row>
    <row r="6066" spans="1:21" x14ac:dyDescent="0.25">
      <c r="A6066" t="s">
        <v>19</v>
      </c>
      <c r="B6066" t="s">
        <v>20</v>
      </c>
      <c r="C6066" s="1">
        <v>26205</v>
      </c>
      <c r="H6066">
        <v>0.26</v>
      </c>
      <c r="I6066" t="s">
        <v>22</v>
      </c>
      <c r="R6066">
        <v>0</v>
      </c>
      <c r="S6066" t="s">
        <v>22</v>
      </c>
      <c r="T6066">
        <f t="shared" si="188"/>
        <v>0</v>
      </c>
      <c r="U6066">
        <f t="shared" si="189"/>
        <v>0</v>
      </c>
    </row>
    <row r="6067" spans="1:21" x14ac:dyDescent="0.25">
      <c r="A6067" t="s">
        <v>19</v>
      </c>
      <c r="B6067" t="s">
        <v>20</v>
      </c>
      <c r="C6067" s="1">
        <v>26206</v>
      </c>
      <c r="H6067">
        <v>0.14000000000000001</v>
      </c>
      <c r="I6067" t="s">
        <v>22</v>
      </c>
      <c r="R6067">
        <v>0.03</v>
      </c>
      <c r="S6067" t="s">
        <v>22</v>
      </c>
      <c r="T6067">
        <f t="shared" si="188"/>
        <v>0.03</v>
      </c>
      <c r="U6067">
        <f t="shared" si="189"/>
        <v>0.03</v>
      </c>
    </row>
    <row r="6068" spans="1:21" x14ac:dyDescent="0.25">
      <c r="A6068" t="s">
        <v>19</v>
      </c>
      <c r="B6068" t="s">
        <v>20</v>
      </c>
      <c r="C6068" s="1">
        <v>26207</v>
      </c>
      <c r="H6068">
        <v>0.18</v>
      </c>
      <c r="I6068" t="s">
        <v>22</v>
      </c>
      <c r="R6068">
        <v>0</v>
      </c>
      <c r="S6068" t="s">
        <v>22</v>
      </c>
      <c r="T6068">
        <f t="shared" si="188"/>
        <v>0.03</v>
      </c>
      <c r="U6068">
        <f t="shared" si="189"/>
        <v>0.03</v>
      </c>
    </row>
    <row r="6069" spans="1:21" x14ac:dyDescent="0.25">
      <c r="A6069" t="s">
        <v>19</v>
      </c>
      <c r="B6069" t="s">
        <v>20</v>
      </c>
      <c r="C6069" s="1">
        <v>26208</v>
      </c>
      <c r="H6069">
        <v>0.27</v>
      </c>
      <c r="I6069" t="s">
        <v>22</v>
      </c>
      <c r="R6069">
        <v>0</v>
      </c>
      <c r="S6069" t="s">
        <v>22</v>
      </c>
      <c r="T6069">
        <f t="shared" si="188"/>
        <v>0</v>
      </c>
      <c r="U6069">
        <f t="shared" si="189"/>
        <v>0.03</v>
      </c>
    </row>
    <row r="6070" spans="1:21" x14ac:dyDescent="0.25">
      <c r="A6070" t="s">
        <v>19</v>
      </c>
      <c r="B6070" t="s">
        <v>20</v>
      </c>
      <c r="C6070" s="1">
        <v>26209</v>
      </c>
      <c r="H6070">
        <v>0.27</v>
      </c>
      <c r="I6070" t="s">
        <v>22</v>
      </c>
      <c r="R6070">
        <v>0</v>
      </c>
      <c r="S6070" t="s">
        <v>22</v>
      </c>
      <c r="T6070">
        <f t="shared" si="188"/>
        <v>0</v>
      </c>
      <c r="U6070">
        <f t="shared" si="189"/>
        <v>0</v>
      </c>
    </row>
    <row r="6071" spans="1:21" x14ac:dyDescent="0.25">
      <c r="A6071" t="s">
        <v>19</v>
      </c>
      <c r="B6071" t="s">
        <v>20</v>
      </c>
      <c r="C6071" s="1">
        <v>26210</v>
      </c>
      <c r="H6071">
        <v>0.23</v>
      </c>
      <c r="I6071" t="s">
        <v>22</v>
      </c>
      <c r="R6071">
        <v>0</v>
      </c>
      <c r="S6071" t="s">
        <v>22</v>
      </c>
      <c r="T6071">
        <f t="shared" si="188"/>
        <v>0</v>
      </c>
      <c r="U6071">
        <f t="shared" si="189"/>
        <v>0</v>
      </c>
    </row>
    <row r="6072" spans="1:21" x14ac:dyDescent="0.25">
      <c r="A6072" t="s">
        <v>19</v>
      </c>
      <c r="B6072" t="s">
        <v>20</v>
      </c>
      <c r="C6072" s="1">
        <v>26211</v>
      </c>
      <c r="H6072">
        <v>0.17</v>
      </c>
      <c r="I6072" t="s">
        <v>22</v>
      </c>
      <c r="R6072">
        <v>0</v>
      </c>
      <c r="S6072" t="s">
        <v>22</v>
      </c>
      <c r="T6072">
        <f t="shared" si="188"/>
        <v>0</v>
      </c>
      <c r="U6072">
        <f t="shared" si="189"/>
        <v>0</v>
      </c>
    </row>
    <row r="6073" spans="1:21" x14ac:dyDescent="0.25">
      <c r="A6073" t="s">
        <v>19</v>
      </c>
      <c r="B6073" t="s">
        <v>20</v>
      </c>
      <c r="C6073" s="1">
        <v>26212</v>
      </c>
      <c r="H6073">
        <v>0.3</v>
      </c>
      <c r="I6073" t="s">
        <v>22</v>
      </c>
      <c r="R6073">
        <v>0</v>
      </c>
      <c r="S6073" t="s">
        <v>22</v>
      </c>
      <c r="T6073">
        <f t="shared" si="188"/>
        <v>0</v>
      </c>
      <c r="U6073">
        <f t="shared" si="189"/>
        <v>0</v>
      </c>
    </row>
    <row r="6074" spans="1:21" x14ac:dyDescent="0.25">
      <c r="A6074" t="s">
        <v>19</v>
      </c>
      <c r="B6074" t="s">
        <v>20</v>
      </c>
      <c r="C6074" s="1">
        <v>26213</v>
      </c>
      <c r="H6074">
        <v>0.26</v>
      </c>
      <c r="I6074" t="s">
        <v>22</v>
      </c>
      <c r="R6074">
        <v>0</v>
      </c>
      <c r="S6074" t="s">
        <v>22</v>
      </c>
      <c r="T6074">
        <f t="shared" si="188"/>
        <v>0</v>
      </c>
      <c r="U6074">
        <f t="shared" si="189"/>
        <v>0</v>
      </c>
    </row>
    <row r="6075" spans="1:21" x14ac:dyDescent="0.25">
      <c r="A6075" t="s">
        <v>19</v>
      </c>
      <c r="B6075" t="s">
        <v>20</v>
      </c>
      <c r="C6075" s="1">
        <v>26214</v>
      </c>
      <c r="H6075">
        <v>0.3</v>
      </c>
      <c r="I6075" t="s">
        <v>22</v>
      </c>
      <c r="R6075">
        <v>0</v>
      </c>
      <c r="S6075" t="s">
        <v>22</v>
      </c>
      <c r="T6075">
        <f t="shared" si="188"/>
        <v>0</v>
      </c>
      <c r="U6075">
        <f t="shared" si="189"/>
        <v>0</v>
      </c>
    </row>
    <row r="6076" spans="1:21" x14ac:dyDescent="0.25">
      <c r="A6076" t="s">
        <v>19</v>
      </c>
      <c r="B6076" t="s">
        <v>20</v>
      </c>
      <c r="C6076" s="1">
        <v>26215</v>
      </c>
      <c r="H6076">
        <v>0.45</v>
      </c>
      <c r="I6076" t="s">
        <v>22</v>
      </c>
      <c r="R6076">
        <v>0</v>
      </c>
      <c r="S6076" t="s">
        <v>22</v>
      </c>
      <c r="T6076">
        <f t="shared" si="188"/>
        <v>0</v>
      </c>
      <c r="U6076">
        <f t="shared" si="189"/>
        <v>0</v>
      </c>
    </row>
    <row r="6077" spans="1:21" x14ac:dyDescent="0.25">
      <c r="A6077" t="s">
        <v>19</v>
      </c>
      <c r="B6077" t="s">
        <v>20</v>
      </c>
      <c r="C6077" s="1">
        <v>26216</v>
      </c>
      <c r="H6077">
        <v>0.44</v>
      </c>
      <c r="I6077" t="s">
        <v>22</v>
      </c>
      <c r="R6077">
        <v>0</v>
      </c>
      <c r="S6077" t="s">
        <v>22</v>
      </c>
      <c r="T6077">
        <f t="shared" si="188"/>
        <v>0</v>
      </c>
      <c r="U6077">
        <f t="shared" si="189"/>
        <v>0</v>
      </c>
    </row>
    <row r="6078" spans="1:21" x14ac:dyDescent="0.25">
      <c r="A6078" t="s">
        <v>19</v>
      </c>
      <c r="B6078" t="s">
        <v>20</v>
      </c>
      <c r="C6078" s="1">
        <v>26217</v>
      </c>
      <c r="H6078">
        <v>0.21</v>
      </c>
      <c r="I6078" t="s">
        <v>22</v>
      </c>
      <c r="R6078">
        <v>0</v>
      </c>
      <c r="S6078" t="s">
        <v>22</v>
      </c>
      <c r="T6078">
        <f t="shared" si="188"/>
        <v>0</v>
      </c>
      <c r="U6078">
        <f t="shared" si="189"/>
        <v>0</v>
      </c>
    </row>
    <row r="6079" spans="1:21" x14ac:dyDescent="0.25">
      <c r="A6079" t="s">
        <v>19</v>
      </c>
      <c r="B6079" t="s">
        <v>20</v>
      </c>
      <c r="C6079" s="1">
        <v>26218</v>
      </c>
      <c r="H6079">
        <v>0.22</v>
      </c>
      <c r="I6079" t="s">
        <v>22</v>
      </c>
      <c r="R6079">
        <v>0</v>
      </c>
      <c r="S6079" t="s">
        <v>22</v>
      </c>
      <c r="T6079">
        <f t="shared" si="188"/>
        <v>0</v>
      </c>
      <c r="U6079">
        <f t="shared" si="189"/>
        <v>0</v>
      </c>
    </row>
    <row r="6080" spans="1:21" x14ac:dyDescent="0.25">
      <c r="A6080" t="s">
        <v>19</v>
      </c>
      <c r="B6080" t="s">
        <v>20</v>
      </c>
      <c r="C6080" s="1">
        <v>26219</v>
      </c>
      <c r="H6080">
        <v>0.26</v>
      </c>
      <c r="I6080" t="s">
        <v>22</v>
      </c>
      <c r="R6080">
        <v>0</v>
      </c>
      <c r="S6080" t="s">
        <v>22</v>
      </c>
      <c r="T6080">
        <f t="shared" si="188"/>
        <v>0</v>
      </c>
      <c r="U6080">
        <f t="shared" si="189"/>
        <v>0</v>
      </c>
    </row>
    <row r="6081" spans="1:21" x14ac:dyDescent="0.25">
      <c r="A6081" t="s">
        <v>19</v>
      </c>
      <c r="B6081" t="s">
        <v>20</v>
      </c>
      <c r="C6081" s="1">
        <v>26220</v>
      </c>
      <c r="H6081">
        <v>0.4</v>
      </c>
      <c r="I6081" t="s">
        <v>22</v>
      </c>
      <c r="R6081">
        <v>0</v>
      </c>
      <c r="S6081" t="s">
        <v>22</v>
      </c>
      <c r="T6081">
        <f t="shared" si="188"/>
        <v>0</v>
      </c>
      <c r="U6081">
        <f t="shared" si="189"/>
        <v>0</v>
      </c>
    </row>
    <row r="6082" spans="1:21" x14ac:dyDescent="0.25">
      <c r="A6082" t="s">
        <v>19</v>
      </c>
      <c r="B6082" t="s">
        <v>20</v>
      </c>
      <c r="C6082" s="1">
        <v>26221</v>
      </c>
      <c r="H6082">
        <v>0.38</v>
      </c>
      <c r="I6082" t="s">
        <v>22</v>
      </c>
      <c r="R6082">
        <v>0</v>
      </c>
      <c r="S6082" t="s">
        <v>22</v>
      </c>
      <c r="T6082">
        <f t="shared" si="188"/>
        <v>0</v>
      </c>
      <c r="U6082">
        <f t="shared" si="189"/>
        <v>0</v>
      </c>
    </row>
    <row r="6083" spans="1:21" x14ac:dyDescent="0.25">
      <c r="A6083" t="s">
        <v>19</v>
      </c>
      <c r="B6083" t="s">
        <v>20</v>
      </c>
      <c r="C6083" s="1">
        <v>26222</v>
      </c>
      <c r="H6083">
        <v>0.08</v>
      </c>
      <c r="I6083" t="s">
        <v>22</v>
      </c>
      <c r="R6083">
        <v>0</v>
      </c>
      <c r="S6083" t="s">
        <v>22</v>
      </c>
      <c r="T6083">
        <f t="shared" si="188"/>
        <v>0</v>
      </c>
      <c r="U6083">
        <f t="shared" si="189"/>
        <v>0</v>
      </c>
    </row>
    <row r="6084" spans="1:21" x14ac:dyDescent="0.25">
      <c r="A6084" t="s">
        <v>19</v>
      </c>
      <c r="B6084" t="s">
        <v>20</v>
      </c>
      <c r="C6084" s="1">
        <v>26223</v>
      </c>
      <c r="H6084">
        <v>0.12</v>
      </c>
      <c r="I6084" t="s">
        <v>22</v>
      </c>
      <c r="R6084">
        <v>0</v>
      </c>
      <c r="S6084" t="s">
        <v>22</v>
      </c>
      <c r="T6084">
        <f t="shared" si="188"/>
        <v>0</v>
      </c>
      <c r="U6084">
        <f t="shared" si="189"/>
        <v>0</v>
      </c>
    </row>
    <row r="6085" spans="1:21" x14ac:dyDescent="0.25">
      <c r="A6085" t="s">
        <v>19</v>
      </c>
      <c r="B6085" t="s">
        <v>20</v>
      </c>
      <c r="C6085" s="1">
        <v>26224</v>
      </c>
      <c r="H6085">
        <v>0.15</v>
      </c>
      <c r="I6085" t="s">
        <v>22</v>
      </c>
      <c r="R6085">
        <v>0</v>
      </c>
      <c r="S6085" t="s">
        <v>22</v>
      </c>
      <c r="T6085">
        <f t="shared" ref="T6085:T6148" si="190">R6084+R6085</f>
        <v>0</v>
      </c>
      <c r="U6085">
        <f t="shared" ref="U6085:U6148" si="191">R6083+R6084+R6085</f>
        <v>0</v>
      </c>
    </row>
    <row r="6086" spans="1:21" x14ac:dyDescent="0.25">
      <c r="A6086" t="s">
        <v>19</v>
      </c>
      <c r="B6086" t="s">
        <v>20</v>
      </c>
      <c r="C6086" s="1">
        <v>26225</v>
      </c>
      <c r="H6086">
        <v>0.15</v>
      </c>
      <c r="I6086" t="s">
        <v>22</v>
      </c>
      <c r="R6086">
        <v>0</v>
      </c>
      <c r="S6086" t="s">
        <v>22</v>
      </c>
      <c r="T6086">
        <f t="shared" si="190"/>
        <v>0</v>
      </c>
      <c r="U6086">
        <f t="shared" si="191"/>
        <v>0</v>
      </c>
    </row>
    <row r="6087" spans="1:21" x14ac:dyDescent="0.25">
      <c r="A6087" t="s">
        <v>19</v>
      </c>
      <c r="B6087" t="s">
        <v>20</v>
      </c>
      <c r="C6087" s="1">
        <v>26226</v>
      </c>
      <c r="H6087">
        <v>0.22</v>
      </c>
      <c r="I6087" t="s">
        <v>22</v>
      </c>
      <c r="R6087">
        <v>0</v>
      </c>
      <c r="S6087" t="s">
        <v>22</v>
      </c>
      <c r="T6087">
        <f t="shared" si="190"/>
        <v>0</v>
      </c>
      <c r="U6087">
        <f t="shared" si="191"/>
        <v>0</v>
      </c>
    </row>
    <row r="6088" spans="1:21" x14ac:dyDescent="0.25">
      <c r="A6088" t="s">
        <v>19</v>
      </c>
      <c r="B6088" t="s">
        <v>20</v>
      </c>
      <c r="C6088" s="1">
        <v>26227</v>
      </c>
      <c r="H6088">
        <v>0.13</v>
      </c>
      <c r="I6088" t="s">
        <v>22</v>
      </c>
      <c r="R6088">
        <v>0</v>
      </c>
      <c r="S6088" t="s">
        <v>22</v>
      </c>
      <c r="T6088">
        <f t="shared" si="190"/>
        <v>0</v>
      </c>
      <c r="U6088">
        <f t="shared" si="191"/>
        <v>0</v>
      </c>
    </row>
    <row r="6089" spans="1:21" x14ac:dyDescent="0.25">
      <c r="A6089" t="s">
        <v>19</v>
      </c>
      <c r="B6089" t="s">
        <v>20</v>
      </c>
      <c r="C6089" s="1">
        <v>26228</v>
      </c>
      <c r="H6089">
        <v>0.15</v>
      </c>
      <c r="I6089" t="s">
        <v>22</v>
      </c>
      <c r="R6089">
        <v>0</v>
      </c>
      <c r="S6089" t="s">
        <v>22</v>
      </c>
      <c r="T6089">
        <f t="shared" si="190"/>
        <v>0</v>
      </c>
      <c r="U6089">
        <f t="shared" si="191"/>
        <v>0</v>
      </c>
    </row>
    <row r="6090" spans="1:21" x14ac:dyDescent="0.25">
      <c r="A6090" t="s">
        <v>19</v>
      </c>
      <c r="B6090" t="s">
        <v>20</v>
      </c>
      <c r="C6090" s="1">
        <v>26229</v>
      </c>
      <c r="H6090">
        <v>0.21</v>
      </c>
      <c r="I6090" t="s">
        <v>22</v>
      </c>
      <c r="R6090">
        <v>0</v>
      </c>
      <c r="S6090" t="s">
        <v>22</v>
      </c>
      <c r="T6090">
        <f t="shared" si="190"/>
        <v>0</v>
      </c>
      <c r="U6090">
        <f t="shared" si="191"/>
        <v>0</v>
      </c>
    </row>
    <row r="6091" spans="1:21" x14ac:dyDescent="0.25">
      <c r="A6091" t="s">
        <v>19</v>
      </c>
      <c r="B6091" t="s">
        <v>20</v>
      </c>
      <c r="C6091" s="1">
        <v>26230</v>
      </c>
      <c r="H6091">
        <v>0.21</v>
      </c>
      <c r="I6091" t="s">
        <v>22</v>
      </c>
      <c r="R6091">
        <v>0</v>
      </c>
      <c r="S6091" t="s">
        <v>22</v>
      </c>
      <c r="T6091">
        <f t="shared" si="190"/>
        <v>0</v>
      </c>
      <c r="U6091">
        <f t="shared" si="191"/>
        <v>0</v>
      </c>
    </row>
    <row r="6092" spans="1:21" x14ac:dyDescent="0.25">
      <c r="A6092" t="s">
        <v>19</v>
      </c>
      <c r="B6092" t="s">
        <v>20</v>
      </c>
      <c r="C6092" s="1">
        <v>26231</v>
      </c>
      <c r="H6092">
        <v>0.23</v>
      </c>
      <c r="I6092" t="s">
        <v>22</v>
      </c>
      <c r="R6092">
        <v>0</v>
      </c>
      <c r="S6092" t="s">
        <v>22</v>
      </c>
      <c r="T6092">
        <f t="shared" si="190"/>
        <v>0</v>
      </c>
      <c r="U6092">
        <f t="shared" si="191"/>
        <v>0</v>
      </c>
    </row>
    <row r="6093" spans="1:21" x14ac:dyDescent="0.25">
      <c r="A6093" t="s">
        <v>19</v>
      </c>
      <c r="B6093" t="s">
        <v>20</v>
      </c>
      <c r="C6093" s="1">
        <v>26232</v>
      </c>
      <c r="H6093">
        <v>0.21</v>
      </c>
      <c r="I6093" t="s">
        <v>22</v>
      </c>
      <c r="R6093">
        <v>0</v>
      </c>
      <c r="S6093" t="s">
        <v>22</v>
      </c>
      <c r="T6093">
        <f t="shared" si="190"/>
        <v>0</v>
      </c>
      <c r="U6093">
        <f t="shared" si="191"/>
        <v>0</v>
      </c>
    </row>
    <row r="6094" spans="1:21" x14ac:dyDescent="0.25">
      <c r="A6094" t="s">
        <v>19</v>
      </c>
      <c r="B6094" t="s">
        <v>20</v>
      </c>
      <c r="C6094" s="1">
        <v>26233</v>
      </c>
      <c r="H6094">
        <v>0.16</v>
      </c>
      <c r="I6094" t="s">
        <v>22</v>
      </c>
      <c r="R6094">
        <v>0</v>
      </c>
      <c r="S6094" t="s">
        <v>22</v>
      </c>
      <c r="T6094">
        <f t="shared" si="190"/>
        <v>0</v>
      </c>
      <c r="U6094">
        <f t="shared" si="191"/>
        <v>0</v>
      </c>
    </row>
    <row r="6095" spans="1:21" x14ac:dyDescent="0.25">
      <c r="A6095" t="s">
        <v>19</v>
      </c>
      <c r="B6095" t="s">
        <v>20</v>
      </c>
      <c r="C6095" s="1">
        <v>26234</v>
      </c>
      <c r="H6095">
        <v>0.34</v>
      </c>
      <c r="I6095" t="s">
        <v>22</v>
      </c>
      <c r="R6095">
        <v>0</v>
      </c>
      <c r="S6095" t="s">
        <v>22</v>
      </c>
      <c r="T6095">
        <f t="shared" si="190"/>
        <v>0</v>
      </c>
      <c r="U6095">
        <f t="shared" si="191"/>
        <v>0</v>
      </c>
    </row>
    <row r="6096" spans="1:21" x14ac:dyDescent="0.25">
      <c r="A6096" t="s">
        <v>19</v>
      </c>
      <c r="B6096" t="s">
        <v>20</v>
      </c>
      <c r="C6096" s="1">
        <v>26235</v>
      </c>
      <c r="H6096">
        <v>0.27</v>
      </c>
      <c r="I6096" t="s">
        <v>22</v>
      </c>
      <c r="R6096">
        <v>0</v>
      </c>
      <c r="S6096" t="s">
        <v>22</v>
      </c>
      <c r="T6096">
        <f t="shared" si="190"/>
        <v>0</v>
      </c>
      <c r="U6096">
        <f t="shared" si="191"/>
        <v>0</v>
      </c>
    </row>
    <row r="6097" spans="1:21" x14ac:dyDescent="0.25">
      <c r="A6097" t="s">
        <v>19</v>
      </c>
      <c r="B6097" t="s">
        <v>20</v>
      </c>
      <c r="C6097" s="1">
        <v>26236</v>
      </c>
      <c r="H6097">
        <v>0.15</v>
      </c>
      <c r="I6097" t="s">
        <v>22</v>
      </c>
      <c r="R6097">
        <v>0</v>
      </c>
      <c r="S6097" t="s">
        <v>22</v>
      </c>
      <c r="T6097">
        <f t="shared" si="190"/>
        <v>0</v>
      </c>
      <c r="U6097">
        <f t="shared" si="191"/>
        <v>0</v>
      </c>
    </row>
    <row r="6098" spans="1:21" x14ac:dyDescent="0.25">
      <c r="A6098" t="s">
        <v>19</v>
      </c>
      <c r="B6098" t="s">
        <v>20</v>
      </c>
      <c r="C6098" s="1">
        <v>26237</v>
      </c>
      <c r="H6098">
        <v>0.24</v>
      </c>
      <c r="I6098" t="s">
        <v>22</v>
      </c>
      <c r="R6098">
        <v>0</v>
      </c>
      <c r="S6098" t="s">
        <v>22</v>
      </c>
      <c r="T6098">
        <f t="shared" si="190"/>
        <v>0</v>
      </c>
      <c r="U6098">
        <f t="shared" si="191"/>
        <v>0</v>
      </c>
    </row>
    <row r="6099" spans="1:21" x14ac:dyDescent="0.25">
      <c r="A6099" t="s">
        <v>19</v>
      </c>
      <c r="B6099" t="s">
        <v>20</v>
      </c>
      <c r="C6099" s="1">
        <v>26238</v>
      </c>
      <c r="H6099">
        <v>0.09</v>
      </c>
      <c r="I6099" t="s">
        <v>22</v>
      </c>
      <c r="R6099">
        <v>0</v>
      </c>
      <c r="S6099" t="s">
        <v>22</v>
      </c>
      <c r="T6099">
        <f t="shared" si="190"/>
        <v>0</v>
      </c>
      <c r="U6099">
        <f t="shared" si="191"/>
        <v>0</v>
      </c>
    </row>
    <row r="6100" spans="1:21" x14ac:dyDescent="0.25">
      <c r="A6100" t="s">
        <v>19</v>
      </c>
      <c r="B6100" t="s">
        <v>20</v>
      </c>
      <c r="C6100" s="1">
        <v>26239</v>
      </c>
      <c r="H6100">
        <v>0.15</v>
      </c>
      <c r="I6100" t="s">
        <v>22</v>
      </c>
      <c r="R6100">
        <v>0</v>
      </c>
      <c r="S6100" t="s">
        <v>22</v>
      </c>
      <c r="T6100">
        <f t="shared" si="190"/>
        <v>0</v>
      </c>
      <c r="U6100">
        <f t="shared" si="191"/>
        <v>0</v>
      </c>
    </row>
    <row r="6101" spans="1:21" x14ac:dyDescent="0.25">
      <c r="A6101" t="s">
        <v>19</v>
      </c>
      <c r="B6101" t="s">
        <v>20</v>
      </c>
      <c r="C6101" s="1">
        <v>26240</v>
      </c>
      <c r="H6101">
        <v>0.15</v>
      </c>
      <c r="I6101" t="s">
        <v>22</v>
      </c>
      <c r="R6101">
        <v>0</v>
      </c>
      <c r="S6101" t="s">
        <v>22</v>
      </c>
      <c r="T6101">
        <f t="shared" si="190"/>
        <v>0</v>
      </c>
      <c r="U6101">
        <f t="shared" si="191"/>
        <v>0</v>
      </c>
    </row>
    <row r="6102" spans="1:21" x14ac:dyDescent="0.25">
      <c r="A6102" t="s">
        <v>19</v>
      </c>
      <c r="B6102" t="s">
        <v>20</v>
      </c>
      <c r="C6102" s="1">
        <v>26241</v>
      </c>
      <c r="H6102">
        <v>0.09</v>
      </c>
      <c r="I6102" t="s">
        <v>22</v>
      </c>
      <c r="R6102">
        <v>0</v>
      </c>
      <c r="S6102" t="s">
        <v>22</v>
      </c>
      <c r="T6102">
        <f t="shared" si="190"/>
        <v>0</v>
      </c>
      <c r="U6102">
        <f t="shared" si="191"/>
        <v>0</v>
      </c>
    </row>
    <row r="6103" spans="1:21" x14ac:dyDescent="0.25">
      <c r="A6103" t="s">
        <v>19</v>
      </c>
      <c r="B6103" t="s">
        <v>20</v>
      </c>
      <c r="C6103" s="1">
        <v>26242</v>
      </c>
      <c r="H6103">
        <v>0.15</v>
      </c>
      <c r="I6103" t="s">
        <v>22</v>
      </c>
      <c r="R6103">
        <v>0</v>
      </c>
      <c r="S6103" t="s">
        <v>22</v>
      </c>
      <c r="T6103">
        <f t="shared" si="190"/>
        <v>0</v>
      </c>
      <c r="U6103">
        <f t="shared" si="191"/>
        <v>0</v>
      </c>
    </row>
    <row r="6104" spans="1:21" x14ac:dyDescent="0.25">
      <c r="A6104" t="s">
        <v>19</v>
      </c>
      <c r="B6104" t="s">
        <v>20</v>
      </c>
      <c r="C6104" s="1">
        <v>26243</v>
      </c>
      <c r="H6104">
        <v>0.21</v>
      </c>
      <c r="I6104" t="s">
        <v>22</v>
      </c>
      <c r="R6104">
        <v>0</v>
      </c>
      <c r="S6104" t="s">
        <v>22</v>
      </c>
      <c r="T6104">
        <f t="shared" si="190"/>
        <v>0</v>
      </c>
      <c r="U6104">
        <f t="shared" si="191"/>
        <v>0</v>
      </c>
    </row>
    <row r="6105" spans="1:21" x14ac:dyDescent="0.25">
      <c r="A6105" t="s">
        <v>19</v>
      </c>
      <c r="B6105" t="s">
        <v>20</v>
      </c>
      <c r="C6105" s="1">
        <v>26244</v>
      </c>
      <c r="H6105">
        <v>0.2</v>
      </c>
      <c r="I6105" t="s">
        <v>22</v>
      </c>
      <c r="R6105">
        <v>0</v>
      </c>
      <c r="S6105" t="s">
        <v>22</v>
      </c>
      <c r="T6105">
        <f t="shared" si="190"/>
        <v>0</v>
      </c>
      <c r="U6105">
        <f t="shared" si="191"/>
        <v>0</v>
      </c>
    </row>
    <row r="6106" spans="1:21" x14ac:dyDescent="0.25">
      <c r="A6106" t="s">
        <v>19</v>
      </c>
      <c r="B6106" t="s">
        <v>20</v>
      </c>
      <c r="C6106" s="1">
        <v>26245</v>
      </c>
      <c r="H6106">
        <v>0.11</v>
      </c>
      <c r="I6106" t="s">
        <v>22</v>
      </c>
      <c r="R6106">
        <v>0</v>
      </c>
      <c r="S6106" t="s">
        <v>22</v>
      </c>
      <c r="T6106">
        <f t="shared" si="190"/>
        <v>0</v>
      </c>
      <c r="U6106">
        <f t="shared" si="191"/>
        <v>0</v>
      </c>
    </row>
    <row r="6107" spans="1:21" x14ac:dyDescent="0.25">
      <c r="A6107" t="s">
        <v>19</v>
      </c>
      <c r="B6107" t="s">
        <v>20</v>
      </c>
      <c r="C6107" s="1">
        <v>26246</v>
      </c>
      <c r="H6107">
        <v>0.15</v>
      </c>
      <c r="I6107" t="s">
        <v>22</v>
      </c>
      <c r="R6107">
        <v>0</v>
      </c>
      <c r="S6107" t="s">
        <v>22</v>
      </c>
      <c r="T6107">
        <f t="shared" si="190"/>
        <v>0</v>
      </c>
      <c r="U6107">
        <f t="shared" si="191"/>
        <v>0</v>
      </c>
    </row>
    <row r="6108" spans="1:21" x14ac:dyDescent="0.25">
      <c r="A6108" t="s">
        <v>19</v>
      </c>
      <c r="B6108" t="s">
        <v>20</v>
      </c>
      <c r="C6108" s="1">
        <v>26247</v>
      </c>
      <c r="H6108">
        <v>0.09</v>
      </c>
      <c r="I6108" t="s">
        <v>22</v>
      </c>
      <c r="R6108">
        <v>0</v>
      </c>
      <c r="S6108" t="s">
        <v>22</v>
      </c>
      <c r="T6108">
        <f t="shared" si="190"/>
        <v>0</v>
      </c>
      <c r="U6108">
        <f t="shared" si="191"/>
        <v>0</v>
      </c>
    </row>
    <row r="6109" spans="1:21" x14ac:dyDescent="0.25">
      <c r="A6109" t="s">
        <v>19</v>
      </c>
      <c r="B6109" t="s">
        <v>20</v>
      </c>
      <c r="C6109" s="1">
        <v>26248</v>
      </c>
      <c r="H6109">
        <v>0.13</v>
      </c>
      <c r="I6109" t="s">
        <v>22</v>
      </c>
      <c r="R6109">
        <v>0.01</v>
      </c>
      <c r="S6109" t="s">
        <v>22</v>
      </c>
      <c r="T6109">
        <f t="shared" si="190"/>
        <v>0.01</v>
      </c>
      <c r="U6109">
        <f t="shared" si="191"/>
        <v>0.01</v>
      </c>
    </row>
    <row r="6110" spans="1:21" x14ac:dyDescent="0.25">
      <c r="A6110" t="s">
        <v>19</v>
      </c>
      <c r="B6110" t="s">
        <v>20</v>
      </c>
      <c r="C6110" s="1">
        <v>26249</v>
      </c>
      <c r="H6110">
        <v>0.06</v>
      </c>
      <c r="I6110" t="s">
        <v>22</v>
      </c>
      <c r="R6110">
        <v>0.03</v>
      </c>
      <c r="S6110" t="s">
        <v>22</v>
      </c>
      <c r="T6110">
        <f t="shared" si="190"/>
        <v>0.04</v>
      </c>
      <c r="U6110">
        <f t="shared" si="191"/>
        <v>0.04</v>
      </c>
    </row>
    <row r="6111" spans="1:21" x14ac:dyDescent="0.25">
      <c r="A6111" t="s">
        <v>19</v>
      </c>
      <c r="B6111" t="s">
        <v>20</v>
      </c>
      <c r="C6111" s="1">
        <v>26250</v>
      </c>
      <c r="H6111">
        <v>0.12</v>
      </c>
      <c r="I6111" t="s">
        <v>22</v>
      </c>
      <c r="R6111">
        <v>0.14000000000000001</v>
      </c>
      <c r="S6111" t="s">
        <v>22</v>
      </c>
      <c r="T6111">
        <f t="shared" si="190"/>
        <v>0.17</v>
      </c>
      <c r="U6111">
        <f t="shared" si="191"/>
        <v>0.18000000000000002</v>
      </c>
    </row>
    <row r="6112" spans="1:21" x14ac:dyDescent="0.25">
      <c r="A6112" t="s">
        <v>19</v>
      </c>
      <c r="B6112" t="s">
        <v>20</v>
      </c>
      <c r="C6112" s="1">
        <v>26251</v>
      </c>
      <c r="H6112">
        <v>0.15</v>
      </c>
      <c r="I6112" t="s">
        <v>22</v>
      </c>
      <c r="R6112">
        <v>0</v>
      </c>
      <c r="S6112" t="s">
        <v>22</v>
      </c>
      <c r="T6112">
        <f t="shared" si="190"/>
        <v>0.14000000000000001</v>
      </c>
      <c r="U6112">
        <f t="shared" si="191"/>
        <v>0.17</v>
      </c>
    </row>
    <row r="6113" spans="1:21" x14ac:dyDescent="0.25">
      <c r="A6113" t="s">
        <v>19</v>
      </c>
      <c r="B6113" t="s">
        <v>20</v>
      </c>
      <c r="C6113" s="1">
        <v>26252</v>
      </c>
      <c r="H6113">
        <v>0.21</v>
      </c>
      <c r="I6113" t="s">
        <v>22</v>
      </c>
      <c r="R6113">
        <v>0</v>
      </c>
      <c r="S6113" t="s">
        <v>22</v>
      </c>
      <c r="T6113">
        <f t="shared" si="190"/>
        <v>0</v>
      </c>
      <c r="U6113">
        <f t="shared" si="191"/>
        <v>0.14000000000000001</v>
      </c>
    </row>
    <row r="6114" spans="1:21" x14ac:dyDescent="0.25">
      <c r="A6114" t="s">
        <v>19</v>
      </c>
      <c r="B6114" t="s">
        <v>20</v>
      </c>
      <c r="C6114" s="1">
        <v>26253</v>
      </c>
      <c r="H6114">
        <v>0.2</v>
      </c>
      <c r="I6114" t="s">
        <v>22</v>
      </c>
      <c r="R6114">
        <v>0</v>
      </c>
      <c r="S6114" t="s">
        <v>22</v>
      </c>
      <c r="T6114">
        <f t="shared" si="190"/>
        <v>0</v>
      </c>
      <c r="U6114">
        <f t="shared" si="191"/>
        <v>0</v>
      </c>
    </row>
    <row r="6115" spans="1:21" x14ac:dyDescent="0.25">
      <c r="A6115" t="s">
        <v>19</v>
      </c>
      <c r="B6115" t="s">
        <v>20</v>
      </c>
      <c r="C6115" s="1">
        <v>26254</v>
      </c>
      <c r="H6115">
        <v>0.13</v>
      </c>
      <c r="I6115" t="s">
        <v>22</v>
      </c>
      <c r="R6115">
        <v>0</v>
      </c>
      <c r="S6115" t="s">
        <v>22</v>
      </c>
      <c r="T6115">
        <f t="shared" si="190"/>
        <v>0</v>
      </c>
      <c r="U6115">
        <f t="shared" si="191"/>
        <v>0</v>
      </c>
    </row>
    <row r="6116" spans="1:21" x14ac:dyDescent="0.25">
      <c r="A6116" t="s">
        <v>19</v>
      </c>
      <c r="B6116" t="s">
        <v>20</v>
      </c>
      <c r="C6116" s="1">
        <v>26255</v>
      </c>
      <c r="H6116">
        <v>0.15</v>
      </c>
      <c r="I6116" t="s">
        <v>22</v>
      </c>
      <c r="R6116">
        <v>0</v>
      </c>
      <c r="S6116" t="s">
        <v>22</v>
      </c>
      <c r="T6116">
        <f t="shared" si="190"/>
        <v>0</v>
      </c>
      <c r="U6116">
        <f t="shared" si="191"/>
        <v>0</v>
      </c>
    </row>
    <row r="6117" spans="1:21" x14ac:dyDescent="0.25">
      <c r="A6117" t="s">
        <v>19</v>
      </c>
      <c r="B6117" t="s">
        <v>20</v>
      </c>
      <c r="C6117" s="1">
        <v>26256</v>
      </c>
      <c r="H6117">
        <v>0.15</v>
      </c>
      <c r="I6117" t="s">
        <v>22</v>
      </c>
      <c r="R6117">
        <v>0</v>
      </c>
      <c r="S6117" t="s">
        <v>22</v>
      </c>
      <c r="T6117">
        <f t="shared" si="190"/>
        <v>0</v>
      </c>
      <c r="U6117">
        <f t="shared" si="191"/>
        <v>0</v>
      </c>
    </row>
    <row r="6118" spans="1:21" x14ac:dyDescent="0.25">
      <c r="A6118" t="s">
        <v>19</v>
      </c>
      <c r="B6118" t="s">
        <v>20</v>
      </c>
      <c r="C6118" s="1">
        <v>26257</v>
      </c>
      <c r="H6118">
        <v>0.14000000000000001</v>
      </c>
      <c r="I6118" t="s">
        <v>22</v>
      </c>
      <c r="R6118">
        <v>0</v>
      </c>
      <c r="S6118" t="s">
        <v>22</v>
      </c>
      <c r="T6118">
        <f t="shared" si="190"/>
        <v>0</v>
      </c>
      <c r="U6118">
        <f t="shared" si="191"/>
        <v>0</v>
      </c>
    </row>
    <row r="6119" spans="1:21" x14ac:dyDescent="0.25">
      <c r="A6119" t="s">
        <v>19</v>
      </c>
      <c r="B6119" t="s">
        <v>20</v>
      </c>
      <c r="C6119" s="1">
        <v>26258</v>
      </c>
      <c r="H6119">
        <v>0.08</v>
      </c>
      <c r="I6119" t="s">
        <v>22</v>
      </c>
      <c r="R6119">
        <v>0</v>
      </c>
      <c r="S6119" t="s">
        <v>22</v>
      </c>
      <c r="T6119">
        <f t="shared" si="190"/>
        <v>0</v>
      </c>
      <c r="U6119">
        <f t="shared" si="191"/>
        <v>0</v>
      </c>
    </row>
    <row r="6120" spans="1:21" x14ac:dyDescent="0.25">
      <c r="A6120" t="s">
        <v>19</v>
      </c>
      <c r="B6120" t="s">
        <v>20</v>
      </c>
      <c r="C6120" s="1">
        <v>26259</v>
      </c>
      <c r="H6120">
        <v>0.05</v>
      </c>
      <c r="I6120" t="s">
        <v>22</v>
      </c>
      <c r="R6120">
        <v>0</v>
      </c>
      <c r="S6120" t="s">
        <v>22</v>
      </c>
      <c r="T6120">
        <f t="shared" si="190"/>
        <v>0</v>
      </c>
      <c r="U6120">
        <f t="shared" si="191"/>
        <v>0</v>
      </c>
    </row>
    <row r="6121" spans="1:21" x14ac:dyDescent="0.25">
      <c r="A6121" t="s">
        <v>19</v>
      </c>
      <c r="B6121" t="s">
        <v>20</v>
      </c>
      <c r="C6121" s="1">
        <v>26260</v>
      </c>
      <c r="H6121">
        <v>0.09</v>
      </c>
      <c r="I6121" t="s">
        <v>22</v>
      </c>
      <c r="R6121">
        <v>0</v>
      </c>
      <c r="S6121" t="s">
        <v>22</v>
      </c>
      <c r="T6121">
        <f t="shared" si="190"/>
        <v>0</v>
      </c>
      <c r="U6121">
        <f t="shared" si="191"/>
        <v>0</v>
      </c>
    </row>
    <row r="6122" spans="1:21" x14ac:dyDescent="0.25">
      <c r="A6122" t="s">
        <v>19</v>
      </c>
      <c r="B6122" t="s">
        <v>20</v>
      </c>
      <c r="C6122" s="1">
        <v>26261</v>
      </c>
      <c r="H6122">
        <v>0.03</v>
      </c>
      <c r="I6122" t="s">
        <v>22</v>
      </c>
      <c r="R6122">
        <v>0</v>
      </c>
      <c r="S6122" t="s">
        <v>22</v>
      </c>
      <c r="T6122">
        <f t="shared" si="190"/>
        <v>0</v>
      </c>
      <c r="U6122">
        <f t="shared" si="191"/>
        <v>0</v>
      </c>
    </row>
    <row r="6123" spans="1:21" x14ac:dyDescent="0.25">
      <c r="A6123" t="s">
        <v>19</v>
      </c>
      <c r="B6123" t="s">
        <v>20</v>
      </c>
      <c r="C6123" s="1">
        <v>26262</v>
      </c>
      <c r="H6123">
        <v>7.0000000000000007E-2</v>
      </c>
      <c r="I6123" t="s">
        <v>22</v>
      </c>
      <c r="R6123">
        <v>0</v>
      </c>
      <c r="S6123" t="s">
        <v>22</v>
      </c>
      <c r="T6123">
        <f t="shared" si="190"/>
        <v>0</v>
      </c>
      <c r="U6123">
        <f t="shared" si="191"/>
        <v>0</v>
      </c>
    </row>
    <row r="6124" spans="1:21" x14ac:dyDescent="0.25">
      <c r="A6124" t="s">
        <v>19</v>
      </c>
      <c r="B6124" t="s">
        <v>20</v>
      </c>
      <c r="C6124" s="1">
        <v>26263</v>
      </c>
      <c r="H6124">
        <v>0.08</v>
      </c>
      <c r="I6124" t="s">
        <v>22</v>
      </c>
      <c r="R6124">
        <v>0</v>
      </c>
      <c r="S6124" t="s">
        <v>22</v>
      </c>
      <c r="T6124">
        <f t="shared" si="190"/>
        <v>0</v>
      </c>
      <c r="U6124">
        <f t="shared" si="191"/>
        <v>0</v>
      </c>
    </row>
    <row r="6125" spans="1:21" x14ac:dyDescent="0.25">
      <c r="A6125" t="s">
        <v>19</v>
      </c>
      <c r="B6125" t="s">
        <v>20</v>
      </c>
      <c r="C6125" s="1">
        <v>26264</v>
      </c>
      <c r="H6125">
        <v>0.08</v>
      </c>
      <c r="I6125" t="s">
        <v>22</v>
      </c>
      <c r="R6125">
        <v>0</v>
      </c>
      <c r="S6125" t="s">
        <v>22</v>
      </c>
      <c r="T6125">
        <f t="shared" si="190"/>
        <v>0</v>
      </c>
      <c r="U6125">
        <f t="shared" si="191"/>
        <v>0</v>
      </c>
    </row>
    <row r="6126" spans="1:21" x14ac:dyDescent="0.25">
      <c r="A6126" t="s">
        <v>19</v>
      </c>
      <c r="B6126" t="s">
        <v>20</v>
      </c>
      <c r="C6126" s="1">
        <v>26265</v>
      </c>
      <c r="H6126">
        <v>0.04</v>
      </c>
      <c r="I6126" t="s">
        <v>22</v>
      </c>
      <c r="R6126">
        <v>0.1</v>
      </c>
      <c r="S6126" t="s">
        <v>22</v>
      </c>
      <c r="T6126">
        <f t="shared" si="190"/>
        <v>0.1</v>
      </c>
      <c r="U6126">
        <f t="shared" si="191"/>
        <v>0.1</v>
      </c>
    </row>
    <row r="6127" spans="1:21" x14ac:dyDescent="0.25">
      <c r="A6127" t="s">
        <v>19</v>
      </c>
      <c r="B6127" t="s">
        <v>20</v>
      </c>
      <c r="C6127" s="1">
        <v>26266</v>
      </c>
      <c r="H6127">
        <v>0.08</v>
      </c>
      <c r="I6127" t="s">
        <v>22</v>
      </c>
      <c r="R6127">
        <v>0.08</v>
      </c>
      <c r="S6127" t="s">
        <v>22</v>
      </c>
      <c r="T6127">
        <f t="shared" si="190"/>
        <v>0.18</v>
      </c>
      <c r="U6127">
        <f t="shared" si="191"/>
        <v>0.18</v>
      </c>
    </row>
    <row r="6128" spans="1:21" x14ac:dyDescent="0.25">
      <c r="A6128" t="s">
        <v>19</v>
      </c>
      <c r="B6128" t="s">
        <v>20</v>
      </c>
      <c r="C6128" s="1">
        <v>26267</v>
      </c>
      <c r="H6128">
        <v>0.15</v>
      </c>
      <c r="I6128" t="s">
        <v>22</v>
      </c>
      <c r="R6128">
        <v>0</v>
      </c>
      <c r="S6128" t="s">
        <v>22</v>
      </c>
      <c r="T6128">
        <f t="shared" si="190"/>
        <v>0.08</v>
      </c>
      <c r="U6128">
        <f t="shared" si="191"/>
        <v>0.18</v>
      </c>
    </row>
    <row r="6129" spans="1:21" x14ac:dyDescent="0.25">
      <c r="A6129" t="s">
        <v>19</v>
      </c>
      <c r="B6129" t="s">
        <v>20</v>
      </c>
      <c r="C6129" s="1">
        <v>26268</v>
      </c>
      <c r="H6129">
        <v>0.1</v>
      </c>
      <c r="I6129" t="s">
        <v>22</v>
      </c>
      <c r="R6129">
        <v>0</v>
      </c>
      <c r="S6129" t="s">
        <v>22</v>
      </c>
      <c r="T6129">
        <f t="shared" si="190"/>
        <v>0</v>
      </c>
      <c r="U6129">
        <f t="shared" si="191"/>
        <v>0.08</v>
      </c>
    </row>
    <row r="6130" spans="1:21" x14ac:dyDescent="0.25">
      <c r="A6130" t="s">
        <v>19</v>
      </c>
      <c r="B6130" t="s">
        <v>20</v>
      </c>
      <c r="C6130" s="1">
        <v>26269</v>
      </c>
      <c r="H6130">
        <v>0.03</v>
      </c>
      <c r="I6130" t="s">
        <v>22</v>
      </c>
      <c r="R6130">
        <v>0.15</v>
      </c>
      <c r="S6130" t="s">
        <v>22</v>
      </c>
      <c r="T6130">
        <f t="shared" si="190"/>
        <v>0.15</v>
      </c>
      <c r="U6130">
        <f t="shared" si="191"/>
        <v>0.15</v>
      </c>
    </row>
    <row r="6131" spans="1:21" x14ac:dyDescent="0.25">
      <c r="A6131" t="s">
        <v>19</v>
      </c>
      <c r="B6131" t="s">
        <v>20</v>
      </c>
      <c r="C6131" s="1">
        <v>26270</v>
      </c>
      <c r="H6131">
        <v>0.04</v>
      </c>
      <c r="I6131" t="s">
        <v>22</v>
      </c>
      <c r="R6131">
        <v>0.17</v>
      </c>
      <c r="S6131" t="s">
        <v>22</v>
      </c>
      <c r="T6131">
        <f t="shared" si="190"/>
        <v>0.32</v>
      </c>
      <c r="U6131">
        <f t="shared" si="191"/>
        <v>0.32</v>
      </c>
    </row>
    <row r="6132" spans="1:21" x14ac:dyDescent="0.25">
      <c r="A6132" t="s">
        <v>19</v>
      </c>
      <c r="B6132" t="s">
        <v>20</v>
      </c>
      <c r="C6132" s="1">
        <v>26271</v>
      </c>
      <c r="H6132">
        <v>0.06</v>
      </c>
      <c r="I6132" t="s">
        <v>22</v>
      </c>
      <c r="R6132">
        <v>0.02</v>
      </c>
      <c r="S6132" t="s">
        <v>22</v>
      </c>
      <c r="T6132">
        <f t="shared" si="190"/>
        <v>0.19</v>
      </c>
      <c r="U6132">
        <f t="shared" si="191"/>
        <v>0.34</v>
      </c>
    </row>
    <row r="6133" spans="1:21" x14ac:dyDescent="0.25">
      <c r="A6133" t="s">
        <v>19</v>
      </c>
      <c r="B6133" t="s">
        <v>20</v>
      </c>
      <c r="C6133" s="1">
        <v>26272</v>
      </c>
      <c r="H6133">
        <v>0.04</v>
      </c>
      <c r="I6133" t="s">
        <v>22</v>
      </c>
      <c r="R6133">
        <v>0</v>
      </c>
      <c r="S6133" t="s">
        <v>22</v>
      </c>
      <c r="T6133">
        <f t="shared" si="190"/>
        <v>0.02</v>
      </c>
      <c r="U6133">
        <f t="shared" si="191"/>
        <v>0.19</v>
      </c>
    </row>
    <row r="6134" spans="1:21" x14ac:dyDescent="0.25">
      <c r="A6134" t="s">
        <v>19</v>
      </c>
      <c r="B6134" t="s">
        <v>20</v>
      </c>
      <c r="C6134" s="1">
        <v>26273</v>
      </c>
      <c r="H6134">
        <v>0.1</v>
      </c>
      <c r="I6134" t="s">
        <v>22</v>
      </c>
      <c r="R6134">
        <v>0.01</v>
      </c>
      <c r="S6134" t="s">
        <v>22</v>
      </c>
      <c r="T6134">
        <f t="shared" si="190"/>
        <v>0.01</v>
      </c>
      <c r="U6134">
        <f t="shared" si="191"/>
        <v>0.03</v>
      </c>
    </row>
    <row r="6135" spans="1:21" x14ac:dyDescent="0.25">
      <c r="A6135" t="s">
        <v>19</v>
      </c>
      <c r="B6135" t="s">
        <v>20</v>
      </c>
      <c r="C6135" s="1">
        <v>26274</v>
      </c>
      <c r="H6135">
        <v>0.21</v>
      </c>
      <c r="I6135" t="s">
        <v>22</v>
      </c>
      <c r="R6135">
        <v>0</v>
      </c>
      <c r="S6135" t="s">
        <v>22</v>
      </c>
      <c r="T6135">
        <f t="shared" si="190"/>
        <v>0.01</v>
      </c>
      <c r="U6135">
        <f t="shared" si="191"/>
        <v>0.01</v>
      </c>
    </row>
    <row r="6136" spans="1:21" x14ac:dyDescent="0.25">
      <c r="A6136" t="s">
        <v>19</v>
      </c>
      <c r="B6136" t="s">
        <v>20</v>
      </c>
      <c r="C6136" s="1">
        <v>26275</v>
      </c>
      <c r="H6136">
        <v>0.15</v>
      </c>
      <c r="I6136" t="s">
        <v>22</v>
      </c>
      <c r="R6136">
        <v>0</v>
      </c>
      <c r="S6136" t="s">
        <v>22</v>
      </c>
      <c r="T6136">
        <f t="shared" si="190"/>
        <v>0</v>
      </c>
      <c r="U6136">
        <f t="shared" si="191"/>
        <v>0.01</v>
      </c>
    </row>
    <row r="6137" spans="1:21" x14ac:dyDescent="0.25">
      <c r="A6137" t="s">
        <v>19</v>
      </c>
      <c r="B6137" t="s">
        <v>20</v>
      </c>
      <c r="C6137" s="1">
        <v>26276</v>
      </c>
      <c r="H6137">
        <v>0.13</v>
      </c>
      <c r="I6137" t="s">
        <v>22</v>
      </c>
      <c r="R6137">
        <v>0</v>
      </c>
      <c r="S6137" t="s">
        <v>22</v>
      </c>
      <c r="T6137">
        <f t="shared" si="190"/>
        <v>0</v>
      </c>
      <c r="U6137">
        <f t="shared" si="191"/>
        <v>0</v>
      </c>
    </row>
    <row r="6138" spans="1:21" x14ac:dyDescent="0.25">
      <c r="A6138" t="s">
        <v>19</v>
      </c>
      <c r="B6138" t="s">
        <v>20</v>
      </c>
      <c r="C6138" s="1">
        <v>26277</v>
      </c>
      <c r="H6138">
        <v>0</v>
      </c>
      <c r="I6138" t="s">
        <v>22</v>
      </c>
      <c r="R6138">
        <v>0</v>
      </c>
      <c r="S6138" t="s">
        <v>22</v>
      </c>
      <c r="T6138">
        <f t="shared" si="190"/>
        <v>0</v>
      </c>
      <c r="U6138">
        <f t="shared" si="191"/>
        <v>0</v>
      </c>
    </row>
    <row r="6139" spans="1:21" x14ac:dyDescent="0.25">
      <c r="A6139" t="s">
        <v>19</v>
      </c>
      <c r="B6139" t="s">
        <v>20</v>
      </c>
      <c r="C6139" s="1">
        <v>26278</v>
      </c>
      <c r="H6139">
        <v>0.02</v>
      </c>
      <c r="I6139" t="s">
        <v>22</v>
      </c>
      <c r="R6139">
        <v>0</v>
      </c>
      <c r="S6139" t="s">
        <v>22</v>
      </c>
      <c r="T6139">
        <f t="shared" si="190"/>
        <v>0</v>
      </c>
      <c r="U6139">
        <f t="shared" si="191"/>
        <v>0</v>
      </c>
    </row>
    <row r="6140" spans="1:21" x14ac:dyDescent="0.25">
      <c r="A6140" t="s">
        <v>19</v>
      </c>
      <c r="B6140" t="s">
        <v>20</v>
      </c>
      <c r="C6140" s="1">
        <v>26279</v>
      </c>
      <c r="H6140">
        <v>0.01</v>
      </c>
      <c r="I6140" t="s">
        <v>22</v>
      </c>
      <c r="R6140">
        <v>0.1</v>
      </c>
      <c r="S6140" t="s">
        <v>22</v>
      </c>
      <c r="T6140">
        <f t="shared" si="190"/>
        <v>0.1</v>
      </c>
      <c r="U6140">
        <f t="shared" si="191"/>
        <v>0.1</v>
      </c>
    </row>
    <row r="6141" spans="1:21" x14ac:dyDescent="0.25">
      <c r="A6141" t="s">
        <v>19</v>
      </c>
      <c r="B6141" t="s">
        <v>20</v>
      </c>
      <c r="C6141" s="1">
        <v>26280</v>
      </c>
      <c r="H6141">
        <v>0.02</v>
      </c>
      <c r="I6141" t="s">
        <v>22</v>
      </c>
      <c r="R6141">
        <v>0</v>
      </c>
      <c r="S6141" t="s">
        <v>22</v>
      </c>
      <c r="T6141">
        <f t="shared" si="190"/>
        <v>0.1</v>
      </c>
      <c r="U6141">
        <f t="shared" si="191"/>
        <v>0.1</v>
      </c>
    </row>
    <row r="6142" spans="1:21" x14ac:dyDescent="0.25">
      <c r="A6142" t="s">
        <v>19</v>
      </c>
      <c r="B6142" t="s">
        <v>20</v>
      </c>
      <c r="C6142" s="1">
        <v>26281</v>
      </c>
      <c r="H6142">
        <v>0.14000000000000001</v>
      </c>
      <c r="I6142" t="s">
        <v>22</v>
      </c>
      <c r="R6142">
        <v>0</v>
      </c>
      <c r="S6142" t="s">
        <v>22</v>
      </c>
      <c r="T6142">
        <f t="shared" si="190"/>
        <v>0</v>
      </c>
      <c r="U6142">
        <f t="shared" si="191"/>
        <v>0.1</v>
      </c>
    </row>
    <row r="6143" spans="1:21" x14ac:dyDescent="0.25">
      <c r="A6143" t="s">
        <v>19</v>
      </c>
      <c r="B6143" t="s">
        <v>20</v>
      </c>
      <c r="C6143" s="1">
        <v>26282</v>
      </c>
      <c r="H6143">
        <v>0.01</v>
      </c>
      <c r="I6143" t="s">
        <v>22</v>
      </c>
      <c r="R6143">
        <v>0</v>
      </c>
      <c r="S6143" t="s">
        <v>22</v>
      </c>
      <c r="T6143">
        <f t="shared" si="190"/>
        <v>0</v>
      </c>
      <c r="U6143">
        <f t="shared" si="191"/>
        <v>0</v>
      </c>
    </row>
    <row r="6144" spans="1:21" x14ac:dyDescent="0.25">
      <c r="A6144" t="s">
        <v>19</v>
      </c>
      <c r="B6144" t="s">
        <v>20</v>
      </c>
      <c r="C6144" s="1">
        <v>26283</v>
      </c>
      <c r="H6144">
        <v>0.09</v>
      </c>
      <c r="I6144" t="s">
        <v>22</v>
      </c>
      <c r="R6144">
        <v>0</v>
      </c>
      <c r="S6144" t="s">
        <v>22</v>
      </c>
      <c r="T6144">
        <f t="shared" si="190"/>
        <v>0</v>
      </c>
      <c r="U6144">
        <f t="shared" si="191"/>
        <v>0</v>
      </c>
    </row>
    <row r="6145" spans="1:21" x14ac:dyDescent="0.25">
      <c r="A6145" t="s">
        <v>19</v>
      </c>
      <c r="B6145" t="s">
        <v>20</v>
      </c>
      <c r="C6145" s="1">
        <v>26284</v>
      </c>
      <c r="H6145">
        <v>0.02</v>
      </c>
      <c r="I6145" t="s">
        <v>22</v>
      </c>
      <c r="R6145">
        <v>0</v>
      </c>
      <c r="S6145" t="s">
        <v>22</v>
      </c>
      <c r="T6145">
        <f t="shared" si="190"/>
        <v>0</v>
      </c>
      <c r="U6145">
        <f t="shared" si="191"/>
        <v>0</v>
      </c>
    </row>
    <row r="6146" spans="1:21" x14ac:dyDescent="0.25">
      <c r="A6146" t="s">
        <v>19</v>
      </c>
      <c r="B6146" t="s">
        <v>20</v>
      </c>
      <c r="C6146" s="1">
        <v>26285</v>
      </c>
      <c r="H6146">
        <v>0.03</v>
      </c>
      <c r="I6146" t="s">
        <v>22</v>
      </c>
      <c r="R6146">
        <v>0</v>
      </c>
      <c r="S6146" t="s">
        <v>22</v>
      </c>
      <c r="T6146">
        <f t="shared" si="190"/>
        <v>0</v>
      </c>
      <c r="U6146">
        <f t="shared" si="191"/>
        <v>0</v>
      </c>
    </row>
    <row r="6147" spans="1:21" x14ac:dyDescent="0.25">
      <c r="A6147" t="s">
        <v>19</v>
      </c>
      <c r="B6147" t="s">
        <v>20</v>
      </c>
      <c r="C6147" s="1">
        <v>26286</v>
      </c>
      <c r="H6147">
        <v>0.03</v>
      </c>
      <c r="I6147" t="s">
        <v>22</v>
      </c>
      <c r="R6147">
        <v>0</v>
      </c>
      <c r="S6147" t="s">
        <v>22</v>
      </c>
      <c r="T6147">
        <f t="shared" si="190"/>
        <v>0</v>
      </c>
      <c r="U6147">
        <f t="shared" si="191"/>
        <v>0</v>
      </c>
    </row>
    <row r="6148" spans="1:21" x14ac:dyDescent="0.25">
      <c r="A6148" t="s">
        <v>19</v>
      </c>
      <c r="B6148" t="s">
        <v>20</v>
      </c>
      <c r="C6148" s="1">
        <v>26287</v>
      </c>
      <c r="H6148">
        <v>0.02</v>
      </c>
      <c r="I6148" t="s">
        <v>22</v>
      </c>
      <c r="R6148">
        <v>0</v>
      </c>
      <c r="S6148" t="s">
        <v>22</v>
      </c>
      <c r="T6148">
        <f t="shared" si="190"/>
        <v>0</v>
      </c>
      <c r="U6148">
        <f t="shared" si="191"/>
        <v>0</v>
      </c>
    </row>
    <row r="6149" spans="1:21" x14ac:dyDescent="0.25">
      <c r="A6149" t="s">
        <v>19</v>
      </c>
      <c r="B6149" t="s">
        <v>20</v>
      </c>
      <c r="C6149" s="1">
        <v>26288</v>
      </c>
      <c r="H6149">
        <v>0</v>
      </c>
      <c r="I6149" t="s">
        <v>22</v>
      </c>
      <c r="R6149">
        <v>0</v>
      </c>
      <c r="S6149" t="s">
        <v>22</v>
      </c>
      <c r="T6149">
        <f t="shared" ref="T6149:T6212" si="192">R6148+R6149</f>
        <v>0</v>
      </c>
      <c r="U6149">
        <f t="shared" ref="U6149:U6212" si="193">R6147+R6148+R6149</f>
        <v>0</v>
      </c>
    </row>
    <row r="6150" spans="1:21" x14ac:dyDescent="0.25">
      <c r="A6150" t="s">
        <v>19</v>
      </c>
      <c r="B6150" t="s">
        <v>20</v>
      </c>
      <c r="C6150" s="1">
        <v>26289</v>
      </c>
      <c r="H6150">
        <v>0.06</v>
      </c>
      <c r="I6150" t="s">
        <v>22</v>
      </c>
      <c r="R6150">
        <v>0.27</v>
      </c>
      <c r="S6150" t="s">
        <v>22</v>
      </c>
      <c r="T6150">
        <f t="shared" si="192"/>
        <v>0.27</v>
      </c>
      <c r="U6150">
        <f t="shared" si="193"/>
        <v>0.27</v>
      </c>
    </row>
    <row r="6151" spans="1:21" x14ac:dyDescent="0.25">
      <c r="A6151" t="s">
        <v>19</v>
      </c>
      <c r="B6151" t="s">
        <v>20</v>
      </c>
      <c r="C6151" s="1">
        <v>26290</v>
      </c>
      <c r="H6151">
        <v>0.06</v>
      </c>
      <c r="I6151" t="s">
        <v>22</v>
      </c>
      <c r="R6151">
        <v>0.21</v>
      </c>
      <c r="S6151" t="s">
        <v>22</v>
      </c>
      <c r="T6151">
        <f t="shared" si="192"/>
        <v>0.48</v>
      </c>
      <c r="U6151">
        <f t="shared" si="193"/>
        <v>0.48</v>
      </c>
    </row>
    <row r="6152" spans="1:21" x14ac:dyDescent="0.25">
      <c r="A6152" t="s">
        <v>19</v>
      </c>
      <c r="B6152" t="s">
        <v>20</v>
      </c>
      <c r="C6152" s="1">
        <v>26291</v>
      </c>
      <c r="H6152">
        <v>0.01</v>
      </c>
      <c r="I6152" t="s">
        <v>22</v>
      </c>
      <c r="R6152">
        <v>0.05</v>
      </c>
      <c r="S6152" t="s">
        <v>22</v>
      </c>
      <c r="T6152">
        <f t="shared" si="192"/>
        <v>0.26</v>
      </c>
      <c r="U6152">
        <f t="shared" si="193"/>
        <v>0.53</v>
      </c>
    </row>
    <row r="6153" spans="1:21" x14ac:dyDescent="0.25">
      <c r="A6153" t="s">
        <v>19</v>
      </c>
      <c r="B6153" t="s">
        <v>20</v>
      </c>
      <c r="C6153" s="1">
        <v>26292</v>
      </c>
      <c r="H6153">
        <v>7.0000000000000007E-2</v>
      </c>
      <c r="I6153" t="s">
        <v>22</v>
      </c>
      <c r="R6153">
        <v>0.92</v>
      </c>
      <c r="S6153" t="s">
        <v>22</v>
      </c>
      <c r="T6153">
        <f t="shared" si="192"/>
        <v>0.97000000000000008</v>
      </c>
      <c r="U6153">
        <f t="shared" si="193"/>
        <v>1.1800000000000002</v>
      </c>
    </row>
    <row r="6154" spans="1:21" x14ac:dyDescent="0.25">
      <c r="A6154" t="s">
        <v>19</v>
      </c>
      <c r="B6154" t="s">
        <v>20</v>
      </c>
      <c r="C6154" s="1">
        <v>26293</v>
      </c>
      <c r="H6154">
        <v>0.09</v>
      </c>
      <c r="I6154" t="s">
        <v>22</v>
      </c>
      <c r="R6154">
        <v>0</v>
      </c>
      <c r="S6154" t="s">
        <v>22</v>
      </c>
      <c r="T6154">
        <f t="shared" si="192"/>
        <v>0.92</v>
      </c>
      <c r="U6154">
        <f t="shared" si="193"/>
        <v>0.97000000000000008</v>
      </c>
    </row>
    <row r="6155" spans="1:21" x14ac:dyDescent="0.25">
      <c r="A6155" t="s">
        <v>19</v>
      </c>
      <c r="B6155" t="s">
        <v>20</v>
      </c>
      <c r="C6155" s="1">
        <v>26294</v>
      </c>
      <c r="R6155">
        <v>7.0000000000000007E-2</v>
      </c>
      <c r="S6155" t="s">
        <v>22</v>
      </c>
      <c r="T6155">
        <f t="shared" si="192"/>
        <v>7.0000000000000007E-2</v>
      </c>
      <c r="U6155">
        <f t="shared" si="193"/>
        <v>0.99</v>
      </c>
    </row>
    <row r="6156" spans="1:21" x14ac:dyDescent="0.25">
      <c r="A6156" t="s">
        <v>19</v>
      </c>
      <c r="B6156" t="s">
        <v>20</v>
      </c>
      <c r="C6156" s="1">
        <v>26295</v>
      </c>
      <c r="R6156">
        <v>0</v>
      </c>
      <c r="S6156" t="s">
        <v>22</v>
      </c>
      <c r="T6156">
        <f t="shared" si="192"/>
        <v>7.0000000000000007E-2</v>
      </c>
      <c r="U6156">
        <f t="shared" si="193"/>
        <v>7.0000000000000007E-2</v>
      </c>
    </row>
    <row r="6157" spans="1:21" x14ac:dyDescent="0.25">
      <c r="A6157" t="s">
        <v>19</v>
      </c>
      <c r="B6157" t="s">
        <v>20</v>
      </c>
      <c r="C6157" s="1">
        <v>26296</v>
      </c>
      <c r="H6157">
        <v>0.09</v>
      </c>
      <c r="I6157" t="s">
        <v>22</v>
      </c>
      <c r="R6157">
        <v>0.09</v>
      </c>
      <c r="S6157" t="s">
        <v>22</v>
      </c>
      <c r="T6157">
        <f t="shared" si="192"/>
        <v>0.09</v>
      </c>
      <c r="U6157">
        <f t="shared" si="193"/>
        <v>0.16</v>
      </c>
    </row>
    <row r="6158" spans="1:21" x14ac:dyDescent="0.25">
      <c r="A6158" t="s">
        <v>19</v>
      </c>
      <c r="B6158" t="s">
        <v>20</v>
      </c>
      <c r="C6158" s="1">
        <v>26297</v>
      </c>
      <c r="H6158">
        <v>0.04</v>
      </c>
      <c r="I6158" t="s">
        <v>22</v>
      </c>
      <c r="R6158">
        <v>0</v>
      </c>
      <c r="S6158" t="s">
        <v>22</v>
      </c>
      <c r="T6158">
        <f t="shared" si="192"/>
        <v>0.09</v>
      </c>
      <c r="U6158">
        <f t="shared" si="193"/>
        <v>0.09</v>
      </c>
    </row>
    <row r="6159" spans="1:21" x14ac:dyDescent="0.25">
      <c r="A6159" t="s">
        <v>19</v>
      </c>
      <c r="B6159" t="s">
        <v>20</v>
      </c>
      <c r="C6159" s="1">
        <v>26298</v>
      </c>
      <c r="H6159">
        <v>0.03</v>
      </c>
      <c r="I6159" t="s">
        <v>22</v>
      </c>
      <c r="R6159">
        <v>0</v>
      </c>
      <c r="S6159" t="s">
        <v>22</v>
      </c>
      <c r="T6159">
        <f t="shared" si="192"/>
        <v>0</v>
      </c>
      <c r="U6159">
        <f t="shared" si="193"/>
        <v>0.09</v>
      </c>
    </row>
    <row r="6160" spans="1:21" x14ac:dyDescent="0.25">
      <c r="A6160" t="s">
        <v>19</v>
      </c>
      <c r="B6160" t="s">
        <v>20</v>
      </c>
      <c r="C6160" s="1">
        <v>26299</v>
      </c>
      <c r="H6160">
        <v>0</v>
      </c>
      <c r="I6160" t="s">
        <v>22</v>
      </c>
      <c r="R6160">
        <v>0</v>
      </c>
      <c r="S6160" t="s">
        <v>22</v>
      </c>
      <c r="T6160">
        <f t="shared" si="192"/>
        <v>0</v>
      </c>
      <c r="U6160">
        <f t="shared" si="193"/>
        <v>0</v>
      </c>
    </row>
    <row r="6161" spans="1:21" x14ac:dyDescent="0.25">
      <c r="A6161" t="s">
        <v>19</v>
      </c>
      <c r="B6161" t="s">
        <v>20</v>
      </c>
      <c r="C6161" s="1">
        <v>26300</v>
      </c>
      <c r="H6161">
        <v>0</v>
      </c>
      <c r="I6161" t="s">
        <v>22</v>
      </c>
      <c r="R6161">
        <v>0</v>
      </c>
      <c r="S6161" t="s">
        <v>22</v>
      </c>
      <c r="T6161">
        <f t="shared" si="192"/>
        <v>0</v>
      </c>
      <c r="U6161">
        <f t="shared" si="193"/>
        <v>0</v>
      </c>
    </row>
    <row r="6162" spans="1:21" x14ac:dyDescent="0.25">
      <c r="A6162" t="s">
        <v>19</v>
      </c>
      <c r="B6162" t="s">
        <v>20</v>
      </c>
      <c r="C6162" s="1">
        <v>26301</v>
      </c>
      <c r="H6162">
        <v>0.1</v>
      </c>
      <c r="I6162" t="s">
        <v>22</v>
      </c>
      <c r="R6162">
        <v>0</v>
      </c>
      <c r="S6162" t="s">
        <v>22</v>
      </c>
      <c r="T6162">
        <f t="shared" si="192"/>
        <v>0</v>
      </c>
      <c r="U6162">
        <f t="shared" si="193"/>
        <v>0</v>
      </c>
    </row>
    <row r="6163" spans="1:21" x14ac:dyDescent="0.25">
      <c r="A6163" t="s">
        <v>19</v>
      </c>
      <c r="B6163" t="s">
        <v>20</v>
      </c>
      <c r="C6163" s="1">
        <v>26302</v>
      </c>
      <c r="H6163">
        <v>0.11</v>
      </c>
      <c r="I6163" t="s">
        <v>22</v>
      </c>
      <c r="R6163">
        <v>0</v>
      </c>
      <c r="S6163" t="s">
        <v>22</v>
      </c>
      <c r="T6163">
        <f t="shared" si="192"/>
        <v>0</v>
      </c>
      <c r="U6163">
        <f t="shared" si="193"/>
        <v>0</v>
      </c>
    </row>
    <row r="6164" spans="1:21" x14ac:dyDescent="0.25">
      <c r="A6164" t="s">
        <v>19</v>
      </c>
      <c r="B6164" t="s">
        <v>20</v>
      </c>
      <c r="C6164" s="1">
        <v>26303</v>
      </c>
      <c r="H6164">
        <v>0.04</v>
      </c>
      <c r="I6164" t="s">
        <v>22</v>
      </c>
      <c r="R6164">
        <v>0</v>
      </c>
      <c r="S6164" t="s">
        <v>22</v>
      </c>
      <c r="T6164">
        <f t="shared" si="192"/>
        <v>0</v>
      </c>
      <c r="U6164">
        <f t="shared" si="193"/>
        <v>0</v>
      </c>
    </row>
    <row r="6165" spans="1:21" x14ac:dyDescent="0.25">
      <c r="A6165" t="s">
        <v>19</v>
      </c>
      <c r="B6165" t="s">
        <v>20</v>
      </c>
      <c r="C6165" s="1">
        <v>26304</v>
      </c>
      <c r="H6165">
        <v>0.03</v>
      </c>
      <c r="I6165" t="s">
        <v>22</v>
      </c>
      <c r="R6165">
        <v>0</v>
      </c>
      <c r="S6165" t="s">
        <v>22</v>
      </c>
      <c r="T6165">
        <f t="shared" si="192"/>
        <v>0</v>
      </c>
      <c r="U6165">
        <f t="shared" si="193"/>
        <v>0</v>
      </c>
    </row>
    <row r="6166" spans="1:21" x14ac:dyDescent="0.25">
      <c r="A6166" t="s">
        <v>19</v>
      </c>
      <c r="B6166" t="s">
        <v>20</v>
      </c>
      <c r="C6166" s="1">
        <v>26305</v>
      </c>
      <c r="H6166">
        <v>0.04</v>
      </c>
      <c r="I6166" t="s">
        <v>22</v>
      </c>
      <c r="R6166">
        <v>0</v>
      </c>
      <c r="S6166" t="s">
        <v>22</v>
      </c>
      <c r="T6166">
        <f t="shared" si="192"/>
        <v>0</v>
      </c>
      <c r="U6166">
        <f t="shared" si="193"/>
        <v>0</v>
      </c>
    </row>
    <row r="6167" spans="1:21" x14ac:dyDescent="0.25">
      <c r="A6167" t="s">
        <v>19</v>
      </c>
      <c r="B6167" t="s">
        <v>20</v>
      </c>
      <c r="C6167" s="1">
        <v>26306</v>
      </c>
      <c r="H6167">
        <v>0.06</v>
      </c>
      <c r="I6167" t="s">
        <v>22</v>
      </c>
      <c r="R6167">
        <v>0</v>
      </c>
      <c r="S6167" t="s">
        <v>22</v>
      </c>
      <c r="T6167">
        <f t="shared" si="192"/>
        <v>0</v>
      </c>
      <c r="U6167">
        <f t="shared" si="193"/>
        <v>0</v>
      </c>
    </row>
    <row r="6168" spans="1:21" x14ac:dyDescent="0.25">
      <c r="A6168" t="s">
        <v>19</v>
      </c>
      <c r="B6168" t="s">
        <v>20</v>
      </c>
      <c r="C6168" s="1">
        <v>26307</v>
      </c>
      <c r="H6168">
        <v>0.05</v>
      </c>
      <c r="I6168" t="s">
        <v>22</v>
      </c>
      <c r="R6168">
        <v>0</v>
      </c>
      <c r="S6168" t="s">
        <v>22</v>
      </c>
      <c r="T6168">
        <f t="shared" si="192"/>
        <v>0</v>
      </c>
      <c r="U6168">
        <f t="shared" si="193"/>
        <v>0</v>
      </c>
    </row>
    <row r="6169" spans="1:21" x14ac:dyDescent="0.25">
      <c r="A6169" t="s">
        <v>19</v>
      </c>
      <c r="B6169" t="s">
        <v>20</v>
      </c>
      <c r="C6169" s="1">
        <v>26308</v>
      </c>
      <c r="H6169">
        <v>0</v>
      </c>
      <c r="I6169" t="s">
        <v>22</v>
      </c>
      <c r="R6169">
        <v>0</v>
      </c>
      <c r="S6169" t="s">
        <v>22</v>
      </c>
      <c r="T6169">
        <f t="shared" si="192"/>
        <v>0</v>
      </c>
      <c r="U6169">
        <f t="shared" si="193"/>
        <v>0</v>
      </c>
    </row>
    <row r="6170" spans="1:21" x14ac:dyDescent="0.25">
      <c r="A6170" t="s">
        <v>19</v>
      </c>
      <c r="B6170" t="s">
        <v>20</v>
      </c>
      <c r="C6170" s="1">
        <v>26309</v>
      </c>
      <c r="H6170">
        <v>0.05</v>
      </c>
      <c r="I6170" t="s">
        <v>22</v>
      </c>
      <c r="R6170">
        <v>0.02</v>
      </c>
      <c r="S6170" t="s">
        <v>22</v>
      </c>
      <c r="T6170">
        <f t="shared" si="192"/>
        <v>0.02</v>
      </c>
      <c r="U6170">
        <f t="shared" si="193"/>
        <v>0.02</v>
      </c>
    </row>
    <row r="6171" spans="1:21" x14ac:dyDescent="0.25">
      <c r="A6171" t="s">
        <v>19</v>
      </c>
      <c r="B6171" t="s">
        <v>20</v>
      </c>
      <c r="C6171" s="1">
        <v>26310</v>
      </c>
      <c r="H6171">
        <v>0.03</v>
      </c>
      <c r="I6171" t="s">
        <v>22</v>
      </c>
      <c r="R6171">
        <v>0.02</v>
      </c>
      <c r="S6171" t="s">
        <v>22</v>
      </c>
      <c r="T6171">
        <f t="shared" si="192"/>
        <v>0.04</v>
      </c>
      <c r="U6171">
        <f t="shared" si="193"/>
        <v>0.04</v>
      </c>
    </row>
    <row r="6172" spans="1:21" x14ac:dyDescent="0.25">
      <c r="A6172" t="s">
        <v>19</v>
      </c>
      <c r="B6172" t="s">
        <v>20</v>
      </c>
      <c r="C6172" s="1">
        <v>26311</v>
      </c>
      <c r="H6172">
        <v>0.02</v>
      </c>
      <c r="I6172" t="s">
        <v>22</v>
      </c>
      <c r="R6172">
        <v>0.01</v>
      </c>
      <c r="S6172" t="s">
        <v>22</v>
      </c>
      <c r="T6172">
        <f t="shared" si="192"/>
        <v>0.03</v>
      </c>
      <c r="U6172">
        <f t="shared" si="193"/>
        <v>0.05</v>
      </c>
    </row>
    <row r="6173" spans="1:21" x14ac:dyDescent="0.25">
      <c r="A6173" t="s">
        <v>19</v>
      </c>
      <c r="B6173" t="s">
        <v>20</v>
      </c>
      <c r="C6173" s="1">
        <v>26312</v>
      </c>
      <c r="H6173">
        <v>0.03</v>
      </c>
      <c r="I6173" t="s">
        <v>22</v>
      </c>
      <c r="R6173">
        <v>0.01</v>
      </c>
      <c r="S6173" t="s">
        <v>22</v>
      </c>
      <c r="T6173">
        <f t="shared" si="192"/>
        <v>0.02</v>
      </c>
      <c r="U6173">
        <f t="shared" si="193"/>
        <v>0.04</v>
      </c>
    </row>
    <row r="6174" spans="1:21" x14ac:dyDescent="0.25">
      <c r="A6174" t="s">
        <v>19</v>
      </c>
      <c r="B6174" t="s">
        <v>20</v>
      </c>
      <c r="C6174" s="1">
        <v>26313</v>
      </c>
      <c r="H6174">
        <v>0.02</v>
      </c>
      <c r="I6174" t="s">
        <v>22</v>
      </c>
      <c r="R6174">
        <v>0</v>
      </c>
      <c r="S6174" t="s">
        <v>22</v>
      </c>
      <c r="T6174">
        <f t="shared" si="192"/>
        <v>0.01</v>
      </c>
      <c r="U6174">
        <f t="shared" si="193"/>
        <v>0.02</v>
      </c>
    </row>
    <row r="6175" spans="1:21" x14ac:dyDescent="0.25">
      <c r="A6175" t="s">
        <v>19</v>
      </c>
      <c r="B6175" t="s">
        <v>20</v>
      </c>
      <c r="C6175" s="1">
        <v>26314</v>
      </c>
      <c r="H6175">
        <v>0.04</v>
      </c>
      <c r="I6175" t="s">
        <v>22</v>
      </c>
      <c r="R6175">
        <v>0.01</v>
      </c>
      <c r="S6175" t="s">
        <v>22</v>
      </c>
      <c r="T6175">
        <f t="shared" si="192"/>
        <v>0.01</v>
      </c>
      <c r="U6175">
        <f t="shared" si="193"/>
        <v>0.02</v>
      </c>
    </row>
    <row r="6176" spans="1:21" x14ac:dyDescent="0.25">
      <c r="A6176" t="s">
        <v>19</v>
      </c>
      <c r="B6176" t="s">
        <v>20</v>
      </c>
      <c r="C6176" s="1">
        <v>26315</v>
      </c>
      <c r="H6176">
        <v>0.02</v>
      </c>
      <c r="I6176" t="s">
        <v>22</v>
      </c>
      <c r="R6176">
        <v>0.02</v>
      </c>
      <c r="S6176" t="s">
        <v>22</v>
      </c>
      <c r="T6176">
        <f t="shared" si="192"/>
        <v>0.03</v>
      </c>
      <c r="U6176">
        <f t="shared" si="193"/>
        <v>0.03</v>
      </c>
    </row>
    <row r="6177" spans="1:21" x14ac:dyDescent="0.25">
      <c r="A6177" t="s">
        <v>19</v>
      </c>
      <c r="B6177" t="s">
        <v>20</v>
      </c>
      <c r="C6177" s="1">
        <v>26316</v>
      </c>
      <c r="H6177">
        <v>0.02</v>
      </c>
      <c r="I6177" t="s">
        <v>22</v>
      </c>
      <c r="R6177">
        <v>0.01</v>
      </c>
      <c r="S6177" t="s">
        <v>22</v>
      </c>
      <c r="T6177">
        <f t="shared" si="192"/>
        <v>0.03</v>
      </c>
      <c r="U6177">
        <f t="shared" si="193"/>
        <v>0.04</v>
      </c>
    </row>
    <row r="6178" spans="1:21" x14ac:dyDescent="0.25">
      <c r="A6178" t="s">
        <v>19</v>
      </c>
      <c r="B6178" t="s">
        <v>20</v>
      </c>
      <c r="C6178" s="1">
        <v>26317</v>
      </c>
      <c r="H6178">
        <v>0.03</v>
      </c>
      <c r="I6178" t="s">
        <v>22</v>
      </c>
      <c r="R6178">
        <v>0</v>
      </c>
      <c r="S6178" t="s">
        <v>22</v>
      </c>
      <c r="T6178">
        <f t="shared" si="192"/>
        <v>0.01</v>
      </c>
      <c r="U6178">
        <f t="shared" si="193"/>
        <v>0.03</v>
      </c>
    </row>
    <row r="6179" spans="1:21" x14ac:dyDescent="0.25">
      <c r="A6179" t="s">
        <v>19</v>
      </c>
      <c r="B6179" t="s">
        <v>20</v>
      </c>
      <c r="C6179" s="1">
        <v>26318</v>
      </c>
      <c r="H6179">
        <v>0.03</v>
      </c>
      <c r="I6179" t="s">
        <v>22</v>
      </c>
      <c r="R6179">
        <v>0</v>
      </c>
      <c r="S6179" t="s">
        <v>22</v>
      </c>
      <c r="T6179">
        <f t="shared" si="192"/>
        <v>0</v>
      </c>
      <c r="U6179">
        <f t="shared" si="193"/>
        <v>0.01</v>
      </c>
    </row>
    <row r="6180" spans="1:21" x14ac:dyDescent="0.25">
      <c r="A6180" t="s">
        <v>19</v>
      </c>
      <c r="B6180" t="s">
        <v>20</v>
      </c>
      <c r="C6180" s="1">
        <v>26319</v>
      </c>
      <c r="H6180">
        <v>0.06</v>
      </c>
      <c r="I6180" t="s">
        <v>22</v>
      </c>
      <c r="R6180">
        <v>0</v>
      </c>
      <c r="S6180" t="s">
        <v>22</v>
      </c>
      <c r="T6180">
        <f t="shared" si="192"/>
        <v>0</v>
      </c>
      <c r="U6180">
        <f t="shared" si="193"/>
        <v>0</v>
      </c>
    </row>
    <row r="6181" spans="1:21" x14ac:dyDescent="0.25">
      <c r="A6181" t="s">
        <v>19</v>
      </c>
      <c r="B6181" t="s">
        <v>20</v>
      </c>
      <c r="C6181" s="1">
        <v>26320</v>
      </c>
      <c r="H6181">
        <v>0.03</v>
      </c>
      <c r="I6181" t="s">
        <v>22</v>
      </c>
      <c r="R6181">
        <v>0.03</v>
      </c>
      <c r="S6181" t="s">
        <v>22</v>
      </c>
      <c r="T6181">
        <f t="shared" si="192"/>
        <v>0.03</v>
      </c>
      <c r="U6181">
        <f t="shared" si="193"/>
        <v>0.03</v>
      </c>
    </row>
    <row r="6182" spans="1:21" x14ac:dyDescent="0.25">
      <c r="A6182" t="s">
        <v>19</v>
      </c>
      <c r="B6182" t="s">
        <v>20</v>
      </c>
      <c r="C6182" s="1">
        <v>26321</v>
      </c>
      <c r="H6182">
        <v>0.12</v>
      </c>
      <c r="I6182" t="s">
        <v>22</v>
      </c>
      <c r="R6182">
        <v>0.01</v>
      </c>
      <c r="S6182" t="s">
        <v>22</v>
      </c>
      <c r="T6182">
        <f t="shared" si="192"/>
        <v>0.04</v>
      </c>
      <c r="U6182">
        <f t="shared" si="193"/>
        <v>0.04</v>
      </c>
    </row>
    <row r="6183" spans="1:21" x14ac:dyDescent="0.25">
      <c r="A6183" t="s">
        <v>19</v>
      </c>
      <c r="B6183" t="s">
        <v>20</v>
      </c>
      <c r="C6183" s="1">
        <v>26322</v>
      </c>
      <c r="H6183">
        <v>0.05</v>
      </c>
      <c r="I6183" t="s">
        <v>22</v>
      </c>
      <c r="R6183">
        <v>0</v>
      </c>
      <c r="S6183" t="s">
        <v>22</v>
      </c>
      <c r="T6183">
        <f t="shared" si="192"/>
        <v>0.01</v>
      </c>
      <c r="U6183">
        <f t="shared" si="193"/>
        <v>0.04</v>
      </c>
    </row>
    <row r="6184" spans="1:21" x14ac:dyDescent="0.25">
      <c r="A6184" t="s">
        <v>19</v>
      </c>
      <c r="B6184" t="s">
        <v>20</v>
      </c>
      <c r="C6184" s="1">
        <v>26323</v>
      </c>
      <c r="H6184">
        <v>0.05</v>
      </c>
      <c r="I6184" t="s">
        <v>22</v>
      </c>
      <c r="R6184">
        <v>0.01</v>
      </c>
      <c r="S6184" t="s">
        <v>22</v>
      </c>
      <c r="T6184">
        <f t="shared" si="192"/>
        <v>0.01</v>
      </c>
      <c r="U6184">
        <f t="shared" si="193"/>
        <v>0.02</v>
      </c>
    </row>
    <row r="6185" spans="1:21" x14ac:dyDescent="0.25">
      <c r="A6185" t="s">
        <v>19</v>
      </c>
      <c r="B6185" t="s">
        <v>20</v>
      </c>
      <c r="C6185" s="1">
        <v>26324</v>
      </c>
      <c r="H6185">
        <v>0.12</v>
      </c>
      <c r="I6185" t="s">
        <v>22</v>
      </c>
      <c r="R6185">
        <v>0</v>
      </c>
      <c r="S6185" t="s">
        <v>22</v>
      </c>
      <c r="T6185">
        <f t="shared" si="192"/>
        <v>0.01</v>
      </c>
      <c r="U6185">
        <f t="shared" si="193"/>
        <v>0.01</v>
      </c>
    </row>
    <row r="6186" spans="1:21" x14ac:dyDescent="0.25">
      <c r="A6186" t="s">
        <v>19</v>
      </c>
      <c r="B6186" t="s">
        <v>20</v>
      </c>
      <c r="C6186" s="1">
        <v>26325</v>
      </c>
      <c r="H6186">
        <v>0.08</v>
      </c>
      <c r="I6186" t="s">
        <v>22</v>
      </c>
      <c r="R6186">
        <v>0.36</v>
      </c>
      <c r="S6186" t="s">
        <v>22</v>
      </c>
      <c r="T6186">
        <f t="shared" si="192"/>
        <v>0.36</v>
      </c>
      <c r="U6186">
        <f t="shared" si="193"/>
        <v>0.37</v>
      </c>
    </row>
    <row r="6187" spans="1:21" x14ac:dyDescent="0.25">
      <c r="A6187" t="s">
        <v>19</v>
      </c>
      <c r="B6187" t="s">
        <v>20</v>
      </c>
      <c r="C6187" s="1">
        <v>26326</v>
      </c>
      <c r="H6187">
        <v>0</v>
      </c>
      <c r="I6187" t="s">
        <v>22</v>
      </c>
      <c r="R6187">
        <v>0</v>
      </c>
      <c r="S6187" t="s">
        <v>24</v>
      </c>
      <c r="T6187">
        <f t="shared" si="192"/>
        <v>0.36</v>
      </c>
      <c r="U6187">
        <f t="shared" si="193"/>
        <v>0.36</v>
      </c>
    </row>
    <row r="6188" spans="1:21" x14ac:dyDescent="0.25">
      <c r="A6188" t="s">
        <v>19</v>
      </c>
      <c r="B6188" t="s">
        <v>20</v>
      </c>
      <c r="C6188" s="1">
        <v>26327</v>
      </c>
      <c r="H6188">
        <v>0.09</v>
      </c>
      <c r="I6188" t="s">
        <v>22</v>
      </c>
      <c r="R6188">
        <v>0</v>
      </c>
      <c r="S6188" t="s">
        <v>22</v>
      </c>
      <c r="T6188">
        <f t="shared" si="192"/>
        <v>0</v>
      </c>
      <c r="U6188">
        <f t="shared" si="193"/>
        <v>0.36</v>
      </c>
    </row>
    <row r="6189" spans="1:21" x14ac:dyDescent="0.25">
      <c r="A6189" t="s">
        <v>19</v>
      </c>
      <c r="B6189" t="s">
        <v>20</v>
      </c>
      <c r="C6189" s="1">
        <v>26328</v>
      </c>
      <c r="H6189">
        <v>0.08</v>
      </c>
      <c r="I6189" t="s">
        <v>22</v>
      </c>
      <c r="R6189">
        <v>0</v>
      </c>
      <c r="S6189" t="s">
        <v>22</v>
      </c>
      <c r="T6189">
        <f t="shared" si="192"/>
        <v>0</v>
      </c>
      <c r="U6189">
        <f t="shared" si="193"/>
        <v>0</v>
      </c>
    </row>
    <row r="6190" spans="1:21" x14ac:dyDescent="0.25">
      <c r="A6190" t="s">
        <v>19</v>
      </c>
      <c r="B6190" t="s">
        <v>20</v>
      </c>
      <c r="C6190" s="1">
        <v>26329</v>
      </c>
      <c r="H6190">
        <v>0.03</v>
      </c>
      <c r="I6190" t="s">
        <v>22</v>
      </c>
      <c r="R6190">
        <v>0</v>
      </c>
      <c r="S6190" t="s">
        <v>22</v>
      </c>
      <c r="T6190">
        <f t="shared" si="192"/>
        <v>0</v>
      </c>
      <c r="U6190">
        <f t="shared" si="193"/>
        <v>0</v>
      </c>
    </row>
    <row r="6191" spans="1:21" x14ac:dyDescent="0.25">
      <c r="A6191" t="s">
        <v>19</v>
      </c>
      <c r="B6191" t="s">
        <v>20</v>
      </c>
      <c r="C6191" s="1">
        <v>26330</v>
      </c>
      <c r="H6191">
        <v>0.02</v>
      </c>
      <c r="I6191" t="s">
        <v>22</v>
      </c>
      <c r="R6191">
        <v>0</v>
      </c>
      <c r="S6191" t="s">
        <v>24</v>
      </c>
      <c r="T6191">
        <f t="shared" si="192"/>
        <v>0</v>
      </c>
      <c r="U6191">
        <f t="shared" si="193"/>
        <v>0</v>
      </c>
    </row>
    <row r="6192" spans="1:21" x14ac:dyDescent="0.25">
      <c r="A6192" t="s">
        <v>19</v>
      </c>
      <c r="B6192" t="s">
        <v>20</v>
      </c>
      <c r="C6192" s="1">
        <v>26331</v>
      </c>
      <c r="H6192">
        <v>0.06</v>
      </c>
      <c r="I6192" t="s">
        <v>22</v>
      </c>
      <c r="R6192">
        <v>0</v>
      </c>
      <c r="S6192" t="s">
        <v>22</v>
      </c>
      <c r="T6192">
        <f t="shared" si="192"/>
        <v>0</v>
      </c>
      <c r="U6192">
        <f t="shared" si="193"/>
        <v>0</v>
      </c>
    </row>
    <row r="6193" spans="1:21" x14ac:dyDescent="0.25">
      <c r="A6193" t="s">
        <v>19</v>
      </c>
      <c r="B6193" t="s">
        <v>20</v>
      </c>
      <c r="C6193" s="1">
        <v>26332</v>
      </c>
      <c r="H6193">
        <v>0.03</v>
      </c>
      <c r="I6193" t="s">
        <v>22</v>
      </c>
      <c r="R6193">
        <v>0</v>
      </c>
      <c r="S6193" t="s">
        <v>24</v>
      </c>
      <c r="T6193">
        <f t="shared" si="192"/>
        <v>0</v>
      </c>
      <c r="U6193">
        <f t="shared" si="193"/>
        <v>0</v>
      </c>
    </row>
    <row r="6194" spans="1:21" x14ac:dyDescent="0.25">
      <c r="A6194" t="s">
        <v>19</v>
      </c>
      <c r="B6194" t="s">
        <v>20</v>
      </c>
      <c r="C6194" s="1">
        <v>26333</v>
      </c>
      <c r="H6194">
        <v>0.01</v>
      </c>
      <c r="I6194" t="s">
        <v>22</v>
      </c>
      <c r="R6194">
        <v>0.12</v>
      </c>
      <c r="S6194" t="s">
        <v>22</v>
      </c>
      <c r="T6194">
        <f t="shared" si="192"/>
        <v>0.12</v>
      </c>
      <c r="U6194">
        <f t="shared" si="193"/>
        <v>0.12</v>
      </c>
    </row>
    <row r="6195" spans="1:21" x14ac:dyDescent="0.25">
      <c r="A6195" t="s">
        <v>19</v>
      </c>
      <c r="B6195" t="s">
        <v>20</v>
      </c>
      <c r="C6195" s="1">
        <v>26334</v>
      </c>
      <c r="H6195">
        <v>0.02</v>
      </c>
      <c r="I6195" t="s">
        <v>22</v>
      </c>
      <c r="R6195">
        <v>0.31</v>
      </c>
      <c r="S6195" t="s">
        <v>22</v>
      </c>
      <c r="T6195">
        <f t="shared" si="192"/>
        <v>0.43</v>
      </c>
      <c r="U6195">
        <f t="shared" si="193"/>
        <v>0.43</v>
      </c>
    </row>
    <row r="6196" spans="1:21" x14ac:dyDescent="0.25">
      <c r="A6196" t="s">
        <v>19</v>
      </c>
      <c r="B6196" t="s">
        <v>20</v>
      </c>
      <c r="C6196" s="1">
        <v>26335</v>
      </c>
      <c r="H6196">
        <v>0.03</v>
      </c>
      <c r="I6196" t="s">
        <v>22</v>
      </c>
      <c r="R6196">
        <v>0.03</v>
      </c>
      <c r="S6196" t="s">
        <v>22</v>
      </c>
      <c r="T6196">
        <f t="shared" si="192"/>
        <v>0.33999999999999997</v>
      </c>
      <c r="U6196">
        <f t="shared" si="193"/>
        <v>0.45999999999999996</v>
      </c>
    </row>
    <row r="6197" spans="1:21" x14ac:dyDescent="0.25">
      <c r="A6197" t="s">
        <v>19</v>
      </c>
      <c r="B6197" t="s">
        <v>20</v>
      </c>
      <c r="C6197" s="1">
        <v>26336</v>
      </c>
      <c r="H6197">
        <v>0.03</v>
      </c>
      <c r="I6197" t="s">
        <v>22</v>
      </c>
      <c r="R6197">
        <v>0</v>
      </c>
      <c r="S6197" t="s">
        <v>22</v>
      </c>
      <c r="T6197">
        <f t="shared" si="192"/>
        <v>0.03</v>
      </c>
      <c r="U6197">
        <f t="shared" si="193"/>
        <v>0.33999999999999997</v>
      </c>
    </row>
    <row r="6198" spans="1:21" x14ac:dyDescent="0.25">
      <c r="A6198" t="s">
        <v>19</v>
      </c>
      <c r="B6198" t="s">
        <v>20</v>
      </c>
      <c r="C6198" s="1">
        <v>26337</v>
      </c>
      <c r="H6198">
        <v>0.02</v>
      </c>
      <c r="I6198" t="s">
        <v>22</v>
      </c>
      <c r="R6198">
        <v>0.05</v>
      </c>
      <c r="S6198" t="s">
        <v>22</v>
      </c>
      <c r="T6198">
        <f t="shared" si="192"/>
        <v>0.05</v>
      </c>
      <c r="U6198">
        <f t="shared" si="193"/>
        <v>0.08</v>
      </c>
    </row>
    <row r="6199" spans="1:21" x14ac:dyDescent="0.25">
      <c r="A6199" t="s">
        <v>19</v>
      </c>
      <c r="B6199" t="s">
        <v>20</v>
      </c>
      <c r="C6199" s="1">
        <v>26338</v>
      </c>
      <c r="H6199">
        <v>0.04</v>
      </c>
      <c r="I6199" t="s">
        <v>22</v>
      </c>
      <c r="R6199">
        <v>0.09</v>
      </c>
      <c r="S6199" t="s">
        <v>22</v>
      </c>
      <c r="T6199">
        <f t="shared" si="192"/>
        <v>0.14000000000000001</v>
      </c>
      <c r="U6199">
        <f t="shared" si="193"/>
        <v>0.14000000000000001</v>
      </c>
    </row>
    <row r="6200" spans="1:21" x14ac:dyDescent="0.25">
      <c r="A6200" t="s">
        <v>19</v>
      </c>
      <c r="B6200" t="s">
        <v>20</v>
      </c>
      <c r="C6200" s="1">
        <v>26339</v>
      </c>
      <c r="H6200">
        <v>0.05</v>
      </c>
      <c r="I6200" t="s">
        <v>22</v>
      </c>
      <c r="R6200">
        <v>0</v>
      </c>
      <c r="S6200" t="s">
        <v>22</v>
      </c>
      <c r="T6200">
        <f t="shared" si="192"/>
        <v>0.09</v>
      </c>
      <c r="U6200">
        <f t="shared" si="193"/>
        <v>0.14000000000000001</v>
      </c>
    </row>
    <row r="6201" spans="1:21" x14ac:dyDescent="0.25">
      <c r="A6201" t="s">
        <v>19</v>
      </c>
      <c r="B6201" t="s">
        <v>20</v>
      </c>
      <c r="C6201" s="1">
        <v>26340</v>
      </c>
      <c r="H6201">
        <v>0.13</v>
      </c>
      <c r="I6201" t="s">
        <v>22</v>
      </c>
      <c r="R6201">
        <v>0</v>
      </c>
      <c r="S6201" t="s">
        <v>22</v>
      </c>
      <c r="T6201">
        <f t="shared" si="192"/>
        <v>0</v>
      </c>
      <c r="U6201">
        <f t="shared" si="193"/>
        <v>0.09</v>
      </c>
    </row>
    <row r="6202" spans="1:21" x14ac:dyDescent="0.25">
      <c r="A6202" t="s">
        <v>19</v>
      </c>
      <c r="B6202" t="s">
        <v>20</v>
      </c>
      <c r="C6202" s="1">
        <v>26341</v>
      </c>
      <c r="H6202">
        <v>0.05</v>
      </c>
      <c r="I6202" t="s">
        <v>22</v>
      </c>
      <c r="R6202">
        <v>0</v>
      </c>
      <c r="S6202" t="s">
        <v>22</v>
      </c>
      <c r="T6202">
        <f t="shared" si="192"/>
        <v>0</v>
      </c>
      <c r="U6202">
        <f t="shared" si="193"/>
        <v>0</v>
      </c>
    </row>
    <row r="6203" spans="1:21" x14ac:dyDescent="0.25">
      <c r="A6203" t="s">
        <v>19</v>
      </c>
      <c r="B6203" t="s">
        <v>20</v>
      </c>
      <c r="C6203" s="1">
        <v>26342</v>
      </c>
      <c r="H6203">
        <v>0.13</v>
      </c>
      <c r="I6203" t="s">
        <v>22</v>
      </c>
      <c r="R6203">
        <v>0</v>
      </c>
      <c r="S6203" t="s">
        <v>22</v>
      </c>
      <c r="T6203">
        <f t="shared" si="192"/>
        <v>0</v>
      </c>
      <c r="U6203">
        <f t="shared" si="193"/>
        <v>0</v>
      </c>
    </row>
    <row r="6204" spans="1:21" x14ac:dyDescent="0.25">
      <c r="A6204" t="s">
        <v>19</v>
      </c>
      <c r="B6204" t="s">
        <v>20</v>
      </c>
      <c r="C6204" s="1">
        <v>26343</v>
      </c>
      <c r="H6204">
        <v>0.17</v>
      </c>
      <c r="I6204" t="s">
        <v>22</v>
      </c>
      <c r="R6204">
        <v>0</v>
      </c>
      <c r="S6204" t="s">
        <v>22</v>
      </c>
      <c r="T6204">
        <f t="shared" si="192"/>
        <v>0</v>
      </c>
      <c r="U6204">
        <f t="shared" si="193"/>
        <v>0</v>
      </c>
    </row>
    <row r="6205" spans="1:21" x14ac:dyDescent="0.25">
      <c r="A6205" t="s">
        <v>19</v>
      </c>
      <c r="B6205" t="s">
        <v>20</v>
      </c>
      <c r="C6205" s="1">
        <v>26344</v>
      </c>
      <c r="H6205">
        <v>0.15</v>
      </c>
      <c r="I6205" t="s">
        <v>22</v>
      </c>
      <c r="R6205">
        <v>0</v>
      </c>
      <c r="S6205" t="s">
        <v>22</v>
      </c>
      <c r="T6205">
        <f t="shared" si="192"/>
        <v>0</v>
      </c>
      <c r="U6205">
        <f t="shared" si="193"/>
        <v>0</v>
      </c>
    </row>
    <row r="6206" spans="1:21" x14ac:dyDescent="0.25">
      <c r="A6206" t="s">
        <v>19</v>
      </c>
      <c r="B6206" t="s">
        <v>20</v>
      </c>
      <c r="C6206" s="1">
        <v>26345</v>
      </c>
      <c r="H6206">
        <v>0.15</v>
      </c>
      <c r="I6206" t="s">
        <v>22</v>
      </c>
      <c r="R6206">
        <v>0</v>
      </c>
      <c r="S6206" t="s">
        <v>22</v>
      </c>
      <c r="T6206">
        <f t="shared" si="192"/>
        <v>0</v>
      </c>
      <c r="U6206">
        <f t="shared" si="193"/>
        <v>0</v>
      </c>
    </row>
    <row r="6207" spans="1:21" x14ac:dyDescent="0.25">
      <c r="A6207" t="s">
        <v>19</v>
      </c>
      <c r="B6207" t="s">
        <v>20</v>
      </c>
      <c r="C6207" s="1">
        <v>26346</v>
      </c>
      <c r="H6207">
        <v>0.14000000000000001</v>
      </c>
      <c r="I6207" t="s">
        <v>22</v>
      </c>
      <c r="R6207">
        <v>0</v>
      </c>
      <c r="S6207" t="s">
        <v>22</v>
      </c>
      <c r="T6207">
        <f t="shared" si="192"/>
        <v>0</v>
      </c>
      <c r="U6207">
        <f t="shared" si="193"/>
        <v>0</v>
      </c>
    </row>
    <row r="6208" spans="1:21" x14ac:dyDescent="0.25">
      <c r="A6208" t="s">
        <v>19</v>
      </c>
      <c r="B6208" t="s">
        <v>20</v>
      </c>
      <c r="C6208" s="1">
        <v>26347</v>
      </c>
      <c r="H6208">
        <v>0.15</v>
      </c>
      <c r="I6208" t="s">
        <v>22</v>
      </c>
      <c r="R6208">
        <v>0</v>
      </c>
      <c r="S6208" t="s">
        <v>22</v>
      </c>
      <c r="T6208">
        <f t="shared" si="192"/>
        <v>0</v>
      </c>
      <c r="U6208">
        <f t="shared" si="193"/>
        <v>0</v>
      </c>
    </row>
    <row r="6209" spans="1:21" x14ac:dyDescent="0.25">
      <c r="A6209" t="s">
        <v>19</v>
      </c>
      <c r="B6209" t="s">
        <v>20</v>
      </c>
      <c r="C6209" s="1">
        <v>26348</v>
      </c>
      <c r="H6209">
        <v>0.16</v>
      </c>
      <c r="I6209" t="s">
        <v>22</v>
      </c>
      <c r="R6209">
        <v>0</v>
      </c>
      <c r="S6209" t="s">
        <v>22</v>
      </c>
      <c r="T6209">
        <f t="shared" si="192"/>
        <v>0</v>
      </c>
      <c r="U6209">
        <f t="shared" si="193"/>
        <v>0</v>
      </c>
    </row>
    <row r="6210" spans="1:21" x14ac:dyDescent="0.25">
      <c r="A6210" t="s">
        <v>19</v>
      </c>
      <c r="B6210" t="s">
        <v>20</v>
      </c>
      <c r="C6210" s="1">
        <v>26349</v>
      </c>
      <c r="H6210">
        <v>0.05</v>
      </c>
      <c r="I6210" t="s">
        <v>22</v>
      </c>
      <c r="R6210">
        <v>0</v>
      </c>
      <c r="S6210" t="s">
        <v>22</v>
      </c>
      <c r="T6210">
        <f t="shared" si="192"/>
        <v>0</v>
      </c>
      <c r="U6210">
        <f t="shared" si="193"/>
        <v>0</v>
      </c>
    </row>
    <row r="6211" spans="1:21" x14ac:dyDescent="0.25">
      <c r="A6211" t="s">
        <v>19</v>
      </c>
      <c r="B6211" t="s">
        <v>20</v>
      </c>
      <c r="C6211" s="1">
        <v>26350</v>
      </c>
      <c r="H6211">
        <v>0.13</v>
      </c>
      <c r="I6211" t="s">
        <v>22</v>
      </c>
      <c r="R6211">
        <v>0</v>
      </c>
      <c r="S6211" t="s">
        <v>22</v>
      </c>
      <c r="T6211">
        <f t="shared" si="192"/>
        <v>0</v>
      </c>
      <c r="U6211">
        <f t="shared" si="193"/>
        <v>0</v>
      </c>
    </row>
    <row r="6212" spans="1:21" x14ac:dyDescent="0.25">
      <c r="A6212" t="s">
        <v>19</v>
      </c>
      <c r="B6212" t="s">
        <v>20</v>
      </c>
      <c r="C6212" s="1">
        <v>26351</v>
      </c>
      <c r="H6212">
        <v>0.15</v>
      </c>
      <c r="I6212" t="s">
        <v>22</v>
      </c>
      <c r="R6212">
        <v>0</v>
      </c>
      <c r="S6212" t="s">
        <v>22</v>
      </c>
      <c r="T6212">
        <f t="shared" si="192"/>
        <v>0</v>
      </c>
      <c r="U6212">
        <f t="shared" si="193"/>
        <v>0</v>
      </c>
    </row>
    <row r="6213" spans="1:21" x14ac:dyDescent="0.25">
      <c r="A6213" t="s">
        <v>19</v>
      </c>
      <c r="B6213" t="s">
        <v>20</v>
      </c>
      <c r="C6213" s="1">
        <v>26352</v>
      </c>
      <c r="H6213">
        <v>0.18</v>
      </c>
      <c r="I6213" t="s">
        <v>22</v>
      </c>
      <c r="R6213">
        <v>0</v>
      </c>
      <c r="S6213" t="s">
        <v>22</v>
      </c>
      <c r="T6213">
        <f t="shared" ref="T6213:T6276" si="194">R6212+R6213</f>
        <v>0</v>
      </c>
      <c r="U6213">
        <f t="shared" ref="U6213:U6276" si="195">R6211+R6212+R6213</f>
        <v>0</v>
      </c>
    </row>
    <row r="6214" spans="1:21" x14ac:dyDescent="0.25">
      <c r="A6214" t="s">
        <v>19</v>
      </c>
      <c r="B6214" t="s">
        <v>20</v>
      </c>
      <c r="C6214" s="1">
        <v>26353</v>
      </c>
      <c r="H6214">
        <v>0.15</v>
      </c>
      <c r="I6214" t="s">
        <v>22</v>
      </c>
      <c r="R6214">
        <v>0</v>
      </c>
      <c r="S6214" t="s">
        <v>22</v>
      </c>
      <c r="T6214">
        <f t="shared" si="194"/>
        <v>0</v>
      </c>
      <c r="U6214">
        <f t="shared" si="195"/>
        <v>0</v>
      </c>
    </row>
    <row r="6215" spans="1:21" x14ac:dyDescent="0.25">
      <c r="A6215" t="s">
        <v>19</v>
      </c>
      <c r="B6215" t="s">
        <v>20</v>
      </c>
      <c r="C6215" s="1">
        <v>26354</v>
      </c>
      <c r="H6215">
        <v>0.11</v>
      </c>
      <c r="I6215" t="s">
        <v>22</v>
      </c>
      <c r="R6215">
        <v>0</v>
      </c>
      <c r="S6215" t="s">
        <v>24</v>
      </c>
      <c r="T6215">
        <f t="shared" si="194"/>
        <v>0</v>
      </c>
      <c r="U6215">
        <f t="shared" si="195"/>
        <v>0</v>
      </c>
    </row>
    <row r="6216" spans="1:21" x14ac:dyDescent="0.25">
      <c r="A6216" t="s">
        <v>19</v>
      </c>
      <c r="B6216" t="s">
        <v>20</v>
      </c>
      <c r="C6216" s="1">
        <v>26355</v>
      </c>
      <c r="H6216">
        <v>0.05</v>
      </c>
      <c r="I6216" t="s">
        <v>22</v>
      </c>
      <c r="R6216">
        <v>0</v>
      </c>
      <c r="S6216" t="s">
        <v>24</v>
      </c>
      <c r="T6216">
        <f t="shared" si="194"/>
        <v>0</v>
      </c>
      <c r="U6216">
        <f t="shared" si="195"/>
        <v>0</v>
      </c>
    </row>
    <row r="6217" spans="1:21" x14ac:dyDescent="0.25">
      <c r="A6217" t="s">
        <v>19</v>
      </c>
      <c r="B6217" t="s">
        <v>20</v>
      </c>
      <c r="C6217" s="1">
        <v>26356</v>
      </c>
      <c r="H6217">
        <v>0.15</v>
      </c>
      <c r="I6217" t="s">
        <v>22</v>
      </c>
      <c r="R6217">
        <v>0</v>
      </c>
      <c r="S6217" t="s">
        <v>22</v>
      </c>
      <c r="T6217">
        <f t="shared" si="194"/>
        <v>0</v>
      </c>
      <c r="U6217">
        <f t="shared" si="195"/>
        <v>0</v>
      </c>
    </row>
    <row r="6218" spans="1:21" x14ac:dyDescent="0.25">
      <c r="A6218" t="s">
        <v>19</v>
      </c>
      <c r="B6218" t="s">
        <v>20</v>
      </c>
      <c r="C6218" s="1">
        <v>26357</v>
      </c>
      <c r="H6218">
        <v>0.15</v>
      </c>
      <c r="I6218" t="s">
        <v>22</v>
      </c>
      <c r="R6218">
        <v>0</v>
      </c>
      <c r="S6218" t="s">
        <v>22</v>
      </c>
      <c r="T6218">
        <f t="shared" si="194"/>
        <v>0</v>
      </c>
      <c r="U6218">
        <f t="shared" si="195"/>
        <v>0</v>
      </c>
    </row>
    <row r="6219" spans="1:21" x14ac:dyDescent="0.25">
      <c r="A6219" t="s">
        <v>19</v>
      </c>
      <c r="B6219" t="s">
        <v>20</v>
      </c>
      <c r="C6219" s="1">
        <v>26358</v>
      </c>
      <c r="H6219">
        <v>0.17</v>
      </c>
      <c r="I6219" t="s">
        <v>22</v>
      </c>
      <c r="R6219">
        <v>0.02</v>
      </c>
      <c r="S6219" t="s">
        <v>22</v>
      </c>
      <c r="T6219">
        <f t="shared" si="194"/>
        <v>0.02</v>
      </c>
      <c r="U6219">
        <f t="shared" si="195"/>
        <v>0.02</v>
      </c>
    </row>
    <row r="6220" spans="1:21" x14ac:dyDescent="0.25">
      <c r="A6220" t="s">
        <v>19</v>
      </c>
      <c r="B6220" t="s">
        <v>20</v>
      </c>
      <c r="C6220" s="1">
        <v>26359</v>
      </c>
      <c r="H6220">
        <v>0.15</v>
      </c>
      <c r="I6220" t="s">
        <v>22</v>
      </c>
      <c r="R6220">
        <v>0</v>
      </c>
      <c r="S6220" t="s">
        <v>22</v>
      </c>
      <c r="T6220">
        <f t="shared" si="194"/>
        <v>0.02</v>
      </c>
      <c r="U6220">
        <f t="shared" si="195"/>
        <v>0.02</v>
      </c>
    </row>
    <row r="6221" spans="1:21" x14ac:dyDescent="0.25">
      <c r="A6221" t="s">
        <v>19</v>
      </c>
      <c r="B6221" t="s">
        <v>20</v>
      </c>
      <c r="C6221" s="1">
        <v>26360</v>
      </c>
      <c r="H6221">
        <v>0.21</v>
      </c>
      <c r="I6221" t="s">
        <v>22</v>
      </c>
      <c r="R6221">
        <v>0</v>
      </c>
      <c r="S6221" t="s">
        <v>22</v>
      </c>
      <c r="T6221">
        <f t="shared" si="194"/>
        <v>0</v>
      </c>
      <c r="U6221">
        <f t="shared" si="195"/>
        <v>0.02</v>
      </c>
    </row>
    <row r="6222" spans="1:21" x14ac:dyDescent="0.25">
      <c r="A6222" t="s">
        <v>19</v>
      </c>
      <c r="B6222" t="s">
        <v>20</v>
      </c>
      <c r="C6222" s="1">
        <v>26361</v>
      </c>
      <c r="H6222">
        <v>0.23</v>
      </c>
      <c r="I6222" t="s">
        <v>22</v>
      </c>
      <c r="R6222">
        <v>0</v>
      </c>
      <c r="S6222" t="s">
        <v>22</v>
      </c>
      <c r="T6222">
        <f t="shared" si="194"/>
        <v>0</v>
      </c>
      <c r="U6222">
        <f t="shared" si="195"/>
        <v>0</v>
      </c>
    </row>
    <row r="6223" spans="1:21" x14ac:dyDescent="0.25">
      <c r="A6223" t="s">
        <v>19</v>
      </c>
      <c r="B6223" t="s">
        <v>20</v>
      </c>
      <c r="C6223" s="1">
        <v>26362</v>
      </c>
      <c r="H6223">
        <v>0.18</v>
      </c>
      <c r="I6223" t="s">
        <v>22</v>
      </c>
      <c r="R6223">
        <v>0</v>
      </c>
      <c r="S6223" t="s">
        <v>22</v>
      </c>
      <c r="T6223">
        <f t="shared" si="194"/>
        <v>0</v>
      </c>
      <c r="U6223">
        <f t="shared" si="195"/>
        <v>0</v>
      </c>
    </row>
    <row r="6224" spans="1:21" x14ac:dyDescent="0.25">
      <c r="A6224" t="s">
        <v>19</v>
      </c>
      <c r="B6224" t="s">
        <v>20</v>
      </c>
      <c r="C6224" s="1">
        <v>26363</v>
      </c>
      <c r="H6224">
        <v>0.17</v>
      </c>
      <c r="I6224" t="s">
        <v>22</v>
      </c>
      <c r="R6224">
        <v>0</v>
      </c>
      <c r="S6224" t="s">
        <v>22</v>
      </c>
      <c r="T6224">
        <f t="shared" si="194"/>
        <v>0</v>
      </c>
      <c r="U6224">
        <f t="shared" si="195"/>
        <v>0</v>
      </c>
    </row>
    <row r="6225" spans="1:21" x14ac:dyDescent="0.25">
      <c r="A6225" t="s">
        <v>19</v>
      </c>
      <c r="B6225" t="s">
        <v>20</v>
      </c>
      <c r="C6225" s="1">
        <v>26364</v>
      </c>
      <c r="H6225">
        <v>0.19</v>
      </c>
      <c r="I6225" t="s">
        <v>22</v>
      </c>
      <c r="R6225">
        <v>0</v>
      </c>
      <c r="S6225" t="s">
        <v>22</v>
      </c>
      <c r="T6225">
        <f t="shared" si="194"/>
        <v>0</v>
      </c>
      <c r="U6225">
        <f t="shared" si="195"/>
        <v>0</v>
      </c>
    </row>
    <row r="6226" spans="1:21" x14ac:dyDescent="0.25">
      <c r="A6226" t="s">
        <v>19</v>
      </c>
      <c r="B6226" t="s">
        <v>20</v>
      </c>
      <c r="C6226" s="1">
        <v>26365</v>
      </c>
      <c r="H6226">
        <v>0.26</v>
      </c>
      <c r="I6226" t="s">
        <v>22</v>
      </c>
      <c r="R6226">
        <v>0</v>
      </c>
      <c r="S6226" t="s">
        <v>22</v>
      </c>
      <c r="T6226">
        <f t="shared" si="194"/>
        <v>0</v>
      </c>
      <c r="U6226">
        <f t="shared" si="195"/>
        <v>0</v>
      </c>
    </row>
    <row r="6227" spans="1:21" x14ac:dyDescent="0.25">
      <c r="A6227" t="s">
        <v>19</v>
      </c>
      <c r="B6227" t="s">
        <v>20</v>
      </c>
      <c r="C6227" s="1">
        <v>26366</v>
      </c>
      <c r="H6227">
        <v>0.25</v>
      </c>
      <c r="I6227" t="s">
        <v>22</v>
      </c>
      <c r="R6227">
        <v>0</v>
      </c>
      <c r="S6227" t="s">
        <v>22</v>
      </c>
      <c r="T6227">
        <f t="shared" si="194"/>
        <v>0</v>
      </c>
      <c r="U6227">
        <f t="shared" si="195"/>
        <v>0</v>
      </c>
    </row>
    <row r="6228" spans="1:21" x14ac:dyDescent="0.25">
      <c r="A6228" t="s">
        <v>19</v>
      </c>
      <c r="B6228" t="s">
        <v>20</v>
      </c>
      <c r="C6228" s="1">
        <v>26367</v>
      </c>
      <c r="H6228">
        <v>0.12</v>
      </c>
      <c r="I6228" t="s">
        <v>22</v>
      </c>
      <c r="R6228">
        <v>0</v>
      </c>
      <c r="S6228" t="s">
        <v>22</v>
      </c>
      <c r="T6228">
        <f t="shared" si="194"/>
        <v>0</v>
      </c>
      <c r="U6228">
        <f t="shared" si="195"/>
        <v>0</v>
      </c>
    </row>
    <row r="6229" spans="1:21" x14ac:dyDescent="0.25">
      <c r="A6229" t="s">
        <v>19</v>
      </c>
      <c r="B6229" t="s">
        <v>20</v>
      </c>
      <c r="C6229" s="1">
        <v>26368</v>
      </c>
      <c r="H6229">
        <v>0.12</v>
      </c>
      <c r="I6229" t="s">
        <v>22</v>
      </c>
      <c r="R6229">
        <v>0.02</v>
      </c>
      <c r="S6229" t="s">
        <v>22</v>
      </c>
      <c r="T6229">
        <f t="shared" si="194"/>
        <v>0.02</v>
      </c>
      <c r="U6229">
        <f t="shared" si="195"/>
        <v>0.02</v>
      </c>
    </row>
    <row r="6230" spans="1:21" x14ac:dyDescent="0.25">
      <c r="A6230" t="s">
        <v>19</v>
      </c>
      <c r="B6230" t="s">
        <v>20</v>
      </c>
      <c r="C6230" s="1">
        <v>26369</v>
      </c>
      <c r="H6230">
        <v>0.24</v>
      </c>
      <c r="I6230" t="s">
        <v>22</v>
      </c>
      <c r="R6230">
        <v>0</v>
      </c>
      <c r="S6230" t="s">
        <v>22</v>
      </c>
      <c r="T6230">
        <f t="shared" si="194"/>
        <v>0.02</v>
      </c>
      <c r="U6230">
        <f t="shared" si="195"/>
        <v>0.02</v>
      </c>
    </row>
    <row r="6231" spans="1:21" x14ac:dyDescent="0.25">
      <c r="A6231" t="s">
        <v>19</v>
      </c>
      <c r="B6231" t="s">
        <v>20</v>
      </c>
      <c r="C6231" s="1">
        <v>26370</v>
      </c>
      <c r="H6231">
        <v>0.21</v>
      </c>
      <c r="I6231" t="s">
        <v>22</v>
      </c>
      <c r="R6231">
        <v>0</v>
      </c>
      <c r="S6231" t="s">
        <v>22</v>
      </c>
      <c r="T6231">
        <f t="shared" si="194"/>
        <v>0</v>
      </c>
      <c r="U6231">
        <f t="shared" si="195"/>
        <v>0.02</v>
      </c>
    </row>
    <row r="6232" spans="1:21" x14ac:dyDescent="0.25">
      <c r="A6232" t="s">
        <v>19</v>
      </c>
      <c r="B6232" t="s">
        <v>20</v>
      </c>
      <c r="C6232" s="1">
        <v>26371</v>
      </c>
      <c r="H6232">
        <v>0.26</v>
      </c>
      <c r="I6232" t="s">
        <v>22</v>
      </c>
      <c r="R6232">
        <v>0</v>
      </c>
      <c r="S6232" t="s">
        <v>22</v>
      </c>
      <c r="T6232">
        <f t="shared" si="194"/>
        <v>0</v>
      </c>
      <c r="U6232">
        <f t="shared" si="195"/>
        <v>0</v>
      </c>
    </row>
    <row r="6233" spans="1:21" x14ac:dyDescent="0.25">
      <c r="A6233" t="s">
        <v>19</v>
      </c>
      <c r="B6233" t="s">
        <v>20</v>
      </c>
      <c r="C6233" s="1">
        <v>26372</v>
      </c>
      <c r="H6233">
        <v>0.26</v>
      </c>
      <c r="I6233" t="s">
        <v>22</v>
      </c>
      <c r="R6233">
        <v>0</v>
      </c>
      <c r="S6233" t="s">
        <v>22</v>
      </c>
      <c r="T6233">
        <f t="shared" si="194"/>
        <v>0</v>
      </c>
      <c r="U6233">
        <f t="shared" si="195"/>
        <v>0</v>
      </c>
    </row>
    <row r="6234" spans="1:21" x14ac:dyDescent="0.25">
      <c r="A6234" t="s">
        <v>19</v>
      </c>
      <c r="B6234" t="s">
        <v>20</v>
      </c>
      <c r="C6234" s="1">
        <v>26373</v>
      </c>
      <c r="H6234">
        <v>0.24</v>
      </c>
      <c r="I6234" t="s">
        <v>22</v>
      </c>
      <c r="R6234">
        <v>0</v>
      </c>
      <c r="S6234" t="s">
        <v>22</v>
      </c>
      <c r="T6234">
        <f t="shared" si="194"/>
        <v>0</v>
      </c>
      <c r="U6234">
        <f t="shared" si="195"/>
        <v>0</v>
      </c>
    </row>
    <row r="6235" spans="1:21" x14ac:dyDescent="0.25">
      <c r="A6235" t="s">
        <v>19</v>
      </c>
      <c r="B6235" t="s">
        <v>20</v>
      </c>
      <c r="C6235" s="1">
        <v>26374</v>
      </c>
      <c r="H6235">
        <v>0.2</v>
      </c>
      <c r="I6235" t="s">
        <v>22</v>
      </c>
      <c r="R6235">
        <v>0</v>
      </c>
      <c r="S6235" t="s">
        <v>22</v>
      </c>
      <c r="T6235">
        <f t="shared" si="194"/>
        <v>0</v>
      </c>
      <c r="U6235">
        <f t="shared" si="195"/>
        <v>0</v>
      </c>
    </row>
    <row r="6236" spans="1:21" x14ac:dyDescent="0.25">
      <c r="A6236" t="s">
        <v>19</v>
      </c>
      <c r="B6236" t="s">
        <v>20</v>
      </c>
      <c r="C6236" s="1">
        <v>26375</v>
      </c>
      <c r="H6236">
        <v>0.28999999999999998</v>
      </c>
      <c r="I6236" t="s">
        <v>22</v>
      </c>
      <c r="R6236">
        <v>0</v>
      </c>
      <c r="S6236" t="s">
        <v>22</v>
      </c>
      <c r="T6236">
        <f t="shared" si="194"/>
        <v>0</v>
      </c>
      <c r="U6236">
        <f t="shared" si="195"/>
        <v>0</v>
      </c>
    </row>
    <row r="6237" spans="1:21" x14ac:dyDescent="0.25">
      <c r="A6237" t="s">
        <v>19</v>
      </c>
      <c r="B6237" t="s">
        <v>20</v>
      </c>
      <c r="C6237" s="1">
        <v>26376</v>
      </c>
      <c r="H6237">
        <v>0.34</v>
      </c>
      <c r="I6237" t="s">
        <v>22</v>
      </c>
      <c r="R6237">
        <v>0</v>
      </c>
      <c r="S6237" t="s">
        <v>22</v>
      </c>
      <c r="T6237">
        <f t="shared" si="194"/>
        <v>0</v>
      </c>
      <c r="U6237">
        <f t="shared" si="195"/>
        <v>0</v>
      </c>
    </row>
    <row r="6238" spans="1:21" x14ac:dyDescent="0.25">
      <c r="A6238" t="s">
        <v>19</v>
      </c>
      <c r="B6238" t="s">
        <v>20</v>
      </c>
      <c r="C6238" s="1">
        <v>26377</v>
      </c>
      <c r="H6238">
        <v>0.28000000000000003</v>
      </c>
      <c r="I6238" t="s">
        <v>22</v>
      </c>
      <c r="R6238">
        <v>0</v>
      </c>
      <c r="S6238" t="s">
        <v>22</v>
      </c>
      <c r="T6238">
        <f t="shared" si="194"/>
        <v>0</v>
      </c>
      <c r="U6238">
        <f t="shared" si="195"/>
        <v>0</v>
      </c>
    </row>
    <row r="6239" spans="1:21" x14ac:dyDescent="0.25">
      <c r="A6239" t="s">
        <v>19</v>
      </c>
      <c r="B6239" t="s">
        <v>20</v>
      </c>
      <c r="C6239" s="1">
        <v>26378</v>
      </c>
      <c r="H6239">
        <v>0.3</v>
      </c>
      <c r="I6239" t="s">
        <v>22</v>
      </c>
      <c r="R6239">
        <v>0</v>
      </c>
      <c r="S6239" t="s">
        <v>22</v>
      </c>
      <c r="T6239">
        <f t="shared" si="194"/>
        <v>0</v>
      </c>
      <c r="U6239">
        <f t="shared" si="195"/>
        <v>0</v>
      </c>
    </row>
    <row r="6240" spans="1:21" x14ac:dyDescent="0.25">
      <c r="A6240" t="s">
        <v>19</v>
      </c>
      <c r="B6240" t="s">
        <v>20</v>
      </c>
      <c r="C6240" s="1">
        <v>26379</v>
      </c>
      <c r="H6240">
        <v>0.24</v>
      </c>
      <c r="I6240" t="s">
        <v>22</v>
      </c>
      <c r="R6240">
        <v>0</v>
      </c>
      <c r="S6240" t="s">
        <v>22</v>
      </c>
      <c r="T6240">
        <f t="shared" si="194"/>
        <v>0</v>
      </c>
      <c r="U6240">
        <f t="shared" si="195"/>
        <v>0</v>
      </c>
    </row>
    <row r="6241" spans="1:21" x14ac:dyDescent="0.25">
      <c r="A6241" t="s">
        <v>19</v>
      </c>
      <c r="B6241" t="s">
        <v>20</v>
      </c>
      <c r="C6241" s="1">
        <v>26380</v>
      </c>
      <c r="H6241">
        <v>0.3</v>
      </c>
      <c r="I6241" t="s">
        <v>22</v>
      </c>
      <c r="R6241">
        <v>0</v>
      </c>
      <c r="S6241" t="s">
        <v>22</v>
      </c>
      <c r="T6241">
        <f t="shared" si="194"/>
        <v>0</v>
      </c>
      <c r="U6241">
        <f t="shared" si="195"/>
        <v>0</v>
      </c>
    </row>
    <row r="6242" spans="1:21" x14ac:dyDescent="0.25">
      <c r="A6242" t="s">
        <v>19</v>
      </c>
      <c r="B6242" t="s">
        <v>20</v>
      </c>
      <c r="C6242" s="1">
        <v>26381</v>
      </c>
      <c r="H6242">
        <v>0.25</v>
      </c>
      <c r="I6242" t="s">
        <v>22</v>
      </c>
      <c r="R6242">
        <v>0.03</v>
      </c>
      <c r="S6242" t="s">
        <v>22</v>
      </c>
      <c r="T6242">
        <f t="shared" si="194"/>
        <v>0.03</v>
      </c>
      <c r="U6242">
        <f t="shared" si="195"/>
        <v>0.03</v>
      </c>
    </row>
    <row r="6243" spans="1:21" x14ac:dyDescent="0.25">
      <c r="A6243" t="s">
        <v>19</v>
      </c>
      <c r="B6243" t="s">
        <v>20</v>
      </c>
      <c r="C6243" s="1">
        <v>26382</v>
      </c>
      <c r="H6243">
        <v>0.28000000000000003</v>
      </c>
      <c r="I6243" t="s">
        <v>22</v>
      </c>
      <c r="R6243">
        <v>0</v>
      </c>
      <c r="S6243" t="s">
        <v>22</v>
      </c>
      <c r="T6243">
        <f t="shared" si="194"/>
        <v>0.03</v>
      </c>
      <c r="U6243">
        <f t="shared" si="195"/>
        <v>0.03</v>
      </c>
    </row>
    <row r="6244" spans="1:21" x14ac:dyDescent="0.25">
      <c r="A6244" t="s">
        <v>19</v>
      </c>
      <c r="B6244" t="s">
        <v>20</v>
      </c>
      <c r="C6244" s="1">
        <v>26383</v>
      </c>
      <c r="H6244">
        <v>0.25</v>
      </c>
      <c r="I6244" t="s">
        <v>22</v>
      </c>
      <c r="R6244">
        <v>0</v>
      </c>
      <c r="S6244" t="s">
        <v>22</v>
      </c>
      <c r="T6244">
        <f t="shared" si="194"/>
        <v>0</v>
      </c>
      <c r="U6244">
        <f t="shared" si="195"/>
        <v>0.03</v>
      </c>
    </row>
    <row r="6245" spans="1:21" x14ac:dyDescent="0.25">
      <c r="A6245" t="s">
        <v>19</v>
      </c>
      <c r="B6245" t="s">
        <v>20</v>
      </c>
      <c r="C6245" s="1">
        <v>26384</v>
      </c>
      <c r="H6245">
        <v>0.34</v>
      </c>
      <c r="I6245" t="s">
        <v>22</v>
      </c>
      <c r="R6245">
        <v>0</v>
      </c>
      <c r="S6245" t="s">
        <v>22</v>
      </c>
      <c r="T6245">
        <f t="shared" si="194"/>
        <v>0</v>
      </c>
      <c r="U6245">
        <f t="shared" si="195"/>
        <v>0</v>
      </c>
    </row>
    <row r="6246" spans="1:21" x14ac:dyDescent="0.25">
      <c r="A6246" t="s">
        <v>19</v>
      </c>
      <c r="B6246" t="s">
        <v>20</v>
      </c>
      <c r="C6246" s="1">
        <v>26385</v>
      </c>
      <c r="H6246">
        <v>0.3</v>
      </c>
      <c r="I6246" t="s">
        <v>22</v>
      </c>
      <c r="R6246">
        <v>0</v>
      </c>
      <c r="S6246" t="s">
        <v>22</v>
      </c>
      <c r="T6246">
        <f t="shared" si="194"/>
        <v>0</v>
      </c>
      <c r="U6246">
        <f t="shared" si="195"/>
        <v>0</v>
      </c>
    </row>
    <row r="6247" spans="1:21" x14ac:dyDescent="0.25">
      <c r="A6247" t="s">
        <v>19</v>
      </c>
      <c r="B6247" t="s">
        <v>20</v>
      </c>
      <c r="C6247" s="1">
        <v>26386</v>
      </c>
      <c r="H6247">
        <v>0.3</v>
      </c>
      <c r="I6247" t="s">
        <v>22</v>
      </c>
      <c r="R6247">
        <v>0</v>
      </c>
      <c r="S6247" t="s">
        <v>22</v>
      </c>
      <c r="T6247">
        <f t="shared" si="194"/>
        <v>0</v>
      </c>
      <c r="U6247">
        <f t="shared" si="195"/>
        <v>0</v>
      </c>
    </row>
    <row r="6248" spans="1:21" x14ac:dyDescent="0.25">
      <c r="A6248" t="s">
        <v>19</v>
      </c>
      <c r="B6248" t="s">
        <v>20</v>
      </c>
      <c r="C6248" s="1">
        <v>26387</v>
      </c>
      <c r="H6248">
        <v>0.3</v>
      </c>
      <c r="I6248" t="s">
        <v>22</v>
      </c>
      <c r="R6248">
        <v>0</v>
      </c>
      <c r="S6248" t="s">
        <v>22</v>
      </c>
      <c r="T6248">
        <f t="shared" si="194"/>
        <v>0</v>
      </c>
      <c r="U6248">
        <f t="shared" si="195"/>
        <v>0</v>
      </c>
    </row>
    <row r="6249" spans="1:21" x14ac:dyDescent="0.25">
      <c r="A6249" t="s">
        <v>19</v>
      </c>
      <c r="B6249" t="s">
        <v>20</v>
      </c>
      <c r="C6249" s="1">
        <v>26388</v>
      </c>
      <c r="H6249">
        <v>0.23</v>
      </c>
      <c r="I6249" t="s">
        <v>22</v>
      </c>
      <c r="R6249">
        <v>0</v>
      </c>
      <c r="S6249" t="s">
        <v>22</v>
      </c>
      <c r="T6249">
        <f t="shared" si="194"/>
        <v>0</v>
      </c>
      <c r="U6249">
        <f t="shared" si="195"/>
        <v>0</v>
      </c>
    </row>
    <row r="6250" spans="1:21" x14ac:dyDescent="0.25">
      <c r="A6250" t="s">
        <v>19</v>
      </c>
      <c r="B6250" t="s">
        <v>20</v>
      </c>
      <c r="C6250" s="1">
        <v>26389</v>
      </c>
      <c r="H6250">
        <v>0.2</v>
      </c>
      <c r="I6250" t="s">
        <v>22</v>
      </c>
      <c r="R6250">
        <v>0</v>
      </c>
      <c r="S6250" t="s">
        <v>22</v>
      </c>
      <c r="T6250">
        <f t="shared" si="194"/>
        <v>0</v>
      </c>
      <c r="U6250">
        <f t="shared" si="195"/>
        <v>0</v>
      </c>
    </row>
    <row r="6251" spans="1:21" x14ac:dyDescent="0.25">
      <c r="A6251" t="s">
        <v>19</v>
      </c>
      <c r="B6251" t="s">
        <v>20</v>
      </c>
      <c r="C6251" s="1">
        <v>26390</v>
      </c>
      <c r="H6251">
        <v>0.3</v>
      </c>
      <c r="I6251" t="s">
        <v>22</v>
      </c>
      <c r="R6251">
        <v>0</v>
      </c>
      <c r="S6251" t="s">
        <v>22</v>
      </c>
      <c r="T6251">
        <f t="shared" si="194"/>
        <v>0</v>
      </c>
      <c r="U6251">
        <f t="shared" si="195"/>
        <v>0</v>
      </c>
    </row>
    <row r="6252" spans="1:21" x14ac:dyDescent="0.25">
      <c r="A6252" t="s">
        <v>19</v>
      </c>
      <c r="B6252" t="s">
        <v>20</v>
      </c>
      <c r="C6252" s="1">
        <v>26391</v>
      </c>
      <c r="H6252">
        <v>0.22</v>
      </c>
      <c r="I6252" t="s">
        <v>22</v>
      </c>
      <c r="R6252">
        <v>0</v>
      </c>
      <c r="S6252" t="s">
        <v>22</v>
      </c>
      <c r="T6252">
        <f t="shared" si="194"/>
        <v>0</v>
      </c>
      <c r="U6252">
        <f t="shared" si="195"/>
        <v>0</v>
      </c>
    </row>
    <row r="6253" spans="1:21" x14ac:dyDescent="0.25">
      <c r="A6253" t="s">
        <v>19</v>
      </c>
      <c r="B6253" t="s">
        <v>20</v>
      </c>
      <c r="C6253" s="1">
        <v>26392</v>
      </c>
      <c r="H6253">
        <v>0.28999999999999998</v>
      </c>
      <c r="I6253" t="s">
        <v>22</v>
      </c>
      <c r="R6253">
        <v>0</v>
      </c>
      <c r="S6253" t="s">
        <v>22</v>
      </c>
      <c r="T6253">
        <f t="shared" si="194"/>
        <v>0</v>
      </c>
      <c r="U6253">
        <f t="shared" si="195"/>
        <v>0</v>
      </c>
    </row>
    <row r="6254" spans="1:21" x14ac:dyDescent="0.25">
      <c r="A6254" t="s">
        <v>19</v>
      </c>
      <c r="B6254" t="s">
        <v>20</v>
      </c>
      <c r="C6254" s="1">
        <v>26393</v>
      </c>
      <c r="H6254">
        <v>0.15</v>
      </c>
      <c r="I6254" t="s">
        <v>22</v>
      </c>
      <c r="R6254">
        <v>0</v>
      </c>
      <c r="S6254" t="s">
        <v>22</v>
      </c>
      <c r="T6254">
        <f t="shared" si="194"/>
        <v>0</v>
      </c>
      <c r="U6254">
        <f t="shared" si="195"/>
        <v>0</v>
      </c>
    </row>
    <row r="6255" spans="1:21" x14ac:dyDescent="0.25">
      <c r="A6255" t="s">
        <v>19</v>
      </c>
      <c r="B6255" t="s">
        <v>20</v>
      </c>
      <c r="C6255" s="1">
        <v>26394</v>
      </c>
      <c r="H6255">
        <v>0.2</v>
      </c>
      <c r="I6255" t="s">
        <v>22</v>
      </c>
      <c r="R6255">
        <v>0.05</v>
      </c>
      <c r="S6255" t="s">
        <v>22</v>
      </c>
      <c r="T6255">
        <f t="shared" si="194"/>
        <v>0.05</v>
      </c>
      <c r="U6255">
        <f t="shared" si="195"/>
        <v>0.05</v>
      </c>
    </row>
    <row r="6256" spans="1:21" x14ac:dyDescent="0.25">
      <c r="A6256" t="s">
        <v>19</v>
      </c>
      <c r="B6256" t="s">
        <v>20</v>
      </c>
      <c r="C6256" s="1">
        <v>26395</v>
      </c>
      <c r="H6256">
        <v>0.17</v>
      </c>
      <c r="I6256" t="s">
        <v>22</v>
      </c>
      <c r="R6256">
        <v>0.02</v>
      </c>
      <c r="S6256" t="s">
        <v>22</v>
      </c>
      <c r="T6256">
        <f t="shared" si="194"/>
        <v>7.0000000000000007E-2</v>
      </c>
      <c r="U6256">
        <f t="shared" si="195"/>
        <v>7.0000000000000007E-2</v>
      </c>
    </row>
    <row r="6257" spans="1:21" x14ac:dyDescent="0.25">
      <c r="A6257" t="s">
        <v>19</v>
      </c>
      <c r="B6257" t="s">
        <v>20</v>
      </c>
      <c r="C6257" s="1">
        <v>26396</v>
      </c>
      <c r="H6257">
        <v>0.3</v>
      </c>
      <c r="I6257" t="s">
        <v>22</v>
      </c>
      <c r="R6257">
        <v>0</v>
      </c>
      <c r="S6257" t="s">
        <v>22</v>
      </c>
      <c r="T6257">
        <f t="shared" si="194"/>
        <v>0.02</v>
      </c>
      <c r="U6257">
        <f t="shared" si="195"/>
        <v>7.0000000000000007E-2</v>
      </c>
    </row>
    <row r="6258" spans="1:21" x14ac:dyDescent="0.25">
      <c r="A6258" t="s">
        <v>19</v>
      </c>
      <c r="B6258" t="s">
        <v>20</v>
      </c>
      <c r="C6258" s="1">
        <v>26397</v>
      </c>
      <c r="H6258">
        <v>0.3</v>
      </c>
      <c r="I6258" t="s">
        <v>22</v>
      </c>
      <c r="R6258">
        <v>0</v>
      </c>
      <c r="S6258" t="s">
        <v>22</v>
      </c>
      <c r="T6258">
        <f t="shared" si="194"/>
        <v>0</v>
      </c>
      <c r="U6258">
        <f t="shared" si="195"/>
        <v>0.02</v>
      </c>
    </row>
    <row r="6259" spans="1:21" x14ac:dyDescent="0.25">
      <c r="A6259" t="s">
        <v>19</v>
      </c>
      <c r="B6259" t="s">
        <v>20</v>
      </c>
      <c r="C6259" s="1">
        <v>26398</v>
      </c>
      <c r="H6259">
        <v>0.31</v>
      </c>
      <c r="I6259" t="s">
        <v>22</v>
      </c>
      <c r="R6259">
        <v>0</v>
      </c>
      <c r="S6259" t="s">
        <v>22</v>
      </c>
      <c r="T6259">
        <f t="shared" si="194"/>
        <v>0</v>
      </c>
      <c r="U6259">
        <f t="shared" si="195"/>
        <v>0</v>
      </c>
    </row>
    <row r="6260" spans="1:21" x14ac:dyDescent="0.25">
      <c r="A6260" t="s">
        <v>19</v>
      </c>
      <c r="B6260" t="s">
        <v>20</v>
      </c>
      <c r="C6260" s="1">
        <v>26399</v>
      </c>
      <c r="H6260">
        <v>0.25</v>
      </c>
      <c r="I6260" t="s">
        <v>22</v>
      </c>
      <c r="R6260">
        <v>0</v>
      </c>
      <c r="S6260" t="s">
        <v>22</v>
      </c>
      <c r="T6260">
        <f t="shared" si="194"/>
        <v>0</v>
      </c>
      <c r="U6260">
        <f t="shared" si="195"/>
        <v>0</v>
      </c>
    </row>
    <row r="6261" spans="1:21" x14ac:dyDescent="0.25">
      <c r="A6261" t="s">
        <v>19</v>
      </c>
      <c r="B6261" t="s">
        <v>20</v>
      </c>
      <c r="C6261" s="1">
        <v>26400</v>
      </c>
      <c r="H6261">
        <v>0.22</v>
      </c>
      <c r="I6261" t="s">
        <v>22</v>
      </c>
      <c r="R6261">
        <v>0.11</v>
      </c>
      <c r="S6261" t="s">
        <v>22</v>
      </c>
      <c r="T6261">
        <f t="shared" si="194"/>
        <v>0.11</v>
      </c>
      <c r="U6261">
        <f t="shared" si="195"/>
        <v>0.11</v>
      </c>
    </row>
    <row r="6262" spans="1:21" x14ac:dyDescent="0.25">
      <c r="A6262" t="s">
        <v>19</v>
      </c>
      <c r="B6262" t="s">
        <v>20</v>
      </c>
      <c r="C6262" s="1">
        <v>26401</v>
      </c>
      <c r="H6262">
        <v>0.12</v>
      </c>
      <c r="I6262" t="s">
        <v>22</v>
      </c>
      <c r="R6262">
        <v>0.04</v>
      </c>
      <c r="S6262" t="s">
        <v>22</v>
      </c>
      <c r="T6262">
        <f t="shared" si="194"/>
        <v>0.15</v>
      </c>
      <c r="U6262">
        <f t="shared" si="195"/>
        <v>0.15</v>
      </c>
    </row>
    <row r="6263" spans="1:21" x14ac:dyDescent="0.25">
      <c r="A6263" t="s">
        <v>19</v>
      </c>
      <c r="B6263" t="s">
        <v>20</v>
      </c>
      <c r="C6263" s="1">
        <v>26402</v>
      </c>
      <c r="H6263">
        <v>0.28999999999999998</v>
      </c>
      <c r="I6263" t="s">
        <v>22</v>
      </c>
      <c r="R6263">
        <v>0</v>
      </c>
      <c r="S6263" t="s">
        <v>22</v>
      </c>
      <c r="T6263">
        <f t="shared" si="194"/>
        <v>0.04</v>
      </c>
      <c r="U6263">
        <f t="shared" si="195"/>
        <v>0.15</v>
      </c>
    </row>
    <row r="6264" spans="1:21" x14ac:dyDescent="0.25">
      <c r="A6264" t="s">
        <v>19</v>
      </c>
      <c r="B6264" t="s">
        <v>20</v>
      </c>
      <c r="C6264" s="1">
        <v>26403</v>
      </c>
      <c r="H6264">
        <v>0.3</v>
      </c>
      <c r="I6264" t="s">
        <v>22</v>
      </c>
      <c r="R6264">
        <v>0</v>
      </c>
      <c r="S6264" t="s">
        <v>22</v>
      </c>
      <c r="T6264">
        <f t="shared" si="194"/>
        <v>0</v>
      </c>
      <c r="U6264">
        <f t="shared" si="195"/>
        <v>0.04</v>
      </c>
    </row>
    <row r="6265" spans="1:21" x14ac:dyDescent="0.25">
      <c r="A6265" t="s">
        <v>19</v>
      </c>
      <c r="B6265" t="s">
        <v>20</v>
      </c>
      <c r="C6265" s="1">
        <v>26404</v>
      </c>
      <c r="H6265">
        <v>0.36</v>
      </c>
      <c r="I6265" t="s">
        <v>22</v>
      </c>
      <c r="R6265">
        <v>0</v>
      </c>
      <c r="S6265" t="s">
        <v>22</v>
      </c>
      <c r="T6265">
        <f t="shared" si="194"/>
        <v>0</v>
      </c>
      <c r="U6265">
        <f t="shared" si="195"/>
        <v>0</v>
      </c>
    </row>
    <row r="6266" spans="1:21" x14ac:dyDescent="0.25">
      <c r="A6266" t="s">
        <v>19</v>
      </c>
      <c r="B6266" t="s">
        <v>20</v>
      </c>
      <c r="C6266" s="1">
        <v>26405</v>
      </c>
      <c r="H6266">
        <v>0.5</v>
      </c>
      <c r="I6266" t="s">
        <v>22</v>
      </c>
      <c r="R6266">
        <v>0</v>
      </c>
      <c r="S6266" t="s">
        <v>22</v>
      </c>
      <c r="T6266">
        <f t="shared" si="194"/>
        <v>0</v>
      </c>
      <c r="U6266">
        <f t="shared" si="195"/>
        <v>0</v>
      </c>
    </row>
    <row r="6267" spans="1:21" x14ac:dyDescent="0.25">
      <c r="A6267" t="s">
        <v>19</v>
      </c>
      <c r="B6267" t="s">
        <v>20</v>
      </c>
      <c r="C6267" s="1">
        <v>26406</v>
      </c>
      <c r="H6267">
        <v>0.44</v>
      </c>
      <c r="I6267" t="s">
        <v>22</v>
      </c>
      <c r="R6267">
        <v>0</v>
      </c>
      <c r="S6267" t="s">
        <v>22</v>
      </c>
      <c r="T6267">
        <f t="shared" si="194"/>
        <v>0</v>
      </c>
      <c r="U6267">
        <f t="shared" si="195"/>
        <v>0</v>
      </c>
    </row>
    <row r="6268" spans="1:21" x14ac:dyDescent="0.25">
      <c r="A6268" t="s">
        <v>19</v>
      </c>
      <c r="B6268" t="s">
        <v>20</v>
      </c>
      <c r="C6268" s="1">
        <v>26407</v>
      </c>
      <c r="H6268">
        <v>0.43</v>
      </c>
      <c r="I6268" t="s">
        <v>22</v>
      </c>
      <c r="R6268">
        <v>0</v>
      </c>
      <c r="S6268" t="s">
        <v>22</v>
      </c>
      <c r="T6268">
        <f t="shared" si="194"/>
        <v>0</v>
      </c>
      <c r="U6268">
        <f t="shared" si="195"/>
        <v>0</v>
      </c>
    </row>
    <row r="6269" spans="1:21" x14ac:dyDescent="0.25">
      <c r="A6269" t="s">
        <v>19</v>
      </c>
      <c r="B6269" t="s">
        <v>20</v>
      </c>
      <c r="C6269" s="1">
        <v>26408</v>
      </c>
      <c r="H6269">
        <v>0.38</v>
      </c>
      <c r="I6269" t="s">
        <v>22</v>
      </c>
      <c r="R6269">
        <v>0</v>
      </c>
      <c r="S6269" t="s">
        <v>22</v>
      </c>
      <c r="T6269">
        <f t="shared" si="194"/>
        <v>0</v>
      </c>
      <c r="U6269">
        <f t="shared" si="195"/>
        <v>0</v>
      </c>
    </row>
    <row r="6270" spans="1:21" x14ac:dyDescent="0.25">
      <c r="A6270" t="s">
        <v>19</v>
      </c>
      <c r="B6270" t="s">
        <v>20</v>
      </c>
      <c r="C6270" s="1">
        <v>26409</v>
      </c>
      <c r="H6270">
        <v>0.4</v>
      </c>
      <c r="I6270" t="s">
        <v>22</v>
      </c>
      <c r="R6270">
        <v>0</v>
      </c>
      <c r="S6270" t="s">
        <v>22</v>
      </c>
      <c r="T6270">
        <f t="shared" si="194"/>
        <v>0</v>
      </c>
      <c r="U6270">
        <f t="shared" si="195"/>
        <v>0</v>
      </c>
    </row>
    <row r="6271" spans="1:21" x14ac:dyDescent="0.25">
      <c r="A6271" t="s">
        <v>19</v>
      </c>
      <c r="B6271" t="s">
        <v>20</v>
      </c>
      <c r="C6271" s="1">
        <v>26410</v>
      </c>
      <c r="H6271">
        <v>0.35</v>
      </c>
      <c r="I6271" t="s">
        <v>22</v>
      </c>
      <c r="R6271">
        <v>0</v>
      </c>
      <c r="S6271" t="s">
        <v>22</v>
      </c>
      <c r="T6271">
        <f t="shared" si="194"/>
        <v>0</v>
      </c>
      <c r="U6271">
        <f t="shared" si="195"/>
        <v>0</v>
      </c>
    </row>
    <row r="6272" spans="1:21" x14ac:dyDescent="0.25">
      <c r="A6272" t="s">
        <v>19</v>
      </c>
      <c r="B6272" t="s">
        <v>20</v>
      </c>
      <c r="C6272" s="1">
        <v>26411</v>
      </c>
      <c r="H6272">
        <v>0.3</v>
      </c>
      <c r="I6272" t="s">
        <v>22</v>
      </c>
      <c r="R6272">
        <v>0</v>
      </c>
      <c r="S6272" t="s">
        <v>22</v>
      </c>
      <c r="T6272">
        <f t="shared" si="194"/>
        <v>0</v>
      </c>
      <c r="U6272">
        <f t="shared" si="195"/>
        <v>0</v>
      </c>
    </row>
    <row r="6273" spans="1:21" x14ac:dyDescent="0.25">
      <c r="A6273" t="s">
        <v>19</v>
      </c>
      <c r="B6273" t="s">
        <v>20</v>
      </c>
      <c r="C6273" s="1">
        <v>26412</v>
      </c>
      <c r="H6273">
        <v>0.56999999999999995</v>
      </c>
      <c r="I6273" t="s">
        <v>22</v>
      </c>
      <c r="R6273">
        <v>0</v>
      </c>
      <c r="S6273" t="s">
        <v>22</v>
      </c>
      <c r="T6273">
        <f t="shared" si="194"/>
        <v>0</v>
      </c>
      <c r="U6273">
        <f t="shared" si="195"/>
        <v>0</v>
      </c>
    </row>
    <row r="6274" spans="1:21" x14ac:dyDescent="0.25">
      <c r="A6274" t="s">
        <v>19</v>
      </c>
      <c r="B6274" t="s">
        <v>20</v>
      </c>
      <c r="C6274" s="1">
        <v>26413</v>
      </c>
      <c r="H6274">
        <v>0.3</v>
      </c>
      <c r="I6274" t="s">
        <v>22</v>
      </c>
      <c r="R6274">
        <v>0.08</v>
      </c>
      <c r="S6274" t="s">
        <v>22</v>
      </c>
      <c r="T6274">
        <f t="shared" si="194"/>
        <v>0.08</v>
      </c>
      <c r="U6274">
        <f t="shared" si="195"/>
        <v>0.08</v>
      </c>
    </row>
    <row r="6275" spans="1:21" x14ac:dyDescent="0.25">
      <c r="A6275" t="s">
        <v>19</v>
      </c>
      <c r="B6275" t="s">
        <v>20</v>
      </c>
      <c r="C6275" s="1">
        <v>26414</v>
      </c>
      <c r="H6275">
        <v>0.3</v>
      </c>
      <c r="I6275" t="s">
        <v>22</v>
      </c>
      <c r="R6275">
        <v>0</v>
      </c>
      <c r="S6275" t="s">
        <v>22</v>
      </c>
      <c r="T6275">
        <f t="shared" si="194"/>
        <v>0.08</v>
      </c>
      <c r="U6275">
        <f t="shared" si="195"/>
        <v>0.08</v>
      </c>
    </row>
    <row r="6276" spans="1:21" x14ac:dyDescent="0.25">
      <c r="A6276" t="s">
        <v>19</v>
      </c>
      <c r="B6276" t="s">
        <v>20</v>
      </c>
      <c r="C6276" s="1">
        <v>26415</v>
      </c>
      <c r="H6276">
        <v>0.39</v>
      </c>
      <c r="I6276" t="s">
        <v>22</v>
      </c>
      <c r="R6276">
        <v>0</v>
      </c>
      <c r="S6276" t="s">
        <v>22</v>
      </c>
      <c r="T6276">
        <f t="shared" si="194"/>
        <v>0</v>
      </c>
      <c r="U6276">
        <f t="shared" si="195"/>
        <v>0.08</v>
      </c>
    </row>
    <row r="6277" spans="1:21" x14ac:dyDescent="0.25">
      <c r="A6277" t="s">
        <v>19</v>
      </c>
      <c r="B6277" t="s">
        <v>20</v>
      </c>
      <c r="C6277" s="1">
        <v>26416</v>
      </c>
      <c r="H6277">
        <v>0.43</v>
      </c>
      <c r="I6277" t="s">
        <v>22</v>
      </c>
      <c r="R6277">
        <v>0</v>
      </c>
      <c r="S6277" t="s">
        <v>22</v>
      </c>
      <c r="T6277">
        <f t="shared" ref="T6277:T6340" si="196">R6276+R6277</f>
        <v>0</v>
      </c>
      <c r="U6277">
        <f t="shared" ref="U6277:U6340" si="197">R6275+R6276+R6277</f>
        <v>0</v>
      </c>
    </row>
    <row r="6278" spans="1:21" x14ac:dyDescent="0.25">
      <c r="A6278" t="s">
        <v>19</v>
      </c>
      <c r="B6278" t="s">
        <v>20</v>
      </c>
      <c r="C6278" s="1">
        <v>26417</v>
      </c>
      <c r="H6278">
        <v>0.41</v>
      </c>
      <c r="I6278" t="s">
        <v>22</v>
      </c>
      <c r="R6278">
        <v>0</v>
      </c>
      <c r="S6278" t="s">
        <v>22</v>
      </c>
      <c r="T6278">
        <f t="shared" si="196"/>
        <v>0</v>
      </c>
      <c r="U6278">
        <f t="shared" si="197"/>
        <v>0</v>
      </c>
    </row>
    <row r="6279" spans="1:21" x14ac:dyDescent="0.25">
      <c r="A6279" t="s">
        <v>19</v>
      </c>
      <c r="B6279" t="s">
        <v>20</v>
      </c>
      <c r="C6279" s="1">
        <v>26418</v>
      </c>
      <c r="H6279">
        <v>0.4</v>
      </c>
      <c r="I6279" t="s">
        <v>22</v>
      </c>
      <c r="R6279">
        <v>0</v>
      </c>
      <c r="S6279" t="s">
        <v>22</v>
      </c>
      <c r="T6279">
        <f t="shared" si="196"/>
        <v>0</v>
      </c>
      <c r="U6279">
        <f t="shared" si="197"/>
        <v>0</v>
      </c>
    </row>
    <row r="6280" spans="1:21" x14ac:dyDescent="0.25">
      <c r="A6280" t="s">
        <v>19</v>
      </c>
      <c r="B6280" t="s">
        <v>20</v>
      </c>
      <c r="C6280" s="1">
        <v>26419</v>
      </c>
      <c r="H6280">
        <v>0.32</v>
      </c>
      <c r="I6280" t="s">
        <v>22</v>
      </c>
      <c r="R6280">
        <v>0</v>
      </c>
      <c r="S6280" t="s">
        <v>22</v>
      </c>
      <c r="T6280">
        <f t="shared" si="196"/>
        <v>0</v>
      </c>
      <c r="U6280">
        <f t="shared" si="197"/>
        <v>0</v>
      </c>
    </row>
    <row r="6281" spans="1:21" x14ac:dyDescent="0.25">
      <c r="A6281" t="s">
        <v>19</v>
      </c>
      <c r="B6281" t="s">
        <v>20</v>
      </c>
      <c r="C6281" s="1">
        <v>26420</v>
      </c>
      <c r="H6281">
        <v>0.39</v>
      </c>
      <c r="I6281" t="s">
        <v>22</v>
      </c>
      <c r="R6281">
        <v>0</v>
      </c>
      <c r="S6281" t="s">
        <v>22</v>
      </c>
      <c r="T6281">
        <f t="shared" si="196"/>
        <v>0</v>
      </c>
      <c r="U6281">
        <f t="shared" si="197"/>
        <v>0</v>
      </c>
    </row>
    <row r="6282" spans="1:21" x14ac:dyDescent="0.25">
      <c r="A6282" t="s">
        <v>19</v>
      </c>
      <c r="B6282" t="s">
        <v>20</v>
      </c>
      <c r="C6282" s="1">
        <v>26421</v>
      </c>
      <c r="H6282">
        <v>0.42</v>
      </c>
      <c r="I6282" t="s">
        <v>22</v>
      </c>
      <c r="R6282">
        <v>0</v>
      </c>
      <c r="S6282" t="s">
        <v>22</v>
      </c>
      <c r="T6282">
        <f t="shared" si="196"/>
        <v>0</v>
      </c>
      <c r="U6282">
        <f t="shared" si="197"/>
        <v>0</v>
      </c>
    </row>
    <row r="6283" spans="1:21" x14ac:dyDescent="0.25">
      <c r="A6283" t="s">
        <v>19</v>
      </c>
      <c r="B6283" t="s">
        <v>20</v>
      </c>
      <c r="C6283" s="1">
        <v>26422</v>
      </c>
      <c r="H6283">
        <v>0.47</v>
      </c>
      <c r="I6283" t="s">
        <v>22</v>
      </c>
      <c r="R6283">
        <v>0</v>
      </c>
      <c r="S6283" t="s">
        <v>22</v>
      </c>
      <c r="T6283">
        <f t="shared" si="196"/>
        <v>0</v>
      </c>
      <c r="U6283">
        <f t="shared" si="197"/>
        <v>0</v>
      </c>
    </row>
    <row r="6284" spans="1:21" x14ac:dyDescent="0.25">
      <c r="A6284" t="s">
        <v>19</v>
      </c>
      <c r="B6284" t="s">
        <v>20</v>
      </c>
      <c r="C6284" s="1">
        <v>26423</v>
      </c>
      <c r="H6284">
        <v>0.45</v>
      </c>
      <c r="I6284" t="s">
        <v>22</v>
      </c>
      <c r="R6284">
        <v>0</v>
      </c>
      <c r="S6284" t="s">
        <v>22</v>
      </c>
      <c r="T6284">
        <f t="shared" si="196"/>
        <v>0</v>
      </c>
      <c r="U6284">
        <f t="shared" si="197"/>
        <v>0</v>
      </c>
    </row>
    <row r="6285" spans="1:21" x14ac:dyDescent="0.25">
      <c r="A6285" t="s">
        <v>19</v>
      </c>
      <c r="B6285" t="s">
        <v>20</v>
      </c>
      <c r="C6285" s="1">
        <v>26424</v>
      </c>
      <c r="H6285">
        <v>0.39</v>
      </c>
      <c r="I6285" t="s">
        <v>22</v>
      </c>
      <c r="R6285">
        <v>0</v>
      </c>
      <c r="S6285" t="s">
        <v>22</v>
      </c>
      <c r="T6285">
        <f t="shared" si="196"/>
        <v>0</v>
      </c>
      <c r="U6285">
        <f t="shared" si="197"/>
        <v>0</v>
      </c>
    </row>
    <row r="6286" spans="1:21" x14ac:dyDescent="0.25">
      <c r="A6286" t="s">
        <v>19</v>
      </c>
      <c r="B6286" t="s">
        <v>20</v>
      </c>
      <c r="C6286" s="1">
        <v>26425</v>
      </c>
      <c r="H6286">
        <v>0.39</v>
      </c>
      <c r="I6286" t="s">
        <v>22</v>
      </c>
      <c r="R6286">
        <v>0</v>
      </c>
      <c r="S6286" t="s">
        <v>22</v>
      </c>
      <c r="T6286">
        <f t="shared" si="196"/>
        <v>0</v>
      </c>
      <c r="U6286">
        <f t="shared" si="197"/>
        <v>0</v>
      </c>
    </row>
    <row r="6287" spans="1:21" x14ac:dyDescent="0.25">
      <c r="A6287" t="s">
        <v>19</v>
      </c>
      <c r="B6287" t="s">
        <v>20</v>
      </c>
      <c r="C6287" s="1">
        <v>26426</v>
      </c>
      <c r="H6287">
        <v>0.3</v>
      </c>
      <c r="I6287" t="s">
        <v>22</v>
      </c>
      <c r="R6287">
        <v>0</v>
      </c>
      <c r="S6287" t="s">
        <v>22</v>
      </c>
      <c r="T6287">
        <f t="shared" si="196"/>
        <v>0</v>
      </c>
      <c r="U6287">
        <f t="shared" si="197"/>
        <v>0</v>
      </c>
    </row>
    <row r="6288" spans="1:21" x14ac:dyDescent="0.25">
      <c r="A6288" t="s">
        <v>19</v>
      </c>
      <c r="B6288" t="s">
        <v>20</v>
      </c>
      <c r="C6288" s="1">
        <v>26427</v>
      </c>
      <c r="H6288">
        <v>0.3</v>
      </c>
      <c r="I6288" t="s">
        <v>22</v>
      </c>
      <c r="R6288">
        <v>0</v>
      </c>
      <c r="S6288" t="s">
        <v>22</v>
      </c>
      <c r="T6288">
        <f t="shared" si="196"/>
        <v>0</v>
      </c>
      <c r="U6288">
        <f t="shared" si="197"/>
        <v>0</v>
      </c>
    </row>
    <row r="6289" spans="1:21" x14ac:dyDescent="0.25">
      <c r="A6289" t="s">
        <v>19</v>
      </c>
      <c r="B6289" t="s">
        <v>20</v>
      </c>
      <c r="C6289" s="1">
        <v>26428</v>
      </c>
      <c r="H6289">
        <v>0.39</v>
      </c>
      <c r="I6289" t="s">
        <v>22</v>
      </c>
      <c r="R6289">
        <v>0</v>
      </c>
      <c r="S6289" t="s">
        <v>22</v>
      </c>
      <c r="T6289">
        <f t="shared" si="196"/>
        <v>0</v>
      </c>
      <c r="U6289">
        <f t="shared" si="197"/>
        <v>0</v>
      </c>
    </row>
    <row r="6290" spans="1:21" x14ac:dyDescent="0.25">
      <c r="A6290" t="s">
        <v>19</v>
      </c>
      <c r="B6290" t="s">
        <v>20</v>
      </c>
      <c r="C6290" s="1">
        <v>26429</v>
      </c>
      <c r="H6290">
        <v>0.4</v>
      </c>
      <c r="I6290" t="s">
        <v>22</v>
      </c>
      <c r="R6290">
        <v>0</v>
      </c>
      <c r="S6290" t="s">
        <v>22</v>
      </c>
      <c r="T6290">
        <f t="shared" si="196"/>
        <v>0</v>
      </c>
      <c r="U6290">
        <f t="shared" si="197"/>
        <v>0</v>
      </c>
    </row>
    <row r="6291" spans="1:21" x14ac:dyDescent="0.25">
      <c r="A6291" t="s">
        <v>19</v>
      </c>
      <c r="B6291" t="s">
        <v>20</v>
      </c>
      <c r="C6291" s="1">
        <v>26430</v>
      </c>
      <c r="H6291">
        <v>0.45</v>
      </c>
      <c r="I6291" t="s">
        <v>22</v>
      </c>
      <c r="R6291">
        <v>0</v>
      </c>
      <c r="S6291" t="s">
        <v>22</v>
      </c>
      <c r="T6291">
        <f t="shared" si="196"/>
        <v>0</v>
      </c>
      <c r="U6291">
        <f t="shared" si="197"/>
        <v>0</v>
      </c>
    </row>
    <row r="6292" spans="1:21" x14ac:dyDescent="0.25">
      <c r="A6292" t="s">
        <v>19</v>
      </c>
      <c r="B6292" t="s">
        <v>20</v>
      </c>
      <c r="C6292" s="1">
        <v>26431</v>
      </c>
      <c r="H6292">
        <v>0.56000000000000005</v>
      </c>
      <c r="I6292" t="s">
        <v>22</v>
      </c>
      <c r="R6292">
        <v>0</v>
      </c>
      <c r="S6292" t="s">
        <v>22</v>
      </c>
      <c r="T6292">
        <f t="shared" si="196"/>
        <v>0</v>
      </c>
      <c r="U6292">
        <f t="shared" si="197"/>
        <v>0</v>
      </c>
    </row>
    <row r="6293" spans="1:21" x14ac:dyDescent="0.25">
      <c r="A6293" t="s">
        <v>19</v>
      </c>
      <c r="B6293" t="s">
        <v>20</v>
      </c>
      <c r="C6293" s="1">
        <v>26432</v>
      </c>
      <c r="H6293">
        <v>0.45</v>
      </c>
      <c r="I6293" t="s">
        <v>22</v>
      </c>
      <c r="R6293">
        <v>0</v>
      </c>
      <c r="S6293" t="s">
        <v>22</v>
      </c>
      <c r="T6293">
        <f t="shared" si="196"/>
        <v>0</v>
      </c>
      <c r="U6293">
        <f t="shared" si="197"/>
        <v>0</v>
      </c>
    </row>
    <row r="6294" spans="1:21" x14ac:dyDescent="0.25">
      <c r="A6294" t="s">
        <v>19</v>
      </c>
      <c r="B6294" t="s">
        <v>20</v>
      </c>
      <c r="C6294" s="1">
        <v>26433</v>
      </c>
      <c r="H6294">
        <v>0.6</v>
      </c>
      <c r="I6294" t="s">
        <v>22</v>
      </c>
      <c r="R6294">
        <v>0</v>
      </c>
      <c r="S6294" t="s">
        <v>22</v>
      </c>
      <c r="T6294">
        <f t="shared" si="196"/>
        <v>0</v>
      </c>
      <c r="U6294">
        <f t="shared" si="197"/>
        <v>0</v>
      </c>
    </row>
    <row r="6295" spans="1:21" x14ac:dyDescent="0.25">
      <c r="A6295" t="s">
        <v>19</v>
      </c>
      <c r="B6295" t="s">
        <v>20</v>
      </c>
      <c r="C6295" s="1">
        <v>26434</v>
      </c>
      <c r="H6295">
        <v>0.75</v>
      </c>
      <c r="I6295" t="s">
        <v>22</v>
      </c>
      <c r="R6295">
        <v>0</v>
      </c>
      <c r="S6295" t="s">
        <v>22</v>
      </c>
      <c r="T6295">
        <f t="shared" si="196"/>
        <v>0</v>
      </c>
      <c r="U6295">
        <f t="shared" si="197"/>
        <v>0</v>
      </c>
    </row>
    <row r="6296" spans="1:21" x14ac:dyDescent="0.25">
      <c r="A6296" t="s">
        <v>19</v>
      </c>
      <c r="B6296" t="s">
        <v>20</v>
      </c>
      <c r="C6296" s="1">
        <v>26435</v>
      </c>
      <c r="H6296">
        <v>0.45</v>
      </c>
      <c r="I6296" t="s">
        <v>22</v>
      </c>
      <c r="R6296">
        <v>0</v>
      </c>
      <c r="S6296" t="s">
        <v>22</v>
      </c>
      <c r="T6296">
        <f t="shared" si="196"/>
        <v>0</v>
      </c>
      <c r="U6296">
        <f t="shared" si="197"/>
        <v>0</v>
      </c>
    </row>
    <row r="6297" spans="1:21" x14ac:dyDescent="0.25">
      <c r="A6297" t="s">
        <v>19</v>
      </c>
      <c r="B6297" t="s">
        <v>20</v>
      </c>
      <c r="C6297" s="1">
        <v>26436</v>
      </c>
      <c r="H6297">
        <v>0.45</v>
      </c>
      <c r="I6297" t="s">
        <v>22</v>
      </c>
      <c r="R6297">
        <v>0</v>
      </c>
      <c r="S6297" t="s">
        <v>22</v>
      </c>
      <c r="T6297">
        <f t="shared" si="196"/>
        <v>0</v>
      </c>
      <c r="U6297">
        <f t="shared" si="197"/>
        <v>0</v>
      </c>
    </row>
    <row r="6298" spans="1:21" x14ac:dyDescent="0.25">
      <c r="A6298" t="s">
        <v>19</v>
      </c>
      <c r="B6298" t="s">
        <v>20</v>
      </c>
      <c r="C6298" s="1">
        <v>26437</v>
      </c>
      <c r="H6298">
        <v>0.44</v>
      </c>
      <c r="I6298" t="s">
        <v>22</v>
      </c>
      <c r="R6298">
        <v>0</v>
      </c>
      <c r="S6298" t="s">
        <v>22</v>
      </c>
      <c r="T6298">
        <f t="shared" si="196"/>
        <v>0</v>
      </c>
      <c r="U6298">
        <f t="shared" si="197"/>
        <v>0</v>
      </c>
    </row>
    <row r="6299" spans="1:21" x14ac:dyDescent="0.25">
      <c r="A6299" t="s">
        <v>19</v>
      </c>
      <c r="B6299" t="s">
        <v>20</v>
      </c>
      <c r="C6299" s="1">
        <v>26438</v>
      </c>
      <c r="H6299">
        <v>0.3</v>
      </c>
      <c r="I6299" t="s">
        <v>22</v>
      </c>
      <c r="R6299">
        <v>0</v>
      </c>
      <c r="S6299" t="s">
        <v>22</v>
      </c>
      <c r="T6299">
        <f t="shared" si="196"/>
        <v>0</v>
      </c>
      <c r="U6299">
        <f t="shared" si="197"/>
        <v>0</v>
      </c>
    </row>
    <row r="6300" spans="1:21" x14ac:dyDescent="0.25">
      <c r="A6300" t="s">
        <v>19</v>
      </c>
      <c r="B6300" t="s">
        <v>20</v>
      </c>
      <c r="C6300" s="1">
        <v>26439</v>
      </c>
      <c r="H6300">
        <v>0.15</v>
      </c>
      <c r="I6300" t="s">
        <v>22</v>
      </c>
      <c r="R6300">
        <v>0</v>
      </c>
      <c r="S6300" t="s">
        <v>22</v>
      </c>
      <c r="T6300">
        <f t="shared" si="196"/>
        <v>0</v>
      </c>
      <c r="U6300">
        <f t="shared" si="197"/>
        <v>0</v>
      </c>
    </row>
    <row r="6301" spans="1:21" x14ac:dyDescent="0.25">
      <c r="A6301" t="s">
        <v>19</v>
      </c>
      <c r="B6301" t="s">
        <v>20</v>
      </c>
      <c r="C6301" s="1">
        <v>26440</v>
      </c>
      <c r="H6301">
        <v>0.18</v>
      </c>
      <c r="I6301" t="s">
        <v>22</v>
      </c>
      <c r="R6301">
        <v>0.03</v>
      </c>
      <c r="S6301" t="s">
        <v>22</v>
      </c>
      <c r="T6301">
        <f t="shared" si="196"/>
        <v>0.03</v>
      </c>
      <c r="U6301">
        <f t="shared" si="197"/>
        <v>0.03</v>
      </c>
    </row>
    <row r="6302" spans="1:21" x14ac:dyDescent="0.25">
      <c r="A6302" t="s">
        <v>19</v>
      </c>
      <c r="B6302" t="s">
        <v>20</v>
      </c>
      <c r="C6302" s="1">
        <v>26441</v>
      </c>
      <c r="H6302">
        <v>0.37</v>
      </c>
      <c r="I6302" t="s">
        <v>22</v>
      </c>
      <c r="R6302">
        <v>0</v>
      </c>
      <c r="S6302" t="s">
        <v>22</v>
      </c>
      <c r="T6302">
        <f t="shared" si="196"/>
        <v>0.03</v>
      </c>
      <c r="U6302">
        <f t="shared" si="197"/>
        <v>0.03</v>
      </c>
    </row>
    <row r="6303" spans="1:21" x14ac:dyDescent="0.25">
      <c r="A6303" t="s">
        <v>19</v>
      </c>
      <c r="B6303" t="s">
        <v>20</v>
      </c>
      <c r="C6303" s="1">
        <v>26442</v>
      </c>
      <c r="H6303">
        <v>0.45</v>
      </c>
      <c r="I6303" t="s">
        <v>22</v>
      </c>
      <c r="R6303">
        <v>0</v>
      </c>
      <c r="S6303" t="s">
        <v>22</v>
      </c>
      <c r="T6303">
        <f t="shared" si="196"/>
        <v>0</v>
      </c>
      <c r="U6303">
        <f t="shared" si="197"/>
        <v>0.03</v>
      </c>
    </row>
    <row r="6304" spans="1:21" x14ac:dyDescent="0.25">
      <c r="A6304" t="s">
        <v>19</v>
      </c>
      <c r="B6304" t="s">
        <v>20</v>
      </c>
      <c r="C6304" s="1">
        <v>26443</v>
      </c>
      <c r="H6304">
        <v>0.37</v>
      </c>
      <c r="I6304" t="s">
        <v>22</v>
      </c>
      <c r="R6304">
        <v>0</v>
      </c>
      <c r="S6304" t="s">
        <v>22</v>
      </c>
      <c r="T6304">
        <f t="shared" si="196"/>
        <v>0</v>
      </c>
      <c r="U6304">
        <f t="shared" si="197"/>
        <v>0</v>
      </c>
    </row>
    <row r="6305" spans="1:21" x14ac:dyDescent="0.25">
      <c r="A6305" t="s">
        <v>19</v>
      </c>
      <c r="B6305" t="s">
        <v>20</v>
      </c>
      <c r="C6305" s="1">
        <v>26444</v>
      </c>
      <c r="H6305">
        <v>0.45</v>
      </c>
      <c r="I6305" t="s">
        <v>22</v>
      </c>
      <c r="R6305">
        <v>0</v>
      </c>
      <c r="S6305" t="s">
        <v>22</v>
      </c>
      <c r="T6305">
        <f t="shared" si="196"/>
        <v>0</v>
      </c>
      <c r="U6305">
        <f t="shared" si="197"/>
        <v>0</v>
      </c>
    </row>
    <row r="6306" spans="1:21" x14ac:dyDescent="0.25">
      <c r="A6306" t="s">
        <v>19</v>
      </c>
      <c r="B6306" t="s">
        <v>20</v>
      </c>
      <c r="C6306" s="1">
        <v>26445</v>
      </c>
      <c r="H6306">
        <v>0.51</v>
      </c>
      <c r="I6306" t="s">
        <v>22</v>
      </c>
      <c r="R6306">
        <v>0</v>
      </c>
      <c r="S6306" t="s">
        <v>22</v>
      </c>
      <c r="T6306">
        <f t="shared" si="196"/>
        <v>0</v>
      </c>
      <c r="U6306">
        <f t="shared" si="197"/>
        <v>0</v>
      </c>
    </row>
    <row r="6307" spans="1:21" x14ac:dyDescent="0.25">
      <c r="A6307" t="s">
        <v>19</v>
      </c>
      <c r="B6307" t="s">
        <v>20</v>
      </c>
      <c r="C6307" s="1">
        <v>26446</v>
      </c>
      <c r="H6307">
        <v>0.45</v>
      </c>
      <c r="I6307" t="s">
        <v>22</v>
      </c>
      <c r="R6307">
        <v>0</v>
      </c>
      <c r="S6307" t="s">
        <v>22</v>
      </c>
      <c r="T6307">
        <f t="shared" si="196"/>
        <v>0</v>
      </c>
      <c r="U6307">
        <f t="shared" si="197"/>
        <v>0</v>
      </c>
    </row>
    <row r="6308" spans="1:21" x14ac:dyDescent="0.25">
      <c r="A6308" t="s">
        <v>19</v>
      </c>
      <c r="B6308" t="s">
        <v>20</v>
      </c>
      <c r="C6308" s="1">
        <v>26447</v>
      </c>
      <c r="H6308">
        <v>0.53</v>
      </c>
      <c r="I6308" t="s">
        <v>22</v>
      </c>
      <c r="R6308">
        <v>0</v>
      </c>
      <c r="S6308" t="s">
        <v>22</v>
      </c>
      <c r="T6308">
        <f t="shared" si="196"/>
        <v>0</v>
      </c>
      <c r="U6308">
        <f t="shared" si="197"/>
        <v>0</v>
      </c>
    </row>
    <row r="6309" spans="1:21" x14ac:dyDescent="0.25">
      <c r="A6309" t="s">
        <v>19</v>
      </c>
      <c r="B6309" t="s">
        <v>20</v>
      </c>
      <c r="C6309" s="1">
        <v>26448</v>
      </c>
      <c r="H6309">
        <v>0.68</v>
      </c>
      <c r="I6309" t="s">
        <v>22</v>
      </c>
      <c r="R6309">
        <v>0</v>
      </c>
      <c r="S6309" t="s">
        <v>22</v>
      </c>
      <c r="T6309">
        <f t="shared" si="196"/>
        <v>0</v>
      </c>
      <c r="U6309">
        <f t="shared" si="197"/>
        <v>0</v>
      </c>
    </row>
    <row r="6310" spans="1:21" x14ac:dyDescent="0.25">
      <c r="A6310" t="s">
        <v>19</v>
      </c>
      <c r="B6310" t="s">
        <v>20</v>
      </c>
      <c r="C6310" s="1">
        <v>26449</v>
      </c>
      <c r="H6310">
        <v>0.69</v>
      </c>
      <c r="I6310" t="s">
        <v>22</v>
      </c>
      <c r="R6310">
        <v>0</v>
      </c>
      <c r="S6310" t="s">
        <v>22</v>
      </c>
      <c r="T6310">
        <f t="shared" si="196"/>
        <v>0</v>
      </c>
      <c r="U6310">
        <f t="shared" si="197"/>
        <v>0</v>
      </c>
    </row>
    <row r="6311" spans="1:21" x14ac:dyDescent="0.25">
      <c r="A6311" t="s">
        <v>19</v>
      </c>
      <c r="B6311" t="s">
        <v>20</v>
      </c>
      <c r="C6311" s="1">
        <v>26450</v>
      </c>
      <c r="H6311">
        <v>0.54</v>
      </c>
      <c r="I6311" t="s">
        <v>22</v>
      </c>
      <c r="R6311">
        <v>0</v>
      </c>
      <c r="S6311" t="s">
        <v>22</v>
      </c>
      <c r="T6311">
        <f t="shared" si="196"/>
        <v>0</v>
      </c>
      <c r="U6311">
        <f t="shared" si="197"/>
        <v>0</v>
      </c>
    </row>
    <row r="6312" spans="1:21" x14ac:dyDescent="0.25">
      <c r="A6312" t="s">
        <v>19</v>
      </c>
      <c r="B6312" t="s">
        <v>20</v>
      </c>
      <c r="C6312" s="1">
        <v>26451</v>
      </c>
      <c r="H6312">
        <v>0.41</v>
      </c>
      <c r="I6312" t="s">
        <v>22</v>
      </c>
      <c r="R6312">
        <v>0</v>
      </c>
      <c r="S6312" t="s">
        <v>22</v>
      </c>
      <c r="T6312">
        <f t="shared" si="196"/>
        <v>0</v>
      </c>
      <c r="U6312">
        <f t="shared" si="197"/>
        <v>0</v>
      </c>
    </row>
    <row r="6313" spans="1:21" x14ac:dyDescent="0.25">
      <c r="A6313" t="s">
        <v>19</v>
      </c>
      <c r="B6313" t="s">
        <v>20</v>
      </c>
      <c r="C6313" s="1">
        <v>26452</v>
      </c>
      <c r="H6313">
        <v>0.71</v>
      </c>
      <c r="I6313" t="s">
        <v>22</v>
      </c>
      <c r="R6313">
        <v>0</v>
      </c>
      <c r="S6313" t="s">
        <v>22</v>
      </c>
      <c r="T6313">
        <f t="shared" si="196"/>
        <v>0</v>
      </c>
      <c r="U6313">
        <f t="shared" si="197"/>
        <v>0</v>
      </c>
    </row>
    <row r="6314" spans="1:21" x14ac:dyDescent="0.25">
      <c r="A6314" t="s">
        <v>19</v>
      </c>
      <c r="B6314" t="s">
        <v>20</v>
      </c>
      <c r="C6314" s="1">
        <v>26453</v>
      </c>
      <c r="H6314">
        <v>0.51</v>
      </c>
      <c r="I6314" t="s">
        <v>22</v>
      </c>
      <c r="R6314">
        <v>0</v>
      </c>
      <c r="S6314" t="s">
        <v>22</v>
      </c>
      <c r="T6314">
        <f t="shared" si="196"/>
        <v>0</v>
      </c>
      <c r="U6314">
        <f t="shared" si="197"/>
        <v>0</v>
      </c>
    </row>
    <row r="6315" spans="1:21" x14ac:dyDescent="0.25">
      <c r="A6315" t="s">
        <v>19</v>
      </c>
      <c r="B6315" t="s">
        <v>20</v>
      </c>
      <c r="C6315" s="1">
        <v>26454</v>
      </c>
      <c r="H6315">
        <v>0.46</v>
      </c>
      <c r="I6315" t="s">
        <v>22</v>
      </c>
      <c r="R6315">
        <v>0</v>
      </c>
      <c r="S6315" t="s">
        <v>22</v>
      </c>
      <c r="T6315">
        <f t="shared" si="196"/>
        <v>0</v>
      </c>
      <c r="U6315">
        <f t="shared" si="197"/>
        <v>0</v>
      </c>
    </row>
    <row r="6316" spans="1:21" x14ac:dyDescent="0.25">
      <c r="A6316" t="s">
        <v>19</v>
      </c>
      <c r="B6316" t="s">
        <v>20</v>
      </c>
      <c r="C6316" s="1">
        <v>26455</v>
      </c>
      <c r="H6316">
        <v>0.65</v>
      </c>
      <c r="I6316" t="s">
        <v>22</v>
      </c>
      <c r="R6316">
        <v>0</v>
      </c>
      <c r="S6316" t="s">
        <v>22</v>
      </c>
      <c r="T6316">
        <f t="shared" si="196"/>
        <v>0</v>
      </c>
      <c r="U6316">
        <f t="shared" si="197"/>
        <v>0</v>
      </c>
    </row>
    <row r="6317" spans="1:21" x14ac:dyDescent="0.25">
      <c r="A6317" t="s">
        <v>19</v>
      </c>
      <c r="B6317" t="s">
        <v>20</v>
      </c>
      <c r="C6317" s="1">
        <v>26456</v>
      </c>
      <c r="H6317">
        <v>0.4</v>
      </c>
      <c r="I6317" t="s">
        <v>22</v>
      </c>
      <c r="R6317">
        <v>0.02</v>
      </c>
      <c r="S6317" t="s">
        <v>22</v>
      </c>
      <c r="T6317">
        <f t="shared" si="196"/>
        <v>0.02</v>
      </c>
      <c r="U6317">
        <f t="shared" si="197"/>
        <v>0.02</v>
      </c>
    </row>
    <row r="6318" spans="1:21" x14ac:dyDescent="0.25">
      <c r="A6318" t="s">
        <v>19</v>
      </c>
      <c r="B6318" t="s">
        <v>20</v>
      </c>
      <c r="C6318" s="1">
        <v>26457</v>
      </c>
      <c r="H6318">
        <v>0.43</v>
      </c>
      <c r="I6318" t="s">
        <v>22</v>
      </c>
      <c r="R6318">
        <v>0</v>
      </c>
      <c r="S6318" t="s">
        <v>22</v>
      </c>
      <c r="T6318">
        <f t="shared" si="196"/>
        <v>0.02</v>
      </c>
      <c r="U6318">
        <f t="shared" si="197"/>
        <v>0.02</v>
      </c>
    </row>
    <row r="6319" spans="1:21" x14ac:dyDescent="0.25">
      <c r="A6319" t="s">
        <v>19</v>
      </c>
      <c r="B6319" t="s">
        <v>20</v>
      </c>
      <c r="C6319" s="1">
        <v>26458</v>
      </c>
      <c r="H6319">
        <v>0.51</v>
      </c>
      <c r="I6319" t="s">
        <v>22</v>
      </c>
      <c r="R6319">
        <v>0</v>
      </c>
      <c r="S6319" t="s">
        <v>22</v>
      </c>
      <c r="T6319">
        <f t="shared" si="196"/>
        <v>0</v>
      </c>
      <c r="U6319">
        <f t="shared" si="197"/>
        <v>0.02</v>
      </c>
    </row>
    <row r="6320" spans="1:21" x14ac:dyDescent="0.25">
      <c r="A6320" t="s">
        <v>19</v>
      </c>
      <c r="B6320" t="s">
        <v>20</v>
      </c>
      <c r="C6320" s="1">
        <v>26459</v>
      </c>
      <c r="H6320">
        <v>0.22</v>
      </c>
      <c r="I6320" t="s">
        <v>22</v>
      </c>
      <c r="R6320">
        <v>0</v>
      </c>
      <c r="S6320" t="s">
        <v>24</v>
      </c>
      <c r="T6320">
        <f t="shared" si="196"/>
        <v>0</v>
      </c>
      <c r="U6320">
        <f t="shared" si="197"/>
        <v>0</v>
      </c>
    </row>
    <row r="6321" spans="1:21" x14ac:dyDescent="0.25">
      <c r="A6321" t="s">
        <v>19</v>
      </c>
      <c r="B6321" t="s">
        <v>20</v>
      </c>
      <c r="C6321" s="1">
        <v>26460</v>
      </c>
      <c r="H6321">
        <v>0.25</v>
      </c>
      <c r="I6321" t="s">
        <v>22</v>
      </c>
      <c r="R6321">
        <v>0</v>
      </c>
      <c r="S6321" t="s">
        <v>24</v>
      </c>
      <c r="T6321">
        <f t="shared" si="196"/>
        <v>0</v>
      </c>
      <c r="U6321">
        <f t="shared" si="197"/>
        <v>0</v>
      </c>
    </row>
    <row r="6322" spans="1:21" x14ac:dyDescent="0.25">
      <c r="A6322" t="s">
        <v>19</v>
      </c>
      <c r="B6322" t="s">
        <v>20</v>
      </c>
      <c r="C6322" s="1">
        <v>26461</v>
      </c>
      <c r="H6322">
        <v>0.4</v>
      </c>
      <c r="I6322" t="s">
        <v>22</v>
      </c>
      <c r="R6322">
        <v>0</v>
      </c>
      <c r="S6322" t="s">
        <v>22</v>
      </c>
      <c r="T6322">
        <f t="shared" si="196"/>
        <v>0</v>
      </c>
      <c r="U6322">
        <f t="shared" si="197"/>
        <v>0</v>
      </c>
    </row>
    <row r="6323" spans="1:21" x14ac:dyDescent="0.25">
      <c r="A6323" t="s">
        <v>19</v>
      </c>
      <c r="B6323" t="s">
        <v>20</v>
      </c>
      <c r="C6323" s="1">
        <v>26462</v>
      </c>
      <c r="H6323">
        <v>0.51</v>
      </c>
      <c r="I6323" t="s">
        <v>22</v>
      </c>
      <c r="R6323">
        <v>0</v>
      </c>
      <c r="S6323" t="s">
        <v>22</v>
      </c>
      <c r="T6323">
        <f t="shared" si="196"/>
        <v>0</v>
      </c>
      <c r="U6323">
        <f t="shared" si="197"/>
        <v>0</v>
      </c>
    </row>
    <row r="6324" spans="1:21" x14ac:dyDescent="0.25">
      <c r="A6324" t="s">
        <v>19</v>
      </c>
      <c r="B6324" t="s">
        <v>20</v>
      </c>
      <c r="C6324" s="1">
        <v>26463</v>
      </c>
      <c r="H6324">
        <v>0.6</v>
      </c>
      <c r="I6324" t="s">
        <v>22</v>
      </c>
      <c r="R6324">
        <v>0</v>
      </c>
      <c r="S6324" t="s">
        <v>22</v>
      </c>
      <c r="T6324">
        <f t="shared" si="196"/>
        <v>0</v>
      </c>
      <c r="U6324">
        <f t="shared" si="197"/>
        <v>0</v>
      </c>
    </row>
    <row r="6325" spans="1:21" x14ac:dyDescent="0.25">
      <c r="A6325" t="s">
        <v>19</v>
      </c>
      <c r="B6325" t="s">
        <v>20</v>
      </c>
      <c r="C6325" s="1">
        <v>26464</v>
      </c>
      <c r="H6325">
        <v>0.7</v>
      </c>
      <c r="I6325" t="s">
        <v>22</v>
      </c>
      <c r="R6325">
        <v>0</v>
      </c>
      <c r="S6325" t="s">
        <v>22</v>
      </c>
      <c r="T6325">
        <f t="shared" si="196"/>
        <v>0</v>
      </c>
      <c r="U6325">
        <f t="shared" si="197"/>
        <v>0</v>
      </c>
    </row>
    <row r="6326" spans="1:21" x14ac:dyDescent="0.25">
      <c r="A6326" t="s">
        <v>19</v>
      </c>
      <c r="B6326" t="s">
        <v>20</v>
      </c>
      <c r="C6326" s="1">
        <v>26465</v>
      </c>
      <c r="H6326">
        <v>0.49</v>
      </c>
      <c r="I6326" t="s">
        <v>22</v>
      </c>
      <c r="R6326">
        <v>0</v>
      </c>
      <c r="S6326" t="s">
        <v>22</v>
      </c>
      <c r="T6326">
        <f t="shared" si="196"/>
        <v>0</v>
      </c>
      <c r="U6326">
        <f t="shared" si="197"/>
        <v>0</v>
      </c>
    </row>
    <row r="6327" spans="1:21" x14ac:dyDescent="0.25">
      <c r="A6327" t="s">
        <v>19</v>
      </c>
      <c r="B6327" t="s">
        <v>20</v>
      </c>
      <c r="C6327" s="1">
        <v>26466</v>
      </c>
      <c r="H6327">
        <v>0.68</v>
      </c>
      <c r="I6327" t="s">
        <v>22</v>
      </c>
      <c r="R6327">
        <v>0</v>
      </c>
      <c r="S6327" t="s">
        <v>22</v>
      </c>
      <c r="T6327">
        <f t="shared" si="196"/>
        <v>0</v>
      </c>
      <c r="U6327">
        <f t="shared" si="197"/>
        <v>0</v>
      </c>
    </row>
    <row r="6328" spans="1:21" x14ac:dyDescent="0.25">
      <c r="A6328" t="s">
        <v>19</v>
      </c>
      <c r="B6328" t="s">
        <v>20</v>
      </c>
      <c r="C6328" s="1">
        <v>26467</v>
      </c>
      <c r="H6328">
        <v>0.3</v>
      </c>
      <c r="I6328" t="s">
        <v>22</v>
      </c>
      <c r="R6328">
        <v>0</v>
      </c>
      <c r="S6328" t="s">
        <v>22</v>
      </c>
      <c r="T6328">
        <f t="shared" si="196"/>
        <v>0</v>
      </c>
      <c r="U6328">
        <f t="shared" si="197"/>
        <v>0</v>
      </c>
    </row>
    <row r="6329" spans="1:21" x14ac:dyDescent="0.25">
      <c r="A6329" t="s">
        <v>19</v>
      </c>
      <c r="B6329" t="s">
        <v>20</v>
      </c>
      <c r="C6329" s="1">
        <v>26468</v>
      </c>
      <c r="H6329">
        <v>0.6</v>
      </c>
      <c r="I6329" t="s">
        <v>22</v>
      </c>
      <c r="R6329">
        <v>0</v>
      </c>
      <c r="S6329" t="s">
        <v>22</v>
      </c>
      <c r="T6329">
        <f t="shared" si="196"/>
        <v>0</v>
      </c>
      <c r="U6329">
        <f t="shared" si="197"/>
        <v>0</v>
      </c>
    </row>
    <row r="6330" spans="1:21" x14ac:dyDescent="0.25">
      <c r="A6330" t="s">
        <v>19</v>
      </c>
      <c r="B6330" t="s">
        <v>20</v>
      </c>
      <c r="C6330" s="1">
        <v>26469</v>
      </c>
      <c r="H6330">
        <v>0.6</v>
      </c>
      <c r="I6330" t="s">
        <v>22</v>
      </c>
      <c r="R6330">
        <v>0</v>
      </c>
      <c r="S6330" t="s">
        <v>22</v>
      </c>
      <c r="T6330">
        <f t="shared" si="196"/>
        <v>0</v>
      </c>
      <c r="U6330">
        <f t="shared" si="197"/>
        <v>0</v>
      </c>
    </row>
    <row r="6331" spans="1:21" x14ac:dyDescent="0.25">
      <c r="A6331" t="s">
        <v>19</v>
      </c>
      <c r="B6331" t="s">
        <v>20</v>
      </c>
      <c r="C6331" s="1">
        <v>26470</v>
      </c>
      <c r="H6331">
        <v>0.41</v>
      </c>
      <c r="I6331" t="s">
        <v>22</v>
      </c>
      <c r="R6331">
        <v>0</v>
      </c>
      <c r="S6331" t="s">
        <v>22</v>
      </c>
      <c r="T6331">
        <f t="shared" si="196"/>
        <v>0</v>
      </c>
      <c r="U6331">
        <f t="shared" si="197"/>
        <v>0</v>
      </c>
    </row>
    <row r="6332" spans="1:21" x14ac:dyDescent="0.25">
      <c r="A6332" t="s">
        <v>19</v>
      </c>
      <c r="B6332" t="s">
        <v>20</v>
      </c>
      <c r="C6332" s="1">
        <v>26471</v>
      </c>
      <c r="H6332">
        <v>0.68</v>
      </c>
      <c r="I6332" t="s">
        <v>22</v>
      </c>
      <c r="R6332">
        <v>0</v>
      </c>
      <c r="S6332" t="s">
        <v>22</v>
      </c>
      <c r="T6332">
        <f t="shared" si="196"/>
        <v>0</v>
      </c>
      <c r="U6332">
        <f t="shared" si="197"/>
        <v>0</v>
      </c>
    </row>
    <row r="6333" spans="1:21" x14ac:dyDescent="0.25">
      <c r="A6333" t="s">
        <v>19</v>
      </c>
      <c r="B6333" t="s">
        <v>20</v>
      </c>
      <c r="C6333" s="1">
        <v>26472</v>
      </c>
      <c r="H6333">
        <v>0.72</v>
      </c>
      <c r="I6333" t="s">
        <v>22</v>
      </c>
      <c r="R6333">
        <v>0</v>
      </c>
      <c r="S6333" t="s">
        <v>22</v>
      </c>
      <c r="T6333">
        <f t="shared" si="196"/>
        <v>0</v>
      </c>
      <c r="U6333">
        <f t="shared" si="197"/>
        <v>0</v>
      </c>
    </row>
    <row r="6334" spans="1:21" x14ac:dyDescent="0.25">
      <c r="A6334" t="s">
        <v>19</v>
      </c>
      <c r="B6334" t="s">
        <v>20</v>
      </c>
      <c r="C6334" s="1">
        <v>26473</v>
      </c>
      <c r="H6334">
        <v>0.53</v>
      </c>
      <c r="I6334" t="s">
        <v>22</v>
      </c>
      <c r="R6334">
        <v>0</v>
      </c>
      <c r="S6334" t="s">
        <v>22</v>
      </c>
      <c r="T6334">
        <f t="shared" si="196"/>
        <v>0</v>
      </c>
      <c r="U6334">
        <f t="shared" si="197"/>
        <v>0</v>
      </c>
    </row>
    <row r="6335" spans="1:21" x14ac:dyDescent="0.25">
      <c r="A6335" t="s">
        <v>19</v>
      </c>
      <c r="B6335" t="s">
        <v>20</v>
      </c>
      <c r="C6335" s="1">
        <v>26474</v>
      </c>
      <c r="H6335">
        <v>0.45</v>
      </c>
      <c r="I6335" t="s">
        <v>22</v>
      </c>
      <c r="R6335">
        <v>0</v>
      </c>
      <c r="S6335" t="s">
        <v>22</v>
      </c>
      <c r="T6335">
        <f t="shared" si="196"/>
        <v>0</v>
      </c>
      <c r="U6335">
        <f t="shared" si="197"/>
        <v>0</v>
      </c>
    </row>
    <row r="6336" spans="1:21" x14ac:dyDescent="0.25">
      <c r="A6336" t="s">
        <v>19</v>
      </c>
      <c r="B6336" t="s">
        <v>20</v>
      </c>
      <c r="C6336" s="1">
        <v>26475</v>
      </c>
      <c r="H6336">
        <v>0.55000000000000004</v>
      </c>
      <c r="I6336" t="s">
        <v>22</v>
      </c>
      <c r="R6336">
        <v>0</v>
      </c>
      <c r="S6336" t="s">
        <v>22</v>
      </c>
      <c r="T6336">
        <f t="shared" si="196"/>
        <v>0</v>
      </c>
      <c r="U6336">
        <f t="shared" si="197"/>
        <v>0</v>
      </c>
    </row>
    <row r="6337" spans="1:21" x14ac:dyDescent="0.25">
      <c r="A6337" t="s">
        <v>19</v>
      </c>
      <c r="B6337" t="s">
        <v>20</v>
      </c>
      <c r="C6337" s="1">
        <v>26476</v>
      </c>
      <c r="H6337">
        <v>0.59</v>
      </c>
      <c r="I6337" t="s">
        <v>22</v>
      </c>
      <c r="R6337">
        <v>0</v>
      </c>
      <c r="S6337" t="s">
        <v>22</v>
      </c>
      <c r="T6337">
        <f t="shared" si="196"/>
        <v>0</v>
      </c>
      <c r="U6337">
        <f t="shared" si="197"/>
        <v>0</v>
      </c>
    </row>
    <row r="6338" spans="1:21" x14ac:dyDescent="0.25">
      <c r="A6338" t="s">
        <v>19</v>
      </c>
      <c r="B6338" t="s">
        <v>20</v>
      </c>
      <c r="C6338" s="1">
        <v>26477</v>
      </c>
      <c r="H6338">
        <v>0.42</v>
      </c>
      <c r="I6338" t="s">
        <v>22</v>
      </c>
      <c r="R6338">
        <v>0</v>
      </c>
      <c r="S6338" t="s">
        <v>22</v>
      </c>
      <c r="T6338">
        <f t="shared" si="196"/>
        <v>0</v>
      </c>
      <c r="U6338">
        <f t="shared" si="197"/>
        <v>0</v>
      </c>
    </row>
    <row r="6339" spans="1:21" x14ac:dyDescent="0.25">
      <c r="A6339" t="s">
        <v>19</v>
      </c>
      <c r="B6339" t="s">
        <v>20</v>
      </c>
      <c r="C6339" s="1">
        <v>26478</v>
      </c>
      <c r="H6339">
        <v>0.65</v>
      </c>
      <c r="I6339" t="s">
        <v>22</v>
      </c>
      <c r="R6339">
        <v>0</v>
      </c>
      <c r="S6339" t="s">
        <v>22</v>
      </c>
      <c r="T6339">
        <f t="shared" si="196"/>
        <v>0</v>
      </c>
      <c r="U6339">
        <f t="shared" si="197"/>
        <v>0</v>
      </c>
    </row>
    <row r="6340" spans="1:21" x14ac:dyDescent="0.25">
      <c r="A6340" t="s">
        <v>19</v>
      </c>
      <c r="B6340" t="s">
        <v>20</v>
      </c>
      <c r="C6340" s="1">
        <v>26479</v>
      </c>
      <c r="H6340">
        <v>0.54</v>
      </c>
      <c r="I6340" t="s">
        <v>22</v>
      </c>
      <c r="R6340">
        <v>0</v>
      </c>
      <c r="S6340" t="s">
        <v>22</v>
      </c>
      <c r="T6340">
        <f t="shared" si="196"/>
        <v>0</v>
      </c>
      <c r="U6340">
        <f t="shared" si="197"/>
        <v>0</v>
      </c>
    </row>
    <row r="6341" spans="1:21" x14ac:dyDescent="0.25">
      <c r="A6341" t="s">
        <v>19</v>
      </c>
      <c r="B6341" t="s">
        <v>20</v>
      </c>
      <c r="C6341" s="1">
        <v>26480</v>
      </c>
      <c r="H6341">
        <v>0.57999999999999996</v>
      </c>
      <c r="I6341" t="s">
        <v>22</v>
      </c>
      <c r="R6341">
        <v>0</v>
      </c>
      <c r="S6341" t="s">
        <v>22</v>
      </c>
      <c r="T6341">
        <f t="shared" ref="T6341:T6404" si="198">R6340+R6341</f>
        <v>0</v>
      </c>
      <c r="U6341">
        <f t="shared" ref="U6341:U6404" si="199">R6339+R6340+R6341</f>
        <v>0</v>
      </c>
    </row>
    <row r="6342" spans="1:21" x14ac:dyDescent="0.25">
      <c r="A6342" t="s">
        <v>19</v>
      </c>
      <c r="B6342" t="s">
        <v>20</v>
      </c>
      <c r="C6342" s="1">
        <v>26481</v>
      </c>
      <c r="H6342">
        <v>0.75</v>
      </c>
      <c r="I6342" t="s">
        <v>22</v>
      </c>
      <c r="R6342">
        <v>0</v>
      </c>
      <c r="S6342" t="s">
        <v>22</v>
      </c>
      <c r="T6342">
        <f t="shared" si="198"/>
        <v>0</v>
      </c>
      <c r="U6342">
        <f t="shared" si="199"/>
        <v>0</v>
      </c>
    </row>
    <row r="6343" spans="1:21" x14ac:dyDescent="0.25">
      <c r="A6343" t="s">
        <v>19</v>
      </c>
      <c r="B6343" t="s">
        <v>20</v>
      </c>
      <c r="C6343" s="1">
        <v>26482</v>
      </c>
      <c r="H6343">
        <v>0.55000000000000004</v>
      </c>
      <c r="I6343" t="s">
        <v>22</v>
      </c>
      <c r="R6343">
        <v>0</v>
      </c>
      <c r="S6343" t="s">
        <v>22</v>
      </c>
      <c r="T6343">
        <f t="shared" si="198"/>
        <v>0</v>
      </c>
      <c r="U6343">
        <f t="shared" si="199"/>
        <v>0</v>
      </c>
    </row>
    <row r="6344" spans="1:21" x14ac:dyDescent="0.25">
      <c r="A6344" t="s">
        <v>19</v>
      </c>
      <c r="B6344" t="s">
        <v>20</v>
      </c>
      <c r="C6344" s="1">
        <v>26483</v>
      </c>
      <c r="H6344">
        <v>0.51</v>
      </c>
      <c r="I6344" t="s">
        <v>22</v>
      </c>
      <c r="R6344">
        <v>0</v>
      </c>
      <c r="S6344" t="s">
        <v>22</v>
      </c>
      <c r="T6344">
        <f t="shared" si="198"/>
        <v>0</v>
      </c>
      <c r="U6344">
        <f t="shared" si="199"/>
        <v>0</v>
      </c>
    </row>
    <row r="6345" spans="1:21" x14ac:dyDescent="0.25">
      <c r="A6345" t="s">
        <v>19</v>
      </c>
      <c r="B6345" t="s">
        <v>20</v>
      </c>
      <c r="C6345" s="1">
        <v>26484</v>
      </c>
      <c r="H6345">
        <v>0.45</v>
      </c>
      <c r="I6345" t="s">
        <v>22</v>
      </c>
      <c r="R6345">
        <v>0</v>
      </c>
      <c r="S6345" t="s">
        <v>22</v>
      </c>
      <c r="T6345">
        <f t="shared" si="198"/>
        <v>0</v>
      </c>
      <c r="U6345">
        <f t="shared" si="199"/>
        <v>0</v>
      </c>
    </row>
    <row r="6346" spans="1:21" x14ac:dyDescent="0.25">
      <c r="A6346" t="s">
        <v>19</v>
      </c>
      <c r="B6346" t="s">
        <v>20</v>
      </c>
      <c r="C6346" s="1">
        <v>26485</v>
      </c>
      <c r="H6346">
        <v>0.6</v>
      </c>
      <c r="I6346" t="s">
        <v>22</v>
      </c>
      <c r="R6346">
        <v>0</v>
      </c>
      <c r="S6346" t="s">
        <v>22</v>
      </c>
      <c r="T6346">
        <f t="shared" si="198"/>
        <v>0</v>
      </c>
      <c r="U6346">
        <f t="shared" si="199"/>
        <v>0</v>
      </c>
    </row>
    <row r="6347" spans="1:21" x14ac:dyDescent="0.25">
      <c r="A6347" t="s">
        <v>19</v>
      </c>
      <c r="B6347" t="s">
        <v>20</v>
      </c>
      <c r="C6347" s="1">
        <v>26486</v>
      </c>
      <c r="H6347">
        <v>0.55000000000000004</v>
      </c>
      <c r="I6347" t="s">
        <v>22</v>
      </c>
      <c r="R6347">
        <v>0</v>
      </c>
      <c r="S6347" t="s">
        <v>22</v>
      </c>
      <c r="T6347">
        <f t="shared" si="198"/>
        <v>0</v>
      </c>
      <c r="U6347">
        <f t="shared" si="199"/>
        <v>0</v>
      </c>
    </row>
    <row r="6348" spans="1:21" x14ac:dyDescent="0.25">
      <c r="A6348" t="s">
        <v>19</v>
      </c>
      <c r="B6348" t="s">
        <v>20</v>
      </c>
      <c r="C6348" s="1">
        <v>26487</v>
      </c>
      <c r="H6348">
        <v>0.6</v>
      </c>
      <c r="I6348" t="s">
        <v>22</v>
      </c>
      <c r="R6348">
        <v>0</v>
      </c>
      <c r="S6348" t="s">
        <v>22</v>
      </c>
      <c r="T6348">
        <f t="shared" si="198"/>
        <v>0</v>
      </c>
      <c r="U6348">
        <f t="shared" si="199"/>
        <v>0</v>
      </c>
    </row>
    <row r="6349" spans="1:21" x14ac:dyDescent="0.25">
      <c r="A6349" t="s">
        <v>19</v>
      </c>
      <c r="B6349" t="s">
        <v>20</v>
      </c>
      <c r="C6349" s="1">
        <v>26488</v>
      </c>
      <c r="H6349">
        <v>0.66</v>
      </c>
      <c r="I6349" t="s">
        <v>22</v>
      </c>
      <c r="R6349">
        <v>0</v>
      </c>
      <c r="S6349" t="s">
        <v>22</v>
      </c>
      <c r="T6349">
        <f t="shared" si="198"/>
        <v>0</v>
      </c>
      <c r="U6349">
        <f t="shared" si="199"/>
        <v>0</v>
      </c>
    </row>
    <row r="6350" spans="1:21" x14ac:dyDescent="0.25">
      <c r="A6350" t="s">
        <v>19</v>
      </c>
      <c r="B6350" t="s">
        <v>20</v>
      </c>
      <c r="C6350" s="1">
        <v>26489</v>
      </c>
      <c r="H6350">
        <v>0.65</v>
      </c>
      <c r="I6350" t="s">
        <v>22</v>
      </c>
      <c r="R6350">
        <v>0</v>
      </c>
      <c r="S6350" t="s">
        <v>22</v>
      </c>
      <c r="T6350">
        <f t="shared" si="198"/>
        <v>0</v>
      </c>
      <c r="U6350">
        <f t="shared" si="199"/>
        <v>0</v>
      </c>
    </row>
    <row r="6351" spans="1:21" x14ac:dyDescent="0.25">
      <c r="A6351" t="s">
        <v>19</v>
      </c>
      <c r="B6351" t="s">
        <v>20</v>
      </c>
      <c r="C6351" s="1">
        <v>26490</v>
      </c>
      <c r="H6351">
        <v>0.6</v>
      </c>
      <c r="I6351" t="s">
        <v>22</v>
      </c>
      <c r="R6351">
        <v>0</v>
      </c>
      <c r="S6351" t="s">
        <v>22</v>
      </c>
      <c r="T6351">
        <f t="shared" si="198"/>
        <v>0</v>
      </c>
      <c r="U6351">
        <f t="shared" si="199"/>
        <v>0</v>
      </c>
    </row>
    <row r="6352" spans="1:21" x14ac:dyDescent="0.25">
      <c r="A6352" t="s">
        <v>19</v>
      </c>
      <c r="B6352" t="s">
        <v>20</v>
      </c>
      <c r="C6352" s="1">
        <v>26491</v>
      </c>
      <c r="H6352">
        <v>0.49</v>
      </c>
      <c r="I6352" t="s">
        <v>22</v>
      </c>
      <c r="R6352">
        <v>0</v>
      </c>
      <c r="S6352" t="s">
        <v>22</v>
      </c>
      <c r="T6352">
        <f t="shared" si="198"/>
        <v>0</v>
      </c>
      <c r="U6352">
        <f t="shared" si="199"/>
        <v>0</v>
      </c>
    </row>
    <row r="6353" spans="1:21" x14ac:dyDescent="0.25">
      <c r="A6353" t="s">
        <v>19</v>
      </c>
      <c r="B6353" t="s">
        <v>20</v>
      </c>
      <c r="C6353" s="1">
        <v>26492</v>
      </c>
      <c r="H6353">
        <v>0.56000000000000005</v>
      </c>
      <c r="I6353" t="s">
        <v>22</v>
      </c>
      <c r="R6353">
        <v>0</v>
      </c>
      <c r="S6353" t="s">
        <v>22</v>
      </c>
      <c r="T6353">
        <f t="shared" si="198"/>
        <v>0</v>
      </c>
      <c r="U6353">
        <f t="shared" si="199"/>
        <v>0</v>
      </c>
    </row>
    <row r="6354" spans="1:21" x14ac:dyDescent="0.25">
      <c r="A6354" t="s">
        <v>19</v>
      </c>
      <c r="B6354" t="s">
        <v>20</v>
      </c>
      <c r="C6354" s="1">
        <v>26493</v>
      </c>
      <c r="H6354">
        <v>0.74</v>
      </c>
      <c r="I6354" t="s">
        <v>22</v>
      </c>
      <c r="R6354">
        <v>0</v>
      </c>
      <c r="S6354" t="s">
        <v>22</v>
      </c>
      <c r="T6354">
        <f t="shared" si="198"/>
        <v>0</v>
      </c>
      <c r="U6354">
        <f t="shared" si="199"/>
        <v>0</v>
      </c>
    </row>
    <row r="6355" spans="1:21" x14ac:dyDescent="0.25">
      <c r="A6355" t="s">
        <v>19</v>
      </c>
      <c r="B6355" t="s">
        <v>20</v>
      </c>
      <c r="C6355" s="1">
        <v>26494</v>
      </c>
      <c r="H6355">
        <v>0.72</v>
      </c>
      <c r="I6355" t="s">
        <v>22</v>
      </c>
      <c r="R6355">
        <v>0</v>
      </c>
      <c r="S6355" t="s">
        <v>22</v>
      </c>
      <c r="T6355">
        <f t="shared" si="198"/>
        <v>0</v>
      </c>
      <c r="U6355">
        <f t="shared" si="199"/>
        <v>0</v>
      </c>
    </row>
    <row r="6356" spans="1:21" x14ac:dyDescent="0.25">
      <c r="A6356" t="s">
        <v>19</v>
      </c>
      <c r="B6356" t="s">
        <v>20</v>
      </c>
      <c r="C6356" s="1">
        <v>26495</v>
      </c>
      <c r="H6356">
        <v>0.9</v>
      </c>
      <c r="I6356" t="s">
        <v>22</v>
      </c>
      <c r="R6356">
        <v>0</v>
      </c>
      <c r="S6356" t="s">
        <v>22</v>
      </c>
      <c r="T6356">
        <f t="shared" si="198"/>
        <v>0</v>
      </c>
      <c r="U6356">
        <f t="shared" si="199"/>
        <v>0</v>
      </c>
    </row>
    <row r="6357" spans="1:21" x14ac:dyDescent="0.25">
      <c r="A6357" t="s">
        <v>19</v>
      </c>
      <c r="B6357" t="s">
        <v>20</v>
      </c>
      <c r="C6357" s="1">
        <v>26496</v>
      </c>
      <c r="H6357">
        <v>0.52</v>
      </c>
      <c r="I6357" t="s">
        <v>22</v>
      </c>
      <c r="R6357">
        <v>0</v>
      </c>
      <c r="S6357" t="s">
        <v>22</v>
      </c>
      <c r="T6357">
        <f t="shared" si="198"/>
        <v>0</v>
      </c>
      <c r="U6357">
        <f t="shared" si="199"/>
        <v>0</v>
      </c>
    </row>
    <row r="6358" spans="1:21" x14ac:dyDescent="0.25">
      <c r="A6358" t="s">
        <v>19</v>
      </c>
      <c r="B6358" t="s">
        <v>20</v>
      </c>
      <c r="C6358" s="1">
        <v>26497</v>
      </c>
      <c r="H6358">
        <v>0.56000000000000005</v>
      </c>
      <c r="I6358" t="s">
        <v>22</v>
      </c>
      <c r="R6358">
        <v>0</v>
      </c>
      <c r="S6358" t="s">
        <v>22</v>
      </c>
      <c r="T6358">
        <f t="shared" si="198"/>
        <v>0</v>
      </c>
      <c r="U6358">
        <f t="shared" si="199"/>
        <v>0</v>
      </c>
    </row>
    <row r="6359" spans="1:21" x14ac:dyDescent="0.25">
      <c r="A6359" t="s">
        <v>19</v>
      </c>
      <c r="B6359" t="s">
        <v>20</v>
      </c>
      <c r="C6359" s="1">
        <v>26498</v>
      </c>
      <c r="H6359">
        <v>0.51</v>
      </c>
      <c r="I6359" t="s">
        <v>22</v>
      </c>
      <c r="R6359">
        <v>0</v>
      </c>
      <c r="S6359" t="s">
        <v>22</v>
      </c>
      <c r="T6359">
        <f t="shared" si="198"/>
        <v>0</v>
      </c>
      <c r="U6359">
        <f t="shared" si="199"/>
        <v>0</v>
      </c>
    </row>
    <row r="6360" spans="1:21" x14ac:dyDescent="0.25">
      <c r="A6360" t="s">
        <v>19</v>
      </c>
      <c r="B6360" t="s">
        <v>20</v>
      </c>
      <c r="C6360" s="1">
        <v>26499</v>
      </c>
      <c r="H6360">
        <v>0.52</v>
      </c>
      <c r="I6360" t="s">
        <v>22</v>
      </c>
      <c r="R6360">
        <v>0</v>
      </c>
      <c r="S6360" t="s">
        <v>22</v>
      </c>
      <c r="T6360">
        <f t="shared" si="198"/>
        <v>0</v>
      </c>
      <c r="U6360">
        <f t="shared" si="199"/>
        <v>0</v>
      </c>
    </row>
    <row r="6361" spans="1:21" x14ac:dyDescent="0.25">
      <c r="A6361" t="s">
        <v>19</v>
      </c>
      <c r="B6361" t="s">
        <v>20</v>
      </c>
      <c r="C6361" s="1">
        <v>26500</v>
      </c>
      <c r="H6361">
        <v>0.3</v>
      </c>
      <c r="I6361" t="s">
        <v>22</v>
      </c>
      <c r="R6361">
        <v>0</v>
      </c>
      <c r="S6361" t="s">
        <v>22</v>
      </c>
      <c r="T6361">
        <f t="shared" si="198"/>
        <v>0</v>
      </c>
      <c r="U6361">
        <f t="shared" si="199"/>
        <v>0</v>
      </c>
    </row>
    <row r="6362" spans="1:21" x14ac:dyDescent="0.25">
      <c r="A6362" t="s">
        <v>19</v>
      </c>
      <c r="B6362" t="s">
        <v>20</v>
      </c>
      <c r="C6362" s="1">
        <v>26501</v>
      </c>
      <c r="H6362">
        <v>0.3</v>
      </c>
      <c r="I6362" t="s">
        <v>22</v>
      </c>
      <c r="R6362">
        <v>0</v>
      </c>
      <c r="S6362" t="s">
        <v>22</v>
      </c>
      <c r="T6362">
        <f t="shared" si="198"/>
        <v>0</v>
      </c>
      <c r="U6362">
        <f t="shared" si="199"/>
        <v>0</v>
      </c>
    </row>
    <row r="6363" spans="1:21" x14ac:dyDescent="0.25">
      <c r="A6363" t="s">
        <v>19</v>
      </c>
      <c r="B6363" t="s">
        <v>20</v>
      </c>
      <c r="C6363" s="1">
        <v>26502</v>
      </c>
      <c r="H6363">
        <v>0.53</v>
      </c>
      <c r="I6363" t="s">
        <v>22</v>
      </c>
      <c r="R6363">
        <v>0</v>
      </c>
      <c r="S6363" t="s">
        <v>22</v>
      </c>
      <c r="T6363">
        <f t="shared" si="198"/>
        <v>0</v>
      </c>
      <c r="U6363">
        <f t="shared" si="199"/>
        <v>0</v>
      </c>
    </row>
    <row r="6364" spans="1:21" x14ac:dyDescent="0.25">
      <c r="A6364" t="s">
        <v>19</v>
      </c>
      <c r="B6364" t="s">
        <v>20</v>
      </c>
      <c r="C6364" s="1">
        <v>26503</v>
      </c>
      <c r="H6364">
        <v>0.41</v>
      </c>
      <c r="I6364" t="s">
        <v>22</v>
      </c>
      <c r="R6364">
        <v>0</v>
      </c>
      <c r="S6364" t="s">
        <v>22</v>
      </c>
      <c r="T6364">
        <f t="shared" si="198"/>
        <v>0</v>
      </c>
      <c r="U6364">
        <f t="shared" si="199"/>
        <v>0</v>
      </c>
    </row>
    <row r="6365" spans="1:21" x14ac:dyDescent="0.25">
      <c r="A6365" t="s">
        <v>19</v>
      </c>
      <c r="B6365" t="s">
        <v>20</v>
      </c>
      <c r="C6365" s="1">
        <v>26504</v>
      </c>
      <c r="H6365">
        <v>0.56000000000000005</v>
      </c>
      <c r="I6365" t="s">
        <v>22</v>
      </c>
      <c r="R6365">
        <v>0</v>
      </c>
      <c r="S6365" t="s">
        <v>22</v>
      </c>
      <c r="T6365">
        <f t="shared" si="198"/>
        <v>0</v>
      </c>
      <c r="U6365">
        <f t="shared" si="199"/>
        <v>0</v>
      </c>
    </row>
    <row r="6366" spans="1:21" x14ac:dyDescent="0.25">
      <c r="A6366" t="s">
        <v>19</v>
      </c>
      <c r="B6366" t="s">
        <v>20</v>
      </c>
      <c r="C6366" s="1">
        <v>26505</v>
      </c>
      <c r="H6366">
        <v>0.49</v>
      </c>
      <c r="I6366" t="s">
        <v>22</v>
      </c>
      <c r="R6366">
        <v>0</v>
      </c>
      <c r="S6366" t="s">
        <v>22</v>
      </c>
      <c r="T6366">
        <f t="shared" si="198"/>
        <v>0</v>
      </c>
      <c r="U6366">
        <f t="shared" si="199"/>
        <v>0</v>
      </c>
    </row>
    <row r="6367" spans="1:21" x14ac:dyDescent="0.25">
      <c r="A6367" t="s">
        <v>19</v>
      </c>
      <c r="B6367" t="s">
        <v>20</v>
      </c>
      <c r="C6367" s="1">
        <v>26506</v>
      </c>
      <c r="H6367">
        <v>0.45</v>
      </c>
      <c r="I6367" t="s">
        <v>22</v>
      </c>
      <c r="R6367">
        <v>0</v>
      </c>
      <c r="S6367" t="s">
        <v>22</v>
      </c>
      <c r="T6367">
        <f t="shared" si="198"/>
        <v>0</v>
      </c>
      <c r="U6367">
        <f t="shared" si="199"/>
        <v>0</v>
      </c>
    </row>
    <row r="6368" spans="1:21" x14ac:dyDescent="0.25">
      <c r="A6368" t="s">
        <v>19</v>
      </c>
      <c r="B6368" t="s">
        <v>20</v>
      </c>
      <c r="C6368" s="1">
        <v>26507</v>
      </c>
      <c r="H6368">
        <v>0.56000000000000005</v>
      </c>
      <c r="I6368" t="s">
        <v>22</v>
      </c>
      <c r="R6368">
        <v>0</v>
      </c>
      <c r="S6368" t="s">
        <v>22</v>
      </c>
      <c r="T6368">
        <f t="shared" si="198"/>
        <v>0</v>
      </c>
      <c r="U6368">
        <f t="shared" si="199"/>
        <v>0</v>
      </c>
    </row>
    <row r="6369" spans="1:21" x14ac:dyDescent="0.25">
      <c r="A6369" t="s">
        <v>19</v>
      </c>
      <c r="B6369" t="s">
        <v>20</v>
      </c>
      <c r="C6369" s="1">
        <v>26508</v>
      </c>
      <c r="H6369">
        <v>0.6</v>
      </c>
      <c r="I6369" t="s">
        <v>22</v>
      </c>
      <c r="R6369">
        <v>0</v>
      </c>
      <c r="S6369" t="s">
        <v>22</v>
      </c>
      <c r="T6369">
        <f t="shared" si="198"/>
        <v>0</v>
      </c>
      <c r="U6369">
        <f t="shared" si="199"/>
        <v>0</v>
      </c>
    </row>
    <row r="6370" spans="1:21" x14ac:dyDescent="0.25">
      <c r="A6370" t="s">
        <v>19</v>
      </c>
      <c r="B6370" t="s">
        <v>20</v>
      </c>
      <c r="C6370" s="1">
        <v>26509</v>
      </c>
      <c r="H6370">
        <v>0.45</v>
      </c>
      <c r="I6370" t="s">
        <v>22</v>
      </c>
      <c r="R6370">
        <v>0</v>
      </c>
      <c r="S6370" t="s">
        <v>22</v>
      </c>
      <c r="T6370">
        <f t="shared" si="198"/>
        <v>0</v>
      </c>
      <c r="U6370">
        <f t="shared" si="199"/>
        <v>0</v>
      </c>
    </row>
    <row r="6371" spans="1:21" x14ac:dyDescent="0.25">
      <c r="A6371" t="s">
        <v>19</v>
      </c>
      <c r="B6371" t="s">
        <v>20</v>
      </c>
      <c r="C6371" s="1">
        <v>26510</v>
      </c>
      <c r="H6371">
        <v>0.64</v>
      </c>
      <c r="I6371" t="s">
        <v>22</v>
      </c>
      <c r="R6371">
        <v>0</v>
      </c>
      <c r="S6371" t="s">
        <v>22</v>
      </c>
      <c r="T6371">
        <f t="shared" si="198"/>
        <v>0</v>
      </c>
      <c r="U6371">
        <f t="shared" si="199"/>
        <v>0</v>
      </c>
    </row>
    <row r="6372" spans="1:21" x14ac:dyDescent="0.25">
      <c r="A6372" t="s">
        <v>19</v>
      </c>
      <c r="B6372" t="s">
        <v>20</v>
      </c>
      <c r="C6372" s="1">
        <v>26511</v>
      </c>
      <c r="H6372">
        <v>0.6</v>
      </c>
      <c r="I6372" t="s">
        <v>22</v>
      </c>
      <c r="R6372">
        <v>0</v>
      </c>
      <c r="S6372" t="s">
        <v>22</v>
      </c>
      <c r="T6372">
        <f t="shared" si="198"/>
        <v>0</v>
      </c>
      <c r="U6372">
        <f t="shared" si="199"/>
        <v>0</v>
      </c>
    </row>
    <row r="6373" spans="1:21" x14ac:dyDescent="0.25">
      <c r="A6373" t="s">
        <v>19</v>
      </c>
      <c r="B6373" t="s">
        <v>20</v>
      </c>
      <c r="C6373" s="1">
        <v>26512</v>
      </c>
      <c r="H6373">
        <v>0.71</v>
      </c>
      <c r="I6373" t="s">
        <v>22</v>
      </c>
      <c r="R6373">
        <v>0</v>
      </c>
      <c r="S6373" t="s">
        <v>22</v>
      </c>
      <c r="T6373">
        <f t="shared" si="198"/>
        <v>0</v>
      </c>
      <c r="U6373">
        <f t="shared" si="199"/>
        <v>0</v>
      </c>
    </row>
    <row r="6374" spans="1:21" x14ac:dyDescent="0.25">
      <c r="A6374" t="s">
        <v>19</v>
      </c>
      <c r="B6374" t="s">
        <v>20</v>
      </c>
      <c r="C6374" s="1">
        <v>26513</v>
      </c>
      <c r="H6374">
        <v>0.45</v>
      </c>
      <c r="I6374" t="s">
        <v>22</v>
      </c>
      <c r="R6374">
        <v>0</v>
      </c>
      <c r="S6374" t="s">
        <v>22</v>
      </c>
      <c r="T6374">
        <f t="shared" si="198"/>
        <v>0</v>
      </c>
      <c r="U6374">
        <f t="shared" si="199"/>
        <v>0</v>
      </c>
    </row>
    <row r="6375" spans="1:21" x14ac:dyDescent="0.25">
      <c r="A6375" t="s">
        <v>19</v>
      </c>
      <c r="B6375" t="s">
        <v>20</v>
      </c>
      <c r="C6375" s="1">
        <v>26514</v>
      </c>
      <c r="H6375">
        <v>0.55000000000000004</v>
      </c>
      <c r="I6375" t="s">
        <v>22</v>
      </c>
      <c r="R6375">
        <v>0</v>
      </c>
      <c r="S6375" t="s">
        <v>22</v>
      </c>
      <c r="T6375">
        <f t="shared" si="198"/>
        <v>0</v>
      </c>
      <c r="U6375">
        <f t="shared" si="199"/>
        <v>0</v>
      </c>
    </row>
    <row r="6376" spans="1:21" x14ac:dyDescent="0.25">
      <c r="A6376" t="s">
        <v>19</v>
      </c>
      <c r="B6376" t="s">
        <v>20</v>
      </c>
      <c r="C6376" s="1">
        <v>26515</v>
      </c>
      <c r="H6376">
        <v>0.43</v>
      </c>
      <c r="I6376" t="s">
        <v>22</v>
      </c>
      <c r="R6376">
        <v>0</v>
      </c>
      <c r="S6376" t="s">
        <v>22</v>
      </c>
      <c r="T6376">
        <f t="shared" si="198"/>
        <v>0</v>
      </c>
      <c r="U6376">
        <f t="shared" si="199"/>
        <v>0</v>
      </c>
    </row>
    <row r="6377" spans="1:21" x14ac:dyDescent="0.25">
      <c r="A6377" t="s">
        <v>19</v>
      </c>
      <c r="B6377" t="s">
        <v>20</v>
      </c>
      <c r="C6377" s="1">
        <v>26516</v>
      </c>
      <c r="H6377">
        <v>0.45</v>
      </c>
      <c r="I6377" t="s">
        <v>22</v>
      </c>
      <c r="R6377">
        <v>0</v>
      </c>
      <c r="S6377" t="s">
        <v>22</v>
      </c>
      <c r="T6377">
        <f t="shared" si="198"/>
        <v>0</v>
      </c>
      <c r="U6377">
        <f t="shared" si="199"/>
        <v>0</v>
      </c>
    </row>
    <row r="6378" spans="1:21" x14ac:dyDescent="0.25">
      <c r="A6378" t="s">
        <v>19</v>
      </c>
      <c r="B6378" t="s">
        <v>20</v>
      </c>
      <c r="C6378" s="1">
        <v>26517</v>
      </c>
      <c r="H6378">
        <v>0.66</v>
      </c>
      <c r="I6378" t="s">
        <v>22</v>
      </c>
      <c r="R6378">
        <v>0</v>
      </c>
      <c r="S6378" t="s">
        <v>22</v>
      </c>
      <c r="T6378">
        <f t="shared" si="198"/>
        <v>0</v>
      </c>
      <c r="U6378">
        <f t="shared" si="199"/>
        <v>0</v>
      </c>
    </row>
    <row r="6379" spans="1:21" x14ac:dyDescent="0.25">
      <c r="A6379" t="s">
        <v>19</v>
      </c>
      <c r="B6379" t="s">
        <v>20</v>
      </c>
      <c r="C6379" s="1">
        <v>26518</v>
      </c>
      <c r="H6379">
        <v>0.83</v>
      </c>
      <c r="I6379" t="s">
        <v>22</v>
      </c>
      <c r="R6379">
        <v>0</v>
      </c>
      <c r="S6379" t="s">
        <v>22</v>
      </c>
      <c r="T6379">
        <f t="shared" si="198"/>
        <v>0</v>
      </c>
      <c r="U6379">
        <f t="shared" si="199"/>
        <v>0</v>
      </c>
    </row>
    <row r="6380" spans="1:21" x14ac:dyDescent="0.25">
      <c r="A6380" t="s">
        <v>19</v>
      </c>
      <c r="B6380" t="s">
        <v>20</v>
      </c>
      <c r="C6380" s="1">
        <v>26519</v>
      </c>
      <c r="H6380">
        <v>0.6</v>
      </c>
      <c r="I6380" t="s">
        <v>22</v>
      </c>
      <c r="R6380">
        <v>0</v>
      </c>
      <c r="S6380" t="s">
        <v>22</v>
      </c>
      <c r="T6380">
        <f t="shared" si="198"/>
        <v>0</v>
      </c>
      <c r="U6380">
        <f t="shared" si="199"/>
        <v>0</v>
      </c>
    </row>
    <row r="6381" spans="1:21" x14ac:dyDescent="0.25">
      <c r="A6381" t="s">
        <v>19</v>
      </c>
      <c r="B6381" t="s">
        <v>20</v>
      </c>
      <c r="C6381" s="1">
        <v>26520</v>
      </c>
      <c r="H6381">
        <v>0.64</v>
      </c>
      <c r="I6381" t="s">
        <v>22</v>
      </c>
      <c r="R6381">
        <v>0</v>
      </c>
      <c r="S6381" t="s">
        <v>22</v>
      </c>
      <c r="T6381">
        <f t="shared" si="198"/>
        <v>0</v>
      </c>
      <c r="U6381">
        <f t="shared" si="199"/>
        <v>0</v>
      </c>
    </row>
    <row r="6382" spans="1:21" x14ac:dyDescent="0.25">
      <c r="A6382" t="s">
        <v>19</v>
      </c>
      <c r="B6382" t="s">
        <v>20</v>
      </c>
      <c r="C6382" s="1">
        <v>26521</v>
      </c>
      <c r="H6382">
        <v>0.6</v>
      </c>
      <c r="I6382" t="s">
        <v>22</v>
      </c>
      <c r="R6382">
        <v>0</v>
      </c>
      <c r="S6382" t="s">
        <v>22</v>
      </c>
      <c r="T6382">
        <f t="shared" si="198"/>
        <v>0</v>
      </c>
      <c r="U6382">
        <f t="shared" si="199"/>
        <v>0</v>
      </c>
    </row>
    <row r="6383" spans="1:21" x14ac:dyDescent="0.25">
      <c r="A6383" t="s">
        <v>19</v>
      </c>
      <c r="B6383" t="s">
        <v>20</v>
      </c>
      <c r="C6383" s="1">
        <v>26522</v>
      </c>
      <c r="H6383">
        <v>0.6</v>
      </c>
      <c r="I6383" t="s">
        <v>22</v>
      </c>
      <c r="R6383">
        <v>0</v>
      </c>
      <c r="S6383" t="s">
        <v>22</v>
      </c>
      <c r="T6383">
        <f t="shared" si="198"/>
        <v>0</v>
      </c>
      <c r="U6383">
        <f t="shared" si="199"/>
        <v>0</v>
      </c>
    </row>
    <row r="6384" spans="1:21" x14ac:dyDescent="0.25">
      <c r="A6384" t="s">
        <v>19</v>
      </c>
      <c r="B6384" t="s">
        <v>20</v>
      </c>
      <c r="C6384" s="1">
        <v>26523</v>
      </c>
      <c r="H6384">
        <v>0.6</v>
      </c>
      <c r="I6384" t="s">
        <v>22</v>
      </c>
      <c r="R6384">
        <v>0</v>
      </c>
      <c r="S6384" t="s">
        <v>22</v>
      </c>
      <c r="T6384">
        <f t="shared" si="198"/>
        <v>0</v>
      </c>
      <c r="U6384">
        <f t="shared" si="199"/>
        <v>0</v>
      </c>
    </row>
    <row r="6385" spans="1:21" x14ac:dyDescent="0.25">
      <c r="A6385" t="s">
        <v>19</v>
      </c>
      <c r="B6385" t="s">
        <v>20</v>
      </c>
      <c r="C6385" s="1">
        <v>26524</v>
      </c>
      <c r="H6385">
        <v>0.55000000000000004</v>
      </c>
      <c r="I6385" t="s">
        <v>22</v>
      </c>
      <c r="R6385">
        <v>0</v>
      </c>
      <c r="S6385" t="s">
        <v>22</v>
      </c>
      <c r="T6385">
        <f t="shared" si="198"/>
        <v>0</v>
      </c>
      <c r="U6385">
        <f t="shared" si="199"/>
        <v>0</v>
      </c>
    </row>
    <row r="6386" spans="1:21" x14ac:dyDescent="0.25">
      <c r="A6386" t="s">
        <v>19</v>
      </c>
      <c r="B6386" t="s">
        <v>20</v>
      </c>
      <c r="C6386" s="1">
        <v>26525</v>
      </c>
      <c r="H6386">
        <v>0.45</v>
      </c>
      <c r="I6386" t="s">
        <v>22</v>
      </c>
      <c r="R6386">
        <v>0</v>
      </c>
      <c r="S6386" t="s">
        <v>22</v>
      </c>
      <c r="T6386">
        <f t="shared" si="198"/>
        <v>0</v>
      </c>
      <c r="U6386">
        <f t="shared" si="199"/>
        <v>0</v>
      </c>
    </row>
    <row r="6387" spans="1:21" x14ac:dyDescent="0.25">
      <c r="A6387" t="s">
        <v>19</v>
      </c>
      <c r="B6387" t="s">
        <v>20</v>
      </c>
      <c r="C6387" s="1">
        <v>26526</v>
      </c>
      <c r="H6387">
        <v>0.4</v>
      </c>
      <c r="I6387" t="s">
        <v>22</v>
      </c>
      <c r="R6387">
        <v>0</v>
      </c>
      <c r="S6387" t="s">
        <v>22</v>
      </c>
      <c r="T6387">
        <f t="shared" si="198"/>
        <v>0</v>
      </c>
      <c r="U6387">
        <f t="shared" si="199"/>
        <v>0</v>
      </c>
    </row>
    <row r="6388" spans="1:21" x14ac:dyDescent="0.25">
      <c r="A6388" t="s">
        <v>19</v>
      </c>
      <c r="B6388" t="s">
        <v>20</v>
      </c>
      <c r="C6388" s="1">
        <v>26527</v>
      </c>
      <c r="H6388">
        <v>0.38</v>
      </c>
      <c r="I6388" t="s">
        <v>22</v>
      </c>
      <c r="R6388">
        <v>0</v>
      </c>
      <c r="S6388" t="s">
        <v>22</v>
      </c>
      <c r="T6388">
        <f t="shared" si="198"/>
        <v>0</v>
      </c>
      <c r="U6388">
        <f t="shared" si="199"/>
        <v>0</v>
      </c>
    </row>
    <row r="6389" spans="1:21" x14ac:dyDescent="0.25">
      <c r="A6389" t="s">
        <v>19</v>
      </c>
      <c r="B6389" t="s">
        <v>20</v>
      </c>
      <c r="C6389" s="1">
        <v>26528</v>
      </c>
      <c r="H6389">
        <v>0.3</v>
      </c>
      <c r="I6389" t="s">
        <v>22</v>
      </c>
      <c r="R6389">
        <v>0</v>
      </c>
      <c r="S6389" t="s">
        <v>22</v>
      </c>
      <c r="T6389">
        <f t="shared" si="198"/>
        <v>0</v>
      </c>
      <c r="U6389">
        <f t="shared" si="199"/>
        <v>0</v>
      </c>
    </row>
    <row r="6390" spans="1:21" x14ac:dyDescent="0.25">
      <c r="A6390" t="s">
        <v>19</v>
      </c>
      <c r="B6390" t="s">
        <v>20</v>
      </c>
      <c r="C6390" s="1">
        <v>26529</v>
      </c>
      <c r="H6390">
        <v>0.6</v>
      </c>
      <c r="I6390" t="s">
        <v>22</v>
      </c>
      <c r="R6390">
        <v>0</v>
      </c>
      <c r="S6390" t="s">
        <v>22</v>
      </c>
      <c r="T6390">
        <f t="shared" si="198"/>
        <v>0</v>
      </c>
      <c r="U6390">
        <f t="shared" si="199"/>
        <v>0</v>
      </c>
    </row>
    <row r="6391" spans="1:21" x14ac:dyDescent="0.25">
      <c r="A6391" t="s">
        <v>19</v>
      </c>
      <c r="B6391" t="s">
        <v>20</v>
      </c>
      <c r="C6391" s="1">
        <v>26530</v>
      </c>
      <c r="H6391">
        <v>0.33</v>
      </c>
      <c r="I6391" t="s">
        <v>22</v>
      </c>
      <c r="R6391">
        <v>0</v>
      </c>
      <c r="S6391" t="s">
        <v>22</v>
      </c>
      <c r="T6391">
        <f t="shared" si="198"/>
        <v>0</v>
      </c>
      <c r="U6391">
        <f t="shared" si="199"/>
        <v>0</v>
      </c>
    </row>
    <row r="6392" spans="1:21" x14ac:dyDescent="0.25">
      <c r="A6392" t="s">
        <v>19</v>
      </c>
      <c r="B6392" t="s">
        <v>20</v>
      </c>
      <c r="C6392" s="1">
        <v>26531</v>
      </c>
      <c r="H6392">
        <v>0.34</v>
      </c>
      <c r="I6392" t="s">
        <v>22</v>
      </c>
      <c r="R6392">
        <v>0</v>
      </c>
      <c r="S6392" t="s">
        <v>22</v>
      </c>
      <c r="T6392">
        <f t="shared" si="198"/>
        <v>0</v>
      </c>
      <c r="U6392">
        <f t="shared" si="199"/>
        <v>0</v>
      </c>
    </row>
    <row r="6393" spans="1:21" x14ac:dyDescent="0.25">
      <c r="A6393" t="s">
        <v>19</v>
      </c>
      <c r="B6393" t="s">
        <v>20</v>
      </c>
      <c r="C6393" s="1">
        <v>26532</v>
      </c>
      <c r="H6393">
        <v>0.42</v>
      </c>
      <c r="I6393" t="s">
        <v>22</v>
      </c>
      <c r="R6393">
        <v>0</v>
      </c>
      <c r="S6393" t="s">
        <v>22</v>
      </c>
      <c r="T6393">
        <f t="shared" si="198"/>
        <v>0</v>
      </c>
      <c r="U6393">
        <f t="shared" si="199"/>
        <v>0</v>
      </c>
    </row>
    <row r="6394" spans="1:21" x14ac:dyDescent="0.25">
      <c r="A6394" t="s">
        <v>19</v>
      </c>
      <c r="B6394" t="s">
        <v>20</v>
      </c>
      <c r="C6394" s="1">
        <v>26533</v>
      </c>
      <c r="H6394">
        <v>0.48</v>
      </c>
      <c r="I6394" t="s">
        <v>22</v>
      </c>
      <c r="R6394">
        <v>0</v>
      </c>
      <c r="S6394" t="s">
        <v>22</v>
      </c>
      <c r="T6394">
        <f t="shared" si="198"/>
        <v>0</v>
      </c>
      <c r="U6394">
        <f t="shared" si="199"/>
        <v>0</v>
      </c>
    </row>
    <row r="6395" spans="1:21" x14ac:dyDescent="0.25">
      <c r="A6395" t="s">
        <v>19</v>
      </c>
      <c r="B6395" t="s">
        <v>20</v>
      </c>
      <c r="C6395" s="1">
        <v>26534</v>
      </c>
      <c r="H6395">
        <v>0.67</v>
      </c>
      <c r="I6395" t="s">
        <v>22</v>
      </c>
      <c r="R6395">
        <v>0</v>
      </c>
      <c r="S6395" t="s">
        <v>22</v>
      </c>
      <c r="T6395">
        <f t="shared" si="198"/>
        <v>0</v>
      </c>
      <c r="U6395">
        <f t="shared" si="199"/>
        <v>0</v>
      </c>
    </row>
    <row r="6396" spans="1:21" x14ac:dyDescent="0.25">
      <c r="A6396" t="s">
        <v>19</v>
      </c>
      <c r="B6396" t="s">
        <v>20</v>
      </c>
      <c r="C6396" s="1">
        <v>26535</v>
      </c>
      <c r="H6396">
        <v>0.45</v>
      </c>
      <c r="I6396" t="s">
        <v>22</v>
      </c>
      <c r="R6396">
        <v>0</v>
      </c>
      <c r="S6396" t="s">
        <v>22</v>
      </c>
      <c r="T6396">
        <f t="shared" si="198"/>
        <v>0</v>
      </c>
      <c r="U6396">
        <f t="shared" si="199"/>
        <v>0</v>
      </c>
    </row>
    <row r="6397" spans="1:21" x14ac:dyDescent="0.25">
      <c r="A6397" t="s">
        <v>19</v>
      </c>
      <c r="B6397" t="s">
        <v>20</v>
      </c>
      <c r="C6397" s="1">
        <v>26536</v>
      </c>
      <c r="H6397">
        <v>0.65</v>
      </c>
      <c r="I6397" t="s">
        <v>22</v>
      </c>
      <c r="R6397">
        <v>0</v>
      </c>
      <c r="S6397" t="s">
        <v>22</v>
      </c>
      <c r="T6397">
        <f t="shared" si="198"/>
        <v>0</v>
      </c>
      <c r="U6397">
        <f t="shared" si="199"/>
        <v>0</v>
      </c>
    </row>
    <row r="6398" spans="1:21" x14ac:dyDescent="0.25">
      <c r="A6398" t="s">
        <v>19</v>
      </c>
      <c r="B6398" t="s">
        <v>20</v>
      </c>
      <c r="C6398" s="1">
        <v>26537</v>
      </c>
      <c r="H6398">
        <v>0.4</v>
      </c>
      <c r="I6398" t="s">
        <v>22</v>
      </c>
      <c r="R6398">
        <v>0</v>
      </c>
      <c r="S6398" t="s">
        <v>22</v>
      </c>
      <c r="T6398">
        <f t="shared" si="198"/>
        <v>0</v>
      </c>
      <c r="U6398">
        <f t="shared" si="199"/>
        <v>0</v>
      </c>
    </row>
    <row r="6399" spans="1:21" x14ac:dyDescent="0.25">
      <c r="A6399" t="s">
        <v>19</v>
      </c>
      <c r="B6399" t="s">
        <v>20</v>
      </c>
      <c r="C6399" s="1">
        <v>26538</v>
      </c>
      <c r="H6399">
        <v>0.53</v>
      </c>
      <c r="I6399" t="s">
        <v>22</v>
      </c>
      <c r="R6399">
        <v>0</v>
      </c>
      <c r="S6399" t="s">
        <v>22</v>
      </c>
      <c r="T6399">
        <f t="shared" si="198"/>
        <v>0</v>
      </c>
      <c r="U6399">
        <f t="shared" si="199"/>
        <v>0</v>
      </c>
    </row>
    <row r="6400" spans="1:21" x14ac:dyDescent="0.25">
      <c r="A6400" t="s">
        <v>19</v>
      </c>
      <c r="B6400" t="s">
        <v>20</v>
      </c>
      <c r="C6400" s="1">
        <v>26539</v>
      </c>
      <c r="H6400">
        <v>0.3</v>
      </c>
      <c r="I6400" t="s">
        <v>22</v>
      </c>
      <c r="R6400">
        <v>0</v>
      </c>
      <c r="S6400" t="s">
        <v>22</v>
      </c>
      <c r="T6400">
        <f t="shared" si="198"/>
        <v>0</v>
      </c>
      <c r="U6400">
        <f t="shared" si="199"/>
        <v>0</v>
      </c>
    </row>
    <row r="6401" spans="1:21" x14ac:dyDescent="0.25">
      <c r="A6401" t="s">
        <v>19</v>
      </c>
      <c r="B6401" t="s">
        <v>20</v>
      </c>
      <c r="C6401" s="1">
        <v>26540</v>
      </c>
      <c r="H6401">
        <v>0.28999999999999998</v>
      </c>
      <c r="I6401" t="s">
        <v>22</v>
      </c>
      <c r="R6401">
        <v>0</v>
      </c>
      <c r="S6401" t="s">
        <v>22</v>
      </c>
      <c r="T6401">
        <f t="shared" si="198"/>
        <v>0</v>
      </c>
      <c r="U6401">
        <f t="shared" si="199"/>
        <v>0</v>
      </c>
    </row>
    <row r="6402" spans="1:21" x14ac:dyDescent="0.25">
      <c r="A6402" t="s">
        <v>19</v>
      </c>
      <c r="B6402" t="s">
        <v>20</v>
      </c>
      <c r="C6402" s="1">
        <v>26541</v>
      </c>
      <c r="H6402">
        <v>0.56999999999999995</v>
      </c>
      <c r="I6402" t="s">
        <v>22</v>
      </c>
      <c r="R6402">
        <v>0</v>
      </c>
      <c r="S6402" t="s">
        <v>22</v>
      </c>
      <c r="T6402">
        <f t="shared" si="198"/>
        <v>0</v>
      </c>
      <c r="U6402">
        <f t="shared" si="199"/>
        <v>0</v>
      </c>
    </row>
    <row r="6403" spans="1:21" x14ac:dyDescent="0.25">
      <c r="A6403" t="s">
        <v>19</v>
      </c>
      <c r="B6403" t="s">
        <v>20</v>
      </c>
      <c r="C6403" s="1">
        <v>26542</v>
      </c>
      <c r="H6403">
        <v>0.52</v>
      </c>
      <c r="I6403" t="s">
        <v>22</v>
      </c>
      <c r="R6403">
        <v>0</v>
      </c>
      <c r="S6403" t="s">
        <v>22</v>
      </c>
      <c r="T6403">
        <f t="shared" si="198"/>
        <v>0</v>
      </c>
      <c r="U6403">
        <f t="shared" si="199"/>
        <v>0</v>
      </c>
    </row>
    <row r="6404" spans="1:21" x14ac:dyDescent="0.25">
      <c r="A6404" t="s">
        <v>19</v>
      </c>
      <c r="B6404" t="s">
        <v>20</v>
      </c>
      <c r="C6404" s="1">
        <v>26543</v>
      </c>
      <c r="H6404">
        <v>0.45</v>
      </c>
      <c r="I6404" t="s">
        <v>22</v>
      </c>
      <c r="R6404">
        <v>0</v>
      </c>
      <c r="S6404" t="s">
        <v>22</v>
      </c>
      <c r="T6404">
        <f t="shared" si="198"/>
        <v>0</v>
      </c>
      <c r="U6404">
        <f t="shared" si="199"/>
        <v>0</v>
      </c>
    </row>
    <row r="6405" spans="1:21" x14ac:dyDescent="0.25">
      <c r="A6405" t="s">
        <v>19</v>
      </c>
      <c r="B6405" t="s">
        <v>20</v>
      </c>
      <c r="C6405" s="1">
        <v>26544</v>
      </c>
      <c r="H6405">
        <v>0.45</v>
      </c>
      <c r="I6405" t="s">
        <v>22</v>
      </c>
      <c r="R6405">
        <v>0</v>
      </c>
      <c r="S6405" t="s">
        <v>22</v>
      </c>
      <c r="T6405">
        <f t="shared" ref="T6405:T6468" si="200">R6404+R6405</f>
        <v>0</v>
      </c>
      <c r="U6405">
        <f t="shared" ref="U6405:U6468" si="201">R6403+R6404+R6405</f>
        <v>0</v>
      </c>
    </row>
    <row r="6406" spans="1:21" x14ac:dyDescent="0.25">
      <c r="A6406" t="s">
        <v>19</v>
      </c>
      <c r="B6406" t="s">
        <v>20</v>
      </c>
      <c r="C6406" s="1">
        <v>26545</v>
      </c>
      <c r="H6406">
        <v>0.41</v>
      </c>
      <c r="I6406" t="s">
        <v>22</v>
      </c>
      <c r="R6406">
        <v>0</v>
      </c>
      <c r="S6406" t="s">
        <v>22</v>
      </c>
      <c r="T6406">
        <f t="shared" si="200"/>
        <v>0</v>
      </c>
      <c r="U6406">
        <f t="shared" si="201"/>
        <v>0</v>
      </c>
    </row>
    <row r="6407" spans="1:21" x14ac:dyDescent="0.25">
      <c r="A6407" t="s">
        <v>19</v>
      </c>
      <c r="B6407" t="s">
        <v>20</v>
      </c>
      <c r="C6407" s="1">
        <v>26546</v>
      </c>
      <c r="H6407">
        <v>0.3</v>
      </c>
      <c r="I6407" t="s">
        <v>22</v>
      </c>
      <c r="R6407">
        <v>0</v>
      </c>
      <c r="S6407" t="s">
        <v>22</v>
      </c>
      <c r="T6407">
        <f t="shared" si="200"/>
        <v>0</v>
      </c>
      <c r="U6407">
        <f t="shared" si="201"/>
        <v>0</v>
      </c>
    </row>
    <row r="6408" spans="1:21" x14ac:dyDescent="0.25">
      <c r="A6408" t="s">
        <v>19</v>
      </c>
      <c r="B6408" t="s">
        <v>20</v>
      </c>
      <c r="C6408" s="1">
        <v>26547</v>
      </c>
      <c r="H6408">
        <v>0.26</v>
      </c>
      <c r="I6408" t="s">
        <v>22</v>
      </c>
      <c r="R6408">
        <v>0</v>
      </c>
      <c r="S6408" t="s">
        <v>22</v>
      </c>
      <c r="T6408">
        <f t="shared" si="200"/>
        <v>0</v>
      </c>
      <c r="U6408">
        <f t="shared" si="201"/>
        <v>0</v>
      </c>
    </row>
    <row r="6409" spans="1:21" x14ac:dyDescent="0.25">
      <c r="A6409" t="s">
        <v>19</v>
      </c>
      <c r="B6409" t="s">
        <v>20</v>
      </c>
      <c r="C6409" s="1">
        <v>26548</v>
      </c>
      <c r="H6409">
        <v>0.45</v>
      </c>
      <c r="I6409" t="s">
        <v>22</v>
      </c>
      <c r="R6409">
        <v>0</v>
      </c>
      <c r="S6409" t="s">
        <v>22</v>
      </c>
      <c r="T6409">
        <f t="shared" si="200"/>
        <v>0</v>
      </c>
      <c r="U6409">
        <f t="shared" si="201"/>
        <v>0</v>
      </c>
    </row>
    <row r="6410" spans="1:21" x14ac:dyDescent="0.25">
      <c r="A6410" t="s">
        <v>19</v>
      </c>
      <c r="B6410" t="s">
        <v>20</v>
      </c>
      <c r="C6410" s="1">
        <v>26549</v>
      </c>
      <c r="H6410">
        <v>0.41</v>
      </c>
      <c r="I6410" t="s">
        <v>22</v>
      </c>
      <c r="R6410">
        <v>0</v>
      </c>
      <c r="S6410" t="s">
        <v>22</v>
      </c>
      <c r="T6410">
        <f t="shared" si="200"/>
        <v>0</v>
      </c>
      <c r="U6410">
        <f t="shared" si="201"/>
        <v>0</v>
      </c>
    </row>
    <row r="6411" spans="1:21" x14ac:dyDescent="0.25">
      <c r="A6411" t="s">
        <v>19</v>
      </c>
      <c r="B6411" t="s">
        <v>20</v>
      </c>
      <c r="C6411" s="1">
        <v>26550</v>
      </c>
      <c r="H6411">
        <v>0.45</v>
      </c>
      <c r="I6411" t="s">
        <v>22</v>
      </c>
      <c r="R6411">
        <v>0</v>
      </c>
      <c r="S6411" t="s">
        <v>22</v>
      </c>
      <c r="T6411">
        <f t="shared" si="200"/>
        <v>0</v>
      </c>
      <c r="U6411">
        <f t="shared" si="201"/>
        <v>0</v>
      </c>
    </row>
    <row r="6412" spans="1:21" x14ac:dyDescent="0.25">
      <c r="A6412" t="s">
        <v>19</v>
      </c>
      <c r="B6412" t="s">
        <v>20</v>
      </c>
      <c r="C6412" s="1">
        <v>26551</v>
      </c>
      <c r="H6412">
        <v>0.45</v>
      </c>
      <c r="I6412" t="s">
        <v>22</v>
      </c>
      <c r="R6412">
        <v>0</v>
      </c>
      <c r="S6412" t="s">
        <v>22</v>
      </c>
      <c r="T6412">
        <f t="shared" si="200"/>
        <v>0</v>
      </c>
      <c r="U6412">
        <f t="shared" si="201"/>
        <v>0</v>
      </c>
    </row>
    <row r="6413" spans="1:21" x14ac:dyDescent="0.25">
      <c r="A6413" t="s">
        <v>19</v>
      </c>
      <c r="B6413" t="s">
        <v>20</v>
      </c>
      <c r="C6413" s="1">
        <v>26552</v>
      </c>
      <c r="H6413">
        <v>0.49</v>
      </c>
      <c r="I6413" t="s">
        <v>22</v>
      </c>
      <c r="R6413">
        <v>0</v>
      </c>
      <c r="S6413" t="s">
        <v>22</v>
      </c>
      <c r="T6413">
        <f t="shared" si="200"/>
        <v>0</v>
      </c>
      <c r="U6413">
        <f t="shared" si="201"/>
        <v>0</v>
      </c>
    </row>
    <row r="6414" spans="1:21" x14ac:dyDescent="0.25">
      <c r="A6414" t="s">
        <v>19</v>
      </c>
      <c r="B6414" t="s">
        <v>20</v>
      </c>
      <c r="C6414" s="1">
        <v>26553</v>
      </c>
      <c r="H6414">
        <v>0.45</v>
      </c>
      <c r="I6414" t="s">
        <v>22</v>
      </c>
      <c r="R6414">
        <v>0</v>
      </c>
      <c r="S6414" t="s">
        <v>22</v>
      </c>
      <c r="T6414">
        <f t="shared" si="200"/>
        <v>0</v>
      </c>
      <c r="U6414">
        <f t="shared" si="201"/>
        <v>0</v>
      </c>
    </row>
    <row r="6415" spans="1:21" x14ac:dyDescent="0.25">
      <c r="A6415" t="s">
        <v>19</v>
      </c>
      <c r="B6415" t="s">
        <v>20</v>
      </c>
      <c r="C6415" s="1">
        <v>26554</v>
      </c>
      <c r="H6415">
        <v>0.22</v>
      </c>
      <c r="I6415" t="s">
        <v>22</v>
      </c>
      <c r="R6415">
        <v>0</v>
      </c>
      <c r="S6415" t="s">
        <v>22</v>
      </c>
      <c r="T6415">
        <f t="shared" si="200"/>
        <v>0</v>
      </c>
      <c r="U6415">
        <f t="shared" si="201"/>
        <v>0</v>
      </c>
    </row>
    <row r="6416" spans="1:21" x14ac:dyDescent="0.25">
      <c r="A6416" t="s">
        <v>19</v>
      </c>
      <c r="B6416" t="s">
        <v>20</v>
      </c>
      <c r="C6416" s="1">
        <v>26555</v>
      </c>
      <c r="H6416">
        <v>0.32</v>
      </c>
      <c r="I6416" t="s">
        <v>22</v>
      </c>
      <c r="R6416">
        <v>0</v>
      </c>
      <c r="S6416" t="s">
        <v>22</v>
      </c>
      <c r="T6416">
        <f t="shared" si="200"/>
        <v>0</v>
      </c>
      <c r="U6416">
        <f t="shared" si="201"/>
        <v>0</v>
      </c>
    </row>
    <row r="6417" spans="1:21" x14ac:dyDescent="0.25">
      <c r="A6417" t="s">
        <v>19</v>
      </c>
      <c r="B6417" t="s">
        <v>20</v>
      </c>
      <c r="C6417" s="1">
        <v>26556</v>
      </c>
      <c r="H6417">
        <v>0.3</v>
      </c>
      <c r="I6417" t="s">
        <v>22</v>
      </c>
      <c r="R6417">
        <v>0</v>
      </c>
      <c r="S6417" t="s">
        <v>22</v>
      </c>
      <c r="T6417">
        <f t="shared" si="200"/>
        <v>0</v>
      </c>
      <c r="U6417">
        <f t="shared" si="201"/>
        <v>0</v>
      </c>
    </row>
    <row r="6418" spans="1:21" x14ac:dyDescent="0.25">
      <c r="A6418" t="s">
        <v>19</v>
      </c>
      <c r="B6418" t="s">
        <v>20</v>
      </c>
      <c r="C6418" s="1">
        <v>26557</v>
      </c>
      <c r="H6418">
        <v>0.43</v>
      </c>
      <c r="I6418" t="s">
        <v>22</v>
      </c>
      <c r="R6418">
        <v>0</v>
      </c>
      <c r="S6418" t="s">
        <v>22</v>
      </c>
      <c r="T6418">
        <f t="shared" si="200"/>
        <v>0</v>
      </c>
      <c r="U6418">
        <f t="shared" si="201"/>
        <v>0</v>
      </c>
    </row>
    <row r="6419" spans="1:21" x14ac:dyDescent="0.25">
      <c r="A6419" t="s">
        <v>19</v>
      </c>
      <c r="B6419" t="s">
        <v>20</v>
      </c>
      <c r="C6419" s="1">
        <v>26558</v>
      </c>
      <c r="H6419">
        <v>0.3</v>
      </c>
      <c r="I6419" t="s">
        <v>22</v>
      </c>
      <c r="R6419">
        <v>0</v>
      </c>
      <c r="S6419" t="s">
        <v>22</v>
      </c>
      <c r="T6419">
        <f t="shared" si="200"/>
        <v>0</v>
      </c>
      <c r="U6419">
        <f t="shared" si="201"/>
        <v>0</v>
      </c>
    </row>
    <row r="6420" spans="1:21" x14ac:dyDescent="0.25">
      <c r="A6420" t="s">
        <v>19</v>
      </c>
      <c r="B6420" t="s">
        <v>20</v>
      </c>
      <c r="C6420" s="1">
        <v>26559</v>
      </c>
      <c r="H6420">
        <v>0.45</v>
      </c>
      <c r="I6420" t="s">
        <v>22</v>
      </c>
      <c r="R6420">
        <v>0</v>
      </c>
      <c r="S6420" t="s">
        <v>22</v>
      </c>
      <c r="T6420">
        <f t="shared" si="200"/>
        <v>0</v>
      </c>
      <c r="U6420">
        <f t="shared" si="201"/>
        <v>0</v>
      </c>
    </row>
    <row r="6421" spans="1:21" x14ac:dyDescent="0.25">
      <c r="A6421" t="s">
        <v>19</v>
      </c>
      <c r="B6421" t="s">
        <v>20</v>
      </c>
      <c r="C6421" s="1">
        <v>26560</v>
      </c>
      <c r="H6421">
        <v>0.31</v>
      </c>
      <c r="I6421" t="s">
        <v>22</v>
      </c>
      <c r="R6421">
        <v>0</v>
      </c>
      <c r="S6421" t="s">
        <v>22</v>
      </c>
      <c r="T6421">
        <f t="shared" si="200"/>
        <v>0</v>
      </c>
      <c r="U6421">
        <f t="shared" si="201"/>
        <v>0</v>
      </c>
    </row>
    <row r="6422" spans="1:21" x14ac:dyDescent="0.25">
      <c r="A6422" t="s">
        <v>19</v>
      </c>
      <c r="B6422" t="s">
        <v>20</v>
      </c>
      <c r="C6422" s="1">
        <v>26561</v>
      </c>
      <c r="H6422">
        <v>0.3</v>
      </c>
      <c r="I6422" t="s">
        <v>22</v>
      </c>
      <c r="R6422">
        <v>0</v>
      </c>
      <c r="S6422" t="s">
        <v>22</v>
      </c>
      <c r="T6422">
        <f t="shared" si="200"/>
        <v>0</v>
      </c>
      <c r="U6422">
        <f t="shared" si="201"/>
        <v>0</v>
      </c>
    </row>
    <row r="6423" spans="1:21" x14ac:dyDescent="0.25">
      <c r="A6423" t="s">
        <v>19</v>
      </c>
      <c r="B6423" t="s">
        <v>20</v>
      </c>
      <c r="C6423" s="1">
        <v>26562</v>
      </c>
      <c r="H6423">
        <v>0.28000000000000003</v>
      </c>
      <c r="I6423" t="s">
        <v>22</v>
      </c>
      <c r="R6423">
        <v>0</v>
      </c>
      <c r="S6423" t="s">
        <v>22</v>
      </c>
      <c r="T6423">
        <f t="shared" si="200"/>
        <v>0</v>
      </c>
      <c r="U6423">
        <f t="shared" si="201"/>
        <v>0</v>
      </c>
    </row>
    <row r="6424" spans="1:21" x14ac:dyDescent="0.25">
      <c r="A6424" t="s">
        <v>19</v>
      </c>
      <c r="B6424" t="s">
        <v>20</v>
      </c>
      <c r="C6424" s="1">
        <v>26563</v>
      </c>
      <c r="H6424">
        <v>0.3</v>
      </c>
      <c r="I6424" t="s">
        <v>22</v>
      </c>
      <c r="R6424">
        <v>0</v>
      </c>
      <c r="S6424" t="s">
        <v>22</v>
      </c>
      <c r="T6424">
        <f t="shared" si="200"/>
        <v>0</v>
      </c>
      <c r="U6424">
        <f t="shared" si="201"/>
        <v>0</v>
      </c>
    </row>
    <row r="6425" spans="1:21" x14ac:dyDescent="0.25">
      <c r="A6425" t="s">
        <v>19</v>
      </c>
      <c r="B6425" t="s">
        <v>20</v>
      </c>
      <c r="C6425" s="1">
        <v>26564</v>
      </c>
      <c r="H6425">
        <v>0.35</v>
      </c>
      <c r="I6425" t="s">
        <v>22</v>
      </c>
      <c r="R6425">
        <v>0</v>
      </c>
      <c r="S6425" t="s">
        <v>22</v>
      </c>
      <c r="T6425">
        <f t="shared" si="200"/>
        <v>0</v>
      </c>
      <c r="U6425">
        <f t="shared" si="201"/>
        <v>0</v>
      </c>
    </row>
    <row r="6426" spans="1:21" x14ac:dyDescent="0.25">
      <c r="A6426" t="s">
        <v>19</v>
      </c>
      <c r="B6426" t="s">
        <v>20</v>
      </c>
      <c r="C6426" s="1">
        <v>26565</v>
      </c>
      <c r="H6426">
        <v>0.39</v>
      </c>
      <c r="I6426" t="s">
        <v>22</v>
      </c>
      <c r="R6426">
        <v>0</v>
      </c>
      <c r="S6426" t="s">
        <v>22</v>
      </c>
      <c r="T6426">
        <f t="shared" si="200"/>
        <v>0</v>
      </c>
      <c r="U6426">
        <f t="shared" si="201"/>
        <v>0</v>
      </c>
    </row>
    <row r="6427" spans="1:21" x14ac:dyDescent="0.25">
      <c r="A6427" t="s">
        <v>19</v>
      </c>
      <c r="B6427" t="s">
        <v>20</v>
      </c>
      <c r="C6427" s="1">
        <v>26566</v>
      </c>
      <c r="H6427">
        <v>0.33</v>
      </c>
      <c r="I6427" t="s">
        <v>22</v>
      </c>
      <c r="R6427">
        <v>0</v>
      </c>
      <c r="S6427" t="s">
        <v>22</v>
      </c>
      <c r="T6427">
        <f t="shared" si="200"/>
        <v>0</v>
      </c>
      <c r="U6427">
        <f t="shared" si="201"/>
        <v>0</v>
      </c>
    </row>
    <row r="6428" spans="1:21" x14ac:dyDescent="0.25">
      <c r="A6428" t="s">
        <v>19</v>
      </c>
      <c r="B6428" t="s">
        <v>20</v>
      </c>
      <c r="C6428" s="1">
        <v>26567</v>
      </c>
      <c r="H6428">
        <v>0.4</v>
      </c>
      <c r="I6428" t="s">
        <v>22</v>
      </c>
      <c r="R6428">
        <v>0</v>
      </c>
      <c r="S6428" t="s">
        <v>22</v>
      </c>
      <c r="T6428">
        <f t="shared" si="200"/>
        <v>0</v>
      </c>
      <c r="U6428">
        <f t="shared" si="201"/>
        <v>0</v>
      </c>
    </row>
    <row r="6429" spans="1:21" x14ac:dyDescent="0.25">
      <c r="A6429" t="s">
        <v>19</v>
      </c>
      <c r="B6429" t="s">
        <v>20</v>
      </c>
      <c r="C6429" s="1">
        <v>26568</v>
      </c>
      <c r="H6429">
        <v>0.11</v>
      </c>
      <c r="I6429" t="s">
        <v>22</v>
      </c>
      <c r="R6429">
        <v>0.02</v>
      </c>
      <c r="S6429" t="s">
        <v>22</v>
      </c>
      <c r="T6429">
        <f t="shared" si="200"/>
        <v>0.02</v>
      </c>
      <c r="U6429">
        <f t="shared" si="201"/>
        <v>0.02</v>
      </c>
    </row>
    <row r="6430" spans="1:21" x14ac:dyDescent="0.25">
      <c r="A6430" t="s">
        <v>19</v>
      </c>
      <c r="B6430" t="s">
        <v>20</v>
      </c>
      <c r="C6430" s="1">
        <v>26569</v>
      </c>
      <c r="H6430">
        <v>7.0000000000000007E-2</v>
      </c>
      <c r="I6430" t="s">
        <v>22</v>
      </c>
      <c r="R6430">
        <v>0.67</v>
      </c>
      <c r="S6430" t="s">
        <v>22</v>
      </c>
      <c r="T6430">
        <f t="shared" si="200"/>
        <v>0.69000000000000006</v>
      </c>
      <c r="U6430">
        <f t="shared" si="201"/>
        <v>0.69000000000000006</v>
      </c>
    </row>
    <row r="6431" spans="1:21" x14ac:dyDescent="0.25">
      <c r="A6431" t="s">
        <v>19</v>
      </c>
      <c r="B6431" t="s">
        <v>20</v>
      </c>
      <c r="C6431" s="1">
        <v>26570</v>
      </c>
      <c r="H6431">
        <v>0.16</v>
      </c>
      <c r="I6431" t="s">
        <v>22</v>
      </c>
      <c r="R6431">
        <v>0</v>
      </c>
      <c r="S6431" t="s">
        <v>22</v>
      </c>
      <c r="T6431">
        <f t="shared" si="200"/>
        <v>0.67</v>
      </c>
      <c r="U6431">
        <f t="shared" si="201"/>
        <v>0.69000000000000006</v>
      </c>
    </row>
    <row r="6432" spans="1:21" x14ac:dyDescent="0.25">
      <c r="A6432" t="s">
        <v>19</v>
      </c>
      <c r="B6432" t="s">
        <v>20</v>
      </c>
      <c r="C6432" s="1">
        <v>26571</v>
      </c>
      <c r="H6432">
        <v>0.23</v>
      </c>
      <c r="I6432" t="s">
        <v>22</v>
      </c>
      <c r="R6432">
        <v>0</v>
      </c>
      <c r="S6432" t="s">
        <v>22</v>
      </c>
      <c r="T6432">
        <f t="shared" si="200"/>
        <v>0</v>
      </c>
      <c r="U6432">
        <f t="shared" si="201"/>
        <v>0.67</v>
      </c>
    </row>
    <row r="6433" spans="1:21" x14ac:dyDescent="0.25">
      <c r="A6433" t="s">
        <v>19</v>
      </c>
      <c r="B6433" t="s">
        <v>20</v>
      </c>
      <c r="C6433" s="1">
        <v>26572</v>
      </c>
      <c r="H6433">
        <v>0.35</v>
      </c>
      <c r="I6433" t="s">
        <v>22</v>
      </c>
      <c r="R6433">
        <v>0</v>
      </c>
      <c r="S6433" t="s">
        <v>22</v>
      </c>
      <c r="T6433">
        <f t="shared" si="200"/>
        <v>0</v>
      </c>
      <c r="U6433">
        <f t="shared" si="201"/>
        <v>0</v>
      </c>
    </row>
    <row r="6434" spans="1:21" x14ac:dyDescent="0.25">
      <c r="A6434" t="s">
        <v>19</v>
      </c>
      <c r="B6434" t="s">
        <v>20</v>
      </c>
      <c r="C6434" s="1">
        <v>26573</v>
      </c>
      <c r="H6434">
        <v>0.28000000000000003</v>
      </c>
      <c r="I6434" t="s">
        <v>22</v>
      </c>
      <c r="R6434">
        <v>0</v>
      </c>
      <c r="S6434" t="s">
        <v>22</v>
      </c>
      <c r="T6434">
        <f t="shared" si="200"/>
        <v>0</v>
      </c>
      <c r="U6434">
        <f t="shared" si="201"/>
        <v>0</v>
      </c>
    </row>
    <row r="6435" spans="1:21" x14ac:dyDescent="0.25">
      <c r="A6435" t="s">
        <v>19</v>
      </c>
      <c r="B6435" t="s">
        <v>20</v>
      </c>
      <c r="C6435" s="1">
        <v>26574</v>
      </c>
      <c r="H6435">
        <v>0.23</v>
      </c>
      <c r="I6435" t="s">
        <v>22</v>
      </c>
      <c r="R6435">
        <v>0</v>
      </c>
      <c r="S6435" t="s">
        <v>22</v>
      </c>
      <c r="T6435">
        <f t="shared" si="200"/>
        <v>0</v>
      </c>
      <c r="U6435">
        <f t="shared" si="201"/>
        <v>0</v>
      </c>
    </row>
    <row r="6436" spans="1:21" x14ac:dyDescent="0.25">
      <c r="A6436" t="s">
        <v>19</v>
      </c>
      <c r="B6436" t="s">
        <v>20</v>
      </c>
      <c r="C6436" s="1">
        <v>26575</v>
      </c>
      <c r="H6436">
        <v>0.26</v>
      </c>
      <c r="I6436" t="s">
        <v>22</v>
      </c>
      <c r="R6436">
        <v>0</v>
      </c>
      <c r="S6436" t="s">
        <v>22</v>
      </c>
      <c r="T6436">
        <f t="shared" si="200"/>
        <v>0</v>
      </c>
      <c r="U6436">
        <f t="shared" si="201"/>
        <v>0</v>
      </c>
    </row>
    <row r="6437" spans="1:21" x14ac:dyDescent="0.25">
      <c r="A6437" t="s">
        <v>19</v>
      </c>
      <c r="B6437" t="s">
        <v>20</v>
      </c>
      <c r="C6437" s="1">
        <v>26576</v>
      </c>
      <c r="H6437">
        <v>0.3</v>
      </c>
      <c r="I6437" t="s">
        <v>22</v>
      </c>
      <c r="R6437">
        <v>0</v>
      </c>
      <c r="S6437" t="s">
        <v>22</v>
      </c>
      <c r="T6437">
        <f t="shared" si="200"/>
        <v>0</v>
      </c>
      <c r="U6437">
        <f t="shared" si="201"/>
        <v>0</v>
      </c>
    </row>
    <row r="6438" spans="1:21" x14ac:dyDescent="0.25">
      <c r="A6438" t="s">
        <v>19</v>
      </c>
      <c r="B6438" t="s">
        <v>20</v>
      </c>
      <c r="C6438" s="1">
        <v>26577</v>
      </c>
      <c r="H6438">
        <v>0.13</v>
      </c>
      <c r="I6438" t="s">
        <v>22</v>
      </c>
      <c r="R6438">
        <v>0</v>
      </c>
      <c r="S6438" t="s">
        <v>22</v>
      </c>
      <c r="T6438">
        <f t="shared" si="200"/>
        <v>0</v>
      </c>
      <c r="U6438">
        <f t="shared" si="201"/>
        <v>0</v>
      </c>
    </row>
    <row r="6439" spans="1:21" x14ac:dyDescent="0.25">
      <c r="A6439" t="s">
        <v>19</v>
      </c>
      <c r="B6439" t="s">
        <v>20</v>
      </c>
      <c r="C6439" s="1">
        <v>26578</v>
      </c>
      <c r="H6439">
        <v>0.45</v>
      </c>
      <c r="I6439" t="s">
        <v>22</v>
      </c>
      <c r="R6439">
        <v>0</v>
      </c>
      <c r="S6439" t="s">
        <v>22</v>
      </c>
      <c r="T6439">
        <f t="shared" si="200"/>
        <v>0</v>
      </c>
      <c r="U6439">
        <f t="shared" si="201"/>
        <v>0</v>
      </c>
    </row>
    <row r="6440" spans="1:21" x14ac:dyDescent="0.25">
      <c r="A6440" t="s">
        <v>19</v>
      </c>
      <c r="B6440" t="s">
        <v>20</v>
      </c>
      <c r="C6440" s="1">
        <v>26579</v>
      </c>
      <c r="H6440">
        <v>0.22</v>
      </c>
      <c r="I6440" t="s">
        <v>22</v>
      </c>
      <c r="R6440">
        <v>0</v>
      </c>
      <c r="S6440" t="s">
        <v>22</v>
      </c>
      <c r="T6440">
        <f t="shared" si="200"/>
        <v>0</v>
      </c>
      <c r="U6440">
        <f t="shared" si="201"/>
        <v>0</v>
      </c>
    </row>
    <row r="6441" spans="1:21" x14ac:dyDescent="0.25">
      <c r="A6441" t="s">
        <v>19</v>
      </c>
      <c r="B6441" t="s">
        <v>20</v>
      </c>
      <c r="C6441" s="1">
        <v>26580</v>
      </c>
      <c r="H6441">
        <v>0.06</v>
      </c>
      <c r="I6441" t="s">
        <v>22</v>
      </c>
      <c r="R6441">
        <v>0</v>
      </c>
      <c r="S6441" t="s">
        <v>22</v>
      </c>
      <c r="T6441">
        <f t="shared" si="200"/>
        <v>0</v>
      </c>
      <c r="U6441">
        <f t="shared" si="201"/>
        <v>0</v>
      </c>
    </row>
    <row r="6442" spans="1:21" x14ac:dyDescent="0.25">
      <c r="A6442" t="s">
        <v>19</v>
      </c>
      <c r="B6442" t="s">
        <v>20</v>
      </c>
      <c r="C6442" s="1">
        <v>26581</v>
      </c>
      <c r="H6442">
        <v>0.18</v>
      </c>
      <c r="I6442" t="s">
        <v>22</v>
      </c>
      <c r="R6442">
        <v>0.03</v>
      </c>
      <c r="S6442" t="s">
        <v>22</v>
      </c>
      <c r="T6442">
        <f t="shared" si="200"/>
        <v>0.03</v>
      </c>
      <c r="U6442">
        <f t="shared" si="201"/>
        <v>0.03</v>
      </c>
    </row>
    <row r="6443" spans="1:21" x14ac:dyDescent="0.25">
      <c r="A6443" t="s">
        <v>19</v>
      </c>
      <c r="B6443" t="s">
        <v>20</v>
      </c>
      <c r="C6443" s="1">
        <v>26582</v>
      </c>
      <c r="H6443">
        <v>7.0000000000000007E-2</v>
      </c>
      <c r="I6443" t="s">
        <v>22</v>
      </c>
      <c r="R6443">
        <v>0.08</v>
      </c>
      <c r="S6443" t="s">
        <v>22</v>
      </c>
      <c r="T6443">
        <f t="shared" si="200"/>
        <v>0.11</v>
      </c>
      <c r="U6443">
        <f t="shared" si="201"/>
        <v>0.11</v>
      </c>
    </row>
    <row r="6444" spans="1:21" x14ac:dyDescent="0.25">
      <c r="A6444" t="s">
        <v>19</v>
      </c>
      <c r="B6444" t="s">
        <v>20</v>
      </c>
      <c r="C6444" s="1">
        <v>26583</v>
      </c>
      <c r="H6444">
        <v>0.1</v>
      </c>
      <c r="I6444" t="s">
        <v>22</v>
      </c>
      <c r="R6444">
        <v>0.48</v>
      </c>
      <c r="S6444" t="s">
        <v>22</v>
      </c>
      <c r="T6444">
        <f t="shared" si="200"/>
        <v>0.55999999999999994</v>
      </c>
      <c r="U6444">
        <f t="shared" si="201"/>
        <v>0.59</v>
      </c>
    </row>
    <row r="6445" spans="1:21" x14ac:dyDescent="0.25">
      <c r="A6445" t="s">
        <v>19</v>
      </c>
      <c r="B6445" t="s">
        <v>20</v>
      </c>
      <c r="C6445" s="1">
        <v>26584</v>
      </c>
      <c r="H6445">
        <v>0.08</v>
      </c>
      <c r="I6445" t="s">
        <v>22</v>
      </c>
      <c r="R6445">
        <v>0.22</v>
      </c>
      <c r="S6445" t="s">
        <v>22</v>
      </c>
      <c r="T6445">
        <f t="shared" si="200"/>
        <v>0.7</v>
      </c>
      <c r="U6445">
        <f t="shared" si="201"/>
        <v>0.77999999999999992</v>
      </c>
    </row>
    <row r="6446" spans="1:21" x14ac:dyDescent="0.25">
      <c r="A6446" t="s">
        <v>19</v>
      </c>
      <c r="B6446" t="s">
        <v>20</v>
      </c>
      <c r="C6446" s="1">
        <v>26585</v>
      </c>
      <c r="H6446">
        <v>0.06</v>
      </c>
      <c r="I6446" t="s">
        <v>22</v>
      </c>
      <c r="R6446">
        <v>0</v>
      </c>
      <c r="S6446" t="s">
        <v>24</v>
      </c>
      <c r="T6446">
        <f t="shared" si="200"/>
        <v>0.22</v>
      </c>
      <c r="U6446">
        <f t="shared" si="201"/>
        <v>0.7</v>
      </c>
    </row>
    <row r="6447" spans="1:21" x14ac:dyDescent="0.25">
      <c r="A6447" t="s">
        <v>19</v>
      </c>
      <c r="B6447" t="s">
        <v>20</v>
      </c>
      <c r="C6447" s="1">
        <v>26586</v>
      </c>
      <c r="H6447">
        <v>0.05</v>
      </c>
      <c r="I6447" t="s">
        <v>22</v>
      </c>
      <c r="R6447">
        <v>0.33</v>
      </c>
      <c r="S6447" t="s">
        <v>22</v>
      </c>
      <c r="T6447">
        <f t="shared" si="200"/>
        <v>0.33</v>
      </c>
      <c r="U6447">
        <f t="shared" si="201"/>
        <v>0.55000000000000004</v>
      </c>
    </row>
    <row r="6448" spans="1:21" x14ac:dyDescent="0.25">
      <c r="A6448" t="s">
        <v>19</v>
      </c>
      <c r="B6448" t="s">
        <v>20</v>
      </c>
      <c r="C6448" s="1">
        <v>26587</v>
      </c>
      <c r="R6448">
        <v>0.24</v>
      </c>
      <c r="S6448" t="s">
        <v>22</v>
      </c>
      <c r="T6448">
        <f t="shared" si="200"/>
        <v>0.57000000000000006</v>
      </c>
      <c r="U6448">
        <f t="shared" si="201"/>
        <v>0.57000000000000006</v>
      </c>
    </row>
    <row r="6449" spans="1:21" x14ac:dyDescent="0.25">
      <c r="A6449" t="s">
        <v>19</v>
      </c>
      <c r="B6449" t="s">
        <v>20</v>
      </c>
      <c r="C6449" s="1">
        <v>26588</v>
      </c>
      <c r="H6449">
        <v>0.05</v>
      </c>
      <c r="I6449" t="s">
        <v>22</v>
      </c>
      <c r="R6449">
        <v>0.35</v>
      </c>
      <c r="S6449" t="s">
        <v>22</v>
      </c>
      <c r="T6449">
        <f t="shared" si="200"/>
        <v>0.59</v>
      </c>
      <c r="U6449">
        <f t="shared" si="201"/>
        <v>0.92</v>
      </c>
    </row>
    <row r="6450" spans="1:21" x14ac:dyDescent="0.25">
      <c r="A6450" t="s">
        <v>19</v>
      </c>
      <c r="B6450" t="s">
        <v>20</v>
      </c>
      <c r="C6450" s="1">
        <v>26589</v>
      </c>
      <c r="H6450">
        <v>0.04</v>
      </c>
      <c r="I6450" t="s">
        <v>22</v>
      </c>
      <c r="R6450">
        <v>0.04</v>
      </c>
      <c r="S6450" t="s">
        <v>22</v>
      </c>
      <c r="T6450">
        <f t="shared" si="200"/>
        <v>0.38999999999999996</v>
      </c>
      <c r="U6450">
        <f t="shared" si="201"/>
        <v>0.63</v>
      </c>
    </row>
    <row r="6451" spans="1:21" x14ac:dyDescent="0.25">
      <c r="A6451" t="s">
        <v>19</v>
      </c>
      <c r="B6451" t="s">
        <v>20</v>
      </c>
      <c r="C6451" s="1">
        <v>26590</v>
      </c>
      <c r="H6451">
        <v>0.15</v>
      </c>
      <c r="I6451" t="s">
        <v>22</v>
      </c>
      <c r="R6451">
        <v>0</v>
      </c>
      <c r="S6451" t="s">
        <v>22</v>
      </c>
      <c r="T6451">
        <f t="shared" si="200"/>
        <v>0.04</v>
      </c>
      <c r="U6451">
        <f t="shared" si="201"/>
        <v>0.38999999999999996</v>
      </c>
    </row>
    <row r="6452" spans="1:21" x14ac:dyDescent="0.25">
      <c r="A6452" t="s">
        <v>19</v>
      </c>
      <c r="B6452" t="s">
        <v>20</v>
      </c>
      <c r="C6452" s="1">
        <v>26591</v>
      </c>
      <c r="H6452">
        <v>0.21</v>
      </c>
      <c r="I6452" t="s">
        <v>22</v>
      </c>
      <c r="R6452">
        <v>0</v>
      </c>
      <c r="S6452" t="s">
        <v>22</v>
      </c>
      <c r="T6452">
        <f t="shared" si="200"/>
        <v>0</v>
      </c>
      <c r="U6452">
        <f t="shared" si="201"/>
        <v>0.04</v>
      </c>
    </row>
    <row r="6453" spans="1:21" x14ac:dyDescent="0.25">
      <c r="A6453" t="s">
        <v>19</v>
      </c>
      <c r="B6453" t="s">
        <v>20</v>
      </c>
      <c r="C6453" s="1">
        <v>26592</v>
      </c>
      <c r="H6453">
        <v>0.15</v>
      </c>
      <c r="I6453" t="s">
        <v>22</v>
      </c>
      <c r="R6453">
        <v>0</v>
      </c>
      <c r="S6453" t="s">
        <v>22</v>
      </c>
      <c r="T6453">
        <f t="shared" si="200"/>
        <v>0</v>
      </c>
      <c r="U6453">
        <f t="shared" si="201"/>
        <v>0</v>
      </c>
    </row>
    <row r="6454" spans="1:21" x14ac:dyDescent="0.25">
      <c r="A6454" t="s">
        <v>19</v>
      </c>
      <c r="B6454" t="s">
        <v>20</v>
      </c>
      <c r="C6454" s="1">
        <v>26593</v>
      </c>
      <c r="H6454">
        <v>0.04</v>
      </c>
      <c r="I6454" t="s">
        <v>22</v>
      </c>
      <c r="R6454">
        <v>0</v>
      </c>
      <c r="S6454" t="s">
        <v>22</v>
      </c>
      <c r="T6454">
        <f t="shared" si="200"/>
        <v>0</v>
      </c>
      <c r="U6454">
        <f t="shared" si="201"/>
        <v>0</v>
      </c>
    </row>
    <row r="6455" spans="1:21" x14ac:dyDescent="0.25">
      <c r="A6455" t="s">
        <v>19</v>
      </c>
      <c r="B6455" t="s">
        <v>20</v>
      </c>
      <c r="C6455" s="1">
        <v>26594</v>
      </c>
      <c r="H6455">
        <v>0.1</v>
      </c>
      <c r="I6455" t="s">
        <v>22</v>
      </c>
      <c r="R6455">
        <v>0</v>
      </c>
      <c r="S6455" t="s">
        <v>22</v>
      </c>
      <c r="T6455">
        <f t="shared" si="200"/>
        <v>0</v>
      </c>
      <c r="U6455">
        <f t="shared" si="201"/>
        <v>0</v>
      </c>
    </row>
    <row r="6456" spans="1:21" x14ac:dyDescent="0.25">
      <c r="A6456" t="s">
        <v>19</v>
      </c>
      <c r="B6456" t="s">
        <v>20</v>
      </c>
      <c r="C6456" s="1">
        <v>26595</v>
      </c>
      <c r="H6456">
        <v>0.04</v>
      </c>
      <c r="I6456" t="s">
        <v>22</v>
      </c>
      <c r="R6456">
        <v>0</v>
      </c>
      <c r="S6456" t="s">
        <v>22</v>
      </c>
      <c r="T6456">
        <f t="shared" si="200"/>
        <v>0</v>
      </c>
      <c r="U6456">
        <f t="shared" si="201"/>
        <v>0</v>
      </c>
    </row>
    <row r="6457" spans="1:21" x14ac:dyDescent="0.25">
      <c r="A6457" t="s">
        <v>19</v>
      </c>
      <c r="B6457" t="s">
        <v>20</v>
      </c>
      <c r="C6457" s="1">
        <v>26596</v>
      </c>
      <c r="H6457">
        <v>0.3</v>
      </c>
      <c r="I6457" t="s">
        <v>22</v>
      </c>
      <c r="R6457">
        <v>0</v>
      </c>
      <c r="S6457" t="s">
        <v>22</v>
      </c>
      <c r="T6457">
        <f t="shared" si="200"/>
        <v>0</v>
      </c>
      <c r="U6457">
        <f t="shared" si="201"/>
        <v>0</v>
      </c>
    </row>
    <row r="6458" spans="1:21" x14ac:dyDescent="0.25">
      <c r="A6458" t="s">
        <v>19</v>
      </c>
      <c r="B6458" t="s">
        <v>20</v>
      </c>
      <c r="C6458" s="1">
        <v>26597</v>
      </c>
      <c r="H6458">
        <v>0.09</v>
      </c>
      <c r="I6458" t="s">
        <v>22</v>
      </c>
      <c r="R6458">
        <v>0</v>
      </c>
      <c r="S6458" t="s">
        <v>22</v>
      </c>
      <c r="T6458">
        <f t="shared" si="200"/>
        <v>0</v>
      </c>
      <c r="U6458">
        <f t="shared" si="201"/>
        <v>0</v>
      </c>
    </row>
    <row r="6459" spans="1:21" x14ac:dyDescent="0.25">
      <c r="A6459" t="s">
        <v>19</v>
      </c>
      <c r="B6459" t="s">
        <v>20</v>
      </c>
      <c r="C6459" s="1">
        <v>26598</v>
      </c>
      <c r="H6459">
        <v>0.1</v>
      </c>
      <c r="I6459" t="s">
        <v>22</v>
      </c>
      <c r="R6459">
        <v>0</v>
      </c>
      <c r="S6459" t="s">
        <v>22</v>
      </c>
      <c r="T6459">
        <f t="shared" si="200"/>
        <v>0</v>
      </c>
      <c r="U6459">
        <f t="shared" si="201"/>
        <v>0</v>
      </c>
    </row>
    <row r="6460" spans="1:21" x14ac:dyDescent="0.25">
      <c r="A6460" t="s">
        <v>19</v>
      </c>
      <c r="B6460" t="s">
        <v>20</v>
      </c>
      <c r="C6460" s="1">
        <v>26599</v>
      </c>
      <c r="H6460">
        <v>0.25</v>
      </c>
      <c r="I6460" t="s">
        <v>22</v>
      </c>
      <c r="R6460">
        <v>0</v>
      </c>
      <c r="S6460" t="s">
        <v>22</v>
      </c>
      <c r="T6460">
        <f t="shared" si="200"/>
        <v>0</v>
      </c>
      <c r="U6460">
        <f t="shared" si="201"/>
        <v>0</v>
      </c>
    </row>
    <row r="6461" spans="1:21" x14ac:dyDescent="0.25">
      <c r="A6461" t="s">
        <v>19</v>
      </c>
      <c r="B6461" t="s">
        <v>20</v>
      </c>
      <c r="C6461" s="1">
        <v>26600</v>
      </c>
      <c r="H6461">
        <v>0.15</v>
      </c>
      <c r="I6461" t="s">
        <v>22</v>
      </c>
      <c r="R6461">
        <v>0</v>
      </c>
      <c r="S6461" t="s">
        <v>22</v>
      </c>
      <c r="T6461">
        <f t="shared" si="200"/>
        <v>0</v>
      </c>
      <c r="U6461">
        <f t="shared" si="201"/>
        <v>0</v>
      </c>
    </row>
    <row r="6462" spans="1:21" x14ac:dyDescent="0.25">
      <c r="A6462" t="s">
        <v>19</v>
      </c>
      <c r="B6462" t="s">
        <v>20</v>
      </c>
      <c r="C6462" s="1">
        <v>26601</v>
      </c>
      <c r="H6462">
        <v>0.25</v>
      </c>
      <c r="I6462" t="s">
        <v>22</v>
      </c>
      <c r="R6462">
        <v>0</v>
      </c>
      <c r="S6462" t="s">
        <v>22</v>
      </c>
      <c r="T6462">
        <f t="shared" si="200"/>
        <v>0</v>
      </c>
      <c r="U6462">
        <f t="shared" si="201"/>
        <v>0</v>
      </c>
    </row>
    <row r="6463" spans="1:21" x14ac:dyDescent="0.25">
      <c r="A6463" t="s">
        <v>19</v>
      </c>
      <c r="B6463" t="s">
        <v>20</v>
      </c>
      <c r="C6463" s="1">
        <v>26602</v>
      </c>
      <c r="H6463">
        <v>0.28999999999999998</v>
      </c>
      <c r="I6463" t="s">
        <v>22</v>
      </c>
      <c r="R6463">
        <v>0</v>
      </c>
      <c r="S6463" t="s">
        <v>22</v>
      </c>
      <c r="T6463">
        <f t="shared" si="200"/>
        <v>0</v>
      </c>
      <c r="U6463">
        <f t="shared" si="201"/>
        <v>0</v>
      </c>
    </row>
    <row r="6464" spans="1:21" x14ac:dyDescent="0.25">
      <c r="A6464" t="s">
        <v>19</v>
      </c>
      <c r="B6464" t="s">
        <v>20</v>
      </c>
      <c r="C6464" s="1">
        <v>26603</v>
      </c>
      <c r="H6464">
        <v>0.19</v>
      </c>
      <c r="I6464" t="s">
        <v>22</v>
      </c>
      <c r="R6464">
        <v>0</v>
      </c>
      <c r="S6464" t="s">
        <v>22</v>
      </c>
      <c r="T6464">
        <f t="shared" si="200"/>
        <v>0</v>
      </c>
      <c r="U6464">
        <f t="shared" si="201"/>
        <v>0</v>
      </c>
    </row>
    <row r="6465" spans="1:21" x14ac:dyDescent="0.25">
      <c r="A6465" t="s">
        <v>19</v>
      </c>
      <c r="B6465" t="s">
        <v>20</v>
      </c>
      <c r="C6465" s="1">
        <v>26604</v>
      </c>
      <c r="H6465">
        <v>0.1</v>
      </c>
      <c r="I6465" t="s">
        <v>22</v>
      </c>
      <c r="R6465">
        <v>0</v>
      </c>
      <c r="S6465" t="s">
        <v>22</v>
      </c>
      <c r="T6465">
        <f t="shared" si="200"/>
        <v>0</v>
      </c>
      <c r="U6465">
        <f t="shared" si="201"/>
        <v>0</v>
      </c>
    </row>
    <row r="6466" spans="1:21" x14ac:dyDescent="0.25">
      <c r="A6466" t="s">
        <v>19</v>
      </c>
      <c r="B6466" t="s">
        <v>20</v>
      </c>
      <c r="C6466" s="1">
        <v>26605</v>
      </c>
      <c r="H6466">
        <v>0.09</v>
      </c>
      <c r="I6466" t="s">
        <v>22</v>
      </c>
      <c r="R6466">
        <v>0</v>
      </c>
      <c r="S6466" t="s">
        <v>22</v>
      </c>
      <c r="T6466">
        <f t="shared" si="200"/>
        <v>0</v>
      </c>
      <c r="U6466">
        <f t="shared" si="201"/>
        <v>0</v>
      </c>
    </row>
    <row r="6467" spans="1:21" x14ac:dyDescent="0.25">
      <c r="A6467" t="s">
        <v>19</v>
      </c>
      <c r="B6467" t="s">
        <v>20</v>
      </c>
      <c r="C6467" s="1">
        <v>26606</v>
      </c>
      <c r="H6467">
        <v>0.1</v>
      </c>
      <c r="I6467" t="s">
        <v>22</v>
      </c>
      <c r="R6467">
        <v>0</v>
      </c>
      <c r="S6467" t="s">
        <v>22</v>
      </c>
      <c r="T6467">
        <f t="shared" si="200"/>
        <v>0</v>
      </c>
      <c r="U6467">
        <f t="shared" si="201"/>
        <v>0</v>
      </c>
    </row>
    <row r="6468" spans="1:21" x14ac:dyDescent="0.25">
      <c r="A6468" t="s">
        <v>19</v>
      </c>
      <c r="B6468" t="s">
        <v>20</v>
      </c>
      <c r="C6468" s="1">
        <v>26607</v>
      </c>
      <c r="H6468">
        <v>0.06</v>
      </c>
      <c r="I6468" t="s">
        <v>22</v>
      </c>
      <c r="R6468">
        <v>0.18</v>
      </c>
      <c r="S6468" t="s">
        <v>22</v>
      </c>
      <c r="T6468">
        <f t="shared" si="200"/>
        <v>0.18</v>
      </c>
      <c r="U6468">
        <f t="shared" si="201"/>
        <v>0.18</v>
      </c>
    </row>
    <row r="6469" spans="1:21" x14ac:dyDescent="0.25">
      <c r="A6469" t="s">
        <v>19</v>
      </c>
      <c r="B6469" t="s">
        <v>20</v>
      </c>
      <c r="C6469" s="1">
        <v>26608</v>
      </c>
      <c r="H6469">
        <v>0.2</v>
      </c>
      <c r="I6469" t="s">
        <v>22</v>
      </c>
      <c r="R6469">
        <v>0</v>
      </c>
      <c r="S6469" t="s">
        <v>22</v>
      </c>
      <c r="T6469">
        <f t="shared" ref="T6469:T6532" si="202">R6468+R6469</f>
        <v>0.18</v>
      </c>
      <c r="U6469">
        <f t="shared" ref="U6469:U6532" si="203">R6467+R6468+R6469</f>
        <v>0.18</v>
      </c>
    </row>
    <row r="6470" spans="1:21" x14ac:dyDescent="0.25">
      <c r="A6470" t="s">
        <v>19</v>
      </c>
      <c r="B6470" t="s">
        <v>20</v>
      </c>
      <c r="C6470" s="1">
        <v>26609</v>
      </c>
      <c r="H6470">
        <v>0.1</v>
      </c>
      <c r="I6470" t="s">
        <v>22</v>
      </c>
      <c r="R6470">
        <v>0</v>
      </c>
      <c r="S6470" t="s">
        <v>22</v>
      </c>
      <c r="T6470">
        <f t="shared" si="202"/>
        <v>0</v>
      </c>
      <c r="U6470">
        <f t="shared" si="203"/>
        <v>0.18</v>
      </c>
    </row>
    <row r="6471" spans="1:21" x14ac:dyDescent="0.25">
      <c r="A6471" t="s">
        <v>19</v>
      </c>
      <c r="B6471" t="s">
        <v>20</v>
      </c>
      <c r="C6471" s="1">
        <v>26610</v>
      </c>
      <c r="H6471">
        <v>0.05</v>
      </c>
      <c r="I6471" t="s">
        <v>22</v>
      </c>
      <c r="R6471">
        <v>0.17</v>
      </c>
      <c r="S6471" t="s">
        <v>22</v>
      </c>
      <c r="T6471">
        <f t="shared" si="202"/>
        <v>0.17</v>
      </c>
      <c r="U6471">
        <f t="shared" si="203"/>
        <v>0.17</v>
      </c>
    </row>
    <row r="6472" spans="1:21" x14ac:dyDescent="0.25">
      <c r="A6472" t="s">
        <v>19</v>
      </c>
      <c r="B6472" t="s">
        <v>20</v>
      </c>
      <c r="C6472" s="1">
        <v>26611</v>
      </c>
      <c r="H6472">
        <v>0.11</v>
      </c>
      <c r="I6472" t="s">
        <v>22</v>
      </c>
      <c r="R6472">
        <v>0</v>
      </c>
      <c r="S6472" t="s">
        <v>22</v>
      </c>
      <c r="T6472">
        <f t="shared" si="202"/>
        <v>0.17</v>
      </c>
      <c r="U6472">
        <f t="shared" si="203"/>
        <v>0.17</v>
      </c>
    </row>
    <row r="6473" spans="1:21" x14ac:dyDescent="0.25">
      <c r="A6473" t="s">
        <v>19</v>
      </c>
      <c r="B6473" t="s">
        <v>20</v>
      </c>
      <c r="C6473" s="1">
        <v>26612</v>
      </c>
      <c r="H6473">
        <v>0.03</v>
      </c>
      <c r="I6473" t="s">
        <v>22</v>
      </c>
      <c r="R6473">
        <v>0</v>
      </c>
      <c r="S6473" t="s">
        <v>22</v>
      </c>
      <c r="T6473">
        <f t="shared" si="202"/>
        <v>0</v>
      </c>
      <c r="U6473">
        <f t="shared" si="203"/>
        <v>0.17</v>
      </c>
    </row>
    <row r="6474" spans="1:21" x14ac:dyDescent="0.25">
      <c r="A6474" t="s">
        <v>19</v>
      </c>
      <c r="B6474" t="s">
        <v>20</v>
      </c>
      <c r="C6474" s="1">
        <v>26613</v>
      </c>
      <c r="H6474">
        <v>0.03</v>
      </c>
      <c r="I6474" t="s">
        <v>22</v>
      </c>
      <c r="R6474">
        <v>0.6</v>
      </c>
      <c r="S6474" t="s">
        <v>22</v>
      </c>
      <c r="T6474">
        <f t="shared" si="202"/>
        <v>0.6</v>
      </c>
      <c r="U6474">
        <f t="shared" si="203"/>
        <v>0.6</v>
      </c>
    </row>
    <row r="6475" spans="1:21" x14ac:dyDescent="0.25">
      <c r="A6475" t="s">
        <v>19</v>
      </c>
      <c r="B6475" t="s">
        <v>20</v>
      </c>
      <c r="C6475" s="1">
        <v>26614</v>
      </c>
      <c r="H6475">
        <v>0.24</v>
      </c>
      <c r="I6475" t="s">
        <v>22</v>
      </c>
      <c r="R6475">
        <v>1.38</v>
      </c>
      <c r="S6475" t="s">
        <v>22</v>
      </c>
      <c r="T6475">
        <f t="shared" si="202"/>
        <v>1.98</v>
      </c>
      <c r="U6475">
        <f t="shared" si="203"/>
        <v>1.98</v>
      </c>
    </row>
    <row r="6476" spans="1:21" x14ac:dyDescent="0.25">
      <c r="A6476" t="s">
        <v>19</v>
      </c>
      <c r="B6476" t="s">
        <v>20</v>
      </c>
      <c r="C6476" s="1">
        <v>26615</v>
      </c>
      <c r="H6476">
        <v>0.08</v>
      </c>
      <c r="I6476" t="s">
        <v>22</v>
      </c>
      <c r="R6476">
        <v>0</v>
      </c>
      <c r="S6476" t="s">
        <v>22</v>
      </c>
      <c r="T6476">
        <f t="shared" si="202"/>
        <v>1.38</v>
      </c>
      <c r="U6476">
        <f t="shared" si="203"/>
        <v>1.98</v>
      </c>
    </row>
    <row r="6477" spans="1:21" x14ac:dyDescent="0.25">
      <c r="A6477" t="s">
        <v>19</v>
      </c>
      <c r="B6477" t="s">
        <v>20</v>
      </c>
      <c r="C6477" s="1">
        <v>26616</v>
      </c>
      <c r="H6477">
        <v>0.09</v>
      </c>
      <c r="I6477" t="s">
        <v>22</v>
      </c>
      <c r="R6477">
        <v>0.56999999999999995</v>
      </c>
      <c r="S6477" t="s">
        <v>22</v>
      </c>
      <c r="T6477">
        <f t="shared" si="202"/>
        <v>0.56999999999999995</v>
      </c>
      <c r="U6477">
        <f t="shared" si="203"/>
        <v>1.9499999999999997</v>
      </c>
    </row>
    <row r="6478" spans="1:21" x14ac:dyDescent="0.25">
      <c r="A6478" t="s">
        <v>19</v>
      </c>
      <c r="B6478" t="s">
        <v>20</v>
      </c>
      <c r="C6478" s="1">
        <v>26617</v>
      </c>
      <c r="H6478">
        <v>0.08</v>
      </c>
      <c r="I6478" t="s">
        <v>22</v>
      </c>
      <c r="R6478">
        <v>0.6</v>
      </c>
      <c r="S6478" t="s">
        <v>22</v>
      </c>
      <c r="T6478">
        <f t="shared" si="202"/>
        <v>1.17</v>
      </c>
      <c r="U6478">
        <f t="shared" si="203"/>
        <v>1.17</v>
      </c>
    </row>
    <row r="6479" spans="1:21" x14ac:dyDescent="0.25">
      <c r="A6479" t="s">
        <v>19</v>
      </c>
      <c r="B6479" t="s">
        <v>20</v>
      </c>
      <c r="C6479" s="1">
        <v>26618</v>
      </c>
      <c r="H6479">
        <v>0.04</v>
      </c>
      <c r="I6479" t="s">
        <v>22</v>
      </c>
      <c r="R6479">
        <v>0.41</v>
      </c>
      <c r="S6479" t="s">
        <v>22</v>
      </c>
      <c r="T6479">
        <f t="shared" si="202"/>
        <v>1.01</v>
      </c>
      <c r="U6479">
        <f t="shared" si="203"/>
        <v>1.5799999999999998</v>
      </c>
    </row>
    <row r="6480" spans="1:21" x14ac:dyDescent="0.25">
      <c r="A6480" t="s">
        <v>19</v>
      </c>
      <c r="B6480" t="s">
        <v>20</v>
      </c>
      <c r="C6480" s="1">
        <v>26619</v>
      </c>
      <c r="H6480">
        <v>0.01</v>
      </c>
      <c r="I6480" t="s">
        <v>22</v>
      </c>
      <c r="R6480">
        <v>0.22</v>
      </c>
      <c r="S6480" t="s">
        <v>22</v>
      </c>
      <c r="T6480">
        <f t="shared" si="202"/>
        <v>0.63</v>
      </c>
      <c r="U6480">
        <f t="shared" si="203"/>
        <v>1.23</v>
      </c>
    </row>
    <row r="6481" spans="1:21" x14ac:dyDescent="0.25">
      <c r="A6481" t="s">
        <v>19</v>
      </c>
      <c r="B6481" t="s">
        <v>20</v>
      </c>
      <c r="C6481" s="1">
        <v>26620</v>
      </c>
      <c r="H6481">
        <v>0.09</v>
      </c>
      <c r="I6481" t="s">
        <v>22</v>
      </c>
      <c r="R6481">
        <v>0.01</v>
      </c>
      <c r="S6481" t="s">
        <v>22</v>
      </c>
      <c r="T6481">
        <f t="shared" si="202"/>
        <v>0.23</v>
      </c>
      <c r="U6481">
        <f t="shared" si="203"/>
        <v>0.64</v>
      </c>
    </row>
    <row r="6482" spans="1:21" x14ac:dyDescent="0.25">
      <c r="A6482" t="s">
        <v>19</v>
      </c>
      <c r="B6482" t="s">
        <v>20</v>
      </c>
      <c r="C6482" s="1">
        <v>26621</v>
      </c>
      <c r="H6482">
        <v>0.08</v>
      </c>
      <c r="I6482" t="s">
        <v>22</v>
      </c>
      <c r="R6482">
        <v>0</v>
      </c>
      <c r="S6482" t="s">
        <v>22</v>
      </c>
      <c r="T6482">
        <f t="shared" si="202"/>
        <v>0.01</v>
      </c>
      <c r="U6482">
        <f t="shared" si="203"/>
        <v>0.23</v>
      </c>
    </row>
    <row r="6483" spans="1:21" x14ac:dyDescent="0.25">
      <c r="A6483" t="s">
        <v>19</v>
      </c>
      <c r="B6483" t="s">
        <v>20</v>
      </c>
      <c r="C6483" s="1">
        <v>26622</v>
      </c>
      <c r="H6483">
        <v>0.05</v>
      </c>
      <c r="I6483" t="s">
        <v>22</v>
      </c>
      <c r="R6483">
        <v>0</v>
      </c>
      <c r="S6483" t="s">
        <v>22</v>
      </c>
      <c r="T6483">
        <f t="shared" si="202"/>
        <v>0</v>
      </c>
      <c r="U6483">
        <f t="shared" si="203"/>
        <v>0.01</v>
      </c>
    </row>
    <row r="6484" spans="1:21" x14ac:dyDescent="0.25">
      <c r="A6484" t="s">
        <v>19</v>
      </c>
      <c r="B6484" t="s">
        <v>20</v>
      </c>
      <c r="C6484" s="1">
        <v>26623</v>
      </c>
      <c r="H6484">
        <v>0.05</v>
      </c>
      <c r="I6484" t="s">
        <v>22</v>
      </c>
      <c r="R6484">
        <v>0</v>
      </c>
      <c r="S6484" t="s">
        <v>22</v>
      </c>
      <c r="T6484">
        <f t="shared" si="202"/>
        <v>0</v>
      </c>
      <c r="U6484">
        <f t="shared" si="203"/>
        <v>0</v>
      </c>
    </row>
    <row r="6485" spans="1:21" x14ac:dyDescent="0.25">
      <c r="A6485" t="s">
        <v>19</v>
      </c>
      <c r="B6485" t="s">
        <v>20</v>
      </c>
      <c r="C6485" s="1">
        <v>26624</v>
      </c>
      <c r="H6485">
        <v>0.05</v>
      </c>
      <c r="I6485" t="s">
        <v>22</v>
      </c>
      <c r="R6485">
        <v>0</v>
      </c>
      <c r="S6485" t="s">
        <v>24</v>
      </c>
      <c r="T6485">
        <f t="shared" si="202"/>
        <v>0</v>
      </c>
      <c r="U6485">
        <f t="shared" si="203"/>
        <v>0</v>
      </c>
    </row>
    <row r="6486" spans="1:21" x14ac:dyDescent="0.25">
      <c r="A6486" t="s">
        <v>19</v>
      </c>
      <c r="B6486" t="s">
        <v>20</v>
      </c>
      <c r="C6486" s="1">
        <v>26625</v>
      </c>
      <c r="H6486">
        <v>0.04</v>
      </c>
      <c r="I6486" t="s">
        <v>22</v>
      </c>
      <c r="R6486">
        <v>0</v>
      </c>
      <c r="S6486" t="s">
        <v>22</v>
      </c>
      <c r="T6486">
        <f t="shared" si="202"/>
        <v>0</v>
      </c>
      <c r="U6486">
        <f t="shared" si="203"/>
        <v>0</v>
      </c>
    </row>
    <row r="6487" spans="1:21" x14ac:dyDescent="0.25">
      <c r="A6487" t="s">
        <v>19</v>
      </c>
      <c r="B6487" t="s">
        <v>20</v>
      </c>
      <c r="C6487" s="1">
        <v>26626</v>
      </c>
      <c r="H6487">
        <v>0.08</v>
      </c>
      <c r="I6487" t="s">
        <v>22</v>
      </c>
      <c r="R6487">
        <v>0</v>
      </c>
      <c r="S6487" t="s">
        <v>22</v>
      </c>
      <c r="T6487">
        <f t="shared" si="202"/>
        <v>0</v>
      </c>
      <c r="U6487">
        <f t="shared" si="203"/>
        <v>0</v>
      </c>
    </row>
    <row r="6488" spans="1:21" x14ac:dyDescent="0.25">
      <c r="A6488" t="s">
        <v>19</v>
      </c>
      <c r="B6488" t="s">
        <v>20</v>
      </c>
      <c r="C6488" s="1">
        <v>26627</v>
      </c>
      <c r="H6488">
        <v>0.02</v>
      </c>
      <c r="I6488" t="s">
        <v>22</v>
      </c>
      <c r="R6488">
        <v>0</v>
      </c>
      <c r="S6488" t="s">
        <v>22</v>
      </c>
      <c r="T6488">
        <f t="shared" si="202"/>
        <v>0</v>
      </c>
      <c r="U6488">
        <f t="shared" si="203"/>
        <v>0</v>
      </c>
    </row>
    <row r="6489" spans="1:21" x14ac:dyDescent="0.25">
      <c r="A6489" t="s">
        <v>19</v>
      </c>
      <c r="B6489" t="s">
        <v>20</v>
      </c>
      <c r="C6489" s="1">
        <v>26628</v>
      </c>
      <c r="H6489">
        <v>0</v>
      </c>
      <c r="I6489" t="s">
        <v>22</v>
      </c>
      <c r="R6489">
        <v>0</v>
      </c>
      <c r="S6489" t="s">
        <v>22</v>
      </c>
      <c r="T6489">
        <f t="shared" si="202"/>
        <v>0</v>
      </c>
      <c r="U6489">
        <f t="shared" si="203"/>
        <v>0</v>
      </c>
    </row>
    <row r="6490" spans="1:21" x14ac:dyDescent="0.25">
      <c r="A6490" t="s">
        <v>19</v>
      </c>
      <c r="B6490" t="s">
        <v>20</v>
      </c>
      <c r="C6490" s="1">
        <v>26629</v>
      </c>
      <c r="H6490">
        <v>0.06</v>
      </c>
      <c r="I6490" t="s">
        <v>22</v>
      </c>
      <c r="R6490">
        <v>0.01</v>
      </c>
      <c r="S6490" t="s">
        <v>22</v>
      </c>
      <c r="T6490">
        <f t="shared" si="202"/>
        <v>0.01</v>
      </c>
      <c r="U6490">
        <f t="shared" si="203"/>
        <v>0.01</v>
      </c>
    </row>
    <row r="6491" spans="1:21" x14ac:dyDescent="0.25">
      <c r="A6491" t="s">
        <v>19</v>
      </c>
      <c r="B6491" t="s">
        <v>20</v>
      </c>
      <c r="C6491" s="1">
        <v>26630</v>
      </c>
      <c r="H6491">
        <v>7.0000000000000007E-2</v>
      </c>
      <c r="I6491" t="s">
        <v>22</v>
      </c>
      <c r="R6491">
        <v>0</v>
      </c>
      <c r="S6491" t="s">
        <v>22</v>
      </c>
      <c r="T6491">
        <f t="shared" si="202"/>
        <v>0.01</v>
      </c>
      <c r="U6491">
        <f t="shared" si="203"/>
        <v>0.01</v>
      </c>
    </row>
    <row r="6492" spans="1:21" x14ac:dyDescent="0.25">
      <c r="A6492" t="s">
        <v>19</v>
      </c>
      <c r="B6492" t="s">
        <v>20</v>
      </c>
      <c r="C6492" s="1">
        <v>26631</v>
      </c>
      <c r="H6492">
        <v>7.0000000000000007E-2</v>
      </c>
      <c r="I6492" t="s">
        <v>22</v>
      </c>
      <c r="R6492">
        <v>0</v>
      </c>
      <c r="S6492" t="s">
        <v>22</v>
      </c>
      <c r="T6492">
        <f t="shared" si="202"/>
        <v>0</v>
      </c>
      <c r="U6492">
        <f t="shared" si="203"/>
        <v>0.01</v>
      </c>
    </row>
    <row r="6493" spans="1:21" x14ac:dyDescent="0.25">
      <c r="A6493" t="s">
        <v>19</v>
      </c>
      <c r="B6493" t="s">
        <v>20</v>
      </c>
      <c r="C6493" s="1">
        <v>26632</v>
      </c>
      <c r="H6493">
        <v>0</v>
      </c>
      <c r="I6493" t="s">
        <v>22</v>
      </c>
      <c r="R6493">
        <v>0</v>
      </c>
      <c r="S6493" t="s">
        <v>22</v>
      </c>
      <c r="T6493">
        <f t="shared" si="202"/>
        <v>0</v>
      </c>
      <c r="U6493">
        <f t="shared" si="203"/>
        <v>0</v>
      </c>
    </row>
    <row r="6494" spans="1:21" x14ac:dyDescent="0.25">
      <c r="A6494" t="s">
        <v>19</v>
      </c>
      <c r="B6494" t="s">
        <v>20</v>
      </c>
      <c r="C6494" s="1">
        <v>26633</v>
      </c>
      <c r="H6494">
        <v>0</v>
      </c>
      <c r="I6494" t="s">
        <v>22</v>
      </c>
      <c r="R6494">
        <v>0</v>
      </c>
      <c r="S6494" t="s">
        <v>22</v>
      </c>
      <c r="T6494">
        <f t="shared" si="202"/>
        <v>0</v>
      </c>
      <c r="U6494">
        <f t="shared" si="203"/>
        <v>0</v>
      </c>
    </row>
    <row r="6495" spans="1:21" x14ac:dyDescent="0.25">
      <c r="A6495" t="s">
        <v>19</v>
      </c>
      <c r="B6495" t="s">
        <v>20</v>
      </c>
      <c r="C6495" s="1">
        <v>26634</v>
      </c>
      <c r="R6495">
        <v>0</v>
      </c>
      <c r="S6495" t="s">
        <v>22</v>
      </c>
      <c r="T6495">
        <f t="shared" si="202"/>
        <v>0</v>
      </c>
      <c r="U6495">
        <f t="shared" si="203"/>
        <v>0</v>
      </c>
    </row>
    <row r="6496" spans="1:21" x14ac:dyDescent="0.25">
      <c r="A6496" t="s">
        <v>19</v>
      </c>
      <c r="B6496" t="s">
        <v>20</v>
      </c>
      <c r="C6496" s="1">
        <v>26635</v>
      </c>
      <c r="R6496">
        <v>0</v>
      </c>
      <c r="S6496" t="s">
        <v>22</v>
      </c>
      <c r="T6496">
        <f t="shared" si="202"/>
        <v>0</v>
      </c>
      <c r="U6496">
        <f t="shared" si="203"/>
        <v>0</v>
      </c>
    </row>
    <row r="6497" spans="1:21" x14ac:dyDescent="0.25">
      <c r="A6497" t="s">
        <v>19</v>
      </c>
      <c r="B6497" t="s">
        <v>20</v>
      </c>
      <c r="C6497" s="1">
        <v>26636</v>
      </c>
      <c r="D6497">
        <v>3</v>
      </c>
      <c r="E6497" t="s">
        <v>23</v>
      </c>
      <c r="J6497">
        <v>0</v>
      </c>
      <c r="K6497" t="s">
        <v>23</v>
      </c>
      <c r="R6497">
        <v>0</v>
      </c>
      <c r="S6497" t="s">
        <v>22</v>
      </c>
      <c r="T6497">
        <f t="shared" si="202"/>
        <v>0</v>
      </c>
      <c r="U6497">
        <f t="shared" si="203"/>
        <v>0</v>
      </c>
    </row>
    <row r="6498" spans="1:21" x14ac:dyDescent="0.25">
      <c r="A6498" t="s">
        <v>19</v>
      </c>
      <c r="B6498" t="s">
        <v>20</v>
      </c>
      <c r="C6498" s="1">
        <v>26637</v>
      </c>
      <c r="H6498">
        <v>7.0000000000000007E-2</v>
      </c>
      <c r="I6498" t="s">
        <v>22</v>
      </c>
      <c r="R6498">
        <v>0.02</v>
      </c>
      <c r="S6498" t="s">
        <v>22</v>
      </c>
      <c r="T6498">
        <f t="shared" si="202"/>
        <v>0.02</v>
      </c>
      <c r="U6498">
        <f t="shared" si="203"/>
        <v>0.02</v>
      </c>
    </row>
    <row r="6499" spans="1:21" x14ac:dyDescent="0.25">
      <c r="A6499" t="s">
        <v>19</v>
      </c>
      <c r="B6499" t="s">
        <v>20</v>
      </c>
      <c r="C6499" s="1">
        <v>26638</v>
      </c>
      <c r="H6499">
        <v>0.04</v>
      </c>
      <c r="I6499" t="s">
        <v>22</v>
      </c>
      <c r="R6499">
        <v>0</v>
      </c>
      <c r="S6499" t="s">
        <v>22</v>
      </c>
      <c r="T6499">
        <f t="shared" si="202"/>
        <v>0.02</v>
      </c>
      <c r="U6499">
        <f t="shared" si="203"/>
        <v>0.02</v>
      </c>
    </row>
    <row r="6500" spans="1:21" x14ac:dyDescent="0.25">
      <c r="A6500" t="s">
        <v>19</v>
      </c>
      <c r="B6500" t="s">
        <v>20</v>
      </c>
      <c r="C6500" s="1">
        <v>26639</v>
      </c>
      <c r="R6500">
        <v>0.04</v>
      </c>
      <c r="S6500" t="s">
        <v>22</v>
      </c>
      <c r="T6500">
        <f t="shared" si="202"/>
        <v>0.04</v>
      </c>
      <c r="U6500">
        <f t="shared" si="203"/>
        <v>0.06</v>
      </c>
    </row>
    <row r="6501" spans="1:21" x14ac:dyDescent="0.25">
      <c r="A6501" t="s">
        <v>19</v>
      </c>
      <c r="B6501" t="s">
        <v>20</v>
      </c>
      <c r="C6501" s="1">
        <v>26640</v>
      </c>
      <c r="D6501">
        <v>2</v>
      </c>
      <c r="E6501" t="s">
        <v>23</v>
      </c>
      <c r="J6501">
        <v>0</v>
      </c>
      <c r="K6501" t="s">
        <v>23</v>
      </c>
      <c r="R6501">
        <v>0.11</v>
      </c>
      <c r="S6501" t="s">
        <v>22</v>
      </c>
      <c r="T6501">
        <f t="shared" si="202"/>
        <v>0.15</v>
      </c>
      <c r="U6501">
        <f t="shared" si="203"/>
        <v>0.15</v>
      </c>
    </row>
    <row r="6502" spans="1:21" x14ac:dyDescent="0.25">
      <c r="A6502" t="s">
        <v>19</v>
      </c>
      <c r="B6502" t="s">
        <v>20</v>
      </c>
      <c r="C6502" s="1">
        <v>26641</v>
      </c>
      <c r="R6502">
        <v>0</v>
      </c>
      <c r="S6502" t="s">
        <v>22</v>
      </c>
      <c r="T6502">
        <f t="shared" si="202"/>
        <v>0.11</v>
      </c>
      <c r="U6502">
        <f t="shared" si="203"/>
        <v>0.15</v>
      </c>
    </row>
    <row r="6503" spans="1:21" x14ac:dyDescent="0.25">
      <c r="A6503" t="s">
        <v>19</v>
      </c>
      <c r="B6503" t="s">
        <v>20</v>
      </c>
      <c r="C6503" s="1">
        <v>26642</v>
      </c>
      <c r="D6503">
        <v>2</v>
      </c>
      <c r="E6503" t="s">
        <v>23</v>
      </c>
      <c r="J6503">
        <v>0.1</v>
      </c>
      <c r="K6503" t="s">
        <v>23</v>
      </c>
      <c r="R6503">
        <v>0</v>
      </c>
      <c r="S6503" t="s">
        <v>22</v>
      </c>
      <c r="T6503">
        <f t="shared" si="202"/>
        <v>0</v>
      </c>
      <c r="U6503">
        <f t="shared" si="203"/>
        <v>0.11</v>
      </c>
    </row>
    <row r="6504" spans="1:21" x14ac:dyDescent="0.25">
      <c r="A6504" t="s">
        <v>19</v>
      </c>
      <c r="B6504" t="s">
        <v>20</v>
      </c>
      <c r="C6504" s="1">
        <v>26643</v>
      </c>
      <c r="H6504">
        <v>0.03</v>
      </c>
      <c r="I6504" t="s">
        <v>22</v>
      </c>
      <c r="R6504">
        <v>0</v>
      </c>
      <c r="S6504" t="s">
        <v>22</v>
      </c>
      <c r="T6504">
        <f t="shared" si="202"/>
        <v>0</v>
      </c>
      <c r="U6504">
        <f t="shared" si="203"/>
        <v>0</v>
      </c>
    </row>
    <row r="6505" spans="1:21" x14ac:dyDescent="0.25">
      <c r="A6505" t="s">
        <v>19</v>
      </c>
      <c r="B6505" t="s">
        <v>20</v>
      </c>
      <c r="C6505" s="1">
        <v>26644</v>
      </c>
      <c r="H6505">
        <v>0.08</v>
      </c>
      <c r="I6505" t="s">
        <v>22</v>
      </c>
      <c r="R6505">
        <v>0</v>
      </c>
      <c r="S6505" t="s">
        <v>22</v>
      </c>
      <c r="T6505">
        <f t="shared" si="202"/>
        <v>0</v>
      </c>
      <c r="U6505">
        <f t="shared" si="203"/>
        <v>0</v>
      </c>
    </row>
    <row r="6506" spans="1:21" x14ac:dyDescent="0.25">
      <c r="A6506" t="s">
        <v>19</v>
      </c>
      <c r="B6506" t="s">
        <v>20</v>
      </c>
      <c r="C6506" s="1">
        <v>26645</v>
      </c>
      <c r="R6506">
        <v>0</v>
      </c>
      <c r="S6506" t="s">
        <v>22</v>
      </c>
      <c r="T6506">
        <f t="shared" si="202"/>
        <v>0</v>
      </c>
      <c r="U6506">
        <f t="shared" si="203"/>
        <v>0</v>
      </c>
    </row>
    <row r="6507" spans="1:21" x14ac:dyDescent="0.25">
      <c r="A6507" t="s">
        <v>19</v>
      </c>
      <c r="B6507" t="s">
        <v>20</v>
      </c>
      <c r="C6507" s="1">
        <v>26646</v>
      </c>
      <c r="D6507">
        <v>2</v>
      </c>
      <c r="E6507" t="s">
        <v>23</v>
      </c>
      <c r="J6507">
        <v>0.1</v>
      </c>
      <c r="K6507" t="s">
        <v>23</v>
      </c>
      <c r="R6507">
        <v>0</v>
      </c>
      <c r="S6507" t="s">
        <v>22</v>
      </c>
      <c r="T6507">
        <f t="shared" si="202"/>
        <v>0</v>
      </c>
      <c r="U6507">
        <f t="shared" si="203"/>
        <v>0</v>
      </c>
    </row>
    <row r="6508" spans="1:21" x14ac:dyDescent="0.25">
      <c r="A6508" t="s">
        <v>19</v>
      </c>
      <c r="B6508" t="s">
        <v>20</v>
      </c>
      <c r="C6508" s="1">
        <v>26647</v>
      </c>
      <c r="R6508">
        <v>0</v>
      </c>
      <c r="S6508" t="s">
        <v>22</v>
      </c>
      <c r="T6508">
        <f t="shared" si="202"/>
        <v>0</v>
      </c>
      <c r="U6508">
        <f t="shared" si="203"/>
        <v>0</v>
      </c>
    </row>
    <row r="6509" spans="1:21" x14ac:dyDescent="0.25">
      <c r="A6509" t="s">
        <v>19</v>
      </c>
      <c r="B6509" t="s">
        <v>20</v>
      </c>
      <c r="C6509" s="1">
        <v>26648</v>
      </c>
      <c r="R6509">
        <v>0</v>
      </c>
      <c r="S6509" t="s">
        <v>22</v>
      </c>
      <c r="T6509">
        <f t="shared" si="202"/>
        <v>0</v>
      </c>
      <c r="U6509">
        <f t="shared" si="203"/>
        <v>0</v>
      </c>
    </row>
    <row r="6510" spans="1:21" x14ac:dyDescent="0.25">
      <c r="A6510" t="s">
        <v>19</v>
      </c>
      <c r="B6510" t="s">
        <v>20</v>
      </c>
      <c r="C6510" s="1">
        <v>26649</v>
      </c>
      <c r="R6510">
        <v>0.22</v>
      </c>
      <c r="S6510" t="s">
        <v>22</v>
      </c>
      <c r="T6510">
        <f t="shared" si="202"/>
        <v>0.22</v>
      </c>
      <c r="U6510">
        <f t="shared" si="203"/>
        <v>0.22</v>
      </c>
    </row>
    <row r="6511" spans="1:21" x14ac:dyDescent="0.25">
      <c r="A6511" t="s">
        <v>19</v>
      </c>
      <c r="B6511" t="s">
        <v>20</v>
      </c>
      <c r="C6511" s="1">
        <v>26650</v>
      </c>
      <c r="R6511">
        <v>0.47</v>
      </c>
      <c r="S6511" t="s">
        <v>22</v>
      </c>
      <c r="T6511">
        <f t="shared" si="202"/>
        <v>0.69</v>
      </c>
      <c r="U6511">
        <f t="shared" si="203"/>
        <v>0.69</v>
      </c>
    </row>
    <row r="6512" spans="1:21" x14ac:dyDescent="0.25">
      <c r="A6512" t="s">
        <v>19</v>
      </c>
      <c r="B6512" t="s">
        <v>20</v>
      </c>
      <c r="C6512" s="1">
        <v>26651</v>
      </c>
      <c r="R6512">
        <v>0.1</v>
      </c>
      <c r="S6512" t="s">
        <v>22</v>
      </c>
      <c r="T6512">
        <f t="shared" si="202"/>
        <v>0.56999999999999995</v>
      </c>
      <c r="U6512">
        <f t="shared" si="203"/>
        <v>0.78999999999999992</v>
      </c>
    </row>
    <row r="6513" spans="1:21" x14ac:dyDescent="0.25">
      <c r="A6513" t="s">
        <v>19</v>
      </c>
      <c r="B6513" t="s">
        <v>20</v>
      </c>
      <c r="C6513" s="1">
        <v>26652</v>
      </c>
      <c r="D6513">
        <v>6</v>
      </c>
      <c r="E6513" t="s">
        <v>23</v>
      </c>
      <c r="J6513">
        <v>0</v>
      </c>
      <c r="K6513" t="s">
        <v>23</v>
      </c>
      <c r="R6513">
        <v>0.12</v>
      </c>
      <c r="S6513" t="s">
        <v>22</v>
      </c>
      <c r="T6513">
        <f t="shared" si="202"/>
        <v>0.22</v>
      </c>
      <c r="U6513">
        <f t="shared" si="203"/>
        <v>0.69</v>
      </c>
    </row>
    <row r="6514" spans="1:21" x14ac:dyDescent="0.25">
      <c r="A6514" t="s">
        <v>19</v>
      </c>
      <c r="B6514" t="s">
        <v>20</v>
      </c>
      <c r="C6514" s="1">
        <v>26653</v>
      </c>
      <c r="R6514">
        <v>0</v>
      </c>
      <c r="S6514" t="s">
        <v>22</v>
      </c>
      <c r="T6514">
        <f t="shared" si="202"/>
        <v>0.12</v>
      </c>
      <c r="U6514">
        <f t="shared" si="203"/>
        <v>0.22</v>
      </c>
    </row>
    <row r="6515" spans="1:21" x14ac:dyDescent="0.25">
      <c r="A6515" t="s">
        <v>19</v>
      </c>
      <c r="B6515" t="s">
        <v>20</v>
      </c>
      <c r="C6515" s="1">
        <v>26654</v>
      </c>
      <c r="R6515">
        <v>0</v>
      </c>
      <c r="S6515" t="s">
        <v>22</v>
      </c>
      <c r="T6515">
        <f t="shared" si="202"/>
        <v>0</v>
      </c>
      <c r="U6515">
        <f t="shared" si="203"/>
        <v>0.12</v>
      </c>
    </row>
    <row r="6516" spans="1:21" x14ac:dyDescent="0.25">
      <c r="A6516" t="s">
        <v>19</v>
      </c>
      <c r="B6516" t="s">
        <v>20</v>
      </c>
      <c r="C6516" s="1">
        <v>26655</v>
      </c>
      <c r="D6516">
        <v>3</v>
      </c>
      <c r="E6516" t="s">
        <v>23</v>
      </c>
      <c r="J6516">
        <v>0.1</v>
      </c>
      <c r="K6516" t="s">
        <v>23</v>
      </c>
      <c r="R6516">
        <v>0</v>
      </c>
      <c r="S6516" t="s">
        <v>22</v>
      </c>
      <c r="T6516">
        <f t="shared" si="202"/>
        <v>0</v>
      </c>
      <c r="U6516">
        <f t="shared" si="203"/>
        <v>0</v>
      </c>
    </row>
    <row r="6517" spans="1:21" x14ac:dyDescent="0.25">
      <c r="A6517" t="s">
        <v>19</v>
      </c>
      <c r="B6517" t="s">
        <v>20</v>
      </c>
      <c r="C6517" s="1">
        <v>26656</v>
      </c>
      <c r="H6517">
        <v>0.06</v>
      </c>
      <c r="I6517" t="s">
        <v>22</v>
      </c>
      <c r="R6517">
        <v>0</v>
      </c>
      <c r="S6517" t="s">
        <v>22</v>
      </c>
      <c r="T6517">
        <f t="shared" si="202"/>
        <v>0</v>
      </c>
      <c r="U6517">
        <f t="shared" si="203"/>
        <v>0</v>
      </c>
    </row>
    <row r="6518" spans="1:21" x14ac:dyDescent="0.25">
      <c r="A6518" t="s">
        <v>19</v>
      </c>
      <c r="B6518" t="s">
        <v>20</v>
      </c>
      <c r="C6518" s="1">
        <v>26657</v>
      </c>
      <c r="H6518">
        <v>0.04</v>
      </c>
      <c r="I6518" t="s">
        <v>22</v>
      </c>
      <c r="R6518">
        <v>0.01</v>
      </c>
      <c r="S6518" t="s">
        <v>22</v>
      </c>
      <c r="T6518">
        <f t="shared" si="202"/>
        <v>0.01</v>
      </c>
      <c r="U6518">
        <f t="shared" si="203"/>
        <v>0.01</v>
      </c>
    </row>
    <row r="6519" spans="1:21" x14ac:dyDescent="0.25">
      <c r="A6519" t="s">
        <v>19</v>
      </c>
      <c r="B6519" t="s">
        <v>20</v>
      </c>
      <c r="C6519" s="1">
        <v>26658</v>
      </c>
      <c r="H6519">
        <v>0.1</v>
      </c>
      <c r="I6519" t="s">
        <v>22</v>
      </c>
      <c r="R6519">
        <v>0</v>
      </c>
      <c r="S6519" t="s">
        <v>22</v>
      </c>
      <c r="T6519">
        <f t="shared" si="202"/>
        <v>0.01</v>
      </c>
      <c r="U6519">
        <f t="shared" si="203"/>
        <v>0.01</v>
      </c>
    </row>
    <row r="6520" spans="1:21" x14ac:dyDescent="0.25">
      <c r="A6520" t="s">
        <v>19</v>
      </c>
      <c r="B6520" t="s">
        <v>20</v>
      </c>
      <c r="C6520" s="1">
        <v>26659</v>
      </c>
      <c r="H6520">
        <v>0.04</v>
      </c>
      <c r="I6520" t="s">
        <v>22</v>
      </c>
      <c r="R6520">
        <v>0</v>
      </c>
      <c r="S6520" t="s">
        <v>22</v>
      </c>
      <c r="T6520">
        <f t="shared" si="202"/>
        <v>0</v>
      </c>
      <c r="U6520">
        <f t="shared" si="203"/>
        <v>0.01</v>
      </c>
    </row>
    <row r="6521" spans="1:21" x14ac:dyDescent="0.25">
      <c r="A6521" t="s">
        <v>19</v>
      </c>
      <c r="B6521" t="s">
        <v>20</v>
      </c>
      <c r="C6521" s="1">
        <v>26660</v>
      </c>
      <c r="H6521">
        <v>0</v>
      </c>
      <c r="I6521" t="s">
        <v>22</v>
      </c>
      <c r="R6521">
        <v>0.02</v>
      </c>
      <c r="S6521" t="s">
        <v>22</v>
      </c>
      <c r="T6521">
        <f t="shared" si="202"/>
        <v>0.02</v>
      </c>
      <c r="U6521">
        <f t="shared" si="203"/>
        <v>0.02</v>
      </c>
    </row>
    <row r="6522" spans="1:21" x14ac:dyDescent="0.25">
      <c r="A6522" t="s">
        <v>19</v>
      </c>
      <c r="B6522" t="s">
        <v>20</v>
      </c>
      <c r="C6522" s="1">
        <v>26661</v>
      </c>
      <c r="H6522">
        <v>0.14000000000000001</v>
      </c>
      <c r="I6522" t="s">
        <v>22</v>
      </c>
      <c r="R6522">
        <v>0.06</v>
      </c>
      <c r="S6522" t="s">
        <v>22</v>
      </c>
      <c r="T6522">
        <f t="shared" si="202"/>
        <v>0.08</v>
      </c>
      <c r="U6522">
        <f t="shared" si="203"/>
        <v>0.08</v>
      </c>
    </row>
    <row r="6523" spans="1:21" x14ac:dyDescent="0.25">
      <c r="A6523" t="s">
        <v>19</v>
      </c>
      <c r="B6523" t="s">
        <v>20</v>
      </c>
      <c r="C6523" s="1">
        <v>26662</v>
      </c>
      <c r="H6523">
        <v>0.15</v>
      </c>
      <c r="I6523" t="s">
        <v>22</v>
      </c>
      <c r="R6523">
        <v>0</v>
      </c>
      <c r="S6523" t="s">
        <v>22</v>
      </c>
      <c r="T6523">
        <f t="shared" si="202"/>
        <v>0.06</v>
      </c>
      <c r="U6523">
        <f t="shared" si="203"/>
        <v>0.08</v>
      </c>
    </row>
    <row r="6524" spans="1:21" x14ac:dyDescent="0.25">
      <c r="A6524" t="s">
        <v>19</v>
      </c>
      <c r="B6524" t="s">
        <v>20</v>
      </c>
      <c r="C6524" s="1">
        <v>26663</v>
      </c>
      <c r="H6524">
        <v>0.08</v>
      </c>
      <c r="I6524" t="s">
        <v>22</v>
      </c>
      <c r="R6524">
        <v>0</v>
      </c>
      <c r="S6524" t="s">
        <v>22</v>
      </c>
      <c r="T6524">
        <f t="shared" si="202"/>
        <v>0</v>
      </c>
      <c r="U6524">
        <f t="shared" si="203"/>
        <v>0.06</v>
      </c>
    </row>
    <row r="6525" spans="1:21" x14ac:dyDescent="0.25">
      <c r="A6525" t="s">
        <v>19</v>
      </c>
      <c r="B6525" t="s">
        <v>20</v>
      </c>
      <c r="C6525" s="1">
        <v>26664</v>
      </c>
      <c r="H6525">
        <v>0.06</v>
      </c>
      <c r="I6525" t="s">
        <v>22</v>
      </c>
      <c r="R6525">
        <v>0</v>
      </c>
      <c r="S6525" t="s">
        <v>22</v>
      </c>
      <c r="T6525">
        <f t="shared" si="202"/>
        <v>0</v>
      </c>
      <c r="U6525">
        <f t="shared" si="203"/>
        <v>0</v>
      </c>
    </row>
    <row r="6526" spans="1:21" x14ac:dyDescent="0.25">
      <c r="A6526" t="s">
        <v>19</v>
      </c>
      <c r="B6526" t="s">
        <v>20</v>
      </c>
      <c r="C6526" s="1">
        <v>26665</v>
      </c>
      <c r="H6526">
        <v>0.14000000000000001</v>
      </c>
      <c r="I6526" t="s">
        <v>22</v>
      </c>
      <c r="R6526">
        <v>0</v>
      </c>
      <c r="S6526" t="s">
        <v>22</v>
      </c>
      <c r="T6526">
        <f t="shared" si="202"/>
        <v>0</v>
      </c>
      <c r="U6526">
        <f t="shared" si="203"/>
        <v>0</v>
      </c>
    </row>
    <row r="6527" spans="1:21" x14ac:dyDescent="0.25">
      <c r="A6527" t="s">
        <v>19</v>
      </c>
      <c r="B6527" t="s">
        <v>20</v>
      </c>
      <c r="C6527" s="1">
        <v>26666</v>
      </c>
      <c r="H6527">
        <v>0.05</v>
      </c>
      <c r="I6527" t="s">
        <v>22</v>
      </c>
      <c r="R6527">
        <v>0</v>
      </c>
      <c r="S6527" t="s">
        <v>22</v>
      </c>
      <c r="T6527">
        <f t="shared" si="202"/>
        <v>0</v>
      </c>
      <c r="U6527">
        <f t="shared" si="203"/>
        <v>0</v>
      </c>
    </row>
    <row r="6528" spans="1:21" x14ac:dyDescent="0.25">
      <c r="A6528" t="s">
        <v>19</v>
      </c>
      <c r="B6528" t="s">
        <v>20</v>
      </c>
      <c r="C6528" s="1">
        <v>26667</v>
      </c>
      <c r="H6528">
        <v>0.1</v>
      </c>
      <c r="I6528" t="s">
        <v>22</v>
      </c>
      <c r="R6528">
        <v>0</v>
      </c>
      <c r="S6528" t="s">
        <v>22</v>
      </c>
      <c r="T6528">
        <f t="shared" si="202"/>
        <v>0</v>
      </c>
      <c r="U6528">
        <f t="shared" si="203"/>
        <v>0</v>
      </c>
    </row>
    <row r="6529" spans="1:21" x14ac:dyDescent="0.25">
      <c r="A6529" t="s">
        <v>19</v>
      </c>
      <c r="B6529" t="s">
        <v>20</v>
      </c>
      <c r="C6529" s="1">
        <v>26668</v>
      </c>
      <c r="H6529">
        <v>0.08</v>
      </c>
      <c r="I6529" t="s">
        <v>22</v>
      </c>
      <c r="R6529">
        <v>0</v>
      </c>
      <c r="S6529" t="s">
        <v>22</v>
      </c>
      <c r="T6529">
        <f t="shared" si="202"/>
        <v>0</v>
      </c>
      <c r="U6529">
        <f t="shared" si="203"/>
        <v>0</v>
      </c>
    </row>
    <row r="6530" spans="1:21" x14ac:dyDescent="0.25">
      <c r="A6530" t="s">
        <v>19</v>
      </c>
      <c r="B6530" t="s">
        <v>20</v>
      </c>
      <c r="C6530" s="1">
        <v>26669</v>
      </c>
      <c r="H6530">
        <v>0.06</v>
      </c>
      <c r="I6530" t="s">
        <v>22</v>
      </c>
      <c r="R6530">
        <v>0</v>
      </c>
      <c r="S6530" t="s">
        <v>22</v>
      </c>
      <c r="T6530">
        <f t="shared" si="202"/>
        <v>0</v>
      </c>
      <c r="U6530">
        <f t="shared" si="203"/>
        <v>0</v>
      </c>
    </row>
    <row r="6531" spans="1:21" x14ac:dyDescent="0.25">
      <c r="A6531" t="s">
        <v>19</v>
      </c>
      <c r="B6531" t="s">
        <v>20</v>
      </c>
      <c r="C6531" s="1">
        <v>26670</v>
      </c>
      <c r="H6531">
        <v>0.04</v>
      </c>
      <c r="I6531" t="s">
        <v>22</v>
      </c>
      <c r="R6531">
        <v>0</v>
      </c>
      <c r="S6531" t="s">
        <v>22</v>
      </c>
      <c r="T6531">
        <f t="shared" si="202"/>
        <v>0</v>
      </c>
      <c r="U6531">
        <f t="shared" si="203"/>
        <v>0</v>
      </c>
    </row>
    <row r="6532" spans="1:21" x14ac:dyDescent="0.25">
      <c r="A6532" t="s">
        <v>19</v>
      </c>
      <c r="B6532" t="s">
        <v>20</v>
      </c>
      <c r="C6532" s="1">
        <v>26671</v>
      </c>
      <c r="H6532">
        <v>7.0000000000000007E-2</v>
      </c>
      <c r="I6532" t="s">
        <v>22</v>
      </c>
      <c r="R6532">
        <v>0</v>
      </c>
      <c r="S6532" t="s">
        <v>22</v>
      </c>
      <c r="T6532">
        <f t="shared" si="202"/>
        <v>0</v>
      </c>
      <c r="U6532">
        <f t="shared" si="203"/>
        <v>0</v>
      </c>
    </row>
    <row r="6533" spans="1:21" x14ac:dyDescent="0.25">
      <c r="A6533" t="s">
        <v>19</v>
      </c>
      <c r="B6533" t="s">
        <v>20</v>
      </c>
      <c r="C6533" s="1">
        <v>26672</v>
      </c>
      <c r="R6533">
        <v>0.83</v>
      </c>
      <c r="S6533" t="s">
        <v>22</v>
      </c>
      <c r="T6533">
        <f t="shared" ref="T6533:T6596" si="204">R6532+R6533</f>
        <v>0.83</v>
      </c>
      <c r="U6533">
        <f t="shared" ref="U6533:U6596" si="205">R6531+R6532+R6533</f>
        <v>0.83</v>
      </c>
    </row>
    <row r="6534" spans="1:21" x14ac:dyDescent="0.25">
      <c r="A6534" t="s">
        <v>19</v>
      </c>
      <c r="B6534" t="s">
        <v>20</v>
      </c>
      <c r="C6534" s="1">
        <v>26673</v>
      </c>
      <c r="H6534">
        <v>0.03</v>
      </c>
      <c r="I6534" t="s">
        <v>22</v>
      </c>
      <c r="R6534">
        <v>0.65</v>
      </c>
      <c r="S6534" t="s">
        <v>22</v>
      </c>
      <c r="T6534">
        <f t="shared" si="204"/>
        <v>1.48</v>
      </c>
      <c r="U6534">
        <f t="shared" si="205"/>
        <v>1.48</v>
      </c>
    </row>
    <row r="6535" spans="1:21" x14ac:dyDescent="0.25">
      <c r="A6535" t="s">
        <v>19</v>
      </c>
      <c r="B6535" t="s">
        <v>20</v>
      </c>
      <c r="C6535" s="1">
        <v>26674</v>
      </c>
      <c r="H6535">
        <v>0.01</v>
      </c>
      <c r="I6535" t="s">
        <v>22</v>
      </c>
      <c r="R6535">
        <v>0.01</v>
      </c>
      <c r="S6535" t="s">
        <v>22</v>
      </c>
      <c r="T6535">
        <f t="shared" si="204"/>
        <v>0.66</v>
      </c>
      <c r="U6535">
        <f t="shared" si="205"/>
        <v>1.49</v>
      </c>
    </row>
    <row r="6536" spans="1:21" x14ac:dyDescent="0.25">
      <c r="A6536" t="s">
        <v>19</v>
      </c>
      <c r="B6536" t="s">
        <v>20</v>
      </c>
      <c r="C6536" s="1">
        <v>26675</v>
      </c>
      <c r="H6536">
        <v>0</v>
      </c>
      <c r="I6536" t="s">
        <v>22</v>
      </c>
      <c r="R6536">
        <v>0.47</v>
      </c>
      <c r="S6536" t="s">
        <v>22</v>
      </c>
      <c r="T6536">
        <f t="shared" si="204"/>
        <v>0.48</v>
      </c>
      <c r="U6536">
        <f t="shared" si="205"/>
        <v>1.1299999999999999</v>
      </c>
    </row>
    <row r="6537" spans="1:21" x14ac:dyDescent="0.25">
      <c r="A6537" t="s">
        <v>19</v>
      </c>
      <c r="B6537" t="s">
        <v>20</v>
      </c>
      <c r="C6537" s="1">
        <v>26676</v>
      </c>
      <c r="H6537">
        <v>0.03</v>
      </c>
      <c r="I6537" t="s">
        <v>22</v>
      </c>
      <c r="R6537">
        <v>0.06</v>
      </c>
      <c r="S6537" t="s">
        <v>22</v>
      </c>
      <c r="T6537">
        <f t="shared" si="204"/>
        <v>0.53</v>
      </c>
      <c r="U6537">
        <f t="shared" si="205"/>
        <v>0.54</v>
      </c>
    </row>
    <row r="6538" spans="1:21" x14ac:dyDescent="0.25">
      <c r="A6538" t="s">
        <v>19</v>
      </c>
      <c r="B6538" t="s">
        <v>20</v>
      </c>
      <c r="C6538" s="1">
        <v>26677</v>
      </c>
      <c r="H6538">
        <v>0.02</v>
      </c>
      <c r="I6538" t="s">
        <v>22</v>
      </c>
      <c r="R6538">
        <v>0.02</v>
      </c>
      <c r="S6538" t="s">
        <v>22</v>
      </c>
      <c r="T6538">
        <f t="shared" si="204"/>
        <v>0.08</v>
      </c>
      <c r="U6538">
        <f t="shared" si="205"/>
        <v>0.55000000000000004</v>
      </c>
    </row>
    <row r="6539" spans="1:21" x14ac:dyDescent="0.25">
      <c r="A6539" t="s">
        <v>19</v>
      </c>
      <c r="B6539" t="s">
        <v>20</v>
      </c>
      <c r="C6539" s="1">
        <v>26678</v>
      </c>
      <c r="H6539">
        <v>0.02</v>
      </c>
      <c r="I6539" t="s">
        <v>22</v>
      </c>
      <c r="R6539">
        <v>0.04</v>
      </c>
      <c r="S6539" t="s">
        <v>22</v>
      </c>
      <c r="T6539">
        <f t="shared" si="204"/>
        <v>0.06</v>
      </c>
      <c r="U6539">
        <f t="shared" si="205"/>
        <v>0.12</v>
      </c>
    </row>
    <row r="6540" spans="1:21" x14ac:dyDescent="0.25">
      <c r="A6540" t="s">
        <v>19</v>
      </c>
      <c r="B6540" t="s">
        <v>20</v>
      </c>
      <c r="C6540" s="1">
        <v>26679</v>
      </c>
      <c r="R6540">
        <v>0</v>
      </c>
      <c r="S6540" t="s">
        <v>22</v>
      </c>
      <c r="T6540">
        <f t="shared" si="204"/>
        <v>0.04</v>
      </c>
      <c r="U6540">
        <f t="shared" si="205"/>
        <v>0.06</v>
      </c>
    </row>
    <row r="6541" spans="1:21" x14ac:dyDescent="0.25">
      <c r="A6541" t="s">
        <v>19</v>
      </c>
      <c r="B6541" t="s">
        <v>20</v>
      </c>
      <c r="C6541" s="1">
        <v>26680</v>
      </c>
      <c r="D6541">
        <v>2</v>
      </c>
      <c r="E6541" t="s">
        <v>23</v>
      </c>
      <c r="J6541">
        <v>0.1</v>
      </c>
      <c r="K6541" t="s">
        <v>23</v>
      </c>
      <c r="R6541">
        <v>0.71</v>
      </c>
      <c r="S6541" t="s">
        <v>22</v>
      </c>
      <c r="T6541">
        <f t="shared" si="204"/>
        <v>0.71</v>
      </c>
      <c r="U6541">
        <f t="shared" si="205"/>
        <v>0.75</v>
      </c>
    </row>
    <row r="6542" spans="1:21" x14ac:dyDescent="0.25">
      <c r="A6542" t="s">
        <v>19</v>
      </c>
      <c r="B6542" t="s">
        <v>20</v>
      </c>
      <c r="C6542" s="1">
        <v>26681</v>
      </c>
      <c r="H6542">
        <v>0.02</v>
      </c>
      <c r="I6542" t="s">
        <v>22</v>
      </c>
      <c r="R6542">
        <v>0.17</v>
      </c>
      <c r="S6542" t="s">
        <v>22</v>
      </c>
      <c r="T6542">
        <f t="shared" si="204"/>
        <v>0.88</v>
      </c>
      <c r="U6542">
        <f t="shared" si="205"/>
        <v>0.88</v>
      </c>
    </row>
    <row r="6543" spans="1:21" x14ac:dyDescent="0.25">
      <c r="A6543" t="s">
        <v>19</v>
      </c>
      <c r="B6543" t="s">
        <v>20</v>
      </c>
      <c r="C6543" s="1">
        <v>26682</v>
      </c>
      <c r="H6543">
        <v>0.1</v>
      </c>
      <c r="I6543" t="s">
        <v>22</v>
      </c>
      <c r="R6543">
        <v>0.72</v>
      </c>
      <c r="S6543" t="s">
        <v>22</v>
      </c>
      <c r="T6543">
        <f t="shared" si="204"/>
        <v>0.89</v>
      </c>
      <c r="U6543">
        <f t="shared" si="205"/>
        <v>1.6</v>
      </c>
    </row>
    <row r="6544" spans="1:21" x14ac:dyDescent="0.25">
      <c r="A6544" t="s">
        <v>19</v>
      </c>
      <c r="B6544" t="s">
        <v>20</v>
      </c>
      <c r="C6544" s="1">
        <v>26683</v>
      </c>
      <c r="H6544">
        <v>0.11</v>
      </c>
      <c r="I6544" t="s">
        <v>22</v>
      </c>
      <c r="R6544">
        <v>0</v>
      </c>
      <c r="S6544" t="s">
        <v>22</v>
      </c>
      <c r="T6544">
        <f t="shared" si="204"/>
        <v>0.72</v>
      </c>
      <c r="U6544">
        <f t="shared" si="205"/>
        <v>0.89</v>
      </c>
    </row>
    <row r="6545" spans="1:21" x14ac:dyDescent="0.25">
      <c r="A6545" t="s">
        <v>19</v>
      </c>
      <c r="B6545" t="s">
        <v>20</v>
      </c>
      <c r="C6545" s="1">
        <v>26684</v>
      </c>
      <c r="H6545">
        <v>0.1</v>
      </c>
      <c r="I6545" t="s">
        <v>22</v>
      </c>
      <c r="R6545">
        <v>0</v>
      </c>
      <c r="S6545" t="s">
        <v>22</v>
      </c>
      <c r="T6545">
        <f t="shared" si="204"/>
        <v>0</v>
      </c>
      <c r="U6545">
        <f t="shared" si="205"/>
        <v>0.72</v>
      </c>
    </row>
    <row r="6546" spans="1:21" x14ac:dyDescent="0.25">
      <c r="A6546" t="s">
        <v>19</v>
      </c>
      <c r="B6546" t="s">
        <v>20</v>
      </c>
      <c r="C6546" s="1">
        <v>26685</v>
      </c>
      <c r="H6546">
        <v>0.03</v>
      </c>
      <c r="I6546" t="s">
        <v>22</v>
      </c>
      <c r="R6546">
        <v>0.2</v>
      </c>
      <c r="S6546" t="s">
        <v>22</v>
      </c>
      <c r="T6546">
        <f t="shared" si="204"/>
        <v>0.2</v>
      </c>
      <c r="U6546">
        <f t="shared" si="205"/>
        <v>0.2</v>
      </c>
    </row>
    <row r="6547" spans="1:21" x14ac:dyDescent="0.25">
      <c r="A6547" t="s">
        <v>19</v>
      </c>
      <c r="B6547" t="s">
        <v>20</v>
      </c>
      <c r="C6547" s="1">
        <v>26686</v>
      </c>
      <c r="H6547">
        <v>0.01</v>
      </c>
      <c r="I6547" t="s">
        <v>22</v>
      </c>
      <c r="R6547">
        <v>0</v>
      </c>
      <c r="S6547" t="s">
        <v>22</v>
      </c>
      <c r="T6547">
        <f t="shared" si="204"/>
        <v>0.2</v>
      </c>
      <c r="U6547">
        <f t="shared" si="205"/>
        <v>0.2</v>
      </c>
    </row>
    <row r="6548" spans="1:21" x14ac:dyDescent="0.25">
      <c r="A6548" t="s">
        <v>19</v>
      </c>
      <c r="B6548" t="s">
        <v>20</v>
      </c>
      <c r="C6548" s="1">
        <v>26687</v>
      </c>
      <c r="R6548">
        <v>0</v>
      </c>
      <c r="S6548" t="s">
        <v>22</v>
      </c>
      <c r="T6548">
        <f t="shared" si="204"/>
        <v>0</v>
      </c>
      <c r="U6548">
        <f t="shared" si="205"/>
        <v>0.2</v>
      </c>
    </row>
    <row r="6549" spans="1:21" x14ac:dyDescent="0.25">
      <c r="A6549" t="s">
        <v>19</v>
      </c>
      <c r="B6549" t="s">
        <v>20</v>
      </c>
      <c r="C6549" s="1">
        <v>26688</v>
      </c>
      <c r="R6549">
        <v>0</v>
      </c>
      <c r="S6549" t="s">
        <v>22</v>
      </c>
      <c r="T6549">
        <f t="shared" si="204"/>
        <v>0</v>
      </c>
      <c r="U6549">
        <f t="shared" si="205"/>
        <v>0</v>
      </c>
    </row>
    <row r="6550" spans="1:21" x14ac:dyDescent="0.25">
      <c r="A6550" t="s">
        <v>19</v>
      </c>
      <c r="B6550" t="s">
        <v>20</v>
      </c>
      <c r="C6550" s="1">
        <v>26689</v>
      </c>
      <c r="D6550">
        <v>3</v>
      </c>
      <c r="E6550" t="s">
        <v>23</v>
      </c>
      <c r="J6550">
        <v>0</v>
      </c>
      <c r="K6550" t="s">
        <v>23</v>
      </c>
      <c r="R6550">
        <v>0.24</v>
      </c>
      <c r="S6550" t="s">
        <v>22</v>
      </c>
      <c r="T6550">
        <f t="shared" si="204"/>
        <v>0.24</v>
      </c>
      <c r="U6550">
        <f t="shared" si="205"/>
        <v>0.24</v>
      </c>
    </row>
    <row r="6551" spans="1:21" x14ac:dyDescent="0.25">
      <c r="A6551" t="s">
        <v>19</v>
      </c>
      <c r="B6551" t="s">
        <v>20</v>
      </c>
      <c r="C6551" s="1">
        <v>26690</v>
      </c>
      <c r="H6551">
        <v>0.03</v>
      </c>
      <c r="I6551" t="s">
        <v>22</v>
      </c>
      <c r="R6551">
        <v>0</v>
      </c>
      <c r="S6551" t="s">
        <v>22</v>
      </c>
      <c r="T6551">
        <f t="shared" si="204"/>
        <v>0.24</v>
      </c>
      <c r="U6551">
        <f t="shared" si="205"/>
        <v>0.24</v>
      </c>
    </row>
    <row r="6552" spans="1:21" x14ac:dyDescent="0.25">
      <c r="A6552" t="s">
        <v>19</v>
      </c>
      <c r="B6552" t="s">
        <v>20</v>
      </c>
      <c r="C6552" s="1">
        <v>26691</v>
      </c>
      <c r="H6552">
        <v>0.2</v>
      </c>
      <c r="I6552" t="s">
        <v>22</v>
      </c>
      <c r="R6552">
        <v>0</v>
      </c>
      <c r="S6552" t="s">
        <v>22</v>
      </c>
      <c r="T6552">
        <f t="shared" si="204"/>
        <v>0</v>
      </c>
      <c r="U6552">
        <f t="shared" si="205"/>
        <v>0.24</v>
      </c>
    </row>
    <row r="6553" spans="1:21" x14ac:dyDescent="0.25">
      <c r="A6553" t="s">
        <v>19</v>
      </c>
      <c r="B6553" t="s">
        <v>20</v>
      </c>
      <c r="C6553" s="1">
        <v>26692</v>
      </c>
      <c r="H6553">
        <v>0.04</v>
      </c>
      <c r="I6553" t="s">
        <v>22</v>
      </c>
      <c r="R6553">
        <v>0</v>
      </c>
      <c r="S6553" t="s">
        <v>22</v>
      </c>
      <c r="T6553">
        <f t="shared" si="204"/>
        <v>0</v>
      </c>
      <c r="U6553">
        <f t="shared" si="205"/>
        <v>0</v>
      </c>
    </row>
    <row r="6554" spans="1:21" x14ac:dyDescent="0.25">
      <c r="A6554" t="s">
        <v>19</v>
      </c>
      <c r="B6554" t="s">
        <v>20</v>
      </c>
      <c r="C6554" s="1">
        <v>26693</v>
      </c>
      <c r="H6554">
        <v>0.02</v>
      </c>
      <c r="I6554" t="s">
        <v>22</v>
      </c>
      <c r="R6554">
        <v>0.04</v>
      </c>
      <c r="S6554" t="s">
        <v>22</v>
      </c>
      <c r="T6554">
        <f t="shared" si="204"/>
        <v>0.04</v>
      </c>
      <c r="U6554">
        <f t="shared" si="205"/>
        <v>0.04</v>
      </c>
    </row>
    <row r="6555" spans="1:21" x14ac:dyDescent="0.25">
      <c r="A6555" t="s">
        <v>19</v>
      </c>
      <c r="B6555" t="s">
        <v>20</v>
      </c>
      <c r="C6555" s="1">
        <v>26694</v>
      </c>
      <c r="H6555">
        <v>0.03</v>
      </c>
      <c r="I6555" t="s">
        <v>22</v>
      </c>
      <c r="R6555">
        <v>0.22</v>
      </c>
      <c r="S6555" t="s">
        <v>22</v>
      </c>
      <c r="T6555">
        <f t="shared" si="204"/>
        <v>0.26</v>
      </c>
      <c r="U6555">
        <f t="shared" si="205"/>
        <v>0.26</v>
      </c>
    </row>
    <row r="6556" spans="1:21" x14ac:dyDescent="0.25">
      <c r="A6556" t="s">
        <v>19</v>
      </c>
      <c r="B6556" t="s">
        <v>20</v>
      </c>
      <c r="C6556" s="1">
        <v>26695</v>
      </c>
      <c r="H6556">
        <v>7.0000000000000007E-2</v>
      </c>
      <c r="I6556" t="s">
        <v>22</v>
      </c>
      <c r="R6556">
        <v>0</v>
      </c>
      <c r="S6556" t="s">
        <v>22</v>
      </c>
      <c r="T6556">
        <f t="shared" si="204"/>
        <v>0.22</v>
      </c>
      <c r="U6556">
        <f t="shared" si="205"/>
        <v>0.26</v>
      </c>
    </row>
    <row r="6557" spans="1:21" x14ac:dyDescent="0.25">
      <c r="A6557" t="s">
        <v>19</v>
      </c>
      <c r="B6557" t="s">
        <v>20</v>
      </c>
      <c r="C6557" s="1">
        <v>26696</v>
      </c>
      <c r="H6557">
        <v>0</v>
      </c>
      <c r="I6557" t="s">
        <v>22</v>
      </c>
      <c r="R6557">
        <v>0</v>
      </c>
      <c r="S6557" t="s">
        <v>22</v>
      </c>
      <c r="T6557">
        <f t="shared" si="204"/>
        <v>0</v>
      </c>
      <c r="U6557">
        <f t="shared" si="205"/>
        <v>0.22</v>
      </c>
    </row>
    <row r="6558" spans="1:21" x14ac:dyDescent="0.25">
      <c r="A6558" t="s">
        <v>19</v>
      </c>
      <c r="B6558" t="s">
        <v>20</v>
      </c>
      <c r="C6558" s="1">
        <v>26697</v>
      </c>
      <c r="H6558">
        <v>0.1</v>
      </c>
      <c r="I6558" t="s">
        <v>22</v>
      </c>
      <c r="R6558">
        <v>0</v>
      </c>
      <c r="S6558" t="s">
        <v>22</v>
      </c>
      <c r="T6558">
        <f t="shared" si="204"/>
        <v>0</v>
      </c>
      <c r="U6558">
        <f t="shared" si="205"/>
        <v>0</v>
      </c>
    </row>
    <row r="6559" spans="1:21" x14ac:dyDescent="0.25">
      <c r="A6559" t="s">
        <v>19</v>
      </c>
      <c r="B6559" t="s">
        <v>20</v>
      </c>
      <c r="C6559" s="1">
        <v>26698</v>
      </c>
      <c r="H6559">
        <v>0.01</v>
      </c>
      <c r="I6559" t="s">
        <v>22</v>
      </c>
      <c r="R6559">
        <v>0.05</v>
      </c>
      <c r="S6559" t="s">
        <v>22</v>
      </c>
      <c r="T6559">
        <f t="shared" si="204"/>
        <v>0.05</v>
      </c>
      <c r="U6559">
        <f t="shared" si="205"/>
        <v>0.05</v>
      </c>
    </row>
    <row r="6560" spans="1:21" x14ac:dyDescent="0.25">
      <c r="A6560" t="s">
        <v>19</v>
      </c>
      <c r="B6560" t="s">
        <v>20</v>
      </c>
      <c r="C6560" s="1">
        <v>26699</v>
      </c>
      <c r="H6560">
        <v>7.0000000000000007E-2</v>
      </c>
      <c r="I6560" t="s">
        <v>22</v>
      </c>
      <c r="R6560">
        <v>0.12</v>
      </c>
      <c r="S6560" t="s">
        <v>22</v>
      </c>
      <c r="T6560">
        <f t="shared" si="204"/>
        <v>0.16999999999999998</v>
      </c>
      <c r="U6560">
        <f t="shared" si="205"/>
        <v>0.16999999999999998</v>
      </c>
    </row>
    <row r="6561" spans="1:21" x14ac:dyDescent="0.25">
      <c r="A6561" t="s">
        <v>19</v>
      </c>
      <c r="B6561" t="s">
        <v>20</v>
      </c>
      <c r="C6561" s="1">
        <v>26700</v>
      </c>
      <c r="H6561">
        <v>7.0000000000000007E-2</v>
      </c>
      <c r="I6561" t="s">
        <v>22</v>
      </c>
      <c r="R6561">
        <v>0</v>
      </c>
      <c r="S6561" t="s">
        <v>22</v>
      </c>
      <c r="T6561">
        <f t="shared" si="204"/>
        <v>0.12</v>
      </c>
      <c r="U6561">
        <f t="shared" si="205"/>
        <v>0.16999999999999998</v>
      </c>
    </row>
    <row r="6562" spans="1:21" x14ac:dyDescent="0.25">
      <c r="A6562" t="s">
        <v>19</v>
      </c>
      <c r="B6562" t="s">
        <v>20</v>
      </c>
      <c r="C6562" s="1">
        <v>26701</v>
      </c>
      <c r="H6562">
        <v>0.31</v>
      </c>
      <c r="I6562" t="s">
        <v>22</v>
      </c>
      <c r="R6562">
        <v>0.65</v>
      </c>
      <c r="S6562" t="s">
        <v>22</v>
      </c>
      <c r="T6562">
        <f t="shared" si="204"/>
        <v>0.65</v>
      </c>
      <c r="U6562">
        <f t="shared" si="205"/>
        <v>0.77</v>
      </c>
    </row>
    <row r="6563" spans="1:21" x14ac:dyDescent="0.25">
      <c r="A6563" t="s">
        <v>19</v>
      </c>
      <c r="B6563" t="s">
        <v>20</v>
      </c>
      <c r="C6563" s="1">
        <v>26702</v>
      </c>
      <c r="H6563">
        <v>0.02</v>
      </c>
      <c r="I6563" t="s">
        <v>22</v>
      </c>
      <c r="R6563">
        <v>0.02</v>
      </c>
      <c r="S6563" t="s">
        <v>22</v>
      </c>
      <c r="T6563">
        <f t="shared" si="204"/>
        <v>0.67</v>
      </c>
      <c r="U6563">
        <f t="shared" si="205"/>
        <v>0.67</v>
      </c>
    </row>
    <row r="6564" spans="1:21" x14ac:dyDescent="0.25">
      <c r="A6564" t="s">
        <v>19</v>
      </c>
      <c r="B6564" t="s">
        <v>20</v>
      </c>
      <c r="C6564" s="1">
        <v>26703</v>
      </c>
      <c r="H6564">
        <v>0.05</v>
      </c>
      <c r="I6564" t="s">
        <v>22</v>
      </c>
      <c r="R6564">
        <v>0</v>
      </c>
      <c r="S6564" t="s">
        <v>22</v>
      </c>
      <c r="T6564">
        <f t="shared" si="204"/>
        <v>0.02</v>
      </c>
      <c r="U6564">
        <f t="shared" si="205"/>
        <v>0.67</v>
      </c>
    </row>
    <row r="6565" spans="1:21" x14ac:dyDescent="0.25">
      <c r="A6565" t="s">
        <v>19</v>
      </c>
      <c r="B6565" t="s">
        <v>20</v>
      </c>
      <c r="C6565" s="1">
        <v>26704</v>
      </c>
      <c r="H6565">
        <v>7.0000000000000007E-2</v>
      </c>
      <c r="I6565" t="s">
        <v>22</v>
      </c>
      <c r="R6565">
        <v>7.0000000000000007E-2</v>
      </c>
      <c r="S6565" t="s">
        <v>22</v>
      </c>
      <c r="T6565">
        <f t="shared" si="204"/>
        <v>7.0000000000000007E-2</v>
      </c>
      <c r="U6565">
        <f t="shared" si="205"/>
        <v>9.0000000000000011E-2</v>
      </c>
    </row>
    <row r="6566" spans="1:21" x14ac:dyDescent="0.25">
      <c r="A6566" t="s">
        <v>19</v>
      </c>
      <c r="B6566" t="s">
        <v>20</v>
      </c>
      <c r="C6566" s="1">
        <v>26705</v>
      </c>
      <c r="H6566">
        <v>0.04</v>
      </c>
      <c r="I6566" t="s">
        <v>22</v>
      </c>
      <c r="R6566">
        <v>0.28000000000000003</v>
      </c>
      <c r="S6566" t="s">
        <v>22</v>
      </c>
      <c r="T6566">
        <f t="shared" si="204"/>
        <v>0.35000000000000003</v>
      </c>
      <c r="U6566">
        <f t="shared" si="205"/>
        <v>0.35000000000000003</v>
      </c>
    </row>
    <row r="6567" spans="1:21" x14ac:dyDescent="0.25">
      <c r="A6567" t="s">
        <v>19</v>
      </c>
      <c r="B6567" t="s">
        <v>20</v>
      </c>
      <c r="C6567" s="1">
        <v>26706</v>
      </c>
      <c r="H6567">
        <v>0.08</v>
      </c>
      <c r="I6567" t="s">
        <v>22</v>
      </c>
      <c r="R6567">
        <v>0.54</v>
      </c>
      <c r="S6567" t="s">
        <v>22</v>
      </c>
      <c r="T6567">
        <f t="shared" si="204"/>
        <v>0.82000000000000006</v>
      </c>
      <c r="U6567">
        <f t="shared" si="205"/>
        <v>0.89000000000000012</v>
      </c>
    </row>
    <row r="6568" spans="1:21" x14ac:dyDescent="0.25">
      <c r="A6568" t="s">
        <v>19</v>
      </c>
      <c r="B6568" t="s">
        <v>20</v>
      </c>
      <c r="C6568" s="1">
        <v>26707</v>
      </c>
      <c r="H6568">
        <v>0.06</v>
      </c>
      <c r="I6568" t="s">
        <v>22</v>
      </c>
      <c r="R6568">
        <v>0.19</v>
      </c>
      <c r="S6568" t="s">
        <v>22</v>
      </c>
      <c r="T6568">
        <f t="shared" si="204"/>
        <v>0.73</v>
      </c>
      <c r="U6568">
        <f t="shared" si="205"/>
        <v>1.01</v>
      </c>
    </row>
    <row r="6569" spans="1:21" x14ac:dyDescent="0.25">
      <c r="A6569" t="s">
        <v>19</v>
      </c>
      <c r="B6569" t="s">
        <v>20</v>
      </c>
      <c r="C6569" s="1">
        <v>26708</v>
      </c>
      <c r="H6569">
        <v>0.02</v>
      </c>
      <c r="I6569" t="s">
        <v>22</v>
      </c>
      <c r="R6569">
        <v>0.06</v>
      </c>
      <c r="S6569" t="s">
        <v>22</v>
      </c>
      <c r="T6569">
        <f t="shared" si="204"/>
        <v>0.25</v>
      </c>
      <c r="U6569">
        <f t="shared" si="205"/>
        <v>0.79</v>
      </c>
    </row>
    <row r="6570" spans="1:21" x14ac:dyDescent="0.25">
      <c r="A6570" t="s">
        <v>19</v>
      </c>
      <c r="B6570" t="s">
        <v>20</v>
      </c>
      <c r="C6570" s="1">
        <v>26709</v>
      </c>
      <c r="H6570">
        <v>0.08</v>
      </c>
      <c r="I6570" t="s">
        <v>22</v>
      </c>
      <c r="R6570">
        <v>0.15</v>
      </c>
      <c r="S6570" t="s">
        <v>22</v>
      </c>
      <c r="T6570">
        <f t="shared" si="204"/>
        <v>0.21</v>
      </c>
      <c r="U6570">
        <f t="shared" si="205"/>
        <v>0.4</v>
      </c>
    </row>
    <row r="6571" spans="1:21" x14ac:dyDescent="0.25">
      <c r="A6571" t="s">
        <v>19</v>
      </c>
      <c r="B6571" t="s">
        <v>20</v>
      </c>
      <c r="C6571" s="1">
        <v>26710</v>
      </c>
      <c r="H6571">
        <v>0.15</v>
      </c>
      <c r="I6571" t="s">
        <v>22</v>
      </c>
      <c r="R6571">
        <v>0.02</v>
      </c>
      <c r="S6571" t="s">
        <v>22</v>
      </c>
      <c r="T6571">
        <f t="shared" si="204"/>
        <v>0.16999999999999998</v>
      </c>
      <c r="U6571">
        <f t="shared" si="205"/>
        <v>0.22999999999999998</v>
      </c>
    </row>
    <row r="6572" spans="1:21" x14ac:dyDescent="0.25">
      <c r="A6572" t="s">
        <v>19</v>
      </c>
      <c r="B6572" t="s">
        <v>20</v>
      </c>
      <c r="C6572" s="1">
        <v>26711</v>
      </c>
      <c r="H6572">
        <v>0.04</v>
      </c>
      <c r="I6572" t="s">
        <v>22</v>
      </c>
      <c r="R6572">
        <v>0.01</v>
      </c>
      <c r="S6572" t="s">
        <v>22</v>
      </c>
      <c r="T6572">
        <f t="shared" si="204"/>
        <v>0.03</v>
      </c>
      <c r="U6572">
        <f t="shared" si="205"/>
        <v>0.18</v>
      </c>
    </row>
    <row r="6573" spans="1:21" x14ac:dyDescent="0.25">
      <c r="A6573" t="s">
        <v>19</v>
      </c>
      <c r="B6573" t="s">
        <v>20</v>
      </c>
      <c r="C6573" s="1">
        <v>26712</v>
      </c>
      <c r="H6573">
        <v>0.06</v>
      </c>
      <c r="I6573" t="s">
        <v>22</v>
      </c>
      <c r="R6573">
        <v>0</v>
      </c>
      <c r="S6573" t="s">
        <v>22</v>
      </c>
      <c r="T6573">
        <f t="shared" si="204"/>
        <v>0.01</v>
      </c>
      <c r="U6573">
        <f t="shared" si="205"/>
        <v>0.03</v>
      </c>
    </row>
    <row r="6574" spans="1:21" x14ac:dyDescent="0.25">
      <c r="A6574" t="s">
        <v>19</v>
      </c>
      <c r="B6574" t="s">
        <v>20</v>
      </c>
      <c r="C6574" s="1">
        <v>26713</v>
      </c>
      <c r="R6574">
        <v>0</v>
      </c>
      <c r="S6574" t="s">
        <v>22</v>
      </c>
      <c r="T6574">
        <f t="shared" si="204"/>
        <v>0</v>
      </c>
      <c r="U6574">
        <f t="shared" si="205"/>
        <v>0.01</v>
      </c>
    </row>
    <row r="6575" spans="1:21" x14ac:dyDescent="0.25">
      <c r="A6575" t="s">
        <v>19</v>
      </c>
      <c r="B6575" t="s">
        <v>20</v>
      </c>
      <c r="C6575" s="1">
        <v>26714</v>
      </c>
      <c r="R6575">
        <v>0</v>
      </c>
      <c r="S6575" t="s">
        <v>22</v>
      </c>
      <c r="T6575">
        <f t="shared" si="204"/>
        <v>0</v>
      </c>
      <c r="U6575">
        <f t="shared" si="205"/>
        <v>0</v>
      </c>
    </row>
    <row r="6576" spans="1:21" x14ac:dyDescent="0.25">
      <c r="A6576" t="s">
        <v>19</v>
      </c>
      <c r="B6576" t="s">
        <v>20</v>
      </c>
      <c r="C6576" s="1">
        <v>26715</v>
      </c>
      <c r="D6576">
        <v>3</v>
      </c>
      <c r="E6576" t="s">
        <v>23</v>
      </c>
      <c r="J6576">
        <v>0.1</v>
      </c>
      <c r="K6576" t="s">
        <v>23</v>
      </c>
      <c r="R6576">
        <v>0</v>
      </c>
      <c r="S6576" t="s">
        <v>22</v>
      </c>
      <c r="T6576">
        <f t="shared" si="204"/>
        <v>0</v>
      </c>
      <c r="U6576">
        <f t="shared" si="205"/>
        <v>0</v>
      </c>
    </row>
    <row r="6577" spans="1:21" x14ac:dyDescent="0.25">
      <c r="A6577" t="s">
        <v>19</v>
      </c>
      <c r="B6577" t="s">
        <v>20</v>
      </c>
      <c r="C6577" s="1">
        <v>26716</v>
      </c>
      <c r="H6577">
        <v>0.11</v>
      </c>
      <c r="I6577" t="s">
        <v>22</v>
      </c>
      <c r="R6577">
        <v>0</v>
      </c>
      <c r="S6577" t="s">
        <v>22</v>
      </c>
      <c r="T6577">
        <f t="shared" si="204"/>
        <v>0</v>
      </c>
      <c r="U6577">
        <f t="shared" si="205"/>
        <v>0</v>
      </c>
    </row>
    <row r="6578" spans="1:21" x14ac:dyDescent="0.25">
      <c r="A6578" t="s">
        <v>19</v>
      </c>
      <c r="B6578" t="s">
        <v>20</v>
      </c>
      <c r="C6578" s="1">
        <v>26717</v>
      </c>
      <c r="R6578">
        <v>0</v>
      </c>
      <c r="S6578" t="s">
        <v>22</v>
      </c>
      <c r="T6578">
        <f t="shared" si="204"/>
        <v>0</v>
      </c>
      <c r="U6578">
        <f t="shared" si="205"/>
        <v>0</v>
      </c>
    </row>
    <row r="6579" spans="1:21" x14ac:dyDescent="0.25">
      <c r="A6579" t="s">
        <v>19</v>
      </c>
      <c r="B6579" t="s">
        <v>20</v>
      </c>
      <c r="C6579" s="1">
        <v>26718</v>
      </c>
      <c r="R6579">
        <v>0</v>
      </c>
      <c r="S6579" t="s">
        <v>22</v>
      </c>
      <c r="T6579">
        <f t="shared" si="204"/>
        <v>0</v>
      </c>
      <c r="U6579">
        <f t="shared" si="205"/>
        <v>0</v>
      </c>
    </row>
    <row r="6580" spans="1:21" x14ac:dyDescent="0.25">
      <c r="A6580" t="s">
        <v>19</v>
      </c>
      <c r="B6580" t="s">
        <v>20</v>
      </c>
      <c r="C6580" s="1">
        <v>26719</v>
      </c>
      <c r="H6580">
        <v>0.15</v>
      </c>
      <c r="I6580" t="s">
        <v>22</v>
      </c>
      <c r="R6580">
        <v>0.04</v>
      </c>
      <c r="S6580" t="s">
        <v>22</v>
      </c>
      <c r="T6580">
        <f t="shared" si="204"/>
        <v>0.04</v>
      </c>
      <c r="U6580">
        <f t="shared" si="205"/>
        <v>0.04</v>
      </c>
    </row>
    <row r="6581" spans="1:21" x14ac:dyDescent="0.25">
      <c r="A6581" t="s">
        <v>19</v>
      </c>
      <c r="B6581" t="s">
        <v>20</v>
      </c>
      <c r="C6581" s="1">
        <v>26720</v>
      </c>
      <c r="H6581">
        <v>0.11</v>
      </c>
      <c r="I6581" t="s">
        <v>22</v>
      </c>
      <c r="R6581">
        <v>0</v>
      </c>
      <c r="S6581" t="s">
        <v>22</v>
      </c>
      <c r="T6581">
        <f t="shared" si="204"/>
        <v>0.04</v>
      </c>
      <c r="U6581">
        <f t="shared" si="205"/>
        <v>0.04</v>
      </c>
    </row>
    <row r="6582" spans="1:21" x14ac:dyDescent="0.25">
      <c r="A6582" t="s">
        <v>19</v>
      </c>
      <c r="B6582" t="s">
        <v>20</v>
      </c>
      <c r="C6582" s="1">
        <v>26721</v>
      </c>
      <c r="H6582">
        <v>0.06</v>
      </c>
      <c r="I6582" t="s">
        <v>22</v>
      </c>
      <c r="R6582">
        <v>0.68</v>
      </c>
      <c r="S6582" t="s">
        <v>22</v>
      </c>
      <c r="T6582">
        <f t="shared" si="204"/>
        <v>0.68</v>
      </c>
      <c r="U6582">
        <f t="shared" si="205"/>
        <v>0.72000000000000008</v>
      </c>
    </row>
    <row r="6583" spans="1:21" x14ac:dyDescent="0.25">
      <c r="A6583" t="s">
        <v>19</v>
      </c>
      <c r="B6583" t="s">
        <v>20</v>
      </c>
      <c r="C6583" s="1">
        <v>26722</v>
      </c>
      <c r="H6583">
        <v>0.08</v>
      </c>
      <c r="I6583" t="s">
        <v>22</v>
      </c>
      <c r="R6583">
        <v>1.02</v>
      </c>
      <c r="S6583" t="s">
        <v>22</v>
      </c>
      <c r="T6583">
        <f t="shared" si="204"/>
        <v>1.7000000000000002</v>
      </c>
      <c r="U6583">
        <f t="shared" si="205"/>
        <v>1.7000000000000002</v>
      </c>
    </row>
    <row r="6584" spans="1:21" x14ac:dyDescent="0.25">
      <c r="A6584" t="s">
        <v>19</v>
      </c>
      <c r="B6584" t="s">
        <v>20</v>
      </c>
      <c r="C6584" s="1">
        <v>26723</v>
      </c>
      <c r="H6584">
        <v>7.0000000000000007E-2</v>
      </c>
      <c r="I6584" t="s">
        <v>22</v>
      </c>
      <c r="R6584">
        <v>7.0000000000000007E-2</v>
      </c>
      <c r="S6584" t="s">
        <v>22</v>
      </c>
      <c r="T6584">
        <f t="shared" si="204"/>
        <v>1.0900000000000001</v>
      </c>
      <c r="U6584">
        <f t="shared" si="205"/>
        <v>1.7700000000000002</v>
      </c>
    </row>
    <row r="6585" spans="1:21" x14ac:dyDescent="0.25">
      <c r="A6585" t="s">
        <v>19</v>
      </c>
      <c r="B6585" t="s">
        <v>20</v>
      </c>
      <c r="C6585" s="1">
        <v>26724</v>
      </c>
      <c r="H6585">
        <v>0.11</v>
      </c>
      <c r="I6585" t="s">
        <v>22</v>
      </c>
      <c r="R6585">
        <v>0</v>
      </c>
      <c r="S6585" t="s">
        <v>22</v>
      </c>
      <c r="T6585">
        <f t="shared" si="204"/>
        <v>7.0000000000000007E-2</v>
      </c>
      <c r="U6585">
        <f t="shared" si="205"/>
        <v>1.0900000000000001</v>
      </c>
    </row>
    <row r="6586" spans="1:21" x14ac:dyDescent="0.25">
      <c r="A6586" t="s">
        <v>19</v>
      </c>
      <c r="B6586" t="s">
        <v>20</v>
      </c>
      <c r="C6586" s="1">
        <v>26725</v>
      </c>
      <c r="H6586">
        <v>0.11</v>
      </c>
      <c r="I6586" t="s">
        <v>22</v>
      </c>
      <c r="R6586">
        <v>0</v>
      </c>
      <c r="S6586" t="s">
        <v>22</v>
      </c>
      <c r="T6586">
        <f t="shared" si="204"/>
        <v>0</v>
      </c>
      <c r="U6586">
        <f t="shared" si="205"/>
        <v>7.0000000000000007E-2</v>
      </c>
    </row>
    <row r="6587" spans="1:21" x14ac:dyDescent="0.25">
      <c r="A6587" t="s">
        <v>19</v>
      </c>
      <c r="B6587" t="s">
        <v>20</v>
      </c>
      <c r="C6587" s="1">
        <v>26726</v>
      </c>
      <c r="R6587">
        <v>0.5</v>
      </c>
      <c r="S6587" t="s">
        <v>22</v>
      </c>
      <c r="T6587">
        <f t="shared" si="204"/>
        <v>0.5</v>
      </c>
      <c r="U6587">
        <f t="shared" si="205"/>
        <v>0.5</v>
      </c>
    </row>
    <row r="6588" spans="1:21" x14ac:dyDescent="0.25">
      <c r="A6588" t="s">
        <v>19</v>
      </c>
      <c r="B6588" t="s">
        <v>20</v>
      </c>
      <c r="C6588" s="1">
        <v>26727</v>
      </c>
      <c r="H6588">
        <v>0.16</v>
      </c>
      <c r="I6588" t="s">
        <v>22</v>
      </c>
      <c r="R6588">
        <v>0.01</v>
      </c>
      <c r="S6588" t="s">
        <v>22</v>
      </c>
      <c r="T6588">
        <f t="shared" si="204"/>
        <v>0.51</v>
      </c>
      <c r="U6588">
        <f t="shared" si="205"/>
        <v>0.51</v>
      </c>
    </row>
    <row r="6589" spans="1:21" x14ac:dyDescent="0.25">
      <c r="A6589" t="s">
        <v>19</v>
      </c>
      <c r="B6589" t="s">
        <v>20</v>
      </c>
      <c r="C6589" s="1">
        <v>26728</v>
      </c>
      <c r="H6589">
        <v>0.09</v>
      </c>
      <c r="I6589" t="s">
        <v>22</v>
      </c>
      <c r="R6589">
        <v>0</v>
      </c>
      <c r="S6589" t="s">
        <v>22</v>
      </c>
      <c r="T6589">
        <f t="shared" si="204"/>
        <v>0.01</v>
      </c>
      <c r="U6589">
        <f t="shared" si="205"/>
        <v>0.51</v>
      </c>
    </row>
    <row r="6590" spans="1:21" x14ac:dyDescent="0.25">
      <c r="A6590" t="s">
        <v>19</v>
      </c>
      <c r="B6590" t="s">
        <v>20</v>
      </c>
      <c r="C6590" s="1">
        <v>26729</v>
      </c>
      <c r="H6590">
        <v>0.06</v>
      </c>
      <c r="I6590" t="s">
        <v>22</v>
      </c>
      <c r="R6590">
        <v>0.51</v>
      </c>
      <c r="S6590" t="s">
        <v>22</v>
      </c>
      <c r="T6590">
        <f t="shared" si="204"/>
        <v>0.51</v>
      </c>
      <c r="U6590">
        <f t="shared" si="205"/>
        <v>0.52</v>
      </c>
    </row>
    <row r="6591" spans="1:21" x14ac:dyDescent="0.25">
      <c r="A6591" t="s">
        <v>19</v>
      </c>
      <c r="B6591" t="s">
        <v>20</v>
      </c>
      <c r="C6591" s="1">
        <v>26730</v>
      </c>
      <c r="H6591">
        <v>0.1</v>
      </c>
      <c r="I6591" t="s">
        <v>22</v>
      </c>
      <c r="R6591">
        <v>0.01</v>
      </c>
      <c r="S6591" t="s">
        <v>22</v>
      </c>
      <c r="T6591">
        <f t="shared" si="204"/>
        <v>0.52</v>
      </c>
      <c r="U6591">
        <f t="shared" si="205"/>
        <v>0.52</v>
      </c>
    </row>
    <row r="6592" spans="1:21" x14ac:dyDescent="0.25">
      <c r="A6592" t="s">
        <v>19</v>
      </c>
      <c r="B6592" t="s">
        <v>20</v>
      </c>
      <c r="C6592" s="1">
        <v>26731</v>
      </c>
      <c r="H6592">
        <v>0.09</v>
      </c>
      <c r="I6592" t="s">
        <v>22</v>
      </c>
      <c r="R6592">
        <v>0.27</v>
      </c>
      <c r="S6592" t="s">
        <v>22</v>
      </c>
      <c r="T6592">
        <f t="shared" si="204"/>
        <v>0.28000000000000003</v>
      </c>
      <c r="U6592">
        <f t="shared" si="205"/>
        <v>0.79</v>
      </c>
    </row>
    <row r="6593" spans="1:21" x14ac:dyDescent="0.25">
      <c r="A6593" t="s">
        <v>19</v>
      </c>
      <c r="B6593" t="s">
        <v>20</v>
      </c>
      <c r="C6593" s="1">
        <v>26732</v>
      </c>
      <c r="H6593">
        <v>0.15</v>
      </c>
      <c r="I6593" t="s">
        <v>22</v>
      </c>
      <c r="R6593">
        <v>0</v>
      </c>
      <c r="S6593" t="s">
        <v>22</v>
      </c>
      <c r="T6593">
        <f t="shared" si="204"/>
        <v>0.27</v>
      </c>
      <c r="U6593">
        <f t="shared" si="205"/>
        <v>0.28000000000000003</v>
      </c>
    </row>
    <row r="6594" spans="1:21" x14ac:dyDescent="0.25">
      <c r="A6594" t="s">
        <v>19</v>
      </c>
      <c r="B6594" t="s">
        <v>20</v>
      </c>
      <c r="C6594" s="1">
        <v>26733</v>
      </c>
      <c r="H6594">
        <v>0.1</v>
      </c>
      <c r="I6594" t="s">
        <v>22</v>
      </c>
      <c r="R6594">
        <v>0.02</v>
      </c>
      <c r="S6594" t="s">
        <v>22</v>
      </c>
      <c r="T6594">
        <f t="shared" si="204"/>
        <v>0.02</v>
      </c>
      <c r="U6594">
        <f t="shared" si="205"/>
        <v>0.29000000000000004</v>
      </c>
    </row>
    <row r="6595" spans="1:21" x14ac:dyDescent="0.25">
      <c r="A6595" t="s">
        <v>19</v>
      </c>
      <c r="B6595" t="s">
        <v>20</v>
      </c>
      <c r="C6595" s="1">
        <v>26734</v>
      </c>
      <c r="H6595">
        <v>0.14000000000000001</v>
      </c>
      <c r="I6595" t="s">
        <v>22</v>
      </c>
      <c r="R6595">
        <v>0.06</v>
      </c>
      <c r="S6595" t="s">
        <v>22</v>
      </c>
      <c r="T6595">
        <f t="shared" si="204"/>
        <v>0.08</v>
      </c>
      <c r="U6595">
        <f t="shared" si="205"/>
        <v>0.08</v>
      </c>
    </row>
    <row r="6596" spans="1:21" x14ac:dyDescent="0.25">
      <c r="A6596" t="s">
        <v>19</v>
      </c>
      <c r="B6596" t="s">
        <v>20</v>
      </c>
      <c r="C6596" s="1">
        <v>26735</v>
      </c>
      <c r="H6596">
        <v>0.22</v>
      </c>
      <c r="I6596" t="s">
        <v>22</v>
      </c>
      <c r="R6596">
        <v>0</v>
      </c>
      <c r="S6596" t="s">
        <v>22</v>
      </c>
      <c r="T6596">
        <f t="shared" si="204"/>
        <v>0.06</v>
      </c>
      <c r="U6596">
        <f t="shared" si="205"/>
        <v>0.08</v>
      </c>
    </row>
    <row r="6597" spans="1:21" x14ac:dyDescent="0.25">
      <c r="A6597" t="s">
        <v>19</v>
      </c>
      <c r="B6597" t="s">
        <v>20</v>
      </c>
      <c r="C6597" s="1">
        <v>26736</v>
      </c>
      <c r="H6597">
        <v>0.26</v>
      </c>
      <c r="I6597" t="s">
        <v>22</v>
      </c>
      <c r="R6597">
        <v>0</v>
      </c>
      <c r="S6597" t="s">
        <v>22</v>
      </c>
      <c r="T6597">
        <f t="shared" ref="T6597:T6660" si="206">R6596+R6597</f>
        <v>0</v>
      </c>
      <c r="U6597">
        <f t="shared" ref="U6597:U6660" si="207">R6595+R6596+R6597</f>
        <v>0.06</v>
      </c>
    </row>
    <row r="6598" spans="1:21" x14ac:dyDescent="0.25">
      <c r="A6598" t="s">
        <v>19</v>
      </c>
      <c r="B6598" t="s">
        <v>20</v>
      </c>
      <c r="C6598" s="1">
        <v>26737</v>
      </c>
      <c r="H6598">
        <v>0.22</v>
      </c>
      <c r="I6598" t="s">
        <v>22</v>
      </c>
      <c r="R6598">
        <v>0</v>
      </c>
      <c r="S6598" t="s">
        <v>22</v>
      </c>
      <c r="T6598">
        <f t="shared" si="206"/>
        <v>0</v>
      </c>
      <c r="U6598">
        <f t="shared" si="207"/>
        <v>0</v>
      </c>
    </row>
    <row r="6599" spans="1:21" x14ac:dyDescent="0.25">
      <c r="A6599" t="s">
        <v>19</v>
      </c>
      <c r="B6599" t="s">
        <v>20</v>
      </c>
      <c r="C6599" s="1">
        <v>26738</v>
      </c>
      <c r="H6599">
        <v>0.13</v>
      </c>
      <c r="I6599" t="s">
        <v>22</v>
      </c>
      <c r="R6599">
        <v>0</v>
      </c>
      <c r="S6599" t="s">
        <v>22</v>
      </c>
      <c r="T6599">
        <f t="shared" si="206"/>
        <v>0</v>
      </c>
      <c r="U6599">
        <f t="shared" si="207"/>
        <v>0</v>
      </c>
    </row>
    <row r="6600" spans="1:21" x14ac:dyDescent="0.25">
      <c r="A6600" t="s">
        <v>19</v>
      </c>
      <c r="B6600" t="s">
        <v>20</v>
      </c>
      <c r="C6600" s="1">
        <v>26739</v>
      </c>
      <c r="H6600">
        <v>0.15</v>
      </c>
      <c r="I6600" t="s">
        <v>22</v>
      </c>
      <c r="R6600">
        <v>0</v>
      </c>
      <c r="S6600" t="s">
        <v>22</v>
      </c>
      <c r="T6600">
        <f t="shared" si="206"/>
        <v>0</v>
      </c>
      <c r="U6600">
        <f t="shared" si="207"/>
        <v>0</v>
      </c>
    </row>
    <row r="6601" spans="1:21" x14ac:dyDescent="0.25">
      <c r="A6601" t="s">
        <v>19</v>
      </c>
      <c r="B6601" t="s">
        <v>20</v>
      </c>
      <c r="C6601" s="1">
        <v>26740</v>
      </c>
      <c r="H6601">
        <v>0.21</v>
      </c>
      <c r="I6601" t="s">
        <v>22</v>
      </c>
      <c r="R6601">
        <v>0</v>
      </c>
      <c r="S6601" t="s">
        <v>22</v>
      </c>
      <c r="T6601">
        <f t="shared" si="206"/>
        <v>0</v>
      </c>
      <c r="U6601">
        <f t="shared" si="207"/>
        <v>0</v>
      </c>
    </row>
    <row r="6602" spans="1:21" x14ac:dyDescent="0.25">
      <c r="A6602" t="s">
        <v>19</v>
      </c>
      <c r="B6602" t="s">
        <v>20</v>
      </c>
      <c r="C6602" s="1">
        <v>26741</v>
      </c>
      <c r="H6602">
        <v>0.15</v>
      </c>
      <c r="I6602" t="s">
        <v>22</v>
      </c>
      <c r="R6602">
        <v>0</v>
      </c>
      <c r="S6602" t="s">
        <v>22</v>
      </c>
      <c r="T6602">
        <f t="shared" si="206"/>
        <v>0</v>
      </c>
      <c r="U6602">
        <f t="shared" si="207"/>
        <v>0</v>
      </c>
    </row>
    <row r="6603" spans="1:21" x14ac:dyDescent="0.25">
      <c r="A6603" t="s">
        <v>19</v>
      </c>
      <c r="B6603" t="s">
        <v>20</v>
      </c>
      <c r="C6603" s="1">
        <v>26742</v>
      </c>
      <c r="H6603">
        <v>7.0000000000000007E-2</v>
      </c>
      <c r="I6603" t="s">
        <v>22</v>
      </c>
      <c r="R6603">
        <v>0.17</v>
      </c>
      <c r="S6603" t="s">
        <v>22</v>
      </c>
      <c r="T6603">
        <f t="shared" si="206"/>
        <v>0.17</v>
      </c>
      <c r="U6603">
        <f t="shared" si="207"/>
        <v>0.17</v>
      </c>
    </row>
    <row r="6604" spans="1:21" x14ac:dyDescent="0.25">
      <c r="A6604" t="s">
        <v>19</v>
      </c>
      <c r="B6604" t="s">
        <v>20</v>
      </c>
      <c r="C6604" s="1">
        <v>26743</v>
      </c>
      <c r="H6604">
        <v>0.1</v>
      </c>
      <c r="I6604" t="s">
        <v>22</v>
      </c>
      <c r="R6604">
        <v>0.2</v>
      </c>
      <c r="S6604" t="s">
        <v>22</v>
      </c>
      <c r="T6604">
        <f t="shared" si="206"/>
        <v>0.37</v>
      </c>
      <c r="U6604">
        <f t="shared" si="207"/>
        <v>0.37</v>
      </c>
    </row>
    <row r="6605" spans="1:21" x14ac:dyDescent="0.25">
      <c r="A6605" t="s">
        <v>19</v>
      </c>
      <c r="B6605" t="s">
        <v>20</v>
      </c>
      <c r="C6605" s="1">
        <v>26744</v>
      </c>
      <c r="H6605">
        <v>0.04</v>
      </c>
      <c r="I6605" t="s">
        <v>22</v>
      </c>
      <c r="R6605">
        <v>0.34</v>
      </c>
      <c r="S6605" t="s">
        <v>22</v>
      </c>
      <c r="T6605">
        <f t="shared" si="206"/>
        <v>0.54</v>
      </c>
      <c r="U6605">
        <f t="shared" si="207"/>
        <v>0.71</v>
      </c>
    </row>
    <row r="6606" spans="1:21" x14ac:dyDescent="0.25">
      <c r="A6606" t="s">
        <v>19</v>
      </c>
      <c r="B6606" t="s">
        <v>20</v>
      </c>
      <c r="C6606" s="1">
        <v>26745</v>
      </c>
      <c r="H6606">
        <v>0.15</v>
      </c>
      <c r="I6606" t="s">
        <v>22</v>
      </c>
      <c r="R6606">
        <v>0</v>
      </c>
      <c r="S6606" t="s">
        <v>22</v>
      </c>
      <c r="T6606">
        <f t="shared" si="206"/>
        <v>0.34</v>
      </c>
      <c r="U6606">
        <f t="shared" si="207"/>
        <v>0.54</v>
      </c>
    </row>
    <row r="6607" spans="1:21" x14ac:dyDescent="0.25">
      <c r="A6607" t="s">
        <v>19</v>
      </c>
      <c r="B6607" t="s">
        <v>20</v>
      </c>
      <c r="C6607" s="1">
        <v>26746</v>
      </c>
      <c r="H6607">
        <v>0.19</v>
      </c>
      <c r="I6607" t="s">
        <v>22</v>
      </c>
      <c r="R6607">
        <v>0</v>
      </c>
      <c r="S6607" t="s">
        <v>22</v>
      </c>
      <c r="T6607">
        <f t="shared" si="206"/>
        <v>0</v>
      </c>
      <c r="U6607">
        <f t="shared" si="207"/>
        <v>0.34</v>
      </c>
    </row>
    <row r="6608" spans="1:21" x14ac:dyDescent="0.25">
      <c r="A6608" t="s">
        <v>19</v>
      </c>
      <c r="B6608" t="s">
        <v>20</v>
      </c>
      <c r="C6608" s="1">
        <v>26747</v>
      </c>
      <c r="H6608">
        <v>0.15</v>
      </c>
      <c r="I6608" t="s">
        <v>22</v>
      </c>
      <c r="R6608">
        <v>0</v>
      </c>
      <c r="S6608" t="s">
        <v>22</v>
      </c>
      <c r="T6608">
        <f t="shared" si="206"/>
        <v>0</v>
      </c>
      <c r="U6608">
        <f t="shared" si="207"/>
        <v>0</v>
      </c>
    </row>
    <row r="6609" spans="1:21" x14ac:dyDescent="0.25">
      <c r="A6609" t="s">
        <v>19</v>
      </c>
      <c r="B6609" t="s">
        <v>20</v>
      </c>
      <c r="C6609" s="1">
        <v>26748</v>
      </c>
      <c r="H6609">
        <v>0.2</v>
      </c>
      <c r="I6609" t="s">
        <v>22</v>
      </c>
      <c r="R6609">
        <v>0</v>
      </c>
      <c r="S6609" t="s">
        <v>22</v>
      </c>
      <c r="T6609">
        <f t="shared" si="206"/>
        <v>0</v>
      </c>
      <c r="U6609">
        <f t="shared" si="207"/>
        <v>0</v>
      </c>
    </row>
    <row r="6610" spans="1:21" x14ac:dyDescent="0.25">
      <c r="A6610" t="s">
        <v>19</v>
      </c>
      <c r="B6610" t="s">
        <v>20</v>
      </c>
      <c r="C6610" s="1">
        <v>26749</v>
      </c>
      <c r="H6610">
        <v>0.16</v>
      </c>
      <c r="I6610" t="s">
        <v>22</v>
      </c>
      <c r="R6610">
        <v>0.03</v>
      </c>
      <c r="S6610" t="s">
        <v>22</v>
      </c>
      <c r="T6610">
        <f t="shared" si="206"/>
        <v>0.03</v>
      </c>
      <c r="U6610">
        <f t="shared" si="207"/>
        <v>0.03</v>
      </c>
    </row>
    <row r="6611" spans="1:21" x14ac:dyDescent="0.25">
      <c r="A6611" t="s">
        <v>19</v>
      </c>
      <c r="B6611" t="s">
        <v>20</v>
      </c>
      <c r="C6611" s="1">
        <v>26750</v>
      </c>
      <c r="H6611">
        <v>0.13</v>
      </c>
      <c r="I6611" t="s">
        <v>22</v>
      </c>
      <c r="R6611">
        <v>0</v>
      </c>
      <c r="S6611" t="s">
        <v>22</v>
      </c>
      <c r="T6611">
        <f t="shared" si="206"/>
        <v>0.03</v>
      </c>
      <c r="U6611">
        <f t="shared" si="207"/>
        <v>0.03</v>
      </c>
    </row>
    <row r="6612" spans="1:21" x14ac:dyDescent="0.25">
      <c r="A6612" t="s">
        <v>19</v>
      </c>
      <c r="B6612" t="s">
        <v>20</v>
      </c>
      <c r="C6612" s="1">
        <v>26751</v>
      </c>
      <c r="H6612">
        <v>0.3</v>
      </c>
      <c r="I6612" t="s">
        <v>22</v>
      </c>
      <c r="R6612">
        <v>0</v>
      </c>
      <c r="S6612" t="s">
        <v>22</v>
      </c>
      <c r="T6612">
        <f t="shared" si="206"/>
        <v>0</v>
      </c>
      <c r="U6612">
        <f t="shared" si="207"/>
        <v>0.03</v>
      </c>
    </row>
    <row r="6613" spans="1:21" x14ac:dyDescent="0.25">
      <c r="A6613" t="s">
        <v>19</v>
      </c>
      <c r="B6613" t="s">
        <v>20</v>
      </c>
      <c r="C6613" s="1">
        <v>26752</v>
      </c>
      <c r="H6613">
        <v>0.23</v>
      </c>
      <c r="I6613" t="s">
        <v>22</v>
      </c>
      <c r="R6613">
        <v>0</v>
      </c>
      <c r="S6613" t="s">
        <v>22</v>
      </c>
      <c r="T6613">
        <f t="shared" si="206"/>
        <v>0</v>
      </c>
      <c r="U6613">
        <f t="shared" si="207"/>
        <v>0</v>
      </c>
    </row>
    <row r="6614" spans="1:21" x14ac:dyDescent="0.25">
      <c r="A6614" t="s">
        <v>19</v>
      </c>
      <c r="B6614" t="s">
        <v>20</v>
      </c>
      <c r="C6614" s="1">
        <v>26753</v>
      </c>
      <c r="H6614">
        <v>0.01</v>
      </c>
      <c r="I6614" t="s">
        <v>22</v>
      </c>
      <c r="R6614">
        <v>0.22</v>
      </c>
      <c r="S6614" t="s">
        <v>22</v>
      </c>
      <c r="T6614">
        <f t="shared" si="206"/>
        <v>0.22</v>
      </c>
      <c r="U6614">
        <f t="shared" si="207"/>
        <v>0.22</v>
      </c>
    </row>
    <row r="6615" spans="1:21" x14ac:dyDescent="0.25">
      <c r="A6615" t="s">
        <v>19</v>
      </c>
      <c r="B6615" t="s">
        <v>20</v>
      </c>
      <c r="C6615" s="1">
        <v>26754</v>
      </c>
      <c r="H6615">
        <v>0.28000000000000003</v>
      </c>
      <c r="I6615" t="s">
        <v>22</v>
      </c>
      <c r="R6615">
        <v>0.01</v>
      </c>
      <c r="S6615" t="s">
        <v>22</v>
      </c>
      <c r="T6615">
        <f t="shared" si="206"/>
        <v>0.23</v>
      </c>
      <c r="U6615">
        <f t="shared" si="207"/>
        <v>0.23</v>
      </c>
    </row>
    <row r="6616" spans="1:21" x14ac:dyDescent="0.25">
      <c r="A6616" t="s">
        <v>19</v>
      </c>
      <c r="B6616" t="s">
        <v>20</v>
      </c>
      <c r="C6616" s="1">
        <v>26755</v>
      </c>
      <c r="H6616">
        <v>0.22</v>
      </c>
      <c r="I6616" t="s">
        <v>22</v>
      </c>
      <c r="R6616">
        <v>0</v>
      </c>
      <c r="S6616" t="s">
        <v>22</v>
      </c>
      <c r="T6616">
        <f t="shared" si="206"/>
        <v>0.01</v>
      </c>
      <c r="U6616">
        <f t="shared" si="207"/>
        <v>0.23</v>
      </c>
    </row>
    <row r="6617" spans="1:21" x14ac:dyDescent="0.25">
      <c r="A6617" t="s">
        <v>19</v>
      </c>
      <c r="B6617" t="s">
        <v>20</v>
      </c>
      <c r="C6617" s="1">
        <v>26756</v>
      </c>
      <c r="H6617">
        <v>0.27</v>
      </c>
      <c r="I6617" t="s">
        <v>22</v>
      </c>
      <c r="R6617">
        <v>0</v>
      </c>
      <c r="S6617" t="s">
        <v>22</v>
      </c>
      <c r="T6617">
        <f t="shared" si="206"/>
        <v>0</v>
      </c>
      <c r="U6617">
        <f t="shared" si="207"/>
        <v>0.01</v>
      </c>
    </row>
    <row r="6618" spans="1:21" x14ac:dyDescent="0.25">
      <c r="A6618" t="s">
        <v>19</v>
      </c>
      <c r="B6618" t="s">
        <v>20</v>
      </c>
      <c r="C6618" s="1">
        <v>26757</v>
      </c>
      <c r="H6618">
        <v>0.27</v>
      </c>
      <c r="I6618" t="s">
        <v>22</v>
      </c>
      <c r="R6618">
        <v>0</v>
      </c>
      <c r="S6618" t="s">
        <v>22</v>
      </c>
      <c r="T6618">
        <f t="shared" si="206"/>
        <v>0</v>
      </c>
      <c r="U6618">
        <f t="shared" si="207"/>
        <v>0</v>
      </c>
    </row>
    <row r="6619" spans="1:21" x14ac:dyDescent="0.25">
      <c r="A6619" t="s">
        <v>19</v>
      </c>
      <c r="B6619" t="s">
        <v>20</v>
      </c>
      <c r="C6619" s="1">
        <v>26758</v>
      </c>
      <c r="H6619">
        <v>0.27</v>
      </c>
      <c r="I6619" t="s">
        <v>22</v>
      </c>
      <c r="R6619">
        <v>0</v>
      </c>
      <c r="S6619" t="s">
        <v>22</v>
      </c>
      <c r="T6619">
        <f t="shared" si="206"/>
        <v>0</v>
      </c>
      <c r="U6619">
        <f t="shared" si="207"/>
        <v>0</v>
      </c>
    </row>
    <row r="6620" spans="1:21" x14ac:dyDescent="0.25">
      <c r="A6620" t="s">
        <v>19</v>
      </c>
      <c r="B6620" t="s">
        <v>20</v>
      </c>
      <c r="C6620" s="1">
        <v>26759</v>
      </c>
      <c r="H6620">
        <v>0.3</v>
      </c>
      <c r="I6620" t="s">
        <v>22</v>
      </c>
      <c r="R6620">
        <v>0</v>
      </c>
      <c r="S6620" t="s">
        <v>22</v>
      </c>
      <c r="T6620">
        <f t="shared" si="206"/>
        <v>0</v>
      </c>
      <c r="U6620">
        <f t="shared" si="207"/>
        <v>0</v>
      </c>
    </row>
    <row r="6621" spans="1:21" x14ac:dyDescent="0.25">
      <c r="A6621" t="s">
        <v>19</v>
      </c>
      <c r="B6621" t="s">
        <v>20</v>
      </c>
      <c r="C6621" s="1">
        <v>26760</v>
      </c>
      <c r="H6621">
        <v>0.3</v>
      </c>
      <c r="I6621" t="s">
        <v>22</v>
      </c>
      <c r="R6621">
        <v>0</v>
      </c>
      <c r="S6621" t="s">
        <v>22</v>
      </c>
      <c r="T6621">
        <f t="shared" si="206"/>
        <v>0</v>
      </c>
      <c r="U6621">
        <f t="shared" si="207"/>
        <v>0</v>
      </c>
    </row>
    <row r="6622" spans="1:21" x14ac:dyDescent="0.25">
      <c r="A6622" t="s">
        <v>19</v>
      </c>
      <c r="B6622" t="s">
        <v>20</v>
      </c>
      <c r="C6622" s="1">
        <v>26761</v>
      </c>
      <c r="H6622">
        <v>0.38</v>
      </c>
      <c r="I6622" t="s">
        <v>22</v>
      </c>
      <c r="R6622">
        <v>0</v>
      </c>
      <c r="S6622" t="s">
        <v>22</v>
      </c>
      <c r="T6622">
        <f t="shared" si="206"/>
        <v>0</v>
      </c>
      <c r="U6622">
        <f t="shared" si="207"/>
        <v>0</v>
      </c>
    </row>
    <row r="6623" spans="1:21" x14ac:dyDescent="0.25">
      <c r="A6623" t="s">
        <v>19</v>
      </c>
      <c r="B6623" t="s">
        <v>20</v>
      </c>
      <c r="C6623" s="1">
        <v>26762</v>
      </c>
      <c r="H6623">
        <v>0.26</v>
      </c>
      <c r="I6623" t="s">
        <v>22</v>
      </c>
      <c r="R6623">
        <v>0</v>
      </c>
      <c r="S6623" t="s">
        <v>22</v>
      </c>
      <c r="T6623">
        <f t="shared" si="206"/>
        <v>0</v>
      </c>
      <c r="U6623">
        <f t="shared" si="207"/>
        <v>0</v>
      </c>
    </row>
    <row r="6624" spans="1:21" x14ac:dyDescent="0.25">
      <c r="A6624" t="s">
        <v>19</v>
      </c>
      <c r="B6624" t="s">
        <v>20</v>
      </c>
      <c r="C6624" s="1">
        <v>26763</v>
      </c>
      <c r="H6624">
        <v>0.19</v>
      </c>
      <c r="I6624" t="s">
        <v>22</v>
      </c>
      <c r="R6624">
        <v>0</v>
      </c>
      <c r="S6624" t="s">
        <v>22</v>
      </c>
      <c r="T6624">
        <f t="shared" si="206"/>
        <v>0</v>
      </c>
      <c r="U6624">
        <f t="shared" si="207"/>
        <v>0</v>
      </c>
    </row>
    <row r="6625" spans="1:21" x14ac:dyDescent="0.25">
      <c r="A6625" t="s">
        <v>19</v>
      </c>
      <c r="B6625" t="s">
        <v>20</v>
      </c>
      <c r="C6625" s="1">
        <v>26764</v>
      </c>
      <c r="H6625">
        <v>0.23</v>
      </c>
      <c r="I6625" t="s">
        <v>22</v>
      </c>
      <c r="R6625">
        <v>0</v>
      </c>
      <c r="S6625" t="s">
        <v>22</v>
      </c>
      <c r="T6625">
        <f t="shared" si="206"/>
        <v>0</v>
      </c>
      <c r="U6625">
        <f t="shared" si="207"/>
        <v>0</v>
      </c>
    </row>
    <row r="6626" spans="1:21" x14ac:dyDescent="0.25">
      <c r="A6626" t="s">
        <v>19</v>
      </c>
      <c r="B6626" t="s">
        <v>20</v>
      </c>
      <c r="C6626" s="1">
        <v>26765</v>
      </c>
      <c r="H6626">
        <v>0.45</v>
      </c>
      <c r="I6626" t="s">
        <v>22</v>
      </c>
      <c r="R6626">
        <v>0</v>
      </c>
      <c r="S6626" t="s">
        <v>22</v>
      </c>
      <c r="T6626">
        <f t="shared" si="206"/>
        <v>0</v>
      </c>
      <c r="U6626">
        <f t="shared" si="207"/>
        <v>0</v>
      </c>
    </row>
    <row r="6627" spans="1:21" x14ac:dyDescent="0.25">
      <c r="A6627" t="s">
        <v>19</v>
      </c>
      <c r="B6627" t="s">
        <v>20</v>
      </c>
      <c r="C6627" s="1">
        <v>26766</v>
      </c>
      <c r="H6627">
        <v>0.3</v>
      </c>
      <c r="I6627" t="s">
        <v>22</v>
      </c>
      <c r="R6627">
        <v>0</v>
      </c>
      <c r="S6627" t="s">
        <v>22</v>
      </c>
      <c r="T6627">
        <f t="shared" si="206"/>
        <v>0</v>
      </c>
      <c r="U6627">
        <f t="shared" si="207"/>
        <v>0</v>
      </c>
    </row>
    <row r="6628" spans="1:21" x14ac:dyDescent="0.25">
      <c r="A6628" t="s">
        <v>19</v>
      </c>
      <c r="B6628" t="s">
        <v>20</v>
      </c>
      <c r="C6628" s="1">
        <v>26767</v>
      </c>
      <c r="R6628">
        <v>0.41</v>
      </c>
      <c r="S6628" t="s">
        <v>22</v>
      </c>
      <c r="T6628">
        <f t="shared" si="206"/>
        <v>0.41</v>
      </c>
      <c r="U6628">
        <f t="shared" si="207"/>
        <v>0.41</v>
      </c>
    </row>
    <row r="6629" spans="1:21" x14ac:dyDescent="0.25">
      <c r="A6629" t="s">
        <v>19</v>
      </c>
      <c r="B6629" t="s">
        <v>20</v>
      </c>
      <c r="C6629" s="1">
        <v>26768</v>
      </c>
      <c r="D6629">
        <v>2</v>
      </c>
      <c r="E6629" t="s">
        <v>23</v>
      </c>
      <c r="J6629">
        <v>0.4</v>
      </c>
      <c r="K6629" t="s">
        <v>23</v>
      </c>
      <c r="R6629">
        <v>0</v>
      </c>
      <c r="S6629" t="s">
        <v>22</v>
      </c>
      <c r="T6629">
        <f t="shared" si="206"/>
        <v>0.41</v>
      </c>
      <c r="U6629">
        <f t="shared" si="207"/>
        <v>0.41</v>
      </c>
    </row>
    <row r="6630" spans="1:21" x14ac:dyDescent="0.25">
      <c r="A6630" t="s">
        <v>19</v>
      </c>
      <c r="B6630" t="s">
        <v>20</v>
      </c>
      <c r="C6630" s="1">
        <v>26769</v>
      </c>
      <c r="H6630">
        <v>0.25</v>
      </c>
      <c r="I6630" t="s">
        <v>22</v>
      </c>
      <c r="R6630">
        <v>0</v>
      </c>
      <c r="S6630" t="s">
        <v>22</v>
      </c>
      <c r="T6630">
        <f t="shared" si="206"/>
        <v>0</v>
      </c>
      <c r="U6630">
        <f t="shared" si="207"/>
        <v>0.41</v>
      </c>
    </row>
    <row r="6631" spans="1:21" x14ac:dyDescent="0.25">
      <c r="A6631" t="s">
        <v>19</v>
      </c>
      <c r="B6631" t="s">
        <v>20</v>
      </c>
      <c r="C6631" s="1">
        <v>26770</v>
      </c>
      <c r="H6631">
        <v>0.22</v>
      </c>
      <c r="I6631" t="s">
        <v>22</v>
      </c>
      <c r="R6631">
        <v>0</v>
      </c>
      <c r="S6631" t="s">
        <v>22</v>
      </c>
      <c r="T6631">
        <f t="shared" si="206"/>
        <v>0</v>
      </c>
      <c r="U6631">
        <f t="shared" si="207"/>
        <v>0</v>
      </c>
    </row>
    <row r="6632" spans="1:21" x14ac:dyDescent="0.25">
      <c r="A6632" t="s">
        <v>19</v>
      </c>
      <c r="B6632" t="s">
        <v>20</v>
      </c>
      <c r="C6632" s="1">
        <v>26771</v>
      </c>
      <c r="H6632">
        <v>0.34</v>
      </c>
      <c r="I6632" t="s">
        <v>22</v>
      </c>
      <c r="R6632">
        <v>0</v>
      </c>
      <c r="S6632" t="s">
        <v>22</v>
      </c>
      <c r="T6632">
        <f t="shared" si="206"/>
        <v>0</v>
      </c>
      <c r="U6632">
        <f t="shared" si="207"/>
        <v>0</v>
      </c>
    </row>
    <row r="6633" spans="1:21" x14ac:dyDescent="0.25">
      <c r="A6633" t="s">
        <v>19</v>
      </c>
      <c r="B6633" t="s">
        <v>20</v>
      </c>
      <c r="C6633" s="1">
        <v>26772</v>
      </c>
      <c r="H6633">
        <v>0.37</v>
      </c>
      <c r="I6633" t="s">
        <v>22</v>
      </c>
      <c r="R6633">
        <v>0</v>
      </c>
      <c r="S6633" t="s">
        <v>22</v>
      </c>
      <c r="T6633">
        <f t="shared" si="206"/>
        <v>0</v>
      </c>
      <c r="U6633">
        <f t="shared" si="207"/>
        <v>0</v>
      </c>
    </row>
    <row r="6634" spans="1:21" x14ac:dyDescent="0.25">
      <c r="A6634" t="s">
        <v>19</v>
      </c>
      <c r="B6634" t="s">
        <v>20</v>
      </c>
      <c r="C6634" s="1">
        <v>26773</v>
      </c>
      <c r="H6634">
        <v>0.36</v>
      </c>
      <c r="I6634" t="s">
        <v>22</v>
      </c>
      <c r="R6634">
        <v>0</v>
      </c>
      <c r="S6634" t="s">
        <v>22</v>
      </c>
      <c r="T6634">
        <f t="shared" si="206"/>
        <v>0</v>
      </c>
      <c r="U6634">
        <f t="shared" si="207"/>
        <v>0</v>
      </c>
    </row>
    <row r="6635" spans="1:21" x14ac:dyDescent="0.25">
      <c r="A6635" t="s">
        <v>19</v>
      </c>
      <c r="B6635" t="s">
        <v>20</v>
      </c>
      <c r="C6635" s="1">
        <v>26774</v>
      </c>
      <c r="H6635">
        <v>0.3</v>
      </c>
      <c r="I6635" t="s">
        <v>22</v>
      </c>
      <c r="R6635">
        <v>0</v>
      </c>
      <c r="S6635" t="s">
        <v>22</v>
      </c>
      <c r="T6635">
        <f t="shared" si="206"/>
        <v>0</v>
      </c>
      <c r="U6635">
        <f t="shared" si="207"/>
        <v>0</v>
      </c>
    </row>
    <row r="6636" spans="1:21" x14ac:dyDescent="0.25">
      <c r="A6636" t="s">
        <v>19</v>
      </c>
      <c r="B6636" t="s">
        <v>20</v>
      </c>
      <c r="C6636" s="1">
        <v>26775</v>
      </c>
      <c r="H6636">
        <v>0.37</v>
      </c>
      <c r="I6636" t="s">
        <v>22</v>
      </c>
      <c r="R6636">
        <v>0</v>
      </c>
      <c r="S6636" t="s">
        <v>22</v>
      </c>
      <c r="T6636">
        <f t="shared" si="206"/>
        <v>0</v>
      </c>
      <c r="U6636">
        <f t="shared" si="207"/>
        <v>0</v>
      </c>
    </row>
    <row r="6637" spans="1:21" x14ac:dyDescent="0.25">
      <c r="A6637" t="s">
        <v>19</v>
      </c>
      <c r="B6637" t="s">
        <v>20</v>
      </c>
      <c r="C6637" s="1">
        <v>26776</v>
      </c>
      <c r="H6637">
        <v>0.37</v>
      </c>
      <c r="I6637" t="s">
        <v>22</v>
      </c>
      <c r="R6637">
        <v>0</v>
      </c>
      <c r="S6637" t="s">
        <v>22</v>
      </c>
      <c r="T6637">
        <f t="shared" si="206"/>
        <v>0</v>
      </c>
      <c r="U6637">
        <f t="shared" si="207"/>
        <v>0</v>
      </c>
    </row>
    <row r="6638" spans="1:21" x14ac:dyDescent="0.25">
      <c r="A6638" t="s">
        <v>19</v>
      </c>
      <c r="B6638" t="s">
        <v>20</v>
      </c>
      <c r="C6638" s="1">
        <v>26777</v>
      </c>
      <c r="H6638">
        <v>0.37</v>
      </c>
      <c r="I6638" t="s">
        <v>22</v>
      </c>
      <c r="R6638">
        <v>0</v>
      </c>
      <c r="S6638" t="s">
        <v>22</v>
      </c>
      <c r="T6638">
        <f t="shared" si="206"/>
        <v>0</v>
      </c>
      <c r="U6638">
        <f t="shared" si="207"/>
        <v>0</v>
      </c>
    </row>
    <row r="6639" spans="1:21" x14ac:dyDescent="0.25">
      <c r="A6639" t="s">
        <v>19</v>
      </c>
      <c r="B6639" t="s">
        <v>20</v>
      </c>
      <c r="C6639" s="1">
        <v>26778</v>
      </c>
      <c r="H6639">
        <v>0.43</v>
      </c>
      <c r="I6639" t="s">
        <v>22</v>
      </c>
      <c r="R6639">
        <v>0</v>
      </c>
      <c r="S6639" t="s">
        <v>22</v>
      </c>
      <c r="T6639">
        <f t="shared" si="206"/>
        <v>0</v>
      </c>
      <c r="U6639">
        <f t="shared" si="207"/>
        <v>0</v>
      </c>
    </row>
    <row r="6640" spans="1:21" x14ac:dyDescent="0.25">
      <c r="A6640" t="s">
        <v>19</v>
      </c>
      <c r="B6640" t="s">
        <v>20</v>
      </c>
      <c r="C6640" s="1">
        <v>26779</v>
      </c>
      <c r="H6640">
        <v>0.4</v>
      </c>
      <c r="I6640" t="s">
        <v>22</v>
      </c>
      <c r="R6640">
        <v>0</v>
      </c>
      <c r="S6640" t="s">
        <v>22</v>
      </c>
      <c r="T6640">
        <f t="shared" si="206"/>
        <v>0</v>
      </c>
      <c r="U6640">
        <f t="shared" si="207"/>
        <v>0</v>
      </c>
    </row>
    <row r="6641" spans="1:21" x14ac:dyDescent="0.25">
      <c r="A6641" t="s">
        <v>19</v>
      </c>
      <c r="B6641" t="s">
        <v>20</v>
      </c>
      <c r="C6641" s="1">
        <v>26780</v>
      </c>
      <c r="H6641">
        <v>0.41</v>
      </c>
      <c r="I6641" t="s">
        <v>22</v>
      </c>
      <c r="R6641">
        <v>0</v>
      </c>
      <c r="S6641" t="s">
        <v>22</v>
      </c>
      <c r="T6641">
        <f t="shared" si="206"/>
        <v>0</v>
      </c>
      <c r="U6641">
        <f t="shared" si="207"/>
        <v>0</v>
      </c>
    </row>
    <row r="6642" spans="1:21" x14ac:dyDescent="0.25">
      <c r="A6642" t="s">
        <v>19</v>
      </c>
      <c r="B6642" t="s">
        <v>20</v>
      </c>
      <c r="C6642" s="1">
        <v>26781</v>
      </c>
      <c r="H6642">
        <v>0.45</v>
      </c>
      <c r="I6642" t="s">
        <v>22</v>
      </c>
      <c r="R6642">
        <v>0</v>
      </c>
      <c r="S6642" t="s">
        <v>22</v>
      </c>
      <c r="T6642">
        <f t="shared" si="206"/>
        <v>0</v>
      </c>
      <c r="U6642">
        <f t="shared" si="207"/>
        <v>0</v>
      </c>
    </row>
    <row r="6643" spans="1:21" x14ac:dyDescent="0.25">
      <c r="A6643" t="s">
        <v>19</v>
      </c>
      <c r="B6643" t="s">
        <v>20</v>
      </c>
      <c r="C6643" s="1">
        <v>26782</v>
      </c>
      <c r="H6643">
        <v>0.41</v>
      </c>
      <c r="I6643" t="s">
        <v>22</v>
      </c>
      <c r="R6643">
        <v>0</v>
      </c>
      <c r="S6643" t="s">
        <v>22</v>
      </c>
      <c r="T6643">
        <f t="shared" si="206"/>
        <v>0</v>
      </c>
      <c r="U6643">
        <f t="shared" si="207"/>
        <v>0</v>
      </c>
    </row>
    <row r="6644" spans="1:21" x14ac:dyDescent="0.25">
      <c r="A6644" t="s">
        <v>19</v>
      </c>
      <c r="B6644" t="s">
        <v>20</v>
      </c>
      <c r="C6644" s="1">
        <v>26783</v>
      </c>
      <c r="H6644">
        <v>0.28000000000000003</v>
      </c>
      <c r="I6644" t="s">
        <v>22</v>
      </c>
      <c r="R6644">
        <v>0</v>
      </c>
      <c r="S6644" t="s">
        <v>22</v>
      </c>
      <c r="T6644">
        <f t="shared" si="206"/>
        <v>0</v>
      </c>
      <c r="U6644">
        <f t="shared" si="207"/>
        <v>0</v>
      </c>
    </row>
    <row r="6645" spans="1:21" x14ac:dyDescent="0.25">
      <c r="A6645" t="s">
        <v>19</v>
      </c>
      <c r="B6645" t="s">
        <v>20</v>
      </c>
      <c r="C6645" s="1">
        <v>26784</v>
      </c>
      <c r="H6645">
        <v>0.38</v>
      </c>
      <c r="I6645" t="s">
        <v>22</v>
      </c>
      <c r="R6645">
        <v>0</v>
      </c>
      <c r="S6645" t="s">
        <v>22</v>
      </c>
      <c r="T6645">
        <f t="shared" si="206"/>
        <v>0</v>
      </c>
      <c r="U6645">
        <f t="shared" si="207"/>
        <v>0</v>
      </c>
    </row>
    <row r="6646" spans="1:21" x14ac:dyDescent="0.25">
      <c r="A6646" t="s">
        <v>19</v>
      </c>
      <c r="B6646" t="s">
        <v>20</v>
      </c>
      <c r="C6646" s="1">
        <v>26785</v>
      </c>
      <c r="H6646">
        <v>0.42</v>
      </c>
      <c r="I6646" t="s">
        <v>22</v>
      </c>
      <c r="R6646">
        <v>0</v>
      </c>
      <c r="S6646" t="s">
        <v>22</v>
      </c>
      <c r="T6646">
        <f t="shared" si="206"/>
        <v>0</v>
      </c>
      <c r="U6646">
        <f t="shared" si="207"/>
        <v>0</v>
      </c>
    </row>
    <row r="6647" spans="1:21" x14ac:dyDescent="0.25">
      <c r="A6647" t="s">
        <v>19</v>
      </c>
      <c r="B6647" t="s">
        <v>20</v>
      </c>
      <c r="C6647" s="1">
        <v>26786</v>
      </c>
      <c r="H6647">
        <v>0.27</v>
      </c>
      <c r="I6647" t="s">
        <v>22</v>
      </c>
      <c r="R6647">
        <v>0</v>
      </c>
      <c r="S6647" t="s">
        <v>22</v>
      </c>
      <c r="T6647">
        <f t="shared" si="206"/>
        <v>0</v>
      </c>
      <c r="U6647">
        <f t="shared" si="207"/>
        <v>0</v>
      </c>
    </row>
    <row r="6648" spans="1:21" x14ac:dyDescent="0.25">
      <c r="A6648" t="s">
        <v>19</v>
      </c>
      <c r="B6648" t="s">
        <v>20</v>
      </c>
      <c r="C6648" s="1">
        <v>26787</v>
      </c>
      <c r="H6648">
        <v>0.41</v>
      </c>
      <c r="I6648" t="s">
        <v>22</v>
      </c>
      <c r="R6648">
        <v>0</v>
      </c>
      <c r="S6648" t="s">
        <v>22</v>
      </c>
      <c r="T6648">
        <f t="shared" si="206"/>
        <v>0</v>
      </c>
      <c r="U6648">
        <f t="shared" si="207"/>
        <v>0</v>
      </c>
    </row>
    <row r="6649" spans="1:21" x14ac:dyDescent="0.25">
      <c r="A6649" t="s">
        <v>19</v>
      </c>
      <c r="B6649" t="s">
        <v>20</v>
      </c>
      <c r="C6649" s="1">
        <v>26788</v>
      </c>
      <c r="H6649">
        <v>0.16</v>
      </c>
      <c r="I6649" t="s">
        <v>22</v>
      </c>
      <c r="R6649">
        <v>0</v>
      </c>
      <c r="S6649" t="s">
        <v>22</v>
      </c>
      <c r="T6649">
        <f t="shared" si="206"/>
        <v>0</v>
      </c>
      <c r="U6649">
        <f t="shared" si="207"/>
        <v>0</v>
      </c>
    </row>
    <row r="6650" spans="1:21" x14ac:dyDescent="0.25">
      <c r="A6650" t="s">
        <v>19</v>
      </c>
      <c r="B6650" t="s">
        <v>20</v>
      </c>
      <c r="C6650" s="1">
        <v>26789</v>
      </c>
      <c r="H6650">
        <v>0.45</v>
      </c>
      <c r="I6650" t="s">
        <v>22</v>
      </c>
      <c r="R6650">
        <v>0</v>
      </c>
      <c r="S6650" t="s">
        <v>22</v>
      </c>
      <c r="T6650">
        <f t="shared" si="206"/>
        <v>0</v>
      </c>
      <c r="U6650">
        <f t="shared" si="207"/>
        <v>0</v>
      </c>
    </row>
    <row r="6651" spans="1:21" x14ac:dyDescent="0.25">
      <c r="A6651" t="s">
        <v>19</v>
      </c>
      <c r="B6651" t="s">
        <v>20</v>
      </c>
      <c r="C6651" s="1">
        <v>26790</v>
      </c>
      <c r="H6651">
        <v>0.27</v>
      </c>
      <c r="I6651" t="s">
        <v>22</v>
      </c>
      <c r="R6651">
        <v>0</v>
      </c>
      <c r="S6651" t="s">
        <v>22</v>
      </c>
      <c r="T6651">
        <f t="shared" si="206"/>
        <v>0</v>
      </c>
      <c r="U6651">
        <f t="shared" si="207"/>
        <v>0</v>
      </c>
    </row>
    <row r="6652" spans="1:21" x14ac:dyDescent="0.25">
      <c r="A6652" t="s">
        <v>19</v>
      </c>
      <c r="B6652" t="s">
        <v>20</v>
      </c>
      <c r="C6652" s="1">
        <v>26791</v>
      </c>
      <c r="H6652">
        <v>0.55000000000000004</v>
      </c>
      <c r="I6652" t="s">
        <v>22</v>
      </c>
      <c r="R6652">
        <v>0</v>
      </c>
      <c r="S6652" t="s">
        <v>22</v>
      </c>
      <c r="T6652">
        <f t="shared" si="206"/>
        <v>0</v>
      </c>
      <c r="U6652">
        <f t="shared" si="207"/>
        <v>0</v>
      </c>
    </row>
    <row r="6653" spans="1:21" x14ac:dyDescent="0.25">
      <c r="A6653" t="s">
        <v>19</v>
      </c>
      <c r="B6653" t="s">
        <v>20</v>
      </c>
      <c r="C6653" s="1">
        <v>26792</v>
      </c>
      <c r="H6653">
        <v>0.3</v>
      </c>
      <c r="I6653" t="s">
        <v>22</v>
      </c>
      <c r="R6653">
        <v>0</v>
      </c>
      <c r="S6653" t="s">
        <v>22</v>
      </c>
      <c r="T6653">
        <f t="shared" si="206"/>
        <v>0</v>
      </c>
      <c r="U6653">
        <f t="shared" si="207"/>
        <v>0</v>
      </c>
    </row>
    <row r="6654" spans="1:21" x14ac:dyDescent="0.25">
      <c r="A6654" t="s">
        <v>19</v>
      </c>
      <c r="B6654" t="s">
        <v>20</v>
      </c>
      <c r="C6654" s="1">
        <v>26793</v>
      </c>
      <c r="H6654">
        <v>0.53</v>
      </c>
      <c r="I6654" t="s">
        <v>22</v>
      </c>
      <c r="R6654">
        <v>0</v>
      </c>
      <c r="S6654" t="s">
        <v>22</v>
      </c>
      <c r="T6654">
        <f t="shared" si="206"/>
        <v>0</v>
      </c>
      <c r="U6654">
        <f t="shared" si="207"/>
        <v>0</v>
      </c>
    </row>
    <row r="6655" spans="1:21" x14ac:dyDescent="0.25">
      <c r="A6655" t="s">
        <v>19</v>
      </c>
      <c r="B6655" t="s">
        <v>20</v>
      </c>
      <c r="C6655" s="1">
        <v>26794</v>
      </c>
      <c r="H6655">
        <v>0.45</v>
      </c>
      <c r="I6655" t="s">
        <v>22</v>
      </c>
      <c r="R6655">
        <v>0</v>
      </c>
      <c r="S6655" t="s">
        <v>22</v>
      </c>
      <c r="T6655">
        <f t="shared" si="206"/>
        <v>0</v>
      </c>
      <c r="U6655">
        <f t="shared" si="207"/>
        <v>0</v>
      </c>
    </row>
    <row r="6656" spans="1:21" x14ac:dyDescent="0.25">
      <c r="A6656" t="s">
        <v>19</v>
      </c>
      <c r="B6656" t="s">
        <v>20</v>
      </c>
      <c r="C6656" s="1">
        <v>26795</v>
      </c>
      <c r="H6656">
        <v>0.39</v>
      </c>
      <c r="I6656" t="s">
        <v>22</v>
      </c>
      <c r="R6656">
        <v>0</v>
      </c>
      <c r="S6656" t="s">
        <v>22</v>
      </c>
      <c r="T6656">
        <f t="shared" si="206"/>
        <v>0</v>
      </c>
      <c r="U6656">
        <f t="shared" si="207"/>
        <v>0</v>
      </c>
    </row>
    <row r="6657" spans="1:21" x14ac:dyDescent="0.25">
      <c r="A6657" t="s">
        <v>19</v>
      </c>
      <c r="B6657" t="s">
        <v>20</v>
      </c>
      <c r="C6657" s="1">
        <v>26796</v>
      </c>
      <c r="H6657">
        <v>0.48</v>
      </c>
      <c r="I6657" t="s">
        <v>22</v>
      </c>
      <c r="R6657">
        <v>0</v>
      </c>
      <c r="S6657" t="s">
        <v>22</v>
      </c>
      <c r="T6657">
        <f t="shared" si="206"/>
        <v>0</v>
      </c>
      <c r="U6657">
        <f t="shared" si="207"/>
        <v>0</v>
      </c>
    </row>
    <row r="6658" spans="1:21" x14ac:dyDescent="0.25">
      <c r="A6658" t="s">
        <v>19</v>
      </c>
      <c r="B6658" t="s">
        <v>20</v>
      </c>
      <c r="C6658" s="1">
        <v>26797</v>
      </c>
      <c r="H6658">
        <v>0.71</v>
      </c>
      <c r="I6658" t="s">
        <v>22</v>
      </c>
      <c r="R6658">
        <v>0</v>
      </c>
      <c r="S6658" t="s">
        <v>22</v>
      </c>
      <c r="T6658">
        <f t="shared" si="206"/>
        <v>0</v>
      </c>
      <c r="U6658">
        <f t="shared" si="207"/>
        <v>0</v>
      </c>
    </row>
    <row r="6659" spans="1:21" x14ac:dyDescent="0.25">
      <c r="A6659" t="s">
        <v>19</v>
      </c>
      <c r="B6659" t="s">
        <v>20</v>
      </c>
      <c r="C6659" s="1">
        <v>26798</v>
      </c>
      <c r="H6659">
        <v>0.56000000000000005</v>
      </c>
      <c r="I6659" t="s">
        <v>22</v>
      </c>
      <c r="R6659">
        <v>0</v>
      </c>
      <c r="S6659" t="s">
        <v>22</v>
      </c>
      <c r="T6659">
        <f t="shared" si="206"/>
        <v>0</v>
      </c>
      <c r="U6659">
        <f t="shared" si="207"/>
        <v>0</v>
      </c>
    </row>
    <row r="6660" spans="1:21" x14ac:dyDescent="0.25">
      <c r="A6660" t="s">
        <v>19</v>
      </c>
      <c r="B6660" t="s">
        <v>20</v>
      </c>
      <c r="C6660" s="1">
        <v>26799</v>
      </c>
      <c r="H6660">
        <v>0.54</v>
      </c>
      <c r="I6660" t="s">
        <v>22</v>
      </c>
      <c r="R6660">
        <v>0</v>
      </c>
      <c r="S6660" t="s">
        <v>22</v>
      </c>
      <c r="T6660">
        <f t="shared" si="206"/>
        <v>0</v>
      </c>
      <c r="U6660">
        <f t="shared" si="207"/>
        <v>0</v>
      </c>
    </row>
    <row r="6661" spans="1:21" x14ac:dyDescent="0.25">
      <c r="A6661" t="s">
        <v>19</v>
      </c>
      <c r="B6661" t="s">
        <v>20</v>
      </c>
      <c r="C6661" s="1">
        <v>26800</v>
      </c>
      <c r="H6661">
        <v>0.42</v>
      </c>
      <c r="I6661" t="s">
        <v>22</v>
      </c>
      <c r="R6661">
        <v>0</v>
      </c>
      <c r="S6661" t="s">
        <v>22</v>
      </c>
      <c r="T6661">
        <f t="shared" ref="T6661:T6724" si="208">R6660+R6661</f>
        <v>0</v>
      </c>
      <c r="U6661">
        <f t="shared" ref="U6661:U6724" si="209">R6659+R6660+R6661</f>
        <v>0</v>
      </c>
    </row>
    <row r="6662" spans="1:21" x14ac:dyDescent="0.25">
      <c r="A6662" t="s">
        <v>19</v>
      </c>
      <c r="B6662" t="s">
        <v>20</v>
      </c>
      <c r="C6662" s="1">
        <v>26801</v>
      </c>
      <c r="H6662">
        <v>0.44</v>
      </c>
      <c r="I6662" t="s">
        <v>22</v>
      </c>
      <c r="R6662">
        <v>0</v>
      </c>
      <c r="S6662" t="s">
        <v>22</v>
      </c>
      <c r="T6662">
        <f t="shared" si="208"/>
        <v>0</v>
      </c>
      <c r="U6662">
        <f t="shared" si="209"/>
        <v>0</v>
      </c>
    </row>
    <row r="6663" spans="1:21" x14ac:dyDescent="0.25">
      <c r="A6663" t="s">
        <v>19</v>
      </c>
      <c r="B6663" t="s">
        <v>20</v>
      </c>
      <c r="C6663" s="1">
        <v>26802</v>
      </c>
      <c r="H6663">
        <v>0.6</v>
      </c>
      <c r="I6663" t="s">
        <v>22</v>
      </c>
      <c r="R6663">
        <v>0</v>
      </c>
      <c r="S6663" t="s">
        <v>22</v>
      </c>
      <c r="T6663">
        <f t="shared" si="208"/>
        <v>0</v>
      </c>
      <c r="U6663">
        <f t="shared" si="209"/>
        <v>0</v>
      </c>
    </row>
    <row r="6664" spans="1:21" x14ac:dyDescent="0.25">
      <c r="A6664" t="s">
        <v>19</v>
      </c>
      <c r="B6664" t="s">
        <v>20</v>
      </c>
      <c r="C6664" s="1">
        <v>26803</v>
      </c>
      <c r="H6664">
        <v>0.67</v>
      </c>
      <c r="I6664" t="s">
        <v>22</v>
      </c>
      <c r="R6664">
        <v>0</v>
      </c>
      <c r="S6664" t="s">
        <v>22</v>
      </c>
      <c r="T6664">
        <f t="shared" si="208"/>
        <v>0</v>
      </c>
      <c r="U6664">
        <f t="shared" si="209"/>
        <v>0</v>
      </c>
    </row>
    <row r="6665" spans="1:21" x14ac:dyDescent="0.25">
      <c r="A6665" t="s">
        <v>19</v>
      </c>
      <c r="B6665" t="s">
        <v>20</v>
      </c>
      <c r="C6665" s="1">
        <v>26804</v>
      </c>
      <c r="H6665">
        <v>0.43</v>
      </c>
      <c r="I6665" t="s">
        <v>22</v>
      </c>
      <c r="R6665">
        <v>0</v>
      </c>
      <c r="S6665" t="s">
        <v>22</v>
      </c>
      <c r="T6665">
        <f t="shared" si="208"/>
        <v>0</v>
      </c>
      <c r="U6665">
        <f t="shared" si="209"/>
        <v>0</v>
      </c>
    </row>
    <row r="6666" spans="1:21" x14ac:dyDescent="0.25">
      <c r="A6666" t="s">
        <v>19</v>
      </c>
      <c r="B6666" t="s">
        <v>20</v>
      </c>
      <c r="C6666" s="1">
        <v>26805</v>
      </c>
      <c r="H6666">
        <v>0.47</v>
      </c>
      <c r="I6666" t="s">
        <v>22</v>
      </c>
      <c r="R6666">
        <v>0</v>
      </c>
      <c r="S6666" t="s">
        <v>22</v>
      </c>
      <c r="T6666">
        <f t="shared" si="208"/>
        <v>0</v>
      </c>
      <c r="U6666">
        <f t="shared" si="209"/>
        <v>0</v>
      </c>
    </row>
    <row r="6667" spans="1:21" x14ac:dyDescent="0.25">
      <c r="A6667" t="s">
        <v>19</v>
      </c>
      <c r="B6667" t="s">
        <v>20</v>
      </c>
      <c r="C6667" s="1">
        <v>26806</v>
      </c>
      <c r="H6667">
        <v>0.52</v>
      </c>
      <c r="I6667" t="s">
        <v>22</v>
      </c>
      <c r="R6667">
        <v>0</v>
      </c>
      <c r="S6667" t="s">
        <v>22</v>
      </c>
      <c r="T6667">
        <f t="shared" si="208"/>
        <v>0</v>
      </c>
      <c r="U6667">
        <f t="shared" si="209"/>
        <v>0</v>
      </c>
    </row>
    <row r="6668" spans="1:21" x14ac:dyDescent="0.25">
      <c r="A6668" t="s">
        <v>19</v>
      </c>
      <c r="B6668" t="s">
        <v>20</v>
      </c>
      <c r="C6668" s="1">
        <v>26807</v>
      </c>
      <c r="H6668">
        <v>0.37</v>
      </c>
      <c r="I6668" t="s">
        <v>22</v>
      </c>
      <c r="R6668">
        <v>0</v>
      </c>
      <c r="S6668" t="s">
        <v>22</v>
      </c>
      <c r="T6668">
        <f t="shared" si="208"/>
        <v>0</v>
      </c>
      <c r="U6668">
        <f t="shared" si="209"/>
        <v>0</v>
      </c>
    </row>
    <row r="6669" spans="1:21" x14ac:dyDescent="0.25">
      <c r="A6669" t="s">
        <v>19</v>
      </c>
      <c r="B6669" t="s">
        <v>20</v>
      </c>
      <c r="C6669" s="1">
        <v>26808</v>
      </c>
      <c r="H6669">
        <v>0.23</v>
      </c>
      <c r="I6669" t="s">
        <v>22</v>
      </c>
      <c r="R6669">
        <v>0</v>
      </c>
      <c r="S6669" t="s">
        <v>22</v>
      </c>
      <c r="T6669">
        <f t="shared" si="208"/>
        <v>0</v>
      </c>
      <c r="U6669">
        <f t="shared" si="209"/>
        <v>0</v>
      </c>
    </row>
    <row r="6670" spans="1:21" x14ac:dyDescent="0.25">
      <c r="A6670" t="s">
        <v>19</v>
      </c>
      <c r="B6670" t="s">
        <v>20</v>
      </c>
      <c r="C6670" s="1">
        <v>26809</v>
      </c>
      <c r="H6670">
        <v>0.45</v>
      </c>
      <c r="I6670" t="s">
        <v>22</v>
      </c>
      <c r="R6670">
        <v>0</v>
      </c>
      <c r="S6670" t="s">
        <v>22</v>
      </c>
      <c r="T6670">
        <f t="shared" si="208"/>
        <v>0</v>
      </c>
      <c r="U6670">
        <f t="shared" si="209"/>
        <v>0</v>
      </c>
    </row>
    <row r="6671" spans="1:21" x14ac:dyDescent="0.25">
      <c r="A6671" t="s">
        <v>19</v>
      </c>
      <c r="B6671" t="s">
        <v>20</v>
      </c>
      <c r="C6671" s="1">
        <v>26810</v>
      </c>
      <c r="H6671">
        <v>0.34</v>
      </c>
      <c r="I6671" t="s">
        <v>22</v>
      </c>
      <c r="R6671">
        <v>0</v>
      </c>
      <c r="S6671" t="s">
        <v>22</v>
      </c>
      <c r="T6671">
        <f t="shared" si="208"/>
        <v>0</v>
      </c>
      <c r="U6671">
        <f t="shared" si="209"/>
        <v>0</v>
      </c>
    </row>
    <row r="6672" spans="1:21" x14ac:dyDescent="0.25">
      <c r="A6672" t="s">
        <v>19</v>
      </c>
      <c r="B6672" t="s">
        <v>20</v>
      </c>
      <c r="C6672" s="1">
        <v>26811</v>
      </c>
      <c r="H6672">
        <v>0.36</v>
      </c>
      <c r="I6672" t="s">
        <v>22</v>
      </c>
      <c r="R6672">
        <v>0</v>
      </c>
      <c r="S6672" t="s">
        <v>22</v>
      </c>
      <c r="T6672">
        <f t="shared" si="208"/>
        <v>0</v>
      </c>
      <c r="U6672">
        <f t="shared" si="209"/>
        <v>0</v>
      </c>
    </row>
    <row r="6673" spans="1:21" x14ac:dyDescent="0.25">
      <c r="A6673" t="s">
        <v>19</v>
      </c>
      <c r="B6673" t="s">
        <v>20</v>
      </c>
      <c r="C6673" s="1">
        <v>26812</v>
      </c>
      <c r="H6673">
        <v>0.45</v>
      </c>
      <c r="I6673" t="s">
        <v>22</v>
      </c>
      <c r="R6673">
        <v>0</v>
      </c>
      <c r="S6673" t="s">
        <v>22</v>
      </c>
      <c r="T6673">
        <f t="shared" si="208"/>
        <v>0</v>
      </c>
      <c r="U6673">
        <f t="shared" si="209"/>
        <v>0</v>
      </c>
    </row>
    <row r="6674" spans="1:21" x14ac:dyDescent="0.25">
      <c r="A6674" t="s">
        <v>19</v>
      </c>
      <c r="B6674" t="s">
        <v>20</v>
      </c>
      <c r="C6674" s="1">
        <v>26813</v>
      </c>
      <c r="H6674">
        <v>0.52</v>
      </c>
      <c r="I6674" t="s">
        <v>22</v>
      </c>
      <c r="R6674">
        <v>0</v>
      </c>
      <c r="S6674" t="s">
        <v>22</v>
      </c>
      <c r="T6674">
        <f t="shared" si="208"/>
        <v>0</v>
      </c>
      <c r="U6674">
        <f t="shared" si="209"/>
        <v>0</v>
      </c>
    </row>
    <row r="6675" spans="1:21" x14ac:dyDescent="0.25">
      <c r="A6675" t="s">
        <v>19</v>
      </c>
      <c r="B6675" t="s">
        <v>20</v>
      </c>
      <c r="C6675" s="1">
        <v>26814</v>
      </c>
      <c r="H6675">
        <v>0.56999999999999995</v>
      </c>
      <c r="I6675" t="s">
        <v>22</v>
      </c>
      <c r="R6675">
        <v>0</v>
      </c>
      <c r="S6675" t="s">
        <v>22</v>
      </c>
      <c r="T6675">
        <f t="shared" si="208"/>
        <v>0</v>
      </c>
      <c r="U6675">
        <f t="shared" si="209"/>
        <v>0</v>
      </c>
    </row>
    <row r="6676" spans="1:21" x14ac:dyDescent="0.25">
      <c r="A6676" t="s">
        <v>19</v>
      </c>
      <c r="B6676" t="s">
        <v>20</v>
      </c>
      <c r="C6676" s="1">
        <v>26815</v>
      </c>
      <c r="H6676">
        <v>0.45</v>
      </c>
      <c r="I6676" t="s">
        <v>22</v>
      </c>
      <c r="R6676">
        <v>0</v>
      </c>
      <c r="S6676" t="s">
        <v>22</v>
      </c>
      <c r="T6676">
        <f t="shared" si="208"/>
        <v>0</v>
      </c>
      <c r="U6676">
        <f t="shared" si="209"/>
        <v>0</v>
      </c>
    </row>
    <row r="6677" spans="1:21" x14ac:dyDescent="0.25">
      <c r="A6677" t="s">
        <v>19</v>
      </c>
      <c r="B6677" t="s">
        <v>20</v>
      </c>
      <c r="C6677" s="1">
        <v>26816</v>
      </c>
      <c r="H6677">
        <v>0.4</v>
      </c>
      <c r="I6677" t="s">
        <v>22</v>
      </c>
      <c r="R6677">
        <v>0</v>
      </c>
      <c r="S6677" t="s">
        <v>22</v>
      </c>
      <c r="T6677">
        <f t="shared" si="208"/>
        <v>0</v>
      </c>
      <c r="U6677">
        <f t="shared" si="209"/>
        <v>0</v>
      </c>
    </row>
    <row r="6678" spans="1:21" x14ac:dyDescent="0.25">
      <c r="A6678" t="s">
        <v>19</v>
      </c>
      <c r="B6678" t="s">
        <v>20</v>
      </c>
      <c r="C6678" s="1">
        <v>26817</v>
      </c>
      <c r="H6678">
        <v>0.35</v>
      </c>
      <c r="I6678" t="s">
        <v>22</v>
      </c>
      <c r="R6678">
        <v>0</v>
      </c>
      <c r="S6678" t="s">
        <v>22</v>
      </c>
      <c r="T6678">
        <f t="shared" si="208"/>
        <v>0</v>
      </c>
      <c r="U6678">
        <f t="shared" si="209"/>
        <v>0</v>
      </c>
    </row>
    <row r="6679" spans="1:21" x14ac:dyDescent="0.25">
      <c r="A6679" t="s">
        <v>19</v>
      </c>
      <c r="B6679" t="s">
        <v>20</v>
      </c>
      <c r="C6679" s="1">
        <v>26818</v>
      </c>
      <c r="H6679">
        <v>0.45</v>
      </c>
      <c r="I6679" t="s">
        <v>22</v>
      </c>
      <c r="R6679">
        <v>0</v>
      </c>
      <c r="S6679" t="s">
        <v>22</v>
      </c>
      <c r="T6679">
        <f t="shared" si="208"/>
        <v>0</v>
      </c>
      <c r="U6679">
        <f t="shared" si="209"/>
        <v>0</v>
      </c>
    </row>
    <row r="6680" spans="1:21" x14ac:dyDescent="0.25">
      <c r="A6680" t="s">
        <v>19</v>
      </c>
      <c r="B6680" t="s">
        <v>20</v>
      </c>
      <c r="C6680" s="1">
        <v>26819</v>
      </c>
      <c r="H6680">
        <v>0.51</v>
      </c>
      <c r="I6680" t="s">
        <v>22</v>
      </c>
      <c r="R6680">
        <v>0</v>
      </c>
      <c r="S6680" t="s">
        <v>22</v>
      </c>
      <c r="T6680">
        <f t="shared" si="208"/>
        <v>0</v>
      </c>
      <c r="U6680">
        <f t="shared" si="209"/>
        <v>0</v>
      </c>
    </row>
    <row r="6681" spans="1:21" x14ac:dyDescent="0.25">
      <c r="A6681" t="s">
        <v>19</v>
      </c>
      <c r="B6681" t="s">
        <v>20</v>
      </c>
      <c r="C6681" s="1">
        <v>26820</v>
      </c>
      <c r="H6681">
        <v>0.49</v>
      </c>
      <c r="I6681" t="s">
        <v>22</v>
      </c>
      <c r="R6681">
        <v>0</v>
      </c>
      <c r="S6681" t="s">
        <v>22</v>
      </c>
      <c r="T6681">
        <f t="shared" si="208"/>
        <v>0</v>
      </c>
      <c r="U6681">
        <f t="shared" si="209"/>
        <v>0</v>
      </c>
    </row>
    <row r="6682" spans="1:21" x14ac:dyDescent="0.25">
      <c r="A6682" t="s">
        <v>19</v>
      </c>
      <c r="B6682" t="s">
        <v>20</v>
      </c>
      <c r="C6682" s="1">
        <v>26821</v>
      </c>
      <c r="H6682">
        <v>0.55000000000000004</v>
      </c>
      <c r="I6682" t="s">
        <v>22</v>
      </c>
      <c r="R6682">
        <v>0</v>
      </c>
      <c r="S6682" t="s">
        <v>22</v>
      </c>
      <c r="T6682">
        <f t="shared" si="208"/>
        <v>0</v>
      </c>
      <c r="U6682">
        <f t="shared" si="209"/>
        <v>0</v>
      </c>
    </row>
    <row r="6683" spans="1:21" x14ac:dyDescent="0.25">
      <c r="A6683" t="s">
        <v>19</v>
      </c>
      <c r="B6683" t="s">
        <v>20</v>
      </c>
      <c r="C6683" s="1">
        <v>26822</v>
      </c>
      <c r="H6683">
        <v>0.59</v>
      </c>
      <c r="I6683" t="s">
        <v>22</v>
      </c>
      <c r="R6683">
        <v>0</v>
      </c>
      <c r="S6683" t="s">
        <v>22</v>
      </c>
      <c r="T6683">
        <f t="shared" si="208"/>
        <v>0</v>
      </c>
      <c r="U6683">
        <f t="shared" si="209"/>
        <v>0</v>
      </c>
    </row>
    <row r="6684" spans="1:21" x14ac:dyDescent="0.25">
      <c r="A6684" t="s">
        <v>19</v>
      </c>
      <c r="B6684" t="s">
        <v>20</v>
      </c>
      <c r="C6684" s="1">
        <v>26823</v>
      </c>
      <c r="H6684">
        <v>0.63</v>
      </c>
      <c r="I6684" t="s">
        <v>22</v>
      </c>
      <c r="R6684">
        <v>0</v>
      </c>
      <c r="S6684" t="s">
        <v>22</v>
      </c>
      <c r="T6684">
        <f t="shared" si="208"/>
        <v>0</v>
      </c>
      <c r="U6684">
        <f t="shared" si="209"/>
        <v>0</v>
      </c>
    </row>
    <row r="6685" spans="1:21" x14ac:dyDescent="0.25">
      <c r="A6685" t="s">
        <v>19</v>
      </c>
      <c r="B6685" t="s">
        <v>20</v>
      </c>
      <c r="C6685" s="1">
        <v>26824</v>
      </c>
      <c r="H6685">
        <v>0.9</v>
      </c>
      <c r="I6685" t="s">
        <v>22</v>
      </c>
      <c r="R6685">
        <v>0</v>
      </c>
      <c r="S6685" t="s">
        <v>22</v>
      </c>
      <c r="T6685">
        <f t="shared" si="208"/>
        <v>0</v>
      </c>
      <c r="U6685">
        <f t="shared" si="209"/>
        <v>0</v>
      </c>
    </row>
    <row r="6686" spans="1:21" x14ac:dyDescent="0.25">
      <c r="A6686" t="s">
        <v>19</v>
      </c>
      <c r="B6686" t="s">
        <v>20</v>
      </c>
      <c r="C6686" s="1">
        <v>26825</v>
      </c>
      <c r="H6686">
        <v>0.6</v>
      </c>
      <c r="I6686" t="s">
        <v>22</v>
      </c>
      <c r="R6686">
        <v>0</v>
      </c>
      <c r="S6686" t="s">
        <v>22</v>
      </c>
      <c r="T6686">
        <f t="shared" si="208"/>
        <v>0</v>
      </c>
      <c r="U6686">
        <f t="shared" si="209"/>
        <v>0</v>
      </c>
    </row>
    <row r="6687" spans="1:21" x14ac:dyDescent="0.25">
      <c r="A6687" t="s">
        <v>19</v>
      </c>
      <c r="B6687" t="s">
        <v>20</v>
      </c>
      <c r="C6687" s="1">
        <v>26826</v>
      </c>
      <c r="H6687">
        <v>0.5</v>
      </c>
      <c r="I6687" t="s">
        <v>22</v>
      </c>
      <c r="R6687">
        <v>0</v>
      </c>
      <c r="S6687" t="s">
        <v>22</v>
      </c>
      <c r="T6687">
        <f t="shared" si="208"/>
        <v>0</v>
      </c>
      <c r="U6687">
        <f t="shared" si="209"/>
        <v>0</v>
      </c>
    </row>
    <row r="6688" spans="1:21" x14ac:dyDescent="0.25">
      <c r="A6688" t="s">
        <v>19</v>
      </c>
      <c r="B6688" t="s">
        <v>20</v>
      </c>
      <c r="C6688" s="1">
        <v>26827</v>
      </c>
      <c r="H6688">
        <v>0.3</v>
      </c>
      <c r="I6688" t="s">
        <v>22</v>
      </c>
      <c r="R6688">
        <v>0</v>
      </c>
      <c r="S6688" t="s">
        <v>22</v>
      </c>
      <c r="T6688">
        <f t="shared" si="208"/>
        <v>0</v>
      </c>
      <c r="U6688">
        <f t="shared" si="209"/>
        <v>0</v>
      </c>
    </row>
    <row r="6689" spans="1:21" x14ac:dyDescent="0.25">
      <c r="A6689" t="s">
        <v>19</v>
      </c>
      <c r="B6689" t="s">
        <v>20</v>
      </c>
      <c r="C6689" s="1">
        <v>26828</v>
      </c>
      <c r="H6689">
        <v>0.54</v>
      </c>
      <c r="I6689" t="s">
        <v>22</v>
      </c>
      <c r="R6689">
        <v>0</v>
      </c>
      <c r="S6689" t="s">
        <v>22</v>
      </c>
      <c r="T6689">
        <f t="shared" si="208"/>
        <v>0</v>
      </c>
      <c r="U6689">
        <f t="shared" si="209"/>
        <v>0</v>
      </c>
    </row>
    <row r="6690" spans="1:21" x14ac:dyDescent="0.25">
      <c r="A6690" t="s">
        <v>19</v>
      </c>
      <c r="B6690" t="s">
        <v>20</v>
      </c>
      <c r="C6690" s="1">
        <v>26829</v>
      </c>
      <c r="H6690">
        <v>0.34</v>
      </c>
      <c r="I6690" t="s">
        <v>22</v>
      </c>
      <c r="R6690">
        <v>0</v>
      </c>
      <c r="S6690" t="s">
        <v>22</v>
      </c>
      <c r="T6690">
        <f t="shared" si="208"/>
        <v>0</v>
      </c>
      <c r="U6690">
        <f t="shared" si="209"/>
        <v>0</v>
      </c>
    </row>
    <row r="6691" spans="1:21" x14ac:dyDescent="0.25">
      <c r="A6691" t="s">
        <v>19</v>
      </c>
      <c r="B6691" t="s">
        <v>20</v>
      </c>
      <c r="C6691" s="1">
        <v>26830</v>
      </c>
      <c r="H6691">
        <v>0.59</v>
      </c>
      <c r="I6691" t="s">
        <v>22</v>
      </c>
      <c r="R6691">
        <v>0</v>
      </c>
      <c r="S6691" t="s">
        <v>22</v>
      </c>
      <c r="T6691">
        <f t="shared" si="208"/>
        <v>0</v>
      </c>
      <c r="U6691">
        <f t="shared" si="209"/>
        <v>0</v>
      </c>
    </row>
    <row r="6692" spans="1:21" x14ac:dyDescent="0.25">
      <c r="A6692" t="s">
        <v>19</v>
      </c>
      <c r="B6692" t="s">
        <v>20</v>
      </c>
      <c r="C6692" s="1">
        <v>26831</v>
      </c>
      <c r="H6692">
        <v>0.3</v>
      </c>
      <c r="I6692" t="s">
        <v>22</v>
      </c>
      <c r="R6692">
        <v>0</v>
      </c>
      <c r="S6692" t="s">
        <v>22</v>
      </c>
      <c r="T6692">
        <f t="shared" si="208"/>
        <v>0</v>
      </c>
      <c r="U6692">
        <f t="shared" si="209"/>
        <v>0</v>
      </c>
    </row>
    <row r="6693" spans="1:21" x14ac:dyDescent="0.25">
      <c r="A6693" t="s">
        <v>19</v>
      </c>
      <c r="B6693" t="s">
        <v>20</v>
      </c>
      <c r="C6693" s="1">
        <v>26832</v>
      </c>
      <c r="H6693">
        <v>0.5</v>
      </c>
      <c r="I6693" t="s">
        <v>22</v>
      </c>
      <c r="R6693">
        <v>0</v>
      </c>
      <c r="S6693" t="s">
        <v>22</v>
      </c>
      <c r="T6693">
        <f t="shared" si="208"/>
        <v>0</v>
      </c>
      <c r="U6693">
        <f t="shared" si="209"/>
        <v>0</v>
      </c>
    </row>
    <row r="6694" spans="1:21" x14ac:dyDescent="0.25">
      <c r="A6694" t="s">
        <v>19</v>
      </c>
      <c r="B6694" t="s">
        <v>20</v>
      </c>
      <c r="C6694" s="1">
        <v>26833</v>
      </c>
      <c r="H6694">
        <v>0.45</v>
      </c>
      <c r="I6694" t="s">
        <v>22</v>
      </c>
      <c r="R6694">
        <v>0</v>
      </c>
      <c r="S6694" t="s">
        <v>22</v>
      </c>
      <c r="T6694">
        <f t="shared" si="208"/>
        <v>0</v>
      </c>
      <c r="U6694">
        <f t="shared" si="209"/>
        <v>0</v>
      </c>
    </row>
    <row r="6695" spans="1:21" x14ac:dyDescent="0.25">
      <c r="A6695" t="s">
        <v>19</v>
      </c>
      <c r="B6695" t="s">
        <v>20</v>
      </c>
      <c r="C6695" s="1">
        <v>26834</v>
      </c>
      <c r="H6695">
        <v>0.6</v>
      </c>
      <c r="I6695" t="s">
        <v>22</v>
      </c>
      <c r="R6695">
        <v>0</v>
      </c>
      <c r="S6695" t="s">
        <v>22</v>
      </c>
      <c r="T6695">
        <f t="shared" si="208"/>
        <v>0</v>
      </c>
      <c r="U6695">
        <f t="shared" si="209"/>
        <v>0</v>
      </c>
    </row>
    <row r="6696" spans="1:21" x14ac:dyDescent="0.25">
      <c r="A6696" t="s">
        <v>19</v>
      </c>
      <c r="B6696" t="s">
        <v>20</v>
      </c>
      <c r="C6696" s="1">
        <v>26835</v>
      </c>
      <c r="H6696">
        <v>0.45</v>
      </c>
      <c r="I6696" t="s">
        <v>22</v>
      </c>
      <c r="R6696">
        <v>0</v>
      </c>
      <c r="S6696" t="s">
        <v>22</v>
      </c>
      <c r="T6696">
        <f t="shared" si="208"/>
        <v>0</v>
      </c>
      <c r="U6696">
        <f t="shared" si="209"/>
        <v>0</v>
      </c>
    </row>
    <row r="6697" spans="1:21" x14ac:dyDescent="0.25">
      <c r="A6697" t="s">
        <v>19</v>
      </c>
      <c r="B6697" t="s">
        <v>20</v>
      </c>
      <c r="C6697" s="1">
        <v>26836</v>
      </c>
      <c r="H6697">
        <v>0.6</v>
      </c>
      <c r="I6697" t="s">
        <v>22</v>
      </c>
      <c r="R6697">
        <v>0</v>
      </c>
      <c r="S6697" t="s">
        <v>22</v>
      </c>
      <c r="T6697">
        <f t="shared" si="208"/>
        <v>0</v>
      </c>
      <c r="U6697">
        <f t="shared" si="209"/>
        <v>0</v>
      </c>
    </row>
    <row r="6698" spans="1:21" x14ac:dyDescent="0.25">
      <c r="A6698" t="s">
        <v>19</v>
      </c>
      <c r="B6698" t="s">
        <v>20</v>
      </c>
      <c r="C6698" s="1">
        <v>26837</v>
      </c>
      <c r="H6698">
        <v>0.63</v>
      </c>
      <c r="I6698" t="s">
        <v>22</v>
      </c>
      <c r="R6698">
        <v>0</v>
      </c>
      <c r="S6698" t="s">
        <v>22</v>
      </c>
      <c r="T6698">
        <f t="shared" si="208"/>
        <v>0</v>
      </c>
      <c r="U6698">
        <f t="shared" si="209"/>
        <v>0</v>
      </c>
    </row>
    <row r="6699" spans="1:21" x14ac:dyDescent="0.25">
      <c r="A6699" t="s">
        <v>19</v>
      </c>
      <c r="B6699" t="s">
        <v>20</v>
      </c>
      <c r="C6699" s="1">
        <v>26838</v>
      </c>
      <c r="H6699">
        <v>0.44</v>
      </c>
      <c r="I6699" t="s">
        <v>22</v>
      </c>
      <c r="R6699">
        <v>0</v>
      </c>
      <c r="S6699" t="s">
        <v>22</v>
      </c>
      <c r="T6699">
        <f t="shared" si="208"/>
        <v>0</v>
      </c>
      <c r="U6699">
        <f t="shared" si="209"/>
        <v>0</v>
      </c>
    </row>
    <row r="6700" spans="1:21" x14ac:dyDescent="0.25">
      <c r="A6700" t="s">
        <v>19</v>
      </c>
      <c r="B6700" t="s">
        <v>20</v>
      </c>
      <c r="C6700" s="1">
        <v>26839</v>
      </c>
      <c r="H6700">
        <v>0.55000000000000004</v>
      </c>
      <c r="I6700" t="s">
        <v>22</v>
      </c>
      <c r="R6700">
        <v>0</v>
      </c>
      <c r="S6700" t="s">
        <v>22</v>
      </c>
      <c r="T6700">
        <f t="shared" si="208"/>
        <v>0</v>
      </c>
      <c r="U6700">
        <f t="shared" si="209"/>
        <v>0</v>
      </c>
    </row>
    <row r="6701" spans="1:21" x14ac:dyDescent="0.25">
      <c r="A6701" t="s">
        <v>19</v>
      </c>
      <c r="B6701" t="s">
        <v>20</v>
      </c>
      <c r="C6701" s="1">
        <v>26840</v>
      </c>
      <c r="H6701">
        <v>0.49</v>
      </c>
      <c r="I6701" t="s">
        <v>22</v>
      </c>
      <c r="R6701">
        <v>0</v>
      </c>
      <c r="S6701" t="s">
        <v>22</v>
      </c>
      <c r="T6701">
        <f t="shared" si="208"/>
        <v>0</v>
      </c>
      <c r="U6701">
        <f t="shared" si="209"/>
        <v>0</v>
      </c>
    </row>
    <row r="6702" spans="1:21" x14ac:dyDescent="0.25">
      <c r="A6702" t="s">
        <v>19</v>
      </c>
      <c r="B6702" t="s">
        <v>20</v>
      </c>
      <c r="C6702" s="1">
        <v>26841</v>
      </c>
      <c r="H6702">
        <v>0.6</v>
      </c>
      <c r="I6702" t="s">
        <v>22</v>
      </c>
      <c r="R6702">
        <v>0</v>
      </c>
      <c r="S6702" t="s">
        <v>22</v>
      </c>
      <c r="T6702">
        <f t="shared" si="208"/>
        <v>0</v>
      </c>
      <c r="U6702">
        <f t="shared" si="209"/>
        <v>0</v>
      </c>
    </row>
    <row r="6703" spans="1:21" x14ac:dyDescent="0.25">
      <c r="A6703" t="s">
        <v>19</v>
      </c>
      <c r="B6703" t="s">
        <v>20</v>
      </c>
      <c r="C6703" s="1">
        <v>26842</v>
      </c>
      <c r="H6703">
        <v>0.57999999999999996</v>
      </c>
      <c r="I6703" t="s">
        <v>22</v>
      </c>
      <c r="R6703">
        <v>0</v>
      </c>
      <c r="S6703" t="s">
        <v>22</v>
      </c>
      <c r="T6703">
        <f t="shared" si="208"/>
        <v>0</v>
      </c>
      <c r="U6703">
        <f t="shared" si="209"/>
        <v>0</v>
      </c>
    </row>
    <row r="6704" spans="1:21" x14ac:dyDescent="0.25">
      <c r="A6704" t="s">
        <v>19</v>
      </c>
      <c r="B6704" t="s">
        <v>20</v>
      </c>
      <c r="C6704" s="1">
        <v>26843</v>
      </c>
      <c r="H6704">
        <v>0.75</v>
      </c>
      <c r="I6704" t="s">
        <v>22</v>
      </c>
      <c r="R6704">
        <v>0</v>
      </c>
      <c r="S6704" t="s">
        <v>22</v>
      </c>
      <c r="T6704">
        <f t="shared" si="208"/>
        <v>0</v>
      </c>
      <c r="U6704">
        <f t="shared" si="209"/>
        <v>0</v>
      </c>
    </row>
    <row r="6705" spans="1:21" x14ac:dyDescent="0.25">
      <c r="A6705" t="s">
        <v>19</v>
      </c>
      <c r="B6705" t="s">
        <v>20</v>
      </c>
      <c r="C6705" s="1">
        <v>26844</v>
      </c>
      <c r="H6705">
        <v>0.71</v>
      </c>
      <c r="I6705" t="s">
        <v>22</v>
      </c>
      <c r="R6705">
        <v>0</v>
      </c>
      <c r="S6705" t="s">
        <v>22</v>
      </c>
      <c r="T6705">
        <f t="shared" si="208"/>
        <v>0</v>
      </c>
      <c r="U6705">
        <f t="shared" si="209"/>
        <v>0</v>
      </c>
    </row>
    <row r="6706" spans="1:21" x14ac:dyDescent="0.25">
      <c r="A6706" t="s">
        <v>19</v>
      </c>
      <c r="B6706" t="s">
        <v>20</v>
      </c>
      <c r="C6706" s="1">
        <v>26845</v>
      </c>
      <c r="H6706">
        <v>0.63</v>
      </c>
      <c r="I6706" t="s">
        <v>22</v>
      </c>
      <c r="R6706">
        <v>0</v>
      </c>
      <c r="S6706" t="s">
        <v>22</v>
      </c>
      <c r="T6706">
        <f t="shared" si="208"/>
        <v>0</v>
      </c>
      <c r="U6706">
        <f t="shared" si="209"/>
        <v>0</v>
      </c>
    </row>
    <row r="6707" spans="1:21" x14ac:dyDescent="0.25">
      <c r="A6707" t="s">
        <v>19</v>
      </c>
      <c r="B6707" t="s">
        <v>20</v>
      </c>
      <c r="C6707" s="1">
        <v>26846</v>
      </c>
      <c r="H6707">
        <v>0.45</v>
      </c>
      <c r="I6707" t="s">
        <v>22</v>
      </c>
      <c r="R6707">
        <v>0</v>
      </c>
      <c r="S6707" t="s">
        <v>22</v>
      </c>
      <c r="T6707">
        <f t="shared" si="208"/>
        <v>0</v>
      </c>
      <c r="U6707">
        <f t="shared" si="209"/>
        <v>0</v>
      </c>
    </row>
    <row r="6708" spans="1:21" x14ac:dyDescent="0.25">
      <c r="A6708" t="s">
        <v>19</v>
      </c>
      <c r="B6708" t="s">
        <v>20</v>
      </c>
      <c r="C6708" s="1">
        <v>26847</v>
      </c>
      <c r="H6708">
        <v>0.74</v>
      </c>
      <c r="I6708" t="s">
        <v>22</v>
      </c>
      <c r="R6708">
        <v>0</v>
      </c>
      <c r="S6708" t="s">
        <v>22</v>
      </c>
      <c r="T6708">
        <f t="shared" si="208"/>
        <v>0</v>
      </c>
      <c r="U6708">
        <f t="shared" si="209"/>
        <v>0</v>
      </c>
    </row>
    <row r="6709" spans="1:21" x14ac:dyDescent="0.25">
      <c r="A6709" t="s">
        <v>19</v>
      </c>
      <c r="B6709" t="s">
        <v>20</v>
      </c>
      <c r="C6709" s="1">
        <v>26848</v>
      </c>
      <c r="H6709">
        <v>0.54</v>
      </c>
      <c r="I6709" t="s">
        <v>22</v>
      </c>
      <c r="R6709">
        <v>0</v>
      </c>
      <c r="S6709" t="s">
        <v>22</v>
      </c>
      <c r="T6709">
        <f t="shared" si="208"/>
        <v>0</v>
      </c>
      <c r="U6709">
        <f t="shared" si="209"/>
        <v>0</v>
      </c>
    </row>
    <row r="6710" spans="1:21" x14ac:dyDescent="0.25">
      <c r="A6710" t="s">
        <v>19</v>
      </c>
      <c r="B6710" t="s">
        <v>20</v>
      </c>
      <c r="C6710" s="1">
        <v>26849</v>
      </c>
      <c r="H6710">
        <v>0.44</v>
      </c>
      <c r="I6710" t="s">
        <v>22</v>
      </c>
      <c r="R6710">
        <v>0</v>
      </c>
      <c r="S6710" t="s">
        <v>22</v>
      </c>
      <c r="T6710">
        <f t="shared" si="208"/>
        <v>0</v>
      </c>
      <c r="U6710">
        <f t="shared" si="209"/>
        <v>0</v>
      </c>
    </row>
    <row r="6711" spans="1:21" x14ac:dyDescent="0.25">
      <c r="A6711" t="s">
        <v>19</v>
      </c>
      <c r="B6711" t="s">
        <v>20</v>
      </c>
      <c r="C6711" s="1">
        <v>26850</v>
      </c>
      <c r="H6711">
        <v>0.9</v>
      </c>
      <c r="I6711" t="s">
        <v>22</v>
      </c>
      <c r="R6711">
        <v>0</v>
      </c>
      <c r="S6711" t="s">
        <v>22</v>
      </c>
      <c r="T6711">
        <f t="shared" si="208"/>
        <v>0</v>
      </c>
      <c r="U6711">
        <f t="shared" si="209"/>
        <v>0</v>
      </c>
    </row>
    <row r="6712" spans="1:21" x14ac:dyDescent="0.25">
      <c r="A6712" t="s">
        <v>19</v>
      </c>
      <c r="B6712" t="s">
        <v>20</v>
      </c>
      <c r="C6712" s="1">
        <v>26851</v>
      </c>
      <c r="H6712">
        <v>0.71</v>
      </c>
      <c r="I6712" t="s">
        <v>22</v>
      </c>
      <c r="R6712">
        <v>0</v>
      </c>
      <c r="S6712" t="s">
        <v>22</v>
      </c>
      <c r="T6712">
        <f t="shared" si="208"/>
        <v>0</v>
      </c>
      <c r="U6712">
        <f t="shared" si="209"/>
        <v>0</v>
      </c>
    </row>
    <row r="6713" spans="1:21" x14ac:dyDescent="0.25">
      <c r="A6713" t="s">
        <v>19</v>
      </c>
      <c r="B6713" t="s">
        <v>20</v>
      </c>
      <c r="C6713" s="1">
        <v>26852</v>
      </c>
      <c r="H6713">
        <v>0.54</v>
      </c>
      <c r="I6713" t="s">
        <v>22</v>
      </c>
      <c r="R6713">
        <v>0</v>
      </c>
      <c r="S6713" t="s">
        <v>22</v>
      </c>
      <c r="T6713">
        <f t="shared" si="208"/>
        <v>0</v>
      </c>
      <c r="U6713">
        <f t="shared" si="209"/>
        <v>0</v>
      </c>
    </row>
    <row r="6714" spans="1:21" x14ac:dyDescent="0.25">
      <c r="A6714" t="s">
        <v>19</v>
      </c>
      <c r="B6714" t="s">
        <v>20</v>
      </c>
      <c r="C6714" s="1">
        <v>26853</v>
      </c>
      <c r="H6714">
        <v>0.56999999999999995</v>
      </c>
      <c r="I6714" t="s">
        <v>22</v>
      </c>
      <c r="R6714">
        <v>0</v>
      </c>
      <c r="S6714" t="s">
        <v>22</v>
      </c>
      <c r="T6714">
        <f t="shared" si="208"/>
        <v>0</v>
      </c>
      <c r="U6714">
        <f t="shared" si="209"/>
        <v>0</v>
      </c>
    </row>
    <row r="6715" spans="1:21" x14ac:dyDescent="0.25">
      <c r="A6715" t="s">
        <v>19</v>
      </c>
      <c r="B6715" t="s">
        <v>20</v>
      </c>
      <c r="C6715" s="1">
        <v>26854</v>
      </c>
      <c r="H6715">
        <v>0.45</v>
      </c>
      <c r="I6715" t="s">
        <v>22</v>
      </c>
      <c r="R6715">
        <v>0</v>
      </c>
      <c r="S6715" t="s">
        <v>22</v>
      </c>
      <c r="T6715">
        <f t="shared" si="208"/>
        <v>0</v>
      </c>
      <c r="U6715">
        <f t="shared" si="209"/>
        <v>0</v>
      </c>
    </row>
    <row r="6716" spans="1:21" x14ac:dyDescent="0.25">
      <c r="A6716" t="s">
        <v>19</v>
      </c>
      <c r="B6716" t="s">
        <v>20</v>
      </c>
      <c r="C6716" s="1">
        <v>26855</v>
      </c>
      <c r="H6716">
        <v>0.8</v>
      </c>
      <c r="I6716" t="s">
        <v>22</v>
      </c>
      <c r="R6716">
        <v>0</v>
      </c>
      <c r="S6716" t="s">
        <v>22</v>
      </c>
      <c r="T6716">
        <f t="shared" si="208"/>
        <v>0</v>
      </c>
      <c r="U6716">
        <f t="shared" si="209"/>
        <v>0</v>
      </c>
    </row>
    <row r="6717" spans="1:21" x14ac:dyDescent="0.25">
      <c r="A6717" t="s">
        <v>19</v>
      </c>
      <c r="B6717" t="s">
        <v>20</v>
      </c>
      <c r="C6717" s="1">
        <v>26856</v>
      </c>
      <c r="H6717">
        <v>0.68</v>
      </c>
      <c r="I6717" t="s">
        <v>22</v>
      </c>
      <c r="R6717">
        <v>0</v>
      </c>
      <c r="S6717" t="s">
        <v>22</v>
      </c>
      <c r="T6717">
        <f t="shared" si="208"/>
        <v>0</v>
      </c>
      <c r="U6717">
        <f t="shared" si="209"/>
        <v>0</v>
      </c>
    </row>
    <row r="6718" spans="1:21" x14ac:dyDescent="0.25">
      <c r="A6718" t="s">
        <v>19</v>
      </c>
      <c r="B6718" t="s">
        <v>20</v>
      </c>
      <c r="C6718" s="1">
        <v>26857</v>
      </c>
      <c r="H6718">
        <v>0.52</v>
      </c>
      <c r="I6718" t="s">
        <v>22</v>
      </c>
      <c r="R6718">
        <v>0</v>
      </c>
      <c r="S6718" t="s">
        <v>22</v>
      </c>
      <c r="T6718">
        <f t="shared" si="208"/>
        <v>0</v>
      </c>
      <c r="U6718">
        <f t="shared" si="209"/>
        <v>0</v>
      </c>
    </row>
    <row r="6719" spans="1:21" x14ac:dyDescent="0.25">
      <c r="A6719" t="s">
        <v>19</v>
      </c>
      <c r="B6719" t="s">
        <v>20</v>
      </c>
      <c r="C6719" s="1">
        <v>26858</v>
      </c>
      <c r="H6719">
        <v>0.66</v>
      </c>
      <c r="I6719" t="s">
        <v>22</v>
      </c>
      <c r="R6719">
        <v>0</v>
      </c>
      <c r="S6719" t="s">
        <v>22</v>
      </c>
      <c r="T6719">
        <f t="shared" si="208"/>
        <v>0</v>
      </c>
      <c r="U6719">
        <f t="shared" si="209"/>
        <v>0</v>
      </c>
    </row>
    <row r="6720" spans="1:21" x14ac:dyDescent="0.25">
      <c r="A6720" t="s">
        <v>19</v>
      </c>
      <c r="B6720" t="s">
        <v>20</v>
      </c>
      <c r="C6720" s="1">
        <v>26859</v>
      </c>
      <c r="H6720">
        <v>0.56999999999999995</v>
      </c>
      <c r="I6720" t="s">
        <v>22</v>
      </c>
      <c r="R6720">
        <v>0</v>
      </c>
      <c r="S6720" t="s">
        <v>22</v>
      </c>
      <c r="T6720">
        <f t="shared" si="208"/>
        <v>0</v>
      </c>
      <c r="U6720">
        <f t="shared" si="209"/>
        <v>0</v>
      </c>
    </row>
    <row r="6721" spans="1:21" x14ac:dyDescent="0.25">
      <c r="A6721" t="s">
        <v>19</v>
      </c>
      <c r="B6721" t="s">
        <v>20</v>
      </c>
      <c r="C6721" s="1">
        <v>26860</v>
      </c>
      <c r="H6721">
        <v>0.5</v>
      </c>
      <c r="I6721" t="s">
        <v>22</v>
      </c>
      <c r="R6721">
        <v>0</v>
      </c>
      <c r="S6721" t="s">
        <v>22</v>
      </c>
      <c r="T6721">
        <f t="shared" si="208"/>
        <v>0</v>
      </c>
      <c r="U6721">
        <f t="shared" si="209"/>
        <v>0</v>
      </c>
    </row>
    <row r="6722" spans="1:21" x14ac:dyDescent="0.25">
      <c r="A6722" t="s">
        <v>19</v>
      </c>
      <c r="B6722" t="s">
        <v>20</v>
      </c>
      <c r="C6722" s="1">
        <v>26861</v>
      </c>
      <c r="H6722">
        <v>0.45</v>
      </c>
      <c r="I6722" t="s">
        <v>22</v>
      </c>
      <c r="R6722">
        <v>0</v>
      </c>
      <c r="S6722" t="s">
        <v>22</v>
      </c>
      <c r="T6722">
        <f t="shared" si="208"/>
        <v>0</v>
      </c>
      <c r="U6722">
        <f t="shared" si="209"/>
        <v>0</v>
      </c>
    </row>
    <row r="6723" spans="1:21" x14ac:dyDescent="0.25">
      <c r="A6723" t="s">
        <v>19</v>
      </c>
      <c r="B6723" t="s">
        <v>20</v>
      </c>
      <c r="C6723" s="1">
        <v>26862</v>
      </c>
      <c r="H6723">
        <v>0.5</v>
      </c>
      <c r="I6723" t="s">
        <v>22</v>
      </c>
      <c r="R6723">
        <v>0</v>
      </c>
      <c r="S6723" t="s">
        <v>22</v>
      </c>
      <c r="T6723">
        <f t="shared" si="208"/>
        <v>0</v>
      </c>
      <c r="U6723">
        <f t="shared" si="209"/>
        <v>0</v>
      </c>
    </row>
    <row r="6724" spans="1:21" x14ac:dyDescent="0.25">
      <c r="A6724" t="s">
        <v>19</v>
      </c>
      <c r="B6724" t="s">
        <v>20</v>
      </c>
      <c r="C6724" s="1">
        <v>26863</v>
      </c>
      <c r="H6724">
        <v>0.45</v>
      </c>
      <c r="I6724" t="s">
        <v>22</v>
      </c>
      <c r="R6724">
        <v>0</v>
      </c>
      <c r="S6724" t="s">
        <v>22</v>
      </c>
      <c r="T6724">
        <f t="shared" si="208"/>
        <v>0</v>
      </c>
      <c r="U6724">
        <f t="shared" si="209"/>
        <v>0</v>
      </c>
    </row>
    <row r="6725" spans="1:21" x14ac:dyDescent="0.25">
      <c r="A6725" t="s">
        <v>19</v>
      </c>
      <c r="B6725" t="s">
        <v>20</v>
      </c>
      <c r="C6725" s="1">
        <v>26864</v>
      </c>
      <c r="H6725">
        <v>0.45</v>
      </c>
      <c r="I6725" t="s">
        <v>22</v>
      </c>
      <c r="R6725">
        <v>0</v>
      </c>
      <c r="S6725" t="s">
        <v>22</v>
      </c>
      <c r="T6725">
        <f t="shared" ref="T6725:T6788" si="210">R6724+R6725</f>
        <v>0</v>
      </c>
      <c r="U6725">
        <f t="shared" ref="U6725:U6788" si="211">R6723+R6724+R6725</f>
        <v>0</v>
      </c>
    </row>
    <row r="6726" spans="1:21" x14ac:dyDescent="0.25">
      <c r="A6726" t="s">
        <v>19</v>
      </c>
      <c r="B6726" t="s">
        <v>20</v>
      </c>
      <c r="C6726" s="1">
        <v>26865</v>
      </c>
      <c r="H6726">
        <v>0.45</v>
      </c>
      <c r="I6726" t="s">
        <v>22</v>
      </c>
      <c r="R6726">
        <v>0</v>
      </c>
      <c r="S6726" t="s">
        <v>22</v>
      </c>
      <c r="T6726">
        <f t="shared" si="210"/>
        <v>0</v>
      </c>
      <c r="U6726">
        <f t="shared" si="211"/>
        <v>0</v>
      </c>
    </row>
    <row r="6727" spans="1:21" x14ac:dyDescent="0.25">
      <c r="A6727" t="s">
        <v>19</v>
      </c>
      <c r="B6727" t="s">
        <v>20</v>
      </c>
      <c r="C6727" s="1">
        <v>26866</v>
      </c>
      <c r="H6727">
        <v>0.43</v>
      </c>
      <c r="I6727" t="s">
        <v>22</v>
      </c>
      <c r="R6727">
        <v>0</v>
      </c>
      <c r="S6727" t="s">
        <v>22</v>
      </c>
      <c r="T6727">
        <f t="shared" si="210"/>
        <v>0</v>
      </c>
      <c r="U6727">
        <f t="shared" si="211"/>
        <v>0</v>
      </c>
    </row>
    <row r="6728" spans="1:21" x14ac:dyDescent="0.25">
      <c r="A6728" t="s">
        <v>19</v>
      </c>
      <c r="B6728" t="s">
        <v>20</v>
      </c>
      <c r="C6728" s="1">
        <v>26867</v>
      </c>
      <c r="H6728">
        <v>0.56000000000000005</v>
      </c>
      <c r="I6728" t="s">
        <v>22</v>
      </c>
      <c r="R6728">
        <v>0</v>
      </c>
      <c r="S6728" t="s">
        <v>22</v>
      </c>
      <c r="T6728">
        <f t="shared" si="210"/>
        <v>0</v>
      </c>
      <c r="U6728">
        <f t="shared" si="211"/>
        <v>0</v>
      </c>
    </row>
    <row r="6729" spans="1:21" x14ac:dyDescent="0.25">
      <c r="A6729" t="s">
        <v>19</v>
      </c>
      <c r="B6729" t="s">
        <v>20</v>
      </c>
      <c r="C6729" s="1">
        <v>26868</v>
      </c>
      <c r="H6729">
        <v>0.59</v>
      </c>
      <c r="I6729" t="s">
        <v>22</v>
      </c>
      <c r="R6729">
        <v>0</v>
      </c>
      <c r="S6729" t="s">
        <v>22</v>
      </c>
      <c r="T6729">
        <f t="shared" si="210"/>
        <v>0</v>
      </c>
      <c r="U6729">
        <f t="shared" si="211"/>
        <v>0</v>
      </c>
    </row>
    <row r="6730" spans="1:21" x14ac:dyDescent="0.25">
      <c r="A6730" t="s">
        <v>19</v>
      </c>
      <c r="B6730" t="s">
        <v>20</v>
      </c>
      <c r="C6730" s="1">
        <v>26869</v>
      </c>
      <c r="H6730">
        <v>0.45</v>
      </c>
      <c r="I6730" t="s">
        <v>22</v>
      </c>
      <c r="R6730">
        <v>0</v>
      </c>
      <c r="S6730" t="s">
        <v>22</v>
      </c>
      <c r="T6730">
        <f t="shared" si="210"/>
        <v>0</v>
      </c>
      <c r="U6730">
        <f t="shared" si="211"/>
        <v>0</v>
      </c>
    </row>
    <row r="6731" spans="1:21" x14ac:dyDescent="0.25">
      <c r="A6731" t="s">
        <v>19</v>
      </c>
      <c r="B6731" t="s">
        <v>20</v>
      </c>
      <c r="C6731" s="1">
        <v>26870</v>
      </c>
      <c r="H6731">
        <v>0.56999999999999995</v>
      </c>
      <c r="I6731" t="s">
        <v>22</v>
      </c>
      <c r="R6731">
        <v>0</v>
      </c>
      <c r="S6731" t="s">
        <v>22</v>
      </c>
      <c r="T6731">
        <f t="shared" si="210"/>
        <v>0</v>
      </c>
      <c r="U6731">
        <f t="shared" si="211"/>
        <v>0</v>
      </c>
    </row>
    <row r="6732" spans="1:21" x14ac:dyDescent="0.25">
      <c r="A6732" t="s">
        <v>19</v>
      </c>
      <c r="B6732" t="s">
        <v>20</v>
      </c>
      <c r="C6732" s="1">
        <v>26871</v>
      </c>
      <c r="H6732">
        <v>0.6</v>
      </c>
      <c r="I6732" t="s">
        <v>22</v>
      </c>
      <c r="R6732">
        <v>0</v>
      </c>
      <c r="S6732" t="s">
        <v>22</v>
      </c>
      <c r="T6732">
        <f t="shared" si="210"/>
        <v>0</v>
      </c>
      <c r="U6732">
        <f t="shared" si="211"/>
        <v>0</v>
      </c>
    </row>
    <row r="6733" spans="1:21" x14ac:dyDescent="0.25">
      <c r="A6733" t="s">
        <v>19</v>
      </c>
      <c r="B6733" t="s">
        <v>20</v>
      </c>
      <c r="C6733" s="1">
        <v>26872</v>
      </c>
      <c r="H6733">
        <v>0.5</v>
      </c>
      <c r="I6733" t="s">
        <v>22</v>
      </c>
      <c r="R6733">
        <v>0</v>
      </c>
      <c r="S6733" t="s">
        <v>22</v>
      </c>
      <c r="T6733">
        <f t="shared" si="210"/>
        <v>0</v>
      </c>
      <c r="U6733">
        <f t="shared" si="211"/>
        <v>0</v>
      </c>
    </row>
    <row r="6734" spans="1:21" x14ac:dyDescent="0.25">
      <c r="A6734" t="s">
        <v>19</v>
      </c>
      <c r="B6734" t="s">
        <v>20</v>
      </c>
      <c r="C6734" s="1">
        <v>26873</v>
      </c>
      <c r="H6734">
        <v>0.66</v>
      </c>
      <c r="I6734" t="s">
        <v>22</v>
      </c>
      <c r="R6734">
        <v>0</v>
      </c>
      <c r="S6734" t="s">
        <v>22</v>
      </c>
      <c r="T6734">
        <f t="shared" si="210"/>
        <v>0</v>
      </c>
      <c r="U6734">
        <f t="shared" si="211"/>
        <v>0</v>
      </c>
    </row>
    <row r="6735" spans="1:21" x14ac:dyDescent="0.25">
      <c r="A6735" t="s">
        <v>19</v>
      </c>
      <c r="B6735" t="s">
        <v>20</v>
      </c>
      <c r="C6735" s="1">
        <v>26874</v>
      </c>
      <c r="H6735">
        <v>0.6</v>
      </c>
      <c r="I6735" t="s">
        <v>22</v>
      </c>
      <c r="R6735">
        <v>0</v>
      </c>
      <c r="S6735" t="s">
        <v>22</v>
      </c>
      <c r="T6735">
        <f t="shared" si="210"/>
        <v>0</v>
      </c>
      <c r="U6735">
        <f t="shared" si="211"/>
        <v>0</v>
      </c>
    </row>
    <row r="6736" spans="1:21" x14ac:dyDescent="0.25">
      <c r="A6736" t="s">
        <v>19</v>
      </c>
      <c r="B6736" t="s">
        <v>20</v>
      </c>
      <c r="C6736" s="1">
        <v>26875</v>
      </c>
      <c r="H6736">
        <v>0.55000000000000004</v>
      </c>
      <c r="I6736" t="s">
        <v>22</v>
      </c>
      <c r="R6736">
        <v>0</v>
      </c>
      <c r="S6736" t="s">
        <v>22</v>
      </c>
      <c r="T6736">
        <f t="shared" si="210"/>
        <v>0</v>
      </c>
      <c r="U6736">
        <f t="shared" si="211"/>
        <v>0</v>
      </c>
    </row>
    <row r="6737" spans="1:21" x14ac:dyDescent="0.25">
      <c r="A6737" t="s">
        <v>19</v>
      </c>
      <c r="B6737" t="s">
        <v>20</v>
      </c>
      <c r="C6737" s="1">
        <v>26876</v>
      </c>
      <c r="H6737">
        <v>0.43</v>
      </c>
      <c r="I6737" t="s">
        <v>22</v>
      </c>
      <c r="R6737">
        <v>0</v>
      </c>
      <c r="S6737" t="s">
        <v>22</v>
      </c>
      <c r="T6737">
        <f t="shared" si="210"/>
        <v>0</v>
      </c>
      <c r="U6737">
        <f t="shared" si="211"/>
        <v>0</v>
      </c>
    </row>
    <row r="6738" spans="1:21" x14ac:dyDescent="0.25">
      <c r="A6738" t="s">
        <v>19</v>
      </c>
      <c r="B6738" t="s">
        <v>20</v>
      </c>
      <c r="C6738" s="1">
        <v>26877</v>
      </c>
      <c r="R6738">
        <v>0</v>
      </c>
      <c r="S6738" t="s">
        <v>22</v>
      </c>
      <c r="T6738">
        <f t="shared" si="210"/>
        <v>0</v>
      </c>
      <c r="U6738">
        <f t="shared" si="211"/>
        <v>0</v>
      </c>
    </row>
    <row r="6739" spans="1:21" x14ac:dyDescent="0.25">
      <c r="A6739" t="s">
        <v>19</v>
      </c>
      <c r="B6739" t="s">
        <v>20</v>
      </c>
      <c r="C6739" s="1">
        <v>26878</v>
      </c>
      <c r="H6739">
        <v>0.45</v>
      </c>
      <c r="I6739" t="s">
        <v>22</v>
      </c>
      <c r="R6739">
        <v>0</v>
      </c>
      <c r="S6739" t="s">
        <v>22</v>
      </c>
      <c r="T6739">
        <f t="shared" si="210"/>
        <v>0</v>
      </c>
      <c r="U6739">
        <f t="shared" si="211"/>
        <v>0</v>
      </c>
    </row>
    <row r="6740" spans="1:21" x14ac:dyDescent="0.25">
      <c r="A6740" t="s">
        <v>19</v>
      </c>
      <c r="B6740" t="s">
        <v>20</v>
      </c>
      <c r="C6740" s="1">
        <v>26879</v>
      </c>
      <c r="H6740">
        <v>0.53</v>
      </c>
      <c r="I6740" t="s">
        <v>22</v>
      </c>
      <c r="R6740">
        <v>0</v>
      </c>
      <c r="S6740" t="s">
        <v>22</v>
      </c>
      <c r="T6740">
        <f t="shared" si="210"/>
        <v>0</v>
      </c>
      <c r="U6740">
        <f t="shared" si="211"/>
        <v>0</v>
      </c>
    </row>
    <row r="6741" spans="1:21" x14ac:dyDescent="0.25">
      <c r="A6741" t="s">
        <v>19</v>
      </c>
      <c r="B6741" t="s">
        <v>20</v>
      </c>
      <c r="C6741" s="1">
        <v>26880</v>
      </c>
      <c r="H6741">
        <v>0.45</v>
      </c>
      <c r="I6741" t="s">
        <v>22</v>
      </c>
      <c r="R6741">
        <v>0</v>
      </c>
      <c r="S6741" t="s">
        <v>22</v>
      </c>
      <c r="T6741">
        <f t="shared" si="210"/>
        <v>0</v>
      </c>
      <c r="U6741">
        <f t="shared" si="211"/>
        <v>0</v>
      </c>
    </row>
    <row r="6742" spans="1:21" x14ac:dyDescent="0.25">
      <c r="A6742" t="s">
        <v>19</v>
      </c>
      <c r="B6742" t="s">
        <v>20</v>
      </c>
      <c r="C6742" s="1">
        <v>26881</v>
      </c>
      <c r="H6742">
        <v>0.53</v>
      </c>
      <c r="I6742" t="s">
        <v>22</v>
      </c>
      <c r="R6742">
        <v>0</v>
      </c>
      <c r="S6742" t="s">
        <v>22</v>
      </c>
      <c r="T6742">
        <f t="shared" si="210"/>
        <v>0</v>
      </c>
      <c r="U6742">
        <f t="shared" si="211"/>
        <v>0</v>
      </c>
    </row>
    <row r="6743" spans="1:21" x14ac:dyDescent="0.25">
      <c r="A6743" t="s">
        <v>19</v>
      </c>
      <c r="B6743" t="s">
        <v>20</v>
      </c>
      <c r="C6743" s="1">
        <v>26882</v>
      </c>
      <c r="H6743">
        <v>0.45</v>
      </c>
      <c r="I6743" t="s">
        <v>22</v>
      </c>
      <c r="R6743">
        <v>0</v>
      </c>
      <c r="S6743" t="s">
        <v>22</v>
      </c>
      <c r="T6743">
        <f t="shared" si="210"/>
        <v>0</v>
      </c>
      <c r="U6743">
        <f t="shared" si="211"/>
        <v>0</v>
      </c>
    </row>
    <row r="6744" spans="1:21" x14ac:dyDescent="0.25">
      <c r="A6744" t="s">
        <v>19</v>
      </c>
      <c r="B6744" t="s">
        <v>20</v>
      </c>
      <c r="C6744" s="1">
        <v>26883</v>
      </c>
      <c r="H6744">
        <v>0.49</v>
      </c>
      <c r="I6744" t="s">
        <v>22</v>
      </c>
      <c r="R6744">
        <v>0</v>
      </c>
      <c r="S6744" t="s">
        <v>22</v>
      </c>
      <c r="T6744">
        <f t="shared" si="210"/>
        <v>0</v>
      </c>
      <c r="U6744">
        <f t="shared" si="211"/>
        <v>0</v>
      </c>
    </row>
    <row r="6745" spans="1:21" x14ac:dyDescent="0.25">
      <c r="A6745" t="s">
        <v>19</v>
      </c>
      <c r="B6745" t="s">
        <v>20</v>
      </c>
      <c r="C6745" s="1">
        <v>26884</v>
      </c>
      <c r="H6745">
        <v>0.45</v>
      </c>
      <c r="I6745" t="s">
        <v>22</v>
      </c>
      <c r="R6745">
        <v>0</v>
      </c>
      <c r="S6745" t="s">
        <v>22</v>
      </c>
      <c r="T6745">
        <f t="shared" si="210"/>
        <v>0</v>
      </c>
      <c r="U6745">
        <f t="shared" si="211"/>
        <v>0</v>
      </c>
    </row>
    <row r="6746" spans="1:21" x14ac:dyDescent="0.25">
      <c r="A6746" t="s">
        <v>19</v>
      </c>
      <c r="B6746" t="s">
        <v>20</v>
      </c>
      <c r="C6746" s="1">
        <v>26885</v>
      </c>
      <c r="H6746">
        <v>0.48</v>
      </c>
      <c r="I6746" t="s">
        <v>22</v>
      </c>
      <c r="R6746">
        <v>0</v>
      </c>
      <c r="S6746" t="s">
        <v>22</v>
      </c>
      <c r="T6746">
        <f t="shared" si="210"/>
        <v>0</v>
      </c>
      <c r="U6746">
        <f t="shared" si="211"/>
        <v>0</v>
      </c>
    </row>
    <row r="6747" spans="1:21" x14ac:dyDescent="0.25">
      <c r="A6747" t="s">
        <v>19</v>
      </c>
      <c r="B6747" t="s">
        <v>20</v>
      </c>
      <c r="C6747" s="1">
        <v>26886</v>
      </c>
      <c r="H6747">
        <v>0.37</v>
      </c>
      <c r="I6747" t="s">
        <v>22</v>
      </c>
      <c r="R6747">
        <v>0</v>
      </c>
      <c r="S6747" t="s">
        <v>22</v>
      </c>
      <c r="T6747">
        <f t="shared" si="210"/>
        <v>0</v>
      </c>
      <c r="U6747">
        <f t="shared" si="211"/>
        <v>0</v>
      </c>
    </row>
    <row r="6748" spans="1:21" x14ac:dyDescent="0.25">
      <c r="A6748" t="s">
        <v>19</v>
      </c>
      <c r="B6748" t="s">
        <v>20</v>
      </c>
      <c r="C6748" s="1">
        <v>26887</v>
      </c>
      <c r="H6748">
        <v>0.64</v>
      </c>
      <c r="I6748" t="s">
        <v>22</v>
      </c>
      <c r="R6748">
        <v>0</v>
      </c>
      <c r="S6748" t="s">
        <v>22</v>
      </c>
      <c r="T6748">
        <f t="shared" si="210"/>
        <v>0</v>
      </c>
      <c r="U6748">
        <f t="shared" si="211"/>
        <v>0</v>
      </c>
    </row>
    <row r="6749" spans="1:21" x14ac:dyDescent="0.25">
      <c r="A6749" t="s">
        <v>19</v>
      </c>
      <c r="B6749" t="s">
        <v>20</v>
      </c>
      <c r="C6749" s="1">
        <v>26888</v>
      </c>
      <c r="H6749">
        <v>0.53</v>
      </c>
      <c r="I6749" t="s">
        <v>22</v>
      </c>
      <c r="R6749">
        <v>0</v>
      </c>
      <c r="S6749" t="s">
        <v>22</v>
      </c>
      <c r="T6749">
        <f t="shared" si="210"/>
        <v>0</v>
      </c>
      <c r="U6749">
        <f t="shared" si="211"/>
        <v>0</v>
      </c>
    </row>
    <row r="6750" spans="1:21" x14ac:dyDescent="0.25">
      <c r="A6750" t="s">
        <v>19</v>
      </c>
      <c r="B6750" t="s">
        <v>20</v>
      </c>
      <c r="C6750" s="1">
        <v>26889</v>
      </c>
      <c r="H6750">
        <v>0.36</v>
      </c>
      <c r="I6750" t="s">
        <v>22</v>
      </c>
      <c r="R6750">
        <v>0</v>
      </c>
      <c r="S6750" t="s">
        <v>22</v>
      </c>
      <c r="T6750">
        <f t="shared" si="210"/>
        <v>0</v>
      </c>
      <c r="U6750">
        <f t="shared" si="211"/>
        <v>0</v>
      </c>
    </row>
    <row r="6751" spans="1:21" x14ac:dyDescent="0.25">
      <c r="A6751" t="s">
        <v>19</v>
      </c>
      <c r="B6751" t="s">
        <v>20</v>
      </c>
      <c r="C6751" s="1">
        <v>26890</v>
      </c>
      <c r="H6751">
        <v>0.51</v>
      </c>
      <c r="I6751" t="s">
        <v>22</v>
      </c>
      <c r="R6751">
        <v>0</v>
      </c>
      <c r="S6751" t="s">
        <v>22</v>
      </c>
      <c r="T6751">
        <f t="shared" si="210"/>
        <v>0</v>
      </c>
      <c r="U6751">
        <f t="shared" si="211"/>
        <v>0</v>
      </c>
    </row>
    <row r="6752" spans="1:21" x14ac:dyDescent="0.25">
      <c r="A6752" t="s">
        <v>19</v>
      </c>
      <c r="B6752" t="s">
        <v>20</v>
      </c>
      <c r="C6752" s="1">
        <v>26891</v>
      </c>
      <c r="H6752">
        <v>0.7</v>
      </c>
      <c r="I6752" t="s">
        <v>22</v>
      </c>
      <c r="R6752">
        <v>0</v>
      </c>
      <c r="S6752" t="s">
        <v>22</v>
      </c>
      <c r="T6752">
        <f t="shared" si="210"/>
        <v>0</v>
      </c>
      <c r="U6752">
        <f t="shared" si="211"/>
        <v>0</v>
      </c>
    </row>
    <row r="6753" spans="1:21" x14ac:dyDescent="0.25">
      <c r="A6753" t="s">
        <v>19</v>
      </c>
      <c r="B6753" t="s">
        <v>20</v>
      </c>
      <c r="C6753" s="1">
        <v>26892</v>
      </c>
      <c r="H6753">
        <v>0.75</v>
      </c>
      <c r="I6753" t="s">
        <v>22</v>
      </c>
      <c r="R6753">
        <v>0</v>
      </c>
      <c r="S6753" t="s">
        <v>22</v>
      </c>
      <c r="T6753">
        <f t="shared" si="210"/>
        <v>0</v>
      </c>
      <c r="U6753">
        <f t="shared" si="211"/>
        <v>0</v>
      </c>
    </row>
    <row r="6754" spans="1:21" x14ac:dyDescent="0.25">
      <c r="A6754" t="s">
        <v>19</v>
      </c>
      <c r="B6754" t="s">
        <v>20</v>
      </c>
      <c r="C6754" s="1">
        <v>26893</v>
      </c>
      <c r="H6754">
        <v>0.6</v>
      </c>
      <c r="I6754" t="s">
        <v>22</v>
      </c>
      <c r="R6754">
        <v>0</v>
      </c>
      <c r="S6754" t="s">
        <v>22</v>
      </c>
      <c r="T6754">
        <f t="shared" si="210"/>
        <v>0</v>
      </c>
      <c r="U6754">
        <f t="shared" si="211"/>
        <v>0</v>
      </c>
    </row>
    <row r="6755" spans="1:21" x14ac:dyDescent="0.25">
      <c r="A6755" t="s">
        <v>19</v>
      </c>
      <c r="B6755" t="s">
        <v>20</v>
      </c>
      <c r="C6755" s="1">
        <v>26894</v>
      </c>
      <c r="H6755">
        <v>0.3</v>
      </c>
      <c r="I6755" t="s">
        <v>22</v>
      </c>
      <c r="R6755">
        <v>0</v>
      </c>
      <c r="S6755" t="s">
        <v>22</v>
      </c>
      <c r="T6755">
        <f t="shared" si="210"/>
        <v>0</v>
      </c>
      <c r="U6755">
        <f t="shared" si="211"/>
        <v>0</v>
      </c>
    </row>
    <row r="6756" spans="1:21" x14ac:dyDescent="0.25">
      <c r="A6756" t="s">
        <v>19</v>
      </c>
      <c r="B6756" t="s">
        <v>20</v>
      </c>
      <c r="C6756" s="1">
        <v>26895</v>
      </c>
      <c r="H6756">
        <v>0.5</v>
      </c>
      <c r="I6756" t="s">
        <v>22</v>
      </c>
      <c r="R6756">
        <v>0</v>
      </c>
      <c r="S6756" t="s">
        <v>22</v>
      </c>
      <c r="T6756">
        <f t="shared" si="210"/>
        <v>0</v>
      </c>
      <c r="U6756">
        <f t="shared" si="211"/>
        <v>0</v>
      </c>
    </row>
    <row r="6757" spans="1:21" x14ac:dyDescent="0.25">
      <c r="A6757" t="s">
        <v>19</v>
      </c>
      <c r="B6757" t="s">
        <v>20</v>
      </c>
      <c r="C6757" s="1">
        <v>26896</v>
      </c>
      <c r="H6757">
        <v>0.55000000000000004</v>
      </c>
      <c r="I6757" t="s">
        <v>22</v>
      </c>
      <c r="R6757">
        <v>0</v>
      </c>
      <c r="S6757" t="s">
        <v>22</v>
      </c>
      <c r="T6757">
        <f t="shared" si="210"/>
        <v>0</v>
      </c>
      <c r="U6757">
        <f t="shared" si="211"/>
        <v>0</v>
      </c>
    </row>
    <row r="6758" spans="1:21" x14ac:dyDescent="0.25">
      <c r="A6758" t="s">
        <v>19</v>
      </c>
      <c r="B6758" t="s">
        <v>20</v>
      </c>
      <c r="C6758" s="1">
        <v>26897</v>
      </c>
      <c r="H6758">
        <v>0.7</v>
      </c>
      <c r="I6758" t="s">
        <v>22</v>
      </c>
      <c r="R6758">
        <v>0</v>
      </c>
      <c r="S6758" t="s">
        <v>22</v>
      </c>
      <c r="T6758">
        <f t="shared" si="210"/>
        <v>0</v>
      </c>
      <c r="U6758">
        <f t="shared" si="211"/>
        <v>0</v>
      </c>
    </row>
    <row r="6759" spans="1:21" x14ac:dyDescent="0.25">
      <c r="A6759" t="s">
        <v>19</v>
      </c>
      <c r="B6759" t="s">
        <v>20</v>
      </c>
      <c r="C6759" s="1">
        <v>26898</v>
      </c>
      <c r="H6759">
        <v>0.54</v>
      </c>
      <c r="I6759" t="s">
        <v>22</v>
      </c>
      <c r="R6759">
        <v>0</v>
      </c>
      <c r="S6759" t="s">
        <v>22</v>
      </c>
      <c r="T6759">
        <f t="shared" si="210"/>
        <v>0</v>
      </c>
      <c r="U6759">
        <f t="shared" si="211"/>
        <v>0</v>
      </c>
    </row>
    <row r="6760" spans="1:21" x14ac:dyDescent="0.25">
      <c r="A6760" t="s">
        <v>19</v>
      </c>
      <c r="B6760" t="s">
        <v>20</v>
      </c>
      <c r="C6760" s="1">
        <v>26899</v>
      </c>
      <c r="H6760">
        <v>0.42</v>
      </c>
      <c r="I6760" t="s">
        <v>22</v>
      </c>
      <c r="R6760">
        <v>0</v>
      </c>
      <c r="S6760" t="s">
        <v>22</v>
      </c>
      <c r="T6760">
        <f t="shared" si="210"/>
        <v>0</v>
      </c>
      <c r="U6760">
        <f t="shared" si="211"/>
        <v>0</v>
      </c>
    </row>
    <row r="6761" spans="1:21" x14ac:dyDescent="0.25">
      <c r="A6761" t="s">
        <v>19</v>
      </c>
      <c r="B6761" t="s">
        <v>20</v>
      </c>
      <c r="C6761" s="1">
        <v>26900</v>
      </c>
      <c r="H6761">
        <v>0.44</v>
      </c>
      <c r="I6761" t="s">
        <v>22</v>
      </c>
      <c r="R6761">
        <v>0</v>
      </c>
      <c r="S6761" t="s">
        <v>22</v>
      </c>
      <c r="T6761">
        <f t="shared" si="210"/>
        <v>0</v>
      </c>
      <c r="U6761">
        <f t="shared" si="211"/>
        <v>0</v>
      </c>
    </row>
    <row r="6762" spans="1:21" x14ac:dyDescent="0.25">
      <c r="A6762" t="s">
        <v>19</v>
      </c>
      <c r="B6762" t="s">
        <v>20</v>
      </c>
      <c r="C6762" s="1">
        <v>26901</v>
      </c>
      <c r="H6762">
        <v>0.35</v>
      </c>
      <c r="I6762" t="s">
        <v>22</v>
      </c>
      <c r="R6762">
        <v>0</v>
      </c>
      <c r="S6762" t="s">
        <v>22</v>
      </c>
      <c r="T6762">
        <f t="shared" si="210"/>
        <v>0</v>
      </c>
      <c r="U6762">
        <f t="shared" si="211"/>
        <v>0</v>
      </c>
    </row>
    <row r="6763" spans="1:21" x14ac:dyDescent="0.25">
      <c r="A6763" t="s">
        <v>19</v>
      </c>
      <c r="B6763" t="s">
        <v>20</v>
      </c>
      <c r="C6763" s="1">
        <v>26902</v>
      </c>
      <c r="H6763">
        <v>0.45</v>
      </c>
      <c r="I6763" t="s">
        <v>22</v>
      </c>
      <c r="R6763">
        <v>0</v>
      </c>
      <c r="S6763" t="s">
        <v>22</v>
      </c>
      <c r="T6763">
        <f t="shared" si="210"/>
        <v>0</v>
      </c>
      <c r="U6763">
        <f t="shared" si="211"/>
        <v>0</v>
      </c>
    </row>
    <row r="6764" spans="1:21" x14ac:dyDescent="0.25">
      <c r="A6764" t="s">
        <v>19</v>
      </c>
      <c r="B6764" t="s">
        <v>20</v>
      </c>
      <c r="C6764" s="1">
        <v>26903</v>
      </c>
      <c r="H6764">
        <v>0.25</v>
      </c>
      <c r="I6764" t="s">
        <v>22</v>
      </c>
      <c r="R6764">
        <v>0</v>
      </c>
      <c r="S6764" t="s">
        <v>22</v>
      </c>
      <c r="T6764">
        <f t="shared" si="210"/>
        <v>0</v>
      </c>
      <c r="U6764">
        <f t="shared" si="211"/>
        <v>0</v>
      </c>
    </row>
    <row r="6765" spans="1:21" x14ac:dyDescent="0.25">
      <c r="A6765" t="s">
        <v>19</v>
      </c>
      <c r="B6765" t="s">
        <v>20</v>
      </c>
      <c r="C6765" s="1">
        <v>26904</v>
      </c>
      <c r="H6765">
        <v>0.36</v>
      </c>
      <c r="I6765" t="s">
        <v>22</v>
      </c>
      <c r="R6765">
        <v>0</v>
      </c>
      <c r="S6765" t="s">
        <v>22</v>
      </c>
      <c r="T6765">
        <f t="shared" si="210"/>
        <v>0</v>
      </c>
      <c r="U6765">
        <f t="shared" si="211"/>
        <v>0</v>
      </c>
    </row>
    <row r="6766" spans="1:21" x14ac:dyDescent="0.25">
      <c r="A6766" t="s">
        <v>19</v>
      </c>
      <c r="B6766" t="s">
        <v>20</v>
      </c>
      <c r="C6766" s="1">
        <v>26905</v>
      </c>
      <c r="H6766">
        <v>0.45</v>
      </c>
      <c r="I6766" t="s">
        <v>22</v>
      </c>
      <c r="R6766">
        <v>0</v>
      </c>
      <c r="S6766" t="s">
        <v>22</v>
      </c>
      <c r="T6766">
        <f t="shared" si="210"/>
        <v>0</v>
      </c>
      <c r="U6766">
        <f t="shared" si="211"/>
        <v>0</v>
      </c>
    </row>
    <row r="6767" spans="1:21" x14ac:dyDescent="0.25">
      <c r="A6767" t="s">
        <v>19</v>
      </c>
      <c r="B6767" t="s">
        <v>20</v>
      </c>
      <c r="C6767" s="1">
        <v>26906</v>
      </c>
      <c r="H6767">
        <v>0.33</v>
      </c>
      <c r="I6767" t="s">
        <v>22</v>
      </c>
      <c r="R6767">
        <v>0</v>
      </c>
      <c r="S6767" t="s">
        <v>22</v>
      </c>
      <c r="T6767">
        <f t="shared" si="210"/>
        <v>0</v>
      </c>
      <c r="U6767">
        <f t="shared" si="211"/>
        <v>0</v>
      </c>
    </row>
    <row r="6768" spans="1:21" x14ac:dyDescent="0.25">
      <c r="A6768" t="s">
        <v>19</v>
      </c>
      <c r="B6768" t="s">
        <v>20</v>
      </c>
      <c r="C6768" s="1">
        <v>26907</v>
      </c>
      <c r="R6768">
        <v>0</v>
      </c>
      <c r="S6768" t="s">
        <v>22</v>
      </c>
      <c r="T6768">
        <f t="shared" si="210"/>
        <v>0</v>
      </c>
      <c r="U6768">
        <f t="shared" si="211"/>
        <v>0</v>
      </c>
    </row>
    <row r="6769" spans="1:21" x14ac:dyDescent="0.25">
      <c r="A6769" t="s">
        <v>19</v>
      </c>
      <c r="B6769" t="s">
        <v>20</v>
      </c>
      <c r="C6769" s="1">
        <v>26908</v>
      </c>
      <c r="H6769">
        <v>0.41</v>
      </c>
      <c r="I6769" t="s">
        <v>22</v>
      </c>
      <c r="R6769">
        <v>0</v>
      </c>
      <c r="S6769" t="s">
        <v>22</v>
      </c>
      <c r="T6769">
        <f t="shared" si="210"/>
        <v>0</v>
      </c>
      <c r="U6769">
        <f t="shared" si="211"/>
        <v>0</v>
      </c>
    </row>
    <row r="6770" spans="1:21" x14ac:dyDescent="0.25">
      <c r="A6770" t="s">
        <v>19</v>
      </c>
      <c r="B6770" t="s">
        <v>20</v>
      </c>
      <c r="C6770" s="1">
        <v>26909</v>
      </c>
      <c r="H6770">
        <v>0.42</v>
      </c>
      <c r="I6770" t="s">
        <v>22</v>
      </c>
      <c r="R6770">
        <v>0</v>
      </c>
      <c r="S6770" t="s">
        <v>22</v>
      </c>
      <c r="T6770">
        <f t="shared" si="210"/>
        <v>0</v>
      </c>
      <c r="U6770">
        <f t="shared" si="211"/>
        <v>0</v>
      </c>
    </row>
    <row r="6771" spans="1:21" x14ac:dyDescent="0.25">
      <c r="A6771" t="s">
        <v>19</v>
      </c>
      <c r="B6771" t="s">
        <v>20</v>
      </c>
      <c r="C6771" s="1">
        <v>26910</v>
      </c>
      <c r="H6771">
        <v>0.31</v>
      </c>
      <c r="I6771" t="s">
        <v>22</v>
      </c>
      <c r="R6771">
        <v>0</v>
      </c>
      <c r="S6771" t="s">
        <v>22</v>
      </c>
      <c r="T6771">
        <f t="shared" si="210"/>
        <v>0</v>
      </c>
      <c r="U6771">
        <f t="shared" si="211"/>
        <v>0</v>
      </c>
    </row>
    <row r="6772" spans="1:21" x14ac:dyDescent="0.25">
      <c r="A6772" t="s">
        <v>19</v>
      </c>
      <c r="B6772" t="s">
        <v>20</v>
      </c>
      <c r="C6772" s="1">
        <v>26911</v>
      </c>
      <c r="R6772">
        <v>0</v>
      </c>
      <c r="S6772" t="s">
        <v>22</v>
      </c>
      <c r="T6772">
        <f t="shared" si="210"/>
        <v>0</v>
      </c>
      <c r="U6772">
        <f t="shared" si="211"/>
        <v>0</v>
      </c>
    </row>
    <row r="6773" spans="1:21" x14ac:dyDescent="0.25">
      <c r="A6773" t="s">
        <v>19</v>
      </c>
      <c r="B6773" t="s">
        <v>20</v>
      </c>
      <c r="C6773" s="1">
        <v>26912</v>
      </c>
      <c r="H6773">
        <v>0.42</v>
      </c>
      <c r="I6773" t="s">
        <v>22</v>
      </c>
      <c r="R6773">
        <v>0</v>
      </c>
      <c r="S6773" t="s">
        <v>22</v>
      </c>
      <c r="T6773">
        <f t="shared" si="210"/>
        <v>0</v>
      </c>
      <c r="U6773">
        <f t="shared" si="211"/>
        <v>0</v>
      </c>
    </row>
    <row r="6774" spans="1:21" x14ac:dyDescent="0.25">
      <c r="A6774" t="s">
        <v>19</v>
      </c>
      <c r="B6774" t="s">
        <v>20</v>
      </c>
      <c r="C6774" s="1">
        <v>26913</v>
      </c>
      <c r="H6774">
        <v>0.24</v>
      </c>
      <c r="I6774" t="s">
        <v>22</v>
      </c>
      <c r="R6774">
        <v>0</v>
      </c>
      <c r="S6774" t="s">
        <v>22</v>
      </c>
      <c r="T6774">
        <f t="shared" si="210"/>
        <v>0</v>
      </c>
      <c r="U6774">
        <f t="shared" si="211"/>
        <v>0</v>
      </c>
    </row>
    <row r="6775" spans="1:21" x14ac:dyDescent="0.25">
      <c r="A6775" t="s">
        <v>19</v>
      </c>
      <c r="B6775" t="s">
        <v>20</v>
      </c>
      <c r="C6775" s="1">
        <v>26914</v>
      </c>
      <c r="H6775">
        <v>0.44</v>
      </c>
      <c r="I6775" t="s">
        <v>22</v>
      </c>
      <c r="R6775">
        <v>0</v>
      </c>
      <c r="S6775" t="s">
        <v>22</v>
      </c>
      <c r="T6775">
        <f t="shared" si="210"/>
        <v>0</v>
      </c>
      <c r="U6775">
        <f t="shared" si="211"/>
        <v>0</v>
      </c>
    </row>
    <row r="6776" spans="1:21" x14ac:dyDescent="0.25">
      <c r="A6776" t="s">
        <v>19</v>
      </c>
      <c r="B6776" t="s">
        <v>20</v>
      </c>
      <c r="C6776" s="1">
        <v>26915</v>
      </c>
      <c r="H6776">
        <v>0.45</v>
      </c>
      <c r="I6776" t="s">
        <v>22</v>
      </c>
      <c r="R6776">
        <v>0</v>
      </c>
      <c r="S6776" t="s">
        <v>22</v>
      </c>
      <c r="T6776">
        <f t="shared" si="210"/>
        <v>0</v>
      </c>
      <c r="U6776">
        <f t="shared" si="211"/>
        <v>0</v>
      </c>
    </row>
    <row r="6777" spans="1:21" x14ac:dyDescent="0.25">
      <c r="A6777" t="s">
        <v>19</v>
      </c>
      <c r="B6777" t="s">
        <v>20</v>
      </c>
      <c r="C6777" s="1">
        <v>26916</v>
      </c>
      <c r="H6777">
        <v>0.43</v>
      </c>
      <c r="I6777" t="s">
        <v>22</v>
      </c>
      <c r="R6777">
        <v>0</v>
      </c>
      <c r="S6777" t="s">
        <v>22</v>
      </c>
      <c r="T6777">
        <f t="shared" si="210"/>
        <v>0</v>
      </c>
      <c r="U6777">
        <f t="shared" si="211"/>
        <v>0</v>
      </c>
    </row>
    <row r="6778" spans="1:21" x14ac:dyDescent="0.25">
      <c r="A6778" t="s">
        <v>19</v>
      </c>
      <c r="B6778" t="s">
        <v>20</v>
      </c>
      <c r="C6778" s="1">
        <v>26917</v>
      </c>
      <c r="H6778">
        <v>0.47</v>
      </c>
      <c r="I6778" t="s">
        <v>22</v>
      </c>
      <c r="R6778">
        <v>0</v>
      </c>
      <c r="S6778" t="s">
        <v>22</v>
      </c>
      <c r="T6778">
        <f t="shared" si="210"/>
        <v>0</v>
      </c>
      <c r="U6778">
        <f t="shared" si="211"/>
        <v>0</v>
      </c>
    </row>
    <row r="6779" spans="1:21" x14ac:dyDescent="0.25">
      <c r="A6779" t="s">
        <v>19</v>
      </c>
      <c r="B6779" t="s">
        <v>20</v>
      </c>
      <c r="C6779" s="1">
        <v>26918</v>
      </c>
      <c r="H6779">
        <v>0.3</v>
      </c>
      <c r="I6779" t="s">
        <v>22</v>
      </c>
      <c r="R6779">
        <v>0</v>
      </c>
      <c r="S6779" t="s">
        <v>22</v>
      </c>
      <c r="T6779">
        <f t="shared" si="210"/>
        <v>0</v>
      </c>
      <c r="U6779">
        <f t="shared" si="211"/>
        <v>0</v>
      </c>
    </row>
    <row r="6780" spans="1:21" x14ac:dyDescent="0.25">
      <c r="A6780" t="s">
        <v>19</v>
      </c>
      <c r="B6780" t="s">
        <v>20</v>
      </c>
      <c r="C6780" s="1">
        <v>26919</v>
      </c>
      <c r="H6780">
        <v>0.34</v>
      </c>
      <c r="I6780" t="s">
        <v>22</v>
      </c>
      <c r="R6780">
        <v>0</v>
      </c>
      <c r="S6780" t="s">
        <v>22</v>
      </c>
      <c r="T6780">
        <f t="shared" si="210"/>
        <v>0</v>
      </c>
      <c r="U6780">
        <f t="shared" si="211"/>
        <v>0</v>
      </c>
    </row>
    <row r="6781" spans="1:21" x14ac:dyDescent="0.25">
      <c r="A6781" t="s">
        <v>19</v>
      </c>
      <c r="B6781" t="s">
        <v>20</v>
      </c>
      <c r="C6781" s="1">
        <v>26920</v>
      </c>
      <c r="R6781">
        <v>0</v>
      </c>
      <c r="S6781" t="s">
        <v>22</v>
      </c>
      <c r="T6781">
        <f t="shared" si="210"/>
        <v>0</v>
      </c>
      <c r="U6781">
        <f t="shared" si="211"/>
        <v>0</v>
      </c>
    </row>
    <row r="6782" spans="1:21" x14ac:dyDescent="0.25">
      <c r="A6782" t="s">
        <v>19</v>
      </c>
      <c r="B6782" t="s">
        <v>20</v>
      </c>
      <c r="C6782" s="1">
        <v>26921</v>
      </c>
      <c r="R6782">
        <v>0</v>
      </c>
      <c r="S6782" t="s">
        <v>22</v>
      </c>
      <c r="T6782">
        <f t="shared" si="210"/>
        <v>0</v>
      </c>
      <c r="U6782">
        <f t="shared" si="211"/>
        <v>0</v>
      </c>
    </row>
    <row r="6783" spans="1:21" x14ac:dyDescent="0.25">
      <c r="A6783" t="s">
        <v>19</v>
      </c>
      <c r="B6783" t="s">
        <v>20</v>
      </c>
      <c r="C6783" s="1">
        <v>26922</v>
      </c>
      <c r="R6783">
        <v>0</v>
      </c>
      <c r="S6783" t="s">
        <v>22</v>
      </c>
      <c r="T6783">
        <f t="shared" si="210"/>
        <v>0</v>
      </c>
      <c r="U6783">
        <f t="shared" si="211"/>
        <v>0</v>
      </c>
    </row>
    <row r="6784" spans="1:21" x14ac:dyDescent="0.25">
      <c r="A6784" t="s">
        <v>19</v>
      </c>
      <c r="B6784" t="s">
        <v>20</v>
      </c>
      <c r="C6784" s="1">
        <v>26923</v>
      </c>
      <c r="R6784">
        <v>0</v>
      </c>
      <c r="S6784" t="s">
        <v>22</v>
      </c>
      <c r="T6784">
        <f t="shared" si="210"/>
        <v>0</v>
      </c>
      <c r="U6784">
        <f t="shared" si="211"/>
        <v>0</v>
      </c>
    </row>
    <row r="6785" spans="1:21" x14ac:dyDescent="0.25">
      <c r="A6785" t="s">
        <v>19</v>
      </c>
      <c r="B6785" t="s">
        <v>20</v>
      </c>
      <c r="C6785" s="1">
        <v>26924</v>
      </c>
      <c r="R6785">
        <v>0</v>
      </c>
      <c r="S6785" t="s">
        <v>22</v>
      </c>
      <c r="T6785">
        <f t="shared" si="210"/>
        <v>0</v>
      </c>
      <c r="U6785">
        <f t="shared" si="211"/>
        <v>0</v>
      </c>
    </row>
    <row r="6786" spans="1:21" x14ac:dyDescent="0.25">
      <c r="A6786" t="s">
        <v>19</v>
      </c>
      <c r="B6786" t="s">
        <v>20</v>
      </c>
      <c r="C6786" s="1">
        <v>26925</v>
      </c>
      <c r="H6786">
        <v>0.34</v>
      </c>
      <c r="I6786" t="s">
        <v>22</v>
      </c>
      <c r="R6786">
        <v>0</v>
      </c>
      <c r="S6786" t="s">
        <v>22</v>
      </c>
      <c r="T6786">
        <f t="shared" si="210"/>
        <v>0</v>
      </c>
      <c r="U6786">
        <f t="shared" si="211"/>
        <v>0</v>
      </c>
    </row>
    <row r="6787" spans="1:21" x14ac:dyDescent="0.25">
      <c r="A6787" t="s">
        <v>19</v>
      </c>
      <c r="B6787" t="s">
        <v>20</v>
      </c>
      <c r="C6787" s="1">
        <v>26926</v>
      </c>
      <c r="H6787">
        <v>0.34</v>
      </c>
      <c r="I6787" t="s">
        <v>22</v>
      </c>
      <c r="R6787">
        <v>0</v>
      </c>
      <c r="S6787" t="s">
        <v>22</v>
      </c>
      <c r="T6787">
        <f t="shared" si="210"/>
        <v>0</v>
      </c>
      <c r="U6787">
        <f t="shared" si="211"/>
        <v>0</v>
      </c>
    </row>
    <row r="6788" spans="1:21" x14ac:dyDescent="0.25">
      <c r="A6788" t="s">
        <v>19</v>
      </c>
      <c r="B6788" t="s">
        <v>20</v>
      </c>
      <c r="C6788" s="1">
        <v>26927</v>
      </c>
      <c r="H6788">
        <v>0.27</v>
      </c>
      <c r="I6788" t="s">
        <v>22</v>
      </c>
      <c r="R6788">
        <v>0</v>
      </c>
      <c r="S6788" t="s">
        <v>22</v>
      </c>
      <c r="T6788">
        <f t="shared" si="210"/>
        <v>0</v>
      </c>
      <c r="U6788">
        <f t="shared" si="211"/>
        <v>0</v>
      </c>
    </row>
    <row r="6789" spans="1:21" x14ac:dyDescent="0.25">
      <c r="A6789" t="s">
        <v>19</v>
      </c>
      <c r="B6789" t="s">
        <v>20</v>
      </c>
      <c r="C6789" s="1">
        <v>26928</v>
      </c>
      <c r="H6789">
        <v>0.28000000000000003</v>
      </c>
      <c r="I6789" t="s">
        <v>22</v>
      </c>
      <c r="R6789">
        <v>0</v>
      </c>
      <c r="S6789" t="s">
        <v>22</v>
      </c>
      <c r="T6789">
        <f t="shared" ref="T6789:T6852" si="212">R6788+R6789</f>
        <v>0</v>
      </c>
      <c r="U6789">
        <f t="shared" ref="U6789:U6852" si="213">R6787+R6788+R6789</f>
        <v>0</v>
      </c>
    </row>
    <row r="6790" spans="1:21" x14ac:dyDescent="0.25">
      <c r="A6790" t="s">
        <v>19</v>
      </c>
      <c r="B6790" t="s">
        <v>20</v>
      </c>
      <c r="C6790" s="1">
        <v>26929</v>
      </c>
      <c r="H6790">
        <v>0.3</v>
      </c>
      <c r="I6790" t="s">
        <v>22</v>
      </c>
      <c r="R6790">
        <v>0</v>
      </c>
      <c r="S6790" t="s">
        <v>22</v>
      </c>
      <c r="T6790">
        <f t="shared" si="212"/>
        <v>0</v>
      </c>
      <c r="U6790">
        <f t="shared" si="213"/>
        <v>0</v>
      </c>
    </row>
    <row r="6791" spans="1:21" x14ac:dyDescent="0.25">
      <c r="A6791" t="s">
        <v>19</v>
      </c>
      <c r="B6791" t="s">
        <v>20</v>
      </c>
      <c r="C6791" s="1">
        <v>26930</v>
      </c>
      <c r="H6791">
        <v>0.27</v>
      </c>
      <c r="I6791" t="s">
        <v>22</v>
      </c>
      <c r="R6791">
        <v>0</v>
      </c>
      <c r="S6791" t="s">
        <v>22</v>
      </c>
      <c r="T6791">
        <f t="shared" si="212"/>
        <v>0</v>
      </c>
      <c r="U6791">
        <f t="shared" si="213"/>
        <v>0</v>
      </c>
    </row>
    <row r="6792" spans="1:21" x14ac:dyDescent="0.25">
      <c r="A6792" t="s">
        <v>19</v>
      </c>
      <c r="B6792" t="s">
        <v>20</v>
      </c>
      <c r="C6792" s="1">
        <v>26931</v>
      </c>
      <c r="H6792">
        <v>0.27</v>
      </c>
      <c r="I6792" t="s">
        <v>22</v>
      </c>
      <c r="R6792">
        <v>0</v>
      </c>
      <c r="S6792" t="s">
        <v>22</v>
      </c>
      <c r="T6792">
        <f t="shared" si="212"/>
        <v>0</v>
      </c>
      <c r="U6792">
        <f t="shared" si="213"/>
        <v>0</v>
      </c>
    </row>
    <row r="6793" spans="1:21" x14ac:dyDescent="0.25">
      <c r="A6793" t="s">
        <v>19</v>
      </c>
      <c r="B6793" t="s">
        <v>20</v>
      </c>
      <c r="C6793" s="1">
        <v>26932</v>
      </c>
      <c r="H6793">
        <v>0.28000000000000003</v>
      </c>
      <c r="I6793" t="s">
        <v>22</v>
      </c>
      <c r="R6793">
        <v>0</v>
      </c>
      <c r="S6793" t="s">
        <v>22</v>
      </c>
      <c r="T6793">
        <f t="shared" si="212"/>
        <v>0</v>
      </c>
      <c r="U6793">
        <f t="shared" si="213"/>
        <v>0</v>
      </c>
    </row>
    <row r="6794" spans="1:21" x14ac:dyDescent="0.25">
      <c r="A6794" t="s">
        <v>19</v>
      </c>
      <c r="B6794" t="s">
        <v>20</v>
      </c>
      <c r="C6794" s="1">
        <v>26933</v>
      </c>
      <c r="H6794">
        <v>0.3</v>
      </c>
      <c r="I6794" t="s">
        <v>22</v>
      </c>
      <c r="R6794">
        <v>0</v>
      </c>
      <c r="S6794" t="s">
        <v>22</v>
      </c>
      <c r="T6794">
        <f t="shared" si="212"/>
        <v>0</v>
      </c>
      <c r="U6794">
        <f t="shared" si="213"/>
        <v>0</v>
      </c>
    </row>
    <row r="6795" spans="1:21" x14ac:dyDescent="0.25">
      <c r="A6795" t="s">
        <v>19</v>
      </c>
      <c r="B6795" t="s">
        <v>20</v>
      </c>
      <c r="C6795" s="1">
        <v>26934</v>
      </c>
      <c r="H6795">
        <v>0.24</v>
      </c>
      <c r="I6795" t="s">
        <v>22</v>
      </c>
      <c r="R6795">
        <v>0</v>
      </c>
      <c r="S6795" t="s">
        <v>22</v>
      </c>
      <c r="T6795">
        <f t="shared" si="212"/>
        <v>0</v>
      </c>
      <c r="U6795">
        <f t="shared" si="213"/>
        <v>0</v>
      </c>
    </row>
    <row r="6796" spans="1:21" x14ac:dyDescent="0.25">
      <c r="A6796" t="s">
        <v>19</v>
      </c>
      <c r="B6796" t="s">
        <v>20</v>
      </c>
      <c r="C6796" s="1">
        <v>26935</v>
      </c>
      <c r="H6796">
        <v>0.28000000000000003</v>
      </c>
      <c r="I6796" t="s">
        <v>22</v>
      </c>
      <c r="R6796">
        <v>0</v>
      </c>
      <c r="S6796" t="s">
        <v>22</v>
      </c>
      <c r="T6796">
        <f t="shared" si="212"/>
        <v>0</v>
      </c>
      <c r="U6796">
        <f t="shared" si="213"/>
        <v>0</v>
      </c>
    </row>
    <row r="6797" spans="1:21" x14ac:dyDescent="0.25">
      <c r="A6797" t="s">
        <v>19</v>
      </c>
      <c r="B6797" t="s">
        <v>20</v>
      </c>
      <c r="C6797" s="1">
        <v>26936</v>
      </c>
      <c r="H6797">
        <v>0.3</v>
      </c>
      <c r="I6797" t="s">
        <v>22</v>
      </c>
      <c r="R6797">
        <v>0</v>
      </c>
      <c r="S6797" t="s">
        <v>22</v>
      </c>
      <c r="T6797">
        <f t="shared" si="212"/>
        <v>0</v>
      </c>
      <c r="U6797">
        <f t="shared" si="213"/>
        <v>0</v>
      </c>
    </row>
    <row r="6798" spans="1:21" x14ac:dyDescent="0.25">
      <c r="A6798" t="s">
        <v>19</v>
      </c>
      <c r="B6798" t="s">
        <v>20</v>
      </c>
      <c r="C6798" s="1">
        <v>26937</v>
      </c>
      <c r="H6798">
        <v>0.3</v>
      </c>
      <c r="I6798" t="s">
        <v>22</v>
      </c>
      <c r="R6798">
        <v>0</v>
      </c>
      <c r="S6798" t="s">
        <v>22</v>
      </c>
      <c r="T6798">
        <f t="shared" si="212"/>
        <v>0</v>
      </c>
      <c r="U6798">
        <f t="shared" si="213"/>
        <v>0</v>
      </c>
    </row>
    <row r="6799" spans="1:21" x14ac:dyDescent="0.25">
      <c r="A6799" t="s">
        <v>19</v>
      </c>
      <c r="B6799" t="s">
        <v>20</v>
      </c>
      <c r="C6799" s="1">
        <v>26938</v>
      </c>
      <c r="H6799">
        <v>0.45</v>
      </c>
      <c r="I6799" t="s">
        <v>22</v>
      </c>
      <c r="R6799">
        <v>0</v>
      </c>
      <c r="S6799" t="s">
        <v>22</v>
      </c>
      <c r="T6799">
        <f t="shared" si="212"/>
        <v>0</v>
      </c>
      <c r="U6799">
        <f t="shared" si="213"/>
        <v>0</v>
      </c>
    </row>
    <row r="6800" spans="1:21" x14ac:dyDescent="0.25">
      <c r="A6800" t="s">
        <v>19</v>
      </c>
      <c r="B6800" t="s">
        <v>20</v>
      </c>
      <c r="C6800" s="1">
        <v>26939</v>
      </c>
      <c r="H6800">
        <v>0.3</v>
      </c>
      <c r="I6800" t="s">
        <v>22</v>
      </c>
      <c r="R6800">
        <v>0</v>
      </c>
      <c r="S6800" t="s">
        <v>22</v>
      </c>
      <c r="T6800">
        <f t="shared" si="212"/>
        <v>0</v>
      </c>
      <c r="U6800">
        <f t="shared" si="213"/>
        <v>0</v>
      </c>
    </row>
    <row r="6801" spans="1:21" x14ac:dyDescent="0.25">
      <c r="A6801" t="s">
        <v>19</v>
      </c>
      <c r="B6801" t="s">
        <v>20</v>
      </c>
      <c r="C6801" s="1">
        <v>26940</v>
      </c>
      <c r="H6801">
        <v>0.3</v>
      </c>
      <c r="I6801" t="s">
        <v>22</v>
      </c>
      <c r="R6801">
        <v>0</v>
      </c>
      <c r="S6801" t="s">
        <v>22</v>
      </c>
      <c r="T6801">
        <f t="shared" si="212"/>
        <v>0</v>
      </c>
      <c r="U6801">
        <f t="shared" si="213"/>
        <v>0</v>
      </c>
    </row>
    <row r="6802" spans="1:21" x14ac:dyDescent="0.25">
      <c r="A6802" t="s">
        <v>19</v>
      </c>
      <c r="B6802" t="s">
        <v>20</v>
      </c>
      <c r="C6802" s="1">
        <v>26941</v>
      </c>
      <c r="H6802">
        <v>0.19</v>
      </c>
      <c r="I6802" t="s">
        <v>22</v>
      </c>
      <c r="R6802">
        <v>0</v>
      </c>
      <c r="S6802" t="s">
        <v>22</v>
      </c>
      <c r="T6802">
        <f t="shared" si="212"/>
        <v>0</v>
      </c>
      <c r="U6802">
        <f t="shared" si="213"/>
        <v>0</v>
      </c>
    </row>
    <row r="6803" spans="1:21" x14ac:dyDescent="0.25">
      <c r="A6803" t="s">
        <v>19</v>
      </c>
      <c r="B6803" t="s">
        <v>20</v>
      </c>
      <c r="C6803" s="1">
        <v>26942</v>
      </c>
      <c r="H6803">
        <v>0.23</v>
      </c>
      <c r="I6803" t="s">
        <v>22</v>
      </c>
      <c r="R6803">
        <v>0</v>
      </c>
      <c r="S6803" t="s">
        <v>22</v>
      </c>
      <c r="T6803">
        <f t="shared" si="212"/>
        <v>0</v>
      </c>
      <c r="U6803">
        <f t="shared" si="213"/>
        <v>0</v>
      </c>
    </row>
    <row r="6804" spans="1:21" x14ac:dyDescent="0.25">
      <c r="A6804" t="s">
        <v>19</v>
      </c>
      <c r="B6804" t="s">
        <v>20</v>
      </c>
      <c r="C6804" s="1">
        <v>26943</v>
      </c>
      <c r="H6804">
        <v>0.35</v>
      </c>
      <c r="I6804" t="s">
        <v>22</v>
      </c>
      <c r="R6804">
        <v>0</v>
      </c>
      <c r="S6804" t="s">
        <v>22</v>
      </c>
      <c r="T6804">
        <f t="shared" si="212"/>
        <v>0</v>
      </c>
      <c r="U6804">
        <f t="shared" si="213"/>
        <v>0</v>
      </c>
    </row>
    <row r="6805" spans="1:21" x14ac:dyDescent="0.25">
      <c r="A6805" t="s">
        <v>19</v>
      </c>
      <c r="B6805" t="s">
        <v>20</v>
      </c>
      <c r="C6805" s="1">
        <v>26944</v>
      </c>
      <c r="H6805">
        <v>0.03</v>
      </c>
      <c r="I6805" t="s">
        <v>22</v>
      </c>
      <c r="R6805">
        <v>0.89</v>
      </c>
      <c r="S6805" t="s">
        <v>22</v>
      </c>
      <c r="T6805">
        <f t="shared" si="212"/>
        <v>0.89</v>
      </c>
      <c r="U6805">
        <f t="shared" si="213"/>
        <v>0.89</v>
      </c>
    </row>
    <row r="6806" spans="1:21" x14ac:dyDescent="0.25">
      <c r="A6806" t="s">
        <v>19</v>
      </c>
      <c r="B6806" t="s">
        <v>20</v>
      </c>
      <c r="C6806" s="1">
        <v>26945</v>
      </c>
      <c r="H6806">
        <v>0.06</v>
      </c>
      <c r="I6806" t="s">
        <v>22</v>
      </c>
      <c r="R6806">
        <v>0.09</v>
      </c>
      <c r="S6806" t="s">
        <v>22</v>
      </c>
      <c r="T6806">
        <f t="shared" si="212"/>
        <v>0.98</v>
      </c>
      <c r="U6806">
        <f t="shared" si="213"/>
        <v>0.98</v>
      </c>
    </row>
    <row r="6807" spans="1:21" x14ac:dyDescent="0.25">
      <c r="A6807" t="s">
        <v>19</v>
      </c>
      <c r="B6807" t="s">
        <v>20</v>
      </c>
      <c r="C6807" s="1">
        <v>26946</v>
      </c>
      <c r="H6807">
        <v>0.12</v>
      </c>
      <c r="I6807" t="s">
        <v>22</v>
      </c>
      <c r="R6807">
        <v>0</v>
      </c>
      <c r="S6807" t="s">
        <v>22</v>
      </c>
      <c r="T6807">
        <f t="shared" si="212"/>
        <v>0.09</v>
      </c>
      <c r="U6807">
        <f t="shared" si="213"/>
        <v>0.98</v>
      </c>
    </row>
    <row r="6808" spans="1:21" x14ac:dyDescent="0.25">
      <c r="A6808" t="s">
        <v>19</v>
      </c>
      <c r="B6808" t="s">
        <v>20</v>
      </c>
      <c r="C6808" s="1">
        <v>26947</v>
      </c>
      <c r="H6808">
        <v>0.2</v>
      </c>
      <c r="I6808" t="s">
        <v>22</v>
      </c>
      <c r="R6808">
        <v>0</v>
      </c>
      <c r="S6808" t="s">
        <v>22</v>
      </c>
      <c r="T6808">
        <f t="shared" si="212"/>
        <v>0</v>
      </c>
      <c r="U6808">
        <f t="shared" si="213"/>
        <v>0.09</v>
      </c>
    </row>
    <row r="6809" spans="1:21" x14ac:dyDescent="0.25">
      <c r="A6809" t="s">
        <v>19</v>
      </c>
      <c r="B6809" t="s">
        <v>20</v>
      </c>
      <c r="C6809" s="1">
        <v>26948</v>
      </c>
      <c r="H6809">
        <v>0.18</v>
      </c>
      <c r="I6809" t="s">
        <v>22</v>
      </c>
      <c r="R6809">
        <v>0</v>
      </c>
      <c r="S6809" t="s">
        <v>22</v>
      </c>
      <c r="T6809">
        <f t="shared" si="212"/>
        <v>0</v>
      </c>
      <c r="U6809">
        <f t="shared" si="213"/>
        <v>0</v>
      </c>
    </row>
    <row r="6810" spans="1:21" x14ac:dyDescent="0.25">
      <c r="A6810" t="s">
        <v>19</v>
      </c>
      <c r="B6810" t="s">
        <v>20</v>
      </c>
      <c r="C6810" s="1">
        <v>26949</v>
      </c>
      <c r="H6810">
        <v>0.15</v>
      </c>
      <c r="I6810" t="s">
        <v>22</v>
      </c>
      <c r="R6810">
        <v>0</v>
      </c>
      <c r="S6810" t="s">
        <v>22</v>
      </c>
      <c r="T6810">
        <f t="shared" si="212"/>
        <v>0</v>
      </c>
      <c r="U6810">
        <f t="shared" si="213"/>
        <v>0</v>
      </c>
    </row>
    <row r="6811" spans="1:21" x14ac:dyDescent="0.25">
      <c r="A6811" t="s">
        <v>19</v>
      </c>
      <c r="B6811" t="s">
        <v>20</v>
      </c>
      <c r="C6811" s="1">
        <v>26950</v>
      </c>
      <c r="H6811">
        <v>0.15</v>
      </c>
      <c r="I6811" t="s">
        <v>22</v>
      </c>
      <c r="R6811">
        <v>0</v>
      </c>
      <c r="S6811" t="s">
        <v>22</v>
      </c>
      <c r="T6811">
        <f t="shared" si="212"/>
        <v>0</v>
      </c>
      <c r="U6811">
        <f t="shared" si="213"/>
        <v>0</v>
      </c>
    </row>
    <row r="6812" spans="1:21" x14ac:dyDescent="0.25">
      <c r="A6812" t="s">
        <v>19</v>
      </c>
      <c r="B6812" t="s">
        <v>20</v>
      </c>
      <c r="C6812" s="1">
        <v>26951</v>
      </c>
      <c r="H6812">
        <v>0.14000000000000001</v>
      </c>
      <c r="I6812" t="s">
        <v>22</v>
      </c>
      <c r="R6812">
        <v>0</v>
      </c>
      <c r="S6812" t="s">
        <v>22</v>
      </c>
      <c r="T6812">
        <f t="shared" si="212"/>
        <v>0</v>
      </c>
      <c r="U6812">
        <f t="shared" si="213"/>
        <v>0</v>
      </c>
    </row>
    <row r="6813" spans="1:21" x14ac:dyDescent="0.25">
      <c r="A6813" t="s">
        <v>19</v>
      </c>
      <c r="B6813" t="s">
        <v>20</v>
      </c>
      <c r="C6813" s="1">
        <v>26952</v>
      </c>
      <c r="H6813">
        <v>0.24</v>
      </c>
      <c r="I6813" t="s">
        <v>22</v>
      </c>
      <c r="R6813">
        <v>0</v>
      </c>
      <c r="S6813" t="s">
        <v>22</v>
      </c>
      <c r="T6813">
        <f t="shared" si="212"/>
        <v>0</v>
      </c>
      <c r="U6813">
        <f t="shared" si="213"/>
        <v>0</v>
      </c>
    </row>
    <row r="6814" spans="1:21" x14ac:dyDescent="0.25">
      <c r="A6814" t="s">
        <v>19</v>
      </c>
      <c r="B6814" t="s">
        <v>20</v>
      </c>
      <c r="C6814" s="1">
        <v>26953</v>
      </c>
      <c r="H6814">
        <v>0.15</v>
      </c>
      <c r="I6814" t="s">
        <v>22</v>
      </c>
      <c r="R6814">
        <v>0</v>
      </c>
      <c r="S6814" t="s">
        <v>22</v>
      </c>
      <c r="T6814">
        <f t="shared" si="212"/>
        <v>0</v>
      </c>
      <c r="U6814">
        <f t="shared" si="213"/>
        <v>0</v>
      </c>
    </row>
    <row r="6815" spans="1:21" x14ac:dyDescent="0.25">
      <c r="A6815" t="s">
        <v>19</v>
      </c>
      <c r="B6815" t="s">
        <v>20</v>
      </c>
      <c r="C6815" s="1">
        <v>26954</v>
      </c>
      <c r="H6815">
        <v>0.19</v>
      </c>
      <c r="I6815" t="s">
        <v>22</v>
      </c>
      <c r="R6815">
        <v>0</v>
      </c>
      <c r="S6815" t="s">
        <v>22</v>
      </c>
      <c r="T6815">
        <f t="shared" si="212"/>
        <v>0</v>
      </c>
      <c r="U6815">
        <f t="shared" si="213"/>
        <v>0</v>
      </c>
    </row>
    <row r="6816" spans="1:21" x14ac:dyDescent="0.25">
      <c r="A6816" t="s">
        <v>19</v>
      </c>
      <c r="B6816" t="s">
        <v>20</v>
      </c>
      <c r="C6816" s="1">
        <v>26955</v>
      </c>
      <c r="H6816">
        <v>0.2</v>
      </c>
      <c r="I6816" t="s">
        <v>22</v>
      </c>
      <c r="R6816">
        <v>0</v>
      </c>
      <c r="S6816" t="s">
        <v>22</v>
      </c>
      <c r="T6816">
        <f t="shared" si="212"/>
        <v>0</v>
      </c>
      <c r="U6816">
        <f t="shared" si="213"/>
        <v>0</v>
      </c>
    </row>
    <row r="6817" spans="1:21" x14ac:dyDescent="0.25">
      <c r="A6817" t="s">
        <v>19</v>
      </c>
      <c r="B6817" t="s">
        <v>20</v>
      </c>
      <c r="C6817" s="1">
        <v>26956</v>
      </c>
      <c r="H6817">
        <v>0.13</v>
      </c>
      <c r="I6817" t="s">
        <v>22</v>
      </c>
      <c r="R6817">
        <v>0</v>
      </c>
      <c r="S6817" t="s">
        <v>22</v>
      </c>
      <c r="T6817">
        <f t="shared" si="212"/>
        <v>0</v>
      </c>
      <c r="U6817">
        <f t="shared" si="213"/>
        <v>0</v>
      </c>
    </row>
    <row r="6818" spans="1:21" x14ac:dyDescent="0.25">
      <c r="A6818" t="s">
        <v>19</v>
      </c>
      <c r="B6818" t="s">
        <v>20</v>
      </c>
      <c r="C6818" s="1">
        <v>26957</v>
      </c>
      <c r="H6818">
        <v>0.12</v>
      </c>
      <c r="I6818" t="s">
        <v>22</v>
      </c>
      <c r="R6818">
        <v>0</v>
      </c>
      <c r="S6818" t="s">
        <v>22</v>
      </c>
      <c r="T6818">
        <f t="shared" si="212"/>
        <v>0</v>
      </c>
      <c r="U6818">
        <f t="shared" si="213"/>
        <v>0</v>
      </c>
    </row>
    <row r="6819" spans="1:21" x14ac:dyDescent="0.25">
      <c r="A6819" t="s">
        <v>19</v>
      </c>
      <c r="B6819" t="s">
        <v>20</v>
      </c>
      <c r="C6819" s="1">
        <v>26958</v>
      </c>
      <c r="H6819">
        <v>0.11</v>
      </c>
      <c r="I6819" t="s">
        <v>22</v>
      </c>
      <c r="R6819">
        <v>0</v>
      </c>
      <c r="S6819" t="s">
        <v>22</v>
      </c>
      <c r="T6819">
        <f t="shared" si="212"/>
        <v>0</v>
      </c>
      <c r="U6819">
        <f t="shared" si="213"/>
        <v>0</v>
      </c>
    </row>
    <row r="6820" spans="1:21" x14ac:dyDescent="0.25">
      <c r="A6820" t="s">
        <v>19</v>
      </c>
      <c r="B6820" t="s">
        <v>20</v>
      </c>
      <c r="C6820" s="1">
        <v>26959</v>
      </c>
      <c r="H6820">
        <v>7.0000000000000007E-2</v>
      </c>
      <c r="I6820" t="s">
        <v>22</v>
      </c>
      <c r="R6820">
        <v>7.0000000000000007E-2</v>
      </c>
      <c r="S6820" t="s">
        <v>22</v>
      </c>
      <c r="T6820">
        <f t="shared" si="212"/>
        <v>7.0000000000000007E-2</v>
      </c>
      <c r="U6820">
        <f t="shared" si="213"/>
        <v>7.0000000000000007E-2</v>
      </c>
    </row>
    <row r="6821" spans="1:21" x14ac:dyDescent="0.25">
      <c r="A6821" t="s">
        <v>19</v>
      </c>
      <c r="B6821" t="s">
        <v>20</v>
      </c>
      <c r="C6821" s="1">
        <v>26960</v>
      </c>
      <c r="R6821">
        <v>0.3</v>
      </c>
      <c r="S6821" t="s">
        <v>22</v>
      </c>
      <c r="T6821">
        <f t="shared" si="212"/>
        <v>0.37</v>
      </c>
      <c r="U6821">
        <f t="shared" si="213"/>
        <v>0.37</v>
      </c>
    </row>
    <row r="6822" spans="1:21" x14ac:dyDescent="0.25">
      <c r="A6822" t="s">
        <v>19</v>
      </c>
      <c r="B6822" t="s">
        <v>20</v>
      </c>
      <c r="C6822" s="1">
        <v>26961</v>
      </c>
      <c r="H6822">
        <v>0.12</v>
      </c>
      <c r="I6822" t="s">
        <v>22</v>
      </c>
      <c r="R6822">
        <v>0</v>
      </c>
      <c r="S6822" t="s">
        <v>22</v>
      </c>
      <c r="T6822">
        <f t="shared" si="212"/>
        <v>0.3</v>
      </c>
      <c r="U6822">
        <f t="shared" si="213"/>
        <v>0.37</v>
      </c>
    </row>
    <row r="6823" spans="1:21" x14ac:dyDescent="0.25">
      <c r="A6823" t="s">
        <v>19</v>
      </c>
      <c r="B6823" t="s">
        <v>20</v>
      </c>
      <c r="C6823" s="1">
        <v>26962</v>
      </c>
      <c r="H6823">
        <v>0.3</v>
      </c>
      <c r="I6823" t="s">
        <v>22</v>
      </c>
      <c r="R6823">
        <v>0</v>
      </c>
      <c r="S6823" t="s">
        <v>22</v>
      </c>
      <c r="T6823">
        <f t="shared" si="212"/>
        <v>0</v>
      </c>
      <c r="U6823">
        <f t="shared" si="213"/>
        <v>0.3</v>
      </c>
    </row>
    <row r="6824" spans="1:21" x14ac:dyDescent="0.25">
      <c r="A6824" t="s">
        <v>19</v>
      </c>
      <c r="B6824" t="s">
        <v>20</v>
      </c>
      <c r="C6824" s="1">
        <v>26963</v>
      </c>
      <c r="H6824">
        <v>0.15</v>
      </c>
      <c r="I6824" t="s">
        <v>22</v>
      </c>
      <c r="R6824">
        <v>0</v>
      </c>
      <c r="S6824" t="s">
        <v>22</v>
      </c>
      <c r="T6824">
        <f t="shared" si="212"/>
        <v>0</v>
      </c>
      <c r="U6824">
        <f t="shared" si="213"/>
        <v>0</v>
      </c>
    </row>
    <row r="6825" spans="1:21" x14ac:dyDescent="0.25">
      <c r="A6825" t="s">
        <v>19</v>
      </c>
      <c r="B6825" t="s">
        <v>20</v>
      </c>
      <c r="C6825" s="1">
        <v>26964</v>
      </c>
      <c r="H6825">
        <v>0.14000000000000001</v>
      </c>
      <c r="I6825" t="s">
        <v>22</v>
      </c>
      <c r="R6825">
        <v>0</v>
      </c>
      <c r="S6825" t="s">
        <v>22</v>
      </c>
      <c r="T6825">
        <f t="shared" si="212"/>
        <v>0</v>
      </c>
      <c r="U6825">
        <f t="shared" si="213"/>
        <v>0</v>
      </c>
    </row>
    <row r="6826" spans="1:21" x14ac:dyDescent="0.25">
      <c r="A6826" t="s">
        <v>19</v>
      </c>
      <c r="B6826" t="s">
        <v>20</v>
      </c>
      <c r="C6826" s="1">
        <v>26965</v>
      </c>
      <c r="H6826">
        <v>0.09</v>
      </c>
      <c r="I6826" t="s">
        <v>22</v>
      </c>
      <c r="R6826">
        <v>0</v>
      </c>
      <c r="S6826" t="s">
        <v>22</v>
      </c>
      <c r="T6826">
        <f t="shared" si="212"/>
        <v>0</v>
      </c>
      <c r="U6826">
        <f t="shared" si="213"/>
        <v>0</v>
      </c>
    </row>
    <row r="6827" spans="1:21" x14ac:dyDescent="0.25">
      <c r="A6827" t="s">
        <v>19</v>
      </c>
      <c r="B6827" t="s">
        <v>20</v>
      </c>
      <c r="C6827" s="1">
        <v>26966</v>
      </c>
      <c r="H6827">
        <v>0.27</v>
      </c>
      <c r="I6827" t="s">
        <v>22</v>
      </c>
      <c r="R6827">
        <v>0</v>
      </c>
      <c r="S6827" t="s">
        <v>22</v>
      </c>
      <c r="T6827">
        <f t="shared" si="212"/>
        <v>0</v>
      </c>
      <c r="U6827">
        <f t="shared" si="213"/>
        <v>0</v>
      </c>
    </row>
    <row r="6828" spans="1:21" x14ac:dyDescent="0.25">
      <c r="A6828" t="s">
        <v>19</v>
      </c>
      <c r="B6828" t="s">
        <v>20</v>
      </c>
      <c r="C6828" s="1">
        <v>26967</v>
      </c>
      <c r="H6828">
        <v>0.22</v>
      </c>
      <c r="I6828" t="s">
        <v>22</v>
      </c>
      <c r="R6828">
        <v>0</v>
      </c>
      <c r="S6828" t="s">
        <v>22</v>
      </c>
      <c r="T6828">
        <f t="shared" si="212"/>
        <v>0</v>
      </c>
      <c r="U6828">
        <f t="shared" si="213"/>
        <v>0</v>
      </c>
    </row>
    <row r="6829" spans="1:21" x14ac:dyDescent="0.25">
      <c r="A6829" t="s">
        <v>19</v>
      </c>
      <c r="B6829" t="s">
        <v>20</v>
      </c>
      <c r="C6829" s="1">
        <v>26968</v>
      </c>
      <c r="H6829">
        <v>0.15</v>
      </c>
      <c r="I6829" t="s">
        <v>22</v>
      </c>
      <c r="R6829">
        <v>0</v>
      </c>
      <c r="S6829" t="s">
        <v>22</v>
      </c>
      <c r="T6829">
        <f t="shared" si="212"/>
        <v>0</v>
      </c>
      <c r="U6829">
        <f t="shared" si="213"/>
        <v>0</v>
      </c>
    </row>
    <row r="6830" spans="1:21" x14ac:dyDescent="0.25">
      <c r="A6830" t="s">
        <v>19</v>
      </c>
      <c r="B6830" t="s">
        <v>20</v>
      </c>
      <c r="C6830" s="1">
        <v>26969</v>
      </c>
      <c r="H6830">
        <v>0.18</v>
      </c>
      <c r="I6830" t="s">
        <v>22</v>
      </c>
      <c r="R6830">
        <v>0</v>
      </c>
      <c r="S6830" t="s">
        <v>22</v>
      </c>
      <c r="T6830">
        <f t="shared" si="212"/>
        <v>0</v>
      </c>
      <c r="U6830">
        <f t="shared" si="213"/>
        <v>0</v>
      </c>
    </row>
    <row r="6831" spans="1:21" x14ac:dyDescent="0.25">
      <c r="A6831" t="s">
        <v>19</v>
      </c>
      <c r="B6831" t="s">
        <v>20</v>
      </c>
      <c r="C6831" s="1">
        <v>26970</v>
      </c>
      <c r="H6831">
        <v>0.28999999999999998</v>
      </c>
      <c r="I6831" t="s">
        <v>22</v>
      </c>
      <c r="R6831">
        <v>0</v>
      </c>
      <c r="S6831" t="s">
        <v>22</v>
      </c>
      <c r="T6831">
        <f t="shared" si="212"/>
        <v>0</v>
      </c>
      <c r="U6831">
        <f t="shared" si="213"/>
        <v>0</v>
      </c>
    </row>
    <row r="6832" spans="1:21" x14ac:dyDescent="0.25">
      <c r="A6832" t="s">
        <v>19</v>
      </c>
      <c r="B6832" t="s">
        <v>20</v>
      </c>
      <c r="C6832" s="1">
        <v>26971</v>
      </c>
      <c r="H6832">
        <v>0.18</v>
      </c>
      <c r="I6832" t="s">
        <v>22</v>
      </c>
      <c r="R6832">
        <v>0</v>
      </c>
      <c r="S6832" t="s">
        <v>22</v>
      </c>
      <c r="T6832">
        <f t="shared" si="212"/>
        <v>0</v>
      </c>
      <c r="U6832">
        <f t="shared" si="213"/>
        <v>0</v>
      </c>
    </row>
    <row r="6833" spans="1:21" x14ac:dyDescent="0.25">
      <c r="A6833" t="s">
        <v>19</v>
      </c>
      <c r="B6833" t="s">
        <v>20</v>
      </c>
      <c r="C6833" s="1">
        <v>26972</v>
      </c>
      <c r="H6833">
        <v>0.14000000000000001</v>
      </c>
      <c r="I6833" t="s">
        <v>22</v>
      </c>
      <c r="R6833">
        <v>0</v>
      </c>
      <c r="S6833" t="s">
        <v>22</v>
      </c>
      <c r="T6833">
        <f t="shared" si="212"/>
        <v>0</v>
      </c>
      <c r="U6833">
        <f t="shared" si="213"/>
        <v>0</v>
      </c>
    </row>
    <row r="6834" spans="1:21" x14ac:dyDescent="0.25">
      <c r="A6834" t="s">
        <v>19</v>
      </c>
      <c r="B6834" t="s">
        <v>20</v>
      </c>
      <c r="C6834" s="1">
        <v>26973</v>
      </c>
      <c r="H6834">
        <v>0</v>
      </c>
      <c r="I6834" t="s">
        <v>22</v>
      </c>
      <c r="R6834">
        <v>0.6</v>
      </c>
      <c r="S6834" t="s">
        <v>22</v>
      </c>
      <c r="T6834">
        <f t="shared" si="212"/>
        <v>0.6</v>
      </c>
      <c r="U6834">
        <f t="shared" si="213"/>
        <v>0.6</v>
      </c>
    </row>
    <row r="6835" spans="1:21" x14ac:dyDescent="0.25">
      <c r="A6835" t="s">
        <v>19</v>
      </c>
      <c r="B6835" t="s">
        <v>20</v>
      </c>
      <c r="C6835" s="1">
        <v>26974</v>
      </c>
      <c r="R6835">
        <v>1</v>
      </c>
      <c r="S6835" t="s">
        <v>22</v>
      </c>
      <c r="T6835">
        <f t="shared" si="212"/>
        <v>1.6</v>
      </c>
      <c r="U6835">
        <f t="shared" si="213"/>
        <v>1.6</v>
      </c>
    </row>
    <row r="6836" spans="1:21" x14ac:dyDescent="0.25">
      <c r="A6836" t="s">
        <v>19</v>
      </c>
      <c r="B6836" t="s">
        <v>20</v>
      </c>
      <c r="C6836" s="1">
        <v>26975</v>
      </c>
      <c r="H6836">
        <v>0.15</v>
      </c>
      <c r="I6836" t="s">
        <v>22</v>
      </c>
      <c r="R6836">
        <v>0</v>
      </c>
      <c r="S6836" t="s">
        <v>24</v>
      </c>
      <c r="T6836">
        <f t="shared" si="212"/>
        <v>1</v>
      </c>
      <c r="U6836">
        <f t="shared" si="213"/>
        <v>1.6</v>
      </c>
    </row>
    <row r="6837" spans="1:21" x14ac:dyDescent="0.25">
      <c r="A6837" t="s">
        <v>19</v>
      </c>
      <c r="B6837" t="s">
        <v>20</v>
      </c>
      <c r="C6837" s="1">
        <v>26976</v>
      </c>
      <c r="H6837">
        <v>0.05</v>
      </c>
      <c r="I6837" t="s">
        <v>22</v>
      </c>
      <c r="R6837">
        <v>0</v>
      </c>
      <c r="S6837" t="s">
        <v>24</v>
      </c>
      <c r="T6837">
        <f t="shared" si="212"/>
        <v>0</v>
      </c>
      <c r="U6837">
        <f t="shared" si="213"/>
        <v>1</v>
      </c>
    </row>
    <row r="6838" spans="1:21" x14ac:dyDescent="0.25">
      <c r="A6838" t="s">
        <v>19</v>
      </c>
      <c r="B6838" t="s">
        <v>20</v>
      </c>
      <c r="C6838" s="1">
        <v>26977</v>
      </c>
      <c r="H6838">
        <v>0.1</v>
      </c>
      <c r="I6838" t="s">
        <v>22</v>
      </c>
      <c r="R6838">
        <v>0</v>
      </c>
      <c r="S6838" t="s">
        <v>24</v>
      </c>
      <c r="T6838">
        <f t="shared" si="212"/>
        <v>0</v>
      </c>
      <c r="U6838">
        <f t="shared" si="213"/>
        <v>0</v>
      </c>
    </row>
    <row r="6839" spans="1:21" x14ac:dyDescent="0.25">
      <c r="A6839" t="s">
        <v>19</v>
      </c>
      <c r="B6839" t="s">
        <v>20</v>
      </c>
      <c r="C6839" s="1">
        <v>26978</v>
      </c>
      <c r="R6839">
        <v>0.19</v>
      </c>
      <c r="S6839" t="s">
        <v>22</v>
      </c>
      <c r="T6839">
        <f t="shared" si="212"/>
        <v>0.19</v>
      </c>
      <c r="U6839">
        <f t="shared" si="213"/>
        <v>0.19</v>
      </c>
    </row>
    <row r="6840" spans="1:21" x14ac:dyDescent="0.25">
      <c r="A6840" t="s">
        <v>19</v>
      </c>
      <c r="B6840" t="s">
        <v>20</v>
      </c>
      <c r="C6840" s="1">
        <v>26979</v>
      </c>
      <c r="H6840">
        <v>0.06</v>
      </c>
      <c r="I6840" t="s">
        <v>22</v>
      </c>
      <c r="R6840">
        <v>0.16</v>
      </c>
      <c r="S6840" t="s">
        <v>22</v>
      </c>
      <c r="T6840">
        <f t="shared" si="212"/>
        <v>0.35</v>
      </c>
      <c r="U6840">
        <f t="shared" si="213"/>
        <v>0.35</v>
      </c>
    </row>
    <row r="6841" spans="1:21" x14ac:dyDescent="0.25">
      <c r="A6841" t="s">
        <v>19</v>
      </c>
      <c r="B6841" t="s">
        <v>20</v>
      </c>
      <c r="C6841" s="1">
        <v>26980</v>
      </c>
      <c r="H6841">
        <v>0.25</v>
      </c>
      <c r="I6841" t="s">
        <v>22</v>
      </c>
      <c r="R6841">
        <v>0.55000000000000004</v>
      </c>
      <c r="S6841" t="s">
        <v>22</v>
      </c>
      <c r="T6841">
        <f t="shared" si="212"/>
        <v>0.71000000000000008</v>
      </c>
      <c r="U6841">
        <f t="shared" si="213"/>
        <v>0.9</v>
      </c>
    </row>
    <row r="6842" spans="1:21" x14ac:dyDescent="0.25">
      <c r="A6842" t="s">
        <v>19</v>
      </c>
      <c r="B6842" t="s">
        <v>20</v>
      </c>
      <c r="C6842" s="1">
        <v>26981</v>
      </c>
      <c r="H6842">
        <v>0.08</v>
      </c>
      <c r="I6842" t="s">
        <v>22</v>
      </c>
      <c r="R6842">
        <v>0</v>
      </c>
      <c r="S6842" t="s">
        <v>24</v>
      </c>
      <c r="T6842">
        <f t="shared" si="212"/>
        <v>0.55000000000000004</v>
      </c>
      <c r="U6842">
        <f t="shared" si="213"/>
        <v>0.71000000000000008</v>
      </c>
    </row>
    <row r="6843" spans="1:21" x14ac:dyDescent="0.25">
      <c r="A6843" t="s">
        <v>19</v>
      </c>
      <c r="B6843" t="s">
        <v>20</v>
      </c>
      <c r="C6843" s="1">
        <v>26982</v>
      </c>
      <c r="H6843">
        <v>7.0000000000000007E-2</v>
      </c>
      <c r="I6843" t="s">
        <v>22</v>
      </c>
      <c r="R6843">
        <v>0.13</v>
      </c>
      <c r="S6843" t="s">
        <v>22</v>
      </c>
      <c r="T6843">
        <f t="shared" si="212"/>
        <v>0.13</v>
      </c>
      <c r="U6843">
        <f t="shared" si="213"/>
        <v>0.68</v>
      </c>
    </row>
    <row r="6844" spans="1:21" x14ac:dyDescent="0.25">
      <c r="A6844" t="s">
        <v>19</v>
      </c>
      <c r="B6844" t="s">
        <v>20</v>
      </c>
      <c r="C6844" s="1">
        <v>26983</v>
      </c>
      <c r="H6844">
        <v>0.09</v>
      </c>
      <c r="I6844" t="s">
        <v>22</v>
      </c>
      <c r="R6844">
        <v>0</v>
      </c>
      <c r="S6844" t="s">
        <v>22</v>
      </c>
      <c r="T6844">
        <f t="shared" si="212"/>
        <v>0.13</v>
      </c>
      <c r="U6844">
        <f t="shared" si="213"/>
        <v>0.13</v>
      </c>
    </row>
    <row r="6845" spans="1:21" x14ac:dyDescent="0.25">
      <c r="A6845" t="s">
        <v>19</v>
      </c>
      <c r="B6845" t="s">
        <v>20</v>
      </c>
      <c r="C6845" s="1">
        <v>26984</v>
      </c>
      <c r="H6845">
        <v>0.03</v>
      </c>
      <c r="I6845" t="s">
        <v>22</v>
      </c>
      <c r="R6845">
        <v>0.32</v>
      </c>
      <c r="S6845" t="s">
        <v>22</v>
      </c>
      <c r="T6845">
        <f t="shared" si="212"/>
        <v>0.32</v>
      </c>
      <c r="U6845">
        <f t="shared" si="213"/>
        <v>0.45</v>
      </c>
    </row>
    <row r="6846" spans="1:21" x14ac:dyDescent="0.25">
      <c r="A6846" t="s">
        <v>19</v>
      </c>
      <c r="B6846" t="s">
        <v>20</v>
      </c>
      <c r="C6846" s="1">
        <v>26985</v>
      </c>
      <c r="R6846">
        <v>0.26</v>
      </c>
      <c r="S6846" t="s">
        <v>22</v>
      </c>
      <c r="T6846">
        <f t="shared" si="212"/>
        <v>0.58000000000000007</v>
      </c>
      <c r="U6846">
        <f t="shared" si="213"/>
        <v>0.58000000000000007</v>
      </c>
    </row>
    <row r="6847" spans="1:21" x14ac:dyDescent="0.25">
      <c r="A6847" t="s">
        <v>19</v>
      </c>
      <c r="B6847" t="s">
        <v>20</v>
      </c>
      <c r="C6847" s="1">
        <v>26986</v>
      </c>
      <c r="H6847">
        <v>0.18</v>
      </c>
      <c r="I6847" t="s">
        <v>22</v>
      </c>
      <c r="R6847">
        <v>0.03</v>
      </c>
      <c r="S6847" t="s">
        <v>22</v>
      </c>
      <c r="T6847">
        <f t="shared" si="212"/>
        <v>0.29000000000000004</v>
      </c>
      <c r="U6847">
        <f t="shared" si="213"/>
        <v>0.6100000000000001</v>
      </c>
    </row>
    <row r="6848" spans="1:21" x14ac:dyDescent="0.25">
      <c r="A6848" t="s">
        <v>19</v>
      </c>
      <c r="B6848" t="s">
        <v>20</v>
      </c>
      <c r="C6848" s="1">
        <v>26987</v>
      </c>
      <c r="H6848">
        <v>0.15</v>
      </c>
      <c r="I6848" t="s">
        <v>22</v>
      </c>
      <c r="R6848">
        <v>0</v>
      </c>
      <c r="S6848" t="s">
        <v>24</v>
      </c>
      <c r="T6848">
        <f t="shared" si="212"/>
        <v>0.03</v>
      </c>
      <c r="U6848">
        <f t="shared" si="213"/>
        <v>0.29000000000000004</v>
      </c>
    </row>
    <row r="6849" spans="1:21" x14ac:dyDescent="0.25">
      <c r="A6849" t="s">
        <v>19</v>
      </c>
      <c r="B6849" t="s">
        <v>20</v>
      </c>
      <c r="C6849" s="1">
        <v>26988</v>
      </c>
      <c r="H6849">
        <v>0.06</v>
      </c>
      <c r="I6849" t="s">
        <v>22</v>
      </c>
      <c r="R6849">
        <v>0</v>
      </c>
      <c r="S6849" t="s">
        <v>24</v>
      </c>
      <c r="T6849">
        <f t="shared" si="212"/>
        <v>0</v>
      </c>
      <c r="U6849">
        <f t="shared" si="213"/>
        <v>0.03</v>
      </c>
    </row>
    <row r="6850" spans="1:21" x14ac:dyDescent="0.25">
      <c r="A6850" t="s">
        <v>19</v>
      </c>
      <c r="B6850" t="s">
        <v>20</v>
      </c>
      <c r="C6850" s="1">
        <v>26989</v>
      </c>
      <c r="H6850">
        <v>0.09</v>
      </c>
      <c r="I6850" t="s">
        <v>22</v>
      </c>
      <c r="R6850">
        <v>0.02</v>
      </c>
      <c r="S6850" t="s">
        <v>22</v>
      </c>
      <c r="T6850">
        <f t="shared" si="212"/>
        <v>0.02</v>
      </c>
      <c r="U6850">
        <f t="shared" si="213"/>
        <v>0.02</v>
      </c>
    </row>
    <row r="6851" spans="1:21" x14ac:dyDescent="0.25">
      <c r="A6851" t="s">
        <v>19</v>
      </c>
      <c r="B6851" t="s">
        <v>20</v>
      </c>
      <c r="C6851" s="1">
        <v>26990</v>
      </c>
      <c r="H6851">
        <v>0.04</v>
      </c>
      <c r="I6851" t="s">
        <v>22</v>
      </c>
      <c r="R6851">
        <v>0</v>
      </c>
      <c r="S6851" t="s">
        <v>24</v>
      </c>
      <c r="T6851">
        <f t="shared" si="212"/>
        <v>0.02</v>
      </c>
      <c r="U6851">
        <f t="shared" si="213"/>
        <v>0.02</v>
      </c>
    </row>
    <row r="6852" spans="1:21" x14ac:dyDescent="0.25">
      <c r="A6852" t="s">
        <v>19</v>
      </c>
      <c r="B6852" t="s">
        <v>20</v>
      </c>
      <c r="C6852" s="1">
        <v>26991</v>
      </c>
      <c r="H6852">
        <v>0.06</v>
      </c>
      <c r="I6852" t="s">
        <v>22</v>
      </c>
      <c r="R6852">
        <v>0</v>
      </c>
      <c r="S6852" t="s">
        <v>22</v>
      </c>
      <c r="T6852">
        <f t="shared" si="212"/>
        <v>0</v>
      </c>
      <c r="U6852">
        <f t="shared" si="213"/>
        <v>0.02</v>
      </c>
    </row>
    <row r="6853" spans="1:21" x14ac:dyDescent="0.25">
      <c r="A6853" t="s">
        <v>19</v>
      </c>
      <c r="B6853" t="s">
        <v>20</v>
      </c>
      <c r="C6853" s="1">
        <v>26992</v>
      </c>
      <c r="R6853">
        <v>0.05</v>
      </c>
      <c r="S6853" t="s">
        <v>22</v>
      </c>
      <c r="T6853">
        <f t="shared" ref="T6853:T6916" si="214">R6852+R6853</f>
        <v>0.05</v>
      </c>
      <c r="U6853">
        <f t="shared" ref="U6853:U6916" si="215">R6851+R6852+R6853</f>
        <v>0.05</v>
      </c>
    </row>
    <row r="6854" spans="1:21" x14ac:dyDescent="0.25">
      <c r="A6854" t="s">
        <v>19</v>
      </c>
      <c r="B6854" t="s">
        <v>20</v>
      </c>
      <c r="C6854" s="1">
        <v>26993</v>
      </c>
      <c r="H6854">
        <v>0.12</v>
      </c>
      <c r="I6854" t="s">
        <v>22</v>
      </c>
      <c r="R6854">
        <v>0</v>
      </c>
      <c r="S6854" t="s">
        <v>24</v>
      </c>
      <c r="T6854">
        <f t="shared" si="214"/>
        <v>0.05</v>
      </c>
      <c r="U6854">
        <f t="shared" si="215"/>
        <v>0.05</v>
      </c>
    </row>
    <row r="6855" spans="1:21" x14ac:dyDescent="0.25">
      <c r="A6855" t="s">
        <v>19</v>
      </c>
      <c r="B6855" t="s">
        <v>20</v>
      </c>
      <c r="C6855" s="1">
        <v>26994</v>
      </c>
      <c r="H6855">
        <v>0.05</v>
      </c>
      <c r="I6855" t="s">
        <v>22</v>
      </c>
      <c r="R6855">
        <v>0</v>
      </c>
      <c r="S6855" t="s">
        <v>24</v>
      </c>
      <c r="T6855">
        <f t="shared" si="214"/>
        <v>0</v>
      </c>
      <c r="U6855">
        <f t="shared" si="215"/>
        <v>0.05</v>
      </c>
    </row>
    <row r="6856" spans="1:21" x14ac:dyDescent="0.25">
      <c r="A6856" t="s">
        <v>19</v>
      </c>
      <c r="B6856" t="s">
        <v>20</v>
      </c>
      <c r="C6856" s="1">
        <v>26995</v>
      </c>
      <c r="H6856">
        <v>0.15</v>
      </c>
      <c r="I6856" t="s">
        <v>22</v>
      </c>
      <c r="R6856">
        <v>0</v>
      </c>
      <c r="S6856" t="s">
        <v>22</v>
      </c>
      <c r="T6856">
        <f t="shared" si="214"/>
        <v>0</v>
      </c>
      <c r="U6856">
        <f t="shared" si="215"/>
        <v>0</v>
      </c>
    </row>
    <row r="6857" spans="1:21" x14ac:dyDescent="0.25">
      <c r="A6857" t="s">
        <v>19</v>
      </c>
      <c r="B6857" t="s">
        <v>20</v>
      </c>
      <c r="C6857" s="1">
        <v>26996</v>
      </c>
      <c r="H6857">
        <v>0.11</v>
      </c>
      <c r="I6857" t="s">
        <v>22</v>
      </c>
      <c r="R6857">
        <v>0</v>
      </c>
      <c r="S6857" t="s">
        <v>22</v>
      </c>
      <c r="T6857">
        <f t="shared" si="214"/>
        <v>0</v>
      </c>
      <c r="U6857">
        <f t="shared" si="215"/>
        <v>0</v>
      </c>
    </row>
    <row r="6858" spans="1:21" x14ac:dyDescent="0.25">
      <c r="A6858" t="s">
        <v>19</v>
      </c>
      <c r="B6858" t="s">
        <v>20</v>
      </c>
      <c r="C6858" s="1">
        <v>26997</v>
      </c>
      <c r="H6858">
        <v>0</v>
      </c>
      <c r="I6858" t="s">
        <v>22</v>
      </c>
      <c r="R6858">
        <v>0</v>
      </c>
      <c r="S6858" t="s">
        <v>22</v>
      </c>
      <c r="T6858">
        <f t="shared" si="214"/>
        <v>0</v>
      </c>
      <c r="U6858">
        <f t="shared" si="215"/>
        <v>0</v>
      </c>
    </row>
    <row r="6859" spans="1:21" x14ac:dyDescent="0.25">
      <c r="A6859" t="s">
        <v>19</v>
      </c>
      <c r="B6859" t="s">
        <v>20</v>
      </c>
      <c r="C6859" s="1">
        <v>26998</v>
      </c>
      <c r="H6859">
        <v>0.05</v>
      </c>
      <c r="I6859" t="s">
        <v>22</v>
      </c>
      <c r="R6859">
        <v>0.05</v>
      </c>
      <c r="S6859" t="s">
        <v>22</v>
      </c>
      <c r="T6859">
        <f t="shared" si="214"/>
        <v>0.05</v>
      </c>
      <c r="U6859">
        <f t="shared" si="215"/>
        <v>0.05</v>
      </c>
    </row>
    <row r="6860" spans="1:21" x14ac:dyDescent="0.25">
      <c r="A6860" t="s">
        <v>19</v>
      </c>
      <c r="B6860" t="s">
        <v>20</v>
      </c>
      <c r="C6860" s="1">
        <v>26999</v>
      </c>
      <c r="H6860">
        <v>0.08</v>
      </c>
      <c r="I6860" t="s">
        <v>22</v>
      </c>
      <c r="R6860">
        <v>0.63</v>
      </c>
      <c r="S6860" t="s">
        <v>22</v>
      </c>
      <c r="T6860">
        <f t="shared" si="214"/>
        <v>0.68</v>
      </c>
      <c r="U6860">
        <f t="shared" si="215"/>
        <v>0.68</v>
      </c>
    </row>
    <row r="6861" spans="1:21" x14ac:dyDescent="0.25">
      <c r="A6861" t="s">
        <v>19</v>
      </c>
      <c r="B6861" t="s">
        <v>20</v>
      </c>
      <c r="C6861" s="1">
        <v>27000</v>
      </c>
      <c r="H6861">
        <v>0</v>
      </c>
      <c r="I6861" t="s">
        <v>22</v>
      </c>
      <c r="R6861">
        <v>0</v>
      </c>
      <c r="S6861" t="s">
        <v>24</v>
      </c>
      <c r="T6861">
        <f t="shared" si="214"/>
        <v>0.63</v>
      </c>
      <c r="U6861">
        <f t="shared" si="215"/>
        <v>0.68</v>
      </c>
    </row>
    <row r="6862" spans="1:21" x14ac:dyDescent="0.25">
      <c r="A6862" t="s">
        <v>19</v>
      </c>
      <c r="B6862" t="s">
        <v>20</v>
      </c>
      <c r="C6862" s="1">
        <v>27001</v>
      </c>
      <c r="H6862">
        <v>0.15</v>
      </c>
      <c r="I6862" t="s">
        <v>22</v>
      </c>
      <c r="R6862">
        <v>0</v>
      </c>
      <c r="S6862" t="s">
        <v>22</v>
      </c>
      <c r="T6862">
        <f t="shared" si="214"/>
        <v>0</v>
      </c>
      <c r="U6862">
        <f t="shared" si="215"/>
        <v>0.63</v>
      </c>
    </row>
    <row r="6863" spans="1:21" x14ac:dyDescent="0.25">
      <c r="A6863" t="s">
        <v>19</v>
      </c>
      <c r="B6863" t="s">
        <v>20</v>
      </c>
      <c r="C6863" s="1">
        <v>27002</v>
      </c>
      <c r="H6863">
        <v>0</v>
      </c>
      <c r="I6863" t="s">
        <v>22</v>
      </c>
      <c r="R6863">
        <v>0</v>
      </c>
      <c r="S6863" t="s">
        <v>22</v>
      </c>
      <c r="T6863">
        <f t="shared" si="214"/>
        <v>0</v>
      </c>
      <c r="U6863">
        <f t="shared" si="215"/>
        <v>0</v>
      </c>
    </row>
    <row r="6864" spans="1:21" x14ac:dyDescent="0.25">
      <c r="A6864" t="s">
        <v>19</v>
      </c>
      <c r="B6864" t="s">
        <v>20</v>
      </c>
      <c r="C6864" s="1">
        <v>27003</v>
      </c>
      <c r="H6864">
        <v>0</v>
      </c>
      <c r="I6864" t="s">
        <v>22</v>
      </c>
      <c r="R6864">
        <v>0</v>
      </c>
      <c r="S6864" t="s">
        <v>22</v>
      </c>
      <c r="T6864">
        <f t="shared" si="214"/>
        <v>0</v>
      </c>
      <c r="U6864">
        <f t="shared" si="215"/>
        <v>0</v>
      </c>
    </row>
    <row r="6865" spans="1:21" x14ac:dyDescent="0.25">
      <c r="A6865" t="s">
        <v>19</v>
      </c>
      <c r="B6865" t="s">
        <v>20</v>
      </c>
      <c r="C6865" s="1">
        <v>27004</v>
      </c>
      <c r="H6865">
        <v>0</v>
      </c>
      <c r="I6865" t="s">
        <v>22</v>
      </c>
      <c r="R6865">
        <v>0</v>
      </c>
      <c r="S6865" t="s">
        <v>22</v>
      </c>
      <c r="T6865">
        <f t="shared" si="214"/>
        <v>0</v>
      </c>
      <c r="U6865">
        <f t="shared" si="215"/>
        <v>0</v>
      </c>
    </row>
    <row r="6866" spans="1:21" x14ac:dyDescent="0.25">
      <c r="A6866" t="s">
        <v>19</v>
      </c>
      <c r="B6866" t="s">
        <v>20</v>
      </c>
      <c r="C6866" s="1">
        <v>27005</v>
      </c>
      <c r="H6866">
        <v>0</v>
      </c>
      <c r="I6866" t="s">
        <v>22</v>
      </c>
      <c r="R6866">
        <v>0</v>
      </c>
      <c r="S6866" t="s">
        <v>22</v>
      </c>
      <c r="T6866">
        <f t="shared" si="214"/>
        <v>0</v>
      </c>
      <c r="U6866">
        <f t="shared" si="215"/>
        <v>0</v>
      </c>
    </row>
    <row r="6867" spans="1:21" x14ac:dyDescent="0.25">
      <c r="A6867" t="s">
        <v>19</v>
      </c>
      <c r="B6867" t="s">
        <v>20</v>
      </c>
      <c r="C6867" s="1">
        <v>27006</v>
      </c>
      <c r="H6867">
        <v>0</v>
      </c>
      <c r="I6867" t="s">
        <v>22</v>
      </c>
      <c r="R6867">
        <v>0</v>
      </c>
      <c r="S6867" t="s">
        <v>22</v>
      </c>
      <c r="T6867">
        <f t="shared" si="214"/>
        <v>0</v>
      </c>
      <c r="U6867">
        <f t="shared" si="215"/>
        <v>0</v>
      </c>
    </row>
    <row r="6868" spans="1:21" x14ac:dyDescent="0.25">
      <c r="A6868" t="s">
        <v>19</v>
      </c>
      <c r="B6868" t="s">
        <v>20</v>
      </c>
      <c r="C6868" s="1">
        <v>27007</v>
      </c>
      <c r="H6868">
        <v>0</v>
      </c>
      <c r="I6868" t="s">
        <v>22</v>
      </c>
      <c r="R6868">
        <v>0</v>
      </c>
      <c r="S6868" t="s">
        <v>22</v>
      </c>
      <c r="T6868">
        <f t="shared" si="214"/>
        <v>0</v>
      </c>
      <c r="U6868">
        <f t="shared" si="215"/>
        <v>0</v>
      </c>
    </row>
    <row r="6869" spans="1:21" x14ac:dyDescent="0.25">
      <c r="A6869" t="s">
        <v>19</v>
      </c>
      <c r="B6869" t="s">
        <v>20</v>
      </c>
      <c r="C6869" s="1">
        <v>27008</v>
      </c>
      <c r="H6869">
        <v>0.11</v>
      </c>
      <c r="I6869" t="s">
        <v>22</v>
      </c>
      <c r="R6869">
        <v>0</v>
      </c>
      <c r="S6869" t="s">
        <v>22</v>
      </c>
      <c r="T6869">
        <f t="shared" si="214"/>
        <v>0</v>
      </c>
      <c r="U6869">
        <f t="shared" si="215"/>
        <v>0</v>
      </c>
    </row>
    <row r="6870" spans="1:21" x14ac:dyDescent="0.25">
      <c r="A6870" t="s">
        <v>19</v>
      </c>
      <c r="B6870" t="s">
        <v>20</v>
      </c>
      <c r="C6870" s="1">
        <v>27009</v>
      </c>
      <c r="H6870">
        <v>7.0000000000000007E-2</v>
      </c>
      <c r="I6870" t="s">
        <v>22</v>
      </c>
      <c r="R6870">
        <v>0.19</v>
      </c>
      <c r="S6870" t="s">
        <v>22</v>
      </c>
      <c r="T6870">
        <f t="shared" si="214"/>
        <v>0.19</v>
      </c>
      <c r="U6870">
        <f t="shared" si="215"/>
        <v>0.19</v>
      </c>
    </row>
    <row r="6871" spans="1:21" x14ac:dyDescent="0.25">
      <c r="A6871" t="s">
        <v>19</v>
      </c>
      <c r="B6871" t="s">
        <v>20</v>
      </c>
      <c r="C6871" s="1">
        <v>27010</v>
      </c>
      <c r="H6871">
        <v>0.08</v>
      </c>
      <c r="I6871" t="s">
        <v>22</v>
      </c>
      <c r="R6871">
        <v>0.02</v>
      </c>
      <c r="S6871" t="s">
        <v>22</v>
      </c>
      <c r="T6871">
        <f t="shared" si="214"/>
        <v>0.21</v>
      </c>
      <c r="U6871">
        <f t="shared" si="215"/>
        <v>0.21</v>
      </c>
    </row>
    <row r="6872" spans="1:21" x14ac:dyDescent="0.25">
      <c r="A6872" t="s">
        <v>19</v>
      </c>
      <c r="B6872" t="s">
        <v>20</v>
      </c>
      <c r="C6872" s="1">
        <v>27011</v>
      </c>
      <c r="R6872">
        <v>0.1</v>
      </c>
      <c r="S6872" t="s">
        <v>22</v>
      </c>
      <c r="T6872">
        <f t="shared" si="214"/>
        <v>0.12000000000000001</v>
      </c>
      <c r="U6872">
        <f t="shared" si="215"/>
        <v>0.31</v>
      </c>
    </row>
    <row r="6873" spans="1:21" x14ac:dyDescent="0.25">
      <c r="A6873" t="s">
        <v>19</v>
      </c>
      <c r="B6873" t="s">
        <v>20</v>
      </c>
      <c r="C6873" s="1">
        <v>27012</v>
      </c>
      <c r="H6873">
        <v>0</v>
      </c>
      <c r="I6873" t="s">
        <v>22</v>
      </c>
      <c r="R6873">
        <v>0</v>
      </c>
      <c r="S6873" t="s">
        <v>24</v>
      </c>
      <c r="T6873">
        <f t="shared" si="214"/>
        <v>0.1</v>
      </c>
      <c r="U6873">
        <f t="shared" si="215"/>
        <v>0.12000000000000001</v>
      </c>
    </row>
    <row r="6874" spans="1:21" x14ac:dyDescent="0.25">
      <c r="A6874" t="s">
        <v>19</v>
      </c>
      <c r="B6874" t="s">
        <v>20</v>
      </c>
      <c r="C6874" s="1">
        <v>27013</v>
      </c>
      <c r="H6874">
        <v>0</v>
      </c>
      <c r="I6874" t="s">
        <v>22</v>
      </c>
      <c r="R6874">
        <v>0</v>
      </c>
      <c r="S6874" t="s">
        <v>24</v>
      </c>
      <c r="T6874">
        <f t="shared" si="214"/>
        <v>0</v>
      </c>
      <c r="U6874">
        <f t="shared" si="215"/>
        <v>0.1</v>
      </c>
    </row>
    <row r="6875" spans="1:21" x14ac:dyDescent="0.25">
      <c r="A6875" t="s">
        <v>19</v>
      </c>
      <c r="B6875" t="s">
        <v>20</v>
      </c>
      <c r="C6875" s="1">
        <v>27014</v>
      </c>
      <c r="H6875">
        <v>0</v>
      </c>
      <c r="I6875" t="s">
        <v>22</v>
      </c>
      <c r="R6875">
        <v>0</v>
      </c>
      <c r="S6875" t="s">
        <v>24</v>
      </c>
      <c r="T6875">
        <f t="shared" si="214"/>
        <v>0</v>
      </c>
      <c r="U6875">
        <f t="shared" si="215"/>
        <v>0</v>
      </c>
    </row>
    <row r="6876" spans="1:21" x14ac:dyDescent="0.25">
      <c r="A6876" t="s">
        <v>19</v>
      </c>
      <c r="B6876" t="s">
        <v>20</v>
      </c>
      <c r="C6876" s="1">
        <v>27015</v>
      </c>
      <c r="H6876">
        <v>0.12</v>
      </c>
      <c r="I6876" t="s">
        <v>22</v>
      </c>
      <c r="R6876">
        <v>0</v>
      </c>
      <c r="S6876" t="s">
        <v>24</v>
      </c>
      <c r="T6876">
        <f t="shared" si="214"/>
        <v>0</v>
      </c>
      <c r="U6876">
        <f t="shared" si="215"/>
        <v>0</v>
      </c>
    </row>
    <row r="6877" spans="1:21" x14ac:dyDescent="0.25">
      <c r="A6877" t="s">
        <v>19</v>
      </c>
      <c r="B6877" t="s">
        <v>20</v>
      </c>
      <c r="C6877" s="1">
        <v>27016</v>
      </c>
      <c r="R6877">
        <v>0.02</v>
      </c>
      <c r="S6877" t="s">
        <v>22</v>
      </c>
      <c r="T6877">
        <f t="shared" si="214"/>
        <v>0.02</v>
      </c>
      <c r="U6877">
        <f t="shared" si="215"/>
        <v>0.02</v>
      </c>
    </row>
    <row r="6878" spans="1:21" x14ac:dyDescent="0.25">
      <c r="A6878" t="s">
        <v>19</v>
      </c>
      <c r="B6878" t="s">
        <v>20</v>
      </c>
      <c r="C6878" s="1">
        <v>27017</v>
      </c>
      <c r="H6878">
        <v>0.08</v>
      </c>
      <c r="I6878" t="s">
        <v>22</v>
      </c>
      <c r="R6878">
        <v>0</v>
      </c>
      <c r="S6878" t="s">
        <v>24</v>
      </c>
      <c r="T6878">
        <f t="shared" si="214"/>
        <v>0.02</v>
      </c>
      <c r="U6878">
        <f t="shared" si="215"/>
        <v>0.02</v>
      </c>
    </row>
    <row r="6879" spans="1:21" x14ac:dyDescent="0.25">
      <c r="A6879" t="s">
        <v>19</v>
      </c>
      <c r="B6879" t="s">
        <v>20</v>
      </c>
      <c r="C6879" s="1">
        <v>27018</v>
      </c>
      <c r="H6879">
        <v>0</v>
      </c>
      <c r="I6879" t="s">
        <v>22</v>
      </c>
      <c r="R6879">
        <v>0</v>
      </c>
      <c r="S6879" t="s">
        <v>24</v>
      </c>
      <c r="T6879">
        <f t="shared" si="214"/>
        <v>0</v>
      </c>
      <c r="U6879">
        <f t="shared" si="215"/>
        <v>0.02</v>
      </c>
    </row>
    <row r="6880" spans="1:21" x14ac:dyDescent="0.25">
      <c r="A6880" t="s">
        <v>19</v>
      </c>
      <c r="B6880" t="s">
        <v>20</v>
      </c>
      <c r="C6880" s="1">
        <v>27019</v>
      </c>
      <c r="H6880">
        <v>0.05</v>
      </c>
      <c r="I6880" t="s">
        <v>22</v>
      </c>
      <c r="R6880">
        <v>0.6</v>
      </c>
      <c r="S6880" t="s">
        <v>22</v>
      </c>
      <c r="T6880">
        <f t="shared" si="214"/>
        <v>0.6</v>
      </c>
      <c r="U6880">
        <f t="shared" si="215"/>
        <v>0.6</v>
      </c>
    </row>
    <row r="6881" spans="1:21" x14ac:dyDescent="0.25">
      <c r="A6881" t="s">
        <v>19</v>
      </c>
      <c r="B6881" t="s">
        <v>20</v>
      </c>
      <c r="C6881" s="1">
        <v>27020</v>
      </c>
      <c r="H6881">
        <v>0.03</v>
      </c>
      <c r="I6881" t="s">
        <v>22</v>
      </c>
      <c r="R6881">
        <v>0.03</v>
      </c>
      <c r="S6881" t="s">
        <v>22</v>
      </c>
      <c r="T6881">
        <f t="shared" si="214"/>
        <v>0.63</v>
      </c>
      <c r="U6881">
        <f t="shared" si="215"/>
        <v>0.63</v>
      </c>
    </row>
    <row r="6882" spans="1:21" x14ac:dyDescent="0.25">
      <c r="A6882" t="s">
        <v>19</v>
      </c>
      <c r="B6882" t="s">
        <v>20</v>
      </c>
      <c r="C6882" s="1">
        <v>27021</v>
      </c>
      <c r="H6882">
        <v>0.03</v>
      </c>
      <c r="I6882" t="s">
        <v>22</v>
      </c>
      <c r="R6882">
        <v>0</v>
      </c>
      <c r="S6882" t="s">
        <v>24</v>
      </c>
      <c r="T6882">
        <f t="shared" si="214"/>
        <v>0.03</v>
      </c>
      <c r="U6882">
        <f t="shared" si="215"/>
        <v>0.63</v>
      </c>
    </row>
    <row r="6883" spans="1:21" x14ac:dyDescent="0.25">
      <c r="A6883" t="s">
        <v>19</v>
      </c>
      <c r="B6883" t="s">
        <v>20</v>
      </c>
      <c r="C6883" s="1">
        <v>27022</v>
      </c>
      <c r="H6883">
        <v>0.05</v>
      </c>
      <c r="I6883" t="s">
        <v>22</v>
      </c>
      <c r="R6883">
        <v>0</v>
      </c>
      <c r="S6883" t="s">
        <v>22</v>
      </c>
      <c r="T6883">
        <f t="shared" si="214"/>
        <v>0</v>
      </c>
      <c r="U6883">
        <f t="shared" si="215"/>
        <v>0.03</v>
      </c>
    </row>
    <row r="6884" spans="1:21" x14ac:dyDescent="0.25">
      <c r="A6884" t="s">
        <v>19</v>
      </c>
      <c r="B6884" t="s">
        <v>20</v>
      </c>
      <c r="C6884" s="1">
        <v>27023</v>
      </c>
      <c r="H6884">
        <v>0.01</v>
      </c>
      <c r="I6884" t="s">
        <v>22</v>
      </c>
      <c r="R6884">
        <v>0.01</v>
      </c>
      <c r="S6884" t="s">
        <v>22</v>
      </c>
      <c r="T6884">
        <f t="shared" si="214"/>
        <v>0.01</v>
      </c>
      <c r="U6884">
        <f t="shared" si="215"/>
        <v>0.01</v>
      </c>
    </row>
    <row r="6885" spans="1:21" x14ac:dyDescent="0.25">
      <c r="A6885" t="s">
        <v>19</v>
      </c>
      <c r="B6885" t="s">
        <v>20</v>
      </c>
      <c r="C6885" s="1">
        <v>27024</v>
      </c>
      <c r="R6885">
        <v>0.25</v>
      </c>
      <c r="S6885" t="s">
        <v>22</v>
      </c>
      <c r="T6885">
        <f t="shared" si="214"/>
        <v>0.26</v>
      </c>
      <c r="U6885">
        <f t="shared" si="215"/>
        <v>0.26</v>
      </c>
    </row>
    <row r="6886" spans="1:21" x14ac:dyDescent="0.25">
      <c r="A6886" t="s">
        <v>19</v>
      </c>
      <c r="B6886" t="s">
        <v>20</v>
      </c>
      <c r="C6886" s="1">
        <v>27025</v>
      </c>
      <c r="R6886">
        <v>0.85</v>
      </c>
      <c r="S6886" t="s">
        <v>22</v>
      </c>
      <c r="T6886">
        <f t="shared" si="214"/>
        <v>1.1000000000000001</v>
      </c>
      <c r="U6886">
        <f t="shared" si="215"/>
        <v>1.1099999999999999</v>
      </c>
    </row>
    <row r="6887" spans="1:21" x14ac:dyDescent="0.25">
      <c r="A6887" t="s">
        <v>19</v>
      </c>
      <c r="B6887" t="s">
        <v>20</v>
      </c>
      <c r="C6887" s="1">
        <v>27026</v>
      </c>
      <c r="D6887">
        <v>3</v>
      </c>
      <c r="E6887" t="s">
        <v>23</v>
      </c>
      <c r="J6887">
        <v>0.3</v>
      </c>
      <c r="K6887" t="s">
        <v>23</v>
      </c>
      <c r="R6887">
        <v>0.05</v>
      </c>
      <c r="S6887" t="s">
        <v>22</v>
      </c>
      <c r="T6887">
        <f t="shared" si="214"/>
        <v>0.9</v>
      </c>
      <c r="U6887">
        <f t="shared" si="215"/>
        <v>1.1500000000000001</v>
      </c>
    </row>
    <row r="6888" spans="1:21" x14ac:dyDescent="0.25">
      <c r="A6888" t="s">
        <v>19</v>
      </c>
      <c r="B6888" t="s">
        <v>20</v>
      </c>
      <c r="C6888" s="1">
        <v>27027</v>
      </c>
      <c r="H6888">
        <v>0.06</v>
      </c>
      <c r="I6888" t="s">
        <v>22</v>
      </c>
      <c r="R6888">
        <v>0</v>
      </c>
      <c r="S6888" t="s">
        <v>22</v>
      </c>
      <c r="T6888">
        <f t="shared" si="214"/>
        <v>0.05</v>
      </c>
      <c r="U6888">
        <f t="shared" si="215"/>
        <v>0.9</v>
      </c>
    </row>
    <row r="6889" spans="1:21" x14ac:dyDescent="0.25">
      <c r="A6889" t="s">
        <v>19</v>
      </c>
      <c r="B6889" t="s">
        <v>20</v>
      </c>
      <c r="C6889" s="1">
        <v>27028</v>
      </c>
      <c r="H6889">
        <v>0.1</v>
      </c>
      <c r="I6889" t="s">
        <v>22</v>
      </c>
      <c r="R6889">
        <v>0</v>
      </c>
      <c r="S6889" t="s">
        <v>22</v>
      </c>
      <c r="T6889">
        <f t="shared" si="214"/>
        <v>0</v>
      </c>
      <c r="U6889">
        <f t="shared" si="215"/>
        <v>0.05</v>
      </c>
    </row>
    <row r="6890" spans="1:21" x14ac:dyDescent="0.25">
      <c r="A6890" t="s">
        <v>19</v>
      </c>
      <c r="B6890" t="s">
        <v>20</v>
      </c>
      <c r="C6890" s="1">
        <v>27029</v>
      </c>
      <c r="H6890">
        <v>0.27</v>
      </c>
      <c r="I6890" t="s">
        <v>22</v>
      </c>
      <c r="R6890">
        <v>0.05</v>
      </c>
      <c r="S6890" t="s">
        <v>22</v>
      </c>
      <c r="T6890">
        <f t="shared" si="214"/>
        <v>0.05</v>
      </c>
      <c r="U6890">
        <f t="shared" si="215"/>
        <v>0.05</v>
      </c>
    </row>
    <row r="6891" spans="1:21" x14ac:dyDescent="0.25">
      <c r="A6891" t="s">
        <v>19</v>
      </c>
      <c r="B6891" t="s">
        <v>20</v>
      </c>
      <c r="C6891" s="1">
        <v>27030</v>
      </c>
      <c r="H6891">
        <v>0.1</v>
      </c>
      <c r="I6891" t="s">
        <v>22</v>
      </c>
      <c r="R6891">
        <v>0.1</v>
      </c>
      <c r="S6891" t="s">
        <v>22</v>
      </c>
      <c r="T6891">
        <f t="shared" si="214"/>
        <v>0.15000000000000002</v>
      </c>
      <c r="U6891">
        <f t="shared" si="215"/>
        <v>0.15000000000000002</v>
      </c>
    </row>
    <row r="6892" spans="1:21" x14ac:dyDescent="0.25">
      <c r="A6892" t="s">
        <v>19</v>
      </c>
      <c r="B6892" t="s">
        <v>20</v>
      </c>
      <c r="C6892" s="1">
        <v>27031</v>
      </c>
      <c r="H6892">
        <v>0.13</v>
      </c>
      <c r="I6892" t="s">
        <v>22</v>
      </c>
      <c r="R6892">
        <v>0.04</v>
      </c>
      <c r="S6892" t="s">
        <v>22</v>
      </c>
      <c r="T6892">
        <f t="shared" si="214"/>
        <v>0.14000000000000001</v>
      </c>
      <c r="U6892">
        <f t="shared" si="215"/>
        <v>0.19000000000000003</v>
      </c>
    </row>
    <row r="6893" spans="1:21" x14ac:dyDescent="0.25">
      <c r="A6893" t="s">
        <v>19</v>
      </c>
      <c r="B6893" t="s">
        <v>20</v>
      </c>
      <c r="C6893" s="1">
        <v>27032</v>
      </c>
      <c r="H6893">
        <v>0.09</v>
      </c>
      <c r="I6893" t="s">
        <v>22</v>
      </c>
      <c r="R6893">
        <v>0</v>
      </c>
      <c r="S6893" t="s">
        <v>24</v>
      </c>
      <c r="T6893">
        <f t="shared" si="214"/>
        <v>0.04</v>
      </c>
      <c r="U6893">
        <f t="shared" si="215"/>
        <v>0.14000000000000001</v>
      </c>
    </row>
    <row r="6894" spans="1:21" x14ac:dyDescent="0.25">
      <c r="A6894" t="s">
        <v>19</v>
      </c>
      <c r="B6894" t="s">
        <v>20</v>
      </c>
      <c r="C6894" s="1">
        <v>27033</v>
      </c>
      <c r="H6894">
        <v>0.01</v>
      </c>
      <c r="I6894" t="s">
        <v>22</v>
      </c>
      <c r="R6894">
        <v>0.08</v>
      </c>
      <c r="S6894" t="s">
        <v>22</v>
      </c>
      <c r="T6894">
        <f t="shared" si="214"/>
        <v>0.08</v>
      </c>
      <c r="U6894">
        <f t="shared" si="215"/>
        <v>0.12</v>
      </c>
    </row>
    <row r="6895" spans="1:21" x14ac:dyDescent="0.25">
      <c r="A6895" t="s">
        <v>19</v>
      </c>
      <c r="B6895" t="s">
        <v>20</v>
      </c>
      <c r="C6895" s="1">
        <v>27034</v>
      </c>
      <c r="R6895">
        <v>0.05</v>
      </c>
      <c r="S6895" t="s">
        <v>22</v>
      </c>
      <c r="T6895">
        <f t="shared" si="214"/>
        <v>0.13</v>
      </c>
      <c r="U6895">
        <f t="shared" si="215"/>
        <v>0.13</v>
      </c>
    </row>
    <row r="6896" spans="1:21" x14ac:dyDescent="0.25">
      <c r="A6896" t="s">
        <v>19</v>
      </c>
      <c r="B6896" t="s">
        <v>20</v>
      </c>
      <c r="C6896" s="1">
        <v>27035</v>
      </c>
      <c r="H6896">
        <v>0.04</v>
      </c>
      <c r="I6896" t="s">
        <v>22</v>
      </c>
      <c r="R6896">
        <v>0.2</v>
      </c>
      <c r="S6896" t="s">
        <v>22</v>
      </c>
      <c r="T6896">
        <f t="shared" si="214"/>
        <v>0.25</v>
      </c>
      <c r="U6896">
        <f t="shared" si="215"/>
        <v>0.33</v>
      </c>
    </row>
    <row r="6897" spans="1:21" x14ac:dyDescent="0.25">
      <c r="A6897" t="s">
        <v>19</v>
      </c>
      <c r="B6897" t="s">
        <v>20</v>
      </c>
      <c r="C6897" s="1">
        <v>27036</v>
      </c>
      <c r="H6897">
        <v>0</v>
      </c>
      <c r="I6897" t="s">
        <v>22</v>
      </c>
      <c r="R6897">
        <v>0.15</v>
      </c>
      <c r="S6897" t="s">
        <v>22</v>
      </c>
      <c r="T6897">
        <f t="shared" si="214"/>
        <v>0.35</v>
      </c>
      <c r="U6897">
        <f t="shared" si="215"/>
        <v>0.4</v>
      </c>
    </row>
    <row r="6898" spans="1:21" x14ac:dyDescent="0.25">
      <c r="A6898" t="s">
        <v>19</v>
      </c>
      <c r="B6898" t="s">
        <v>20</v>
      </c>
      <c r="C6898" s="1">
        <v>27037</v>
      </c>
      <c r="R6898">
        <v>0</v>
      </c>
      <c r="S6898" t="s">
        <v>24</v>
      </c>
      <c r="T6898">
        <f t="shared" si="214"/>
        <v>0.15</v>
      </c>
      <c r="U6898">
        <f t="shared" si="215"/>
        <v>0.35</v>
      </c>
    </row>
    <row r="6899" spans="1:21" x14ac:dyDescent="0.25">
      <c r="A6899" t="s">
        <v>19</v>
      </c>
      <c r="B6899" t="s">
        <v>20</v>
      </c>
      <c r="C6899" s="1">
        <v>27038</v>
      </c>
      <c r="R6899">
        <v>0</v>
      </c>
      <c r="S6899" t="s">
        <v>22</v>
      </c>
      <c r="T6899">
        <f t="shared" si="214"/>
        <v>0</v>
      </c>
      <c r="U6899">
        <f t="shared" si="215"/>
        <v>0.15</v>
      </c>
    </row>
    <row r="6900" spans="1:21" x14ac:dyDescent="0.25">
      <c r="A6900" t="s">
        <v>19</v>
      </c>
      <c r="B6900" t="s">
        <v>20</v>
      </c>
      <c r="C6900" s="1">
        <v>27039</v>
      </c>
      <c r="R6900">
        <v>0</v>
      </c>
      <c r="S6900" t="s">
        <v>22</v>
      </c>
      <c r="T6900">
        <f t="shared" si="214"/>
        <v>0</v>
      </c>
      <c r="U6900">
        <f t="shared" si="215"/>
        <v>0</v>
      </c>
    </row>
    <row r="6901" spans="1:21" x14ac:dyDescent="0.25">
      <c r="A6901" t="s">
        <v>19</v>
      </c>
      <c r="B6901" t="s">
        <v>20</v>
      </c>
      <c r="C6901" s="1">
        <v>27040</v>
      </c>
      <c r="D6901">
        <v>4</v>
      </c>
      <c r="E6901" t="s">
        <v>23</v>
      </c>
      <c r="J6901">
        <v>0</v>
      </c>
      <c r="K6901" t="s">
        <v>23</v>
      </c>
      <c r="R6901">
        <v>0.13</v>
      </c>
      <c r="S6901" t="s">
        <v>22</v>
      </c>
      <c r="T6901">
        <f t="shared" si="214"/>
        <v>0.13</v>
      </c>
      <c r="U6901">
        <f t="shared" si="215"/>
        <v>0.13</v>
      </c>
    </row>
    <row r="6902" spans="1:21" x14ac:dyDescent="0.25">
      <c r="A6902" t="s">
        <v>19</v>
      </c>
      <c r="B6902" t="s">
        <v>20</v>
      </c>
      <c r="C6902" s="1">
        <v>27041</v>
      </c>
      <c r="R6902">
        <v>0.08</v>
      </c>
      <c r="S6902" t="s">
        <v>22</v>
      </c>
      <c r="T6902">
        <f t="shared" si="214"/>
        <v>0.21000000000000002</v>
      </c>
      <c r="U6902">
        <f t="shared" si="215"/>
        <v>0.21000000000000002</v>
      </c>
    </row>
    <row r="6903" spans="1:21" x14ac:dyDescent="0.25">
      <c r="A6903" t="s">
        <v>19</v>
      </c>
      <c r="B6903" t="s">
        <v>20</v>
      </c>
      <c r="C6903" s="1">
        <v>27042</v>
      </c>
      <c r="R6903">
        <v>0</v>
      </c>
      <c r="S6903" t="s">
        <v>22</v>
      </c>
      <c r="T6903">
        <f t="shared" si="214"/>
        <v>0.08</v>
      </c>
      <c r="U6903">
        <f t="shared" si="215"/>
        <v>0.21000000000000002</v>
      </c>
    </row>
    <row r="6904" spans="1:21" x14ac:dyDescent="0.25">
      <c r="A6904" t="s">
        <v>19</v>
      </c>
      <c r="B6904" t="s">
        <v>20</v>
      </c>
      <c r="C6904" s="1">
        <v>27043</v>
      </c>
      <c r="R6904">
        <v>0.04</v>
      </c>
      <c r="S6904" t="s">
        <v>22</v>
      </c>
      <c r="T6904">
        <f t="shared" si="214"/>
        <v>0.04</v>
      </c>
      <c r="U6904">
        <f t="shared" si="215"/>
        <v>0.12</v>
      </c>
    </row>
    <row r="6905" spans="1:21" x14ac:dyDescent="0.25">
      <c r="A6905" t="s">
        <v>19</v>
      </c>
      <c r="B6905" t="s">
        <v>20</v>
      </c>
      <c r="C6905" s="1">
        <v>27044</v>
      </c>
      <c r="R6905">
        <v>0.04</v>
      </c>
      <c r="S6905" t="s">
        <v>22</v>
      </c>
      <c r="T6905">
        <f t="shared" si="214"/>
        <v>0.08</v>
      </c>
      <c r="U6905">
        <f t="shared" si="215"/>
        <v>0.08</v>
      </c>
    </row>
    <row r="6906" spans="1:21" x14ac:dyDescent="0.25">
      <c r="A6906" t="s">
        <v>19</v>
      </c>
      <c r="B6906" t="s">
        <v>20</v>
      </c>
      <c r="C6906" s="1">
        <v>27045</v>
      </c>
      <c r="D6906">
        <v>5</v>
      </c>
      <c r="E6906" t="s">
        <v>23</v>
      </c>
      <c r="J6906">
        <v>0.2</v>
      </c>
      <c r="K6906" t="s">
        <v>23</v>
      </c>
      <c r="R6906">
        <v>0.33</v>
      </c>
      <c r="S6906" t="s">
        <v>22</v>
      </c>
      <c r="T6906">
        <f t="shared" si="214"/>
        <v>0.37</v>
      </c>
      <c r="U6906">
        <f t="shared" si="215"/>
        <v>0.41000000000000003</v>
      </c>
    </row>
    <row r="6907" spans="1:21" x14ac:dyDescent="0.25">
      <c r="A6907" t="s">
        <v>19</v>
      </c>
      <c r="B6907" t="s">
        <v>20</v>
      </c>
      <c r="C6907" s="1">
        <v>27046</v>
      </c>
      <c r="R6907">
        <v>0.43</v>
      </c>
      <c r="S6907" t="s">
        <v>22</v>
      </c>
      <c r="T6907">
        <f t="shared" si="214"/>
        <v>0.76</v>
      </c>
      <c r="U6907">
        <f t="shared" si="215"/>
        <v>0.8</v>
      </c>
    </row>
    <row r="6908" spans="1:21" x14ac:dyDescent="0.25">
      <c r="A6908" t="s">
        <v>19</v>
      </c>
      <c r="B6908" t="s">
        <v>20</v>
      </c>
      <c r="C6908" s="1">
        <v>27047</v>
      </c>
      <c r="H6908">
        <v>0.08</v>
      </c>
      <c r="I6908" t="s">
        <v>22</v>
      </c>
      <c r="R6908">
        <v>0.08</v>
      </c>
      <c r="S6908" t="s">
        <v>22</v>
      </c>
      <c r="T6908">
        <f t="shared" si="214"/>
        <v>0.51</v>
      </c>
      <c r="U6908">
        <f t="shared" si="215"/>
        <v>0.84</v>
      </c>
    </row>
    <row r="6909" spans="1:21" x14ac:dyDescent="0.25">
      <c r="A6909" t="s">
        <v>19</v>
      </c>
      <c r="B6909" t="s">
        <v>20</v>
      </c>
      <c r="C6909" s="1">
        <v>27048</v>
      </c>
      <c r="H6909">
        <v>7.0000000000000007E-2</v>
      </c>
      <c r="I6909" t="s">
        <v>22</v>
      </c>
      <c r="R6909">
        <v>0</v>
      </c>
      <c r="S6909" t="s">
        <v>22</v>
      </c>
      <c r="T6909">
        <f t="shared" si="214"/>
        <v>0.08</v>
      </c>
      <c r="U6909">
        <f t="shared" si="215"/>
        <v>0.51</v>
      </c>
    </row>
    <row r="6910" spans="1:21" x14ac:dyDescent="0.25">
      <c r="A6910" t="s">
        <v>19</v>
      </c>
      <c r="B6910" t="s">
        <v>20</v>
      </c>
      <c r="C6910" s="1">
        <v>27049</v>
      </c>
      <c r="H6910">
        <v>0.14000000000000001</v>
      </c>
      <c r="I6910" t="s">
        <v>22</v>
      </c>
      <c r="R6910">
        <v>0</v>
      </c>
      <c r="S6910" t="s">
        <v>22</v>
      </c>
      <c r="T6910">
        <f t="shared" si="214"/>
        <v>0</v>
      </c>
      <c r="U6910">
        <f t="shared" si="215"/>
        <v>0.08</v>
      </c>
    </row>
    <row r="6911" spans="1:21" x14ac:dyDescent="0.25">
      <c r="A6911" t="s">
        <v>19</v>
      </c>
      <c r="B6911" t="s">
        <v>20</v>
      </c>
      <c r="C6911" s="1">
        <v>27050</v>
      </c>
      <c r="H6911">
        <v>0.18</v>
      </c>
      <c r="I6911" t="s">
        <v>22</v>
      </c>
      <c r="R6911">
        <v>0</v>
      </c>
      <c r="S6911" t="s">
        <v>22</v>
      </c>
      <c r="T6911">
        <f t="shared" si="214"/>
        <v>0</v>
      </c>
      <c r="U6911">
        <f t="shared" si="215"/>
        <v>0</v>
      </c>
    </row>
    <row r="6912" spans="1:21" x14ac:dyDescent="0.25">
      <c r="A6912" t="s">
        <v>19</v>
      </c>
      <c r="B6912" t="s">
        <v>20</v>
      </c>
      <c r="C6912" s="1">
        <v>27051</v>
      </c>
      <c r="H6912">
        <v>0.15</v>
      </c>
      <c r="I6912" t="s">
        <v>22</v>
      </c>
      <c r="R6912">
        <v>0</v>
      </c>
      <c r="S6912" t="s">
        <v>22</v>
      </c>
      <c r="T6912">
        <f t="shared" si="214"/>
        <v>0</v>
      </c>
      <c r="U6912">
        <f t="shared" si="215"/>
        <v>0</v>
      </c>
    </row>
    <row r="6913" spans="1:21" x14ac:dyDescent="0.25">
      <c r="A6913" t="s">
        <v>19</v>
      </c>
      <c r="B6913" t="s">
        <v>20</v>
      </c>
      <c r="C6913" s="1">
        <v>27052</v>
      </c>
      <c r="H6913">
        <v>0.09</v>
      </c>
      <c r="I6913" t="s">
        <v>22</v>
      </c>
      <c r="R6913">
        <v>0</v>
      </c>
      <c r="S6913" t="s">
        <v>22</v>
      </c>
      <c r="T6913">
        <f t="shared" si="214"/>
        <v>0</v>
      </c>
      <c r="U6913">
        <f t="shared" si="215"/>
        <v>0</v>
      </c>
    </row>
    <row r="6914" spans="1:21" x14ac:dyDescent="0.25">
      <c r="A6914" t="s">
        <v>19</v>
      </c>
      <c r="B6914" t="s">
        <v>20</v>
      </c>
      <c r="C6914" s="1">
        <v>27053</v>
      </c>
      <c r="H6914">
        <v>7.0000000000000007E-2</v>
      </c>
      <c r="I6914" t="s">
        <v>22</v>
      </c>
      <c r="R6914">
        <v>0</v>
      </c>
      <c r="S6914" t="s">
        <v>22</v>
      </c>
      <c r="T6914">
        <f t="shared" si="214"/>
        <v>0</v>
      </c>
      <c r="U6914">
        <f t="shared" si="215"/>
        <v>0</v>
      </c>
    </row>
    <row r="6915" spans="1:21" x14ac:dyDescent="0.25">
      <c r="A6915" t="s">
        <v>19</v>
      </c>
      <c r="B6915" t="s">
        <v>20</v>
      </c>
      <c r="C6915" s="1">
        <v>27054</v>
      </c>
      <c r="H6915">
        <v>0.03</v>
      </c>
      <c r="I6915" t="s">
        <v>22</v>
      </c>
      <c r="R6915">
        <v>0</v>
      </c>
      <c r="S6915" t="s">
        <v>22</v>
      </c>
      <c r="T6915">
        <f t="shared" si="214"/>
        <v>0</v>
      </c>
      <c r="U6915">
        <f t="shared" si="215"/>
        <v>0</v>
      </c>
    </row>
    <row r="6916" spans="1:21" x14ac:dyDescent="0.25">
      <c r="A6916" t="s">
        <v>19</v>
      </c>
      <c r="B6916" t="s">
        <v>20</v>
      </c>
      <c r="C6916" s="1">
        <v>27055</v>
      </c>
      <c r="H6916">
        <v>0.12</v>
      </c>
      <c r="I6916" t="s">
        <v>22</v>
      </c>
      <c r="R6916">
        <v>0</v>
      </c>
      <c r="S6916" t="s">
        <v>22</v>
      </c>
      <c r="T6916">
        <f t="shared" si="214"/>
        <v>0</v>
      </c>
      <c r="U6916">
        <f t="shared" si="215"/>
        <v>0</v>
      </c>
    </row>
    <row r="6917" spans="1:21" x14ac:dyDescent="0.25">
      <c r="A6917" t="s">
        <v>19</v>
      </c>
      <c r="B6917" t="s">
        <v>20</v>
      </c>
      <c r="C6917" s="1">
        <v>27056</v>
      </c>
      <c r="H6917">
        <v>0.15</v>
      </c>
      <c r="I6917" t="s">
        <v>22</v>
      </c>
      <c r="R6917">
        <v>0</v>
      </c>
      <c r="S6917" t="s">
        <v>22</v>
      </c>
      <c r="T6917">
        <f t="shared" ref="T6917:T6980" si="216">R6916+R6917</f>
        <v>0</v>
      </c>
      <c r="U6917">
        <f t="shared" ref="U6917:U6980" si="217">R6915+R6916+R6917</f>
        <v>0</v>
      </c>
    </row>
    <row r="6918" spans="1:21" x14ac:dyDescent="0.25">
      <c r="A6918" t="s">
        <v>19</v>
      </c>
      <c r="B6918" t="s">
        <v>20</v>
      </c>
      <c r="C6918" s="1">
        <v>27057</v>
      </c>
      <c r="H6918">
        <v>0.04</v>
      </c>
      <c r="I6918" t="s">
        <v>22</v>
      </c>
      <c r="R6918">
        <v>0</v>
      </c>
      <c r="S6918" t="s">
        <v>22</v>
      </c>
      <c r="T6918">
        <f t="shared" si="216"/>
        <v>0</v>
      </c>
      <c r="U6918">
        <f t="shared" si="217"/>
        <v>0</v>
      </c>
    </row>
    <row r="6919" spans="1:21" x14ac:dyDescent="0.25">
      <c r="A6919" t="s">
        <v>19</v>
      </c>
      <c r="B6919" t="s">
        <v>20</v>
      </c>
      <c r="C6919" s="1">
        <v>27058</v>
      </c>
      <c r="H6919">
        <v>0.05</v>
      </c>
      <c r="I6919" t="s">
        <v>22</v>
      </c>
      <c r="R6919">
        <v>0</v>
      </c>
      <c r="S6919" t="s">
        <v>22</v>
      </c>
      <c r="T6919">
        <f t="shared" si="216"/>
        <v>0</v>
      </c>
      <c r="U6919">
        <f t="shared" si="217"/>
        <v>0</v>
      </c>
    </row>
    <row r="6920" spans="1:21" x14ac:dyDescent="0.25">
      <c r="A6920" t="s">
        <v>19</v>
      </c>
      <c r="B6920" t="s">
        <v>20</v>
      </c>
      <c r="C6920" s="1">
        <v>27059</v>
      </c>
      <c r="R6920">
        <v>0</v>
      </c>
      <c r="S6920" t="s">
        <v>22</v>
      </c>
      <c r="T6920">
        <f t="shared" si="216"/>
        <v>0</v>
      </c>
      <c r="U6920">
        <f t="shared" si="217"/>
        <v>0</v>
      </c>
    </row>
    <row r="6921" spans="1:21" x14ac:dyDescent="0.25">
      <c r="A6921" t="s">
        <v>19</v>
      </c>
      <c r="B6921" t="s">
        <v>20</v>
      </c>
      <c r="C6921" s="1">
        <v>27060</v>
      </c>
      <c r="D6921">
        <v>2</v>
      </c>
      <c r="E6921" t="s">
        <v>23</v>
      </c>
      <c r="J6921">
        <v>0</v>
      </c>
      <c r="K6921" t="s">
        <v>23</v>
      </c>
      <c r="R6921">
        <v>0.28000000000000003</v>
      </c>
      <c r="S6921" t="s">
        <v>22</v>
      </c>
      <c r="T6921">
        <f t="shared" si="216"/>
        <v>0.28000000000000003</v>
      </c>
      <c r="U6921">
        <f t="shared" si="217"/>
        <v>0.28000000000000003</v>
      </c>
    </row>
    <row r="6922" spans="1:21" x14ac:dyDescent="0.25">
      <c r="A6922" t="s">
        <v>19</v>
      </c>
      <c r="B6922" t="s">
        <v>20</v>
      </c>
      <c r="C6922" s="1">
        <v>27061</v>
      </c>
      <c r="H6922">
        <v>0.1</v>
      </c>
      <c r="I6922" t="s">
        <v>22</v>
      </c>
      <c r="R6922">
        <v>0</v>
      </c>
      <c r="S6922" t="s">
        <v>24</v>
      </c>
      <c r="T6922">
        <f t="shared" si="216"/>
        <v>0.28000000000000003</v>
      </c>
      <c r="U6922">
        <f t="shared" si="217"/>
        <v>0.28000000000000003</v>
      </c>
    </row>
    <row r="6923" spans="1:21" x14ac:dyDescent="0.25">
      <c r="A6923" t="s">
        <v>19</v>
      </c>
      <c r="B6923" t="s">
        <v>20</v>
      </c>
      <c r="C6923" s="1">
        <v>27062</v>
      </c>
      <c r="H6923">
        <v>0.1</v>
      </c>
      <c r="I6923" t="s">
        <v>22</v>
      </c>
      <c r="R6923">
        <v>0</v>
      </c>
      <c r="S6923" t="s">
        <v>22</v>
      </c>
      <c r="T6923">
        <f t="shared" si="216"/>
        <v>0</v>
      </c>
      <c r="U6923">
        <f t="shared" si="217"/>
        <v>0.28000000000000003</v>
      </c>
    </row>
    <row r="6924" spans="1:21" x14ac:dyDescent="0.25">
      <c r="A6924" t="s">
        <v>19</v>
      </c>
      <c r="B6924" t="s">
        <v>20</v>
      </c>
      <c r="C6924" s="1">
        <v>27063</v>
      </c>
      <c r="H6924">
        <v>0.1</v>
      </c>
      <c r="I6924" t="s">
        <v>22</v>
      </c>
      <c r="R6924">
        <v>0</v>
      </c>
      <c r="S6924" t="s">
        <v>22</v>
      </c>
      <c r="T6924">
        <f t="shared" si="216"/>
        <v>0</v>
      </c>
      <c r="U6924">
        <f t="shared" si="217"/>
        <v>0</v>
      </c>
    </row>
    <row r="6925" spans="1:21" x14ac:dyDescent="0.25">
      <c r="A6925" t="s">
        <v>19</v>
      </c>
      <c r="B6925" t="s">
        <v>20</v>
      </c>
      <c r="C6925" s="1">
        <v>27064</v>
      </c>
      <c r="H6925">
        <v>0.08</v>
      </c>
      <c r="I6925" t="s">
        <v>22</v>
      </c>
      <c r="R6925">
        <v>0</v>
      </c>
      <c r="S6925" t="s">
        <v>22</v>
      </c>
      <c r="T6925">
        <f t="shared" si="216"/>
        <v>0</v>
      </c>
      <c r="U6925">
        <f t="shared" si="217"/>
        <v>0</v>
      </c>
    </row>
    <row r="6926" spans="1:21" x14ac:dyDescent="0.25">
      <c r="A6926" t="s">
        <v>19</v>
      </c>
      <c r="B6926" t="s">
        <v>20</v>
      </c>
      <c r="C6926" s="1">
        <v>27065</v>
      </c>
      <c r="H6926">
        <v>0.22</v>
      </c>
      <c r="I6926" t="s">
        <v>22</v>
      </c>
      <c r="R6926">
        <v>0</v>
      </c>
      <c r="S6926" t="s">
        <v>22</v>
      </c>
      <c r="T6926">
        <f t="shared" si="216"/>
        <v>0</v>
      </c>
      <c r="U6926">
        <f t="shared" si="217"/>
        <v>0</v>
      </c>
    </row>
    <row r="6927" spans="1:21" x14ac:dyDescent="0.25">
      <c r="A6927" t="s">
        <v>19</v>
      </c>
      <c r="B6927" t="s">
        <v>20</v>
      </c>
      <c r="C6927" s="1">
        <v>27066</v>
      </c>
      <c r="H6927">
        <v>0.2</v>
      </c>
      <c r="I6927" t="s">
        <v>22</v>
      </c>
      <c r="R6927">
        <v>0</v>
      </c>
      <c r="S6927" t="s">
        <v>22</v>
      </c>
      <c r="T6927">
        <f t="shared" si="216"/>
        <v>0</v>
      </c>
      <c r="U6927">
        <f t="shared" si="217"/>
        <v>0</v>
      </c>
    </row>
    <row r="6928" spans="1:21" x14ac:dyDescent="0.25">
      <c r="A6928" t="s">
        <v>19</v>
      </c>
      <c r="B6928" t="s">
        <v>20</v>
      </c>
      <c r="C6928" s="1">
        <v>27067</v>
      </c>
      <c r="H6928">
        <v>0.12</v>
      </c>
      <c r="I6928" t="s">
        <v>22</v>
      </c>
      <c r="R6928">
        <v>0</v>
      </c>
      <c r="S6928" t="s">
        <v>22</v>
      </c>
      <c r="T6928">
        <f t="shared" si="216"/>
        <v>0</v>
      </c>
      <c r="U6928">
        <f t="shared" si="217"/>
        <v>0</v>
      </c>
    </row>
    <row r="6929" spans="1:21" x14ac:dyDescent="0.25">
      <c r="A6929" t="s">
        <v>19</v>
      </c>
      <c r="B6929" t="s">
        <v>20</v>
      </c>
      <c r="C6929" s="1">
        <v>27068</v>
      </c>
      <c r="H6929">
        <v>0.1</v>
      </c>
      <c r="I6929" t="s">
        <v>22</v>
      </c>
      <c r="R6929">
        <v>0</v>
      </c>
      <c r="S6929" t="s">
        <v>22</v>
      </c>
      <c r="T6929">
        <f t="shared" si="216"/>
        <v>0</v>
      </c>
      <c r="U6929">
        <f t="shared" si="217"/>
        <v>0</v>
      </c>
    </row>
    <row r="6930" spans="1:21" x14ac:dyDescent="0.25">
      <c r="A6930" t="s">
        <v>19</v>
      </c>
      <c r="B6930" t="s">
        <v>20</v>
      </c>
      <c r="C6930" s="1">
        <v>27069</v>
      </c>
      <c r="H6930">
        <v>0</v>
      </c>
      <c r="I6930" t="s">
        <v>22</v>
      </c>
      <c r="R6930">
        <v>0</v>
      </c>
      <c r="S6930" t="s">
        <v>22</v>
      </c>
      <c r="T6930">
        <f t="shared" si="216"/>
        <v>0</v>
      </c>
      <c r="U6930">
        <f t="shared" si="217"/>
        <v>0</v>
      </c>
    </row>
    <row r="6931" spans="1:21" x14ac:dyDescent="0.25">
      <c r="A6931" t="s">
        <v>19</v>
      </c>
      <c r="B6931" t="s">
        <v>20</v>
      </c>
      <c r="C6931" s="1">
        <v>27070</v>
      </c>
      <c r="H6931">
        <v>0.13</v>
      </c>
      <c r="I6931" t="s">
        <v>22</v>
      </c>
      <c r="R6931">
        <v>0</v>
      </c>
      <c r="S6931" t="s">
        <v>22</v>
      </c>
      <c r="T6931">
        <f t="shared" si="216"/>
        <v>0</v>
      </c>
      <c r="U6931">
        <f t="shared" si="217"/>
        <v>0</v>
      </c>
    </row>
    <row r="6932" spans="1:21" x14ac:dyDescent="0.25">
      <c r="A6932" t="s">
        <v>19</v>
      </c>
      <c r="B6932" t="s">
        <v>20</v>
      </c>
      <c r="C6932" s="1">
        <v>27071</v>
      </c>
      <c r="H6932">
        <v>0.12</v>
      </c>
      <c r="I6932" t="s">
        <v>22</v>
      </c>
      <c r="R6932">
        <v>0</v>
      </c>
      <c r="S6932" t="s">
        <v>22</v>
      </c>
      <c r="T6932">
        <f t="shared" si="216"/>
        <v>0</v>
      </c>
      <c r="U6932">
        <f t="shared" si="217"/>
        <v>0</v>
      </c>
    </row>
    <row r="6933" spans="1:21" x14ac:dyDescent="0.25">
      <c r="A6933" t="s">
        <v>19</v>
      </c>
      <c r="B6933" t="s">
        <v>20</v>
      </c>
      <c r="C6933" s="1">
        <v>27072</v>
      </c>
      <c r="H6933">
        <v>0.04</v>
      </c>
      <c r="I6933" t="s">
        <v>22</v>
      </c>
      <c r="R6933">
        <v>7.0000000000000007E-2</v>
      </c>
      <c r="S6933" t="s">
        <v>22</v>
      </c>
      <c r="T6933">
        <f t="shared" si="216"/>
        <v>7.0000000000000007E-2</v>
      </c>
      <c r="U6933">
        <f t="shared" si="217"/>
        <v>7.0000000000000007E-2</v>
      </c>
    </row>
    <row r="6934" spans="1:21" x14ac:dyDescent="0.25">
      <c r="A6934" t="s">
        <v>19</v>
      </c>
      <c r="B6934" t="s">
        <v>20</v>
      </c>
      <c r="C6934" s="1">
        <v>27073</v>
      </c>
      <c r="H6934">
        <v>0.11</v>
      </c>
      <c r="I6934" t="s">
        <v>22</v>
      </c>
      <c r="R6934">
        <v>0</v>
      </c>
      <c r="S6934" t="s">
        <v>22</v>
      </c>
      <c r="T6934">
        <f t="shared" si="216"/>
        <v>7.0000000000000007E-2</v>
      </c>
      <c r="U6934">
        <f t="shared" si="217"/>
        <v>7.0000000000000007E-2</v>
      </c>
    </row>
    <row r="6935" spans="1:21" x14ac:dyDescent="0.25">
      <c r="A6935" t="s">
        <v>19</v>
      </c>
      <c r="B6935" t="s">
        <v>20</v>
      </c>
      <c r="C6935" s="1">
        <v>27074</v>
      </c>
      <c r="H6935">
        <v>0.06</v>
      </c>
      <c r="I6935" t="s">
        <v>22</v>
      </c>
      <c r="R6935">
        <v>0</v>
      </c>
      <c r="S6935" t="s">
        <v>22</v>
      </c>
      <c r="T6935">
        <f t="shared" si="216"/>
        <v>0</v>
      </c>
      <c r="U6935">
        <f t="shared" si="217"/>
        <v>7.0000000000000007E-2</v>
      </c>
    </row>
    <row r="6936" spans="1:21" x14ac:dyDescent="0.25">
      <c r="A6936" t="s">
        <v>19</v>
      </c>
      <c r="B6936" t="s">
        <v>20</v>
      </c>
      <c r="C6936" s="1">
        <v>27075</v>
      </c>
      <c r="H6936">
        <v>0.09</v>
      </c>
      <c r="I6936" t="s">
        <v>22</v>
      </c>
      <c r="R6936">
        <v>0</v>
      </c>
      <c r="S6936" t="s">
        <v>22</v>
      </c>
      <c r="T6936">
        <f t="shared" si="216"/>
        <v>0</v>
      </c>
      <c r="U6936">
        <f t="shared" si="217"/>
        <v>0</v>
      </c>
    </row>
    <row r="6937" spans="1:21" x14ac:dyDescent="0.25">
      <c r="A6937" t="s">
        <v>19</v>
      </c>
      <c r="B6937" t="s">
        <v>20</v>
      </c>
      <c r="C6937" s="1">
        <v>27076</v>
      </c>
      <c r="H6937">
        <v>0.14000000000000001</v>
      </c>
      <c r="I6937" t="s">
        <v>22</v>
      </c>
      <c r="R6937">
        <v>0</v>
      </c>
      <c r="S6937" t="s">
        <v>22</v>
      </c>
      <c r="T6937">
        <f t="shared" si="216"/>
        <v>0</v>
      </c>
      <c r="U6937">
        <f t="shared" si="217"/>
        <v>0</v>
      </c>
    </row>
    <row r="6938" spans="1:21" x14ac:dyDescent="0.25">
      <c r="A6938" t="s">
        <v>19</v>
      </c>
      <c r="B6938" t="s">
        <v>20</v>
      </c>
      <c r="C6938" s="1">
        <v>27077</v>
      </c>
      <c r="H6938">
        <v>0.17</v>
      </c>
      <c r="I6938" t="s">
        <v>22</v>
      </c>
      <c r="R6938">
        <v>0.02</v>
      </c>
      <c r="S6938" t="s">
        <v>22</v>
      </c>
      <c r="T6938">
        <f t="shared" si="216"/>
        <v>0.02</v>
      </c>
      <c r="U6938">
        <f t="shared" si="217"/>
        <v>0.02</v>
      </c>
    </row>
    <row r="6939" spans="1:21" x14ac:dyDescent="0.25">
      <c r="A6939" t="s">
        <v>19</v>
      </c>
      <c r="B6939" t="s">
        <v>20</v>
      </c>
      <c r="C6939" s="1">
        <v>27078</v>
      </c>
      <c r="H6939">
        <v>0.11</v>
      </c>
      <c r="I6939" t="s">
        <v>22</v>
      </c>
      <c r="R6939">
        <v>0</v>
      </c>
      <c r="S6939" t="s">
        <v>22</v>
      </c>
      <c r="T6939">
        <f t="shared" si="216"/>
        <v>0.02</v>
      </c>
      <c r="U6939">
        <f t="shared" si="217"/>
        <v>0.02</v>
      </c>
    </row>
    <row r="6940" spans="1:21" x14ac:dyDescent="0.25">
      <c r="A6940" t="s">
        <v>19</v>
      </c>
      <c r="B6940" t="s">
        <v>20</v>
      </c>
      <c r="C6940" s="1">
        <v>27079</v>
      </c>
      <c r="H6940">
        <v>0.1</v>
      </c>
      <c r="I6940" t="s">
        <v>22</v>
      </c>
      <c r="R6940">
        <v>0.1</v>
      </c>
      <c r="S6940" t="s">
        <v>22</v>
      </c>
      <c r="T6940">
        <f t="shared" si="216"/>
        <v>0.1</v>
      </c>
      <c r="U6940">
        <f t="shared" si="217"/>
        <v>0.12000000000000001</v>
      </c>
    </row>
    <row r="6941" spans="1:21" x14ac:dyDescent="0.25">
      <c r="A6941" t="s">
        <v>19</v>
      </c>
      <c r="B6941" t="s">
        <v>20</v>
      </c>
      <c r="C6941" s="1">
        <v>27080</v>
      </c>
      <c r="H6941">
        <v>0.15</v>
      </c>
      <c r="I6941" t="s">
        <v>22</v>
      </c>
      <c r="R6941">
        <v>0</v>
      </c>
      <c r="S6941" t="s">
        <v>22</v>
      </c>
      <c r="T6941">
        <f t="shared" si="216"/>
        <v>0.1</v>
      </c>
      <c r="U6941">
        <f t="shared" si="217"/>
        <v>0.1</v>
      </c>
    </row>
    <row r="6942" spans="1:21" x14ac:dyDescent="0.25">
      <c r="A6942" t="s">
        <v>19</v>
      </c>
      <c r="B6942" t="s">
        <v>20</v>
      </c>
      <c r="C6942" s="1">
        <v>27081</v>
      </c>
      <c r="H6942">
        <v>0.04</v>
      </c>
      <c r="I6942" t="s">
        <v>22</v>
      </c>
      <c r="R6942">
        <v>0.04</v>
      </c>
      <c r="S6942" t="s">
        <v>22</v>
      </c>
      <c r="T6942">
        <f t="shared" si="216"/>
        <v>0.04</v>
      </c>
      <c r="U6942">
        <f t="shared" si="217"/>
        <v>0.14000000000000001</v>
      </c>
    </row>
    <row r="6943" spans="1:21" x14ac:dyDescent="0.25">
      <c r="A6943" t="s">
        <v>19</v>
      </c>
      <c r="B6943" t="s">
        <v>20</v>
      </c>
      <c r="C6943" s="1">
        <v>27082</v>
      </c>
      <c r="H6943">
        <v>0.12</v>
      </c>
      <c r="I6943" t="s">
        <v>22</v>
      </c>
      <c r="R6943">
        <v>0</v>
      </c>
      <c r="S6943" t="s">
        <v>22</v>
      </c>
      <c r="T6943">
        <f t="shared" si="216"/>
        <v>0.04</v>
      </c>
      <c r="U6943">
        <f t="shared" si="217"/>
        <v>0.04</v>
      </c>
    </row>
    <row r="6944" spans="1:21" x14ac:dyDescent="0.25">
      <c r="A6944" t="s">
        <v>19</v>
      </c>
      <c r="B6944" t="s">
        <v>20</v>
      </c>
      <c r="C6944" s="1">
        <v>27083</v>
      </c>
      <c r="H6944">
        <v>0.11</v>
      </c>
      <c r="I6944" t="s">
        <v>22</v>
      </c>
      <c r="R6944">
        <v>0</v>
      </c>
      <c r="S6944" t="s">
        <v>22</v>
      </c>
      <c r="T6944">
        <f t="shared" si="216"/>
        <v>0</v>
      </c>
      <c r="U6944">
        <f t="shared" si="217"/>
        <v>0.04</v>
      </c>
    </row>
    <row r="6945" spans="1:21" x14ac:dyDescent="0.25">
      <c r="A6945" t="s">
        <v>19</v>
      </c>
      <c r="B6945" t="s">
        <v>20</v>
      </c>
      <c r="C6945" s="1">
        <v>27084</v>
      </c>
      <c r="H6945">
        <v>0.15</v>
      </c>
      <c r="I6945" t="s">
        <v>22</v>
      </c>
      <c r="R6945">
        <v>0</v>
      </c>
      <c r="S6945" t="s">
        <v>22</v>
      </c>
      <c r="T6945">
        <f t="shared" si="216"/>
        <v>0</v>
      </c>
      <c r="U6945">
        <f t="shared" si="217"/>
        <v>0</v>
      </c>
    </row>
    <row r="6946" spans="1:21" x14ac:dyDescent="0.25">
      <c r="A6946" t="s">
        <v>19</v>
      </c>
      <c r="B6946" t="s">
        <v>20</v>
      </c>
      <c r="C6946" s="1">
        <v>27085</v>
      </c>
      <c r="H6946">
        <v>0.1</v>
      </c>
      <c r="I6946" t="s">
        <v>22</v>
      </c>
      <c r="R6946">
        <v>0</v>
      </c>
      <c r="S6946" t="s">
        <v>22</v>
      </c>
      <c r="T6946">
        <f t="shared" si="216"/>
        <v>0</v>
      </c>
      <c r="U6946">
        <f t="shared" si="217"/>
        <v>0</v>
      </c>
    </row>
    <row r="6947" spans="1:21" x14ac:dyDescent="0.25">
      <c r="A6947" t="s">
        <v>19</v>
      </c>
      <c r="B6947" t="s">
        <v>20</v>
      </c>
      <c r="C6947" s="1">
        <v>27086</v>
      </c>
      <c r="H6947">
        <v>0.1</v>
      </c>
      <c r="I6947" t="s">
        <v>22</v>
      </c>
      <c r="R6947">
        <v>0</v>
      </c>
      <c r="S6947" t="s">
        <v>22</v>
      </c>
      <c r="T6947">
        <f t="shared" si="216"/>
        <v>0</v>
      </c>
      <c r="U6947">
        <f t="shared" si="217"/>
        <v>0</v>
      </c>
    </row>
    <row r="6948" spans="1:21" x14ac:dyDescent="0.25">
      <c r="A6948" t="s">
        <v>19</v>
      </c>
      <c r="B6948" t="s">
        <v>20</v>
      </c>
      <c r="C6948" s="1">
        <v>27087</v>
      </c>
      <c r="H6948">
        <v>0.06</v>
      </c>
      <c r="I6948" t="s">
        <v>22</v>
      </c>
      <c r="R6948">
        <v>0</v>
      </c>
      <c r="S6948" t="s">
        <v>22</v>
      </c>
      <c r="T6948">
        <f t="shared" si="216"/>
        <v>0</v>
      </c>
      <c r="U6948">
        <f t="shared" si="217"/>
        <v>0</v>
      </c>
    </row>
    <row r="6949" spans="1:21" x14ac:dyDescent="0.25">
      <c r="A6949" t="s">
        <v>19</v>
      </c>
      <c r="B6949" t="s">
        <v>20</v>
      </c>
      <c r="C6949" s="1">
        <v>27088</v>
      </c>
      <c r="H6949">
        <v>0.06</v>
      </c>
      <c r="I6949" t="s">
        <v>22</v>
      </c>
      <c r="R6949">
        <v>0.03</v>
      </c>
      <c r="S6949" t="s">
        <v>22</v>
      </c>
      <c r="T6949">
        <f t="shared" si="216"/>
        <v>0.03</v>
      </c>
      <c r="U6949">
        <f t="shared" si="217"/>
        <v>0.03</v>
      </c>
    </row>
    <row r="6950" spans="1:21" x14ac:dyDescent="0.25">
      <c r="A6950" t="s">
        <v>19</v>
      </c>
      <c r="B6950" t="s">
        <v>20</v>
      </c>
      <c r="C6950" s="1">
        <v>27089</v>
      </c>
      <c r="H6950">
        <v>0.1</v>
      </c>
      <c r="I6950" t="s">
        <v>22</v>
      </c>
      <c r="R6950">
        <v>0.1</v>
      </c>
      <c r="S6950" t="s">
        <v>22</v>
      </c>
      <c r="T6950">
        <f t="shared" si="216"/>
        <v>0.13</v>
      </c>
      <c r="U6950">
        <f t="shared" si="217"/>
        <v>0.13</v>
      </c>
    </row>
    <row r="6951" spans="1:21" x14ac:dyDescent="0.25">
      <c r="A6951" t="s">
        <v>19</v>
      </c>
      <c r="B6951" t="s">
        <v>20</v>
      </c>
      <c r="C6951" s="1">
        <v>27090</v>
      </c>
      <c r="H6951">
        <v>0.11</v>
      </c>
      <c r="I6951" t="s">
        <v>22</v>
      </c>
      <c r="R6951">
        <v>0.15</v>
      </c>
      <c r="S6951" t="s">
        <v>22</v>
      </c>
      <c r="T6951">
        <f t="shared" si="216"/>
        <v>0.25</v>
      </c>
      <c r="U6951">
        <f t="shared" si="217"/>
        <v>0.28000000000000003</v>
      </c>
    </row>
    <row r="6952" spans="1:21" x14ac:dyDescent="0.25">
      <c r="A6952" t="s">
        <v>19</v>
      </c>
      <c r="B6952" t="s">
        <v>20</v>
      </c>
      <c r="C6952" s="1">
        <v>27091</v>
      </c>
      <c r="H6952">
        <v>0.08</v>
      </c>
      <c r="I6952" t="s">
        <v>22</v>
      </c>
      <c r="R6952">
        <v>0.08</v>
      </c>
      <c r="S6952" t="s">
        <v>22</v>
      </c>
      <c r="T6952">
        <f t="shared" si="216"/>
        <v>0.22999999999999998</v>
      </c>
      <c r="U6952">
        <f t="shared" si="217"/>
        <v>0.33</v>
      </c>
    </row>
    <row r="6953" spans="1:21" x14ac:dyDescent="0.25">
      <c r="A6953" t="s">
        <v>19</v>
      </c>
      <c r="B6953" t="s">
        <v>20</v>
      </c>
      <c r="C6953" s="1">
        <v>27092</v>
      </c>
      <c r="H6953">
        <v>0.24</v>
      </c>
      <c r="I6953" t="s">
        <v>22</v>
      </c>
      <c r="R6953">
        <v>0</v>
      </c>
      <c r="S6953" t="s">
        <v>22</v>
      </c>
      <c r="T6953">
        <f t="shared" si="216"/>
        <v>0.08</v>
      </c>
      <c r="U6953">
        <f t="shared" si="217"/>
        <v>0.22999999999999998</v>
      </c>
    </row>
    <row r="6954" spans="1:21" x14ac:dyDescent="0.25">
      <c r="A6954" t="s">
        <v>19</v>
      </c>
      <c r="B6954" t="s">
        <v>20</v>
      </c>
      <c r="C6954" s="1">
        <v>27093</v>
      </c>
      <c r="H6954">
        <v>7.0000000000000007E-2</v>
      </c>
      <c r="I6954" t="s">
        <v>22</v>
      </c>
      <c r="R6954">
        <v>0</v>
      </c>
      <c r="S6954" t="s">
        <v>22</v>
      </c>
      <c r="T6954">
        <f t="shared" si="216"/>
        <v>0</v>
      </c>
      <c r="U6954">
        <f t="shared" si="217"/>
        <v>0.08</v>
      </c>
    </row>
    <row r="6955" spans="1:21" x14ac:dyDescent="0.25">
      <c r="A6955" t="s">
        <v>19</v>
      </c>
      <c r="B6955" t="s">
        <v>20</v>
      </c>
      <c r="C6955" s="1">
        <v>27094</v>
      </c>
      <c r="R6955">
        <v>0</v>
      </c>
      <c r="S6955" t="s">
        <v>22</v>
      </c>
      <c r="T6955">
        <f t="shared" si="216"/>
        <v>0</v>
      </c>
      <c r="U6955">
        <f t="shared" si="217"/>
        <v>0</v>
      </c>
    </row>
    <row r="6956" spans="1:21" x14ac:dyDescent="0.25">
      <c r="A6956" t="s">
        <v>19</v>
      </c>
      <c r="B6956" t="s">
        <v>20</v>
      </c>
      <c r="C6956" s="1">
        <v>27095</v>
      </c>
      <c r="D6956">
        <v>2</v>
      </c>
      <c r="E6956" t="s">
        <v>23</v>
      </c>
      <c r="J6956">
        <v>0.1</v>
      </c>
      <c r="K6956" t="s">
        <v>23</v>
      </c>
      <c r="R6956">
        <v>0.09</v>
      </c>
      <c r="S6956" t="s">
        <v>22</v>
      </c>
      <c r="T6956">
        <f t="shared" si="216"/>
        <v>0.09</v>
      </c>
      <c r="U6956">
        <f t="shared" si="217"/>
        <v>0.09</v>
      </c>
    </row>
    <row r="6957" spans="1:21" x14ac:dyDescent="0.25">
      <c r="A6957" t="s">
        <v>19</v>
      </c>
      <c r="B6957" t="s">
        <v>20</v>
      </c>
      <c r="C6957" s="1">
        <v>27096</v>
      </c>
      <c r="H6957">
        <v>0.28999999999999998</v>
      </c>
      <c r="I6957" t="s">
        <v>22</v>
      </c>
      <c r="R6957">
        <v>0.02</v>
      </c>
      <c r="S6957" t="s">
        <v>22</v>
      </c>
      <c r="T6957">
        <f t="shared" si="216"/>
        <v>0.11</v>
      </c>
      <c r="U6957">
        <f t="shared" si="217"/>
        <v>0.11</v>
      </c>
    </row>
    <row r="6958" spans="1:21" x14ac:dyDescent="0.25">
      <c r="A6958" t="s">
        <v>19</v>
      </c>
      <c r="B6958" t="s">
        <v>20</v>
      </c>
      <c r="C6958" s="1">
        <v>27097</v>
      </c>
      <c r="H6958">
        <v>0.12</v>
      </c>
      <c r="I6958" t="s">
        <v>22</v>
      </c>
      <c r="R6958">
        <v>0</v>
      </c>
      <c r="S6958" t="s">
        <v>22</v>
      </c>
      <c r="T6958">
        <f t="shared" si="216"/>
        <v>0.02</v>
      </c>
      <c r="U6958">
        <f t="shared" si="217"/>
        <v>0.11</v>
      </c>
    </row>
    <row r="6959" spans="1:21" x14ac:dyDescent="0.25">
      <c r="A6959" t="s">
        <v>19</v>
      </c>
      <c r="B6959" t="s">
        <v>20</v>
      </c>
      <c r="C6959" s="1">
        <v>27098</v>
      </c>
      <c r="H6959">
        <v>0.1</v>
      </c>
      <c r="I6959" t="s">
        <v>22</v>
      </c>
      <c r="R6959">
        <v>0</v>
      </c>
      <c r="S6959" t="s">
        <v>22</v>
      </c>
      <c r="T6959">
        <f t="shared" si="216"/>
        <v>0</v>
      </c>
      <c r="U6959">
        <f t="shared" si="217"/>
        <v>0.02</v>
      </c>
    </row>
    <row r="6960" spans="1:21" x14ac:dyDescent="0.25">
      <c r="A6960" t="s">
        <v>19</v>
      </c>
      <c r="B6960" t="s">
        <v>20</v>
      </c>
      <c r="C6960" s="1">
        <v>27099</v>
      </c>
      <c r="H6960">
        <v>0.08</v>
      </c>
      <c r="I6960" t="s">
        <v>22</v>
      </c>
      <c r="R6960">
        <v>0.08</v>
      </c>
      <c r="S6960" t="s">
        <v>22</v>
      </c>
      <c r="T6960">
        <f t="shared" si="216"/>
        <v>0.08</v>
      </c>
      <c r="U6960">
        <f t="shared" si="217"/>
        <v>0.08</v>
      </c>
    </row>
    <row r="6961" spans="1:21" x14ac:dyDescent="0.25">
      <c r="A6961" t="s">
        <v>19</v>
      </c>
      <c r="B6961" t="s">
        <v>20</v>
      </c>
      <c r="C6961" s="1">
        <v>27100</v>
      </c>
      <c r="H6961">
        <v>0.12</v>
      </c>
      <c r="I6961" t="s">
        <v>22</v>
      </c>
      <c r="R6961">
        <v>0.03</v>
      </c>
      <c r="S6961" t="s">
        <v>22</v>
      </c>
      <c r="T6961">
        <f t="shared" si="216"/>
        <v>0.11</v>
      </c>
      <c r="U6961">
        <f t="shared" si="217"/>
        <v>0.11</v>
      </c>
    </row>
    <row r="6962" spans="1:21" x14ac:dyDescent="0.25">
      <c r="A6962" t="s">
        <v>19</v>
      </c>
      <c r="B6962" t="s">
        <v>20</v>
      </c>
      <c r="C6962" s="1">
        <v>27101</v>
      </c>
      <c r="H6962">
        <v>0.15</v>
      </c>
      <c r="I6962" t="s">
        <v>22</v>
      </c>
      <c r="R6962">
        <v>0</v>
      </c>
      <c r="S6962" t="s">
        <v>22</v>
      </c>
      <c r="T6962">
        <f t="shared" si="216"/>
        <v>0.03</v>
      </c>
      <c r="U6962">
        <f t="shared" si="217"/>
        <v>0.11</v>
      </c>
    </row>
    <row r="6963" spans="1:21" x14ac:dyDescent="0.25">
      <c r="A6963" t="s">
        <v>19</v>
      </c>
      <c r="B6963" t="s">
        <v>20</v>
      </c>
      <c r="C6963" s="1">
        <v>27102</v>
      </c>
      <c r="H6963">
        <v>0.15</v>
      </c>
      <c r="I6963" t="s">
        <v>22</v>
      </c>
      <c r="R6963">
        <v>0</v>
      </c>
      <c r="S6963" t="s">
        <v>22</v>
      </c>
      <c r="T6963">
        <f t="shared" si="216"/>
        <v>0</v>
      </c>
      <c r="U6963">
        <f t="shared" si="217"/>
        <v>0.03</v>
      </c>
    </row>
    <row r="6964" spans="1:21" x14ac:dyDescent="0.25">
      <c r="A6964" t="s">
        <v>19</v>
      </c>
      <c r="B6964" t="s">
        <v>20</v>
      </c>
      <c r="C6964" s="1">
        <v>27103</v>
      </c>
      <c r="H6964">
        <v>0.15</v>
      </c>
      <c r="I6964" t="s">
        <v>22</v>
      </c>
      <c r="R6964">
        <v>0</v>
      </c>
      <c r="S6964" t="s">
        <v>22</v>
      </c>
      <c r="T6964">
        <f t="shared" si="216"/>
        <v>0</v>
      </c>
      <c r="U6964">
        <f t="shared" si="217"/>
        <v>0</v>
      </c>
    </row>
    <row r="6965" spans="1:21" x14ac:dyDescent="0.25">
      <c r="A6965" t="s">
        <v>19</v>
      </c>
      <c r="B6965" t="s">
        <v>20</v>
      </c>
      <c r="C6965" s="1">
        <v>27104</v>
      </c>
      <c r="H6965">
        <v>0.08</v>
      </c>
      <c r="I6965" t="s">
        <v>22</v>
      </c>
      <c r="R6965">
        <v>0</v>
      </c>
      <c r="S6965" t="s">
        <v>22</v>
      </c>
      <c r="T6965">
        <f t="shared" si="216"/>
        <v>0</v>
      </c>
      <c r="U6965">
        <f t="shared" si="217"/>
        <v>0</v>
      </c>
    </row>
    <row r="6966" spans="1:21" x14ac:dyDescent="0.25">
      <c r="A6966" t="s">
        <v>19</v>
      </c>
      <c r="B6966" t="s">
        <v>20</v>
      </c>
      <c r="C6966" s="1">
        <v>27105</v>
      </c>
      <c r="H6966">
        <v>0.11</v>
      </c>
      <c r="I6966" t="s">
        <v>22</v>
      </c>
      <c r="R6966">
        <v>0</v>
      </c>
      <c r="S6966" t="s">
        <v>22</v>
      </c>
      <c r="T6966">
        <f t="shared" si="216"/>
        <v>0</v>
      </c>
      <c r="U6966">
        <f t="shared" si="217"/>
        <v>0</v>
      </c>
    </row>
    <row r="6967" spans="1:21" x14ac:dyDescent="0.25">
      <c r="A6967" t="s">
        <v>19</v>
      </c>
      <c r="B6967" t="s">
        <v>20</v>
      </c>
      <c r="C6967" s="1">
        <v>27106</v>
      </c>
      <c r="H6967">
        <v>0.21</v>
      </c>
      <c r="I6967" t="s">
        <v>22</v>
      </c>
      <c r="R6967">
        <v>0</v>
      </c>
      <c r="S6967" t="s">
        <v>22</v>
      </c>
      <c r="T6967">
        <f t="shared" si="216"/>
        <v>0</v>
      </c>
      <c r="U6967">
        <f t="shared" si="217"/>
        <v>0</v>
      </c>
    </row>
    <row r="6968" spans="1:21" x14ac:dyDescent="0.25">
      <c r="A6968" t="s">
        <v>19</v>
      </c>
      <c r="B6968" t="s">
        <v>20</v>
      </c>
      <c r="C6968" s="1">
        <v>27107</v>
      </c>
      <c r="H6968">
        <v>0.3</v>
      </c>
      <c r="I6968" t="s">
        <v>22</v>
      </c>
      <c r="R6968">
        <v>0</v>
      </c>
      <c r="S6968" t="s">
        <v>22</v>
      </c>
      <c r="T6968">
        <f t="shared" si="216"/>
        <v>0</v>
      </c>
      <c r="U6968">
        <f t="shared" si="217"/>
        <v>0</v>
      </c>
    </row>
    <row r="6969" spans="1:21" x14ac:dyDescent="0.25">
      <c r="A6969" t="s">
        <v>19</v>
      </c>
      <c r="B6969" t="s">
        <v>20</v>
      </c>
      <c r="C6969" s="1">
        <v>27108</v>
      </c>
      <c r="H6969">
        <v>0.3</v>
      </c>
      <c r="I6969" t="s">
        <v>22</v>
      </c>
      <c r="R6969">
        <v>0</v>
      </c>
      <c r="S6969" t="s">
        <v>22</v>
      </c>
      <c r="T6969">
        <f t="shared" si="216"/>
        <v>0</v>
      </c>
      <c r="U6969">
        <f t="shared" si="217"/>
        <v>0</v>
      </c>
    </row>
    <row r="6970" spans="1:21" x14ac:dyDescent="0.25">
      <c r="A6970" t="s">
        <v>19</v>
      </c>
      <c r="B6970" t="s">
        <v>20</v>
      </c>
      <c r="C6970" s="1">
        <v>27109</v>
      </c>
      <c r="H6970">
        <v>0.21</v>
      </c>
      <c r="I6970" t="s">
        <v>22</v>
      </c>
      <c r="R6970">
        <v>0</v>
      </c>
      <c r="S6970" t="s">
        <v>22</v>
      </c>
      <c r="T6970">
        <f t="shared" si="216"/>
        <v>0</v>
      </c>
      <c r="U6970">
        <f t="shared" si="217"/>
        <v>0</v>
      </c>
    </row>
    <row r="6971" spans="1:21" x14ac:dyDescent="0.25">
      <c r="A6971" t="s">
        <v>19</v>
      </c>
      <c r="B6971" t="s">
        <v>20</v>
      </c>
      <c r="C6971" s="1">
        <v>27110</v>
      </c>
      <c r="H6971">
        <v>0.18</v>
      </c>
      <c r="I6971" t="s">
        <v>22</v>
      </c>
      <c r="R6971">
        <v>0</v>
      </c>
      <c r="S6971" t="s">
        <v>22</v>
      </c>
      <c r="T6971">
        <f t="shared" si="216"/>
        <v>0</v>
      </c>
      <c r="U6971">
        <f t="shared" si="217"/>
        <v>0</v>
      </c>
    </row>
    <row r="6972" spans="1:21" x14ac:dyDescent="0.25">
      <c r="A6972" t="s">
        <v>19</v>
      </c>
      <c r="B6972" t="s">
        <v>20</v>
      </c>
      <c r="C6972" s="1">
        <v>27111</v>
      </c>
      <c r="H6972">
        <v>0.12</v>
      </c>
      <c r="I6972" t="s">
        <v>22</v>
      </c>
      <c r="R6972">
        <v>0</v>
      </c>
      <c r="S6972" t="s">
        <v>22</v>
      </c>
      <c r="T6972">
        <f t="shared" si="216"/>
        <v>0</v>
      </c>
      <c r="U6972">
        <f t="shared" si="217"/>
        <v>0</v>
      </c>
    </row>
    <row r="6973" spans="1:21" x14ac:dyDescent="0.25">
      <c r="A6973" t="s">
        <v>19</v>
      </c>
      <c r="B6973" t="s">
        <v>20</v>
      </c>
      <c r="C6973" s="1">
        <v>27112</v>
      </c>
      <c r="H6973">
        <v>0.11</v>
      </c>
      <c r="I6973" t="s">
        <v>22</v>
      </c>
      <c r="R6973">
        <v>0</v>
      </c>
      <c r="S6973" t="s">
        <v>22</v>
      </c>
      <c r="T6973">
        <f t="shared" si="216"/>
        <v>0</v>
      </c>
      <c r="U6973">
        <f t="shared" si="217"/>
        <v>0</v>
      </c>
    </row>
    <row r="6974" spans="1:21" x14ac:dyDescent="0.25">
      <c r="A6974" t="s">
        <v>19</v>
      </c>
      <c r="B6974" t="s">
        <v>20</v>
      </c>
      <c r="C6974" s="1">
        <v>27113</v>
      </c>
      <c r="R6974">
        <v>0.57999999999999996</v>
      </c>
      <c r="S6974" t="s">
        <v>22</v>
      </c>
      <c r="T6974">
        <f t="shared" si="216"/>
        <v>0.57999999999999996</v>
      </c>
      <c r="U6974">
        <f t="shared" si="217"/>
        <v>0.57999999999999996</v>
      </c>
    </row>
    <row r="6975" spans="1:21" x14ac:dyDescent="0.25">
      <c r="A6975" t="s">
        <v>19</v>
      </c>
      <c r="B6975" t="s">
        <v>20</v>
      </c>
      <c r="C6975" s="1">
        <v>27114</v>
      </c>
      <c r="R6975">
        <v>0.1</v>
      </c>
      <c r="S6975" t="s">
        <v>22</v>
      </c>
      <c r="T6975">
        <f t="shared" si="216"/>
        <v>0.67999999999999994</v>
      </c>
      <c r="U6975">
        <f t="shared" si="217"/>
        <v>0.67999999999999994</v>
      </c>
    </row>
    <row r="6976" spans="1:21" x14ac:dyDescent="0.25">
      <c r="A6976" t="s">
        <v>19</v>
      </c>
      <c r="B6976" t="s">
        <v>20</v>
      </c>
      <c r="C6976" s="1">
        <v>27115</v>
      </c>
      <c r="R6976">
        <v>0.08</v>
      </c>
      <c r="S6976" t="s">
        <v>22</v>
      </c>
      <c r="T6976">
        <f t="shared" si="216"/>
        <v>0.18</v>
      </c>
      <c r="U6976">
        <f t="shared" si="217"/>
        <v>0.7599999999999999</v>
      </c>
    </row>
    <row r="6977" spans="1:21" x14ac:dyDescent="0.25">
      <c r="A6977" t="s">
        <v>19</v>
      </c>
      <c r="B6977" t="s">
        <v>20</v>
      </c>
      <c r="C6977" s="1">
        <v>27116</v>
      </c>
      <c r="H6977">
        <v>0.12</v>
      </c>
      <c r="I6977" t="s">
        <v>22</v>
      </c>
      <c r="R6977">
        <v>0.42</v>
      </c>
      <c r="S6977" t="s">
        <v>22</v>
      </c>
      <c r="T6977">
        <f t="shared" si="216"/>
        <v>0.5</v>
      </c>
      <c r="U6977">
        <f t="shared" si="217"/>
        <v>0.6</v>
      </c>
    </row>
    <row r="6978" spans="1:21" x14ac:dyDescent="0.25">
      <c r="A6978" t="s">
        <v>19</v>
      </c>
      <c r="B6978" t="s">
        <v>20</v>
      </c>
      <c r="C6978" s="1">
        <v>27117</v>
      </c>
      <c r="H6978">
        <v>0.16</v>
      </c>
      <c r="I6978" t="s">
        <v>22</v>
      </c>
      <c r="R6978">
        <v>0.04</v>
      </c>
      <c r="S6978" t="s">
        <v>22</v>
      </c>
      <c r="T6978">
        <f t="shared" si="216"/>
        <v>0.45999999999999996</v>
      </c>
      <c r="U6978">
        <f t="shared" si="217"/>
        <v>0.54</v>
      </c>
    </row>
    <row r="6979" spans="1:21" x14ac:dyDescent="0.25">
      <c r="A6979" t="s">
        <v>19</v>
      </c>
      <c r="B6979" t="s">
        <v>20</v>
      </c>
      <c r="C6979" s="1">
        <v>27118</v>
      </c>
      <c r="H6979">
        <v>0.2</v>
      </c>
      <c r="I6979" t="s">
        <v>22</v>
      </c>
      <c r="R6979">
        <v>0.05</v>
      </c>
      <c r="S6979" t="s">
        <v>22</v>
      </c>
      <c r="T6979">
        <f t="shared" si="216"/>
        <v>0.09</v>
      </c>
      <c r="U6979">
        <f t="shared" si="217"/>
        <v>0.51</v>
      </c>
    </row>
    <row r="6980" spans="1:21" x14ac:dyDescent="0.25">
      <c r="A6980" t="s">
        <v>19</v>
      </c>
      <c r="B6980" t="s">
        <v>20</v>
      </c>
      <c r="C6980" s="1">
        <v>27119</v>
      </c>
      <c r="H6980">
        <v>0.2</v>
      </c>
      <c r="I6980" t="s">
        <v>22</v>
      </c>
      <c r="R6980">
        <v>0</v>
      </c>
      <c r="S6980" t="s">
        <v>22</v>
      </c>
      <c r="T6980">
        <f t="shared" si="216"/>
        <v>0.05</v>
      </c>
      <c r="U6980">
        <f t="shared" si="217"/>
        <v>0.09</v>
      </c>
    </row>
    <row r="6981" spans="1:21" x14ac:dyDescent="0.25">
      <c r="A6981" t="s">
        <v>19</v>
      </c>
      <c r="B6981" t="s">
        <v>20</v>
      </c>
      <c r="C6981" s="1">
        <v>27120</v>
      </c>
      <c r="R6981">
        <v>0.38</v>
      </c>
      <c r="S6981" t="s">
        <v>22</v>
      </c>
      <c r="T6981">
        <f t="shared" ref="T6981:T7044" si="218">R6980+R6981</f>
        <v>0.38</v>
      </c>
      <c r="U6981">
        <f t="shared" ref="U6981:U7044" si="219">R6979+R6980+R6981</f>
        <v>0.43</v>
      </c>
    </row>
    <row r="6982" spans="1:21" x14ac:dyDescent="0.25">
      <c r="A6982" t="s">
        <v>19</v>
      </c>
      <c r="B6982" t="s">
        <v>20</v>
      </c>
      <c r="C6982" s="1">
        <v>27121</v>
      </c>
      <c r="H6982">
        <v>0.21</v>
      </c>
      <c r="I6982" t="s">
        <v>22</v>
      </c>
      <c r="R6982">
        <v>0</v>
      </c>
      <c r="S6982" t="s">
        <v>24</v>
      </c>
      <c r="T6982">
        <f t="shared" si="218"/>
        <v>0.38</v>
      </c>
      <c r="U6982">
        <f t="shared" si="219"/>
        <v>0.38</v>
      </c>
    </row>
    <row r="6983" spans="1:21" x14ac:dyDescent="0.25">
      <c r="A6983" t="s">
        <v>19</v>
      </c>
      <c r="B6983" t="s">
        <v>20</v>
      </c>
      <c r="C6983" s="1">
        <v>27122</v>
      </c>
      <c r="H6983">
        <v>0.24</v>
      </c>
      <c r="I6983" t="s">
        <v>22</v>
      </c>
      <c r="R6983">
        <v>0</v>
      </c>
      <c r="S6983" t="s">
        <v>22</v>
      </c>
      <c r="T6983">
        <f t="shared" si="218"/>
        <v>0</v>
      </c>
      <c r="U6983">
        <f t="shared" si="219"/>
        <v>0.38</v>
      </c>
    </row>
    <row r="6984" spans="1:21" x14ac:dyDescent="0.25">
      <c r="A6984" t="s">
        <v>19</v>
      </c>
      <c r="B6984" t="s">
        <v>20</v>
      </c>
      <c r="C6984" s="1">
        <v>27123</v>
      </c>
      <c r="H6984">
        <v>0.22</v>
      </c>
      <c r="I6984" t="s">
        <v>22</v>
      </c>
      <c r="R6984">
        <v>0</v>
      </c>
      <c r="S6984" t="s">
        <v>22</v>
      </c>
      <c r="T6984">
        <f t="shared" si="218"/>
        <v>0</v>
      </c>
      <c r="U6984">
        <f t="shared" si="219"/>
        <v>0</v>
      </c>
    </row>
    <row r="6985" spans="1:21" x14ac:dyDescent="0.25">
      <c r="A6985" t="s">
        <v>19</v>
      </c>
      <c r="B6985" t="s">
        <v>20</v>
      </c>
      <c r="C6985" s="1">
        <v>27124</v>
      </c>
      <c r="H6985">
        <v>0.19</v>
      </c>
      <c r="I6985" t="s">
        <v>22</v>
      </c>
      <c r="R6985">
        <v>0</v>
      </c>
      <c r="S6985" t="s">
        <v>22</v>
      </c>
      <c r="T6985">
        <f t="shared" si="218"/>
        <v>0</v>
      </c>
      <c r="U6985">
        <f t="shared" si="219"/>
        <v>0</v>
      </c>
    </row>
    <row r="6986" spans="1:21" x14ac:dyDescent="0.25">
      <c r="A6986" t="s">
        <v>19</v>
      </c>
      <c r="B6986" t="s">
        <v>20</v>
      </c>
      <c r="C6986" s="1">
        <v>27125</v>
      </c>
      <c r="H6986">
        <v>0.25</v>
      </c>
      <c r="I6986" t="s">
        <v>22</v>
      </c>
      <c r="R6986">
        <v>0</v>
      </c>
      <c r="S6986" t="s">
        <v>22</v>
      </c>
      <c r="T6986">
        <f t="shared" si="218"/>
        <v>0</v>
      </c>
      <c r="U6986">
        <f t="shared" si="219"/>
        <v>0</v>
      </c>
    </row>
    <row r="6987" spans="1:21" x14ac:dyDescent="0.25">
      <c r="A6987" t="s">
        <v>19</v>
      </c>
      <c r="B6987" t="s">
        <v>20</v>
      </c>
      <c r="C6987" s="1">
        <v>27126</v>
      </c>
      <c r="H6987">
        <v>0.21</v>
      </c>
      <c r="I6987" t="s">
        <v>22</v>
      </c>
      <c r="R6987">
        <v>0</v>
      </c>
      <c r="S6987" t="s">
        <v>22</v>
      </c>
      <c r="T6987">
        <f t="shared" si="218"/>
        <v>0</v>
      </c>
      <c r="U6987">
        <f t="shared" si="219"/>
        <v>0</v>
      </c>
    </row>
    <row r="6988" spans="1:21" x14ac:dyDescent="0.25">
      <c r="A6988" t="s">
        <v>19</v>
      </c>
      <c r="B6988" t="s">
        <v>20</v>
      </c>
      <c r="C6988" s="1">
        <v>27127</v>
      </c>
      <c r="H6988">
        <v>0.24</v>
      </c>
      <c r="I6988" t="s">
        <v>22</v>
      </c>
      <c r="R6988">
        <v>0</v>
      </c>
      <c r="S6988" t="s">
        <v>22</v>
      </c>
      <c r="T6988">
        <f t="shared" si="218"/>
        <v>0</v>
      </c>
      <c r="U6988">
        <f t="shared" si="219"/>
        <v>0</v>
      </c>
    </row>
    <row r="6989" spans="1:21" x14ac:dyDescent="0.25">
      <c r="A6989" t="s">
        <v>19</v>
      </c>
      <c r="B6989" t="s">
        <v>20</v>
      </c>
      <c r="C6989" s="1">
        <v>27128</v>
      </c>
      <c r="H6989">
        <v>0.2</v>
      </c>
      <c r="I6989" t="s">
        <v>22</v>
      </c>
      <c r="R6989">
        <v>0.41</v>
      </c>
      <c r="S6989" t="s">
        <v>22</v>
      </c>
      <c r="T6989">
        <f t="shared" si="218"/>
        <v>0.41</v>
      </c>
      <c r="U6989">
        <f t="shared" si="219"/>
        <v>0.41</v>
      </c>
    </row>
    <row r="6990" spans="1:21" x14ac:dyDescent="0.25">
      <c r="A6990" t="s">
        <v>19</v>
      </c>
      <c r="B6990" t="s">
        <v>20</v>
      </c>
      <c r="C6990" s="1">
        <v>27129</v>
      </c>
      <c r="H6990">
        <v>0.23</v>
      </c>
      <c r="I6990" t="s">
        <v>22</v>
      </c>
      <c r="R6990">
        <v>0</v>
      </c>
      <c r="S6990" t="s">
        <v>24</v>
      </c>
      <c r="T6990">
        <f t="shared" si="218"/>
        <v>0.41</v>
      </c>
      <c r="U6990">
        <f t="shared" si="219"/>
        <v>0.41</v>
      </c>
    </row>
    <row r="6991" spans="1:21" x14ac:dyDescent="0.25">
      <c r="A6991" t="s">
        <v>19</v>
      </c>
      <c r="B6991" t="s">
        <v>20</v>
      </c>
      <c r="C6991" s="1">
        <v>27130</v>
      </c>
      <c r="H6991">
        <v>0.28000000000000003</v>
      </c>
      <c r="I6991" t="s">
        <v>22</v>
      </c>
      <c r="R6991">
        <v>0</v>
      </c>
      <c r="S6991" t="s">
        <v>22</v>
      </c>
      <c r="T6991">
        <f t="shared" si="218"/>
        <v>0</v>
      </c>
      <c r="U6991">
        <f t="shared" si="219"/>
        <v>0.41</v>
      </c>
    </row>
    <row r="6992" spans="1:21" x14ac:dyDescent="0.25">
      <c r="A6992" t="s">
        <v>19</v>
      </c>
      <c r="B6992" t="s">
        <v>20</v>
      </c>
      <c r="C6992" s="1">
        <v>27131</v>
      </c>
      <c r="H6992">
        <v>0.37</v>
      </c>
      <c r="I6992" t="s">
        <v>22</v>
      </c>
      <c r="R6992">
        <v>0</v>
      </c>
      <c r="S6992" t="s">
        <v>22</v>
      </c>
      <c r="T6992">
        <f t="shared" si="218"/>
        <v>0</v>
      </c>
      <c r="U6992">
        <f t="shared" si="219"/>
        <v>0</v>
      </c>
    </row>
    <row r="6993" spans="1:21" x14ac:dyDescent="0.25">
      <c r="A6993" t="s">
        <v>19</v>
      </c>
      <c r="B6993" t="s">
        <v>20</v>
      </c>
      <c r="C6993" s="1">
        <v>27132</v>
      </c>
      <c r="H6993">
        <v>0.36</v>
      </c>
      <c r="I6993" t="s">
        <v>22</v>
      </c>
      <c r="R6993">
        <v>0</v>
      </c>
      <c r="S6993" t="s">
        <v>22</v>
      </c>
      <c r="T6993">
        <f t="shared" si="218"/>
        <v>0</v>
      </c>
      <c r="U6993">
        <f t="shared" si="219"/>
        <v>0</v>
      </c>
    </row>
    <row r="6994" spans="1:21" x14ac:dyDescent="0.25">
      <c r="A6994" t="s">
        <v>19</v>
      </c>
      <c r="B6994" t="s">
        <v>20</v>
      </c>
      <c r="C6994" s="1">
        <v>27133</v>
      </c>
      <c r="H6994">
        <v>0.35</v>
      </c>
      <c r="I6994" t="s">
        <v>22</v>
      </c>
      <c r="R6994">
        <v>0</v>
      </c>
      <c r="S6994" t="s">
        <v>22</v>
      </c>
      <c r="T6994">
        <f t="shared" si="218"/>
        <v>0</v>
      </c>
      <c r="U6994">
        <f t="shared" si="219"/>
        <v>0</v>
      </c>
    </row>
    <row r="6995" spans="1:21" x14ac:dyDescent="0.25">
      <c r="A6995" t="s">
        <v>19</v>
      </c>
      <c r="B6995" t="s">
        <v>20</v>
      </c>
      <c r="C6995" s="1">
        <v>27134</v>
      </c>
      <c r="H6995">
        <v>0.34</v>
      </c>
      <c r="I6995" t="s">
        <v>22</v>
      </c>
      <c r="R6995">
        <v>0</v>
      </c>
      <c r="S6995" t="s">
        <v>22</v>
      </c>
      <c r="T6995">
        <f t="shared" si="218"/>
        <v>0</v>
      </c>
      <c r="U6995">
        <f t="shared" si="219"/>
        <v>0</v>
      </c>
    </row>
    <row r="6996" spans="1:21" x14ac:dyDescent="0.25">
      <c r="A6996" t="s">
        <v>19</v>
      </c>
      <c r="B6996" t="s">
        <v>20</v>
      </c>
      <c r="C6996" s="1">
        <v>27135</v>
      </c>
      <c r="H6996">
        <v>0.15</v>
      </c>
      <c r="I6996" t="s">
        <v>22</v>
      </c>
      <c r="R6996">
        <v>0</v>
      </c>
      <c r="S6996" t="s">
        <v>22</v>
      </c>
      <c r="T6996">
        <f t="shared" si="218"/>
        <v>0</v>
      </c>
      <c r="U6996">
        <f t="shared" si="219"/>
        <v>0</v>
      </c>
    </row>
    <row r="6997" spans="1:21" x14ac:dyDescent="0.25">
      <c r="A6997" t="s">
        <v>19</v>
      </c>
      <c r="B6997" t="s">
        <v>20</v>
      </c>
      <c r="C6997" s="1">
        <v>27136</v>
      </c>
      <c r="H6997">
        <v>0.3</v>
      </c>
      <c r="I6997" t="s">
        <v>22</v>
      </c>
      <c r="R6997">
        <v>0</v>
      </c>
      <c r="S6997" t="s">
        <v>22</v>
      </c>
      <c r="T6997">
        <f t="shared" si="218"/>
        <v>0</v>
      </c>
      <c r="U6997">
        <f t="shared" si="219"/>
        <v>0</v>
      </c>
    </row>
    <row r="6998" spans="1:21" x14ac:dyDescent="0.25">
      <c r="A6998" t="s">
        <v>19</v>
      </c>
      <c r="B6998" t="s">
        <v>20</v>
      </c>
      <c r="C6998" s="1">
        <v>27137</v>
      </c>
      <c r="H6998">
        <v>0.05</v>
      </c>
      <c r="I6998" t="s">
        <v>22</v>
      </c>
      <c r="R6998">
        <v>0.05</v>
      </c>
      <c r="S6998" t="s">
        <v>22</v>
      </c>
      <c r="T6998">
        <f t="shared" si="218"/>
        <v>0.05</v>
      </c>
      <c r="U6998">
        <f t="shared" si="219"/>
        <v>0.05</v>
      </c>
    </row>
    <row r="6999" spans="1:21" x14ac:dyDescent="0.25">
      <c r="A6999" t="s">
        <v>19</v>
      </c>
      <c r="B6999" t="s">
        <v>20</v>
      </c>
      <c r="C6999" s="1">
        <v>27138</v>
      </c>
      <c r="H6999">
        <v>0.3</v>
      </c>
      <c r="I6999" t="s">
        <v>22</v>
      </c>
      <c r="R6999">
        <v>0</v>
      </c>
      <c r="S6999" t="s">
        <v>22</v>
      </c>
      <c r="T6999">
        <f t="shared" si="218"/>
        <v>0.05</v>
      </c>
      <c r="U6999">
        <f t="shared" si="219"/>
        <v>0.05</v>
      </c>
    </row>
    <row r="7000" spans="1:21" x14ac:dyDescent="0.25">
      <c r="A7000" t="s">
        <v>19</v>
      </c>
      <c r="B7000" t="s">
        <v>20</v>
      </c>
      <c r="C7000" s="1">
        <v>27139</v>
      </c>
      <c r="H7000">
        <v>0.38</v>
      </c>
      <c r="I7000" t="s">
        <v>22</v>
      </c>
      <c r="R7000">
        <v>0</v>
      </c>
      <c r="S7000" t="s">
        <v>22</v>
      </c>
      <c r="T7000">
        <f t="shared" si="218"/>
        <v>0</v>
      </c>
      <c r="U7000">
        <f t="shared" si="219"/>
        <v>0.05</v>
      </c>
    </row>
    <row r="7001" spans="1:21" x14ac:dyDescent="0.25">
      <c r="A7001" t="s">
        <v>19</v>
      </c>
      <c r="B7001" t="s">
        <v>20</v>
      </c>
      <c r="C7001" s="1">
        <v>27140</v>
      </c>
      <c r="H7001">
        <v>0.3</v>
      </c>
      <c r="I7001" t="s">
        <v>22</v>
      </c>
      <c r="R7001">
        <v>0</v>
      </c>
      <c r="S7001" t="s">
        <v>22</v>
      </c>
      <c r="T7001">
        <f t="shared" si="218"/>
        <v>0</v>
      </c>
      <c r="U7001">
        <f t="shared" si="219"/>
        <v>0</v>
      </c>
    </row>
    <row r="7002" spans="1:21" x14ac:dyDescent="0.25">
      <c r="A7002" t="s">
        <v>19</v>
      </c>
      <c r="B7002" t="s">
        <v>20</v>
      </c>
      <c r="C7002" s="1">
        <v>27141</v>
      </c>
      <c r="H7002">
        <v>0.33</v>
      </c>
      <c r="I7002" t="s">
        <v>22</v>
      </c>
      <c r="R7002">
        <v>0</v>
      </c>
      <c r="S7002" t="s">
        <v>22</v>
      </c>
      <c r="T7002">
        <f t="shared" si="218"/>
        <v>0</v>
      </c>
      <c r="U7002">
        <f t="shared" si="219"/>
        <v>0</v>
      </c>
    </row>
    <row r="7003" spans="1:21" x14ac:dyDescent="0.25">
      <c r="A7003" t="s">
        <v>19</v>
      </c>
      <c r="B7003" t="s">
        <v>20</v>
      </c>
      <c r="C7003" s="1">
        <v>27142</v>
      </c>
      <c r="H7003">
        <v>0.2</v>
      </c>
      <c r="I7003" t="s">
        <v>22</v>
      </c>
      <c r="R7003">
        <v>0.2</v>
      </c>
      <c r="S7003" t="s">
        <v>22</v>
      </c>
      <c r="T7003">
        <f t="shared" si="218"/>
        <v>0.2</v>
      </c>
      <c r="U7003">
        <f t="shared" si="219"/>
        <v>0.2</v>
      </c>
    </row>
    <row r="7004" spans="1:21" x14ac:dyDescent="0.25">
      <c r="A7004" t="s">
        <v>19</v>
      </c>
      <c r="B7004" t="s">
        <v>20</v>
      </c>
      <c r="C7004" s="1">
        <v>27143</v>
      </c>
      <c r="H7004">
        <v>0.2</v>
      </c>
      <c r="I7004" t="s">
        <v>22</v>
      </c>
      <c r="R7004">
        <v>0.1</v>
      </c>
      <c r="S7004" t="s">
        <v>22</v>
      </c>
      <c r="T7004">
        <f t="shared" si="218"/>
        <v>0.30000000000000004</v>
      </c>
      <c r="U7004">
        <f t="shared" si="219"/>
        <v>0.30000000000000004</v>
      </c>
    </row>
    <row r="7005" spans="1:21" x14ac:dyDescent="0.25">
      <c r="A7005" t="s">
        <v>19</v>
      </c>
      <c r="B7005" t="s">
        <v>20</v>
      </c>
      <c r="C7005" s="1">
        <v>27144</v>
      </c>
      <c r="H7005">
        <v>0.21</v>
      </c>
      <c r="I7005" t="s">
        <v>22</v>
      </c>
      <c r="R7005">
        <v>0</v>
      </c>
      <c r="S7005" t="s">
        <v>22</v>
      </c>
      <c r="T7005">
        <f t="shared" si="218"/>
        <v>0.1</v>
      </c>
      <c r="U7005">
        <f t="shared" si="219"/>
        <v>0.30000000000000004</v>
      </c>
    </row>
    <row r="7006" spans="1:21" x14ac:dyDescent="0.25">
      <c r="A7006" t="s">
        <v>19</v>
      </c>
      <c r="B7006" t="s">
        <v>20</v>
      </c>
      <c r="C7006" s="1">
        <v>27145</v>
      </c>
      <c r="H7006">
        <v>0.15</v>
      </c>
      <c r="I7006" t="s">
        <v>22</v>
      </c>
      <c r="R7006">
        <v>0.09</v>
      </c>
      <c r="S7006" t="s">
        <v>22</v>
      </c>
      <c r="T7006">
        <f t="shared" si="218"/>
        <v>0.09</v>
      </c>
      <c r="U7006">
        <f t="shared" si="219"/>
        <v>0.19</v>
      </c>
    </row>
    <row r="7007" spans="1:21" x14ac:dyDescent="0.25">
      <c r="A7007" t="s">
        <v>19</v>
      </c>
      <c r="B7007" t="s">
        <v>20</v>
      </c>
      <c r="C7007" s="1">
        <v>27146</v>
      </c>
      <c r="H7007">
        <v>0.28000000000000003</v>
      </c>
      <c r="I7007" t="s">
        <v>22</v>
      </c>
      <c r="R7007">
        <v>0</v>
      </c>
      <c r="S7007" t="s">
        <v>22</v>
      </c>
      <c r="T7007">
        <f t="shared" si="218"/>
        <v>0.09</v>
      </c>
      <c r="U7007">
        <f t="shared" si="219"/>
        <v>0.09</v>
      </c>
    </row>
    <row r="7008" spans="1:21" x14ac:dyDescent="0.25">
      <c r="A7008" t="s">
        <v>19</v>
      </c>
      <c r="B7008" t="s">
        <v>20</v>
      </c>
      <c r="C7008" s="1">
        <v>27147</v>
      </c>
      <c r="H7008">
        <v>0.36</v>
      </c>
      <c r="I7008" t="s">
        <v>22</v>
      </c>
      <c r="R7008">
        <v>0</v>
      </c>
      <c r="S7008" t="s">
        <v>22</v>
      </c>
      <c r="T7008">
        <f t="shared" si="218"/>
        <v>0</v>
      </c>
      <c r="U7008">
        <f t="shared" si="219"/>
        <v>0.09</v>
      </c>
    </row>
    <row r="7009" spans="1:21" x14ac:dyDescent="0.25">
      <c r="A7009" t="s">
        <v>19</v>
      </c>
      <c r="B7009" t="s">
        <v>20</v>
      </c>
      <c r="C7009" s="1">
        <v>27148</v>
      </c>
      <c r="H7009">
        <v>0.34</v>
      </c>
      <c r="I7009" t="s">
        <v>22</v>
      </c>
      <c r="R7009">
        <v>0</v>
      </c>
      <c r="S7009" t="s">
        <v>22</v>
      </c>
      <c r="T7009">
        <f t="shared" si="218"/>
        <v>0</v>
      </c>
      <c r="U7009">
        <f t="shared" si="219"/>
        <v>0</v>
      </c>
    </row>
    <row r="7010" spans="1:21" x14ac:dyDescent="0.25">
      <c r="A7010" t="s">
        <v>19</v>
      </c>
      <c r="B7010" t="s">
        <v>20</v>
      </c>
      <c r="C7010" s="1">
        <v>27149</v>
      </c>
      <c r="H7010">
        <v>0.45</v>
      </c>
      <c r="I7010" t="s">
        <v>22</v>
      </c>
      <c r="R7010">
        <v>0</v>
      </c>
      <c r="S7010" t="s">
        <v>22</v>
      </c>
      <c r="T7010">
        <f t="shared" si="218"/>
        <v>0</v>
      </c>
      <c r="U7010">
        <f t="shared" si="219"/>
        <v>0</v>
      </c>
    </row>
    <row r="7011" spans="1:21" x14ac:dyDescent="0.25">
      <c r="A7011" t="s">
        <v>19</v>
      </c>
      <c r="B7011" t="s">
        <v>20</v>
      </c>
      <c r="C7011" s="1">
        <v>27150</v>
      </c>
      <c r="H7011">
        <v>0.45</v>
      </c>
      <c r="I7011" t="s">
        <v>22</v>
      </c>
      <c r="R7011">
        <v>0</v>
      </c>
      <c r="S7011" t="s">
        <v>22</v>
      </c>
      <c r="T7011">
        <f t="shared" si="218"/>
        <v>0</v>
      </c>
      <c r="U7011">
        <f t="shared" si="219"/>
        <v>0</v>
      </c>
    </row>
    <row r="7012" spans="1:21" x14ac:dyDescent="0.25">
      <c r="A7012" t="s">
        <v>19</v>
      </c>
      <c r="B7012" t="s">
        <v>20</v>
      </c>
      <c r="C7012" s="1">
        <v>27151</v>
      </c>
      <c r="H7012">
        <v>0.38</v>
      </c>
      <c r="I7012" t="s">
        <v>22</v>
      </c>
      <c r="R7012">
        <v>0</v>
      </c>
      <c r="S7012" t="s">
        <v>22</v>
      </c>
      <c r="T7012">
        <f t="shared" si="218"/>
        <v>0</v>
      </c>
      <c r="U7012">
        <f t="shared" si="219"/>
        <v>0</v>
      </c>
    </row>
    <row r="7013" spans="1:21" x14ac:dyDescent="0.25">
      <c r="A7013" t="s">
        <v>19</v>
      </c>
      <c r="B7013" t="s">
        <v>20</v>
      </c>
      <c r="C7013" s="1">
        <v>27152</v>
      </c>
      <c r="H7013">
        <v>0.27</v>
      </c>
      <c r="I7013" t="s">
        <v>22</v>
      </c>
      <c r="R7013">
        <v>0</v>
      </c>
      <c r="S7013" t="s">
        <v>22</v>
      </c>
      <c r="T7013">
        <f t="shared" si="218"/>
        <v>0</v>
      </c>
      <c r="U7013">
        <f t="shared" si="219"/>
        <v>0</v>
      </c>
    </row>
    <row r="7014" spans="1:21" x14ac:dyDescent="0.25">
      <c r="A7014" t="s">
        <v>19</v>
      </c>
      <c r="B7014" t="s">
        <v>20</v>
      </c>
      <c r="C7014" s="1">
        <v>27153</v>
      </c>
      <c r="H7014">
        <v>0.39</v>
      </c>
      <c r="I7014" t="s">
        <v>22</v>
      </c>
      <c r="R7014">
        <v>0</v>
      </c>
      <c r="S7014" t="s">
        <v>22</v>
      </c>
      <c r="T7014">
        <f t="shared" si="218"/>
        <v>0</v>
      </c>
      <c r="U7014">
        <f t="shared" si="219"/>
        <v>0</v>
      </c>
    </row>
    <row r="7015" spans="1:21" x14ac:dyDescent="0.25">
      <c r="A7015" t="s">
        <v>19</v>
      </c>
      <c r="B7015" t="s">
        <v>20</v>
      </c>
      <c r="C7015" s="1">
        <v>27154</v>
      </c>
      <c r="H7015">
        <v>0.45</v>
      </c>
      <c r="I7015" t="s">
        <v>22</v>
      </c>
      <c r="R7015">
        <v>0</v>
      </c>
      <c r="S7015" t="s">
        <v>22</v>
      </c>
      <c r="T7015">
        <f t="shared" si="218"/>
        <v>0</v>
      </c>
      <c r="U7015">
        <f t="shared" si="219"/>
        <v>0</v>
      </c>
    </row>
    <row r="7016" spans="1:21" x14ac:dyDescent="0.25">
      <c r="A7016" t="s">
        <v>19</v>
      </c>
      <c r="B7016" t="s">
        <v>20</v>
      </c>
      <c r="C7016" s="1">
        <v>27155</v>
      </c>
      <c r="H7016">
        <v>0.26</v>
      </c>
      <c r="I7016" t="s">
        <v>22</v>
      </c>
      <c r="R7016">
        <v>0</v>
      </c>
      <c r="S7016" t="s">
        <v>22</v>
      </c>
      <c r="T7016">
        <f t="shared" si="218"/>
        <v>0</v>
      </c>
      <c r="U7016">
        <f t="shared" si="219"/>
        <v>0</v>
      </c>
    </row>
    <row r="7017" spans="1:21" x14ac:dyDescent="0.25">
      <c r="A7017" t="s">
        <v>19</v>
      </c>
      <c r="B7017" t="s">
        <v>20</v>
      </c>
      <c r="C7017" s="1">
        <v>27156</v>
      </c>
      <c r="H7017">
        <v>0.37</v>
      </c>
      <c r="I7017" t="s">
        <v>22</v>
      </c>
      <c r="R7017">
        <v>0</v>
      </c>
      <c r="S7017" t="s">
        <v>22</v>
      </c>
      <c r="T7017">
        <f t="shared" si="218"/>
        <v>0</v>
      </c>
      <c r="U7017">
        <f t="shared" si="219"/>
        <v>0</v>
      </c>
    </row>
    <row r="7018" spans="1:21" x14ac:dyDescent="0.25">
      <c r="A7018" t="s">
        <v>19</v>
      </c>
      <c r="B7018" t="s">
        <v>20</v>
      </c>
      <c r="C7018" s="1">
        <v>27157</v>
      </c>
      <c r="H7018">
        <v>0.45</v>
      </c>
      <c r="I7018" t="s">
        <v>22</v>
      </c>
      <c r="R7018">
        <v>0</v>
      </c>
      <c r="S7018" t="s">
        <v>22</v>
      </c>
      <c r="T7018">
        <f t="shared" si="218"/>
        <v>0</v>
      </c>
      <c r="U7018">
        <f t="shared" si="219"/>
        <v>0</v>
      </c>
    </row>
    <row r="7019" spans="1:21" x14ac:dyDescent="0.25">
      <c r="A7019" t="s">
        <v>19</v>
      </c>
      <c r="B7019" t="s">
        <v>20</v>
      </c>
      <c r="C7019" s="1">
        <v>27158</v>
      </c>
      <c r="H7019">
        <v>0.48</v>
      </c>
      <c r="I7019" t="s">
        <v>22</v>
      </c>
      <c r="R7019">
        <v>0</v>
      </c>
      <c r="S7019" t="s">
        <v>22</v>
      </c>
      <c r="T7019">
        <f t="shared" si="218"/>
        <v>0</v>
      </c>
      <c r="U7019">
        <f t="shared" si="219"/>
        <v>0</v>
      </c>
    </row>
    <row r="7020" spans="1:21" x14ac:dyDescent="0.25">
      <c r="A7020" t="s">
        <v>19</v>
      </c>
      <c r="B7020" t="s">
        <v>20</v>
      </c>
      <c r="C7020" s="1">
        <v>27159</v>
      </c>
      <c r="H7020">
        <v>0.38</v>
      </c>
      <c r="I7020" t="s">
        <v>22</v>
      </c>
      <c r="R7020">
        <v>0</v>
      </c>
      <c r="S7020" t="s">
        <v>22</v>
      </c>
      <c r="T7020">
        <f t="shared" si="218"/>
        <v>0</v>
      </c>
      <c r="U7020">
        <f t="shared" si="219"/>
        <v>0</v>
      </c>
    </row>
    <row r="7021" spans="1:21" x14ac:dyDescent="0.25">
      <c r="A7021" t="s">
        <v>19</v>
      </c>
      <c r="B7021" t="s">
        <v>20</v>
      </c>
      <c r="C7021" s="1">
        <v>27160</v>
      </c>
      <c r="H7021">
        <v>0.39</v>
      </c>
      <c r="I7021" t="s">
        <v>22</v>
      </c>
      <c r="R7021">
        <v>0</v>
      </c>
      <c r="S7021" t="s">
        <v>22</v>
      </c>
      <c r="T7021">
        <f t="shared" si="218"/>
        <v>0</v>
      </c>
      <c r="U7021">
        <f t="shared" si="219"/>
        <v>0</v>
      </c>
    </row>
    <row r="7022" spans="1:21" x14ac:dyDescent="0.25">
      <c r="A7022" t="s">
        <v>19</v>
      </c>
      <c r="B7022" t="s">
        <v>20</v>
      </c>
      <c r="C7022" s="1">
        <v>27161</v>
      </c>
      <c r="H7022">
        <v>0.42</v>
      </c>
      <c r="I7022" t="s">
        <v>22</v>
      </c>
      <c r="R7022">
        <v>0</v>
      </c>
      <c r="S7022" t="s">
        <v>22</v>
      </c>
      <c r="T7022">
        <f t="shared" si="218"/>
        <v>0</v>
      </c>
      <c r="U7022">
        <f t="shared" si="219"/>
        <v>0</v>
      </c>
    </row>
    <row r="7023" spans="1:21" x14ac:dyDescent="0.25">
      <c r="A7023" t="s">
        <v>19</v>
      </c>
      <c r="B7023" t="s">
        <v>20</v>
      </c>
      <c r="C7023" s="1">
        <v>27162</v>
      </c>
      <c r="H7023">
        <v>0.32</v>
      </c>
      <c r="I7023" t="s">
        <v>22</v>
      </c>
      <c r="R7023">
        <v>0</v>
      </c>
      <c r="S7023" t="s">
        <v>22</v>
      </c>
      <c r="T7023">
        <f t="shared" si="218"/>
        <v>0</v>
      </c>
      <c r="U7023">
        <f t="shared" si="219"/>
        <v>0</v>
      </c>
    </row>
    <row r="7024" spans="1:21" x14ac:dyDescent="0.25">
      <c r="A7024" t="s">
        <v>19</v>
      </c>
      <c r="B7024" t="s">
        <v>20</v>
      </c>
      <c r="C7024" s="1">
        <v>27163</v>
      </c>
      <c r="H7024">
        <v>0.6</v>
      </c>
      <c r="I7024" t="s">
        <v>22</v>
      </c>
      <c r="R7024">
        <v>0</v>
      </c>
      <c r="S7024" t="s">
        <v>22</v>
      </c>
      <c r="T7024">
        <f t="shared" si="218"/>
        <v>0</v>
      </c>
      <c r="U7024">
        <f t="shared" si="219"/>
        <v>0</v>
      </c>
    </row>
    <row r="7025" spans="1:21" x14ac:dyDescent="0.25">
      <c r="A7025" t="s">
        <v>19</v>
      </c>
      <c r="B7025" t="s">
        <v>20</v>
      </c>
      <c r="C7025" s="1">
        <v>27164</v>
      </c>
      <c r="H7025">
        <v>0.45</v>
      </c>
      <c r="I7025" t="s">
        <v>22</v>
      </c>
      <c r="R7025">
        <v>0</v>
      </c>
      <c r="S7025" t="s">
        <v>22</v>
      </c>
      <c r="T7025">
        <f t="shared" si="218"/>
        <v>0</v>
      </c>
      <c r="U7025">
        <f t="shared" si="219"/>
        <v>0</v>
      </c>
    </row>
    <row r="7026" spans="1:21" x14ac:dyDescent="0.25">
      <c r="A7026" t="s">
        <v>19</v>
      </c>
      <c r="B7026" t="s">
        <v>20</v>
      </c>
      <c r="C7026" s="1">
        <v>27165</v>
      </c>
      <c r="H7026">
        <v>0.36</v>
      </c>
      <c r="I7026" t="s">
        <v>22</v>
      </c>
      <c r="R7026">
        <v>0</v>
      </c>
      <c r="S7026" t="s">
        <v>22</v>
      </c>
      <c r="T7026">
        <f t="shared" si="218"/>
        <v>0</v>
      </c>
      <c r="U7026">
        <f t="shared" si="219"/>
        <v>0</v>
      </c>
    </row>
    <row r="7027" spans="1:21" x14ac:dyDescent="0.25">
      <c r="A7027" t="s">
        <v>19</v>
      </c>
      <c r="B7027" t="s">
        <v>20</v>
      </c>
      <c r="C7027" s="1">
        <v>27166</v>
      </c>
      <c r="H7027">
        <v>0.36</v>
      </c>
      <c r="I7027" t="s">
        <v>22</v>
      </c>
      <c r="R7027">
        <v>0</v>
      </c>
      <c r="S7027" t="s">
        <v>22</v>
      </c>
      <c r="T7027">
        <f t="shared" si="218"/>
        <v>0</v>
      </c>
      <c r="U7027">
        <f t="shared" si="219"/>
        <v>0</v>
      </c>
    </row>
    <row r="7028" spans="1:21" x14ac:dyDescent="0.25">
      <c r="A7028" t="s">
        <v>19</v>
      </c>
      <c r="B7028" t="s">
        <v>20</v>
      </c>
      <c r="C7028" s="1">
        <v>27167</v>
      </c>
      <c r="H7028">
        <v>0.27</v>
      </c>
      <c r="I7028" t="s">
        <v>22</v>
      </c>
      <c r="R7028">
        <v>0</v>
      </c>
      <c r="S7028" t="s">
        <v>22</v>
      </c>
      <c r="T7028">
        <f t="shared" si="218"/>
        <v>0</v>
      </c>
      <c r="U7028">
        <f t="shared" si="219"/>
        <v>0</v>
      </c>
    </row>
    <row r="7029" spans="1:21" x14ac:dyDescent="0.25">
      <c r="A7029" t="s">
        <v>19</v>
      </c>
      <c r="B7029" t="s">
        <v>20</v>
      </c>
      <c r="C7029" s="1">
        <v>27168</v>
      </c>
      <c r="H7029">
        <v>0.3</v>
      </c>
      <c r="I7029" t="s">
        <v>22</v>
      </c>
      <c r="R7029">
        <v>0</v>
      </c>
      <c r="S7029" t="s">
        <v>22</v>
      </c>
      <c r="T7029">
        <f t="shared" si="218"/>
        <v>0</v>
      </c>
      <c r="U7029">
        <f t="shared" si="219"/>
        <v>0</v>
      </c>
    </row>
    <row r="7030" spans="1:21" x14ac:dyDescent="0.25">
      <c r="A7030" t="s">
        <v>19</v>
      </c>
      <c r="B7030" t="s">
        <v>20</v>
      </c>
      <c r="C7030" s="1">
        <v>27169</v>
      </c>
      <c r="H7030">
        <v>0.4</v>
      </c>
      <c r="I7030" t="s">
        <v>22</v>
      </c>
      <c r="R7030">
        <v>0</v>
      </c>
      <c r="S7030" t="s">
        <v>22</v>
      </c>
      <c r="T7030">
        <f t="shared" si="218"/>
        <v>0</v>
      </c>
      <c r="U7030">
        <f t="shared" si="219"/>
        <v>0</v>
      </c>
    </row>
    <row r="7031" spans="1:21" x14ac:dyDescent="0.25">
      <c r="A7031" t="s">
        <v>19</v>
      </c>
      <c r="B7031" t="s">
        <v>20</v>
      </c>
      <c r="C7031" s="1">
        <v>27170</v>
      </c>
      <c r="H7031">
        <v>0.36</v>
      </c>
      <c r="I7031" t="s">
        <v>22</v>
      </c>
      <c r="R7031">
        <v>0</v>
      </c>
      <c r="S7031" t="s">
        <v>22</v>
      </c>
      <c r="T7031">
        <f t="shared" si="218"/>
        <v>0</v>
      </c>
      <c r="U7031">
        <f t="shared" si="219"/>
        <v>0</v>
      </c>
    </row>
    <row r="7032" spans="1:21" x14ac:dyDescent="0.25">
      <c r="A7032" t="s">
        <v>19</v>
      </c>
      <c r="B7032" t="s">
        <v>20</v>
      </c>
      <c r="C7032" s="1">
        <v>27171</v>
      </c>
      <c r="H7032">
        <v>0.4</v>
      </c>
      <c r="I7032" t="s">
        <v>22</v>
      </c>
      <c r="R7032">
        <v>0</v>
      </c>
      <c r="S7032" t="s">
        <v>22</v>
      </c>
      <c r="T7032">
        <f t="shared" si="218"/>
        <v>0</v>
      </c>
      <c r="U7032">
        <f t="shared" si="219"/>
        <v>0</v>
      </c>
    </row>
    <row r="7033" spans="1:21" x14ac:dyDescent="0.25">
      <c r="A7033" t="s">
        <v>19</v>
      </c>
      <c r="B7033" t="s">
        <v>20</v>
      </c>
      <c r="C7033" s="1">
        <v>27172</v>
      </c>
      <c r="H7033">
        <v>0.45</v>
      </c>
      <c r="I7033" t="s">
        <v>22</v>
      </c>
      <c r="R7033">
        <v>0</v>
      </c>
      <c r="S7033" t="s">
        <v>22</v>
      </c>
      <c r="T7033">
        <f t="shared" si="218"/>
        <v>0</v>
      </c>
      <c r="U7033">
        <f t="shared" si="219"/>
        <v>0</v>
      </c>
    </row>
    <row r="7034" spans="1:21" x14ac:dyDescent="0.25">
      <c r="A7034" t="s">
        <v>19</v>
      </c>
      <c r="B7034" t="s">
        <v>20</v>
      </c>
      <c r="C7034" s="1">
        <v>27173</v>
      </c>
      <c r="H7034">
        <v>0.55000000000000004</v>
      </c>
      <c r="I7034" t="s">
        <v>22</v>
      </c>
      <c r="R7034">
        <v>0</v>
      </c>
      <c r="S7034" t="s">
        <v>22</v>
      </c>
      <c r="T7034">
        <f t="shared" si="218"/>
        <v>0</v>
      </c>
      <c r="U7034">
        <f t="shared" si="219"/>
        <v>0</v>
      </c>
    </row>
    <row r="7035" spans="1:21" x14ac:dyDescent="0.25">
      <c r="A7035" t="s">
        <v>19</v>
      </c>
      <c r="B7035" t="s">
        <v>20</v>
      </c>
      <c r="C7035" s="1">
        <v>27174</v>
      </c>
      <c r="H7035">
        <v>0.44</v>
      </c>
      <c r="I7035" t="s">
        <v>22</v>
      </c>
      <c r="R7035">
        <v>0</v>
      </c>
      <c r="S7035" t="s">
        <v>22</v>
      </c>
      <c r="T7035">
        <f t="shared" si="218"/>
        <v>0</v>
      </c>
      <c r="U7035">
        <f t="shared" si="219"/>
        <v>0</v>
      </c>
    </row>
    <row r="7036" spans="1:21" x14ac:dyDescent="0.25">
      <c r="A7036" t="s">
        <v>19</v>
      </c>
      <c r="B7036" t="s">
        <v>20</v>
      </c>
      <c r="C7036" s="1">
        <v>27175</v>
      </c>
      <c r="H7036">
        <v>0.6</v>
      </c>
      <c r="I7036" t="s">
        <v>22</v>
      </c>
      <c r="R7036">
        <v>0</v>
      </c>
      <c r="S7036" t="s">
        <v>22</v>
      </c>
      <c r="T7036">
        <f t="shared" si="218"/>
        <v>0</v>
      </c>
      <c r="U7036">
        <f t="shared" si="219"/>
        <v>0</v>
      </c>
    </row>
    <row r="7037" spans="1:21" x14ac:dyDescent="0.25">
      <c r="A7037" t="s">
        <v>19</v>
      </c>
      <c r="B7037" t="s">
        <v>20</v>
      </c>
      <c r="C7037" s="1">
        <v>27176</v>
      </c>
      <c r="H7037">
        <v>0.57999999999999996</v>
      </c>
      <c r="I7037" t="s">
        <v>22</v>
      </c>
      <c r="R7037">
        <v>0</v>
      </c>
      <c r="S7037" t="s">
        <v>22</v>
      </c>
      <c r="T7037">
        <f t="shared" si="218"/>
        <v>0</v>
      </c>
      <c r="U7037">
        <f t="shared" si="219"/>
        <v>0</v>
      </c>
    </row>
    <row r="7038" spans="1:21" x14ac:dyDescent="0.25">
      <c r="A7038" t="s">
        <v>19</v>
      </c>
      <c r="B7038" t="s">
        <v>20</v>
      </c>
      <c r="C7038" s="1">
        <v>27177</v>
      </c>
      <c r="H7038">
        <v>0.56999999999999995</v>
      </c>
      <c r="I7038" t="s">
        <v>22</v>
      </c>
      <c r="R7038">
        <v>0</v>
      </c>
      <c r="S7038" t="s">
        <v>22</v>
      </c>
      <c r="T7038">
        <f t="shared" si="218"/>
        <v>0</v>
      </c>
      <c r="U7038">
        <f t="shared" si="219"/>
        <v>0</v>
      </c>
    </row>
    <row r="7039" spans="1:21" x14ac:dyDescent="0.25">
      <c r="A7039" t="s">
        <v>19</v>
      </c>
      <c r="B7039" t="s">
        <v>20</v>
      </c>
      <c r="C7039" s="1">
        <v>27178</v>
      </c>
      <c r="H7039">
        <v>0.38</v>
      </c>
      <c r="I7039" t="s">
        <v>22</v>
      </c>
      <c r="R7039">
        <v>0</v>
      </c>
      <c r="S7039" t="s">
        <v>22</v>
      </c>
      <c r="T7039">
        <f t="shared" si="218"/>
        <v>0</v>
      </c>
      <c r="U7039">
        <f t="shared" si="219"/>
        <v>0</v>
      </c>
    </row>
    <row r="7040" spans="1:21" x14ac:dyDescent="0.25">
      <c r="A7040" t="s">
        <v>19</v>
      </c>
      <c r="B7040" t="s">
        <v>20</v>
      </c>
      <c r="C7040" s="1">
        <v>27179</v>
      </c>
      <c r="H7040">
        <v>0.43</v>
      </c>
      <c r="I7040" t="s">
        <v>22</v>
      </c>
      <c r="R7040">
        <v>0</v>
      </c>
      <c r="S7040" t="s">
        <v>22</v>
      </c>
      <c r="T7040">
        <f t="shared" si="218"/>
        <v>0</v>
      </c>
      <c r="U7040">
        <f t="shared" si="219"/>
        <v>0</v>
      </c>
    </row>
    <row r="7041" spans="1:21" x14ac:dyDescent="0.25">
      <c r="A7041" t="s">
        <v>19</v>
      </c>
      <c r="B7041" t="s">
        <v>20</v>
      </c>
      <c r="C7041" s="1">
        <v>27180</v>
      </c>
      <c r="H7041">
        <v>0.56000000000000005</v>
      </c>
      <c r="I7041" t="s">
        <v>22</v>
      </c>
      <c r="R7041">
        <v>0</v>
      </c>
      <c r="S7041" t="s">
        <v>22</v>
      </c>
      <c r="T7041">
        <f t="shared" si="218"/>
        <v>0</v>
      </c>
      <c r="U7041">
        <f t="shared" si="219"/>
        <v>0</v>
      </c>
    </row>
    <row r="7042" spans="1:21" x14ac:dyDescent="0.25">
      <c r="A7042" t="s">
        <v>19</v>
      </c>
      <c r="B7042" t="s">
        <v>20</v>
      </c>
      <c r="C7042" s="1">
        <v>27181</v>
      </c>
      <c r="H7042">
        <v>0.31</v>
      </c>
      <c r="I7042" t="s">
        <v>22</v>
      </c>
      <c r="R7042">
        <v>0</v>
      </c>
      <c r="S7042" t="s">
        <v>22</v>
      </c>
      <c r="T7042">
        <f t="shared" si="218"/>
        <v>0</v>
      </c>
      <c r="U7042">
        <f t="shared" si="219"/>
        <v>0</v>
      </c>
    </row>
    <row r="7043" spans="1:21" x14ac:dyDescent="0.25">
      <c r="A7043" t="s">
        <v>19</v>
      </c>
      <c r="B7043" t="s">
        <v>20</v>
      </c>
      <c r="C7043" s="1">
        <v>27182</v>
      </c>
      <c r="H7043">
        <v>0.45</v>
      </c>
      <c r="I7043" t="s">
        <v>22</v>
      </c>
      <c r="R7043">
        <v>0</v>
      </c>
      <c r="S7043" t="s">
        <v>22</v>
      </c>
      <c r="T7043">
        <f t="shared" si="218"/>
        <v>0</v>
      </c>
      <c r="U7043">
        <f t="shared" si="219"/>
        <v>0</v>
      </c>
    </row>
    <row r="7044" spans="1:21" x14ac:dyDescent="0.25">
      <c r="A7044" t="s">
        <v>19</v>
      </c>
      <c r="B7044" t="s">
        <v>20</v>
      </c>
      <c r="C7044" s="1">
        <v>27183</v>
      </c>
      <c r="H7044">
        <v>0.45</v>
      </c>
      <c r="I7044" t="s">
        <v>22</v>
      </c>
      <c r="R7044">
        <v>0</v>
      </c>
      <c r="S7044" t="s">
        <v>22</v>
      </c>
      <c r="T7044">
        <f t="shared" si="218"/>
        <v>0</v>
      </c>
      <c r="U7044">
        <f t="shared" si="219"/>
        <v>0</v>
      </c>
    </row>
    <row r="7045" spans="1:21" x14ac:dyDescent="0.25">
      <c r="A7045" t="s">
        <v>19</v>
      </c>
      <c r="B7045" t="s">
        <v>20</v>
      </c>
      <c r="C7045" s="1">
        <v>27184</v>
      </c>
      <c r="H7045">
        <v>0.49</v>
      </c>
      <c r="I7045" t="s">
        <v>22</v>
      </c>
      <c r="R7045">
        <v>0</v>
      </c>
      <c r="S7045" t="s">
        <v>22</v>
      </c>
      <c r="T7045">
        <f t="shared" ref="T7045:T7108" si="220">R7044+R7045</f>
        <v>0</v>
      </c>
      <c r="U7045">
        <f t="shared" ref="U7045:U7108" si="221">R7043+R7044+R7045</f>
        <v>0</v>
      </c>
    </row>
    <row r="7046" spans="1:21" x14ac:dyDescent="0.25">
      <c r="A7046" t="s">
        <v>19</v>
      </c>
      <c r="B7046" t="s">
        <v>20</v>
      </c>
      <c r="C7046" s="1">
        <v>27185</v>
      </c>
      <c r="H7046">
        <v>0.46</v>
      </c>
      <c r="I7046" t="s">
        <v>22</v>
      </c>
      <c r="R7046">
        <v>0</v>
      </c>
      <c r="S7046" t="s">
        <v>22</v>
      </c>
      <c r="T7046">
        <f t="shared" si="220"/>
        <v>0</v>
      </c>
      <c r="U7046">
        <f t="shared" si="221"/>
        <v>0</v>
      </c>
    </row>
    <row r="7047" spans="1:21" x14ac:dyDescent="0.25">
      <c r="A7047" t="s">
        <v>19</v>
      </c>
      <c r="B7047" t="s">
        <v>20</v>
      </c>
      <c r="C7047" s="1">
        <v>27186</v>
      </c>
      <c r="H7047">
        <v>0.65</v>
      </c>
      <c r="I7047" t="s">
        <v>22</v>
      </c>
      <c r="R7047">
        <v>0</v>
      </c>
      <c r="S7047" t="s">
        <v>22</v>
      </c>
      <c r="T7047">
        <f t="shared" si="220"/>
        <v>0</v>
      </c>
      <c r="U7047">
        <f t="shared" si="221"/>
        <v>0</v>
      </c>
    </row>
    <row r="7048" spans="1:21" x14ac:dyDescent="0.25">
      <c r="A7048" t="s">
        <v>19</v>
      </c>
      <c r="B7048" t="s">
        <v>20</v>
      </c>
      <c r="C7048" s="1">
        <v>27187</v>
      </c>
      <c r="H7048">
        <v>0.6</v>
      </c>
      <c r="I7048" t="s">
        <v>22</v>
      </c>
      <c r="R7048">
        <v>0</v>
      </c>
      <c r="S7048" t="s">
        <v>22</v>
      </c>
      <c r="T7048">
        <f t="shared" si="220"/>
        <v>0</v>
      </c>
      <c r="U7048">
        <f t="shared" si="221"/>
        <v>0</v>
      </c>
    </row>
    <row r="7049" spans="1:21" x14ac:dyDescent="0.25">
      <c r="A7049" t="s">
        <v>19</v>
      </c>
      <c r="B7049" t="s">
        <v>20</v>
      </c>
      <c r="C7049" s="1">
        <v>27188</v>
      </c>
      <c r="H7049">
        <v>0.68</v>
      </c>
      <c r="I7049" t="s">
        <v>22</v>
      </c>
      <c r="R7049">
        <v>0</v>
      </c>
      <c r="S7049" t="s">
        <v>22</v>
      </c>
      <c r="T7049">
        <f t="shared" si="220"/>
        <v>0</v>
      </c>
      <c r="U7049">
        <f t="shared" si="221"/>
        <v>0</v>
      </c>
    </row>
    <row r="7050" spans="1:21" x14ac:dyDescent="0.25">
      <c r="A7050" t="s">
        <v>19</v>
      </c>
      <c r="B7050" t="s">
        <v>20</v>
      </c>
      <c r="C7050" s="1">
        <v>27189</v>
      </c>
      <c r="H7050">
        <v>0.56000000000000005</v>
      </c>
      <c r="I7050" t="s">
        <v>22</v>
      </c>
      <c r="R7050">
        <v>0</v>
      </c>
      <c r="S7050" t="s">
        <v>22</v>
      </c>
      <c r="T7050">
        <f t="shared" si="220"/>
        <v>0</v>
      </c>
      <c r="U7050">
        <f t="shared" si="221"/>
        <v>0</v>
      </c>
    </row>
    <row r="7051" spans="1:21" x14ac:dyDescent="0.25">
      <c r="A7051" t="s">
        <v>19</v>
      </c>
      <c r="B7051" t="s">
        <v>20</v>
      </c>
      <c r="C7051" s="1">
        <v>27190</v>
      </c>
      <c r="H7051">
        <v>0.55000000000000004</v>
      </c>
      <c r="I7051" t="s">
        <v>22</v>
      </c>
      <c r="R7051">
        <v>0</v>
      </c>
      <c r="S7051" t="s">
        <v>22</v>
      </c>
      <c r="T7051">
        <f t="shared" si="220"/>
        <v>0</v>
      </c>
      <c r="U7051">
        <f t="shared" si="221"/>
        <v>0</v>
      </c>
    </row>
    <row r="7052" spans="1:21" x14ac:dyDescent="0.25">
      <c r="A7052" t="s">
        <v>19</v>
      </c>
      <c r="B7052" t="s">
        <v>20</v>
      </c>
      <c r="C7052" s="1">
        <v>27191</v>
      </c>
      <c r="H7052">
        <v>0.66</v>
      </c>
      <c r="I7052" t="s">
        <v>22</v>
      </c>
      <c r="R7052">
        <v>0</v>
      </c>
      <c r="S7052" t="s">
        <v>22</v>
      </c>
      <c r="T7052">
        <f t="shared" si="220"/>
        <v>0</v>
      </c>
      <c r="U7052">
        <f t="shared" si="221"/>
        <v>0</v>
      </c>
    </row>
    <row r="7053" spans="1:21" x14ac:dyDescent="0.25">
      <c r="A7053" t="s">
        <v>19</v>
      </c>
      <c r="B7053" t="s">
        <v>20</v>
      </c>
      <c r="C7053" s="1">
        <v>27192</v>
      </c>
      <c r="H7053">
        <v>0.52</v>
      </c>
      <c r="I7053" t="s">
        <v>22</v>
      </c>
      <c r="R7053">
        <v>0</v>
      </c>
      <c r="S7053" t="s">
        <v>22</v>
      </c>
      <c r="T7053">
        <f t="shared" si="220"/>
        <v>0</v>
      </c>
      <c r="U7053">
        <f t="shared" si="221"/>
        <v>0</v>
      </c>
    </row>
    <row r="7054" spans="1:21" x14ac:dyDescent="0.25">
      <c r="A7054" t="s">
        <v>19</v>
      </c>
      <c r="B7054" t="s">
        <v>20</v>
      </c>
      <c r="C7054" s="1">
        <v>27193</v>
      </c>
      <c r="H7054">
        <v>0.54</v>
      </c>
      <c r="I7054" t="s">
        <v>22</v>
      </c>
      <c r="R7054">
        <v>0</v>
      </c>
      <c r="S7054" t="s">
        <v>22</v>
      </c>
      <c r="T7054">
        <f t="shared" si="220"/>
        <v>0</v>
      </c>
      <c r="U7054">
        <f t="shared" si="221"/>
        <v>0</v>
      </c>
    </row>
    <row r="7055" spans="1:21" x14ac:dyDescent="0.25">
      <c r="A7055" t="s">
        <v>19</v>
      </c>
      <c r="B7055" t="s">
        <v>20</v>
      </c>
      <c r="C7055" s="1">
        <v>27194</v>
      </c>
      <c r="H7055">
        <v>0.53</v>
      </c>
      <c r="I7055" t="s">
        <v>22</v>
      </c>
      <c r="R7055">
        <v>0</v>
      </c>
      <c r="S7055" t="s">
        <v>22</v>
      </c>
      <c r="T7055">
        <f t="shared" si="220"/>
        <v>0</v>
      </c>
      <c r="U7055">
        <f t="shared" si="221"/>
        <v>0</v>
      </c>
    </row>
    <row r="7056" spans="1:21" x14ac:dyDescent="0.25">
      <c r="A7056" t="s">
        <v>19</v>
      </c>
      <c r="B7056" t="s">
        <v>20</v>
      </c>
      <c r="C7056" s="1">
        <v>27195</v>
      </c>
      <c r="H7056">
        <v>0.54</v>
      </c>
      <c r="I7056" t="s">
        <v>22</v>
      </c>
      <c r="R7056">
        <v>0</v>
      </c>
      <c r="S7056" t="s">
        <v>22</v>
      </c>
      <c r="T7056">
        <f t="shared" si="220"/>
        <v>0</v>
      </c>
      <c r="U7056">
        <f t="shared" si="221"/>
        <v>0</v>
      </c>
    </row>
    <row r="7057" spans="1:21" x14ac:dyDescent="0.25">
      <c r="A7057" t="s">
        <v>19</v>
      </c>
      <c r="B7057" t="s">
        <v>20</v>
      </c>
      <c r="C7057" s="1">
        <v>27196</v>
      </c>
      <c r="H7057">
        <v>0.37</v>
      </c>
      <c r="I7057" t="s">
        <v>22</v>
      </c>
      <c r="R7057">
        <v>0</v>
      </c>
      <c r="S7057" t="s">
        <v>22</v>
      </c>
      <c r="T7057">
        <f t="shared" si="220"/>
        <v>0</v>
      </c>
      <c r="U7057">
        <f t="shared" si="221"/>
        <v>0</v>
      </c>
    </row>
    <row r="7058" spans="1:21" x14ac:dyDescent="0.25">
      <c r="A7058" t="s">
        <v>19</v>
      </c>
      <c r="B7058" t="s">
        <v>20</v>
      </c>
      <c r="C7058" s="1">
        <v>27197</v>
      </c>
      <c r="H7058">
        <v>0.26</v>
      </c>
      <c r="I7058" t="s">
        <v>22</v>
      </c>
      <c r="R7058">
        <v>0</v>
      </c>
      <c r="S7058" t="s">
        <v>22</v>
      </c>
      <c r="T7058">
        <f t="shared" si="220"/>
        <v>0</v>
      </c>
      <c r="U7058">
        <f t="shared" si="221"/>
        <v>0</v>
      </c>
    </row>
    <row r="7059" spans="1:21" x14ac:dyDescent="0.25">
      <c r="A7059" t="s">
        <v>19</v>
      </c>
      <c r="B7059" t="s">
        <v>20</v>
      </c>
      <c r="C7059" s="1">
        <v>27198</v>
      </c>
      <c r="H7059">
        <v>0.38</v>
      </c>
      <c r="I7059" t="s">
        <v>22</v>
      </c>
      <c r="R7059">
        <v>0</v>
      </c>
      <c r="S7059" t="s">
        <v>22</v>
      </c>
      <c r="T7059">
        <f t="shared" si="220"/>
        <v>0</v>
      </c>
      <c r="U7059">
        <f t="shared" si="221"/>
        <v>0</v>
      </c>
    </row>
    <row r="7060" spans="1:21" x14ac:dyDescent="0.25">
      <c r="A7060" t="s">
        <v>19</v>
      </c>
      <c r="B7060" t="s">
        <v>20</v>
      </c>
      <c r="C7060" s="1">
        <v>27199</v>
      </c>
      <c r="H7060">
        <v>0.16</v>
      </c>
      <c r="I7060" t="s">
        <v>22</v>
      </c>
      <c r="R7060">
        <v>0.05</v>
      </c>
      <c r="S7060" t="s">
        <v>22</v>
      </c>
      <c r="T7060">
        <f t="shared" si="220"/>
        <v>0.05</v>
      </c>
      <c r="U7060">
        <f t="shared" si="221"/>
        <v>0.05</v>
      </c>
    </row>
    <row r="7061" spans="1:21" x14ac:dyDescent="0.25">
      <c r="A7061" t="s">
        <v>19</v>
      </c>
      <c r="B7061" t="s">
        <v>20</v>
      </c>
      <c r="C7061" s="1">
        <v>27200</v>
      </c>
      <c r="H7061">
        <v>0.35</v>
      </c>
      <c r="I7061" t="s">
        <v>22</v>
      </c>
      <c r="R7061">
        <v>0</v>
      </c>
      <c r="S7061" t="s">
        <v>22</v>
      </c>
      <c r="T7061">
        <f t="shared" si="220"/>
        <v>0.05</v>
      </c>
      <c r="U7061">
        <f t="shared" si="221"/>
        <v>0.05</v>
      </c>
    </row>
    <row r="7062" spans="1:21" x14ac:dyDescent="0.25">
      <c r="A7062" t="s">
        <v>19</v>
      </c>
      <c r="B7062" t="s">
        <v>20</v>
      </c>
      <c r="C7062" s="1">
        <v>27201</v>
      </c>
      <c r="H7062">
        <v>0.57999999999999996</v>
      </c>
      <c r="I7062" t="s">
        <v>22</v>
      </c>
      <c r="R7062">
        <v>0</v>
      </c>
      <c r="S7062" t="s">
        <v>22</v>
      </c>
      <c r="T7062">
        <f t="shared" si="220"/>
        <v>0</v>
      </c>
      <c r="U7062">
        <f t="shared" si="221"/>
        <v>0.05</v>
      </c>
    </row>
    <row r="7063" spans="1:21" x14ac:dyDescent="0.25">
      <c r="A7063" t="s">
        <v>19</v>
      </c>
      <c r="B7063" t="s">
        <v>20</v>
      </c>
      <c r="C7063" s="1">
        <v>27202</v>
      </c>
      <c r="H7063">
        <v>0.6</v>
      </c>
      <c r="I7063" t="s">
        <v>22</v>
      </c>
      <c r="R7063">
        <v>0</v>
      </c>
      <c r="S7063" t="s">
        <v>22</v>
      </c>
      <c r="T7063">
        <f t="shared" si="220"/>
        <v>0</v>
      </c>
      <c r="U7063">
        <f t="shared" si="221"/>
        <v>0</v>
      </c>
    </row>
    <row r="7064" spans="1:21" x14ac:dyDescent="0.25">
      <c r="A7064" t="s">
        <v>19</v>
      </c>
      <c r="B7064" t="s">
        <v>20</v>
      </c>
      <c r="C7064" s="1">
        <v>27203</v>
      </c>
      <c r="H7064">
        <v>0.52</v>
      </c>
      <c r="I7064" t="s">
        <v>22</v>
      </c>
      <c r="R7064">
        <v>0</v>
      </c>
      <c r="S7064" t="s">
        <v>22</v>
      </c>
      <c r="T7064">
        <f t="shared" si="220"/>
        <v>0</v>
      </c>
      <c r="U7064">
        <f t="shared" si="221"/>
        <v>0</v>
      </c>
    </row>
    <row r="7065" spans="1:21" x14ac:dyDescent="0.25">
      <c r="A7065" t="s">
        <v>19</v>
      </c>
      <c r="B7065" t="s">
        <v>20</v>
      </c>
      <c r="C7065" s="1">
        <v>27204</v>
      </c>
      <c r="H7065">
        <v>0.45</v>
      </c>
      <c r="I7065" t="s">
        <v>22</v>
      </c>
      <c r="R7065">
        <v>0</v>
      </c>
      <c r="S7065" t="s">
        <v>22</v>
      </c>
      <c r="T7065">
        <f t="shared" si="220"/>
        <v>0</v>
      </c>
      <c r="U7065">
        <f t="shared" si="221"/>
        <v>0</v>
      </c>
    </row>
    <row r="7066" spans="1:21" x14ac:dyDescent="0.25">
      <c r="A7066" t="s">
        <v>19</v>
      </c>
      <c r="B7066" t="s">
        <v>20</v>
      </c>
      <c r="C7066" s="1">
        <v>27205</v>
      </c>
      <c r="H7066">
        <v>0.6</v>
      </c>
      <c r="I7066" t="s">
        <v>22</v>
      </c>
      <c r="R7066">
        <v>0</v>
      </c>
      <c r="S7066" t="s">
        <v>22</v>
      </c>
      <c r="T7066">
        <f t="shared" si="220"/>
        <v>0</v>
      </c>
      <c r="U7066">
        <f t="shared" si="221"/>
        <v>0</v>
      </c>
    </row>
    <row r="7067" spans="1:21" x14ac:dyDescent="0.25">
      <c r="A7067" t="s">
        <v>19</v>
      </c>
      <c r="B7067" t="s">
        <v>20</v>
      </c>
      <c r="C7067" s="1">
        <v>27206</v>
      </c>
      <c r="H7067">
        <v>0.49</v>
      </c>
      <c r="I7067" t="s">
        <v>22</v>
      </c>
      <c r="R7067">
        <v>0</v>
      </c>
      <c r="S7067" t="s">
        <v>22</v>
      </c>
      <c r="T7067">
        <f t="shared" si="220"/>
        <v>0</v>
      </c>
      <c r="U7067">
        <f t="shared" si="221"/>
        <v>0</v>
      </c>
    </row>
    <row r="7068" spans="1:21" x14ac:dyDescent="0.25">
      <c r="A7068" t="s">
        <v>19</v>
      </c>
      <c r="B7068" t="s">
        <v>20</v>
      </c>
      <c r="C7068" s="1">
        <v>27207</v>
      </c>
      <c r="H7068">
        <v>0.52</v>
      </c>
      <c r="I7068" t="s">
        <v>22</v>
      </c>
      <c r="R7068">
        <v>0</v>
      </c>
      <c r="S7068" t="s">
        <v>22</v>
      </c>
      <c r="T7068">
        <f t="shared" si="220"/>
        <v>0</v>
      </c>
      <c r="U7068">
        <f t="shared" si="221"/>
        <v>0</v>
      </c>
    </row>
    <row r="7069" spans="1:21" x14ac:dyDescent="0.25">
      <c r="A7069" t="s">
        <v>19</v>
      </c>
      <c r="B7069" t="s">
        <v>20</v>
      </c>
      <c r="C7069" s="1">
        <v>27208</v>
      </c>
      <c r="H7069">
        <v>0.52</v>
      </c>
      <c r="I7069" t="s">
        <v>22</v>
      </c>
      <c r="R7069">
        <v>0</v>
      </c>
      <c r="S7069" t="s">
        <v>22</v>
      </c>
      <c r="T7069">
        <f t="shared" si="220"/>
        <v>0</v>
      </c>
      <c r="U7069">
        <f t="shared" si="221"/>
        <v>0</v>
      </c>
    </row>
    <row r="7070" spans="1:21" x14ac:dyDescent="0.25">
      <c r="A7070" t="s">
        <v>19</v>
      </c>
      <c r="B7070" t="s">
        <v>20</v>
      </c>
      <c r="C7070" s="1">
        <v>27209</v>
      </c>
      <c r="H7070">
        <v>0.67</v>
      </c>
      <c r="I7070" t="s">
        <v>22</v>
      </c>
      <c r="R7070">
        <v>0</v>
      </c>
      <c r="S7070" t="s">
        <v>22</v>
      </c>
      <c r="T7070">
        <f t="shared" si="220"/>
        <v>0</v>
      </c>
      <c r="U7070">
        <f t="shared" si="221"/>
        <v>0</v>
      </c>
    </row>
    <row r="7071" spans="1:21" x14ac:dyDescent="0.25">
      <c r="A7071" t="s">
        <v>19</v>
      </c>
      <c r="B7071" t="s">
        <v>20</v>
      </c>
      <c r="C7071" s="1">
        <v>27210</v>
      </c>
      <c r="H7071">
        <v>0.67</v>
      </c>
      <c r="I7071" t="s">
        <v>22</v>
      </c>
      <c r="R7071">
        <v>0</v>
      </c>
      <c r="S7071" t="s">
        <v>22</v>
      </c>
      <c r="T7071">
        <f t="shared" si="220"/>
        <v>0</v>
      </c>
      <c r="U7071">
        <f t="shared" si="221"/>
        <v>0</v>
      </c>
    </row>
    <row r="7072" spans="1:21" x14ac:dyDescent="0.25">
      <c r="A7072" t="s">
        <v>19</v>
      </c>
      <c r="B7072" t="s">
        <v>20</v>
      </c>
      <c r="C7072" s="1">
        <v>27211</v>
      </c>
      <c r="H7072">
        <v>0.6</v>
      </c>
      <c r="I7072" t="s">
        <v>22</v>
      </c>
      <c r="R7072">
        <v>0</v>
      </c>
      <c r="S7072" t="s">
        <v>22</v>
      </c>
      <c r="T7072">
        <f t="shared" si="220"/>
        <v>0</v>
      </c>
      <c r="U7072">
        <f t="shared" si="221"/>
        <v>0</v>
      </c>
    </row>
    <row r="7073" spans="1:21" x14ac:dyDescent="0.25">
      <c r="A7073" t="s">
        <v>19</v>
      </c>
      <c r="B7073" t="s">
        <v>20</v>
      </c>
      <c r="C7073" s="1">
        <v>27212</v>
      </c>
      <c r="H7073">
        <v>0.6</v>
      </c>
      <c r="I7073" t="s">
        <v>22</v>
      </c>
      <c r="R7073">
        <v>0</v>
      </c>
      <c r="S7073" t="s">
        <v>22</v>
      </c>
      <c r="T7073">
        <f t="shared" si="220"/>
        <v>0</v>
      </c>
      <c r="U7073">
        <f t="shared" si="221"/>
        <v>0</v>
      </c>
    </row>
    <row r="7074" spans="1:21" x14ac:dyDescent="0.25">
      <c r="A7074" t="s">
        <v>19</v>
      </c>
      <c r="B7074" t="s">
        <v>20</v>
      </c>
      <c r="C7074" s="1">
        <v>27213</v>
      </c>
      <c r="H7074">
        <v>0.56000000000000005</v>
      </c>
      <c r="I7074" t="s">
        <v>22</v>
      </c>
      <c r="R7074">
        <v>0</v>
      </c>
      <c r="S7074" t="s">
        <v>22</v>
      </c>
      <c r="T7074">
        <f t="shared" si="220"/>
        <v>0</v>
      </c>
      <c r="U7074">
        <f t="shared" si="221"/>
        <v>0</v>
      </c>
    </row>
    <row r="7075" spans="1:21" x14ac:dyDescent="0.25">
      <c r="A7075" t="s">
        <v>19</v>
      </c>
      <c r="B7075" t="s">
        <v>20</v>
      </c>
      <c r="C7075" s="1">
        <v>27214</v>
      </c>
      <c r="H7075">
        <v>0.52</v>
      </c>
      <c r="I7075" t="s">
        <v>22</v>
      </c>
      <c r="R7075">
        <v>0</v>
      </c>
      <c r="S7075" t="s">
        <v>22</v>
      </c>
      <c r="T7075">
        <f t="shared" si="220"/>
        <v>0</v>
      </c>
      <c r="U7075">
        <f t="shared" si="221"/>
        <v>0</v>
      </c>
    </row>
    <row r="7076" spans="1:21" x14ac:dyDescent="0.25">
      <c r="A7076" t="s">
        <v>19</v>
      </c>
      <c r="B7076" t="s">
        <v>20</v>
      </c>
      <c r="C7076" s="1">
        <v>27215</v>
      </c>
      <c r="H7076">
        <v>0.75</v>
      </c>
      <c r="I7076" t="s">
        <v>22</v>
      </c>
      <c r="R7076">
        <v>0</v>
      </c>
      <c r="S7076" t="s">
        <v>22</v>
      </c>
      <c r="T7076">
        <f t="shared" si="220"/>
        <v>0</v>
      </c>
      <c r="U7076">
        <f t="shared" si="221"/>
        <v>0</v>
      </c>
    </row>
    <row r="7077" spans="1:21" x14ac:dyDescent="0.25">
      <c r="A7077" t="s">
        <v>19</v>
      </c>
      <c r="B7077" t="s">
        <v>20</v>
      </c>
      <c r="C7077" s="1">
        <v>27216</v>
      </c>
      <c r="H7077">
        <v>0.6</v>
      </c>
      <c r="I7077" t="s">
        <v>22</v>
      </c>
      <c r="R7077">
        <v>0</v>
      </c>
      <c r="S7077" t="s">
        <v>22</v>
      </c>
      <c r="T7077">
        <f t="shared" si="220"/>
        <v>0</v>
      </c>
      <c r="U7077">
        <f t="shared" si="221"/>
        <v>0</v>
      </c>
    </row>
    <row r="7078" spans="1:21" x14ac:dyDescent="0.25">
      <c r="A7078" t="s">
        <v>19</v>
      </c>
      <c r="B7078" t="s">
        <v>20</v>
      </c>
      <c r="C7078" s="1">
        <v>27217</v>
      </c>
      <c r="H7078">
        <v>0.45</v>
      </c>
      <c r="I7078" t="s">
        <v>22</v>
      </c>
      <c r="R7078">
        <v>0</v>
      </c>
      <c r="S7078" t="s">
        <v>22</v>
      </c>
      <c r="T7078">
        <f t="shared" si="220"/>
        <v>0</v>
      </c>
      <c r="U7078">
        <f t="shared" si="221"/>
        <v>0</v>
      </c>
    </row>
    <row r="7079" spans="1:21" x14ac:dyDescent="0.25">
      <c r="A7079" t="s">
        <v>19</v>
      </c>
      <c r="B7079" t="s">
        <v>20</v>
      </c>
      <c r="C7079" s="1">
        <v>27218</v>
      </c>
      <c r="H7079">
        <v>0.21</v>
      </c>
      <c r="I7079" t="s">
        <v>22</v>
      </c>
      <c r="R7079">
        <v>0</v>
      </c>
      <c r="S7079" t="s">
        <v>24</v>
      </c>
      <c r="T7079">
        <f t="shared" si="220"/>
        <v>0</v>
      </c>
      <c r="U7079">
        <f t="shared" si="221"/>
        <v>0</v>
      </c>
    </row>
    <row r="7080" spans="1:21" x14ac:dyDescent="0.25">
      <c r="A7080" t="s">
        <v>19</v>
      </c>
      <c r="B7080" t="s">
        <v>20</v>
      </c>
      <c r="C7080" s="1">
        <v>27219</v>
      </c>
      <c r="H7080">
        <v>0.1</v>
      </c>
      <c r="I7080" t="s">
        <v>22</v>
      </c>
      <c r="R7080">
        <v>0.1</v>
      </c>
      <c r="S7080" t="s">
        <v>22</v>
      </c>
      <c r="T7080">
        <f t="shared" si="220"/>
        <v>0.1</v>
      </c>
      <c r="U7080">
        <f t="shared" si="221"/>
        <v>0.1</v>
      </c>
    </row>
    <row r="7081" spans="1:21" x14ac:dyDescent="0.25">
      <c r="A7081" t="s">
        <v>19</v>
      </c>
      <c r="B7081" t="s">
        <v>20</v>
      </c>
      <c r="C7081" s="1">
        <v>27220</v>
      </c>
      <c r="H7081">
        <v>0.45</v>
      </c>
      <c r="I7081" t="s">
        <v>22</v>
      </c>
      <c r="R7081">
        <v>0</v>
      </c>
      <c r="S7081" t="s">
        <v>22</v>
      </c>
      <c r="T7081">
        <f t="shared" si="220"/>
        <v>0.1</v>
      </c>
      <c r="U7081">
        <f t="shared" si="221"/>
        <v>0.1</v>
      </c>
    </row>
    <row r="7082" spans="1:21" x14ac:dyDescent="0.25">
      <c r="A7082" t="s">
        <v>19</v>
      </c>
      <c r="B7082" t="s">
        <v>20</v>
      </c>
      <c r="C7082" s="1">
        <v>27221</v>
      </c>
      <c r="H7082">
        <v>0.36</v>
      </c>
      <c r="I7082" t="s">
        <v>22</v>
      </c>
      <c r="R7082">
        <v>0</v>
      </c>
      <c r="S7082" t="s">
        <v>22</v>
      </c>
      <c r="T7082">
        <f t="shared" si="220"/>
        <v>0</v>
      </c>
      <c r="U7082">
        <f t="shared" si="221"/>
        <v>0.1</v>
      </c>
    </row>
    <row r="7083" spans="1:21" x14ac:dyDescent="0.25">
      <c r="A7083" t="s">
        <v>19</v>
      </c>
      <c r="B7083" t="s">
        <v>20</v>
      </c>
      <c r="C7083" s="1">
        <v>27222</v>
      </c>
      <c r="H7083">
        <v>0.44</v>
      </c>
      <c r="I7083" t="s">
        <v>22</v>
      </c>
      <c r="R7083">
        <v>0</v>
      </c>
      <c r="S7083" t="s">
        <v>22</v>
      </c>
      <c r="T7083">
        <f t="shared" si="220"/>
        <v>0</v>
      </c>
      <c r="U7083">
        <f t="shared" si="221"/>
        <v>0</v>
      </c>
    </row>
    <row r="7084" spans="1:21" x14ac:dyDescent="0.25">
      <c r="A7084" t="s">
        <v>19</v>
      </c>
      <c r="B7084" t="s">
        <v>20</v>
      </c>
      <c r="C7084" s="1">
        <v>27223</v>
      </c>
      <c r="H7084">
        <v>0.45</v>
      </c>
      <c r="I7084" t="s">
        <v>22</v>
      </c>
      <c r="R7084">
        <v>0</v>
      </c>
      <c r="S7084" t="s">
        <v>22</v>
      </c>
      <c r="T7084">
        <f t="shared" si="220"/>
        <v>0</v>
      </c>
      <c r="U7084">
        <f t="shared" si="221"/>
        <v>0</v>
      </c>
    </row>
    <row r="7085" spans="1:21" x14ac:dyDescent="0.25">
      <c r="A7085" t="s">
        <v>19</v>
      </c>
      <c r="B7085" t="s">
        <v>20</v>
      </c>
      <c r="C7085" s="1">
        <v>27224</v>
      </c>
      <c r="H7085">
        <v>0.57999999999999996</v>
      </c>
      <c r="I7085" t="s">
        <v>22</v>
      </c>
      <c r="R7085">
        <v>0</v>
      </c>
      <c r="S7085" t="s">
        <v>22</v>
      </c>
      <c r="T7085">
        <f t="shared" si="220"/>
        <v>0</v>
      </c>
      <c r="U7085">
        <f t="shared" si="221"/>
        <v>0</v>
      </c>
    </row>
    <row r="7086" spans="1:21" x14ac:dyDescent="0.25">
      <c r="A7086" t="s">
        <v>19</v>
      </c>
      <c r="B7086" t="s">
        <v>20</v>
      </c>
      <c r="C7086" s="1">
        <v>27225</v>
      </c>
      <c r="H7086">
        <v>0.69</v>
      </c>
      <c r="I7086" t="s">
        <v>22</v>
      </c>
      <c r="R7086">
        <v>0</v>
      </c>
      <c r="S7086" t="s">
        <v>22</v>
      </c>
      <c r="T7086">
        <f t="shared" si="220"/>
        <v>0</v>
      </c>
      <c r="U7086">
        <f t="shared" si="221"/>
        <v>0</v>
      </c>
    </row>
    <row r="7087" spans="1:21" x14ac:dyDescent="0.25">
      <c r="A7087" t="s">
        <v>19</v>
      </c>
      <c r="B7087" t="s">
        <v>20</v>
      </c>
      <c r="C7087" s="1">
        <v>27226</v>
      </c>
      <c r="H7087">
        <v>0.56999999999999995</v>
      </c>
      <c r="I7087" t="s">
        <v>22</v>
      </c>
      <c r="R7087">
        <v>0</v>
      </c>
      <c r="S7087" t="s">
        <v>22</v>
      </c>
      <c r="T7087">
        <f t="shared" si="220"/>
        <v>0</v>
      </c>
      <c r="U7087">
        <f t="shared" si="221"/>
        <v>0</v>
      </c>
    </row>
    <row r="7088" spans="1:21" x14ac:dyDescent="0.25">
      <c r="A7088" t="s">
        <v>19</v>
      </c>
      <c r="B7088" t="s">
        <v>20</v>
      </c>
      <c r="C7088" s="1">
        <v>27227</v>
      </c>
      <c r="H7088">
        <v>0.49</v>
      </c>
      <c r="I7088" t="s">
        <v>22</v>
      </c>
      <c r="R7088">
        <v>0</v>
      </c>
      <c r="S7088" t="s">
        <v>22</v>
      </c>
      <c r="T7088">
        <f t="shared" si="220"/>
        <v>0</v>
      </c>
      <c r="U7088">
        <f t="shared" si="221"/>
        <v>0</v>
      </c>
    </row>
    <row r="7089" spans="1:21" x14ac:dyDescent="0.25">
      <c r="A7089" t="s">
        <v>19</v>
      </c>
      <c r="B7089" t="s">
        <v>20</v>
      </c>
      <c r="C7089" s="1">
        <v>27228</v>
      </c>
      <c r="H7089">
        <v>0.43</v>
      </c>
      <c r="I7089" t="s">
        <v>22</v>
      </c>
      <c r="R7089">
        <v>0</v>
      </c>
      <c r="S7089" t="s">
        <v>22</v>
      </c>
      <c r="T7089">
        <f t="shared" si="220"/>
        <v>0</v>
      </c>
      <c r="U7089">
        <f t="shared" si="221"/>
        <v>0</v>
      </c>
    </row>
    <row r="7090" spans="1:21" x14ac:dyDescent="0.25">
      <c r="A7090" t="s">
        <v>19</v>
      </c>
      <c r="B7090" t="s">
        <v>20</v>
      </c>
      <c r="C7090" s="1">
        <v>27229</v>
      </c>
      <c r="H7090">
        <v>0.49</v>
      </c>
      <c r="I7090" t="s">
        <v>22</v>
      </c>
      <c r="R7090">
        <v>0</v>
      </c>
      <c r="S7090" t="s">
        <v>22</v>
      </c>
      <c r="T7090">
        <f t="shared" si="220"/>
        <v>0</v>
      </c>
      <c r="U7090">
        <f t="shared" si="221"/>
        <v>0</v>
      </c>
    </row>
    <row r="7091" spans="1:21" x14ac:dyDescent="0.25">
      <c r="A7091" t="s">
        <v>19</v>
      </c>
      <c r="B7091" t="s">
        <v>20</v>
      </c>
      <c r="C7091" s="1">
        <v>27230</v>
      </c>
      <c r="H7091">
        <v>0.66</v>
      </c>
      <c r="I7091" t="s">
        <v>22</v>
      </c>
      <c r="R7091">
        <v>0</v>
      </c>
      <c r="S7091" t="s">
        <v>22</v>
      </c>
      <c r="T7091">
        <f t="shared" si="220"/>
        <v>0</v>
      </c>
      <c r="U7091">
        <f t="shared" si="221"/>
        <v>0</v>
      </c>
    </row>
    <row r="7092" spans="1:21" x14ac:dyDescent="0.25">
      <c r="A7092" t="s">
        <v>19</v>
      </c>
      <c r="B7092" t="s">
        <v>20</v>
      </c>
      <c r="C7092" s="1">
        <v>27231</v>
      </c>
      <c r="H7092">
        <v>0.6</v>
      </c>
      <c r="I7092" t="s">
        <v>22</v>
      </c>
      <c r="R7092">
        <v>0</v>
      </c>
      <c r="S7092" t="s">
        <v>22</v>
      </c>
      <c r="T7092">
        <f t="shared" si="220"/>
        <v>0</v>
      </c>
      <c r="U7092">
        <f t="shared" si="221"/>
        <v>0</v>
      </c>
    </row>
    <row r="7093" spans="1:21" x14ac:dyDescent="0.25">
      <c r="A7093" t="s">
        <v>19</v>
      </c>
      <c r="B7093" t="s">
        <v>20</v>
      </c>
      <c r="C7093" s="1">
        <v>27232</v>
      </c>
      <c r="H7093">
        <v>0.52</v>
      </c>
      <c r="I7093" t="s">
        <v>22</v>
      </c>
      <c r="R7093">
        <v>0</v>
      </c>
      <c r="S7093" t="s">
        <v>22</v>
      </c>
      <c r="T7093">
        <f t="shared" si="220"/>
        <v>0</v>
      </c>
      <c r="U7093">
        <f t="shared" si="221"/>
        <v>0</v>
      </c>
    </row>
    <row r="7094" spans="1:21" x14ac:dyDescent="0.25">
      <c r="A7094" t="s">
        <v>19</v>
      </c>
      <c r="B7094" t="s">
        <v>20</v>
      </c>
      <c r="C7094" s="1">
        <v>27233</v>
      </c>
      <c r="H7094">
        <v>0.6</v>
      </c>
      <c r="I7094" t="s">
        <v>22</v>
      </c>
      <c r="R7094">
        <v>0</v>
      </c>
      <c r="S7094" t="s">
        <v>22</v>
      </c>
      <c r="T7094">
        <f t="shared" si="220"/>
        <v>0</v>
      </c>
      <c r="U7094">
        <f t="shared" si="221"/>
        <v>0</v>
      </c>
    </row>
    <row r="7095" spans="1:21" x14ac:dyDescent="0.25">
      <c r="A7095" t="s">
        <v>19</v>
      </c>
      <c r="B7095" t="s">
        <v>20</v>
      </c>
      <c r="C7095" s="1">
        <v>27234</v>
      </c>
      <c r="H7095">
        <v>0.53</v>
      </c>
      <c r="I7095" t="s">
        <v>22</v>
      </c>
      <c r="R7095">
        <v>0</v>
      </c>
      <c r="S7095" t="s">
        <v>22</v>
      </c>
      <c r="T7095">
        <f t="shared" si="220"/>
        <v>0</v>
      </c>
      <c r="U7095">
        <f t="shared" si="221"/>
        <v>0</v>
      </c>
    </row>
    <row r="7096" spans="1:21" x14ac:dyDescent="0.25">
      <c r="A7096" t="s">
        <v>19</v>
      </c>
      <c r="B7096" t="s">
        <v>20</v>
      </c>
      <c r="C7096" s="1">
        <v>27235</v>
      </c>
      <c r="H7096">
        <v>0.57999999999999996</v>
      </c>
      <c r="I7096" t="s">
        <v>22</v>
      </c>
      <c r="R7096">
        <v>0</v>
      </c>
      <c r="S7096" t="s">
        <v>22</v>
      </c>
      <c r="T7096">
        <f t="shared" si="220"/>
        <v>0</v>
      </c>
      <c r="U7096">
        <f t="shared" si="221"/>
        <v>0</v>
      </c>
    </row>
    <row r="7097" spans="1:21" x14ac:dyDescent="0.25">
      <c r="A7097" t="s">
        <v>19</v>
      </c>
      <c r="B7097" t="s">
        <v>20</v>
      </c>
      <c r="C7097" s="1">
        <v>27236</v>
      </c>
      <c r="H7097">
        <v>0.85</v>
      </c>
      <c r="I7097" t="s">
        <v>22</v>
      </c>
      <c r="R7097">
        <v>0</v>
      </c>
      <c r="S7097" t="s">
        <v>22</v>
      </c>
      <c r="T7097">
        <f t="shared" si="220"/>
        <v>0</v>
      </c>
      <c r="U7097">
        <f t="shared" si="221"/>
        <v>0</v>
      </c>
    </row>
    <row r="7098" spans="1:21" x14ac:dyDescent="0.25">
      <c r="A7098" t="s">
        <v>19</v>
      </c>
      <c r="B7098" t="s">
        <v>20</v>
      </c>
      <c r="C7098" s="1">
        <v>27237</v>
      </c>
      <c r="H7098">
        <v>0.53</v>
      </c>
      <c r="I7098" t="s">
        <v>22</v>
      </c>
      <c r="R7098">
        <v>0</v>
      </c>
      <c r="S7098" t="s">
        <v>22</v>
      </c>
      <c r="T7098">
        <f t="shared" si="220"/>
        <v>0</v>
      </c>
      <c r="U7098">
        <f t="shared" si="221"/>
        <v>0</v>
      </c>
    </row>
    <row r="7099" spans="1:21" x14ac:dyDescent="0.25">
      <c r="A7099" t="s">
        <v>19</v>
      </c>
      <c r="B7099" t="s">
        <v>20</v>
      </c>
      <c r="C7099" s="1">
        <v>27238</v>
      </c>
      <c r="H7099">
        <v>0.55000000000000004</v>
      </c>
      <c r="I7099" t="s">
        <v>22</v>
      </c>
      <c r="R7099">
        <v>0</v>
      </c>
      <c r="S7099" t="s">
        <v>22</v>
      </c>
      <c r="T7099">
        <f t="shared" si="220"/>
        <v>0</v>
      </c>
      <c r="U7099">
        <f t="shared" si="221"/>
        <v>0</v>
      </c>
    </row>
    <row r="7100" spans="1:21" x14ac:dyDescent="0.25">
      <c r="A7100" t="s">
        <v>19</v>
      </c>
      <c r="B7100" t="s">
        <v>20</v>
      </c>
      <c r="C7100" s="1">
        <v>27239</v>
      </c>
      <c r="H7100">
        <v>0.55000000000000004</v>
      </c>
      <c r="I7100" t="s">
        <v>22</v>
      </c>
      <c r="R7100">
        <v>0</v>
      </c>
      <c r="S7100" t="s">
        <v>22</v>
      </c>
      <c r="T7100">
        <f t="shared" si="220"/>
        <v>0</v>
      </c>
      <c r="U7100">
        <f t="shared" si="221"/>
        <v>0</v>
      </c>
    </row>
    <row r="7101" spans="1:21" x14ac:dyDescent="0.25">
      <c r="A7101" t="s">
        <v>19</v>
      </c>
      <c r="B7101" t="s">
        <v>20</v>
      </c>
      <c r="C7101" s="1">
        <v>27240</v>
      </c>
      <c r="H7101">
        <v>0.6</v>
      </c>
      <c r="I7101" t="s">
        <v>22</v>
      </c>
      <c r="R7101">
        <v>0</v>
      </c>
      <c r="S7101" t="s">
        <v>22</v>
      </c>
      <c r="T7101">
        <f t="shared" si="220"/>
        <v>0</v>
      </c>
      <c r="U7101">
        <f t="shared" si="221"/>
        <v>0</v>
      </c>
    </row>
    <row r="7102" spans="1:21" x14ac:dyDescent="0.25">
      <c r="A7102" t="s">
        <v>19</v>
      </c>
      <c r="B7102" t="s">
        <v>20</v>
      </c>
      <c r="C7102" s="1">
        <v>27241</v>
      </c>
      <c r="H7102">
        <v>0.41</v>
      </c>
      <c r="I7102" t="s">
        <v>22</v>
      </c>
      <c r="R7102">
        <v>0</v>
      </c>
      <c r="S7102" t="s">
        <v>22</v>
      </c>
      <c r="T7102">
        <f t="shared" si="220"/>
        <v>0</v>
      </c>
      <c r="U7102">
        <f t="shared" si="221"/>
        <v>0</v>
      </c>
    </row>
    <row r="7103" spans="1:21" x14ac:dyDescent="0.25">
      <c r="A7103" t="s">
        <v>19</v>
      </c>
      <c r="B7103" t="s">
        <v>20</v>
      </c>
      <c r="C7103" s="1">
        <v>27242</v>
      </c>
      <c r="H7103">
        <v>0.41</v>
      </c>
      <c r="I7103" t="s">
        <v>22</v>
      </c>
      <c r="R7103">
        <v>0</v>
      </c>
      <c r="S7103" t="s">
        <v>22</v>
      </c>
      <c r="T7103">
        <f t="shared" si="220"/>
        <v>0</v>
      </c>
      <c r="U7103">
        <f t="shared" si="221"/>
        <v>0</v>
      </c>
    </row>
    <row r="7104" spans="1:21" x14ac:dyDescent="0.25">
      <c r="A7104" t="s">
        <v>19</v>
      </c>
      <c r="B7104" t="s">
        <v>20</v>
      </c>
      <c r="C7104" s="1">
        <v>27243</v>
      </c>
      <c r="H7104">
        <v>0.45</v>
      </c>
      <c r="I7104" t="s">
        <v>22</v>
      </c>
      <c r="R7104">
        <v>0</v>
      </c>
      <c r="S7104" t="s">
        <v>22</v>
      </c>
      <c r="T7104">
        <f t="shared" si="220"/>
        <v>0</v>
      </c>
      <c r="U7104">
        <f t="shared" si="221"/>
        <v>0</v>
      </c>
    </row>
    <row r="7105" spans="1:21" x14ac:dyDescent="0.25">
      <c r="A7105" t="s">
        <v>19</v>
      </c>
      <c r="B7105" t="s">
        <v>20</v>
      </c>
      <c r="C7105" s="1">
        <v>27244</v>
      </c>
      <c r="H7105">
        <v>0.6</v>
      </c>
      <c r="I7105" t="s">
        <v>22</v>
      </c>
      <c r="R7105">
        <v>0</v>
      </c>
      <c r="S7105" t="s">
        <v>22</v>
      </c>
      <c r="T7105">
        <f t="shared" si="220"/>
        <v>0</v>
      </c>
      <c r="U7105">
        <f t="shared" si="221"/>
        <v>0</v>
      </c>
    </row>
    <row r="7106" spans="1:21" x14ac:dyDescent="0.25">
      <c r="A7106" t="s">
        <v>19</v>
      </c>
      <c r="B7106" t="s">
        <v>20</v>
      </c>
      <c r="C7106" s="1">
        <v>27245</v>
      </c>
      <c r="H7106">
        <v>0.75</v>
      </c>
      <c r="I7106" t="s">
        <v>22</v>
      </c>
      <c r="R7106">
        <v>0</v>
      </c>
      <c r="S7106" t="s">
        <v>22</v>
      </c>
      <c r="T7106">
        <f t="shared" si="220"/>
        <v>0</v>
      </c>
      <c r="U7106">
        <f t="shared" si="221"/>
        <v>0</v>
      </c>
    </row>
    <row r="7107" spans="1:21" x14ac:dyDescent="0.25">
      <c r="A7107" t="s">
        <v>19</v>
      </c>
      <c r="B7107" t="s">
        <v>20</v>
      </c>
      <c r="C7107" s="1">
        <v>27246</v>
      </c>
      <c r="H7107">
        <v>0.56999999999999995</v>
      </c>
      <c r="I7107" t="s">
        <v>22</v>
      </c>
      <c r="R7107">
        <v>0</v>
      </c>
      <c r="S7107" t="s">
        <v>22</v>
      </c>
      <c r="T7107">
        <f t="shared" si="220"/>
        <v>0</v>
      </c>
      <c r="U7107">
        <f t="shared" si="221"/>
        <v>0</v>
      </c>
    </row>
    <row r="7108" spans="1:21" x14ac:dyDescent="0.25">
      <c r="A7108" t="s">
        <v>19</v>
      </c>
      <c r="B7108" t="s">
        <v>20</v>
      </c>
      <c r="C7108" s="1">
        <v>27247</v>
      </c>
      <c r="H7108">
        <v>0.48</v>
      </c>
      <c r="I7108" t="s">
        <v>22</v>
      </c>
      <c r="R7108">
        <v>0</v>
      </c>
      <c r="S7108" t="s">
        <v>22</v>
      </c>
      <c r="T7108">
        <f t="shared" si="220"/>
        <v>0</v>
      </c>
      <c r="U7108">
        <f t="shared" si="221"/>
        <v>0</v>
      </c>
    </row>
    <row r="7109" spans="1:21" x14ac:dyDescent="0.25">
      <c r="A7109" t="s">
        <v>19</v>
      </c>
      <c r="B7109" t="s">
        <v>20</v>
      </c>
      <c r="C7109" s="1">
        <v>27248</v>
      </c>
      <c r="H7109">
        <v>0.8</v>
      </c>
      <c r="I7109" t="s">
        <v>22</v>
      </c>
      <c r="R7109">
        <v>0</v>
      </c>
      <c r="S7109" t="s">
        <v>22</v>
      </c>
      <c r="T7109">
        <f t="shared" ref="T7109:T7172" si="222">R7108+R7109</f>
        <v>0</v>
      </c>
      <c r="U7109">
        <f t="shared" ref="U7109:U7172" si="223">R7107+R7108+R7109</f>
        <v>0</v>
      </c>
    </row>
    <row r="7110" spans="1:21" x14ac:dyDescent="0.25">
      <c r="A7110" t="s">
        <v>19</v>
      </c>
      <c r="B7110" t="s">
        <v>20</v>
      </c>
      <c r="C7110" s="1">
        <v>27249</v>
      </c>
      <c r="H7110">
        <v>0.38</v>
      </c>
      <c r="I7110" t="s">
        <v>22</v>
      </c>
      <c r="R7110">
        <v>0</v>
      </c>
      <c r="S7110" t="s">
        <v>22</v>
      </c>
      <c r="T7110">
        <f t="shared" si="222"/>
        <v>0</v>
      </c>
      <c r="U7110">
        <f t="shared" si="223"/>
        <v>0</v>
      </c>
    </row>
    <row r="7111" spans="1:21" x14ac:dyDescent="0.25">
      <c r="A7111" t="s">
        <v>19</v>
      </c>
      <c r="B7111" t="s">
        <v>20</v>
      </c>
      <c r="C7111" s="1">
        <v>27250</v>
      </c>
      <c r="H7111">
        <v>0.55000000000000004</v>
      </c>
      <c r="I7111" t="s">
        <v>22</v>
      </c>
      <c r="R7111">
        <v>0</v>
      </c>
      <c r="S7111" t="s">
        <v>22</v>
      </c>
      <c r="T7111">
        <f t="shared" si="222"/>
        <v>0</v>
      </c>
      <c r="U7111">
        <f t="shared" si="223"/>
        <v>0</v>
      </c>
    </row>
    <row r="7112" spans="1:21" x14ac:dyDescent="0.25">
      <c r="A7112" t="s">
        <v>19</v>
      </c>
      <c r="B7112" t="s">
        <v>20</v>
      </c>
      <c r="C7112" s="1">
        <v>27251</v>
      </c>
      <c r="H7112">
        <v>0.56000000000000005</v>
      </c>
      <c r="I7112" t="s">
        <v>22</v>
      </c>
      <c r="R7112">
        <v>0</v>
      </c>
      <c r="S7112" t="s">
        <v>22</v>
      </c>
      <c r="T7112">
        <f t="shared" si="222"/>
        <v>0</v>
      </c>
      <c r="U7112">
        <f t="shared" si="223"/>
        <v>0</v>
      </c>
    </row>
    <row r="7113" spans="1:21" x14ac:dyDescent="0.25">
      <c r="A7113" t="s">
        <v>19</v>
      </c>
      <c r="B7113" t="s">
        <v>20</v>
      </c>
      <c r="C7113" s="1">
        <v>27252</v>
      </c>
      <c r="H7113">
        <v>0.53</v>
      </c>
      <c r="I7113" t="s">
        <v>22</v>
      </c>
      <c r="R7113">
        <v>0</v>
      </c>
      <c r="S7113" t="s">
        <v>22</v>
      </c>
      <c r="T7113">
        <f t="shared" si="222"/>
        <v>0</v>
      </c>
      <c r="U7113">
        <f t="shared" si="223"/>
        <v>0</v>
      </c>
    </row>
    <row r="7114" spans="1:21" x14ac:dyDescent="0.25">
      <c r="A7114" t="s">
        <v>19</v>
      </c>
      <c r="B7114" t="s">
        <v>20</v>
      </c>
      <c r="C7114" s="1">
        <v>27253</v>
      </c>
      <c r="H7114">
        <v>0.41</v>
      </c>
      <c r="I7114" t="s">
        <v>22</v>
      </c>
      <c r="R7114">
        <v>0</v>
      </c>
      <c r="S7114" t="s">
        <v>22</v>
      </c>
      <c r="T7114">
        <f t="shared" si="222"/>
        <v>0</v>
      </c>
      <c r="U7114">
        <f t="shared" si="223"/>
        <v>0</v>
      </c>
    </row>
    <row r="7115" spans="1:21" x14ac:dyDescent="0.25">
      <c r="A7115" t="s">
        <v>19</v>
      </c>
      <c r="B7115" t="s">
        <v>20</v>
      </c>
      <c r="C7115" s="1">
        <v>27254</v>
      </c>
      <c r="H7115">
        <v>0.48</v>
      </c>
      <c r="I7115" t="s">
        <v>22</v>
      </c>
      <c r="R7115">
        <v>0</v>
      </c>
      <c r="S7115" t="s">
        <v>22</v>
      </c>
      <c r="T7115">
        <f t="shared" si="222"/>
        <v>0</v>
      </c>
      <c r="U7115">
        <f t="shared" si="223"/>
        <v>0</v>
      </c>
    </row>
    <row r="7116" spans="1:21" x14ac:dyDescent="0.25">
      <c r="A7116" t="s">
        <v>19</v>
      </c>
      <c r="B7116" t="s">
        <v>20</v>
      </c>
      <c r="C7116" s="1">
        <v>27255</v>
      </c>
      <c r="H7116">
        <v>0.42</v>
      </c>
      <c r="I7116" t="s">
        <v>22</v>
      </c>
      <c r="R7116">
        <v>0</v>
      </c>
      <c r="S7116" t="s">
        <v>22</v>
      </c>
      <c r="T7116">
        <f t="shared" si="222"/>
        <v>0</v>
      </c>
      <c r="U7116">
        <f t="shared" si="223"/>
        <v>0</v>
      </c>
    </row>
    <row r="7117" spans="1:21" x14ac:dyDescent="0.25">
      <c r="A7117" t="s">
        <v>19</v>
      </c>
      <c r="B7117" t="s">
        <v>20</v>
      </c>
      <c r="C7117" s="1">
        <v>27256</v>
      </c>
      <c r="H7117">
        <v>0.51</v>
      </c>
      <c r="I7117" t="s">
        <v>22</v>
      </c>
      <c r="R7117">
        <v>0</v>
      </c>
      <c r="S7117" t="s">
        <v>22</v>
      </c>
      <c r="T7117">
        <f t="shared" si="222"/>
        <v>0</v>
      </c>
      <c r="U7117">
        <f t="shared" si="223"/>
        <v>0</v>
      </c>
    </row>
    <row r="7118" spans="1:21" x14ac:dyDescent="0.25">
      <c r="A7118" t="s">
        <v>19</v>
      </c>
      <c r="B7118" t="s">
        <v>20</v>
      </c>
      <c r="C7118" s="1">
        <v>27257</v>
      </c>
      <c r="H7118">
        <v>0.51</v>
      </c>
      <c r="I7118" t="s">
        <v>22</v>
      </c>
      <c r="R7118">
        <v>0</v>
      </c>
      <c r="S7118" t="s">
        <v>22</v>
      </c>
      <c r="T7118">
        <f t="shared" si="222"/>
        <v>0</v>
      </c>
      <c r="U7118">
        <f t="shared" si="223"/>
        <v>0</v>
      </c>
    </row>
    <row r="7119" spans="1:21" x14ac:dyDescent="0.25">
      <c r="A7119" t="s">
        <v>19</v>
      </c>
      <c r="B7119" t="s">
        <v>20</v>
      </c>
      <c r="C7119" s="1">
        <v>27258</v>
      </c>
      <c r="H7119">
        <v>0.47</v>
      </c>
      <c r="I7119" t="s">
        <v>22</v>
      </c>
      <c r="R7119">
        <v>0</v>
      </c>
      <c r="S7119" t="s">
        <v>22</v>
      </c>
      <c r="T7119">
        <f t="shared" si="222"/>
        <v>0</v>
      </c>
      <c r="U7119">
        <f t="shared" si="223"/>
        <v>0</v>
      </c>
    </row>
    <row r="7120" spans="1:21" x14ac:dyDescent="0.25">
      <c r="A7120" t="s">
        <v>19</v>
      </c>
      <c r="B7120" t="s">
        <v>20</v>
      </c>
      <c r="C7120" s="1">
        <v>27259</v>
      </c>
      <c r="H7120">
        <v>0.62</v>
      </c>
      <c r="I7120" t="s">
        <v>22</v>
      </c>
      <c r="R7120">
        <v>0</v>
      </c>
      <c r="S7120" t="s">
        <v>22</v>
      </c>
      <c r="T7120">
        <f t="shared" si="222"/>
        <v>0</v>
      </c>
      <c r="U7120">
        <f t="shared" si="223"/>
        <v>0</v>
      </c>
    </row>
    <row r="7121" spans="1:21" x14ac:dyDescent="0.25">
      <c r="A7121" t="s">
        <v>19</v>
      </c>
      <c r="B7121" t="s">
        <v>20</v>
      </c>
      <c r="C7121" s="1">
        <v>27260</v>
      </c>
      <c r="H7121">
        <v>0.43</v>
      </c>
      <c r="I7121" t="s">
        <v>22</v>
      </c>
      <c r="R7121">
        <v>0</v>
      </c>
      <c r="S7121" t="s">
        <v>22</v>
      </c>
      <c r="T7121">
        <f t="shared" si="222"/>
        <v>0</v>
      </c>
      <c r="U7121">
        <f t="shared" si="223"/>
        <v>0</v>
      </c>
    </row>
    <row r="7122" spans="1:21" x14ac:dyDescent="0.25">
      <c r="A7122" t="s">
        <v>19</v>
      </c>
      <c r="B7122" t="s">
        <v>20</v>
      </c>
      <c r="C7122" s="1">
        <v>27261</v>
      </c>
      <c r="H7122">
        <v>0.5</v>
      </c>
      <c r="I7122" t="s">
        <v>22</v>
      </c>
      <c r="R7122">
        <v>0</v>
      </c>
      <c r="S7122" t="s">
        <v>22</v>
      </c>
      <c r="T7122">
        <f t="shared" si="222"/>
        <v>0</v>
      </c>
      <c r="U7122">
        <f t="shared" si="223"/>
        <v>0</v>
      </c>
    </row>
    <row r="7123" spans="1:21" x14ac:dyDescent="0.25">
      <c r="A7123" t="s">
        <v>19</v>
      </c>
      <c r="B7123" t="s">
        <v>20</v>
      </c>
      <c r="C7123" s="1">
        <v>27262</v>
      </c>
      <c r="H7123">
        <v>0.41</v>
      </c>
      <c r="I7123" t="s">
        <v>22</v>
      </c>
      <c r="R7123">
        <v>0</v>
      </c>
      <c r="S7123" t="s">
        <v>22</v>
      </c>
      <c r="T7123">
        <f t="shared" si="222"/>
        <v>0</v>
      </c>
      <c r="U7123">
        <f t="shared" si="223"/>
        <v>0</v>
      </c>
    </row>
    <row r="7124" spans="1:21" x14ac:dyDescent="0.25">
      <c r="A7124" t="s">
        <v>19</v>
      </c>
      <c r="B7124" t="s">
        <v>20</v>
      </c>
      <c r="C7124" s="1">
        <v>27263</v>
      </c>
      <c r="H7124">
        <v>0.51</v>
      </c>
      <c r="I7124" t="s">
        <v>22</v>
      </c>
      <c r="R7124">
        <v>0</v>
      </c>
      <c r="S7124" t="s">
        <v>22</v>
      </c>
      <c r="T7124">
        <f t="shared" si="222"/>
        <v>0</v>
      </c>
      <c r="U7124">
        <f t="shared" si="223"/>
        <v>0</v>
      </c>
    </row>
    <row r="7125" spans="1:21" x14ac:dyDescent="0.25">
      <c r="A7125" t="s">
        <v>19</v>
      </c>
      <c r="B7125" t="s">
        <v>20</v>
      </c>
      <c r="C7125" s="1">
        <v>27264</v>
      </c>
      <c r="H7125">
        <v>0.53</v>
      </c>
      <c r="I7125" t="s">
        <v>22</v>
      </c>
      <c r="R7125">
        <v>0</v>
      </c>
      <c r="S7125" t="s">
        <v>22</v>
      </c>
      <c r="T7125">
        <f t="shared" si="222"/>
        <v>0</v>
      </c>
      <c r="U7125">
        <f t="shared" si="223"/>
        <v>0</v>
      </c>
    </row>
    <row r="7126" spans="1:21" x14ac:dyDescent="0.25">
      <c r="A7126" t="s">
        <v>19</v>
      </c>
      <c r="B7126" t="s">
        <v>20</v>
      </c>
      <c r="C7126" s="1">
        <v>27265</v>
      </c>
      <c r="H7126">
        <v>0.47</v>
      </c>
      <c r="I7126" t="s">
        <v>22</v>
      </c>
      <c r="R7126">
        <v>0</v>
      </c>
      <c r="S7126" t="s">
        <v>22</v>
      </c>
      <c r="T7126">
        <f t="shared" si="222"/>
        <v>0</v>
      </c>
      <c r="U7126">
        <f t="shared" si="223"/>
        <v>0</v>
      </c>
    </row>
    <row r="7127" spans="1:21" x14ac:dyDescent="0.25">
      <c r="A7127" t="s">
        <v>19</v>
      </c>
      <c r="B7127" t="s">
        <v>20</v>
      </c>
      <c r="C7127" s="1">
        <v>27266</v>
      </c>
      <c r="H7127">
        <v>0.51</v>
      </c>
      <c r="I7127" t="s">
        <v>22</v>
      </c>
      <c r="R7127">
        <v>0</v>
      </c>
      <c r="S7127" t="s">
        <v>22</v>
      </c>
      <c r="T7127">
        <f t="shared" si="222"/>
        <v>0</v>
      </c>
      <c r="U7127">
        <f t="shared" si="223"/>
        <v>0</v>
      </c>
    </row>
    <row r="7128" spans="1:21" x14ac:dyDescent="0.25">
      <c r="A7128" t="s">
        <v>19</v>
      </c>
      <c r="B7128" t="s">
        <v>20</v>
      </c>
      <c r="C7128" s="1">
        <v>27267</v>
      </c>
      <c r="H7128">
        <v>0.3</v>
      </c>
      <c r="I7128" t="s">
        <v>22</v>
      </c>
      <c r="R7128">
        <v>0</v>
      </c>
      <c r="S7128" t="s">
        <v>22</v>
      </c>
      <c r="T7128">
        <f t="shared" si="222"/>
        <v>0</v>
      </c>
      <c r="U7128">
        <f t="shared" si="223"/>
        <v>0</v>
      </c>
    </row>
    <row r="7129" spans="1:21" x14ac:dyDescent="0.25">
      <c r="A7129" t="s">
        <v>19</v>
      </c>
      <c r="B7129" t="s">
        <v>20</v>
      </c>
      <c r="C7129" s="1">
        <v>27268</v>
      </c>
      <c r="H7129">
        <v>0.56000000000000005</v>
      </c>
      <c r="I7129" t="s">
        <v>22</v>
      </c>
      <c r="R7129">
        <v>0</v>
      </c>
      <c r="S7129" t="s">
        <v>22</v>
      </c>
      <c r="T7129">
        <f t="shared" si="222"/>
        <v>0</v>
      </c>
      <c r="U7129">
        <f t="shared" si="223"/>
        <v>0</v>
      </c>
    </row>
    <row r="7130" spans="1:21" x14ac:dyDescent="0.25">
      <c r="A7130" t="s">
        <v>19</v>
      </c>
      <c r="B7130" t="s">
        <v>20</v>
      </c>
      <c r="C7130" s="1">
        <v>27269</v>
      </c>
      <c r="H7130">
        <v>0.45</v>
      </c>
      <c r="I7130" t="s">
        <v>22</v>
      </c>
      <c r="R7130">
        <v>0</v>
      </c>
      <c r="S7130" t="s">
        <v>22</v>
      </c>
      <c r="T7130">
        <f t="shared" si="222"/>
        <v>0</v>
      </c>
      <c r="U7130">
        <f t="shared" si="223"/>
        <v>0</v>
      </c>
    </row>
    <row r="7131" spans="1:21" x14ac:dyDescent="0.25">
      <c r="A7131" t="s">
        <v>19</v>
      </c>
      <c r="B7131" t="s">
        <v>20</v>
      </c>
      <c r="C7131" s="1">
        <v>27270</v>
      </c>
      <c r="H7131">
        <v>0.4</v>
      </c>
      <c r="I7131" t="s">
        <v>22</v>
      </c>
      <c r="R7131">
        <v>0</v>
      </c>
      <c r="S7131" t="s">
        <v>22</v>
      </c>
      <c r="T7131">
        <f t="shared" si="222"/>
        <v>0</v>
      </c>
      <c r="U7131">
        <f t="shared" si="223"/>
        <v>0</v>
      </c>
    </row>
    <row r="7132" spans="1:21" x14ac:dyDescent="0.25">
      <c r="A7132" t="s">
        <v>19</v>
      </c>
      <c r="B7132" t="s">
        <v>20</v>
      </c>
      <c r="C7132" s="1">
        <v>27271</v>
      </c>
      <c r="H7132">
        <v>0.36</v>
      </c>
      <c r="I7132" t="s">
        <v>22</v>
      </c>
      <c r="R7132">
        <v>0</v>
      </c>
      <c r="S7132" t="s">
        <v>22</v>
      </c>
      <c r="T7132">
        <f t="shared" si="222"/>
        <v>0</v>
      </c>
      <c r="U7132">
        <f t="shared" si="223"/>
        <v>0</v>
      </c>
    </row>
    <row r="7133" spans="1:21" x14ac:dyDescent="0.25">
      <c r="A7133" t="s">
        <v>19</v>
      </c>
      <c r="B7133" t="s">
        <v>20</v>
      </c>
      <c r="C7133" s="1">
        <v>27272</v>
      </c>
      <c r="H7133">
        <v>0.3</v>
      </c>
      <c r="I7133" t="s">
        <v>22</v>
      </c>
      <c r="R7133">
        <v>0</v>
      </c>
      <c r="S7133" t="s">
        <v>22</v>
      </c>
      <c r="T7133">
        <f t="shared" si="222"/>
        <v>0</v>
      </c>
      <c r="U7133">
        <f t="shared" si="223"/>
        <v>0</v>
      </c>
    </row>
    <row r="7134" spans="1:21" x14ac:dyDescent="0.25">
      <c r="A7134" t="s">
        <v>19</v>
      </c>
      <c r="B7134" t="s">
        <v>20</v>
      </c>
      <c r="C7134" s="1">
        <v>27273</v>
      </c>
      <c r="H7134">
        <v>0.36</v>
      </c>
      <c r="I7134" t="s">
        <v>22</v>
      </c>
      <c r="R7134">
        <v>0</v>
      </c>
      <c r="S7134" t="s">
        <v>22</v>
      </c>
      <c r="T7134">
        <f t="shared" si="222"/>
        <v>0</v>
      </c>
      <c r="U7134">
        <f t="shared" si="223"/>
        <v>0</v>
      </c>
    </row>
    <row r="7135" spans="1:21" x14ac:dyDescent="0.25">
      <c r="A7135" t="s">
        <v>19</v>
      </c>
      <c r="B7135" t="s">
        <v>20</v>
      </c>
      <c r="C7135" s="1">
        <v>27274</v>
      </c>
      <c r="H7135">
        <v>0.5</v>
      </c>
      <c r="I7135" t="s">
        <v>22</v>
      </c>
      <c r="R7135">
        <v>0</v>
      </c>
      <c r="S7135" t="s">
        <v>22</v>
      </c>
      <c r="T7135">
        <f t="shared" si="222"/>
        <v>0</v>
      </c>
      <c r="U7135">
        <f t="shared" si="223"/>
        <v>0</v>
      </c>
    </row>
    <row r="7136" spans="1:21" x14ac:dyDescent="0.25">
      <c r="A7136" t="s">
        <v>19</v>
      </c>
      <c r="B7136" t="s">
        <v>20</v>
      </c>
      <c r="C7136" s="1">
        <v>27275</v>
      </c>
      <c r="H7136">
        <v>0.56000000000000005</v>
      </c>
      <c r="I7136" t="s">
        <v>22</v>
      </c>
      <c r="R7136">
        <v>0</v>
      </c>
      <c r="S7136" t="s">
        <v>22</v>
      </c>
      <c r="T7136">
        <f t="shared" si="222"/>
        <v>0</v>
      </c>
      <c r="U7136">
        <f t="shared" si="223"/>
        <v>0</v>
      </c>
    </row>
    <row r="7137" spans="1:21" x14ac:dyDescent="0.25">
      <c r="A7137" t="s">
        <v>19</v>
      </c>
      <c r="B7137" t="s">
        <v>20</v>
      </c>
      <c r="C7137" s="1">
        <v>27276</v>
      </c>
      <c r="H7137">
        <v>0.38</v>
      </c>
      <c r="I7137" t="s">
        <v>22</v>
      </c>
      <c r="R7137">
        <v>0</v>
      </c>
      <c r="S7137" t="s">
        <v>22</v>
      </c>
      <c r="T7137">
        <f t="shared" si="222"/>
        <v>0</v>
      </c>
      <c r="U7137">
        <f t="shared" si="223"/>
        <v>0</v>
      </c>
    </row>
    <row r="7138" spans="1:21" x14ac:dyDescent="0.25">
      <c r="A7138" t="s">
        <v>19</v>
      </c>
      <c r="B7138" t="s">
        <v>20</v>
      </c>
      <c r="C7138" s="1">
        <v>27277</v>
      </c>
      <c r="H7138">
        <v>0.33</v>
      </c>
      <c r="I7138" t="s">
        <v>22</v>
      </c>
      <c r="R7138">
        <v>0</v>
      </c>
      <c r="S7138" t="s">
        <v>22</v>
      </c>
      <c r="T7138">
        <f t="shared" si="222"/>
        <v>0</v>
      </c>
      <c r="U7138">
        <f t="shared" si="223"/>
        <v>0</v>
      </c>
    </row>
    <row r="7139" spans="1:21" x14ac:dyDescent="0.25">
      <c r="A7139" t="s">
        <v>19</v>
      </c>
      <c r="B7139" t="s">
        <v>20</v>
      </c>
      <c r="C7139" s="1">
        <v>27278</v>
      </c>
      <c r="H7139">
        <v>0.45</v>
      </c>
      <c r="I7139" t="s">
        <v>22</v>
      </c>
      <c r="R7139">
        <v>0</v>
      </c>
      <c r="S7139" t="s">
        <v>22</v>
      </c>
      <c r="T7139">
        <f t="shared" si="222"/>
        <v>0</v>
      </c>
      <c r="U7139">
        <f t="shared" si="223"/>
        <v>0</v>
      </c>
    </row>
    <row r="7140" spans="1:21" x14ac:dyDescent="0.25">
      <c r="A7140" t="s">
        <v>19</v>
      </c>
      <c r="B7140" t="s">
        <v>20</v>
      </c>
      <c r="C7140" s="1">
        <v>27279</v>
      </c>
      <c r="H7140">
        <v>0.6</v>
      </c>
      <c r="I7140" t="s">
        <v>22</v>
      </c>
      <c r="R7140">
        <v>0</v>
      </c>
      <c r="S7140" t="s">
        <v>22</v>
      </c>
      <c r="T7140">
        <f t="shared" si="222"/>
        <v>0</v>
      </c>
      <c r="U7140">
        <f t="shared" si="223"/>
        <v>0</v>
      </c>
    </row>
    <row r="7141" spans="1:21" x14ac:dyDescent="0.25">
      <c r="A7141" t="s">
        <v>19</v>
      </c>
      <c r="B7141" t="s">
        <v>20</v>
      </c>
      <c r="C7141" s="1">
        <v>27280</v>
      </c>
      <c r="H7141">
        <v>0.66</v>
      </c>
      <c r="I7141" t="s">
        <v>22</v>
      </c>
      <c r="R7141">
        <v>0</v>
      </c>
      <c r="S7141" t="s">
        <v>22</v>
      </c>
      <c r="T7141">
        <f t="shared" si="222"/>
        <v>0</v>
      </c>
      <c r="U7141">
        <f t="shared" si="223"/>
        <v>0</v>
      </c>
    </row>
    <row r="7142" spans="1:21" x14ac:dyDescent="0.25">
      <c r="A7142" t="s">
        <v>19</v>
      </c>
      <c r="B7142" t="s">
        <v>20</v>
      </c>
      <c r="C7142" s="1">
        <v>27281</v>
      </c>
      <c r="H7142">
        <v>0.37</v>
      </c>
      <c r="I7142" t="s">
        <v>22</v>
      </c>
      <c r="R7142">
        <v>0</v>
      </c>
      <c r="S7142" t="s">
        <v>22</v>
      </c>
      <c r="T7142">
        <f t="shared" si="222"/>
        <v>0</v>
      </c>
      <c r="U7142">
        <f t="shared" si="223"/>
        <v>0</v>
      </c>
    </row>
    <row r="7143" spans="1:21" x14ac:dyDescent="0.25">
      <c r="A7143" t="s">
        <v>19</v>
      </c>
      <c r="B7143" t="s">
        <v>20</v>
      </c>
      <c r="C7143" s="1">
        <v>27282</v>
      </c>
      <c r="H7143">
        <v>0.39</v>
      </c>
      <c r="I7143" t="s">
        <v>22</v>
      </c>
      <c r="R7143">
        <v>0</v>
      </c>
      <c r="S7143" t="s">
        <v>22</v>
      </c>
      <c r="T7143">
        <f t="shared" si="222"/>
        <v>0</v>
      </c>
      <c r="U7143">
        <f t="shared" si="223"/>
        <v>0</v>
      </c>
    </row>
    <row r="7144" spans="1:21" x14ac:dyDescent="0.25">
      <c r="A7144" t="s">
        <v>19</v>
      </c>
      <c r="B7144" t="s">
        <v>20</v>
      </c>
      <c r="C7144" s="1">
        <v>27283</v>
      </c>
      <c r="H7144">
        <v>0.45</v>
      </c>
      <c r="I7144" t="s">
        <v>22</v>
      </c>
      <c r="R7144">
        <v>0</v>
      </c>
      <c r="S7144" t="s">
        <v>22</v>
      </c>
      <c r="T7144">
        <f t="shared" si="222"/>
        <v>0</v>
      </c>
      <c r="U7144">
        <f t="shared" si="223"/>
        <v>0</v>
      </c>
    </row>
    <row r="7145" spans="1:21" x14ac:dyDescent="0.25">
      <c r="A7145" t="s">
        <v>19</v>
      </c>
      <c r="B7145" t="s">
        <v>20</v>
      </c>
      <c r="C7145" s="1">
        <v>27284</v>
      </c>
      <c r="H7145">
        <v>0.48</v>
      </c>
      <c r="I7145" t="s">
        <v>22</v>
      </c>
      <c r="R7145">
        <v>0</v>
      </c>
      <c r="S7145" t="s">
        <v>22</v>
      </c>
      <c r="T7145">
        <f t="shared" si="222"/>
        <v>0</v>
      </c>
      <c r="U7145">
        <f t="shared" si="223"/>
        <v>0</v>
      </c>
    </row>
    <row r="7146" spans="1:21" x14ac:dyDescent="0.25">
      <c r="A7146" t="s">
        <v>19</v>
      </c>
      <c r="B7146" t="s">
        <v>20</v>
      </c>
      <c r="C7146" s="1">
        <v>27285</v>
      </c>
      <c r="H7146">
        <v>0.46</v>
      </c>
      <c r="I7146" t="s">
        <v>22</v>
      </c>
      <c r="R7146">
        <v>0</v>
      </c>
      <c r="S7146" t="s">
        <v>22</v>
      </c>
      <c r="T7146">
        <f t="shared" si="222"/>
        <v>0</v>
      </c>
      <c r="U7146">
        <f t="shared" si="223"/>
        <v>0</v>
      </c>
    </row>
    <row r="7147" spans="1:21" x14ac:dyDescent="0.25">
      <c r="A7147" t="s">
        <v>19</v>
      </c>
      <c r="B7147" t="s">
        <v>20</v>
      </c>
      <c r="C7147" s="1">
        <v>27286</v>
      </c>
      <c r="H7147">
        <v>0.45</v>
      </c>
      <c r="I7147" t="s">
        <v>22</v>
      </c>
      <c r="R7147">
        <v>0</v>
      </c>
      <c r="S7147" t="s">
        <v>22</v>
      </c>
      <c r="T7147">
        <f t="shared" si="222"/>
        <v>0</v>
      </c>
      <c r="U7147">
        <f t="shared" si="223"/>
        <v>0</v>
      </c>
    </row>
    <row r="7148" spans="1:21" x14ac:dyDescent="0.25">
      <c r="A7148" t="s">
        <v>19</v>
      </c>
      <c r="B7148" t="s">
        <v>20</v>
      </c>
      <c r="C7148" s="1">
        <v>27287</v>
      </c>
      <c r="H7148">
        <v>0.34</v>
      </c>
      <c r="I7148" t="s">
        <v>22</v>
      </c>
      <c r="R7148">
        <v>0</v>
      </c>
      <c r="S7148" t="s">
        <v>22</v>
      </c>
      <c r="T7148">
        <f t="shared" si="222"/>
        <v>0</v>
      </c>
      <c r="U7148">
        <f t="shared" si="223"/>
        <v>0</v>
      </c>
    </row>
    <row r="7149" spans="1:21" x14ac:dyDescent="0.25">
      <c r="A7149" t="s">
        <v>19</v>
      </c>
      <c r="B7149" t="s">
        <v>20</v>
      </c>
      <c r="C7149" s="1">
        <v>27288</v>
      </c>
      <c r="H7149">
        <v>0.39</v>
      </c>
      <c r="I7149" t="s">
        <v>22</v>
      </c>
      <c r="R7149">
        <v>0</v>
      </c>
      <c r="S7149" t="s">
        <v>22</v>
      </c>
      <c r="T7149">
        <f t="shared" si="222"/>
        <v>0</v>
      </c>
      <c r="U7149">
        <f t="shared" si="223"/>
        <v>0</v>
      </c>
    </row>
    <row r="7150" spans="1:21" x14ac:dyDescent="0.25">
      <c r="A7150" t="s">
        <v>19</v>
      </c>
      <c r="B7150" t="s">
        <v>20</v>
      </c>
      <c r="C7150" s="1">
        <v>27289</v>
      </c>
      <c r="H7150">
        <v>0.45</v>
      </c>
      <c r="I7150" t="s">
        <v>22</v>
      </c>
      <c r="R7150">
        <v>0</v>
      </c>
      <c r="S7150" t="s">
        <v>22</v>
      </c>
      <c r="T7150">
        <f t="shared" si="222"/>
        <v>0</v>
      </c>
      <c r="U7150">
        <f t="shared" si="223"/>
        <v>0</v>
      </c>
    </row>
    <row r="7151" spans="1:21" x14ac:dyDescent="0.25">
      <c r="A7151" t="s">
        <v>19</v>
      </c>
      <c r="B7151" t="s">
        <v>20</v>
      </c>
      <c r="C7151" s="1">
        <v>27290</v>
      </c>
      <c r="H7151">
        <v>0.45</v>
      </c>
      <c r="I7151" t="s">
        <v>22</v>
      </c>
      <c r="R7151">
        <v>0</v>
      </c>
      <c r="S7151" t="s">
        <v>22</v>
      </c>
      <c r="T7151">
        <f t="shared" si="222"/>
        <v>0</v>
      </c>
      <c r="U7151">
        <f t="shared" si="223"/>
        <v>0</v>
      </c>
    </row>
    <row r="7152" spans="1:21" x14ac:dyDescent="0.25">
      <c r="A7152" t="s">
        <v>19</v>
      </c>
      <c r="B7152" t="s">
        <v>20</v>
      </c>
      <c r="C7152" s="1">
        <v>27291</v>
      </c>
      <c r="H7152">
        <v>0.41</v>
      </c>
      <c r="I7152" t="s">
        <v>22</v>
      </c>
      <c r="R7152">
        <v>0</v>
      </c>
      <c r="S7152" t="s">
        <v>22</v>
      </c>
      <c r="T7152">
        <f t="shared" si="222"/>
        <v>0</v>
      </c>
      <c r="U7152">
        <f t="shared" si="223"/>
        <v>0</v>
      </c>
    </row>
    <row r="7153" spans="1:21" x14ac:dyDescent="0.25">
      <c r="A7153" t="s">
        <v>19</v>
      </c>
      <c r="B7153" t="s">
        <v>20</v>
      </c>
      <c r="C7153" s="1">
        <v>27292</v>
      </c>
      <c r="H7153">
        <v>0.3</v>
      </c>
      <c r="I7153" t="s">
        <v>22</v>
      </c>
      <c r="R7153">
        <v>0</v>
      </c>
      <c r="S7153" t="s">
        <v>22</v>
      </c>
      <c r="T7153">
        <f t="shared" si="222"/>
        <v>0</v>
      </c>
      <c r="U7153">
        <f t="shared" si="223"/>
        <v>0</v>
      </c>
    </row>
    <row r="7154" spans="1:21" x14ac:dyDescent="0.25">
      <c r="A7154" t="s">
        <v>19</v>
      </c>
      <c r="B7154" t="s">
        <v>20</v>
      </c>
      <c r="C7154" s="1">
        <v>27293</v>
      </c>
      <c r="H7154">
        <v>0.28999999999999998</v>
      </c>
      <c r="I7154" t="s">
        <v>22</v>
      </c>
      <c r="R7154">
        <v>0</v>
      </c>
      <c r="S7154" t="s">
        <v>22</v>
      </c>
      <c r="T7154">
        <f t="shared" si="222"/>
        <v>0</v>
      </c>
      <c r="U7154">
        <f t="shared" si="223"/>
        <v>0</v>
      </c>
    </row>
    <row r="7155" spans="1:21" x14ac:dyDescent="0.25">
      <c r="A7155" t="s">
        <v>19</v>
      </c>
      <c r="B7155" t="s">
        <v>20</v>
      </c>
      <c r="C7155" s="1">
        <v>27294</v>
      </c>
      <c r="H7155">
        <v>0.3</v>
      </c>
      <c r="I7155" t="s">
        <v>22</v>
      </c>
      <c r="R7155">
        <v>0</v>
      </c>
      <c r="S7155" t="s">
        <v>22</v>
      </c>
      <c r="T7155">
        <f t="shared" si="222"/>
        <v>0</v>
      </c>
      <c r="U7155">
        <f t="shared" si="223"/>
        <v>0</v>
      </c>
    </row>
    <row r="7156" spans="1:21" x14ac:dyDescent="0.25">
      <c r="A7156" t="s">
        <v>19</v>
      </c>
      <c r="B7156" t="s">
        <v>20</v>
      </c>
      <c r="C7156" s="1">
        <v>27295</v>
      </c>
      <c r="H7156">
        <v>0.33</v>
      </c>
      <c r="I7156" t="s">
        <v>22</v>
      </c>
      <c r="R7156">
        <v>0</v>
      </c>
      <c r="S7156" t="s">
        <v>22</v>
      </c>
      <c r="T7156">
        <f t="shared" si="222"/>
        <v>0</v>
      </c>
      <c r="U7156">
        <f t="shared" si="223"/>
        <v>0</v>
      </c>
    </row>
    <row r="7157" spans="1:21" x14ac:dyDescent="0.25">
      <c r="A7157" t="s">
        <v>19</v>
      </c>
      <c r="B7157" t="s">
        <v>20</v>
      </c>
      <c r="C7157" s="1">
        <v>27296</v>
      </c>
      <c r="H7157">
        <v>0.39</v>
      </c>
      <c r="I7157" t="s">
        <v>22</v>
      </c>
      <c r="R7157">
        <v>0</v>
      </c>
      <c r="S7157" t="s">
        <v>22</v>
      </c>
      <c r="T7157">
        <f t="shared" si="222"/>
        <v>0</v>
      </c>
      <c r="U7157">
        <f t="shared" si="223"/>
        <v>0</v>
      </c>
    </row>
    <row r="7158" spans="1:21" x14ac:dyDescent="0.25">
      <c r="A7158" t="s">
        <v>19</v>
      </c>
      <c r="B7158" t="s">
        <v>20</v>
      </c>
      <c r="C7158" s="1">
        <v>27297</v>
      </c>
      <c r="H7158">
        <v>0.46</v>
      </c>
      <c r="I7158" t="s">
        <v>22</v>
      </c>
      <c r="R7158">
        <v>0</v>
      </c>
      <c r="S7158" t="s">
        <v>22</v>
      </c>
      <c r="T7158">
        <f t="shared" si="222"/>
        <v>0</v>
      </c>
      <c r="U7158">
        <f t="shared" si="223"/>
        <v>0</v>
      </c>
    </row>
    <row r="7159" spans="1:21" x14ac:dyDescent="0.25">
      <c r="A7159" t="s">
        <v>19</v>
      </c>
      <c r="B7159" t="s">
        <v>20</v>
      </c>
      <c r="C7159" s="1">
        <v>27298</v>
      </c>
      <c r="H7159">
        <v>0.33</v>
      </c>
      <c r="I7159" t="s">
        <v>22</v>
      </c>
      <c r="R7159">
        <v>0</v>
      </c>
      <c r="S7159" t="s">
        <v>22</v>
      </c>
      <c r="T7159">
        <f t="shared" si="222"/>
        <v>0</v>
      </c>
      <c r="U7159">
        <f t="shared" si="223"/>
        <v>0</v>
      </c>
    </row>
    <row r="7160" spans="1:21" x14ac:dyDescent="0.25">
      <c r="A7160" t="s">
        <v>19</v>
      </c>
      <c r="B7160" t="s">
        <v>20</v>
      </c>
      <c r="C7160" s="1">
        <v>27299</v>
      </c>
      <c r="H7160">
        <v>0.2</v>
      </c>
      <c r="I7160" t="s">
        <v>22</v>
      </c>
      <c r="R7160">
        <v>0</v>
      </c>
      <c r="S7160" t="s">
        <v>22</v>
      </c>
      <c r="T7160">
        <f t="shared" si="222"/>
        <v>0</v>
      </c>
      <c r="U7160">
        <f t="shared" si="223"/>
        <v>0</v>
      </c>
    </row>
    <row r="7161" spans="1:21" x14ac:dyDescent="0.25">
      <c r="A7161" t="s">
        <v>19</v>
      </c>
      <c r="B7161" t="s">
        <v>20</v>
      </c>
      <c r="C7161" s="1">
        <v>27300</v>
      </c>
      <c r="H7161">
        <v>0.32</v>
      </c>
      <c r="I7161" t="s">
        <v>22</v>
      </c>
      <c r="R7161">
        <v>0</v>
      </c>
      <c r="S7161" t="s">
        <v>22</v>
      </c>
      <c r="T7161">
        <f t="shared" si="222"/>
        <v>0</v>
      </c>
      <c r="U7161">
        <f t="shared" si="223"/>
        <v>0</v>
      </c>
    </row>
    <row r="7162" spans="1:21" x14ac:dyDescent="0.25">
      <c r="A7162" t="s">
        <v>19</v>
      </c>
      <c r="B7162" t="s">
        <v>20</v>
      </c>
      <c r="C7162" s="1">
        <v>27301</v>
      </c>
      <c r="H7162">
        <v>0.26</v>
      </c>
      <c r="I7162" t="s">
        <v>22</v>
      </c>
      <c r="R7162">
        <v>0</v>
      </c>
      <c r="S7162" t="s">
        <v>22</v>
      </c>
      <c r="T7162">
        <f t="shared" si="222"/>
        <v>0</v>
      </c>
      <c r="U7162">
        <f t="shared" si="223"/>
        <v>0</v>
      </c>
    </row>
    <row r="7163" spans="1:21" x14ac:dyDescent="0.25">
      <c r="A7163" t="s">
        <v>19</v>
      </c>
      <c r="B7163" t="s">
        <v>20</v>
      </c>
      <c r="C7163" s="1">
        <v>27302</v>
      </c>
      <c r="H7163">
        <v>0.25</v>
      </c>
      <c r="I7163" t="s">
        <v>22</v>
      </c>
      <c r="R7163">
        <v>0</v>
      </c>
      <c r="S7163" t="s">
        <v>22</v>
      </c>
      <c r="T7163">
        <f t="shared" si="222"/>
        <v>0</v>
      </c>
      <c r="U7163">
        <f t="shared" si="223"/>
        <v>0</v>
      </c>
    </row>
    <row r="7164" spans="1:21" x14ac:dyDescent="0.25">
      <c r="A7164" t="s">
        <v>19</v>
      </c>
      <c r="B7164" t="s">
        <v>20</v>
      </c>
      <c r="C7164" s="1">
        <v>27303</v>
      </c>
      <c r="H7164">
        <v>0.45</v>
      </c>
      <c r="I7164" t="s">
        <v>22</v>
      </c>
      <c r="R7164">
        <v>0</v>
      </c>
      <c r="S7164" t="s">
        <v>22</v>
      </c>
      <c r="T7164">
        <f t="shared" si="222"/>
        <v>0</v>
      </c>
      <c r="U7164">
        <f t="shared" si="223"/>
        <v>0</v>
      </c>
    </row>
    <row r="7165" spans="1:21" x14ac:dyDescent="0.25">
      <c r="A7165" t="s">
        <v>19</v>
      </c>
      <c r="B7165" t="s">
        <v>20</v>
      </c>
      <c r="C7165" s="1">
        <v>27304</v>
      </c>
      <c r="H7165">
        <v>0.43</v>
      </c>
      <c r="I7165" t="s">
        <v>22</v>
      </c>
      <c r="R7165">
        <v>0</v>
      </c>
      <c r="S7165" t="s">
        <v>22</v>
      </c>
      <c r="T7165">
        <f t="shared" si="222"/>
        <v>0</v>
      </c>
      <c r="U7165">
        <f t="shared" si="223"/>
        <v>0</v>
      </c>
    </row>
    <row r="7166" spans="1:21" x14ac:dyDescent="0.25">
      <c r="A7166" t="s">
        <v>19</v>
      </c>
      <c r="B7166" t="s">
        <v>20</v>
      </c>
      <c r="C7166" s="1">
        <v>27305</v>
      </c>
      <c r="H7166">
        <v>0.3</v>
      </c>
      <c r="I7166" t="s">
        <v>22</v>
      </c>
      <c r="R7166">
        <v>0</v>
      </c>
      <c r="S7166" t="s">
        <v>22</v>
      </c>
      <c r="T7166">
        <f t="shared" si="222"/>
        <v>0</v>
      </c>
      <c r="U7166">
        <f t="shared" si="223"/>
        <v>0</v>
      </c>
    </row>
    <row r="7167" spans="1:21" x14ac:dyDescent="0.25">
      <c r="A7167" t="s">
        <v>19</v>
      </c>
      <c r="B7167" t="s">
        <v>20</v>
      </c>
      <c r="C7167" s="1">
        <v>27306</v>
      </c>
      <c r="H7167">
        <v>0.27</v>
      </c>
      <c r="I7167" t="s">
        <v>22</v>
      </c>
      <c r="R7167">
        <v>0</v>
      </c>
      <c r="S7167" t="s">
        <v>22</v>
      </c>
      <c r="T7167">
        <f t="shared" si="222"/>
        <v>0</v>
      </c>
      <c r="U7167">
        <f t="shared" si="223"/>
        <v>0</v>
      </c>
    </row>
    <row r="7168" spans="1:21" x14ac:dyDescent="0.25">
      <c r="A7168" t="s">
        <v>19</v>
      </c>
      <c r="B7168" t="s">
        <v>20</v>
      </c>
      <c r="C7168" s="1">
        <v>27307</v>
      </c>
      <c r="H7168">
        <v>0.32</v>
      </c>
      <c r="I7168" t="s">
        <v>22</v>
      </c>
      <c r="R7168">
        <v>0</v>
      </c>
      <c r="S7168" t="s">
        <v>22</v>
      </c>
      <c r="T7168">
        <f t="shared" si="222"/>
        <v>0</v>
      </c>
      <c r="U7168">
        <f t="shared" si="223"/>
        <v>0</v>
      </c>
    </row>
    <row r="7169" spans="1:21" x14ac:dyDescent="0.25">
      <c r="A7169" t="s">
        <v>19</v>
      </c>
      <c r="B7169" t="s">
        <v>20</v>
      </c>
      <c r="C7169" s="1">
        <v>27308</v>
      </c>
      <c r="H7169">
        <v>0.37</v>
      </c>
      <c r="I7169" t="s">
        <v>22</v>
      </c>
      <c r="R7169">
        <v>0</v>
      </c>
      <c r="S7169" t="s">
        <v>22</v>
      </c>
      <c r="T7169">
        <f t="shared" si="222"/>
        <v>0</v>
      </c>
      <c r="U7169">
        <f t="shared" si="223"/>
        <v>0</v>
      </c>
    </row>
    <row r="7170" spans="1:21" x14ac:dyDescent="0.25">
      <c r="A7170" t="s">
        <v>19</v>
      </c>
      <c r="B7170" t="s">
        <v>20</v>
      </c>
      <c r="C7170" s="1">
        <v>27309</v>
      </c>
      <c r="H7170">
        <v>0.3</v>
      </c>
      <c r="I7170" t="s">
        <v>22</v>
      </c>
      <c r="R7170">
        <v>0</v>
      </c>
      <c r="S7170" t="s">
        <v>22</v>
      </c>
      <c r="T7170">
        <f t="shared" si="222"/>
        <v>0</v>
      </c>
      <c r="U7170">
        <f t="shared" si="223"/>
        <v>0</v>
      </c>
    </row>
    <row r="7171" spans="1:21" x14ac:dyDescent="0.25">
      <c r="A7171" t="s">
        <v>19</v>
      </c>
      <c r="B7171" t="s">
        <v>20</v>
      </c>
      <c r="C7171" s="1">
        <v>27310</v>
      </c>
      <c r="H7171">
        <v>0.28000000000000003</v>
      </c>
      <c r="I7171" t="s">
        <v>22</v>
      </c>
      <c r="R7171">
        <v>0</v>
      </c>
      <c r="S7171" t="s">
        <v>24</v>
      </c>
      <c r="T7171">
        <f t="shared" si="222"/>
        <v>0</v>
      </c>
      <c r="U7171">
        <f t="shared" si="223"/>
        <v>0</v>
      </c>
    </row>
    <row r="7172" spans="1:21" x14ac:dyDescent="0.25">
      <c r="A7172" t="s">
        <v>19</v>
      </c>
      <c r="B7172" t="s">
        <v>20</v>
      </c>
      <c r="C7172" s="1">
        <v>27311</v>
      </c>
      <c r="H7172">
        <v>0.3</v>
      </c>
      <c r="I7172" t="s">
        <v>22</v>
      </c>
      <c r="R7172">
        <v>0</v>
      </c>
      <c r="S7172" t="s">
        <v>22</v>
      </c>
      <c r="T7172">
        <f t="shared" si="222"/>
        <v>0</v>
      </c>
      <c r="U7172">
        <f t="shared" si="223"/>
        <v>0</v>
      </c>
    </row>
    <row r="7173" spans="1:21" x14ac:dyDescent="0.25">
      <c r="A7173" t="s">
        <v>19</v>
      </c>
      <c r="B7173" t="s">
        <v>20</v>
      </c>
      <c r="C7173" s="1">
        <v>27312</v>
      </c>
      <c r="H7173">
        <v>0.28000000000000003</v>
      </c>
      <c r="I7173" t="s">
        <v>22</v>
      </c>
      <c r="R7173">
        <v>0</v>
      </c>
      <c r="S7173" t="s">
        <v>22</v>
      </c>
      <c r="T7173">
        <f t="shared" ref="T7173:T7236" si="224">R7172+R7173</f>
        <v>0</v>
      </c>
      <c r="U7173">
        <f t="shared" ref="U7173:U7236" si="225">R7171+R7172+R7173</f>
        <v>0</v>
      </c>
    </row>
    <row r="7174" spans="1:21" x14ac:dyDescent="0.25">
      <c r="A7174" t="s">
        <v>19</v>
      </c>
      <c r="B7174" t="s">
        <v>20</v>
      </c>
      <c r="C7174" s="1">
        <v>27313</v>
      </c>
      <c r="H7174">
        <v>0.3</v>
      </c>
      <c r="I7174" t="s">
        <v>22</v>
      </c>
      <c r="R7174">
        <v>0</v>
      </c>
      <c r="S7174" t="s">
        <v>22</v>
      </c>
      <c r="T7174">
        <f t="shared" si="224"/>
        <v>0</v>
      </c>
      <c r="U7174">
        <f t="shared" si="225"/>
        <v>0</v>
      </c>
    </row>
    <row r="7175" spans="1:21" x14ac:dyDescent="0.25">
      <c r="A7175" t="s">
        <v>19</v>
      </c>
      <c r="B7175" t="s">
        <v>20</v>
      </c>
      <c r="C7175" s="1">
        <v>27314</v>
      </c>
      <c r="H7175">
        <v>0.4</v>
      </c>
      <c r="I7175" t="s">
        <v>22</v>
      </c>
      <c r="R7175">
        <v>0</v>
      </c>
      <c r="S7175" t="s">
        <v>22</v>
      </c>
      <c r="T7175">
        <f t="shared" si="224"/>
        <v>0</v>
      </c>
      <c r="U7175">
        <f t="shared" si="225"/>
        <v>0</v>
      </c>
    </row>
    <row r="7176" spans="1:21" x14ac:dyDescent="0.25">
      <c r="A7176" t="s">
        <v>19</v>
      </c>
      <c r="B7176" t="s">
        <v>20</v>
      </c>
      <c r="C7176" s="1">
        <v>27315</v>
      </c>
      <c r="H7176">
        <v>0.26</v>
      </c>
      <c r="I7176" t="s">
        <v>22</v>
      </c>
      <c r="R7176">
        <v>0</v>
      </c>
      <c r="S7176" t="s">
        <v>22</v>
      </c>
      <c r="T7176">
        <f t="shared" si="224"/>
        <v>0</v>
      </c>
      <c r="U7176">
        <f t="shared" si="225"/>
        <v>0</v>
      </c>
    </row>
    <row r="7177" spans="1:21" x14ac:dyDescent="0.25">
      <c r="A7177" t="s">
        <v>19</v>
      </c>
      <c r="B7177" t="s">
        <v>20</v>
      </c>
      <c r="C7177" s="1">
        <v>27316</v>
      </c>
      <c r="H7177">
        <v>0.24</v>
      </c>
      <c r="I7177" t="s">
        <v>22</v>
      </c>
      <c r="R7177">
        <v>0</v>
      </c>
      <c r="S7177" t="s">
        <v>22</v>
      </c>
      <c r="T7177">
        <f t="shared" si="224"/>
        <v>0</v>
      </c>
      <c r="U7177">
        <f t="shared" si="225"/>
        <v>0</v>
      </c>
    </row>
    <row r="7178" spans="1:21" x14ac:dyDescent="0.25">
      <c r="A7178" t="s">
        <v>19</v>
      </c>
      <c r="B7178" t="s">
        <v>20</v>
      </c>
      <c r="C7178" s="1">
        <v>27317</v>
      </c>
      <c r="H7178">
        <v>0.2</v>
      </c>
      <c r="I7178" t="s">
        <v>22</v>
      </c>
      <c r="R7178">
        <v>0</v>
      </c>
      <c r="S7178" t="s">
        <v>22</v>
      </c>
      <c r="T7178">
        <f t="shared" si="224"/>
        <v>0</v>
      </c>
      <c r="U7178">
        <f t="shared" si="225"/>
        <v>0</v>
      </c>
    </row>
    <row r="7179" spans="1:21" x14ac:dyDescent="0.25">
      <c r="A7179" t="s">
        <v>19</v>
      </c>
      <c r="B7179" t="s">
        <v>20</v>
      </c>
      <c r="C7179" s="1">
        <v>27318</v>
      </c>
      <c r="H7179">
        <v>0.24</v>
      </c>
      <c r="I7179" t="s">
        <v>22</v>
      </c>
      <c r="R7179">
        <v>0</v>
      </c>
      <c r="S7179" t="s">
        <v>22</v>
      </c>
      <c r="T7179">
        <f t="shared" si="224"/>
        <v>0</v>
      </c>
      <c r="U7179">
        <f t="shared" si="225"/>
        <v>0</v>
      </c>
    </row>
    <row r="7180" spans="1:21" x14ac:dyDescent="0.25">
      <c r="A7180" t="s">
        <v>19</v>
      </c>
      <c r="B7180" t="s">
        <v>20</v>
      </c>
      <c r="C7180" s="1">
        <v>27319</v>
      </c>
      <c r="H7180">
        <v>0.22</v>
      </c>
      <c r="I7180" t="s">
        <v>22</v>
      </c>
      <c r="R7180">
        <v>0</v>
      </c>
      <c r="S7180" t="s">
        <v>22</v>
      </c>
      <c r="T7180">
        <f t="shared" si="224"/>
        <v>0</v>
      </c>
      <c r="U7180">
        <f t="shared" si="225"/>
        <v>0</v>
      </c>
    </row>
    <row r="7181" spans="1:21" x14ac:dyDescent="0.25">
      <c r="A7181" t="s">
        <v>19</v>
      </c>
      <c r="B7181" t="s">
        <v>20</v>
      </c>
      <c r="C7181" s="1">
        <v>27320</v>
      </c>
      <c r="H7181">
        <v>0.23</v>
      </c>
      <c r="I7181" t="s">
        <v>22</v>
      </c>
      <c r="R7181">
        <v>0</v>
      </c>
      <c r="S7181" t="s">
        <v>22</v>
      </c>
      <c r="T7181">
        <f t="shared" si="224"/>
        <v>0</v>
      </c>
      <c r="U7181">
        <f t="shared" si="225"/>
        <v>0</v>
      </c>
    </row>
    <row r="7182" spans="1:21" x14ac:dyDescent="0.25">
      <c r="A7182" t="s">
        <v>19</v>
      </c>
      <c r="B7182" t="s">
        <v>20</v>
      </c>
      <c r="C7182" s="1">
        <v>27321</v>
      </c>
      <c r="H7182">
        <v>0.23</v>
      </c>
      <c r="I7182" t="s">
        <v>22</v>
      </c>
      <c r="R7182">
        <v>0</v>
      </c>
      <c r="S7182" t="s">
        <v>22</v>
      </c>
      <c r="T7182">
        <f t="shared" si="224"/>
        <v>0</v>
      </c>
      <c r="U7182">
        <f t="shared" si="225"/>
        <v>0</v>
      </c>
    </row>
    <row r="7183" spans="1:21" x14ac:dyDescent="0.25">
      <c r="A7183" t="s">
        <v>19</v>
      </c>
      <c r="B7183" t="s">
        <v>20</v>
      </c>
      <c r="C7183" s="1">
        <v>27322</v>
      </c>
      <c r="H7183">
        <v>0.28000000000000003</v>
      </c>
      <c r="I7183" t="s">
        <v>22</v>
      </c>
      <c r="R7183">
        <v>0</v>
      </c>
      <c r="S7183" t="s">
        <v>22</v>
      </c>
      <c r="T7183">
        <f t="shared" si="224"/>
        <v>0</v>
      </c>
      <c r="U7183">
        <f t="shared" si="225"/>
        <v>0</v>
      </c>
    </row>
    <row r="7184" spans="1:21" x14ac:dyDescent="0.25">
      <c r="A7184" t="s">
        <v>19</v>
      </c>
      <c r="B7184" t="s">
        <v>20</v>
      </c>
      <c r="C7184" s="1">
        <v>27323</v>
      </c>
      <c r="H7184">
        <v>0.3</v>
      </c>
      <c r="I7184" t="s">
        <v>22</v>
      </c>
      <c r="R7184">
        <v>0</v>
      </c>
      <c r="S7184" t="s">
        <v>22</v>
      </c>
      <c r="T7184">
        <f t="shared" si="224"/>
        <v>0</v>
      </c>
      <c r="U7184">
        <f t="shared" si="225"/>
        <v>0</v>
      </c>
    </row>
    <row r="7185" spans="1:21" x14ac:dyDescent="0.25">
      <c r="A7185" t="s">
        <v>19</v>
      </c>
      <c r="B7185" t="s">
        <v>20</v>
      </c>
      <c r="C7185" s="1">
        <v>27324</v>
      </c>
      <c r="H7185">
        <v>0.32</v>
      </c>
      <c r="I7185" t="s">
        <v>22</v>
      </c>
      <c r="R7185">
        <v>0</v>
      </c>
      <c r="S7185" t="s">
        <v>22</v>
      </c>
      <c r="T7185">
        <f t="shared" si="224"/>
        <v>0</v>
      </c>
      <c r="U7185">
        <f t="shared" si="225"/>
        <v>0</v>
      </c>
    </row>
    <row r="7186" spans="1:21" x14ac:dyDescent="0.25">
      <c r="A7186" t="s">
        <v>19</v>
      </c>
      <c r="B7186" t="s">
        <v>20</v>
      </c>
      <c r="C7186" s="1">
        <v>27325</v>
      </c>
      <c r="H7186">
        <v>0.18</v>
      </c>
      <c r="I7186" t="s">
        <v>22</v>
      </c>
      <c r="R7186">
        <v>0</v>
      </c>
      <c r="S7186" t="s">
        <v>22</v>
      </c>
      <c r="T7186">
        <f t="shared" si="224"/>
        <v>0</v>
      </c>
      <c r="U7186">
        <f t="shared" si="225"/>
        <v>0</v>
      </c>
    </row>
    <row r="7187" spans="1:21" x14ac:dyDescent="0.25">
      <c r="A7187" t="s">
        <v>19</v>
      </c>
      <c r="B7187" t="s">
        <v>20</v>
      </c>
      <c r="C7187" s="1">
        <v>27326</v>
      </c>
      <c r="H7187">
        <v>7.0000000000000007E-2</v>
      </c>
      <c r="I7187" t="s">
        <v>22</v>
      </c>
      <c r="R7187">
        <v>0</v>
      </c>
      <c r="S7187" t="s">
        <v>22</v>
      </c>
      <c r="T7187">
        <f t="shared" si="224"/>
        <v>0</v>
      </c>
      <c r="U7187">
        <f t="shared" si="225"/>
        <v>0</v>
      </c>
    </row>
    <row r="7188" spans="1:21" x14ac:dyDescent="0.25">
      <c r="A7188" t="s">
        <v>19</v>
      </c>
      <c r="B7188" t="s">
        <v>20</v>
      </c>
      <c r="C7188" s="1">
        <v>27327</v>
      </c>
      <c r="H7188">
        <v>0.2</v>
      </c>
      <c r="I7188" t="s">
        <v>22</v>
      </c>
      <c r="R7188">
        <v>0</v>
      </c>
      <c r="S7188" t="s">
        <v>22</v>
      </c>
      <c r="T7188">
        <f t="shared" si="224"/>
        <v>0</v>
      </c>
      <c r="U7188">
        <f t="shared" si="225"/>
        <v>0</v>
      </c>
    </row>
    <row r="7189" spans="1:21" x14ac:dyDescent="0.25">
      <c r="A7189" t="s">
        <v>19</v>
      </c>
      <c r="B7189" t="s">
        <v>20</v>
      </c>
      <c r="C7189" s="1">
        <v>27328</v>
      </c>
      <c r="H7189">
        <v>0.25</v>
      </c>
      <c r="I7189" t="s">
        <v>22</v>
      </c>
      <c r="R7189">
        <v>0</v>
      </c>
      <c r="S7189" t="s">
        <v>22</v>
      </c>
      <c r="T7189">
        <f t="shared" si="224"/>
        <v>0</v>
      </c>
      <c r="U7189">
        <f t="shared" si="225"/>
        <v>0</v>
      </c>
    </row>
    <row r="7190" spans="1:21" x14ac:dyDescent="0.25">
      <c r="A7190" t="s">
        <v>19</v>
      </c>
      <c r="B7190" t="s">
        <v>20</v>
      </c>
      <c r="C7190" s="1">
        <v>27329</v>
      </c>
      <c r="H7190">
        <v>0.22</v>
      </c>
      <c r="I7190" t="s">
        <v>22</v>
      </c>
      <c r="R7190">
        <v>0.09</v>
      </c>
      <c r="S7190" t="s">
        <v>22</v>
      </c>
      <c r="T7190">
        <f t="shared" si="224"/>
        <v>0.09</v>
      </c>
      <c r="U7190">
        <f t="shared" si="225"/>
        <v>0.09</v>
      </c>
    </row>
    <row r="7191" spans="1:21" x14ac:dyDescent="0.25">
      <c r="A7191" t="s">
        <v>19</v>
      </c>
      <c r="B7191" t="s">
        <v>20</v>
      </c>
      <c r="C7191" s="1">
        <v>27330</v>
      </c>
      <c r="H7191">
        <v>0.15</v>
      </c>
      <c r="I7191" t="s">
        <v>22</v>
      </c>
      <c r="R7191">
        <v>0.21</v>
      </c>
      <c r="S7191" t="s">
        <v>22</v>
      </c>
      <c r="T7191">
        <f t="shared" si="224"/>
        <v>0.3</v>
      </c>
      <c r="U7191">
        <f t="shared" si="225"/>
        <v>0.3</v>
      </c>
    </row>
    <row r="7192" spans="1:21" x14ac:dyDescent="0.25">
      <c r="A7192" t="s">
        <v>19</v>
      </c>
      <c r="B7192" t="s">
        <v>20</v>
      </c>
      <c r="C7192" s="1">
        <v>27331</v>
      </c>
      <c r="H7192">
        <v>0.23</v>
      </c>
      <c r="I7192" t="s">
        <v>22</v>
      </c>
      <c r="R7192">
        <v>0.02</v>
      </c>
      <c r="S7192" t="s">
        <v>22</v>
      </c>
      <c r="T7192">
        <f t="shared" si="224"/>
        <v>0.22999999999999998</v>
      </c>
      <c r="U7192">
        <f t="shared" si="225"/>
        <v>0.32</v>
      </c>
    </row>
    <row r="7193" spans="1:21" x14ac:dyDescent="0.25">
      <c r="A7193" t="s">
        <v>19</v>
      </c>
      <c r="B7193" t="s">
        <v>20</v>
      </c>
      <c r="C7193" s="1">
        <v>27332</v>
      </c>
      <c r="H7193">
        <v>0.14000000000000001</v>
      </c>
      <c r="I7193" t="s">
        <v>22</v>
      </c>
      <c r="R7193">
        <v>0</v>
      </c>
      <c r="S7193" t="s">
        <v>22</v>
      </c>
      <c r="T7193">
        <f t="shared" si="224"/>
        <v>0.02</v>
      </c>
      <c r="U7193">
        <f t="shared" si="225"/>
        <v>0.22999999999999998</v>
      </c>
    </row>
    <row r="7194" spans="1:21" x14ac:dyDescent="0.25">
      <c r="A7194" t="s">
        <v>19</v>
      </c>
      <c r="B7194" t="s">
        <v>20</v>
      </c>
      <c r="C7194" s="1">
        <v>27333</v>
      </c>
      <c r="H7194">
        <v>0.06</v>
      </c>
      <c r="I7194" t="s">
        <v>22</v>
      </c>
      <c r="R7194">
        <v>0.31</v>
      </c>
      <c r="S7194" t="s">
        <v>22</v>
      </c>
      <c r="T7194">
        <f t="shared" si="224"/>
        <v>0.31</v>
      </c>
      <c r="U7194">
        <f t="shared" si="225"/>
        <v>0.33</v>
      </c>
    </row>
    <row r="7195" spans="1:21" x14ac:dyDescent="0.25">
      <c r="A7195" t="s">
        <v>19</v>
      </c>
      <c r="B7195" t="s">
        <v>20</v>
      </c>
      <c r="C7195" s="1">
        <v>27334</v>
      </c>
      <c r="H7195">
        <v>0.13</v>
      </c>
      <c r="I7195" t="s">
        <v>22</v>
      </c>
      <c r="R7195">
        <v>0.03</v>
      </c>
      <c r="S7195" t="s">
        <v>22</v>
      </c>
      <c r="T7195">
        <f t="shared" si="224"/>
        <v>0.33999999999999997</v>
      </c>
      <c r="U7195">
        <f t="shared" si="225"/>
        <v>0.33999999999999997</v>
      </c>
    </row>
    <row r="7196" spans="1:21" x14ac:dyDescent="0.25">
      <c r="A7196" t="s">
        <v>19</v>
      </c>
      <c r="B7196" t="s">
        <v>20</v>
      </c>
      <c r="C7196" s="1">
        <v>27335</v>
      </c>
      <c r="H7196">
        <v>0.22</v>
      </c>
      <c r="I7196" t="s">
        <v>22</v>
      </c>
      <c r="R7196">
        <v>0</v>
      </c>
      <c r="S7196" t="s">
        <v>22</v>
      </c>
      <c r="T7196">
        <f t="shared" si="224"/>
        <v>0.03</v>
      </c>
      <c r="U7196">
        <f t="shared" si="225"/>
        <v>0.33999999999999997</v>
      </c>
    </row>
    <row r="7197" spans="1:21" x14ac:dyDescent="0.25">
      <c r="A7197" t="s">
        <v>19</v>
      </c>
      <c r="B7197" t="s">
        <v>20</v>
      </c>
      <c r="C7197" s="1">
        <v>27336</v>
      </c>
      <c r="H7197">
        <v>0.13</v>
      </c>
      <c r="I7197" t="s">
        <v>22</v>
      </c>
      <c r="R7197">
        <v>0</v>
      </c>
      <c r="S7197" t="s">
        <v>22</v>
      </c>
      <c r="T7197">
        <f t="shared" si="224"/>
        <v>0</v>
      </c>
      <c r="U7197">
        <f t="shared" si="225"/>
        <v>0.03</v>
      </c>
    </row>
    <row r="7198" spans="1:21" x14ac:dyDescent="0.25">
      <c r="A7198" t="s">
        <v>19</v>
      </c>
      <c r="B7198" t="s">
        <v>20</v>
      </c>
      <c r="C7198" s="1">
        <v>27337</v>
      </c>
      <c r="H7198">
        <v>0.11</v>
      </c>
      <c r="I7198" t="s">
        <v>22</v>
      </c>
      <c r="R7198">
        <v>0</v>
      </c>
      <c r="S7198" t="s">
        <v>22</v>
      </c>
      <c r="T7198">
        <f t="shared" si="224"/>
        <v>0</v>
      </c>
      <c r="U7198">
        <f t="shared" si="225"/>
        <v>0</v>
      </c>
    </row>
    <row r="7199" spans="1:21" x14ac:dyDescent="0.25">
      <c r="A7199" t="s">
        <v>19</v>
      </c>
      <c r="B7199" t="s">
        <v>20</v>
      </c>
      <c r="C7199" s="1">
        <v>27338</v>
      </c>
      <c r="H7199">
        <v>0.09</v>
      </c>
      <c r="I7199" t="s">
        <v>22</v>
      </c>
      <c r="R7199">
        <v>0</v>
      </c>
      <c r="S7199" t="s">
        <v>22</v>
      </c>
      <c r="T7199">
        <f t="shared" si="224"/>
        <v>0</v>
      </c>
      <c r="U7199">
        <f t="shared" si="225"/>
        <v>0</v>
      </c>
    </row>
    <row r="7200" spans="1:21" x14ac:dyDescent="0.25">
      <c r="A7200" t="s">
        <v>19</v>
      </c>
      <c r="B7200" t="s">
        <v>20</v>
      </c>
      <c r="C7200" s="1">
        <v>27339</v>
      </c>
      <c r="H7200">
        <v>0.09</v>
      </c>
      <c r="I7200" t="s">
        <v>22</v>
      </c>
      <c r="R7200">
        <v>0</v>
      </c>
      <c r="S7200" t="s">
        <v>22</v>
      </c>
      <c r="T7200">
        <f t="shared" si="224"/>
        <v>0</v>
      </c>
      <c r="U7200">
        <f t="shared" si="225"/>
        <v>0</v>
      </c>
    </row>
    <row r="7201" spans="1:21" x14ac:dyDescent="0.25">
      <c r="A7201" t="s">
        <v>19</v>
      </c>
      <c r="B7201" t="s">
        <v>20</v>
      </c>
      <c r="C7201" s="1">
        <v>27340</v>
      </c>
      <c r="H7201">
        <v>0.06</v>
      </c>
      <c r="I7201" t="s">
        <v>22</v>
      </c>
      <c r="R7201">
        <v>0.13</v>
      </c>
      <c r="S7201" t="s">
        <v>22</v>
      </c>
      <c r="T7201">
        <f t="shared" si="224"/>
        <v>0.13</v>
      </c>
      <c r="U7201">
        <f t="shared" si="225"/>
        <v>0.13</v>
      </c>
    </row>
    <row r="7202" spans="1:21" x14ac:dyDescent="0.25">
      <c r="A7202" t="s">
        <v>19</v>
      </c>
      <c r="B7202" t="s">
        <v>20</v>
      </c>
      <c r="C7202" s="1">
        <v>27341</v>
      </c>
      <c r="H7202">
        <v>0.13</v>
      </c>
      <c r="I7202" t="s">
        <v>22</v>
      </c>
      <c r="R7202">
        <v>0</v>
      </c>
      <c r="S7202" t="s">
        <v>22</v>
      </c>
      <c r="T7202">
        <f t="shared" si="224"/>
        <v>0.13</v>
      </c>
      <c r="U7202">
        <f t="shared" si="225"/>
        <v>0.13</v>
      </c>
    </row>
    <row r="7203" spans="1:21" x14ac:dyDescent="0.25">
      <c r="A7203" t="s">
        <v>19</v>
      </c>
      <c r="B7203" t="s">
        <v>20</v>
      </c>
      <c r="C7203" s="1">
        <v>27342</v>
      </c>
      <c r="H7203">
        <v>0.14000000000000001</v>
      </c>
      <c r="I7203" t="s">
        <v>22</v>
      </c>
      <c r="R7203">
        <v>0</v>
      </c>
      <c r="S7203" t="s">
        <v>22</v>
      </c>
      <c r="T7203">
        <f t="shared" si="224"/>
        <v>0</v>
      </c>
      <c r="U7203">
        <f t="shared" si="225"/>
        <v>0.13</v>
      </c>
    </row>
    <row r="7204" spans="1:21" x14ac:dyDescent="0.25">
      <c r="A7204" t="s">
        <v>19</v>
      </c>
      <c r="B7204" t="s">
        <v>20</v>
      </c>
      <c r="C7204" s="1">
        <v>27343</v>
      </c>
      <c r="H7204">
        <v>0.13</v>
      </c>
      <c r="I7204" t="s">
        <v>22</v>
      </c>
      <c r="R7204">
        <v>0</v>
      </c>
      <c r="S7204" t="s">
        <v>22</v>
      </c>
      <c r="T7204">
        <f t="shared" si="224"/>
        <v>0</v>
      </c>
      <c r="U7204">
        <f t="shared" si="225"/>
        <v>0</v>
      </c>
    </row>
    <row r="7205" spans="1:21" x14ac:dyDescent="0.25">
      <c r="A7205" t="s">
        <v>19</v>
      </c>
      <c r="B7205" t="s">
        <v>20</v>
      </c>
      <c r="C7205" s="1">
        <v>27344</v>
      </c>
      <c r="H7205">
        <v>0</v>
      </c>
      <c r="I7205" t="s">
        <v>22</v>
      </c>
      <c r="R7205">
        <v>0</v>
      </c>
      <c r="S7205" t="s">
        <v>22</v>
      </c>
      <c r="T7205">
        <f t="shared" si="224"/>
        <v>0</v>
      </c>
      <c r="U7205">
        <f t="shared" si="225"/>
        <v>0</v>
      </c>
    </row>
    <row r="7206" spans="1:21" x14ac:dyDescent="0.25">
      <c r="A7206" t="s">
        <v>19</v>
      </c>
      <c r="B7206" t="s">
        <v>20</v>
      </c>
      <c r="C7206" s="1">
        <v>27345</v>
      </c>
      <c r="H7206">
        <v>0.06</v>
      </c>
      <c r="I7206" t="s">
        <v>22</v>
      </c>
      <c r="R7206">
        <v>0</v>
      </c>
      <c r="S7206" t="s">
        <v>22</v>
      </c>
      <c r="T7206">
        <f t="shared" si="224"/>
        <v>0</v>
      </c>
      <c r="U7206">
        <f t="shared" si="225"/>
        <v>0</v>
      </c>
    </row>
    <row r="7207" spans="1:21" x14ac:dyDescent="0.25">
      <c r="A7207" t="s">
        <v>19</v>
      </c>
      <c r="B7207" t="s">
        <v>20</v>
      </c>
      <c r="C7207" s="1">
        <v>27346</v>
      </c>
      <c r="H7207">
        <v>0</v>
      </c>
      <c r="I7207" t="s">
        <v>22</v>
      </c>
      <c r="R7207">
        <v>0</v>
      </c>
      <c r="S7207" t="s">
        <v>22</v>
      </c>
      <c r="T7207">
        <f t="shared" si="224"/>
        <v>0</v>
      </c>
      <c r="U7207">
        <f t="shared" si="225"/>
        <v>0</v>
      </c>
    </row>
    <row r="7208" spans="1:21" x14ac:dyDescent="0.25">
      <c r="A7208" t="s">
        <v>19</v>
      </c>
      <c r="B7208" t="s">
        <v>20</v>
      </c>
      <c r="C7208" s="1">
        <v>27347</v>
      </c>
      <c r="H7208">
        <v>0.15</v>
      </c>
      <c r="I7208" t="s">
        <v>22</v>
      </c>
      <c r="R7208">
        <v>0</v>
      </c>
      <c r="S7208" t="s">
        <v>22</v>
      </c>
      <c r="T7208">
        <f t="shared" si="224"/>
        <v>0</v>
      </c>
      <c r="U7208">
        <f t="shared" si="225"/>
        <v>0</v>
      </c>
    </row>
    <row r="7209" spans="1:21" x14ac:dyDescent="0.25">
      <c r="A7209" t="s">
        <v>19</v>
      </c>
      <c r="B7209" t="s">
        <v>20</v>
      </c>
      <c r="C7209" s="1">
        <v>27348</v>
      </c>
      <c r="H7209">
        <v>0.17</v>
      </c>
      <c r="I7209" t="s">
        <v>22</v>
      </c>
      <c r="R7209">
        <v>0</v>
      </c>
      <c r="S7209" t="s">
        <v>22</v>
      </c>
      <c r="T7209">
        <f t="shared" si="224"/>
        <v>0</v>
      </c>
      <c r="U7209">
        <f t="shared" si="225"/>
        <v>0</v>
      </c>
    </row>
    <row r="7210" spans="1:21" x14ac:dyDescent="0.25">
      <c r="A7210" t="s">
        <v>19</v>
      </c>
      <c r="B7210" t="s">
        <v>20</v>
      </c>
      <c r="C7210" s="1">
        <v>27349</v>
      </c>
      <c r="H7210">
        <v>0.09</v>
      </c>
      <c r="I7210" t="s">
        <v>22</v>
      </c>
      <c r="R7210">
        <v>0</v>
      </c>
      <c r="S7210" t="s">
        <v>22</v>
      </c>
      <c r="T7210">
        <f t="shared" si="224"/>
        <v>0</v>
      </c>
      <c r="U7210">
        <f t="shared" si="225"/>
        <v>0</v>
      </c>
    </row>
    <row r="7211" spans="1:21" x14ac:dyDescent="0.25">
      <c r="A7211" t="s">
        <v>19</v>
      </c>
      <c r="B7211" t="s">
        <v>20</v>
      </c>
      <c r="C7211" s="1">
        <v>27350</v>
      </c>
      <c r="H7211">
        <v>0.15</v>
      </c>
      <c r="I7211" t="s">
        <v>22</v>
      </c>
      <c r="R7211">
        <v>0</v>
      </c>
      <c r="S7211" t="s">
        <v>22</v>
      </c>
      <c r="T7211">
        <f t="shared" si="224"/>
        <v>0</v>
      </c>
      <c r="U7211">
        <f t="shared" si="225"/>
        <v>0</v>
      </c>
    </row>
    <row r="7212" spans="1:21" x14ac:dyDescent="0.25">
      <c r="A7212" t="s">
        <v>19</v>
      </c>
      <c r="B7212" t="s">
        <v>20</v>
      </c>
      <c r="C7212" s="1">
        <v>27351</v>
      </c>
      <c r="H7212">
        <v>0.17</v>
      </c>
      <c r="I7212" t="s">
        <v>22</v>
      </c>
      <c r="R7212">
        <v>0</v>
      </c>
      <c r="S7212" t="s">
        <v>22</v>
      </c>
      <c r="T7212">
        <f t="shared" si="224"/>
        <v>0</v>
      </c>
      <c r="U7212">
        <f t="shared" si="225"/>
        <v>0</v>
      </c>
    </row>
    <row r="7213" spans="1:21" x14ac:dyDescent="0.25">
      <c r="A7213" t="s">
        <v>19</v>
      </c>
      <c r="B7213" t="s">
        <v>20</v>
      </c>
      <c r="C7213" s="1">
        <v>27352</v>
      </c>
      <c r="H7213">
        <v>7.0000000000000007E-2</v>
      </c>
      <c r="I7213" t="s">
        <v>22</v>
      </c>
      <c r="R7213">
        <v>0</v>
      </c>
      <c r="S7213" t="s">
        <v>22</v>
      </c>
      <c r="T7213">
        <f t="shared" si="224"/>
        <v>0</v>
      </c>
      <c r="U7213">
        <f t="shared" si="225"/>
        <v>0</v>
      </c>
    </row>
    <row r="7214" spans="1:21" x14ac:dyDescent="0.25">
      <c r="A7214" t="s">
        <v>19</v>
      </c>
      <c r="B7214" t="s">
        <v>20</v>
      </c>
      <c r="C7214" s="1">
        <v>27353</v>
      </c>
      <c r="H7214">
        <v>0.05</v>
      </c>
      <c r="I7214" t="s">
        <v>22</v>
      </c>
      <c r="R7214">
        <v>0</v>
      </c>
      <c r="S7214" t="s">
        <v>22</v>
      </c>
      <c r="T7214">
        <f t="shared" si="224"/>
        <v>0</v>
      </c>
      <c r="U7214">
        <f t="shared" si="225"/>
        <v>0</v>
      </c>
    </row>
    <row r="7215" spans="1:21" x14ac:dyDescent="0.25">
      <c r="A7215" t="s">
        <v>19</v>
      </c>
      <c r="B7215" t="s">
        <v>20</v>
      </c>
      <c r="C7215" s="1">
        <v>27354</v>
      </c>
      <c r="H7215">
        <v>0.11</v>
      </c>
      <c r="I7215" t="s">
        <v>22</v>
      </c>
      <c r="R7215">
        <v>7.0000000000000007E-2</v>
      </c>
      <c r="S7215" t="s">
        <v>22</v>
      </c>
      <c r="T7215">
        <f t="shared" si="224"/>
        <v>7.0000000000000007E-2</v>
      </c>
      <c r="U7215">
        <f t="shared" si="225"/>
        <v>7.0000000000000007E-2</v>
      </c>
    </row>
    <row r="7216" spans="1:21" x14ac:dyDescent="0.25">
      <c r="A7216" t="s">
        <v>19</v>
      </c>
      <c r="B7216" t="s">
        <v>20</v>
      </c>
      <c r="C7216" s="1">
        <v>27355</v>
      </c>
      <c r="H7216">
        <v>0.11</v>
      </c>
      <c r="I7216" t="s">
        <v>22</v>
      </c>
      <c r="R7216">
        <v>0</v>
      </c>
      <c r="S7216" t="s">
        <v>22</v>
      </c>
      <c r="T7216">
        <f t="shared" si="224"/>
        <v>7.0000000000000007E-2</v>
      </c>
      <c r="U7216">
        <f t="shared" si="225"/>
        <v>7.0000000000000007E-2</v>
      </c>
    </row>
    <row r="7217" spans="1:21" x14ac:dyDescent="0.25">
      <c r="A7217" t="s">
        <v>19</v>
      </c>
      <c r="B7217" t="s">
        <v>20</v>
      </c>
      <c r="C7217" s="1">
        <v>27356</v>
      </c>
      <c r="H7217">
        <v>0.1</v>
      </c>
      <c r="I7217" t="s">
        <v>22</v>
      </c>
      <c r="R7217">
        <v>0</v>
      </c>
      <c r="S7217" t="s">
        <v>22</v>
      </c>
      <c r="T7217">
        <f t="shared" si="224"/>
        <v>0</v>
      </c>
      <c r="U7217">
        <f t="shared" si="225"/>
        <v>7.0000000000000007E-2</v>
      </c>
    </row>
    <row r="7218" spans="1:21" x14ac:dyDescent="0.25">
      <c r="A7218" t="s">
        <v>19</v>
      </c>
      <c r="B7218" t="s">
        <v>20</v>
      </c>
      <c r="C7218" s="1">
        <v>27357</v>
      </c>
      <c r="H7218">
        <v>0.05</v>
      </c>
      <c r="I7218" t="s">
        <v>22</v>
      </c>
      <c r="R7218">
        <v>0</v>
      </c>
      <c r="S7218" t="s">
        <v>22</v>
      </c>
      <c r="T7218">
        <f t="shared" si="224"/>
        <v>0</v>
      </c>
      <c r="U7218">
        <f t="shared" si="225"/>
        <v>0</v>
      </c>
    </row>
    <row r="7219" spans="1:21" x14ac:dyDescent="0.25">
      <c r="A7219" t="s">
        <v>19</v>
      </c>
      <c r="B7219" t="s">
        <v>20</v>
      </c>
      <c r="C7219" s="1">
        <v>27358</v>
      </c>
      <c r="H7219">
        <v>0.06</v>
      </c>
      <c r="I7219" t="s">
        <v>22</v>
      </c>
      <c r="R7219">
        <v>0.08</v>
      </c>
      <c r="S7219" t="s">
        <v>22</v>
      </c>
      <c r="T7219">
        <f t="shared" si="224"/>
        <v>0.08</v>
      </c>
      <c r="U7219">
        <f t="shared" si="225"/>
        <v>0.08</v>
      </c>
    </row>
    <row r="7220" spans="1:21" x14ac:dyDescent="0.25">
      <c r="A7220" t="s">
        <v>19</v>
      </c>
      <c r="B7220" t="s">
        <v>20</v>
      </c>
      <c r="C7220" s="1">
        <v>27359</v>
      </c>
      <c r="H7220">
        <v>0.13</v>
      </c>
      <c r="I7220" t="s">
        <v>22</v>
      </c>
      <c r="R7220">
        <v>0</v>
      </c>
      <c r="S7220" t="s">
        <v>22</v>
      </c>
      <c r="T7220">
        <f t="shared" si="224"/>
        <v>0.08</v>
      </c>
      <c r="U7220">
        <f t="shared" si="225"/>
        <v>0.08</v>
      </c>
    </row>
    <row r="7221" spans="1:21" x14ac:dyDescent="0.25">
      <c r="A7221" t="s">
        <v>19</v>
      </c>
      <c r="B7221" t="s">
        <v>20</v>
      </c>
      <c r="C7221" s="1">
        <v>27360</v>
      </c>
      <c r="H7221">
        <v>0.06</v>
      </c>
      <c r="I7221" t="s">
        <v>22</v>
      </c>
      <c r="R7221">
        <v>0</v>
      </c>
      <c r="S7221" t="s">
        <v>22</v>
      </c>
      <c r="T7221">
        <f t="shared" si="224"/>
        <v>0</v>
      </c>
      <c r="U7221">
        <f t="shared" si="225"/>
        <v>0.08</v>
      </c>
    </row>
    <row r="7222" spans="1:21" x14ac:dyDescent="0.25">
      <c r="A7222" t="s">
        <v>19</v>
      </c>
      <c r="B7222" t="s">
        <v>20</v>
      </c>
      <c r="C7222" s="1">
        <v>27361</v>
      </c>
      <c r="H7222">
        <v>0.11</v>
      </c>
      <c r="I7222" t="s">
        <v>22</v>
      </c>
      <c r="R7222">
        <v>0</v>
      </c>
      <c r="S7222" t="s">
        <v>22</v>
      </c>
      <c r="T7222">
        <f t="shared" si="224"/>
        <v>0</v>
      </c>
      <c r="U7222">
        <f t="shared" si="225"/>
        <v>0</v>
      </c>
    </row>
    <row r="7223" spans="1:21" x14ac:dyDescent="0.25">
      <c r="A7223" t="s">
        <v>19</v>
      </c>
      <c r="B7223" t="s">
        <v>20</v>
      </c>
      <c r="C7223" s="1">
        <v>27362</v>
      </c>
      <c r="H7223">
        <v>0.04</v>
      </c>
      <c r="I7223" t="s">
        <v>22</v>
      </c>
      <c r="R7223">
        <v>0</v>
      </c>
      <c r="S7223" t="s">
        <v>22</v>
      </c>
      <c r="T7223">
        <f t="shared" si="224"/>
        <v>0</v>
      </c>
      <c r="U7223">
        <f t="shared" si="225"/>
        <v>0</v>
      </c>
    </row>
    <row r="7224" spans="1:21" x14ac:dyDescent="0.25">
      <c r="A7224" t="s">
        <v>19</v>
      </c>
      <c r="B7224" t="s">
        <v>20</v>
      </c>
      <c r="C7224" s="1">
        <v>27363</v>
      </c>
      <c r="H7224">
        <v>0.06</v>
      </c>
      <c r="I7224" t="s">
        <v>22</v>
      </c>
      <c r="R7224">
        <v>0</v>
      </c>
      <c r="S7224" t="s">
        <v>22</v>
      </c>
      <c r="T7224">
        <f t="shared" si="224"/>
        <v>0</v>
      </c>
      <c r="U7224">
        <f t="shared" si="225"/>
        <v>0</v>
      </c>
    </row>
    <row r="7225" spans="1:21" x14ac:dyDescent="0.25">
      <c r="A7225" t="s">
        <v>19</v>
      </c>
      <c r="B7225" t="s">
        <v>20</v>
      </c>
      <c r="C7225" s="1">
        <v>27364</v>
      </c>
      <c r="H7225">
        <v>0.03</v>
      </c>
      <c r="I7225" t="s">
        <v>22</v>
      </c>
      <c r="R7225">
        <v>0</v>
      </c>
      <c r="S7225" t="s">
        <v>22</v>
      </c>
      <c r="T7225">
        <f t="shared" si="224"/>
        <v>0</v>
      </c>
      <c r="U7225">
        <f t="shared" si="225"/>
        <v>0</v>
      </c>
    </row>
    <row r="7226" spans="1:21" x14ac:dyDescent="0.25">
      <c r="A7226" t="s">
        <v>19</v>
      </c>
      <c r="B7226" t="s">
        <v>20</v>
      </c>
      <c r="C7226" s="1">
        <v>27365</v>
      </c>
      <c r="H7226">
        <v>7.0000000000000007E-2</v>
      </c>
      <c r="I7226" t="s">
        <v>22</v>
      </c>
      <c r="R7226">
        <v>0.25</v>
      </c>
      <c r="S7226" t="s">
        <v>22</v>
      </c>
      <c r="T7226">
        <f t="shared" si="224"/>
        <v>0.25</v>
      </c>
      <c r="U7226">
        <f t="shared" si="225"/>
        <v>0.25</v>
      </c>
    </row>
    <row r="7227" spans="1:21" x14ac:dyDescent="0.25">
      <c r="A7227" t="s">
        <v>19</v>
      </c>
      <c r="B7227" t="s">
        <v>20</v>
      </c>
      <c r="C7227" s="1">
        <v>27366</v>
      </c>
      <c r="H7227">
        <v>0.03</v>
      </c>
      <c r="I7227" t="s">
        <v>22</v>
      </c>
      <c r="R7227">
        <v>1.02</v>
      </c>
      <c r="S7227" t="s">
        <v>22</v>
      </c>
      <c r="T7227">
        <f t="shared" si="224"/>
        <v>1.27</v>
      </c>
      <c r="U7227">
        <f t="shared" si="225"/>
        <v>1.27</v>
      </c>
    </row>
    <row r="7228" spans="1:21" x14ac:dyDescent="0.25">
      <c r="A7228" t="s">
        <v>19</v>
      </c>
      <c r="B7228" t="s">
        <v>20</v>
      </c>
      <c r="C7228" s="1">
        <v>27367</v>
      </c>
      <c r="H7228">
        <v>0.17</v>
      </c>
      <c r="I7228" t="s">
        <v>22</v>
      </c>
      <c r="R7228">
        <v>0.02</v>
      </c>
      <c r="S7228" t="s">
        <v>22</v>
      </c>
      <c r="T7228">
        <f t="shared" si="224"/>
        <v>1.04</v>
      </c>
      <c r="U7228">
        <f t="shared" si="225"/>
        <v>1.29</v>
      </c>
    </row>
    <row r="7229" spans="1:21" x14ac:dyDescent="0.25">
      <c r="A7229" t="s">
        <v>19</v>
      </c>
      <c r="B7229" t="s">
        <v>20</v>
      </c>
      <c r="C7229" s="1">
        <v>27368</v>
      </c>
      <c r="R7229">
        <v>0</v>
      </c>
      <c r="S7229" t="s">
        <v>22</v>
      </c>
      <c r="T7229">
        <f t="shared" si="224"/>
        <v>0.02</v>
      </c>
      <c r="U7229">
        <f t="shared" si="225"/>
        <v>1.04</v>
      </c>
    </row>
    <row r="7230" spans="1:21" x14ac:dyDescent="0.25">
      <c r="A7230" t="s">
        <v>19</v>
      </c>
      <c r="B7230" t="s">
        <v>20</v>
      </c>
      <c r="C7230" s="1">
        <v>27369</v>
      </c>
      <c r="D7230">
        <v>2</v>
      </c>
      <c r="E7230" t="s">
        <v>23</v>
      </c>
      <c r="J7230">
        <v>0.1</v>
      </c>
      <c r="K7230" t="s">
        <v>23</v>
      </c>
      <c r="R7230">
        <v>0</v>
      </c>
      <c r="S7230" t="s">
        <v>22</v>
      </c>
      <c r="T7230">
        <f t="shared" si="224"/>
        <v>0</v>
      </c>
      <c r="U7230">
        <f t="shared" si="225"/>
        <v>0.02</v>
      </c>
    </row>
    <row r="7231" spans="1:21" x14ac:dyDescent="0.25">
      <c r="A7231" t="s">
        <v>19</v>
      </c>
      <c r="B7231" t="s">
        <v>20</v>
      </c>
      <c r="C7231" s="1">
        <v>27370</v>
      </c>
      <c r="R7231">
        <v>0</v>
      </c>
      <c r="S7231" t="s">
        <v>22</v>
      </c>
      <c r="T7231">
        <f t="shared" si="224"/>
        <v>0</v>
      </c>
      <c r="U7231">
        <f t="shared" si="225"/>
        <v>0</v>
      </c>
    </row>
    <row r="7232" spans="1:21" x14ac:dyDescent="0.25">
      <c r="A7232" t="s">
        <v>19</v>
      </c>
      <c r="B7232" t="s">
        <v>20</v>
      </c>
      <c r="C7232" s="1">
        <v>27371</v>
      </c>
      <c r="R7232">
        <v>0</v>
      </c>
      <c r="S7232" t="s">
        <v>24</v>
      </c>
      <c r="T7232">
        <f t="shared" si="224"/>
        <v>0</v>
      </c>
      <c r="U7232">
        <f t="shared" si="225"/>
        <v>0</v>
      </c>
    </row>
    <row r="7233" spans="1:21" x14ac:dyDescent="0.25">
      <c r="A7233" t="s">
        <v>19</v>
      </c>
      <c r="B7233" t="s">
        <v>20</v>
      </c>
      <c r="C7233" s="1">
        <v>27372</v>
      </c>
      <c r="D7233">
        <v>3</v>
      </c>
      <c r="E7233" t="s">
        <v>23</v>
      </c>
      <c r="J7233">
        <v>0.1</v>
      </c>
      <c r="K7233" t="s">
        <v>23</v>
      </c>
      <c r="R7233">
        <v>0</v>
      </c>
      <c r="S7233" t="s">
        <v>22</v>
      </c>
      <c r="T7233">
        <f t="shared" si="224"/>
        <v>0</v>
      </c>
      <c r="U7233">
        <f t="shared" si="225"/>
        <v>0</v>
      </c>
    </row>
    <row r="7234" spans="1:21" x14ac:dyDescent="0.25">
      <c r="A7234" t="s">
        <v>19</v>
      </c>
      <c r="B7234" t="s">
        <v>20</v>
      </c>
      <c r="C7234" s="1">
        <v>27373</v>
      </c>
      <c r="H7234">
        <v>0.03</v>
      </c>
      <c r="I7234" t="s">
        <v>22</v>
      </c>
      <c r="R7234">
        <v>0</v>
      </c>
      <c r="S7234" t="s">
        <v>22</v>
      </c>
      <c r="T7234">
        <f t="shared" si="224"/>
        <v>0</v>
      </c>
      <c r="U7234">
        <f t="shared" si="225"/>
        <v>0</v>
      </c>
    </row>
    <row r="7235" spans="1:21" x14ac:dyDescent="0.25">
      <c r="A7235" t="s">
        <v>19</v>
      </c>
      <c r="B7235" t="s">
        <v>20</v>
      </c>
      <c r="C7235" s="1">
        <v>27374</v>
      </c>
      <c r="R7235">
        <v>0</v>
      </c>
      <c r="S7235" t="s">
        <v>22</v>
      </c>
      <c r="T7235">
        <f t="shared" si="224"/>
        <v>0</v>
      </c>
      <c r="U7235">
        <f t="shared" si="225"/>
        <v>0</v>
      </c>
    </row>
    <row r="7236" spans="1:21" x14ac:dyDescent="0.25">
      <c r="A7236" t="s">
        <v>19</v>
      </c>
      <c r="B7236" t="s">
        <v>20</v>
      </c>
      <c r="C7236" s="1">
        <v>27375</v>
      </c>
      <c r="R7236">
        <v>0.05</v>
      </c>
      <c r="S7236" t="s">
        <v>22</v>
      </c>
      <c r="T7236">
        <f t="shared" si="224"/>
        <v>0.05</v>
      </c>
      <c r="U7236">
        <f t="shared" si="225"/>
        <v>0.05</v>
      </c>
    </row>
    <row r="7237" spans="1:21" x14ac:dyDescent="0.25">
      <c r="A7237" t="s">
        <v>19</v>
      </c>
      <c r="B7237" t="s">
        <v>20</v>
      </c>
      <c r="C7237" s="1">
        <v>27376</v>
      </c>
      <c r="D7237">
        <v>3</v>
      </c>
      <c r="E7237" t="s">
        <v>23</v>
      </c>
      <c r="J7237">
        <v>0.1</v>
      </c>
      <c r="K7237" t="s">
        <v>23</v>
      </c>
      <c r="R7237">
        <v>0</v>
      </c>
      <c r="S7237" t="s">
        <v>24</v>
      </c>
      <c r="T7237">
        <f t="shared" ref="T7237:T7300" si="226">R7236+R7237</f>
        <v>0.05</v>
      </c>
      <c r="U7237">
        <f t="shared" ref="U7237:U7300" si="227">R7235+R7236+R7237</f>
        <v>0.05</v>
      </c>
    </row>
    <row r="7238" spans="1:21" x14ac:dyDescent="0.25">
      <c r="A7238" t="s">
        <v>19</v>
      </c>
      <c r="B7238" t="s">
        <v>20</v>
      </c>
      <c r="C7238" s="1">
        <v>27377</v>
      </c>
      <c r="R7238">
        <v>0</v>
      </c>
      <c r="S7238" t="s">
        <v>22</v>
      </c>
      <c r="T7238">
        <f t="shared" si="226"/>
        <v>0</v>
      </c>
      <c r="U7238">
        <f t="shared" si="227"/>
        <v>0.05</v>
      </c>
    </row>
    <row r="7239" spans="1:21" x14ac:dyDescent="0.25">
      <c r="A7239" t="s">
        <v>19</v>
      </c>
      <c r="B7239" t="s">
        <v>20</v>
      </c>
      <c r="C7239" s="1">
        <v>27378</v>
      </c>
      <c r="D7239">
        <v>2</v>
      </c>
      <c r="E7239" t="s">
        <v>23</v>
      </c>
      <c r="J7239">
        <v>0</v>
      </c>
      <c r="K7239" t="s">
        <v>23</v>
      </c>
      <c r="R7239">
        <v>0</v>
      </c>
      <c r="S7239" t="s">
        <v>22</v>
      </c>
      <c r="T7239">
        <f t="shared" si="226"/>
        <v>0</v>
      </c>
      <c r="U7239">
        <f t="shared" si="227"/>
        <v>0</v>
      </c>
    </row>
    <row r="7240" spans="1:21" x14ac:dyDescent="0.25">
      <c r="A7240" t="s">
        <v>19</v>
      </c>
      <c r="B7240" t="s">
        <v>20</v>
      </c>
      <c r="C7240" s="1">
        <v>27379</v>
      </c>
      <c r="H7240">
        <v>0.03</v>
      </c>
      <c r="I7240" t="s">
        <v>22</v>
      </c>
      <c r="R7240">
        <v>0</v>
      </c>
      <c r="S7240" t="s">
        <v>24</v>
      </c>
      <c r="T7240">
        <f t="shared" si="226"/>
        <v>0</v>
      </c>
      <c r="U7240">
        <f t="shared" si="227"/>
        <v>0</v>
      </c>
    </row>
    <row r="7241" spans="1:21" x14ac:dyDescent="0.25">
      <c r="A7241" t="s">
        <v>19</v>
      </c>
      <c r="B7241" t="s">
        <v>20</v>
      </c>
      <c r="C7241" s="1">
        <v>27380</v>
      </c>
      <c r="H7241">
        <v>0.05</v>
      </c>
      <c r="I7241" t="s">
        <v>22</v>
      </c>
      <c r="R7241">
        <v>0</v>
      </c>
      <c r="S7241" t="s">
        <v>22</v>
      </c>
      <c r="T7241">
        <f t="shared" si="226"/>
        <v>0</v>
      </c>
      <c r="U7241">
        <f t="shared" si="227"/>
        <v>0</v>
      </c>
    </row>
    <row r="7242" spans="1:21" x14ac:dyDescent="0.25">
      <c r="A7242" t="s">
        <v>19</v>
      </c>
      <c r="B7242" t="s">
        <v>20</v>
      </c>
      <c r="C7242" s="1">
        <v>27381</v>
      </c>
      <c r="R7242">
        <v>0</v>
      </c>
      <c r="S7242" t="s">
        <v>24</v>
      </c>
      <c r="T7242">
        <f t="shared" si="226"/>
        <v>0</v>
      </c>
      <c r="U7242">
        <f t="shared" si="227"/>
        <v>0</v>
      </c>
    </row>
    <row r="7243" spans="1:21" x14ac:dyDescent="0.25">
      <c r="A7243" t="s">
        <v>19</v>
      </c>
      <c r="B7243" t="s">
        <v>20</v>
      </c>
      <c r="C7243" s="1">
        <v>27382</v>
      </c>
      <c r="D7243">
        <v>2</v>
      </c>
      <c r="E7243" t="s">
        <v>23</v>
      </c>
      <c r="J7243">
        <v>0</v>
      </c>
      <c r="K7243" t="s">
        <v>23</v>
      </c>
      <c r="R7243">
        <v>0</v>
      </c>
      <c r="S7243" t="s">
        <v>24</v>
      </c>
      <c r="T7243">
        <f t="shared" si="226"/>
        <v>0</v>
      </c>
      <c r="U7243">
        <f t="shared" si="227"/>
        <v>0</v>
      </c>
    </row>
    <row r="7244" spans="1:21" x14ac:dyDescent="0.25">
      <c r="A7244" t="s">
        <v>19</v>
      </c>
      <c r="B7244" t="s">
        <v>20</v>
      </c>
      <c r="C7244" s="1">
        <v>27383</v>
      </c>
      <c r="H7244">
        <v>0.03</v>
      </c>
      <c r="I7244" t="s">
        <v>22</v>
      </c>
      <c r="R7244">
        <v>0</v>
      </c>
      <c r="S7244" t="s">
        <v>24</v>
      </c>
      <c r="T7244">
        <f t="shared" si="226"/>
        <v>0</v>
      </c>
      <c r="U7244">
        <f t="shared" si="227"/>
        <v>0</v>
      </c>
    </row>
    <row r="7245" spans="1:21" x14ac:dyDescent="0.25">
      <c r="A7245" t="s">
        <v>19</v>
      </c>
      <c r="B7245" t="s">
        <v>20</v>
      </c>
      <c r="C7245" s="1">
        <v>27384</v>
      </c>
      <c r="H7245">
        <v>0.03</v>
      </c>
      <c r="I7245" t="s">
        <v>22</v>
      </c>
      <c r="R7245">
        <v>0</v>
      </c>
      <c r="S7245" t="s">
        <v>22</v>
      </c>
      <c r="T7245">
        <f t="shared" si="226"/>
        <v>0</v>
      </c>
      <c r="U7245">
        <f t="shared" si="227"/>
        <v>0</v>
      </c>
    </row>
    <row r="7246" spans="1:21" x14ac:dyDescent="0.25">
      <c r="A7246" t="s">
        <v>19</v>
      </c>
      <c r="B7246" t="s">
        <v>20</v>
      </c>
      <c r="C7246" s="1">
        <v>27385</v>
      </c>
      <c r="H7246">
        <v>0.12</v>
      </c>
      <c r="I7246" t="s">
        <v>22</v>
      </c>
      <c r="R7246">
        <v>0</v>
      </c>
      <c r="S7246" t="s">
        <v>22</v>
      </c>
      <c r="T7246">
        <f t="shared" si="226"/>
        <v>0</v>
      </c>
      <c r="U7246">
        <f t="shared" si="227"/>
        <v>0</v>
      </c>
    </row>
    <row r="7247" spans="1:21" x14ac:dyDescent="0.25">
      <c r="A7247" t="s">
        <v>19</v>
      </c>
      <c r="B7247" t="s">
        <v>20</v>
      </c>
      <c r="C7247" s="1">
        <v>27386</v>
      </c>
      <c r="H7247">
        <v>0.04</v>
      </c>
      <c r="I7247" t="s">
        <v>22</v>
      </c>
      <c r="R7247">
        <v>0</v>
      </c>
      <c r="S7247" t="s">
        <v>22</v>
      </c>
      <c r="T7247">
        <f t="shared" si="226"/>
        <v>0</v>
      </c>
      <c r="U7247">
        <f t="shared" si="227"/>
        <v>0</v>
      </c>
    </row>
    <row r="7248" spans="1:21" x14ac:dyDescent="0.25">
      <c r="A7248" t="s">
        <v>19</v>
      </c>
      <c r="B7248" t="s">
        <v>20</v>
      </c>
      <c r="C7248" s="1">
        <v>27387</v>
      </c>
      <c r="H7248">
        <v>0.17</v>
      </c>
      <c r="I7248" t="s">
        <v>22</v>
      </c>
      <c r="R7248">
        <v>0</v>
      </c>
      <c r="S7248" t="s">
        <v>22</v>
      </c>
      <c r="T7248">
        <f t="shared" si="226"/>
        <v>0</v>
      </c>
      <c r="U7248">
        <f t="shared" si="227"/>
        <v>0</v>
      </c>
    </row>
    <row r="7249" spans="1:21" x14ac:dyDescent="0.25">
      <c r="A7249" t="s">
        <v>19</v>
      </c>
      <c r="B7249" t="s">
        <v>20</v>
      </c>
      <c r="C7249" s="1">
        <v>27388</v>
      </c>
      <c r="H7249">
        <v>7.0000000000000007E-2</v>
      </c>
      <c r="I7249" t="s">
        <v>22</v>
      </c>
      <c r="R7249">
        <v>0</v>
      </c>
      <c r="S7249" t="s">
        <v>22</v>
      </c>
      <c r="T7249">
        <f t="shared" si="226"/>
        <v>0</v>
      </c>
      <c r="U7249">
        <f t="shared" si="227"/>
        <v>0</v>
      </c>
    </row>
    <row r="7250" spans="1:21" x14ac:dyDescent="0.25">
      <c r="A7250" t="s">
        <v>19</v>
      </c>
      <c r="B7250" t="s">
        <v>20</v>
      </c>
      <c r="C7250" s="1">
        <v>27389</v>
      </c>
      <c r="H7250">
        <v>0</v>
      </c>
      <c r="I7250" t="s">
        <v>22</v>
      </c>
      <c r="R7250">
        <v>0</v>
      </c>
      <c r="S7250" t="s">
        <v>22</v>
      </c>
      <c r="T7250">
        <f t="shared" si="226"/>
        <v>0</v>
      </c>
      <c r="U7250">
        <f t="shared" si="227"/>
        <v>0</v>
      </c>
    </row>
    <row r="7251" spans="1:21" x14ac:dyDescent="0.25">
      <c r="A7251" t="s">
        <v>19</v>
      </c>
      <c r="B7251" t="s">
        <v>20</v>
      </c>
      <c r="C7251" s="1">
        <v>27390</v>
      </c>
      <c r="R7251">
        <v>0.21</v>
      </c>
      <c r="S7251" t="s">
        <v>22</v>
      </c>
      <c r="T7251">
        <f t="shared" si="226"/>
        <v>0.21</v>
      </c>
      <c r="U7251">
        <f t="shared" si="227"/>
        <v>0.21</v>
      </c>
    </row>
    <row r="7252" spans="1:21" x14ac:dyDescent="0.25">
      <c r="A7252" t="s">
        <v>19</v>
      </c>
      <c r="B7252" t="s">
        <v>20</v>
      </c>
      <c r="C7252" s="1">
        <v>27391</v>
      </c>
      <c r="R7252">
        <v>0.41</v>
      </c>
      <c r="S7252" t="s">
        <v>22</v>
      </c>
      <c r="T7252">
        <f t="shared" si="226"/>
        <v>0.62</v>
      </c>
      <c r="U7252">
        <f t="shared" si="227"/>
        <v>0.62</v>
      </c>
    </row>
    <row r="7253" spans="1:21" x14ac:dyDescent="0.25">
      <c r="A7253" t="s">
        <v>19</v>
      </c>
      <c r="B7253" t="s">
        <v>20</v>
      </c>
      <c r="C7253" s="1">
        <v>27392</v>
      </c>
      <c r="D7253">
        <v>3</v>
      </c>
      <c r="E7253" t="s">
        <v>23</v>
      </c>
      <c r="J7253">
        <v>0.1</v>
      </c>
      <c r="K7253" t="s">
        <v>23</v>
      </c>
      <c r="R7253">
        <v>0</v>
      </c>
      <c r="S7253" t="s">
        <v>24</v>
      </c>
      <c r="T7253">
        <f t="shared" si="226"/>
        <v>0.41</v>
      </c>
      <c r="U7253">
        <f t="shared" si="227"/>
        <v>0.62</v>
      </c>
    </row>
    <row r="7254" spans="1:21" x14ac:dyDescent="0.25">
      <c r="A7254" t="s">
        <v>19</v>
      </c>
      <c r="B7254" t="s">
        <v>20</v>
      </c>
      <c r="C7254" s="1">
        <v>27393</v>
      </c>
      <c r="H7254">
        <v>0</v>
      </c>
      <c r="I7254" t="s">
        <v>22</v>
      </c>
      <c r="R7254">
        <v>0</v>
      </c>
      <c r="S7254" t="s">
        <v>24</v>
      </c>
      <c r="T7254">
        <f t="shared" si="226"/>
        <v>0</v>
      </c>
      <c r="U7254">
        <f t="shared" si="227"/>
        <v>0.41</v>
      </c>
    </row>
    <row r="7255" spans="1:21" x14ac:dyDescent="0.25">
      <c r="A7255" t="s">
        <v>19</v>
      </c>
      <c r="B7255" t="s">
        <v>20</v>
      </c>
      <c r="C7255" s="1">
        <v>27394</v>
      </c>
      <c r="H7255">
        <v>0.12</v>
      </c>
      <c r="I7255" t="s">
        <v>22</v>
      </c>
      <c r="R7255">
        <v>0</v>
      </c>
      <c r="S7255" t="s">
        <v>22</v>
      </c>
      <c r="T7255">
        <f t="shared" si="226"/>
        <v>0</v>
      </c>
      <c r="U7255">
        <f t="shared" si="227"/>
        <v>0</v>
      </c>
    </row>
    <row r="7256" spans="1:21" x14ac:dyDescent="0.25">
      <c r="A7256" t="s">
        <v>19</v>
      </c>
      <c r="B7256" t="s">
        <v>20</v>
      </c>
      <c r="C7256" s="1">
        <v>27395</v>
      </c>
      <c r="H7256">
        <v>0.15</v>
      </c>
      <c r="I7256" t="s">
        <v>22</v>
      </c>
      <c r="R7256">
        <v>0</v>
      </c>
      <c r="S7256" t="s">
        <v>22</v>
      </c>
      <c r="T7256">
        <f t="shared" si="226"/>
        <v>0</v>
      </c>
      <c r="U7256">
        <f t="shared" si="227"/>
        <v>0</v>
      </c>
    </row>
    <row r="7257" spans="1:21" x14ac:dyDescent="0.25">
      <c r="A7257" t="s">
        <v>19</v>
      </c>
      <c r="B7257" t="s">
        <v>20</v>
      </c>
      <c r="C7257" s="1">
        <v>27396</v>
      </c>
      <c r="H7257">
        <v>0.15</v>
      </c>
      <c r="I7257" t="s">
        <v>22</v>
      </c>
      <c r="R7257">
        <v>0</v>
      </c>
      <c r="S7257" t="s">
        <v>22</v>
      </c>
      <c r="T7257">
        <f t="shared" si="226"/>
        <v>0</v>
      </c>
      <c r="U7257">
        <f t="shared" si="227"/>
        <v>0</v>
      </c>
    </row>
    <row r="7258" spans="1:21" x14ac:dyDescent="0.25">
      <c r="A7258" t="s">
        <v>19</v>
      </c>
      <c r="B7258" t="s">
        <v>20</v>
      </c>
      <c r="C7258" s="1">
        <v>27397</v>
      </c>
      <c r="H7258">
        <v>0.14000000000000001</v>
      </c>
      <c r="I7258" t="s">
        <v>22</v>
      </c>
      <c r="R7258">
        <v>0</v>
      </c>
      <c r="S7258" t="s">
        <v>22</v>
      </c>
      <c r="T7258">
        <f t="shared" si="226"/>
        <v>0</v>
      </c>
      <c r="U7258">
        <f t="shared" si="227"/>
        <v>0</v>
      </c>
    </row>
    <row r="7259" spans="1:21" x14ac:dyDescent="0.25">
      <c r="A7259" t="s">
        <v>19</v>
      </c>
      <c r="B7259" t="s">
        <v>20</v>
      </c>
      <c r="C7259" s="1">
        <v>27398</v>
      </c>
      <c r="H7259">
        <v>0.02</v>
      </c>
      <c r="I7259" t="s">
        <v>22</v>
      </c>
      <c r="R7259">
        <v>0</v>
      </c>
      <c r="S7259" t="s">
        <v>22</v>
      </c>
      <c r="T7259">
        <f t="shared" si="226"/>
        <v>0</v>
      </c>
      <c r="U7259">
        <f t="shared" si="227"/>
        <v>0</v>
      </c>
    </row>
    <row r="7260" spans="1:21" x14ac:dyDescent="0.25">
      <c r="A7260" t="s">
        <v>19</v>
      </c>
      <c r="B7260" t="s">
        <v>20</v>
      </c>
      <c r="C7260" s="1">
        <v>27399</v>
      </c>
      <c r="H7260">
        <v>0.05</v>
      </c>
      <c r="I7260" t="s">
        <v>22</v>
      </c>
      <c r="R7260">
        <v>0</v>
      </c>
      <c r="S7260" t="s">
        <v>22</v>
      </c>
      <c r="T7260">
        <f t="shared" si="226"/>
        <v>0</v>
      </c>
      <c r="U7260">
        <f t="shared" si="227"/>
        <v>0</v>
      </c>
    </row>
    <row r="7261" spans="1:21" x14ac:dyDescent="0.25">
      <c r="A7261" t="s">
        <v>19</v>
      </c>
      <c r="B7261" t="s">
        <v>20</v>
      </c>
      <c r="C7261" s="1">
        <v>27400</v>
      </c>
      <c r="H7261">
        <v>0</v>
      </c>
      <c r="I7261" t="s">
        <v>22</v>
      </c>
      <c r="R7261">
        <v>0.15</v>
      </c>
      <c r="S7261" t="s">
        <v>22</v>
      </c>
      <c r="T7261">
        <f t="shared" si="226"/>
        <v>0.15</v>
      </c>
      <c r="U7261">
        <f t="shared" si="227"/>
        <v>0.15</v>
      </c>
    </row>
    <row r="7262" spans="1:21" x14ac:dyDescent="0.25">
      <c r="A7262" t="s">
        <v>19</v>
      </c>
      <c r="B7262" t="s">
        <v>20</v>
      </c>
      <c r="C7262" s="1">
        <v>27401</v>
      </c>
      <c r="H7262">
        <v>0.1</v>
      </c>
      <c r="I7262" t="s">
        <v>22</v>
      </c>
      <c r="R7262">
        <v>0</v>
      </c>
      <c r="S7262" t="s">
        <v>22</v>
      </c>
      <c r="T7262">
        <f t="shared" si="226"/>
        <v>0.15</v>
      </c>
      <c r="U7262">
        <f t="shared" si="227"/>
        <v>0.15</v>
      </c>
    </row>
    <row r="7263" spans="1:21" x14ac:dyDescent="0.25">
      <c r="A7263" t="s">
        <v>19</v>
      </c>
      <c r="B7263" t="s">
        <v>20</v>
      </c>
      <c r="C7263" s="1">
        <v>27402</v>
      </c>
      <c r="H7263">
        <v>0.11</v>
      </c>
      <c r="I7263" t="s">
        <v>22</v>
      </c>
      <c r="R7263">
        <v>0.08</v>
      </c>
      <c r="S7263" t="s">
        <v>22</v>
      </c>
      <c r="T7263">
        <f t="shared" si="226"/>
        <v>0.08</v>
      </c>
      <c r="U7263">
        <f t="shared" si="227"/>
        <v>0.22999999999999998</v>
      </c>
    </row>
    <row r="7264" spans="1:21" x14ac:dyDescent="0.25">
      <c r="A7264" t="s">
        <v>19</v>
      </c>
      <c r="B7264" t="s">
        <v>20</v>
      </c>
      <c r="C7264" s="1">
        <v>27403</v>
      </c>
      <c r="H7264">
        <v>0.15</v>
      </c>
      <c r="I7264" t="s">
        <v>22</v>
      </c>
      <c r="R7264">
        <v>0</v>
      </c>
      <c r="S7264" t="s">
        <v>22</v>
      </c>
      <c r="T7264">
        <f t="shared" si="226"/>
        <v>0.08</v>
      </c>
      <c r="U7264">
        <f t="shared" si="227"/>
        <v>0.08</v>
      </c>
    </row>
    <row r="7265" spans="1:21" x14ac:dyDescent="0.25">
      <c r="A7265" t="s">
        <v>19</v>
      </c>
      <c r="B7265" t="s">
        <v>20</v>
      </c>
      <c r="C7265" s="1">
        <v>27404</v>
      </c>
      <c r="H7265">
        <v>0.08</v>
      </c>
      <c r="I7265" t="s">
        <v>22</v>
      </c>
      <c r="R7265">
        <v>0</v>
      </c>
      <c r="S7265" t="s">
        <v>22</v>
      </c>
      <c r="T7265">
        <f t="shared" si="226"/>
        <v>0</v>
      </c>
      <c r="U7265">
        <f t="shared" si="227"/>
        <v>0.08</v>
      </c>
    </row>
    <row r="7266" spans="1:21" x14ac:dyDescent="0.25">
      <c r="A7266" t="s">
        <v>19</v>
      </c>
      <c r="B7266" t="s">
        <v>20</v>
      </c>
      <c r="C7266" s="1">
        <v>27405</v>
      </c>
      <c r="H7266">
        <v>0.08</v>
      </c>
      <c r="I7266" t="s">
        <v>22</v>
      </c>
      <c r="R7266">
        <v>0</v>
      </c>
      <c r="S7266" t="s">
        <v>22</v>
      </c>
      <c r="T7266">
        <f t="shared" si="226"/>
        <v>0</v>
      </c>
      <c r="U7266">
        <f t="shared" si="227"/>
        <v>0</v>
      </c>
    </row>
    <row r="7267" spans="1:21" x14ac:dyDescent="0.25">
      <c r="A7267" t="s">
        <v>19</v>
      </c>
      <c r="B7267" t="s">
        <v>20</v>
      </c>
      <c r="C7267" s="1">
        <v>27406</v>
      </c>
      <c r="R7267">
        <v>0</v>
      </c>
      <c r="S7267" t="s">
        <v>22</v>
      </c>
      <c r="T7267">
        <f t="shared" si="226"/>
        <v>0</v>
      </c>
      <c r="U7267">
        <f t="shared" si="227"/>
        <v>0</v>
      </c>
    </row>
    <row r="7268" spans="1:21" x14ac:dyDescent="0.25">
      <c r="A7268" t="s">
        <v>19</v>
      </c>
      <c r="B7268" t="s">
        <v>20</v>
      </c>
      <c r="C7268" s="1">
        <v>27407</v>
      </c>
      <c r="D7268">
        <v>2</v>
      </c>
      <c r="E7268" t="s">
        <v>23</v>
      </c>
      <c r="J7268">
        <v>0</v>
      </c>
      <c r="K7268" t="s">
        <v>23</v>
      </c>
      <c r="R7268">
        <v>0</v>
      </c>
      <c r="S7268" t="s">
        <v>22</v>
      </c>
      <c r="T7268">
        <f t="shared" si="226"/>
        <v>0</v>
      </c>
      <c r="U7268">
        <f t="shared" si="227"/>
        <v>0</v>
      </c>
    </row>
    <row r="7269" spans="1:21" x14ac:dyDescent="0.25">
      <c r="A7269" t="s">
        <v>19</v>
      </c>
      <c r="B7269" t="s">
        <v>20</v>
      </c>
      <c r="C7269" s="1">
        <v>27408</v>
      </c>
      <c r="H7269">
        <v>0.02</v>
      </c>
      <c r="I7269" t="s">
        <v>22</v>
      </c>
      <c r="R7269">
        <v>0</v>
      </c>
      <c r="S7269" t="s">
        <v>22</v>
      </c>
      <c r="T7269">
        <f t="shared" si="226"/>
        <v>0</v>
      </c>
      <c r="U7269">
        <f t="shared" si="227"/>
        <v>0</v>
      </c>
    </row>
    <row r="7270" spans="1:21" x14ac:dyDescent="0.25">
      <c r="A7270" t="s">
        <v>19</v>
      </c>
      <c r="B7270" t="s">
        <v>20</v>
      </c>
      <c r="C7270" s="1">
        <v>27409</v>
      </c>
      <c r="R7270">
        <v>0</v>
      </c>
      <c r="S7270" t="s">
        <v>22</v>
      </c>
      <c r="T7270">
        <f t="shared" si="226"/>
        <v>0</v>
      </c>
      <c r="U7270">
        <f t="shared" si="227"/>
        <v>0</v>
      </c>
    </row>
    <row r="7271" spans="1:21" x14ac:dyDescent="0.25">
      <c r="A7271" t="s">
        <v>19</v>
      </c>
      <c r="B7271" t="s">
        <v>20</v>
      </c>
      <c r="C7271" s="1">
        <v>27410</v>
      </c>
      <c r="R7271">
        <v>0</v>
      </c>
      <c r="S7271" t="s">
        <v>22</v>
      </c>
      <c r="T7271">
        <f t="shared" si="226"/>
        <v>0</v>
      </c>
      <c r="U7271">
        <f t="shared" si="227"/>
        <v>0</v>
      </c>
    </row>
    <row r="7272" spans="1:21" x14ac:dyDescent="0.25">
      <c r="A7272" t="s">
        <v>19</v>
      </c>
      <c r="B7272" t="s">
        <v>20</v>
      </c>
      <c r="C7272" s="1">
        <v>27411</v>
      </c>
      <c r="R7272">
        <v>0</v>
      </c>
      <c r="S7272" t="s">
        <v>22</v>
      </c>
      <c r="T7272">
        <f t="shared" si="226"/>
        <v>0</v>
      </c>
      <c r="U7272">
        <f t="shared" si="227"/>
        <v>0</v>
      </c>
    </row>
    <row r="7273" spans="1:21" x14ac:dyDescent="0.25">
      <c r="A7273" t="s">
        <v>19</v>
      </c>
      <c r="B7273" t="s">
        <v>20</v>
      </c>
      <c r="C7273" s="1">
        <v>27412</v>
      </c>
      <c r="R7273">
        <v>0</v>
      </c>
      <c r="S7273" t="s">
        <v>22</v>
      </c>
      <c r="T7273">
        <f t="shared" si="226"/>
        <v>0</v>
      </c>
      <c r="U7273">
        <f t="shared" si="227"/>
        <v>0</v>
      </c>
    </row>
    <row r="7274" spans="1:21" x14ac:dyDescent="0.25">
      <c r="A7274" t="s">
        <v>19</v>
      </c>
      <c r="B7274" t="s">
        <v>20</v>
      </c>
      <c r="C7274" s="1">
        <v>27413</v>
      </c>
      <c r="D7274">
        <v>5</v>
      </c>
      <c r="E7274" t="s">
        <v>23</v>
      </c>
      <c r="J7274">
        <v>0</v>
      </c>
      <c r="K7274" t="s">
        <v>23</v>
      </c>
      <c r="R7274">
        <v>0</v>
      </c>
      <c r="S7274" t="s">
        <v>22</v>
      </c>
      <c r="T7274">
        <f t="shared" si="226"/>
        <v>0</v>
      </c>
      <c r="U7274">
        <f t="shared" si="227"/>
        <v>0</v>
      </c>
    </row>
    <row r="7275" spans="1:21" x14ac:dyDescent="0.25">
      <c r="A7275" t="s">
        <v>19</v>
      </c>
      <c r="B7275" t="s">
        <v>20</v>
      </c>
      <c r="C7275" s="1">
        <v>27414</v>
      </c>
      <c r="R7275">
        <v>0</v>
      </c>
      <c r="S7275" t="s">
        <v>22</v>
      </c>
      <c r="T7275">
        <f t="shared" si="226"/>
        <v>0</v>
      </c>
      <c r="U7275">
        <f t="shared" si="227"/>
        <v>0</v>
      </c>
    </row>
    <row r="7276" spans="1:21" x14ac:dyDescent="0.25">
      <c r="A7276" t="s">
        <v>19</v>
      </c>
      <c r="B7276" t="s">
        <v>20</v>
      </c>
      <c r="C7276" s="1">
        <v>27415</v>
      </c>
      <c r="D7276">
        <v>2</v>
      </c>
      <c r="E7276" t="s">
        <v>23</v>
      </c>
      <c r="J7276">
        <v>0</v>
      </c>
      <c r="K7276" t="s">
        <v>23</v>
      </c>
      <c r="R7276">
        <v>0</v>
      </c>
      <c r="S7276" t="s">
        <v>22</v>
      </c>
      <c r="T7276">
        <f t="shared" si="226"/>
        <v>0</v>
      </c>
      <c r="U7276">
        <f t="shared" si="227"/>
        <v>0</v>
      </c>
    </row>
    <row r="7277" spans="1:21" x14ac:dyDescent="0.25">
      <c r="A7277" t="s">
        <v>19</v>
      </c>
      <c r="B7277" t="s">
        <v>20</v>
      </c>
      <c r="C7277" s="1">
        <v>27416</v>
      </c>
      <c r="R7277">
        <v>0</v>
      </c>
      <c r="S7277" t="s">
        <v>22</v>
      </c>
      <c r="T7277">
        <f t="shared" si="226"/>
        <v>0</v>
      </c>
      <c r="U7277">
        <f t="shared" si="227"/>
        <v>0</v>
      </c>
    </row>
    <row r="7278" spans="1:21" x14ac:dyDescent="0.25">
      <c r="A7278" t="s">
        <v>19</v>
      </c>
      <c r="B7278" t="s">
        <v>20</v>
      </c>
      <c r="C7278" s="1">
        <v>27417</v>
      </c>
      <c r="D7278">
        <v>2</v>
      </c>
      <c r="E7278" t="s">
        <v>23</v>
      </c>
      <c r="J7278">
        <v>0.1</v>
      </c>
      <c r="K7278" t="s">
        <v>23</v>
      </c>
      <c r="R7278">
        <v>0</v>
      </c>
      <c r="S7278" t="s">
        <v>22</v>
      </c>
      <c r="T7278">
        <f t="shared" si="226"/>
        <v>0</v>
      </c>
      <c r="U7278">
        <f t="shared" si="227"/>
        <v>0</v>
      </c>
    </row>
    <row r="7279" spans="1:21" x14ac:dyDescent="0.25">
      <c r="A7279" t="s">
        <v>19</v>
      </c>
      <c r="B7279" t="s">
        <v>20</v>
      </c>
      <c r="C7279" s="1">
        <v>27418</v>
      </c>
      <c r="H7279">
        <v>0.04</v>
      </c>
      <c r="I7279" t="s">
        <v>22</v>
      </c>
      <c r="R7279">
        <v>0</v>
      </c>
      <c r="S7279" t="s">
        <v>22</v>
      </c>
      <c r="T7279">
        <f t="shared" si="226"/>
        <v>0</v>
      </c>
      <c r="U7279">
        <f t="shared" si="227"/>
        <v>0</v>
      </c>
    </row>
    <row r="7280" spans="1:21" x14ac:dyDescent="0.25">
      <c r="A7280" t="s">
        <v>19</v>
      </c>
      <c r="B7280" t="s">
        <v>20</v>
      </c>
      <c r="C7280" s="1">
        <v>27419</v>
      </c>
      <c r="H7280">
        <v>0.03</v>
      </c>
      <c r="I7280" t="s">
        <v>22</v>
      </c>
      <c r="R7280">
        <v>0</v>
      </c>
      <c r="S7280" t="s">
        <v>22</v>
      </c>
      <c r="T7280">
        <f t="shared" si="226"/>
        <v>0</v>
      </c>
      <c r="U7280">
        <f t="shared" si="227"/>
        <v>0</v>
      </c>
    </row>
    <row r="7281" spans="1:21" x14ac:dyDescent="0.25">
      <c r="A7281" t="s">
        <v>19</v>
      </c>
      <c r="B7281" t="s">
        <v>20</v>
      </c>
      <c r="C7281" s="1">
        <v>27420</v>
      </c>
      <c r="H7281">
        <v>0.09</v>
      </c>
      <c r="I7281" t="s">
        <v>22</v>
      </c>
      <c r="R7281">
        <v>0</v>
      </c>
      <c r="S7281" t="s">
        <v>22</v>
      </c>
      <c r="T7281">
        <f t="shared" si="226"/>
        <v>0</v>
      </c>
      <c r="U7281">
        <f t="shared" si="227"/>
        <v>0</v>
      </c>
    </row>
    <row r="7282" spans="1:21" x14ac:dyDescent="0.25">
      <c r="A7282" t="s">
        <v>19</v>
      </c>
      <c r="B7282" t="s">
        <v>20</v>
      </c>
      <c r="C7282" s="1">
        <v>27421</v>
      </c>
      <c r="H7282">
        <v>0.15</v>
      </c>
      <c r="I7282" t="s">
        <v>22</v>
      </c>
      <c r="R7282">
        <v>0</v>
      </c>
      <c r="S7282" t="s">
        <v>22</v>
      </c>
      <c r="T7282">
        <f t="shared" si="226"/>
        <v>0</v>
      </c>
      <c r="U7282">
        <f t="shared" si="227"/>
        <v>0</v>
      </c>
    </row>
    <row r="7283" spans="1:21" x14ac:dyDescent="0.25">
      <c r="A7283" t="s">
        <v>19</v>
      </c>
      <c r="B7283" t="s">
        <v>20</v>
      </c>
      <c r="C7283" s="1">
        <v>27422</v>
      </c>
      <c r="H7283">
        <v>0.15</v>
      </c>
      <c r="I7283" t="s">
        <v>22</v>
      </c>
      <c r="R7283">
        <v>0</v>
      </c>
      <c r="S7283" t="s">
        <v>22</v>
      </c>
      <c r="T7283">
        <f t="shared" si="226"/>
        <v>0</v>
      </c>
      <c r="U7283">
        <f t="shared" si="227"/>
        <v>0</v>
      </c>
    </row>
    <row r="7284" spans="1:21" x14ac:dyDescent="0.25">
      <c r="A7284" t="s">
        <v>19</v>
      </c>
      <c r="B7284" t="s">
        <v>20</v>
      </c>
      <c r="C7284" s="1">
        <v>27423</v>
      </c>
      <c r="H7284">
        <v>0.08</v>
      </c>
      <c r="I7284" t="s">
        <v>22</v>
      </c>
      <c r="R7284">
        <v>0.1</v>
      </c>
      <c r="S7284" t="s">
        <v>22</v>
      </c>
      <c r="T7284">
        <f t="shared" si="226"/>
        <v>0.1</v>
      </c>
      <c r="U7284">
        <f t="shared" si="227"/>
        <v>0.1</v>
      </c>
    </row>
    <row r="7285" spans="1:21" x14ac:dyDescent="0.25">
      <c r="A7285" t="s">
        <v>19</v>
      </c>
      <c r="B7285" t="s">
        <v>20</v>
      </c>
      <c r="C7285" s="1">
        <v>27424</v>
      </c>
      <c r="H7285">
        <v>0.08</v>
      </c>
      <c r="I7285" t="s">
        <v>22</v>
      </c>
      <c r="R7285">
        <v>0</v>
      </c>
      <c r="S7285" t="s">
        <v>22</v>
      </c>
      <c r="T7285">
        <f t="shared" si="226"/>
        <v>0.1</v>
      </c>
      <c r="U7285">
        <f t="shared" si="227"/>
        <v>0.1</v>
      </c>
    </row>
    <row r="7286" spans="1:21" x14ac:dyDescent="0.25">
      <c r="A7286" t="s">
        <v>19</v>
      </c>
      <c r="B7286" t="s">
        <v>20</v>
      </c>
      <c r="C7286" s="1">
        <v>27425</v>
      </c>
      <c r="H7286">
        <v>0.09</v>
      </c>
      <c r="I7286" t="s">
        <v>22</v>
      </c>
      <c r="R7286">
        <v>0</v>
      </c>
      <c r="S7286" t="s">
        <v>22</v>
      </c>
      <c r="T7286">
        <f t="shared" si="226"/>
        <v>0</v>
      </c>
      <c r="U7286">
        <f t="shared" si="227"/>
        <v>0.1</v>
      </c>
    </row>
    <row r="7287" spans="1:21" x14ac:dyDescent="0.25">
      <c r="A7287" t="s">
        <v>19</v>
      </c>
      <c r="B7287" t="s">
        <v>20</v>
      </c>
      <c r="C7287" s="1">
        <v>27426</v>
      </c>
      <c r="H7287">
        <v>7.0000000000000007E-2</v>
      </c>
      <c r="I7287" t="s">
        <v>22</v>
      </c>
      <c r="R7287">
        <v>0.97</v>
      </c>
      <c r="S7287" t="s">
        <v>22</v>
      </c>
      <c r="T7287">
        <f t="shared" si="226"/>
        <v>0.97</v>
      </c>
      <c r="U7287">
        <f t="shared" si="227"/>
        <v>0.97</v>
      </c>
    </row>
    <row r="7288" spans="1:21" x14ac:dyDescent="0.25">
      <c r="A7288" t="s">
        <v>19</v>
      </c>
      <c r="B7288" t="s">
        <v>20</v>
      </c>
      <c r="C7288" s="1">
        <v>27427</v>
      </c>
      <c r="H7288">
        <v>0.08</v>
      </c>
      <c r="I7288" t="s">
        <v>22</v>
      </c>
      <c r="R7288">
        <v>0.13</v>
      </c>
      <c r="S7288" t="s">
        <v>22</v>
      </c>
      <c r="T7288">
        <f t="shared" si="226"/>
        <v>1.1000000000000001</v>
      </c>
      <c r="U7288">
        <f t="shared" si="227"/>
        <v>1.1000000000000001</v>
      </c>
    </row>
    <row r="7289" spans="1:21" x14ac:dyDescent="0.25">
      <c r="A7289" t="s">
        <v>19</v>
      </c>
      <c r="B7289" t="s">
        <v>20</v>
      </c>
      <c r="C7289" s="1">
        <v>27428</v>
      </c>
      <c r="H7289">
        <v>0.08</v>
      </c>
      <c r="I7289" t="s">
        <v>22</v>
      </c>
      <c r="R7289">
        <v>0</v>
      </c>
      <c r="S7289" t="s">
        <v>24</v>
      </c>
      <c r="T7289">
        <f t="shared" si="226"/>
        <v>0.13</v>
      </c>
      <c r="U7289">
        <f t="shared" si="227"/>
        <v>1.1000000000000001</v>
      </c>
    </row>
    <row r="7290" spans="1:21" x14ac:dyDescent="0.25">
      <c r="A7290" t="s">
        <v>19</v>
      </c>
      <c r="B7290" t="s">
        <v>20</v>
      </c>
      <c r="C7290" s="1">
        <v>27429</v>
      </c>
      <c r="H7290">
        <v>0.15</v>
      </c>
      <c r="I7290" t="s">
        <v>22</v>
      </c>
      <c r="R7290">
        <v>0.25</v>
      </c>
      <c r="S7290" t="s">
        <v>22</v>
      </c>
      <c r="T7290">
        <f t="shared" si="226"/>
        <v>0.25</v>
      </c>
      <c r="U7290">
        <f t="shared" si="227"/>
        <v>0.38</v>
      </c>
    </row>
    <row r="7291" spans="1:21" x14ac:dyDescent="0.25">
      <c r="A7291" t="s">
        <v>19</v>
      </c>
      <c r="B7291" t="s">
        <v>20</v>
      </c>
      <c r="C7291" s="1">
        <v>27430</v>
      </c>
      <c r="H7291">
        <v>0.18</v>
      </c>
      <c r="I7291" t="s">
        <v>22</v>
      </c>
      <c r="R7291">
        <v>0.03</v>
      </c>
      <c r="S7291" t="s">
        <v>22</v>
      </c>
      <c r="T7291">
        <f t="shared" si="226"/>
        <v>0.28000000000000003</v>
      </c>
      <c r="U7291">
        <f t="shared" si="227"/>
        <v>0.28000000000000003</v>
      </c>
    </row>
    <row r="7292" spans="1:21" x14ac:dyDescent="0.25">
      <c r="A7292" t="s">
        <v>19</v>
      </c>
      <c r="B7292" t="s">
        <v>20</v>
      </c>
      <c r="C7292" s="1">
        <v>27431</v>
      </c>
      <c r="H7292">
        <v>0.09</v>
      </c>
      <c r="I7292" t="s">
        <v>22</v>
      </c>
      <c r="R7292">
        <v>0.04</v>
      </c>
      <c r="S7292" t="s">
        <v>22</v>
      </c>
      <c r="T7292">
        <f t="shared" si="226"/>
        <v>7.0000000000000007E-2</v>
      </c>
      <c r="U7292">
        <f t="shared" si="227"/>
        <v>0.32</v>
      </c>
    </row>
    <row r="7293" spans="1:21" x14ac:dyDescent="0.25">
      <c r="A7293" t="s">
        <v>19</v>
      </c>
      <c r="B7293" t="s">
        <v>20</v>
      </c>
      <c r="C7293" s="1">
        <v>27432</v>
      </c>
      <c r="H7293">
        <v>0.01</v>
      </c>
      <c r="I7293" t="s">
        <v>22</v>
      </c>
      <c r="R7293">
        <v>0.13</v>
      </c>
      <c r="S7293" t="s">
        <v>22</v>
      </c>
      <c r="T7293">
        <f t="shared" si="226"/>
        <v>0.17</v>
      </c>
      <c r="U7293">
        <f t="shared" si="227"/>
        <v>0.2</v>
      </c>
    </row>
    <row r="7294" spans="1:21" x14ac:dyDescent="0.25">
      <c r="A7294" t="s">
        <v>19</v>
      </c>
      <c r="B7294" t="s">
        <v>20</v>
      </c>
      <c r="C7294" s="1">
        <v>27433</v>
      </c>
      <c r="R7294">
        <v>0.09</v>
      </c>
      <c r="S7294" t="s">
        <v>22</v>
      </c>
      <c r="T7294">
        <f t="shared" si="226"/>
        <v>0.22</v>
      </c>
      <c r="U7294">
        <f t="shared" si="227"/>
        <v>0.26</v>
      </c>
    </row>
    <row r="7295" spans="1:21" x14ac:dyDescent="0.25">
      <c r="A7295" t="s">
        <v>19</v>
      </c>
      <c r="B7295" t="s">
        <v>20</v>
      </c>
      <c r="C7295" s="1">
        <v>27434</v>
      </c>
      <c r="R7295">
        <v>0.55000000000000004</v>
      </c>
      <c r="S7295" t="s">
        <v>22</v>
      </c>
      <c r="T7295">
        <f t="shared" si="226"/>
        <v>0.64</v>
      </c>
      <c r="U7295">
        <f t="shared" si="227"/>
        <v>0.77</v>
      </c>
    </row>
    <row r="7296" spans="1:21" x14ac:dyDescent="0.25">
      <c r="A7296" t="s">
        <v>19</v>
      </c>
      <c r="B7296" t="s">
        <v>20</v>
      </c>
      <c r="C7296" s="1">
        <v>27435</v>
      </c>
      <c r="H7296">
        <v>0.09</v>
      </c>
      <c r="I7296" t="s">
        <v>22</v>
      </c>
      <c r="R7296">
        <v>0.37</v>
      </c>
      <c r="S7296" t="s">
        <v>22</v>
      </c>
      <c r="T7296">
        <f t="shared" si="226"/>
        <v>0.92</v>
      </c>
      <c r="U7296">
        <f t="shared" si="227"/>
        <v>1.01</v>
      </c>
    </row>
    <row r="7297" spans="1:21" x14ac:dyDescent="0.25">
      <c r="A7297" t="s">
        <v>19</v>
      </c>
      <c r="B7297" t="s">
        <v>20</v>
      </c>
      <c r="C7297" s="1">
        <v>27436</v>
      </c>
      <c r="R7297">
        <v>0</v>
      </c>
      <c r="S7297" t="s">
        <v>24</v>
      </c>
      <c r="T7297">
        <f t="shared" si="226"/>
        <v>0.37</v>
      </c>
      <c r="U7297">
        <f t="shared" si="227"/>
        <v>0.92</v>
      </c>
    </row>
    <row r="7298" spans="1:21" x14ac:dyDescent="0.25">
      <c r="A7298" t="s">
        <v>19</v>
      </c>
      <c r="B7298" t="s">
        <v>20</v>
      </c>
      <c r="C7298" s="1">
        <v>27437</v>
      </c>
      <c r="R7298">
        <v>0</v>
      </c>
      <c r="S7298" t="s">
        <v>22</v>
      </c>
      <c r="T7298">
        <f t="shared" si="226"/>
        <v>0</v>
      </c>
      <c r="U7298">
        <f t="shared" si="227"/>
        <v>0.37</v>
      </c>
    </row>
    <row r="7299" spans="1:21" x14ac:dyDescent="0.25">
      <c r="A7299" t="s">
        <v>19</v>
      </c>
      <c r="B7299" t="s">
        <v>20</v>
      </c>
      <c r="C7299" s="1">
        <v>27438</v>
      </c>
      <c r="D7299">
        <v>2</v>
      </c>
      <c r="E7299" t="s">
        <v>23</v>
      </c>
      <c r="J7299">
        <v>0.1</v>
      </c>
      <c r="K7299" t="s">
        <v>23</v>
      </c>
      <c r="R7299">
        <v>0.42</v>
      </c>
      <c r="S7299" t="s">
        <v>22</v>
      </c>
      <c r="T7299">
        <f t="shared" si="226"/>
        <v>0.42</v>
      </c>
      <c r="U7299">
        <f t="shared" si="227"/>
        <v>0.42</v>
      </c>
    </row>
    <row r="7300" spans="1:21" x14ac:dyDescent="0.25">
      <c r="A7300" t="s">
        <v>19</v>
      </c>
      <c r="B7300" t="s">
        <v>20</v>
      </c>
      <c r="C7300" s="1">
        <v>27439</v>
      </c>
      <c r="H7300">
        <v>0.14000000000000001</v>
      </c>
      <c r="I7300" t="s">
        <v>22</v>
      </c>
      <c r="R7300">
        <v>0</v>
      </c>
      <c r="S7300" t="s">
        <v>22</v>
      </c>
      <c r="T7300">
        <f t="shared" si="226"/>
        <v>0.42</v>
      </c>
      <c r="U7300">
        <f t="shared" si="227"/>
        <v>0.42</v>
      </c>
    </row>
    <row r="7301" spans="1:21" x14ac:dyDescent="0.25">
      <c r="A7301" t="s">
        <v>19</v>
      </c>
      <c r="B7301" t="s">
        <v>20</v>
      </c>
      <c r="C7301" s="1">
        <v>27440</v>
      </c>
      <c r="H7301">
        <v>0.24</v>
      </c>
      <c r="I7301" t="s">
        <v>22</v>
      </c>
      <c r="R7301">
        <v>0</v>
      </c>
      <c r="S7301" t="s">
        <v>22</v>
      </c>
      <c r="T7301">
        <f t="shared" ref="T7301:T7364" si="228">R7300+R7301</f>
        <v>0</v>
      </c>
      <c r="U7301">
        <f t="shared" ref="U7301:U7364" si="229">R7299+R7300+R7301</f>
        <v>0.42</v>
      </c>
    </row>
    <row r="7302" spans="1:21" x14ac:dyDescent="0.25">
      <c r="A7302" t="s">
        <v>19</v>
      </c>
      <c r="B7302" t="s">
        <v>20</v>
      </c>
      <c r="C7302" s="1">
        <v>27441</v>
      </c>
      <c r="H7302">
        <v>0.15</v>
      </c>
      <c r="I7302" t="s">
        <v>22</v>
      </c>
      <c r="R7302">
        <v>0</v>
      </c>
      <c r="S7302" t="s">
        <v>22</v>
      </c>
      <c r="T7302">
        <f t="shared" si="228"/>
        <v>0</v>
      </c>
      <c r="U7302">
        <f t="shared" si="229"/>
        <v>0</v>
      </c>
    </row>
    <row r="7303" spans="1:21" x14ac:dyDescent="0.25">
      <c r="A7303" t="s">
        <v>19</v>
      </c>
      <c r="B7303" t="s">
        <v>20</v>
      </c>
      <c r="C7303" s="1">
        <v>27442</v>
      </c>
      <c r="H7303">
        <v>0.22</v>
      </c>
      <c r="I7303" t="s">
        <v>22</v>
      </c>
      <c r="R7303">
        <v>0</v>
      </c>
      <c r="S7303" t="s">
        <v>22</v>
      </c>
      <c r="T7303">
        <f t="shared" si="228"/>
        <v>0</v>
      </c>
      <c r="U7303">
        <f t="shared" si="229"/>
        <v>0</v>
      </c>
    </row>
    <row r="7304" spans="1:21" x14ac:dyDescent="0.25">
      <c r="A7304" t="s">
        <v>19</v>
      </c>
      <c r="B7304" t="s">
        <v>20</v>
      </c>
      <c r="C7304" s="1">
        <v>27443</v>
      </c>
      <c r="H7304">
        <v>0.1</v>
      </c>
      <c r="I7304" t="s">
        <v>22</v>
      </c>
      <c r="R7304">
        <v>0</v>
      </c>
      <c r="S7304" t="s">
        <v>22</v>
      </c>
      <c r="T7304">
        <f t="shared" si="228"/>
        <v>0</v>
      </c>
      <c r="U7304">
        <f t="shared" si="229"/>
        <v>0</v>
      </c>
    </row>
    <row r="7305" spans="1:21" x14ac:dyDescent="0.25">
      <c r="A7305" t="s">
        <v>19</v>
      </c>
      <c r="B7305" t="s">
        <v>20</v>
      </c>
      <c r="C7305" s="1">
        <v>27444</v>
      </c>
      <c r="H7305">
        <v>0</v>
      </c>
      <c r="I7305" t="s">
        <v>22</v>
      </c>
      <c r="R7305">
        <v>0.06</v>
      </c>
      <c r="S7305" t="s">
        <v>22</v>
      </c>
      <c r="T7305">
        <f t="shared" si="228"/>
        <v>0.06</v>
      </c>
      <c r="U7305">
        <f t="shared" si="229"/>
        <v>0.06</v>
      </c>
    </row>
    <row r="7306" spans="1:21" x14ac:dyDescent="0.25">
      <c r="A7306" t="s">
        <v>19</v>
      </c>
      <c r="B7306" t="s">
        <v>20</v>
      </c>
      <c r="C7306" s="1">
        <v>27445</v>
      </c>
      <c r="H7306">
        <v>0.12</v>
      </c>
      <c r="I7306" t="s">
        <v>22</v>
      </c>
      <c r="R7306">
        <v>0</v>
      </c>
      <c r="S7306" t="s">
        <v>22</v>
      </c>
      <c r="T7306">
        <f t="shared" si="228"/>
        <v>0.06</v>
      </c>
      <c r="U7306">
        <f t="shared" si="229"/>
        <v>0.06</v>
      </c>
    </row>
    <row r="7307" spans="1:21" x14ac:dyDescent="0.25">
      <c r="A7307" t="s">
        <v>19</v>
      </c>
      <c r="B7307" t="s">
        <v>20</v>
      </c>
      <c r="C7307" s="1">
        <v>27446</v>
      </c>
      <c r="H7307">
        <v>0.2</v>
      </c>
      <c r="I7307" t="s">
        <v>22</v>
      </c>
      <c r="R7307">
        <v>0</v>
      </c>
      <c r="S7307" t="s">
        <v>22</v>
      </c>
      <c r="T7307">
        <f t="shared" si="228"/>
        <v>0</v>
      </c>
      <c r="U7307">
        <f t="shared" si="229"/>
        <v>0.06</v>
      </c>
    </row>
    <row r="7308" spans="1:21" x14ac:dyDescent="0.25">
      <c r="A7308" t="s">
        <v>19</v>
      </c>
      <c r="B7308" t="s">
        <v>20</v>
      </c>
      <c r="C7308" s="1">
        <v>27447</v>
      </c>
      <c r="H7308">
        <v>0.19</v>
      </c>
      <c r="I7308" t="s">
        <v>22</v>
      </c>
      <c r="R7308">
        <v>0</v>
      </c>
      <c r="S7308" t="s">
        <v>22</v>
      </c>
      <c r="T7308">
        <f t="shared" si="228"/>
        <v>0</v>
      </c>
      <c r="U7308">
        <f t="shared" si="229"/>
        <v>0</v>
      </c>
    </row>
    <row r="7309" spans="1:21" x14ac:dyDescent="0.25">
      <c r="A7309" t="s">
        <v>19</v>
      </c>
      <c r="B7309" t="s">
        <v>20</v>
      </c>
      <c r="C7309" s="1">
        <v>27448</v>
      </c>
      <c r="H7309">
        <v>0.09</v>
      </c>
      <c r="I7309" t="s">
        <v>22</v>
      </c>
      <c r="R7309">
        <v>0</v>
      </c>
      <c r="S7309" t="s">
        <v>22</v>
      </c>
      <c r="T7309">
        <f t="shared" si="228"/>
        <v>0</v>
      </c>
      <c r="U7309">
        <f t="shared" si="229"/>
        <v>0</v>
      </c>
    </row>
    <row r="7310" spans="1:21" x14ac:dyDescent="0.25">
      <c r="A7310" t="s">
        <v>19</v>
      </c>
      <c r="B7310" t="s">
        <v>20</v>
      </c>
      <c r="C7310" s="1">
        <v>27449</v>
      </c>
      <c r="H7310">
        <v>0.12</v>
      </c>
      <c r="I7310" t="s">
        <v>22</v>
      </c>
      <c r="R7310">
        <v>0</v>
      </c>
      <c r="S7310" t="s">
        <v>22</v>
      </c>
      <c r="T7310">
        <f t="shared" si="228"/>
        <v>0</v>
      </c>
      <c r="U7310">
        <f t="shared" si="229"/>
        <v>0</v>
      </c>
    </row>
    <row r="7311" spans="1:21" x14ac:dyDescent="0.25">
      <c r="A7311" t="s">
        <v>19</v>
      </c>
      <c r="B7311" t="s">
        <v>20</v>
      </c>
      <c r="C7311" s="1">
        <v>27450</v>
      </c>
      <c r="H7311">
        <v>0.12</v>
      </c>
      <c r="I7311" t="s">
        <v>22</v>
      </c>
      <c r="R7311">
        <v>0</v>
      </c>
      <c r="S7311" t="s">
        <v>22</v>
      </c>
      <c r="T7311">
        <f t="shared" si="228"/>
        <v>0</v>
      </c>
      <c r="U7311">
        <f t="shared" si="229"/>
        <v>0</v>
      </c>
    </row>
    <row r="7312" spans="1:21" x14ac:dyDescent="0.25">
      <c r="A7312" t="s">
        <v>19</v>
      </c>
      <c r="B7312" t="s">
        <v>20</v>
      </c>
      <c r="C7312" s="1">
        <v>27451</v>
      </c>
      <c r="H7312">
        <v>0.15</v>
      </c>
      <c r="I7312" t="s">
        <v>22</v>
      </c>
      <c r="R7312">
        <v>0</v>
      </c>
      <c r="S7312" t="s">
        <v>22</v>
      </c>
      <c r="T7312">
        <f t="shared" si="228"/>
        <v>0</v>
      </c>
      <c r="U7312">
        <f t="shared" si="229"/>
        <v>0</v>
      </c>
    </row>
    <row r="7313" spans="1:21" x14ac:dyDescent="0.25">
      <c r="A7313" t="s">
        <v>19</v>
      </c>
      <c r="B7313" t="s">
        <v>20</v>
      </c>
      <c r="C7313" s="1">
        <v>27452</v>
      </c>
      <c r="H7313">
        <v>0.15</v>
      </c>
      <c r="I7313" t="s">
        <v>22</v>
      </c>
      <c r="R7313">
        <v>0</v>
      </c>
      <c r="S7313" t="s">
        <v>22</v>
      </c>
      <c r="T7313">
        <f t="shared" si="228"/>
        <v>0</v>
      </c>
      <c r="U7313">
        <f t="shared" si="229"/>
        <v>0</v>
      </c>
    </row>
    <row r="7314" spans="1:21" x14ac:dyDescent="0.25">
      <c r="A7314" t="s">
        <v>19</v>
      </c>
      <c r="B7314" t="s">
        <v>20</v>
      </c>
      <c r="C7314" s="1">
        <v>27453</v>
      </c>
      <c r="H7314">
        <v>0.15</v>
      </c>
      <c r="I7314" t="s">
        <v>22</v>
      </c>
      <c r="R7314">
        <v>0</v>
      </c>
      <c r="S7314" t="s">
        <v>22</v>
      </c>
      <c r="T7314">
        <f t="shared" si="228"/>
        <v>0</v>
      </c>
      <c r="U7314">
        <f t="shared" si="229"/>
        <v>0</v>
      </c>
    </row>
    <row r="7315" spans="1:21" x14ac:dyDescent="0.25">
      <c r="A7315" t="s">
        <v>19</v>
      </c>
      <c r="B7315" t="s">
        <v>20</v>
      </c>
      <c r="C7315" s="1">
        <v>27454</v>
      </c>
      <c r="H7315">
        <v>0.1</v>
      </c>
      <c r="I7315" t="s">
        <v>22</v>
      </c>
      <c r="R7315">
        <v>0</v>
      </c>
      <c r="S7315" t="s">
        <v>24</v>
      </c>
      <c r="T7315">
        <f t="shared" si="228"/>
        <v>0</v>
      </c>
      <c r="U7315">
        <f t="shared" si="229"/>
        <v>0</v>
      </c>
    </row>
    <row r="7316" spans="1:21" x14ac:dyDescent="0.25">
      <c r="A7316" t="s">
        <v>19</v>
      </c>
      <c r="B7316" t="s">
        <v>20</v>
      </c>
      <c r="C7316" s="1">
        <v>27455</v>
      </c>
      <c r="H7316">
        <v>0.09</v>
      </c>
      <c r="I7316" t="s">
        <v>22</v>
      </c>
      <c r="R7316">
        <v>0</v>
      </c>
      <c r="S7316" t="s">
        <v>22</v>
      </c>
      <c r="T7316">
        <f t="shared" si="228"/>
        <v>0</v>
      </c>
      <c r="U7316">
        <f t="shared" si="229"/>
        <v>0</v>
      </c>
    </row>
    <row r="7317" spans="1:21" x14ac:dyDescent="0.25">
      <c r="A7317" t="s">
        <v>19</v>
      </c>
      <c r="B7317" t="s">
        <v>20</v>
      </c>
      <c r="C7317" s="1">
        <v>27456</v>
      </c>
      <c r="H7317">
        <v>0.14000000000000001</v>
      </c>
      <c r="I7317" t="s">
        <v>22</v>
      </c>
      <c r="R7317">
        <v>0</v>
      </c>
      <c r="S7317" t="s">
        <v>22</v>
      </c>
      <c r="T7317">
        <f t="shared" si="228"/>
        <v>0</v>
      </c>
      <c r="U7317">
        <f t="shared" si="229"/>
        <v>0</v>
      </c>
    </row>
    <row r="7318" spans="1:21" x14ac:dyDescent="0.25">
      <c r="A7318" t="s">
        <v>19</v>
      </c>
      <c r="B7318" t="s">
        <v>20</v>
      </c>
      <c r="C7318" s="1">
        <v>27457</v>
      </c>
      <c r="H7318">
        <v>0.14000000000000001</v>
      </c>
      <c r="I7318" t="s">
        <v>22</v>
      </c>
      <c r="R7318">
        <v>0</v>
      </c>
      <c r="S7318" t="s">
        <v>22</v>
      </c>
      <c r="T7318">
        <f t="shared" si="228"/>
        <v>0</v>
      </c>
      <c r="U7318">
        <f t="shared" si="229"/>
        <v>0</v>
      </c>
    </row>
    <row r="7319" spans="1:21" x14ac:dyDescent="0.25">
      <c r="A7319" t="s">
        <v>19</v>
      </c>
      <c r="B7319" t="s">
        <v>20</v>
      </c>
      <c r="C7319" s="1">
        <v>27458</v>
      </c>
      <c r="H7319">
        <v>7.0000000000000007E-2</v>
      </c>
      <c r="I7319" t="s">
        <v>22</v>
      </c>
      <c r="R7319">
        <v>0.2</v>
      </c>
      <c r="S7319" t="s">
        <v>22</v>
      </c>
      <c r="T7319">
        <f t="shared" si="228"/>
        <v>0.2</v>
      </c>
      <c r="U7319">
        <f t="shared" si="229"/>
        <v>0.2</v>
      </c>
    </row>
    <row r="7320" spans="1:21" x14ac:dyDescent="0.25">
      <c r="A7320" t="s">
        <v>19</v>
      </c>
      <c r="B7320" t="s">
        <v>20</v>
      </c>
      <c r="C7320" s="1">
        <v>27459</v>
      </c>
      <c r="H7320">
        <v>0.05</v>
      </c>
      <c r="I7320" t="s">
        <v>22</v>
      </c>
      <c r="R7320">
        <v>0.08</v>
      </c>
      <c r="S7320" t="s">
        <v>22</v>
      </c>
      <c r="T7320">
        <f t="shared" si="228"/>
        <v>0.28000000000000003</v>
      </c>
      <c r="U7320">
        <f t="shared" si="229"/>
        <v>0.28000000000000003</v>
      </c>
    </row>
    <row r="7321" spans="1:21" x14ac:dyDescent="0.25">
      <c r="A7321" t="s">
        <v>19</v>
      </c>
      <c r="B7321" t="s">
        <v>20</v>
      </c>
      <c r="C7321" s="1">
        <v>27460</v>
      </c>
      <c r="H7321">
        <v>0.13</v>
      </c>
      <c r="I7321" t="s">
        <v>22</v>
      </c>
      <c r="R7321">
        <v>0.38</v>
      </c>
      <c r="S7321" t="s">
        <v>22</v>
      </c>
      <c r="T7321">
        <f t="shared" si="228"/>
        <v>0.46</v>
      </c>
      <c r="U7321">
        <f t="shared" si="229"/>
        <v>0.66</v>
      </c>
    </row>
    <row r="7322" spans="1:21" x14ac:dyDescent="0.25">
      <c r="A7322" t="s">
        <v>19</v>
      </c>
      <c r="B7322" t="s">
        <v>20</v>
      </c>
      <c r="C7322" s="1">
        <v>27461</v>
      </c>
      <c r="H7322">
        <v>0.12</v>
      </c>
      <c r="I7322" t="s">
        <v>22</v>
      </c>
      <c r="R7322">
        <v>0.17</v>
      </c>
      <c r="S7322" t="s">
        <v>22</v>
      </c>
      <c r="T7322">
        <f t="shared" si="228"/>
        <v>0.55000000000000004</v>
      </c>
      <c r="U7322">
        <f t="shared" si="229"/>
        <v>0.63</v>
      </c>
    </row>
    <row r="7323" spans="1:21" x14ac:dyDescent="0.25">
      <c r="A7323" t="s">
        <v>19</v>
      </c>
      <c r="B7323" t="s">
        <v>20</v>
      </c>
      <c r="C7323" s="1">
        <v>27462</v>
      </c>
      <c r="H7323">
        <v>0.27</v>
      </c>
      <c r="I7323" t="s">
        <v>22</v>
      </c>
      <c r="R7323">
        <v>0</v>
      </c>
      <c r="S7323" t="s">
        <v>24</v>
      </c>
      <c r="T7323">
        <f t="shared" si="228"/>
        <v>0.17</v>
      </c>
      <c r="U7323">
        <f t="shared" si="229"/>
        <v>0.55000000000000004</v>
      </c>
    </row>
    <row r="7324" spans="1:21" x14ac:dyDescent="0.25">
      <c r="A7324" t="s">
        <v>19</v>
      </c>
      <c r="B7324" t="s">
        <v>20</v>
      </c>
      <c r="C7324" s="1">
        <v>27463</v>
      </c>
      <c r="H7324">
        <v>0.06</v>
      </c>
      <c r="I7324" t="s">
        <v>22</v>
      </c>
      <c r="R7324">
        <v>0.42</v>
      </c>
      <c r="S7324" t="s">
        <v>22</v>
      </c>
      <c r="T7324">
        <f t="shared" si="228"/>
        <v>0.42</v>
      </c>
      <c r="U7324">
        <f t="shared" si="229"/>
        <v>0.59</v>
      </c>
    </row>
    <row r="7325" spans="1:21" x14ac:dyDescent="0.25">
      <c r="A7325" t="s">
        <v>19</v>
      </c>
      <c r="B7325" t="s">
        <v>20</v>
      </c>
      <c r="C7325" s="1">
        <v>27464</v>
      </c>
      <c r="H7325">
        <v>0.09</v>
      </c>
      <c r="I7325" t="s">
        <v>22</v>
      </c>
      <c r="R7325">
        <v>0.04</v>
      </c>
      <c r="S7325" t="s">
        <v>22</v>
      </c>
      <c r="T7325">
        <f t="shared" si="228"/>
        <v>0.45999999999999996</v>
      </c>
      <c r="U7325">
        <f t="shared" si="229"/>
        <v>0.45999999999999996</v>
      </c>
    </row>
    <row r="7326" spans="1:21" x14ac:dyDescent="0.25">
      <c r="A7326" t="s">
        <v>19</v>
      </c>
      <c r="B7326" t="s">
        <v>20</v>
      </c>
      <c r="C7326" s="1">
        <v>27465</v>
      </c>
      <c r="H7326">
        <v>0.24</v>
      </c>
      <c r="I7326" t="s">
        <v>22</v>
      </c>
      <c r="R7326">
        <v>0</v>
      </c>
      <c r="S7326" t="s">
        <v>22</v>
      </c>
      <c r="T7326">
        <f t="shared" si="228"/>
        <v>0.04</v>
      </c>
      <c r="U7326">
        <f t="shared" si="229"/>
        <v>0.45999999999999996</v>
      </c>
    </row>
    <row r="7327" spans="1:21" x14ac:dyDescent="0.25">
      <c r="A7327" t="s">
        <v>19</v>
      </c>
      <c r="B7327" t="s">
        <v>20</v>
      </c>
      <c r="C7327" s="1">
        <v>27466</v>
      </c>
      <c r="H7327">
        <v>0.19</v>
      </c>
      <c r="I7327" t="s">
        <v>22</v>
      </c>
      <c r="R7327">
        <v>0.62</v>
      </c>
      <c r="S7327" t="s">
        <v>22</v>
      </c>
      <c r="T7327">
        <f t="shared" si="228"/>
        <v>0.62</v>
      </c>
      <c r="U7327">
        <f t="shared" si="229"/>
        <v>0.66</v>
      </c>
    </row>
    <row r="7328" spans="1:21" x14ac:dyDescent="0.25">
      <c r="A7328" t="s">
        <v>19</v>
      </c>
      <c r="B7328" t="s">
        <v>20</v>
      </c>
      <c r="C7328" s="1">
        <v>27467</v>
      </c>
      <c r="H7328">
        <v>0.06</v>
      </c>
      <c r="I7328" t="s">
        <v>22</v>
      </c>
      <c r="R7328">
        <v>0.02</v>
      </c>
      <c r="S7328" t="s">
        <v>22</v>
      </c>
      <c r="T7328">
        <f t="shared" si="228"/>
        <v>0.64</v>
      </c>
      <c r="U7328">
        <f t="shared" si="229"/>
        <v>0.64</v>
      </c>
    </row>
    <row r="7329" spans="1:21" x14ac:dyDescent="0.25">
      <c r="A7329" t="s">
        <v>19</v>
      </c>
      <c r="B7329" t="s">
        <v>20</v>
      </c>
      <c r="C7329" s="1">
        <v>27468</v>
      </c>
      <c r="H7329">
        <v>0.14000000000000001</v>
      </c>
      <c r="I7329" t="s">
        <v>22</v>
      </c>
      <c r="R7329">
        <v>0</v>
      </c>
      <c r="S7329" t="s">
        <v>22</v>
      </c>
      <c r="T7329">
        <f t="shared" si="228"/>
        <v>0.02</v>
      </c>
      <c r="U7329">
        <f t="shared" si="229"/>
        <v>0.64</v>
      </c>
    </row>
    <row r="7330" spans="1:21" x14ac:dyDescent="0.25">
      <c r="A7330" t="s">
        <v>19</v>
      </c>
      <c r="B7330" t="s">
        <v>20</v>
      </c>
      <c r="C7330" s="1">
        <v>27469</v>
      </c>
      <c r="H7330">
        <v>0.14000000000000001</v>
      </c>
      <c r="I7330" t="s">
        <v>22</v>
      </c>
      <c r="R7330">
        <v>0.21</v>
      </c>
      <c r="S7330" t="s">
        <v>22</v>
      </c>
      <c r="T7330">
        <f t="shared" si="228"/>
        <v>0.21</v>
      </c>
      <c r="U7330">
        <f t="shared" si="229"/>
        <v>0.22999999999999998</v>
      </c>
    </row>
    <row r="7331" spans="1:21" x14ac:dyDescent="0.25">
      <c r="A7331" t="s">
        <v>19</v>
      </c>
      <c r="B7331" t="s">
        <v>20</v>
      </c>
      <c r="C7331" s="1">
        <v>27470</v>
      </c>
      <c r="H7331">
        <v>0.09</v>
      </c>
      <c r="I7331" t="s">
        <v>22</v>
      </c>
      <c r="R7331">
        <v>0.02</v>
      </c>
      <c r="S7331" t="s">
        <v>22</v>
      </c>
      <c r="T7331">
        <f t="shared" si="228"/>
        <v>0.22999999999999998</v>
      </c>
      <c r="U7331">
        <f t="shared" si="229"/>
        <v>0.22999999999999998</v>
      </c>
    </row>
    <row r="7332" spans="1:21" x14ac:dyDescent="0.25">
      <c r="A7332" t="s">
        <v>19</v>
      </c>
      <c r="B7332" t="s">
        <v>20</v>
      </c>
      <c r="C7332" s="1">
        <v>27471</v>
      </c>
      <c r="H7332">
        <v>0.12</v>
      </c>
      <c r="I7332" t="s">
        <v>22</v>
      </c>
      <c r="R7332">
        <v>0</v>
      </c>
      <c r="S7332" t="s">
        <v>22</v>
      </c>
      <c r="T7332">
        <f t="shared" si="228"/>
        <v>0.02</v>
      </c>
      <c r="U7332">
        <f t="shared" si="229"/>
        <v>0.22999999999999998</v>
      </c>
    </row>
    <row r="7333" spans="1:21" x14ac:dyDescent="0.25">
      <c r="A7333" t="s">
        <v>19</v>
      </c>
      <c r="B7333" t="s">
        <v>20</v>
      </c>
      <c r="C7333" s="1">
        <v>27472</v>
      </c>
      <c r="H7333">
        <v>0.15</v>
      </c>
      <c r="I7333" t="s">
        <v>22</v>
      </c>
      <c r="R7333">
        <v>0</v>
      </c>
      <c r="S7333" t="s">
        <v>22</v>
      </c>
      <c r="T7333">
        <f t="shared" si="228"/>
        <v>0</v>
      </c>
      <c r="U7333">
        <f t="shared" si="229"/>
        <v>0.02</v>
      </c>
    </row>
    <row r="7334" spans="1:21" x14ac:dyDescent="0.25">
      <c r="A7334" t="s">
        <v>19</v>
      </c>
      <c r="B7334" t="s">
        <v>20</v>
      </c>
      <c r="C7334" s="1">
        <v>27473</v>
      </c>
      <c r="H7334">
        <v>0.15</v>
      </c>
      <c r="I7334" t="s">
        <v>22</v>
      </c>
      <c r="R7334">
        <v>0</v>
      </c>
      <c r="S7334" t="s">
        <v>22</v>
      </c>
      <c r="T7334">
        <f t="shared" si="228"/>
        <v>0</v>
      </c>
      <c r="U7334">
        <f t="shared" si="229"/>
        <v>0</v>
      </c>
    </row>
    <row r="7335" spans="1:21" x14ac:dyDescent="0.25">
      <c r="A7335" t="s">
        <v>19</v>
      </c>
      <c r="B7335" t="s">
        <v>20</v>
      </c>
      <c r="C7335" s="1">
        <v>27474</v>
      </c>
      <c r="H7335">
        <v>0.14000000000000001</v>
      </c>
      <c r="I7335" t="s">
        <v>22</v>
      </c>
      <c r="R7335">
        <v>0.04</v>
      </c>
      <c r="S7335" t="s">
        <v>22</v>
      </c>
      <c r="T7335">
        <f t="shared" si="228"/>
        <v>0.04</v>
      </c>
      <c r="U7335">
        <f t="shared" si="229"/>
        <v>0.04</v>
      </c>
    </row>
    <row r="7336" spans="1:21" x14ac:dyDescent="0.25">
      <c r="A7336" t="s">
        <v>19</v>
      </c>
      <c r="B7336" t="s">
        <v>20</v>
      </c>
      <c r="C7336" s="1">
        <v>27475</v>
      </c>
      <c r="H7336">
        <v>0.19</v>
      </c>
      <c r="I7336" t="s">
        <v>22</v>
      </c>
      <c r="R7336">
        <v>0.84</v>
      </c>
      <c r="S7336" t="s">
        <v>22</v>
      </c>
      <c r="T7336">
        <f t="shared" si="228"/>
        <v>0.88</v>
      </c>
      <c r="U7336">
        <f t="shared" si="229"/>
        <v>0.88</v>
      </c>
    </row>
    <row r="7337" spans="1:21" x14ac:dyDescent="0.25">
      <c r="A7337" t="s">
        <v>19</v>
      </c>
      <c r="B7337" t="s">
        <v>20</v>
      </c>
      <c r="C7337" s="1">
        <v>27476</v>
      </c>
      <c r="H7337">
        <v>0.15</v>
      </c>
      <c r="I7337" t="s">
        <v>22</v>
      </c>
      <c r="R7337">
        <v>0</v>
      </c>
      <c r="S7337" t="s">
        <v>24</v>
      </c>
      <c r="T7337">
        <f t="shared" si="228"/>
        <v>0.84</v>
      </c>
      <c r="U7337">
        <f t="shared" si="229"/>
        <v>0.88</v>
      </c>
    </row>
    <row r="7338" spans="1:21" x14ac:dyDescent="0.25">
      <c r="A7338" t="s">
        <v>19</v>
      </c>
      <c r="B7338" t="s">
        <v>20</v>
      </c>
      <c r="C7338" s="1">
        <v>27477</v>
      </c>
      <c r="H7338">
        <v>0.05</v>
      </c>
      <c r="I7338" t="s">
        <v>22</v>
      </c>
      <c r="R7338">
        <v>0.12</v>
      </c>
      <c r="S7338" t="s">
        <v>22</v>
      </c>
      <c r="T7338">
        <f t="shared" si="228"/>
        <v>0.12</v>
      </c>
      <c r="U7338">
        <f t="shared" si="229"/>
        <v>0.96</v>
      </c>
    </row>
    <row r="7339" spans="1:21" x14ac:dyDescent="0.25">
      <c r="A7339" t="s">
        <v>19</v>
      </c>
      <c r="B7339" t="s">
        <v>20</v>
      </c>
      <c r="C7339" s="1">
        <v>27478</v>
      </c>
      <c r="H7339">
        <v>0.2</v>
      </c>
      <c r="I7339" t="s">
        <v>22</v>
      </c>
      <c r="R7339">
        <v>0.24</v>
      </c>
      <c r="S7339" t="s">
        <v>22</v>
      </c>
      <c r="T7339">
        <f t="shared" si="228"/>
        <v>0.36</v>
      </c>
      <c r="U7339">
        <f t="shared" si="229"/>
        <v>0.36</v>
      </c>
    </row>
    <row r="7340" spans="1:21" x14ac:dyDescent="0.25">
      <c r="A7340" t="s">
        <v>19</v>
      </c>
      <c r="B7340" t="s">
        <v>20</v>
      </c>
      <c r="C7340" s="1">
        <v>27479</v>
      </c>
      <c r="H7340">
        <v>0.39</v>
      </c>
      <c r="I7340" t="s">
        <v>22</v>
      </c>
      <c r="R7340">
        <v>0</v>
      </c>
      <c r="S7340" t="s">
        <v>22</v>
      </c>
      <c r="T7340">
        <f t="shared" si="228"/>
        <v>0.24</v>
      </c>
      <c r="U7340">
        <f t="shared" si="229"/>
        <v>0.36</v>
      </c>
    </row>
    <row r="7341" spans="1:21" x14ac:dyDescent="0.25">
      <c r="A7341" t="s">
        <v>19</v>
      </c>
      <c r="B7341" t="s">
        <v>20</v>
      </c>
      <c r="C7341" s="1">
        <v>27480</v>
      </c>
      <c r="H7341">
        <v>0.3</v>
      </c>
      <c r="I7341" t="s">
        <v>22</v>
      </c>
      <c r="R7341">
        <v>0</v>
      </c>
      <c r="S7341" t="s">
        <v>22</v>
      </c>
      <c r="T7341">
        <f t="shared" si="228"/>
        <v>0</v>
      </c>
      <c r="U7341">
        <f t="shared" si="229"/>
        <v>0.24</v>
      </c>
    </row>
    <row r="7342" spans="1:21" x14ac:dyDescent="0.25">
      <c r="A7342" t="s">
        <v>19</v>
      </c>
      <c r="B7342" t="s">
        <v>20</v>
      </c>
      <c r="C7342" s="1">
        <v>27481</v>
      </c>
      <c r="H7342">
        <v>0.24</v>
      </c>
      <c r="I7342" t="s">
        <v>22</v>
      </c>
      <c r="R7342">
        <v>0</v>
      </c>
      <c r="S7342" t="s">
        <v>22</v>
      </c>
      <c r="T7342">
        <f t="shared" si="228"/>
        <v>0</v>
      </c>
      <c r="U7342">
        <f t="shared" si="229"/>
        <v>0</v>
      </c>
    </row>
    <row r="7343" spans="1:21" x14ac:dyDescent="0.25">
      <c r="A7343" t="s">
        <v>19</v>
      </c>
      <c r="B7343" t="s">
        <v>20</v>
      </c>
      <c r="C7343" s="1">
        <v>27482</v>
      </c>
      <c r="H7343">
        <v>0.27</v>
      </c>
      <c r="I7343" t="s">
        <v>22</v>
      </c>
      <c r="R7343">
        <v>0</v>
      </c>
      <c r="S7343" t="s">
        <v>22</v>
      </c>
      <c r="T7343">
        <f t="shared" si="228"/>
        <v>0</v>
      </c>
      <c r="U7343">
        <f t="shared" si="229"/>
        <v>0</v>
      </c>
    </row>
    <row r="7344" spans="1:21" x14ac:dyDescent="0.25">
      <c r="A7344" t="s">
        <v>19</v>
      </c>
      <c r="B7344" t="s">
        <v>20</v>
      </c>
      <c r="C7344" s="1">
        <v>27483</v>
      </c>
      <c r="H7344">
        <v>0.22</v>
      </c>
      <c r="I7344" t="s">
        <v>22</v>
      </c>
      <c r="R7344">
        <v>0</v>
      </c>
      <c r="S7344" t="s">
        <v>22</v>
      </c>
      <c r="T7344">
        <f t="shared" si="228"/>
        <v>0</v>
      </c>
      <c r="U7344">
        <f t="shared" si="229"/>
        <v>0</v>
      </c>
    </row>
    <row r="7345" spans="1:21" x14ac:dyDescent="0.25">
      <c r="A7345" t="s">
        <v>19</v>
      </c>
      <c r="B7345" t="s">
        <v>20</v>
      </c>
      <c r="C7345" s="1">
        <v>27484</v>
      </c>
      <c r="H7345">
        <v>0.3</v>
      </c>
      <c r="I7345" t="s">
        <v>22</v>
      </c>
      <c r="R7345">
        <v>0</v>
      </c>
      <c r="S7345" t="s">
        <v>22</v>
      </c>
      <c r="T7345">
        <f t="shared" si="228"/>
        <v>0</v>
      </c>
      <c r="U7345">
        <f t="shared" si="229"/>
        <v>0</v>
      </c>
    </row>
    <row r="7346" spans="1:21" x14ac:dyDescent="0.25">
      <c r="A7346" t="s">
        <v>19</v>
      </c>
      <c r="B7346" t="s">
        <v>20</v>
      </c>
      <c r="C7346" s="1">
        <v>27485</v>
      </c>
      <c r="H7346">
        <v>0.41</v>
      </c>
      <c r="I7346" t="s">
        <v>22</v>
      </c>
      <c r="R7346">
        <v>0</v>
      </c>
      <c r="S7346" t="s">
        <v>22</v>
      </c>
      <c r="T7346">
        <f t="shared" si="228"/>
        <v>0</v>
      </c>
      <c r="U7346">
        <f t="shared" si="229"/>
        <v>0</v>
      </c>
    </row>
    <row r="7347" spans="1:21" x14ac:dyDescent="0.25">
      <c r="A7347" t="s">
        <v>19</v>
      </c>
      <c r="B7347" t="s">
        <v>20</v>
      </c>
      <c r="C7347" s="1">
        <v>27486</v>
      </c>
      <c r="H7347">
        <v>0.3</v>
      </c>
      <c r="I7347" t="s">
        <v>22</v>
      </c>
      <c r="R7347">
        <v>0</v>
      </c>
      <c r="S7347" t="s">
        <v>22</v>
      </c>
      <c r="T7347">
        <f t="shared" si="228"/>
        <v>0</v>
      </c>
      <c r="U7347">
        <f t="shared" si="229"/>
        <v>0</v>
      </c>
    </row>
    <row r="7348" spans="1:21" x14ac:dyDescent="0.25">
      <c r="A7348" t="s">
        <v>19</v>
      </c>
      <c r="B7348" t="s">
        <v>20</v>
      </c>
      <c r="C7348" s="1">
        <v>27487</v>
      </c>
      <c r="H7348">
        <v>0.15</v>
      </c>
      <c r="I7348" t="s">
        <v>22</v>
      </c>
      <c r="R7348">
        <v>0</v>
      </c>
      <c r="S7348" t="s">
        <v>22</v>
      </c>
      <c r="T7348">
        <f t="shared" si="228"/>
        <v>0</v>
      </c>
      <c r="U7348">
        <f t="shared" si="229"/>
        <v>0</v>
      </c>
    </row>
    <row r="7349" spans="1:21" x14ac:dyDescent="0.25">
      <c r="A7349" t="s">
        <v>19</v>
      </c>
      <c r="B7349" t="s">
        <v>20</v>
      </c>
      <c r="C7349" s="1">
        <v>27488</v>
      </c>
      <c r="H7349">
        <v>0.18</v>
      </c>
      <c r="I7349" t="s">
        <v>22</v>
      </c>
      <c r="R7349">
        <v>0</v>
      </c>
      <c r="S7349" t="s">
        <v>24</v>
      </c>
      <c r="T7349">
        <f t="shared" si="228"/>
        <v>0</v>
      </c>
      <c r="U7349">
        <f t="shared" si="229"/>
        <v>0</v>
      </c>
    </row>
    <row r="7350" spans="1:21" x14ac:dyDescent="0.25">
      <c r="A7350" t="s">
        <v>19</v>
      </c>
      <c r="B7350" t="s">
        <v>20</v>
      </c>
      <c r="C7350" s="1">
        <v>27489</v>
      </c>
      <c r="H7350">
        <v>0.12</v>
      </c>
      <c r="I7350" t="s">
        <v>22</v>
      </c>
      <c r="R7350">
        <v>0.42</v>
      </c>
      <c r="S7350" t="s">
        <v>22</v>
      </c>
      <c r="T7350">
        <f t="shared" si="228"/>
        <v>0.42</v>
      </c>
      <c r="U7350">
        <f t="shared" si="229"/>
        <v>0.42</v>
      </c>
    </row>
    <row r="7351" spans="1:21" x14ac:dyDescent="0.25">
      <c r="A7351" t="s">
        <v>19</v>
      </c>
      <c r="B7351" t="s">
        <v>20</v>
      </c>
      <c r="C7351" s="1">
        <v>27490</v>
      </c>
      <c r="H7351">
        <v>0.08</v>
      </c>
      <c r="I7351" t="s">
        <v>22</v>
      </c>
      <c r="R7351">
        <v>0.09</v>
      </c>
      <c r="S7351" t="s">
        <v>22</v>
      </c>
      <c r="T7351">
        <f t="shared" si="228"/>
        <v>0.51</v>
      </c>
      <c r="U7351">
        <f t="shared" si="229"/>
        <v>0.51</v>
      </c>
    </row>
    <row r="7352" spans="1:21" x14ac:dyDescent="0.25">
      <c r="A7352" t="s">
        <v>19</v>
      </c>
      <c r="B7352" t="s">
        <v>20</v>
      </c>
      <c r="C7352" s="1">
        <v>27491</v>
      </c>
      <c r="H7352">
        <v>7.0000000000000007E-2</v>
      </c>
      <c r="I7352" t="s">
        <v>22</v>
      </c>
      <c r="R7352">
        <v>7.0000000000000007E-2</v>
      </c>
      <c r="S7352" t="s">
        <v>22</v>
      </c>
      <c r="T7352">
        <f t="shared" si="228"/>
        <v>0.16</v>
      </c>
      <c r="U7352">
        <f t="shared" si="229"/>
        <v>0.58000000000000007</v>
      </c>
    </row>
    <row r="7353" spans="1:21" x14ac:dyDescent="0.25">
      <c r="A7353" t="s">
        <v>19</v>
      </c>
      <c r="B7353" t="s">
        <v>20</v>
      </c>
      <c r="C7353" s="1">
        <v>27492</v>
      </c>
      <c r="H7353">
        <v>0.08</v>
      </c>
      <c r="I7353" t="s">
        <v>22</v>
      </c>
      <c r="R7353">
        <v>0.23</v>
      </c>
      <c r="S7353" t="s">
        <v>22</v>
      </c>
      <c r="T7353">
        <f t="shared" si="228"/>
        <v>0.30000000000000004</v>
      </c>
      <c r="U7353">
        <f t="shared" si="229"/>
        <v>0.39</v>
      </c>
    </row>
    <row r="7354" spans="1:21" x14ac:dyDescent="0.25">
      <c r="A7354" t="s">
        <v>19</v>
      </c>
      <c r="B7354" t="s">
        <v>20</v>
      </c>
      <c r="C7354" s="1">
        <v>27493</v>
      </c>
      <c r="H7354">
        <v>0.22</v>
      </c>
      <c r="I7354" t="s">
        <v>22</v>
      </c>
      <c r="R7354">
        <v>0</v>
      </c>
      <c r="S7354" t="s">
        <v>22</v>
      </c>
      <c r="T7354">
        <f t="shared" si="228"/>
        <v>0.23</v>
      </c>
      <c r="U7354">
        <f t="shared" si="229"/>
        <v>0.30000000000000004</v>
      </c>
    </row>
    <row r="7355" spans="1:21" x14ac:dyDescent="0.25">
      <c r="A7355" t="s">
        <v>19</v>
      </c>
      <c r="B7355" t="s">
        <v>20</v>
      </c>
      <c r="C7355" s="1">
        <v>27494</v>
      </c>
      <c r="H7355">
        <v>0.26</v>
      </c>
      <c r="I7355" t="s">
        <v>22</v>
      </c>
      <c r="R7355">
        <v>0</v>
      </c>
      <c r="S7355" t="s">
        <v>22</v>
      </c>
      <c r="T7355">
        <f t="shared" si="228"/>
        <v>0</v>
      </c>
      <c r="U7355">
        <f t="shared" si="229"/>
        <v>0.23</v>
      </c>
    </row>
    <row r="7356" spans="1:21" x14ac:dyDescent="0.25">
      <c r="A7356" t="s">
        <v>19</v>
      </c>
      <c r="B7356" t="s">
        <v>20</v>
      </c>
      <c r="C7356" s="1">
        <v>27495</v>
      </c>
      <c r="H7356">
        <v>0.3</v>
      </c>
      <c r="I7356" t="s">
        <v>22</v>
      </c>
      <c r="R7356">
        <v>0</v>
      </c>
      <c r="S7356" t="s">
        <v>22</v>
      </c>
      <c r="T7356">
        <f t="shared" si="228"/>
        <v>0</v>
      </c>
      <c r="U7356">
        <f t="shared" si="229"/>
        <v>0</v>
      </c>
    </row>
    <row r="7357" spans="1:21" x14ac:dyDescent="0.25">
      <c r="A7357" t="s">
        <v>19</v>
      </c>
      <c r="B7357" t="s">
        <v>20</v>
      </c>
      <c r="C7357" s="1">
        <v>27496</v>
      </c>
      <c r="H7357">
        <v>0.3</v>
      </c>
      <c r="I7357" t="s">
        <v>22</v>
      </c>
      <c r="R7357">
        <v>0</v>
      </c>
      <c r="S7357" t="s">
        <v>22</v>
      </c>
      <c r="T7357">
        <f t="shared" si="228"/>
        <v>0</v>
      </c>
      <c r="U7357">
        <f t="shared" si="229"/>
        <v>0</v>
      </c>
    </row>
    <row r="7358" spans="1:21" x14ac:dyDescent="0.25">
      <c r="A7358" t="s">
        <v>19</v>
      </c>
      <c r="B7358" t="s">
        <v>20</v>
      </c>
      <c r="C7358" s="1">
        <v>27497</v>
      </c>
      <c r="H7358">
        <v>0.32</v>
      </c>
      <c r="I7358" t="s">
        <v>22</v>
      </c>
      <c r="R7358">
        <v>0</v>
      </c>
      <c r="S7358" t="s">
        <v>22</v>
      </c>
      <c r="T7358">
        <f t="shared" si="228"/>
        <v>0</v>
      </c>
      <c r="U7358">
        <f t="shared" si="229"/>
        <v>0</v>
      </c>
    </row>
    <row r="7359" spans="1:21" x14ac:dyDescent="0.25">
      <c r="A7359" t="s">
        <v>19</v>
      </c>
      <c r="B7359" t="s">
        <v>20</v>
      </c>
      <c r="C7359" s="1">
        <v>27498</v>
      </c>
      <c r="H7359">
        <v>0.24</v>
      </c>
      <c r="I7359" t="s">
        <v>22</v>
      </c>
      <c r="R7359">
        <v>0</v>
      </c>
      <c r="S7359" t="s">
        <v>24</v>
      </c>
      <c r="T7359">
        <f t="shared" si="228"/>
        <v>0</v>
      </c>
      <c r="U7359">
        <f t="shared" si="229"/>
        <v>0</v>
      </c>
    </row>
    <row r="7360" spans="1:21" x14ac:dyDescent="0.25">
      <c r="A7360" t="s">
        <v>19</v>
      </c>
      <c r="B7360" t="s">
        <v>20</v>
      </c>
      <c r="C7360" s="1">
        <v>27499</v>
      </c>
      <c r="H7360">
        <v>0.1</v>
      </c>
      <c r="I7360" t="s">
        <v>22</v>
      </c>
      <c r="R7360">
        <v>0.08</v>
      </c>
      <c r="S7360" t="s">
        <v>22</v>
      </c>
      <c r="T7360">
        <f t="shared" si="228"/>
        <v>0.08</v>
      </c>
      <c r="U7360">
        <f t="shared" si="229"/>
        <v>0.08</v>
      </c>
    </row>
    <row r="7361" spans="1:21" x14ac:dyDescent="0.25">
      <c r="A7361" t="s">
        <v>19</v>
      </c>
      <c r="B7361" t="s">
        <v>20</v>
      </c>
      <c r="C7361" s="1">
        <v>27500</v>
      </c>
      <c r="H7361">
        <v>0.1</v>
      </c>
      <c r="I7361" t="s">
        <v>22</v>
      </c>
      <c r="R7361">
        <v>0</v>
      </c>
      <c r="S7361" t="s">
        <v>22</v>
      </c>
      <c r="T7361">
        <f t="shared" si="228"/>
        <v>0.08</v>
      </c>
      <c r="U7361">
        <f t="shared" si="229"/>
        <v>0.08</v>
      </c>
    </row>
    <row r="7362" spans="1:21" x14ac:dyDescent="0.25">
      <c r="A7362" t="s">
        <v>19</v>
      </c>
      <c r="B7362" t="s">
        <v>20</v>
      </c>
      <c r="C7362" s="1">
        <v>27501</v>
      </c>
      <c r="H7362">
        <v>7.0000000000000007E-2</v>
      </c>
      <c r="I7362" t="s">
        <v>22</v>
      </c>
      <c r="R7362">
        <v>0</v>
      </c>
      <c r="S7362" t="s">
        <v>22</v>
      </c>
      <c r="T7362">
        <f t="shared" si="228"/>
        <v>0</v>
      </c>
      <c r="U7362">
        <f t="shared" si="229"/>
        <v>0.08</v>
      </c>
    </row>
    <row r="7363" spans="1:21" x14ac:dyDescent="0.25">
      <c r="A7363" t="s">
        <v>19</v>
      </c>
      <c r="B7363" t="s">
        <v>20</v>
      </c>
      <c r="C7363" s="1">
        <v>27502</v>
      </c>
      <c r="H7363">
        <v>0.32</v>
      </c>
      <c r="I7363" t="s">
        <v>22</v>
      </c>
      <c r="R7363">
        <v>0</v>
      </c>
      <c r="S7363" t="s">
        <v>22</v>
      </c>
      <c r="T7363">
        <f t="shared" si="228"/>
        <v>0</v>
      </c>
      <c r="U7363">
        <f t="shared" si="229"/>
        <v>0</v>
      </c>
    </row>
    <row r="7364" spans="1:21" x14ac:dyDescent="0.25">
      <c r="A7364" t="s">
        <v>19</v>
      </c>
      <c r="B7364" t="s">
        <v>20</v>
      </c>
      <c r="C7364" s="1">
        <v>27503</v>
      </c>
      <c r="H7364">
        <v>0.22</v>
      </c>
      <c r="I7364" t="s">
        <v>22</v>
      </c>
      <c r="R7364">
        <v>0</v>
      </c>
      <c r="S7364" t="s">
        <v>22</v>
      </c>
      <c r="T7364">
        <f t="shared" si="228"/>
        <v>0</v>
      </c>
      <c r="U7364">
        <f t="shared" si="229"/>
        <v>0</v>
      </c>
    </row>
    <row r="7365" spans="1:21" x14ac:dyDescent="0.25">
      <c r="A7365" t="s">
        <v>19</v>
      </c>
      <c r="B7365" t="s">
        <v>20</v>
      </c>
      <c r="C7365" s="1">
        <v>27504</v>
      </c>
      <c r="H7365">
        <v>0.3</v>
      </c>
      <c r="I7365" t="s">
        <v>22</v>
      </c>
      <c r="R7365">
        <v>0</v>
      </c>
      <c r="S7365" t="s">
        <v>22</v>
      </c>
      <c r="T7365">
        <f t="shared" ref="T7365:T7428" si="230">R7364+R7365</f>
        <v>0</v>
      </c>
      <c r="U7365">
        <f t="shared" ref="U7365:U7428" si="231">R7363+R7364+R7365</f>
        <v>0</v>
      </c>
    </row>
    <row r="7366" spans="1:21" x14ac:dyDescent="0.25">
      <c r="A7366" t="s">
        <v>19</v>
      </c>
      <c r="B7366" t="s">
        <v>20</v>
      </c>
      <c r="C7366" s="1">
        <v>27505</v>
      </c>
      <c r="H7366">
        <v>0.37</v>
      </c>
      <c r="I7366" t="s">
        <v>22</v>
      </c>
      <c r="R7366">
        <v>0</v>
      </c>
      <c r="S7366" t="s">
        <v>22</v>
      </c>
      <c r="T7366">
        <f t="shared" si="230"/>
        <v>0</v>
      </c>
      <c r="U7366">
        <f t="shared" si="231"/>
        <v>0</v>
      </c>
    </row>
    <row r="7367" spans="1:21" x14ac:dyDescent="0.25">
      <c r="A7367" t="s">
        <v>19</v>
      </c>
      <c r="B7367" t="s">
        <v>20</v>
      </c>
      <c r="C7367" s="1">
        <v>27506</v>
      </c>
      <c r="H7367">
        <v>0.32</v>
      </c>
      <c r="I7367" t="s">
        <v>22</v>
      </c>
      <c r="R7367">
        <v>0</v>
      </c>
      <c r="S7367" t="s">
        <v>22</v>
      </c>
      <c r="T7367">
        <f t="shared" si="230"/>
        <v>0</v>
      </c>
      <c r="U7367">
        <f t="shared" si="231"/>
        <v>0</v>
      </c>
    </row>
    <row r="7368" spans="1:21" x14ac:dyDescent="0.25">
      <c r="A7368" t="s">
        <v>19</v>
      </c>
      <c r="B7368" t="s">
        <v>20</v>
      </c>
      <c r="C7368" s="1">
        <v>27507</v>
      </c>
      <c r="H7368">
        <v>0.32</v>
      </c>
      <c r="I7368" t="s">
        <v>22</v>
      </c>
      <c r="R7368">
        <v>0</v>
      </c>
      <c r="S7368" t="s">
        <v>22</v>
      </c>
      <c r="T7368">
        <f t="shared" si="230"/>
        <v>0</v>
      </c>
      <c r="U7368">
        <f t="shared" si="231"/>
        <v>0</v>
      </c>
    </row>
    <row r="7369" spans="1:21" x14ac:dyDescent="0.25">
      <c r="A7369" t="s">
        <v>19</v>
      </c>
      <c r="B7369" t="s">
        <v>20</v>
      </c>
      <c r="C7369" s="1">
        <v>27508</v>
      </c>
      <c r="H7369">
        <v>0.35</v>
      </c>
      <c r="I7369" t="s">
        <v>22</v>
      </c>
      <c r="R7369">
        <v>0.03</v>
      </c>
      <c r="S7369" t="s">
        <v>22</v>
      </c>
      <c r="T7369">
        <f t="shared" si="230"/>
        <v>0.03</v>
      </c>
      <c r="U7369">
        <f t="shared" si="231"/>
        <v>0.03</v>
      </c>
    </row>
    <row r="7370" spans="1:21" x14ac:dyDescent="0.25">
      <c r="A7370" t="s">
        <v>19</v>
      </c>
      <c r="B7370" t="s">
        <v>20</v>
      </c>
      <c r="C7370" s="1">
        <v>27509</v>
      </c>
      <c r="H7370">
        <v>0.21</v>
      </c>
      <c r="I7370" t="s">
        <v>22</v>
      </c>
      <c r="R7370">
        <v>0</v>
      </c>
      <c r="S7370" t="s">
        <v>22</v>
      </c>
      <c r="T7370">
        <f t="shared" si="230"/>
        <v>0.03</v>
      </c>
      <c r="U7370">
        <f t="shared" si="231"/>
        <v>0.03</v>
      </c>
    </row>
    <row r="7371" spans="1:21" x14ac:dyDescent="0.25">
      <c r="A7371" t="s">
        <v>19</v>
      </c>
      <c r="B7371" t="s">
        <v>20</v>
      </c>
      <c r="C7371" s="1">
        <v>27510</v>
      </c>
      <c r="H7371">
        <v>0.3</v>
      </c>
      <c r="I7371" t="s">
        <v>22</v>
      </c>
      <c r="R7371">
        <v>0</v>
      </c>
      <c r="S7371" t="s">
        <v>22</v>
      </c>
      <c r="T7371">
        <f t="shared" si="230"/>
        <v>0</v>
      </c>
      <c r="U7371">
        <f t="shared" si="231"/>
        <v>0.03</v>
      </c>
    </row>
    <row r="7372" spans="1:21" x14ac:dyDescent="0.25">
      <c r="A7372" t="s">
        <v>19</v>
      </c>
      <c r="B7372" t="s">
        <v>20</v>
      </c>
      <c r="C7372" s="1">
        <v>27511</v>
      </c>
      <c r="H7372">
        <v>0.32</v>
      </c>
      <c r="I7372" t="s">
        <v>22</v>
      </c>
      <c r="R7372">
        <v>0</v>
      </c>
      <c r="S7372" t="s">
        <v>22</v>
      </c>
      <c r="T7372">
        <f t="shared" si="230"/>
        <v>0</v>
      </c>
      <c r="U7372">
        <f t="shared" si="231"/>
        <v>0</v>
      </c>
    </row>
    <row r="7373" spans="1:21" x14ac:dyDescent="0.25">
      <c r="A7373" t="s">
        <v>19</v>
      </c>
      <c r="B7373" t="s">
        <v>20</v>
      </c>
      <c r="C7373" s="1">
        <v>27512</v>
      </c>
      <c r="H7373">
        <v>0.3</v>
      </c>
      <c r="I7373" t="s">
        <v>22</v>
      </c>
      <c r="R7373">
        <v>0</v>
      </c>
      <c r="S7373" t="s">
        <v>22</v>
      </c>
      <c r="T7373">
        <f t="shared" si="230"/>
        <v>0</v>
      </c>
      <c r="U7373">
        <f t="shared" si="231"/>
        <v>0</v>
      </c>
    </row>
    <row r="7374" spans="1:21" x14ac:dyDescent="0.25">
      <c r="A7374" t="s">
        <v>19</v>
      </c>
      <c r="B7374" t="s">
        <v>20</v>
      </c>
      <c r="C7374" s="1">
        <v>27513</v>
      </c>
      <c r="H7374">
        <v>0.35</v>
      </c>
      <c r="I7374" t="s">
        <v>22</v>
      </c>
      <c r="R7374">
        <v>0</v>
      </c>
      <c r="S7374" t="s">
        <v>22</v>
      </c>
      <c r="T7374">
        <f t="shared" si="230"/>
        <v>0</v>
      </c>
      <c r="U7374">
        <f t="shared" si="231"/>
        <v>0</v>
      </c>
    </row>
    <row r="7375" spans="1:21" x14ac:dyDescent="0.25">
      <c r="A7375" t="s">
        <v>19</v>
      </c>
      <c r="B7375" t="s">
        <v>20</v>
      </c>
      <c r="C7375" s="1">
        <v>27514</v>
      </c>
      <c r="H7375">
        <v>0.32</v>
      </c>
      <c r="I7375" t="s">
        <v>22</v>
      </c>
      <c r="R7375">
        <v>0</v>
      </c>
      <c r="S7375" t="s">
        <v>22</v>
      </c>
      <c r="T7375">
        <f t="shared" si="230"/>
        <v>0</v>
      </c>
      <c r="U7375">
        <f t="shared" si="231"/>
        <v>0</v>
      </c>
    </row>
    <row r="7376" spans="1:21" x14ac:dyDescent="0.25">
      <c r="A7376" t="s">
        <v>19</v>
      </c>
      <c r="B7376" t="s">
        <v>20</v>
      </c>
      <c r="C7376" s="1">
        <v>27515</v>
      </c>
      <c r="H7376">
        <v>0.35</v>
      </c>
      <c r="I7376" t="s">
        <v>22</v>
      </c>
      <c r="R7376">
        <v>0</v>
      </c>
      <c r="S7376" t="s">
        <v>22</v>
      </c>
      <c r="T7376">
        <f t="shared" si="230"/>
        <v>0</v>
      </c>
      <c r="U7376">
        <f t="shared" si="231"/>
        <v>0</v>
      </c>
    </row>
    <row r="7377" spans="1:21" x14ac:dyDescent="0.25">
      <c r="A7377" t="s">
        <v>19</v>
      </c>
      <c r="B7377" t="s">
        <v>20</v>
      </c>
      <c r="C7377" s="1">
        <v>27516</v>
      </c>
      <c r="H7377">
        <v>0.32</v>
      </c>
      <c r="I7377" t="s">
        <v>22</v>
      </c>
      <c r="R7377">
        <v>0</v>
      </c>
      <c r="S7377" t="s">
        <v>22</v>
      </c>
      <c r="T7377">
        <f t="shared" si="230"/>
        <v>0</v>
      </c>
      <c r="U7377">
        <f t="shared" si="231"/>
        <v>0</v>
      </c>
    </row>
    <row r="7378" spans="1:21" x14ac:dyDescent="0.25">
      <c r="A7378" t="s">
        <v>19</v>
      </c>
      <c r="B7378" t="s">
        <v>20</v>
      </c>
      <c r="C7378" s="1">
        <v>27517</v>
      </c>
      <c r="H7378">
        <v>0.18</v>
      </c>
      <c r="I7378" t="s">
        <v>22</v>
      </c>
      <c r="R7378">
        <v>0</v>
      </c>
      <c r="S7378" t="s">
        <v>22</v>
      </c>
      <c r="T7378">
        <f t="shared" si="230"/>
        <v>0</v>
      </c>
      <c r="U7378">
        <f t="shared" si="231"/>
        <v>0</v>
      </c>
    </row>
    <row r="7379" spans="1:21" x14ac:dyDescent="0.25">
      <c r="A7379" t="s">
        <v>19</v>
      </c>
      <c r="B7379" t="s">
        <v>20</v>
      </c>
      <c r="C7379" s="1">
        <v>27518</v>
      </c>
      <c r="H7379">
        <v>0.3</v>
      </c>
      <c r="I7379" t="s">
        <v>22</v>
      </c>
      <c r="R7379">
        <v>0</v>
      </c>
      <c r="S7379" t="s">
        <v>22</v>
      </c>
      <c r="T7379">
        <f t="shared" si="230"/>
        <v>0</v>
      </c>
      <c r="U7379">
        <f t="shared" si="231"/>
        <v>0</v>
      </c>
    </row>
    <row r="7380" spans="1:21" x14ac:dyDescent="0.25">
      <c r="A7380" t="s">
        <v>19</v>
      </c>
      <c r="B7380" t="s">
        <v>20</v>
      </c>
      <c r="C7380" s="1">
        <v>27519</v>
      </c>
      <c r="H7380">
        <v>0.35</v>
      </c>
      <c r="I7380" t="s">
        <v>22</v>
      </c>
      <c r="R7380">
        <v>0</v>
      </c>
      <c r="S7380" t="s">
        <v>22</v>
      </c>
      <c r="T7380">
        <f t="shared" si="230"/>
        <v>0</v>
      </c>
      <c r="U7380">
        <f t="shared" si="231"/>
        <v>0</v>
      </c>
    </row>
    <row r="7381" spans="1:21" x14ac:dyDescent="0.25">
      <c r="A7381" t="s">
        <v>19</v>
      </c>
      <c r="B7381" t="s">
        <v>20</v>
      </c>
      <c r="C7381" s="1">
        <v>27520</v>
      </c>
      <c r="H7381">
        <v>0.3</v>
      </c>
      <c r="I7381" t="s">
        <v>22</v>
      </c>
      <c r="R7381">
        <v>0</v>
      </c>
      <c r="S7381" t="s">
        <v>22</v>
      </c>
      <c r="T7381">
        <f t="shared" si="230"/>
        <v>0</v>
      </c>
      <c r="U7381">
        <f t="shared" si="231"/>
        <v>0</v>
      </c>
    </row>
    <row r="7382" spans="1:21" x14ac:dyDescent="0.25">
      <c r="A7382" t="s">
        <v>19</v>
      </c>
      <c r="B7382" t="s">
        <v>20</v>
      </c>
      <c r="C7382" s="1">
        <v>27521</v>
      </c>
      <c r="H7382">
        <v>0.38</v>
      </c>
      <c r="I7382" t="s">
        <v>22</v>
      </c>
      <c r="R7382">
        <v>0</v>
      </c>
      <c r="S7382" t="s">
        <v>22</v>
      </c>
      <c r="T7382">
        <f t="shared" si="230"/>
        <v>0</v>
      </c>
      <c r="U7382">
        <f t="shared" si="231"/>
        <v>0</v>
      </c>
    </row>
    <row r="7383" spans="1:21" x14ac:dyDescent="0.25">
      <c r="A7383" t="s">
        <v>19</v>
      </c>
      <c r="B7383" t="s">
        <v>20</v>
      </c>
      <c r="C7383" s="1">
        <v>27522</v>
      </c>
      <c r="H7383">
        <v>0.35</v>
      </c>
      <c r="I7383" t="s">
        <v>22</v>
      </c>
      <c r="R7383">
        <v>0</v>
      </c>
      <c r="S7383" t="s">
        <v>22</v>
      </c>
      <c r="T7383">
        <f t="shared" si="230"/>
        <v>0</v>
      </c>
      <c r="U7383">
        <f t="shared" si="231"/>
        <v>0</v>
      </c>
    </row>
    <row r="7384" spans="1:21" x14ac:dyDescent="0.25">
      <c r="A7384" t="s">
        <v>19</v>
      </c>
      <c r="B7384" t="s">
        <v>20</v>
      </c>
      <c r="C7384" s="1">
        <v>27523</v>
      </c>
      <c r="H7384">
        <v>0.3</v>
      </c>
      <c r="I7384" t="s">
        <v>22</v>
      </c>
      <c r="R7384">
        <v>0</v>
      </c>
      <c r="S7384" t="s">
        <v>22</v>
      </c>
      <c r="T7384">
        <f t="shared" si="230"/>
        <v>0</v>
      </c>
      <c r="U7384">
        <f t="shared" si="231"/>
        <v>0</v>
      </c>
    </row>
    <row r="7385" spans="1:21" x14ac:dyDescent="0.25">
      <c r="A7385" t="s">
        <v>19</v>
      </c>
      <c r="B7385" t="s">
        <v>20</v>
      </c>
      <c r="C7385" s="1">
        <v>27524</v>
      </c>
      <c r="H7385">
        <v>0.36</v>
      </c>
      <c r="I7385" t="s">
        <v>22</v>
      </c>
      <c r="R7385">
        <v>0</v>
      </c>
      <c r="S7385" t="s">
        <v>22</v>
      </c>
      <c r="T7385">
        <f t="shared" si="230"/>
        <v>0</v>
      </c>
      <c r="U7385">
        <f t="shared" si="231"/>
        <v>0</v>
      </c>
    </row>
    <row r="7386" spans="1:21" x14ac:dyDescent="0.25">
      <c r="A7386" t="s">
        <v>19</v>
      </c>
      <c r="B7386" t="s">
        <v>20</v>
      </c>
      <c r="C7386" s="1">
        <v>27525</v>
      </c>
      <c r="H7386">
        <v>0.36</v>
      </c>
      <c r="I7386" t="s">
        <v>22</v>
      </c>
      <c r="R7386">
        <v>0</v>
      </c>
      <c r="S7386" t="s">
        <v>22</v>
      </c>
      <c r="T7386">
        <f t="shared" si="230"/>
        <v>0</v>
      </c>
      <c r="U7386">
        <f t="shared" si="231"/>
        <v>0</v>
      </c>
    </row>
    <row r="7387" spans="1:21" x14ac:dyDescent="0.25">
      <c r="A7387" t="s">
        <v>19</v>
      </c>
      <c r="B7387" t="s">
        <v>20</v>
      </c>
      <c r="C7387" s="1">
        <v>27526</v>
      </c>
      <c r="H7387">
        <v>0.42</v>
      </c>
      <c r="I7387" t="s">
        <v>22</v>
      </c>
      <c r="R7387">
        <v>0</v>
      </c>
      <c r="S7387" t="s">
        <v>22</v>
      </c>
      <c r="T7387">
        <f t="shared" si="230"/>
        <v>0</v>
      </c>
      <c r="U7387">
        <f t="shared" si="231"/>
        <v>0</v>
      </c>
    </row>
    <row r="7388" spans="1:21" x14ac:dyDescent="0.25">
      <c r="A7388" t="s">
        <v>19</v>
      </c>
      <c r="B7388" t="s">
        <v>20</v>
      </c>
      <c r="C7388" s="1">
        <v>27527</v>
      </c>
      <c r="H7388">
        <v>0.38</v>
      </c>
      <c r="I7388" t="s">
        <v>22</v>
      </c>
      <c r="R7388">
        <v>0</v>
      </c>
      <c r="S7388" t="s">
        <v>22</v>
      </c>
      <c r="T7388">
        <f t="shared" si="230"/>
        <v>0</v>
      </c>
      <c r="U7388">
        <f t="shared" si="231"/>
        <v>0</v>
      </c>
    </row>
    <row r="7389" spans="1:21" x14ac:dyDescent="0.25">
      <c r="A7389" t="s">
        <v>19</v>
      </c>
      <c r="B7389" t="s">
        <v>20</v>
      </c>
      <c r="C7389" s="1">
        <v>27528</v>
      </c>
      <c r="H7389">
        <v>0.45</v>
      </c>
      <c r="I7389" t="s">
        <v>22</v>
      </c>
      <c r="R7389">
        <v>0</v>
      </c>
      <c r="S7389" t="s">
        <v>22</v>
      </c>
      <c r="T7389">
        <f t="shared" si="230"/>
        <v>0</v>
      </c>
      <c r="U7389">
        <f t="shared" si="231"/>
        <v>0</v>
      </c>
    </row>
    <row r="7390" spans="1:21" x14ac:dyDescent="0.25">
      <c r="A7390" t="s">
        <v>19</v>
      </c>
      <c r="B7390" t="s">
        <v>20</v>
      </c>
      <c r="C7390" s="1">
        <v>27529</v>
      </c>
      <c r="H7390">
        <v>0.4</v>
      </c>
      <c r="I7390" t="s">
        <v>22</v>
      </c>
      <c r="R7390">
        <v>0</v>
      </c>
      <c r="S7390" t="s">
        <v>22</v>
      </c>
      <c r="T7390">
        <f t="shared" si="230"/>
        <v>0</v>
      </c>
      <c r="U7390">
        <f t="shared" si="231"/>
        <v>0</v>
      </c>
    </row>
    <row r="7391" spans="1:21" x14ac:dyDescent="0.25">
      <c r="A7391" t="s">
        <v>19</v>
      </c>
      <c r="B7391" t="s">
        <v>20</v>
      </c>
      <c r="C7391" s="1">
        <v>27530</v>
      </c>
      <c r="H7391">
        <v>0.37</v>
      </c>
      <c r="I7391" t="s">
        <v>22</v>
      </c>
      <c r="R7391">
        <v>0</v>
      </c>
      <c r="S7391" t="s">
        <v>22</v>
      </c>
      <c r="T7391">
        <f t="shared" si="230"/>
        <v>0</v>
      </c>
      <c r="U7391">
        <f t="shared" si="231"/>
        <v>0</v>
      </c>
    </row>
    <row r="7392" spans="1:21" x14ac:dyDescent="0.25">
      <c r="A7392" t="s">
        <v>19</v>
      </c>
      <c r="B7392" t="s">
        <v>20</v>
      </c>
      <c r="C7392" s="1">
        <v>27531</v>
      </c>
      <c r="H7392">
        <v>0.45</v>
      </c>
      <c r="I7392" t="s">
        <v>22</v>
      </c>
      <c r="R7392">
        <v>0</v>
      </c>
      <c r="S7392" t="s">
        <v>22</v>
      </c>
      <c r="T7392">
        <f t="shared" si="230"/>
        <v>0</v>
      </c>
      <c r="U7392">
        <f t="shared" si="231"/>
        <v>0</v>
      </c>
    </row>
    <row r="7393" spans="1:21" x14ac:dyDescent="0.25">
      <c r="A7393" t="s">
        <v>19</v>
      </c>
      <c r="B7393" t="s">
        <v>20</v>
      </c>
      <c r="C7393" s="1">
        <v>27532</v>
      </c>
      <c r="H7393">
        <v>0.6</v>
      </c>
      <c r="I7393" t="s">
        <v>22</v>
      </c>
      <c r="R7393">
        <v>0</v>
      </c>
      <c r="S7393" t="s">
        <v>22</v>
      </c>
      <c r="T7393">
        <f t="shared" si="230"/>
        <v>0</v>
      </c>
      <c r="U7393">
        <f t="shared" si="231"/>
        <v>0</v>
      </c>
    </row>
    <row r="7394" spans="1:21" x14ac:dyDescent="0.25">
      <c r="A7394" t="s">
        <v>19</v>
      </c>
      <c r="B7394" t="s">
        <v>20</v>
      </c>
      <c r="C7394" s="1">
        <v>27533</v>
      </c>
      <c r="H7394">
        <v>0.6</v>
      </c>
      <c r="I7394" t="s">
        <v>22</v>
      </c>
      <c r="R7394">
        <v>0</v>
      </c>
      <c r="S7394" t="s">
        <v>22</v>
      </c>
      <c r="T7394">
        <f t="shared" si="230"/>
        <v>0</v>
      </c>
      <c r="U7394">
        <f t="shared" si="231"/>
        <v>0</v>
      </c>
    </row>
    <row r="7395" spans="1:21" x14ac:dyDescent="0.25">
      <c r="A7395" t="s">
        <v>19</v>
      </c>
      <c r="B7395" t="s">
        <v>20</v>
      </c>
      <c r="C7395" s="1">
        <v>27534</v>
      </c>
      <c r="H7395">
        <v>0.46</v>
      </c>
      <c r="I7395" t="s">
        <v>22</v>
      </c>
      <c r="R7395">
        <v>0</v>
      </c>
      <c r="S7395" t="s">
        <v>22</v>
      </c>
      <c r="T7395">
        <f t="shared" si="230"/>
        <v>0</v>
      </c>
      <c r="U7395">
        <f t="shared" si="231"/>
        <v>0</v>
      </c>
    </row>
    <row r="7396" spans="1:21" x14ac:dyDescent="0.25">
      <c r="A7396" t="s">
        <v>19</v>
      </c>
      <c r="B7396" t="s">
        <v>20</v>
      </c>
      <c r="C7396" s="1">
        <v>27535</v>
      </c>
      <c r="H7396">
        <v>0.37</v>
      </c>
      <c r="I7396" t="s">
        <v>22</v>
      </c>
      <c r="R7396">
        <v>0</v>
      </c>
      <c r="S7396" t="s">
        <v>22</v>
      </c>
      <c r="T7396">
        <f t="shared" si="230"/>
        <v>0</v>
      </c>
      <c r="U7396">
        <f t="shared" si="231"/>
        <v>0</v>
      </c>
    </row>
    <row r="7397" spans="1:21" x14ac:dyDescent="0.25">
      <c r="A7397" t="s">
        <v>19</v>
      </c>
      <c r="B7397" t="s">
        <v>20</v>
      </c>
      <c r="C7397" s="1">
        <v>27536</v>
      </c>
      <c r="H7397">
        <v>0.45</v>
      </c>
      <c r="I7397" t="s">
        <v>22</v>
      </c>
      <c r="R7397">
        <v>0</v>
      </c>
      <c r="S7397" t="s">
        <v>22</v>
      </c>
      <c r="T7397">
        <f t="shared" si="230"/>
        <v>0</v>
      </c>
      <c r="U7397">
        <f t="shared" si="231"/>
        <v>0</v>
      </c>
    </row>
    <row r="7398" spans="1:21" x14ac:dyDescent="0.25">
      <c r="A7398" t="s">
        <v>19</v>
      </c>
      <c r="B7398" t="s">
        <v>20</v>
      </c>
      <c r="C7398" s="1">
        <v>27537</v>
      </c>
      <c r="H7398">
        <v>0.48</v>
      </c>
      <c r="I7398" t="s">
        <v>22</v>
      </c>
      <c r="R7398">
        <v>0</v>
      </c>
      <c r="S7398" t="s">
        <v>22</v>
      </c>
      <c r="T7398">
        <f t="shared" si="230"/>
        <v>0</v>
      </c>
      <c r="U7398">
        <f t="shared" si="231"/>
        <v>0</v>
      </c>
    </row>
    <row r="7399" spans="1:21" x14ac:dyDescent="0.25">
      <c r="A7399" t="s">
        <v>19</v>
      </c>
      <c r="B7399" t="s">
        <v>20</v>
      </c>
      <c r="C7399" s="1">
        <v>27538</v>
      </c>
      <c r="H7399">
        <v>0.6</v>
      </c>
      <c r="I7399" t="s">
        <v>22</v>
      </c>
      <c r="R7399">
        <v>0</v>
      </c>
      <c r="S7399" t="s">
        <v>22</v>
      </c>
      <c r="T7399">
        <f t="shared" si="230"/>
        <v>0</v>
      </c>
      <c r="U7399">
        <f t="shared" si="231"/>
        <v>0</v>
      </c>
    </row>
    <row r="7400" spans="1:21" x14ac:dyDescent="0.25">
      <c r="A7400" t="s">
        <v>19</v>
      </c>
      <c r="B7400" t="s">
        <v>20</v>
      </c>
      <c r="C7400" s="1">
        <v>27539</v>
      </c>
      <c r="H7400">
        <v>0.47</v>
      </c>
      <c r="I7400" t="s">
        <v>22</v>
      </c>
      <c r="R7400">
        <v>0</v>
      </c>
      <c r="S7400" t="s">
        <v>22</v>
      </c>
      <c r="T7400">
        <f t="shared" si="230"/>
        <v>0</v>
      </c>
      <c r="U7400">
        <f t="shared" si="231"/>
        <v>0</v>
      </c>
    </row>
    <row r="7401" spans="1:21" x14ac:dyDescent="0.25">
      <c r="A7401" t="s">
        <v>19</v>
      </c>
      <c r="B7401" t="s">
        <v>20</v>
      </c>
      <c r="C7401" s="1">
        <v>27540</v>
      </c>
      <c r="H7401">
        <v>0.62</v>
      </c>
      <c r="I7401" t="s">
        <v>22</v>
      </c>
      <c r="R7401">
        <v>0</v>
      </c>
      <c r="S7401" t="s">
        <v>22</v>
      </c>
      <c r="T7401">
        <f t="shared" si="230"/>
        <v>0</v>
      </c>
      <c r="U7401">
        <f t="shared" si="231"/>
        <v>0</v>
      </c>
    </row>
    <row r="7402" spans="1:21" x14ac:dyDescent="0.25">
      <c r="A7402" t="s">
        <v>19</v>
      </c>
      <c r="B7402" t="s">
        <v>20</v>
      </c>
      <c r="C7402" s="1">
        <v>27541</v>
      </c>
      <c r="H7402">
        <v>0.51</v>
      </c>
      <c r="I7402" t="s">
        <v>22</v>
      </c>
      <c r="R7402">
        <v>0</v>
      </c>
      <c r="S7402" t="s">
        <v>22</v>
      </c>
      <c r="T7402">
        <f t="shared" si="230"/>
        <v>0</v>
      </c>
      <c r="U7402">
        <f t="shared" si="231"/>
        <v>0</v>
      </c>
    </row>
    <row r="7403" spans="1:21" x14ac:dyDescent="0.25">
      <c r="A7403" t="s">
        <v>19</v>
      </c>
      <c r="B7403" t="s">
        <v>20</v>
      </c>
      <c r="C7403" s="1">
        <v>27542</v>
      </c>
      <c r="H7403">
        <v>0.66</v>
      </c>
      <c r="I7403" t="s">
        <v>22</v>
      </c>
      <c r="R7403">
        <v>0</v>
      </c>
      <c r="S7403" t="s">
        <v>22</v>
      </c>
      <c r="T7403">
        <f t="shared" si="230"/>
        <v>0</v>
      </c>
      <c r="U7403">
        <f t="shared" si="231"/>
        <v>0</v>
      </c>
    </row>
    <row r="7404" spans="1:21" x14ac:dyDescent="0.25">
      <c r="A7404" t="s">
        <v>19</v>
      </c>
      <c r="B7404" t="s">
        <v>20</v>
      </c>
      <c r="C7404" s="1">
        <v>27543</v>
      </c>
      <c r="H7404">
        <v>0.67</v>
      </c>
      <c r="I7404" t="s">
        <v>22</v>
      </c>
      <c r="R7404">
        <v>0</v>
      </c>
      <c r="S7404" t="s">
        <v>22</v>
      </c>
      <c r="T7404">
        <f t="shared" si="230"/>
        <v>0</v>
      </c>
      <c r="U7404">
        <f t="shared" si="231"/>
        <v>0</v>
      </c>
    </row>
    <row r="7405" spans="1:21" x14ac:dyDescent="0.25">
      <c r="A7405" t="s">
        <v>19</v>
      </c>
      <c r="B7405" t="s">
        <v>20</v>
      </c>
      <c r="C7405" s="1">
        <v>27544</v>
      </c>
      <c r="H7405">
        <v>0.6</v>
      </c>
      <c r="I7405" t="s">
        <v>22</v>
      </c>
      <c r="R7405">
        <v>0</v>
      </c>
      <c r="S7405" t="s">
        <v>22</v>
      </c>
      <c r="T7405">
        <f t="shared" si="230"/>
        <v>0</v>
      </c>
      <c r="U7405">
        <f t="shared" si="231"/>
        <v>0</v>
      </c>
    </row>
    <row r="7406" spans="1:21" x14ac:dyDescent="0.25">
      <c r="A7406" t="s">
        <v>19</v>
      </c>
      <c r="B7406" t="s">
        <v>20</v>
      </c>
      <c r="C7406" s="1">
        <v>27545</v>
      </c>
      <c r="H7406">
        <v>0.56999999999999995</v>
      </c>
      <c r="I7406" t="s">
        <v>22</v>
      </c>
      <c r="R7406">
        <v>0</v>
      </c>
      <c r="S7406" t="s">
        <v>22</v>
      </c>
      <c r="T7406">
        <f t="shared" si="230"/>
        <v>0</v>
      </c>
      <c r="U7406">
        <f t="shared" si="231"/>
        <v>0</v>
      </c>
    </row>
    <row r="7407" spans="1:21" x14ac:dyDescent="0.25">
      <c r="A7407" t="s">
        <v>19</v>
      </c>
      <c r="B7407" t="s">
        <v>20</v>
      </c>
      <c r="C7407" s="1">
        <v>27546</v>
      </c>
      <c r="H7407">
        <v>0.56000000000000005</v>
      </c>
      <c r="I7407" t="s">
        <v>22</v>
      </c>
      <c r="R7407">
        <v>0</v>
      </c>
      <c r="S7407" t="s">
        <v>22</v>
      </c>
      <c r="T7407">
        <f t="shared" si="230"/>
        <v>0</v>
      </c>
      <c r="U7407">
        <f t="shared" si="231"/>
        <v>0</v>
      </c>
    </row>
    <row r="7408" spans="1:21" x14ac:dyDescent="0.25">
      <c r="A7408" t="s">
        <v>19</v>
      </c>
      <c r="B7408" t="s">
        <v>20</v>
      </c>
      <c r="C7408" s="1">
        <v>27547</v>
      </c>
      <c r="H7408">
        <v>0.55000000000000004</v>
      </c>
      <c r="I7408" t="s">
        <v>22</v>
      </c>
      <c r="R7408">
        <v>0</v>
      </c>
      <c r="S7408" t="s">
        <v>22</v>
      </c>
      <c r="T7408">
        <f t="shared" si="230"/>
        <v>0</v>
      </c>
      <c r="U7408">
        <f t="shared" si="231"/>
        <v>0</v>
      </c>
    </row>
    <row r="7409" spans="1:21" x14ac:dyDescent="0.25">
      <c r="A7409" t="s">
        <v>19</v>
      </c>
      <c r="B7409" t="s">
        <v>20</v>
      </c>
      <c r="C7409" s="1">
        <v>27548</v>
      </c>
      <c r="H7409">
        <v>0.38</v>
      </c>
      <c r="I7409" t="s">
        <v>22</v>
      </c>
      <c r="R7409">
        <v>0</v>
      </c>
      <c r="S7409" t="s">
        <v>22</v>
      </c>
      <c r="T7409">
        <f t="shared" si="230"/>
        <v>0</v>
      </c>
      <c r="U7409">
        <f t="shared" si="231"/>
        <v>0</v>
      </c>
    </row>
    <row r="7410" spans="1:21" x14ac:dyDescent="0.25">
      <c r="A7410" t="s">
        <v>19</v>
      </c>
      <c r="B7410" t="s">
        <v>20</v>
      </c>
      <c r="C7410" s="1">
        <v>27549</v>
      </c>
      <c r="H7410">
        <v>0.67</v>
      </c>
      <c r="I7410" t="s">
        <v>22</v>
      </c>
      <c r="R7410">
        <v>0</v>
      </c>
      <c r="S7410" t="s">
        <v>22</v>
      </c>
      <c r="T7410">
        <f t="shared" si="230"/>
        <v>0</v>
      </c>
      <c r="U7410">
        <f t="shared" si="231"/>
        <v>0</v>
      </c>
    </row>
    <row r="7411" spans="1:21" x14ac:dyDescent="0.25">
      <c r="A7411" t="s">
        <v>19</v>
      </c>
      <c r="B7411" t="s">
        <v>20</v>
      </c>
      <c r="C7411" s="1">
        <v>27550</v>
      </c>
      <c r="H7411">
        <v>0.64</v>
      </c>
      <c r="I7411" t="s">
        <v>22</v>
      </c>
      <c r="R7411">
        <v>0</v>
      </c>
      <c r="S7411" t="s">
        <v>22</v>
      </c>
      <c r="T7411">
        <f t="shared" si="230"/>
        <v>0</v>
      </c>
      <c r="U7411">
        <f t="shared" si="231"/>
        <v>0</v>
      </c>
    </row>
    <row r="7412" spans="1:21" x14ac:dyDescent="0.25">
      <c r="A7412" t="s">
        <v>19</v>
      </c>
      <c r="B7412" t="s">
        <v>20</v>
      </c>
      <c r="C7412" s="1">
        <v>27551</v>
      </c>
      <c r="H7412">
        <v>0.57999999999999996</v>
      </c>
      <c r="I7412" t="s">
        <v>22</v>
      </c>
      <c r="R7412">
        <v>0</v>
      </c>
      <c r="S7412" t="s">
        <v>22</v>
      </c>
      <c r="T7412">
        <f t="shared" si="230"/>
        <v>0</v>
      </c>
      <c r="U7412">
        <f t="shared" si="231"/>
        <v>0</v>
      </c>
    </row>
    <row r="7413" spans="1:21" x14ac:dyDescent="0.25">
      <c r="A7413" t="s">
        <v>19</v>
      </c>
      <c r="B7413" t="s">
        <v>20</v>
      </c>
      <c r="C7413" s="1">
        <v>27552</v>
      </c>
      <c r="H7413">
        <v>0.3</v>
      </c>
      <c r="I7413" t="s">
        <v>22</v>
      </c>
      <c r="R7413">
        <v>0</v>
      </c>
      <c r="S7413" t="s">
        <v>22</v>
      </c>
      <c r="T7413">
        <f t="shared" si="230"/>
        <v>0</v>
      </c>
      <c r="U7413">
        <f t="shared" si="231"/>
        <v>0</v>
      </c>
    </row>
    <row r="7414" spans="1:21" x14ac:dyDescent="0.25">
      <c r="A7414" t="s">
        <v>19</v>
      </c>
      <c r="B7414" t="s">
        <v>20</v>
      </c>
      <c r="C7414" s="1">
        <v>27553</v>
      </c>
      <c r="H7414">
        <v>0.63</v>
      </c>
      <c r="I7414" t="s">
        <v>22</v>
      </c>
      <c r="R7414">
        <v>0</v>
      </c>
      <c r="S7414" t="s">
        <v>22</v>
      </c>
      <c r="T7414">
        <f t="shared" si="230"/>
        <v>0</v>
      </c>
      <c r="U7414">
        <f t="shared" si="231"/>
        <v>0</v>
      </c>
    </row>
    <row r="7415" spans="1:21" x14ac:dyDescent="0.25">
      <c r="A7415" t="s">
        <v>19</v>
      </c>
      <c r="B7415" t="s">
        <v>20</v>
      </c>
      <c r="C7415" s="1">
        <v>27554</v>
      </c>
      <c r="H7415">
        <v>0.57999999999999996</v>
      </c>
      <c r="I7415" t="s">
        <v>22</v>
      </c>
      <c r="R7415">
        <v>0</v>
      </c>
      <c r="S7415" t="s">
        <v>22</v>
      </c>
      <c r="T7415">
        <f t="shared" si="230"/>
        <v>0</v>
      </c>
      <c r="U7415">
        <f t="shared" si="231"/>
        <v>0</v>
      </c>
    </row>
    <row r="7416" spans="1:21" x14ac:dyDescent="0.25">
      <c r="A7416" t="s">
        <v>19</v>
      </c>
      <c r="B7416" t="s">
        <v>20</v>
      </c>
      <c r="C7416" s="1">
        <v>27555</v>
      </c>
      <c r="H7416">
        <v>0.75</v>
      </c>
      <c r="I7416" t="s">
        <v>22</v>
      </c>
      <c r="R7416">
        <v>0</v>
      </c>
      <c r="S7416" t="s">
        <v>22</v>
      </c>
      <c r="T7416">
        <f t="shared" si="230"/>
        <v>0</v>
      </c>
      <c r="U7416">
        <f t="shared" si="231"/>
        <v>0</v>
      </c>
    </row>
    <row r="7417" spans="1:21" x14ac:dyDescent="0.25">
      <c r="A7417" t="s">
        <v>19</v>
      </c>
      <c r="B7417" t="s">
        <v>20</v>
      </c>
      <c r="C7417" s="1">
        <v>27556</v>
      </c>
      <c r="H7417">
        <v>0.63</v>
      </c>
      <c r="I7417" t="s">
        <v>22</v>
      </c>
      <c r="R7417">
        <v>0</v>
      </c>
      <c r="S7417" t="s">
        <v>22</v>
      </c>
      <c r="T7417">
        <f t="shared" si="230"/>
        <v>0</v>
      </c>
      <c r="U7417">
        <f t="shared" si="231"/>
        <v>0</v>
      </c>
    </row>
    <row r="7418" spans="1:21" x14ac:dyDescent="0.25">
      <c r="A7418" t="s">
        <v>19</v>
      </c>
      <c r="B7418" t="s">
        <v>20</v>
      </c>
      <c r="C7418" s="1">
        <v>27557</v>
      </c>
      <c r="H7418">
        <v>0.39</v>
      </c>
      <c r="I7418" t="s">
        <v>22</v>
      </c>
      <c r="R7418">
        <v>0</v>
      </c>
      <c r="S7418" t="s">
        <v>22</v>
      </c>
      <c r="T7418">
        <f t="shared" si="230"/>
        <v>0</v>
      </c>
      <c r="U7418">
        <f t="shared" si="231"/>
        <v>0</v>
      </c>
    </row>
    <row r="7419" spans="1:21" x14ac:dyDescent="0.25">
      <c r="A7419" t="s">
        <v>19</v>
      </c>
      <c r="B7419" t="s">
        <v>20</v>
      </c>
      <c r="C7419" s="1">
        <v>27558</v>
      </c>
      <c r="H7419">
        <v>0.6</v>
      </c>
      <c r="I7419" t="s">
        <v>22</v>
      </c>
      <c r="R7419">
        <v>0</v>
      </c>
      <c r="S7419" t="s">
        <v>22</v>
      </c>
      <c r="T7419">
        <f t="shared" si="230"/>
        <v>0</v>
      </c>
      <c r="U7419">
        <f t="shared" si="231"/>
        <v>0</v>
      </c>
    </row>
    <row r="7420" spans="1:21" x14ac:dyDescent="0.25">
      <c r="A7420" t="s">
        <v>19</v>
      </c>
      <c r="B7420" t="s">
        <v>20</v>
      </c>
      <c r="C7420" s="1">
        <v>27559</v>
      </c>
      <c r="R7420">
        <v>0</v>
      </c>
      <c r="S7420" t="s">
        <v>22</v>
      </c>
      <c r="T7420">
        <f t="shared" si="230"/>
        <v>0</v>
      </c>
      <c r="U7420">
        <f t="shared" si="231"/>
        <v>0</v>
      </c>
    </row>
    <row r="7421" spans="1:21" x14ac:dyDescent="0.25">
      <c r="A7421" t="s">
        <v>19</v>
      </c>
      <c r="B7421" t="s">
        <v>20</v>
      </c>
      <c r="C7421" s="1">
        <v>27560</v>
      </c>
      <c r="D7421">
        <v>2</v>
      </c>
      <c r="E7421" t="s">
        <v>23</v>
      </c>
      <c r="J7421">
        <v>1.2</v>
      </c>
      <c r="K7421" t="s">
        <v>23</v>
      </c>
      <c r="R7421">
        <v>0</v>
      </c>
      <c r="S7421" t="s">
        <v>22</v>
      </c>
      <c r="T7421">
        <f t="shared" si="230"/>
        <v>0</v>
      </c>
      <c r="U7421">
        <f t="shared" si="231"/>
        <v>0</v>
      </c>
    </row>
    <row r="7422" spans="1:21" x14ac:dyDescent="0.25">
      <c r="A7422" t="s">
        <v>19</v>
      </c>
      <c r="B7422" t="s">
        <v>20</v>
      </c>
      <c r="C7422" s="1">
        <v>27561</v>
      </c>
      <c r="H7422">
        <v>0.42</v>
      </c>
      <c r="I7422" t="s">
        <v>22</v>
      </c>
      <c r="R7422">
        <v>0</v>
      </c>
      <c r="S7422" t="s">
        <v>22</v>
      </c>
      <c r="T7422">
        <f t="shared" si="230"/>
        <v>0</v>
      </c>
      <c r="U7422">
        <f t="shared" si="231"/>
        <v>0</v>
      </c>
    </row>
    <row r="7423" spans="1:21" x14ac:dyDescent="0.25">
      <c r="A7423" t="s">
        <v>19</v>
      </c>
      <c r="B7423" t="s">
        <v>20</v>
      </c>
      <c r="C7423" s="1">
        <v>27562</v>
      </c>
      <c r="H7423">
        <v>0.54</v>
      </c>
      <c r="I7423" t="s">
        <v>22</v>
      </c>
      <c r="R7423">
        <v>0</v>
      </c>
      <c r="S7423" t="s">
        <v>22</v>
      </c>
      <c r="T7423">
        <f t="shared" si="230"/>
        <v>0</v>
      </c>
      <c r="U7423">
        <f t="shared" si="231"/>
        <v>0</v>
      </c>
    </row>
    <row r="7424" spans="1:21" x14ac:dyDescent="0.25">
      <c r="A7424" t="s">
        <v>19</v>
      </c>
      <c r="B7424" t="s">
        <v>20</v>
      </c>
      <c r="C7424" s="1">
        <v>27563</v>
      </c>
      <c r="H7424">
        <v>0.5</v>
      </c>
      <c r="I7424" t="s">
        <v>22</v>
      </c>
      <c r="R7424">
        <v>0</v>
      </c>
      <c r="S7424" t="s">
        <v>22</v>
      </c>
      <c r="T7424">
        <f t="shared" si="230"/>
        <v>0</v>
      </c>
      <c r="U7424">
        <f t="shared" si="231"/>
        <v>0</v>
      </c>
    </row>
    <row r="7425" spans="1:21" x14ac:dyDescent="0.25">
      <c r="A7425" t="s">
        <v>19</v>
      </c>
      <c r="B7425" t="s">
        <v>20</v>
      </c>
      <c r="C7425" s="1">
        <v>27564</v>
      </c>
      <c r="H7425">
        <v>0.42</v>
      </c>
      <c r="I7425" t="s">
        <v>22</v>
      </c>
      <c r="R7425">
        <v>0</v>
      </c>
      <c r="S7425" t="s">
        <v>22</v>
      </c>
      <c r="T7425">
        <f t="shared" si="230"/>
        <v>0</v>
      </c>
      <c r="U7425">
        <f t="shared" si="231"/>
        <v>0</v>
      </c>
    </row>
    <row r="7426" spans="1:21" x14ac:dyDescent="0.25">
      <c r="A7426" t="s">
        <v>19</v>
      </c>
      <c r="B7426" t="s">
        <v>20</v>
      </c>
      <c r="C7426" s="1">
        <v>27565</v>
      </c>
      <c r="H7426">
        <v>0.45</v>
      </c>
      <c r="I7426" t="s">
        <v>22</v>
      </c>
      <c r="R7426">
        <v>0</v>
      </c>
      <c r="S7426" t="s">
        <v>22</v>
      </c>
      <c r="T7426">
        <f t="shared" si="230"/>
        <v>0</v>
      </c>
      <c r="U7426">
        <f t="shared" si="231"/>
        <v>0</v>
      </c>
    </row>
    <row r="7427" spans="1:21" x14ac:dyDescent="0.25">
      <c r="A7427" t="s">
        <v>19</v>
      </c>
      <c r="B7427" t="s">
        <v>20</v>
      </c>
      <c r="C7427" s="1">
        <v>27566</v>
      </c>
      <c r="H7427">
        <v>0.42</v>
      </c>
      <c r="I7427" t="s">
        <v>22</v>
      </c>
      <c r="R7427">
        <v>0</v>
      </c>
      <c r="S7427" t="s">
        <v>22</v>
      </c>
      <c r="T7427">
        <f t="shared" si="230"/>
        <v>0</v>
      </c>
      <c r="U7427">
        <f t="shared" si="231"/>
        <v>0</v>
      </c>
    </row>
    <row r="7428" spans="1:21" x14ac:dyDescent="0.25">
      <c r="A7428" t="s">
        <v>19</v>
      </c>
      <c r="B7428" t="s">
        <v>20</v>
      </c>
      <c r="C7428" s="1">
        <v>27567</v>
      </c>
      <c r="H7428">
        <v>0.49</v>
      </c>
      <c r="I7428" t="s">
        <v>22</v>
      </c>
      <c r="R7428">
        <v>0</v>
      </c>
      <c r="S7428" t="s">
        <v>22</v>
      </c>
      <c r="T7428">
        <f t="shared" si="230"/>
        <v>0</v>
      </c>
      <c r="U7428">
        <f t="shared" si="231"/>
        <v>0</v>
      </c>
    </row>
    <row r="7429" spans="1:21" x14ac:dyDescent="0.25">
      <c r="A7429" t="s">
        <v>19</v>
      </c>
      <c r="B7429" t="s">
        <v>20</v>
      </c>
      <c r="C7429" s="1">
        <v>27568</v>
      </c>
      <c r="H7429">
        <v>0.56000000000000005</v>
      </c>
      <c r="I7429" t="s">
        <v>22</v>
      </c>
      <c r="R7429">
        <v>0</v>
      </c>
      <c r="S7429" t="s">
        <v>22</v>
      </c>
      <c r="T7429">
        <f t="shared" ref="T7429:T7492" si="232">R7428+R7429</f>
        <v>0</v>
      </c>
      <c r="U7429">
        <f t="shared" ref="U7429:U7492" si="233">R7427+R7428+R7429</f>
        <v>0</v>
      </c>
    </row>
    <row r="7430" spans="1:21" x14ac:dyDescent="0.25">
      <c r="A7430" t="s">
        <v>19</v>
      </c>
      <c r="B7430" t="s">
        <v>20</v>
      </c>
      <c r="C7430" s="1">
        <v>27569</v>
      </c>
      <c r="H7430">
        <v>0.33</v>
      </c>
      <c r="I7430" t="s">
        <v>22</v>
      </c>
      <c r="R7430">
        <v>0</v>
      </c>
      <c r="S7430" t="s">
        <v>22</v>
      </c>
      <c r="T7430">
        <f t="shared" si="232"/>
        <v>0</v>
      </c>
      <c r="U7430">
        <f t="shared" si="233"/>
        <v>0</v>
      </c>
    </row>
    <row r="7431" spans="1:21" x14ac:dyDescent="0.25">
      <c r="A7431" t="s">
        <v>19</v>
      </c>
      <c r="B7431" t="s">
        <v>20</v>
      </c>
      <c r="C7431" s="1">
        <v>27570</v>
      </c>
      <c r="H7431">
        <v>0.3</v>
      </c>
      <c r="I7431" t="s">
        <v>22</v>
      </c>
      <c r="R7431">
        <v>0</v>
      </c>
      <c r="S7431" t="s">
        <v>22</v>
      </c>
      <c r="T7431">
        <f t="shared" si="232"/>
        <v>0</v>
      </c>
      <c r="U7431">
        <f t="shared" si="233"/>
        <v>0</v>
      </c>
    </row>
    <row r="7432" spans="1:21" x14ac:dyDescent="0.25">
      <c r="A7432" t="s">
        <v>19</v>
      </c>
      <c r="B7432" t="s">
        <v>20</v>
      </c>
      <c r="C7432" s="1">
        <v>27571</v>
      </c>
      <c r="H7432">
        <v>0.54</v>
      </c>
      <c r="I7432" t="s">
        <v>22</v>
      </c>
      <c r="R7432">
        <v>0</v>
      </c>
      <c r="S7432" t="s">
        <v>22</v>
      </c>
      <c r="T7432">
        <f t="shared" si="232"/>
        <v>0</v>
      </c>
      <c r="U7432">
        <f t="shared" si="233"/>
        <v>0</v>
      </c>
    </row>
    <row r="7433" spans="1:21" x14ac:dyDescent="0.25">
      <c r="A7433" t="s">
        <v>19</v>
      </c>
      <c r="B7433" t="s">
        <v>20</v>
      </c>
      <c r="C7433" s="1">
        <v>27572</v>
      </c>
      <c r="H7433">
        <v>0.45</v>
      </c>
      <c r="I7433" t="s">
        <v>22</v>
      </c>
      <c r="R7433">
        <v>0</v>
      </c>
      <c r="S7433" t="s">
        <v>22</v>
      </c>
      <c r="T7433">
        <f t="shared" si="232"/>
        <v>0</v>
      </c>
      <c r="U7433">
        <f t="shared" si="233"/>
        <v>0</v>
      </c>
    </row>
    <row r="7434" spans="1:21" x14ac:dyDescent="0.25">
      <c r="A7434" t="s">
        <v>19</v>
      </c>
      <c r="B7434" t="s">
        <v>20</v>
      </c>
      <c r="C7434" s="1">
        <v>27573</v>
      </c>
      <c r="H7434">
        <v>0.56000000000000005</v>
      </c>
      <c r="I7434" t="s">
        <v>22</v>
      </c>
      <c r="R7434">
        <v>0</v>
      </c>
      <c r="S7434" t="s">
        <v>22</v>
      </c>
      <c r="T7434">
        <f t="shared" si="232"/>
        <v>0</v>
      </c>
      <c r="U7434">
        <f t="shared" si="233"/>
        <v>0</v>
      </c>
    </row>
    <row r="7435" spans="1:21" x14ac:dyDescent="0.25">
      <c r="A7435" t="s">
        <v>19</v>
      </c>
      <c r="B7435" t="s">
        <v>20</v>
      </c>
      <c r="C7435" s="1">
        <v>27574</v>
      </c>
      <c r="H7435">
        <v>0.75</v>
      </c>
      <c r="I7435" t="s">
        <v>22</v>
      </c>
      <c r="R7435">
        <v>0</v>
      </c>
      <c r="S7435" t="s">
        <v>22</v>
      </c>
      <c r="T7435">
        <f t="shared" si="232"/>
        <v>0</v>
      </c>
      <c r="U7435">
        <f t="shared" si="233"/>
        <v>0</v>
      </c>
    </row>
    <row r="7436" spans="1:21" x14ac:dyDescent="0.25">
      <c r="A7436" t="s">
        <v>19</v>
      </c>
      <c r="B7436" t="s">
        <v>20</v>
      </c>
      <c r="C7436" s="1">
        <v>27575</v>
      </c>
      <c r="H7436">
        <v>0.56999999999999995</v>
      </c>
      <c r="I7436" t="s">
        <v>22</v>
      </c>
      <c r="R7436">
        <v>0</v>
      </c>
      <c r="S7436" t="s">
        <v>22</v>
      </c>
      <c r="T7436">
        <f t="shared" si="232"/>
        <v>0</v>
      </c>
      <c r="U7436">
        <f t="shared" si="233"/>
        <v>0</v>
      </c>
    </row>
    <row r="7437" spans="1:21" x14ac:dyDescent="0.25">
      <c r="A7437" t="s">
        <v>19</v>
      </c>
      <c r="B7437" t="s">
        <v>20</v>
      </c>
      <c r="C7437" s="1">
        <v>27576</v>
      </c>
      <c r="H7437">
        <v>0.55000000000000004</v>
      </c>
      <c r="I7437" t="s">
        <v>22</v>
      </c>
      <c r="R7437">
        <v>0</v>
      </c>
      <c r="S7437" t="s">
        <v>22</v>
      </c>
      <c r="T7437">
        <f t="shared" si="232"/>
        <v>0</v>
      </c>
      <c r="U7437">
        <f t="shared" si="233"/>
        <v>0</v>
      </c>
    </row>
    <row r="7438" spans="1:21" x14ac:dyDescent="0.25">
      <c r="A7438" t="s">
        <v>19</v>
      </c>
      <c r="B7438" t="s">
        <v>20</v>
      </c>
      <c r="C7438" s="1">
        <v>27577</v>
      </c>
      <c r="H7438">
        <v>0.54</v>
      </c>
      <c r="I7438" t="s">
        <v>22</v>
      </c>
      <c r="R7438">
        <v>0</v>
      </c>
      <c r="S7438" t="s">
        <v>22</v>
      </c>
      <c r="T7438">
        <f t="shared" si="232"/>
        <v>0</v>
      </c>
      <c r="U7438">
        <f t="shared" si="233"/>
        <v>0</v>
      </c>
    </row>
    <row r="7439" spans="1:21" x14ac:dyDescent="0.25">
      <c r="A7439" t="s">
        <v>19</v>
      </c>
      <c r="B7439" t="s">
        <v>20</v>
      </c>
      <c r="C7439" s="1">
        <v>27578</v>
      </c>
      <c r="H7439">
        <v>0.45</v>
      </c>
      <c r="I7439" t="s">
        <v>22</v>
      </c>
      <c r="R7439">
        <v>0</v>
      </c>
      <c r="S7439" t="s">
        <v>22</v>
      </c>
      <c r="T7439">
        <f t="shared" si="232"/>
        <v>0</v>
      </c>
      <c r="U7439">
        <f t="shared" si="233"/>
        <v>0</v>
      </c>
    </row>
    <row r="7440" spans="1:21" x14ac:dyDescent="0.25">
      <c r="A7440" t="s">
        <v>19</v>
      </c>
      <c r="B7440" t="s">
        <v>20</v>
      </c>
      <c r="C7440" s="1">
        <v>27579</v>
      </c>
      <c r="H7440">
        <v>0.24</v>
      </c>
      <c r="I7440" t="s">
        <v>22</v>
      </c>
      <c r="R7440">
        <v>0</v>
      </c>
      <c r="S7440" t="s">
        <v>22</v>
      </c>
      <c r="T7440">
        <f t="shared" si="232"/>
        <v>0</v>
      </c>
      <c r="U7440">
        <f t="shared" si="233"/>
        <v>0</v>
      </c>
    </row>
    <row r="7441" spans="1:21" x14ac:dyDescent="0.25">
      <c r="A7441" t="s">
        <v>19</v>
      </c>
      <c r="B7441" t="s">
        <v>20</v>
      </c>
      <c r="C7441" s="1">
        <v>27580</v>
      </c>
      <c r="H7441">
        <v>0.3</v>
      </c>
      <c r="I7441" t="s">
        <v>22</v>
      </c>
      <c r="R7441">
        <v>0</v>
      </c>
      <c r="S7441" t="s">
        <v>22</v>
      </c>
      <c r="T7441">
        <f t="shared" si="232"/>
        <v>0</v>
      </c>
      <c r="U7441">
        <f t="shared" si="233"/>
        <v>0</v>
      </c>
    </row>
    <row r="7442" spans="1:21" x14ac:dyDescent="0.25">
      <c r="A7442" t="s">
        <v>19</v>
      </c>
      <c r="B7442" t="s">
        <v>20</v>
      </c>
      <c r="C7442" s="1">
        <v>27581</v>
      </c>
      <c r="H7442">
        <v>0.57999999999999996</v>
      </c>
      <c r="I7442" t="s">
        <v>22</v>
      </c>
      <c r="R7442">
        <v>0</v>
      </c>
      <c r="S7442" t="s">
        <v>22</v>
      </c>
      <c r="T7442">
        <f t="shared" si="232"/>
        <v>0</v>
      </c>
      <c r="U7442">
        <f t="shared" si="233"/>
        <v>0</v>
      </c>
    </row>
    <row r="7443" spans="1:21" x14ac:dyDescent="0.25">
      <c r="A7443" t="s">
        <v>19</v>
      </c>
      <c r="B7443" t="s">
        <v>20</v>
      </c>
      <c r="C7443" s="1">
        <v>27582</v>
      </c>
      <c r="H7443">
        <v>0.48</v>
      </c>
      <c r="I7443" t="s">
        <v>22</v>
      </c>
      <c r="R7443">
        <v>0</v>
      </c>
      <c r="S7443" t="s">
        <v>22</v>
      </c>
      <c r="T7443">
        <f t="shared" si="232"/>
        <v>0</v>
      </c>
      <c r="U7443">
        <f t="shared" si="233"/>
        <v>0</v>
      </c>
    </row>
    <row r="7444" spans="1:21" x14ac:dyDescent="0.25">
      <c r="A7444" t="s">
        <v>19</v>
      </c>
      <c r="B7444" t="s">
        <v>20</v>
      </c>
      <c r="C7444" s="1">
        <v>27583</v>
      </c>
      <c r="H7444">
        <v>0.65</v>
      </c>
      <c r="I7444" t="s">
        <v>22</v>
      </c>
      <c r="R7444">
        <v>0</v>
      </c>
      <c r="S7444" t="s">
        <v>22</v>
      </c>
      <c r="T7444">
        <f t="shared" si="232"/>
        <v>0</v>
      </c>
      <c r="U7444">
        <f t="shared" si="233"/>
        <v>0</v>
      </c>
    </row>
    <row r="7445" spans="1:21" x14ac:dyDescent="0.25">
      <c r="A7445" t="s">
        <v>19</v>
      </c>
      <c r="B7445" t="s">
        <v>20</v>
      </c>
      <c r="C7445" s="1">
        <v>27584</v>
      </c>
      <c r="H7445">
        <v>0.56000000000000005</v>
      </c>
      <c r="I7445" t="s">
        <v>22</v>
      </c>
      <c r="R7445">
        <v>0</v>
      </c>
      <c r="S7445" t="s">
        <v>22</v>
      </c>
      <c r="T7445">
        <f t="shared" si="232"/>
        <v>0</v>
      </c>
      <c r="U7445">
        <f t="shared" si="233"/>
        <v>0</v>
      </c>
    </row>
    <row r="7446" spans="1:21" x14ac:dyDescent="0.25">
      <c r="A7446" t="s">
        <v>19</v>
      </c>
      <c r="B7446" t="s">
        <v>20</v>
      </c>
      <c r="C7446" s="1">
        <v>27585</v>
      </c>
      <c r="H7446">
        <v>0.5</v>
      </c>
      <c r="I7446" t="s">
        <v>22</v>
      </c>
      <c r="R7446">
        <v>0</v>
      </c>
      <c r="S7446" t="s">
        <v>22</v>
      </c>
      <c r="T7446">
        <f t="shared" si="232"/>
        <v>0</v>
      </c>
      <c r="U7446">
        <f t="shared" si="233"/>
        <v>0</v>
      </c>
    </row>
    <row r="7447" spans="1:21" x14ac:dyDescent="0.25">
      <c r="A7447" t="s">
        <v>19</v>
      </c>
      <c r="B7447" t="s">
        <v>20</v>
      </c>
      <c r="C7447" s="1">
        <v>27586</v>
      </c>
      <c r="H7447">
        <v>0.62</v>
      </c>
      <c r="I7447" t="s">
        <v>22</v>
      </c>
      <c r="R7447">
        <v>0</v>
      </c>
      <c r="S7447" t="s">
        <v>22</v>
      </c>
      <c r="T7447">
        <f t="shared" si="232"/>
        <v>0</v>
      </c>
      <c r="U7447">
        <f t="shared" si="233"/>
        <v>0</v>
      </c>
    </row>
    <row r="7448" spans="1:21" x14ac:dyDescent="0.25">
      <c r="A7448" t="s">
        <v>19</v>
      </c>
      <c r="B7448" t="s">
        <v>20</v>
      </c>
      <c r="C7448" s="1">
        <v>27587</v>
      </c>
      <c r="H7448">
        <v>0.6</v>
      </c>
      <c r="I7448" t="s">
        <v>22</v>
      </c>
      <c r="R7448">
        <v>0</v>
      </c>
      <c r="S7448" t="s">
        <v>22</v>
      </c>
      <c r="T7448">
        <f t="shared" si="232"/>
        <v>0</v>
      </c>
      <c r="U7448">
        <f t="shared" si="233"/>
        <v>0</v>
      </c>
    </row>
    <row r="7449" spans="1:21" x14ac:dyDescent="0.25">
      <c r="A7449" t="s">
        <v>19</v>
      </c>
      <c r="B7449" t="s">
        <v>20</v>
      </c>
      <c r="C7449" s="1">
        <v>27588</v>
      </c>
      <c r="H7449">
        <v>0.48</v>
      </c>
      <c r="I7449" t="s">
        <v>22</v>
      </c>
      <c r="R7449">
        <v>0</v>
      </c>
      <c r="S7449" t="s">
        <v>22</v>
      </c>
      <c r="T7449">
        <f t="shared" si="232"/>
        <v>0</v>
      </c>
      <c r="U7449">
        <f t="shared" si="233"/>
        <v>0</v>
      </c>
    </row>
    <row r="7450" spans="1:21" x14ac:dyDescent="0.25">
      <c r="A7450" t="s">
        <v>19</v>
      </c>
      <c r="B7450" t="s">
        <v>20</v>
      </c>
      <c r="C7450" s="1">
        <v>27589</v>
      </c>
      <c r="H7450">
        <v>0.6</v>
      </c>
      <c r="I7450" t="s">
        <v>22</v>
      </c>
      <c r="R7450">
        <v>0</v>
      </c>
      <c r="S7450" t="s">
        <v>22</v>
      </c>
      <c r="T7450">
        <f t="shared" si="232"/>
        <v>0</v>
      </c>
      <c r="U7450">
        <f t="shared" si="233"/>
        <v>0</v>
      </c>
    </row>
    <row r="7451" spans="1:21" x14ac:dyDescent="0.25">
      <c r="A7451" t="s">
        <v>19</v>
      </c>
      <c r="B7451" t="s">
        <v>20</v>
      </c>
      <c r="C7451" s="1">
        <v>27590</v>
      </c>
      <c r="H7451">
        <v>0.09</v>
      </c>
      <c r="I7451" t="s">
        <v>22</v>
      </c>
      <c r="R7451">
        <v>0.18</v>
      </c>
      <c r="S7451" t="s">
        <v>22</v>
      </c>
      <c r="T7451">
        <f t="shared" si="232"/>
        <v>0.18</v>
      </c>
      <c r="U7451">
        <f t="shared" si="233"/>
        <v>0.18</v>
      </c>
    </row>
    <row r="7452" spans="1:21" x14ac:dyDescent="0.25">
      <c r="A7452" t="s">
        <v>19</v>
      </c>
      <c r="B7452" t="s">
        <v>20</v>
      </c>
      <c r="C7452" s="1">
        <v>27591</v>
      </c>
      <c r="H7452">
        <v>0.24</v>
      </c>
      <c r="I7452" t="s">
        <v>22</v>
      </c>
      <c r="R7452">
        <v>0</v>
      </c>
      <c r="S7452" t="s">
        <v>22</v>
      </c>
      <c r="T7452">
        <f t="shared" si="232"/>
        <v>0.18</v>
      </c>
      <c r="U7452">
        <f t="shared" si="233"/>
        <v>0.18</v>
      </c>
    </row>
    <row r="7453" spans="1:21" x14ac:dyDescent="0.25">
      <c r="A7453" t="s">
        <v>19</v>
      </c>
      <c r="B7453" t="s">
        <v>20</v>
      </c>
      <c r="C7453" s="1">
        <v>27592</v>
      </c>
      <c r="H7453">
        <v>0.56999999999999995</v>
      </c>
      <c r="I7453" t="s">
        <v>22</v>
      </c>
      <c r="R7453">
        <v>0</v>
      </c>
      <c r="S7453" t="s">
        <v>22</v>
      </c>
      <c r="T7453">
        <f t="shared" si="232"/>
        <v>0</v>
      </c>
      <c r="U7453">
        <f t="shared" si="233"/>
        <v>0.18</v>
      </c>
    </row>
    <row r="7454" spans="1:21" x14ac:dyDescent="0.25">
      <c r="A7454" t="s">
        <v>19</v>
      </c>
      <c r="B7454" t="s">
        <v>20</v>
      </c>
      <c r="C7454" s="1">
        <v>27593</v>
      </c>
      <c r="H7454">
        <v>0.45</v>
      </c>
      <c r="I7454" t="s">
        <v>22</v>
      </c>
      <c r="R7454">
        <v>0</v>
      </c>
      <c r="S7454" t="s">
        <v>22</v>
      </c>
      <c r="T7454">
        <f t="shared" si="232"/>
        <v>0</v>
      </c>
      <c r="U7454">
        <f t="shared" si="233"/>
        <v>0</v>
      </c>
    </row>
    <row r="7455" spans="1:21" x14ac:dyDescent="0.25">
      <c r="A7455" t="s">
        <v>19</v>
      </c>
      <c r="B7455" t="s">
        <v>20</v>
      </c>
      <c r="C7455" s="1">
        <v>27594</v>
      </c>
      <c r="H7455">
        <v>0.51</v>
      </c>
      <c r="I7455" t="s">
        <v>22</v>
      </c>
      <c r="R7455">
        <v>0</v>
      </c>
      <c r="S7455" t="s">
        <v>22</v>
      </c>
      <c r="T7455">
        <f t="shared" si="232"/>
        <v>0</v>
      </c>
      <c r="U7455">
        <f t="shared" si="233"/>
        <v>0</v>
      </c>
    </row>
    <row r="7456" spans="1:21" x14ac:dyDescent="0.25">
      <c r="A7456" t="s">
        <v>19</v>
      </c>
      <c r="B7456" t="s">
        <v>20</v>
      </c>
      <c r="C7456" s="1">
        <v>27595</v>
      </c>
      <c r="H7456">
        <v>0.55000000000000004</v>
      </c>
      <c r="I7456" t="s">
        <v>22</v>
      </c>
      <c r="R7456">
        <v>0</v>
      </c>
      <c r="S7456" t="s">
        <v>22</v>
      </c>
      <c r="T7456">
        <f t="shared" si="232"/>
        <v>0</v>
      </c>
      <c r="U7456">
        <f t="shared" si="233"/>
        <v>0</v>
      </c>
    </row>
    <row r="7457" spans="1:21" x14ac:dyDescent="0.25">
      <c r="A7457" t="s">
        <v>19</v>
      </c>
      <c r="B7457" t="s">
        <v>20</v>
      </c>
      <c r="C7457" s="1">
        <v>27596</v>
      </c>
      <c r="H7457">
        <v>0.37</v>
      </c>
      <c r="I7457" t="s">
        <v>22</v>
      </c>
      <c r="R7457">
        <v>0</v>
      </c>
      <c r="S7457" t="s">
        <v>22</v>
      </c>
      <c r="T7457">
        <f t="shared" si="232"/>
        <v>0</v>
      </c>
      <c r="U7457">
        <f t="shared" si="233"/>
        <v>0</v>
      </c>
    </row>
    <row r="7458" spans="1:21" x14ac:dyDescent="0.25">
      <c r="A7458" t="s">
        <v>19</v>
      </c>
      <c r="B7458" t="s">
        <v>20</v>
      </c>
      <c r="C7458" s="1">
        <v>27597</v>
      </c>
      <c r="H7458">
        <v>0.45</v>
      </c>
      <c r="I7458" t="s">
        <v>22</v>
      </c>
      <c r="R7458">
        <v>0</v>
      </c>
      <c r="S7458" t="s">
        <v>22</v>
      </c>
      <c r="T7458">
        <f t="shared" si="232"/>
        <v>0</v>
      </c>
      <c r="U7458">
        <f t="shared" si="233"/>
        <v>0</v>
      </c>
    </row>
    <row r="7459" spans="1:21" x14ac:dyDescent="0.25">
      <c r="A7459" t="s">
        <v>19</v>
      </c>
      <c r="B7459" t="s">
        <v>20</v>
      </c>
      <c r="C7459" s="1">
        <v>27598</v>
      </c>
      <c r="H7459">
        <v>0.55000000000000004</v>
      </c>
      <c r="I7459" t="s">
        <v>22</v>
      </c>
      <c r="R7459">
        <v>0</v>
      </c>
      <c r="S7459" t="s">
        <v>22</v>
      </c>
      <c r="T7459">
        <f t="shared" si="232"/>
        <v>0</v>
      </c>
      <c r="U7459">
        <f t="shared" si="233"/>
        <v>0</v>
      </c>
    </row>
    <row r="7460" spans="1:21" x14ac:dyDescent="0.25">
      <c r="A7460" t="s">
        <v>19</v>
      </c>
      <c r="B7460" t="s">
        <v>20</v>
      </c>
      <c r="C7460" s="1">
        <v>27599</v>
      </c>
      <c r="H7460">
        <v>0.54</v>
      </c>
      <c r="I7460" t="s">
        <v>22</v>
      </c>
      <c r="R7460">
        <v>0</v>
      </c>
      <c r="S7460" t="s">
        <v>22</v>
      </c>
      <c r="T7460">
        <f t="shared" si="232"/>
        <v>0</v>
      </c>
      <c r="U7460">
        <f t="shared" si="233"/>
        <v>0</v>
      </c>
    </row>
    <row r="7461" spans="1:21" x14ac:dyDescent="0.25">
      <c r="A7461" t="s">
        <v>19</v>
      </c>
      <c r="B7461" t="s">
        <v>20</v>
      </c>
      <c r="C7461" s="1">
        <v>27600</v>
      </c>
      <c r="H7461">
        <v>0.54</v>
      </c>
      <c r="I7461" t="s">
        <v>22</v>
      </c>
      <c r="R7461">
        <v>0</v>
      </c>
      <c r="S7461" t="s">
        <v>22</v>
      </c>
      <c r="T7461">
        <f t="shared" si="232"/>
        <v>0</v>
      </c>
      <c r="U7461">
        <f t="shared" si="233"/>
        <v>0</v>
      </c>
    </row>
    <row r="7462" spans="1:21" x14ac:dyDescent="0.25">
      <c r="A7462" t="s">
        <v>19</v>
      </c>
      <c r="B7462" t="s">
        <v>20</v>
      </c>
      <c r="C7462" s="1">
        <v>27601</v>
      </c>
      <c r="H7462">
        <v>0.6</v>
      </c>
      <c r="I7462" t="s">
        <v>22</v>
      </c>
      <c r="R7462">
        <v>0</v>
      </c>
      <c r="S7462" t="s">
        <v>22</v>
      </c>
      <c r="T7462">
        <f t="shared" si="232"/>
        <v>0</v>
      </c>
      <c r="U7462">
        <f t="shared" si="233"/>
        <v>0</v>
      </c>
    </row>
    <row r="7463" spans="1:21" x14ac:dyDescent="0.25">
      <c r="A7463" t="s">
        <v>19</v>
      </c>
      <c r="B7463" t="s">
        <v>20</v>
      </c>
      <c r="C7463" s="1">
        <v>27602</v>
      </c>
      <c r="H7463">
        <v>0.75</v>
      </c>
      <c r="I7463" t="s">
        <v>22</v>
      </c>
      <c r="R7463">
        <v>0</v>
      </c>
      <c r="S7463" t="s">
        <v>22</v>
      </c>
      <c r="T7463">
        <f t="shared" si="232"/>
        <v>0</v>
      </c>
      <c r="U7463">
        <f t="shared" si="233"/>
        <v>0</v>
      </c>
    </row>
    <row r="7464" spans="1:21" x14ac:dyDescent="0.25">
      <c r="A7464" t="s">
        <v>19</v>
      </c>
      <c r="B7464" t="s">
        <v>20</v>
      </c>
      <c r="C7464" s="1">
        <v>27603</v>
      </c>
      <c r="H7464">
        <v>0.6</v>
      </c>
      <c r="I7464" t="s">
        <v>22</v>
      </c>
      <c r="R7464">
        <v>0</v>
      </c>
      <c r="S7464" t="s">
        <v>22</v>
      </c>
      <c r="T7464">
        <f t="shared" si="232"/>
        <v>0</v>
      </c>
      <c r="U7464">
        <f t="shared" si="233"/>
        <v>0</v>
      </c>
    </row>
    <row r="7465" spans="1:21" x14ac:dyDescent="0.25">
      <c r="A7465" t="s">
        <v>19</v>
      </c>
      <c r="B7465" t="s">
        <v>20</v>
      </c>
      <c r="C7465" s="1">
        <v>27604</v>
      </c>
      <c r="H7465">
        <v>0.6</v>
      </c>
      <c r="I7465" t="s">
        <v>22</v>
      </c>
      <c r="R7465">
        <v>0</v>
      </c>
      <c r="S7465" t="s">
        <v>22</v>
      </c>
      <c r="T7465">
        <f t="shared" si="232"/>
        <v>0</v>
      </c>
      <c r="U7465">
        <f t="shared" si="233"/>
        <v>0</v>
      </c>
    </row>
    <row r="7466" spans="1:21" x14ac:dyDescent="0.25">
      <c r="A7466" t="s">
        <v>19</v>
      </c>
      <c r="B7466" t="s">
        <v>20</v>
      </c>
      <c r="C7466" s="1">
        <v>27605</v>
      </c>
      <c r="H7466">
        <v>0.42</v>
      </c>
      <c r="I7466" t="s">
        <v>22</v>
      </c>
      <c r="R7466">
        <v>0</v>
      </c>
      <c r="S7466" t="s">
        <v>22</v>
      </c>
      <c r="T7466">
        <f t="shared" si="232"/>
        <v>0</v>
      </c>
      <c r="U7466">
        <f t="shared" si="233"/>
        <v>0</v>
      </c>
    </row>
    <row r="7467" spans="1:21" x14ac:dyDescent="0.25">
      <c r="A7467" t="s">
        <v>19</v>
      </c>
      <c r="B7467" t="s">
        <v>20</v>
      </c>
      <c r="C7467" s="1">
        <v>27606</v>
      </c>
      <c r="H7467">
        <v>0.47</v>
      </c>
      <c r="I7467" t="s">
        <v>22</v>
      </c>
      <c r="R7467">
        <v>0</v>
      </c>
      <c r="S7467" t="s">
        <v>22</v>
      </c>
      <c r="T7467">
        <f t="shared" si="232"/>
        <v>0</v>
      </c>
      <c r="U7467">
        <f t="shared" si="233"/>
        <v>0</v>
      </c>
    </row>
    <row r="7468" spans="1:21" x14ac:dyDescent="0.25">
      <c r="A7468" t="s">
        <v>19</v>
      </c>
      <c r="B7468" t="s">
        <v>20</v>
      </c>
      <c r="C7468" s="1">
        <v>27607</v>
      </c>
      <c r="H7468">
        <v>0.49</v>
      </c>
      <c r="I7468" t="s">
        <v>22</v>
      </c>
      <c r="R7468">
        <v>0</v>
      </c>
      <c r="S7468" t="s">
        <v>22</v>
      </c>
      <c r="T7468">
        <f t="shared" si="232"/>
        <v>0</v>
      </c>
      <c r="U7468">
        <f t="shared" si="233"/>
        <v>0</v>
      </c>
    </row>
    <row r="7469" spans="1:21" x14ac:dyDescent="0.25">
      <c r="A7469" t="s">
        <v>19</v>
      </c>
      <c r="B7469" t="s">
        <v>20</v>
      </c>
      <c r="C7469" s="1">
        <v>27608</v>
      </c>
      <c r="R7469">
        <v>0</v>
      </c>
      <c r="S7469" t="s">
        <v>22</v>
      </c>
      <c r="T7469">
        <f t="shared" si="232"/>
        <v>0</v>
      </c>
      <c r="U7469">
        <f t="shared" si="233"/>
        <v>0</v>
      </c>
    </row>
    <row r="7470" spans="1:21" x14ac:dyDescent="0.25">
      <c r="A7470" t="s">
        <v>19</v>
      </c>
      <c r="B7470" t="s">
        <v>20</v>
      </c>
      <c r="C7470" s="1">
        <v>27609</v>
      </c>
      <c r="D7470">
        <v>2</v>
      </c>
      <c r="E7470" t="s">
        <v>23</v>
      </c>
      <c r="J7470">
        <v>0.6</v>
      </c>
      <c r="K7470" t="s">
        <v>23</v>
      </c>
      <c r="R7470">
        <v>0</v>
      </c>
      <c r="S7470" t="s">
        <v>22</v>
      </c>
      <c r="T7470">
        <f t="shared" si="232"/>
        <v>0</v>
      </c>
      <c r="U7470">
        <f t="shared" si="233"/>
        <v>0</v>
      </c>
    </row>
    <row r="7471" spans="1:21" x14ac:dyDescent="0.25">
      <c r="A7471" t="s">
        <v>19</v>
      </c>
      <c r="B7471" t="s">
        <v>20</v>
      </c>
      <c r="C7471" s="1">
        <v>27610</v>
      </c>
      <c r="H7471">
        <v>0.77</v>
      </c>
      <c r="I7471" t="s">
        <v>22</v>
      </c>
      <c r="R7471">
        <v>0</v>
      </c>
      <c r="S7471" t="s">
        <v>22</v>
      </c>
      <c r="T7471">
        <f t="shared" si="232"/>
        <v>0</v>
      </c>
      <c r="U7471">
        <f t="shared" si="233"/>
        <v>0</v>
      </c>
    </row>
    <row r="7472" spans="1:21" x14ac:dyDescent="0.25">
      <c r="A7472" t="s">
        <v>19</v>
      </c>
      <c r="B7472" t="s">
        <v>20</v>
      </c>
      <c r="C7472" s="1">
        <v>27611</v>
      </c>
      <c r="H7472">
        <v>0.79</v>
      </c>
      <c r="I7472" t="s">
        <v>22</v>
      </c>
      <c r="R7472">
        <v>0</v>
      </c>
      <c r="S7472" t="s">
        <v>22</v>
      </c>
      <c r="T7472">
        <f t="shared" si="232"/>
        <v>0</v>
      </c>
      <c r="U7472">
        <f t="shared" si="233"/>
        <v>0</v>
      </c>
    </row>
    <row r="7473" spans="1:21" x14ac:dyDescent="0.25">
      <c r="A7473" t="s">
        <v>19</v>
      </c>
      <c r="B7473" t="s">
        <v>20</v>
      </c>
      <c r="C7473" s="1">
        <v>27612</v>
      </c>
      <c r="H7473">
        <v>0.77</v>
      </c>
      <c r="I7473" t="s">
        <v>22</v>
      </c>
      <c r="R7473">
        <v>0</v>
      </c>
      <c r="S7473" t="s">
        <v>22</v>
      </c>
      <c r="T7473">
        <f t="shared" si="232"/>
        <v>0</v>
      </c>
      <c r="U7473">
        <f t="shared" si="233"/>
        <v>0</v>
      </c>
    </row>
    <row r="7474" spans="1:21" x14ac:dyDescent="0.25">
      <c r="A7474" t="s">
        <v>19</v>
      </c>
      <c r="B7474" t="s">
        <v>20</v>
      </c>
      <c r="C7474" s="1">
        <v>27613</v>
      </c>
      <c r="H7474">
        <v>0.43</v>
      </c>
      <c r="I7474" t="s">
        <v>22</v>
      </c>
      <c r="R7474">
        <v>0</v>
      </c>
      <c r="S7474" t="s">
        <v>22</v>
      </c>
      <c r="T7474">
        <f t="shared" si="232"/>
        <v>0</v>
      </c>
      <c r="U7474">
        <f t="shared" si="233"/>
        <v>0</v>
      </c>
    </row>
    <row r="7475" spans="1:21" x14ac:dyDescent="0.25">
      <c r="A7475" t="s">
        <v>19</v>
      </c>
      <c r="B7475" t="s">
        <v>20</v>
      </c>
      <c r="C7475" s="1">
        <v>27614</v>
      </c>
      <c r="H7475">
        <v>0.45</v>
      </c>
      <c r="I7475" t="s">
        <v>22</v>
      </c>
      <c r="R7475">
        <v>0</v>
      </c>
      <c r="S7475" t="s">
        <v>22</v>
      </c>
      <c r="T7475">
        <f t="shared" si="232"/>
        <v>0</v>
      </c>
      <c r="U7475">
        <f t="shared" si="233"/>
        <v>0</v>
      </c>
    </row>
    <row r="7476" spans="1:21" x14ac:dyDescent="0.25">
      <c r="A7476" t="s">
        <v>19</v>
      </c>
      <c r="B7476" t="s">
        <v>20</v>
      </c>
      <c r="C7476" s="1">
        <v>27615</v>
      </c>
      <c r="H7476">
        <v>0.6</v>
      </c>
      <c r="I7476" t="s">
        <v>22</v>
      </c>
      <c r="R7476">
        <v>0</v>
      </c>
      <c r="S7476" t="s">
        <v>22</v>
      </c>
      <c r="T7476">
        <f t="shared" si="232"/>
        <v>0</v>
      </c>
      <c r="U7476">
        <f t="shared" si="233"/>
        <v>0</v>
      </c>
    </row>
    <row r="7477" spans="1:21" x14ac:dyDescent="0.25">
      <c r="A7477" t="s">
        <v>19</v>
      </c>
      <c r="B7477" t="s">
        <v>20</v>
      </c>
      <c r="C7477" s="1">
        <v>27616</v>
      </c>
      <c r="H7477">
        <v>0.45</v>
      </c>
      <c r="I7477" t="s">
        <v>22</v>
      </c>
      <c r="R7477">
        <v>0</v>
      </c>
      <c r="S7477" t="s">
        <v>22</v>
      </c>
      <c r="T7477">
        <f t="shared" si="232"/>
        <v>0</v>
      </c>
      <c r="U7477">
        <f t="shared" si="233"/>
        <v>0</v>
      </c>
    </row>
    <row r="7478" spans="1:21" x14ac:dyDescent="0.25">
      <c r="A7478" t="s">
        <v>19</v>
      </c>
      <c r="B7478" t="s">
        <v>20</v>
      </c>
      <c r="C7478" s="1">
        <v>27617</v>
      </c>
      <c r="H7478">
        <v>0.6</v>
      </c>
      <c r="I7478" t="s">
        <v>22</v>
      </c>
      <c r="R7478">
        <v>0</v>
      </c>
      <c r="S7478" t="s">
        <v>22</v>
      </c>
      <c r="T7478">
        <f t="shared" si="232"/>
        <v>0</v>
      </c>
      <c r="U7478">
        <f t="shared" si="233"/>
        <v>0</v>
      </c>
    </row>
    <row r="7479" spans="1:21" x14ac:dyDescent="0.25">
      <c r="A7479" t="s">
        <v>19</v>
      </c>
      <c r="B7479" t="s">
        <v>20</v>
      </c>
      <c r="C7479" s="1">
        <v>27618</v>
      </c>
      <c r="H7479">
        <v>0.37</v>
      </c>
      <c r="I7479" t="s">
        <v>22</v>
      </c>
      <c r="R7479">
        <v>0</v>
      </c>
      <c r="S7479" t="s">
        <v>22</v>
      </c>
      <c r="T7479">
        <f t="shared" si="232"/>
        <v>0</v>
      </c>
      <c r="U7479">
        <f t="shared" si="233"/>
        <v>0</v>
      </c>
    </row>
    <row r="7480" spans="1:21" x14ac:dyDescent="0.25">
      <c r="A7480" t="s">
        <v>19</v>
      </c>
      <c r="B7480" t="s">
        <v>20</v>
      </c>
      <c r="C7480" s="1">
        <v>27619</v>
      </c>
      <c r="H7480">
        <v>0.5</v>
      </c>
      <c r="I7480" t="s">
        <v>22</v>
      </c>
      <c r="R7480">
        <v>0</v>
      </c>
      <c r="S7480" t="s">
        <v>22</v>
      </c>
      <c r="T7480">
        <f t="shared" si="232"/>
        <v>0</v>
      </c>
      <c r="U7480">
        <f t="shared" si="233"/>
        <v>0</v>
      </c>
    </row>
    <row r="7481" spans="1:21" x14ac:dyDescent="0.25">
      <c r="A7481" t="s">
        <v>19</v>
      </c>
      <c r="B7481" t="s">
        <v>20</v>
      </c>
      <c r="C7481" s="1">
        <v>27620</v>
      </c>
      <c r="H7481">
        <v>0.3</v>
      </c>
      <c r="I7481" t="s">
        <v>22</v>
      </c>
      <c r="R7481">
        <v>0</v>
      </c>
      <c r="S7481" t="s">
        <v>22</v>
      </c>
      <c r="T7481">
        <f t="shared" si="232"/>
        <v>0</v>
      </c>
      <c r="U7481">
        <f t="shared" si="233"/>
        <v>0</v>
      </c>
    </row>
    <row r="7482" spans="1:21" x14ac:dyDescent="0.25">
      <c r="A7482" t="s">
        <v>19</v>
      </c>
      <c r="B7482" t="s">
        <v>20</v>
      </c>
      <c r="C7482" s="1">
        <v>27621</v>
      </c>
      <c r="H7482">
        <v>0.48</v>
      </c>
      <c r="I7482" t="s">
        <v>22</v>
      </c>
      <c r="R7482">
        <v>0</v>
      </c>
      <c r="S7482" t="s">
        <v>22</v>
      </c>
      <c r="T7482">
        <f t="shared" si="232"/>
        <v>0</v>
      </c>
      <c r="U7482">
        <f t="shared" si="233"/>
        <v>0</v>
      </c>
    </row>
    <row r="7483" spans="1:21" x14ac:dyDescent="0.25">
      <c r="A7483" t="s">
        <v>19</v>
      </c>
      <c r="B7483" t="s">
        <v>20</v>
      </c>
      <c r="C7483" s="1">
        <v>27622</v>
      </c>
      <c r="H7483">
        <v>0.47</v>
      </c>
      <c r="I7483" t="s">
        <v>22</v>
      </c>
      <c r="R7483">
        <v>0</v>
      </c>
      <c r="S7483" t="s">
        <v>22</v>
      </c>
      <c r="T7483">
        <f t="shared" si="232"/>
        <v>0</v>
      </c>
      <c r="U7483">
        <f t="shared" si="233"/>
        <v>0</v>
      </c>
    </row>
    <row r="7484" spans="1:21" x14ac:dyDescent="0.25">
      <c r="A7484" t="s">
        <v>19</v>
      </c>
      <c r="B7484" t="s">
        <v>20</v>
      </c>
      <c r="C7484" s="1">
        <v>27623</v>
      </c>
      <c r="H7484">
        <v>0.56999999999999995</v>
      </c>
      <c r="I7484" t="s">
        <v>22</v>
      </c>
      <c r="R7484">
        <v>0</v>
      </c>
      <c r="S7484" t="s">
        <v>22</v>
      </c>
      <c r="T7484">
        <f t="shared" si="232"/>
        <v>0</v>
      </c>
      <c r="U7484">
        <f t="shared" si="233"/>
        <v>0</v>
      </c>
    </row>
    <row r="7485" spans="1:21" x14ac:dyDescent="0.25">
      <c r="A7485" t="s">
        <v>19</v>
      </c>
      <c r="B7485" t="s">
        <v>20</v>
      </c>
      <c r="C7485" s="1">
        <v>27624</v>
      </c>
      <c r="H7485">
        <v>0.13</v>
      </c>
      <c r="I7485" t="s">
        <v>22</v>
      </c>
      <c r="R7485">
        <v>0.32</v>
      </c>
      <c r="S7485" t="s">
        <v>22</v>
      </c>
      <c r="T7485">
        <f t="shared" si="232"/>
        <v>0.32</v>
      </c>
      <c r="U7485">
        <f t="shared" si="233"/>
        <v>0.32</v>
      </c>
    </row>
    <row r="7486" spans="1:21" x14ac:dyDescent="0.25">
      <c r="A7486" t="s">
        <v>19</v>
      </c>
      <c r="B7486" t="s">
        <v>20</v>
      </c>
      <c r="C7486" s="1">
        <v>27625</v>
      </c>
      <c r="H7486">
        <v>0.28000000000000003</v>
      </c>
      <c r="I7486" t="s">
        <v>22</v>
      </c>
      <c r="R7486">
        <v>0</v>
      </c>
      <c r="S7486" t="s">
        <v>22</v>
      </c>
      <c r="T7486">
        <f t="shared" si="232"/>
        <v>0.32</v>
      </c>
      <c r="U7486">
        <f t="shared" si="233"/>
        <v>0.32</v>
      </c>
    </row>
    <row r="7487" spans="1:21" x14ac:dyDescent="0.25">
      <c r="A7487" t="s">
        <v>19</v>
      </c>
      <c r="B7487" t="s">
        <v>20</v>
      </c>
      <c r="C7487" s="1">
        <v>27626</v>
      </c>
      <c r="H7487">
        <v>0.35</v>
      </c>
      <c r="I7487" t="s">
        <v>22</v>
      </c>
      <c r="R7487">
        <v>0</v>
      </c>
      <c r="S7487" t="s">
        <v>22</v>
      </c>
      <c r="T7487">
        <f t="shared" si="232"/>
        <v>0</v>
      </c>
      <c r="U7487">
        <f t="shared" si="233"/>
        <v>0.32</v>
      </c>
    </row>
    <row r="7488" spans="1:21" x14ac:dyDescent="0.25">
      <c r="A7488" t="s">
        <v>19</v>
      </c>
      <c r="B7488" t="s">
        <v>20</v>
      </c>
      <c r="C7488" s="1">
        <v>27627</v>
      </c>
      <c r="H7488">
        <v>0.45</v>
      </c>
      <c r="I7488" t="s">
        <v>22</v>
      </c>
      <c r="R7488">
        <v>0</v>
      </c>
      <c r="S7488" t="s">
        <v>22</v>
      </c>
      <c r="T7488">
        <f t="shared" si="232"/>
        <v>0</v>
      </c>
      <c r="U7488">
        <f t="shared" si="233"/>
        <v>0</v>
      </c>
    </row>
    <row r="7489" spans="1:21" x14ac:dyDescent="0.25">
      <c r="A7489" t="s">
        <v>19</v>
      </c>
      <c r="B7489" t="s">
        <v>20</v>
      </c>
      <c r="C7489" s="1">
        <v>27628</v>
      </c>
      <c r="H7489">
        <v>0.32</v>
      </c>
      <c r="I7489" t="s">
        <v>22</v>
      </c>
      <c r="R7489">
        <v>0</v>
      </c>
      <c r="S7489" t="s">
        <v>22</v>
      </c>
      <c r="T7489">
        <f t="shared" si="232"/>
        <v>0</v>
      </c>
      <c r="U7489">
        <f t="shared" si="233"/>
        <v>0</v>
      </c>
    </row>
    <row r="7490" spans="1:21" x14ac:dyDescent="0.25">
      <c r="A7490" t="s">
        <v>19</v>
      </c>
      <c r="B7490" t="s">
        <v>20</v>
      </c>
      <c r="C7490" s="1">
        <v>27629</v>
      </c>
      <c r="H7490">
        <v>0.6</v>
      </c>
      <c r="I7490" t="s">
        <v>22</v>
      </c>
      <c r="R7490">
        <v>0</v>
      </c>
      <c r="S7490" t="s">
        <v>22</v>
      </c>
      <c r="T7490">
        <f t="shared" si="232"/>
        <v>0</v>
      </c>
      <c r="U7490">
        <f t="shared" si="233"/>
        <v>0</v>
      </c>
    </row>
    <row r="7491" spans="1:21" x14ac:dyDescent="0.25">
      <c r="A7491" t="s">
        <v>19</v>
      </c>
      <c r="B7491" t="s">
        <v>20</v>
      </c>
      <c r="C7491" s="1">
        <v>27630</v>
      </c>
      <c r="H7491">
        <v>0.43</v>
      </c>
      <c r="I7491" t="s">
        <v>22</v>
      </c>
      <c r="R7491">
        <v>0</v>
      </c>
      <c r="S7491" t="s">
        <v>22</v>
      </c>
      <c r="T7491">
        <f t="shared" si="232"/>
        <v>0</v>
      </c>
      <c r="U7491">
        <f t="shared" si="233"/>
        <v>0</v>
      </c>
    </row>
    <row r="7492" spans="1:21" x14ac:dyDescent="0.25">
      <c r="A7492" t="s">
        <v>19</v>
      </c>
      <c r="B7492" t="s">
        <v>20</v>
      </c>
      <c r="C7492" s="1">
        <v>27631</v>
      </c>
      <c r="H7492">
        <v>0.47</v>
      </c>
      <c r="I7492" t="s">
        <v>22</v>
      </c>
      <c r="R7492">
        <v>0</v>
      </c>
      <c r="S7492" t="s">
        <v>22</v>
      </c>
      <c r="T7492">
        <f t="shared" si="232"/>
        <v>0</v>
      </c>
      <c r="U7492">
        <f t="shared" si="233"/>
        <v>0</v>
      </c>
    </row>
    <row r="7493" spans="1:21" x14ac:dyDescent="0.25">
      <c r="A7493" t="s">
        <v>19</v>
      </c>
      <c r="B7493" t="s">
        <v>20</v>
      </c>
      <c r="C7493" s="1">
        <v>27632</v>
      </c>
      <c r="H7493">
        <v>0.5</v>
      </c>
      <c r="I7493" t="s">
        <v>22</v>
      </c>
      <c r="R7493">
        <v>0</v>
      </c>
      <c r="S7493" t="s">
        <v>22</v>
      </c>
      <c r="T7493">
        <f t="shared" ref="T7493:T7556" si="234">R7492+R7493</f>
        <v>0</v>
      </c>
      <c r="U7493">
        <f t="shared" ref="U7493:U7556" si="235">R7491+R7492+R7493</f>
        <v>0</v>
      </c>
    </row>
    <row r="7494" spans="1:21" x14ac:dyDescent="0.25">
      <c r="A7494" t="s">
        <v>19</v>
      </c>
      <c r="B7494" t="s">
        <v>20</v>
      </c>
      <c r="C7494" s="1">
        <v>27633</v>
      </c>
      <c r="H7494">
        <v>0.38</v>
      </c>
      <c r="I7494" t="s">
        <v>22</v>
      </c>
      <c r="R7494">
        <v>0</v>
      </c>
      <c r="S7494" t="s">
        <v>22</v>
      </c>
      <c r="T7494">
        <f t="shared" si="234"/>
        <v>0</v>
      </c>
      <c r="U7494">
        <f t="shared" si="235"/>
        <v>0</v>
      </c>
    </row>
    <row r="7495" spans="1:21" x14ac:dyDescent="0.25">
      <c r="A7495" t="s">
        <v>19</v>
      </c>
      <c r="B7495" t="s">
        <v>20</v>
      </c>
      <c r="C7495" s="1">
        <v>27634</v>
      </c>
      <c r="H7495">
        <v>0.31</v>
      </c>
      <c r="I7495" t="s">
        <v>22</v>
      </c>
      <c r="R7495">
        <v>0</v>
      </c>
      <c r="S7495" t="s">
        <v>22</v>
      </c>
      <c r="T7495">
        <f t="shared" si="234"/>
        <v>0</v>
      </c>
      <c r="U7495">
        <f t="shared" si="235"/>
        <v>0</v>
      </c>
    </row>
    <row r="7496" spans="1:21" x14ac:dyDescent="0.25">
      <c r="A7496" t="s">
        <v>19</v>
      </c>
      <c r="B7496" t="s">
        <v>20</v>
      </c>
      <c r="C7496" s="1">
        <v>27635</v>
      </c>
      <c r="H7496">
        <v>0.45</v>
      </c>
      <c r="I7496" t="s">
        <v>22</v>
      </c>
      <c r="R7496">
        <v>0</v>
      </c>
      <c r="S7496" t="s">
        <v>22</v>
      </c>
      <c r="T7496">
        <f t="shared" si="234"/>
        <v>0</v>
      </c>
      <c r="U7496">
        <f t="shared" si="235"/>
        <v>0</v>
      </c>
    </row>
    <row r="7497" spans="1:21" x14ac:dyDescent="0.25">
      <c r="A7497" t="s">
        <v>19</v>
      </c>
      <c r="B7497" t="s">
        <v>20</v>
      </c>
      <c r="C7497" s="1">
        <v>27636</v>
      </c>
      <c r="H7497">
        <v>0.42</v>
      </c>
      <c r="I7497" t="s">
        <v>22</v>
      </c>
      <c r="R7497">
        <v>0</v>
      </c>
      <c r="S7497" t="s">
        <v>22</v>
      </c>
      <c r="T7497">
        <f t="shared" si="234"/>
        <v>0</v>
      </c>
      <c r="U7497">
        <f t="shared" si="235"/>
        <v>0</v>
      </c>
    </row>
    <row r="7498" spans="1:21" x14ac:dyDescent="0.25">
      <c r="A7498" t="s">
        <v>19</v>
      </c>
      <c r="B7498" t="s">
        <v>20</v>
      </c>
      <c r="C7498" s="1">
        <v>27637</v>
      </c>
      <c r="H7498">
        <v>0.47</v>
      </c>
      <c r="I7498" t="s">
        <v>22</v>
      </c>
      <c r="R7498">
        <v>0</v>
      </c>
      <c r="S7498" t="s">
        <v>22</v>
      </c>
      <c r="T7498">
        <f t="shared" si="234"/>
        <v>0</v>
      </c>
      <c r="U7498">
        <f t="shared" si="235"/>
        <v>0</v>
      </c>
    </row>
    <row r="7499" spans="1:21" x14ac:dyDescent="0.25">
      <c r="A7499" t="s">
        <v>19</v>
      </c>
      <c r="B7499" t="s">
        <v>20</v>
      </c>
      <c r="C7499" s="1">
        <v>27638</v>
      </c>
      <c r="H7499">
        <v>0.45</v>
      </c>
      <c r="I7499" t="s">
        <v>22</v>
      </c>
      <c r="R7499">
        <v>0</v>
      </c>
      <c r="S7499" t="s">
        <v>22</v>
      </c>
      <c r="T7499">
        <f t="shared" si="234"/>
        <v>0</v>
      </c>
      <c r="U7499">
        <f t="shared" si="235"/>
        <v>0</v>
      </c>
    </row>
    <row r="7500" spans="1:21" x14ac:dyDescent="0.25">
      <c r="A7500" t="s">
        <v>19</v>
      </c>
      <c r="B7500" t="s">
        <v>20</v>
      </c>
      <c r="C7500" s="1">
        <v>27639</v>
      </c>
      <c r="H7500">
        <v>0.3</v>
      </c>
      <c r="I7500" t="s">
        <v>22</v>
      </c>
      <c r="R7500">
        <v>0</v>
      </c>
      <c r="S7500" t="s">
        <v>22</v>
      </c>
      <c r="T7500">
        <f t="shared" si="234"/>
        <v>0</v>
      </c>
      <c r="U7500">
        <f t="shared" si="235"/>
        <v>0</v>
      </c>
    </row>
    <row r="7501" spans="1:21" x14ac:dyDescent="0.25">
      <c r="A7501" t="s">
        <v>19</v>
      </c>
      <c r="B7501" t="s">
        <v>20</v>
      </c>
      <c r="C7501" s="1">
        <v>27640</v>
      </c>
      <c r="H7501">
        <v>0.31</v>
      </c>
      <c r="I7501" t="s">
        <v>22</v>
      </c>
      <c r="R7501">
        <v>0</v>
      </c>
      <c r="S7501" t="s">
        <v>22</v>
      </c>
      <c r="T7501">
        <f t="shared" si="234"/>
        <v>0</v>
      </c>
      <c r="U7501">
        <f t="shared" si="235"/>
        <v>0</v>
      </c>
    </row>
    <row r="7502" spans="1:21" x14ac:dyDescent="0.25">
      <c r="A7502" t="s">
        <v>19</v>
      </c>
      <c r="B7502" t="s">
        <v>20</v>
      </c>
      <c r="C7502" s="1">
        <v>27641</v>
      </c>
      <c r="H7502">
        <v>0.33</v>
      </c>
      <c r="I7502" t="s">
        <v>22</v>
      </c>
      <c r="R7502">
        <v>0</v>
      </c>
      <c r="S7502" t="s">
        <v>22</v>
      </c>
      <c r="T7502">
        <f t="shared" si="234"/>
        <v>0</v>
      </c>
      <c r="U7502">
        <f t="shared" si="235"/>
        <v>0</v>
      </c>
    </row>
    <row r="7503" spans="1:21" x14ac:dyDescent="0.25">
      <c r="A7503" t="s">
        <v>19</v>
      </c>
      <c r="B7503" t="s">
        <v>20</v>
      </c>
      <c r="C7503" s="1">
        <v>27642</v>
      </c>
      <c r="H7503">
        <v>0.33</v>
      </c>
      <c r="I7503" t="s">
        <v>22</v>
      </c>
      <c r="R7503">
        <v>0</v>
      </c>
      <c r="S7503" t="s">
        <v>22</v>
      </c>
      <c r="T7503">
        <f t="shared" si="234"/>
        <v>0</v>
      </c>
      <c r="U7503">
        <f t="shared" si="235"/>
        <v>0</v>
      </c>
    </row>
    <row r="7504" spans="1:21" x14ac:dyDescent="0.25">
      <c r="A7504" t="s">
        <v>19</v>
      </c>
      <c r="B7504" t="s">
        <v>20</v>
      </c>
      <c r="C7504" s="1">
        <v>27643</v>
      </c>
      <c r="H7504">
        <v>0.75</v>
      </c>
      <c r="I7504" t="s">
        <v>22</v>
      </c>
      <c r="R7504">
        <v>0</v>
      </c>
      <c r="S7504" t="s">
        <v>22</v>
      </c>
      <c r="T7504">
        <f t="shared" si="234"/>
        <v>0</v>
      </c>
      <c r="U7504">
        <f t="shared" si="235"/>
        <v>0</v>
      </c>
    </row>
    <row r="7505" spans="1:21" x14ac:dyDescent="0.25">
      <c r="A7505" t="s">
        <v>19</v>
      </c>
      <c r="B7505" t="s">
        <v>20</v>
      </c>
      <c r="C7505" s="1">
        <v>27644</v>
      </c>
      <c r="H7505">
        <v>0.7</v>
      </c>
      <c r="I7505" t="s">
        <v>22</v>
      </c>
      <c r="R7505">
        <v>0</v>
      </c>
      <c r="S7505" t="s">
        <v>22</v>
      </c>
      <c r="T7505">
        <f t="shared" si="234"/>
        <v>0</v>
      </c>
      <c r="U7505">
        <f t="shared" si="235"/>
        <v>0</v>
      </c>
    </row>
    <row r="7506" spans="1:21" x14ac:dyDescent="0.25">
      <c r="A7506" t="s">
        <v>19</v>
      </c>
      <c r="B7506" t="s">
        <v>20</v>
      </c>
      <c r="C7506" s="1">
        <v>27645</v>
      </c>
      <c r="H7506">
        <v>0.22</v>
      </c>
      <c r="I7506" t="s">
        <v>22</v>
      </c>
      <c r="R7506">
        <v>0</v>
      </c>
      <c r="S7506" t="s">
        <v>22</v>
      </c>
      <c r="T7506">
        <f t="shared" si="234"/>
        <v>0</v>
      </c>
      <c r="U7506">
        <f t="shared" si="235"/>
        <v>0</v>
      </c>
    </row>
    <row r="7507" spans="1:21" x14ac:dyDescent="0.25">
      <c r="A7507" t="s">
        <v>19</v>
      </c>
      <c r="B7507" t="s">
        <v>20</v>
      </c>
      <c r="C7507" s="1">
        <v>27646</v>
      </c>
      <c r="H7507">
        <v>0.3</v>
      </c>
      <c r="I7507" t="s">
        <v>22</v>
      </c>
      <c r="R7507">
        <v>0</v>
      </c>
      <c r="S7507" t="s">
        <v>22</v>
      </c>
      <c r="T7507">
        <f t="shared" si="234"/>
        <v>0</v>
      </c>
      <c r="U7507">
        <f t="shared" si="235"/>
        <v>0</v>
      </c>
    </row>
    <row r="7508" spans="1:21" x14ac:dyDescent="0.25">
      <c r="A7508" t="s">
        <v>19</v>
      </c>
      <c r="B7508" t="s">
        <v>20</v>
      </c>
      <c r="C7508" s="1">
        <v>27647</v>
      </c>
      <c r="H7508">
        <v>0.34</v>
      </c>
      <c r="I7508" t="s">
        <v>22</v>
      </c>
      <c r="R7508">
        <v>0</v>
      </c>
      <c r="S7508" t="s">
        <v>22</v>
      </c>
      <c r="T7508">
        <f t="shared" si="234"/>
        <v>0</v>
      </c>
      <c r="U7508">
        <f t="shared" si="235"/>
        <v>0</v>
      </c>
    </row>
    <row r="7509" spans="1:21" x14ac:dyDescent="0.25">
      <c r="A7509" t="s">
        <v>19</v>
      </c>
      <c r="B7509" t="s">
        <v>20</v>
      </c>
      <c r="C7509" s="1">
        <v>27648</v>
      </c>
      <c r="H7509">
        <v>0.36</v>
      </c>
      <c r="I7509" t="s">
        <v>22</v>
      </c>
      <c r="R7509">
        <v>0</v>
      </c>
      <c r="S7509" t="s">
        <v>22</v>
      </c>
      <c r="T7509">
        <f t="shared" si="234"/>
        <v>0</v>
      </c>
      <c r="U7509">
        <f t="shared" si="235"/>
        <v>0</v>
      </c>
    </row>
    <row r="7510" spans="1:21" x14ac:dyDescent="0.25">
      <c r="A7510" t="s">
        <v>19</v>
      </c>
      <c r="B7510" t="s">
        <v>20</v>
      </c>
      <c r="C7510" s="1">
        <v>27649</v>
      </c>
      <c r="H7510">
        <v>0.41</v>
      </c>
      <c r="I7510" t="s">
        <v>22</v>
      </c>
      <c r="R7510">
        <v>0</v>
      </c>
      <c r="S7510" t="s">
        <v>22</v>
      </c>
      <c r="T7510">
        <f t="shared" si="234"/>
        <v>0</v>
      </c>
      <c r="U7510">
        <f t="shared" si="235"/>
        <v>0</v>
      </c>
    </row>
    <row r="7511" spans="1:21" x14ac:dyDescent="0.25">
      <c r="A7511" t="s">
        <v>19</v>
      </c>
      <c r="B7511" t="s">
        <v>20</v>
      </c>
      <c r="C7511" s="1">
        <v>27650</v>
      </c>
      <c r="H7511">
        <v>0.36</v>
      </c>
      <c r="I7511" t="s">
        <v>22</v>
      </c>
      <c r="R7511">
        <v>0</v>
      </c>
      <c r="S7511" t="s">
        <v>22</v>
      </c>
      <c r="T7511">
        <f t="shared" si="234"/>
        <v>0</v>
      </c>
      <c r="U7511">
        <f t="shared" si="235"/>
        <v>0</v>
      </c>
    </row>
    <row r="7512" spans="1:21" x14ac:dyDescent="0.25">
      <c r="A7512" t="s">
        <v>19</v>
      </c>
      <c r="B7512" t="s">
        <v>20</v>
      </c>
      <c r="C7512" s="1">
        <v>27651</v>
      </c>
      <c r="H7512">
        <v>0.39</v>
      </c>
      <c r="I7512" t="s">
        <v>22</v>
      </c>
      <c r="R7512">
        <v>0</v>
      </c>
      <c r="S7512" t="s">
        <v>22</v>
      </c>
      <c r="T7512">
        <f t="shared" si="234"/>
        <v>0</v>
      </c>
      <c r="U7512">
        <f t="shared" si="235"/>
        <v>0</v>
      </c>
    </row>
    <row r="7513" spans="1:21" x14ac:dyDescent="0.25">
      <c r="A7513" t="s">
        <v>19</v>
      </c>
      <c r="B7513" t="s">
        <v>20</v>
      </c>
      <c r="C7513" s="1">
        <v>27652</v>
      </c>
      <c r="H7513">
        <v>0.36</v>
      </c>
      <c r="I7513" t="s">
        <v>22</v>
      </c>
      <c r="R7513">
        <v>0</v>
      </c>
      <c r="S7513" t="s">
        <v>22</v>
      </c>
      <c r="T7513">
        <f t="shared" si="234"/>
        <v>0</v>
      </c>
      <c r="U7513">
        <f t="shared" si="235"/>
        <v>0</v>
      </c>
    </row>
    <row r="7514" spans="1:21" x14ac:dyDescent="0.25">
      <c r="A7514" t="s">
        <v>19</v>
      </c>
      <c r="B7514" t="s">
        <v>20</v>
      </c>
      <c r="C7514" s="1">
        <v>27653</v>
      </c>
      <c r="H7514">
        <v>0.32</v>
      </c>
      <c r="I7514" t="s">
        <v>22</v>
      </c>
      <c r="R7514">
        <v>0</v>
      </c>
      <c r="S7514" t="s">
        <v>22</v>
      </c>
      <c r="T7514">
        <f t="shared" si="234"/>
        <v>0</v>
      </c>
      <c r="U7514">
        <f t="shared" si="235"/>
        <v>0</v>
      </c>
    </row>
    <row r="7515" spans="1:21" x14ac:dyDescent="0.25">
      <c r="A7515" t="s">
        <v>19</v>
      </c>
      <c r="B7515" t="s">
        <v>20</v>
      </c>
      <c r="C7515" s="1">
        <v>27654</v>
      </c>
      <c r="H7515">
        <v>0.4</v>
      </c>
      <c r="I7515" t="s">
        <v>22</v>
      </c>
      <c r="R7515">
        <v>0</v>
      </c>
      <c r="S7515" t="s">
        <v>22</v>
      </c>
      <c r="T7515">
        <f t="shared" si="234"/>
        <v>0</v>
      </c>
      <c r="U7515">
        <f t="shared" si="235"/>
        <v>0</v>
      </c>
    </row>
    <row r="7516" spans="1:21" x14ac:dyDescent="0.25">
      <c r="A7516" t="s">
        <v>19</v>
      </c>
      <c r="B7516" t="s">
        <v>20</v>
      </c>
      <c r="C7516" s="1">
        <v>27655</v>
      </c>
      <c r="H7516">
        <v>0.6</v>
      </c>
      <c r="I7516" t="s">
        <v>22</v>
      </c>
      <c r="R7516">
        <v>0</v>
      </c>
      <c r="S7516" t="s">
        <v>22</v>
      </c>
      <c r="T7516">
        <f t="shared" si="234"/>
        <v>0</v>
      </c>
      <c r="U7516">
        <f t="shared" si="235"/>
        <v>0</v>
      </c>
    </row>
    <row r="7517" spans="1:21" x14ac:dyDescent="0.25">
      <c r="A7517" t="s">
        <v>19</v>
      </c>
      <c r="B7517" t="s">
        <v>20</v>
      </c>
      <c r="C7517" s="1">
        <v>27656</v>
      </c>
      <c r="H7517">
        <v>0.45</v>
      </c>
      <c r="I7517" t="s">
        <v>22</v>
      </c>
      <c r="R7517">
        <v>0</v>
      </c>
      <c r="S7517" t="s">
        <v>22</v>
      </c>
      <c r="T7517">
        <f t="shared" si="234"/>
        <v>0</v>
      </c>
      <c r="U7517">
        <f t="shared" si="235"/>
        <v>0</v>
      </c>
    </row>
    <row r="7518" spans="1:21" x14ac:dyDescent="0.25">
      <c r="A7518" t="s">
        <v>19</v>
      </c>
      <c r="B7518" t="s">
        <v>20</v>
      </c>
      <c r="C7518" s="1">
        <v>27657</v>
      </c>
      <c r="H7518">
        <v>0.3</v>
      </c>
      <c r="I7518" t="s">
        <v>22</v>
      </c>
      <c r="R7518">
        <v>0</v>
      </c>
      <c r="S7518" t="s">
        <v>22</v>
      </c>
      <c r="T7518">
        <f t="shared" si="234"/>
        <v>0</v>
      </c>
      <c r="U7518">
        <f t="shared" si="235"/>
        <v>0</v>
      </c>
    </row>
    <row r="7519" spans="1:21" x14ac:dyDescent="0.25">
      <c r="A7519" t="s">
        <v>19</v>
      </c>
      <c r="B7519" t="s">
        <v>20</v>
      </c>
      <c r="C7519" s="1">
        <v>27658</v>
      </c>
      <c r="H7519">
        <v>0.33</v>
      </c>
      <c r="I7519" t="s">
        <v>22</v>
      </c>
      <c r="R7519">
        <v>0</v>
      </c>
      <c r="S7519" t="s">
        <v>22</v>
      </c>
      <c r="T7519">
        <f t="shared" si="234"/>
        <v>0</v>
      </c>
      <c r="U7519">
        <f t="shared" si="235"/>
        <v>0</v>
      </c>
    </row>
    <row r="7520" spans="1:21" x14ac:dyDescent="0.25">
      <c r="A7520" t="s">
        <v>19</v>
      </c>
      <c r="B7520" t="s">
        <v>20</v>
      </c>
      <c r="C7520" s="1">
        <v>27659</v>
      </c>
      <c r="H7520">
        <v>0.42</v>
      </c>
      <c r="I7520" t="s">
        <v>22</v>
      </c>
      <c r="R7520">
        <v>0</v>
      </c>
      <c r="S7520" t="s">
        <v>22</v>
      </c>
      <c r="T7520">
        <f t="shared" si="234"/>
        <v>0</v>
      </c>
      <c r="U7520">
        <f t="shared" si="235"/>
        <v>0</v>
      </c>
    </row>
    <row r="7521" spans="1:21" x14ac:dyDescent="0.25">
      <c r="A7521" t="s">
        <v>19</v>
      </c>
      <c r="B7521" t="s">
        <v>20</v>
      </c>
      <c r="C7521" s="1">
        <v>27660</v>
      </c>
      <c r="H7521">
        <v>0.3</v>
      </c>
      <c r="I7521" t="s">
        <v>22</v>
      </c>
      <c r="R7521">
        <v>0</v>
      </c>
      <c r="S7521" t="s">
        <v>22</v>
      </c>
      <c r="T7521">
        <f t="shared" si="234"/>
        <v>0</v>
      </c>
      <c r="U7521">
        <f t="shared" si="235"/>
        <v>0</v>
      </c>
    </row>
    <row r="7522" spans="1:21" x14ac:dyDescent="0.25">
      <c r="A7522" t="s">
        <v>19</v>
      </c>
      <c r="B7522" t="s">
        <v>20</v>
      </c>
      <c r="C7522" s="1">
        <v>27661</v>
      </c>
      <c r="H7522">
        <v>0.3</v>
      </c>
      <c r="I7522" t="s">
        <v>22</v>
      </c>
      <c r="R7522">
        <v>0</v>
      </c>
      <c r="S7522" t="s">
        <v>22</v>
      </c>
      <c r="T7522">
        <f t="shared" si="234"/>
        <v>0</v>
      </c>
      <c r="U7522">
        <f t="shared" si="235"/>
        <v>0</v>
      </c>
    </row>
    <row r="7523" spans="1:21" x14ac:dyDescent="0.25">
      <c r="A7523" t="s">
        <v>19</v>
      </c>
      <c r="B7523" t="s">
        <v>20</v>
      </c>
      <c r="C7523" s="1">
        <v>27662</v>
      </c>
      <c r="H7523">
        <v>0.32</v>
      </c>
      <c r="I7523" t="s">
        <v>22</v>
      </c>
      <c r="R7523">
        <v>0</v>
      </c>
      <c r="S7523" t="s">
        <v>22</v>
      </c>
      <c r="T7523">
        <f t="shared" si="234"/>
        <v>0</v>
      </c>
      <c r="U7523">
        <f t="shared" si="235"/>
        <v>0</v>
      </c>
    </row>
    <row r="7524" spans="1:21" x14ac:dyDescent="0.25">
      <c r="A7524" t="s">
        <v>19</v>
      </c>
      <c r="B7524" t="s">
        <v>20</v>
      </c>
      <c r="C7524" s="1">
        <v>27663</v>
      </c>
      <c r="H7524">
        <v>0.35</v>
      </c>
      <c r="I7524" t="s">
        <v>22</v>
      </c>
      <c r="R7524">
        <v>0</v>
      </c>
      <c r="S7524" t="s">
        <v>22</v>
      </c>
      <c r="T7524">
        <f t="shared" si="234"/>
        <v>0</v>
      </c>
      <c r="U7524">
        <f t="shared" si="235"/>
        <v>0</v>
      </c>
    </row>
    <row r="7525" spans="1:21" x14ac:dyDescent="0.25">
      <c r="A7525" t="s">
        <v>19</v>
      </c>
      <c r="B7525" t="s">
        <v>20</v>
      </c>
      <c r="C7525" s="1">
        <v>27664</v>
      </c>
      <c r="H7525">
        <v>0.54</v>
      </c>
      <c r="I7525" t="s">
        <v>22</v>
      </c>
      <c r="R7525">
        <v>0</v>
      </c>
      <c r="S7525" t="s">
        <v>22</v>
      </c>
      <c r="T7525">
        <f t="shared" si="234"/>
        <v>0</v>
      </c>
      <c r="U7525">
        <f t="shared" si="235"/>
        <v>0</v>
      </c>
    </row>
    <row r="7526" spans="1:21" x14ac:dyDescent="0.25">
      <c r="A7526" t="s">
        <v>19</v>
      </c>
      <c r="B7526" t="s">
        <v>20</v>
      </c>
      <c r="C7526" s="1">
        <v>27665</v>
      </c>
      <c r="H7526">
        <v>0.3</v>
      </c>
      <c r="I7526" t="s">
        <v>22</v>
      </c>
      <c r="R7526">
        <v>0</v>
      </c>
      <c r="S7526" t="s">
        <v>22</v>
      </c>
      <c r="T7526">
        <f t="shared" si="234"/>
        <v>0</v>
      </c>
      <c r="U7526">
        <f t="shared" si="235"/>
        <v>0</v>
      </c>
    </row>
    <row r="7527" spans="1:21" x14ac:dyDescent="0.25">
      <c r="A7527" t="s">
        <v>19</v>
      </c>
      <c r="B7527" t="s">
        <v>20</v>
      </c>
      <c r="C7527" s="1">
        <v>27666</v>
      </c>
      <c r="H7527">
        <v>0.28000000000000003</v>
      </c>
      <c r="I7527" t="s">
        <v>22</v>
      </c>
      <c r="R7527">
        <v>0</v>
      </c>
      <c r="S7527" t="s">
        <v>22</v>
      </c>
      <c r="T7527">
        <f t="shared" si="234"/>
        <v>0</v>
      </c>
      <c r="U7527">
        <f t="shared" si="235"/>
        <v>0</v>
      </c>
    </row>
    <row r="7528" spans="1:21" x14ac:dyDescent="0.25">
      <c r="A7528" t="s">
        <v>19</v>
      </c>
      <c r="B7528" t="s">
        <v>20</v>
      </c>
      <c r="C7528" s="1">
        <v>27667</v>
      </c>
      <c r="H7528">
        <v>0.28999999999999998</v>
      </c>
      <c r="I7528" t="s">
        <v>22</v>
      </c>
      <c r="R7528">
        <v>0</v>
      </c>
      <c r="S7528" t="s">
        <v>22</v>
      </c>
      <c r="T7528">
        <f t="shared" si="234"/>
        <v>0</v>
      </c>
      <c r="U7528">
        <f t="shared" si="235"/>
        <v>0</v>
      </c>
    </row>
    <row r="7529" spans="1:21" x14ac:dyDescent="0.25">
      <c r="A7529" t="s">
        <v>19</v>
      </c>
      <c r="B7529" t="s">
        <v>20</v>
      </c>
      <c r="C7529" s="1">
        <v>27668</v>
      </c>
      <c r="H7529">
        <v>0.32</v>
      </c>
      <c r="I7529" t="s">
        <v>22</v>
      </c>
      <c r="R7529">
        <v>0</v>
      </c>
      <c r="S7529" t="s">
        <v>22</v>
      </c>
      <c r="T7529">
        <f t="shared" si="234"/>
        <v>0</v>
      </c>
      <c r="U7529">
        <f t="shared" si="235"/>
        <v>0</v>
      </c>
    </row>
    <row r="7530" spans="1:21" x14ac:dyDescent="0.25">
      <c r="A7530" t="s">
        <v>19</v>
      </c>
      <c r="B7530" t="s">
        <v>20</v>
      </c>
      <c r="C7530" s="1">
        <v>27669</v>
      </c>
      <c r="H7530">
        <v>0.28999999999999998</v>
      </c>
      <c r="I7530" t="s">
        <v>22</v>
      </c>
      <c r="R7530">
        <v>0</v>
      </c>
      <c r="S7530" t="s">
        <v>22</v>
      </c>
      <c r="T7530">
        <f t="shared" si="234"/>
        <v>0</v>
      </c>
      <c r="U7530">
        <f t="shared" si="235"/>
        <v>0</v>
      </c>
    </row>
    <row r="7531" spans="1:21" x14ac:dyDescent="0.25">
      <c r="A7531" t="s">
        <v>19</v>
      </c>
      <c r="B7531" t="s">
        <v>20</v>
      </c>
      <c r="C7531" s="1">
        <v>27670</v>
      </c>
      <c r="H7531">
        <v>0.3</v>
      </c>
      <c r="I7531" t="s">
        <v>22</v>
      </c>
      <c r="R7531">
        <v>0</v>
      </c>
      <c r="S7531" t="s">
        <v>22</v>
      </c>
      <c r="T7531">
        <f t="shared" si="234"/>
        <v>0</v>
      </c>
      <c r="U7531">
        <f t="shared" si="235"/>
        <v>0</v>
      </c>
    </row>
    <row r="7532" spans="1:21" x14ac:dyDescent="0.25">
      <c r="A7532" t="s">
        <v>19</v>
      </c>
      <c r="B7532" t="s">
        <v>20</v>
      </c>
      <c r="C7532" s="1">
        <v>27671</v>
      </c>
      <c r="H7532">
        <v>0.32</v>
      </c>
      <c r="I7532" t="s">
        <v>22</v>
      </c>
      <c r="R7532">
        <v>0</v>
      </c>
      <c r="S7532" t="s">
        <v>22</v>
      </c>
      <c r="T7532">
        <f t="shared" si="234"/>
        <v>0</v>
      </c>
      <c r="U7532">
        <f t="shared" si="235"/>
        <v>0</v>
      </c>
    </row>
    <row r="7533" spans="1:21" x14ac:dyDescent="0.25">
      <c r="A7533" t="s">
        <v>19</v>
      </c>
      <c r="B7533" t="s">
        <v>20</v>
      </c>
      <c r="C7533" s="1">
        <v>27672</v>
      </c>
      <c r="H7533">
        <v>0.28000000000000003</v>
      </c>
      <c r="I7533" t="s">
        <v>22</v>
      </c>
      <c r="R7533">
        <v>0</v>
      </c>
      <c r="S7533" t="s">
        <v>22</v>
      </c>
      <c r="T7533">
        <f t="shared" si="234"/>
        <v>0</v>
      </c>
      <c r="U7533">
        <f t="shared" si="235"/>
        <v>0</v>
      </c>
    </row>
    <row r="7534" spans="1:21" x14ac:dyDescent="0.25">
      <c r="A7534" t="s">
        <v>19</v>
      </c>
      <c r="B7534" t="s">
        <v>20</v>
      </c>
      <c r="C7534" s="1">
        <v>27673</v>
      </c>
      <c r="H7534">
        <v>0.32</v>
      </c>
      <c r="I7534" t="s">
        <v>22</v>
      </c>
      <c r="R7534">
        <v>0</v>
      </c>
      <c r="S7534" t="s">
        <v>24</v>
      </c>
      <c r="T7534">
        <f t="shared" si="234"/>
        <v>0</v>
      </c>
      <c r="U7534">
        <f t="shared" si="235"/>
        <v>0</v>
      </c>
    </row>
    <row r="7535" spans="1:21" x14ac:dyDescent="0.25">
      <c r="A7535" t="s">
        <v>19</v>
      </c>
      <c r="B7535" t="s">
        <v>20</v>
      </c>
      <c r="C7535" s="1">
        <v>27674</v>
      </c>
      <c r="H7535">
        <v>0.17</v>
      </c>
      <c r="I7535" t="s">
        <v>22</v>
      </c>
      <c r="R7535">
        <v>0</v>
      </c>
      <c r="S7535" t="s">
        <v>22</v>
      </c>
      <c r="T7535">
        <f t="shared" si="234"/>
        <v>0</v>
      </c>
      <c r="U7535">
        <f t="shared" si="235"/>
        <v>0</v>
      </c>
    </row>
    <row r="7536" spans="1:21" x14ac:dyDescent="0.25">
      <c r="A7536" t="s">
        <v>19</v>
      </c>
      <c r="B7536" t="s">
        <v>20</v>
      </c>
      <c r="C7536" s="1">
        <v>27675</v>
      </c>
      <c r="H7536">
        <v>0.18</v>
      </c>
      <c r="I7536" t="s">
        <v>22</v>
      </c>
      <c r="R7536">
        <v>0</v>
      </c>
      <c r="S7536" t="s">
        <v>22</v>
      </c>
      <c r="T7536">
        <f t="shared" si="234"/>
        <v>0</v>
      </c>
      <c r="U7536">
        <f t="shared" si="235"/>
        <v>0</v>
      </c>
    </row>
    <row r="7537" spans="1:21" x14ac:dyDescent="0.25">
      <c r="A7537" t="s">
        <v>19</v>
      </c>
      <c r="B7537" t="s">
        <v>20</v>
      </c>
      <c r="C7537" s="1">
        <v>27676</v>
      </c>
      <c r="H7537">
        <v>0.12</v>
      </c>
      <c r="I7537" t="s">
        <v>22</v>
      </c>
      <c r="R7537">
        <v>0.04</v>
      </c>
      <c r="S7537" t="s">
        <v>22</v>
      </c>
      <c r="T7537">
        <f t="shared" si="234"/>
        <v>0.04</v>
      </c>
      <c r="U7537">
        <f t="shared" si="235"/>
        <v>0.04</v>
      </c>
    </row>
    <row r="7538" spans="1:21" x14ac:dyDescent="0.25">
      <c r="A7538" t="s">
        <v>19</v>
      </c>
      <c r="B7538" t="s">
        <v>20</v>
      </c>
      <c r="C7538" s="1">
        <v>27677</v>
      </c>
      <c r="R7538">
        <v>0.25</v>
      </c>
      <c r="S7538" t="s">
        <v>22</v>
      </c>
      <c r="T7538">
        <f t="shared" si="234"/>
        <v>0.28999999999999998</v>
      </c>
      <c r="U7538">
        <f t="shared" si="235"/>
        <v>0.28999999999999998</v>
      </c>
    </row>
    <row r="7539" spans="1:21" x14ac:dyDescent="0.25">
      <c r="A7539" t="s">
        <v>19</v>
      </c>
      <c r="B7539" t="s">
        <v>20</v>
      </c>
      <c r="C7539" s="1">
        <v>27678</v>
      </c>
      <c r="H7539">
        <v>0.15</v>
      </c>
      <c r="I7539" t="s">
        <v>22</v>
      </c>
      <c r="R7539">
        <v>0.09</v>
      </c>
      <c r="S7539" t="s">
        <v>22</v>
      </c>
      <c r="T7539">
        <f t="shared" si="234"/>
        <v>0.33999999999999997</v>
      </c>
      <c r="U7539">
        <f t="shared" si="235"/>
        <v>0.38</v>
      </c>
    </row>
    <row r="7540" spans="1:21" x14ac:dyDescent="0.25">
      <c r="A7540" t="s">
        <v>19</v>
      </c>
      <c r="B7540" t="s">
        <v>20</v>
      </c>
      <c r="C7540" s="1">
        <v>27679</v>
      </c>
      <c r="H7540">
        <v>0.2</v>
      </c>
      <c r="I7540" t="s">
        <v>22</v>
      </c>
      <c r="R7540">
        <v>0</v>
      </c>
      <c r="S7540" t="s">
        <v>22</v>
      </c>
      <c r="T7540">
        <f t="shared" si="234"/>
        <v>0.09</v>
      </c>
      <c r="U7540">
        <f t="shared" si="235"/>
        <v>0.33999999999999997</v>
      </c>
    </row>
    <row r="7541" spans="1:21" x14ac:dyDescent="0.25">
      <c r="A7541" t="s">
        <v>19</v>
      </c>
      <c r="B7541" t="s">
        <v>20</v>
      </c>
      <c r="C7541" s="1">
        <v>27680</v>
      </c>
      <c r="H7541">
        <v>0.15</v>
      </c>
      <c r="I7541" t="s">
        <v>22</v>
      </c>
      <c r="R7541">
        <v>0</v>
      </c>
      <c r="S7541" t="s">
        <v>22</v>
      </c>
      <c r="T7541">
        <f t="shared" si="234"/>
        <v>0</v>
      </c>
      <c r="U7541">
        <f t="shared" si="235"/>
        <v>0.09</v>
      </c>
    </row>
    <row r="7542" spans="1:21" x14ac:dyDescent="0.25">
      <c r="A7542" t="s">
        <v>19</v>
      </c>
      <c r="B7542" t="s">
        <v>20</v>
      </c>
      <c r="C7542" s="1">
        <v>27681</v>
      </c>
      <c r="H7542">
        <v>0.15</v>
      </c>
      <c r="I7542" t="s">
        <v>22</v>
      </c>
      <c r="R7542">
        <v>0</v>
      </c>
      <c r="S7542" t="s">
        <v>22</v>
      </c>
      <c r="T7542">
        <f t="shared" si="234"/>
        <v>0</v>
      </c>
      <c r="U7542">
        <f t="shared" si="235"/>
        <v>0</v>
      </c>
    </row>
    <row r="7543" spans="1:21" x14ac:dyDescent="0.25">
      <c r="A7543" t="s">
        <v>19</v>
      </c>
      <c r="B7543" t="s">
        <v>20</v>
      </c>
      <c r="C7543" s="1">
        <v>27682</v>
      </c>
      <c r="H7543">
        <v>0.21</v>
      </c>
      <c r="I7543" t="s">
        <v>22</v>
      </c>
      <c r="R7543">
        <v>0</v>
      </c>
      <c r="S7543" t="s">
        <v>22</v>
      </c>
      <c r="T7543">
        <f t="shared" si="234"/>
        <v>0</v>
      </c>
      <c r="U7543">
        <f t="shared" si="235"/>
        <v>0</v>
      </c>
    </row>
    <row r="7544" spans="1:21" x14ac:dyDescent="0.25">
      <c r="A7544" t="s">
        <v>19</v>
      </c>
      <c r="B7544" t="s">
        <v>20</v>
      </c>
      <c r="C7544" s="1">
        <v>27683</v>
      </c>
      <c r="H7544">
        <v>0.11</v>
      </c>
      <c r="I7544" t="s">
        <v>22</v>
      </c>
      <c r="R7544">
        <v>0</v>
      </c>
      <c r="S7544" t="s">
        <v>22</v>
      </c>
      <c r="T7544">
        <f t="shared" si="234"/>
        <v>0</v>
      </c>
      <c r="U7544">
        <f t="shared" si="235"/>
        <v>0</v>
      </c>
    </row>
    <row r="7545" spans="1:21" x14ac:dyDescent="0.25">
      <c r="A7545" t="s">
        <v>19</v>
      </c>
      <c r="B7545" t="s">
        <v>20</v>
      </c>
      <c r="C7545" s="1">
        <v>27684</v>
      </c>
      <c r="H7545">
        <v>0.15</v>
      </c>
      <c r="I7545" t="s">
        <v>22</v>
      </c>
      <c r="R7545">
        <v>0</v>
      </c>
      <c r="S7545" t="s">
        <v>22</v>
      </c>
      <c r="T7545">
        <f t="shared" si="234"/>
        <v>0</v>
      </c>
      <c r="U7545">
        <f t="shared" si="235"/>
        <v>0</v>
      </c>
    </row>
    <row r="7546" spans="1:21" x14ac:dyDescent="0.25">
      <c r="A7546" t="s">
        <v>19</v>
      </c>
      <c r="B7546" t="s">
        <v>20</v>
      </c>
      <c r="C7546" s="1">
        <v>27685</v>
      </c>
      <c r="H7546">
        <v>0.15</v>
      </c>
      <c r="I7546" t="s">
        <v>22</v>
      </c>
      <c r="R7546">
        <v>0</v>
      </c>
      <c r="S7546" t="s">
        <v>22</v>
      </c>
      <c r="T7546">
        <f t="shared" si="234"/>
        <v>0</v>
      </c>
      <c r="U7546">
        <f t="shared" si="235"/>
        <v>0</v>
      </c>
    </row>
    <row r="7547" spans="1:21" x14ac:dyDescent="0.25">
      <c r="A7547" t="s">
        <v>19</v>
      </c>
      <c r="B7547" t="s">
        <v>20</v>
      </c>
      <c r="C7547" s="1">
        <v>27686</v>
      </c>
      <c r="H7547">
        <v>0.3</v>
      </c>
      <c r="I7547" t="s">
        <v>22</v>
      </c>
      <c r="R7547">
        <v>0</v>
      </c>
      <c r="S7547" t="s">
        <v>22</v>
      </c>
      <c r="T7547">
        <f t="shared" si="234"/>
        <v>0</v>
      </c>
      <c r="U7547">
        <f t="shared" si="235"/>
        <v>0</v>
      </c>
    </row>
    <row r="7548" spans="1:21" x14ac:dyDescent="0.25">
      <c r="A7548" t="s">
        <v>19</v>
      </c>
      <c r="B7548" t="s">
        <v>20</v>
      </c>
      <c r="C7548" s="1">
        <v>27687</v>
      </c>
      <c r="H7548">
        <v>0.21</v>
      </c>
      <c r="I7548" t="s">
        <v>22</v>
      </c>
      <c r="R7548">
        <v>0</v>
      </c>
      <c r="S7548" t="s">
        <v>22</v>
      </c>
      <c r="T7548">
        <f t="shared" si="234"/>
        <v>0</v>
      </c>
      <c r="U7548">
        <f t="shared" si="235"/>
        <v>0</v>
      </c>
    </row>
    <row r="7549" spans="1:21" x14ac:dyDescent="0.25">
      <c r="A7549" t="s">
        <v>19</v>
      </c>
      <c r="B7549" t="s">
        <v>20</v>
      </c>
      <c r="C7549" s="1">
        <v>27688</v>
      </c>
      <c r="H7549">
        <v>0.3</v>
      </c>
      <c r="I7549" t="s">
        <v>22</v>
      </c>
      <c r="R7549">
        <v>0</v>
      </c>
      <c r="S7549" t="s">
        <v>22</v>
      </c>
      <c r="T7549">
        <f t="shared" si="234"/>
        <v>0</v>
      </c>
      <c r="U7549">
        <f t="shared" si="235"/>
        <v>0</v>
      </c>
    </row>
    <row r="7550" spans="1:21" x14ac:dyDescent="0.25">
      <c r="A7550" t="s">
        <v>19</v>
      </c>
      <c r="B7550" t="s">
        <v>20</v>
      </c>
      <c r="C7550" s="1">
        <v>27689</v>
      </c>
      <c r="H7550">
        <v>0.3</v>
      </c>
      <c r="I7550" t="s">
        <v>22</v>
      </c>
      <c r="R7550">
        <v>0</v>
      </c>
      <c r="S7550" t="s">
        <v>22</v>
      </c>
      <c r="T7550">
        <f t="shared" si="234"/>
        <v>0</v>
      </c>
      <c r="U7550">
        <f t="shared" si="235"/>
        <v>0</v>
      </c>
    </row>
    <row r="7551" spans="1:21" x14ac:dyDescent="0.25">
      <c r="A7551" t="s">
        <v>19</v>
      </c>
      <c r="B7551" t="s">
        <v>20</v>
      </c>
      <c r="C7551" s="1">
        <v>27690</v>
      </c>
      <c r="H7551">
        <v>0.3</v>
      </c>
      <c r="I7551" t="s">
        <v>22</v>
      </c>
      <c r="R7551">
        <v>0</v>
      </c>
      <c r="S7551" t="s">
        <v>22</v>
      </c>
      <c r="T7551">
        <f t="shared" si="234"/>
        <v>0</v>
      </c>
      <c r="U7551">
        <f t="shared" si="235"/>
        <v>0</v>
      </c>
    </row>
    <row r="7552" spans="1:21" x14ac:dyDescent="0.25">
      <c r="A7552" t="s">
        <v>19</v>
      </c>
      <c r="B7552" t="s">
        <v>20</v>
      </c>
      <c r="C7552" s="1">
        <v>27691</v>
      </c>
      <c r="H7552">
        <v>0.24</v>
      </c>
      <c r="I7552" t="s">
        <v>22</v>
      </c>
      <c r="R7552">
        <v>0</v>
      </c>
      <c r="S7552" t="s">
        <v>22</v>
      </c>
      <c r="T7552">
        <f t="shared" si="234"/>
        <v>0</v>
      </c>
      <c r="U7552">
        <f t="shared" si="235"/>
        <v>0</v>
      </c>
    </row>
    <row r="7553" spans="1:21" x14ac:dyDescent="0.25">
      <c r="A7553" t="s">
        <v>19</v>
      </c>
      <c r="B7553" t="s">
        <v>20</v>
      </c>
      <c r="C7553" s="1">
        <v>27692</v>
      </c>
      <c r="H7553">
        <v>0.18</v>
      </c>
      <c r="I7553" t="s">
        <v>22</v>
      </c>
      <c r="R7553">
        <v>0</v>
      </c>
      <c r="S7553" t="s">
        <v>22</v>
      </c>
      <c r="T7553">
        <f t="shared" si="234"/>
        <v>0</v>
      </c>
      <c r="U7553">
        <f t="shared" si="235"/>
        <v>0</v>
      </c>
    </row>
    <row r="7554" spans="1:21" x14ac:dyDescent="0.25">
      <c r="A7554" t="s">
        <v>19</v>
      </c>
      <c r="B7554" t="s">
        <v>20</v>
      </c>
      <c r="C7554" s="1">
        <v>27693</v>
      </c>
      <c r="H7554">
        <v>0.03</v>
      </c>
      <c r="I7554" t="s">
        <v>22</v>
      </c>
      <c r="R7554">
        <v>0.17</v>
      </c>
      <c r="S7554" t="s">
        <v>22</v>
      </c>
      <c r="T7554">
        <f t="shared" si="234"/>
        <v>0.17</v>
      </c>
      <c r="U7554">
        <f t="shared" si="235"/>
        <v>0.17</v>
      </c>
    </row>
    <row r="7555" spans="1:21" x14ac:dyDescent="0.25">
      <c r="A7555" t="s">
        <v>19</v>
      </c>
      <c r="B7555" t="s">
        <v>20</v>
      </c>
      <c r="C7555" s="1">
        <v>27694</v>
      </c>
      <c r="H7555">
        <v>0.14000000000000001</v>
      </c>
      <c r="I7555" t="s">
        <v>22</v>
      </c>
      <c r="R7555">
        <v>0</v>
      </c>
      <c r="S7555" t="s">
        <v>22</v>
      </c>
      <c r="T7555">
        <f t="shared" si="234"/>
        <v>0.17</v>
      </c>
      <c r="U7555">
        <f t="shared" si="235"/>
        <v>0.17</v>
      </c>
    </row>
    <row r="7556" spans="1:21" x14ac:dyDescent="0.25">
      <c r="A7556" t="s">
        <v>19</v>
      </c>
      <c r="B7556" t="s">
        <v>20</v>
      </c>
      <c r="C7556" s="1">
        <v>27695</v>
      </c>
      <c r="H7556">
        <v>0.15</v>
      </c>
      <c r="I7556" t="s">
        <v>22</v>
      </c>
      <c r="R7556">
        <v>0</v>
      </c>
      <c r="S7556" t="s">
        <v>22</v>
      </c>
      <c r="T7556">
        <f t="shared" si="234"/>
        <v>0</v>
      </c>
      <c r="U7556">
        <f t="shared" si="235"/>
        <v>0.17</v>
      </c>
    </row>
    <row r="7557" spans="1:21" x14ac:dyDescent="0.25">
      <c r="A7557" t="s">
        <v>19</v>
      </c>
      <c r="B7557" t="s">
        <v>20</v>
      </c>
      <c r="C7557" s="1">
        <v>27696</v>
      </c>
      <c r="H7557">
        <v>0.08</v>
      </c>
      <c r="I7557" t="s">
        <v>22</v>
      </c>
      <c r="R7557">
        <v>0</v>
      </c>
      <c r="S7557" t="s">
        <v>22</v>
      </c>
      <c r="T7557">
        <f t="shared" ref="T7557:T7620" si="236">R7556+R7557</f>
        <v>0</v>
      </c>
      <c r="U7557">
        <f t="shared" ref="U7557:U7620" si="237">R7555+R7556+R7557</f>
        <v>0</v>
      </c>
    </row>
    <row r="7558" spans="1:21" x14ac:dyDescent="0.25">
      <c r="A7558" t="s">
        <v>19</v>
      </c>
      <c r="B7558" t="s">
        <v>20</v>
      </c>
      <c r="C7558" s="1">
        <v>27697</v>
      </c>
      <c r="H7558">
        <v>0.14000000000000001</v>
      </c>
      <c r="I7558" t="s">
        <v>22</v>
      </c>
      <c r="R7558">
        <v>0.43</v>
      </c>
      <c r="S7558" t="s">
        <v>22</v>
      </c>
      <c r="T7558">
        <f t="shared" si="236"/>
        <v>0.43</v>
      </c>
      <c r="U7558">
        <f t="shared" si="237"/>
        <v>0.43</v>
      </c>
    </row>
    <row r="7559" spans="1:21" x14ac:dyDescent="0.25">
      <c r="A7559" t="s">
        <v>19</v>
      </c>
      <c r="B7559" t="s">
        <v>20</v>
      </c>
      <c r="C7559" s="1">
        <v>27698</v>
      </c>
      <c r="H7559">
        <v>0.15</v>
      </c>
      <c r="I7559" t="s">
        <v>22</v>
      </c>
      <c r="R7559">
        <v>0</v>
      </c>
      <c r="S7559" t="s">
        <v>22</v>
      </c>
      <c r="T7559">
        <f t="shared" si="236"/>
        <v>0.43</v>
      </c>
      <c r="U7559">
        <f t="shared" si="237"/>
        <v>0.43</v>
      </c>
    </row>
    <row r="7560" spans="1:21" x14ac:dyDescent="0.25">
      <c r="A7560" t="s">
        <v>19</v>
      </c>
      <c r="B7560" t="s">
        <v>20</v>
      </c>
      <c r="C7560" s="1">
        <v>27699</v>
      </c>
      <c r="H7560">
        <v>0.15</v>
      </c>
      <c r="I7560" t="s">
        <v>22</v>
      </c>
      <c r="R7560">
        <v>0</v>
      </c>
      <c r="S7560" t="s">
        <v>22</v>
      </c>
      <c r="T7560">
        <f t="shared" si="236"/>
        <v>0</v>
      </c>
      <c r="U7560">
        <f t="shared" si="237"/>
        <v>0.43</v>
      </c>
    </row>
    <row r="7561" spans="1:21" x14ac:dyDescent="0.25">
      <c r="A7561" t="s">
        <v>19</v>
      </c>
      <c r="B7561" t="s">
        <v>20</v>
      </c>
      <c r="C7561" s="1">
        <v>27700</v>
      </c>
      <c r="H7561">
        <v>0</v>
      </c>
      <c r="I7561" t="s">
        <v>22</v>
      </c>
      <c r="R7561">
        <v>0</v>
      </c>
      <c r="S7561" t="s">
        <v>22</v>
      </c>
      <c r="T7561">
        <f t="shared" si="236"/>
        <v>0</v>
      </c>
      <c r="U7561">
        <f t="shared" si="237"/>
        <v>0</v>
      </c>
    </row>
    <row r="7562" spans="1:21" x14ac:dyDescent="0.25">
      <c r="A7562" t="s">
        <v>19</v>
      </c>
      <c r="B7562" t="s">
        <v>20</v>
      </c>
      <c r="C7562" s="1">
        <v>27701</v>
      </c>
      <c r="H7562">
        <v>0.11</v>
      </c>
      <c r="I7562" t="s">
        <v>22</v>
      </c>
      <c r="R7562">
        <v>0</v>
      </c>
      <c r="S7562" t="s">
        <v>22</v>
      </c>
      <c r="T7562">
        <f t="shared" si="236"/>
        <v>0</v>
      </c>
      <c r="U7562">
        <f t="shared" si="237"/>
        <v>0</v>
      </c>
    </row>
    <row r="7563" spans="1:21" x14ac:dyDescent="0.25">
      <c r="A7563" t="s">
        <v>19</v>
      </c>
      <c r="B7563" t="s">
        <v>20</v>
      </c>
      <c r="C7563" s="1">
        <v>27702</v>
      </c>
      <c r="H7563">
        <v>0.05</v>
      </c>
      <c r="I7563" t="s">
        <v>22</v>
      </c>
      <c r="R7563">
        <v>0</v>
      </c>
      <c r="S7563" t="s">
        <v>22</v>
      </c>
      <c r="T7563">
        <f t="shared" si="236"/>
        <v>0</v>
      </c>
      <c r="U7563">
        <f t="shared" si="237"/>
        <v>0</v>
      </c>
    </row>
    <row r="7564" spans="1:21" x14ac:dyDescent="0.25">
      <c r="A7564" t="s">
        <v>19</v>
      </c>
      <c r="B7564" t="s">
        <v>20</v>
      </c>
      <c r="C7564" s="1">
        <v>27703</v>
      </c>
      <c r="H7564">
        <v>0.15</v>
      </c>
      <c r="I7564" t="s">
        <v>22</v>
      </c>
      <c r="R7564">
        <v>0</v>
      </c>
      <c r="S7564" t="s">
        <v>22</v>
      </c>
      <c r="T7564">
        <f t="shared" si="236"/>
        <v>0</v>
      </c>
      <c r="U7564">
        <f t="shared" si="237"/>
        <v>0</v>
      </c>
    </row>
    <row r="7565" spans="1:21" x14ac:dyDescent="0.25">
      <c r="A7565" t="s">
        <v>19</v>
      </c>
      <c r="B7565" t="s">
        <v>20</v>
      </c>
      <c r="C7565" s="1">
        <v>27704</v>
      </c>
      <c r="H7565">
        <v>0.15</v>
      </c>
      <c r="I7565" t="s">
        <v>22</v>
      </c>
      <c r="R7565">
        <v>0</v>
      </c>
      <c r="S7565" t="s">
        <v>22</v>
      </c>
      <c r="T7565">
        <f t="shared" si="236"/>
        <v>0</v>
      </c>
      <c r="U7565">
        <f t="shared" si="237"/>
        <v>0</v>
      </c>
    </row>
    <row r="7566" spans="1:21" x14ac:dyDescent="0.25">
      <c r="A7566" t="s">
        <v>19</v>
      </c>
      <c r="B7566" t="s">
        <v>20</v>
      </c>
      <c r="C7566" s="1">
        <v>27705</v>
      </c>
      <c r="H7566">
        <v>0.15</v>
      </c>
      <c r="I7566" t="s">
        <v>22</v>
      </c>
      <c r="R7566">
        <v>0</v>
      </c>
      <c r="S7566" t="s">
        <v>22</v>
      </c>
      <c r="T7566">
        <f t="shared" si="236"/>
        <v>0</v>
      </c>
      <c r="U7566">
        <f t="shared" si="237"/>
        <v>0</v>
      </c>
    </row>
    <row r="7567" spans="1:21" x14ac:dyDescent="0.25">
      <c r="A7567" t="s">
        <v>19</v>
      </c>
      <c r="B7567" t="s">
        <v>20</v>
      </c>
      <c r="C7567" s="1">
        <v>27706</v>
      </c>
      <c r="H7567">
        <v>0.15</v>
      </c>
      <c r="I7567" t="s">
        <v>22</v>
      </c>
      <c r="R7567">
        <v>0</v>
      </c>
      <c r="S7567" t="s">
        <v>22</v>
      </c>
      <c r="T7567">
        <f t="shared" si="236"/>
        <v>0</v>
      </c>
      <c r="U7567">
        <f t="shared" si="237"/>
        <v>0</v>
      </c>
    </row>
    <row r="7568" spans="1:21" x14ac:dyDescent="0.25">
      <c r="A7568" t="s">
        <v>19</v>
      </c>
      <c r="B7568" t="s">
        <v>20</v>
      </c>
      <c r="C7568" s="1">
        <v>27707</v>
      </c>
      <c r="H7568">
        <v>0.1</v>
      </c>
      <c r="I7568" t="s">
        <v>22</v>
      </c>
      <c r="R7568">
        <v>0</v>
      </c>
      <c r="S7568" t="s">
        <v>22</v>
      </c>
      <c r="T7568">
        <f t="shared" si="236"/>
        <v>0</v>
      </c>
      <c r="U7568">
        <f t="shared" si="237"/>
        <v>0</v>
      </c>
    </row>
    <row r="7569" spans="1:21" x14ac:dyDescent="0.25">
      <c r="A7569" t="s">
        <v>19</v>
      </c>
      <c r="B7569" t="s">
        <v>20</v>
      </c>
      <c r="C7569" s="1">
        <v>27708</v>
      </c>
      <c r="H7569">
        <v>0.12</v>
      </c>
      <c r="I7569" t="s">
        <v>22</v>
      </c>
      <c r="R7569">
        <v>0.21</v>
      </c>
      <c r="S7569" t="s">
        <v>22</v>
      </c>
      <c r="T7569">
        <f t="shared" si="236"/>
        <v>0.21</v>
      </c>
      <c r="U7569">
        <f t="shared" si="237"/>
        <v>0.21</v>
      </c>
    </row>
    <row r="7570" spans="1:21" x14ac:dyDescent="0.25">
      <c r="A7570" t="s">
        <v>19</v>
      </c>
      <c r="B7570" t="s">
        <v>20</v>
      </c>
      <c r="C7570" s="1">
        <v>27709</v>
      </c>
      <c r="H7570">
        <v>0.15</v>
      </c>
      <c r="I7570" t="s">
        <v>22</v>
      </c>
      <c r="R7570">
        <v>0</v>
      </c>
      <c r="S7570" t="s">
        <v>22</v>
      </c>
      <c r="T7570">
        <f t="shared" si="236"/>
        <v>0.21</v>
      </c>
      <c r="U7570">
        <f t="shared" si="237"/>
        <v>0.21</v>
      </c>
    </row>
    <row r="7571" spans="1:21" x14ac:dyDescent="0.25">
      <c r="A7571" t="s">
        <v>19</v>
      </c>
      <c r="B7571" t="s">
        <v>20</v>
      </c>
      <c r="C7571" s="1">
        <v>27710</v>
      </c>
      <c r="H7571">
        <v>0.15</v>
      </c>
      <c r="I7571" t="s">
        <v>22</v>
      </c>
      <c r="R7571">
        <v>0</v>
      </c>
      <c r="S7571" t="s">
        <v>22</v>
      </c>
      <c r="T7571">
        <f t="shared" si="236"/>
        <v>0</v>
      </c>
      <c r="U7571">
        <f t="shared" si="237"/>
        <v>0.21</v>
      </c>
    </row>
    <row r="7572" spans="1:21" x14ac:dyDescent="0.25">
      <c r="A7572" t="s">
        <v>19</v>
      </c>
      <c r="B7572" t="s">
        <v>20</v>
      </c>
      <c r="C7572" s="1">
        <v>27711</v>
      </c>
      <c r="H7572">
        <v>0.05</v>
      </c>
      <c r="I7572" t="s">
        <v>22</v>
      </c>
      <c r="R7572">
        <v>0</v>
      </c>
      <c r="S7572" t="s">
        <v>22</v>
      </c>
      <c r="T7572">
        <f t="shared" si="236"/>
        <v>0</v>
      </c>
      <c r="U7572">
        <f t="shared" si="237"/>
        <v>0</v>
      </c>
    </row>
    <row r="7573" spans="1:21" x14ac:dyDescent="0.25">
      <c r="A7573" t="s">
        <v>19</v>
      </c>
      <c r="B7573" t="s">
        <v>20</v>
      </c>
      <c r="C7573" s="1">
        <v>27712</v>
      </c>
      <c r="H7573">
        <v>0.08</v>
      </c>
      <c r="I7573" t="s">
        <v>22</v>
      </c>
      <c r="R7573">
        <v>0</v>
      </c>
      <c r="S7573" t="s">
        <v>22</v>
      </c>
      <c r="T7573">
        <f t="shared" si="236"/>
        <v>0</v>
      </c>
      <c r="U7573">
        <f t="shared" si="237"/>
        <v>0</v>
      </c>
    </row>
    <row r="7574" spans="1:21" x14ac:dyDescent="0.25">
      <c r="A7574" t="s">
        <v>19</v>
      </c>
      <c r="B7574" t="s">
        <v>20</v>
      </c>
      <c r="C7574" s="1">
        <v>27713</v>
      </c>
      <c r="H7574">
        <v>0.06</v>
      </c>
      <c r="I7574" t="s">
        <v>22</v>
      </c>
      <c r="R7574">
        <v>0.01</v>
      </c>
      <c r="S7574" t="s">
        <v>22</v>
      </c>
      <c r="T7574">
        <f t="shared" si="236"/>
        <v>0.01</v>
      </c>
      <c r="U7574">
        <f t="shared" si="237"/>
        <v>0.01</v>
      </c>
    </row>
    <row r="7575" spans="1:21" x14ac:dyDescent="0.25">
      <c r="A7575" t="s">
        <v>19</v>
      </c>
      <c r="B7575" t="s">
        <v>20</v>
      </c>
      <c r="C7575" s="1">
        <v>27714</v>
      </c>
      <c r="H7575">
        <v>0.14000000000000001</v>
      </c>
      <c r="I7575" t="s">
        <v>22</v>
      </c>
      <c r="R7575">
        <v>0.06</v>
      </c>
      <c r="S7575" t="s">
        <v>22</v>
      </c>
      <c r="T7575">
        <f t="shared" si="236"/>
        <v>6.9999999999999993E-2</v>
      </c>
      <c r="U7575">
        <f t="shared" si="237"/>
        <v>6.9999999999999993E-2</v>
      </c>
    </row>
    <row r="7576" spans="1:21" x14ac:dyDescent="0.25">
      <c r="A7576" t="s">
        <v>19</v>
      </c>
      <c r="B7576" t="s">
        <v>20</v>
      </c>
      <c r="C7576" s="1">
        <v>27715</v>
      </c>
      <c r="H7576">
        <v>0.36</v>
      </c>
      <c r="I7576" t="s">
        <v>22</v>
      </c>
      <c r="R7576">
        <v>0</v>
      </c>
      <c r="S7576" t="s">
        <v>22</v>
      </c>
      <c r="T7576">
        <f t="shared" si="236"/>
        <v>0.06</v>
      </c>
      <c r="U7576">
        <f t="shared" si="237"/>
        <v>6.9999999999999993E-2</v>
      </c>
    </row>
    <row r="7577" spans="1:21" x14ac:dyDescent="0.25">
      <c r="A7577" t="s">
        <v>19</v>
      </c>
      <c r="B7577" t="s">
        <v>20</v>
      </c>
      <c r="C7577" s="1">
        <v>27716</v>
      </c>
      <c r="H7577">
        <v>0.24</v>
      </c>
      <c r="I7577" t="s">
        <v>22</v>
      </c>
      <c r="R7577">
        <v>0</v>
      </c>
      <c r="S7577" t="s">
        <v>22</v>
      </c>
      <c r="T7577">
        <f t="shared" si="236"/>
        <v>0</v>
      </c>
      <c r="U7577">
        <f t="shared" si="237"/>
        <v>0.06</v>
      </c>
    </row>
    <row r="7578" spans="1:21" x14ac:dyDescent="0.25">
      <c r="A7578" t="s">
        <v>19</v>
      </c>
      <c r="B7578" t="s">
        <v>20</v>
      </c>
      <c r="C7578" s="1">
        <v>27717</v>
      </c>
      <c r="H7578">
        <v>0.13</v>
      </c>
      <c r="I7578" t="s">
        <v>22</v>
      </c>
      <c r="R7578">
        <v>0</v>
      </c>
      <c r="S7578" t="s">
        <v>22</v>
      </c>
      <c r="T7578">
        <f t="shared" si="236"/>
        <v>0</v>
      </c>
      <c r="U7578">
        <f t="shared" si="237"/>
        <v>0</v>
      </c>
    </row>
    <row r="7579" spans="1:21" x14ac:dyDescent="0.25">
      <c r="A7579" t="s">
        <v>19</v>
      </c>
      <c r="B7579" t="s">
        <v>20</v>
      </c>
      <c r="C7579" s="1">
        <v>27718</v>
      </c>
      <c r="H7579">
        <v>7.0000000000000007E-2</v>
      </c>
      <c r="I7579" t="s">
        <v>22</v>
      </c>
      <c r="R7579">
        <v>0</v>
      </c>
      <c r="S7579" t="s">
        <v>22</v>
      </c>
      <c r="T7579">
        <f t="shared" si="236"/>
        <v>0</v>
      </c>
      <c r="U7579">
        <f t="shared" si="237"/>
        <v>0</v>
      </c>
    </row>
    <row r="7580" spans="1:21" x14ac:dyDescent="0.25">
      <c r="A7580" t="s">
        <v>19</v>
      </c>
      <c r="B7580" t="s">
        <v>20</v>
      </c>
      <c r="C7580" s="1">
        <v>27719</v>
      </c>
      <c r="H7580">
        <v>0.14000000000000001</v>
      </c>
      <c r="I7580" t="s">
        <v>22</v>
      </c>
      <c r="R7580">
        <v>0</v>
      </c>
      <c r="S7580" t="s">
        <v>22</v>
      </c>
      <c r="T7580">
        <f t="shared" si="236"/>
        <v>0</v>
      </c>
      <c r="U7580">
        <f t="shared" si="237"/>
        <v>0</v>
      </c>
    </row>
    <row r="7581" spans="1:21" x14ac:dyDescent="0.25">
      <c r="A7581" t="s">
        <v>19</v>
      </c>
      <c r="B7581" t="s">
        <v>20</v>
      </c>
      <c r="C7581" s="1">
        <v>27720</v>
      </c>
      <c r="H7581">
        <v>0</v>
      </c>
      <c r="I7581" t="s">
        <v>22</v>
      </c>
      <c r="R7581">
        <v>0</v>
      </c>
      <c r="S7581" t="s">
        <v>22</v>
      </c>
      <c r="T7581">
        <f t="shared" si="236"/>
        <v>0</v>
      </c>
      <c r="U7581">
        <f t="shared" si="237"/>
        <v>0</v>
      </c>
    </row>
    <row r="7582" spans="1:21" x14ac:dyDescent="0.25">
      <c r="A7582" t="s">
        <v>19</v>
      </c>
      <c r="B7582" t="s">
        <v>20</v>
      </c>
      <c r="C7582" s="1">
        <v>27721</v>
      </c>
      <c r="H7582">
        <v>0.05</v>
      </c>
      <c r="I7582" t="s">
        <v>22</v>
      </c>
      <c r="R7582">
        <v>0</v>
      </c>
      <c r="S7582" t="s">
        <v>22</v>
      </c>
      <c r="T7582">
        <f t="shared" si="236"/>
        <v>0</v>
      </c>
      <c r="U7582">
        <f t="shared" si="237"/>
        <v>0</v>
      </c>
    </row>
    <row r="7583" spans="1:21" x14ac:dyDescent="0.25">
      <c r="A7583" t="s">
        <v>19</v>
      </c>
      <c r="B7583" t="s">
        <v>20</v>
      </c>
      <c r="C7583" s="1">
        <v>27722</v>
      </c>
      <c r="H7583">
        <v>0</v>
      </c>
      <c r="I7583" t="s">
        <v>22</v>
      </c>
      <c r="R7583">
        <v>0</v>
      </c>
      <c r="S7583" t="s">
        <v>22</v>
      </c>
      <c r="T7583">
        <f t="shared" si="236"/>
        <v>0</v>
      </c>
      <c r="U7583">
        <f t="shared" si="237"/>
        <v>0</v>
      </c>
    </row>
    <row r="7584" spans="1:21" x14ac:dyDescent="0.25">
      <c r="A7584" t="s">
        <v>19</v>
      </c>
      <c r="B7584" t="s">
        <v>20</v>
      </c>
      <c r="C7584" s="1">
        <v>27723</v>
      </c>
      <c r="H7584">
        <v>0.3</v>
      </c>
      <c r="I7584" t="s">
        <v>22</v>
      </c>
      <c r="R7584">
        <v>0</v>
      </c>
      <c r="S7584" t="s">
        <v>22</v>
      </c>
      <c r="T7584">
        <f t="shared" si="236"/>
        <v>0</v>
      </c>
      <c r="U7584">
        <f t="shared" si="237"/>
        <v>0</v>
      </c>
    </row>
    <row r="7585" spans="1:21" x14ac:dyDescent="0.25">
      <c r="A7585" t="s">
        <v>19</v>
      </c>
      <c r="B7585" t="s">
        <v>20</v>
      </c>
      <c r="C7585" s="1">
        <v>27724</v>
      </c>
      <c r="H7585">
        <v>0.15</v>
      </c>
      <c r="I7585" t="s">
        <v>22</v>
      </c>
      <c r="R7585">
        <v>0</v>
      </c>
      <c r="S7585" t="s">
        <v>22</v>
      </c>
      <c r="T7585">
        <f t="shared" si="236"/>
        <v>0</v>
      </c>
      <c r="U7585">
        <f t="shared" si="237"/>
        <v>0</v>
      </c>
    </row>
    <row r="7586" spans="1:21" x14ac:dyDescent="0.25">
      <c r="A7586" t="s">
        <v>19</v>
      </c>
      <c r="B7586" t="s">
        <v>20</v>
      </c>
      <c r="C7586" s="1">
        <v>27725</v>
      </c>
      <c r="H7586">
        <v>0.15</v>
      </c>
      <c r="I7586" t="s">
        <v>22</v>
      </c>
      <c r="R7586">
        <v>0</v>
      </c>
      <c r="S7586" t="s">
        <v>22</v>
      </c>
      <c r="T7586">
        <f t="shared" si="236"/>
        <v>0</v>
      </c>
      <c r="U7586">
        <f t="shared" si="237"/>
        <v>0</v>
      </c>
    </row>
    <row r="7587" spans="1:21" x14ac:dyDescent="0.25">
      <c r="A7587" t="s">
        <v>19</v>
      </c>
      <c r="B7587" t="s">
        <v>20</v>
      </c>
      <c r="C7587" s="1">
        <v>27726</v>
      </c>
      <c r="H7587">
        <v>0.15</v>
      </c>
      <c r="I7587" t="s">
        <v>22</v>
      </c>
      <c r="R7587">
        <v>0</v>
      </c>
      <c r="S7587" t="s">
        <v>22</v>
      </c>
      <c r="T7587">
        <f t="shared" si="236"/>
        <v>0</v>
      </c>
      <c r="U7587">
        <f t="shared" si="237"/>
        <v>0</v>
      </c>
    </row>
    <row r="7588" spans="1:21" x14ac:dyDescent="0.25">
      <c r="A7588" t="s">
        <v>19</v>
      </c>
      <c r="B7588" t="s">
        <v>20</v>
      </c>
      <c r="C7588" s="1">
        <v>27727</v>
      </c>
      <c r="H7588">
        <v>0.14000000000000001</v>
      </c>
      <c r="I7588" t="s">
        <v>22</v>
      </c>
      <c r="R7588">
        <v>0</v>
      </c>
      <c r="S7588" t="s">
        <v>22</v>
      </c>
      <c r="T7588">
        <f t="shared" si="236"/>
        <v>0</v>
      </c>
      <c r="U7588">
        <f t="shared" si="237"/>
        <v>0</v>
      </c>
    </row>
    <row r="7589" spans="1:21" x14ac:dyDescent="0.25">
      <c r="A7589" t="s">
        <v>19</v>
      </c>
      <c r="B7589" t="s">
        <v>20</v>
      </c>
      <c r="C7589" s="1">
        <v>27728</v>
      </c>
      <c r="H7589">
        <v>0.09</v>
      </c>
      <c r="I7589" t="s">
        <v>22</v>
      </c>
      <c r="R7589">
        <v>0</v>
      </c>
      <c r="S7589" t="s">
        <v>22</v>
      </c>
      <c r="T7589">
        <f t="shared" si="236"/>
        <v>0</v>
      </c>
      <c r="U7589">
        <f t="shared" si="237"/>
        <v>0</v>
      </c>
    </row>
    <row r="7590" spans="1:21" x14ac:dyDescent="0.25">
      <c r="A7590" t="s">
        <v>19</v>
      </c>
      <c r="B7590" t="s">
        <v>20</v>
      </c>
      <c r="C7590" s="1">
        <v>27729</v>
      </c>
      <c r="H7590">
        <v>0.03</v>
      </c>
      <c r="I7590" t="s">
        <v>22</v>
      </c>
      <c r="R7590">
        <v>0</v>
      </c>
      <c r="S7590" t="s">
        <v>22</v>
      </c>
      <c r="T7590">
        <f t="shared" si="236"/>
        <v>0</v>
      </c>
      <c r="U7590">
        <f t="shared" si="237"/>
        <v>0</v>
      </c>
    </row>
    <row r="7591" spans="1:21" x14ac:dyDescent="0.25">
      <c r="A7591" t="s">
        <v>19</v>
      </c>
      <c r="B7591" t="s">
        <v>20</v>
      </c>
      <c r="C7591" s="1">
        <v>27730</v>
      </c>
      <c r="H7591">
        <v>0.06</v>
      </c>
      <c r="I7591" t="s">
        <v>22</v>
      </c>
      <c r="R7591">
        <v>0</v>
      </c>
      <c r="S7591" t="s">
        <v>22</v>
      </c>
      <c r="T7591">
        <f t="shared" si="236"/>
        <v>0</v>
      </c>
      <c r="U7591">
        <f t="shared" si="237"/>
        <v>0</v>
      </c>
    </row>
    <row r="7592" spans="1:21" x14ac:dyDescent="0.25">
      <c r="A7592" t="s">
        <v>19</v>
      </c>
      <c r="B7592" t="s">
        <v>20</v>
      </c>
      <c r="C7592" s="1">
        <v>27731</v>
      </c>
      <c r="H7592">
        <v>0.06</v>
      </c>
      <c r="I7592" t="s">
        <v>22</v>
      </c>
      <c r="R7592">
        <v>0</v>
      </c>
      <c r="S7592" t="s">
        <v>22</v>
      </c>
      <c r="T7592">
        <f t="shared" si="236"/>
        <v>0</v>
      </c>
      <c r="U7592">
        <f t="shared" si="237"/>
        <v>0</v>
      </c>
    </row>
    <row r="7593" spans="1:21" x14ac:dyDescent="0.25">
      <c r="A7593" t="s">
        <v>19</v>
      </c>
      <c r="B7593" t="s">
        <v>20</v>
      </c>
      <c r="C7593" s="1">
        <v>27732</v>
      </c>
      <c r="H7593">
        <v>0.13</v>
      </c>
      <c r="I7593" t="s">
        <v>22</v>
      </c>
      <c r="R7593">
        <v>0</v>
      </c>
      <c r="S7593" t="s">
        <v>22</v>
      </c>
      <c r="T7593">
        <f t="shared" si="236"/>
        <v>0</v>
      </c>
      <c r="U7593">
        <f t="shared" si="237"/>
        <v>0</v>
      </c>
    </row>
    <row r="7594" spans="1:21" x14ac:dyDescent="0.25">
      <c r="A7594" t="s">
        <v>19</v>
      </c>
      <c r="B7594" t="s">
        <v>20</v>
      </c>
      <c r="C7594" s="1">
        <v>27733</v>
      </c>
      <c r="H7594">
        <v>0.06</v>
      </c>
      <c r="I7594" t="s">
        <v>22</v>
      </c>
      <c r="R7594">
        <v>0</v>
      </c>
      <c r="S7594" t="s">
        <v>22</v>
      </c>
      <c r="T7594">
        <f t="shared" si="236"/>
        <v>0</v>
      </c>
      <c r="U7594">
        <f t="shared" si="237"/>
        <v>0</v>
      </c>
    </row>
    <row r="7595" spans="1:21" x14ac:dyDescent="0.25">
      <c r="A7595" t="s">
        <v>19</v>
      </c>
      <c r="B7595" t="s">
        <v>20</v>
      </c>
      <c r="C7595" s="1">
        <v>27734</v>
      </c>
      <c r="H7595">
        <v>0.1</v>
      </c>
      <c r="I7595" t="s">
        <v>22</v>
      </c>
      <c r="R7595">
        <v>0</v>
      </c>
      <c r="S7595" t="s">
        <v>22</v>
      </c>
      <c r="T7595">
        <f t="shared" si="236"/>
        <v>0</v>
      </c>
      <c r="U7595">
        <f t="shared" si="237"/>
        <v>0</v>
      </c>
    </row>
    <row r="7596" spans="1:21" x14ac:dyDescent="0.25">
      <c r="A7596" t="s">
        <v>19</v>
      </c>
      <c r="B7596" t="s">
        <v>20</v>
      </c>
      <c r="C7596" s="1">
        <v>27735</v>
      </c>
      <c r="H7596">
        <v>0.08</v>
      </c>
      <c r="I7596" t="s">
        <v>22</v>
      </c>
      <c r="R7596">
        <v>0</v>
      </c>
      <c r="S7596" t="s">
        <v>22</v>
      </c>
      <c r="T7596">
        <f t="shared" si="236"/>
        <v>0</v>
      </c>
      <c r="U7596">
        <f t="shared" si="237"/>
        <v>0</v>
      </c>
    </row>
    <row r="7597" spans="1:21" x14ac:dyDescent="0.25">
      <c r="A7597" t="s">
        <v>19</v>
      </c>
      <c r="B7597" t="s">
        <v>20</v>
      </c>
      <c r="C7597" s="1">
        <v>27736</v>
      </c>
      <c r="H7597">
        <v>0</v>
      </c>
      <c r="I7597" t="s">
        <v>22</v>
      </c>
      <c r="R7597">
        <v>0</v>
      </c>
      <c r="S7597" t="s">
        <v>22</v>
      </c>
      <c r="T7597">
        <f t="shared" si="236"/>
        <v>0</v>
      </c>
      <c r="U7597">
        <f t="shared" si="237"/>
        <v>0</v>
      </c>
    </row>
    <row r="7598" spans="1:21" x14ac:dyDescent="0.25">
      <c r="A7598" t="s">
        <v>19</v>
      </c>
      <c r="B7598" t="s">
        <v>20</v>
      </c>
      <c r="C7598" s="1">
        <v>27737</v>
      </c>
      <c r="H7598">
        <v>0</v>
      </c>
      <c r="I7598" t="s">
        <v>22</v>
      </c>
      <c r="R7598">
        <v>0</v>
      </c>
      <c r="S7598" t="s">
        <v>22</v>
      </c>
      <c r="T7598">
        <f t="shared" si="236"/>
        <v>0</v>
      </c>
      <c r="U7598">
        <f t="shared" si="237"/>
        <v>0</v>
      </c>
    </row>
    <row r="7599" spans="1:21" x14ac:dyDescent="0.25">
      <c r="A7599" t="s">
        <v>19</v>
      </c>
      <c r="B7599" t="s">
        <v>20</v>
      </c>
      <c r="C7599" s="1">
        <v>27738</v>
      </c>
      <c r="H7599">
        <v>0</v>
      </c>
      <c r="I7599" t="s">
        <v>22</v>
      </c>
      <c r="R7599">
        <v>0</v>
      </c>
      <c r="S7599" t="s">
        <v>22</v>
      </c>
      <c r="T7599">
        <f t="shared" si="236"/>
        <v>0</v>
      </c>
      <c r="U7599">
        <f t="shared" si="237"/>
        <v>0</v>
      </c>
    </row>
    <row r="7600" spans="1:21" x14ac:dyDescent="0.25">
      <c r="A7600" t="s">
        <v>19</v>
      </c>
      <c r="B7600" t="s">
        <v>20</v>
      </c>
      <c r="C7600" s="1">
        <v>27739</v>
      </c>
      <c r="H7600">
        <v>0.06</v>
      </c>
      <c r="I7600" t="s">
        <v>22</v>
      </c>
      <c r="R7600">
        <v>0</v>
      </c>
      <c r="S7600" t="s">
        <v>22</v>
      </c>
      <c r="T7600">
        <f t="shared" si="236"/>
        <v>0</v>
      </c>
      <c r="U7600">
        <f t="shared" si="237"/>
        <v>0</v>
      </c>
    </row>
    <row r="7601" spans="1:21" x14ac:dyDescent="0.25">
      <c r="A7601" t="s">
        <v>19</v>
      </c>
      <c r="B7601" t="s">
        <v>20</v>
      </c>
      <c r="C7601" s="1">
        <v>27740</v>
      </c>
      <c r="R7601">
        <v>7.0000000000000007E-2</v>
      </c>
      <c r="S7601" t="s">
        <v>22</v>
      </c>
      <c r="T7601">
        <f t="shared" si="236"/>
        <v>7.0000000000000007E-2</v>
      </c>
      <c r="U7601">
        <f t="shared" si="237"/>
        <v>7.0000000000000007E-2</v>
      </c>
    </row>
    <row r="7602" spans="1:21" x14ac:dyDescent="0.25">
      <c r="A7602" t="s">
        <v>19</v>
      </c>
      <c r="B7602" t="s">
        <v>20</v>
      </c>
      <c r="C7602" s="1">
        <v>27741</v>
      </c>
      <c r="H7602">
        <v>0.13</v>
      </c>
      <c r="I7602" t="s">
        <v>22</v>
      </c>
      <c r="R7602">
        <v>0</v>
      </c>
      <c r="S7602" t="s">
        <v>22</v>
      </c>
      <c r="T7602">
        <f t="shared" si="236"/>
        <v>7.0000000000000007E-2</v>
      </c>
      <c r="U7602">
        <f t="shared" si="237"/>
        <v>7.0000000000000007E-2</v>
      </c>
    </row>
    <row r="7603" spans="1:21" x14ac:dyDescent="0.25">
      <c r="A7603" t="s">
        <v>19</v>
      </c>
      <c r="B7603" t="s">
        <v>20</v>
      </c>
      <c r="C7603" s="1">
        <v>27742</v>
      </c>
      <c r="H7603">
        <v>0.14000000000000001</v>
      </c>
      <c r="I7603" t="s">
        <v>22</v>
      </c>
      <c r="R7603">
        <v>0</v>
      </c>
      <c r="S7603" t="s">
        <v>22</v>
      </c>
      <c r="T7603">
        <f t="shared" si="236"/>
        <v>0</v>
      </c>
      <c r="U7603">
        <f t="shared" si="237"/>
        <v>7.0000000000000007E-2</v>
      </c>
    </row>
    <row r="7604" spans="1:21" x14ac:dyDescent="0.25">
      <c r="A7604" t="s">
        <v>19</v>
      </c>
      <c r="B7604" t="s">
        <v>20</v>
      </c>
      <c r="C7604" s="1">
        <v>27743</v>
      </c>
      <c r="H7604">
        <v>0.1</v>
      </c>
      <c r="I7604" t="s">
        <v>22</v>
      </c>
      <c r="R7604">
        <v>0</v>
      </c>
      <c r="S7604" t="s">
        <v>22</v>
      </c>
      <c r="T7604">
        <f t="shared" si="236"/>
        <v>0</v>
      </c>
      <c r="U7604">
        <f t="shared" si="237"/>
        <v>0</v>
      </c>
    </row>
    <row r="7605" spans="1:21" x14ac:dyDescent="0.25">
      <c r="A7605" t="s">
        <v>19</v>
      </c>
      <c r="B7605" t="s">
        <v>20</v>
      </c>
      <c r="C7605" s="1">
        <v>27744</v>
      </c>
      <c r="R7605">
        <v>0</v>
      </c>
      <c r="S7605" t="s">
        <v>22</v>
      </c>
      <c r="T7605">
        <f t="shared" si="236"/>
        <v>0</v>
      </c>
      <c r="U7605">
        <f t="shared" si="237"/>
        <v>0</v>
      </c>
    </row>
    <row r="7606" spans="1:21" x14ac:dyDescent="0.25">
      <c r="A7606" t="s">
        <v>19</v>
      </c>
      <c r="B7606" t="s">
        <v>20</v>
      </c>
      <c r="C7606" s="1">
        <v>27745</v>
      </c>
      <c r="R7606">
        <v>0</v>
      </c>
      <c r="S7606" t="s">
        <v>22</v>
      </c>
      <c r="T7606">
        <f t="shared" si="236"/>
        <v>0</v>
      </c>
      <c r="U7606">
        <f t="shared" si="237"/>
        <v>0</v>
      </c>
    </row>
    <row r="7607" spans="1:21" x14ac:dyDescent="0.25">
      <c r="A7607" t="s">
        <v>19</v>
      </c>
      <c r="B7607" t="s">
        <v>20</v>
      </c>
      <c r="C7607" s="1">
        <v>27746</v>
      </c>
      <c r="R7607">
        <v>0</v>
      </c>
      <c r="S7607" t="s">
        <v>22</v>
      </c>
      <c r="T7607">
        <f t="shared" si="236"/>
        <v>0</v>
      </c>
      <c r="U7607">
        <f t="shared" si="237"/>
        <v>0</v>
      </c>
    </row>
    <row r="7608" spans="1:21" x14ac:dyDescent="0.25">
      <c r="A7608" t="s">
        <v>19</v>
      </c>
      <c r="B7608" t="s">
        <v>20</v>
      </c>
      <c r="C7608" s="1">
        <v>27747</v>
      </c>
      <c r="H7608">
        <v>0.1</v>
      </c>
      <c r="I7608" t="s">
        <v>22</v>
      </c>
      <c r="R7608">
        <v>0</v>
      </c>
      <c r="S7608" t="s">
        <v>22</v>
      </c>
      <c r="T7608">
        <f t="shared" si="236"/>
        <v>0</v>
      </c>
      <c r="U7608">
        <f t="shared" si="237"/>
        <v>0</v>
      </c>
    </row>
    <row r="7609" spans="1:21" x14ac:dyDescent="0.25">
      <c r="A7609" t="s">
        <v>19</v>
      </c>
      <c r="B7609" t="s">
        <v>20</v>
      </c>
      <c r="C7609" s="1">
        <v>27748</v>
      </c>
      <c r="H7609">
        <v>0.13</v>
      </c>
      <c r="I7609" t="s">
        <v>22</v>
      </c>
      <c r="R7609">
        <v>0</v>
      </c>
      <c r="S7609" t="s">
        <v>22</v>
      </c>
      <c r="T7609">
        <f t="shared" si="236"/>
        <v>0</v>
      </c>
      <c r="U7609">
        <f t="shared" si="237"/>
        <v>0</v>
      </c>
    </row>
    <row r="7610" spans="1:21" x14ac:dyDescent="0.25">
      <c r="A7610" t="s">
        <v>19</v>
      </c>
      <c r="B7610" t="s">
        <v>20</v>
      </c>
      <c r="C7610" s="1">
        <v>27749</v>
      </c>
      <c r="H7610">
        <v>0</v>
      </c>
      <c r="I7610" t="s">
        <v>22</v>
      </c>
      <c r="R7610">
        <v>0</v>
      </c>
      <c r="S7610" t="s">
        <v>22</v>
      </c>
      <c r="T7610">
        <f t="shared" si="236"/>
        <v>0</v>
      </c>
      <c r="U7610">
        <f t="shared" si="237"/>
        <v>0</v>
      </c>
    </row>
    <row r="7611" spans="1:21" x14ac:dyDescent="0.25">
      <c r="A7611" t="s">
        <v>19</v>
      </c>
      <c r="B7611" t="s">
        <v>20</v>
      </c>
      <c r="C7611" s="1">
        <v>27750</v>
      </c>
      <c r="H7611">
        <v>0.06</v>
      </c>
      <c r="I7611" t="s">
        <v>22</v>
      </c>
      <c r="R7611">
        <v>0.2</v>
      </c>
      <c r="S7611" t="s">
        <v>22</v>
      </c>
      <c r="T7611">
        <f t="shared" si="236"/>
        <v>0.2</v>
      </c>
      <c r="U7611">
        <f t="shared" si="237"/>
        <v>0.2</v>
      </c>
    </row>
    <row r="7612" spans="1:21" x14ac:dyDescent="0.25">
      <c r="A7612" t="s">
        <v>19</v>
      </c>
      <c r="B7612" t="s">
        <v>20</v>
      </c>
      <c r="C7612" s="1">
        <v>27751</v>
      </c>
      <c r="H7612">
        <v>7.0000000000000007E-2</v>
      </c>
      <c r="I7612" t="s">
        <v>22</v>
      </c>
      <c r="R7612">
        <v>0</v>
      </c>
      <c r="S7612" t="s">
        <v>22</v>
      </c>
      <c r="T7612">
        <f t="shared" si="236"/>
        <v>0.2</v>
      </c>
      <c r="U7612">
        <f t="shared" si="237"/>
        <v>0.2</v>
      </c>
    </row>
    <row r="7613" spans="1:21" x14ac:dyDescent="0.25">
      <c r="A7613" t="s">
        <v>19</v>
      </c>
      <c r="B7613" t="s">
        <v>20</v>
      </c>
      <c r="C7613" s="1">
        <v>27752</v>
      </c>
      <c r="H7613">
        <v>0.06</v>
      </c>
      <c r="I7613" t="s">
        <v>22</v>
      </c>
      <c r="R7613">
        <v>0.01</v>
      </c>
      <c r="S7613" t="s">
        <v>22</v>
      </c>
      <c r="T7613">
        <f t="shared" si="236"/>
        <v>0.01</v>
      </c>
      <c r="U7613">
        <f t="shared" si="237"/>
        <v>0.21000000000000002</v>
      </c>
    </row>
    <row r="7614" spans="1:21" x14ac:dyDescent="0.25">
      <c r="A7614" t="s">
        <v>19</v>
      </c>
      <c r="B7614" t="s">
        <v>20</v>
      </c>
      <c r="C7614" s="1">
        <v>27753</v>
      </c>
      <c r="H7614">
        <v>0.01</v>
      </c>
      <c r="I7614" t="s">
        <v>22</v>
      </c>
      <c r="R7614">
        <v>0.01</v>
      </c>
      <c r="S7614" t="s">
        <v>22</v>
      </c>
      <c r="T7614">
        <f t="shared" si="236"/>
        <v>0.02</v>
      </c>
      <c r="U7614">
        <f t="shared" si="237"/>
        <v>0.02</v>
      </c>
    </row>
    <row r="7615" spans="1:21" x14ac:dyDescent="0.25">
      <c r="A7615" t="s">
        <v>19</v>
      </c>
      <c r="B7615" t="s">
        <v>20</v>
      </c>
      <c r="C7615" s="1">
        <v>27754</v>
      </c>
      <c r="H7615">
        <v>0.01</v>
      </c>
      <c r="I7615" t="s">
        <v>22</v>
      </c>
      <c r="R7615">
        <v>0.01</v>
      </c>
      <c r="S7615" t="s">
        <v>22</v>
      </c>
      <c r="T7615">
        <f t="shared" si="236"/>
        <v>0.02</v>
      </c>
      <c r="U7615">
        <f t="shared" si="237"/>
        <v>0.03</v>
      </c>
    </row>
    <row r="7616" spans="1:21" x14ac:dyDescent="0.25">
      <c r="A7616" t="s">
        <v>19</v>
      </c>
      <c r="B7616" t="s">
        <v>20</v>
      </c>
      <c r="C7616" s="1">
        <v>27755</v>
      </c>
      <c r="H7616">
        <v>7.0000000000000007E-2</v>
      </c>
      <c r="I7616" t="s">
        <v>22</v>
      </c>
      <c r="R7616">
        <v>0</v>
      </c>
      <c r="S7616" t="s">
        <v>22</v>
      </c>
      <c r="T7616">
        <f t="shared" si="236"/>
        <v>0.01</v>
      </c>
      <c r="U7616">
        <f t="shared" si="237"/>
        <v>0.02</v>
      </c>
    </row>
    <row r="7617" spans="1:21" x14ac:dyDescent="0.25">
      <c r="A7617" t="s">
        <v>19</v>
      </c>
      <c r="B7617" t="s">
        <v>20</v>
      </c>
      <c r="C7617" s="1">
        <v>27756</v>
      </c>
      <c r="H7617">
        <v>0</v>
      </c>
      <c r="I7617" t="s">
        <v>22</v>
      </c>
      <c r="R7617">
        <v>0</v>
      </c>
      <c r="S7617" t="s">
        <v>22</v>
      </c>
      <c r="T7617">
        <f t="shared" si="236"/>
        <v>0</v>
      </c>
      <c r="U7617">
        <f t="shared" si="237"/>
        <v>0.01</v>
      </c>
    </row>
    <row r="7618" spans="1:21" x14ac:dyDescent="0.25">
      <c r="A7618" t="s">
        <v>19</v>
      </c>
      <c r="B7618" t="s">
        <v>20</v>
      </c>
      <c r="C7618" s="1">
        <v>27757</v>
      </c>
      <c r="H7618">
        <v>0.02</v>
      </c>
      <c r="I7618" t="s">
        <v>22</v>
      </c>
      <c r="R7618">
        <v>0</v>
      </c>
      <c r="S7618" t="s">
        <v>22</v>
      </c>
      <c r="T7618">
        <f t="shared" si="236"/>
        <v>0</v>
      </c>
      <c r="U7618">
        <f t="shared" si="237"/>
        <v>0</v>
      </c>
    </row>
    <row r="7619" spans="1:21" x14ac:dyDescent="0.25">
      <c r="A7619" t="s">
        <v>19</v>
      </c>
      <c r="B7619" t="s">
        <v>20</v>
      </c>
      <c r="C7619" s="1">
        <v>27758</v>
      </c>
      <c r="H7619">
        <v>0.13</v>
      </c>
      <c r="I7619" t="s">
        <v>22</v>
      </c>
      <c r="R7619">
        <v>0</v>
      </c>
      <c r="S7619" t="s">
        <v>22</v>
      </c>
      <c r="T7619">
        <f t="shared" si="236"/>
        <v>0</v>
      </c>
      <c r="U7619">
        <f t="shared" si="237"/>
        <v>0</v>
      </c>
    </row>
    <row r="7620" spans="1:21" x14ac:dyDescent="0.25">
      <c r="A7620" t="s">
        <v>19</v>
      </c>
      <c r="B7620" t="s">
        <v>20</v>
      </c>
      <c r="C7620" s="1">
        <v>27759</v>
      </c>
      <c r="H7620">
        <v>0.1</v>
      </c>
      <c r="I7620" t="s">
        <v>22</v>
      </c>
      <c r="R7620">
        <v>0</v>
      </c>
      <c r="S7620" t="s">
        <v>22</v>
      </c>
      <c r="T7620">
        <f t="shared" si="236"/>
        <v>0</v>
      </c>
      <c r="U7620">
        <f t="shared" si="237"/>
        <v>0</v>
      </c>
    </row>
    <row r="7621" spans="1:21" x14ac:dyDescent="0.25">
      <c r="A7621" t="s">
        <v>19</v>
      </c>
      <c r="B7621" t="s">
        <v>20</v>
      </c>
      <c r="C7621" s="1">
        <v>27760</v>
      </c>
      <c r="H7621">
        <v>0.1</v>
      </c>
      <c r="I7621" t="s">
        <v>22</v>
      </c>
      <c r="R7621">
        <v>0</v>
      </c>
      <c r="S7621" t="s">
        <v>22</v>
      </c>
      <c r="T7621">
        <f t="shared" ref="T7621:T7684" si="238">R7620+R7621</f>
        <v>0</v>
      </c>
      <c r="U7621">
        <f t="shared" ref="U7621:U7684" si="239">R7619+R7620+R7621</f>
        <v>0</v>
      </c>
    </row>
    <row r="7622" spans="1:21" x14ac:dyDescent="0.25">
      <c r="A7622" t="s">
        <v>19</v>
      </c>
      <c r="B7622" t="s">
        <v>20</v>
      </c>
      <c r="C7622" s="1">
        <v>27761</v>
      </c>
      <c r="R7622">
        <v>0</v>
      </c>
      <c r="S7622" t="s">
        <v>22</v>
      </c>
      <c r="T7622">
        <f t="shared" si="238"/>
        <v>0</v>
      </c>
      <c r="U7622">
        <f t="shared" si="239"/>
        <v>0</v>
      </c>
    </row>
    <row r="7623" spans="1:21" x14ac:dyDescent="0.25">
      <c r="A7623" t="s">
        <v>19</v>
      </c>
      <c r="B7623" t="s">
        <v>20</v>
      </c>
      <c r="C7623" s="1">
        <v>27762</v>
      </c>
      <c r="D7623">
        <v>2</v>
      </c>
      <c r="E7623" t="s">
        <v>23</v>
      </c>
      <c r="J7623">
        <v>0.1</v>
      </c>
      <c r="K7623" t="s">
        <v>23</v>
      </c>
      <c r="R7623">
        <v>0</v>
      </c>
      <c r="S7623" t="s">
        <v>22</v>
      </c>
      <c r="T7623">
        <f t="shared" si="238"/>
        <v>0</v>
      </c>
      <c r="U7623">
        <f t="shared" si="239"/>
        <v>0</v>
      </c>
    </row>
    <row r="7624" spans="1:21" x14ac:dyDescent="0.25">
      <c r="A7624" t="s">
        <v>19</v>
      </c>
      <c r="B7624" t="s">
        <v>20</v>
      </c>
      <c r="C7624" s="1">
        <v>27763</v>
      </c>
      <c r="R7624">
        <v>0</v>
      </c>
      <c r="S7624" t="s">
        <v>22</v>
      </c>
      <c r="T7624">
        <f t="shared" si="238"/>
        <v>0</v>
      </c>
      <c r="U7624">
        <f t="shared" si="239"/>
        <v>0</v>
      </c>
    </row>
    <row r="7625" spans="1:21" x14ac:dyDescent="0.25">
      <c r="A7625" t="s">
        <v>19</v>
      </c>
      <c r="B7625" t="s">
        <v>20</v>
      </c>
      <c r="C7625" s="1">
        <v>27764</v>
      </c>
      <c r="R7625">
        <v>0</v>
      </c>
      <c r="S7625" t="s">
        <v>24</v>
      </c>
      <c r="T7625">
        <f t="shared" si="238"/>
        <v>0</v>
      </c>
      <c r="U7625">
        <f t="shared" si="239"/>
        <v>0</v>
      </c>
    </row>
    <row r="7626" spans="1:21" x14ac:dyDescent="0.25">
      <c r="A7626" t="s">
        <v>19</v>
      </c>
      <c r="B7626" t="s">
        <v>20</v>
      </c>
      <c r="C7626" s="1">
        <v>27765</v>
      </c>
      <c r="D7626">
        <v>3</v>
      </c>
      <c r="E7626" t="s">
        <v>23</v>
      </c>
      <c r="J7626">
        <v>0.1</v>
      </c>
      <c r="K7626" t="s">
        <v>23</v>
      </c>
      <c r="R7626">
        <v>0</v>
      </c>
      <c r="S7626" t="s">
        <v>22</v>
      </c>
      <c r="T7626">
        <f t="shared" si="238"/>
        <v>0</v>
      </c>
      <c r="U7626">
        <f t="shared" si="239"/>
        <v>0</v>
      </c>
    </row>
    <row r="7627" spans="1:21" x14ac:dyDescent="0.25">
      <c r="A7627" t="s">
        <v>19</v>
      </c>
      <c r="B7627" t="s">
        <v>20</v>
      </c>
      <c r="C7627" s="1">
        <v>27766</v>
      </c>
      <c r="H7627">
        <v>0.13</v>
      </c>
      <c r="I7627" t="s">
        <v>22</v>
      </c>
      <c r="R7627">
        <v>0</v>
      </c>
      <c r="S7627" t="s">
        <v>22</v>
      </c>
      <c r="T7627">
        <f t="shared" si="238"/>
        <v>0</v>
      </c>
      <c r="U7627">
        <f t="shared" si="239"/>
        <v>0</v>
      </c>
    </row>
    <row r="7628" spans="1:21" x14ac:dyDescent="0.25">
      <c r="A7628" t="s">
        <v>19</v>
      </c>
      <c r="B7628" t="s">
        <v>20</v>
      </c>
      <c r="C7628" s="1">
        <v>27767</v>
      </c>
      <c r="R7628">
        <v>0</v>
      </c>
      <c r="S7628" t="s">
        <v>22</v>
      </c>
      <c r="T7628">
        <f t="shared" si="238"/>
        <v>0</v>
      </c>
      <c r="U7628">
        <f t="shared" si="239"/>
        <v>0</v>
      </c>
    </row>
    <row r="7629" spans="1:21" x14ac:dyDescent="0.25">
      <c r="A7629" t="s">
        <v>19</v>
      </c>
      <c r="B7629" t="s">
        <v>20</v>
      </c>
      <c r="C7629" s="1">
        <v>27768</v>
      </c>
      <c r="D7629">
        <v>2</v>
      </c>
      <c r="E7629" t="s">
        <v>23</v>
      </c>
      <c r="J7629">
        <v>0.1</v>
      </c>
      <c r="K7629" t="s">
        <v>23</v>
      </c>
      <c r="R7629">
        <v>0.21</v>
      </c>
      <c r="S7629" t="s">
        <v>22</v>
      </c>
      <c r="T7629">
        <f t="shared" si="238"/>
        <v>0.21</v>
      </c>
      <c r="U7629">
        <f t="shared" si="239"/>
        <v>0.21</v>
      </c>
    </row>
    <row r="7630" spans="1:21" x14ac:dyDescent="0.25">
      <c r="A7630" t="s">
        <v>19</v>
      </c>
      <c r="B7630" t="s">
        <v>20</v>
      </c>
      <c r="C7630" s="1">
        <v>27769</v>
      </c>
      <c r="H7630">
        <v>0.02</v>
      </c>
      <c r="I7630" t="s">
        <v>22</v>
      </c>
      <c r="R7630">
        <v>0.04</v>
      </c>
      <c r="S7630" t="s">
        <v>22</v>
      </c>
      <c r="T7630">
        <f t="shared" si="238"/>
        <v>0.25</v>
      </c>
      <c r="U7630">
        <f t="shared" si="239"/>
        <v>0.25</v>
      </c>
    </row>
    <row r="7631" spans="1:21" x14ac:dyDescent="0.25">
      <c r="A7631" t="s">
        <v>19</v>
      </c>
      <c r="B7631" t="s">
        <v>20</v>
      </c>
      <c r="C7631" s="1">
        <v>27770</v>
      </c>
      <c r="R7631">
        <v>0</v>
      </c>
      <c r="S7631" t="s">
        <v>22</v>
      </c>
      <c r="T7631">
        <f t="shared" si="238"/>
        <v>0.04</v>
      </c>
      <c r="U7631">
        <f t="shared" si="239"/>
        <v>0.25</v>
      </c>
    </row>
    <row r="7632" spans="1:21" x14ac:dyDescent="0.25">
      <c r="A7632" t="s">
        <v>19</v>
      </c>
      <c r="B7632" t="s">
        <v>20</v>
      </c>
      <c r="C7632" s="1">
        <v>27771</v>
      </c>
      <c r="D7632">
        <v>2</v>
      </c>
      <c r="E7632" t="s">
        <v>23</v>
      </c>
      <c r="J7632">
        <v>0.1</v>
      </c>
      <c r="K7632" t="s">
        <v>23</v>
      </c>
      <c r="R7632">
        <v>0</v>
      </c>
      <c r="S7632" t="s">
        <v>22</v>
      </c>
      <c r="T7632">
        <f t="shared" si="238"/>
        <v>0</v>
      </c>
      <c r="U7632">
        <f t="shared" si="239"/>
        <v>0.04</v>
      </c>
    </row>
    <row r="7633" spans="1:21" x14ac:dyDescent="0.25">
      <c r="A7633" t="s">
        <v>19</v>
      </c>
      <c r="B7633" t="s">
        <v>20</v>
      </c>
      <c r="C7633" s="1">
        <v>27772</v>
      </c>
      <c r="H7633">
        <v>0.02</v>
      </c>
      <c r="I7633" t="s">
        <v>22</v>
      </c>
      <c r="R7633">
        <v>0</v>
      </c>
      <c r="S7633" t="s">
        <v>22</v>
      </c>
      <c r="T7633">
        <f t="shared" si="238"/>
        <v>0</v>
      </c>
      <c r="U7633">
        <f t="shared" si="239"/>
        <v>0</v>
      </c>
    </row>
    <row r="7634" spans="1:21" x14ac:dyDescent="0.25">
      <c r="A7634" t="s">
        <v>19</v>
      </c>
      <c r="B7634" t="s">
        <v>20</v>
      </c>
      <c r="C7634" s="1">
        <v>27773</v>
      </c>
      <c r="H7634">
        <v>0.04</v>
      </c>
      <c r="I7634" t="s">
        <v>22</v>
      </c>
      <c r="R7634">
        <v>0</v>
      </c>
      <c r="S7634" t="s">
        <v>22</v>
      </c>
      <c r="T7634">
        <f t="shared" si="238"/>
        <v>0</v>
      </c>
      <c r="U7634">
        <f t="shared" si="239"/>
        <v>0</v>
      </c>
    </row>
    <row r="7635" spans="1:21" x14ac:dyDescent="0.25">
      <c r="A7635" t="s">
        <v>19</v>
      </c>
      <c r="B7635" t="s">
        <v>20</v>
      </c>
      <c r="C7635" s="1">
        <v>27774</v>
      </c>
      <c r="H7635">
        <v>0.05</v>
      </c>
      <c r="I7635" t="s">
        <v>22</v>
      </c>
      <c r="R7635">
        <v>0</v>
      </c>
      <c r="S7635" t="s">
        <v>22</v>
      </c>
      <c r="T7635">
        <f t="shared" si="238"/>
        <v>0</v>
      </c>
      <c r="U7635">
        <f t="shared" si="239"/>
        <v>0</v>
      </c>
    </row>
    <row r="7636" spans="1:21" x14ac:dyDescent="0.25">
      <c r="A7636" t="s">
        <v>19</v>
      </c>
      <c r="B7636" t="s">
        <v>20</v>
      </c>
      <c r="C7636" s="1">
        <v>27775</v>
      </c>
      <c r="H7636">
        <v>0.05</v>
      </c>
      <c r="I7636" t="s">
        <v>22</v>
      </c>
      <c r="R7636">
        <v>0</v>
      </c>
      <c r="S7636" t="s">
        <v>22</v>
      </c>
      <c r="T7636">
        <f t="shared" si="238"/>
        <v>0</v>
      </c>
      <c r="U7636">
        <f t="shared" si="239"/>
        <v>0</v>
      </c>
    </row>
    <row r="7637" spans="1:21" x14ac:dyDescent="0.25">
      <c r="A7637" t="s">
        <v>19</v>
      </c>
      <c r="B7637" t="s">
        <v>20</v>
      </c>
      <c r="C7637" s="1">
        <v>27776</v>
      </c>
      <c r="H7637">
        <v>0.04</v>
      </c>
      <c r="I7637" t="s">
        <v>22</v>
      </c>
      <c r="R7637">
        <v>0</v>
      </c>
      <c r="S7637" t="s">
        <v>22</v>
      </c>
      <c r="T7637">
        <f t="shared" si="238"/>
        <v>0</v>
      </c>
      <c r="U7637">
        <f t="shared" si="239"/>
        <v>0</v>
      </c>
    </row>
    <row r="7638" spans="1:21" x14ac:dyDescent="0.25">
      <c r="A7638" t="s">
        <v>19</v>
      </c>
      <c r="B7638" t="s">
        <v>20</v>
      </c>
      <c r="C7638" s="1">
        <v>27777</v>
      </c>
      <c r="H7638">
        <v>0.05</v>
      </c>
      <c r="I7638" t="s">
        <v>22</v>
      </c>
      <c r="R7638">
        <v>0</v>
      </c>
      <c r="S7638" t="s">
        <v>22</v>
      </c>
      <c r="T7638">
        <f t="shared" si="238"/>
        <v>0</v>
      </c>
      <c r="U7638">
        <f t="shared" si="239"/>
        <v>0</v>
      </c>
    </row>
    <row r="7639" spans="1:21" x14ac:dyDescent="0.25">
      <c r="A7639" t="s">
        <v>19</v>
      </c>
      <c r="B7639" t="s">
        <v>20</v>
      </c>
      <c r="C7639" s="1">
        <v>27778</v>
      </c>
      <c r="H7639">
        <v>0.13</v>
      </c>
      <c r="I7639" t="s">
        <v>22</v>
      </c>
      <c r="R7639">
        <v>0</v>
      </c>
      <c r="S7639" t="s">
        <v>22</v>
      </c>
      <c r="T7639">
        <f t="shared" si="238"/>
        <v>0</v>
      </c>
      <c r="U7639">
        <f t="shared" si="239"/>
        <v>0</v>
      </c>
    </row>
    <row r="7640" spans="1:21" x14ac:dyDescent="0.25">
      <c r="A7640" t="s">
        <v>19</v>
      </c>
      <c r="B7640" t="s">
        <v>20</v>
      </c>
      <c r="C7640" s="1">
        <v>27779</v>
      </c>
      <c r="H7640">
        <v>0.15</v>
      </c>
      <c r="I7640" t="s">
        <v>22</v>
      </c>
      <c r="R7640">
        <v>0</v>
      </c>
      <c r="S7640" t="s">
        <v>22</v>
      </c>
      <c r="T7640">
        <f t="shared" si="238"/>
        <v>0</v>
      </c>
      <c r="U7640">
        <f t="shared" si="239"/>
        <v>0</v>
      </c>
    </row>
    <row r="7641" spans="1:21" x14ac:dyDescent="0.25">
      <c r="A7641" t="s">
        <v>19</v>
      </c>
      <c r="B7641" t="s">
        <v>20</v>
      </c>
      <c r="C7641" s="1">
        <v>27780</v>
      </c>
      <c r="H7641">
        <v>7.0000000000000007E-2</v>
      </c>
      <c r="I7641" t="s">
        <v>22</v>
      </c>
      <c r="R7641">
        <v>0</v>
      </c>
      <c r="S7641" t="s">
        <v>22</v>
      </c>
      <c r="T7641">
        <f t="shared" si="238"/>
        <v>0</v>
      </c>
      <c r="U7641">
        <f t="shared" si="239"/>
        <v>0</v>
      </c>
    </row>
    <row r="7642" spans="1:21" x14ac:dyDescent="0.25">
      <c r="A7642" t="s">
        <v>19</v>
      </c>
      <c r="B7642" t="s">
        <v>20</v>
      </c>
      <c r="C7642" s="1">
        <v>27781</v>
      </c>
      <c r="H7642">
        <v>0.06</v>
      </c>
      <c r="I7642" t="s">
        <v>22</v>
      </c>
      <c r="R7642">
        <v>0</v>
      </c>
      <c r="S7642" t="s">
        <v>22</v>
      </c>
      <c r="T7642">
        <f t="shared" si="238"/>
        <v>0</v>
      </c>
      <c r="U7642">
        <f t="shared" si="239"/>
        <v>0</v>
      </c>
    </row>
    <row r="7643" spans="1:21" x14ac:dyDescent="0.25">
      <c r="A7643" t="s">
        <v>19</v>
      </c>
      <c r="B7643" t="s">
        <v>20</v>
      </c>
      <c r="C7643" s="1">
        <v>27782</v>
      </c>
      <c r="H7643">
        <v>0.1</v>
      </c>
      <c r="I7643" t="s">
        <v>22</v>
      </c>
      <c r="R7643">
        <v>0</v>
      </c>
      <c r="S7643" t="s">
        <v>22</v>
      </c>
      <c r="T7643">
        <f t="shared" si="238"/>
        <v>0</v>
      </c>
      <c r="U7643">
        <f t="shared" si="239"/>
        <v>0</v>
      </c>
    </row>
    <row r="7644" spans="1:21" x14ac:dyDescent="0.25">
      <c r="A7644" t="s">
        <v>19</v>
      </c>
      <c r="B7644" t="s">
        <v>20</v>
      </c>
      <c r="C7644" s="1">
        <v>27783</v>
      </c>
      <c r="H7644">
        <v>0.15</v>
      </c>
      <c r="I7644" t="s">
        <v>22</v>
      </c>
      <c r="R7644">
        <v>0</v>
      </c>
      <c r="S7644" t="s">
        <v>22</v>
      </c>
      <c r="T7644">
        <f t="shared" si="238"/>
        <v>0</v>
      </c>
      <c r="U7644">
        <f t="shared" si="239"/>
        <v>0</v>
      </c>
    </row>
    <row r="7645" spans="1:21" x14ac:dyDescent="0.25">
      <c r="A7645" t="s">
        <v>19</v>
      </c>
      <c r="B7645" t="s">
        <v>20</v>
      </c>
      <c r="C7645" s="1">
        <v>27784</v>
      </c>
      <c r="H7645">
        <v>0.15</v>
      </c>
      <c r="I7645" t="s">
        <v>22</v>
      </c>
      <c r="R7645">
        <v>0</v>
      </c>
      <c r="S7645" t="s">
        <v>22</v>
      </c>
      <c r="T7645">
        <f t="shared" si="238"/>
        <v>0</v>
      </c>
      <c r="U7645">
        <f t="shared" si="239"/>
        <v>0</v>
      </c>
    </row>
    <row r="7646" spans="1:21" x14ac:dyDescent="0.25">
      <c r="A7646" t="s">
        <v>19</v>
      </c>
      <c r="B7646" t="s">
        <v>20</v>
      </c>
      <c r="C7646" s="1">
        <v>27785</v>
      </c>
      <c r="H7646">
        <v>0.06</v>
      </c>
      <c r="I7646" t="s">
        <v>22</v>
      </c>
      <c r="R7646">
        <v>0</v>
      </c>
      <c r="S7646" t="s">
        <v>22</v>
      </c>
      <c r="T7646">
        <f t="shared" si="238"/>
        <v>0</v>
      </c>
      <c r="U7646">
        <f t="shared" si="239"/>
        <v>0</v>
      </c>
    </row>
    <row r="7647" spans="1:21" x14ac:dyDescent="0.25">
      <c r="A7647" t="s">
        <v>19</v>
      </c>
      <c r="B7647" t="s">
        <v>20</v>
      </c>
      <c r="C7647" s="1">
        <v>27786</v>
      </c>
      <c r="H7647">
        <v>0.14000000000000001</v>
      </c>
      <c r="I7647" t="s">
        <v>22</v>
      </c>
      <c r="R7647">
        <v>0</v>
      </c>
      <c r="S7647" t="s">
        <v>22</v>
      </c>
      <c r="T7647">
        <f t="shared" si="238"/>
        <v>0</v>
      </c>
      <c r="U7647">
        <f t="shared" si="239"/>
        <v>0</v>
      </c>
    </row>
    <row r="7648" spans="1:21" x14ac:dyDescent="0.25">
      <c r="A7648" t="s">
        <v>19</v>
      </c>
      <c r="B7648" t="s">
        <v>20</v>
      </c>
      <c r="C7648" s="1">
        <v>27787</v>
      </c>
      <c r="H7648">
        <v>0.03</v>
      </c>
      <c r="I7648" t="s">
        <v>22</v>
      </c>
      <c r="R7648">
        <v>0</v>
      </c>
      <c r="S7648" t="s">
        <v>22</v>
      </c>
      <c r="T7648">
        <f t="shared" si="238"/>
        <v>0</v>
      </c>
      <c r="U7648">
        <f t="shared" si="239"/>
        <v>0</v>
      </c>
    </row>
    <row r="7649" spans="1:21" x14ac:dyDescent="0.25">
      <c r="A7649" t="s">
        <v>19</v>
      </c>
      <c r="B7649" t="s">
        <v>20</v>
      </c>
      <c r="C7649" s="1">
        <v>27788</v>
      </c>
      <c r="H7649">
        <v>0.1</v>
      </c>
      <c r="I7649" t="s">
        <v>22</v>
      </c>
      <c r="R7649">
        <v>0</v>
      </c>
      <c r="S7649" t="s">
        <v>22</v>
      </c>
      <c r="T7649">
        <f t="shared" si="238"/>
        <v>0</v>
      </c>
      <c r="U7649">
        <f t="shared" si="239"/>
        <v>0</v>
      </c>
    </row>
    <row r="7650" spans="1:21" x14ac:dyDescent="0.25">
      <c r="A7650" t="s">
        <v>19</v>
      </c>
      <c r="B7650" t="s">
        <v>20</v>
      </c>
      <c r="C7650" s="1">
        <v>27789</v>
      </c>
      <c r="H7650">
        <v>0.05</v>
      </c>
      <c r="I7650" t="s">
        <v>22</v>
      </c>
      <c r="R7650">
        <v>0</v>
      </c>
      <c r="S7650" t="s">
        <v>22</v>
      </c>
      <c r="T7650">
        <f t="shared" si="238"/>
        <v>0</v>
      </c>
      <c r="U7650">
        <f t="shared" si="239"/>
        <v>0</v>
      </c>
    </row>
    <row r="7651" spans="1:21" x14ac:dyDescent="0.25">
      <c r="A7651" t="s">
        <v>19</v>
      </c>
      <c r="B7651" t="s">
        <v>20</v>
      </c>
      <c r="C7651" s="1">
        <v>27790</v>
      </c>
      <c r="H7651">
        <v>0.09</v>
      </c>
      <c r="I7651" t="s">
        <v>22</v>
      </c>
      <c r="R7651">
        <v>0</v>
      </c>
      <c r="S7651" t="s">
        <v>22</v>
      </c>
      <c r="T7651">
        <f t="shared" si="238"/>
        <v>0</v>
      </c>
      <c r="U7651">
        <f t="shared" si="239"/>
        <v>0</v>
      </c>
    </row>
    <row r="7652" spans="1:21" x14ac:dyDescent="0.25">
      <c r="A7652" t="s">
        <v>19</v>
      </c>
      <c r="B7652" t="s">
        <v>20</v>
      </c>
      <c r="C7652" s="1">
        <v>27791</v>
      </c>
      <c r="H7652">
        <v>0.15</v>
      </c>
      <c r="I7652" t="s">
        <v>22</v>
      </c>
      <c r="R7652">
        <v>0</v>
      </c>
      <c r="S7652" t="s">
        <v>22</v>
      </c>
      <c r="T7652">
        <f t="shared" si="238"/>
        <v>0</v>
      </c>
      <c r="U7652">
        <f t="shared" si="239"/>
        <v>0</v>
      </c>
    </row>
    <row r="7653" spans="1:21" x14ac:dyDescent="0.25">
      <c r="A7653" t="s">
        <v>19</v>
      </c>
      <c r="B7653" t="s">
        <v>20</v>
      </c>
      <c r="C7653" s="1">
        <v>27792</v>
      </c>
      <c r="H7653">
        <v>0.1</v>
      </c>
      <c r="I7653" t="s">
        <v>22</v>
      </c>
      <c r="R7653">
        <v>0</v>
      </c>
      <c r="S7653" t="s">
        <v>22</v>
      </c>
      <c r="T7653">
        <f t="shared" si="238"/>
        <v>0</v>
      </c>
      <c r="U7653">
        <f t="shared" si="239"/>
        <v>0</v>
      </c>
    </row>
    <row r="7654" spans="1:21" x14ac:dyDescent="0.25">
      <c r="A7654" t="s">
        <v>19</v>
      </c>
      <c r="B7654" t="s">
        <v>20</v>
      </c>
      <c r="C7654" s="1">
        <v>27793</v>
      </c>
      <c r="H7654">
        <v>0.09</v>
      </c>
      <c r="I7654" t="s">
        <v>22</v>
      </c>
      <c r="R7654">
        <v>0</v>
      </c>
      <c r="S7654" t="s">
        <v>22</v>
      </c>
      <c r="T7654">
        <f t="shared" si="238"/>
        <v>0</v>
      </c>
      <c r="U7654">
        <f t="shared" si="239"/>
        <v>0</v>
      </c>
    </row>
    <row r="7655" spans="1:21" x14ac:dyDescent="0.25">
      <c r="A7655" t="s">
        <v>19</v>
      </c>
      <c r="B7655" t="s">
        <v>20</v>
      </c>
      <c r="C7655" s="1">
        <v>27794</v>
      </c>
      <c r="H7655">
        <v>0.27</v>
      </c>
      <c r="I7655" t="s">
        <v>22</v>
      </c>
      <c r="R7655">
        <v>0</v>
      </c>
      <c r="S7655" t="s">
        <v>22</v>
      </c>
      <c r="T7655">
        <f t="shared" si="238"/>
        <v>0</v>
      </c>
      <c r="U7655">
        <f t="shared" si="239"/>
        <v>0</v>
      </c>
    </row>
    <row r="7656" spans="1:21" x14ac:dyDescent="0.25">
      <c r="A7656" t="s">
        <v>19</v>
      </c>
      <c r="B7656" t="s">
        <v>20</v>
      </c>
      <c r="C7656" s="1">
        <v>27795</v>
      </c>
      <c r="H7656">
        <v>0.01</v>
      </c>
      <c r="I7656" t="s">
        <v>22</v>
      </c>
      <c r="R7656">
        <v>0.26</v>
      </c>
      <c r="S7656" t="s">
        <v>22</v>
      </c>
      <c r="T7656">
        <f t="shared" si="238"/>
        <v>0.26</v>
      </c>
      <c r="U7656">
        <f t="shared" si="239"/>
        <v>0.26</v>
      </c>
    </row>
    <row r="7657" spans="1:21" x14ac:dyDescent="0.25">
      <c r="A7657" t="s">
        <v>19</v>
      </c>
      <c r="B7657" t="s">
        <v>20</v>
      </c>
      <c r="C7657" s="1">
        <v>27796</v>
      </c>
      <c r="H7657">
        <v>0</v>
      </c>
      <c r="I7657" t="s">
        <v>22</v>
      </c>
      <c r="R7657">
        <v>0.03</v>
      </c>
      <c r="S7657" t="s">
        <v>22</v>
      </c>
      <c r="T7657">
        <f t="shared" si="238"/>
        <v>0.29000000000000004</v>
      </c>
      <c r="U7657">
        <f t="shared" si="239"/>
        <v>0.29000000000000004</v>
      </c>
    </row>
    <row r="7658" spans="1:21" x14ac:dyDescent="0.25">
      <c r="A7658" t="s">
        <v>19</v>
      </c>
      <c r="B7658" t="s">
        <v>20</v>
      </c>
      <c r="C7658" s="1">
        <v>27797</v>
      </c>
      <c r="H7658">
        <v>0.01</v>
      </c>
      <c r="I7658" t="s">
        <v>22</v>
      </c>
      <c r="R7658">
        <v>0.01</v>
      </c>
      <c r="S7658" t="s">
        <v>22</v>
      </c>
      <c r="T7658">
        <f t="shared" si="238"/>
        <v>0.04</v>
      </c>
      <c r="U7658">
        <f t="shared" si="239"/>
        <v>0.30000000000000004</v>
      </c>
    </row>
    <row r="7659" spans="1:21" x14ac:dyDescent="0.25">
      <c r="A7659" t="s">
        <v>19</v>
      </c>
      <c r="B7659" t="s">
        <v>20</v>
      </c>
      <c r="C7659" s="1">
        <v>27798</v>
      </c>
      <c r="H7659">
        <v>0.01</v>
      </c>
      <c r="I7659" t="s">
        <v>22</v>
      </c>
      <c r="R7659">
        <v>0.16</v>
      </c>
      <c r="S7659" t="s">
        <v>22</v>
      </c>
      <c r="T7659">
        <f t="shared" si="238"/>
        <v>0.17</v>
      </c>
      <c r="U7659">
        <f t="shared" si="239"/>
        <v>0.2</v>
      </c>
    </row>
    <row r="7660" spans="1:21" x14ac:dyDescent="0.25">
      <c r="A7660" t="s">
        <v>19</v>
      </c>
      <c r="B7660" t="s">
        <v>20</v>
      </c>
      <c r="C7660" s="1">
        <v>27799</v>
      </c>
      <c r="H7660">
        <v>7.0000000000000007E-2</v>
      </c>
      <c r="I7660" t="s">
        <v>22</v>
      </c>
      <c r="R7660">
        <v>0.11</v>
      </c>
      <c r="S7660" t="s">
        <v>22</v>
      </c>
      <c r="T7660">
        <f t="shared" si="238"/>
        <v>0.27</v>
      </c>
      <c r="U7660">
        <f t="shared" si="239"/>
        <v>0.28000000000000003</v>
      </c>
    </row>
    <row r="7661" spans="1:21" x14ac:dyDescent="0.25">
      <c r="A7661" t="s">
        <v>19</v>
      </c>
      <c r="B7661" t="s">
        <v>20</v>
      </c>
      <c r="C7661" s="1">
        <v>27800</v>
      </c>
      <c r="H7661">
        <v>0.15</v>
      </c>
      <c r="I7661" t="s">
        <v>22</v>
      </c>
      <c r="R7661">
        <v>0</v>
      </c>
      <c r="S7661" t="s">
        <v>22</v>
      </c>
      <c r="T7661">
        <f t="shared" si="238"/>
        <v>0.11</v>
      </c>
      <c r="U7661">
        <f t="shared" si="239"/>
        <v>0.27</v>
      </c>
    </row>
    <row r="7662" spans="1:21" x14ac:dyDescent="0.25">
      <c r="A7662" t="s">
        <v>19</v>
      </c>
      <c r="B7662" t="s">
        <v>20</v>
      </c>
      <c r="C7662" s="1">
        <v>27801</v>
      </c>
      <c r="H7662">
        <v>7.0000000000000007E-2</v>
      </c>
      <c r="I7662" t="s">
        <v>22</v>
      </c>
      <c r="R7662">
        <v>0</v>
      </c>
      <c r="S7662" t="s">
        <v>22</v>
      </c>
      <c r="T7662">
        <f t="shared" si="238"/>
        <v>0</v>
      </c>
      <c r="U7662">
        <f t="shared" si="239"/>
        <v>0.11</v>
      </c>
    </row>
    <row r="7663" spans="1:21" x14ac:dyDescent="0.25">
      <c r="A7663" t="s">
        <v>19</v>
      </c>
      <c r="B7663" t="s">
        <v>20</v>
      </c>
      <c r="C7663" s="1">
        <v>27802</v>
      </c>
      <c r="H7663">
        <v>0.1</v>
      </c>
      <c r="I7663" t="s">
        <v>22</v>
      </c>
      <c r="R7663">
        <v>0</v>
      </c>
      <c r="S7663" t="s">
        <v>22</v>
      </c>
      <c r="T7663">
        <f t="shared" si="238"/>
        <v>0</v>
      </c>
      <c r="U7663">
        <f t="shared" si="239"/>
        <v>0</v>
      </c>
    </row>
    <row r="7664" spans="1:21" x14ac:dyDescent="0.25">
      <c r="A7664" t="s">
        <v>19</v>
      </c>
      <c r="B7664" t="s">
        <v>20</v>
      </c>
      <c r="C7664" s="1">
        <v>27803</v>
      </c>
      <c r="H7664">
        <v>0.17</v>
      </c>
      <c r="I7664" t="s">
        <v>22</v>
      </c>
      <c r="R7664">
        <v>0.02</v>
      </c>
      <c r="S7664" t="s">
        <v>22</v>
      </c>
      <c r="T7664">
        <f t="shared" si="238"/>
        <v>0.02</v>
      </c>
      <c r="U7664">
        <f t="shared" si="239"/>
        <v>0.02</v>
      </c>
    </row>
    <row r="7665" spans="1:21" x14ac:dyDescent="0.25">
      <c r="A7665" t="s">
        <v>19</v>
      </c>
      <c r="B7665" t="s">
        <v>20</v>
      </c>
      <c r="C7665" s="1">
        <v>27804</v>
      </c>
      <c r="H7665">
        <v>0.2</v>
      </c>
      <c r="I7665" t="s">
        <v>22</v>
      </c>
      <c r="R7665">
        <v>0.05</v>
      </c>
      <c r="S7665" t="s">
        <v>22</v>
      </c>
      <c r="T7665">
        <f t="shared" si="238"/>
        <v>7.0000000000000007E-2</v>
      </c>
      <c r="U7665">
        <f t="shared" si="239"/>
        <v>7.0000000000000007E-2</v>
      </c>
    </row>
    <row r="7666" spans="1:21" x14ac:dyDescent="0.25">
      <c r="A7666" t="s">
        <v>19</v>
      </c>
      <c r="B7666" t="s">
        <v>20</v>
      </c>
      <c r="C7666" s="1">
        <v>27805</v>
      </c>
      <c r="H7666">
        <v>0.1</v>
      </c>
      <c r="I7666" t="s">
        <v>22</v>
      </c>
      <c r="R7666">
        <v>0</v>
      </c>
      <c r="S7666" t="s">
        <v>22</v>
      </c>
      <c r="T7666">
        <f t="shared" si="238"/>
        <v>0.05</v>
      </c>
      <c r="U7666">
        <f t="shared" si="239"/>
        <v>7.0000000000000007E-2</v>
      </c>
    </row>
    <row r="7667" spans="1:21" x14ac:dyDescent="0.25">
      <c r="A7667" t="s">
        <v>19</v>
      </c>
      <c r="B7667" t="s">
        <v>20</v>
      </c>
      <c r="C7667" s="1">
        <v>27806</v>
      </c>
      <c r="H7667">
        <v>0.03</v>
      </c>
      <c r="I7667" t="s">
        <v>22</v>
      </c>
      <c r="R7667">
        <v>0.11</v>
      </c>
      <c r="S7667" t="s">
        <v>22</v>
      </c>
      <c r="T7667">
        <f t="shared" si="238"/>
        <v>0.11</v>
      </c>
      <c r="U7667">
        <f t="shared" si="239"/>
        <v>0.16</v>
      </c>
    </row>
    <row r="7668" spans="1:21" x14ac:dyDescent="0.25">
      <c r="A7668" t="s">
        <v>19</v>
      </c>
      <c r="B7668" t="s">
        <v>20</v>
      </c>
      <c r="C7668" s="1">
        <v>27807</v>
      </c>
      <c r="R7668">
        <v>0</v>
      </c>
      <c r="S7668" t="s">
        <v>22</v>
      </c>
      <c r="T7668">
        <f t="shared" si="238"/>
        <v>0.11</v>
      </c>
      <c r="U7668">
        <f t="shared" si="239"/>
        <v>0.11</v>
      </c>
    </row>
    <row r="7669" spans="1:21" x14ac:dyDescent="0.25">
      <c r="A7669" t="s">
        <v>19</v>
      </c>
      <c r="B7669" t="s">
        <v>20</v>
      </c>
      <c r="C7669" s="1">
        <v>27808</v>
      </c>
      <c r="D7669">
        <v>2</v>
      </c>
      <c r="E7669" t="s">
        <v>23</v>
      </c>
      <c r="J7669">
        <v>0.3</v>
      </c>
      <c r="K7669" t="s">
        <v>23</v>
      </c>
      <c r="R7669">
        <v>0</v>
      </c>
      <c r="S7669" t="s">
        <v>22</v>
      </c>
      <c r="T7669">
        <f t="shared" si="238"/>
        <v>0</v>
      </c>
      <c r="U7669">
        <f t="shared" si="239"/>
        <v>0.11</v>
      </c>
    </row>
    <row r="7670" spans="1:21" x14ac:dyDescent="0.25">
      <c r="A7670" t="s">
        <v>19</v>
      </c>
      <c r="B7670" t="s">
        <v>20</v>
      </c>
      <c r="C7670" s="1">
        <v>27809</v>
      </c>
      <c r="H7670">
        <v>0.17</v>
      </c>
      <c r="I7670" t="s">
        <v>22</v>
      </c>
      <c r="R7670">
        <v>0.06</v>
      </c>
      <c r="S7670" t="s">
        <v>22</v>
      </c>
      <c r="T7670">
        <f t="shared" si="238"/>
        <v>0.06</v>
      </c>
      <c r="U7670">
        <f t="shared" si="239"/>
        <v>0.06</v>
      </c>
    </row>
    <row r="7671" spans="1:21" x14ac:dyDescent="0.25">
      <c r="A7671" t="s">
        <v>19</v>
      </c>
      <c r="B7671" t="s">
        <v>20</v>
      </c>
      <c r="C7671" s="1">
        <v>27810</v>
      </c>
      <c r="H7671">
        <v>0.16</v>
      </c>
      <c r="I7671" t="s">
        <v>22</v>
      </c>
      <c r="R7671">
        <v>0</v>
      </c>
      <c r="S7671" t="s">
        <v>22</v>
      </c>
      <c r="T7671">
        <f t="shared" si="238"/>
        <v>0.06</v>
      </c>
      <c r="U7671">
        <f t="shared" si="239"/>
        <v>0.06</v>
      </c>
    </row>
    <row r="7672" spans="1:21" x14ac:dyDescent="0.25">
      <c r="A7672" t="s">
        <v>19</v>
      </c>
      <c r="B7672" t="s">
        <v>20</v>
      </c>
      <c r="C7672" s="1">
        <v>27811</v>
      </c>
      <c r="H7672">
        <v>0.15</v>
      </c>
      <c r="I7672" t="s">
        <v>22</v>
      </c>
      <c r="R7672">
        <v>0</v>
      </c>
      <c r="S7672" t="s">
        <v>22</v>
      </c>
      <c r="T7672">
        <f t="shared" si="238"/>
        <v>0</v>
      </c>
      <c r="U7672">
        <f t="shared" si="239"/>
        <v>0.06</v>
      </c>
    </row>
    <row r="7673" spans="1:21" x14ac:dyDescent="0.25">
      <c r="A7673" t="s">
        <v>19</v>
      </c>
      <c r="B7673" t="s">
        <v>20</v>
      </c>
      <c r="C7673" s="1">
        <v>27812</v>
      </c>
      <c r="R7673">
        <v>0</v>
      </c>
      <c r="S7673" t="s">
        <v>22</v>
      </c>
      <c r="T7673">
        <f t="shared" si="238"/>
        <v>0</v>
      </c>
      <c r="U7673">
        <f t="shared" si="239"/>
        <v>0</v>
      </c>
    </row>
    <row r="7674" spans="1:21" x14ac:dyDescent="0.25">
      <c r="A7674" t="s">
        <v>19</v>
      </c>
      <c r="B7674" t="s">
        <v>20</v>
      </c>
      <c r="C7674" s="1">
        <v>27813</v>
      </c>
      <c r="D7674">
        <v>2</v>
      </c>
      <c r="E7674" t="s">
        <v>23</v>
      </c>
      <c r="J7674">
        <v>0.1</v>
      </c>
      <c r="K7674" t="s">
        <v>23</v>
      </c>
      <c r="R7674">
        <v>0</v>
      </c>
      <c r="S7674" t="s">
        <v>22</v>
      </c>
      <c r="T7674">
        <f t="shared" si="238"/>
        <v>0</v>
      </c>
      <c r="U7674">
        <f t="shared" si="239"/>
        <v>0</v>
      </c>
    </row>
    <row r="7675" spans="1:21" x14ac:dyDescent="0.25">
      <c r="A7675" t="s">
        <v>19</v>
      </c>
      <c r="B7675" t="s">
        <v>20</v>
      </c>
      <c r="C7675" s="1">
        <v>27814</v>
      </c>
      <c r="H7675">
        <v>0.14000000000000001</v>
      </c>
      <c r="I7675" t="s">
        <v>22</v>
      </c>
      <c r="R7675">
        <v>0</v>
      </c>
      <c r="S7675" t="s">
        <v>22</v>
      </c>
      <c r="T7675">
        <f t="shared" si="238"/>
        <v>0</v>
      </c>
      <c r="U7675">
        <f t="shared" si="239"/>
        <v>0</v>
      </c>
    </row>
    <row r="7676" spans="1:21" x14ac:dyDescent="0.25">
      <c r="A7676" t="s">
        <v>19</v>
      </c>
      <c r="B7676" t="s">
        <v>20</v>
      </c>
      <c r="C7676" s="1">
        <v>27815</v>
      </c>
      <c r="H7676">
        <v>0.14000000000000001</v>
      </c>
      <c r="I7676" t="s">
        <v>22</v>
      </c>
      <c r="R7676">
        <v>0</v>
      </c>
      <c r="S7676" t="s">
        <v>22</v>
      </c>
      <c r="T7676">
        <f t="shared" si="238"/>
        <v>0</v>
      </c>
      <c r="U7676">
        <f t="shared" si="239"/>
        <v>0</v>
      </c>
    </row>
    <row r="7677" spans="1:21" x14ac:dyDescent="0.25">
      <c r="A7677" t="s">
        <v>19</v>
      </c>
      <c r="B7677" t="s">
        <v>20</v>
      </c>
      <c r="C7677" s="1">
        <v>27816</v>
      </c>
      <c r="H7677">
        <v>0.13</v>
      </c>
      <c r="I7677" t="s">
        <v>22</v>
      </c>
      <c r="R7677">
        <v>0</v>
      </c>
      <c r="S7677" t="s">
        <v>22</v>
      </c>
      <c r="T7677">
        <f t="shared" si="238"/>
        <v>0</v>
      </c>
      <c r="U7677">
        <f t="shared" si="239"/>
        <v>0</v>
      </c>
    </row>
    <row r="7678" spans="1:21" x14ac:dyDescent="0.25">
      <c r="A7678" t="s">
        <v>19</v>
      </c>
      <c r="B7678" t="s">
        <v>20</v>
      </c>
      <c r="C7678" s="1">
        <v>27817</v>
      </c>
      <c r="H7678">
        <v>0.13</v>
      </c>
      <c r="I7678" t="s">
        <v>22</v>
      </c>
      <c r="R7678">
        <v>0</v>
      </c>
      <c r="S7678" t="s">
        <v>22</v>
      </c>
      <c r="T7678">
        <f t="shared" si="238"/>
        <v>0</v>
      </c>
      <c r="U7678">
        <f t="shared" si="239"/>
        <v>0</v>
      </c>
    </row>
    <row r="7679" spans="1:21" x14ac:dyDescent="0.25">
      <c r="A7679" t="s">
        <v>19</v>
      </c>
      <c r="B7679" t="s">
        <v>20</v>
      </c>
      <c r="C7679" s="1">
        <v>27818</v>
      </c>
      <c r="H7679">
        <v>0.15</v>
      </c>
      <c r="I7679" t="s">
        <v>22</v>
      </c>
      <c r="R7679">
        <v>0</v>
      </c>
      <c r="S7679" t="s">
        <v>22</v>
      </c>
      <c r="T7679">
        <f t="shared" si="238"/>
        <v>0</v>
      </c>
      <c r="U7679">
        <f t="shared" si="239"/>
        <v>0</v>
      </c>
    </row>
    <row r="7680" spans="1:21" x14ac:dyDescent="0.25">
      <c r="A7680" t="s">
        <v>19</v>
      </c>
      <c r="B7680" t="s">
        <v>20</v>
      </c>
      <c r="C7680" s="1">
        <v>27819</v>
      </c>
      <c r="H7680">
        <v>0.12</v>
      </c>
      <c r="I7680" t="s">
        <v>22</v>
      </c>
      <c r="R7680">
        <v>0.36</v>
      </c>
      <c r="S7680" t="s">
        <v>22</v>
      </c>
      <c r="T7680">
        <f t="shared" si="238"/>
        <v>0.36</v>
      </c>
      <c r="U7680">
        <f t="shared" si="239"/>
        <v>0.36</v>
      </c>
    </row>
    <row r="7681" spans="1:21" x14ac:dyDescent="0.25">
      <c r="A7681" t="s">
        <v>19</v>
      </c>
      <c r="B7681" t="s">
        <v>20</v>
      </c>
      <c r="C7681" s="1">
        <v>27820</v>
      </c>
      <c r="H7681">
        <v>0.17</v>
      </c>
      <c r="I7681" t="s">
        <v>22</v>
      </c>
      <c r="R7681">
        <v>0.02</v>
      </c>
      <c r="S7681" t="s">
        <v>22</v>
      </c>
      <c r="T7681">
        <f t="shared" si="238"/>
        <v>0.38</v>
      </c>
      <c r="U7681">
        <f t="shared" si="239"/>
        <v>0.38</v>
      </c>
    </row>
    <row r="7682" spans="1:21" x14ac:dyDescent="0.25">
      <c r="A7682" t="s">
        <v>19</v>
      </c>
      <c r="B7682" t="s">
        <v>20</v>
      </c>
      <c r="C7682" s="1">
        <v>27821</v>
      </c>
      <c r="H7682">
        <v>0.18</v>
      </c>
      <c r="I7682" t="s">
        <v>22</v>
      </c>
      <c r="R7682">
        <v>0.18</v>
      </c>
      <c r="S7682" t="s">
        <v>22</v>
      </c>
      <c r="T7682">
        <f t="shared" si="238"/>
        <v>0.19999999999999998</v>
      </c>
      <c r="U7682">
        <f t="shared" si="239"/>
        <v>0.56000000000000005</v>
      </c>
    </row>
    <row r="7683" spans="1:21" x14ac:dyDescent="0.25">
      <c r="A7683" t="s">
        <v>19</v>
      </c>
      <c r="B7683" t="s">
        <v>20</v>
      </c>
      <c r="C7683" s="1">
        <v>27822</v>
      </c>
      <c r="R7683">
        <v>0</v>
      </c>
      <c r="S7683" t="s">
        <v>24</v>
      </c>
      <c r="T7683">
        <f t="shared" si="238"/>
        <v>0.18</v>
      </c>
      <c r="U7683">
        <f t="shared" si="239"/>
        <v>0.19999999999999998</v>
      </c>
    </row>
    <row r="7684" spans="1:21" x14ac:dyDescent="0.25">
      <c r="A7684" t="s">
        <v>19</v>
      </c>
      <c r="B7684" t="s">
        <v>20</v>
      </c>
      <c r="C7684" s="1">
        <v>27823</v>
      </c>
      <c r="D7684">
        <v>2</v>
      </c>
      <c r="E7684" t="s">
        <v>23</v>
      </c>
      <c r="J7684">
        <v>0.2</v>
      </c>
      <c r="K7684" t="s">
        <v>23</v>
      </c>
      <c r="R7684">
        <v>0</v>
      </c>
      <c r="S7684" t="s">
        <v>22</v>
      </c>
      <c r="T7684">
        <f t="shared" si="238"/>
        <v>0</v>
      </c>
      <c r="U7684">
        <f t="shared" si="239"/>
        <v>0.18</v>
      </c>
    </row>
    <row r="7685" spans="1:21" x14ac:dyDescent="0.25">
      <c r="A7685" t="s">
        <v>19</v>
      </c>
      <c r="B7685" t="s">
        <v>20</v>
      </c>
      <c r="C7685" s="1">
        <v>27824</v>
      </c>
      <c r="H7685">
        <v>0.19</v>
      </c>
      <c r="I7685" t="s">
        <v>22</v>
      </c>
      <c r="R7685">
        <v>0</v>
      </c>
      <c r="S7685" t="s">
        <v>22</v>
      </c>
      <c r="T7685">
        <f t="shared" ref="T7685:T7748" si="240">R7684+R7685</f>
        <v>0</v>
      </c>
      <c r="U7685">
        <f t="shared" ref="U7685:U7748" si="241">R7683+R7684+R7685</f>
        <v>0</v>
      </c>
    </row>
    <row r="7686" spans="1:21" x14ac:dyDescent="0.25">
      <c r="A7686" t="s">
        <v>19</v>
      </c>
      <c r="B7686" t="s">
        <v>20</v>
      </c>
      <c r="C7686" s="1">
        <v>27825</v>
      </c>
      <c r="H7686">
        <v>0.15</v>
      </c>
      <c r="I7686" t="s">
        <v>22</v>
      </c>
      <c r="R7686">
        <v>0</v>
      </c>
      <c r="S7686" t="s">
        <v>22</v>
      </c>
      <c r="T7686">
        <f t="shared" si="240"/>
        <v>0</v>
      </c>
      <c r="U7686">
        <f t="shared" si="241"/>
        <v>0</v>
      </c>
    </row>
    <row r="7687" spans="1:21" x14ac:dyDescent="0.25">
      <c r="A7687" t="s">
        <v>19</v>
      </c>
      <c r="B7687" t="s">
        <v>20</v>
      </c>
      <c r="C7687" s="1">
        <v>27826</v>
      </c>
      <c r="H7687">
        <v>0.15</v>
      </c>
      <c r="I7687" t="s">
        <v>22</v>
      </c>
      <c r="R7687">
        <v>0</v>
      </c>
      <c r="S7687" t="s">
        <v>22</v>
      </c>
      <c r="T7687">
        <f t="shared" si="240"/>
        <v>0</v>
      </c>
      <c r="U7687">
        <f t="shared" si="241"/>
        <v>0</v>
      </c>
    </row>
    <row r="7688" spans="1:21" x14ac:dyDescent="0.25">
      <c r="A7688" t="s">
        <v>19</v>
      </c>
      <c r="B7688" t="s">
        <v>20</v>
      </c>
      <c r="C7688" s="1">
        <v>27827</v>
      </c>
      <c r="H7688">
        <v>0.23</v>
      </c>
      <c r="I7688" t="s">
        <v>22</v>
      </c>
      <c r="R7688">
        <v>0</v>
      </c>
      <c r="S7688" t="s">
        <v>22</v>
      </c>
      <c r="T7688">
        <f t="shared" si="240"/>
        <v>0</v>
      </c>
      <c r="U7688">
        <f t="shared" si="241"/>
        <v>0</v>
      </c>
    </row>
    <row r="7689" spans="1:21" x14ac:dyDescent="0.25">
      <c r="A7689" t="s">
        <v>19</v>
      </c>
      <c r="B7689" t="s">
        <v>20</v>
      </c>
      <c r="C7689" s="1">
        <v>27828</v>
      </c>
      <c r="H7689">
        <v>0.15</v>
      </c>
      <c r="I7689" t="s">
        <v>22</v>
      </c>
      <c r="R7689">
        <v>0</v>
      </c>
      <c r="S7689" t="s">
        <v>22</v>
      </c>
      <c r="T7689">
        <f t="shared" si="240"/>
        <v>0</v>
      </c>
      <c r="U7689">
        <f t="shared" si="241"/>
        <v>0</v>
      </c>
    </row>
    <row r="7690" spans="1:21" x14ac:dyDescent="0.25">
      <c r="A7690" t="s">
        <v>19</v>
      </c>
      <c r="B7690" t="s">
        <v>20</v>
      </c>
      <c r="C7690" s="1">
        <v>27829</v>
      </c>
      <c r="H7690">
        <v>0.22</v>
      </c>
      <c r="I7690" t="s">
        <v>22</v>
      </c>
      <c r="R7690">
        <v>0</v>
      </c>
      <c r="S7690" t="s">
        <v>22</v>
      </c>
      <c r="T7690">
        <f t="shared" si="240"/>
        <v>0</v>
      </c>
      <c r="U7690">
        <f t="shared" si="241"/>
        <v>0</v>
      </c>
    </row>
    <row r="7691" spans="1:21" x14ac:dyDescent="0.25">
      <c r="A7691" t="s">
        <v>19</v>
      </c>
      <c r="B7691" t="s">
        <v>20</v>
      </c>
      <c r="C7691" s="1">
        <v>27830</v>
      </c>
      <c r="H7691">
        <v>0.19</v>
      </c>
      <c r="I7691" t="s">
        <v>22</v>
      </c>
      <c r="R7691">
        <v>0</v>
      </c>
      <c r="S7691" t="s">
        <v>22</v>
      </c>
      <c r="T7691">
        <f t="shared" si="240"/>
        <v>0</v>
      </c>
      <c r="U7691">
        <f t="shared" si="241"/>
        <v>0</v>
      </c>
    </row>
    <row r="7692" spans="1:21" x14ac:dyDescent="0.25">
      <c r="A7692" t="s">
        <v>19</v>
      </c>
      <c r="B7692" t="s">
        <v>20</v>
      </c>
      <c r="C7692" s="1">
        <v>27831</v>
      </c>
      <c r="H7692">
        <v>0.3</v>
      </c>
      <c r="I7692" t="s">
        <v>22</v>
      </c>
      <c r="R7692">
        <v>0</v>
      </c>
      <c r="S7692" t="s">
        <v>22</v>
      </c>
      <c r="T7692">
        <f t="shared" si="240"/>
        <v>0</v>
      </c>
      <c r="U7692">
        <f t="shared" si="241"/>
        <v>0</v>
      </c>
    </row>
    <row r="7693" spans="1:21" x14ac:dyDescent="0.25">
      <c r="A7693" t="s">
        <v>19</v>
      </c>
      <c r="B7693" t="s">
        <v>20</v>
      </c>
      <c r="C7693" s="1">
        <v>27832</v>
      </c>
      <c r="H7693">
        <v>0.15</v>
      </c>
      <c r="I7693" t="s">
        <v>22</v>
      </c>
      <c r="R7693">
        <v>0</v>
      </c>
      <c r="S7693" t="s">
        <v>22</v>
      </c>
      <c r="T7693">
        <f t="shared" si="240"/>
        <v>0</v>
      </c>
      <c r="U7693">
        <f t="shared" si="241"/>
        <v>0</v>
      </c>
    </row>
    <row r="7694" spans="1:21" x14ac:dyDescent="0.25">
      <c r="A7694" t="s">
        <v>19</v>
      </c>
      <c r="B7694" t="s">
        <v>20</v>
      </c>
      <c r="C7694" s="1">
        <v>27833</v>
      </c>
      <c r="H7694">
        <v>0.22</v>
      </c>
      <c r="I7694" t="s">
        <v>22</v>
      </c>
      <c r="R7694">
        <v>0</v>
      </c>
      <c r="S7694" t="s">
        <v>22</v>
      </c>
      <c r="T7694">
        <f t="shared" si="240"/>
        <v>0</v>
      </c>
      <c r="U7694">
        <f t="shared" si="241"/>
        <v>0</v>
      </c>
    </row>
    <row r="7695" spans="1:21" x14ac:dyDescent="0.25">
      <c r="A7695" t="s">
        <v>19</v>
      </c>
      <c r="B7695" t="s">
        <v>20</v>
      </c>
      <c r="C7695" s="1">
        <v>27834</v>
      </c>
      <c r="H7695">
        <v>0.19</v>
      </c>
      <c r="I7695" t="s">
        <v>22</v>
      </c>
      <c r="R7695">
        <v>0</v>
      </c>
      <c r="S7695" t="s">
        <v>22</v>
      </c>
      <c r="T7695">
        <f t="shared" si="240"/>
        <v>0</v>
      </c>
      <c r="U7695">
        <f t="shared" si="241"/>
        <v>0</v>
      </c>
    </row>
    <row r="7696" spans="1:21" x14ac:dyDescent="0.25">
      <c r="A7696" t="s">
        <v>19</v>
      </c>
      <c r="B7696" t="s">
        <v>20</v>
      </c>
      <c r="C7696" s="1">
        <v>27835</v>
      </c>
      <c r="H7696">
        <v>0.15</v>
      </c>
      <c r="I7696" t="s">
        <v>22</v>
      </c>
      <c r="R7696">
        <v>0</v>
      </c>
      <c r="S7696" t="s">
        <v>22</v>
      </c>
      <c r="T7696">
        <f t="shared" si="240"/>
        <v>0</v>
      </c>
      <c r="U7696">
        <f t="shared" si="241"/>
        <v>0</v>
      </c>
    </row>
    <row r="7697" spans="1:21" x14ac:dyDescent="0.25">
      <c r="A7697" t="s">
        <v>19</v>
      </c>
      <c r="B7697" t="s">
        <v>20</v>
      </c>
      <c r="C7697" s="1">
        <v>27836</v>
      </c>
      <c r="H7697">
        <v>0.42</v>
      </c>
      <c r="I7697" t="s">
        <v>22</v>
      </c>
      <c r="R7697">
        <v>0</v>
      </c>
      <c r="S7697" t="s">
        <v>22</v>
      </c>
      <c r="T7697">
        <f t="shared" si="240"/>
        <v>0</v>
      </c>
      <c r="U7697">
        <f t="shared" si="241"/>
        <v>0</v>
      </c>
    </row>
    <row r="7698" spans="1:21" x14ac:dyDescent="0.25">
      <c r="A7698" t="s">
        <v>19</v>
      </c>
      <c r="B7698" t="s">
        <v>20</v>
      </c>
      <c r="C7698" s="1">
        <v>27837</v>
      </c>
      <c r="H7698">
        <v>0.27</v>
      </c>
      <c r="I7698" t="s">
        <v>22</v>
      </c>
      <c r="R7698">
        <v>0.02</v>
      </c>
      <c r="S7698" t="s">
        <v>22</v>
      </c>
      <c r="T7698">
        <f t="shared" si="240"/>
        <v>0.02</v>
      </c>
      <c r="U7698">
        <f t="shared" si="241"/>
        <v>0.02</v>
      </c>
    </row>
    <row r="7699" spans="1:21" x14ac:dyDescent="0.25">
      <c r="A7699" t="s">
        <v>19</v>
      </c>
      <c r="B7699" t="s">
        <v>20</v>
      </c>
      <c r="C7699" s="1">
        <v>27838</v>
      </c>
      <c r="H7699">
        <v>0.18</v>
      </c>
      <c r="I7699" t="s">
        <v>22</v>
      </c>
      <c r="R7699">
        <v>0.02</v>
      </c>
      <c r="S7699" t="s">
        <v>22</v>
      </c>
      <c r="T7699">
        <f t="shared" si="240"/>
        <v>0.04</v>
      </c>
      <c r="U7699">
        <f t="shared" si="241"/>
        <v>0.04</v>
      </c>
    </row>
    <row r="7700" spans="1:21" x14ac:dyDescent="0.25">
      <c r="A7700" t="s">
        <v>19</v>
      </c>
      <c r="B7700" t="s">
        <v>20</v>
      </c>
      <c r="C7700" s="1">
        <v>27839</v>
      </c>
      <c r="H7700">
        <v>0.24</v>
      </c>
      <c r="I7700" t="s">
        <v>22</v>
      </c>
      <c r="R7700">
        <v>0.01</v>
      </c>
      <c r="S7700" t="s">
        <v>22</v>
      </c>
      <c r="T7700">
        <f t="shared" si="240"/>
        <v>0.03</v>
      </c>
      <c r="U7700">
        <f t="shared" si="241"/>
        <v>0.05</v>
      </c>
    </row>
    <row r="7701" spans="1:21" x14ac:dyDescent="0.25">
      <c r="A7701" t="s">
        <v>19</v>
      </c>
      <c r="B7701" t="s">
        <v>20</v>
      </c>
      <c r="C7701" s="1">
        <v>27840</v>
      </c>
      <c r="H7701">
        <v>0.19</v>
      </c>
      <c r="I7701" t="s">
        <v>22</v>
      </c>
      <c r="R7701">
        <v>0</v>
      </c>
      <c r="S7701" t="s">
        <v>22</v>
      </c>
      <c r="T7701">
        <f t="shared" si="240"/>
        <v>0.01</v>
      </c>
      <c r="U7701">
        <f t="shared" si="241"/>
        <v>0.03</v>
      </c>
    </row>
    <row r="7702" spans="1:21" x14ac:dyDescent="0.25">
      <c r="A7702" t="s">
        <v>19</v>
      </c>
      <c r="B7702" t="s">
        <v>20</v>
      </c>
      <c r="C7702" s="1">
        <v>27841</v>
      </c>
      <c r="H7702">
        <v>0.3</v>
      </c>
      <c r="I7702" t="s">
        <v>22</v>
      </c>
      <c r="R7702">
        <v>0</v>
      </c>
      <c r="S7702" t="s">
        <v>22</v>
      </c>
      <c r="T7702">
        <f t="shared" si="240"/>
        <v>0</v>
      </c>
      <c r="U7702">
        <f t="shared" si="241"/>
        <v>0.01</v>
      </c>
    </row>
    <row r="7703" spans="1:21" x14ac:dyDescent="0.25">
      <c r="A7703" t="s">
        <v>19</v>
      </c>
      <c r="B7703" t="s">
        <v>20</v>
      </c>
      <c r="C7703" s="1">
        <v>27842</v>
      </c>
      <c r="H7703">
        <v>0.28000000000000003</v>
      </c>
      <c r="I7703" t="s">
        <v>22</v>
      </c>
      <c r="R7703">
        <v>0</v>
      </c>
      <c r="S7703" t="s">
        <v>22</v>
      </c>
      <c r="T7703">
        <f t="shared" si="240"/>
        <v>0</v>
      </c>
      <c r="U7703">
        <f t="shared" si="241"/>
        <v>0</v>
      </c>
    </row>
    <row r="7704" spans="1:21" x14ac:dyDescent="0.25">
      <c r="A7704" t="s">
        <v>19</v>
      </c>
      <c r="B7704" t="s">
        <v>20</v>
      </c>
      <c r="C7704" s="1">
        <v>27843</v>
      </c>
      <c r="H7704">
        <v>0.25</v>
      </c>
      <c r="I7704" t="s">
        <v>22</v>
      </c>
      <c r="R7704">
        <v>0</v>
      </c>
      <c r="S7704" t="s">
        <v>22</v>
      </c>
      <c r="T7704">
        <f t="shared" si="240"/>
        <v>0</v>
      </c>
      <c r="U7704">
        <f t="shared" si="241"/>
        <v>0</v>
      </c>
    </row>
    <row r="7705" spans="1:21" x14ac:dyDescent="0.25">
      <c r="A7705" t="s">
        <v>19</v>
      </c>
      <c r="B7705" t="s">
        <v>20</v>
      </c>
      <c r="C7705" s="1">
        <v>27844</v>
      </c>
      <c r="H7705">
        <v>0.39</v>
      </c>
      <c r="I7705" t="s">
        <v>22</v>
      </c>
      <c r="R7705">
        <v>0</v>
      </c>
      <c r="S7705" t="s">
        <v>22</v>
      </c>
      <c r="T7705">
        <f t="shared" si="240"/>
        <v>0</v>
      </c>
      <c r="U7705">
        <f t="shared" si="241"/>
        <v>0</v>
      </c>
    </row>
    <row r="7706" spans="1:21" x14ac:dyDescent="0.25">
      <c r="A7706" t="s">
        <v>19</v>
      </c>
      <c r="B7706" t="s">
        <v>20</v>
      </c>
      <c r="C7706" s="1">
        <v>27845</v>
      </c>
      <c r="H7706">
        <v>0.2</v>
      </c>
      <c r="I7706" t="s">
        <v>22</v>
      </c>
      <c r="R7706">
        <v>0</v>
      </c>
      <c r="S7706" t="s">
        <v>22</v>
      </c>
      <c r="T7706">
        <f t="shared" si="240"/>
        <v>0</v>
      </c>
      <c r="U7706">
        <f t="shared" si="241"/>
        <v>0</v>
      </c>
    </row>
    <row r="7707" spans="1:21" x14ac:dyDescent="0.25">
      <c r="A7707" t="s">
        <v>19</v>
      </c>
      <c r="B7707" t="s">
        <v>20</v>
      </c>
      <c r="C7707" s="1">
        <v>27846</v>
      </c>
      <c r="H7707">
        <v>0.23</v>
      </c>
      <c r="I7707" t="s">
        <v>22</v>
      </c>
      <c r="R7707">
        <v>0</v>
      </c>
      <c r="S7707" t="s">
        <v>22</v>
      </c>
      <c r="T7707">
        <f t="shared" si="240"/>
        <v>0</v>
      </c>
      <c r="U7707">
        <f t="shared" si="241"/>
        <v>0</v>
      </c>
    </row>
    <row r="7708" spans="1:21" x14ac:dyDescent="0.25">
      <c r="A7708" t="s">
        <v>19</v>
      </c>
      <c r="B7708" t="s">
        <v>20</v>
      </c>
      <c r="C7708" s="1">
        <v>27847</v>
      </c>
      <c r="H7708">
        <v>0.5</v>
      </c>
      <c r="I7708" t="s">
        <v>22</v>
      </c>
      <c r="R7708">
        <v>0</v>
      </c>
      <c r="S7708" t="s">
        <v>22</v>
      </c>
      <c r="T7708">
        <f t="shared" si="240"/>
        <v>0</v>
      </c>
      <c r="U7708">
        <f t="shared" si="241"/>
        <v>0</v>
      </c>
    </row>
    <row r="7709" spans="1:21" x14ac:dyDescent="0.25">
      <c r="A7709" t="s">
        <v>19</v>
      </c>
      <c r="B7709" t="s">
        <v>20</v>
      </c>
      <c r="C7709" s="1">
        <v>27848</v>
      </c>
      <c r="H7709">
        <v>0.34</v>
      </c>
      <c r="I7709" t="s">
        <v>22</v>
      </c>
      <c r="R7709">
        <v>0</v>
      </c>
      <c r="S7709" t="s">
        <v>22</v>
      </c>
      <c r="T7709">
        <f t="shared" si="240"/>
        <v>0</v>
      </c>
      <c r="U7709">
        <f t="shared" si="241"/>
        <v>0</v>
      </c>
    </row>
    <row r="7710" spans="1:21" x14ac:dyDescent="0.25">
      <c r="A7710" t="s">
        <v>19</v>
      </c>
      <c r="B7710" t="s">
        <v>20</v>
      </c>
      <c r="C7710" s="1">
        <v>27849</v>
      </c>
      <c r="R7710">
        <v>0</v>
      </c>
      <c r="S7710" t="s">
        <v>22</v>
      </c>
      <c r="T7710">
        <f t="shared" si="240"/>
        <v>0</v>
      </c>
      <c r="U7710">
        <f t="shared" si="241"/>
        <v>0</v>
      </c>
    </row>
    <row r="7711" spans="1:21" x14ac:dyDescent="0.25">
      <c r="A7711" t="s">
        <v>19</v>
      </c>
      <c r="B7711" t="s">
        <v>20</v>
      </c>
      <c r="C7711" s="1">
        <v>27850</v>
      </c>
      <c r="D7711">
        <v>2</v>
      </c>
      <c r="E7711" t="s">
        <v>23</v>
      </c>
      <c r="J7711">
        <v>0.5</v>
      </c>
      <c r="K7711" t="s">
        <v>23</v>
      </c>
      <c r="R7711">
        <v>0</v>
      </c>
      <c r="S7711" t="s">
        <v>22</v>
      </c>
      <c r="T7711">
        <f t="shared" si="240"/>
        <v>0</v>
      </c>
      <c r="U7711">
        <f t="shared" si="241"/>
        <v>0</v>
      </c>
    </row>
    <row r="7712" spans="1:21" x14ac:dyDescent="0.25">
      <c r="A7712" t="s">
        <v>19</v>
      </c>
      <c r="B7712" t="s">
        <v>20</v>
      </c>
      <c r="C7712" s="1">
        <v>27851</v>
      </c>
      <c r="H7712">
        <v>0.3</v>
      </c>
      <c r="I7712" t="s">
        <v>22</v>
      </c>
      <c r="R7712">
        <v>0</v>
      </c>
      <c r="S7712" t="s">
        <v>22</v>
      </c>
      <c r="T7712">
        <f t="shared" si="240"/>
        <v>0</v>
      </c>
      <c r="U7712">
        <f t="shared" si="241"/>
        <v>0</v>
      </c>
    </row>
    <row r="7713" spans="1:21" x14ac:dyDescent="0.25">
      <c r="A7713" t="s">
        <v>19</v>
      </c>
      <c r="B7713" t="s">
        <v>20</v>
      </c>
      <c r="C7713" s="1">
        <v>27852</v>
      </c>
      <c r="H7713">
        <v>0.17</v>
      </c>
      <c r="I7713" t="s">
        <v>22</v>
      </c>
      <c r="R7713">
        <v>0</v>
      </c>
      <c r="S7713" t="s">
        <v>22</v>
      </c>
      <c r="T7713">
        <f t="shared" si="240"/>
        <v>0</v>
      </c>
      <c r="U7713">
        <f t="shared" si="241"/>
        <v>0</v>
      </c>
    </row>
    <row r="7714" spans="1:21" x14ac:dyDescent="0.25">
      <c r="A7714" t="s">
        <v>19</v>
      </c>
      <c r="B7714" t="s">
        <v>20</v>
      </c>
      <c r="C7714" s="1">
        <v>27853</v>
      </c>
      <c r="H7714">
        <v>0.23</v>
      </c>
      <c r="I7714" t="s">
        <v>22</v>
      </c>
      <c r="R7714">
        <v>0</v>
      </c>
      <c r="S7714" t="s">
        <v>22</v>
      </c>
      <c r="T7714">
        <f t="shared" si="240"/>
        <v>0</v>
      </c>
      <c r="U7714">
        <f t="shared" si="241"/>
        <v>0</v>
      </c>
    </row>
    <row r="7715" spans="1:21" x14ac:dyDescent="0.25">
      <c r="A7715" t="s">
        <v>19</v>
      </c>
      <c r="B7715" t="s">
        <v>20</v>
      </c>
      <c r="C7715" s="1">
        <v>27854</v>
      </c>
      <c r="H7715">
        <v>0.15</v>
      </c>
      <c r="I7715" t="s">
        <v>22</v>
      </c>
      <c r="R7715">
        <v>0</v>
      </c>
      <c r="S7715" t="s">
        <v>22</v>
      </c>
      <c r="T7715">
        <f t="shared" si="240"/>
        <v>0</v>
      </c>
      <c r="U7715">
        <f t="shared" si="241"/>
        <v>0</v>
      </c>
    </row>
    <row r="7716" spans="1:21" x14ac:dyDescent="0.25">
      <c r="A7716" t="s">
        <v>19</v>
      </c>
      <c r="B7716" t="s">
        <v>20</v>
      </c>
      <c r="C7716" s="1">
        <v>27855</v>
      </c>
      <c r="H7716">
        <v>7.0000000000000007E-2</v>
      </c>
      <c r="I7716" t="s">
        <v>22</v>
      </c>
      <c r="R7716">
        <v>0</v>
      </c>
      <c r="S7716" t="s">
        <v>24</v>
      </c>
      <c r="T7716">
        <f t="shared" si="240"/>
        <v>0</v>
      </c>
      <c r="U7716">
        <f t="shared" si="241"/>
        <v>0</v>
      </c>
    </row>
    <row r="7717" spans="1:21" x14ac:dyDescent="0.25">
      <c r="A7717" t="s">
        <v>19</v>
      </c>
      <c r="B7717" t="s">
        <v>20</v>
      </c>
      <c r="C7717" s="1">
        <v>27856</v>
      </c>
      <c r="H7717">
        <v>0.14000000000000001</v>
      </c>
      <c r="I7717" t="s">
        <v>22</v>
      </c>
      <c r="R7717">
        <v>0</v>
      </c>
      <c r="S7717" t="s">
        <v>22</v>
      </c>
      <c r="T7717">
        <f t="shared" si="240"/>
        <v>0</v>
      </c>
      <c r="U7717">
        <f t="shared" si="241"/>
        <v>0</v>
      </c>
    </row>
    <row r="7718" spans="1:21" x14ac:dyDescent="0.25">
      <c r="A7718" t="s">
        <v>19</v>
      </c>
      <c r="B7718" t="s">
        <v>20</v>
      </c>
      <c r="C7718" s="1">
        <v>27857</v>
      </c>
      <c r="H7718">
        <v>0.19</v>
      </c>
      <c r="I7718" t="s">
        <v>22</v>
      </c>
      <c r="R7718">
        <v>0</v>
      </c>
      <c r="S7718" t="s">
        <v>22</v>
      </c>
      <c r="T7718">
        <f t="shared" si="240"/>
        <v>0</v>
      </c>
      <c r="U7718">
        <f t="shared" si="241"/>
        <v>0</v>
      </c>
    </row>
    <row r="7719" spans="1:21" x14ac:dyDescent="0.25">
      <c r="A7719" t="s">
        <v>19</v>
      </c>
      <c r="B7719" t="s">
        <v>20</v>
      </c>
      <c r="C7719" s="1">
        <v>27858</v>
      </c>
      <c r="R7719">
        <v>0.15</v>
      </c>
      <c r="S7719" t="s">
        <v>22</v>
      </c>
      <c r="T7719">
        <f t="shared" si="240"/>
        <v>0.15</v>
      </c>
      <c r="U7719">
        <f t="shared" si="241"/>
        <v>0.15</v>
      </c>
    </row>
    <row r="7720" spans="1:21" x14ac:dyDescent="0.25">
      <c r="A7720" t="s">
        <v>19</v>
      </c>
      <c r="B7720" t="s">
        <v>20</v>
      </c>
      <c r="C7720" s="1">
        <v>27859</v>
      </c>
      <c r="H7720">
        <v>0.27</v>
      </c>
      <c r="I7720" t="s">
        <v>22</v>
      </c>
      <c r="R7720">
        <v>0</v>
      </c>
      <c r="S7720" t="s">
        <v>22</v>
      </c>
      <c r="T7720">
        <f t="shared" si="240"/>
        <v>0.15</v>
      </c>
      <c r="U7720">
        <f t="shared" si="241"/>
        <v>0.15</v>
      </c>
    </row>
    <row r="7721" spans="1:21" x14ac:dyDescent="0.25">
      <c r="A7721" t="s">
        <v>19</v>
      </c>
      <c r="B7721" t="s">
        <v>20</v>
      </c>
      <c r="C7721" s="1">
        <v>27860</v>
      </c>
      <c r="R7721">
        <v>0.38</v>
      </c>
      <c r="S7721" t="s">
        <v>22</v>
      </c>
      <c r="T7721">
        <f t="shared" si="240"/>
        <v>0.38</v>
      </c>
      <c r="U7721">
        <f t="shared" si="241"/>
        <v>0.53</v>
      </c>
    </row>
    <row r="7722" spans="1:21" x14ac:dyDescent="0.25">
      <c r="A7722" t="s">
        <v>19</v>
      </c>
      <c r="B7722" t="s">
        <v>20</v>
      </c>
      <c r="C7722" s="1">
        <v>27861</v>
      </c>
      <c r="H7722">
        <v>0.15</v>
      </c>
      <c r="I7722" t="s">
        <v>22</v>
      </c>
      <c r="R7722">
        <v>0</v>
      </c>
      <c r="S7722" t="s">
        <v>22</v>
      </c>
      <c r="T7722">
        <f t="shared" si="240"/>
        <v>0.38</v>
      </c>
      <c r="U7722">
        <f t="shared" si="241"/>
        <v>0.38</v>
      </c>
    </row>
    <row r="7723" spans="1:21" x14ac:dyDescent="0.25">
      <c r="A7723" t="s">
        <v>19</v>
      </c>
      <c r="B7723" t="s">
        <v>20</v>
      </c>
      <c r="C7723" s="1">
        <v>27862</v>
      </c>
      <c r="H7723">
        <v>0.08</v>
      </c>
      <c r="I7723" t="s">
        <v>22</v>
      </c>
      <c r="R7723">
        <v>0</v>
      </c>
      <c r="S7723" t="s">
        <v>22</v>
      </c>
      <c r="T7723">
        <f t="shared" si="240"/>
        <v>0</v>
      </c>
      <c r="U7723">
        <f t="shared" si="241"/>
        <v>0.38</v>
      </c>
    </row>
    <row r="7724" spans="1:21" x14ac:dyDescent="0.25">
      <c r="A7724" t="s">
        <v>19</v>
      </c>
      <c r="B7724" t="s">
        <v>20</v>
      </c>
      <c r="C7724" s="1">
        <v>27863</v>
      </c>
      <c r="H7724">
        <v>0.28000000000000003</v>
      </c>
      <c r="I7724" t="s">
        <v>22</v>
      </c>
      <c r="R7724">
        <v>0.02</v>
      </c>
      <c r="S7724" t="s">
        <v>22</v>
      </c>
      <c r="T7724">
        <f t="shared" si="240"/>
        <v>0.02</v>
      </c>
      <c r="U7724">
        <f t="shared" si="241"/>
        <v>0.02</v>
      </c>
    </row>
    <row r="7725" spans="1:21" x14ac:dyDescent="0.25">
      <c r="A7725" t="s">
        <v>19</v>
      </c>
      <c r="B7725" t="s">
        <v>20</v>
      </c>
      <c r="C7725" s="1">
        <v>27864</v>
      </c>
      <c r="H7725">
        <v>0.33</v>
      </c>
      <c r="I7725" t="s">
        <v>22</v>
      </c>
      <c r="R7725">
        <v>0</v>
      </c>
      <c r="S7725" t="s">
        <v>22</v>
      </c>
      <c r="T7725">
        <f t="shared" si="240"/>
        <v>0.02</v>
      </c>
      <c r="U7725">
        <f t="shared" si="241"/>
        <v>0.02</v>
      </c>
    </row>
    <row r="7726" spans="1:21" x14ac:dyDescent="0.25">
      <c r="A7726" t="s">
        <v>19</v>
      </c>
      <c r="B7726" t="s">
        <v>20</v>
      </c>
      <c r="C7726" s="1">
        <v>27865</v>
      </c>
      <c r="H7726">
        <v>0.47</v>
      </c>
      <c r="I7726" t="s">
        <v>22</v>
      </c>
      <c r="R7726">
        <v>0</v>
      </c>
      <c r="S7726" t="s">
        <v>22</v>
      </c>
      <c r="T7726">
        <f t="shared" si="240"/>
        <v>0</v>
      </c>
      <c r="U7726">
        <f t="shared" si="241"/>
        <v>0.02</v>
      </c>
    </row>
    <row r="7727" spans="1:21" x14ac:dyDescent="0.25">
      <c r="A7727" t="s">
        <v>19</v>
      </c>
      <c r="B7727" t="s">
        <v>20</v>
      </c>
      <c r="C7727" s="1">
        <v>27866</v>
      </c>
      <c r="H7727">
        <v>0.46</v>
      </c>
      <c r="I7727" t="s">
        <v>22</v>
      </c>
      <c r="R7727">
        <v>0</v>
      </c>
      <c r="S7727" t="s">
        <v>22</v>
      </c>
      <c r="T7727">
        <f t="shared" si="240"/>
        <v>0</v>
      </c>
      <c r="U7727">
        <f t="shared" si="241"/>
        <v>0</v>
      </c>
    </row>
    <row r="7728" spans="1:21" x14ac:dyDescent="0.25">
      <c r="A7728" t="s">
        <v>19</v>
      </c>
      <c r="B7728" t="s">
        <v>20</v>
      </c>
      <c r="C7728" s="1">
        <v>27867</v>
      </c>
      <c r="H7728">
        <v>0.3</v>
      </c>
      <c r="I7728" t="s">
        <v>22</v>
      </c>
      <c r="R7728">
        <v>0</v>
      </c>
      <c r="S7728" t="s">
        <v>22</v>
      </c>
      <c r="T7728">
        <f t="shared" si="240"/>
        <v>0</v>
      </c>
      <c r="U7728">
        <f t="shared" si="241"/>
        <v>0</v>
      </c>
    </row>
    <row r="7729" spans="1:21" x14ac:dyDescent="0.25">
      <c r="A7729" t="s">
        <v>19</v>
      </c>
      <c r="B7729" t="s">
        <v>20</v>
      </c>
      <c r="C7729" s="1">
        <v>27868</v>
      </c>
      <c r="H7729">
        <v>0.22</v>
      </c>
      <c r="I7729" t="s">
        <v>22</v>
      </c>
      <c r="R7729">
        <v>0</v>
      </c>
      <c r="S7729" t="s">
        <v>22</v>
      </c>
      <c r="T7729">
        <f t="shared" si="240"/>
        <v>0</v>
      </c>
      <c r="U7729">
        <f t="shared" si="241"/>
        <v>0</v>
      </c>
    </row>
    <row r="7730" spans="1:21" x14ac:dyDescent="0.25">
      <c r="A7730" t="s">
        <v>19</v>
      </c>
      <c r="B7730" t="s">
        <v>20</v>
      </c>
      <c r="C7730" s="1">
        <v>27869</v>
      </c>
      <c r="H7730">
        <v>0.45</v>
      </c>
      <c r="I7730" t="s">
        <v>22</v>
      </c>
      <c r="R7730">
        <v>0</v>
      </c>
      <c r="S7730" t="s">
        <v>22</v>
      </c>
      <c r="T7730">
        <f t="shared" si="240"/>
        <v>0</v>
      </c>
      <c r="U7730">
        <f t="shared" si="241"/>
        <v>0</v>
      </c>
    </row>
    <row r="7731" spans="1:21" x14ac:dyDescent="0.25">
      <c r="A7731" t="s">
        <v>19</v>
      </c>
      <c r="B7731" t="s">
        <v>20</v>
      </c>
      <c r="C7731" s="1">
        <v>27870</v>
      </c>
      <c r="H7731">
        <v>0.27</v>
      </c>
      <c r="I7731" t="s">
        <v>22</v>
      </c>
      <c r="R7731">
        <v>0</v>
      </c>
      <c r="S7731" t="s">
        <v>22</v>
      </c>
      <c r="T7731">
        <f t="shared" si="240"/>
        <v>0</v>
      </c>
      <c r="U7731">
        <f t="shared" si="241"/>
        <v>0</v>
      </c>
    </row>
    <row r="7732" spans="1:21" x14ac:dyDescent="0.25">
      <c r="A7732" t="s">
        <v>19</v>
      </c>
      <c r="B7732" t="s">
        <v>20</v>
      </c>
      <c r="C7732" s="1">
        <v>27871</v>
      </c>
      <c r="H7732">
        <v>0.45</v>
      </c>
      <c r="I7732" t="s">
        <v>22</v>
      </c>
      <c r="R7732">
        <v>0</v>
      </c>
      <c r="S7732" t="s">
        <v>22</v>
      </c>
      <c r="T7732">
        <f t="shared" si="240"/>
        <v>0</v>
      </c>
      <c r="U7732">
        <f t="shared" si="241"/>
        <v>0</v>
      </c>
    </row>
    <row r="7733" spans="1:21" x14ac:dyDescent="0.25">
      <c r="A7733" t="s">
        <v>19</v>
      </c>
      <c r="B7733" t="s">
        <v>20</v>
      </c>
      <c r="C7733" s="1">
        <v>27872</v>
      </c>
      <c r="H7733">
        <v>0.45</v>
      </c>
      <c r="I7733" t="s">
        <v>22</v>
      </c>
      <c r="R7733">
        <v>0</v>
      </c>
      <c r="S7733" t="s">
        <v>22</v>
      </c>
      <c r="T7733">
        <f t="shared" si="240"/>
        <v>0</v>
      </c>
      <c r="U7733">
        <f t="shared" si="241"/>
        <v>0</v>
      </c>
    </row>
    <row r="7734" spans="1:21" x14ac:dyDescent="0.25">
      <c r="A7734" t="s">
        <v>19</v>
      </c>
      <c r="B7734" t="s">
        <v>20</v>
      </c>
      <c r="C7734" s="1">
        <v>27873</v>
      </c>
      <c r="H7734">
        <v>0.37</v>
      </c>
      <c r="I7734" t="s">
        <v>22</v>
      </c>
      <c r="R7734">
        <v>0</v>
      </c>
      <c r="S7734" t="s">
        <v>22</v>
      </c>
      <c r="T7734">
        <f t="shared" si="240"/>
        <v>0</v>
      </c>
      <c r="U7734">
        <f t="shared" si="241"/>
        <v>0</v>
      </c>
    </row>
    <row r="7735" spans="1:21" x14ac:dyDescent="0.25">
      <c r="A7735" t="s">
        <v>19</v>
      </c>
      <c r="B7735" t="s">
        <v>20</v>
      </c>
      <c r="C7735" s="1">
        <v>27874</v>
      </c>
      <c r="H7735">
        <v>0.45</v>
      </c>
      <c r="I7735" t="s">
        <v>22</v>
      </c>
      <c r="R7735">
        <v>0</v>
      </c>
      <c r="S7735" t="s">
        <v>22</v>
      </c>
      <c r="T7735">
        <f t="shared" si="240"/>
        <v>0</v>
      </c>
      <c r="U7735">
        <f t="shared" si="241"/>
        <v>0</v>
      </c>
    </row>
    <row r="7736" spans="1:21" x14ac:dyDescent="0.25">
      <c r="A7736" t="s">
        <v>19</v>
      </c>
      <c r="B7736" t="s">
        <v>20</v>
      </c>
      <c r="C7736" s="1">
        <v>27875</v>
      </c>
      <c r="H7736">
        <v>0.45</v>
      </c>
      <c r="I7736" t="s">
        <v>22</v>
      </c>
      <c r="R7736">
        <v>0</v>
      </c>
      <c r="S7736" t="s">
        <v>22</v>
      </c>
      <c r="T7736">
        <f t="shared" si="240"/>
        <v>0</v>
      </c>
      <c r="U7736">
        <f t="shared" si="241"/>
        <v>0</v>
      </c>
    </row>
    <row r="7737" spans="1:21" x14ac:dyDescent="0.25">
      <c r="A7737" t="s">
        <v>19</v>
      </c>
      <c r="B7737" t="s">
        <v>20</v>
      </c>
      <c r="C7737" s="1">
        <v>27876</v>
      </c>
      <c r="H7737">
        <v>0.45</v>
      </c>
      <c r="I7737" t="s">
        <v>22</v>
      </c>
      <c r="R7737">
        <v>0</v>
      </c>
      <c r="S7737" t="s">
        <v>22</v>
      </c>
      <c r="T7737">
        <f t="shared" si="240"/>
        <v>0</v>
      </c>
      <c r="U7737">
        <f t="shared" si="241"/>
        <v>0</v>
      </c>
    </row>
    <row r="7738" spans="1:21" x14ac:dyDescent="0.25">
      <c r="A7738" t="s">
        <v>19</v>
      </c>
      <c r="B7738" t="s">
        <v>20</v>
      </c>
      <c r="C7738" s="1">
        <v>27877</v>
      </c>
      <c r="H7738">
        <v>0.4</v>
      </c>
      <c r="I7738" t="s">
        <v>22</v>
      </c>
      <c r="R7738">
        <v>0</v>
      </c>
      <c r="S7738" t="s">
        <v>22</v>
      </c>
      <c r="T7738">
        <f t="shared" si="240"/>
        <v>0</v>
      </c>
      <c r="U7738">
        <f t="shared" si="241"/>
        <v>0</v>
      </c>
    </row>
    <row r="7739" spans="1:21" x14ac:dyDescent="0.25">
      <c r="A7739" t="s">
        <v>19</v>
      </c>
      <c r="B7739" t="s">
        <v>20</v>
      </c>
      <c r="C7739" s="1">
        <v>27878</v>
      </c>
      <c r="H7739">
        <v>0.39</v>
      </c>
      <c r="I7739" t="s">
        <v>22</v>
      </c>
      <c r="R7739">
        <v>0</v>
      </c>
      <c r="S7739" t="s">
        <v>22</v>
      </c>
      <c r="T7739">
        <f t="shared" si="240"/>
        <v>0</v>
      </c>
      <c r="U7739">
        <f t="shared" si="241"/>
        <v>0</v>
      </c>
    </row>
    <row r="7740" spans="1:21" x14ac:dyDescent="0.25">
      <c r="A7740" t="s">
        <v>19</v>
      </c>
      <c r="B7740" t="s">
        <v>20</v>
      </c>
      <c r="C7740" s="1">
        <v>27879</v>
      </c>
      <c r="H7740">
        <v>0.3</v>
      </c>
      <c r="I7740" t="s">
        <v>22</v>
      </c>
      <c r="R7740">
        <v>0</v>
      </c>
      <c r="S7740" t="s">
        <v>22</v>
      </c>
      <c r="T7740">
        <f t="shared" si="240"/>
        <v>0</v>
      </c>
      <c r="U7740">
        <f t="shared" si="241"/>
        <v>0</v>
      </c>
    </row>
    <row r="7741" spans="1:21" x14ac:dyDescent="0.25">
      <c r="A7741" t="s">
        <v>19</v>
      </c>
      <c r="B7741" t="s">
        <v>20</v>
      </c>
      <c r="C7741" s="1">
        <v>27880</v>
      </c>
      <c r="H7741">
        <v>0.4</v>
      </c>
      <c r="I7741" t="s">
        <v>22</v>
      </c>
      <c r="R7741">
        <v>0</v>
      </c>
      <c r="S7741" t="s">
        <v>22</v>
      </c>
      <c r="T7741">
        <f t="shared" si="240"/>
        <v>0</v>
      </c>
      <c r="U7741">
        <f t="shared" si="241"/>
        <v>0</v>
      </c>
    </row>
    <row r="7742" spans="1:21" x14ac:dyDescent="0.25">
      <c r="A7742" t="s">
        <v>19</v>
      </c>
      <c r="B7742" t="s">
        <v>20</v>
      </c>
      <c r="C7742" s="1">
        <v>27881</v>
      </c>
      <c r="H7742">
        <v>0.56000000000000005</v>
      </c>
      <c r="I7742" t="s">
        <v>22</v>
      </c>
      <c r="R7742">
        <v>0</v>
      </c>
      <c r="S7742" t="s">
        <v>22</v>
      </c>
      <c r="T7742">
        <f t="shared" si="240"/>
        <v>0</v>
      </c>
      <c r="U7742">
        <f t="shared" si="241"/>
        <v>0</v>
      </c>
    </row>
    <row r="7743" spans="1:21" x14ac:dyDescent="0.25">
      <c r="A7743" t="s">
        <v>19</v>
      </c>
      <c r="B7743" t="s">
        <v>20</v>
      </c>
      <c r="C7743" s="1">
        <v>27882</v>
      </c>
      <c r="H7743">
        <v>0.38</v>
      </c>
      <c r="I7743" t="s">
        <v>22</v>
      </c>
      <c r="R7743">
        <v>0</v>
      </c>
      <c r="S7743" t="s">
        <v>22</v>
      </c>
      <c r="T7743">
        <f t="shared" si="240"/>
        <v>0</v>
      </c>
      <c r="U7743">
        <f t="shared" si="241"/>
        <v>0</v>
      </c>
    </row>
    <row r="7744" spans="1:21" x14ac:dyDescent="0.25">
      <c r="A7744" t="s">
        <v>19</v>
      </c>
      <c r="B7744" t="s">
        <v>20</v>
      </c>
      <c r="C7744" s="1">
        <v>27883</v>
      </c>
      <c r="H7744">
        <v>0.54</v>
      </c>
      <c r="I7744" t="s">
        <v>22</v>
      </c>
      <c r="R7744">
        <v>0</v>
      </c>
      <c r="S7744" t="s">
        <v>22</v>
      </c>
      <c r="T7744">
        <f t="shared" si="240"/>
        <v>0</v>
      </c>
      <c r="U7744">
        <f t="shared" si="241"/>
        <v>0</v>
      </c>
    </row>
    <row r="7745" spans="1:21" x14ac:dyDescent="0.25">
      <c r="A7745" t="s">
        <v>19</v>
      </c>
      <c r="B7745" t="s">
        <v>20</v>
      </c>
      <c r="C7745" s="1">
        <v>27884</v>
      </c>
      <c r="H7745">
        <v>0.45</v>
      </c>
      <c r="I7745" t="s">
        <v>22</v>
      </c>
      <c r="R7745">
        <v>0</v>
      </c>
      <c r="S7745" t="s">
        <v>22</v>
      </c>
      <c r="T7745">
        <f t="shared" si="240"/>
        <v>0</v>
      </c>
      <c r="U7745">
        <f t="shared" si="241"/>
        <v>0</v>
      </c>
    </row>
    <row r="7746" spans="1:21" x14ac:dyDescent="0.25">
      <c r="A7746" t="s">
        <v>19</v>
      </c>
      <c r="B7746" t="s">
        <v>20</v>
      </c>
      <c r="C7746" s="1">
        <v>27885</v>
      </c>
      <c r="H7746">
        <v>0.45</v>
      </c>
      <c r="I7746" t="s">
        <v>22</v>
      </c>
      <c r="R7746">
        <v>0</v>
      </c>
      <c r="S7746" t="s">
        <v>22</v>
      </c>
      <c r="T7746">
        <f t="shared" si="240"/>
        <v>0</v>
      </c>
      <c r="U7746">
        <f t="shared" si="241"/>
        <v>0</v>
      </c>
    </row>
    <row r="7747" spans="1:21" x14ac:dyDescent="0.25">
      <c r="A7747" t="s">
        <v>19</v>
      </c>
      <c r="B7747" t="s">
        <v>20</v>
      </c>
      <c r="C7747" s="1">
        <v>27886</v>
      </c>
      <c r="H7747">
        <v>0.3</v>
      </c>
      <c r="I7747" t="s">
        <v>22</v>
      </c>
      <c r="R7747">
        <v>0</v>
      </c>
      <c r="S7747" t="s">
        <v>22</v>
      </c>
      <c r="T7747">
        <f t="shared" si="240"/>
        <v>0</v>
      </c>
      <c r="U7747">
        <f t="shared" si="241"/>
        <v>0</v>
      </c>
    </row>
    <row r="7748" spans="1:21" x14ac:dyDescent="0.25">
      <c r="A7748" t="s">
        <v>19</v>
      </c>
      <c r="B7748" t="s">
        <v>20</v>
      </c>
      <c r="C7748" s="1">
        <v>27887</v>
      </c>
      <c r="H7748">
        <v>0.33</v>
      </c>
      <c r="I7748" t="s">
        <v>22</v>
      </c>
      <c r="R7748">
        <v>0</v>
      </c>
      <c r="S7748" t="s">
        <v>22</v>
      </c>
      <c r="T7748">
        <f t="shared" si="240"/>
        <v>0</v>
      </c>
      <c r="U7748">
        <f t="shared" si="241"/>
        <v>0</v>
      </c>
    </row>
    <row r="7749" spans="1:21" x14ac:dyDescent="0.25">
      <c r="A7749" t="s">
        <v>19</v>
      </c>
      <c r="B7749" t="s">
        <v>20</v>
      </c>
      <c r="C7749" s="1">
        <v>27888</v>
      </c>
      <c r="H7749">
        <v>0.6</v>
      </c>
      <c r="I7749" t="s">
        <v>22</v>
      </c>
      <c r="R7749">
        <v>0</v>
      </c>
      <c r="S7749" t="s">
        <v>22</v>
      </c>
      <c r="T7749">
        <f t="shared" ref="T7749:T7812" si="242">R7748+R7749</f>
        <v>0</v>
      </c>
      <c r="U7749">
        <f t="shared" ref="U7749:U7812" si="243">R7747+R7748+R7749</f>
        <v>0</v>
      </c>
    </row>
    <row r="7750" spans="1:21" x14ac:dyDescent="0.25">
      <c r="A7750" t="s">
        <v>19</v>
      </c>
      <c r="B7750" t="s">
        <v>20</v>
      </c>
      <c r="C7750" s="1">
        <v>27889</v>
      </c>
      <c r="H7750">
        <v>0.33</v>
      </c>
      <c r="I7750" t="s">
        <v>22</v>
      </c>
      <c r="R7750">
        <v>0</v>
      </c>
      <c r="S7750" t="s">
        <v>22</v>
      </c>
      <c r="T7750">
        <f t="shared" si="242"/>
        <v>0</v>
      </c>
      <c r="U7750">
        <f t="shared" si="243"/>
        <v>0</v>
      </c>
    </row>
    <row r="7751" spans="1:21" x14ac:dyDescent="0.25">
      <c r="A7751" t="s">
        <v>19</v>
      </c>
      <c r="B7751" t="s">
        <v>20</v>
      </c>
      <c r="C7751" s="1">
        <v>27890</v>
      </c>
      <c r="H7751">
        <v>0.51</v>
      </c>
      <c r="I7751" t="s">
        <v>22</v>
      </c>
      <c r="R7751">
        <v>0</v>
      </c>
      <c r="S7751" t="s">
        <v>22</v>
      </c>
      <c r="T7751">
        <f t="shared" si="242"/>
        <v>0</v>
      </c>
      <c r="U7751">
        <f t="shared" si="243"/>
        <v>0</v>
      </c>
    </row>
    <row r="7752" spans="1:21" x14ac:dyDescent="0.25">
      <c r="A7752" t="s">
        <v>19</v>
      </c>
      <c r="B7752" t="s">
        <v>20</v>
      </c>
      <c r="C7752" s="1">
        <v>27891</v>
      </c>
      <c r="H7752">
        <v>0.46</v>
      </c>
      <c r="I7752" t="s">
        <v>22</v>
      </c>
      <c r="R7752">
        <v>0</v>
      </c>
      <c r="S7752" t="s">
        <v>22</v>
      </c>
      <c r="T7752">
        <f t="shared" si="242"/>
        <v>0</v>
      </c>
      <c r="U7752">
        <f t="shared" si="243"/>
        <v>0</v>
      </c>
    </row>
    <row r="7753" spans="1:21" x14ac:dyDescent="0.25">
      <c r="A7753" t="s">
        <v>19</v>
      </c>
      <c r="B7753" t="s">
        <v>20</v>
      </c>
      <c r="C7753" s="1">
        <v>27892</v>
      </c>
      <c r="H7753">
        <v>0.59</v>
      </c>
      <c r="I7753" t="s">
        <v>22</v>
      </c>
      <c r="R7753">
        <v>0</v>
      </c>
      <c r="S7753" t="s">
        <v>22</v>
      </c>
      <c r="T7753">
        <f t="shared" si="242"/>
        <v>0</v>
      </c>
      <c r="U7753">
        <f t="shared" si="243"/>
        <v>0</v>
      </c>
    </row>
    <row r="7754" spans="1:21" x14ac:dyDescent="0.25">
      <c r="A7754" t="s">
        <v>19</v>
      </c>
      <c r="B7754" t="s">
        <v>20</v>
      </c>
      <c r="C7754" s="1">
        <v>27893</v>
      </c>
      <c r="H7754">
        <v>0.59</v>
      </c>
      <c r="I7754" t="s">
        <v>22</v>
      </c>
      <c r="R7754">
        <v>0</v>
      </c>
      <c r="S7754" t="s">
        <v>22</v>
      </c>
      <c r="T7754">
        <f t="shared" si="242"/>
        <v>0</v>
      </c>
      <c r="U7754">
        <f t="shared" si="243"/>
        <v>0</v>
      </c>
    </row>
    <row r="7755" spans="1:21" x14ac:dyDescent="0.25">
      <c r="A7755" t="s">
        <v>19</v>
      </c>
      <c r="B7755" t="s">
        <v>20</v>
      </c>
      <c r="C7755" s="1">
        <v>27894</v>
      </c>
      <c r="H7755">
        <v>0.6</v>
      </c>
      <c r="I7755" t="s">
        <v>22</v>
      </c>
      <c r="R7755">
        <v>0</v>
      </c>
      <c r="S7755" t="s">
        <v>22</v>
      </c>
      <c r="T7755">
        <f t="shared" si="242"/>
        <v>0</v>
      </c>
      <c r="U7755">
        <f t="shared" si="243"/>
        <v>0</v>
      </c>
    </row>
    <row r="7756" spans="1:21" x14ac:dyDescent="0.25">
      <c r="A7756" t="s">
        <v>19</v>
      </c>
      <c r="B7756" t="s">
        <v>20</v>
      </c>
      <c r="C7756" s="1">
        <v>27895</v>
      </c>
      <c r="H7756">
        <v>0.55000000000000004</v>
      </c>
      <c r="I7756" t="s">
        <v>22</v>
      </c>
      <c r="R7756">
        <v>0</v>
      </c>
      <c r="S7756" t="s">
        <v>22</v>
      </c>
      <c r="T7756">
        <f t="shared" si="242"/>
        <v>0</v>
      </c>
      <c r="U7756">
        <f t="shared" si="243"/>
        <v>0</v>
      </c>
    </row>
    <row r="7757" spans="1:21" x14ac:dyDescent="0.25">
      <c r="A7757" t="s">
        <v>19</v>
      </c>
      <c r="B7757" t="s">
        <v>20</v>
      </c>
      <c r="C7757" s="1">
        <v>27896</v>
      </c>
      <c r="H7757">
        <v>0.7</v>
      </c>
      <c r="I7757" t="s">
        <v>22</v>
      </c>
      <c r="R7757">
        <v>0</v>
      </c>
      <c r="S7757" t="s">
        <v>22</v>
      </c>
      <c r="T7757">
        <f t="shared" si="242"/>
        <v>0</v>
      </c>
      <c r="U7757">
        <f t="shared" si="243"/>
        <v>0</v>
      </c>
    </row>
    <row r="7758" spans="1:21" x14ac:dyDescent="0.25">
      <c r="A7758" t="s">
        <v>19</v>
      </c>
      <c r="B7758" t="s">
        <v>20</v>
      </c>
      <c r="C7758" s="1">
        <v>27897</v>
      </c>
      <c r="H7758">
        <v>0.56999999999999995</v>
      </c>
      <c r="I7758" t="s">
        <v>22</v>
      </c>
      <c r="R7758">
        <v>0</v>
      </c>
      <c r="S7758" t="s">
        <v>22</v>
      </c>
      <c r="T7758">
        <f t="shared" si="242"/>
        <v>0</v>
      </c>
      <c r="U7758">
        <f t="shared" si="243"/>
        <v>0</v>
      </c>
    </row>
    <row r="7759" spans="1:21" x14ac:dyDescent="0.25">
      <c r="A7759" t="s">
        <v>19</v>
      </c>
      <c r="B7759" t="s">
        <v>20</v>
      </c>
      <c r="C7759" s="1">
        <v>27898</v>
      </c>
      <c r="H7759">
        <v>0.4</v>
      </c>
      <c r="I7759" t="s">
        <v>22</v>
      </c>
      <c r="R7759">
        <v>0</v>
      </c>
      <c r="S7759" t="s">
        <v>22</v>
      </c>
      <c r="T7759">
        <f t="shared" si="242"/>
        <v>0</v>
      </c>
      <c r="U7759">
        <f t="shared" si="243"/>
        <v>0</v>
      </c>
    </row>
    <row r="7760" spans="1:21" x14ac:dyDescent="0.25">
      <c r="A7760" t="s">
        <v>19</v>
      </c>
      <c r="B7760" t="s">
        <v>20</v>
      </c>
      <c r="C7760" s="1">
        <v>27899</v>
      </c>
      <c r="H7760">
        <v>0.41</v>
      </c>
      <c r="I7760" t="s">
        <v>22</v>
      </c>
      <c r="R7760">
        <v>0</v>
      </c>
      <c r="S7760" t="s">
        <v>22</v>
      </c>
      <c r="T7760">
        <f t="shared" si="242"/>
        <v>0</v>
      </c>
      <c r="U7760">
        <f t="shared" si="243"/>
        <v>0</v>
      </c>
    </row>
    <row r="7761" spans="1:21" x14ac:dyDescent="0.25">
      <c r="A7761" t="s">
        <v>19</v>
      </c>
      <c r="B7761" t="s">
        <v>20</v>
      </c>
      <c r="C7761" s="1">
        <v>27900</v>
      </c>
      <c r="H7761">
        <v>0.5</v>
      </c>
      <c r="I7761" t="s">
        <v>22</v>
      </c>
      <c r="R7761">
        <v>0</v>
      </c>
      <c r="S7761" t="s">
        <v>22</v>
      </c>
      <c r="T7761">
        <f t="shared" si="242"/>
        <v>0</v>
      </c>
      <c r="U7761">
        <f t="shared" si="243"/>
        <v>0</v>
      </c>
    </row>
    <row r="7762" spans="1:21" x14ac:dyDescent="0.25">
      <c r="A7762" t="s">
        <v>19</v>
      </c>
      <c r="B7762" t="s">
        <v>20</v>
      </c>
      <c r="C7762" s="1">
        <v>27901</v>
      </c>
      <c r="H7762">
        <v>0.57999999999999996</v>
      </c>
      <c r="I7762" t="s">
        <v>22</v>
      </c>
      <c r="R7762">
        <v>0</v>
      </c>
      <c r="S7762" t="s">
        <v>22</v>
      </c>
      <c r="T7762">
        <f t="shared" si="242"/>
        <v>0</v>
      </c>
      <c r="U7762">
        <f t="shared" si="243"/>
        <v>0</v>
      </c>
    </row>
    <row r="7763" spans="1:21" x14ac:dyDescent="0.25">
      <c r="A7763" t="s">
        <v>19</v>
      </c>
      <c r="B7763" t="s">
        <v>20</v>
      </c>
      <c r="C7763" s="1">
        <v>27902</v>
      </c>
      <c r="H7763">
        <v>0.6</v>
      </c>
      <c r="I7763" t="s">
        <v>22</v>
      </c>
      <c r="R7763">
        <v>0</v>
      </c>
      <c r="S7763" t="s">
        <v>22</v>
      </c>
      <c r="T7763">
        <f t="shared" si="242"/>
        <v>0</v>
      </c>
      <c r="U7763">
        <f t="shared" si="243"/>
        <v>0</v>
      </c>
    </row>
    <row r="7764" spans="1:21" x14ac:dyDescent="0.25">
      <c r="A7764" t="s">
        <v>19</v>
      </c>
      <c r="B7764" t="s">
        <v>20</v>
      </c>
      <c r="C7764" s="1">
        <v>27903</v>
      </c>
      <c r="H7764">
        <v>0.59</v>
      </c>
      <c r="I7764" t="s">
        <v>22</v>
      </c>
      <c r="R7764">
        <v>0</v>
      </c>
      <c r="S7764" t="s">
        <v>22</v>
      </c>
      <c r="T7764">
        <f t="shared" si="242"/>
        <v>0</v>
      </c>
      <c r="U7764">
        <f t="shared" si="243"/>
        <v>0</v>
      </c>
    </row>
    <row r="7765" spans="1:21" x14ac:dyDescent="0.25">
      <c r="A7765" t="s">
        <v>19</v>
      </c>
      <c r="B7765" t="s">
        <v>20</v>
      </c>
      <c r="C7765" s="1">
        <v>27904</v>
      </c>
      <c r="H7765">
        <v>0.55000000000000004</v>
      </c>
      <c r="I7765" t="s">
        <v>22</v>
      </c>
      <c r="R7765">
        <v>0</v>
      </c>
      <c r="S7765" t="s">
        <v>22</v>
      </c>
      <c r="T7765">
        <f t="shared" si="242"/>
        <v>0</v>
      </c>
      <c r="U7765">
        <f t="shared" si="243"/>
        <v>0</v>
      </c>
    </row>
    <row r="7766" spans="1:21" x14ac:dyDescent="0.25">
      <c r="A7766" t="s">
        <v>19</v>
      </c>
      <c r="B7766" t="s">
        <v>20</v>
      </c>
      <c r="C7766" s="1">
        <v>27905</v>
      </c>
      <c r="H7766">
        <v>0.3</v>
      </c>
      <c r="I7766" t="s">
        <v>22</v>
      </c>
      <c r="R7766">
        <v>0</v>
      </c>
      <c r="S7766" t="s">
        <v>22</v>
      </c>
      <c r="T7766">
        <f t="shared" si="242"/>
        <v>0</v>
      </c>
      <c r="U7766">
        <f t="shared" si="243"/>
        <v>0</v>
      </c>
    </row>
    <row r="7767" spans="1:21" x14ac:dyDescent="0.25">
      <c r="A7767" t="s">
        <v>19</v>
      </c>
      <c r="B7767" t="s">
        <v>20</v>
      </c>
      <c r="C7767" s="1">
        <v>27906</v>
      </c>
      <c r="H7767">
        <v>0.48</v>
      </c>
      <c r="I7767" t="s">
        <v>22</v>
      </c>
      <c r="R7767">
        <v>0</v>
      </c>
      <c r="S7767" t="s">
        <v>22</v>
      </c>
      <c r="T7767">
        <f t="shared" si="242"/>
        <v>0</v>
      </c>
      <c r="U7767">
        <f t="shared" si="243"/>
        <v>0</v>
      </c>
    </row>
    <row r="7768" spans="1:21" x14ac:dyDescent="0.25">
      <c r="A7768" t="s">
        <v>19</v>
      </c>
      <c r="B7768" t="s">
        <v>20</v>
      </c>
      <c r="C7768" s="1">
        <v>27907</v>
      </c>
      <c r="H7768">
        <v>0.73</v>
      </c>
      <c r="I7768" t="s">
        <v>22</v>
      </c>
      <c r="R7768">
        <v>0</v>
      </c>
      <c r="S7768" t="s">
        <v>22</v>
      </c>
      <c r="T7768">
        <f t="shared" si="242"/>
        <v>0</v>
      </c>
      <c r="U7768">
        <f t="shared" si="243"/>
        <v>0</v>
      </c>
    </row>
    <row r="7769" spans="1:21" x14ac:dyDescent="0.25">
      <c r="A7769" t="s">
        <v>19</v>
      </c>
      <c r="B7769" t="s">
        <v>20</v>
      </c>
      <c r="C7769" s="1">
        <v>27908</v>
      </c>
      <c r="H7769">
        <v>0.47</v>
      </c>
      <c r="I7769" t="s">
        <v>22</v>
      </c>
      <c r="R7769">
        <v>0</v>
      </c>
      <c r="S7769" t="s">
        <v>22</v>
      </c>
      <c r="T7769">
        <f t="shared" si="242"/>
        <v>0</v>
      </c>
      <c r="U7769">
        <f t="shared" si="243"/>
        <v>0</v>
      </c>
    </row>
    <row r="7770" spans="1:21" x14ac:dyDescent="0.25">
      <c r="A7770" t="s">
        <v>19</v>
      </c>
      <c r="B7770" t="s">
        <v>20</v>
      </c>
      <c r="C7770" s="1">
        <v>27909</v>
      </c>
      <c r="H7770">
        <v>0.45</v>
      </c>
      <c r="I7770" t="s">
        <v>22</v>
      </c>
      <c r="R7770">
        <v>0</v>
      </c>
      <c r="S7770" t="s">
        <v>22</v>
      </c>
      <c r="T7770">
        <f t="shared" si="242"/>
        <v>0</v>
      </c>
      <c r="U7770">
        <f t="shared" si="243"/>
        <v>0</v>
      </c>
    </row>
    <row r="7771" spans="1:21" x14ac:dyDescent="0.25">
      <c r="A7771" t="s">
        <v>19</v>
      </c>
      <c r="B7771" t="s">
        <v>20</v>
      </c>
      <c r="C7771" s="1">
        <v>27910</v>
      </c>
      <c r="H7771">
        <v>0.45</v>
      </c>
      <c r="I7771" t="s">
        <v>22</v>
      </c>
      <c r="R7771">
        <v>0</v>
      </c>
      <c r="S7771" t="s">
        <v>22</v>
      </c>
      <c r="T7771">
        <f t="shared" si="242"/>
        <v>0</v>
      </c>
      <c r="U7771">
        <f t="shared" si="243"/>
        <v>0</v>
      </c>
    </row>
    <row r="7772" spans="1:21" x14ac:dyDescent="0.25">
      <c r="A7772" t="s">
        <v>19</v>
      </c>
      <c r="B7772" t="s">
        <v>20</v>
      </c>
      <c r="C7772" s="1">
        <v>27911</v>
      </c>
      <c r="H7772">
        <v>0.45</v>
      </c>
      <c r="I7772" t="s">
        <v>22</v>
      </c>
      <c r="R7772">
        <v>0</v>
      </c>
      <c r="S7772" t="s">
        <v>22</v>
      </c>
      <c r="T7772">
        <f t="shared" si="242"/>
        <v>0</v>
      </c>
      <c r="U7772">
        <f t="shared" si="243"/>
        <v>0</v>
      </c>
    </row>
    <row r="7773" spans="1:21" x14ac:dyDescent="0.25">
      <c r="A7773" t="s">
        <v>19</v>
      </c>
      <c r="B7773" t="s">
        <v>20</v>
      </c>
      <c r="C7773" s="1">
        <v>27912</v>
      </c>
      <c r="H7773">
        <v>0.51</v>
      </c>
      <c r="I7773" t="s">
        <v>22</v>
      </c>
      <c r="R7773">
        <v>0</v>
      </c>
      <c r="S7773" t="s">
        <v>22</v>
      </c>
      <c r="T7773">
        <f t="shared" si="242"/>
        <v>0</v>
      </c>
      <c r="U7773">
        <f t="shared" si="243"/>
        <v>0</v>
      </c>
    </row>
    <row r="7774" spans="1:21" x14ac:dyDescent="0.25">
      <c r="A7774" t="s">
        <v>19</v>
      </c>
      <c r="B7774" t="s">
        <v>20</v>
      </c>
      <c r="C7774" s="1">
        <v>27913</v>
      </c>
      <c r="H7774">
        <v>0.56000000000000005</v>
      </c>
      <c r="I7774" t="s">
        <v>22</v>
      </c>
      <c r="R7774">
        <v>0</v>
      </c>
      <c r="S7774" t="s">
        <v>22</v>
      </c>
      <c r="T7774">
        <f t="shared" si="242"/>
        <v>0</v>
      </c>
      <c r="U7774">
        <f t="shared" si="243"/>
        <v>0</v>
      </c>
    </row>
    <row r="7775" spans="1:21" x14ac:dyDescent="0.25">
      <c r="A7775" t="s">
        <v>19</v>
      </c>
      <c r="B7775" t="s">
        <v>20</v>
      </c>
      <c r="C7775" s="1">
        <v>27914</v>
      </c>
      <c r="H7775">
        <v>0.45</v>
      </c>
      <c r="I7775" t="s">
        <v>22</v>
      </c>
      <c r="R7775">
        <v>0</v>
      </c>
      <c r="S7775" t="s">
        <v>22</v>
      </c>
      <c r="T7775">
        <f t="shared" si="242"/>
        <v>0</v>
      </c>
      <c r="U7775">
        <f t="shared" si="243"/>
        <v>0</v>
      </c>
    </row>
    <row r="7776" spans="1:21" x14ac:dyDescent="0.25">
      <c r="A7776" t="s">
        <v>19</v>
      </c>
      <c r="B7776" t="s">
        <v>20</v>
      </c>
      <c r="C7776" s="1">
        <v>27915</v>
      </c>
      <c r="H7776">
        <v>0.45</v>
      </c>
      <c r="I7776" t="s">
        <v>22</v>
      </c>
      <c r="R7776">
        <v>0</v>
      </c>
      <c r="S7776" t="s">
        <v>22</v>
      </c>
      <c r="T7776">
        <f t="shared" si="242"/>
        <v>0</v>
      </c>
      <c r="U7776">
        <f t="shared" si="243"/>
        <v>0</v>
      </c>
    </row>
    <row r="7777" spans="1:21" x14ac:dyDescent="0.25">
      <c r="A7777" t="s">
        <v>19</v>
      </c>
      <c r="B7777" t="s">
        <v>20</v>
      </c>
      <c r="C7777" s="1">
        <v>27916</v>
      </c>
      <c r="H7777">
        <v>0.55000000000000004</v>
      </c>
      <c r="I7777" t="s">
        <v>22</v>
      </c>
      <c r="R7777">
        <v>0</v>
      </c>
      <c r="S7777" t="s">
        <v>22</v>
      </c>
      <c r="T7777">
        <f t="shared" si="242"/>
        <v>0</v>
      </c>
      <c r="U7777">
        <f t="shared" si="243"/>
        <v>0</v>
      </c>
    </row>
    <row r="7778" spans="1:21" x14ac:dyDescent="0.25">
      <c r="A7778" t="s">
        <v>19</v>
      </c>
      <c r="B7778" t="s">
        <v>20</v>
      </c>
      <c r="C7778" s="1">
        <v>27917</v>
      </c>
      <c r="H7778">
        <v>0.45</v>
      </c>
      <c r="I7778" t="s">
        <v>22</v>
      </c>
      <c r="R7778">
        <v>0</v>
      </c>
      <c r="S7778" t="s">
        <v>22</v>
      </c>
      <c r="T7778">
        <f t="shared" si="242"/>
        <v>0</v>
      </c>
      <c r="U7778">
        <f t="shared" si="243"/>
        <v>0</v>
      </c>
    </row>
    <row r="7779" spans="1:21" x14ac:dyDescent="0.25">
      <c r="A7779" t="s">
        <v>19</v>
      </c>
      <c r="B7779" t="s">
        <v>20</v>
      </c>
      <c r="C7779" s="1">
        <v>27918</v>
      </c>
      <c r="H7779">
        <v>0.51</v>
      </c>
      <c r="I7779" t="s">
        <v>22</v>
      </c>
      <c r="R7779">
        <v>0</v>
      </c>
      <c r="S7779" t="s">
        <v>22</v>
      </c>
      <c r="T7779">
        <f t="shared" si="242"/>
        <v>0</v>
      </c>
      <c r="U7779">
        <f t="shared" si="243"/>
        <v>0</v>
      </c>
    </row>
    <row r="7780" spans="1:21" x14ac:dyDescent="0.25">
      <c r="A7780" t="s">
        <v>19</v>
      </c>
      <c r="B7780" t="s">
        <v>20</v>
      </c>
      <c r="C7780" s="1">
        <v>27919</v>
      </c>
      <c r="H7780">
        <v>0.44</v>
      </c>
      <c r="I7780" t="s">
        <v>22</v>
      </c>
      <c r="R7780">
        <v>0</v>
      </c>
      <c r="S7780" t="s">
        <v>22</v>
      </c>
      <c r="T7780">
        <f t="shared" si="242"/>
        <v>0</v>
      </c>
      <c r="U7780">
        <f t="shared" si="243"/>
        <v>0</v>
      </c>
    </row>
    <row r="7781" spans="1:21" x14ac:dyDescent="0.25">
      <c r="A7781" t="s">
        <v>19</v>
      </c>
      <c r="B7781" t="s">
        <v>20</v>
      </c>
      <c r="C7781" s="1">
        <v>27920</v>
      </c>
      <c r="H7781">
        <v>0.32</v>
      </c>
      <c r="I7781" t="s">
        <v>22</v>
      </c>
      <c r="R7781">
        <v>0.02</v>
      </c>
      <c r="S7781" t="s">
        <v>22</v>
      </c>
      <c r="T7781">
        <f t="shared" si="242"/>
        <v>0.02</v>
      </c>
      <c r="U7781">
        <f t="shared" si="243"/>
        <v>0.02</v>
      </c>
    </row>
    <row r="7782" spans="1:21" x14ac:dyDescent="0.25">
      <c r="A7782" t="s">
        <v>19</v>
      </c>
      <c r="B7782" t="s">
        <v>20</v>
      </c>
      <c r="C7782" s="1">
        <v>27921</v>
      </c>
      <c r="H7782">
        <v>0.43</v>
      </c>
      <c r="I7782" t="s">
        <v>22</v>
      </c>
      <c r="R7782">
        <v>0.01</v>
      </c>
      <c r="S7782" t="s">
        <v>22</v>
      </c>
      <c r="T7782">
        <f t="shared" si="242"/>
        <v>0.03</v>
      </c>
      <c r="U7782">
        <f t="shared" si="243"/>
        <v>0.03</v>
      </c>
    </row>
    <row r="7783" spans="1:21" x14ac:dyDescent="0.25">
      <c r="A7783" t="s">
        <v>19</v>
      </c>
      <c r="B7783" t="s">
        <v>20</v>
      </c>
      <c r="C7783" s="1">
        <v>27922</v>
      </c>
      <c r="H7783">
        <v>0.44</v>
      </c>
      <c r="I7783" t="s">
        <v>22</v>
      </c>
      <c r="R7783">
        <v>0</v>
      </c>
      <c r="S7783" t="s">
        <v>22</v>
      </c>
      <c r="T7783">
        <f t="shared" si="242"/>
        <v>0.01</v>
      </c>
      <c r="U7783">
        <f t="shared" si="243"/>
        <v>0.03</v>
      </c>
    </row>
    <row r="7784" spans="1:21" x14ac:dyDescent="0.25">
      <c r="A7784" t="s">
        <v>19</v>
      </c>
      <c r="B7784" t="s">
        <v>20</v>
      </c>
      <c r="C7784" s="1">
        <v>27923</v>
      </c>
      <c r="H7784">
        <v>0.45</v>
      </c>
      <c r="I7784" t="s">
        <v>22</v>
      </c>
      <c r="R7784">
        <v>0</v>
      </c>
      <c r="S7784" t="s">
        <v>22</v>
      </c>
      <c r="T7784">
        <f t="shared" si="242"/>
        <v>0</v>
      </c>
      <c r="U7784">
        <f t="shared" si="243"/>
        <v>0.01</v>
      </c>
    </row>
    <row r="7785" spans="1:21" x14ac:dyDescent="0.25">
      <c r="A7785" t="s">
        <v>19</v>
      </c>
      <c r="B7785" t="s">
        <v>20</v>
      </c>
      <c r="C7785" s="1">
        <v>27924</v>
      </c>
      <c r="H7785">
        <v>0.47</v>
      </c>
      <c r="I7785" t="s">
        <v>22</v>
      </c>
      <c r="R7785">
        <v>0</v>
      </c>
      <c r="S7785" t="s">
        <v>22</v>
      </c>
      <c r="T7785">
        <f t="shared" si="242"/>
        <v>0</v>
      </c>
      <c r="U7785">
        <f t="shared" si="243"/>
        <v>0</v>
      </c>
    </row>
    <row r="7786" spans="1:21" x14ac:dyDescent="0.25">
      <c r="A7786" t="s">
        <v>19</v>
      </c>
      <c r="B7786" t="s">
        <v>20</v>
      </c>
      <c r="C7786" s="1">
        <v>27925</v>
      </c>
      <c r="H7786">
        <v>0.7</v>
      </c>
      <c r="I7786" t="s">
        <v>22</v>
      </c>
      <c r="R7786">
        <v>0</v>
      </c>
      <c r="S7786" t="s">
        <v>22</v>
      </c>
      <c r="T7786">
        <f t="shared" si="242"/>
        <v>0</v>
      </c>
      <c r="U7786">
        <f t="shared" si="243"/>
        <v>0</v>
      </c>
    </row>
    <row r="7787" spans="1:21" x14ac:dyDescent="0.25">
      <c r="A7787" t="s">
        <v>19</v>
      </c>
      <c r="B7787" t="s">
        <v>20</v>
      </c>
      <c r="C7787" s="1">
        <v>27926</v>
      </c>
      <c r="H7787">
        <v>0.6</v>
      </c>
      <c r="I7787" t="s">
        <v>22</v>
      </c>
      <c r="R7787">
        <v>0</v>
      </c>
      <c r="S7787" t="s">
        <v>22</v>
      </c>
      <c r="T7787">
        <f t="shared" si="242"/>
        <v>0</v>
      </c>
      <c r="U7787">
        <f t="shared" si="243"/>
        <v>0</v>
      </c>
    </row>
    <row r="7788" spans="1:21" x14ac:dyDescent="0.25">
      <c r="A7788" t="s">
        <v>19</v>
      </c>
      <c r="B7788" t="s">
        <v>20</v>
      </c>
      <c r="C7788" s="1">
        <v>27927</v>
      </c>
      <c r="H7788">
        <v>0.62</v>
      </c>
      <c r="I7788" t="s">
        <v>22</v>
      </c>
      <c r="R7788">
        <v>0</v>
      </c>
      <c r="S7788" t="s">
        <v>22</v>
      </c>
      <c r="T7788">
        <f t="shared" si="242"/>
        <v>0</v>
      </c>
      <c r="U7788">
        <f t="shared" si="243"/>
        <v>0</v>
      </c>
    </row>
    <row r="7789" spans="1:21" x14ac:dyDescent="0.25">
      <c r="A7789" t="s">
        <v>19</v>
      </c>
      <c r="B7789" t="s">
        <v>20</v>
      </c>
      <c r="C7789" s="1">
        <v>27928</v>
      </c>
      <c r="H7789">
        <v>0.76</v>
      </c>
      <c r="I7789" t="s">
        <v>22</v>
      </c>
      <c r="R7789">
        <v>0</v>
      </c>
      <c r="S7789" t="s">
        <v>22</v>
      </c>
      <c r="T7789">
        <f t="shared" si="242"/>
        <v>0</v>
      </c>
      <c r="U7789">
        <f t="shared" si="243"/>
        <v>0</v>
      </c>
    </row>
    <row r="7790" spans="1:21" x14ac:dyDescent="0.25">
      <c r="A7790" t="s">
        <v>19</v>
      </c>
      <c r="B7790" t="s">
        <v>20</v>
      </c>
      <c r="C7790" s="1">
        <v>27929</v>
      </c>
      <c r="H7790">
        <v>0.75</v>
      </c>
      <c r="I7790" t="s">
        <v>22</v>
      </c>
      <c r="R7790">
        <v>0</v>
      </c>
      <c r="S7790" t="s">
        <v>22</v>
      </c>
      <c r="T7790">
        <f t="shared" si="242"/>
        <v>0</v>
      </c>
      <c r="U7790">
        <f t="shared" si="243"/>
        <v>0</v>
      </c>
    </row>
    <row r="7791" spans="1:21" x14ac:dyDescent="0.25">
      <c r="A7791" t="s">
        <v>19</v>
      </c>
      <c r="B7791" t="s">
        <v>20</v>
      </c>
      <c r="C7791" s="1">
        <v>27930</v>
      </c>
      <c r="H7791">
        <v>0.27</v>
      </c>
      <c r="I7791" t="s">
        <v>22</v>
      </c>
      <c r="R7791">
        <v>0</v>
      </c>
      <c r="S7791" t="s">
        <v>22</v>
      </c>
      <c r="T7791">
        <f t="shared" si="242"/>
        <v>0</v>
      </c>
      <c r="U7791">
        <f t="shared" si="243"/>
        <v>0</v>
      </c>
    </row>
    <row r="7792" spans="1:21" x14ac:dyDescent="0.25">
      <c r="A7792" t="s">
        <v>19</v>
      </c>
      <c r="B7792" t="s">
        <v>20</v>
      </c>
      <c r="C7792" s="1">
        <v>27931</v>
      </c>
      <c r="H7792">
        <v>0.65</v>
      </c>
      <c r="I7792" t="s">
        <v>22</v>
      </c>
      <c r="R7792">
        <v>0</v>
      </c>
      <c r="S7792" t="s">
        <v>22</v>
      </c>
      <c r="T7792">
        <f t="shared" si="242"/>
        <v>0</v>
      </c>
      <c r="U7792">
        <f t="shared" si="243"/>
        <v>0</v>
      </c>
    </row>
    <row r="7793" spans="1:21" x14ac:dyDescent="0.25">
      <c r="A7793" t="s">
        <v>19</v>
      </c>
      <c r="B7793" t="s">
        <v>20</v>
      </c>
      <c r="C7793" s="1">
        <v>27932</v>
      </c>
      <c r="H7793">
        <v>0.57999999999999996</v>
      </c>
      <c r="I7793" t="s">
        <v>22</v>
      </c>
      <c r="R7793">
        <v>0</v>
      </c>
      <c r="S7793" t="s">
        <v>22</v>
      </c>
      <c r="T7793">
        <f t="shared" si="242"/>
        <v>0</v>
      </c>
      <c r="U7793">
        <f t="shared" si="243"/>
        <v>0</v>
      </c>
    </row>
    <row r="7794" spans="1:21" x14ac:dyDescent="0.25">
      <c r="A7794" t="s">
        <v>19</v>
      </c>
      <c r="B7794" t="s">
        <v>20</v>
      </c>
      <c r="C7794" s="1">
        <v>27933</v>
      </c>
      <c r="H7794">
        <v>0.38</v>
      </c>
      <c r="I7794" t="s">
        <v>22</v>
      </c>
      <c r="R7794">
        <v>0</v>
      </c>
      <c r="S7794" t="s">
        <v>22</v>
      </c>
      <c r="T7794">
        <f t="shared" si="242"/>
        <v>0</v>
      </c>
      <c r="U7794">
        <f t="shared" si="243"/>
        <v>0</v>
      </c>
    </row>
    <row r="7795" spans="1:21" x14ac:dyDescent="0.25">
      <c r="A7795" t="s">
        <v>19</v>
      </c>
      <c r="B7795" t="s">
        <v>20</v>
      </c>
      <c r="C7795" s="1">
        <v>27934</v>
      </c>
      <c r="H7795">
        <v>0.59</v>
      </c>
      <c r="I7795" t="s">
        <v>22</v>
      </c>
      <c r="R7795">
        <v>0</v>
      </c>
      <c r="S7795" t="s">
        <v>22</v>
      </c>
      <c r="T7795">
        <f t="shared" si="242"/>
        <v>0</v>
      </c>
      <c r="U7795">
        <f t="shared" si="243"/>
        <v>0</v>
      </c>
    </row>
    <row r="7796" spans="1:21" x14ac:dyDescent="0.25">
      <c r="A7796" t="s">
        <v>19</v>
      </c>
      <c r="B7796" t="s">
        <v>20</v>
      </c>
      <c r="C7796" s="1">
        <v>27935</v>
      </c>
      <c r="H7796">
        <v>0.74</v>
      </c>
      <c r="I7796" t="s">
        <v>22</v>
      </c>
      <c r="R7796">
        <v>0</v>
      </c>
      <c r="S7796" t="s">
        <v>22</v>
      </c>
      <c r="T7796">
        <f t="shared" si="242"/>
        <v>0</v>
      </c>
      <c r="U7796">
        <f t="shared" si="243"/>
        <v>0</v>
      </c>
    </row>
    <row r="7797" spans="1:21" x14ac:dyDescent="0.25">
      <c r="A7797" t="s">
        <v>19</v>
      </c>
      <c r="B7797" t="s">
        <v>20</v>
      </c>
      <c r="C7797" s="1">
        <v>27936</v>
      </c>
      <c r="H7797">
        <v>0.56999999999999995</v>
      </c>
      <c r="I7797" t="s">
        <v>22</v>
      </c>
      <c r="R7797">
        <v>0</v>
      </c>
      <c r="S7797" t="s">
        <v>22</v>
      </c>
      <c r="T7797">
        <f t="shared" si="242"/>
        <v>0</v>
      </c>
      <c r="U7797">
        <f t="shared" si="243"/>
        <v>0</v>
      </c>
    </row>
    <row r="7798" spans="1:21" x14ac:dyDescent="0.25">
      <c r="A7798" t="s">
        <v>19</v>
      </c>
      <c r="B7798" t="s">
        <v>20</v>
      </c>
      <c r="C7798" s="1">
        <v>27937</v>
      </c>
      <c r="H7798">
        <v>0.64</v>
      </c>
      <c r="I7798" t="s">
        <v>22</v>
      </c>
      <c r="R7798">
        <v>0</v>
      </c>
      <c r="S7798" t="s">
        <v>22</v>
      </c>
      <c r="T7798">
        <f t="shared" si="242"/>
        <v>0</v>
      </c>
      <c r="U7798">
        <f t="shared" si="243"/>
        <v>0</v>
      </c>
    </row>
    <row r="7799" spans="1:21" x14ac:dyDescent="0.25">
      <c r="A7799" t="s">
        <v>19</v>
      </c>
      <c r="B7799" t="s">
        <v>20</v>
      </c>
      <c r="C7799" s="1">
        <v>27938</v>
      </c>
      <c r="H7799">
        <v>0.49</v>
      </c>
      <c r="I7799" t="s">
        <v>22</v>
      </c>
      <c r="R7799">
        <v>0</v>
      </c>
      <c r="S7799" t="s">
        <v>22</v>
      </c>
      <c r="T7799">
        <f t="shared" si="242"/>
        <v>0</v>
      </c>
      <c r="U7799">
        <f t="shared" si="243"/>
        <v>0</v>
      </c>
    </row>
    <row r="7800" spans="1:21" x14ac:dyDescent="0.25">
      <c r="A7800" t="s">
        <v>19</v>
      </c>
      <c r="B7800" t="s">
        <v>20</v>
      </c>
      <c r="C7800" s="1">
        <v>27939</v>
      </c>
      <c r="H7800">
        <v>0.71</v>
      </c>
      <c r="I7800" t="s">
        <v>22</v>
      </c>
      <c r="R7800">
        <v>0</v>
      </c>
      <c r="S7800" t="s">
        <v>22</v>
      </c>
      <c r="T7800">
        <f t="shared" si="242"/>
        <v>0</v>
      </c>
      <c r="U7800">
        <f t="shared" si="243"/>
        <v>0</v>
      </c>
    </row>
    <row r="7801" spans="1:21" x14ac:dyDescent="0.25">
      <c r="A7801" t="s">
        <v>19</v>
      </c>
      <c r="B7801" t="s">
        <v>20</v>
      </c>
      <c r="C7801" s="1">
        <v>27940</v>
      </c>
      <c r="H7801">
        <v>0.71</v>
      </c>
      <c r="I7801" t="s">
        <v>22</v>
      </c>
      <c r="R7801">
        <v>0</v>
      </c>
      <c r="S7801" t="s">
        <v>22</v>
      </c>
      <c r="T7801">
        <f t="shared" si="242"/>
        <v>0</v>
      </c>
      <c r="U7801">
        <f t="shared" si="243"/>
        <v>0</v>
      </c>
    </row>
    <row r="7802" spans="1:21" x14ac:dyDescent="0.25">
      <c r="A7802" t="s">
        <v>19</v>
      </c>
      <c r="B7802" t="s">
        <v>20</v>
      </c>
      <c r="C7802" s="1">
        <v>27941</v>
      </c>
      <c r="H7802">
        <v>0.53</v>
      </c>
      <c r="I7802" t="s">
        <v>22</v>
      </c>
      <c r="R7802">
        <v>0</v>
      </c>
      <c r="S7802" t="s">
        <v>22</v>
      </c>
      <c r="T7802">
        <f t="shared" si="242"/>
        <v>0</v>
      </c>
      <c r="U7802">
        <f t="shared" si="243"/>
        <v>0</v>
      </c>
    </row>
    <row r="7803" spans="1:21" x14ac:dyDescent="0.25">
      <c r="A7803" t="s">
        <v>19</v>
      </c>
      <c r="B7803" t="s">
        <v>20</v>
      </c>
      <c r="C7803" s="1">
        <v>27942</v>
      </c>
      <c r="H7803">
        <v>0.49</v>
      </c>
      <c r="I7803" t="s">
        <v>22</v>
      </c>
      <c r="R7803">
        <v>0</v>
      </c>
      <c r="S7803" t="s">
        <v>22</v>
      </c>
      <c r="T7803">
        <f t="shared" si="242"/>
        <v>0</v>
      </c>
      <c r="U7803">
        <f t="shared" si="243"/>
        <v>0</v>
      </c>
    </row>
    <row r="7804" spans="1:21" x14ac:dyDescent="0.25">
      <c r="A7804" t="s">
        <v>19</v>
      </c>
      <c r="B7804" t="s">
        <v>20</v>
      </c>
      <c r="C7804" s="1">
        <v>27943</v>
      </c>
      <c r="H7804">
        <v>0.55000000000000004</v>
      </c>
      <c r="I7804" t="s">
        <v>22</v>
      </c>
      <c r="R7804">
        <v>0</v>
      </c>
      <c r="S7804" t="s">
        <v>22</v>
      </c>
      <c r="T7804">
        <f t="shared" si="242"/>
        <v>0</v>
      </c>
      <c r="U7804">
        <f t="shared" si="243"/>
        <v>0</v>
      </c>
    </row>
    <row r="7805" spans="1:21" x14ac:dyDescent="0.25">
      <c r="A7805" t="s">
        <v>19</v>
      </c>
      <c r="B7805" t="s">
        <v>20</v>
      </c>
      <c r="C7805" s="1">
        <v>27944</v>
      </c>
      <c r="H7805">
        <v>0.56999999999999995</v>
      </c>
      <c r="I7805" t="s">
        <v>22</v>
      </c>
      <c r="R7805">
        <v>0</v>
      </c>
      <c r="S7805" t="s">
        <v>22</v>
      </c>
      <c r="T7805">
        <f t="shared" si="242"/>
        <v>0</v>
      </c>
      <c r="U7805">
        <f t="shared" si="243"/>
        <v>0</v>
      </c>
    </row>
    <row r="7806" spans="1:21" x14ac:dyDescent="0.25">
      <c r="A7806" t="s">
        <v>19</v>
      </c>
      <c r="B7806" t="s">
        <v>20</v>
      </c>
      <c r="C7806" s="1">
        <v>27945</v>
      </c>
      <c r="H7806">
        <v>0.51</v>
      </c>
      <c r="I7806" t="s">
        <v>22</v>
      </c>
      <c r="R7806">
        <v>0</v>
      </c>
      <c r="S7806" t="s">
        <v>22</v>
      </c>
      <c r="T7806">
        <f t="shared" si="242"/>
        <v>0</v>
      </c>
      <c r="U7806">
        <f t="shared" si="243"/>
        <v>0</v>
      </c>
    </row>
    <row r="7807" spans="1:21" x14ac:dyDescent="0.25">
      <c r="A7807" t="s">
        <v>19</v>
      </c>
      <c r="B7807" t="s">
        <v>20</v>
      </c>
      <c r="C7807" s="1">
        <v>27946</v>
      </c>
      <c r="H7807">
        <v>0.6</v>
      </c>
      <c r="I7807" t="s">
        <v>22</v>
      </c>
      <c r="R7807">
        <v>0</v>
      </c>
      <c r="S7807" t="s">
        <v>22</v>
      </c>
      <c r="T7807">
        <f t="shared" si="242"/>
        <v>0</v>
      </c>
      <c r="U7807">
        <f t="shared" si="243"/>
        <v>0</v>
      </c>
    </row>
    <row r="7808" spans="1:21" x14ac:dyDescent="0.25">
      <c r="A7808" t="s">
        <v>19</v>
      </c>
      <c r="B7808" t="s">
        <v>20</v>
      </c>
      <c r="C7808" s="1">
        <v>27947</v>
      </c>
      <c r="H7808">
        <v>0.63</v>
      </c>
      <c r="I7808" t="s">
        <v>22</v>
      </c>
      <c r="R7808">
        <v>0</v>
      </c>
      <c r="S7808" t="s">
        <v>22</v>
      </c>
      <c r="T7808">
        <f t="shared" si="242"/>
        <v>0</v>
      </c>
      <c r="U7808">
        <f t="shared" si="243"/>
        <v>0</v>
      </c>
    </row>
    <row r="7809" spans="1:21" x14ac:dyDescent="0.25">
      <c r="A7809" t="s">
        <v>19</v>
      </c>
      <c r="B7809" t="s">
        <v>20</v>
      </c>
      <c r="C7809" s="1">
        <v>27948</v>
      </c>
      <c r="H7809">
        <v>0.57999999999999996</v>
      </c>
      <c r="I7809" t="s">
        <v>22</v>
      </c>
      <c r="R7809">
        <v>0</v>
      </c>
      <c r="S7809" t="s">
        <v>22</v>
      </c>
      <c r="T7809">
        <f t="shared" si="242"/>
        <v>0</v>
      </c>
      <c r="U7809">
        <f t="shared" si="243"/>
        <v>0</v>
      </c>
    </row>
    <row r="7810" spans="1:21" x14ac:dyDescent="0.25">
      <c r="A7810" t="s">
        <v>19</v>
      </c>
      <c r="B7810" t="s">
        <v>20</v>
      </c>
      <c r="C7810" s="1">
        <v>27949</v>
      </c>
      <c r="H7810">
        <v>0.76</v>
      </c>
      <c r="I7810" t="s">
        <v>22</v>
      </c>
      <c r="R7810">
        <v>0</v>
      </c>
      <c r="S7810" t="s">
        <v>22</v>
      </c>
      <c r="T7810">
        <f t="shared" si="242"/>
        <v>0</v>
      </c>
      <c r="U7810">
        <f t="shared" si="243"/>
        <v>0</v>
      </c>
    </row>
    <row r="7811" spans="1:21" x14ac:dyDescent="0.25">
      <c r="A7811" t="s">
        <v>19</v>
      </c>
      <c r="B7811" t="s">
        <v>20</v>
      </c>
      <c r="C7811" s="1">
        <v>27950</v>
      </c>
      <c r="H7811">
        <v>0.64</v>
      </c>
      <c r="I7811" t="s">
        <v>22</v>
      </c>
      <c r="R7811">
        <v>0</v>
      </c>
      <c r="S7811" t="s">
        <v>22</v>
      </c>
      <c r="T7811">
        <f t="shared" si="242"/>
        <v>0</v>
      </c>
      <c r="U7811">
        <f t="shared" si="243"/>
        <v>0</v>
      </c>
    </row>
    <row r="7812" spans="1:21" x14ac:dyDescent="0.25">
      <c r="A7812" t="s">
        <v>19</v>
      </c>
      <c r="B7812" t="s">
        <v>20</v>
      </c>
      <c r="C7812" s="1">
        <v>27951</v>
      </c>
      <c r="H7812">
        <v>0.67</v>
      </c>
      <c r="I7812" t="s">
        <v>22</v>
      </c>
      <c r="R7812">
        <v>0</v>
      </c>
      <c r="S7812" t="s">
        <v>22</v>
      </c>
      <c r="T7812">
        <f t="shared" si="242"/>
        <v>0</v>
      </c>
      <c r="U7812">
        <f t="shared" si="243"/>
        <v>0</v>
      </c>
    </row>
    <row r="7813" spans="1:21" x14ac:dyDescent="0.25">
      <c r="A7813" t="s">
        <v>19</v>
      </c>
      <c r="B7813" t="s">
        <v>20</v>
      </c>
      <c r="C7813" s="1">
        <v>27952</v>
      </c>
      <c r="H7813">
        <v>0.62</v>
      </c>
      <c r="I7813" t="s">
        <v>22</v>
      </c>
      <c r="R7813">
        <v>0</v>
      </c>
      <c r="S7813" t="s">
        <v>22</v>
      </c>
      <c r="T7813">
        <f t="shared" ref="T7813:T7876" si="244">R7812+R7813</f>
        <v>0</v>
      </c>
      <c r="U7813">
        <f t="shared" ref="U7813:U7876" si="245">R7811+R7812+R7813</f>
        <v>0</v>
      </c>
    </row>
    <row r="7814" spans="1:21" x14ac:dyDescent="0.25">
      <c r="A7814" t="s">
        <v>19</v>
      </c>
      <c r="B7814" t="s">
        <v>20</v>
      </c>
      <c r="C7814" s="1">
        <v>27953</v>
      </c>
      <c r="H7814">
        <v>0.41</v>
      </c>
      <c r="I7814" t="s">
        <v>22</v>
      </c>
      <c r="R7814">
        <v>0</v>
      </c>
      <c r="S7814" t="s">
        <v>22</v>
      </c>
      <c r="T7814">
        <f t="shared" si="244"/>
        <v>0</v>
      </c>
      <c r="U7814">
        <f t="shared" si="245"/>
        <v>0</v>
      </c>
    </row>
    <row r="7815" spans="1:21" x14ac:dyDescent="0.25">
      <c r="A7815" t="s">
        <v>19</v>
      </c>
      <c r="B7815" t="s">
        <v>20</v>
      </c>
      <c r="C7815" s="1">
        <v>27954</v>
      </c>
      <c r="H7815">
        <v>0.65</v>
      </c>
      <c r="I7815" t="s">
        <v>22</v>
      </c>
      <c r="R7815">
        <v>0</v>
      </c>
      <c r="S7815" t="s">
        <v>22</v>
      </c>
      <c r="T7815">
        <f t="shared" si="244"/>
        <v>0</v>
      </c>
      <c r="U7815">
        <f t="shared" si="245"/>
        <v>0</v>
      </c>
    </row>
    <row r="7816" spans="1:21" x14ac:dyDescent="0.25">
      <c r="A7816" t="s">
        <v>19</v>
      </c>
      <c r="B7816" t="s">
        <v>20</v>
      </c>
      <c r="C7816" s="1">
        <v>27955</v>
      </c>
      <c r="H7816">
        <v>0.7</v>
      </c>
      <c r="I7816" t="s">
        <v>22</v>
      </c>
      <c r="R7816">
        <v>0</v>
      </c>
      <c r="S7816" t="s">
        <v>22</v>
      </c>
      <c r="T7816">
        <f t="shared" si="244"/>
        <v>0</v>
      </c>
      <c r="U7816">
        <f t="shared" si="245"/>
        <v>0</v>
      </c>
    </row>
    <row r="7817" spans="1:21" x14ac:dyDescent="0.25">
      <c r="A7817" t="s">
        <v>19</v>
      </c>
      <c r="B7817" t="s">
        <v>20</v>
      </c>
      <c r="C7817" s="1">
        <v>27956</v>
      </c>
      <c r="H7817">
        <v>0.42</v>
      </c>
      <c r="I7817" t="s">
        <v>22</v>
      </c>
      <c r="R7817">
        <v>0</v>
      </c>
      <c r="S7817" t="s">
        <v>22</v>
      </c>
      <c r="T7817">
        <f t="shared" si="244"/>
        <v>0</v>
      </c>
      <c r="U7817">
        <f t="shared" si="245"/>
        <v>0</v>
      </c>
    </row>
    <row r="7818" spans="1:21" x14ac:dyDescent="0.25">
      <c r="A7818" t="s">
        <v>19</v>
      </c>
      <c r="B7818" t="s">
        <v>20</v>
      </c>
      <c r="C7818" s="1">
        <v>27957</v>
      </c>
      <c r="H7818">
        <v>0.56000000000000005</v>
      </c>
      <c r="I7818" t="s">
        <v>22</v>
      </c>
      <c r="R7818">
        <v>0</v>
      </c>
      <c r="S7818" t="s">
        <v>22</v>
      </c>
      <c r="T7818">
        <f t="shared" si="244"/>
        <v>0</v>
      </c>
      <c r="U7818">
        <f t="shared" si="245"/>
        <v>0</v>
      </c>
    </row>
    <row r="7819" spans="1:21" x14ac:dyDescent="0.25">
      <c r="A7819" t="s">
        <v>19</v>
      </c>
      <c r="B7819" t="s">
        <v>20</v>
      </c>
      <c r="C7819" s="1">
        <v>27958</v>
      </c>
      <c r="H7819">
        <v>0.49</v>
      </c>
      <c r="I7819" t="s">
        <v>22</v>
      </c>
      <c r="R7819">
        <v>0</v>
      </c>
      <c r="S7819" t="s">
        <v>22</v>
      </c>
      <c r="T7819">
        <f t="shared" si="244"/>
        <v>0</v>
      </c>
      <c r="U7819">
        <f t="shared" si="245"/>
        <v>0</v>
      </c>
    </row>
    <row r="7820" spans="1:21" x14ac:dyDescent="0.25">
      <c r="A7820" t="s">
        <v>19</v>
      </c>
      <c r="B7820" t="s">
        <v>20</v>
      </c>
      <c r="C7820" s="1">
        <v>27959</v>
      </c>
      <c r="H7820">
        <v>0.51</v>
      </c>
      <c r="I7820" t="s">
        <v>22</v>
      </c>
      <c r="R7820">
        <v>0</v>
      </c>
      <c r="S7820" t="s">
        <v>22</v>
      </c>
      <c r="T7820">
        <f t="shared" si="244"/>
        <v>0</v>
      </c>
      <c r="U7820">
        <f t="shared" si="245"/>
        <v>0</v>
      </c>
    </row>
    <row r="7821" spans="1:21" x14ac:dyDescent="0.25">
      <c r="A7821" t="s">
        <v>19</v>
      </c>
      <c r="B7821" t="s">
        <v>20</v>
      </c>
      <c r="C7821" s="1">
        <v>27960</v>
      </c>
      <c r="H7821">
        <v>0.56999999999999995</v>
      </c>
      <c r="I7821" t="s">
        <v>22</v>
      </c>
      <c r="R7821">
        <v>0</v>
      </c>
      <c r="S7821" t="s">
        <v>22</v>
      </c>
      <c r="T7821">
        <f t="shared" si="244"/>
        <v>0</v>
      </c>
      <c r="U7821">
        <f t="shared" si="245"/>
        <v>0</v>
      </c>
    </row>
    <row r="7822" spans="1:21" x14ac:dyDescent="0.25">
      <c r="A7822" t="s">
        <v>19</v>
      </c>
      <c r="B7822" t="s">
        <v>20</v>
      </c>
      <c r="C7822" s="1">
        <v>27961</v>
      </c>
      <c r="H7822">
        <v>0.64</v>
      </c>
      <c r="I7822" t="s">
        <v>22</v>
      </c>
      <c r="R7822">
        <v>0</v>
      </c>
      <c r="S7822" t="s">
        <v>22</v>
      </c>
      <c r="T7822">
        <f t="shared" si="244"/>
        <v>0</v>
      </c>
      <c r="U7822">
        <f t="shared" si="245"/>
        <v>0</v>
      </c>
    </row>
    <row r="7823" spans="1:21" x14ac:dyDescent="0.25">
      <c r="A7823" t="s">
        <v>19</v>
      </c>
      <c r="B7823" t="s">
        <v>20</v>
      </c>
      <c r="C7823" s="1">
        <v>27962</v>
      </c>
      <c r="H7823">
        <v>0.59</v>
      </c>
      <c r="I7823" t="s">
        <v>22</v>
      </c>
      <c r="R7823">
        <v>0</v>
      </c>
      <c r="S7823" t="s">
        <v>22</v>
      </c>
      <c r="T7823">
        <f t="shared" si="244"/>
        <v>0</v>
      </c>
      <c r="U7823">
        <f t="shared" si="245"/>
        <v>0</v>
      </c>
    </row>
    <row r="7824" spans="1:21" x14ac:dyDescent="0.25">
      <c r="A7824" t="s">
        <v>19</v>
      </c>
      <c r="B7824" t="s">
        <v>20</v>
      </c>
      <c r="C7824" s="1">
        <v>27963</v>
      </c>
      <c r="H7824">
        <v>0.39</v>
      </c>
      <c r="I7824" t="s">
        <v>22</v>
      </c>
      <c r="R7824">
        <v>0</v>
      </c>
      <c r="S7824" t="s">
        <v>22</v>
      </c>
      <c r="T7824">
        <f t="shared" si="244"/>
        <v>0</v>
      </c>
      <c r="U7824">
        <f t="shared" si="245"/>
        <v>0</v>
      </c>
    </row>
    <row r="7825" spans="1:21" x14ac:dyDescent="0.25">
      <c r="A7825" t="s">
        <v>19</v>
      </c>
      <c r="B7825" t="s">
        <v>20</v>
      </c>
      <c r="C7825" s="1">
        <v>27964</v>
      </c>
      <c r="H7825">
        <v>0.66</v>
      </c>
      <c r="I7825" t="s">
        <v>22</v>
      </c>
      <c r="R7825">
        <v>0</v>
      </c>
      <c r="S7825" t="s">
        <v>22</v>
      </c>
      <c r="T7825">
        <f t="shared" si="244"/>
        <v>0</v>
      </c>
      <c r="U7825">
        <f t="shared" si="245"/>
        <v>0</v>
      </c>
    </row>
    <row r="7826" spans="1:21" x14ac:dyDescent="0.25">
      <c r="A7826" t="s">
        <v>19</v>
      </c>
      <c r="B7826" t="s">
        <v>20</v>
      </c>
      <c r="C7826" s="1">
        <v>27965</v>
      </c>
      <c r="H7826">
        <v>0.5</v>
      </c>
      <c r="I7826" t="s">
        <v>22</v>
      </c>
      <c r="R7826">
        <v>0</v>
      </c>
      <c r="S7826" t="s">
        <v>22</v>
      </c>
      <c r="T7826">
        <f t="shared" si="244"/>
        <v>0</v>
      </c>
      <c r="U7826">
        <f t="shared" si="245"/>
        <v>0</v>
      </c>
    </row>
    <row r="7827" spans="1:21" x14ac:dyDescent="0.25">
      <c r="A7827" t="s">
        <v>19</v>
      </c>
      <c r="B7827" t="s">
        <v>20</v>
      </c>
      <c r="C7827" s="1">
        <v>27966</v>
      </c>
      <c r="H7827">
        <v>0.68</v>
      </c>
      <c r="I7827" t="s">
        <v>22</v>
      </c>
      <c r="R7827">
        <v>0</v>
      </c>
      <c r="S7827" t="s">
        <v>22</v>
      </c>
      <c r="T7827">
        <f t="shared" si="244"/>
        <v>0</v>
      </c>
      <c r="U7827">
        <f t="shared" si="245"/>
        <v>0</v>
      </c>
    </row>
    <row r="7828" spans="1:21" x14ac:dyDescent="0.25">
      <c r="A7828" t="s">
        <v>19</v>
      </c>
      <c r="B7828" t="s">
        <v>20</v>
      </c>
      <c r="C7828" s="1">
        <v>27967</v>
      </c>
      <c r="H7828">
        <v>0.67</v>
      </c>
      <c r="I7828" t="s">
        <v>22</v>
      </c>
      <c r="R7828">
        <v>0</v>
      </c>
      <c r="S7828" t="s">
        <v>22</v>
      </c>
      <c r="T7828">
        <f t="shared" si="244"/>
        <v>0</v>
      </c>
      <c r="U7828">
        <f t="shared" si="245"/>
        <v>0</v>
      </c>
    </row>
    <row r="7829" spans="1:21" x14ac:dyDescent="0.25">
      <c r="A7829" t="s">
        <v>19</v>
      </c>
      <c r="B7829" t="s">
        <v>20</v>
      </c>
      <c r="C7829" s="1">
        <v>27968</v>
      </c>
      <c r="H7829">
        <v>0.55000000000000004</v>
      </c>
      <c r="I7829" t="s">
        <v>22</v>
      </c>
      <c r="R7829">
        <v>0</v>
      </c>
      <c r="S7829" t="s">
        <v>22</v>
      </c>
      <c r="T7829">
        <f t="shared" si="244"/>
        <v>0</v>
      </c>
      <c r="U7829">
        <f t="shared" si="245"/>
        <v>0</v>
      </c>
    </row>
    <row r="7830" spans="1:21" x14ac:dyDescent="0.25">
      <c r="A7830" t="s">
        <v>19</v>
      </c>
      <c r="B7830" t="s">
        <v>20</v>
      </c>
      <c r="C7830" s="1">
        <v>27969</v>
      </c>
      <c r="H7830">
        <v>0.43</v>
      </c>
      <c r="I7830" t="s">
        <v>22</v>
      </c>
      <c r="R7830">
        <v>0</v>
      </c>
      <c r="S7830" t="s">
        <v>22</v>
      </c>
      <c r="T7830">
        <f t="shared" si="244"/>
        <v>0</v>
      </c>
      <c r="U7830">
        <f t="shared" si="245"/>
        <v>0</v>
      </c>
    </row>
    <row r="7831" spans="1:21" x14ac:dyDescent="0.25">
      <c r="A7831" t="s">
        <v>19</v>
      </c>
      <c r="B7831" t="s">
        <v>20</v>
      </c>
      <c r="C7831" s="1">
        <v>27970</v>
      </c>
      <c r="H7831">
        <v>0.53</v>
      </c>
      <c r="I7831" t="s">
        <v>22</v>
      </c>
      <c r="R7831">
        <v>0</v>
      </c>
      <c r="S7831" t="s">
        <v>22</v>
      </c>
      <c r="T7831">
        <f t="shared" si="244"/>
        <v>0</v>
      </c>
      <c r="U7831">
        <f t="shared" si="245"/>
        <v>0</v>
      </c>
    </row>
    <row r="7832" spans="1:21" x14ac:dyDescent="0.25">
      <c r="A7832" t="s">
        <v>19</v>
      </c>
      <c r="B7832" t="s">
        <v>20</v>
      </c>
      <c r="C7832" s="1">
        <v>27971</v>
      </c>
      <c r="H7832">
        <v>0.45</v>
      </c>
      <c r="I7832" t="s">
        <v>22</v>
      </c>
      <c r="R7832">
        <v>0</v>
      </c>
      <c r="S7832" t="s">
        <v>22</v>
      </c>
      <c r="T7832">
        <f t="shared" si="244"/>
        <v>0</v>
      </c>
      <c r="U7832">
        <f t="shared" si="245"/>
        <v>0</v>
      </c>
    </row>
    <row r="7833" spans="1:21" x14ac:dyDescent="0.25">
      <c r="A7833" t="s">
        <v>19</v>
      </c>
      <c r="B7833" t="s">
        <v>20</v>
      </c>
      <c r="C7833" s="1">
        <v>27972</v>
      </c>
      <c r="H7833">
        <v>0.38</v>
      </c>
      <c r="I7833" t="s">
        <v>22</v>
      </c>
      <c r="R7833">
        <v>0</v>
      </c>
      <c r="S7833" t="s">
        <v>22</v>
      </c>
      <c r="T7833">
        <f t="shared" si="244"/>
        <v>0</v>
      </c>
      <c r="U7833">
        <f t="shared" si="245"/>
        <v>0</v>
      </c>
    </row>
    <row r="7834" spans="1:21" x14ac:dyDescent="0.25">
      <c r="A7834" t="s">
        <v>19</v>
      </c>
      <c r="B7834" t="s">
        <v>20</v>
      </c>
      <c r="C7834" s="1">
        <v>27973</v>
      </c>
      <c r="H7834">
        <v>0.57999999999999996</v>
      </c>
      <c r="I7834" t="s">
        <v>22</v>
      </c>
      <c r="R7834">
        <v>0</v>
      </c>
      <c r="S7834" t="s">
        <v>22</v>
      </c>
      <c r="T7834">
        <f t="shared" si="244"/>
        <v>0</v>
      </c>
      <c r="U7834">
        <f t="shared" si="245"/>
        <v>0</v>
      </c>
    </row>
    <row r="7835" spans="1:21" x14ac:dyDescent="0.25">
      <c r="A7835" t="s">
        <v>19</v>
      </c>
      <c r="B7835" t="s">
        <v>20</v>
      </c>
      <c r="C7835" s="1">
        <v>27974</v>
      </c>
      <c r="H7835">
        <v>0.37</v>
      </c>
      <c r="I7835" t="s">
        <v>22</v>
      </c>
      <c r="R7835">
        <v>0</v>
      </c>
      <c r="S7835" t="s">
        <v>22</v>
      </c>
      <c r="T7835">
        <f t="shared" si="244"/>
        <v>0</v>
      </c>
      <c r="U7835">
        <f t="shared" si="245"/>
        <v>0</v>
      </c>
    </row>
    <row r="7836" spans="1:21" x14ac:dyDescent="0.25">
      <c r="A7836" t="s">
        <v>19</v>
      </c>
      <c r="B7836" t="s">
        <v>20</v>
      </c>
      <c r="C7836" s="1">
        <v>27975</v>
      </c>
      <c r="H7836">
        <v>0.3</v>
      </c>
      <c r="I7836" t="s">
        <v>22</v>
      </c>
      <c r="R7836">
        <v>0</v>
      </c>
      <c r="S7836" t="s">
        <v>22</v>
      </c>
      <c r="T7836">
        <f t="shared" si="244"/>
        <v>0</v>
      </c>
      <c r="U7836">
        <f t="shared" si="245"/>
        <v>0</v>
      </c>
    </row>
    <row r="7837" spans="1:21" x14ac:dyDescent="0.25">
      <c r="A7837" t="s">
        <v>19</v>
      </c>
      <c r="B7837" t="s">
        <v>20</v>
      </c>
      <c r="C7837" s="1">
        <v>27976</v>
      </c>
      <c r="H7837">
        <v>0.39</v>
      </c>
      <c r="I7837" t="s">
        <v>22</v>
      </c>
      <c r="R7837">
        <v>0</v>
      </c>
      <c r="S7837" t="s">
        <v>22</v>
      </c>
      <c r="T7837">
        <f t="shared" si="244"/>
        <v>0</v>
      </c>
      <c r="U7837">
        <f t="shared" si="245"/>
        <v>0</v>
      </c>
    </row>
    <row r="7838" spans="1:21" x14ac:dyDescent="0.25">
      <c r="A7838" t="s">
        <v>19</v>
      </c>
      <c r="B7838" t="s">
        <v>20</v>
      </c>
      <c r="C7838" s="1">
        <v>27977</v>
      </c>
      <c r="H7838">
        <v>0.49</v>
      </c>
      <c r="I7838" t="s">
        <v>22</v>
      </c>
      <c r="R7838">
        <v>0</v>
      </c>
      <c r="S7838" t="s">
        <v>22</v>
      </c>
      <c r="T7838">
        <f t="shared" si="244"/>
        <v>0</v>
      </c>
      <c r="U7838">
        <f t="shared" si="245"/>
        <v>0</v>
      </c>
    </row>
    <row r="7839" spans="1:21" x14ac:dyDescent="0.25">
      <c r="A7839" t="s">
        <v>19</v>
      </c>
      <c r="B7839" t="s">
        <v>20</v>
      </c>
      <c r="C7839" s="1">
        <v>27978</v>
      </c>
      <c r="H7839">
        <v>0.45</v>
      </c>
      <c r="I7839" t="s">
        <v>22</v>
      </c>
      <c r="R7839">
        <v>0</v>
      </c>
      <c r="S7839" t="s">
        <v>22</v>
      </c>
      <c r="T7839">
        <f t="shared" si="244"/>
        <v>0</v>
      </c>
      <c r="U7839">
        <f t="shared" si="245"/>
        <v>0</v>
      </c>
    </row>
    <row r="7840" spans="1:21" x14ac:dyDescent="0.25">
      <c r="A7840" t="s">
        <v>19</v>
      </c>
      <c r="B7840" t="s">
        <v>20</v>
      </c>
      <c r="C7840" s="1">
        <v>27979</v>
      </c>
      <c r="H7840">
        <v>0.36</v>
      </c>
      <c r="I7840" t="s">
        <v>22</v>
      </c>
      <c r="R7840">
        <v>0</v>
      </c>
      <c r="S7840" t="s">
        <v>22</v>
      </c>
      <c r="T7840">
        <f t="shared" si="244"/>
        <v>0</v>
      </c>
      <c r="U7840">
        <f t="shared" si="245"/>
        <v>0</v>
      </c>
    </row>
    <row r="7841" spans="1:21" x14ac:dyDescent="0.25">
      <c r="A7841" t="s">
        <v>19</v>
      </c>
      <c r="B7841" t="s">
        <v>20</v>
      </c>
      <c r="C7841" s="1">
        <v>27980</v>
      </c>
      <c r="H7841">
        <v>0.42</v>
      </c>
      <c r="I7841" t="s">
        <v>22</v>
      </c>
      <c r="R7841">
        <v>0</v>
      </c>
      <c r="S7841" t="s">
        <v>22</v>
      </c>
      <c r="T7841">
        <f t="shared" si="244"/>
        <v>0</v>
      </c>
      <c r="U7841">
        <f t="shared" si="245"/>
        <v>0</v>
      </c>
    </row>
    <row r="7842" spans="1:21" x14ac:dyDescent="0.25">
      <c r="A7842" t="s">
        <v>19</v>
      </c>
      <c r="B7842" t="s">
        <v>20</v>
      </c>
      <c r="C7842" s="1">
        <v>27981</v>
      </c>
      <c r="H7842">
        <v>0.47</v>
      </c>
      <c r="I7842" t="s">
        <v>22</v>
      </c>
      <c r="R7842">
        <v>0</v>
      </c>
      <c r="S7842" t="s">
        <v>22</v>
      </c>
      <c r="T7842">
        <f t="shared" si="244"/>
        <v>0</v>
      </c>
      <c r="U7842">
        <f t="shared" si="245"/>
        <v>0</v>
      </c>
    </row>
    <row r="7843" spans="1:21" x14ac:dyDescent="0.25">
      <c r="A7843" t="s">
        <v>19</v>
      </c>
      <c r="B7843" t="s">
        <v>20</v>
      </c>
      <c r="C7843" s="1">
        <v>27982</v>
      </c>
      <c r="H7843">
        <v>0.56999999999999995</v>
      </c>
      <c r="I7843" t="s">
        <v>22</v>
      </c>
      <c r="R7843">
        <v>0</v>
      </c>
      <c r="S7843" t="s">
        <v>22</v>
      </c>
      <c r="T7843">
        <f t="shared" si="244"/>
        <v>0</v>
      </c>
      <c r="U7843">
        <f t="shared" si="245"/>
        <v>0</v>
      </c>
    </row>
    <row r="7844" spans="1:21" x14ac:dyDescent="0.25">
      <c r="A7844" t="s">
        <v>19</v>
      </c>
      <c r="B7844" t="s">
        <v>20</v>
      </c>
      <c r="C7844" s="1">
        <v>27983</v>
      </c>
      <c r="H7844">
        <v>0.45</v>
      </c>
      <c r="I7844" t="s">
        <v>22</v>
      </c>
      <c r="R7844">
        <v>0</v>
      </c>
      <c r="S7844" t="s">
        <v>22</v>
      </c>
      <c r="T7844">
        <f t="shared" si="244"/>
        <v>0</v>
      </c>
      <c r="U7844">
        <f t="shared" si="245"/>
        <v>0</v>
      </c>
    </row>
    <row r="7845" spans="1:21" x14ac:dyDescent="0.25">
      <c r="A7845" t="s">
        <v>19</v>
      </c>
      <c r="B7845" t="s">
        <v>20</v>
      </c>
      <c r="C7845" s="1">
        <v>27984</v>
      </c>
      <c r="H7845">
        <v>0.49</v>
      </c>
      <c r="I7845" t="s">
        <v>22</v>
      </c>
      <c r="R7845">
        <v>0</v>
      </c>
      <c r="S7845" t="s">
        <v>22</v>
      </c>
      <c r="T7845">
        <f t="shared" si="244"/>
        <v>0</v>
      </c>
      <c r="U7845">
        <f t="shared" si="245"/>
        <v>0</v>
      </c>
    </row>
    <row r="7846" spans="1:21" x14ac:dyDescent="0.25">
      <c r="A7846" t="s">
        <v>19</v>
      </c>
      <c r="B7846" t="s">
        <v>20</v>
      </c>
      <c r="C7846" s="1">
        <v>27985</v>
      </c>
      <c r="H7846">
        <v>0.45</v>
      </c>
      <c r="I7846" t="s">
        <v>22</v>
      </c>
      <c r="R7846">
        <v>0</v>
      </c>
      <c r="S7846" t="s">
        <v>22</v>
      </c>
      <c r="T7846">
        <f t="shared" si="244"/>
        <v>0</v>
      </c>
      <c r="U7846">
        <f t="shared" si="245"/>
        <v>0</v>
      </c>
    </row>
    <row r="7847" spans="1:21" x14ac:dyDescent="0.25">
      <c r="A7847" t="s">
        <v>19</v>
      </c>
      <c r="B7847" t="s">
        <v>20</v>
      </c>
      <c r="C7847" s="1">
        <v>27986</v>
      </c>
      <c r="H7847">
        <v>0.16</v>
      </c>
      <c r="I7847" t="s">
        <v>22</v>
      </c>
      <c r="R7847">
        <v>0.03</v>
      </c>
      <c r="S7847" t="s">
        <v>22</v>
      </c>
      <c r="T7847">
        <f t="shared" si="244"/>
        <v>0.03</v>
      </c>
      <c r="U7847">
        <f t="shared" si="245"/>
        <v>0.03</v>
      </c>
    </row>
    <row r="7848" spans="1:21" x14ac:dyDescent="0.25">
      <c r="A7848" t="s">
        <v>19</v>
      </c>
      <c r="B7848" t="s">
        <v>20</v>
      </c>
      <c r="C7848" s="1">
        <v>27987</v>
      </c>
      <c r="H7848">
        <v>0.25</v>
      </c>
      <c r="I7848" t="s">
        <v>22</v>
      </c>
      <c r="R7848">
        <v>0.17</v>
      </c>
      <c r="S7848" t="s">
        <v>22</v>
      </c>
      <c r="T7848">
        <f t="shared" si="244"/>
        <v>0.2</v>
      </c>
      <c r="U7848">
        <f t="shared" si="245"/>
        <v>0.2</v>
      </c>
    </row>
    <row r="7849" spans="1:21" x14ac:dyDescent="0.25">
      <c r="A7849" t="s">
        <v>19</v>
      </c>
      <c r="B7849" t="s">
        <v>20</v>
      </c>
      <c r="C7849" s="1">
        <v>27988</v>
      </c>
      <c r="H7849">
        <v>0.32</v>
      </c>
      <c r="I7849" t="s">
        <v>22</v>
      </c>
      <c r="R7849">
        <v>0</v>
      </c>
      <c r="S7849" t="s">
        <v>22</v>
      </c>
      <c r="T7849">
        <f t="shared" si="244"/>
        <v>0.17</v>
      </c>
      <c r="U7849">
        <f t="shared" si="245"/>
        <v>0.2</v>
      </c>
    </row>
    <row r="7850" spans="1:21" x14ac:dyDescent="0.25">
      <c r="A7850" t="s">
        <v>19</v>
      </c>
      <c r="B7850" t="s">
        <v>20</v>
      </c>
      <c r="C7850" s="1">
        <v>27989</v>
      </c>
      <c r="H7850">
        <v>0.17</v>
      </c>
      <c r="I7850" t="s">
        <v>22</v>
      </c>
      <c r="R7850">
        <v>0.02</v>
      </c>
      <c r="S7850" t="s">
        <v>22</v>
      </c>
      <c r="T7850">
        <f t="shared" si="244"/>
        <v>0.02</v>
      </c>
      <c r="U7850">
        <f t="shared" si="245"/>
        <v>0.19</v>
      </c>
    </row>
    <row r="7851" spans="1:21" x14ac:dyDescent="0.25">
      <c r="A7851" t="s">
        <v>19</v>
      </c>
      <c r="B7851" t="s">
        <v>20</v>
      </c>
      <c r="C7851" s="1">
        <v>27990</v>
      </c>
      <c r="H7851">
        <v>0</v>
      </c>
      <c r="I7851" t="s">
        <v>22</v>
      </c>
      <c r="R7851">
        <v>0.22</v>
      </c>
      <c r="S7851" t="s">
        <v>22</v>
      </c>
      <c r="T7851">
        <f t="shared" si="244"/>
        <v>0.24</v>
      </c>
      <c r="U7851">
        <f t="shared" si="245"/>
        <v>0.24</v>
      </c>
    </row>
    <row r="7852" spans="1:21" x14ac:dyDescent="0.25">
      <c r="A7852" t="s">
        <v>19</v>
      </c>
      <c r="B7852" t="s">
        <v>20</v>
      </c>
      <c r="C7852" s="1">
        <v>27991</v>
      </c>
      <c r="H7852">
        <v>0.11</v>
      </c>
      <c r="I7852" t="s">
        <v>22</v>
      </c>
      <c r="R7852">
        <v>0.16</v>
      </c>
      <c r="S7852" t="s">
        <v>22</v>
      </c>
      <c r="T7852">
        <f t="shared" si="244"/>
        <v>0.38</v>
      </c>
      <c r="U7852">
        <f t="shared" si="245"/>
        <v>0.4</v>
      </c>
    </row>
    <row r="7853" spans="1:21" x14ac:dyDescent="0.25">
      <c r="A7853" t="s">
        <v>19</v>
      </c>
      <c r="B7853" t="s">
        <v>20</v>
      </c>
      <c r="C7853" s="1">
        <v>27992</v>
      </c>
      <c r="H7853">
        <v>0.22</v>
      </c>
      <c r="I7853" t="s">
        <v>22</v>
      </c>
      <c r="R7853">
        <v>0</v>
      </c>
      <c r="S7853" t="s">
        <v>22</v>
      </c>
      <c r="T7853">
        <f t="shared" si="244"/>
        <v>0.16</v>
      </c>
      <c r="U7853">
        <f t="shared" si="245"/>
        <v>0.38</v>
      </c>
    </row>
    <row r="7854" spans="1:21" x14ac:dyDescent="0.25">
      <c r="A7854" t="s">
        <v>19</v>
      </c>
      <c r="B7854" t="s">
        <v>20</v>
      </c>
      <c r="C7854" s="1">
        <v>27993</v>
      </c>
      <c r="H7854">
        <v>0.39</v>
      </c>
      <c r="I7854" t="s">
        <v>22</v>
      </c>
      <c r="R7854">
        <v>0</v>
      </c>
      <c r="S7854" t="s">
        <v>22</v>
      </c>
      <c r="T7854">
        <f t="shared" si="244"/>
        <v>0</v>
      </c>
      <c r="U7854">
        <f t="shared" si="245"/>
        <v>0.16</v>
      </c>
    </row>
    <row r="7855" spans="1:21" x14ac:dyDescent="0.25">
      <c r="A7855" t="s">
        <v>19</v>
      </c>
      <c r="B7855" t="s">
        <v>20</v>
      </c>
      <c r="C7855" s="1">
        <v>27994</v>
      </c>
      <c r="H7855">
        <v>0.24</v>
      </c>
      <c r="I7855" t="s">
        <v>22</v>
      </c>
      <c r="R7855">
        <v>0.13</v>
      </c>
      <c r="S7855" t="s">
        <v>22</v>
      </c>
      <c r="T7855">
        <f t="shared" si="244"/>
        <v>0.13</v>
      </c>
      <c r="U7855">
        <f t="shared" si="245"/>
        <v>0.13</v>
      </c>
    </row>
    <row r="7856" spans="1:21" x14ac:dyDescent="0.25">
      <c r="A7856" t="s">
        <v>19</v>
      </c>
      <c r="B7856" t="s">
        <v>20</v>
      </c>
      <c r="C7856" s="1">
        <v>27995</v>
      </c>
      <c r="H7856">
        <v>0.27</v>
      </c>
      <c r="I7856" t="s">
        <v>22</v>
      </c>
      <c r="R7856">
        <v>0</v>
      </c>
      <c r="S7856" t="s">
        <v>22</v>
      </c>
      <c r="T7856">
        <f t="shared" si="244"/>
        <v>0.13</v>
      </c>
      <c r="U7856">
        <f t="shared" si="245"/>
        <v>0.13</v>
      </c>
    </row>
    <row r="7857" spans="1:21" x14ac:dyDescent="0.25">
      <c r="A7857" t="s">
        <v>19</v>
      </c>
      <c r="B7857" t="s">
        <v>20</v>
      </c>
      <c r="C7857" s="1">
        <v>27996</v>
      </c>
      <c r="H7857">
        <v>0.34</v>
      </c>
      <c r="I7857" t="s">
        <v>22</v>
      </c>
      <c r="R7857">
        <v>0</v>
      </c>
      <c r="S7857" t="s">
        <v>22</v>
      </c>
      <c r="T7857">
        <f t="shared" si="244"/>
        <v>0</v>
      </c>
      <c r="U7857">
        <f t="shared" si="245"/>
        <v>0.13</v>
      </c>
    </row>
    <row r="7858" spans="1:21" x14ac:dyDescent="0.25">
      <c r="A7858" t="s">
        <v>19</v>
      </c>
      <c r="B7858" t="s">
        <v>20</v>
      </c>
      <c r="C7858" s="1">
        <v>27997</v>
      </c>
      <c r="H7858">
        <v>0.52</v>
      </c>
      <c r="I7858" t="s">
        <v>22</v>
      </c>
      <c r="R7858">
        <v>0</v>
      </c>
      <c r="S7858" t="s">
        <v>22</v>
      </c>
      <c r="T7858">
        <f t="shared" si="244"/>
        <v>0</v>
      </c>
      <c r="U7858">
        <f t="shared" si="245"/>
        <v>0</v>
      </c>
    </row>
    <row r="7859" spans="1:21" x14ac:dyDescent="0.25">
      <c r="A7859" t="s">
        <v>19</v>
      </c>
      <c r="B7859" t="s">
        <v>20</v>
      </c>
      <c r="C7859" s="1">
        <v>27998</v>
      </c>
      <c r="H7859">
        <v>0.55000000000000004</v>
      </c>
      <c r="I7859" t="s">
        <v>22</v>
      </c>
      <c r="R7859">
        <v>0</v>
      </c>
      <c r="S7859" t="s">
        <v>22</v>
      </c>
      <c r="T7859">
        <f t="shared" si="244"/>
        <v>0</v>
      </c>
      <c r="U7859">
        <f t="shared" si="245"/>
        <v>0</v>
      </c>
    </row>
    <row r="7860" spans="1:21" x14ac:dyDescent="0.25">
      <c r="A7860" t="s">
        <v>19</v>
      </c>
      <c r="B7860" t="s">
        <v>20</v>
      </c>
      <c r="C7860" s="1">
        <v>27999</v>
      </c>
      <c r="H7860">
        <v>0.6</v>
      </c>
      <c r="I7860" t="s">
        <v>22</v>
      </c>
      <c r="R7860">
        <v>0</v>
      </c>
      <c r="S7860" t="s">
        <v>22</v>
      </c>
      <c r="T7860">
        <f t="shared" si="244"/>
        <v>0</v>
      </c>
      <c r="U7860">
        <f t="shared" si="245"/>
        <v>0</v>
      </c>
    </row>
    <row r="7861" spans="1:21" x14ac:dyDescent="0.25">
      <c r="A7861" t="s">
        <v>19</v>
      </c>
      <c r="B7861" t="s">
        <v>20</v>
      </c>
      <c r="C7861" s="1">
        <v>28000</v>
      </c>
      <c r="H7861">
        <v>0.43</v>
      </c>
      <c r="I7861" t="s">
        <v>22</v>
      </c>
      <c r="R7861">
        <v>0</v>
      </c>
      <c r="S7861" t="s">
        <v>22</v>
      </c>
      <c r="T7861">
        <f t="shared" si="244"/>
        <v>0</v>
      </c>
      <c r="U7861">
        <f t="shared" si="245"/>
        <v>0</v>
      </c>
    </row>
    <row r="7862" spans="1:21" x14ac:dyDescent="0.25">
      <c r="A7862" t="s">
        <v>19</v>
      </c>
      <c r="B7862" t="s">
        <v>20</v>
      </c>
      <c r="C7862" s="1">
        <v>28001</v>
      </c>
      <c r="H7862">
        <v>0.45</v>
      </c>
      <c r="I7862" t="s">
        <v>22</v>
      </c>
      <c r="R7862">
        <v>0</v>
      </c>
      <c r="S7862" t="s">
        <v>22</v>
      </c>
      <c r="T7862">
        <f t="shared" si="244"/>
        <v>0</v>
      </c>
      <c r="U7862">
        <f t="shared" si="245"/>
        <v>0</v>
      </c>
    </row>
    <row r="7863" spans="1:21" x14ac:dyDescent="0.25">
      <c r="A7863" t="s">
        <v>19</v>
      </c>
      <c r="B7863" t="s">
        <v>20</v>
      </c>
      <c r="C7863" s="1">
        <v>28002</v>
      </c>
      <c r="H7863">
        <v>0.45</v>
      </c>
      <c r="I7863" t="s">
        <v>22</v>
      </c>
      <c r="R7863">
        <v>0</v>
      </c>
      <c r="S7863" t="s">
        <v>22</v>
      </c>
      <c r="T7863">
        <f t="shared" si="244"/>
        <v>0</v>
      </c>
      <c r="U7863">
        <f t="shared" si="245"/>
        <v>0</v>
      </c>
    </row>
    <row r="7864" spans="1:21" x14ac:dyDescent="0.25">
      <c r="A7864" t="s">
        <v>19</v>
      </c>
      <c r="B7864" t="s">
        <v>20</v>
      </c>
      <c r="C7864" s="1">
        <v>28003</v>
      </c>
      <c r="H7864">
        <v>0.55000000000000004</v>
      </c>
      <c r="I7864" t="s">
        <v>22</v>
      </c>
      <c r="R7864">
        <v>0</v>
      </c>
      <c r="S7864" t="s">
        <v>22</v>
      </c>
      <c r="T7864">
        <f t="shared" si="244"/>
        <v>0</v>
      </c>
      <c r="U7864">
        <f t="shared" si="245"/>
        <v>0</v>
      </c>
    </row>
    <row r="7865" spans="1:21" x14ac:dyDescent="0.25">
      <c r="A7865" t="s">
        <v>19</v>
      </c>
      <c r="B7865" t="s">
        <v>20</v>
      </c>
      <c r="C7865" s="1">
        <v>28004</v>
      </c>
      <c r="H7865">
        <v>0.6</v>
      </c>
      <c r="I7865" t="s">
        <v>22</v>
      </c>
      <c r="R7865">
        <v>0</v>
      </c>
      <c r="S7865" t="s">
        <v>22</v>
      </c>
      <c r="T7865">
        <f t="shared" si="244"/>
        <v>0</v>
      </c>
      <c r="U7865">
        <f t="shared" si="245"/>
        <v>0</v>
      </c>
    </row>
    <row r="7866" spans="1:21" x14ac:dyDescent="0.25">
      <c r="A7866" t="s">
        <v>19</v>
      </c>
      <c r="B7866" t="s">
        <v>20</v>
      </c>
      <c r="C7866" s="1">
        <v>28005</v>
      </c>
      <c r="H7866">
        <v>0.54</v>
      </c>
      <c r="I7866" t="s">
        <v>22</v>
      </c>
      <c r="R7866">
        <v>0</v>
      </c>
      <c r="S7866" t="s">
        <v>22</v>
      </c>
      <c r="T7866">
        <f t="shared" si="244"/>
        <v>0</v>
      </c>
      <c r="U7866">
        <f t="shared" si="245"/>
        <v>0</v>
      </c>
    </row>
    <row r="7867" spans="1:21" x14ac:dyDescent="0.25">
      <c r="A7867" t="s">
        <v>19</v>
      </c>
      <c r="B7867" t="s">
        <v>20</v>
      </c>
      <c r="C7867" s="1">
        <v>28006</v>
      </c>
      <c r="H7867">
        <v>0.45</v>
      </c>
      <c r="I7867" t="s">
        <v>22</v>
      </c>
      <c r="R7867">
        <v>0</v>
      </c>
      <c r="S7867" t="s">
        <v>22</v>
      </c>
      <c r="T7867">
        <f t="shared" si="244"/>
        <v>0</v>
      </c>
      <c r="U7867">
        <f t="shared" si="245"/>
        <v>0</v>
      </c>
    </row>
    <row r="7868" spans="1:21" x14ac:dyDescent="0.25">
      <c r="A7868" t="s">
        <v>19</v>
      </c>
      <c r="B7868" t="s">
        <v>20</v>
      </c>
      <c r="C7868" s="1">
        <v>28007</v>
      </c>
      <c r="H7868">
        <v>0.3</v>
      </c>
      <c r="I7868" t="s">
        <v>22</v>
      </c>
      <c r="R7868">
        <v>0</v>
      </c>
      <c r="S7868" t="s">
        <v>22</v>
      </c>
      <c r="T7868">
        <f t="shared" si="244"/>
        <v>0</v>
      </c>
      <c r="U7868">
        <f t="shared" si="245"/>
        <v>0</v>
      </c>
    </row>
    <row r="7869" spans="1:21" x14ac:dyDescent="0.25">
      <c r="A7869" t="s">
        <v>19</v>
      </c>
      <c r="B7869" t="s">
        <v>20</v>
      </c>
      <c r="C7869" s="1">
        <v>28008</v>
      </c>
      <c r="H7869">
        <v>0.39</v>
      </c>
      <c r="I7869" t="s">
        <v>22</v>
      </c>
      <c r="R7869">
        <v>0</v>
      </c>
      <c r="S7869" t="s">
        <v>22</v>
      </c>
      <c r="T7869">
        <f t="shared" si="244"/>
        <v>0</v>
      </c>
      <c r="U7869">
        <f t="shared" si="245"/>
        <v>0</v>
      </c>
    </row>
    <row r="7870" spans="1:21" x14ac:dyDescent="0.25">
      <c r="A7870" t="s">
        <v>19</v>
      </c>
      <c r="B7870" t="s">
        <v>20</v>
      </c>
      <c r="C7870" s="1">
        <v>28009</v>
      </c>
      <c r="H7870">
        <v>0.47</v>
      </c>
      <c r="I7870" t="s">
        <v>22</v>
      </c>
      <c r="R7870">
        <v>0</v>
      </c>
      <c r="S7870" t="s">
        <v>22</v>
      </c>
      <c r="T7870">
        <f t="shared" si="244"/>
        <v>0</v>
      </c>
      <c r="U7870">
        <f t="shared" si="245"/>
        <v>0</v>
      </c>
    </row>
    <row r="7871" spans="1:21" x14ac:dyDescent="0.25">
      <c r="A7871" t="s">
        <v>19</v>
      </c>
      <c r="B7871" t="s">
        <v>20</v>
      </c>
      <c r="C7871" s="1">
        <v>28010</v>
      </c>
      <c r="H7871">
        <v>0.43</v>
      </c>
      <c r="I7871" t="s">
        <v>22</v>
      </c>
      <c r="R7871">
        <v>0</v>
      </c>
      <c r="S7871" t="s">
        <v>22</v>
      </c>
      <c r="T7871">
        <f t="shared" si="244"/>
        <v>0</v>
      </c>
      <c r="U7871">
        <f t="shared" si="245"/>
        <v>0</v>
      </c>
    </row>
    <row r="7872" spans="1:21" x14ac:dyDescent="0.25">
      <c r="A7872" t="s">
        <v>19</v>
      </c>
      <c r="B7872" t="s">
        <v>20</v>
      </c>
      <c r="C7872" s="1">
        <v>28011</v>
      </c>
      <c r="H7872">
        <v>0.42</v>
      </c>
      <c r="I7872" t="s">
        <v>22</v>
      </c>
      <c r="R7872">
        <v>0</v>
      </c>
      <c r="S7872" t="s">
        <v>22</v>
      </c>
      <c r="T7872">
        <f t="shared" si="244"/>
        <v>0</v>
      </c>
      <c r="U7872">
        <f t="shared" si="245"/>
        <v>0</v>
      </c>
    </row>
    <row r="7873" spans="1:21" x14ac:dyDescent="0.25">
      <c r="A7873" t="s">
        <v>19</v>
      </c>
      <c r="B7873" t="s">
        <v>20</v>
      </c>
      <c r="C7873" s="1">
        <v>28012</v>
      </c>
      <c r="H7873">
        <v>0.38</v>
      </c>
      <c r="I7873" t="s">
        <v>22</v>
      </c>
      <c r="R7873">
        <v>0</v>
      </c>
      <c r="S7873" t="s">
        <v>22</v>
      </c>
      <c r="T7873">
        <f t="shared" si="244"/>
        <v>0</v>
      </c>
      <c r="U7873">
        <f t="shared" si="245"/>
        <v>0</v>
      </c>
    </row>
    <row r="7874" spans="1:21" x14ac:dyDescent="0.25">
      <c r="A7874" t="s">
        <v>19</v>
      </c>
      <c r="B7874" t="s">
        <v>20</v>
      </c>
      <c r="C7874" s="1">
        <v>28013</v>
      </c>
      <c r="H7874">
        <v>0.45</v>
      </c>
      <c r="I7874" t="s">
        <v>22</v>
      </c>
      <c r="R7874">
        <v>0</v>
      </c>
      <c r="S7874" t="s">
        <v>22</v>
      </c>
      <c r="T7874">
        <f t="shared" si="244"/>
        <v>0</v>
      </c>
      <c r="U7874">
        <f t="shared" si="245"/>
        <v>0</v>
      </c>
    </row>
    <row r="7875" spans="1:21" x14ac:dyDescent="0.25">
      <c r="A7875" t="s">
        <v>19</v>
      </c>
      <c r="B7875" t="s">
        <v>20</v>
      </c>
      <c r="C7875" s="1">
        <v>28014</v>
      </c>
      <c r="H7875">
        <v>0.15</v>
      </c>
      <c r="I7875" t="s">
        <v>22</v>
      </c>
      <c r="R7875">
        <v>0</v>
      </c>
      <c r="S7875" t="s">
        <v>22</v>
      </c>
      <c r="T7875">
        <f t="shared" si="244"/>
        <v>0</v>
      </c>
      <c r="U7875">
        <f t="shared" si="245"/>
        <v>0</v>
      </c>
    </row>
    <row r="7876" spans="1:21" x14ac:dyDescent="0.25">
      <c r="A7876" t="s">
        <v>19</v>
      </c>
      <c r="B7876" t="s">
        <v>20</v>
      </c>
      <c r="C7876" s="1">
        <v>28015</v>
      </c>
      <c r="H7876">
        <v>0.18</v>
      </c>
      <c r="I7876" t="s">
        <v>22</v>
      </c>
      <c r="R7876">
        <v>0</v>
      </c>
      <c r="S7876" t="s">
        <v>22</v>
      </c>
      <c r="T7876">
        <f t="shared" si="244"/>
        <v>0</v>
      </c>
      <c r="U7876">
        <f t="shared" si="245"/>
        <v>0</v>
      </c>
    </row>
    <row r="7877" spans="1:21" x14ac:dyDescent="0.25">
      <c r="A7877" t="s">
        <v>19</v>
      </c>
      <c r="B7877" t="s">
        <v>20</v>
      </c>
      <c r="C7877" s="1">
        <v>28016</v>
      </c>
      <c r="H7877">
        <v>0.3</v>
      </c>
      <c r="I7877" t="s">
        <v>22</v>
      </c>
      <c r="R7877">
        <v>0</v>
      </c>
      <c r="S7877" t="s">
        <v>22</v>
      </c>
      <c r="T7877">
        <f t="shared" ref="T7877:T7940" si="246">R7876+R7877</f>
        <v>0</v>
      </c>
      <c r="U7877">
        <f t="shared" ref="U7877:U7940" si="247">R7875+R7876+R7877</f>
        <v>0</v>
      </c>
    </row>
    <row r="7878" spans="1:21" x14ac:dyDescent="0.25">
      <c r="A7878" t="s">
        <v>19</v>
      </c>
      <c r="B7878" t="s">
        <v>20</v>
      </c>
      <c r="C7878" s="1">
        <v>28017</v>
      </c>
      <c r="H7878">
        <v>0.4</v>
      </c>
      <c r="I7878" t="s">
        <v>22</v>
      </c>
      <c r="R7878">
        <v>0</v>
      </c>
      <c r="S7878" t="s">
        <v>22</v>
      </c>
      <c r="T7878">
        <f t="shared" si="246"/>
        <v>0</v>
      </c>
      <c r="U7878">
        <f t="shared" si="247"/>
        <v>0</v>
      </c>
    </row>
    <row r="7879" spans="1:21" x14ac:dyDescent="0.25">
      <c r="A7879" t="s">
        <v>19</v>
      </c>
      <c r="B7879" t="s">
        <v>20</v>
      </c>
      <c r="C7879" s="1">
        <v>28018</v>
      </c>
      <c r="H7879">
        <v>0.4</v>
      </c>
      <c r="I7879" t="s">
        <v>22</v>
      </c>
      <c r="R7879">
        <v>0</v>
      </c>
      <c r="S7879" t="s">
        <v>22</v>
      </c>
      <c r="T7879">
        <f t="shared" si="246"/>
        <v>0</v>
      </c>
      <c r="U7879">
        <f t="shared" si="247"/>
        <v>0</v>
      </c>
    </row>
    <row r="7880" spans="1:21" x14ac:dyDescent="0.25">
      <c r="A7880" t="s">
        <v>19</v>
      </c>
      <c r="B7880" t="s">
        <v>20</v>
      </c>
      <c r="C7880" s="1">
        <v>28019</v>
      </c>
      <c r="H7880">
        <v>0.17</v>
      </c>
      <c r="I7880" t="s">
        <v>22</v>
      </c>
      <c r="R7880">
        <v>0</v>
      </c>
      <c r="S7880" t="s">
        <v>22</v>
      </c>
      <c r="T7880">
        <f t="shared" si="246"/>
        <v>0</v>
      </c>
      <c r="U7880">
        <f t="shared" si="247"/>
        <v>0</v>
      </c>
    </row>
    <row r="7881" spans="1:21" x14ac:dyDescent="0.25">
      <c r="A7881" t="s">
        <v>19</v>
      </c>
      <c r="B7881" t="s">
        <v>20</v>
      </c>
      <c r="C7881" s="1">
        <v>28020</v>
      </c>
      <c r="H7881">
        <v>0.3</v>
      </c>
      <c r="I7881" t="s">
        <v>22</v>
      </c>
      <c r="R7881">
        <v>0</v>
      </c>
      <c r="S7881" t="s">
        <v>22</v>
      </c>
      <c r="T7881">
        <f t="shared" si="246"/>
        <v>0</v>
      </c>
      <c r="U7881">
        <f t="shared" si="247"/>
        <v>0</v>
      </c>
    </row>
    <row r="7882" spans="1:21" x14ac:dyDescent="0.25">
      <c r="A7882" t="s">
        <v>19</v>
      </c>
      <c r="B7882" t="s">
        <v>20</v>
      </c>
      <c r="C7882" s="1">
        <v>28021</v>
      </c>
      <c r="H7882">
        <v>0.3</v>
      </c>
      <c r="I7882" t="s">
        <v>22</v>
      </c>
      <c r="R7882">
        <v>0</v>
      </c>
      <c r="S7882" t="s">
        <v>22</v>
      </c>
      <c r="T7882">
        <f t="shared" si="246"/>
        <v>0</v>
      </c>
      <c r="U7882">
        <f t="shared" si="247"/>
        <v>0</v>
      </c>
    </row>
    <row r="7883" spans="1:21" x14ac:dyDescent="0.25">
      <c r="A7883" t="s">
        <v>19</v>
      </c>
      <c r="B7883" t="s">
        <v>20</v>
      </c>
      <c r="C7883" s="1">
        <v>28022</v>
      </c>
      <c r="H7883">
        <v>0.36</v>
      </c>
      <c r="I7883" t="s">
        <v>22</v>
      </c>
      <c r="R7883">
        <v>0</v>
      </c>
      <c r="S7883" t="s">
        <v>22</v>
      </c>
      <c r="T7883">
        <f t="shared" si="246"/>
        <v>0</v>
      </c>
      <c r="U7883">
        <f t="shared" si="247"/>
        <v>0</v>
      </c>
    </row>
    <row r="7884" spans="1:21" x14ac:dyDescent="0.25">
      <c r="A7884" t="s">
        <v>19</v>
      </c>
      <c r="B7884" t="s">
        <v>20</v>
      </c>
      <c r="C7884" s="1">
        <v>28023</v>
      </c>
      <c r="H7884">
        <v>0.36</v>
      </c>
      <c r="I7884" t="s">
        <v>22</v>
      </c>
      <c r="R7884">
        <v>0</v>
      </c>
      <c r="S7884" t="s">
        <v>22</v>
      </c>
      <c r="T7884">
        <f t="shared" si="246"/>
        <v>0</v>
      </c>
      <c r="U7884">
        <f t="shared" si="247"/>
        <v>0</v>
      </c>
    </row>
    <row r="7885" spans="1:21" x14ac:dyDescent="0.25">
      <c r="A7885" t="s">
        <v>19</v>
      </c>
      <c r="B7885" t="s">
        <v>20</v>
      </c>
      <c r="C7885" s="1">
        <v>28024</v>
      </c>
      <c r="H7885">
        <v>0.34</v>
      </c>
      <c r="I7885" t="s">
        <v>22</v>
      </c>
      <c r="R7885">
        <v>0</v>
      </c>
      <c r="S7885" t="s">
        <v>22</v>
      </c>
      <c r="T7885">
        <f t="shared" si="246"/>
        <v>0</v>
      </c>
      <c r="U7885">
        <f t="shared" si="247"/>
        <v>0</v>
      </c>
    </row>
    <row r="7886" spans="1:21" x14ac:dyDescent="0.25">
      <c r="A7886" t="s">
        <v>19</v>
      </c>
      <c r="B7886" t="s">
        <v>20</v>
      </c>
      <c r="C7886" s="1">
        <v>28025</v>
      </c>
      <c r="H7886">
        <v>0.3</v>
      </c>
      <c r="I7886" t="s">
        <v>22</v>
      </c>
      <c r="R7886">
        <v>0</v>
      </c>
      <c r="S7886" t="s">
        <v>22</v>
      </c>
      <c r="T7886">
        <f t="shared" si="246"/>
        <v>0</v>
      </c>
      <c r="U7886">
        <f t="shared" si="247"/>
        <v>0</v>
      </c>
    </row>
    <row r="7887" spans="1:21" x14ac:dyDescent="0.25">
      <c r="A7887" t="s">
        <v>19</v>
      </c>
      <c r="B7887" t="s">
        <v>20</v>
      </c>
      <c r="C7887" s="1">
        <v>28026</v>
      </c>
      <c r="H7887">
        <v>0.3</v>
      </c>
      <c r="I7887" t="s">
        <v>22</v>
      </c>
      <c r="R7887">
        <v>0</v>
      </c>
      <c r="S7887" t="s">
        <v>22</v>
      </c>
      <c r="T7887">
        <f t="shared" si="246"/>
        <v>0</v>
      </c>
      <c r="U7887">
        <f t="shared" si="247"/>
        <v>0</v>
      </c>
    </row>
    <row r="7888" spans="1:21" x14ac:dyDescent="0.25">
      <c r="A7888" t="s">
        <v>19</v>
      </c>
      <c r="B7888" t="s">
        <v>20</v>
      </c>
      <c r="C7888" s="1">
        <v>28027</v>
      </c>
      <c r="H7888">
        <v>0.37</v>
      </c>
      <c r="I7888" t="s">
        <v>22</v>
      </c>
      <c r="R7888">
        <v>0</v>
      </c>
      <c r="S7888" t="s">
        <v>22</v>
      </c>
      <c r="T7888">
        <f t="shared" si="246"/>
        <v>0</v>
      </c>
      <c r="U7888">
        <f t="shared" si="247"/>
        <v>0</v>
      </c>
    </row>
    <row r="7889" spans="1:21" x14ac:dyDescent="0.25">
      <c r="A7889" t="s">
        <v>19</v>
      </c>
      <c r="B7889" t="s">
        <v>20</v>
      </c>
      <c r="C7889" s="1">
        <v>28028</v>
      </c>
      <c r="H7889">
        <v>0.4</v>
      </c>
      <c r="I7889" t="s">
        <v>22</v>
      </c>
      <c r="R7889">
        <v>0</v>
      </c>
      <c r="S7889" t="s">
        <v>22</v>
      </c>
      <c r="T7889">
        <f t="shared" si="246"/>
        <v>0</v>
      </c>
      <c r="U7889">
        <f t="shared" si="247"/>
        <v>0</v>
      </c>
    </row>
    <row r="7890" spans="1:21" x14ac:dyDescent="0.25">
      <c r="A7890" t="s">
        <v>19</v>
      </c>
      <c r="B7890" t="s">
        <v>20</v>
      </c>
      <c r="C7890" s="1">
        <v>28029</v>
      </c>
      <c r="H7890">
        <v>0.31</v>
      </c>
      <c r="I7890" t="s">
        <v>22</v>
      </c>
      <c r="R7890">
        <v>0</v>
      </c>
      <c r="S7890" t="s">
        <v>22</v>
      </c>
      <c r="T7890">
        <f t="shared" si="246"/>
        <v>0</v>
      </c>
      <c r="U7890">
        <f t="shared" si="247"/>
        <v>0</v>
      </c>
    </row>
    <row r="7891" spans="1:21" x14ac:dyDescent="0.25">
      <c r="A7891" t="s">
        <v>19</v>
      </c>
      <c r="B7891" t="s">
        <v>20</v>
      </c>
      <c r="C7891" s="1">
        <v>28030</v>
      </c>
      <c r="H7891">
        <v>0.23</v>
      </c>
      <c r="I7891" t="s">
        <v>22</v>
      </c>
      <c r="R7891">
        <v>0</v>
      </c>
      <c r="S7891" t="s">
        <v>22</v>
      </c>
      <c r="T7891">
        <f t="shared" si="246"/>
        <v>0</v>
      </c>
      <c r="U7891">
        <f t="shared" si="247"/>
        <v>0</v>
      </c>
    </row>
    <row r="7892" spans="1:21" x14ac:dyDescent="0.25">
      <c r="A7892" t="s">
        <v>19</v>
      </c>
      <c r="B7892" t="s">
        <v>20</v>
      </c>
      <c r="C7892" s="1">
        <v>28031</v>
      </c>
      <c r="H7892">
        <v>0.09</v>
      </c>
      <c r="I7892" t="s">
        <v>22</v>
      </c>
      <c r="R7892">
        <v>0.87</v>
      </c>
      <c r="S7892" t="s">
        <v>22</v>
      </c>
      <c r="T7892">
        <f t="shared" si="246"/>
        <v>0.87</v>
      </c>
      <c r="U7892">
        <f t="shared" si="247"/>
        <v>0.87</v>
      </c>
    </row>
    <row r="7893" spans="1:21" x14ac:dyDescent="0.25">
      <c r="A7893" t="s">
        <v>19</v>
      </c>
      <c r="B7893" t="s">
        <v>20</v>
      </c>
      <c r="C7893" s="1">
        <v>28032</v>
      </c>
      <c r="H7893">
        <v>0.02</v>
      </c>
      <c r="I7893" t="s">
        <v>22</v>
      </c>
      <c r="R7893">
        <v>0.02</v>
      </c>
      <c r="S7893" t="s">
        <v>22</v>
      </c>
      <c r="T7893">
        <f t="shared" si="246"/>
        <v>0.89</v>
      </c>
      <c r="U7893">
        <f t="shared" si="247"/>
        <v>0.89</v>
      </c>
    </row>
    <row r="7894" spans="1:21" x14ac:dyDescent="0.25">
      <c r="A7894" t="s">
        <v>19</v>
      </c>
      <c r="B7894" t="s">
        <v>20</v>
      </c>
      <c r="C7894" s="1">
        <v>28033</v>
      </c>
      <c r="H7894">
        <v>0.27</v>
      </c>
      <c r="I7894" t="s">
        <v>22</v>
      </c>
      <c r="R7894">
        <v>0</v>
      </c>
      <c r="S7894" t="s">
        <v>22</v>
      </c>
      <c r="T7894">
        <f t="shared" si="246"/>
        <v>0.02</v>
      </c>
      <c r="U7894">
        <f t="shared" si="247"/>
        <v>0.89</v>
      </c>
    </row>
    <row r="7895" spans="1:21" x14ac:dyDescent="0.25">
      <c r="A7895" t="s">
        <v>19</v>
      </c>
      <c r="B7895" t="s">
        <v>20</v>
      </c>
      <c r="C7895" s="1">
        <v>28034</v>
      </c>
      <c r="H7895">
        <v>0.16</v>
      </c>
      <c r="I7895" t="s">
        <v>22</v>
      </c>
      <c r="R7895">
        <v>0.42</v>
      </c>
      <c r="S7895" t="s">
        <v>22</v>
      </c>
      <c r="T7895">
        <f t="shared" si="246"/>
        <v>0.42</v>
      </c>
      <c r="U7895">
        <f t="shared" si="247"/>
        <v>0.44</v>
      </c>
    </row>
    <row r="7896" spans="1:21" x14ac:dyDescent="0.25">
      <c r="A7896" t="s">
        <v>19</v>
      </c>
      <c r="B7896" t="s">
        <v>20</v>
      </c>
      <c r="C7896" s="1">
        <v>28035</v>
      </c>
      <c r="H7896">
        <v>0.31</v>
      </c>
      <c r="I7896" t="s">
        <v>22</v>
      </c>
      <c r="R7896">
        <v>0.01</v>
      </c>
      <c r="S7896" t="s">
        <v>22</v>
      </c>
      <c r="T7896">
        <f t="shared" si="246"/>
        <v>0.43</v>
      </c>
      <c r="U7896">
        <f t="shared" si="247"/>
        <v>0.43</v>
      </c>
    </row>
    <row r="7897" spans="1:21" x14ac:dyDescent="0.25">
      <c r="A7897" t="s">
        <v>19</v>
      </c>
      <c r="B7897" t="s">
        <v>20</v>
      </c>
      <c r="C7897" s="1">
        <v>28036</v>
      </c>
      <c r="H7897">
        <v>0.11</v>
      </c>
      <c r="I7897" t="s">
        <v>22</v>
      </c>
      <c r="R7897">
        <v>0</v>
      </c>
      <c r="S7897" t="s">
        <v>22</v>
      </c>
      <c r="T7897">
        <f t="shared" si="246"/>
        <v>0.01</v>
      </c>
      <c r="U7897">
        <f t="shared" si="247"/>
        <v>0.43</v>
      </c>
    </row>
    <row r="7898" spans="1:21" x14ac:dyDescent="0.25">
      <c r="A7898" t="s">
        <v>19</v>
      </c>
      <c r="B7898" t="s">
        <v>20</v>
      </c>
      <c r="C7898" s="1">
        <v>28037</v>
      </c>
      <c r="H7898">
        <v>0.25</v>
      </c>
      <c r="I7898" t="s">
        <v>22</v>
      </c>
      <c r="R7898">
        <v>0</v>
      </c>
      <c r="S7898" t="s">
        <v>22</v>
      </c>
      <c r="T7898">
        <f t="shared" si="246"/>
        <v>0</v>
      </c>
      <c r="U7898">
        <f t="shared" si="247"/>
        <v>0.01</v>
      </c>
    </row>
    <row r="7899" spans="1:21" x14ac:dyDescent="0.25">
      <c r="A7899" t="s">
        <v>19</v>
      </c>
      <c r="B7899" t="s">
        <v>20</v>
      </c>
      <c r="C7899" s="1">
        <v>28038</v>
      </c>
      <c r="H7899">
        <v>0.2</v>
      </c>
      <c r="I7899" t="s">
        <v>22</v>
      </c>
      <c r="R7899">
        <v>0</v>
      </c>
      <c r="S7899" t="s">
        <v>22</v>
      </c>
      <c r="T7899">
        <f t="shared" si="246"/>
        <v>0</v>
      </c>
      <c r="U7899">
        <f t="shared" si="247"/>
        <v>0</v>
      </c>
    </row>
    <row r="7900" spans="1:21" x14ac:dyDescent="0.25">
      <c r="A7900" t="s">
        <v>19</v>
      </c>
      <c r="B7900" t="s">
        <v>20</v>
      </c>
      <c r="C7900" s="1">
        <v>28039</v>
      </c>
      <c r="H7900">
        <v>0.15</v>
      </c>
      <c r="I7900" t="s">
        <v>22</v>
      </c>
      <c r="R7900">
        <v>0</v>
      </c>
      <c r="S7900" t="s">
        <v>22</v>
      </c>
      <c r="T7900">
        <f t="shared" si="246"/>
        <v>0</v>
      </c>
      <c r="U7900">
        <f t="shared" si="247"/>
        <v>0</v>
      </c>
    </row>
    <row r="7901" spans="1:21" x14ac:dyDescent="0.25">
      <c r="A7901" t="s">
        <v>19</v>
      </c>
      <c r="B7901" t="s">
        <v>20</v>
      </c>
      <c r="C7901" s="1">
        <v>28040</v>
      </c>
      <c r="H7901">
        <v>0.22</v>
      </c>
      <c r="I7901" t="s">
        <v>22</v>
      </c>
      <c r="R7901">
        <v>0</v>
      </c>
      <c r="S7901" t="s">
        <v>22</v>
      </c>
      <c r="T7901">
        <f t="shared" si="246"/>
        <v>0</v>
      </c>
      <c r="U7901">
        <f t="shared" si="247"/>
        <v>0</v>
      </c>
    </row>
    <row r="7902" spans="1:21" x14ac:dyDescent="0.25">
      <c r="A7902" t="s">
        <v>19</v>
      </c>
      <c r="B7902" t="s">
        <v>20</v>
      </c>
      <c r="C7902" s="1">
        <v>28041</v>
      </c>
      <c r="H7902">
        <v>0.24</v>
      </c>
      <c r="I7902" t="s">
        <v>22</v>
      </c>
      <c r="R7902">
        <v>0</v>
      </c>
      <c r="S7902" t="s">
        <v>22</v>
      </c>
      <c r="T7902">
        <f t="shared" si="246"/>
        <v>0</v>
      </c>
      <c r="U7902">
        <f t="shared" si="247"/>
        <v>0</v>
      </c>
    </row>
    <row r="7903" spans="1:21" x14ac:dyDescent="0.25">
      <c r="A7903" t="s">
        <v>19</v>
      </c>
      <c r="B7903" t="s">
        <v>20</v>
      </c>
      <c r="C7903" s="1">
        <v>28042</v>
      </c>
      <c r="H7903">
        <v>0.24</v>
      </c>
      <c r="I7903" t="s">
        <v>22</v>
      </c>
      <c r="R7903">
        <v>0</v>
      </c>
      <c r="S7903" t="s">
        <v>22</v>
      </c>
      <c r="T7903">
        <f t="shared" si="246"/>
        <v>0</v>
      </c>
      <c r="U7903">
        <f t="shared" si="247"/>
        <v>0</v>
      </c>
    </row>
    <row r="7904" spans="1:21" x14ac:dyDescent="0.25">
      <c r="A7904" t="s">
        <v>19</v>
      </c>
      <c r="B7904" t="s">
        <v>20</v>
      </c>
      <c r="C7904" s="1">
        <v>28043</v>
      </c>
      <c r="H7904">
        <v>0.3</v>
      </c>
      <c r="I7904" t="s">
        <v>22</v>
      </c>
      <c r="R7904">
        <v>0</v>
      </c>
      <c r="S7904" t="s">
        <v>22</v>
      </c>
      <c r="T7904">
        <f t="shared" si="246"/>
        <v>0</v>
      </c>
      <c r="U7904">
        <f t="shared" si="247"/>
        <v>0</v>
      </c>
    </row>
    <row r="7905" spans="1:21" x14ac:dyDescent="0.25">
      <c r="A7905" t="s">
        <v>19</v>
      </c>
      <c r="B7905" t="s">
        <v>20</v>
      </c>
      <c r="C7905" s="1">
        <v>28044</v>
      </c>
      <c r="H7905">
        <v>0.25</v>
      </c>
      <c r="I7905" t="s">
        <v>22</v>
      </c>
      <c r="R7905">
        <v>0</v>
      </c>
      <c r="S7905" t="s">
        <v>22</v>
      </c>
      <c r="T7905">
        <f t="shared" si="246"/>
        <v>0</v>
      </c>
      <c r="U7905">
        <f t="shared" si="247"/>
        <v>0</v>
      </c>
    </row>
    <row r="7906" spans="1:21" x14ac:dyDescent="0.25">
      <c r="A7906" t="s">
        <v>19</v>
      </c>
      <c r="B7906" t="s">
        <v>20</v>
      </c>
      <c r="C7906" s="1">
        <v>28045</v>
      </c>
      <c r="H7906">
        <v>0.36</v>
      </c>
      <c r="I7906" t="s">
        <v>22</v>
      </c>
      <c r="R7906">
        <v>0</v>
      </c>
      <c r="S7906" t="s">
        <v>22</v>
      </c>
      <c r="T7906">
        <f t="shared" si="246"/>
        <v>0</v>
      </c>
      <c r="U7906">
        <f t="shared" si="247"/>
        <v>0</v>
      </c>
    </row>
    <row r="7907" spans="1:21" x14ac:dyDescent="0.25">
      <c r="A7907" t="s">
        <v>19</v>
      </c>
      <c r="B7907" t="s">
        <v>20</v>
      </c>
      <c r="C7907" s="1">
        <v>28046</v>
      </c>
      <c r="H7907">
        <v>0.19</v>
      </c>
      <c r="I7907" t="s">
        <v>22</v>
      </c>
      <c r="R7907">
        <v>0</v>
      </c>
      <c r="S7907" t="s">
        <v>22</v>
      </c>
      <c r="T7907">
        <f t="shared" si="246"/>
        <v>0</v>
      </c>
      <c r="U7907">
        <f t="shared" si="247"/>
        <v>0</v>
      </c>
    </row>
    <row r="7908" spans="1:21" x14ac:dyDescent="0.25">
      <c r="A7908" t="s">
        <v>19</v>
      </c>
      <c r="B7908" t="s">
        <v>20</v>
      </c>
      <c r="C7908" s="1">
        <v>28047</v>
      </c>
      <c r="H7908">
        <v>0.28000000000000003</v>
      </c>
      <c r="I7908" t="s">
        <v>22</v>
      </c>
      <c r="R7908">
        <v>0</v>
      </c>
      <c r="S7908" t="s">
        <v>22</v>
      </c>
      <c r="T7908">
        <f t="shared" si="246"/>
        <v>0</v>
      </c>
      <c r="U7908">
        <f t="shared" si="247"/>
        <v>0</v>
      </c>
    </row>
    <row r="7909" spans="1:21" x14ac:dyDescent="0.25">
      <c r="A7909" t="s">
        <v>19</v>
      </c>
      <c r="B7909" t="s">
        <v>20</v>
      </c>
      <c r="C7909" s="1">
        <v>28048</v>
      </c>
      <c r="H7909">
        <v>0.27</v>
      </c>
      <c r="I7909" t="s">
        <v>22</v>
      </c>
      <c r="R7909">
        <v>0</v>
      </c>
      <c r="S7909" t="s">
        <v>22</v>
      </c>
      <c r="T7909">
        <f t="shared" si="246"/>
        <v>0</v>
      </c>
      <c r="U7909">
        <f t="shared" si="247"/>
        <v>0</v>
      </c>
    </row>
    <row r="7910" spans="1:21" x14ac:dyDescent="0.25">
      <c r="A7910" t="s">
        <v>19</v>
      </c>
      <c r="B7910" t="s">
        <v>20</v>
      </c>
      <c r="C7910" s="1">
        <v>28049</v>
      </c>
      <c r="H7910">
        <v>0.27</v>
      </c>
      <c r="I7910" t="s">
        <v>22</v>
      </c>
      <c r="R7910">
        <v>0</v>
      </c>
      <c r="S7910" t="s">
        <v>22</v>
      </c>
      <c r="T7910">
        <f t="shared" si="246"/>
        <v>0</v>
      </c>
      <c r="U7910">
        <f t="shared" si="247"/>
        <v>0</v>
      </c>
    </row>
    <row r="7911" spans="1:21" x14ac:dyDescent="0.25">
      <c r="A7911" t="s">
        <v>19</v>
      </c>
      <c r="B7911" t="s">
        <v>20</v>
      </c>
      <c r="C7911" s="1">
        <v>28050</v>
      </c>
      <c r="H7911">
        <v>0.24</v>
      </c>
      <c r="I7911" t="s">
        <v>22</v>
      </c>
      <c r="R7911">
        <v>0</v>
      </c>
      <c r="S7911" t="s">
        <v>22</v>
      </c>
      <c r="T7911">
        <f t="shared" si="246"/>
        <v>0</v>
      </c>
      <c r="U7911">
        <f t="shared" si="247"/>
        <v>0</v>
      </c>
    </row>
    <row r="7912" spans="1:21" x14ac:dyDescent="0.25">
      <c r="A7912" t="s">
        <v>19</v>
      </c>
      <c r="B7912" t="s">
        <v>20</v>
      </c>
      <c r="C7912" s="1">
        <v>28051</v>
      </c>
      <c r="H7912">
        <v>0.21</v>
      </c>
      <c r="I7912" t="s">
        <v>22</v>
      </c>
      <c r="R7912">
        <v>0</v>
      </c>
      <c r="S7912" t="s">
        <v>22</v>
      </c>
      <c r="T7912">
        <f t="shared" si="246"/>
        <v>0</v>
      </c>
      <c r="U7912">
        <f t="shared" si="247"/>
        <v>0</v>
      </c>
    </row>
    <row r="7913" spans="1:21" x14ac:dyDescent="0.25">
      <c r="A7913" t="s">
        <v>19</v>
      </c>
      <c r="B7913" t="s">
        <v>20</v>
      </c>
      <c r="C7913" s="1">
        <v>28052</v>
      </c>
      <c r="H7913">
        <v>0.22</v>
      </c>
      <c r="I7913" t="s">
        <v>22</v>
      </c>
      <c r="R7913">
        <v>0</v>
      </c>
      <c r="S7913" t="s">
        <v>22</v>
      </c>
      <c r="T7913">
        <f t="shared" si="246"/>
        <v>0</v>
      </c>
      <c r="U7913">
        <f t="shared" si="247"/>
        <v>0</v>
      </c>
    </row>
    <row r="7914" spans="1:21" x14ac:dyDescent="0.25">
      <c r="A7914" t="s">
        <v>19</v>
      </c>
      <c r="B7914" t="s">
        <v>20</v>
      </c>
      <c r="C7914" s="1">
        <v>28053</v>
      </c>
      <c r="H7914">
        <v>0.19</v>
      </c>
      <c r="I7914" t="s">
        <v>22</v>
      </c>
      <c r="R7914">
        <v>0</v>
      </c>
      <c r="S7914" t="s">
        <v>22</v>
      </c>
      <c r="T7914">
        <f t="shared" si="246"/>
        <v>0</v>
      </c>
      <c r="U7914">
        <f t="shared" si="247"/>
        <v>0</v>
      </c>
    </row>
    <row r="7915" spans="1:21" x14ac:dyDescent="0.25">
      <c r="A7915" t="s">
        <v>19</v>
      </c>
      <c r="B7915" t="s">
        <v>20</v>
      </c>
      <c r="C7915" s="1">
        <v>28054</v>
      </c>
      <c r="H7915">
        <v>0.19</v>
      </c>
      <c r="I7915" t="s">
        <v>22</v>
      </c>
      <c r="R7915">
        <v>0</v>
      </c>
      <c r="S7915" t="s">
        <v>22</v>
      </c>
      <c r="T7915">
        <f t="shared" si="246"/>
        <v>0</v>
      </c>
      <c r="U7915">
        <f t="shared" si="247"/>
        <v>0</v>
      </c>
    </row>
    <row r="7916" spans="1:21" x14ac:dyDescent="0.25">
      <c r="A7916" t="s">
        <v>19</v>
      </c>
      <c r="B7916" t="s">
        <v>20</v>
      </c>
      <c r="C7916" s="1">
        <v>28055</v>
      </c>
      <c r="H7916">
        <v>0.3</v>
      </c>
      <c r="I7916" t="s">
        <v>22</v>
      </c>
      <c r="R7916">
        <v>0</v>
      </c>
      <c r="S7916" t="s">
        <v>22</v>
      </c>
      <c r="T7916">
        <f t="shared" si="246"/>
        <v>0</v>
      </c>
      <c r="U7916">
        <f t="shared" si="247"/>
        <v>0</v>
      </c>
    </row>
    <row r="7917" spans="1:21" x14ac:dyDescent="0.25">
      <c r="A7917" t="s">
        <v>19</v>
      </c>
      <c r="B7917" t="s">
        <v>20</v>
      </c>
      <c r="C7917" s="1">
        <v>28056</v>
      </c>
      <c r="H7917">
        <v>0.18</v>
      </c>
      <c r="I7917" t="s">
        <v>22</v>
      </c>
      <c r="R7917">
        <v>0</v>
      </c>
      <c r="S7917" t="s">
        <v>22</v>
      </c>
      <c r="T7917">
        <f t="shared" si="246"/>
        <v>0</v>
      </c>
      <c r="U7917">
        <f t="shared" si="247"/>
        <v>0</v>
      </c>
    </row>
    <row r="7918" spans="1:21" x14ac:dyDescent="0.25">
      <c r="A7918" t="s">
        <v>19</v>
      </c>
      <c r="B7918" t="s">
        <v>20</v>
      </c>
      <c r="C7918" s="1">
        <v>28057</v>
      </c>
      <c r="H7918">
        <v>0.28000000000000003</v>
      </c>
      <c r="I7918" t="s">
        <v>22</v>
      </c>
      <c r="R7918">
        <v>0</v>
      </c>
      <c r="S7918" t="s">
        <v>22</v>
      </c>
      <c r="T7918">
        <f t="shared" si="246"/>
        <v>0</v>
      </c>
      <c r="U7918">
        <f t="shared" si="247"/>
        <v>0</v>
      </c>
    </row>
    <row r="7919" spans="1:21" x14ac:dyDescent="0.25">
      <c r="A7919" t="s">
        <v>19</v>
      </c>
      <c r="B7919" t="s">
        <v>20</v>
      </c>
      <c r="C7919" s="1">
        <v>28058</v>
      </c>
      <c r="H7919">
        <v>0.15</v>
      </c>
      <c r="I7919" t="s">
        <v>22</v>
      </c>
      <c r="R7919">
        <v>0</v>
      </c>
      <c r="S7919" t="s">
        <v>22</v>
      </c>
      <c r="T7919">
        <f t="shared" si="246"/>
        <v>0</v>
      </c>
      <c r="U7919">
        <f t="shared" si="247"/>
        <v>0</v>
      </c>
    </row>
    <row r="7920" spans="1:21" x14ac:dyDescent="0.25">
      <c r="A7920" t="s">
        <v>19</v>
      </c>
      <c r="B7920" t="s">
        <v>20</v>
      </c>
      <c r="C7920" s="1">
        <v>28059</v>
      </c>
      <c r="H7920">
        <v>0.26</v>
      </c>
      <c r="I7920" t="s">
        <v>22</v>
      </c>
      <c r="R7920">
        <v>0</v>
      </c>
      <c r="S7920" t="s">
        <v>22</v>
      </c>
      <c r="T7920">
        <f t="shared" si="246"/>
        <v>0</v>
      </c>
      <c r="U7920">
        <f t="shared" si="247"/>
        <v>0</v>
      </c>
    </row>
    <row r="7921" spans="1:21" x14ac:dyDescent="0.25">
      <c r="A7921" t="s">
        <v>19</v>
      </c>
      <c r="B7921" t="s">
        <v>20</v>
      </c>
      <c r="C7921" s="1">
        <v>28060</v>
      </c>
      <c r="H7921">
        <v>0.26</v>
      </c>
      <c r="I7921" t="s">
        <v>22</v>
      </c>
      <c r="R7921">
        <v>0</v>
      </c>
      <c r="S7921" t="s">
        <v>22</v>
      </c>
      <c r="T7921">
        <f t="shared" si="246"/>
        <v>0</v>
      </c>
      <c r="U7921">
        <f t="shared" si="247"/>
        <v>0</v>
      </c>
    </row>
    <row r="7922" spans="1:21" x14ac:dyDescent="0.25">
      <c r="A7922" t="s">
        <v>19</v>
      </c>
      <c r="B7922" t="s">
        <v>20</v>
      </c>
      <c r="C7922" s="1">
        <v>28061</v>
      </c>
      <c r="H7922">
        <v>0.24</v>
      </c>
      <c r="I7922" t="s">
        <v>22</v>
      </c>
      <c r="R7922">
        <v>0</v>
      </c>
      <c r="S7922" t="s">
        <v>22</v>
      </c>
      <c r="T7922">
        <f t="shared" si="246"/>
        <v>0</v>
      </c>
      <c r="U7922">
        <f t="shared" si="247"/>
        <v>0</v>
      </c>
    </row>
    <row r="7923" spans="1:21" x14ac:dyDescent="0.25">
      <c r="A7923" t="s">
        <v>19</v>
      </c>
      <c r="B7923" t="s">
        <v>20</v>
      </c>
      <c r="C7923" s="1">
        <v>28062</v>
      </c>
      <c r="H7923">
        <v>0.18</v>
      </c>
      <c r="I7923" t="s">
        <v>22</v>
      </c>
      <c r="R7923">
        <v>0</v>
      </c>
      <c r="S7923" t="s">
        <v>22</v>
      </c>
      <c r="T7923">
        <f t="shared" si="246"/>
        <v>0</v>
      </c>
      <c r="U7923">
        <f t="shared" si="247"/>
        <v>0</v>
      </c>
    </row>
    <row r="7924" spans="1:21" x14ac:dyDescent="0.25">
      <c r="A7924" t="s">
        <v>19</v>
      </c>
      <c r="B7924" t="s">
        <v>20</v>
      </c>
      <c r="C7924" s="1">
        <v>28063</v>
      </c>
      <c r="H7924">
        <v>0.15</v>
      </c>
      <c r="I7924" t="s">
        <v>22</v>
      </c>
      <c r="R7924">
        <v>0</v>
      </c>
      <c r="S7924" t="s">
        <v>22</v>
      </c>
      <c r="T7924">
        <f t="shared" si="246"/>
        <v>0</v>
      </c>
      <c r="U7924">
        <f t="shared" si="247"/>
        <v>0</v>
      </c>
    </row>
    <row r="7925" spans="1:21" x14ac:dyDescent="0.25">
      <c r="A7925" t="s">
        <v>19</v>
      </c>
      <c r="B7925" t="s">
        <v>20</v>
      </c>
      <c r="C7925" s="1">
        <v>28064</v>
      </c>
      <c r="H7925">
        <v>0.11</v>
      </c>
      <c r="I7925" t="s">
        <v>22</v>
      </c>
      <c r="R7925">
        <v>0</v>
      </c>
      <c r="S7925" t="s">
        <v>22</v>
      </c>
      <c r="T7925">
        <f t="shared" si="246"/>
        <v>0</v>
      </c>
      <c r="U7925">
        <f t="shared" si="247"/>
        <v>0</v>
      </c>
    </row>
    <row r="7926" spans="1:21" x14ac:dyDescent="0.25">
      <c r="A7926" t="s">
        <v>19</v>
      </c>
      <c r="B7926" t="s">
        <v>20</v>
      </c>
      <c r="C7926" s="1">
        <v>28065</v>
      </c>
      <c r="H7926">
        <v>0.11</v>
      </c>
      <c r="I7926" t="s">
        <v>22</v>
      </c>
      <c r="R7926">
        <v>0</v>
      </c>
      <c r="S7926" t="s">
        <v>22</v>
      </c>
      <c r="T7926">
        <f t="shared" si="246"/>
        <v>0</v>
      </c>
      <c r="U7926">
        <f t="shared" si="247"/>
        <v>0</v>
      </c>
    </row>
    <row r="7927" spans="1:21" x14ac:dyDescent="0.25">
      <c r="A7927" t="s">
        <v>19</v>
      </c>
      <c r="B7927" t="s">
        <v>20</v>
      </c>
      <c r="C7927" s="1">
        <v>28066</v>
      </c>
      <c r="H7927">
        <v>0.11</v>
      </c>
      <c r="I7927" t="s">
        <v>22</v>
      </c>
      <c r="R7927">
        <v>0</v>
      </c>
      <c r="S7927" t="s">
        <v>22</v>
      </c>
      <c r="T7927">
        <f t="shared" si="246"/>
        <v>0</v>
      </c>
      <c r="U7927">
        <f t="shared" si="247"/>
        <v>0</v>
      </c>
    </row>
    <row r="7928" spans="1:21" x14ac:dyDescent="0.25">
      <c r="A7928" t="s">
        <v>19</v>
      </c>
      <c r="B7928" t="s">
        <v>20</v>
      </c>
      <c r="C7928" s="1">
        <v>28067</v>
      </c>
      <c r="H7928">
        <v>0.14000000000000001</v>
      </c>
      <c r="I7928" t="s">
        <v>22</v>
      </c>
      <c r="R7928">
        <v>0</v>
      </c>
      <c r="S7928" t="s">
        <v>22</v>
      </c>
      <c r="T7928">
        <f t="shared" si="246"/>
        <v>0</v>
      </c>
      <c r="U7928">
        <f t="shared" si="247"/>
        <v>0</v>
      </c>
    </row>
    <row r="7929" spans="1:21" x14ac:dyDescent="0.25">
      <c r="A7929" t="s">
        <v>19</v>
      </c>
      <c r="B7929" t="s">
        <v>20</v>
      </c>
      <c r="C7929" s="1">
        <v>28068</v>
      </c>
      <c r="H7929">
        <v>0.09</v>
      </c>
      <c r="I7929" t="s">
        <v>22</v>
      </c>
      <c r="R7929">
        <v>0</v>
      </c>
      <c r="S7929" t="s">
        <v>22</v>
      </c>
      <c r="T7929">
        <f t="shared" si="246"/>
        <v>0</v>
      </c>
      <c r="U7929">
        <f t="shared" si="247"/>
        <v>0</v>
      </c>
    </row>
    <row r="7930" spans="1:21" x14ac:dyDescent="0.25">
      <c r="A7930" t="s">
        <v>19</v>
      </c>
      <c r="B7930" t="s">
        <v>20</v>
      </c>
      <c r="C7930" s="1">
        <v>28069</v>
      </c>
      <c r="H7930">
        <v>0.15</v>
      </c>
      <c r="I7930" t="s">
        <v>22</v>
      </c>
      <c r="R7930">
        <v>0</v>
      </c>
      <c r="S7930" t="s">
        <v>22</v>
      </c>
      <c r="T7930">
        <f t="shared" si="246"/>
        <v>0</v>
      </c>
      <c r="U7930">
        <f t="shared" si="247"/>
        <v>0</v>
      </c>
    </row>
    <row r="7931" spans="1:21" x14ac:dyDescent="0.25">
      <c r="A7931" t="s">
        <v>19</v>
      </c>
      <c r="B7931" t="s">
        <v>20</v>
      </c>
      <c r="C7931" s="1">
        <v>28070</v>
      </c>
      <c r="H7931">
        <v>0.04</v>
      </c>
      <c r="I7931" t="s">
        <v>22</v>
      </c>
      <c r="R7931">
        <v>0</v>
      </c>
      <c r="S7931" t="s">
        <v>22</v>
      </c>
      <c r="T7931">
        <f t="shared" si="246"/>
        <v>0</v>
      </c>
      <c r="U7931">
        <f t="shared" si="247"/>
        <v>0</v>
      </c>
    </row>
    <row r="7932" spans="1:21" x14ac:dyDescent="0.25">
      <c r="A7932" t="s">
        <v>19</v>
      </c>
      <c r="B7932" t="s">
        <v>20</v>
      </c>
      <c r="C7932" s="1">
        <v>28071</v>
      </c>
      <c r="H7932">
        <v>0.19</v>
      </c>
      <c r="I7932" t="s">
        <v>22</v>
      </c>
      <c r="R7932">
        <v>0</v>
      </c>
      <c r="S7932" t="s">
        <v>22</v>
      </c>
      <c r="T7932">
        <f t="shared" si="246"/>
        <v>0</v>
      </c>
      <c r="U7932">
        <f t="shared" si="247"/>
        <v>0</v>
      </c>
    </row>
    <row r="7933" spans="1:21" x14ac:dyDescent="0.25">
      <c r="A7933" t="s">
        <v>19</v>
      </c>
      <c r="B7933" t="s">
        <v>20</v>
      </c>
      <c r="C7933" s="1">
        <v>28072</v>
      </c>
      <c r="H7933">
        <v>0.17</v>
      </c>
      <c r="I7933" t="s">
        <v>22</v>
      </c>
      <c r="R7933">
        <v>0</v>
      </c>
      <c r="S7933" t="s">
        <v>22</v>
      </c>
      <c r="T7933">
        <f t="shared" si="246"/>
        <v>0</v>
      </c>
      <c r="U7933">
        <f t="shared" si="247"/>
        <v>0</v>
      </c>
    </row>
    <row r="7934" spans="1:21" x14ac:dyDescent="0.25">
      <c r="A7934" t="s">
        <v>19</v>
      </c>
      <c r="B7934" t="s">
        <v>20</v>
      </c>
      <c r="C7934" s="1">
        <v>28073</v>
      </c>
      <c r="H7934">
        <v>0.3</v>
      </c>
      <c r="I7934" t="s">
        <v>22</v>
      </c>
      <c r="R7934">
        <v>0</v>
      </c>
      <c r="S7934" t="s">
        <v>22</v>
      </c>
      <c r="T7934">
        <f t="shared" si="246"/>
        <v>0</v>
      </c>
      <c r="U7934">
        <f t="shared" si="247"/>
        <v>0</v>
      </c>
    </row>
    <row r="7935" spans="1:21" x14ac:dyDescent="0.25">
      <c r="A7935" t="s">
        <v>19</v>
      </c>
      <c r="B7935" t="s">
        <v>20</v>
      </c>
      <c r="C7935" s="1">
        <v>28074</v>
      </c>
      <c r="H7935">
        <v>0.16</v>
      </c>
      <c r="I7935" t="s">
        <v>22</v>
      </c>
      <c r="R7935">
        <v>0</v>
      </c>
      <c r="S7935" t="s">
        <v>22</v>
      </c>
      <c r="T7935">
        <f t="shared" si="246"/>
        <v>0</v>
      </c>
      <c r="U7935">
        <f t="shared" si="247"/>
        <v>0</v>
      </c>
    </row>
    <row r="7936" spans="1:21" x14ac:dyDescent="0.25">
      <c r="A7936" t="s">
        <v>19</v>
      </c>
      <c r="B7936" t="s">
        <v>20</v>
      </c>
      <c r="C7936" s="1">
        <v>28075</v>
      </c>
      <c r="H7936">
        <v>0.05</v>
      </c>
      <c r="I7936" t="s">
        <v>22</v>
      </c>
      <c r="R7936">
        <v>0.14000000000000001</v>
      </c>
      <c r="S7936" t="s">
        <v>22</v>
      </c>
      <c r="T7936">
        <f t="shared" si="246"/>
        <v>0.14000000000000001</v>
      </c>
      <c r="U7936">
        <f t="shared" si="247"/>
        <v>0.14000000000000001</v>
      </c>
    </row>
    <row r="7937" spans="1:21" x14ac:dyDescent="0.25">
      <c r="A7937" t="s">
        <v>19</v>
      </c>
      <c r="B7937" t="s">
        <v>20</v>
      </c>
      <c r="C7937" s="1">
        <v>28076</v>
      </c>
      <c r="H7937">
        <v>0.03</v>
      </c>
      <c r="I7937" t="s">
        <v>22</v>
      </c>
      <c r="R7937">
        <v>0.03</v>
      </c>
      <c r="S7937" t="s">
        <v>22</v>
      </c>
      <c r="T7937">
        <f t="shared" si="246"/>
        <v>0.17</v>
      </c>
      <c r="U7937">
        <f t="shared" si="247"/>
        <v>0.17</v>
      </c>
    </row>
    <row r="7938" spans="1:21" x14ac:dyDescent="0.25">
      <c r="A7938" t="s">
        <v>19</v>
      </c>
      <c r="B7938" t="s">
        <v>20</v>
      </c>
      <c r="C7938" s="1">
        <v>28077</v>
      </c>
      <c r="H7938">
        <v>0.11</v>
      </c>
      <c r="I7938" t="s">
        <v>22</v>
      </c>
      <c r="R7938">
        <v>0</v>
      </c>
      <c r="S7938" t="s">
        <v>22</v>
      </c>
      <c r="T7938">
        <f t="shared" si="246"/>
        <v>0.03</v>
      </c>
      <c r="U7938">
        <f t="shared" si="247"/>
        <v>0.17</v>
      </c>
    </row>
    <row r="7939" spans="1:21" x14ac:dyDescent="0.25">
      <c r="A7939" t="s">
        <v>19</v>
      </c>
      <c r="B7939" t="s">
        <v>20</v>
      </c>
      <c r="C7939" s="1">
        <v>28078</v>
      </c>
      <c r="H7939">
        <v>0</v>
      </c>
      <c r="I7939" t="s">
        <v>22</v>
      </c>
      <c r="R7939">
        <v>0.28000000000000003</v>
      </c>
      <c r="S7939" t="s">
        <v>22</v>
      </c>
      <c r="T7939">
        <f t="shared" si="246"/>
        <v>0.28000000000000003</v>
      </c>
      <c r="U7939">
        <f t="shared" si="247"/>
        <v>0.31000000000000005</v>
      </c>
    </row>
    <row r="7940" spans="1:21" x14ac:dyDescent="0.25">
      <c r="A7940" t="s">
        <v>19</v>
      </c>
      <c r="B7940" t="s">
        <v>20</v>
      </c>
      <c r="C7940" s="1">
        <v>28079</v>
      </c>
      <c r="H7940">
        <v>0.08</v>
      </c>
      <c r="I7940" t="s">
        <v>22</v>
      </c>
      <c r="R7940">
        <v>0</v>
      </c>
      <c r="S7940" t="s">
        <v>22</v>
      </c>
      <c r="T7940">
        <f t="shared" si="246"/>
        <v>0.28000000000000003</v>
      </c>
      <c r="U7940">
        <f t="shared" si="247"/>
        <v>0.28000000000000003</v>
      </c>
    </row>
    <row r="7941" spans="1:21" x14ac:dyDescent="0.25">
      <c r="A7941" t="s">
        <v>19</v>
      </c>
      <c r="B7941" t="s">
        <v>20</v>
      </c>
      <c r="C7941" s="1">
        <v>28080</v>
      </c>
      <c r="R7941">
        <v>0</v>
      </c>
      <c r="S7941" t="s">
        <v>24</v>
      </c>
      <c r="T7941">
        <f t="shared" ref="T7941:T8004" si="248">R7940+R7941</f>
        <v>0</v>
      </c>
      <c r="U7941">
        <f t="shared" ref="U7941:U8004" si="249">R7939+R7940+R7941</f>
        <v>0.28000000000000003</v>
      </c>
    </row>
    <row r="7942" spans="1:21" x14ac:dyDescent="0.25">
      <c r="A7942" t="s">
        <v>19</v>
      </c>
      <c r="B7942" t="s">
        <v>20</v>
      </c>
      <c r="C7942" s="1">
        <v>28081</v>
      </c>
      <c r="R7942">
        <v>0</v>
      </c>
      <c r="S7942" t="s">
        <v>22</v>
      </c>
      <c r="T7942">
        <f t="shared" si="248"/>
        <v>0</v>
      </c>
      <c r="U7942">
        <f t="shared" si="249"/>
        <v>0</v>
      </c>
    </row>
    <row r="7943" spans="1:21" x14ac:dyDescent="0.25">
      <c r="A7943" t="s">
        <v>19</v>
      </c>
      <c r="B7943" t="s">
        <v>20</v>
      </c>
      <c r="C7943" s="1">
        <v>28082</v>
      </c>
      <c r="R7943">
        <v>0</v>
      </c>
      <c r="S7943" t="s">
        <v>24</v>
      </c>
      <c r="T7943">
        <f t="shared" si="248"/>
        <v>0</v>
      </c>
      <c r="U7943">
        <f t="shared" si="249"/>
        <v>0</v>
      </c>
    </row>
    <row r="7944" spans="1:21" x14ac:dyDescent="0.25">
      <c r="A7944" t="s">
        <v>19</v>
      </c>
      <c r="B7944" t="s">
        <v>20</v>
      </c>
      <c r="C7944" s="1">
        <v>28083</v>
      </c>
      <c r="D7944">
        <v>4</v>
      </c>
      <c r="E7944" t="s">
        <v>23</v>
      </c>
      <c r="J7944">
        <v>0.6</v>
      </c>
      <c r="K7944" t="s">
        <v>23</v>
      </c>
      <c r="R7944">
        <v>0</v>
      </c>
      <c r="S7944" t="s">
        <v>22</v>
      </c>
      <c r="T7944">
        <f t="shared" si="248"/>
        <v>0</v>
      </c>
      <c r="U7944">
        <f t="shared" si="249"/>
        <v>0</v>
      </c>
    </row>
    <row r="7945" spans="1:21" x14ac:dyDescent="0.25">
      <c r="A7945" t="s">
        <v>19</v>
      </c>
      <c r="B7945" t="s">
        <v>20</v>
      </c>
      <c r="C7945" s="1">
        <v>28084</v>
      </c>
      <c r="R7945">
        <v>0</v>
      </c>
      <c r="S7945" t="s">
        <v>22</v>
      </c>
      <c r="T7945">
        <f t="shared" si="248"/>
        <v>0</v>
      </c>
      <c r="U7945">
        <f t="shared" si="249"/>
        <v>0</v>
      </c>
    </row>
    <row r="7946" spans="1:21" x14ac:dyDescent="0.25">
      <c r="A7946" t="s">
        <v>19</v>
      </c>
      <c r="B7946" t="s">
        <v>20</v>
      </c>
      <c r="C7946" s="1">
        <v>28085</v>
      </c>
      <c r="D7946">
        <v>2</v>
      </c>
      <c r="E7946" t="s">
        <v>23</v>
      </c>
      <c r="J7946">
        <v>0.1</v>
      </c>
      <c r="K7946" t="s">
        <v>23</v>
      </c>
      <c r="R7946">
        <v>0</v>
      </c>
      <c r="S7946" t="s">
        <v>22</v>
      </c>
      <c r="T7946">
        <f t="shared" si="248"/>
        <v>0</v>
      </c>
      <c r="U7946">
        <f t="shared" si="249"/>
        <v>0</v>
      </c>
    </row>
    <row r="7947" spans="1:21" x14ac:dyDescent="0.25">
      <c r="A7947" t="s">
        <v>19</v>
      </c>
      <c r="B7947" t="s">
        <v>20</v>
      </c>
      <c r="C7947" s="1">
        <v>28086</v>
      </c>
      <c r="R7947">
        <v>0</v>
      </c>
      <c r="S7947" t="s">
        <v>22</v>
      </c>
      <c r="T7947">
        <f t="shared" si="248"/>
        <v>0</v>
      </c>
      <c r="U7947">
        <f t="shared" si="249"/>
        <v>0</v>
      </c>
    </row>
    <row r="7948" spans="1:21" x14ac:dyDescent="0.25">
      <c r="A7948" t="s">
        <v>19</v>
      </c>
      <c r="B7948" t="s">
        <v>20</v>
      </c>
      <c r="C7948" s="1">
        <v>28087</v>
      </c>
      <c r="R7948">
        <v>0</v>
      </c>
      <c r="S7948" t="s">
        <v>22</v>
      </c>
      <c r="T7948">
        <f t="shared" si="248"/>
        <v>0</v>
      </c>
      <c r="U7948">
        <f t="shared" si="249"/>
        <v>0</v>
      </c>
    </row>
    <row r="7949" spans="1:21" x14ac:dyDescent="0.25">
      <c r="A7949" t="s">
        <v>19</v>
      </c>
      <c r="B7949" t="s">
        <v>20</v>
      </c>
      <c r="C7949" s="1">
        <v>28088</v>
      </c>
      <c r="R7949">
        <v>0</v>
      </c>
      <c r="S7949" t="s">
        <v>22</v>
      </c>
      <c r="T7949">
        <f t="shared" si="248"/>
        <v>0</v>
      </c>
      <c r="U7949">
        <f t="shared" si="249"/>
        <v>0</v>
      </c>
    </row>
    <row r="7950" spans="1:21" x14ac:dyDescent="0.25">
      <c r="A7950" t="s">
        <v>19</v>
      </c>
      <c r="B7950" t="s">
        <v>20</v>
      </c>
      <c r="C7950" s="1">
        <v>28089</v>
      </c>
      <c r="R7950">
        <v>0</v>
      </c>
      <c r="S7950" t="s">
        <v>22</v>
      </c>
      <c r="T7950">
        <f t="shared" si="248"/>
        <v>0</v>
      </c>
      <c r="U7950">
        <f t="shared" si="249"/>
        <v>0</v>
      </c>
    </row>
    <row r="7951" spans="1:21" x14ac:dyDescent="0.25">
      <c r="A7951" t="s">
        <v>19</v>
      </c>
      <c r="B7951" t="s">
        <v>20</v>
      </c>
      <c r="C7951" s="1">
        <v>28090</v>
      </c>
      <c r="R7951">
        <v>0</v>
      </c>
      <c r="S7951" t="s">
        <v>22</v>
      </c>
      <c r="T7951">
        <f t="shared" si="248"/>
        <v>0</v>
      </c>
      <c r="U7951">
        <f t="shared" si="249"/>
        <v>0</v>
      </c>
    </row>
    <row r="7952" spans="1:21" x14ac:dyDescent="0.25">
      <c r="A7952" t="s">
        <v>19</v>
      </c>
      <c r="B7952" t="s">
        <v>20</v>
      </c>
      <c r="C7952" s="1">
        <v>28091</v>
      </c>
      <c r="D7952">
        <v>6</v>
      </c>
      <c r="E7952" t="s">
        <v>23</v>
      </c>
      <c r="J7952">
        <v>0.3</v>
      </c>
      <c r="K7952" t="s">
        <v>23</v>
      </c>
      <c r="R7952">
        <v>0</v>
      </c>
      <c r="S7952" t="s">
        <v>22</v>
      </c>
      <c r="T7952">
        <f t="shared" si="248"/>
        <v>0</v>
      </c>
      <c r="U7952">
        <f t="shared" si="249"/>
        <v>0</v>
      </c>
    </row>
    <row r="7953" spans="1:21" x14ac:dyDescent="0.25">
      <c r="A7953" t="s">
        <v>19</v>
      </c>
      <c r="B7953" t="s">
        <v>20</v>
      </c>
      <c r="C7953" s="1">
        <v>28092</v>
      </c>
      <c r="R7953">
        <v>0</v>
      </c>
      <c r="S7953" t="s">
        <v>22</v>
      </c>
      <c r="T7953">
        <f t="shared" si="248"/>
        <v>0</v>
      </c>
      <c r="U7953">
        <f t="shared" si="249"/>
        <v>0</v>
      </c>
    </row>
    <row r="7954" spans="1:21" x14ac:dyDescent="0.25">
      <c r="A7954" t="s">
        <v>19</v>
      </c>
      <c r="B7954" t="s">
        <v>20</v>
      </c>
      <c r="C7954" s="1">
        <v>28093</v>
      </c>
      <c r="R7954">
        <v>0</v>
      </c>
      <c r="S7954" t="s">
        <v>22</v>
      </c>
      <c r="T7954">
        <f t="shared" si="248"/>
        <v>0</v>
      </c>
      <c r="U7954">
        <f t="shared" si="249"/>
        <v>0</v>
      </c>
    </row>
    <row r="7955" spans="1:21" x14ac:dyDescent="0.25">
      <c r="A7955" t="s">
        <v>19</v>
      </c>
      <c r="B7955" t="s">
        <v>20</v>
      </c>
      <c r="C7955" s="1">
        <v>28094</v>
      </c>
      <c r="D7955">
        <v>3</v>
      </c>
      <c r="E7955" t="s">
        <v>23</v>
      </c>
      <c r="J7955">
        <v>0.3</v>
      </c>
      <c r="K7955" t="s">
        <v>23</v>
      </c>
      <c r="R7955">
        <v>0</v>
      </c>
      <c r="S7955" t="s">
        <v>22</v>
      </c>
      <c r="T7955">
        <f t="shared" si="248"/>
        <v>0</v>
      </c>
      <c r="U7955">
        <f t="shared" si="249"/>
        <v>0</v>
      </c>
    </row>
    <row r="7956" spans="1:21" x14ac:dyDescent="0.25">
      <c r="A7956" t="s">
        <v>19</v>
      </c>
      <c r="B7956" t="s">
        <v>20</v>
      </c>
      <c r="C7956" s="1">
        <v>28095</v>
      </c>
      <c r="R7956">
        <v>0</v>
      </c>
      <c r="S7956" t="s">
        <v>22</v>
      </c>
      <c r="T7956">
        <f t="shared" si="248"/>
        <v>0</v>
      </c>
      <c r="U7956">
        <f t="shared" si="249"/>
        <v>0</v>
      </c>
    </row>
    <row r="7957" spans="1:21" x14ac:dyDescent="0.25">
      <c r="A7957" t="s">
        <v>19</v>
      </c>
      <c r="B7957" t="s">
        <v>20</v>
      </c>
      <c r="C7957" s="1">
        <v>28096</v>
      </c>
      <c r="R7957">
        <v>0</v>
      </c>
      <c r="S7957" t="s">
        <v>22</v>
      </c>
      <c r="T7957">
        <f t="shared" si="248"/>
        <v>0</v>
      </c>
      <c r="U7957">
        <f t="shared" si="249"/>
        <v>0</v>
      </c>
    </row>
    <row r="7958" spans="1:21" x14ac:dyDescent="0.25">
      <c r="A7958" t="s">
        <v>19</v>
      </c>
      <c r="B7958" t="s">
        <v>20</v>
      </c>
      <c r="C7958" s="1">
        <v>28097</v>
      </c>
      <c r="R7958">
        <v>0</v>
      </c>
      <c r="S7958" t="s">
        <v>22</v>
      </c>
      <c r="T7958">
        <f t="shared" si="248"/>
        <v>0</v>
      </c>
      <c r="U7958">
        <f t="shared" si="249"/>
        <v>0</v>
      </c>
    </row>
    <row r="7959" spans="1:21" x14ac:dyDescent="0.25">
      <c r="A7959" t="s">
        <v>19</v>
      </c>
      <c r="B7959" t="s">
        <v>20</v>
      </c>
      <c r="C7959" s="1">
        <v>28098</v>
      </c>
      <c r="R7959">
        <v>0</v>
      </c>
      <c r="S7959" t="s">
        <v>22</v>
      </c>
      <c r="T7959">
        <f t="shared" si="248"/>
        <v>0</v>
      </c>
      <c r="U7959">
        <f t="shared" si="249"/>
        <v>0</v>
      </c>
    </row>
    <row r="7960" spans="1:21" x14ac:dyDescent="0.25">
      <c r="A7960" t="s">
        <v>19</v>
      </c>
      <c r="B7960" t="s">
        <v>20</v>
      </c>
      <c r="C7960" s="1">
        <v>28099</v>
      </c>
      <c r="R7960">
        <v>0</v>
      </c>
      <c r="S7960" t="s">
        <v>22</v>
      </c>
      <c r="T7960">
        <f t="shared" si="248"/>
        <v>0</v>
      </c>
      <c r="U7960">
        <f t="shared" si="249"/>
        <v>0</v>
      </c>
    </row>
    <row r="7961" spans="1:21" x14ac:dyDescent="0.25">
      <c r="A7961" t="s">
        <v>19</v>
      </c>
      <c r="B7961" t="s">
        <v>20</v>
      </c>
      <c r="C7961" s="1">
        <v>28100</v>
      </c>
      <c r="R7961">
        <v>0</v>
      </c>
      <c r="S7961" t="s">
        <v>22</v>
      </c>
      <c r="T7961">
        <f t="shared" si="248"/>
        <v>0</v>
      </c>
      <c r="U7961">
        <f t="shared" si="249"/>
        <v>0</v>
      </c>
    </row>
    <row r="7962" spans="1:21" x14ac:dyDescent="0.25">
      <c r="A7962" t="s">
        <v>19</v>
      </c>
      <c r="B7962" t="s">
        <v>20</v>
      </c>
      <c r="C7962" s="1">
        <v>28101</v>
      </c>
      <c r="R7962">
        <v>0</v>
      </c>
      <c r="S7962" t="s">
        <v>22</v>
      </c>
      <c r="T7962">
        <f t="shared" si="248"/>
        <v>0</v>
      </c>
      <c r="U7962">
        <f t="shared" si="249"/>
        <v>0</v>
      </c>
    </row>
    <row r="7963" spans="1:21" x14ac:dyDescent="0.25">
      <c r="A7963" t="s">
        <v>19</v>
      </c>
      <c r="B7963" t="s">
        <v>20</v>
      </c>
      <c r="C7963" s="1">
        <v>28102</v>
      </c>
      <c r="R7963">
        <v>0</v>
      </c>
      <c r="S7963" t="s">
        <v>22</v>
      </c>
      <c r="T7963">
        <f t="shared" si="248"/>
        <v>0</v>
      </c>
      <c r="U7963">
        <f t="shared" si="249"/>
        <v>0</v>
      </c>
    </row>
    <row r="7964" spans="1:21" x14ac:dyDescent="0.25">
      <c r="A7964" t="s">
        <v>19</v>
      </c>
      <c r="B7964" t="s">
        <v>20</v>
      </c>
      <c r="C7964" s="1">
        <v>28103</v>
      </c>
      <c r="R7964">
        <v>0</v>
      </c>
      <c r="S7964" t="s">
        <v>22</v>
      </c>
      <c r="T7964">
        <f t="shared" si="248"/>
        <v>0</v>
      </c>
      <c r="U7964">
        <f t="shared" si="249"/>
        <v>0</v>
      </c>
    </row>
    <row r="7965" spans="1:21" x14ac:dyDescent="0.25">
      <c r="A7965" t="s">
        <v>19</v>
      </c>
      <c r="B7965" t="s">
        <v>20</v>
      </c>
      <c r="C7965" s="1">
        <v>28104</v>
      </c>
      <c r="R7965">
        <v>0</v>
      </c>
      <c r="S7965" t="s">
        <v>22</v>
      </c>
      <c r="T7965">
        <f t="shared" si="248"/>
        <v>0</v>
      </c>
      <c r="U7965">
        <f t="shared" si="249"/>
        <v>0</v>
      </c>
    </row>
    <row r="7966" spans="1:21" x14ac:dyDescent="0.25">
      <c r="A7966" t="s">
        <v>19</v>
      </c>
      <c r="B7966" t="s">
        <v>20</v>
      </c>
      <c r="C7966" s="1">
        <v>28105</v>
      </c>
      <c r="R7966">
        <v>0</v>
      </c>
      <c r="S7966" t="s">
        <v>22</v>
      </c>
      <c r="T7966">
        <f t="shared" si="248"/>
        <v>0</v>
      </c>
      <c r="U7966">
        <f t="shared" si="249"/>
        <v>0</v>
      </c>
    </row>
    <row r="7967" spans="1:21" x14ac:dyDescent="0.25">
      <c r="A7967" t="s">
        <v>19</v>
      </c>
      <c r="B7967" t="s">
        <v>20</v>
      </c>
      <c r="C7967" s="1">
        <v>28106</v>
      </c>
      <c r="R7967">
        <v>0</v>
      </c>
      <c r="S7967" t="s">
        <v>22</v>
      </c>
      <c r="T7967">
        <f t="shared" si="248"/>
        <v>0</v>
      </c>
      <c r="U7967">
        <f t="shared" si="249"/>
        <v>0</v>
      </c>
    </row>
    <row r="7968" spans="1:21" x14ac:dyDescent="0.25">
      <c r="A7968" t="s">
        <v>19</v>
      </c>
      <c r="B7968" t="s">
        <v>20</v>
      </c>
      <c r="C7968" s="1">
        <v>28107</v>
      </c>
      <c r="R7968">
        <v>0</v>
      </c>
      <c r="S7968" t="s">
        <v>22</v>
      </c>
      <c r="T7968">
        <f t="shared" si="248"/>
        <v>0</v>
      </c>
      <c r="U7968">
        <f t="shared" si="249"/>
        <v>0</v>
      </c>
    </row>
    <row r="7969" spans="1:21" x14ac:dyDescent="0.25">
      <c r="A7969" t="s">
        <v>19</v>
      </c>
      <c r="B7969" t="s">
        <v>20</v>
      </c>
      <c r="C7969" s="1">
        <v>28108</v>
      </c>
      <c r="R7969">
        <v>0</v>
      </c>
      <c r="S7969" t="s">
        <v>22</v>
      </c>
      <c r="T7969">
        <f t="shared" si="248"/>
        <v>0</v>
      </c>
      <c r="U7969">
        <f t="shared" si="249"/>
        <v>0</v>
      </c>
    </row>
    <row r="7970" spans="1:21" x14ac:dyDescent="0.25">
      <c r="A7970" t="s">
        <v>19</v>
      </c>
      <c r="B7970" t="s">
        <v>20</v>
      </c>
      <c r="C7970" s="1">
        <v>28109</v>
      </c>
      <c r="R7970">
        <v>0</v>
      </c>
      <c r="S7970" t="s">
        <v>22</v>
      </c>
      <c r="T7970">
        <f t="shared" si="248"/>
        <v>0</v>
      </c>
      <c r="U7970">
        <f t="shared" si="249"/>
        <v>0</v>
      </c>
    </row>
    <row r="7971" spans="1:21" x14ac:dyDescent="0.25">
      <c r="A7971" t="s">
        <v>19</v>
      </c>
      <c r="B7971" t="s">
        <v>20</v>
      </c>
      <c r="C7971" s="1">
        <v>28110</v>
      </c>
      <c r="R7971">
        <v>0</v>
      </c>
      <c r="S7971" t="s">
        <v>22</v>
      </c>
      <c r="T7971">
        <f t="shared" si="248"/>
        <v>0</v>
      </c>
      <c r="U7971">
        <f t="shared" si="249"/>
        <v>0</v>
      </c>
    </row>
    <row r="7972" spans="1:21" x14ac:dyDescent="0.25">
      <c r="A7972" t="s">
        <v>19</v>
      </c>
      <c r="B7972" t="s">
        <v>20</v>
      </c>
      <c r="C7972" s="1">
        <v>28111</v>
      </c>
      <c r="R7972">
        <v>0</v>
      </c>
      <c r="S7972" t="s">
        <v>22</v>
      </c>
      <c r="T7972">
        <f t="shared" si="248"/>
        <v>0</v>
      </c>
      <c r="U7972">
        <f t="shared" si="249"/>
        <v>0</v>
      </c>
    </row>
    <row r="7973" spans="1:21" x14ac:dyDescent="0.25">
      <c r="A7973" t="s">
        <v>19</v>
      </c>
      <c r="B7973" t="s">
        <v>20</v>
      </c>
      <c r="C7973" s="1">
        <v>28112</v>
      </c>
      <c r="R7973">
        <v>0</v>
      </c>
      <c r="S7973" t="s">
        <v>22</v>
      </c>
      <c r="T7973">
        <f t="shared" si="248"/>
        <v>0</v>
      </c>
      <c r="U7973">
        <f t="shared" si="249"/>
        <v>0</v>
      </c>
    </row>
    <row r="7974" spans="1:21" x14ac:dyDescent="0.25">
      <c r="A7974" t="s">
        <v>19</v>
      </c>
      <c r="B7974" t="s">
        <v>20</v>
      </c>
      <c r="C7974" s="1">
        <v>28113</v>
      </c>
      <c r="R7974">
        <v>0</v>
      </c>
      <c r="S7974" t="s">
        <v>22</v>
      </c>
      <c r="T7974">
        <f t="shared" si="248"/>
        <v>0</v>
      </c>
      <c r="U7974">
        <f t="shared" si="249"/>
        <v>0</v>
      </c>
    </row>
    <row r="7975" spans="1:21" x14ac:dyDescent="0.25">
      <c r="A7975" t="s">
        <v>19</v>
      </c>
      <c r="B7975" t="s">
        <v>20</v>
      </c>
      <c r="C7975" s="1">
        <v>28114</v>
      </c>
      <c r="R7975">
        <v>0</v>
      </c>
      <c r="S7975" t="s">
        <v>22</v>
      </c>
      <c r="T7975">
        <f t="shared" si="248"/>
        <v>0</v>
      </c>
      <c r="U7975">
        <f t="shared" si="249"/>
        <v>0</v>
      </c>
    </row>
    <row r="7976" spans="1:21" x14ac:dyDescent="0.25">
      <c r="A7976" t="s">
        <v>19</v>
      </c>
      <c r="B7976" t="s">
        <v>20</v>
      </c>
      <c r="C7976" s="1">
        <v>28115</v>
      </c>
      <c r="R7976">
        <v>0</v>
      </c>
      <c r="S7976" t="s">
        <v>22</v>
      </c>
      <c r="T7976">
        <f t="shared" si="248"/>
        <v>0</v>
      </c>
      <c r="U7976">
        <f t="shared" si="249"/>
        <v>0</v>
      </c>
    </row>
    <row r="7977" spans="1:21" x14ac:dyDescent="0.25">
      <c r="A7977" t="s">
        <v>19</v>
      </c>
      <c r="B7977" t="s">
        <v>20</v>
      </c>
      <c r="C7977" s="1">
        <v>28116</v>
      </c>
      <c r="R7977">
        <v>0</v>
      </c>
      <c r="S7977" t="s">
        <v>22</v>
      </c>
      <c r="T7977">
        <f t="shared" si="248"/>
        <v>0</v>
      </c>
      <c r="U7977">
        <f t="shared" si="249"/>
        <v>0</v>
      </c>
    </row>
    <row r="7978" spans="1:21" x14ac:dyDescent="0.25">
      <c r="A7978" t="s">
        <v>19</v>
      </c>
      <c r="B7978" t="s">
        <v>20</v>
      </c>
      <c r="C7978" s="1">
        <v>28117</v>
      </c>
      <c r="R7978">
        <v>0</v>
      </c>
      <c r="S7978" t="s">
        <v>22</v>
      </c>
      <c r="T7978">
        <f t="shared" si="248"/>
        <v>0</v>
      </c>
      <c r="U7978">
        <f t="shared" si="249"/>
        <v>0</v>
      </c>
    </row>
    <row r="7979" spans="1:21" x14ac:dyDescent="0.25">
      <c r="A7979" t="s">
        <v>19</v>
      </c>
      <c r="B7979" t="s">
        <v>20</v>
      </c>
      <c r="C7979" s="1">
        <v>28118</v>
      </c>
      <c r="R7979">
        <v>0</v>
      </c>
      <c r="S7979" t="s">
        <v>22</v>
      </c>
      <c r="T7979">
        <f t="shared" si="248"/>
        <v>0</v>
      </c>
      <c r="U7979">
        <f t="shared" si="249"/>
        <v>0</v>
      </c>
    </row>
    <row r="7980" spans="1:21" x14ac:dyDescent="0.25">
      <c r="A7980" t="s">
        <v>19</v>
      </c>
      <c r="B7980" t="s">
        <v>20</v>
      </c>
      <c r="C7980" s="1">
        <v>28119</v>
      </c>
      <c r="R7980">
        <v>0</v>
      </c>
      <c r="S7980" t="s">
        <v>22</v>
      </c>
      <c r="T7980">
        <f t="shared" si="248"/>
        <v>0</v>
      </c>
      <c r="U7980">
        <f t="shared" si="249"/>
        <v>0</v>
      </c>
    </row>
    <row r="7981" spans="1:21" x14ac:dyDescent="0.25">
      <c r="A7981" t="s">
        <v>19</v>
      </c>
      <c r="B7981" t="s">
        <v>20</v>
      </c>
      <c r="C7981" s="1">
        <v>28120</v>
      </c>
      <c r="R7981">
        <v>0</v>
      </c>
      <c r="S7981" t="s">
        <v>22</v>
      </c>
      <c r="T7981">
        <f t="shared" si="248"/>
        <v>0</v>
      </c>
      <c r="U7981">
        <f t="shared" si="249"/>
        <v>0</v>
      </c>
    </row>
    <row r="7982" spans="1:21" x14ac:dyDescent="0.25">
      <c r="A7982" t="s">
        <v>19</v>
      </c>
      <c r="B7982" t="s">
        <v>20</v>
      </c>
      <c r="C7982" s="1">
        <v>28121</v>
      </c>
      <c r="R7982">
        <v>0</v>
      </c>
      <c r="S7982" t="s">
        <v>22</v>
      </c>
      <c r="T7982">
        <f t="shared" si="248"/>
        <v>0</v>
      </c>
      <c r="U7982">
        <f t="shared" si="249"/>
        <v>0</v>
      </c>
    </row>
    <row r="7983" spans="1:21" x14ac:dyDescent="0.25">
      <c r="A7983" t="s">
        <v>19</v>
      </c>
      <c r="B7983" t="s">
        <v>20</v>
      </c>
      <c r="C7983" s="1">
        <v>28122</v>
      </c>
      <c r="R7983">
        <v>0</v>
      </c>
      <c r="S7983" t="s">
        <v>22</v>
      </c>
      <c r="T7983">
        <f t="shared" si="248"/>
        <v>0</v>
      </c>
      <c r="U7983">
        <f t="shared" si="249"/>
        <v>0</v>
      </c>
    </row>
    <row r="7984" spans="1:21" x14ac:dyDescent="0.25">
      <c r="A7984" t="s">
        <v>19</v>
      </c>
      <c r="B7984" t="s">
        <v>20</v>
      </c>
      <c r="C7984" s="1">
        <v>28123</v>
      </c>
      <c r="R7984">
        <v>0</v>
      </c>
      <c r="S7984" t="s">
        <v>22</v>
      </c>
      <c r="T7984">
        <f t="shared" si="248"/>
        <v>0</v>
      </c>
      <c r="U7984">
        <f t="shared" si="249"/>
        <v>0</v>
      </c>
    </row>
    <row r="7985" spans="1:21" x14ac:dyDescent="0.25">
      <c r="A7985" t="s">
        <v>19</v>
      </c>
      <c r="B7985" t="s">
        <v>20</v>
      </c>
      <c r="C7985" s="1">
        <v>28124</v>
      </c>
      <c r="R7985">
        <v>0.65</v>
      </c>
      <c r="S7985" t="s">
        <v>22</v>
      </c>
      <c r="T7985">
        <f t="shared" si="248"/>
        <v>0.65</v>
      </c>
      <c r="U7985">
        <f t="shared" si="249"/>
        <v>0.65</v>
      </c>
    </row>
    <row r="7986" spans="1:21" x14ac:dyDescent="0.25">
      <c r="A7986" t="s">
        <v>19</v>
      </c>
      <c r="B7986" t="s">
        <v>20</v>
      </c>
      <c r="C7986" s="1">
        <v>28125</v>
      </c>
      <c r="R7986">
        <v>0.04</v>
      </c>
      <c r="S7986" t="s">
        <v>22</v>
      </c>
      <c r="T7986">
        <f t="shared" si="248"/>
        <v>0.69000000000000006</v>
      </c>
      <c r="U7986">
        <f t="shared" si="249"/>
        <v>0.69000000000000006</v>
      </c>
    </row>
    <row r="7987" spans="1:21" x14ac:dyDescent="0.25">
      <c r="A7987" t="s">
        <v>19</v>
      </c>
      <c r="B7987" t="s">
        <v>20</v>
      </c>
      <c r="C7987" s="1">
        <v>28126</v>
      </c>
      <c r="R7987">
        <v>0.01</v>
      </c>
      <c r="S7987" t="s">
        <v>22</v>
      </c>
      <c r="T7987">
        <f t="shared" si="248"/>
        <v>0.05</v>
      </c>
      <c r="U7987">
        <f t="shared" si="249"/>
        <v>0.70000000000000007</v>
      </c>
    </row>
    <row r="7988" spans="1:21" x14ac:dyDescent="0.25">
      <c r="A7988" t="s">
        <v>19</v>
      </c>
      <c r="B7988" t="s">
        <v>20</v>
      </c>
      <c r="C7988" s="1">
        <v>28127</v>
      </c>
      <c r="R7988">
        <v>0.16</v>
      </c>
      <c r="S7988" t="s">
        <v>22</v>
      </c>
      <c r="T7988">
        <f t="shared" si="248"/>
        <v>0.17</v>
      </c>
      <c r="U7988">
        <f t="shared" si="249"/>
        <v>0.21000000000000002</v>
      </c>
    </row>
    <row r="7989" spans="1:21" x14ac:dyDescent="0.25">
      <c r="A7989" t="s">
        <v>19</v>
      </c>
      <c r="B7989" t="s">
        <v>20</v>
      </c>
      <c r="C7989" s="1">
        <v>28128</v>
      </c>
      <c r="D7989">
        <v>3</v>
      </c>
      <c r="E7989" t="s">
        <v>23</v>
      </c>
      <c r="J7989">
        <v>0.2</v>
      </c>
      <c r="K7989" t="s">
        <v>23</v>
      </c>
      <c r="R7989">
        <v>0.18</v>
      </c>
      <c r="S7989" t="s">
        <v>22</v>
      </c>
      <c r="T7989">
        <f t="shared" si="248"/>
        <v>0.33999999999999997</v>
      </c>
      <c r="U7989">
        <f t="shared" si="249"/>
        <v>0.35</v>
      </c>
    </row>
    <row r="7990" spans="1:21" x14ac:dyDescent="0.25">
      <c r="A7990" t="s">
        <v>19</v>
      </c>
      <c r="B7990" t="s">
        <v>20</v>
      </c>
      <c r="C7990" s="1">
        <v>28129</v>
      </c>
      <c r="H7990">
        <v>0.08</v>
      </c>
      <c r="I7990" t="s">
        <v>22</v>
      </c>
      <c r="R7990">
        <v>0</v>
      </c>
      <c r="S7990" t="s">
        <v>22</v>
      </c>
      <c r="T7990">
        <f t="shared" si="248"/>
        <v>0.18</v>
      </c>
      <c r="U7990">
        <f t="shared" si="249"/>
        <v>0.33999999999999997</v>
      </c>
    </row>
    <row r="7991" spans="1:21" x14ac:dyDescent="0.25">
      <c r="A7991" t="s">
        <v>19</v>
      </c>
      <c r="B7991" t="s">
        <v>20</v>
      </c>
      <c r="C7991" s="1">
        <v>28130</v>
      </c>
      <c r="R7991">
        <v>0.01</v>
      </c>
      <c r="S7991" t="s">
        <v>22</v>
      </c>
      <c r="T7991">
        <f t="shared" si="248"/>
        <v>0.01</v>
      </c>
      <c r="U7991">
        <f t="shared" si="249"/>
        <v>0.19</v>
      </c>
    </row>
    <row r="7992" spans="1:21" x14ac:dyDescent="0.25">
      <c r="A7992" t="s">
        <v>19</v>
      </c>
      <c r="B7992" t="s">
        <v>20</v>
      </c>
      <c r="C7992" s="1">
        <v>28131</v>
      </c>
      <c r="D7992">
        <v>2</v>
      </c>
      <c r="E7992" t="s">
        <v>23</v>
      </c>
      <c r="J7992">
        <v>0.1</v>
      </c>
      <c r="K7992" t="s">
        <v>23</v>
      </c>
      <c r="R7992">
        <v>0</v>
      </c>
      <c r="S7992" t="s">
        <v>22</v>
      </c>
      <c r="T7992">
        <f t="shared" si="248"/>
        <v>0.01</v>
      </c>
      <c r="U7992">
        <f t="shared" si="249"/>
        <v>0.01</v>
      </c>
    </row>
    <row r="7993" spans="1:21" x14ac:dyDescent="0.25">
      <c r="A7993" t="s">
        <v>19</v>
      </c>
      <c r="B7993" t="s">
        <v>20</v>
      </c>
      <c r="C7993" s="1">
        <v>28132</v>
      </c>
      <c r="R7993">
        <v>0</v>
      </c>
      <c r="S7993" t="s">
        <v>22</v>
      </c>
      <c r="T7993">
        <f t="shared" si="248"/>
        <v>0</v>
      </c>
      <c r="U7993">
        <f t="shared" si="249"/>
        <v>0.01</v>
      </c>
    </row>
    <row r="7994" spans="1:21" x14ac:dyDescent="0.25">
      <c r="A7994" t="s">
        <v>19</v>
      </c>
      <c r="B7994" t="s">
        <v>20</v>
      </c>
      <c r="C7994" s="1">
        <v>28133</v>
      </c>
      <c r="D7994">
        <v>2</v>
      </c>
      <c r="E7994" t="s">
        <v>23</v>
      </c>
      <c r="J7994">
        <v>0.1</v>
      </c>
      <c r="K7994" t="s">
        <v>23</v>
      </c>
      <c r="R7994">
        <v>0</v>
      </c>
      <c r="S7994" t="s">
        <v>22</v>
      </c>
      <c r="T7994">
        <f t="shared" si="248"/>
        <v>0</v>
      </c>
      <c r="U7994">
        <f t="shared" si="249"/>
        <v>0</v>
      </c>
    </row>
    <row r="7995" spans="1:21" x14ac:dyDescent="0.25">
      <c r="A7995" t="s">
        <v>19</v>
      </c>
      <c r="B7995" t="s">
        <v>20</v>
      </c>
      <c r="C7995" s="1">
        <v>28134</v>
      </c>
      <c r="H7995">
        <v>0.02</v>
      </c>
      <c r="I7995" t="s">
        <v>22</v>
      </c>
      <c r="R7995">
        <v>0</v>
      </c>
      <c r="S7995" t="s">
        <v>22</v>
      </c>
      <c r="T7995">
        <f t="shared" si="248"/>
        <v>0</v>
      </c>
      <c r="U7995">
        <f t="shared" si="249"/>
        <v>0</v>
      </c>
    </row>
    <row r="7996" spans="1:21" x14ac:dyDescent="0.25">
      <c r="A7996" t="s">
        <v>19</v>
      </c>
      <c r="B7996" t="s">
        <v>20</v>
      </c>
      <c r="C7996" s="1">
        <v>28135</v>
      </c>
      <c r="H7996">
        <v>0.05</v>
      </c>
      <c r="I7996" t="s">
        <v>22</v>
      </c>
      <c r="R7996">
        <v>0</v>
      </c>
      <c r="S7996" t="s">
        <v>22</v>
      </c>
      <c r="T7996">
        <f t="shared" si="248"/>
        <v>0</v>
      </c>
      <c r="U7996">
        <f t="shared" si="249"/>
        <v>0</v>
      </c>
    </row>
    <row r="7997" spans="1:21" x14ac:dyDescent="0.25">
      <c r="A7997" t="s">
        <v>19</v>
      </c>
      <c r="B7997" t="s">
        <v>20</v>
      </c>
      <c r="C7997" s="1">
        <v>28136</v>
      </c>
      <c r="H7997">
        <v>0.02</v>
      </c>
      <c r="I7997" t="s">
        <v>22</v>
      </c>
      <c r="R7997">
        <v>0</v>
      </c>
      <c r="S7997" t="s">
        <v>22</v>
      </c>
      <c r="T7997">
        <f t="shared" si="248"/>
        <v>0</v>
      </c>
      <c r="U7997">
        <f t="shared" si="249"/>
        <v>0</v>
      </c>
    </row>
    <row r="7998" spans="1:21" x14ac:dyDescent="0.25">
      <c r="A7998" t="s">
        <v>19</v>
      </c>
      <c r="B7998" t="s">
        <v>20</v>
      </c>
      <c r="C7998" s="1">
        <v>28137</v>
      </c>
      <c r="H7998">
        <v>0.01</v>
      </c>
      <c r="I7998" t="s">
        <v>22</v>
      </c>
      <c r="R7998">
        <v>0.12</v>
      </c>
      <c r="S7998" t="s">
        <v>22</v>
      </c>
      <c r="T7998">
        <f t="shared" si="248"/>
        <v>0.12</v>
      </c>
      <c r="U7998">
        <f t="shared" si="249"/>
        <v>0.12</v>
      </c>
    </row>
    <row r="7999" spans="1:21" x14ac:dyDescent="0.25">
      <c r="A7999" t="s">
        <v>19</v>
      </c>
      <c r="B7999" t="s">
        <v>20</v>
      </c>
      <c r="C7999" s="1">
        <v>28138</v>
      </c>
      <c r="R7999">
        <v>0</v>
      </c>
      <c r="S7999" t="s">
        <v>22</v>
      </c>
      <c r="T7999">
        <f t="shared" si="248"/>
        <v>0.12</v>
      </c>
      <c r="U7999">
        <f t="shared" si="249"/>
        <v>0.12</v>
      </c>
    </row>
    <row r="8000" spans="1:21" x14ac:dyDescent="0.25">
      <c r="A8000" t="s">
        <v>19</v>
      </c>
      <c r="B8000" t="s">
        <v>20</v>
      </c>
      <c r="C8000" s="1">
        <v>28139</v>
      </c>
      <c r="D8000">
        <v>2</v>
      </c>
      <c r="E8000" t="s">
        <v>23</v>
      </c>
      <c r="J8000">
        <v>0.2</v>
      </c>
      <c r="K8000" t="s">
        <v>23</v>
      </c>
      <c r="R8000">
        <v>0</v>
      </c>
      <c r="S8000" t="s">
        <v>22</v>
      </c>
      <c r="T8000">
        <f t="shared" si="248"/>
        <v>0</v>
      </c>
      <c r="U8000">
        <f t="shared" si="249"/>
        <v>0.12</v>
      </c>
    </row>
    <row r="8001" spans="1:21" x14ac:dyDescent="0.25">
      <c r="A8001" t="s">
        <v>19</v>
      </c>
      <c r="B8001" t="s">
        <v>20</v>
      </c>
      <c r="C8001" s="1">
        <v>28140</v>
      </c>
      <c r="R8001">
        <v>0</v>
      </c>
      <c r="S8001" t="s">
        <v>22</v>
      </c>
      <c r="T8001">
        <f t="shared" si="248"/>
        <v>0</v>
      </c>
      <c r="U8001">
        <f t="shared" si="249"/>
        <v>0</v>
      </c>
    </row>
    <row r="8002" spans="1:21" x14ac:dyDescent="0.25">
      <c r="A8002" t="s">
        <v>19</v>
      </c>
      <c r="B8002" t="s">
        <v>20</v>
      </c>
      <c r="C8002" s="1">
        <v>28141</v>
      </c>
      <c r="R8002">
        <v>0</v>
      </c>
      <c r="S8002" t="s">
        <v>22</v>
      </c>
      <c r="T8002">
        <f t="shared" si="248"/>
        <v>0</v>
      </c>
      <c r="U8002">
        <f t="shared" si="249"/>
        <v>0</v>
      </c>
    </row>
    <row r="8003" spans="1:21" x14ac:dyDescent="0.25">
      <c r="A8003" t="s">
        <v>19</v>
      </c>
      <c r="B8003" t="s">
        <v>20</v>
      </c>
      <c r="C8003" s="1">
        <v>28142</v>
      </c>
      <c r="R8003">
        <v>0</v>
      </c>
      <c r="S8003" t="s">
        <v>22</v>
      </c>
      <c r="T8003">
        <f t="shared" si="248"/>
        <v>0</v>
      </c>
      <c r="U8003">
        <f t="shared" si="249"/>
        <v>0</v>
      </c>
    </row>
    <row r="8004" spans="1:21" x14ac:dyDescent="0.25">
      <c r="A8004" t="s">
        <v>19</v>
      </c>
      <c r="B8004" t="s">
        <v>20</v>
      </c>
      <c r="C8004" s="1">
        <v>28143</v>
      </c>
      <c r="R8004">
        <v>0</v>
      </c>
      <c r="S8004" t="s">
        <v>22</v>
      </c>
      <c r="T8004">
        <f t="shared" si="248"/>
        <v>0</v>
      </c>
      <c r="U8004">
        <f t="shared" si="249"/>
        <v>0</v>
      </c>
    </row>
    <row r="8005" spans="1:21" x14ac:dyDescent="0.25">
      <c r="A8005" t="s">
        <v>19</v>
      </c>
      <c r="B8005" t="s">
        <v>20</v>
      </c>
      <c r="C8005" s="1">
        <v>28144</v>
      </c>
      <c r="R8005">
        <v>0</v>
      </c>
      <c r="S8005" t="s">
        <v>22</v>
      </c>
      <c r="T8005">
        <f t="shared" ref="T8005:T8068" si="250">R8004+R8005</f>
        <v>0</v>
      </c>
      <c r="U8005">
        <f t="shared" ref="U8005:U8068" si="251">R8003+R8004+R8005</f>
        <v>0</v>
      </c>
    </row>
    <row r="8006" spans="1:21" x14ac:dyDescent="0.25">
      <c r="A8006" t="s">
        <v>19</v>
      </c>
      <c r="B8006" t="s">
        <v>20</v>
      </c>
      <c r="C8006" s="1">
        <v>28145</v>
      </c>
      <c r="R8006">
        <v>0</v>
      </c>
      <c r="S8006" t="s">
        <v>22</v>
      </c>
      <c r="T8006">
        <f t="shared" si="250"/>
        <v>0</v>
      </c>
      <c r="U8006">
        <f t="shared" si="251"/>
        <v>0</v>
      </c>
    </row>
    <row r="8007" spans="1:21" x14ac:dyDescent="0.25">
      <c r="A8007" t="s">
        <v>19</v>
      </c>
      <c r="B8007" t="s">
        <v>20</v>
      </c>
      <c r="C8007" s="1">
        <v>28146</v>
      </c>
      <c r="R8007">
        <v>0.04</v>
      </c>
      <c r="S8007" t="s">
        <v>22</v>
      </c>
      <c r="T8007">
        <f t="shared" si="250"/>
        <v>0.04</v>
      </c>
      <c r="U8007">
        <f t="shared" si="251"/>
        <v>0.04</v>
      </c>
    </row>
    <row r="8008" spans="1:21" x14ac:dyDescent="0.25">
      <c r="A8008" t="s">
        <v>19</v>
      </c>
      <c r="B8008" t="s">
        <v>20</v>
      </c>
      <c r="C8008" s="1">
        <v>28147</v>
      </c>
      <c r="R8008">
        <v>0</v>
      </c>
      <c r="S8008" t="s">
        <v>22</v>
      </c>
      <c r="T8008">
        <f t="shared" si="250"/>
        <v>0.04</v>
      </c>
      <c r="U8008">
        <f t="shared" si="251"/>
        <v>0.04</v>
      </c>
    </row>
    <row r="8009" spans="1:21" x14ac:dyDescent="0.25">
      <c r="A8009" t="s">
        <v>19</v>
      </c>
      <c r="B8009" t="s">
        <v>20</v>
      </c>
      <c r="C8009" s="1">
        <v>28148</v>
      </c>
      <c r="R8009">
        <v>0</v>
      </c>
      <c r="S8009" t="s">
        <v>22</v>
      </c>
      <c r="T8009">
        <f t="shared" si="250"/>
        <v>0</v>
      </c>
      <c r="U8009">
        <f t="shared" si="251"/>
        <v>0.04</v>
      </c>
    </row>
    <row r="8010" spans="1:21" x14ac:dyDescent="0.25">
      <c r="A8010" t="s">
        <v>19</v>
      </c>
      <c r="B8010" t="s">
        <v>20</v>
      </c>
      <c r="C8010" s="1">
        <v>28149</v>
      </c>
      <c r="D8010">
        <v>10</v>
      </c>
      <c r="E8010" t="s">
        <v>23</v>
      </c>
      <c r="J8010">
        <v>0.2</v>
      </c>
      <c r="K8010" t="s">
        <v>23</v>
      </c>
      <c r="R8010">
        <v>0</v>
      </c>
      <c r="S8010" t="s">
        <v>22</v>
      </c>
      <c r="T8010">
        <f t="shared" si="250"/>
        <v>0</v>
      </c>
      <c r="U8010">
        <f t="shared" si="251"/>
        <v>0</v>
      </c>
    </row>
    <row r="8011" spans="1:21" x14ac:dyDescent="0.25">
      <c r="A8011" t="s">
        <v>19</v>
      </c>
      <c r="B8011" t="s">
        <v>20</v>
      </c>
      <c r="C8011" s="1">
        <v>28150</v>
      </c>
      <c r="R8011">
        <v>0</v>
      </c>
      <c r="S8011" t="s">
        <v>22</v>
      </c>
      <c r="T8011">
        <f t="shared" si="250"/>
        <v>0</v>
      </c>
      <c r="U8011">
        <f t="shared" si="251"/>
        <v>0</v>
      </c>
    </row>
    <row r="8012" spans="1:21" x14ac:dyDescent="0.25">
      <c r="A8012" t="s">
        <v>19</v>
      </c>
      <c r="B8012" t="s">
        <v>20</v>
      </c>
      <c r="C8012" s="1">
        <v>28151</v>
      </c>
      <c r="D8012">
        <v>2</v>
      </c>
      <c r="E8012" t="s">
        <v>23</v>
      </c>
      <c r="J8012">
        <v>0.1</v>
      </c>
      <c r="K8012" t="s">
        <v>23</v>
      </c>
      <c r="R8012">
        <v>0</v>
      </c>
      <c r="S8012" t="s">
        <v>22</v>
      </c>
      <c r="T8012">
        <f t="shared" si="250"/>
        <v>0</v>
      </c>
      <c r="U8012">
        <f t="shared" si="251"/>
        <v>0</v>
      </c>
    </row>
    <row r="8013" spans="1:21" x14ac:dyDescent="0.25">
      <c r="A8013" t="s">
        <v>19</v>
      </c>
      <c r="B8013" t="s">
        <v>20</v>
      </c>
      <c r="C8013" s="1">
        <v>28152</v>
      </c>
      <c r="R8013">
        <v>0</v>
      </c>
      <c r="S8013" t="s">
        <v>22</v>
      </c>
      <c r="T8013">
        <f t="shared" si="250"/>
        <v>0</v>
      </c>
      <c r="U8013">
        <f t="shared" si="251"/>
        <v>0</v>
      </c>
    </row>
    <row r="8014" spans="1:21" x14ac:dyDescent="0.25">
      <c r="A8014" t="s">
        <v>19</v>
      </c>
      <c r="B8014" t="s">
        <v>20</v>
      </c>
      <c r="C8014" s="1">
        <v>28153</v>
      </c>
      <c r="R8014">
        <v>0</v>
      </c>
      <c r="S8014" t="s">
        <v>22</v>
      </c>
      <c r="T8014">
        <f t="shared" si="250"/>
        <v>0</v>
      </c>
      <c r="U8014">
        <f t="shared" si="251"/>
        <v>0</v>
      </c>
    </row>
    <row r="8015" spans="1:21" x14ac:dyDescent="0.25">
      <c r="A8015" t="s">
        <v>19</v>
      </c>
      <c r="B8015" t="s">
        <v>20</v>
      </c>
      <c r="C8015" s="1">
        <v>28154</v>
      </c>
      <c r="R8015">
        <v>0</v>
      </c>
      <c r="S8015" t="s">
        <v>22</v>
      </c>
      <c r="T8015">
        <f t="shared" si="250"/>
        <v>0</v>
      </c>
      <c r="U8015">
        <f t="shared" si="251"/>
        <v>0</v>
      </c>
    </row>
    <row r="8016" spans="1:21" x14ac:dyDescent="0.25">
      <c r="A8016" t="s">
        <v>19</v>
      </c>
      <c r="B8016" t="s">
        <v>20</v>
      </c>
      <c r="C8016" s="1">
        <v>28155</v>
      </c>
      <c r="R8016">
        <v>0</v>
      </c>
      <c r="S8016" t="s">
        <v>22</v>
      </c>
      <c r="T8016">
        <f t="shared" si="250"/>
        <v>0</v>
      </c>
      <c r="U8016">
        <f t="shared" si="251"/>
        <v>0</v>
      </c>
    </row>
    <row r="8017" spans="1:21" x14ac:dyDescent="0.25">
      <c r="A8017" t="s">
        <v>19</v>
      </c>
      <c r="B8017" t="s">
        <v>20</v>
      </c>
      <c r="C8017" s="1">
        <v>28156</v>
      </c>
      <c r="D8017">
        <v>5</v>
      </c>
      <c r="E8017" t="s">
        <v>23</v>
      </c>
      <c r="J8017">
        <v>0.1</v>
      </c>
      <c r="K8017" t="s">
        <v>23</v>
      </c>
      <c r="R8017">
        <v>0</v>
      </c>
      <c r="S8017" t="s">
        <v>22</v>
      </c>
      <c r="T8017">
        <f t="shared" si="250"/>
        <v>0</v>
      </c>
      <c r="U8017">
        <f t="shared" si="251"/>
        <v>0</v>
      </c>
    </row>
    <row r="8018" spans="1:21" x14ac:dyDescent="0.25">
      <c r="A8018" t="s">
        <v>19</v>
      </c>
      <c r="B8018" t="s">
        <v>20</v>
      </c>
      <c r="C8018" s="1">
        <v>28157</v>
      </c>
      <c r="R8018">
        <v>0</v>
      </c>
      <c r="S8018" t="s">
        <v>22</v>
      </c>
      <c r="T8018">
        <f t="shared" si="250"/>
        <v>0</v>
      </c>
      <c r="U8018">
        <f t="shared" si="251"/>
        <v>0</v>
      </c>
    </row>
    <row r="8019" spans="1:21" x14ac:dyDescent="0.25">
      <c r="A8019" t="s">
        <v>19</v>
      </c>
      <c r="B8019" t="s">
        <v>20</v>
      </c>
      <c r="C8019" s="1">
        <v>28158</v>
      </c>
      <c r="D8019">
        <v>2</v>
      </c>
      <c r="E8019" t="s">
        <v>23</v>
      </c>
      <c r="J8019">
        <v>0.1</v>
      </c>
      <c r="K8019" t="s">
        <v>23</v>
      </c>
      <c r="R8019">
        <v>0</v>
      </c>
      <c r="S8019" t="s">
        <v>22</v>
      </c>
      <c r="T8019">
        <f t="shared" si="250"/>
        <v>0</v>
      </c>
      <c r="U8019">
        <f t="shared" si="251"/>
        <v>0</v>
      </c>
    </row>
    <row r="8020" spans="1:21" x14ac:dyDescent="0.25">
      <c r="A8020" t="s">
        <v>19</v>
      </c>
      <c r="B8020" t="s">
        <v>20</v>
      </c>
      <c r="C8020" s="1">
        <v>28159</v>
      </c>
      <c r="H8020">
        <v>0.08</v>
      </c>
      <c r="I8020" t="s">
        <v>22</v>
      </c>
      <c r="R8020">
        <v>0</v>
      </c>
      <c r="S8020" t="s">
        <v>22</v>
      </c>
      <c r="T8020">
        <f t="shared" si="250"/>
        <v>0</v>
      </c>
      <c r="U8020">
        <f t="shared" si="251"/>
        <v>0</v>
      </c>
    </row>
    <row r="8021" spans="1:21" x14ac:dyDescent="0.25">
      <c r="A8021" t="s">
        <v>19</v>
      </c>
      <c r="B8021" t="s">
        <v>20</v>
      </c>
      <c r="C8021" s="1">
        <v>28160</v>
      </c>
      <c r="R8021">
        <v>0</v>
      </c>
      <c r="S8021" t="s">
        <v>22</v>
      </c>
      <c r="T8021">
        <f t="shared" si="250"/>
        <v>0</v>
      </c>
      <c r="U8021">
        <f t="shared" si="251"/>
        <v>0</v>
      </c>
    </row>
    <row r="8022" spans="1:21" x14ac:dyDescent="0.25">
      <c r="A8022" t="s">
        <v>19</v>
      </c>
      <c r="B8022" t="s">
        <v>20</v>
      </c>
      <c r="C8022" s="1">
        <v>28161</v>
      </c>
      <c r="D8022">
        <v>2</v>
      </c>
      <c r="E8022" t="s">
        <v>23</v>
      </c>
      <c r="J8022">
        <v>0.1</v>
      </c>
      <c r="K8022" t="s">
        <v>23</v>
      </c>
      <c r="R8022">
        <v>0</v>
      </c>
      <c r="S8022" t="s">
        <v>22</v>
      </c>
      <c r="T8022">
        <f t="shared" si="250"/>
        <v>0</v>
      </c>
      <c r="U8022">
        <f t="shared" si="251"/>
        <v>0</v>
      </c>
    </row>
    <row r="8023" spans="1:21" x14ac:dyDescent="0.25">
      <c r="A8023" t="s">
        <v>19</v>
      </c>
      <c r="B8023" t="s">
        <v>20</v>
      </c>
      <c r="C8023" s="1">
        <v>28162</v>
      </c>
      <c r="H8023">
        <v>0.03</v>
      </c>
      <c r="I8023" t="s">
        <v>22</v>
      </c>
      <c r="R8023">
        <v>0</v>
      </c>
      <c r="S8023" t="s">
        <v>22</v>
      </c>
      <c r="T8023">
        <f t="shared" si="250"/>
        <v>0</v>
      </c>
      <c r="U8023">
        <f t="shared" si="251"/>
        <v>0</v>
      </c>
    </row>
    <row r="8024" spans="1:21" x14ac:dyDescent="0.25">
      <c r="A8024" t="s">
        <v>19</v>
      </c>
      <c r="B8024" t="s">
        <v>20</v>
      </c>
      <c r="C8024" s="1">
        <v>28163</v>
      </c>
      <c r="R8024">
        <v>0</v>
      </c>
      <c r="S8024" t="s">
        <v>22</v>
      </c>
      <c r="T8024">
        <f t="shared" si="250"/>
        <v>0</v>
      </c>
      <c r="U8024">
        <f t="shared" si="251"/>
        <v>0</v>
      </c>
    </row>
    <row r="8025" spans="1:21" x14ac:dyDescent="0.25">
      <c r="A8025" t="s">
        <v>19</v>
      </c>
      <c r="B8025" t="s">
        <v>20</v>
      </c>
      <c r="C8025" s="1">
        <v>28164</v>
      </c>
      <c r="R8025">
        <v>0.12</v>
      </c>
      <c r="S8025" t="s">
        <v>22</v>
      </c>
      <c r="T8025">
        <f t="shared" si="250"/>
        <v>0.12</v>
      </c>
      <c r="U8025">
        <f t="shared" si="251"/>
        <v>0.12</v>
      </c>
    </row>
    <row r="8026" spans="1:21" x14ac:dyDescent="0.25">
      <c r="A8026" t="s">
        <v>19</v>
      </c>
      <c r="B8026" t="s">
        <v>20</v>
      </c>
      <c r="C8026" s="1">
        <v>28165</v>
      </c>
      <c r="D8026">
        <v>3</v>
      </c>
      <c r="E8026" t="s">
        <v>23</v>
      </c>
      <c r="J8026">
        <v>0.1</v>
      </c>
      <c r="K8026" t="s">
        <v>23</v>
      </c>
      <c r="R8026">
        <v>0</v>
      </c>
      <c r="S8026" t="s">
        <v>24</v>
      </c>
      <c r="T8026">
        <f t="shared" si="250"/>
        <v>0.12</v>
      </c>
      <c r="U8026">
        <f t="shared" si="251"/>
        <v>0.12</v>
      </c>
    </row>
    <row r="8027" spans="1:21" x14ac:dyDescent="0.25">
      <c r="A8027" t="s">
        <v>19</v>
      </c>
      <c r="B8027" t="s">
        <v>20</v>
      </c>
      <c r="C8027" s="1">
        <v>28166</v>
      </c>
      <c r="H8027">
        <v>0.09</v>
      </c>
      <c r="I8027" t="s">
        <v>22</v>
      </c>
      <c r="R8027">
        <v>0</v>
      </c>
      <c r="S8027" t="s">
        <v>22</v>
      </c>
      <c r="T8027">
        <f t="shared" si="250"/>
        <v>0</v>
      </c>
      <c r="U8027">
        <f t="shared" si="251"/>
        <v>0.12</v>
      </c>
    </row>
    <row r="8028" spans="1:21" x14ac:dyDescent="0.25">
      <c r="A8028" t="s">
        <v>19</v>
      </c>
      <c r="B8028" t="s">
        <v>20</v>
      </c>
      <c r="C8028" s="1">
        <v>28167</v>
      </c>
      <c r="H8028">
        <v>0.11</v>
      </c>
      <c r="I8028" t="s">
        <v>22</v>
      </c>
      <c r="R8028">
        <v>0</v>
      </c>
      <c r="S8028" t="s">
        <v>22</v>
      </c>
      <c r="T8028">
        <f t="shared" si="250"/>
        <v>0</v>
      </c>
      <c r="U8028">
        <f t="shared" si="251"/>
        <v>0</v>
      </c>
    </row>
    <row r="8029" spans="1:21" x14ac:dyDescent="0.25">
      <c r="A8029" t="s">
        <v>19</v>
      </c>
      <c r="B8029" t="s">
        <v>20</v>
      </c>
      <c r="C8029" s="1">
        <v>28168</v>
      </c>
      <c r="H8029">
        <v>0.03</v>
      </c>
      <c r="I8029" t="s">
        <v>22</v>
      </c>
      <c r="R8029">
        <v>0</v>
      </c>
      <c r="S8029" t="s">
        <v>22</v>
      </c>
      <c r="T8029">
        <f t="shared" si="250"/>
        <v>0</v>
      </c>
      <c r="U8029">
        <f t="shared" si="251"/>
        <v>0</v>
      </c>
    </row>
    <row r="8030" spans="1:21" x14ac:dyDescent="0.25">
      <c r="A8030" t="s">
        <v>19</v>
      </c>
      <c r="B8030" t="s">
        <v>20</v>
      </c>
      <c r="C8030" s="1">
        <v>28169</v>
      </c>
      <c r="H8030">
        <v>0.19</v>
      </c>
      <c r="I8030" t="s">
        <v>22</v>
      </c>
      <c r="R8030">
        <v>0</v>
      </c>
      <c r="S8030" t="s">
        <v>22</v>
      </c>
      <c r="T8030">
        <f t="shared" si="250"/>
        <v>0</v>
      </c>
      <c r="U8030">
        <f t="shared" si="251"/>
        <v>0</v>
      </c>
    </row>
    <row r="8031" spans="1:21" x14ac:dyDescent="0.25">
      <c r="A8031" t="s">
        <v>19</v>
      </c>
      <c r="B8031" t="s">
        <v>20</v>
      </c>
      <c r="C8031" s="1">
        <v>28170</v>
      </c>
      <c r="H8031">
        <v>0.11</v>
      </c>
      <c r="I8031" t="s">
        <v>22</v>
      </c>
      <c r="R8031">
        <v>0</v>
      </c>
      <c r="S8031" t="s">
        <v>22</v>
      </c>
      <c r="T8031">
        <f t="shared" si="250"/>
        <v>0</v>
      </c>
      <c r="U8031">
        <f t="shared" si="251"/>
        <v>0</v>
      </c>
    </row>
    <row r="8032" spans="1:21" x14ac:dyDescent="0.25">
      <c r="A8032" t="s">
        <v>19</v>
      </c>
      <c r="B8032" t="s">
        <v>20</v>
      </c>
      <c r="C8032" s="1">
        <v>28171</v>
      </c>
      <c r="H8032">
        <v>0.14000000000000001</v>
      </c>
      <c r="I8032" t="s">
        <v>22</v>
      </c>
      <c r="R8032">
        <v>0</v>
      </c>
      <c r="S8032" t="s">
        <v>22</v>
      </c>
      <c r="T8032">
        <f t="shared" si="250"/>
        <v>0</v>
      </c>
      <c r="U8032">
        <f t="shared" si="251"/>
        <v>0</v>
      </c>
    </row>
    <row r="8033" spans="1:21" x14ac:dyDescent="0.25">
      <c r="A8033" t="s">
        <v>19</v>
      </c>
      <c r="B8033" t="s">
        <v>20</v>
      </c>
      <c r="C8033" s="1">
        <v>28172</v>
      </c>
      <c r="H8033">
        <v>0.1</v>
      </c>
      <c r="I8033" t="s">
        <v>22</v>
      </c>
      <c r="R8033">
        <v>0</v>
      </c>
      <c r="S8033" t="s">
        <v>22</v>
      </c>
      <c r="T8033">
        <f t="shared" si="250"/>
        <v>0</v>
      </c>
      <c r="U8033">
        <f t="shared" si="251"/>
        <v>0</v>
      </c>
    </row>
    <row r="8034" spans="1:21" x14ac:dyDescent="0.25">
      <c r="A8034" t="s">
        <v>19</v>
      </c>
      <c r="B8034" t="s">
        <v>20</v>
      </c>
      <c r="C8034" s="1">
        <v>28173</v>
      </c>
      <c r="H8034">
        <v>0.15</v>
      </c>
      <c r="I8034" t="s">
        <v>22</v>
      </c>
      <c r="R8034">
        <v>0</v>
      </c>
      <c r="S8034" t="s">
        <v>22</v>
      </c>
      <c r="T8034">
        <f t="shared" si="250"/>
        <v>0</v>
      </c>
      <c r="U8034">
        <f t="shared" si="251"/>
        <v>0</v>
      </c>
    </row>
    <row r="8035" spans="1:21" x14ac:dyDescent="0.25">
      <c r="A8035" t="s">
        <v>19</v>
      </c>
      <c r="B8035" t="s">
        <v>20</v>
      </c>
      <c r="C8035" s="1">
        <v>28174</v>
      </c>
      <c r="H8035">
        <v>0.15</v>
      </c>
      <c r="I8035" t="s">
        <v>22</v>
      </c>
      <c r="R8035">
        <v>0</v>
      </c>
      <c r="S8035" t="s">
        <v>22</v>
      </c>
      <c r="T8035">
        <f t="shared" si="250"/>
        <v>0</v>
      </c>
      <c r="U8035">
        <f t="shared" si="251"/>
        <v>0</v>
      </c>
    </row>
    <row r="8036" spans="1:21" x14ac:dyDescent="0.25">
      <c r="A8036" t="s">
        <v>19</v>
      </c>
      <c r="B8036" t="s">
        <v>20</v>
      </c>
      <c r="C8036" s="1">
        <v>28175</v>
      </c>
      <c r="R8036">
        <v>0</v>
      </c>
      <c r="S8036" t="s">
        <v>22</v>
      </c>
      <c r="T8036">
        <f t="shared" si="250"/>
        <v>0</v>
      </c>
      <c r="U8036">
        <f t="shared" si="251"/>
        <v>0</v>
      </c>
    </row>
    <row r="8037" spans="1:21" x14ac:dyDescent="0.25">
      <c r="A8037" t="s">
        <v>19</v>
      </c>
      <c r="B8037" t="s">
        <v>20</v>
      </c>
      <c r="C8037" s="1">
        <v>28176</v>
      </c>
      <c r="R8037">
        <v>0.1</v>
      </c>
      <c r="S8037" t="s">
        <v>22</v>
      </c>
      <c r="T8037">
        <f t="shared" si="250"/>
        <v>0.1</v>
      </c>
      <c r="U8037">
        <f t="shared" si="251"/>
        <v>0.1</v>
      </c>
    </row>
    <row r="8038" spans="1:21" x14ac:dyDescent="0.25">
      <c r="A8038" t="s">
        <v>19</v>
      </c>
      <c r="B8038" t="s">
        <v>20</v>
      </c>
      <c r="C8038" s="1">
        <v>28177</v>
      </c>
      <c r="D8038">
        <v>3</v>
      </c>
      <c r="E8038" t="s">
        <v>23</v>
      </c>
      <c r="J8038">
        <v>0.2</v>
      </c>
      <c r="K8038" t="s">
        <v>23</v>
      </c>
      <c r="R8038">
        <v>0.21</v>
      </c>
      <c r="S8038" t="s">
        <v>22</v>
      </c>
      <c r="T8038">
        <f t="shared" si="250"/>
        <v>0.31</v>
      </c>
      <c r="U8038">
        <f t="shared" si="251"/>
        <v>0.31</v>
      </c>
    </row>
    <row r="8039" spans="1:21" x14ac:dyDescent="0.25">
      <c r="A8039" t="s">
        <v>19</v>
      </c>
      <c r="B8039" t="s">
        <v>20</v>
      </c>
      <c r="C8039" s="1">
        <v>28178</v>
      </c>
      <c r="H8039">
        <v>0.18</v>
      </c>
      <c r="I8039" t="s">
        <v>22</v>
      </c>
      <c r="R8039">
        <v>0.05</v>
      </c>
      <c r="S8039" t="s">
        <v>22</v>
      </c>
      <c r="T8039">
        <f t="shared" si="250"/>
        <v>0.26</v>
      </c>
      <c r="U8039">
        <f t="shared" si="251"/>
        <v>0.36</v>
      </c>
    </row>
    <row r="8040" spans="1:21" x14ac:dyDescent="0.25">
      <c r="A8040" t="s">
        <v>19</v>
      </c>
      <c r="B8040" t="s">
        <v>20</v>
      </c>
      <c r="C8040" s="1">
        <v>28179</v>
      </c>
      <c r="H8040">
        <v>0.09</v>
      </c>
      <c r="I8040" t="s">
        <v>22</v>
      </c>
      <c r="R8040">
        <v>0.18</v>
      </c>
      <c r="S8040" t="s">
        <v>22</v>
      </c>
      <c r="T8040">
        <f t="shared" si="250"/>
        <v>0.22999999999999998</v>
      </c>
      <c r="U8040">
        <f t="shared" si="251"/>
        <v>0.44</v>
      </c>
    </row>
    <row r="8041" spans="1:21" x14ac:dyDescent="0.25">
      <c r="A8041" t="s">
        <v>19</v>
      </c>
      <c r="B8041" t="s">
        <v>20</v>
      </c>
      <c r="C8041" s="1">
        <v>28180</v>
      </c>
      <c r="H8041">
        <v>0.19</v>
      </c>
      <c r="I8041" t="s">
        <v>22</v>
      </c>
      <c r="R8041">
        <v>0</v>
      </c>
      <c r="S8041" t="s">
        <v>22</v>
      </c>
      <c r="T8041">
        <f t="shared" si="250"/>
        <v>0.18</v>
      </c>
      <c r="U8041">
        <f t="shared" si="251"/>
        <v>0.22999999999999998</v>
      </c>
    </row>
    <row r="8042" spans="1:21" x14ac:dyDescent="0.25">
      <c r="A8042" t="s">
        <v>19</v>
      </c>
      <c r="B8042" t="s">
        <v>20</v>
      </c>
      <c r="C8042" s="1">
        <v>28181</v>
      </c>
      <c r="H8042">
        <v>0.15</v>
      </c>
      <c r="I8042" t="s">
        <v>22</v>
      </c>
      <c r="R8042">
        <v>0</v>
      </c>
      <c r="S8042" t="s">
        <v>22</v>
      </c>
      <c r="T8042">
        <f t="shared" si="250"/>
        <v>0</v>
      </c>
      <c r="U8042">
        <f t="shared" si="251"/>
        <v>0.18</v>
      </c>
    </row>
    <row r="8043" spans="1:21" x14ac:dyDescent="0.25">
      <c r="A8043" t="s">
        <v>19</v>
      </c>
      <c r="B8043" t="s">
        <v>20</v>
      </c>
      <c r="C8043" s="1">
        <v>28182</v>
      </c>
      <c r="H8043">
        <v>0.15</v>
      </c>
      <c r="I8043" t="s">
        <v>22</v>
      </c>
      <c r="R8043">
        <v>0</v>
      </c>
      <c r="S8043" t="s">
        <v>22</v>
      </c>
      <c r="T8043">
        <f t="shared" si="250"/>
        <v>0</v>
      </c>
      <c r="U8043">
        <f t="shared" si="251"/>
        <v>0</v>
      </c>
    </row>
    <row r="8044" spans="1:21" x14ac:dyDescent="0.25">
      <c r="A8044" t="s">
        <v>19</v>
      </c>
      <c r="B8044" t="s">
        <v>20</v>
      </c>
      <c r="C8044" s="1">
        <v>28183</v>
      </c>
      <c r="H8044">
        <v>0.25</v>
      </c>
      <c r="I8044" t="s">
        <v>22</v>
      </c>
      <c r="R8044">
        <v>0</v>
      </c>
      <c r="S8044" t="s">
        <v>22</v>
      </c>
      <c r="T8044">
        <f t="shared" si="250"/>
        <v>0</v>
      </c>
      <c r="U8044">
        <f t="shared" si="251"/>
        <v>0</v>
      </c>
    </row>
    <row r="8045" spans="1:21" x14ac:dyDescent="0.25">
      <c r="A8045" t="s">
        <v>19</v>
      </c>
      <c r="B8045" t="s">
        <v>20</v>
      </c>
      <c r="C8045" s="1">
        <v>28184</v>
      </c>
      <c r="R8045">
        <v>0</v>
      </c>
      <c r="S8045" t="s">
        <v>22</v>
      </c>
      <c r="T8045">
        <f t="shared" si="250"/>
        <v>0</v>
      </c>
      <c r="U8045">
        <f t="shared" si="251"/>
        <v>0</v>
      </c>
    </row>
    <row r="8046" spans="1:21" x14ac:dyDescent="0.25">
      <c r="A8046" t="s">
        <v>19</v>
      </c>
      <c r="B8046" t="s">
        <v>20</v>
      </c>
      <c r="C8046" s="1">
        <v>28185</v>
      </c>
      <c r="H8046">
        <v>0.18</v>
      </c>
      <c r="I8046" t="s">
        <v>22</v>
      </c>
      <c r="R8046">
        <v>0</v>
      </c>
      <c r="S8046" t="s">
        <v>22</v>
      </c>
      <c r="T8046">
        <f t="shared" si="250"/>
        <v>0</v>
      </c>
      <c r="U8046">
        <f t="shared" si="251"/>
        <v>0</v>
      </c>
    </row>
    <row r="8047" spans="1:21" x14ac:dyDescent="0.25">
      <c r="A8047" t="s">
        <v>19</v>
      </c>
      <c r="B8047" t="s">
        <v>20</v>
      </c>
      <c r="C8047" s="1">
        <v>28186</v>
      </c>
      <c r="H8047">
        <v>0.24</v>
      </c>
      <c r="I8047" t="s">
        <v>22</v>
      </c>
      <c r="R8047">
        <v>0</v>
      </c>
      <c r="S8047" t="s">
        <v>22</v>
      </c>
      <c r="T8047">
        <f t="shared" si="250"/>
        <v>0</v>
      </c>
      <c r="U8047">
        <f t="shared" si="251"/>
        <v>0</v>
      </c>
    </row>
    <row r="8048" spans="1:21" x14ac:dyDescent="0.25">
      <c r="A8048" t="s">
        <v>19</v>
      </c>
      <c r="B8048" t="s">
        <v>20</v>
      </c>
      <c r="C8048" s="1">
        <v>28187</v>
      </c>
      <c r="H8048">
        <v>0.23</v>
      </c>
      <c r="I8048" t="s">
        <v>22</v>
      </c>
      <c r="R8048">
        <v>0</v>
      </c>
      <c r="S8048" t="s">
        <v>22</v>
      </c>
      <c r="T8048">
        <f t="shared" si="250"/>
        <v>0</v>
      </c>
      <c r="U8048">
        <f t="shared" si="251"/>
        <v>0</v>
      </c>
    </row>
    <row r="8049" spans="1:21" x14ac:dyDescent="0.25">
      <c r="A8049" t="s">
        <v>19</v>
      </c>
      <c r="B8049" t="s">
        <v>20</v>
      </c>
      <c r="C8049" s="1">
        <v>28188</v>
      </c>
      <c r="H8049">
        <v>0.23</v>
      </c>
      <c r="I8049" t="s">
        <v>22</v>
      </c>
      <c r="R8049">
        <v>0</v>
      </c>
      <c r="S8049" t="s">
        <v>22</v>
      </c>
      <c r="T8049">
        <f t="shared" si="250"/>
        <v>0</v>
      </c>
      <c r="U8049">
        <f t="shared" si="251"/>
        <v>0</v>
      </c>
    </row>
    <row r="8050" spans="1:21" x14ac:dyDescent="0.25">
      <c r="A8050" t="s">
        <v>19</v>
      </c>
      <c r="B8050" t="s">
        <v>20</v>
      </c>
      <c r="C8050" s="1">
        <v>28189</v>
      </c>
      <c r="H8050">
        <v>0.28000000000000003</v>
      </c>
      <c r="I8050" t="s">
        <v>22</v>
      </c>
      <c r="R8050">
        <v>0</v>
      </c>
      <c r="S8050" t="s">
        <v>22</v>
      </c>
      <c r="T8050">
        <f t="shared" si="250"/>
        <v>0</v>
      </c>
      <c r="U8050">
        <f t="shared" si="251"/>
        <v>0</v>
      </c>
    </row>
    <row r="8051" spans="1:21" x14ac:dyDescent="0.25">
      <c r="A8051" t="s">
        <v>19</v>
      </c>
      <c r="B8051" t="s">
        <v>20</v>
      </c>
      <c r="C8051" s="1">
        <v>28190</v>
      </c>
      <c r="H8051">
        <v>0.15</v>
      </c>
      <c r="I8051" t="s">
        <v>22</v>
      </c>
      <c r="R8051">
        <v>0</v>
      </c>
      <c r="S8051" t="s">
        <v>22</v>
      </c>
      <c r="T8051">
        <f t="shared" si="250"/>
        <v>0</v>
      </c>
      <c r="U8051">
        <f t="shared" si="251"/>
        <v>0</v>
      </c>
    </row>
    <row r="8052" spans="1:21" x14ac:dyDescent="0.25">
      <c r="A8052" t="s">
        <v>19</v>
      </c>
      <c r="B8052" t="s">
        <v>20</v>
      </c>
      <c r="C8052" s="1">
        <v>28191</v>
      </c>
      <c r="H8052">
        <v>0.15</v>
      </c>
      <c r="I8052" t="s">
        <v>22</v>
      </c>
      <c r="R8052">
        <v>0</v>
      </c>
      <c r="S8052" t="s">
        <v>22</v>
      </c>
      <c r="T8052">
        <f t="shared" si="250"/>
        <v>0</v>
      </c>
      <c r="U8052">
        <f t="shared" si="251"/>
        <v>0</v>
      </c>
    </row>
    <row r="8053" spans="1:21" x14ac:dyDescent="0.25">
      <c r="A8053" t="s">
        <v>19</v>
      </c>
      <c r="B8053" t="s">
        <v>20</v>
      </c>
      <c r="C8053" s="1">
        <v>28192</v>
      </c>
      <c r="H8053">
        <v>0.21</v>
      </c>
      <c r="I8053" t="s">
        <v>22</v>
      </c>
      <c r="R8053">
        <v>0</v>
      </c>
      <c r="S8053" t="s">
        <v>22</v>
      </c>
      <c r="T8053">
        <f t="shared" si="250"/>
        <v>0</v>
      </c>
      <c r="U8053">
        <f t="shared" si="251"/>
        <v>0</v>
      </c>
    </row>
    <row r="8054" spans="1:21" x14ac:dyDescent="0.25">
      <c r="A8054" t="s">
        <v>19</v>
      </c>
      <c r="B8054" t="s">
        <v>20</v>
      </c>
      <c r="C8054" s="1">
        <v>28193</v>
      </c>
      <c r="H8054">
        <v>0.15</v>
      </c>
      <c r="I8054" t="s">
        <v>22</v>
      </c>
      <c r="R8054">
        <v>0</v>
      </c>
      <c r="S8054" t="s">
        <v>22</v>
      </c>
      <c r="T8054">
        <f t="shared" si="250"/>
        <v>0</v>
      </c>
      <c r="U8054">
        <f t="shared" si="251"/>
        <v>0</v>
      </c>
    </row>
    <row r="8055" spans="1:21" x14ac:dyDescent="0.25">
      <c r="A8055" t="s">
        <v>19</v>
      </c>
      <c r="B8055" t="s">
        <v>20</v>
      </c>
      <c r="C8055" s="1">
        <v>28194</v>
      </c>
      <c r="H8055">
        <v>0.26</v>
      </c>
      <c r="I8055" t="s">
        <v>22</v>
      </c>
      <c r="R8055">
        <v>0</v>
      </c>
      <c r="S8055" t="s">
        <v>22</v>
      </c>
      <c r="T8055">
        <f t="shared" si="250"/>
        <v>0</v>
      </c>
      <c r="U8055">
        <f t="shared" si="251"/>
        <v>0</v>
      </c>
    </row>
    <row r="8056" spans="1:21" x14ac:dyDescent="0.25">
      <c r="A8056" t="s">
        <v>19</v>
      </c>
      <c r="B8056" t="s">
        <v>20</v>
      </c>
      <c r="C8056" s="1">
        <v>28195</v>
      </c>
      <c r="H8056">
        <v>0.28000000000000003</v>
      </c>
      <c r="I8056" t="s">
        <v>22</v>
      </c>
      <c r="R8056">
        <v>0</v>
      </c>
      <c r="S8056" t="s">
        <v>22</v>
      </c>
      <c r="T8056">
        <f t="shared" si="250"/>
        <v>0</v>
      </c>
      <c r="U8056">
        <f t="shared" si="251"/>
        <v>0</v>
      </c>
    </row>
    <row r="8057" spans="1:21" x14ac:dyDescent="0.25">
      <c r="A8057" t="s">
        <v>19</v>
      </c>
      <c r="B8057" t="s">
        <v>20</v>
      </c>
      <c r="C8057" s="1">
        <v>28196</v>
      </c>
      <c r="H8057">
        <v>0.19</v>
      </c>
      <c r="I8057" t="s">
        <v>22</v>
      </c>
      <c r="R8057">
        <v>0</v>
      </c>
      <c r="S8057" t="s">
        <v>22</v>
      </c>
      <c r="T8057">
        <f t="shared" si="250"/>
        <v>0</v>
      </c>
      <c r="U8057">
        <f t="shared" si="251"/>
        <v>0</v>
      </c>
    </row>
    <row r="8058" spans="1:21" x14ac:dyDescent="0.25">
      <c r="A8058" t="s">
        <v>19</v>
      </c>
      <c r="B8058" t="s">
        <v>20</v>
      </c>
      <c r="C8058" s="1">
        <v>28197</v>
      </c>
      <c r="H8058">
        <v>0.26</v>
      </c>
      <c r="I8058" t="s">
        <v>22</v>
      </c>
      <c r="R8058">
        <v>0.06</v>
      </c>
      <c r="S8058" t="s">
        <v>22</v>
      </c>
      <c r="T8058">
        <f t="shared" si="250"/>
        <v>0.06</v>
      </c>
      <c r="U8058">
        <f t="shared" si="251"/>
        <v>0.06</v>
      </c>
    </row>
    <row r="8059" spans="1:21" x14ac:dyDescent="0.25">
      <c r="A8059" t="s">
        <v>19</v>
      </c>
      <c r="B8059" t="s">
        <v>20</v>
      </c>
      <c r="C8059" s="1">
        <v>28198</v>
      </c>
      <c r="H8059">
        <v>0.13</v>
      </c>
      <c r="I8059" t="s">
        <v>22</v>
      </c>
      <c r="R8059">
        <v>0</v>
      </c>
      <c r="S8059" t="s">
        <v>22</v>
      </c>
      <c r="T8059">
        <f t="shared" si="250"/>
        <v>0.06</v>
      </c>
      <c r="U8059">
        <f t="shared" si="251"/>
        <v>0.06</v>
      </c>
    </row>
    <row r="8060" spans="1:21" x14ac:dyDescent="0.25">
      <c r="A8060" t="s">
        <v>19</v>
      </c>
      <c r="B8060" t="s">
        <v>20</v>
      </c>
      <c r="C8060" s="1">
        <v>28199</v>
      </c>
      <c r="H8060">
        <v>0.1</v>
      </c>
      <c r="I8060" t="s">
        <v>22</v>
      </c>
      <c r="R8060">
        <v>0</v>
      </c>
      <c r="S8060" t="s">
        <v>24</v>
      </c>
      <c r="T8060">
        <f t="shared" si="250"/>
        <v>0</v>
      </c>
      <c r="U8060">
        <f t="shared" si="251"/>
        <v>0.06</v>
      </c>
    </row>
    <row r="8061" spans="1:21" x14ac:dyDescent="0.25">
      <c r="A8061" t="s">
        <v>19</v>
      </c>
      <c r="B8061" t="s">
        <v>20</v>
      </c>
      <c r="C8061" s="1">
        <v>28200</v>
      </c>
      <c r="H8061">
        <v>0.17</v>
      </c>
      <c r="I8061" t="s">
        <v>22</v>
      </c>
      <c r="R8061">
        <v>0.53</v>
      </c>
      <c r="S8061" t="s">
        <v>22</v>
      </c>
      <c r="T8061">
        <f t="shared" si="250"/>
        <v>0.53</v>
      </c>
      <c r="U8061">
        <f t="shared" si="251"/>
        <v>0.53</v>
      </c>
    </row>
    <row r="8062" spans="1:21" x14ac:dyDescent="0.25">
      <c r="A8062" t="s">
        <v>19</v>
      </c>
      <c r="B8062" t="s">
        <v>20</v>
      </c>
      <c r="C8062" s="1">
        <v>28201</v>
      </c>
      <c r="H8062">
        <v>0.15</v>
      </c>
      <c r="I8062" t="s">
        <v>22</v>
      </c>
      <c r="R8062">
        <v>0</v>
      </c>
      <c r="S8062" t="s">
        <v>22</v>
      </c>
      <c r="T8062">
        <f t="shared" si="250"/>
        <v>0.53</v>
      </c>
      <c r="U8062">
        <f t="shared" si="251"/>
        <v>0.53</v>
      </c>
    </row>
    <row r="8063" spans="1:21" x14ac:dyDescent="0.25">
      <c r="A8063" t="s">
        <v>19</v>
      </c>
      <c r="B8063" t="s">
        <v>20</v>
      </c>
      <c r="C8063" s="1">
        <v>28202</v>
      </c>
      <c r="H8063">
        <v>0.15</v>
      </c>
      <c r="I8063" t="s">
        <v>22</v>
      </c>
      <c r="R8063">
        <v>0</v>
      </c>
      <c r="S8063" t="s">
        <v>22</v>
      </c>
      <c r="T8063">
        <f t="shared" si="250"/>
        <v>0</v>
      </c>
      <c r="U8063">
        <f t="shared" si="251"/>
        <v>0.53</v>
      </c>
    </row>
    <row r="8064" spans="1:21" x14ac:dyDescent="0.25">
      <c r="A8064" t="s">
        <v>19</v>
      </c>
      <c r="B8064" t="s">
        <v>20</v>
      </c>
      <c r="C8064" s="1">
        <v>28203</v>
      </c>
      <c r="H8064">
        <v>0.25</v>
      </c>
      <c r="I8064" t="s">
        <v>22</v>
      </c>
      <c r="R8064">
        <v>0</v>
      </c>
      <c r="S8064" t="s">
        <v>22</v>
      </c>
      <c r="T8064">
        <f t="shared" si="250"/>
        <v>0</v>
      </c>
      <c r="U8064">
        <f t="shared" si="251"/>
        <v>0</v>
      </c>
    </row>
    <row r="8065" spans="1:21" x14ac:dyDescent="0.25">
      <c r="A8065" t="s">
        <v>19</v>
      </c>
      <c r="B8065" t="s">
        <v>20</v>
      </c>
      <c r="C8065" s="1">
        <v>28204</v>
      </c>
      <c r="H8065">
        <v>0.23</v>
      </c>
      <c r="I8065" t="s">
        <v>22</v>
      </c>
      <c r="R8065">
        <v>0</v>
      </c>
      <c r="S8065" t="s">
        <v>22</v>
      </c>
      <c r="T8065">
        <f t="shared" si="250"/>
        <v>0</v>
      </c>
      <c r="U8065">
        <f t="shared" si="251"/>
        <v>0</v>
      </c>
    </row>
    <row r="8066" spans="1:21" x14ac:dyDescent="0.25">
      <c r="A8066" t="s">
        <v>19</v>
      </c>
      <c r="B8066" t="s">
        <v>20</v>
      </c>
      <c r="C8066" s="1">
        <v>28205</v>
      </c>
      <c r="H8066">
        <v>0.19</v>
      </c>
      <c r="I8066" t="s">
        <v>22</v>
      </c>
      <c r="R8066">
        <v>0</v>
      </c>
      <c r="S8066" t="s">
        <v>22</v>
      </c>
      <c r="T8066">
        <f t="shared" si="250"/>
        <v>0</v>
      </c>
      <c r="U8066">
        <f t="shared" si="251"/>
        <v>0</v>
      </c>
    </row>
    <row r="8067" spans="1:21" x14ac:dyDescent="0.25">
      <c r="A8067" t="s">
        <v>19</v>
      </c>
      <c r="B8067" t="s">
        <v>20</v>
      </c>
      <c r="C8067" s="1">
        <v>28206</v>
      </c>
      <c r="H8067">
        <v>0.21</v>
      </c>
      <c r="I8067" t="s">
        <v>22</v>
      </c>
      <c r="R8067">
        <v>0</v>
      </c>
      <c r="S8067" t="s">
        <v>22</v>
      </c>
      <c r="T8067">
        <f t="shared" si="250"/>
        <v>0</v>
      </c>
      <c r="U8067">
        <f t="shared" si="251"/>
        <v>0</v>
      </c>
    </row>
    <row r="8068" spans="1:21" x14ac:dyDescent="0.25">
      <c r="A8068" t="s">
        <v>19</v>
      </c>
      <c r="B8068" t="s">
        <v>20</v>
      </c>
      <c r="C8068" s="1">
        <v>28207</v>
      </c>
      <c r="H8068">
        <v>0.24</v>
      </c>
      <c r="I8068" t="s">
        <v>22</v>
      </c>
      <c r="R8068">
        <v>0</v>
      </c>
      <c r="S8068" t="s">
        <v>22</v>
      </c>
      <c r="T8068">
        <f t="shared" si="250"/>
        <v>0</v>
      </c>
      <c r="U8068">
        <f t="shared" si="251"/>
        <v>0</v>
      </c>
    </row>
    <row r="8069" spans="1:21" x14ac:dyDescent="0.25">
      <c r="A8069" t="s">
        <v>19</v>
      </c>
      <c r="B8069" t="s">
        <v>20</v>
      </c>
      <c r="C8069" s="1">
        <v>28208</v>
      </c>
      <c r="H8069">
        <v>0.22</v>
      </c>
      <c r="I8069" t="s">
        <v>22</v>
      </c>
      <c r="R8069">
        <v>0.1</v>
      </c>
      <c r="S8069" t="s">
        <v>22</v>
      </c>
      <c r="T8069">
        <f t="shared" ref="T8069:T8132" si="252">R8068+R8069</f>
        <v>0.1</v>
      </c>
      <c r="U8069">
        <f t="shared" ref="U8069:U8132" si="253">R8067+R8068+R8069</f>
        <v>0.1</v>
      </c>
    </row>
    <row r="8070" spans="1:21" x14ac:dyDescent="0.25">
      <c r="A8070" t="s">
        <v>19</v>
      </c>
      <c r="B8070" t="s">
        <v>20</v>
      </c>
      <c r="C8070" s="1">
        <v>28209</v>
      </c>
      <c r="H8070">
        <v>0.24</v>
      </c>
      <c r="I8070" t="s">
        <v>22</v>
      </c>
      <c r="R8070">
        <v>0</v>
      </c>
      <c r="S8070" t="s">
        <v>22</v>
      </c>
      <c r="T8070">
        <f t="shared" si="252"/>
        <v>0.1</v>
      </c>
      <c r="U8070">
        <f t="shared" si="253"/>
        <v>0.1</v>
      </c>
    </row>
    <row r="8071" spans="1:21" x14ac:dyDescent="0.25">
      <c r="A8071" t="s">
        <v>19</v>
      </c>
      <c r="B8071" t="s">
        <v>20</v>
      </c>
      <c r="C8071" s="1">
        <v>28210</v>
      </c>
      <c r="H8071">
        <v>0.26</v>
      </c>
      <c r="I8071" t="s">
        <v>22</v>
      </c>
      <c r="R8071">
        <v>0</v>
      </c>
      <c r="S8071" t="s">
        <v>22</v>
      </c>
      <c r="T8071">
        <f t="shared" si="252"/>
        <v>0</v>
      </c>
      <c r="U8071">
        <f t="shared" si="253"/>
        <v>0.1</v>
      </c>
    </row>
    <row r="8072" spans="1:21" x14ac:dyDescent="0.25">
      <c r="A8072" t="s">
        <v>19</v>
      </c>
      <c r="B8072" t="s">
        <v>20</v>
      </c>
      <c r="C8072" s="1">
        <v>28211</v>
      </c>
      <c r="H8072">
        <v>0.36</v>
      </c>
      <c r="I8072" t="s">
        <v>22</v>
      </c>
      <c r="R8072">
        <v>0</v>
      </c>
      <c r="S8072" t="s">
        <v>22</v>
      </c>
      <c r="T8072">
        <f t="shared" si="252"/>
        <v>0</v>
      </c>
      <c r="U8072">
        <f t="shared" si="253"/>
        <v>0</v>
      </c>
    </row>
    <row r="8073" spans="1:21" x14ac:dyDescent="0.25">
      <c r="A8073" t="s">
        <v>19</v>
      </c>
      <c r="B8073" t="s">
        <v>20</v>
      </c>
      <c r="C8073" s="1">
        <v>28212</v>
      </c>
      <c r="H8073">
        <v>0.39</v>
      </c>
      <c r="I8073" t="s">
        <v>22</v>
      </c>
      <c r="R8073">
        <v>0</v>
      </c>
      <c r="S8073" t="s">
        <v>22</v>
      </c>
      <c r="T8073">
        <f t="shared" si="252"/>
        <v>0</v>
      </c>
      <c r="U8073">
        <f t="shared" si="253"/>
        <v>0</v>
      </c>
    </row>
    <row r="8074" spans="1:21" x14ac:dyDescent="0.25">
      <c r="A8074" t="s">
        <v>19</v>
      </c>
      <c r="B8074" t="s">
        <v>20</v>
      </c>
      <c r="C8074" s="1">
        <v>28213</v>
      </c>
      <c r="H8074">
        <v>0.47</v>
      </c>
      <c r="I8074" t="s">
        <v>22</v>
      </c>
      <c r="R8074">
        <v>0</v>
      </c>
      <c r="S8074" t="s">
        <v>22</v>
      </c>
      <c r="T8074">
        <f t="shared" si="252"/>
        <v>0</v>
      </c>
      <c r="U8074">
        <f t="shared" si="253"/>
        <v>0</v>
      </c>
    </row>
    <row r="8075" spans="1:21" x14ac:dyDescent="0.25">
      <c r="A8075" t="s">
        <v>19</v>
      </c>
      <c r="B8075" t="s">
        <v>20</v>
      </c>
      <c r="C8075" s="1">
        <v>28214</v>
      </c>
      <c r="H8075">
        <v>0.12</v>
      </c>
      <c r="I8075" t="s">
        <v>22</v>
      </c>
      <c r="R8075">
        <v>0.05</v>
      </c>
      <c r="S8075" t="s">
        <v>22</v>
      </c>
      <c r="T8075">
        <f t="shared" si="252"/>
        <v>0.05</v>
      </c>
      <c r="U8075">
        <f t="shared" si="253"/>
        <v>0.05</v>
      </c>
    </row>
    <row r="8076" spans="1:21" x14ac:dyDescent="0.25">
      <c r="A8076" t="s">
        <v>19</v>
      </c>
      <c r="B8076" t="s">
        <v>20</v>
      </c>
      <c r="C8076" s="1">
        <v>28215</v>
      </c>
      <c r="H8076">
        <v>0.3</v>
      </c>
      <c r="I8076" t="s">
        <v>22</v>
      </c>
      <c r="R8076">
        <v>0</v>
      </c>
      <c r="S8076" t="s">
        <v>22</v>
      </c>
      <c r="T8076">
        <f t="shared" si="252"/>
        <v>0.05</v>
      </c>
      <c r="U8076">
        <f t="shared" si="253"/>
        <v>0.05</v>
      </c>
    </row>
    <row r="8077" spans="1:21" x14ac:dyDescent="0.25">
      <c r="A8077" t="s">
        <v>19</v>
      </c>
      <c r="B8077" t="s">
        <v>20</v>
      </c>
      <c r="C8077" s="1">
        <v>28216</v>
      </c>
      <c r="H8077">
        <v>0.3</v>
      </c>
      <c r="I8077" t="s">
        <v>22</v>
      </c>
      <c r="R8077">
        <v>0</v>
      </c>
      <c r="S8077" t="s">
        <v>22</v>
      </c>
      <c r="T8077">
        <f t="shared" si="252"/>
        <v>0</v>
      </c>
      <c r="U8077">
        <f t="shared" si="253"/>
        <v>0.05</v>
      </c>
    </row>
    <row r="8078" spans="1:21" x14ac:dyDescent="0.25">
      <c r="A8078" t="s">
        <v>19</v>
      </c>
      <c r="B8078" t="s">
        <v>20</v>
      </c>
      <c r="C8078" s="1">
        <v>28217</v>
      </c>
      <c r="H8078">
        <v>0.3</v>
      </c>
      <c r="I8078" t="s">
        <v>22</v>
      </c>
      <c r="R8078">
        <v>0</v>
      </c>
      <c r="S8078" t="s">
        <v>22</v>
      </c>
      <c r="T8078">
        <f t="shared" si="252"/>
        <v>0</v>
      </c>
      <c r="U8078">
        <f t="shared" si="253"/>
        <v>0</v>
      </c>
    </row>
    <row r="8079" spans="1:21" x14ac:dyDescent="0.25">
      <c r="A8079" t="s">
        <v>19</v>
      </c>
      <c r="B8079" t="s">
        <v>20</v>
      </c>
      <c r="C8079" s="1">
        <v>28218</v>
      </c>
      <c r="H8079">
        <v>0.3</v>
      </c>
      <c r="I8079" t="s">
        <v>22</v>
      </c>
      <c r="R8079">
        <v>0</v>
      </c>
      <c r="S8079" t="s">
        <v>22</v>
      </c>
      <c r="T8079">
        <f t="shared" si="252"/>
        <v>0</v>
      </c>
      <c r="U8079">
        <f t="shared" si="253"/>
        <v>0</v>
      </c>
    </row>
    <row r="8080" spans="1:21" x14ac:dyDescent="0.25">
      <c r="A8080" t="s">
        <v>19</v>
      </c>
      <c r="B8080" t="s">
        <v>20</v>
      </c>
      <c r="C8080" s="1">
        <v>28219</v>
      </c>
      <c r="H8080">
        <v>0.33</v>
      </c>
      <c r="I8080" t="s">
        <v>22</v>
      </c>
      <c r="R8080">
        <v>0</v>
      </c>
      <c r="S8080" t="s">
        <v>22</v>
      </c>
      <c r="T8080">
        <f t="shared" si="252"/>
        <v>0</v>
      </c>
      <c r="U8080">
        <f t="shared" si="253"/>
        <v>0</v>
      </c>
    </row>
    <row r="8081" spans="1:21" x14ac:dyDescent="0.25">
      <c r="A8081" t="s">
        <v>19</v>
      </c>
      <c r="B8081" t="s">
        <v>20</v>
      </c>
      <c r="C8081" s="1">
        <v>28220</v>
      </c>
      <c r="H8081">
        <v>0.39</v>
      </c>
      <c r="I8081" t="s">
        <v>22</v>
      </c>
      <c r="R8081">
        <v>0</v>
      </c>
      <c r="S8081" t="s">
        <v>22</v>
      </c>
      <c r="T8081">
        <f t="shared" si="252"/>
        <v>0</v>
      </c>
      <c r="U8081">
        <f t="shared" si="253"/>
        <v>0</v>
      </c>
    </row>
    <row r="8082" spans="1:21" x14ac:dyDescent="0.25">
      <c r="A8082" t="s">
        <v>19</v>
      </c>
      <c r="B8082" t="s">
        <v>20</v>
      </c>
      <c r="C8082" s="1">
        <v>28221</v>
      </c>
      <c r="H8082">
        <v>0.27</v>
      </c>
      <c r="I8082" t="s">
        <v>22</v>
      </c>
      <c r="R8082">
        <v>0</v>
      </c>
      <c r="S8082" t="s">
        <v>22</v>
      </c>
      <c r="T8082">
        <f t="shared" si="252"/>
        <v>0</v>
      </c>
      <c r="U8082">
        <f t="shared" si="253"/>
        <v>0</v>
      </c>
    </row>
    <row r="8083" spans="1:21" x14ac:dyDescent="0.25">
      <c r="A8083" t="s">
        <v>19</v>
      </c>
      <c r="B8083" t="s">
        <v>20</v>
      </c>
      <c r="C8083" s="1">
        <v>28222</v>
      </c>
      <c r="H8083">
        <v>0.41</v>
      </c>
      <c r="I8083" t="s">
        <v>22</v>
      </c>
      <c r="R8083">
        <v>0</v>
      </c>
      <c r="S8083" t="s">
        <v>22</v>
      </c>
      <c r="T8083">
        <f t="shared" si="252"/>
        <v>0</v>
      </c>
      <c r="U8083">
        <f t="shared" si="253"/>
        <v>0</v>
      </c>
    </row>
    <row r="8084" spans="1:21" x14ac:dyDescent="0.25">
      <c r="A8084" t="s">
        <v>19</v>
      </c>
      <c r="B8084" t="s">
        <v>20</v>
      </c>
      <c r="C8084" s="1">
        <v>28223</v>
      </c>
      <c r="H8084">
        <v>0.1</v>
      </c>
      <c r="I8084" t="s">
        <v>22</v>
      </c>
      <c r="R8084">
        <v>0.2</v>
      </c>
      <c r="S8084" t="s">
        <v>22</v>
      </c>
      <c r="T8084">
        <f t="shared" si="252"/>
        <v>0.2</v>
      </c>
      <c r="U8084">
        <f t="shared" si="253"/>
        <v>0.2</v>
      </c>
    </row>
    <row r="8085" spans="1:21" x14ac:dyDescent="0.25">
      <c r="A8085" t="s">
        <v>19</v>
      </c>
      <c r="B8085" t="s">
        <v>20</v>
      </c>
      <c r="C8085" s="1">
        <v>28224</v>
      </c>
      <c r="H8085">
        <v>0.15</v>
      </c>
      <c r="I8085" t="s">
        <v>22</v>
      </c>
      <c r="R8085">
        <v>0</v>
      </c>
      <c r="S8085" t="s">
        <v>22</v>
      </c>
      <c r="T8085">
        <f t="shared" si="252"/>
        <v>0.2</v>
      </c>
      <c r="U8085">
        <f t="shared" si="253"/>
        <v>0.2</v>
      </c>
    </row>
    <row r="8086" spans="1:21" x14ac:dyDescent="0.25">
      <c r="A8086" t="s">
        <v>19</v>
      </c>
      <c r="B8086" t="s">
        <v>20</v>
      </c>
      <c r="C8086" s="1">
        <v>28225</v>
      </c>
      <c r="H8086">
        <v>0.38</v>
      </c>
      <c r="I8086" t="s">
        <v>22</v>
      </c>
      <c r="R8086">
        <v>0</v>
      </c>
      <c r="S8086" t="s">
        <v>22</v>
      </c>
      <c r="T8086">
        <f t="shared" si="252"/>
        <v>0</v>
      </c>
      <c r="U8086">
        <f t="shared" si="253"/>
        <v>0.2</v>
      </c>
    </row>
    <row r="8087" spans="1:21" x14ac:dyDescent="0.25">
      <c r="A8087" t="s">
        <v>19</v>
      </c>
      <c r="B8087" t="s">
        <v>20</v>
      </c>
      <c r="C8087" s="1">
        <v>28226</v>
      </c>
      <c r="H8087">
        <v>0.37</v>
      </c>
      <c r="I8087" t="s">
        <v>22</v>
      </c>
      <c r="R8087">
        <v>0</v>
      </c>
      <c r="S8087" t="s">
        <v>22</v>
      </c>
      <c r="T8087">
        <f t="shared" si="252"/>
        <v>0</v>
      </c>
      <c r="U8087">
        <f t="shared" si="253"/>
        <v>0</v>
      </c>
    </row>
    <row r="8088" spans="1:21" x14ac:dyDescent="0.25">
      <c r="A8088" t="s">
        <v>19</v>
      </c>
      <c r="B8088" t="s">
        <v>20</v>
      </c>
      <c r="C8088" s="1">
        <v>28227</v>
      </c>
      <c r="H8088">
        <v>0.41</v>
      </c>
      <c r="I8088" t="s">
        <v>22</v>
      </c>
      <c r="R8088">
        <v>0</v>
      </c>
      <c r="S8088" t="s">
        <v>22</v>
      </c>
      <c r="T8088">
        <f t="shared" si="252"/>
        <v>0</v>
      </c>
      <c r="U8088">
        <f t="shared" si="253"/>
        <v>0</v>
      </c>
    </row>
    <row r="8089" spans="1:21" x14ac:dyDescent="0.25">
      <c r="A8089" t="s">
        <v>19</v>
      </c>
      <c r="B8089" t="s">
        <v>20</v>
      </c>
      <c r="C8089" s="1">
        <v>28228</v>
      </c>
      <c r="H8089">
        <v>0.52</v>
      </c>
      <c r="I8089" t="s">
        <v>22</v>
      </c>
      <c r="R8089">
        <v>0</v>
      </c>
      <c r="S8089" t="s">
        <v>22</v>
      </c>
      <c r="T8089">
        <f t="shared" si="252"/>
        <v>0</v>
      </c>
      <c r="U8089">
        <f t="shared" si="253"/>
        <v>0</v>
      </c>
    </row>
    <row r="8090" spans="1:21" x14ac:dyDescent="0.25">
      <c r="A8090" t="s">
        <v>19</v>
      </c>
      <c r="B8090" t="s">
        <v>20</v>
      </c>
      <c r="C8090" s="1">
        <v>28229</v>
      </c>
      <c r="H8090">
        <v>0.45</v>
      </c>
      <c r="I8090" t="s">
        <v>22</v>
      </c>
      <c r="R8090">
        <v>0</v>
      </c>
      <c r="S8090" t="s">
        <v>22</v>
      </c>
      <c r="T8090">
        <f t="shared" si="252"/>
        <v>0</v>
      </c>
      <c r="U8090">
        <f t="shared" si="253"/>
        <v>0</v>
      </c>
    </row>
    <row r="8091" spans="1:21" x14ac:dyDescent="0.25">
      <c r="A8091" t="s">
        <v>19</v>
      </c>
      <c r="B8091" t="s">
        <v>20</v>
      </c>
      <c r="C8091" s="1">
        <v>28230</v>
      </c>
      <c r="H8091">
        <v>0.45</v>
      </c>
      <c r="I8091" t="s">
        <v>22</v>
      </c>
      <c r="R8091">
        <v>0</v>
      </c>
      <c r="S8091" t="s">
        <v>22</v>
      </c>
      <c r="T8091">
        <f t="shared" si="252"/>
        <v>0</v>
      </c>
      <c r="U8091">
        <f t="shared" si="253"/>
        <v>0</v>
      </c>
    </row>
    <row r="8092" spans="1:21" x14ac:dyDescent="0.25">
      <c r="A8092" t="s">
        <v>19</v>
      </c>
      <c r="B8092" t="s">
        <v>20</v>
      </c>
      <c r="C8092" s="1">
        <v>28231</v>
      </c>
      <c r="H8092">
        <v>0.47</v>
      </c>
      <c r="I8092" t="s">
        <v>22</v>
      </c>
      <c r="R8092">
        <v>0</v>
      </c>
      <c r="S8092" t="s">
        <v>22</v>
      </c>
      <c r="T8092">
        <f t="shared" si="252"/>
        <v>0</v>
      </c>
      <c r="U8092">
        <f t="shared" si="253"/>
        <v>0</v>
      </c>
    </row>
    <row r="8093" spans="1:21" x14ac:dyDescent="0.25">
      <c r="A8093" t="s">
        <v>19</v>
      </c>
      <c r="B8093" t="s">
        <v>20</v>
      </c>
      <c r="C8093" s="1">
        <v>28232</v>
      </c>
      <c r="H8093">
        <v>0.56999999999999995</v>
      </c>
      <c r="I8093" t="s">
        <v>22</v>
      </c>
      <c r="R8093">
        <v>0</v>
      </c>
      <c r="S8093" t="s">
        <v>22</v>
      </c>
      <c r="T8093">
        <f t="shared" si="252"/>
        <v>0</v>
      </c>
      <c r="U8093">
        <f t="shared" si="253"/>
        <v>0</v>
      </c>
    </row>
    <row r="8094" spans="1:21" x14ac:dyDescent="0.25">
      <c r="A8094" t="s">
        <v>19</v>
      </c>
      <c r="B8094" t="s">
        <v>20</v>
      </c>
      <c r="C8094" s="1">
        <v>28233</v>
      </c>
      <c r="H8094">
        <v>0.48</v>
      </c>
      <c r="I8094" t="s">
        <v>22</v>
      </c>
      <c r="R8094">
        <v>0</v>
      </c>
      <c r="S8094" t="s">
        <v>22</v>
      </c>
      <c r="T8094">
        <f t="shared" si="252"/>
        <v>0</v>
      </c>
      <c r="U8094">
        <f t="shared" si="253"/>
        <v>0</v>
      </c>
    </row>
    <row r="8095" spans="1:21" x14ac:dyDescent="0.25">
      <c r="A8095" t="s">
        <v>19</v>
      </c>
      <c r="B8095" t="s">
        <v>20</v>
      </c>
      <c r="C8095" s="1">
        <v>28234</v>
      </c>
      <c r="H8095">
        <v>0.4</v>
      </c>
      <c r="I8095" t="s">
        <v>22</v>
      </c>
      <c r="R8095">
        <v>0</v>
      </c>
      <c r="S8095" t="s">
        <v>22</v>
      </c>
      <c r="T8095">
        <f t="shared" si="252"/>
        <v>0</v>
      </c>
      <c r="U8095">
        <f t="shared" si="253"/>
        <v>0</v>
      </c>
    </row>
    <row r="8096" spans="1:21" x14ac:dyDescent="0.25">
      <c r="A8096" t="s">
        <v>19</v>
      </c>
      <c r="B8096" t="s">
        <v>20</v>
      </c>
      <c r="C8096" s="1">
        <v>28235</v>
      </c>
      <c r="H8096">
        <v>0.54</v>
      </c>
      <c r="I8096" t="s">
        <v>22</v>
      </c>
      <c r="R8096">
        <v>0</v>
      </c>
      <c r="S8096" t="s">
        <v>22</v>
      </c>
      <c r="T8096">
        <f t="shared" si="252"/>
        <v>0</v>
      </c>
      <c r="U8096">
        <f t="shared" si="253"/>
        <v>0</v>
      </c>
    </row>
    <row r="8097" spans="1:21" x14ac:dyDescent="0.25">
      <c r="A8097" t="s">
        <v>19</v>
      </c>
      <c r="B8097" t="s">
        <v>20</v>
      </c>
      <c r="C8097" s="1">
        <v>28236</v>
      </c>
      <c r="H8097">
        <v>0.4</v>
      </c>
      <c r="I8097" t="s">
        <v>22</v>
      </c>
      <c r="R8097">
        <v>0</v>
      </c>
      <c r="S8097" t="s">
        <v>22</v>
      </c>
      <c r="T8097">
        <f t="shared" si="252"/>
        <v>0</v>
      </c>
      <c r="U8097">
        <f t="shared" si="253"/>
        <v>0</v>
      </c>
    </row>
    <row r="8098" spans="1:21" x14ac:dyDescent="0.25">
      <c r="A8098" t="s">
        <v>19</v>
      </c>
      <c r="B8098" t="s">
        <v>20</v>
      </c>
      <c r="C8098" s="1">
        <v>28237</v>
      </c>
      <c r="H8098">
        <v>0.36</v>
      </c>
      <c r="I8098" t="s">
        <v>22</v>
      </c>
      <c r="R8098">
        <v>0</v>
      </c>
      <c r="S8098" t="s">
        <v>22</v>
      </c>
      <c r="T8098">
        <f t="shared" si="252"/>
        <v>0</v>
      </c>
      <c r="U8098">
        <f t="shared" si="253"/>
        <v>0</v>
      </c>
    </row>
    <row r="8099" spans="1:21" x14ac:dyDescent="0.25">
      <c r="A8099" t="s">
        <v>19</v>
      </c>
      <c r="B8099" t="s">
        <v>20</v>
      </c>
      <c r="C8099" s="1">
        <v>28238</v>
      </c>
      <c r="H8099">
        <v>0.38</v>
      </c>
      <c r="I8099" t="s">
        <v>22</v>
      </c>
      <c r="R8099">
        <v>0</v>
      </c>
      <c r="S8099" t="s">
        <v>22</v>
      </c>
      <c r="T8099">
        <f t="shared" si="252"/>
        <v>0</v>
      </c>
      <c r="U8099">
        <f t="shared" si="253"/>
        <v>0</v>
      </c>
    </row>
    <row r="8100" spans="1:21" x14ac:dyDescent="0.25">
      <c r="A8100" t="s">
        <v>19</v>
      </c>
      <c r="B8100" t="s">
        <v>20</v>
      </c>
      <c r="C8100" s="1">
        <v>28239</v>
      </c>
      <c r="H8100">
        <v>0.47</v>
      </c>
      <c r="I8100" t="s">
        <v>22</v>
      </c>
      <c r="R8100">
        <v>0</v>
      </c>
      <c r="S8100" t="s">
        <v>22</v>
      </c>
      <c r="T8100">
        <f t="shared" si="252"/>
        <v>0</v>
      </c>
      <c r="U8100">
        <f t="shared" si="253"/>
        <v>0</v>
      </c>
    </row>
    <row r="8101" spans="1:21" x14ac:dyDescent="0.25">
      <c r="A8101" t="s">
        <v>19</v>
      </c>
      <c r="B8101" t="s">
        <v>20</v>
      </c>
      <c r="C8101" s="1">
        <v>28240</v>
      </c>
      <c r="H8101">
        <v>0.33</v>
      </c>
      <c r="I8101" t="s">
        <v>22</v>
      </c>
      <c r="R8101">
        <v>0</v>
      </c>
      <c r="S8101" t="s">
        <v>22</v>
      </c>
      <c r="T8101">
        <f t="shared" si="252"/>
        <v>0</v>
      </c>
      <c r="U8101">
        <f t="shared" si="253"/>
        <v>0</v>
      </c>
    </row>
    <row r="8102" spans="1:21" x14ac:dyDescent="0.25">
      <c r="A8102" t="s">
        <v>19</v>
      </c>
      <c r="B8102" t="s">
        <v>20</v>
      </c>
      <c r="C8102" s="1">
        <v>28241</v>
      </c>
      <c r="H8102">
        <v>0.38</v>
      </c>
      <c r="I8102" t="s">
        <v>22</v>
      </c>
      <c r="R8102">
        <v>0</v>
      </c>
      <c r="S8102" t="s">
        <v>22</v>
      </c>
      <c r="T8102">
        <f t="shared" si="252"/>
        <v>0</v>
      </c>
      <c r="U8102">
        <f t="shared" si="253"/>
        <v>0</v>
      </c>
    </row>
    <row r="8103" spans="1:21" x14ac:dyDescent="0.25">
      <c r="A8103" t="s">
        <v>19</v>
      </c>
      <c r="B8103" t="s">
        <v>20</v>
      </c>
      <c r="C8103" s="1">
        <v>28242</v>
      </c>
      <c r="H8103">
        <v>0.36</v>
      </c>
      <c r="I8103" t="s">
        <v>22</v>
      </c>
      <c r="R8103">
        <v>0</v>
      </c>
      <c r="S8103" t="s">
        <v>22</v>
      </c>
      <c r="T8103">
        <f t="shared" si="252"/>
        <v>0</v>
      </c>
      <c r="U8103">
        <f t="shared" si="253"/>
        <v>0</v>
      </c>
    </row>
    <row r="8104" spans="1:21" x14ac:dyDescent="0.25">
      <c r="A8104" t="s">
        <v>19</v>
      </c>
      <c r="B8104" t="s">
        <v>20</v>
      </c>
      <c r="C8104" s="1">
        <v>28243</v>
      </c>
      <c r="H8104">
        <v>0.38</v>
      </c>
      <c r="I8104" t="s">
        <v>22</v>
      </c>
      <c r="R8104">
        <v>0</v>
      </c>
      <c r="S8104" t="s">
        <v>22</v>
      </c>
      <c r="T8104">
        <f t="shared" si="252"/>
        <v>0</v>
      </c>
      <c r="U8104">
        <f t="shared" si="253"/>
        <v>0</v>
      </c>
    </row>
    <row r="8105" spans="1:21" x14ac:dyDescent="0.25">
      <c r="A8105" t="s">
        <v>19</v>
      </c>
      <c r="B8105" t="s">
        <v>20</v>
      </c>
      <c r="C8105" s="1">
        <v>28244</v>
      </c>
      <c r="H8105">
        <v>0.23</v>
      </c>
      <c r="I8105" t="s">
        <v>22</v>
      </c>
      <c r="R8105">
        <v>0</v>
      </c>
      <c r="S8105" t="s">
        <v>22</v>
      </c>
      <c r="T8105">
        <f t="shared" si="252"/>
        <v>0</v>
      </c>
      <c r="U8105">
        <f t="shared" si="253"/>
        <v>0</v>
      </c>
    </row>
    <row r="8106" spans="1:21" x14ac:dyDescent="0.25">
      <c r="A8106" t="s">
        <v>19</v>
      </c>
      <c r="B8106" t="s">
        <v>20</v>
      </c>
      <c r="C8106" s="1">
        <v>28245</v>
      </c>
      <c r="H8106">
        <v>0.25</v>
      </c>
      <c r="I8106" t="s">
        <v>22</v>
      </c>
      <c r="R8106">
        <v>0.43</v>
      </c>
      <c r="S8106" t="s">
        <v>22</v>
      </c>
      <c r="T8106">
        <f t="shared" si="252"/>
        <v>0.43</v>
      </c>
      <c r="U8106">
        <f t="shared" si="253"/>
        <v>0.43</v>
      </c>
    </row>
    <row r="8107" spans="1:21" x14ac:dyDescent="0.25">
      <c r="A8107" t="s">
        <v>19</v>
      </c>
      <c r="B8107" t="s">
        <v>20</v>
      </c>
      <c r="C8107" s="1">
        <v>28246</v>
      </c>
      <c r="H8107">
        <v>0.09</v>
      </c>
      <c r="I8107" t="s">
        <v>22</v>
      </c>
      <c r="R8107">
        <v>0.23</v>
      </c>
      <c r="S8107" t="s">
        <v>22</v>
      </c>
      <c r="T8107">
        <f t="shared" si="252"/>
        <v>0.66</v>
      </c>
      <c r="U8107">
        <f t="shared" si="253"/>
        <v>0.66</v>
      </c>
    </row>
    <row r="8108" spans="1:21" x14ac:dyDescent="0.25">
      <c r="A8108" t="s">
        <v>19</v>
      </c>
      <c r="B8108" t="s">
        <v>20</v>
      </c>
      <c r="C8108" s="1">
        <v>28247</v>
      </c>
      <c r="H8108">
        <v>0.3</v>
      </c>
      <c r="I8108" t="s">
        <v>22</v>
      </c>
      <c r="R8108">
        <v>0</v>
      </c>
      <c r="S8108" t="s">
        <v>22</v>
      </c>
      <c r="T8108">
        <f t="shared" si="252"/>
        <v>0.23</v>
      </c>
      <c r="U8108">
        <f t="shared" si="253"/>
        <v>0.66</v>
      </c>
    </row>
    <row r="8109" spans="1:21" x14ac:dyDescent="0.25">
      <c r="A8109" t="s">
        <v>19</v>
      </c>
      <c r="B8109" t="s">
        <v>20</v>
      </c>
      <c r="C8109" s="1">
        <v>28248</v>
      </c>
      <c r="H8109">
        <v>0.27</v>
      </c>
      <c r="I8109" t="s">
        <v>22</v>
      </c>
      <c r="R8109">
        <v>0</v>
      </c>
      <c r="S8109" t="s">
        <v>22</v>
      </c>
      <c r="T8109">
        <f t="shared" si="252"/>
        <v>0</v>
      </c>
      <c r="U8109">
        <f t="shared" si="253"/>
        <v>0.23</v>
      </c>
    </row>
    <row r="8110" spans="1:21" x14ac:dyDescent="0.25">
      <c r="A8110" t="s">
        <v>19</v>
      </c>
      <c r="B8110" t="s">
        <v>20</v>
      </c>
      <c r="C8110" s="1">
        <v>28249</v>
      </c>
      <c r="H8110">
        <v>0.4</v>
      </c>
      <c r="I8110" t="s">
        <v>22</v>
      </c>
      <c r="R8110">
        <v>0</v>
      </c>
      <c r="S8110" t="s">
        <v>22</v>
      </c>
      <c r="T8110">
        <f t="shared" si="252"/>
        <v>0</v>
      </c>
      <c r="U8110">
        <f t="shared" si="253"/>
        <v>0</v>
      </c>
    </row>
    <row r="8111" spans="1:21" x14ac:dyDescent="0.25">
      <c r="A8111" t="s">
        <v>19</v>
      </c>
      <c r="B8111" t="s">
        <v>20</v>
      </c>
      <c r="C8111" s="1">
        <v>28250</v>
      </c>
      <c r="H8111">
        <v>0.3</v>
      </c>
      <c r="I8111" t="s">
        <v>22</v>
      </c>
      <c r="R8111">
        <v>0</v>
      </c>
      <c r="S8111" t="s">
        <v>22</v>
      </c>
      <c r="T8111">
        <f t="shared" si="252"/>
        <v>0</v>
      </c>
      <c r="U8111">
        <f t="shared" si="253"/>
        <v>0</v>
      </c>
    </row>
    <row r="8112" spans="1:21" x14ac:dyDescent="0.25">
      <c r="A8112" t="s">
        <v>19</v>
      </c>
      <c r="B8112" t="s">
        <v>20</v>
      </c>
      <c r="C8112" s="1">
        <v>28251</v>
      </c>
      <c r="H8112">
        <v>0.35</v>
      </c>
      <c r="I8112" t="s">
        <v>22</v>
      </c>
      <c r="R8112">
        <v>0</v>
      </c>
      <c r="S8112" t="s">
        <v>22</v>
      </c>
      <c r="T8112">
        <f t="shared" si="252"/>
        <v>0</v>
      </c>
      <c r="U8112">
        <f t="shared" si="253"/>
        <v>0</v>
      </c>
    </row>
    <row r="8113" spans="1:21" x14ac:dyDescent="0.25">
      <c r="A8113" t="s">
        <v>19</v>
      </c>
      <c r="B8113" t="s">
        <v>20</v>
      </c>
      <c r="C8113" s="1">
        <v>28252</v>
      </c>
      <c r="H8113">
        <v>0.24</v>
      </c>
      <c r="I8113" t="s">
        <v>22</v>
      </c>
      <c r="R8113">
        <v>0</v>
      </c>
      <c r="S8113" t="s">
        <v>22</v>
      </c>
      <c r="T8113">
        <f t="shared" si="252"/>
        <v>0</v>
      </c>
      <c r="U8113">
        <f t="shared" si="253"/>
        <v>0</v>
      </c>
    </row>
    <row r="8114" spans="1:21" x14ac:dyDescent="0.25">
      <c r="A8114" t="s">
        <v>19</v>
      </c>
      <c r="B8114" t="s">
        <v>20</v>
      </c>
      <c r="C8114" s="1">
        <v>28253</v>
      </c>
      <c r="H8114">
        <v>0.02</v>
      </c>
      <c r="I8114" t="s">
        <v>22</v>
      </c>
      <c r="R8114">
        <v>0.11</v>
      </c>
      <c r="S8114" t="s">
        <v>22</v>
      </c>
      <c r="T8114">
        <f t="shared" si="252"/>
        <v>0.11</v>
      </c>
      <c r="U8114">
        <f t="shared" si="253"/>
        <v>0.11</v>
      </c>
    </row>
    <row r="8115" spans="1:21" x14ac:dyDescent="0.25">
      <c r="A8115" t="s">
        <v>19</v>
      </c>
      <c r="B8115" t="s">
        <v>20</v>
      </c>
      <c r="C8115" s="1">
        <v>28254</v>
      </c>
      <c r="H8115">
        <v>0.15</v>
      </c>
      <c r="I8115" t="s">
        <v>22</v>
      </c>
      <c r="R8115">
        <v>0</v>
      </c>
      <c r="S8115" t="s">
        <v>24</v>
      </c>
      <c r="T8115">
        <f t="shared" si="252"/>
        <v>0.11</v>
      </c>
      <c r="U8115">
        <f t="shared" si="253"/>
        <v>0.11</v>
      </c>
    </row>
    <row r="8116" spans="1:21" x14ac:dyDescent="0.25">
      <c r="A8116" t="s">
        <v>19</v>
      </c>
      <c r="B8116" t="s">
        <v>20</v>
      </c>
      <c r="C8116" s="1">
        <v>28255</v>
      </c>
      <c r="H8116">
        <v>0.3</v>
      </c>
      <c r="I8116" t="s">
        <v>22</v>
      </c>
      <c r="R8116">
        <v>0</v>
      </c>
      <c r="S8116" t="s">
        <v>22</v>
      </c>
      <c r="T8116">
        <f t="shared" si="252"/>
        <v>0</v>
      </c>
      <c r="U8116">
        <f t="shared" si="253"/>
        <v>0.11</v>
      </c>
    </row>
    <row r="8117" spans="1:21" x14ac:dyDescent="0.25">
      <c r="A8117" t="s">
        <v>19</v>
      </c>
      <c r="B8117" t="s">
        <v>20</v>
      </c>
      <c r="C8117" s="1">
        <v>28256</v>
      </c>
      <c r="H8117">
        <v>0.12</v>
      </c>
      <c r="I8117" t="s">
        <v>22</v>
      </c>
      <c r="R8117">
        <v>0.18</v>
      </c>
      <c r="S8117" t="s">
        <v>22</v>
      </c>
      <c r="T8117">
        <f t="shared" si="252"/>
        <v>0.18</v>
      </c>
      <c r="U8117">
        <f t="shared" si="253"/>
        <v>0.18</v>
      </c>
    </row>
    <row r="8118" spans="1:21" x14ac:dyDescent="0.25">
      <c r="A8118" t="s">
        <v>19</v>
      </c>
      <c r="B8118" t="s">
        <v>20</v>
      </c>
      <c r="C8118" s="1">
        <v>28257</v>
      </c>
      <c r="H8118">
        <v>0.06</v>
      </c>
      <c r="I8118" t="s">
        <v>22</v>
      </c>
      <c r="R8118">
        <v>0.06</v>
      </c>
      <c r="S8118" t="s">
        <v>22</v>
      </c>
      <c r="T8118">
        <f t="shared" si="252"/>
        <v>0.24</v>
      </c>
      <c r="U8118">
        <f t="shared" si="253"/>
        <v>0.24</v>
      </c>
    </row>
    <row r="8119" spans="1:21" x14ac:dyDescent="0.25">
      <c r="A8119" t="s">
        <v>19</v>
      </c>
      <c r="B8119" t="s">
        <v>20</v>
      </c>
      <c r="C8119" s="1">
        <v>28258</v>
      </c>
      <c r="H8119">
        <v>0.35</v>
      </c>
      <c r="I8119" t="s">
        <v>22</v>
      </c>
      <c r="R8119">
        <v>0</v>
      </c>
      <c r="S8119" t="s">
        <v>22</v>
      </c>
      <c r="T8119">
        <f t="shared" si="252"/>
        <v>0.06</v>
      </c>
      <c r="U8119">
        <f t="shared" si="253"/>
        <v>0.24</v>
      </c>
    </row>
    <row r="8120" spans="1:21" x14ac:dyDescent="0.25">
      <c r="A8120" t="s">
        <v>19</v>
      </c>
      <c r="B8120" t="s">
        <v>20</v>
      </c>
      <c r="C8120" s="1">
        <v>28259</v>
      </c>
      <c r="H8120">
        <v>0.45</v>
      </c>
      <c r="I8120" t="s">
        <v>22</v>
      </c>
      <c r="R8120">
        <v>0</v>
      </c>
      <c r="S8120" t="s">
        <v>22</v>
      </c>
      <c r="T8120">
        <f t="shared" si="252"/>
        <v>0</v>
      </c>
      <c r="U8120">
        <f t="shared" si="253"/>
        <v>0.06</v>
      </c>
    </row>
    <row r="8121" spans="1:21" x14ac:dyDescent="0.25">
      <c r="A8121" t="s">
        <v>19</v>
      </c>
      <c r="B8121" t="s">
        <v>20</v>
      </c>
      <c r="C8121" s="1">
        <v>28260</v>
      </c>
      <c r="H8121">
        <v>0.43</v>
      </c>
      <c r="I8121" t="s">
        <v>22</v>
      </c>
      <c r="R8121">
        <v>0</v>
      </c>
      <c r="S8121" t="s">
        <v>22</v>
      </c>
      <c r="T8121">
        <f t="shared" si="252"/>
        <v>0</v>
      </c>
      <c r="U8121">
        <f t="shared" si="253"/>
        <v>0</v>
      </c>
    </row>
    <row r="8122" spans="1:21" x14ac:dyDescent="0.25">
      <c r="A8122" t="s">
        <v>19</v>
      </c>
      <c r="B8122" t="s">
        <v>20</v>
      </c>
      <c r="C8122" s="1">
        <v>28261</v>
      </c>
      <c r="H8122">
        <v>0.4</v>
      </c>
      <c r="I8122" t="s">
        <v>22</v>
      </c>
      <c r="R8122">
        <v>0</v>
      </c>
      <c r="S8122" t="s">
        <v>22</v>
      </c>
      <c r="T8122">
        <f t="shared" si="252"/>
        <v>0</v>
      </c>
      <c r="U8122">
        <f t="shared" si="253"/>
        <v>0</v>
      </c>
    </row>
    <row r="8123" spans="1:21" x14ac:dyDescent="0.25">
      <c r="A8123" t="s">
        <v>19</v>
      </c>
      <c r="B8123" t="s">
        <v>20</v>
      </c>
      <c r="C8123" s="1">
        <v>28262</v>
      </c>
      <c r="H8123">
        <v>0.33</v>
      </c>
      <c r="I8123" t="s">
        <v>22</v>
      </c>
      <c r="R8123">
        <v>0</v>
      </c>
      <c r="S8123" t="s">
        <v>22</v>
      </c>
      <c r="T8123">
        <f t="shared" si="252"/>
        <v>0</v>
      </c>
      <c r="U8123">
        <f t="shared" si="253"/>
        <v>0</v>
      </c>
    </row>
    <row r="8124" spans="1:21" x14ac:dyDescent="0.25">
      <c r="A8124" t="s">
        <v>19</v>
      </c>
      <c r="B8124" t="s">
        <v>20</v>
      </c>
      <c r="C8124" s="1">
        <v>28263</v>
      </c>
      <c r="H8124">
        <v>0.23</v>
      </c>
      <c r="I8124" t="s">
        <v>22</v>
      </c>
      <c r="R8124">
        <v>0.03</v>
      </c>
      <c r="S8124" t="s">
        <v>22</v>
      </c>
      <c r="T8124">
        <f t="shared" si="252"/>
        <v>0.03</v>
      </c>
      <c r="U8124">
        <f t="shared" si="253"/>
        <v>0.03</v>
      </c>
    </row>
    <row r="8125" spans="1:21" x14ac:dyDescent="0.25">
      <c r="A8125" t="s">
        <v>19</v>
      </c>
      <c r="B8125" t="s">
        <v>20</v>
      </c>
      <c r="C8125" s="1">
        <v>28264</v>
      </c>
      <c r="H8125">
        <v>0.13</v>
      </c>
      <c r="I8125" t="s">
        <v>22</v>
      </c>
      <c r="R8125">
        <v>0.19</v>
      </c>
      <c r="S8125" t="s">
        <v>22</v>
      </c>
      <c r="T8125">
        <f t="shared" si="252"/>
        <v>0.22</v>
      </c>
      <c r="U8125">
        <f t="shared" si="253"/>
        <v>0.22</v>
      </c>
    </row>
    <row r="8126" spans="1:21" x14ac:dyDescent="0.25">
      <c r="A8126" t="s">
        <v>19</v>
      </c>
      <c r="B8126" t="s">
        <v>20</v>
      </c>
      <c r="C8126" s="1">
        <v>28265</v>
      </c>
      <c r="H8126">
        <v>0.45</v>
      </c>
      <c r="I8126" t="s">
        <v>22</v>
      </c>
      <c r="R8126">
        <v>0</v>
      </c>
      <c r="S8126" t="s">
        <v>22</v>
      </c>
      <c r="T8126">
        <f t="shared" si="252"/>
        <v>0.19</v>
      </c>
      <c r="U8126">
        <f t="shared" si="253"/>
        <v>0.22</v>
      </c>
    </row>
    <row r="8127" spans="1:21" x14ac:dyDescent="0.25">
      <c r="A8127" t="s">
        <v>19</v>
      </c>
      <c r="B8127" t="s">
        <v>20</v>
      </c>
      <c r="C8127" s="1">
        <v>28266</v>
      </c>
      <c r="H8127">
        <v>0.44</v>
      </c>
      <c r="I8127" t="s">
        <v>22</v>
      </c>
      <c r="R8127">
        <v>0</v>
      </c>
      <c r="S8127" t="s">
        <v>22</v>
      </c>
      <c r="T8127">
        <f t="shared" si="252"/>
        <v>0</v>
      </c>
      <c r="U8127">
        <f t="shared" si="253"/>
        <v>0.19</v>
      </c>
    </row>
    <row r="8128" spans="1:21" x14ac:dyDescent="0.25">
      <c r="A8128" t="s">
        <v>19</v>
      </c>
      <c r="B8128" t="s">
        <v>20</v>
      </c>
      <c r="C8128" s="1">
        <v>28267</v>
      </c>
      <c r="H8128">
        <v>0.28999999999999998</v>
      </c>
      <c r="I8128" t="s">
        <v>22</v>
      </c>
      <c r="R8128">
        <v>0</v>
      </c>
      <c r="S8128" t="s">
        <v>22</v>
      </c>
      <c r="T8128">
        <f t="shared" si="252"/>
        <v>0</v>
      </c>
      <c r="U8128">
        <f t="shared" si="253"/>
        <v>0</v>
      </c>
    </row>
    <row r="8129" spans="1:21" x14ac:dyDescent="0.25">
      <c r="A8129" t="s">
        <v>19</v>
      </c>
      <c r="B8129" t="s">
        <v>20</v>
      </c>
      <c r="C8129" s="1">
        <v>28268</v>
      </c>
      <c r="H8129">
        <v>0.25</v>
      </c>
      <c r="I8129" t="s">
        <v>22</v>
      </c>
      <c r="R8129">
        <v>0</v>
      </c>
      <c r="S8129" t="s">
        <v>22</v>
      </c>
      <c r="T8129">
        <f t="shared" si="252"/>
        <v>0</v>
      </c>
      <c r="U8129">
        <f t="shared" si="253"/>
        <v>0</v>
      </c>
    </row>
    <row r="8130" spans="1:21" x14ac:dyDescent="0.25">
      <c r="A8130" t="s">
        <v>19</v>
      </c>
      <c r="B8130" t="s">
        <v>20</v>
      </c>
      <c r="C8130" s="1">
        <v>28269</v>
      </c>
      <c r="H8130">
        <v>0.3</v>
      </c>
      <c r="I8130" t="s">
        <v>22</v>
      </c>
      <c r="R8130">
        <v>0</v>
      </c>
      <c r="S8130" t="s">
        <v>22</v>
      </c>
      <c r="T8130">
        <f t="shared" si="252"/>
        <v>0</v>
      </c>
      <c r="U8130">
        <f t="shared" si="253"/>
        <v>0</v>
      </c>
    </row>
    <row r="8131" spans="1:21" x14ac:dyDescent="0.25">
      <c r="A8131" t="s">
        <v>19</v>
      </c>
      <c r="B8131" t="s">
        <v>20</v>
      </c>
      <c r="C8131" s="1">
        <v>28270</v>
      </c>
      <c r="H8131">
        <v>0.37</v>
      </c>
      <c r="I8131" t="s">
        <v>22</v>
      </c>
      <c r="R8131">
        <v>0</v>
      </c>
      <c r="S8131" t="s">
        <v>22</v>
      </c>
      <c r="T8131">
        <f t="shared" si="252"/>
        <v>0</v>
      </c>
      <c r="U8131">
        <f t="shared" si="253"/>
        <v>0</v>
      </c>
    </row>
    <row r="8132" spans="1:21" x14ac:dyDescent="0.25">
      <c r="A8132" t="s">
        <v>19</v>
      </c>
      <c r="B8132" t="s">
        <v>20</v>
      </c>
      <c r="C8132" s="1">
        <v>28271</v>
      </c>
      <c r="H8132">
        <v>0.21</v>
      </c>
      <c r="I8132" t="s">
        <v>22</v>
      </c>
      <c r="R8132">
        <v>0.03</v>
      </c>
      <c r="S8132" t="s">
        <v>22</v>
      </c>
      <c r="T8132">
        <f t="shared" si="252"/>
        <v>0.03</v>
      </c>
      <c r="U8132">
        <f t="shared" si="253"/>
        <v>0.03</v>
      </c>
    </row>
    <row r="8133" spans="1:21" x14ac:dyDescent="0.25">
      <c r="A8133" t="s">
        <v>19</v>
      </c>
      <c r="B8133" t="s">
        <v>20</v>
      </c>
      <c r="C8133" s="1">
        <v>28272</v>
      </c>
      <c r="H8133">
        <v>0.41</v>
      </c>
      <c r="I8133" t="s">
        <v>22</v>
      </c>
      <c r="R8133">
        <v>0</v>
      </c>
      <c r="S8133" t="s">
        <v>22</v>
      </c>
      <c r="T8133">
        <f t="shared" ref="T8133:T8196" si="254">R8132+R8133</f>
        <v>0.03</v>
      </c>
      <c r="U8133">
        <f t="shared" ref="U8133:U8196" si="255">R8131+R8132+R8133</f>
        <v>0.03</v>
      </c>
    </row>
    <row r="8134" spans="1:21" x14ac:dyDescent="0.25">
      <c r="A8134" t="s">
        <v>19</v>
      </c>
      <c r="B8134" t="s">
        <v>20</v>
      </c>
      <c r="C8134" s="1">
        <v>28273</v>
      </c>
      <c r="H8134">
        <v>0.45</v>
      </c>
      <c r="I8134" t="s">
        <v>22</v>
      </c>
      <c r="R8134">
        <v>0</v>
      </c>
      <c r="S8134" t="s">
        <v>22</v>
      </c>
      <c r="T8134">
        <f t="shared" si="254"/>
        <v>0</v>
      </c>
      <c r="U8134">
        <f t="shared" si="255"/>
        <v>0.03</v>
      </c>
    </row>
    <row r="8135" spans="1:21" x14ac:dyDescent="0.25">
      <c r="A8135" t="s">
        <v>19</v>
      </c>
      <c r="B8135" t="s">
        <v>20</v>
      </c>
      <c r="C8135" s="1">
        <v>28274</v>
      </c>
      <c r="H8135">
        <v>0.45</v>
      </c>
      <c r="I8135" t="s">
        <v>22</v>
      </c>
      <c r="R8135">
        <v>0</v>
      </c>
      <c r="S8135" t="s">
        <v>22</v>
      </c>
      <c r="T8135">
        <f t="shared" si="254"/>
        <v>0</v>
      </c>
      <c r="U8135">
        <f t="shared" si="255"/>
        <v>0</v>
      </c>
    </row>
    <row r="8136" spans="1:21" x14ac:dyDescent="0.25">
      <c r="A8136" t="s">
        <v>19</v>
      </c>
      <c r="B8136" t="s">
        <v>20</v>
      </c>
      <c r="C8136" s="1">
        <v>28275</v>
      </c>
      <c r="H8136">
        <v>0.45</v>
      </c>
      <c r="I8136" t="s">
        <v>22</v>
      </c>
      <c r="R8136">
        <v>0</v>
      </c>
      <c r="S8136" t="s">
        <v>22</v>
      </c>
      <c r="T8136">
        <f t="shared" si="254"/>
        <v>0</v>
      </c>
      <c r="U8136">
        <f t="shared" si="255"/>
        <v>0</v>
      </c>
    </row>
    <row r="8137" spans="1:21" x14ac:dyDescent="0.25">
      <c r="A8137" t="s">
        <v>19</v>
      </c>
      <c r="B8137" t="s">
        <v>20</v>
      </c>
      <c r="C8137" s="1">
        <v>28276</v>
      </c>
      <c r="H8137">
        <v>0.54</v>
      </c>
      <c r="I8137" t="s">
        <v>22</v>
      </c>
      <c r="R8137">
        <v>0</v>
      </c>
      <c r="S8137" t="s">
        <v>22</v>
      </c>
      <c r="T8137">
        <f t="shared" si="254"/>
        <v>0</v>
      </c>
      <c r="U8137">
        <f t="shared" si="255"/>
        <v>0</v>
      </c>
    </row>
    <row r="8138" spans="1:21" x14ac:dyDescent="0.25">
      <c r="A8138" t="s">
        <v>19</v>
      </c>
      <c r="B8138" t="s">
        <v>20</v>
      </c>
      <c r="C8138" s="1">
        <v>28277</v>
      </c>
      <c r="H8138">
        <v>0.55000000000000004</v>
      </c>
      <c r="I8138" t="s">
        <v>22</v>
      </c>
      <c r="R8138">
        <v>0</v>
      </c>
      <c r="S8138" t="s">
        <v>22</v>
      </c>
      <c r="T8138">
        <f t="shared" si="254"/>
        <v>0</v>
      </c>
      <c r="U8138">
        <f t="shared" si="255"/>
        <v>0</v>
      </c>
    </row>
    <row r="8139" spans="1:21" x14ac:dyDescent="0.25">
      <c r="A8139" t="s">
        <v>19</v>
      </c>
      <c r="B8139" t="s">
        <v>20</v>
      </c>
      <c r="C8139" s="1">
        <v>28278</v>
      </c>
      <c r="H8139">
        <v>0.48</v>
      </c>
      <c r="I8139" t="s">
        <v>22</v>
      </c>
      <c r="R8139">
        <v>0</v>
      </c>
      <c r="S8139" t="s">
        <v>22</v>
      </c>
      <c r="T8139">
        <f t="shared" si="254"/>
        <v>0</v>
      </c>
      <c r="U8139">
        <f t="shared" si="255"/>
        <v>0</v>
      </c>
    </row>
    <row r="8140" spans="1:21" x14ac:dyDescent="0.25">
      <c r="A8140" t="s">
        <v>19</v>
      </c>
      <c r="B8140" t="s">
        <v>20</v>
      </c>
      <c r="C8140" s="1">
        <v>28279</v>
      </c>
      <c r="H8140">
        <v>0.6</v>
      </c>
      <c r="I8140" t="s">
        <v>22</v>
      </c>
      <c r="R8140">
        <v>0</v>
      </c>
      <c r="S8140" t="s">
        <v>22</v>
      </c>
      <c r="T8140">
        <f t="shared" si="254"/>
        <v>0</v>
      </c>
      <c r="U8140">
        <f t="shared" si="255"/>
        <v>0</v>
      </c>
    </row>
    <row r="8141" spans="1:21" x14ac:dyDescent="0.25">
      <c r="A8141" t="s">
        <v>19</v>
      </c>
      <c r="B8141" t="s">
        <v>20</v>
      </c>
      <c r="C8141" s="1">
        <v>28280</v>
      </c>
      <c r="H8141">
        <v>0.68</v>
      </c>
      <c r="I8141" t="s">
        <v>22</v>
      </c>
      <c r="R8141">
        <v>0</v>
      </c>
      <c r="S8141" t="s">
        <v>22</v>
      </c>
      <c r="T8141">
        <f t="shared" si="254"/>
        <v>0</v>
      </c>
      <c r="U8141">
        <f t="shared" si="255"/>
        <v>0</v>
      </c>
    </row>
    <row r="8142" spans="1:21" x14ac:dyDescent="0.25">
      <c r="A8142" t="s">
        <v>19</v>
      </c>
      <c r="B8142" t="s">
        <v>20</v>
      </c>
      <c r="C8142" s="1">
        <v>28281</v>
      </c>
      <c r="H8142">
        <v>0.56999999999999995</v>
      </c>
      <c r="I8142" t="s">
        <v>22</v>
      </c>
      <c r="R8142">
        <v>0</v>
      </c>
      <c r="S8142" t="s">
        <v>22</v>
      </c>
      <c r="T8142">
        <f t="shared" si="254"/>
        <v>0</v>
      </c>
      <c r="U8142">
        <f t="shared" si="255"/>
        <v>0</v>
      </c>
    </row>
    <row r="8143" spans="1:21" x14ac:dyDescent="0.25">
      <c r="A8143" t="s">
        <v>19</v>
      </c>
      <c r="B8143" t="s">
        <v>20</v>
      </c>
      <c r="C8143" s="1">
        <v>28282</v>
      </c>
      <c r="H8143">
        <v>0.45</v>
      </c>
      <c r="I8143" t="s">
        <v>22</v>
      </c>
      <c r="R8143">
        <v>0</v>
      </c>
      <c r="S8143" t="s">
        <v>22</v>
      </c>
      <c r="T8143">
        <f t="shared" si="254"/>
        <v>0</v>
      </c>
      <c r="U8143">
        <f t="shared" si="255"/>
        <v>0</v>
      </c>
    </row>
    <row r="8144" spans="1:21" x14ac:dyDescent="0.25">
      <c r="A8144" t="s">
        <v>19</v>
      </c>
      <c r="B8144" t="s">
        <v>20</v>
      </c>
      <c r="C8144" s="1">
        <v>28283</v>
      </c>
      <c r="H8144">
        <v>0.75</v>
      </c>
      <c r="I8144" t="s">
        <v>22</v>
      </c>
      <c r="R8144">
        <v>0</v>
      </c>
      <c r="S8144" t="s">
        <v>22</v>
      </c>
      <c r="T8144">
        <f t="shared" si="254"/>
        <v>0</v>
      </c>
      <c r="U8144">
        <f t="shared" si="255"/>
        <v>0</v>
      </c>
    </row>
    <row r="8145" spans="1:21" x14ac:dyDescent="0.25">
      <c r="A8145" t="s">
        <v>19</v>
      </c>
      <c r="B8145" t="s">
        <v>20</v>
      </c>
      <c r="C8145" s="1">
        <v>28284</v>
      </c>
      <c r="H8145">
        <v>0.67</v>
      </c>
      <c r="I8145" t="s">
        <v>22</v>
      </c>
      <c r="R8145">
        <v>0</v>
      </c>
      <c r="S8145" t="s">
        <v>22</v>
      </c>
      <c r="T8145">
        <f t="shared" si="254"/>
        <v>0</v>
      </c>
      <c r="U8145">
        <f t="shared" si="255"/>
        <v>0</v>
      </c>
    </row>
    <row r="8146" spans="1:21" x14ac:dyDescent="0.25">
      <c r="A8146" t="s">
        <v>19</v>
      </c>
      <c r="B8146" t="s">
        <v>20</v>
      </c>
      <c r="C8146" s="1">
        <v>28285</v>
      </c>
      <c r="H8146">
        <v>0.2</v>
      </c>
      <c r="I8146" t="s">
        <v>22</v>
      </c>
      <c r="R8146">
        <v>0</v>
      </c>
      <c r="S8146" t="s">
        <v>22</v>
      </c>
      <c r="T8146">
        <f t="shared" si="254"/>
        <v>0</v>
      </c>
      <c r="U8146">
        <f t="shared" si="255"/>
        <v>0</v>
      </c>
    </row>
    <row r="8147" spans="1:21" x14ac:dyDescent="0.25">
      <c r="A8147" t="s">
        <v>19</v>
      </c>
      <c r="B8147" t="s">
        <v>20</v>
      </c>
      <c r="C8147" s="1">
        <v>28286</v>
      </c>
      <c r="H8147">
        <v>0.24</v>
      </c>
      <c r="I8147" t="s">
        <v>22</v>
      </c>
      <c r="R8147">
        <v>0</v>
      </c>
      <c r="S8147" t="s">
        <v>22</v>
      </c>
      <c r="T8147">
        <f t="shared" si="254"/>
        <v>0</v>
      </c>
      <c r="U8147">
        <f t="shared" si="255"/>
        <v>0</v>
      </c>
    </row>
    <row r="8148" spans="1:21" x14ac:dyDescent="0.25">
      <c r="A8148" t="s">
        <v>19</v>
      </c>
      <c r="B8148" t="s">
        <v>20</v>
      </c>
      <c r="C8148" s="1">
        <v>28287</v>
      </c>
      <c r="H8148">
        <v>0.36</v>
      </c>
      <c r="I8148" t="s">
        <v>22</v>
      </c>
      <c r="R8148">
        <v>0</v>
      </c>
      <c r="S8148" t="s">
        <v>22</v>
      </c>
      <c r="T8148">
        <f t="shared" si="254"/>
        <v>0</v>
      </c>
      <c r="U8148">
        <f t="shared" si="255"/>
        <v>0</v>
      </c>
    </row>
    <row r="8149" spans="1:21" x14ac:dyDescent="0.25">
      <c r="A8149" t="s">
        <v>19</v>
      </c>
      <c r="B8149" t="s">
        <v>20</v>
      </c>
      <c r="C8149" s="1">
        <v>28288</v>
      </c>
      <c r="H8149">
        <v>0.4</v>
      </c>
      <c r="I8149" t="s">
        <v>22</v>
      </c>
      <c r="R8149">
        <v>0</v>
      </c>
      <c r="S8149" t="s">
        <v>22</v>
      </c>
      <c r="T8149">
        <f t="shared" si="254"/>
        <v>0</v>
      </c>
      <c r="U8149">
        <f t="shared" si="255"/>
        <v>0</v>
      </c>
    </row>
    <row r="8150" spans="1:21" x14ac:dyDescent="0.25">
      <c r="A8150" t="s">
        <v>19</v>
      </c>
      <c r="B8150" t="s">
        <v>20</v>
      </c>
      <c r="C8150" s="1">
        <v>28289</v>
      </c>
      <c r="H8150">
        <v>0.35</v>
      </c>
      <c r="I8150" t="s">
        <v>22</v>
      </c>
      <c r="R8150">
        <v>0</v>
      </c>
      <c r="S8150" t="s">
        <v>22</v>
      </c>
      <c r="T8150">
        <f t="shared" si="254"/>
        <v>0</v>
      </c>
      <c r="U8150">
        <f t="shared" si="255"/>
        <v>0</v>
      </c>
    </row>
    <row r="8151" spans="1:21" x14ac:dyDescent="0.25">
      <c r="A8151" t="s">
        <v>19</v>
      </c>
      <c r="B8151" t="s">
        <v>20</v>
      </c>
      <c r="C8151" s="1">
        <v>28290</v>
      </c>
      <c r="H8151">
        <v>0.45</v>
      </c>
      <c r="I8151" t="s">
        <v>22</v>
      </c>
      <c r="R8151">
        <v>0</v>
      </c>
      <c r="S8151" t="s">
        <v>22</v>
      </c>
      <c r="T8151">
        <f t="shared" si="254"/>
        <v>0</v>
      </c>
      <c r="U8151">
        <f t="shared" si="255"/>
        <v>0</v>
      </c>
    </row>
    <row r="8152" spans="1:21" x14ac:dyDescent="0.25">
      <c r="A8152" t="s">
        <v>19</v>
      </c>
      <c r="B8152" t="s">
        <v>20</v>
      </c>
      <c r="C8152" s="1">
        <v>28291</v>
      </c>
      <c r="H8152">
        <v>0.48</v>
      </c>
      <c r="I8152" t="s">
        <v>22</v>
      </c>
      <c r="R8152">
        <v>0</v>
      </c>
      <c r="S8152" t="s">
        <v>22</v>
      </c>
      <c r="T8152">
        <f t="shared" si="254"/>
        <v>0</v>
      </c>
      <c r="U8152">
        <f t="shared" si="255"/>
        <v>0</v>
      </c>
    </row>
    <row r="8153" spans="1:21" x14ac:dyDescent="0.25">
      <c r="A8153" t="s">
        <v>19</v>
      </c>
      <c r="B8153" t="s">
        <v>20</v>
      </c>
      <c r="C8153" s="1">
        <v>28292</v>
      </c>
      <c r="H8153">
        <v>0.48</v>
      </c>
      <c r="I8153" t="s">
        <v>22</v>
      </c>
      <c r="R8153">
        <v>0</v>
      </c>
      <c r="S8153" t="s">
        <v>22</v>
      </c>
      <c r="T8153">
        <f t="shared" si="254"/>
        <v>0</v>
      </c>
      <c r="U8153">
        <f t="shared" si="255"/>
        <v>0</v>
      </c>
    </row>
    <row r="8154" spans="1:21" x14ac:dyDescent="0.25">
      <c r="A8154" t="s">
        <v>19</v>
      </c>
      <c r="B8154" t="s">
        <v>20</v>
      </c>
      <c r="C8154" s="1">
        <v>28293</v>
      </c>
      <c r="H8154">
        <v>0.51</v>
      </c>
      <c r="I8154" t="s">
        <v>22</v>
      </c>
      <c r="R8154">
        <v>0</v>
      </c>
      <c r="S8154" t="s">
        <v>22</v>
      </c>
      <c r="T8154">
        <f t="shared" si="254"/>
        <v>0</v>
      </c>
      <c r="U8154">
        <f t="shared" si="255"/>
        <v>0</v>
      </c>
    </row>
    <row r="8155" spans="1:21" x14ac:dyDescent="0.25">
      <c r="A8155" t="s">
        <v>19</v>
      </c>
      <c r="B8155" t="s">
        <v>20</v>
      </c>
      <c r="C8155" s="1">
        <v>28294</v>
      </c>
      <c r="H8155">
        <v>0.3</v>
      </c>
      <c r="I8155" t="s">
        <v>22</v>
      </c>
      <c r="R8155">
        <v>0</v>
      </c>
      <c r="S8155" t="s">
        <v>22</v>
      </c>
      <c r="T8155">
        <f t="shared" si="254"/>
        <v>0</v>
      </c>
      <c r="U8155">
        <f t="shared" si="255"/>
        <v>0</v>
      </c>
    </row>
    <row r="8156" spans="1:21" x14ac:dyDescent="0.25">
      <c r="A8156" t="s">
        <v>19</v>
      </c>
      <c r="B8156" t="s">
        <v>20</v>
      </c>
      <c r="C8156" s="1">
        <v>28295</v>
      </c>
      <c r="H8156">
        <v>0.45</v>
      </c>
      <c r="I8156" t="s">
        <v>22</v>
      </c>
      <c r="R8156">
        <v>0</v>
      </c>
      <c r="S8156" t="s">
        <v>22</v>
      </c>
      <c r="T8156">
        <f t="shared" si="254"/>
        <v>0</v>
      </c>
      <c r="U8156">
        <f t="shared" si="255"/>
        <v>0</v>
      </c>
    </row>
    <row r="8157" spans="1:21" x14ac:dyDescent="0.25">
      <c r="A8157" t="s">
        <v>19</v>
      </c>
      <c r="B8157" t="s">
        <v>20</v>
      </c>
      <c r="C8157" s="1">
        <v>28296</v>
      </c>
      <c r="H8157">
        <v>0.48</v>
      </c>
      <c r="I8157" t="s">
        <v>22</v>
      </c>
      <c r="R8157">
        <v>0</v>
      </c>
      <c r="S8157" t="s">
        <v>22</v>
      </c>
      <c r="T8157">
        <f t="shared" si="254"/>
        <v>0</v>
      </c>
      <c r="U8157">
        <f t="shared" si="255"/>
        <v>0</v>
      </c>
    </row>
    <row r="8158" spans="1:21" x14ac:dyDescent="0.25">
      <c r="A8158" t="s">
        <v>19</v>
      </c>
      <c r="B8158" t="s">
        <v>20</v>
      </c>
      <c r="C8158" s="1">
        <v>28297</v>
      </c>
      <c r="H8158">
        <v>0.52</v>
      </c>
      <c r="I8158" t="s">
        <v>22</v>
      </c>
      <c r="R8158">
        <v>0</v>
      </c>
      <c r="S8158" t="s">
        <v>22</v>
      </c>
      <c r="T8158">
        <f t="shared" si="254"/>
        <v>0</v>
      </c>
      <c r="U8158">
        <f t="shared" si="255"/>
        <v>0</v>
      </c>
    </row>
    <row r="8159" spans="1:21" x14ac:dyDescent="0.25">
      <c r="A8159" t="s">
        <v>19</v>
      </c>
      <c r="B8159" t="s">
        <v>20</v>
      </c>
      <c r="C8159" s="1">
        <v>28298</v>
      </c>
      <c r="H8159">
        <v>0.59</v>
      </c>
      <c r="I8159" t="s">
        <v>22</v>
      </c>
      <c r="R8159">
        <v>0</v>
      </c>
      <c r="S8159" t="s">
        <v>22</v>
      </c>
      <c r="T8159">
        <f t="shared" si="254"/>
        <v>0</v>
      </c>
      <c r="U8159">
        <f t="shared" si="255"/>
        <v>0</v>
      </c>
    </row>
    <row r="8160" spans="1:21" x14ac:dyDescent="0.25">
      <c r="A8160" t="s">
        <v>19</v>
      </c>
      <c r="B8160" t="s">
        <v>20</v>
      </c>
      <c r="C8160" s="1">
        <v>28299</v>
      </c>
      <c r="H8160">
        <v>0.63</v>
      </c>
      <c r="I8160" t="s">
        <v>22</v>
      </c>
      <c r="R8160">
        <v>0</v>
      </c>
      <c r="S8160" t="s">
        <v>22</v>
      </c>
      <c r="T8160">
        <f t="shared" si="254"/>
        <v>0</v>
      </c>
      <c r="U8160">
        <f t="shared" si="255"/>
        <v>0</v>
      </c>
    </row>
    <row r="8161" spans="1:21" x14ac:dyDescent="0.25">
      <c r="A8161" t="s">
        <v>19</v>
      </c>
      <c r="B8161" t="s">
        <v>20</v>
      </c>
      <c r="C8161" s="1">
        <v>28300</v>
      </c>
      <c r="H8161">
        <v>0.6</v>
      </c>
      <c r="I8161" t="s">
        <v>22</v>
      </c>
      <c r="R8161">
        <v>0</v>
      </c>
      <c r="S8161" t="s">
        <v>22</v>
      </c>
      <c r="T8161">
        <f t="shared" si="254"/>
        <v>0</v>
      </c>
      <c r="U8161">
        <f t="shared" si="255"/>
        <v>0</v>
      </c>
    </row>
    <row r="8162" spans="1:21" x14ac:dyDescent="0.25">
      <c r="A8162" t="s">
        <v>19</v>
      </c>
      <c r="B8162" t="s">
        <v>20</v>
      </c>
      <c r="C8162" s="1">
        <v>28301</v>
      </c>
      <c r="H8162">
        <v>0.54</v>
      </c>
      <c r="I8162" t="s">
        <v>22</v>
      </c>
      <c r="R8162">
        <v>0</v>
      </c>
      <c r="S8162" t="s">
        <v>22</v>
      </c>
      <c r="T8162">
        <f t="shared" si="254"/>
        <v>0</v>
      </c>
      <c r="U8162">
        <f t="shared" si="255"/>
        <v>0</v>
      </c>
    </row>
    <row r="8163" spans="1:21" x14ac:dyDescent="0.25">
      <c r="A8163" t="s">
        <v>19</v>
      </c>
      <c r="B8163" t="s">
        <v>20</v>
      </c>
      <c r="C8163" s="1">
        <v>28302</v>
      </c>
      <c r="H8163">
        <v>0.6</v>
      </c>
      <c r="I8163" t="s">
        <v>22</v>
      </c>
      <c r="R8163">
        <v>0</v>
      </c>
      <c r="S8163" t="s">
        <v>22</v>
      </c>
      <c r="T8163">
        <f t="shared" si="254"/>
        <v>0</v>
      </c>
      <c r="U8163">
        <f t="shared" si="255"/>
        <v>0</v>
      </c>
    </row>
    <row r="8164" spans="1:21" x14ac:dyDescent="0.25">
      <c r="A8164" t="s">
        <v>19</v>
      </c>
      <c r="B8164" t="s">
        <v>20</v>
      </c>
      <c r="C8164" s="1">
        <v>28303</v>
      </c>
      <c r="H8164">
        <v>0.45</v>
      </c>
      <c r="I8164" t="s">
        <v>22</v>
      </c>
      <c r="R8164">
        <v>0</v>
      </c>
      <c r="S8164" t="s">
        <v>22</v>
      </c>
      <c r="T8164">
        <f t="shared" si="254"/>
        <v>0</v>
      </c>
      <c r="U8164">
        <f t="shared" si="255"/>
        <v>0</v>
      </c>
    </row>
    <row r="8165" spans="1:21" x14ac:dyDescent="0.25">
      <c r="A8165" t="s">
        <v>19</v>
      </c>
      <c r="B8165" t="s">
        <v>20</v>
      </c>
      <c r="C8165" s="1">
        <v>28304</v>
      </c>
      <c r="H8165">
        <v>0.6</v>
      </c>
      <c r="I8165" t="s">
        <v>22</v>
      </c>
      <c r="R8165">
        <v>0</v>
      </c>
      <c r="S8165" t="s">
        <v>22</v>
      </c>
      <c r="T8165">
        <f t="shared" si="254"/>
        <v>0</v>
      </c>
      <c r="U8165">
        <f t="shared" si="255"/>
        <v>0</v>
      </c>
    </row>
    <row r="8166" spans="1:21" x14ac:dyDescent="0.25">
      <c r="A8166" t="s">
        <v>19</v>
      </c>
      <c r="B8166" t="s">
        <v>20</v>
      </c>
      <c r="C8166" s="1">
        <v>28305</v>
      </c>
      <c r="H8166">
        <v>0.56999999999999995</v>
      </c>
      <c r="I8166" t="s">
        <v>22</v>
      </c>
      <c r="R8166">
        <v>0</v>
      </c>
      <c r="S8166" t="s">
        <v>22</v>
      </c>
      <c r="T8166">
        <f t="shared" si="254"/>
        <v>0</v>
      </c>
      <c r="U8166">
        <f t="shared" si="255"/>
        <v>0</v>
      </c>
    </row>
    <row r="8167" spans="1:21" x14ac:dyDescent="0.25">
      <c r="A8167" t="s">
        <v>19</v>
      </c>
      <c r="B8167" t="s">
        <v>20</v>
      </c>
      <c r="C8167" s="1">
        <v>28306</v>
      </c>
      <c r="H8167">
        <v>0.51</v>
      </c>
      <c r="I8167" t="s">
        <v>22</v>
      </c>
      <c r="R8167">
        <v>0</v>
      </c>
      <c r="S8167" t="s">
        <v>22</v>
      </c>
      <c r="T8167">
        <f t="shared" si="254"/>
        <v>0</v>
      </c>
      <c r="U8167">
        <f t="shared" si="255"/>
        <v>0</v>
      </c>
    </row>
    <row r="8168" spans="1:21" x14ac:dyDescent="0.25">
      <c r="A8168" t="s">
        <v>19</v>
      </c>
      <c r="B8168" t="s">
        <v>20</v>
      </c>
      <c r="C8168" s="1">
        <v>28307</v>
      </c>
      <c r="R8168">
        <v>0</v>
      </c>
      <c r="S8168" t="s">
        <v>22</v>
      </c>
      <c r="T8168">
        <f t="shared" si="254"/>
        <v>0</v>
      </c>
      <c r="U8168">
        <f t="shared" si="255"/>
        <v>0</v>
      </c>
    </row>
    <row r="8169" spans="1:21" x14ac:dyDescent="0.25">
      <c r="A8169" t="s">
        <v>19</v>
      </c>
      <c r="B8169" t="s">
        <v>20</v>
      </c>
      <c r="C8169" s="1">
        <v>28308</v>
      </c>
      <c r="D8169">
        <v>2</v>
      </c>
      <c r="E8169" t="s">
        <v>23</v>
      </c>
      <c r="J8169">
        <v>0.8</v>
      </c>
      <c r="K8169" t="s">
        <v>23</v>
      </c>
      <c r="R8169">
        <v>0.01</v>
      </c>
      <c r="S8169" t="s">
        <v>22</v>
      </c>
      <c r="T8169">
        <f t="shared" si="254"/>
        <v>0.01</v>
      </c>
      <c r="U8169">
        <f t="shared" si="255"/>
        <v>0.01</v>
      </c>
    </row>
    <row r="8170" spans="1:21" x14ac:dyDescent="0.25">
      <c r="A8170" t="s">
        <v>19</v>
      </c>
      <c r="B8170" t="s">
        <v>20</v>
      </c>
      <c r="C8170" s="1">
        <v>28309</v>
      </c>
      <c r="H8170">
        <v>0.56999999999999995</v>
      </c>
      <c r="I8170" t="s">
        <v>22</v>
      </c>
      <c r="R8170">
        <v>0</v>
      </c>
      <c r="S8170" t="s">
        <v>22</v>
      </c>
      <c r="T8170">
        <f t="shared" si="254"/>
        <v>0.01</v>
      </c>
      <c r="U8170">
        <f t="shared" si="255"/>
        <v>0.01</v>
      </c>
    </row>
    <row r="8171" spans="1:21" x14ac:dyDescent="0.25">
      <c r="A8171" t="s">
        <v>19</v>
      </c>
      <c r="B8171" t="s">
        <v>20</v>
      </c>
      <c r="C8171" s="1">
        <v>28310</v>
      </c>
      <c r="H8171">
        <v>0.54</v>
      </c>
      <c r="I8171" t="s">
        <v>22</v>
      </c>
      <c r="R8171">
        <v>0</v>
      </c>
      <c r="S8171" t="s">
        <v>22</v>
      </c>
      <c r="T8171">
        <f t="shared" si="254"/>
        <v>0</v>
      </c>
      <c r="U8171">
        <f t="shared" si="255"/>
        <v>0.01</v>
      </c>
    </row>
    <row r="8172" spans="1:21" x14ac:dyDescent="0.25">
      <c r="A8172" t="s">
        <v>19</v>
      </c>
      <c r="B8172" t="s">
        <v>20</v>
      </c>
      <c r="C8172" s="1">
        <v>28311</v>
      </c>
      <c r="H8172">
        <v>0.52</v>
      </c>
      <c r="I8172" t="s">
        <v>22</v>
      </c>
      <c r="R8172">
        <v>0</v>
      </c>
      <c r="S8172" t="s">
        <v>22</v>
      </c>
      <c r="T8172">
        <f t="shared" si="254"/>
        <v>0</v>
      </c>
      <c r="U8172">
        <f t="shared" si="255"/>
        <v>0</v>
      </c>
    </row>
    <row r="8173" spans="1:21" x14ac:dyDescent="0.25">
      <c r="A8173" t="s">
        <v>19</v>
      </c>
      <c r="B8173" t="s">
        <v>20</v>
      </c>
      <c r="C8173" s="1">
        <v>28312</v>
      </c>
      <c r="H8173">
        <v>0.45</v>
      </c>
      <c r="I8173" t="s">
        <v>22</v>
      </c>
      <c r="R8173">
        <v>0</v>
      </c>
      <c r="S8173" t="s">
        <v>22</v>
      </c>
      <c r="T8173">
        <f t="shared" si="254"/>
        <v>0</v>
      </c>
      <c r="U8173">
        <f t="shared" si="255"/>
        <v>0</v>
      </c>
    </row>
    <row r="8174" spans="1:21" x14ac:dyDescent="0.25">
      <c r="A8174" t="s">
        <v>19</v>
      </c>
      <c r="B8174" t="s">
        <v>20</v>
      </c>
      <c r="C8174" s="1">
        <v>28313</v>
      </c>
      <c r="H8174">
        <v>0.6</v>
      </c>
      <c r="I8174" t="s">
        <v>22</v>
      </c>
      <c r="R8174">
        <v>0</v>
      </c>
      <c r="S8174" t="s">
        <v>22</v>
      </c>
      <c r="T8174">
        <f t="shared" si="254"/>
        <v>0</v>
      </c>
      <c r="U8174">
        <f t="shared" si="255"/>
        <v>0</v>
      </c>
    </row>
    <row r="8175" spans="1:21" x14ac:dyDescent="0.25">
      <c r="A8175" t="s">
        <v>19</v>
      </c>
      <c r="B8175" t="s">
        <v>20</v>
      </c>
      <c r="C8175" s="1">
        <v>28314</v>
      </c>
      <c r="H8175">
        <v>0.6</v>
      </c>
      <c r="I8175" t="s">
        <v>22</v>
      </c>
      <c r="R8175">
        <v>0</v>
      </c>
      <c r="S8175" t="s">
        <v>22</v>
      </c>
      <c r="T8175">
        <f t="shared" si="254"/>
        <v>0</v>
      </c>
      <c r="U8175">
        <f t="shared" si="255"/>
        <v>0</v>
      </c>
    </row>
    <row r="8176" spans="1:21" x14ac:dyDescent="0.25">
      <c r="A8176" t="s">
        <v>19</v>
      </c>
      <c r="B8176" t="s">
        <v>20</v>
      </c>
      <c r="C8176" s="1">
        <v>28315</v>
      </c>
      <c r="H8176">
        <v>0.63</v>
      </c>
      <c r="I8176" t="s">
        <v>22</v>
      </c>
      <c r="R8176">
        <v>0</v>
      </c>
      <c r="S8176" t="s">
        <v>22</v>
      </c>
      <c r="T8176">
        <f t="shared" si="254"/>
        <v>0</v>
      </c>
      <c r="U8176">
        <f t="shared" si="255"/>
        <v>0</v>
      </c>
    </row>
    <row r="8177" spans="1:21" x14ac:dyDescent="0.25">
      <c r="A8177" t="s">
        <v>19</v>
      </c>
      <c r="B8177" t="s">
        <v>20</v>
      </c>
      <c r="C8177" s="1">
        <v>28316</v>
      </c>
      <c r="H8177">
        <v>0.47</v>
      </c>
      <c r="I8177" t="s">
        <v>22</v>
      </c>
      <c r="R8177">
        <v>0</v>
      </c>
      <c r="S8177" t="s">
        <v>22</v>
      </c>
      <c r="T8177">
        <f t="shared" si="254"/>
        <v>0</v>
      </c>
      <c r="U8177">
        <f t="shared" si="255"/>
        <v>0</v>
      </c>
    </row>
    <row r="8178" spans="1:21" x14ac:dyDescent="0.25">
      <c r="A8178" t="s">
        <v>19</v>
      </c>
      <c r="B8178" t="s">
        <v>20</v>
      </c>
      <c r="C8178" s="1">
        <v>28317</v>
      </c>
      <c r="H8178">
        <v>0.6</v>
      </c>
      <c r="I8178" t="s">
        <v>22</v>
      </c>
      <c r="R8178">
        <v>0</v>
      </c>
      <c r="S8178" t="s">
        <v>22</v>
      </c>
      <c r="T8178">
        <f t="shared" si="254"/>
        <v>0</v>
      </c>
      <c r="U8178">
        <f t="shared" si="255"/>
        <v>0</v>
      </c>
    </row>
    <row r="8179" spans="1:21" x14ac:dyDescent="0.25">
      <c r="A8179" t="s">
        <v>19</v>
      </c>
      <c r="B8179" t="s">
        <v>20</v>
      </c>
      <c r="C8179" s="1">
        <v>28318</v>
      </c>
      <c r="H8179">
        <v>0.55000000000000004</v>
      </c>
      <c r="I8179" t="s">
        <v>22</v>
      </c>
      <c r="R8179">
        <v>0</v>
      </c>
      <c r="S8179" t="s">
        <v>22</v>
      </c>
      <c r="T8179">
        <f t="shared" si="254"/>
        <v>0</v>
      </c>
      <c r="U8179">
        <f t="shared" si="255"/>
        <v>0</v>
      </c>
    </row>
    <row r="8180" spans="1:21" x14ac:dyDescent="0.25">
      <c r="A8180" t="s">
        <v>19</v>
      </c>
      <c r="B8180" t="s">
        <v>20</v>
      </c>
      <c r="C8180" s="1">
        <v>28319</v>
      </c>
      <c r="H8180">
        <v>0.4</v>
      </c>
      <c r="I8180" t="s">
        <v>22</v>
      </c>
      <c r="R8180">
        <v>0</v>
      </c>
      <c r="S8180" t="s">
        <v>22</v>
      </c>
      <c r="T8180">
        <f t="shared" si="254"/>
        <v>0</v>
      </c>
      <c r="U8180">
        <f t="shared" si="255"/>
        <v>0</v>
      </c>
    </row>
    <row r="8181" spans="1:21" x14ac:dyDescent="0.25">
      <c r="A8181" t="s">
        <v>19</v>
      </c>
      <c r="B8181" t="s">
        <v>20</v>
      </c>
      <c r="C8181" s="1">
        <v>28320</v>
      </c>
      <c r="H8181">
        <v>0.45</v>
      </c>
      <c r="I8181" t="s">
        <v>22</v>
      </c>
      <c r="R8181">
        <v>0</v>
      </c>
      <c r="S8181" t="s">
        <v>22</v>
      </c>
      <c r="T8181">
        <f t="shared" si="254"/>
        <v>0</v>
      </c>
      <c r="U8181">
        <f t="shared" si="255"/>
        <v>0</v>
      </c>
    </row>
    <row r="8182" spans="1:21" x14ac:dyDescent="0.25">
      <c r="A8182" t="s">
        <v>19</v>
      </c>
      <c r="B8182" t="s">
        <v>20</v>
      </c>
      <c r="C8182" s="1">
        <v>28321</v>
      </c>
      <c r="H8182">
        <v>0.56000000000000005</v>
      </c>
      <c r="I8182" t="s">
        <v>22</v>
      </c>
      <c r="R8182">
        <v>0</v>
      </c>
      <c r="S8182" t="s">
        <v>22</v>
      </c>
      <c r="T8182">
        <f t="shared" si="254"/>
        <v>0</v>
      </c>
      <c r="U8182">
        <f t="shared" si="255"/>
        <v>0</v>
      </c>
    </row>
    <row r="8183" spans="1:21" x14ac:dyDescent="0.25">
      <c r="A8183" t="s">
        <v>19</v>
      </c>
      <c r="B8183" t="s">
        <v>20</v>
      </c>
      <c r="C8183" s="1">
        <v>28322</v>
      </c>
      <c r="H8183">
        <v>0.6</v>
      </c>
      <c r="I8183" t="s">
        <v>22</v>
      </c>
      <c r="R8183">
        <v>0</v>
      </c>
      <c r="S8183" t="s">
        <v>22</v>
      </c>
      <c r="T8183">
        <f t="shared" si="254"/>
        <v>0</v>
      </c>
      <c r="U8183">
        <f t="shared" si="255"/>
        <v>0</v>
      </c>
    </row>
    <row r="8184" spans="1:21" x14ac:dyDescent="0.25">
      <c r="A8184" t="s">
        <v>19</v>
      </c>
      <c r="B8184" t="s">
        <v>20</v>
      </c>
      <c r="C8184" s="1">
        <v>28323</v>
      </c>
      <c r="R8184">
        <v>0</v>
      </c>
      <c r="S8184" t="s">
        <v>22</v>
      </c>
      <c r="T8184">
        <f t="shared" si="254"/>
        <v>0</v>
      </c>
      <c r="U8184">
        <f t="shared" si="255"/>
        <v>0</v>
      </c>
    </row>
    <row r="8185" spans="1:21" x14ac:dyDescent="0.25">
      <c r="A8185" t="s">
        <v>19</v>
      </c>
      <c r="B8185" t="s">
        <v>20</v>
      </c>
      <c r="C8185" s="1">
        <v>28324</v>
      </c>
      <c r="R8185">
        <v>0</v>
      </c>
      <c r="S8185" t="s">
        <v>22</v>
      </c>
      <c r="T8185">
        <f t="shared" si="254"/>
        <v>0</v>
      </c>
      <c r="U8185">
        <f t="shared" si="255"/>
        <v>0</v>
      </c>
    </row>
    <row r="8186" spans="1:21" x14ac:dyDescent="0.25">
      <c r="A8186" t="s">
        <v>19</v>
      </c>
      <c r="B8186" t="s">
        <v>20</v>
      </c>
      <c r="C8186" s="1">
        <v>28325</v>
      </c>
      <c r="H8186">
        <v>0.56000000000000005</v>
      </c>
      <c r="I8186" t="s">
        <v>22</v>
      </c>
      <c r="R8186">
        <v>0</v>
      </c>
      <c r="S8186" t="s">
        <v>22</v>
      </c>
      <c r="T8186">
        <f t="shared" si="254"/>
        <v>0</v>
      </c>
      <c r="U8186">
        <f t="shared" si="255"/>
        <v>0</v>
      </c>
    </row>
    <row r="8187" spans="1:21" x14ac:dyDescent="0.25">
      <c r="A8187" t="s">
        <v>19</v>
      </c>
      <c r="B8187" t="s">
        <v>20</v>
      </c>
      <c r="C8187" s="1">
        <v>28326</v>
      </c>
      <c r="H8187">
        <v>0.63</v>
      </c>
      <c r="I8187" t="s">
        <v>22</v>
      </c>
      <c r="R8187">
        <v>0</v>
      </c>
      <c r="S8187" t="s">
        <v>22</v>
      </c>
      <c r="T8187">
        <f t="shared" si="254"/>
        <v>0</v>
      </c>
      <c r="U8187">
        <f t="shared" si="255"/>
        <v>0</v>
      </c>
    </row>
    <row r="8188" spans="1:21" x14ac:dyDescent="0.25">
      <c r="A8188" t="s">
        <v>19</v>
      </c>
      <c r="B8188" t="s">
        <v>20</v>
      </c>
      <c r="C8188" s="1">
        <v>28327</v>
      </c>
      <c r="H8188">
        <v>0.54</v>
      </c>
      <c r="I8188" t="s">
        <v>22</v>
      </c>
      <c r="R8188">
        <v>0</v>
      </c>
      <c r="S8188" t="s">
        <v>22</v>
      </c>
      <c r="T8188">
        <f t="shared" si="254"/>
        <v>0</v>
      </c>
      <c r="U8188">
        <f t="shared" si="255"/>
        <v>0</v>
      </c>
    </row>
    <row r="8189" spans="1:21" x14ac:dyDescent="0.25">
      <c r="A8189" t="s">
        <v>19</v>
      </c>
      <c r="B8189" t="s">
        <v>20</v>
      </c>
      <c r="C8189" s="1">
        <v>28328</v>
      </c>
      <c r="H8189">
        <v>0.72</v>
      </c>
      <c r="I8189" t="s">
        <v>22</v>
      </c>
      <c r="R8189">
        <v>0</v>
      </c>
      <c r="S8189" t="s">
        <v>22</v>
      </c>
      <c r="T8189">
        <f t="shared" si="254"/>
        <v>0</v>
      </c>
      <c r="U8189">
        <f t="shared" si="255"/>
        <v>0</v>
      </c>
    </row>
    <row r="8190" spans="1:21" x14ac:dyDescent="0.25">
      <c r="A8190" t="s">
        <v>19</v>
      </c>
      <c r="B8190" t="s">
        <v>20</v>
      </c>
      <c r="C8190" s="1">
        <v>28329</v>
      </c>
      <c r="H8190">
        <v>0.63</v>
      </c>
      <c r="I8190" t="s">
        <v>22</v>
      </c>
      <c r="R8190">
        <v>0</v>
      </c>
      <c r="S8190" t="s">
        <v>22</v>
      </c>
      <c r="T8190">
        <f t="shared" si="254"/>
        <v>0</v>
      </c>
      <c r="U8190">
        <f t="shared" si="255"/>
        <v>0</v>
      </c>
    </row>
    <row r="8191" spans="1:21" x14ac:dyDescent="0.25">
      <c r="A8191" t="s">
        <v>19</v>
      </c>
      <c r="B8191" t="s">
        <v>20</v>
      </c>
      <c r="C8191" s="1">
        <v>28330</v>
      </c>
      <c r="H8191">
        <v>0.51</v>
      </c>
      <c r="I8191" t="s">
        <v>22</v>
      </c>
      <c r="R8191">
        <v>0</v>
      </c>
      <c r="S8191" t="s">
        <v>22</v>
      </c>
      <c r="T8191">
        <f t="shared" si="254"/>
        <v>0</v>
      </c>
      <c r="U8191">
        <f t="shared" si="255"/>
        <v>0</v>
      </c>
    </row>
    <row r="8192" spans="1:21" x14ac:dyDescent="0.25">
      <c r="A8192" t="s">
        <v>19</v>
      </c>
      <c r="B8192" t="s">
        <v>20</v>
      </c>
      <c r="C8192" s="1">
        <v>28331</v>
      </c>
      <c r="H8192">
        <v>0.45</v>
      </c>
      <c r="I8192" t="s">
        <v>22</v>
      </c>
      <c r="R8192">
        <v>0</v>
      </c>
      <c r="S8192" t="s">
        <v>22</v>
      </c>
      <c r="T8192">
        <f t="shared" si="254"/>
        <v>0</v>
      </c>
      <c r="U8192">
        <f t="shared" si="255"/>
        <v>0</v>
      </c>
    </row>
    <row r="8193" spans="1:21" x14ac:dyDescent="0.25">
      <c r="A8193" t="s">
        <v>19</v>
      </c>
      <c r="B8193" t="s">
        <v>20</v>
      </c>
      <c r="C8193" s="1">
        <v>28332</v>
      </c>
      <c r="H8193">
        <v>0.6</v>
      </c>
      <c r="I8193" t="s">
        <v>22</v>
      </c>
      <c r="R8193">
        <v>0</v>
      </c>
      <c r="S8193" t="s">
        <v>22</v>
      </c>
      <c r="T8193">
        <f t="shared" si="254"/>
        <v>0</v>
      </c>
      <c r="U8193">
        <f t="shared" si="255"/>
        <v>0</v>
      </c>
    </row>
    <row r="8194" spans="1:21" x14ac:dyDescent="0.25">
      <c r="A8194" t="s">
        <v>19</v>
      </c>
      <c r="B8194" t="s">
        <v>20</v>
      </c>
      <c r="C8194" s="1">
        <v>28333</v>
      </c>
      <c r="H8194">
        <v>0.75</v>
      </c>
      <c r="I8194" t="s">
        <v>22</v>
      </c>
      <c r="R8194">
        <v>0</v>
      </c>
      <c r="S8194" t="s">
        <v>22</v>
      </c>
      <c r="T8194">
        <f t="shared" si="254"/>
        <v>0</v>
      </c>
      <c r="U8194">
        <f t="shared" si="255"/>
        <v>0</v>
      </c>
    </row>
    <row r="8195" spans="1:21" x14ac:dyDescent="0.25">
      <c r="A8195" t="s">
        <v>19</v>
      </c>
      <c r="B8195" t="s">
        <v>20</v>
      </c>
      <c r="C8195" s="1">
        <v>28334</v>
      </c>
      <c r="H8195">
        <v>0.75</v>
      </c>
      <c r="I8195" t="s">
        <v>22</v>
      </c>
      <c r="R8195">
        <v>0</v>
      </c>
      <c r="S8195" t="s">
        <v>22</v>
      </c>
      <c r="T8195">
        <f t="shared" si="254"/>
        <v>0</v>
      </c>
      <c r="U8195">
        <f t="shared" si="255"/>
        <v>0</v>
      </c>
    </row>
    <row r="8196" spans="1:21" x14ac:dyDescent="0.25">
      <c r="A8196" t="s">
        <v>19</v>
      </c>
      <c r="B8196" t="s">
        <v>20</v>
      </c>
      <c r="C8196" s="1">
        <v>28335</v>
      </c>
      <c r="H8196">
        <v>0.67</v>
      </c>
      <c r="I8196" t="s">
        <v>22</v>
      </c>
      <c r="R8196">
        <v>0</v>
      </c>
      <c r="S8196" t="s">
        <v>22</v>
      </c>
      <c r="T8196">
        <f t="shared" si="254"/>
        <v>0</v>
      </c>
      <c r="U8196">
        <f t="shared" si="255"/>
        <v>0</v>
      </c>
    </row>
    <row r="8197" spans="1:21" x14ac:dyDescent="0.25">
      <c r="A8197" t="s">
        <v>19</v>
      </c>
      <c r="B8197" t="s">
        <v>20</v>
      </c>
      <c r="C8197" s="1">
        <v>28336</v>
      </c>
      <c r="H8197">
        <v>0.62</v>
      </c>
      <c r="I8197" t="s">
        <v>22</v>
      </c>
      <c r="R8197">
        <v>0</v>
      </c>
      <c r="S8197" t="s">
        <v>22</v>
      </c>
      <c r="T8197">
        <f t="shared" ref="T8197:T8260" si="256">R8196+R8197</f>
        <v>0</v>
      </c>
      <c r="U8197">
        <f t="shared" ref="U8197:U8260" si="257">R8195+R8196+R8197</f>
        <v>0</v>
      </c>
    </row>
    <row r="8198" spans="1:21" x14ac:dyDescent="0.25">
      <c r="A8198" t="s">
        <v>19</v>
      </c>
      <c r="B8198" t="s">
        <v>20</v>
      </c>
      <c r="C8198" s="1">
        <v>28337</v>
      </c>
      <c r="H8198">
        <v>0.75</v>
      </c>
      <c r="I8198" t="s">
        <v>22</v>
      </c>
      <c r="R8198">
        <v>0</v>
      </c>
      <c r="S8198" t="s">
        <v>22</v>
      </c>
      <c r="T8198">
        <f t="shared" si="256"/>
        <v>0</v>
      </c>
      <c r="U8198">
        <f t="shared" si="257"/>
        <v>0</v>
      </c>
    </row>
    <row r="8199" spans="1:21" x14ac:dyDescent="0.25">
      <c r="A8199" t="s">
        <v>19</v>
      </c>
      <c r="B8199" t="s">
        <v>20</v>
      </c>
      <c r="C8199" s="1">
        <v>28338</v>
      </c>
      <c r="H8199">
        <v>0.66</v>
      </c>
      <c r="I8199" t="s">
        <v>22</v>
      </c>
      <c r="R8199">
        <v>0</v>
      </c>
      <c r="S8199" t="s">
        <v>22</v>
      </c>
      <c r="T8199">
        <f t="shared" si="256"/>
        <v>0</v>
      </c>
      <c r="U8199">
        <f t="shared" si="257"/>
        <v>0</v>
      </c>
    </row>
    <row r="8200" spans="1:21" x14ac:dyDescent="0.25">
      <c r="A8200" t="s">
        <v>19</v>
      </c>
      <c r="B8200" t="s">
        <v>20</v>
      </c>
      <c r="C8200" s="1">
        <v>28339</v>
      </c>
      <c r="H8200">
        <v>0.75</v>
      </c>
      <c r="I8200" t="s">
        <v>22</v>
      </c>
      <c r="R8200">
        <v>0</v>
      </c>
      <c r="S8200" t="s">
        <v>22</v>
      </c>
      <c r="T8200">
        <f t="shared" si="256"/>
        <v>0</v>
      </c>
      <c r="U8200">
        <f t="shared" si="257"/>
        <v>0</v>
      </c>
    </row>
    <row r="8201" spans="1:21" x14ac:dyDescent="0.25">
      <c r="A8201" t="s">
        <v>19</v>
      </c>
      <c r="B8201" t="s">
        <v>20</v>
      </c>
      <c r="C8201" s="1">
        <v>28340</v>
      </c>
      <c r="H8201">
        <v>0.55000000000000004</v>
      </c>
      <c r="I8201" t="s">
        <v>22</v>
      </c>
      <c r="R8201">
        <v>0</v>
      </c>
      <c r="S8201" t="s">
        <v>22</v>
      </c>
      <c r="T8201">
        <f t="shared" si="256"/>
        <v>0</v>
      </c>
      <c r="U8201">
        <f t="shared" si="257"/>
        <v>0</v>
      </c>
    </row>
    <row r="8202" spans="1:21" x14ac:dyDescent="0.25">
      <c r="A8202" t="s">
        <v>19</v>
      </c>
      <c r="B8202" t="s">
        <v>20</v>
      </c>
      <c r="C8202" s="1">
        <v>28341</v>
      </c>
      <c r="H8202">
        <v>0.55000000000000004</v>
      </c>
      <c r="I8202" t="s">
        <v>22</v>
      </c>
      <c r="R8202">
        <v>0</v>
      </c>
      <c r="S8202" t="s">
        <v>22</v>
      </c>
      <c r="T8202">
        <f t="shared" si="256"/>
        <v>0</v>
      </c>
      <c r="U8202">
        <f t="shared" si="257"/>
        <v>0</v>
      </c>
    </row>
    <row r="8203" spans="1:21" x14ac:dyDescent="0.25">
      <c r="A8203" t="s">
        <v>19</v>
      </c>
      <c r="B8203" t="s">
        <v>20</v>
      </c>
      <c r="C8203" s="1">
        <v>28342</v>
      </c>
      <c r="H8203">
        <v>0.45</v>
      </c>
      <c r="I8203" t="s">
        <v>22</v>
      </c>
      <c r="R8203">
        <v>0</v>
      </c>
      <c r="S8203" t="s">
        <v>22</v>
      </c>
      <c r="T8203">
        <f t="shared" si="256"/>
        <v>0</v>
      </c>
      <c r="U8203">
        <f t="shared" si="257"/>
        <v>0</v>
      </c>
    </row>
    <row r="8204" spans="1:21" x14ac:dyDescent="0.25">
      <c r="A8204" t="s">
        <v>19</v>
      </c>
      <c r="B8204" t="s">
        <v>20</v>
      </c>
      <c r="C8204" s="1">
        <v>28343</v>
      </c>
      <c r="H8204">
        <v>0.45</v>
      </c>
      <c r="I8204" t="s">
        <v>22</v>
      </c>
      <c r="R8204">
        <v>0</v>
      </c>
      <c r="S8204" t="s">
        <v>22</v>
      </c>
      <c r="T8204">
        <f t="shared" si="256"/>
        <v>0</v>
      </c>
      <c r="U8204">
        <f t="shared" si="257"/>
        <v>0</v>
      </c>
    </row>
    <row r="8205" spans="1:21" x14ac:dyDescent="0.25">
      <c r="A8205" t="s">
        <v>19</v>
      </c>
      <c r="B8205" t="s">
        <v>20</v>
      </c>
      <c r="C8205" s="1">
        <v>28344</v>
      </c>
      <c r="H8205">
        <v>0.43</v>
      </c>
      <c r="I8205" t="s">
        <v>22</v>
      </c>
      <c r="R8205">
        <v>0</v>
      </c>
      <c r="S8205" t="s">
        <v>22</v>
      </c>
      <c r="T8205">
        <f t="shared" si="256"/>
        <v>0</v>
      </c>
      <c r="U8205">
        <f t="shared" si="257"/>
        <v>0</v>
      </c>
    </row>
    <row r="8206" spans="1:21" x14ac:dyDescent="0.25">
      <c r="A8206" t="s">
        <v>19</v>
      </c>
      <c r="B8206" t="s">
        <v>20</v>
      </c>
      <c r="C8206" s="1">
        <v>28345</v>
      </c>
      <c r="H8206">
        <v>0.3</v>
      </c>
      <c r="I8206" t="s">
        <v>22</v>
      </c>
      <c r="R8206">
        <v>0</v>
      </c>
      <c r="S8206" t="s">
        <v>22</v>
      </c>
      <c r="T8206">
        <f t="shared" si="256"/>
        <v>0</v>
      </c>
      <c r="U8206">
        <f t="shared" si="257"/>
        <v>0</v>
      </c>
    </row>
    <row r="8207" spans="1:21" x14ac:dyDescent="0.25">
      <c r="A8207" t="s">
        <v>19</v>
      </c>
      <c r="B8207" t="s">
        <v>20</v>
      </c>
      <c r="C8207" s="1">
        <v>28346</v>
      </c>
      <c r="R8207">
        <v>0</v>
      </c>
      <c r="S8207" t="s">
        <v>22</v>
      </c>
      <c r="T8207">
        <f t="shared" si="256"/>
        <v>0</v>
      </c>
      <c r="U8207">
        <f t="shared" si="257"/>
        <v>0</v>
      </c>
    </row>
    <row r="8208" spans="1:21" x14ac:dyDescent="0.25">
      <c r="A8208" t="s">
        <v>19</v>
      </c>
      <c r="B8208" t="s">
        <v>20</v>
      </c>
      <c r="C8208" s="1">
        <v>28347</v>
      </c>
      <c r="H8208">
        <v>0.19</v>
      </c>
      <c r="I8208" t="s">
        <v>22</v>
      </c>
      <c r="R8208">
        <v>0</v>
      </c>
      <c r="S8208" t="s">
        <v>22</v>
      </c>
      <c r="T8208">
        <f t="shared" si="256"/>
        <v>0</v>
      </c>
      <c r="U8208">
        <f t="shared" si="257"/>
        <v>0</v>
      </c>
    </row>
    <row r="8209" spans="1:21" x14ac:dyDescent="0.25">
      <c r="A8209" t="s">
        <v>19</v>
      </c>
      <c r="B8209" t="s">
        <v>20</v>
      </c>
      <c r="C8209" s="1">
        <v>28348</v>
      </c>
      <c r="H8209">
        <v>0.35</v>
      </c>
      <c r="I8209" t="s">
        <v>22</v>
      </c>
      <c r="R8209">
        <v>0</v>
      </c>
      <c r="S8209" t="s">
        <v>22</v>
      </c>
      <c r="T8209">
        <f t="shared" si="256"/>
        <v>0</v>
      </c>
      <c r="U8209">
        <f t="shared" si="257"/>
        <v>0</v>
      </c>
    </row>
    <row r="8210" spans="1:21" x14ac:dyDescent="0.25">
      <c r="A8210" t="s">
        <v>19</v>
      </c>
      <c r="B8210" t="s">
        <v>20</v>
      </c>
      <c r="C8210" s="1">
        <v>28349</v>
      </c>
      <c r="H8210">
        <v>0.49</v>
      </c>
      <c r="I8210" t="s">
        <v>22</v>
      </c>
      <c r="R8210">
        <v>0</v>
      </c>
      <c r="S8210" t="s">
        <v>22</v>
      </c>
      <c r="T8210">
        <f t="shared" si="256"/>
        <v>0</v>
      </c>
      <c r="U8210">
        <f t="shared" si="257"/>
        <v>0</v>
      </c>
    </row>
    <row r="8211" spans="1:21" x14ac:dyDescent="0.25">
      <c r="A8211" t="s">
        <v>19</v>
      </c>
      <c r="B8211" t="s">
        <v>20</v>
      </c>
      <c r="C8211" s="1">
        <v>28350</v>
      </c>
      <c r="H8211">
        <v>0.42</v>
      </c>
      <c r="I8211" t="s">
        <v>22</v>
      </c>
      <c r="R8211">
        <v>0</v>
      </c>
      <c r="S8211" t="s">
        <v>22</v>
      </c>
      <c r="T8211">
        <f t="shared" si="256"/>
        <v>0</v>
      </c>
      <c r="U8211">
        <f t="shared" si="257"/>
        <v>0</v>
      </c>
    </row>
    <row r="8212" spans="1:21" x14ac:dyDescent="0.25">
      <c r="A8212" t="s">
        <v>19</v>
      </c>
      <c r="B8212" t="s">
        <v>20</v>
      </c>
      <c r="C8212" s="1">
        <v>28351</v>
      </c>
      <c r="H8212">
        <v>0.3</v>
      </c>
      <c r="I8212" t="s">
        <v>22</v>
      </c>
      <c r="R8212">
        <v>0</v>
      </c>
      <c r="S8212" t="s">
        <v>22</v>
      </c>
      <c r="T8212">
        <f t="shared" si="256"/>
        <v>0</v>
      </c>
      <c r="U8212">
        <f t="shared" si="257"/>
        <v>0</v>
      </c>
    </row>
    <row r="8213" spans="1:21" x14ac:dyDescent="0.25">
      <c r="A8213" t="s">
        <v>19</v>
      </c>
      <c r="B8213" t="s">
        <v>20</v>
      </c>
      <c r="C8213" s="1">
        <v>28352</v>
      </c>
      <c r="H8213">
        <v>0.41</v>
      </c>
      <c r="I8213" t="s">
        <v>22</v>
      </c>
      <c r="R8213">
        <v>0</v>
      </c>
      <c r="S8213" t="s">
        <v>22</v>
      </c>
      <c r="T8213">
        <f t="shared" si="256"/>
        <v>0</v>
      </c>
      <c r="U8213">
        <f t="shared" si="257"/>
        <v>0</v>
      </c>
    </row>
    <row r="8214" spans="1:21" x14ac:dyDescent="0.25">
      <c r="A8214" t="s">
        <v>19</v>
      </c>
      <c r="B8214" t="s">
        <v>20</v>
      </c>
      <c r="C8214" s="1">
        <v>28353</v>
      </c>
      <c r="H8214">
        <v>0.42</v>
      </c>
      <c r="I8214" t="s">
        <v>22</v>
      </c>
      <c r="R8214">
        <v>0</v>
      </c>
      <c r="S8214" t="s">
        <v>22</v>
      </c>
      <c r="T8214">
        <f t="shared" si="256"/>
        <v>0</v>
      </c>
      <c r="U8214">
        <f t="shared" si="257"/>
        <v>0</v>
      </c>
    </row>
    <row r="8215" spans="1:21" x14ac:dyDescent="0.25">
      <c r="A8215" t="s">
        <v>19</v>
      </c>
      <c r="B8215" t="s">
        <v>20</v>
      </c>
      <c r="C8215" s="1">
        <v>28354</v>
      </c>
      <c r="H8215">
        <v>0.43</v>
      </c>
      <c r="I8215" t="s">
        <v>22</v>
      </c>
      <c r="R8215">
        <v>0</v>
      </c>
      <c r="S8215" t="s">
        <v>22</v>
      </c>
      <c r="T8215">
        <f t="shared" si="256"/>
        <v>0</v>
      </c>
      <c r="U8215">
        <f t="shared" si="257"/>
        <v>0</v>
      </c>
    </row>
    <row r="8216" spans="1:21" x14ac:dyDescent="0.25">
      <c r="A8216" t="s">
        <v>19</v>
      </c>
      <c r="B8216" t="s">
        <v>20</v>
      </c>
      <c r="C8216" s="1">
        <v>28355</v>
      </c>
      <c r="H8216">
        <v>0.49</v>
      </c>
      <c r="I8216" t="s">
        <v>22</v>
      </c>
      <c r="R8216">
        <v>0</v>
      </c>
      <c r="S8216" t="s">
        <v>22</v>
      </c>
      <c r="T8216">
        <f t="shared" si="256"/>
        <v>0</v>
      </c>
      <c r="U8216">
        <f t="shared" si="257"/>
        <v>0</v>
      </c>
    </row>
    <row r="8217" spans="1:21" x14ac:dyDescent="0.25">
      <c r="A8217" t="s">
        <v>19</v>
      </c>
      <c r="B8217" t="s">
        <v>20</v>
      </c>
      <c r="C8217" s="1">
        <v>28356</v>
      </c>
      <c r="H8217">
        <v>0.52</v>
      </c>
      <c r="I8217" t="s">
        <v>22</v>
      </c>
      <c r="R8217">
        <v>0</v>
      </c>
      <c r="S8217" t="s">
        <v>22</v>
      </c>
      <c r="T8217">
        <f t="shared" si="256"/>
        <v>0</v>
      </c>
      <c r="U8217">
        <f t="shared" si="257"/>
        <v>0</v>
      </c>
    </row>
    <row r="8218" spans="1:21" x14ac:dyDescent="0.25">
      <c r="A8218" t="s">
        <v>19</v>
      </c>
      <c r="B8218" t="s">
        <v>20</v>
      </c>
      <c r="C8218" s="1">
        <v>28357</v>
      </c>
      <c r="H8218">
        <v>0.52</v>
      </c>
      <c r="I8218" t="s">
        <v>22</v>
      </c>
      <c r="R8218">
        <v>0</v>
      </c>
      <c r="S8218" t="s">
        <v>22</v>
      </c>
      <c r="T8218">
        <f t="shared" si="256"/>
        <v>0</v>
      </c>
      <c r="U8218">
        <f t="shared" si="257"/>
        <v>0</v>
      </c>
    </row>
    <row r="8219" spans="1:21" x14ac:dyDescent="0.25">
      <c r="A8219" t="s">
        <v>19</v>
      </c>
      <c r="B8219" t="s">
        <v>20</v>
      </c>
      <c r="C8219" s="1">
        <v>28358</v>
      </c>
      <c r="H8219">
        <v>0.52</v>
      </c>
      <c r="I8219" t="s">
        <v>22</v>
      </c>
      <c r="R8219">
        <v>0</v>
      </c>
      <c r="S8219" t="s">
        <v>22</v>
      </c>
      <c r="T8219">
        <f t="shared" si="256"/>
        <v>0</v>
      </c>
      <c r="U8219">
        <f t="shared" si="257"/>
        <v>0</v>
      </c>
    </row>
    <row r="8220" spans="1:21" x14ac:dyDescent="0.25">
      <c r="A8220" t="s">
        <v>19</v>
      </c>
      <c r="B8220" t="s">
        <v>20</v>
      </c>
      <c r="C8220" s="1">
        <v>28359</v>
      </c>
      <c r="H8220">
        <v>0.59</v>
      </c>
      <c r="I8220" t="s">
        <v>22</v>
      </c>
      <c r="R8220">
        <v>0</v>
      </c>
      <c r="S8220" t="s">
        <v>22</v>
      </c>
      <c r="T8220">
        <f t="shared" si="256"/>
        <v>0</v>
      </c>
      <c r="U8220">
        <f t="shared" si="257"/>
        <v>0</v>
      </c>
    </row>
    <row r="8221" spans="1:21" x14ac:dyDescent="0.25">
      <c r="A8221" t="s">
        <v>19</v>
      </c>
      <c r="B8221" t="s">
        <v>20</v>
      </c>
      <c r="C8221" s="1">
        <v>28360</v>
      </c>
      <c r="H8221">
        <v>0.6</v>
      </c>
      <c r="I8221" t="s">
        <v>22</v>
      </c>
      <c r="R8221">
        <v>0</v>
      </c>
      <c r="S8221" t="s">
        <v>22</v>
      </c>
      <c r="T8221">
        <f t="shared" si="256"/>
        <v>0</v>
      </c>
      <c r="U8221">
        <f t="shared" si="257"/>
        <v>0</v>
      </c>
    </row>
    <row r="8222" spans="1:21" x14ac:dyDescent="0.25">
      <c r="A8222" t="s">
        <v>19</v>
      </c>
      <c r="B8222" t="s">
        <v>20</v>
      </c>
      <c r="C8222" s="1">
        <v>28361</v>
      </c>
      <c r="H8222">
        <v>0.45</v>
      </c>
      <c r="I8222" t="s">
        <v>22</v>
      </c>
      <c r="R8222">
        <v>0</v>
      </c>
      <c r="S8222" t="s">
        <v>22</v>
      </c>
      <c r="T8222">
        <f t="shared" si="256"/>
        <v>0</v>
      </c>
      <c r="U8222">
        <f t="shared" si="257"/>
        <v>0</v>
      </c>
    </row>
    <row r="8223" spans="1:21" x14ac:dyDescent="0.25">
      <c r="A8223" t="s">
        <v>19</v>
      </c>
      <c r="B8223" t="s">
        <v>20</v>
      </c>
      <c r="C8223" s="1">
        <v>28362</v>
      </c>
      <c r="H8223">
        <v>0.46</v>
      </c>
      <c r="I8223" t="s">
        <v>22</v>
      </c>
      <c r="R8223">
        <v>0</v>
      </c>
      <c r="S8223" t="s">
        <v>22</v>
      </c>
      <c r="T8223">
        <f t="shared" si="256"/>
        <v>0</v>
      </c>
      <c r="U8223">
        <f t="shared" si="257"/>
        <v>0</v>
      </c>
    </row>
    <row r="8224" spans="1:21" x14ac:dyDescent="0.25">
      <c r="A8224" t="s">
        <v>19</v>
      </c>
      <c r="B8224" t="s">
        <v>20</v>
      </c>
      <c r="C8224" s="1">
        <v>28363</v>
      </c>
      <c r="H8224">
        <v>0.3</v>
      </c>
      <c r="I8224" t="s">
        <v>22</v>
      </c>
      <c r="R8224">
        <v>0</v>
      </c>
      <c r="S8224" t="s">
        <v>22</v>
      </c>
      <c r="T8224">
        <f t="shared" si="256"/>
        <v>0</v>
      </c>
      <c r="U8224">
        <f t="shared" si="257"/>
        <v>0</v>
      </c>
    </row>
    <row r="8225" spans="1:21" x14ac:dyDescent="0.25">
      <c r="A8225" t="s">
        <v>19</v>
      </c>
      <c r="B8225" t="s">
        <v>20</v>
      </c>
      <c r="C8225" s="1">
        <v>28364</v>
      </c>
      <c r="H8225">
        <v>0.35</v>
      </c>
      <c r="I8225" t="s">
        <v>22</v>
      </c>
      <c r="R8225">
        <v>0</v>
      </c>
      <c r="S8225" t="s">
        <v>22</v>
      </c>
      <c r="T8225">
        <f t="shared" si="256"/>
        <v>0</v>
      </c>
      <c r="U8225">
        <f t="shared" si="257"/>
        <v>0</v>
      </c>
    </row>
    <row r="8226" spans="1:21" x14ac:dyDescent="0.25">
      <c r="A8226" t="s">
        <v>19</v>
      </c>
      <c r="B8226" t="s">
        <v>20</v>
      </c>
      <c r="C8226" s="1">
        <v>28365</v>
      </c>
      <c r="H8226">
        <v>0.56000000000000005</v>
      </c>
      <c r="I8226" t="s">
        <v>22</v>
      </c>
      <c r="R8226">
        <v>0</v>
      </c>
      <c r="S8226" t="s">
        <v>22</v>
      </c>
      <c r="T8226">
        <f t="shared" si="256"/>
        <v>0</v>
      </c>
      <c r="U8226">
        <f t="shared" si="257"/>
        <v>0</v>
      </c>
    </row>
    <row r="8227" spans="1:21" x14ac:dyDescent="0.25">
      <c r="A8227" t="s">
        <v>19</v>
      </c>
      <c r="B8227" t="s">
        <v>20</v>
      </c>
      <c r="C8227" s="1">
        <v>28366</v>
      </c>
      <c r="H8227">
        <v>0.53</v>
      </c>
      <c r="I8227" t="s">
        <v>22</v>
      </c>
      <c r="R8227">
        <v>0</v>
      </c>
      <c r="S8227" t="s">
        <v>22</v>
      </c>
      <c r="T8227">
        <f t="shared" si="256"/>
        <v>0</v>
      </c>
      <c r="U8227">
        <f t="shared" si="257"/>
        <v>0</v>
      </c>
    </row>
    <row r="8228" spans="1:21" x14ac:dyDescent="0.25">
      <c r="A8228" t="s">
        <v>19</v>
      </c>
      <c r="B8228" t="s">
        <v>20</v>
      </c>
      <c r="C8228" s="1">
        <v>28367</v>
      </c>
      <c r="H8228">
        <v>0.45</v>
      </c>
      <c r="I8228" t="s">
        <v>22</v>
      </c>
      <c r="R8228">
        <v>0</v>
      </c>
      <c r="S8228" t="s">
        <v>22</v>
      </c>
      <c r="T8228">
        <f t="shared" si="256"/>
        <v>0</v>
      </c>
      <c r="U8228">
        <f t="shared" si="257"/>
        <v>0</v>
      </c>
    </row>
    <row r="8229" spans="1:21" x14ac:dyDescent="0.25">
      <c r="A8229" t="s">
        <v>19</v>
      </c>
      <c r="B8229" t="s">
        <v>20</v>
      </c>
      <c r="C8229" s="1">
        <v>28368</v>
      </c>
      <c r="H8229">
        <v>0.6</v>
      </c>
      <c r="I8229" t="s">
        <v>22</v>
      </c>
      <c r="R8229">
        <v>0</v>
      </c>
      <c r="S8229" t="s">
        <v>22</v>
      </c>
      <c r="T8229">
        <f t="shared" si="256"/>
        <v>0</v>
      </c>
      <c r="U8229">
        <f t="shared" si="257"/>
        <v>0</v>
      </c>
    </row>
    <row r="8230" spans="1:21" x14ac:dyDescent="0.25">
      <c r="A8230" t="s">
        <v>19</v>
      </c>
      <c r="B8230" t="s">
        <v>20</v>
      </c>
      <c r="C8230" s="1">
        <v>28369</v>
      </c>
      <c r="H8230">
        <v>0.45</v>
      </c>
      <c r="I8230" t="s">
        <v>22</v>
      </c>
      <c r="R8230">
        <v>0</v>
      </c>
      <c r="S8230" t="s">
        <v>22</v>
      </c>
      <c r="T8230">
        <f t="shared" si="256"/>
        <v>0</v>
      </c>
      <c r="U8230">
        <f t="shared" si="257"/>
        <v>0</v>
      </c>
    </row>
    <row r="8231" spans="1:21" x14ac:dyDescent="0.25">
      <c r="A8231" t="s">
        <v>19</v>
      </c>
      <c r="B8231" t="s">
        <v>20</v>
      </c>
      <c r="C8231" s="1">
        <v>28370</v>
      </c>
      <c r="H8231">
        <v>0.38</v>
      </c>
      <c r="I8231" t="s">
        <v>22</v>
      </c>
      <c r="R8231">
        <v>0</v>
      </c>
      <c r="S8231" t="s">
        <v>22</v>
      </c>
      <c r="T8231">
        <f t="shared" si="256"/>
        <v>0</v>
      </c>
      <c r="U8231">
        <f t="shared" si="257"/>
        <v>0</v>
      </c>
    </row>
    <row r="8232" spans="1:21" x14ac:dyDescent="0.25">
      <c r="A8232" t="s">
        <v>19</v>
      </c>
      <c r="B8232" t="s">
        <v>20</v>
      </c>
      <c r="C8232" s="1">
        <v>28371</v>
      </c>
      <c r="H8232">
        <v>0.34</v>
      </c>
      <c r="I8232" t="s">
        <v>22</v>
      </c>
      <c r="R8232">
        <v>0</v>
      </c>
      <c r="S8232" t="s">
        <v>22</v>
      </c>
      <c r="T8232">
        <f t="shared" si="256"/>
        <v>0</v>
      </c>
      <c r="U8232">
        <f t="shared" si="257"/>
        <v>0</v>
      </c>
    </row>
    <row r="8233" spans="1:21" x14ac:dyDescent="0.25">
      <c r="A8233" t="s">
        <v>19</v>
      </c>
      <c r="B8233" t="s">
        <v>20</v>
      </c>
      <c r="C8233" s="1">
        <v>28372</v>
      </c>
      <c r="H8233">
        <v>0.45</v>
      </c>
      <c r="I8233" t="s">
        <v>22</v>
      </c>
      <c r="R8233">
        <v>0</v>
      </c>
      <c r="S8233" t="s">
        <v>22</v>
      </c>
      <c r="T8233">
        <f t="shared" si="256"/>
        <v>0</v>
      </c>
      <c r="U8233">
        <f t="shared" si="257"/>
        <v>0</v>
      </c>
    </row>
    <row r="8234" spans="1:21" x14ac:dyDescent="0.25">
      <c r="A8234" t="s">
        <v>19</v>
      </c>
      <c r="B8234" t="s">
        <v>20</v>
      </c>
      <c r="C8234" s="1">
        <v>28373</v>
      </c>
      <c r="H8234">
        <v>0.3</v>
      </c>
      <c r="I8234" t="s">
        <v>22</v>
      </c>
      <c r="R8234">
        <v>0</v>
      </c>
      <c r="S8234" t="s">
        <v>22</v>
      </c>
      <c r="T8234">
        <f t="shared" si="256"/>
        <v>0</v>
      </c>
      <c r="U8234">
        <f t="shared" si="257"/>
        <v>0</v>
      </c>
    </row>
    <row r="8235" spans="1:21" x14ac:dyDescent="0.25">
      <c r="A8235" t="s">
        <v>19</v>
      </c>
      <c r="B8235" t="s">
        <v>20</v>
      </c>
      <c r="C8235" s="1">
        <v>28374</v>
      </c>
      <c r="H8235">
        <v>0.45</v>
      </c>
      <c r="I8235" t="s">
        <v>22</v>
      </c>
      <c r="R8235">
        <v>0</v>
      </c>
      <c r="S8235" t="s">
        <v>22</v>
      </c>
      <c r="T8235">
        <f t="shared" si="256"/>
        <v>0</v>
      </c>
      <c r="U8235">
        <f t="shared" si="257"/>
        <v>0</v>
      </c>
    </row>
    <row r="8236" spans="1:21" x14ac:dyDescent="0.25">
      <c r="A8236" t="s">
        <v>19</v>
      </c>
      <c r="B8236" t="s">
        <v>20</v>
      </c>
      <c r="C8236" s="1">
        <v>28375</v>
      </c>
      <c r="H8236">
        <v>0.48</v>
      </c>
      <c r="I8236" t="s">
        <v>22</v>
      </c>
      <c r="R8236">
        <v>0</v>
      </c>
      <c r="S8236" t="s">
        <v>22</v>
      </c>
      <c r="T8236">
        <f t="shared" si="256"/>
        <v>0</v>
      </c>
      <c r="U8236">
        <f t="shared" si="257"/>
        <v>0</v>
      </c>
    </row>
    <row r="8237" spans="1:21" x14ac:dyDescent="0.25">
      <c r="A8237" t="s">
        <v>19</v>
      </c>
      <c r="B8237" t="s">
        <v>20</v>
      </c>
      <c r="C8237" s="1">
        <v>28376</v>
      </c>
      <c r="H8237">
        <v>0.6</v>
      </c>
      <c r="I8237" t="s">
        <v>22</v>
      </c>
      <c r="R8237">
        <v>0</v>
      </c>
      <c r="S8237" t="s">
        <v>22</v>
      </c>
      <c r="T8237">
        <f t="shared" si="256"/>
        <v>0</v>
      </c>
      <c r="U8237">
        <f t="shared" si="257"/>
        <v>0</v>
      </c>
    </row>
    <row r="8238" spans="1:21" x14ac:dyDescent="0.25">
      <c r="A8238" t="s">
        <v>19</v>
      </c>
      <c r="B8238" t="s">
        <v>20</v>
      </c>
      <c r="C8238" s="1">
        <v>28377</v>
      </c>
      <c r="H8238">
        <v>0.71</v>
      </c>
      <c r="I8238" t="s">
        <v>22</v>
      </c>
      <c r="R8238">
        <v>0</v>
      </c>
      <c r="S8238" t="s">
        <v>22</v>
      </c>
      <c r="T8238">
        <f t="shared" si="256"/>
        <v>0</v>
      </c>
      <c r="U8238">
        <f t="shared" si="257"/>
        <v>0</v>
      </c>
    </row>
    <row r="8239" spans="1:21" x14ac:dyDescent="0.25">
      <c r="A8239" t="s">
        <v>19</v>
      </c>
      <c r="B8239" t="s">
        <v>20</v>
      </c>
      <c r="C8239" s="1">
        <v>28378</v>
      </c>
      <c r="H8239">
        <v>0.45</v>
      </c>
      <c r="I8239" t="s">
        <v>22</v>
      </c>
      <c r="R8239">
        <v>0</v>
      </c>
      <c r="S8239" t="s">
        <v>22</v>
      </c>
      <c r="T8239">
        <f t="shared" si="256"/>
        <v>0</v>
      </c>
      <c r="U8239">
        <f t="shared" si="257"/>
        <v>0</v>
      </c>
    </row>
    <row r="8240" spans="1:21" x14ac:dyDescent="0.25">
      <c r="A8240" t="s">
        <v>19</v>
      </c>
      <c r="B8240" t="s">
        <v>20</v>
      </c>
      <c r="C8240" s="1">
        <v>28379</v>
      </c>
      <c r="H8240">
        <v>0.35</v>
      </c>
      <c r="I8240" t="s">
        <v>22</v>
      </c>
      <c r="R8240">
        <v>0</v>
      </c>
      <c r="S8240" t="s">
        <v>22</v>
      </c>
      <c r="T8240">
        <f t="shared" si="256"/>
        <v>0</v>
      </c>
      <c r="U8240">
        <f t="shared" si="257"/>
        <v>0</v>
      </c>
    </row>
    <row r="8241" spans="1:21" x14ac:dyDescent="0.25">
      <c r="A8241" t="s">
        <v>19</v>
      </c>
      <c r="B8241" t="s">
        <v>20</v>
      </c>
      <c r="C8241" s="1">
        <v>28380</v>
      </c>
      <c r="H8241">
        <v>0.28000000000000003</v>
      </c>
      <c r="I8241" t="s">
        <v>22</v>
      </c>
      <c r="R8241">
        <v>0</v>
      </c>
      <c r="S8241" t="s">
        <v>22</v>
      </c>
      <c r="T8241">
        <f t="shared" si="256"/>
        <v>0</v>
      </c>
      <c r="U8241">
        <f t="shared" si="257"/>
        <v>0</v>
      </c>
    </row>
    <row r="8242" spans="1:21" x14ac:dyDescent="0.25">
      <c r="A8242" t="s">
        <v>19</v>
      </c>
      <c r="B8242" t="s">
        <v>20</v>
      </c>
      <c r="C8242" s="1">
        <v>28381</v>
      </c>
      <c r="H8242">
        <v>0.3</v>
      </c>
      <c r="I8242" t="s">
        <v>22</v>
      </c>
      <c r="R8242">
        <v>0</v>
      </c>
      <c r="S8242" t="s">
        <v>22</v>
      </c>
      <c r="T8242">
        <f t="shared" si="256"/>
        <v>0</v>
      </c>
      <c r="U8242">
        <f t="shared" si="257"/>
        <v>0</v>
      </c>
    </row>
    <row r="8243" spans="1:21" x14ac:dyDescent="0.25">
      <c r="A8243" t="s">
        <v>19</v>
      </c>
      <c r="B8243" t="s">
        <v>20</v>
      </c>
      <c r="C8243" s="1">
        <v>28382</v>
      </c>
      <c r="H8243">
        <v>0.4</v>
      </c>
      <c r="I8243" t="s">
        <v>22</v>
      </c>
      <c r="R8243">
        <v>0</v>
      </c>
      <c r="S8243" t="s">
        <v>22</v>
      </c>
      <c r="T8243">
        <f t="shared" si="256"/>
        <v>0</v>
      </c>
      <c r="U8243">
        <f t="shared" si="257"/>
        <v>0</v>
      </c>
    </row>
    <row r="8244" spans="1:21" x14ac:dyDescent="0.25">
      <c r="A8244" t="s">
        <v>19</v>
      </c>
      <c r="B8244" t="s">
        <v>20</v>
      </c>
      <c r="C8244" s="1">
        <v>28383</v>
      </c>
      <c r="H8244">
        <v>0.23</v>
      </c>
      <c r="I8244" t="s">
        <v>22</v>
      </c>
      <c r="R8244">
        <v>0</v>
      </c>
      <c r="S8244" t="s">
        <v>22</v>
      </c>
      <c r="T8244">
        <f t="shared" si="256"/>
        <v>0</v>
      </c>
      <c r="U8244">
        <f t="shared" si="257"/>
        <v>0</v>
      </c>
    </row>
    <row r="8245" spans="1:21" x14ac:dyDescent="0.25">
      <c r="A8245" t="s">
        <v>19</v>
      </c>
      <c r="B8245" t="s">
        <v>20</v>
      </c>
      <c r="C8245" s="1">
        <v>28384</v>
      </c>
      <c r="H8245">
        <v>0.09</v>
      </c>
      <c r="I8245" t="s">
        <v>22</v>
      </c>
      <c r="R8245">
        <v>0.05</v>
      </c>
      <c r="S8245" t="s">
        <v>22</v>
      </c>
      <c r="T8245">
        <f t="shared" si="256"/>
        <v>0.05</v>
      </c>
      <c r="U8245">
        <f t="shared" si="257"/>
        <v>0.05</v>
      </c>
    </row>
    <row r="8246" spans="1:21" x14ac:dyDescent="0.25">
      <c r="A8246" t="s">
        <v>19</v>
      </c>
      <c r="B8246" t="s">
        <v>20</v>
      </c>
      <c r="C8246" s="1">
        <v>28385</v>
      </c>
      <c r="H8246">
        <v>0.11</v>
      </c>
      <c r="I8246" t="s">
        <v>22</v>
      </c>
      <c r="R8246">
        <v>0</v>
      </c>
      <c r="S8246" t="s">
        <v>22</v>
      </c>
      <c r="T8246">
        <f t="shared" si="256"/>
        <v>0.05</v>
      </c>
      <c r="U8246">
        <f t="shared" si="257"/>
        <v>0.05</v>
      </c>
    </row>
    <row r="8247" spans="1:21" x14ac:dyDescent="0.25">
      <c r="A8247" t="s">
        <v>19</v>
      </c>
      <c r="B8247" t="s">
        <v>20</v>
      </c>
      <c r="C8247" s="1">
        <v>28386</v>
      </c>
      <c r="H8247">
        <v>0.2</v>
      </c>
      <c r="I8247" t="s">
        <v>22</v>
      </c>
      <c r="R8247">
        <v>0</v>
      </c>
      <c r="S8247" t="s">
        <v>22</v>
      </c>
      <c r="T8247">
        <f t="shared" si="256"/>
        <v>0</v>
      </c>
      <c r="U8247">
        <f t="shared" si="257"/>
        <v>0.05</v>
      </c>
    </row>
    <row r="8248" spans="1:21" x14ac:dyDescent="0.25">
      <c r="A8248" t="s">
        <v>19</v>
      </c>
      <c r="B8248" t="s">
        <v>20</v>
      </c>
      <c r="C8248" s="1">
        <v>28387</v>
      </c>
      <c r="H8248">
        <v>0.21</v>
      </c>
      <c r="I8248" t="s">
        <v>22</v>
      </c>
      <c r="R8248">
        <v>0.18</v>
      </c>
      <c r="S8248" t="s">
        <v>22</v>
      </c>
      <c r="T8248">
        <f t="shared" si="256"/>
        <v>0.18</v>
      </c>
      <c r="U8248">
        <f t="shared" si="257"/>
        <v>0.18</v>
      </c>
    </row>
    <row r="8249" spans="1:21" x14ac:dyDescent="0.25">
      <c r="A8249" t="s">
        <v>19</v>
      </c>
      <c r="B8249" t="s">
        <v>20</v>
      </c>
      <c r="C8249" s="1">
        <v>28388</v>
      </c>
      <c r="H8249">
        <v>0.16</v>
      </c>
      <c r="I8249" t="s">
        <v>22</v>
      </c>
      <c r="R8249">
        <v>0.01</v>
      </c>
      <c r="S8249" t="s">
        <v>22</v>
      </c>
      <c r="T8249">
        <f t="shared" si="256"/>
        <v>0.19</v>
      </c>
      <c r="U8249">
        <f t="shared" si="257"/>
        <v>0.19</v>
      </c>
    </row>
    <row r="8250" spans="1:21" x14ac:dyDescent="0.25">
      <c r="A8250" t="s">
        <v>19</v>
      </c>
      <c r="B8250" t="s">
        <v>20</v>
      </c>
      <c r="C8250" s="1">
        <v>28389</v>
      </c>
      <c r="H8250">
        <v>0.26</v>
      </c>
      <c r="I8250" t="s">
        <v>22</v>
      </c>
      <c r="R8250">
        <v>0</v>
      </c>
      <c r="S8250" t="s">
        <v>22</v>
      </c>
      <c r="T8250">
        <f t="shared" si="256"/>
        <v>0.01</v>
      </c>
      <c r="U8250">
        <f t="shared" si="257"/>
        <v>0.19</v>
      </c>
    </row>
    <row r="8251" spans="1:21" x14ac:dyDescent="0.25">
      <c r="A8251" t="s">
        <v>19</v>
      </c>
      <c r="B8251" t="s">
        <v>20</v>
      </c>
      <c r="C8251" s="1">
        <v>28390</v>
      </c>
      <c r="H8251">
        <v>0.3</v>
      </c>
      <c r="I8251" t="s">
        <v>22</v>
      </c>
      <c r="R8251">
        <v>0</v>
      </c>
      <c r="S8251" t="s">
        <v>22</v>
      </c>
      <c r="T8251">
        <f t="shared" si="256"/>
        <v>0</v>
      </c>
      <c r="U8251">
        <f t="shared" si="257"/>
        <v>0.01</v>
      </c>
    </row>
    <row r="8252" spans="1:21" x14ac:dyDescent="0.25">
      <c r="A8252" t="s">
        <v>19</v>
      </c>
      <c r="B8252" t="s">
        <v>20</v>
      </c>
      <c r="C8252" s="1">
        <v>28391</v>
      </c>
      <c r="H8252">
        <v>0.4</v>
      </c>
      <c r="I8252" t="s">
        <v>22</v>
      </c>
      <c r="R8252">
        <v>0</v>
      </c>
      <c r="S8252" t="s">
        <v>22</v>
      </c>
      <c r="T8252">
        <f t="shared" si="256"/>
        <v>0</v>
      </c>
      <c r="U8252">
        <f t="shared" si="257"/>
        <v>0</v>
      </c>
    </row>
    <row r="8253" spans="1:21" x14ac:dyDescent="0.25">
      <c r="A8253" t="s">
        <v>19</v>
      </c>
      <c r="B8253" t="s">
        <v>20</v>
      </c>
      <c r="C8253" s="1">
        <v>28392</v>
      </c>
      <c r="H8253">
        <v>0.3</v>
      </c>
      <c r="I8253" t="s">
        <v>22</v>
      </c>
      <c r="R8253">
        <v>0</v>
      </c>
      <c r="S8253" t="s">
        <v>22</v>
      </c>
      <c r="T8253">
        <f t="shared" si="256"/>
        <v>0</v>
      </c>
      <c r="U8253">
        <f t="shared" si="257"/>
        <v>0</v>
      </c>
    </row>
    <row r="8254" spans="1:21" x14ac:dyDescent="0.25">
      <c r="A8254" t="s">
        <v>19</v>
      </c>
      <c r="B8254" t="s">
        <v>20</v>
      </c>
      <c r="C8254" s="1">
        <v>28393</v>
      </c>
      <c r="H8254">
        <v>0.23</v>
      </c>
      <c r="I8254" t="s">
        <v>22</v>
      </c>
      <c r="R8254">
        <v>0</v>
      </c>
      <c r="S8254" t="s">
        <v>22</v>
      </c>
      <c r="T8254">
        <f t="shared" si="256"/>
        <v>0</v>
      </c>
      <c r="U8254">
        <f t="shared" si="257"/>
        <v>0</v>
      </c>
    </row>
    <row r="8255" spans="1:21" x14ac:dyDescent="0.25">
      <c r="A8255" t="s">
        <v>19</v>
      </c>
      <c r="B8255" t="s">
        <v>20</v>
      </c>
      <c r="C8255" s="1">
        <v>28394</v>
      </c>
      <c r="H8255">
        <v>0.28000000000000003</v>
      </c>
      <c r="I8255" t="s">
        <v>22</v>
      </c>
      <c r="R8255">
        <v>0</v>
      </c>
      <c r="S8255" t="s">
        <v>22</v>
      </c>
      <c r="T8255">
        <f t="shared" si="256"/>
        <v>0</v>
      </c>
      <c r="U8255">
        <f t="shared" si="257"/>
        <v>0</v>
      </c>
    </row>
    <row r="8256" spans="1:21" x14ac:dyDescent="0.25">
      <c r="A8256" t="s">
        <v>19</v>
      </c>
      <c r="B8256" t="s">
        <v>20</v>
      </c>
      <c r="C8256" s="1">
        <v>28395</v>
      </c>
      <c r="H8256">
        <v>0.2</v>
      </c>
      <c r="I8256" t="s">
        <v>22</v>
      </c>
      <c r="R8256">
        <v>0</v>
      </c>
      <c r="S8256" t="s">
        <v>22</v>
      </c>
      <c r="T8256">
        <f t="shared" si="256"/>
        <v>0</v>
      </c>
      <c r="U8256">
        <f t="shared" si="257"/>
        <v>0</v>
      </c>
    </row>
    <row r="8257" spans="1:21" x14ac:dyDescent="0.25">
      <c r="A8257" t="s">
        <v>19</v>
      </c>
      <c r="B8257" t="s">
        <v>20</v>
      </c>
      <c r="C8257" s="1">
        <v>28396</v>
      </c>
      <c r="H8257">
        <v>0.38</v>
      </c>
      <c r="I8257" t="s">
        <v>22</v>
      </c>
      <c r="R8257">
        <v>0</v>
      </c>
      <c r="S8257" t="s">
        <v>22</v>
      </c>
      <c r="T8257">
        <f t="shared" si="256"/>
        <v>0</v>
      </c>
      <c r="U8257">
        <f t="shared" si="257"/>
        <v>0</v>
      </c>
    </row>
    <row r="8258" spans="1:21" x14ac:dyDescent="0.25">
      <c r="A8258" t="s">
        <v>19</v>
      </c>
      <c r="B8258" t="s">
        <v>20</v>
      </c>
      <c r="C8258" s="1">
        <v>28397</v>
      </c>
      <c r="H8258">
        <v>0.3</v>
      </c>
      <c r="I8258" t="s">
        <v>22</v>
      </c>
      <c r="R8258">
        <v>0</v>
      </c>
      <c r="S8258" t="s">
        <v>22</v>
      </c>
      <c r="T8258">
        <f t="shared" si="256"/>
        <v>0</v>
      </c>
      <c r="U8258">
        <f t="shared" si="257"/>
        <v>0</v>
      </c>
    </row>
    <row r="8259" spans="1:21" x14ac:dyDescent="0.25">
      <c r="A8259" t="s">
        <v>19</v>
      </c>
      <c r="B8259" t="s">
        <v>20</v>
      </c>
      <c r="C8259" s="1">
        <v>28398</v>
      </c>
      <c r="H8259">
        <v>0.27</v>
      </c>
      <c r="I8259" t="s">
        <v>22</v>
      </c>
      <c r="R8259">
        <v>0</v>
      </c>
      <c r="S8259" t="s">
        <v>22</v>
      </c>
      <c r="T8259">
        <f t="shared" si="256"/>
        <v>0</v>
      </c>
      <c r="U8259">
        <f t="shared" si="257"/>
        <v>0</v>
      </c>
    </row>
    <row r="8260" spans="1:21" x14ac:dyDescent="0.25">
      <c r="A8260" t="s">
        <v>19</v>
      </c>
      <c r="B8260" t="s">
        <v>20</v>
      </c>
      <c r="C8260" s="1">
        <v>28399</v>
      </c>
      <c r="H8260">
        <v>0.27</v>
      </c>
      <c r="I8260" t="s">
        <v>22</v>
      </c>
      <c r="R8260">
        <v>0</v>
      </c>
      <c r="S8260" t="s">
        <v>22</v>
      </c>
      <c r="T8260">
        <f t="shared" si="256"/>
        <v>0</v>
      </c>
      <c r="U8260">
        <f t="shared" si="257"/>
        <v>0</v>
      </c>
    </row>
    <row r="8261" spans="1:21" x14ac:dyDescent="0.25">
      <c r="A8261" t="s">
        <v>19</v>
      </c>
      <c r="B8261" t="s">
        <v>20</v>
      </c>
      <c r="C8261" s="1">
        <v>28400</v>
      </c>
      <c r="H8261">
        <v>0.22</v>
      </c>
      <c r="I8261" t="s">
        <v>22</v>
      </c>
      <c r="R8261">
        <v>0</v>
      </c>
      <c r="S8261" t="s">
        <v>22</v>
      </c>
      <c r="T8261">
        <f t="shared" ref="T8261:T8324" si="258">R8260+R8261</f>
        <v>0</v>
      </c>
      <c r="U8261">
        <f t="shared" ref="U8261:U8324" si="259">R8259+R8260+R8261</f>
        <v>0</v>
      </c>
    </row>
    <row r="8262" spans="1:21" x14ac:dyDescent="0.25">
      <c r="A8262" t="s">
        <v>19</v>
      </c>
      <c r="B8262" t="s">
        <v>20</v>
      </c>
      <c r="C8262" s="1">
        <v>28401</v>
      </c>
      <c r="H8262">
        <v>0.28000000000000003</v>
      </c>
      <c r="I8262" t="s">
        <v>22</v>
      </c>
      <c r="R8262">
        <v>0</v>
      </c>
      <c r="S8262" t="s">
        <v>22</v>
      </c>
      <c r="T8262">
        <f t="shared" si="258"/>
        <v>0</v>
      </c>
      <c r="U8262">
        <f t="shared" si="259"/>
        <v>0</v>
      </c>
    </row>
    <row r="8263" spans="1:21" x14ac:dyDescent="0.25">
      <c r="A8263" t="s">
        <v>19</v>
      </c>
      <c r="B8263" t="s">
        <v>20</v>
      </c>
      <c r="C8263" s="1">
        <v>28402</v>
      </c>
      <c r="H8263">
        <v>0.28000000000000003</v>
      </c>
      <c r="I8263" t="s">
        <v>22</v>
      </c>
      <c r="R8263">
        <v>0</v>
      </c>
      <c r="S8263" t="s">
        <v>22</v>
      </c>
      <c r="T8263">
        <f t="shared" si="258"/>
        <v>0</v>
      </c>
      <c r="U8263">
        <f t="shared" si="259"/>
        <v>0</v>
      </c>
    </row>
    <row r="8264" spans="1:21" x14ac:dyDescent="0.25">
      <c r="A8264" t="s">
        <v>19</v>
      </c>
      <c r="B8264" t="s">
        <v>20</v>
      </c>
      <c r="C8264" s="1">
        <v>28403</v>
      </c>
      <c r="H8264">
        <v>0.24</v>
      </c>
      <c r="I8264" t="s">
        <v>22</v>
      </c>
      <c r="R8264">
        <v>0</v>
      </c>
      <c r="S8264" t="s">
        <v>22</v>
      </c>
      <c r="T8264">
        <f t="shared" si="258"/>
        <v>0</v>
      </c>
      <c r="U8264">
        <f t="shared" si="259"/>
        <v>0</v>
      </c>
    </row>
    <row r="8265" spans="1:21" x14ac:dyDescent="0.25">
      <c r="A8265" t="s">
        <v>19</v>
      </c>
      <c r="B8265" t="s">
        <v>20</v>
      </c>
      <c r="C8265" s="1">
        <v>28404</v>
      </c>
      <c r="H8265">
        <v>0.3</v>
      </c>
      <c r="I8265" t="s">
        <v>22</v>
      </c>
      <c r="R8265">
        <v>0</v>
      </c>
      <c r="S8265" t="s">
        <v>22</v>
      </c>
      <c r="T8265">
        <f t="shared" si="258"/>
        <v>0</v>
      </c>
      <c r="U8265">
        <f t="shared" si="259"/>
        <v>0</v>
      </c>
    </row>
    <row r="8266" spans="1:21" x14ac:dyDescent="0.25">
      <c r="A8266" t="s">
        <v>19</v>
      </c>
      <c r="B8266" t="s">
        <v>20</v>
      </c>
      <c r="C8266" s="1">
        <v>28405</v>
      </c>
      <c r="H8266">
        <v>0.28000000000000003</v>
      </c>
      <c r="I8266" t="s">
        <v>22</v>
      </c>
      <c r="R8266">
        <v>0</v>
      </c>
      <c r="S8266" t="s">
        <v>22</v>
      </c>
      <c r="T8266">
        <f t="shared" si="258"/>
        <v>0</v>
      </c>
      <c r="U8266">
        <f t="shared" si="259"/>
        <v>0</v>
      </c>
    </row>
    <row r="8267" spans="1:21" x14ac:dyDescent="0.25">
      <c r="A8267" t="s">
        <v>19</v>
      </c>
      <c r="B8267" t="s">
        <v>20</v>
      </c>
      <c r="C8267" s="1">
        <v>28406</v>
      </c>
      <c r="R8267">
        <v>0</v>
      </c>
      <c r="S8267" t="s">
        <v>22</v>
      </c>
      <c r="T8267">
        <f t="shared" si="258"/>
        <v>0</v>
      </c>
      <c r="U8267">
        <f t="shared" si="259"/>
        <v>0</v>
      </c>
    </row>
    <row r="8268" spans="1:21" x14ac:dyDescent="0.25">
      <c r="A8268" t="s">
        <v>19</v>
      </c>
      <c r="B8268" t="s">
        <v>20</v>
      </c>
      <c r="C8268" s="1">
        <v>28407</v>
      </c>
      <c r="D8268">
        <v>2</v>
      </c>
      <c r="E8268" t="s">
        <v>23</v>
      </c>
      <c r="J8268">
        <v>0.3</v>
      </c>
      <c r="K8268" t="s">
        <v>23</v>
      </c>
      <c r="R8268">
        <v>0</v>
      </c>
      <c r="S8268" t="s">
        <v>22</v>
      </c>
      <c r="T8268">
        <f t="shared" si="258"/>
        <v>0</v>
      </c>
      <c r="U8268">
        <f t="shared" si="259"/>
        <v>0</v>
      </c>
    </row>
    <row r="8269" spans="1:21" x14ac:dyDescent="0.25">
      <c r="A8269" t="s">
        <v>19</v>
      </c>
      <c r="B8269" t="s">
        <v>20</v>
      </c>
      <c r="C8269" s="1">
        <v>28408</v>
      </c>
      <c r="H8269">
        <v>0.3</v>
      </c>
      <c r="I8269" t="s">
        <v>22</v>
      </c>
      <c r="R8269">
        <v>0</v>
      </c>
      <c r="S8269" t="s">
        <v>22</v>
      </c>
      <c r="T8269">
        <f t="shared" si="258"/>
        <v>0</v>
      </c>
      <c r="U8269">
        <f t="shared" si="259"/>
        <v>0</v>
      </c>
    </row>
    <row r="8270" spans="1:21" x14ac:dyDescent="0.25">
      <c r="A8270" t="s">
        <v>19</v>
      </c>
      <c r="B8270" t="s">
        <v>20</v>
      </c>
      <c r="C8270" s="1">
        <v>28409</v>
      </c>
      <c r="H8270">
        <v>0.23</v>
      </c>
      <c r="I8270" t="s">
        <v>22</v>
      </c>
      <c r="R8270">
        <v>0</v>
      </c>
      <c r="S8270" t="s">
        <v>22</v>
      </c>
      <c r="T8270">
        <f t="shared" si="258"/>
        <v>0</v>
      </c>
      <c r="U8270">
        <f t="shared" si="259"/>
        <v>0</v>
      </c>
    </row>
    <row r="8271" spans="1:21" x14ac:dyDescent="0.25">
      <c r="A8271" t="s">
        <v>19</v>
      </c>
      <c r="B8271" t="s">
        <v>20</v>
      </c>
      <c r="C8271" s="1">
        <v>28410</v>
      </c>
      <c r="H8271">
        <v>0.21</v>
      </c>
      <c r="I8271" t="s">
        <v>22</v>
      </c>
      <c r="R8271">
        <v>0</v>
      </c>
      <c r="S8271" t="s">
        <v>22</v>
      </c>
      <c r="T8271">
        <f t="shared" si="258"/>
        <v>0</v>
      </c>
      <c r="U8271">
        <f t="shared" si="259"/>
        <v>0</v>
      </c>
    </row>
    <row r="8272" spans="1:21" x14ac:dyDescent="0.25">
      <c r="A8272" t="s">
        <v>19</v>
      </c>
      <c r="B8272" t="s">
        <v>20</v>
      </c>
      <c r="C8272" s="1">
        <v>28411</v>
      </c>
      <c r="H8272">
        <v>0.2</v>
      </c>
      <c r="I8272" t="s">
        <v>22</v>
      </c>
      <c r="R8272">
        <v>0</v>
      </c>
      <c r="S8272" t="s">
        <v>22</v>
      </c>
      <c r="T8272">
        <f t="shared" si="258"/>
        <v>0</v>
      </c>
      <c r="U8272">
        <f t="shared" si="259"/>
        <v>0</v>
      </c>
    </row>
    <row r="8273" spans="1:21" x14ac:dyDescent="0.25">
      <c r="A8273" t="s">
        <v>19</v>
      </c>
      <c r="B8273" t="s">
        <v>20</v>
      </c>
      <c r="C8273" s="1">
        <v>28412</v>
      </c>
      <c r="H8273">
        <v>0.22</v>
      </c>
      <c r="I8273" t="s">
        <v>22</v>
      </c>
      <c r="R8273">
        <v>0</v>
      </c>
      <c r="S8273" t="s">
        <v>22</v>
      </c>
      <c r="T8273">
        <f t="shared" si="258"/>
        <v>0</v>
      </c>
      <c r="U8273">
        <f t="shared" si="259"/>
        <v>0</v>
      </c>
    </row>
    <row r="8274" spans="1:21" x14ac:dyDescent="0.25">
      <c r="A8274" t="s">
        <v>19</v>
      </c>
      <c r="B8274" t="s">
        <v>20</v>
      </c>
      <c r="C8274" s="1">
        <v>28413</v>
      </c>
      <c r="H8274">
        <v>0.3</v>
      </c>
      <c r="I8274" t="s">
        <v>22</v>
      </c>
      <c r="R8274">
        <v>0</v>
      </c>
      <c r="S8274" t="s">
        <v>22</v>
      </c>
      <c r="T8274">
        <f t="shared" si="258"/>
        <v>0</v>
      </c>
      <c r="U8274">
        <f t="shared" si="259"/>
        <v>0</v>
      </c>
    </row>
    <row r="8275" spans="1:21" x14ac:dyDescent="0.25">
      <c r="A8275" t="s">
        <v>19</v>
      </c>
      <c r="B8275" t="s">
        <v>20</v>
      </c>
      <c r="C8275" s="1">
        <v>28414</v>
      </c>
      <c r="H8275">
        <v>0.45</v>
      </c>
      <c r="I8275" t="s">
        <v>22</v>
      </c>
      <c r="R8275">
        <v>0</v>
      </c>
      <c r="S8275" t="s">
        <v>22</v>
      </c>
      <c r="T8275">
        <f t="shared" si="258"/>
        <v>0</v>
      </c>
      <c r="U8275">
        <f t="shared" si="259"/>
        <v>0</v>
      </c>
    </row>
    <row r="8276" spans="1:21" x14ac:dyDescent="0.25">
      <c r="A8276" t="s">
        <v>19</v>
      </c>
      <c r="B8276" t="s">
        <v>20</v>
      </c>
      <c r="C8276" s="1">
        <v>28415</v>
      </c>
      <c r="H8276">
        <v>0.15</v>
      </c>
      <c r="I8276" t="s">
        <v>22</v>
      </c>
      <c r="R8276">
        <v>0</v>
      </c>
      <c r="S8276" t="s">
        <v>22</v>
      </c>
      <c r="T8276">
        <f t="shared" si="258"/>
        <v>0</v>
      </c>
      <c r="U8276">
        <f t="shared" si="259"/>
        <v>0</v>
      </c>
    </row>
    <row r="8277" spans="1:21" x14ac:dyDescent="0.25">
      <c r="A8277" t="s">
        <v>19</v>
      </c>
      <c r="B8277" t="s">
        <v>20</v>
      </c>
      <c r="C8277" s="1">
        <v>28416</v>
      </c>
      <c r="H8277">
        <v>0.15</v>
      </c>
      <c r="I8277" t="s">
        <v>22</v>
      </c>
      <c r="R8277">
        <v>0</v>
      </c>
      <c r="S8277" t="s">
        <v>22</v>
      </c>
      <c r="T8277">
        <f t="shared" si="258"/>
        <v>0</v>
      </c>
      <c r="U8277">
        <f t="shared" si="259"/>
        <v>0</v>
      </c>
    </row>
    <row r="8278" spans="1:21" x14ac:dyDescent="0.25">
      <c r="A8278" t="s">
        <v>19</v>
      </c>
      <c r="B8278" t="s">
        <v>20</v>
      </c>
      <c r="C8278" s="1">
        <v>28417</v>
      </c>
      <c r="H8278">
        <v>0.3</v>
      </c>
      <c r="I8278" t="s">
        <v>22</v>
      </c>
      <c r="R8278">
        <v>0</v>
      </c>
      <c r="S8278" t="s">
        <v>22</v>
      </c>
      <c r="T8278">
        <f t="shared" si="258"/>
        <v>0</v>
      </c>
      <c r="U8278">
        <f t="shared" si="259"/>
        <v>0</v>
      </c>
    </row>
    <row r="8279" spans="1:21" x14ac:dyDescent="0.25">
      <c r="A8279" t="s">
        <v>19</v>
      </c>
      <c r="B8279" t="s">
        <v>20</v>
      </c>
      <c r="C8279" s="1">
        <v>28418</v>
      </c>
      <c r="H8279">
        <v>0.15</v>
      </c>
      <c r="I8279" t="s">
        <v>22</v>
      </c>
      <c r="R8279">
        <v>0</v>
      </c>
      <c r="S8279" t="s">
        <v>22</v>
      </c>
      <c r="T8279">
        <f t="shared" si="258"/>
        <v>0</v>
      </c>
      <c r="U8279">
        <f t="shared" si="259"/>
        <v>0</v>
      </c>
    </row>
    <row r="8280" spans="1:21" x14ac:dyDescent="0.25">
      <c r="A8280" t="s">
        <v>19</v>
      </c>
      <c r="B8280" t="s">
        <v>20</v>
      </c>
      <c r="C8280" s="1">
        <v>28419</v>
      </c>
      <c r="H8280">
        <v>0.3</v>
      </c>
      <c r="I8280" t="s">
        <v>22</v>
      </c>
      <c r="R8280">
        <v>0</v>
      </c>
      <c r="S8280" t="s">
        <v>22</v>
      </c>
      <c r="T8280">
        <f t="shared" si="258"/>
        <v>0</v>
      </c>
      <c r="U8280">
        <f t="shared" si="259"/>
        <v>0</v>
      </c>
    </row>
    <row r="8281" spans="1:21" x14ac:dyDescent="0.25">
      <c r="A8281" t="s">
        <v>19</v>
      </c>
      <c r="B8281" t="s">
        <v>20</v>
      </c>
      <c r="C8281" s="1">
        <v>28420</v>
      </c>
      <c r="H8281">
        <v>0.15</v>
      </c>
      <c r="I8281" t="s">
        <v>22</v>
      </c>
      <c r="R8281">
        <v>0</v>
      </c>
      <c r="S8281" t="s">
        <v>22</v>
      </c>
      <c r="T8281">
        <f t="shared" si="258"/>
        <v>0</v>
      </c>
      <c r="U8281">
        <f t="shared" si="259"/>
        <v>0</v>
      </c>
    </row>
    <row r="8282" spans="1:21" x14ac:dyDescent="0.25">
      <c r="A8282" t="s">
        <v>19</v>
      </c>
      <c r="B8282" t="s">
        <v>20</v>
      </c>
      <c r="C8282" s="1">
        <v>28421</v>
      </c>
      <c r="H8282">
        <v>0.13</v>
      </c>
      <c r="I8282" t="s">
        <v>22</v>
      </c>
      <c r="R8282">
        <v>0</v>
      </c>
      <c r="S8282" t="s">
        <v>22</v>
      </c>
      <c r="T8282">
        <f t="shared" si="258"/>
        <v>0</v>
      </c>
      <c r="U8282">
        <f t="shared" si="259"/>
        <v>0</v>
      </c>
    </row>
    <row r="8283" spans="1:21" x14ac:dyDescent="0.25">
      <c r="A8283" t="s">
        <v>19</v>
      </c>
      <c r="B8283" t="s">
        <v>20</v>
      </c>
      <c r="C8283" s="1">
        <v>28422</v>
      </c>
      <c r="H8283">
        <v>0.13</v>
      </c>
      <c r="I8283" t="s">
        <v>22</v>
      </c>
      <c r="R8283">
        <v>0</v>
      </c>
      <c r="S8283" t="s">
        <v>22</v>
      </c>
      <c r="T8283">
        <f t="shared" si="258"/>
        <v>0</v>
      </c>
      <c r="U8283">
        <f t="shared" si="259"/>
        <v>0</v>
      </c>
    </row>
    <row r="8284" spans="1:21" x14ac:dyDescent="0.25">
      <c r="A8284" t="s">
        <v>19</v>
      </c>
      <c r="B8284" t="s">
        <v>20</v>
      </c>
      <c r="C8284" s="1">
        <v>28423</v>
      </c>
      <c r="H8284">
        <v>0.2</v>
      </c>
      <c r="I8284" t="s">
        <v>22</v>
      </c>
      <c r="R8284">
        <v>0</v>
      </c>
      <c r="S8284" t="s">
        <v>22</v>
      </c>
      <c r="T8284">
        <f t="shared" si="258"/>
        <v>0</v>
      </c>
      <c r="U8284">
        <f t="shared" si="259"/>
        <v>0</v>
      </c>
    </row>
    <row r="8285" spans="1:21" x14ac:dyDescent="0.25">
      <c r="A8285" t="s">
        <v>19</v>
      </c>
      <c r="B8285" t="s">
        <v>20</v>
      </c>
      <c r="C8285" s="1">
        <v>28424</v>
      </c>
      <c r="H8285">
        <v>0.34</v>
      </c>
      <c r="I8285" t="s">
        <v>22</v>
      </c>
      <c r="R8285">
        <v>0</v>
      </c>
      <c r="S8285" t="s">
        <v>22</v>
      </c>
      <c r="T8285">
        <f t="shared" si="258"/>
        <v>0</v>
      </c>
      <c r="U8285">
        <f t="shared" si="259"/>
        <v>0</v>
      </c>
    </row>
    <row r="8286" spans="1:21" x14ac:dyDescent="0.25">
      <c r="A8286" t="s">
        <v>19</v>
      </c>
      <c r="B8286" t="s">
        <v>20</v>
      </c>
      <c r="C8286" s="1">
        <v>28425</v>
      </c>
      <c r="H8286">
        <v>0.05</v>
      </c>
      <c r="I8286" t="s">
        <v>22</v>
      </c>
      <c r="R8286">
        <v>0.1</v>
      </c>
      <c r="S8286" t="s">
        <v>22</v>
      </c>
      <c r="T8286">
        <f t="shared" si="258"/>
        <v>0.1</v>
      </c>
      <c r="U8286">
        <f t="shared" si="259"/>
        <v>0.1</v>
      </c>
    </row>
    <row r="8287" spans="1:21" x14ac:dyDescent="0.25">
      <c r="A8287" t="s">
        <v>19</v>
      </c>
      <c r="B8287" t="s">
        <v>20</v>
      </c>
      <c r="C8287" s="1">
        <v>28426</v>
      </c>
      <c r="H8287">
        <v>7.0000000000000007E-2</v>
      </c>
      <c r="I8287" t="s">
        <v>22</v>
      </c>
      <c r="R8287">
        <v>0</v>
      </c>
      <c r="S8287" t="s">
        <v>22</v>
      </c>
      <c r="T8287">
        <f t="shared" si="258"/>
        <v>0.1</v>
      </c>
      <c r="U8287">
        <f t="shared" si="259"/>
        <v>0.1</v>
      </c>
    </row>
    <row r="8288" spans="1:21" x14ac:dyDescent="0.25">
      <c r="A8288" t="s">
        <v>19</v>
      </c>
      <c r="B8288" t="s">
        <v>20</v>
      </c>
      <c r="C8288" s="1">
        <v>28427</v>
      </c>
      <c r="H8288">
        <v>0.17</v>
      </c>
      <c r="I8288" t="s">
        <v>22</v>
      </c>
      <c r="R8288">
        <v>0.03</v>
      </c>
      <c r="S8288" t="s">
        <v>22</v>
      </c>
      <c r="T8288">
        <f t="shared" si="258"/>
        <v>0.03</v>
      </c>
      <c r="U8288">
        <f t="shared" si="259"/>
        <v>0.13</v>
      </c>
    </row>
    <row r="8289" spans="1:21" x14ac:dyDescent="0.25">
      <c r="A8289" t="s">
        <v>19</v>
      </c>
      <c r="B8289" t="s">
        <v>20</v>
      </c>
      <c r="C8289" s="1">
        <v>28428</v>
      </c>
      <c r="H8289">
        <v>0.15</v>
      </c>
      <c r="I8289" t="s">
        <v>22</v>
      </c>
      <c r="R8289">
        <v>0</v>
      </c>
      <c r="S8289" t="s">
        <v>22</v>
      </c>
      <c r="T8289">
        <f t="shared" si="258"/>
        <v>0.03</v>
      </c>
      <c r="U8289">
        <f t="shared" si="259"/>
        <v>0.03</v>
      </c>
    </row>
    <row r="8290" spans="1:21" x14ac:dyDescent="0.25">
      <c r="A8290" t="s">
        <v>19</v>
      </c>
      <c r="B8290" t="s">
        <v>20</v>
      </c>
      <c r="C8290" s="1">
        <v>28429</v>
      </c>
      <c r="H8290">
        <v>0.2</v>
      </c>
      <c r="I8290" t="s">
        <v>22</v>
      </c>
      <c r="R8290">
        <v>0</v>
      </c>
      <c r="S8290" t="s">
        <v>22</v>
      </c>
      <c r="T8290">
        <f t="shared" si="258"/>
        <v>0</v>
      </c>
      <c r="U8290">
        <f t="shared" si="259"/>
        <v>0.03</v>
      </c>
    </row>
    <row r="8291" spans="1:21" x14ac:dyDescent="0.25">
      <c r="A8291" t="s">
        <v>19</v>
      </c>
      <c r="B8291" t="s">
        <v>20</v>
      </c>
      <c r="C8291" s="1">
        <v>28430</v>
      </c>
      <c r="H8291">
        <v>0.18</v>
      </c>
      <c r="I8291" t="s">
        <v>22</v>
      </c>
      <c r="R8291">
        <v>0</v>
      </c>
      <c r="S8291" t="s">
        <v>22</v>
      </c>
      <c r="T8291">
        <f t="shared" si="258"/>
        <v>0</v>
      </c>
      <c r="U8291">
        <f t="shared" si="259"/>
        <v>0</v>
      </c>
    </row>
    <row r="8292" spans="1:21" x14ac:dyDescent="0.25">
      <c r="A8292" t="s">
        <v>19</v>
      </c>
      <c r="B8292" t="s">
        <v>20</v>
      </c>
      <c r="C8292" s="1">
        <v>28431</v>
      </c>
      <c r="H8292">
        <v>0.18</v>
      </c>
      <c r="I8292" t="s">
        <v>22</v>
      </c>
      <c r="R8292">
        <v>0</v>
      </c>
      <c r="S8292" t="s">
        <v>22</v>
      </c>
      <c r="T8292">
        <f t="shared" si="258"/>
        <v>0</v>
      </c>
      <c r="U8292">
        <f t="shared" si="259"/>
        <v>0</v>
      </c>
    </row>
    <row r="8293" spans="1:21" x14ac:dyDescent="0.25">
      <c r="A8293" t="s">
        <v>19</v>
      </c>
      <c r="B8293" t="s">
        <v>20</v>
      </c>
      <c r="C8293" s="1">
        <v>28432</v>
      </c>
      <c r="H8293">
        <v>0.27</v>
      </c>
      <c r="I8293" t="s">
        <v>22</v>
      </c>
      <c r="R8293">
        <v>0</v>
      </c>
      <c r="S8293" t="s">
        <v>22</v>
      </c>
      <c r="T8293">
        <f t="shared" si="258"/>
        <v>0</v>
      </c>
      <c r="U8293">
        <f t="shared" si="259"/>
        <v>0</v>
      </c>
    </row>
    <row r="8294" spans="1:21" x14ac:dyDescent="0.25">
      <c r="A8294" t="s">
        <v>19</v>
      </c>
      <c r="B8294" t="s">
        <v>20</v>
      </c>
      <c r="C8294" s="1">
        <v>28433</v>
      </c>
      <c r="H8294">
        <v>0.18</v>
      </c>
      <c r="I8294" t="s">
        <v>22</v>
      </c>
      <c r="R8294">
        <v>0</v>
      </c>
      <c r="S8294" t="s">
        <v>22</v>
      </c>
      <c r="T8294">
        <f t="shared" si="258"/>
        <v>0</v>
      </c>
      <c r="U8294">
        <f t="shared" si="259"/>
        <v>0</v>
      </c>
    </row>
    <row r="8295" spans="1:21" x14ac:dyDescent="0.25">
      <c r="A8295" t="s">
        <v>19</v>
      </c>
      <c r="B8295" t="s">
        <v>20</v>
      </c>
      <c r="C8295" s="1">
        <v>28434</v>
      </c>
      <c r="H8295">
        <v>0.18</v>
      </c>
      <c r="I8295" t="s">
        <v>22</v>
      </c>
      <c r="R8295">
        <v>0.18</v>
      </c>
      <c r="S8295" t="s">
        <v>22</v>
      </c>
      <c r="T8295">
        <f t="shared" si="258"/>
        <v>0.18</v>
      </c>
      <c r="U8295">
        <f t="shared" si="259"/>
        <v>0.18</v>
      </c>
    </row>
    <row r="8296" spans="1:21" x14ac:dyDescent="0.25">
      <c r="A8296" t="s">
        <v>19</v>
      </c>
      <c r="B8296" t="s">
        <v>20</v>
      </c>
      <c r="C8296" s="1">
        <v>28435</v>
      </c>
      <c r="H8296">
        <v>0.19</v>
      </c>
      <c r="I8296" t="s">
        <v>22</v>
      </c>
      <c r="R8296">
        <v>0</v>
      </c>
      <c r="S8296" t="s">
        <v>22</v>
      </c>
      <c r="T8296">
        <f t="shared" si="258"/>
        <v>0.18</v>
      </c>
      <c r="U8296">
        <f t="shared" si="259"/>
        <v>0.18</v>
      </c>
    </row>
    <row r="8297" spans="1:21" x14ac:dyDescent="0.25">
      <c r="A8297" t="s">
        <v>19</v>
      </c>
      <c r="B8297" t="s">
        <v>20</v>
      </c>
      <c r="C8297" s="1">
        <v>28436</v>
      </c>
      <c r="H8297">
        <v>0.15</v>
      </c>
      <c r="I8297" t="s">
        <v>22</v>
      </c>
      <c r="R8297">
        <v>0</v>
      </c>
      <c r="S8297" t="s">
        <v>22</v>
      </c>
      <c r="T8297">
        <f t="shared" si="258"/>
        <v>0</v>
      </c>
      <c r="U8297">
        <f t="shared" si="259"/>
        <v>0.18</v>
      </c>
    </row>
    <row r="8298" spans="1:21" x14ac:dyDescent="0.25">
      <c r="A8298" t="s">
        <v>19</v>
      </c>
      <c r="B8298" t="s">
        <v>20</v>
      </c>
      <c r="C8298" s="1">
        <v>28437</v>
      </c>
      <c r="H8298">
        <v>0.15</v>
      </c>
      <c r="I8298" t="s">
        <v>22</v>
      </c>
      <c r="R8298">
        <v>0</v>
      </c>
      <c r="S8298" t="s">
        <v>22</v>
      </c>
      <c r="T8298">
        <f t="shared" si="258"/>
        <v>0</v>
      </c>
      <c r="U8298">
        <f t="shared" si="259"/>
        <v>0</v>
      </c>
    </row>
    <row r="8299" spans="1:21" x14ac:dyDescent="0.25">
      <c r="A8299" t="s">
        <v>19</v>
      </c>
      <c r="B8299" t="s">
        <v>20</v>
      </c>
      <c r="C8299" s="1">
        <v>28438</v>
      </c>
      <c r="H8299">
        <v>0.15</v>
      </c>
      <c r="I8299" t="s">
        <v>22</v>
      </c>
      <c r="R8299">
        <v>0</v>
      </c>
      <c r="S8299" t="s">
        <v>22</v>
      </c>
      <c r="T8299">
        <f t="shared" si="258"/>
        <v>0</v>
      </c>
      <c r="U8299">
        <f t="shared" si="259"/>
        <v>0</v>
      </c>
    </row>
    <row r="8300" spans="1:21" x14ac:dyDescent="0.25">
      <c r="A8300" t="s">
        <v>19</v>
      </c>
      <c r="B8300" t="s">
        <v>20</v>
      </c>
      <c r="C8300" s="1">
        <v>28439</v>
      </c>
      <c r="H8300">
        <v>0.11</v>
      </c>
      <c r="I8300" t="s">
        <v>22</v>
      </c>
      <c r="R8300">
        <v>0</v>
      </c>
      <c r="S8300" t="s">
        <v>22</v>
      </c>
      <c r="T8300">
        <f t="shared" si="258"/>
        <v>0</v>
      </c>
      <c r="U8300">
        <f t="shared" si="259"/>
        <v>0</v>
      </c>
    </row>
    <row r="8301" spans="1:21" x14ac:dyDescent="0.25">
      <c r="A8301" t="s">
        <v>19</v>
      </c>
      <c r="B8301" t="s">
        <v>20</v>
      </c>
      <c r="C8301" s="1">
        <v>28440</v>
      </c>
      <c r="H8301">
        <v>0.15</v>
      </c>
      <c r="I8301" t="s">
        <v>22</v>
      </c>
      <c r="R8301">
        <v>0</v>
      </c>
      <c r="S8301" t="s">
        <v>22</v>
      </c>
      <c r="T8301">
        <f t="shared" si="258"/>
        <v>0</v>
      </c>
      <c r="U8301">
        <f t="shared" si="259"/>
        <v>0</v>
      </c>
    </row>
    <row r="8302" spans="1:21" x14ac:dyDescent="0.25">
      <c r="A8302" t="s">
        <v>19</v>
      </c>
      <c r="B8302" t="s">
        <v>20</v>
      </c>
      <c r="C8302" s="1">
        <v>28441</v>
      </c>
      <c r="H8302">
        <v>0</v>
      </c>
      <c r="I8302" t="s">
        <v>22</v>
      </c>
      <c r="R8302">
        <v>0</v>
      </c>
      <c r="S8302" t="s">
        <v>22</v>
      </c>
      <c r="T8302">
        <f t="shared" si="258"/>
        <v>0</v>
      </c>
      <c r="U8302">
        <f t="shared" si="259"/>
        <v>0</v>
      </c>
    </row>
    <row r="8303" spans="1:21" x14ac:dyDescent="0.25">
      <c r="A8303" t="s">
        <v>19</v>
      </c>
      <c r="B8303" t="s">
        <v>20</v>
      </c>
      <c r="C8303" s="1">
        <v>28442</v>
      </c>
      <c r="H8303">
        <v>0.18</v>
      </c>
      <c r="I8303" t="s">
        <v>22</v>
      </c>
      <c r="R8303">
        <v>0</v>
      </c>
      <c r="S8303" t="s">
        <v>22</v>
      </c>
      <c r="T8303">
        <f t="shared" si="258"/>
        <v>0</v>
      </c>
      <c r="U8303">
        <f t="shared" si="259"/>
        <v>0</v>
      </c>
    </row>
    <row r="8304" spans="1:21" x14ac:dyDescent="0.25">
      <c r="A8304" t="s">
        <v>19</v>
      </c>
      <c r="B8304" t="s">
        <v>20</v>
      </c>
      <c r="C8304" s="1">
        <v>28443</v>
      </c>
      <c r="H8304">
        <v>0.18</v>
      </c>
      <c r="I8304" t="s">
        <v>22</v>
      </c>
      <c r="R8304">
        <v>0</v>
      </c>
      <c r="S8304" t="s">
        <v>22</v>
      </c>
      <c r="T8304">
        <f t="shared" si="258"/>
        <v>0</v>
      </c>
      <c r="U8304">
        <f t="shared" si="259"/>
        <v>0</v>
      </c>
    </row>
    <row r="8305" spans="1:21" x14ac:dyDescent="0.25">
      <c r="A8305" t="s">
        <v>19</v>
      </c>
      <c r="B8305" t="s">
        <v>20</v>
      </c>
      <c r="C8305" s="1">
        <v>28444</v>
      </c>
      <c r="H8305">
        <v>0.16</v>
      </c>
      <c r="I8305" t="s">
        <v>22</v>
      </c>
      <c r="R8305">
        <v>0</v>
      </c>
      <c r="S8305" t="s">
        <v>22</v>
      </c>
      <c r="T8305">
        <f t="shared" si="258"/>
        <v>0</v>
      </c>
      <c r="U8305">
        <f t="shared" si="259"/>
        <v>0</v>
      </c>
    </row>
    <row r="8306" spans="1:21" x14ac:dyDescent="0.25">
      <c r="A8306" t="s">
        <v>19</v>
      </c>
      <c r="B8306" t="s">
        <v>20</v>
      </c>
      <c r="C8306" s="1">
        <v>28445</v>
      </c>
      <c r="H8306">
        <v>0.15</v>
      </c>
      <c r="I8306" t="s">
        <v>22</v>
      </c>
      <c r="R8306">
        <v>0</v>
      </c>
      <c r="S8306" t="s">
        <v>22</v>
      </c>
      <c r="T8306">
        <f t="shared" si="258"/>
        <v>0</v>
      </c>
      <c r="U8306">
        <f t="shared" si="259"/>
        <v>0</v>
      </c>
    </row>
    <row r="8307" spans="1:21" x14ac:dyDescent="0.25">
      <c r="A8307" t="s">
        <v>19</v>
      </c>
      <c r="B8307" t="s">
        <v>20</v>
      </c>
      <c r="C8307" s="1">
        <v>28446</v>
      </c>
      <c r="H8307">
        <v>0.17</v>
      </c>
      <c r="I8307" t="s">
        <v>22</v>
      </c>
      <c r="R8307">
        <v>0</v>
      </c>
      <c r="S8307" t="s">
        <v>22</v>
      </c>
      <c r="T8307">
        <f t="shared" si="258"/>
        <v>0</v>
      </c>
      <c r="U8307">
        <f t="shared" si="259"/>
        <v>0</v>
      </c>
    </row>
    <row r="8308" spans="1:21" x14ac:dyDescent="0.25">
      <c r="A8308" t="s">
        <v>19</v>
      </c>
      <c r="B8308" t="s">
        <v>20</v>
      </c>
      <c r="C8308" s="1">
        <v>28447</v>
      </c>
      <c r="H8308">
        <v>0.16</v>
      </c>
      <c r="I8308" t="s">
        <v>22</v>
      </c>
      <c r="R8308">
        <v>0</v>
      </c>
      <c r="S8308" t="s">
        <v>22</v>
      </c>
      <c r="T8308">
        <f t="shared" si="258"/>
        <v>0</v>
      </c>
      <c r="U8308">
        <f t="shared" si="259"/>
        <v>0</v>
      </c>
    </row>
    <row r="8309" spans="1:21" x14ac:dyDescent="0.25">
      <c r="A8309" t="s">
        <v>19</v>
      </c>
      <c r="B8309" t="s">
        <v>20</v>
      </c>
      <c r="C8309" s="1">
        <v>28448</v>
      </c>
      <c r="H8309">
        <v>0.15</v>
      </c>
      <c r="I8309" t="s">
        <v>22</v>
      </c>
      <c r="R8309">
        <v>0</v>
      </c>
      <c r="S8309" t="s">
        <v>22</v>
      </c>
      <c r="T8309">
        <f t="shared" si="258"/>
        <v>0</v>
      </c>
      <c r="U8309">
        <f t="shared" si="259"/>
        <v>0</v>
      </c>
    </row>
    <row r="8310" spans="1:21" x14ac:dyDescent="0.25">
      <c r="A8310" t="s">
        <v>19</v>
      </c>
      <c r="B8310" t="s">
        <v>20</v>
      </c>
      <c r="C8310" s="1">
        <v>28449</v>
      </c>
      <c r="H8310">
        <v>0.11</v>
      </c>
      <c r="I8310" t="s">
        <v>22</v>
      </c>
      <c r="R8310">
        <v>0</v>
      </c>
      <c r="S8310" t="s">
        <v>22</v>
      </c>
      <c r="T8310">
        <f t="shared" si="258"/>
        <v>0</v>
      </c>
      <c r="U8310">
        <f t="shared" si="259"/>
        <v>0</v>
      </c>
    </row>
    <row r="8311" spans="1:21" x14ac:dyDescent="0.25">
      <c r="A8311" t="s">
        <v>19</v>
      </c>
      <c r="B8311" t="s">
        <v>20</v>
      </c>
      <c r="C8311" s="1">
        <v>28450</v>
      </c>
      <c r="R8311">
        <v>0.95</v>
      </c>
      <c r="S8311" t="s">
        <v>22</v>
      </c>
      <c r="T8311">
        <f t="shared" si="258"/>
        <v>0.95</v>
      </c>
      <c r="U8311">
        <f t="shared" si="259"/>
        <v>0.95</v>
      </c>
    </row>
    <row r="8312" spans="1:21" x14ac:dyDescent="0.25">
      <c r="A8312" t="s">
        <v>19</v>
      </c>
      <c r="B8312" t="s">
        <v>20</v>
      </c>
      <c r="C8312" s="1">
        <v>28451</v>
      </c>
      <c r="R8312">
        <v>0.57999999999999996</v>
      </c>
      <c r="S8312" t="s">
        <v>22</v>
      </c>
      <c r="T8312">
        <f t="shared" si="258"/>
        <v>1.5299999999999998</v>
      </c>
      <c r="U8312">
        <f t="shared" si="259"/>
        <v>1.5299999999999998</v>
      </c>
    </row>
    <row r="8313" spans="1:21" x14ac:dyDescent="0.25">
      <c r="A8313" t="s">
        <v>19</v>
      </c>
      <c r="B8313" t="s">
        <v>20</v>
      </c>
      <c r="C8313" s="1">
        <v>28452</v>
      </c>
      <c r="D8313">
        <v>3</v>
      </c>
      <c r="E8313" t="s">
        <v>23</v>
      </c>
      <c r="J8313">
        <v>0.1</v>
      </c>
      <c r="K8313" t="s">
        <v>23</v>
      </c>
      <c r="R8313">
        <v>0</v>
      </c>
      <c r="S8313" t="s">
        <v>22</v>
      </c>
      <c r="T8313">
        <f t="shared" si="258"/>
        <v>0.57999999999999996</v>
      </c>
      <c r="U8313">
        <f t="shared" si="259"/>
        <v>1.5299999999999998</v>
      </c>
    </row>
    <row r="8314" spans="1:21" x14ac:dyDescent="0.25">
      <c r="A8314" t="s">
        <v>19</v>
      </c>
      <c r="B8314" t="s">
        <v>20</v>
      </c>
      <c r="C8314" s="1">
        <v>28453</v>
      </c>
      <c r="H8314">
        <v>0.15</v>
      </c>
      <c r="I8314" t="s">
        <v>22</v>
      </c>
      <c r="R8314">
        <v>0</v>
      </c>
      <c r="S8314" t="s">
        <v>22</v>
      </c>
      <c r="T8314">
        <f t="shared" si="258"/>
        <v>0</v>
      </c>
      <c r="U8314">
        <f t="shared" si="259"/>
        <v>0.57999999999999996</v>
      </c>
    </row>
    <row r="8315" spans="1:21" x14ac:dyDescent="0.25">
      <c r="A8315" t="s">
        <v>19</v>
      </c>
      <c r="B8315" t="s">
        <v>20</v>
      </c>
      <c r="C8315" s="1">
        <v>28454</v>
      </c>
      <c r="H8315">
        <v>0.09</v>
      </c>
      <c r="I8315" t="s">
        <v>22</v>
      </c>
      <c r="R8315">
        <v>0</v>
      </c>
      <c r="S8315" t="s">
        <v>22</v>
      </c>
      <c r="T8315">
        <f t="shared" si="258"/>
        <v>0</v>
      </c>
      <c r="U8315">
        <f t="shared" si="259"/>
        <v>0</v>
      </c>
    </row>
    <row r="8316" spans="1:21" x14ac:dyDescent="0.25">
      <c r="A8316" t="s">
        <v>19</v>
      </c>
      <c r="B8316" t="s">
        <v>20</v>
      </c>
      <c r="C8316" s="1">
        <v>28455</v>
      </c>
      <c r="H8316">
        <v>0</v>
      </c>
      <c r="I8316" t="s">
        <v>22</v>
      </c>
      <c r="R8316">
        <v>0</v>
      </c>
      <c r="S8316" t="s">
        <v>22</v>
      </c>
      <c r="T8316">
        <f t="shared" si="258"/>
        <v>0</v>
      </c>
      <c r="U8316">
        <f t="shared" si="259"/>
        <v>0</v>
      </c>
    </row>
    <row r="8317" spans="1:21" x14ac:dyDescent="0.25">
      <c r="A8317" t="s">
        <v>19</v>
      </c>
      <c r="B8317" t="s">
        <v>20</v>
      </c>
      <c r="C8317" s="1">
        <v>28456</v>
      </c>
      <c r="H8317">
        <v>0.15</v>
      </c>
      <c r="I8317" t="s">
        <v>22</v>
      </c>
      <c r="R8317">
        <v>0</v>
      </c>
      <c r="S8317" t="s">
        <v>22</v>
      </c>
      <c r="T8317">
        <f t="shared" si="258"/>
        <v>0</v>
      </c>
      <c r="U8317">
        <f t="shared" si="259"/>
        <v>0</v>
      </c>
    </row>
    <row r="8318" spans="1:21" x14ac:dyDescent="0.25">
      <c r="A8318" t="s">
        <v>19</v>
      </c>
      <c r="B8318" t="s">
        <v>20</v>
      </c>
      <c r="C8318" s="1">
        <v>28457</v>
      </c>
      <c r="H8318">
        <v>0</v>
      </c>
      <c r="I8318" t="s">
        <v>22</v>
      </c>
      <c r="R8318">
        <v>0</v>
      </c>
      <c r="S8318" t="s">
        <v>22</v>
      </c>
      <c r="T8318">
        <f t="shared" si="258"/>
        <v>0</v>
      </c>
      <c r="U8318">
        <f t="shared" si="259"/>
        <v>0</v>
      </c>
    </row>
    <row r="8319" spans="1:21" x14ac:dyDescent="0.25">
      <c r="A8319" t="s">
        <v>19</v>
      </c>
      <c r="B8319" t="s">
        <v>20</v>
      </c>
      <c r="C8319" s="1">
        <v>28458</v>
      </c>
      <c r="H8319">
        <v>0.13</v>
      </c>
      <c r="I8319" t="s">
        <v>22</v>
      </c>
      <c r="R8319">
        <v>0</v>
      </c>
      <c r="S8319" t="s">
        <v>22</v>
      </c>
      <c r="T8319">
        <f t="shared" si="258"/>
        <v>0</v>
      </c>
      <c r="U8319">
        <f t="shared" si="259"/>
        <v>0</v>
      </c>
    </row>
    <row r="8320" spans="1:21" x14ac:dyDescent="0.25">
      <c r="A8320" t="s">
        <v>19</v>
      </c>
      <c r="B8320" t="s">
        <v>20</v>
      </c>
      <c r="C8320" s="1">
        <v>28459</v>
      </c>
      <c r="H8320">
        <v>0.15</v>
      </c>
      <c r="I8320" t="s">
        <v>22</v>
      </c>
      <c r="R8320">
        <v>0</v>
      </c>
      <c r="S8320" t="s">
        <v>22</v>
      </c>
      <c r="T8320">
        <f t="shared" si="258"/>
        <v>0</v>
      </c>
      <c r="U8320">
        <f t="shared" si="259"/>
        <v>0</v>
      </c>
    </row>
    <row r="8321" spans="1:21" x14ac:dyDescent="0.25">
      <c r="A8321" t="s">
        <v>19</v>
      </c>
      <c r="B8321" t="s">
        <v>20</v>
      </c>
      <c r="C8321" s="1">
        <v>28460</v>
      </c>
      <c r="H8321">
        <v>7.0000000000000007E-2</v>
      </c>
      <c r="I8321" t="s">
        <v>22</v>
      </c>
      <c r="R8321">
        <v>0</v>
      </c>
      <c r="S8321" t="s">
        <v>22</v>
      </c>
      <c r="T8321">
        <f t="shared" si="258"/>
        <v>0</v>
      </c>
      <c r="U8321">
        <f t="shared" si="259"/>
        <v>0</v>
      </c>
    </row>
    <row r="8322" spans="1:21" x14ac:dyDescent="0.25">
      <c r="A8322" t="s">
        <v>19</v>
      </c>
      <c r="B8322" t="s">
        <v>20</v>
      </c>
      <c r="C8322" s="1">
        <v>28461</v>
      </c>
      <c r="H8322">
        <v>0.05</v>
      </c>
      <c r="I8322" t="s">
        <v>22</v>
      </c>
      <c r="R8322">
        <v>0</v>
      </c>
      <c r="S8322" t="s">
        <v>22</v>
      </c>
      <c r="T8322">
        <f t="shared" si="258"/>
        <v>0</v>
      </c>
      <c r="U8322">
        <f t="shared" si="259"/>
        <v>0</v>
      </c>
    </row>
    <row r="8323" spans="1:21" x14ac:dyDescent="0.25">
      <c r="A8323" t="s">
        <v>19</v>
      </c>
      <c r="B8323" t="s">
        <v>20</v>
      </c>
      <c r="C8323" s="1">
        <v>28462</v>
      </c>
      <c r="H8323">
        <v>0.05</v>
      </c>
      <c r="I8323" t="s">
        <v>22</v>
      </c>
      <c r="R8323">
        <v>0</v>
      </c>
      <c r="S8323" t="s">
        <v>22</v>
      </c>
      <c r="T8323">
        <f t="shared" si="258"/>
        <v>0</v>
      </c>
      <c r="U8323">
        <f t="shared" si="259"/>
        <v>0</v>
      </c>
    </row>
    <row r="8324" spans="1:21" x14ac:dyDescent="0.25">
      <c r="A8324" t="s">
        <v>19</v>
      </c>
      <c r="B8324" t="s">
        <v>20</v>
      </c>
      <c r="C8324" s="1">
        <v>28463</v>
      </c>
      <c r="H8324">
        <v>0.04</v>
      </c>
      <c r="I8324" t="s">
        <v>22</v>
      </c>
      <c r="R8324">
        <v>0</v>
      </c>
      <c r="S8324" t="s">
        <v>22</v>
      </c>
      <c r="T8324">
        <f t="shared" si="258"/>
        <v>0</v>
      </c>
      <c r="U8324">
        <f t="shared" si="259"/>
        <v>0</v>
      </c>
    </row>
    <row r="8325" spans="1:21" x14ac:dyDescent="0.25">
      <c r="A8325" t="s">
        <v>19</v>
      </c>
      <c r="B8325" t="s">
        <v>20</v>
      </c>
      <c r="C8325" s="1">
        <v>28464</v>
      </c>
      <c r="H8325">
        <v>0.03</v>
      </c>
      <c r="I8325" t="s">
        <v>22</v>
      </c>
      <c r="R8325">
        <v>0</v>
      </c>
      <c r="S8325" t="s">
        <v>22</v>
      </c>
      <c r="T8325">
        <f t="shared" ref="T8325:T8388" si="260">R8324+R8325</f>
        <v>0</v>
      </c>
      <c r="U8325">
        <f t="shared" ref="U8325:U8388" si="261">R8323+R8324+R8325</f>
        <v>0</v>
      </c>
    </row>
    <row r="8326" spans="1:21" x14ac:dyDescent="0.25">
      <c r="A8326" t="s">
        <v>19</v>
      </c>
      <c r="B8326" t="s">
        <v>20</v>
      </c>
      <c r="C8326" s="1">
        <v>28465</v>
      </c>
      <c r="H8326">
        <v>0.03</v>
      </c>
      <c r="I8326" t="s">
        <v>22</v>
      </c>
      <c r="R8326">
        <v>0</v>
      </c>
      <c r="S8326" t="s">
        <v>22</v>
      </c>
      <c r="T8326">
        <f t="shared" si="260"/>
        <v>0</v>
      </c>
      <c r="U8326">
        <f t="shared" si="261"/>
        <v>0</v>
      </c>
    </row>
    <row r="8327" spans="1:21" x14ac:dyDescent="0.25">
      <c r="A8327" t="s">
        <v>19</v>
      </c>
      <c r="B8327" t="s">
        <v>20</v>
      </c>
      <c r="C8327" s="1">
        <v>28466</v>
      </c>
      <c r="H8327">
        <v>0.06</v>
      </c>
      <c r="I8327" t="s">
        <v>22</v>
      </c>
      <c r="R8327">
        <v>0</v>
      </c>
      <c r="S8327" t="s">
        <v>22</v>
      </c>
      <c r="T8327">
        <f t="shared" si="260"/>
        <v>0</v>
      </c>
      <c r="U8327">
        <f t="shared" si="261"/>
        <v>0</v>
      </c>
    </row>
    <row r="8328" spans="1:21" x14ac:dyDescent="0.25">
      <c r="A8328" t="s">
        <v>19</v>
      </c>
      <c r="B8328" t="s">
        <v>20</v>
      </c>
      <c r="C8328" s="1">
        <v>28467</v>
      </c>
      <c r="H8328">
        <v>0.04</v>
      </c>
      <c r="I8328" t="s">
        <v>22</v>
      </c>
      <c r="R8328">
        <v>0</v>
      </c>
      <c r="S8328" t="s">
        <v>22</v>
      </c>
      <c r="T8328">
        <f t="shared" si="260"/>
        <v>0</v>
      </c>
      <c r="U8328">
        <f t="shared" si="261"/>
        <v>0</v>
      </c>
    </row>
    <row r="8329" spans="1:21" x14ac:dyDescent="0.25">
      <c r="A8329" t="s">
        <v>19</v>
      </c>
      <c r="B8329" t="s">
        <v>20</v>
      </c>
      <c r="C8329" s="1">
        <v>28468</v>
      </c>
      <c r="H8329">
        <v>0.03</v>
      </c>
      <c r="I8329" t="s">
        <v>22</v>
      </c>
      <c r="R8329">
        <v>0</v>
      </c>
      <c r="S8329" t="s">
        <v>22</v>
      </c>
      <c r="T8329">
        <f t="shared" si="260"/>
        <v>0</v>
      </c>
      <c r="U8329">
        <f t="shared" si="261"/>
        <v>0</v>
      </c>
    </row>
    <row r="8330" spans="1:21" x14ac:dyDescent="0.25">
      <c r="A8330" t="s">
        <v>19</v>
      </c>
      <c r="B8330" t="s">
        <v>20</v>
      </c>
      <c r="C8330" s="1">
        <v>28469</v>
      </c>
      <c r="H8330">
        <v>0</v>
      </c>
      <c r="I8330" t="s">
        <v>22</v>
      </c>
      <c r="R8330">
        <v>0</v>
      </c>
      <c r="S8330" t="s">
        <v>22</v>
      </c>
      <c r="T8330">
        <f t="shared" si="260"/>
        <v>0</v>
      </c>
      <c r="U8330">
        <f t="shared" si="261"/>
        <v>0</v>
      </c>
    </row>
    <row r="8331" spans="1:21" x14ac:dyDescent="0.25">
      <c r="A8331" t="s">
        <v>19</v>
      </c>
      <c r="B8331" t="s">
        <v>20</v>
      </c>
      <c r="C8331" s="1">
        <v>28470</v>
      </c>
      <c r="H8331">
        <v>0.02</v>
      </c>
      <c r="I8331" t="s">
        <v>22</v>
      </c>
      <c r="R8331">
        <v>0</v>
      </c>
      <c r="S8331" t="s">
        <v>22</v>
      </c>
      <c r="T8331">
        <f t="shared" si="260"/>
        <v>0</v>
      </c>
      <c r="U8331">
        <f t="shared" si="261"/>
        <v>0</v>
      </c>
    </row>
    <row r="8332" spans="1:21" x14ac:dyDescent="0.25">
      <c r="A8332" t="s">
        <v>19</v>
      </c>
      <c r="B8332" t="s">
        <v>20</v>
      </c>
      <c r="C8332" s="1">
        <v>28471</v>
      </c>
      <c r="H8332">
        <v>0.06</v>
      </c>
      <c r="I8332" t="s">
        <v>22</v>
      </c>
      <c r="R8332">
        <v>0.13</v>
      </c>
      <c r="S8332" t="s">
        <v>22</v>
      </c>
      <c r="T8332">
        <f t="shared" si="260"/>
        <v>0.13</v>
      </c>
      <c r="U8332">
        <f t="shared" si="261"/>
        <v>0.13</v>
      </c>
    </row>
    <row r="8333" spans="1:21" x14ac:dyDescent="0.25">
      <c r="A8333" t="s">
        <v>19</v>
      </c>
      <c r="B8333" t="s">
        <v>20</v>
      </c>
      <c r="C8333" s="1">
        <v>28472</v>
      </c>
      <c r="H8333">
        <v>0.01</v>
      </c>
      <c r="I8333" t="s">
        <v>22</v>
      </c>
      <c r="R8333">
        <v>0.01</v>
      </c>
      <c r="S8333" t="s">
        <v>22</v>
      </c>
      <c r="T8333">
        <f t="shared" si="260"/>
        <v>0.14000000000000001</v>
      </c>
      <c r="U8333">
        <f t="shared" si="261"/>
        <v>0.14000000000000001</v>
      </c>
    </row>
    <row r="8334" spans="1:21" x14ac:dyDescent="0.25">
      <c r="A8334" t="s">
        <v>19</v>
      </c>
      <c r="B8334" t="s">
        <v>20</v>
      </c>
      <c r="C8334" s="1">
        <v>28473</v>
      </c>
      <c r="H8334">
        <v>0.06</v>
      </c>
      <c r="I8334" t="s">
        <v>22</v>
      </c>
      <c r="R8334">
        <v>0</v>
      </c>
      <c r="S8334" t="s">
        <v>22</v>
      </c>
      <c r="T8334">
        <f t="shared" si="260"/>
        <v>0.01</v>
      </c>
      <c r="U8334">
        <f t="shared" si="261"/>
        <v>0.14000000000000001</v>
      </c>
    </row>
    <row r="8335" spans="1:21" x14ac:dyDescent="0.25">
      <c r="A8335" t="s">
        <v>19</v>
      </c>
      <c r="B8335" t="s">
        <v>20</v>
      </c>
      <c r="C8335" s="1">
        <v>28474</v>
      </c>
      <c r="H8335">
        <v>0.09</v>
      </c>
      <c r="I8335" t="s">
        <v>22</v>
      </c>
      <c r="R8335">
        <v>0.34</v>
      </c>
      <c r="S8335" t="s">
        <v>22</v>
      </c>
      <c r="T8335">
        <f t="shared" si="260"/>
        <v>0.34</v>
      </c>
      <c r="U8335">
        <f t="shared" si="261"/>
        <v>0.35000000000000003</v>
      </c>
    </row>
    <row r="8336" spans="1:21" x14ac:dyDescent="0.25">
      <c r="A8336" t="s">
        <v>19</v>
      </c>
      <c r="B8336" t="s">
        <v>20</v>
      </c>
      <c r="C8336" s="1">
        <v>28475</v>
      </c>
      <c r="H8336">
        <v>0.03</v>
      </c>
      <c r="I8336" t="s">
        <v>22</v>
      </c>
      <c r="R8336">
        <v>0.03</v>
      </c>
      <c r="S8336" t="s">
        <v>22</v>
      </c>
      <c r="T8336">
        <f t="shared" si="260"/>
        <v>0.37</v>
      </c>
      <c r="U8336">
        <f t="shared" si="261"/>
        <v>0.37</v>
      </c>
    </row>
    <row r="8337" spans="1:21" x14ac:dyDescent="0.25">
      <c r="A8337" t="s">
        <v>19</v>
      </c>
      <c r="B8337" t="s">
        <v>20</v>
      </c>
      <c r="C8337" s="1">
        <v>28476</v>
      </c>
      <c r="R8337">
        <v>0.68</v>
      </c>
      <c r="S8337" t="s">
        <v>22</v>
      </c>
      <c r="T8337">
        <f t="shared" si="260"/>
        <v>0.71000000000000008</v>
      </c>
      <c r="U8337">
        <f t="shared" si="261"/>
        <v>1.05</v>
      </c>
    </row>
    <row r="8338" spans="1:21" x14ac:dyDescent="0.25">
      <c r="A8338" t="s">
        <v>19</v>
      </c>
      <c r="B8338" t="s">
        <v>20</v>
      </c>
      <c r="C8338" s="1">
        <v>28477</v>
      </c>
      <c r="R8338">
        <v>0</v>
      </c>
      <c r="S8338" t="s">
        <v>22</v>
      </c>
      <c r="T8338">
        <f t="shared" si="260"/>
        <v>0.68</v>
      </c>
      <c r="U8338">
        <f t="shared" si="261"/>
        <v>0.71000000000000008</v>
      </c>
    </row>
    <row r="8339" spans="1:21" x14ac:dyDescent="0.25">
      <c r="A8339" t="s">
        <v>19</v>
      </c>
      <c r="B8339" t="s">
        <v>20</v>
      </c>
      <c r="C8339" s="1">
        <v>28478</v>
      </c>
      <c r="D8339">
        <v>3</v>
      </c>
      <c r="E8339" t="s">
        <v>23</v>
      </c>
      <c r="J8339">
        <v>0.3</v>
      </c>
      <c r="K8339" t="s">
        <v>23</v>
      </c>
      <c r="R8339">
        <v>0</v>
      </c>
      <c r="S8339" t="s">
        <v>22</v>
      </c>
      <c r="T8339">
        <f t="shared" si="260"/>
        <v>0</v>
      </c>
      <c r="U8339">
        <f t="shared" si="261"/>
        <v>0.68</v>
      </c>
    </row>
    <row r="8340" spans="1:21" x14ac:dyDescent="0.25">
      <c r="A8340" t="s">
        <v>19</v>
      </c>
      <c r="B8340" t="s">
        <v>20</v>
      </c>
      <c r="C8340" s="1">
        <v>28479</v>
      </c>
      <c r="H8340">
        <v>0.09</v>
      </c>
      <c r="I8340" t="s">
        <v>22</v>
      </c>
      <c r="R8340">
        <v>0</v>
      </c>
      <c r="S8340" t="s">
        <v>22</v>
      </c>
      <c r="T8340">
        <f t="shared" si="260"/>
        <v>0</v>
      </c>
      <c r="U8340">
        <f t="shared" si="261"/>
        <v>0</v>
      </c>
    </row>
    <row r="8341" spans="1:21" x14ac:dyDescent="0.25">
      <c r="A8341" t="s">
        <v>19</v>
      </c>
      <c r="B8341" t="s">
        <v>20</v>
      </c>
      <c r="C8341" s="1">
        <v>28480</v>
      </c>
      <c r="H8341">
        <v>0.13</v>
      </c>
      <c r="I8341" t="s">
        <v>22</v>
      </c>
      <c r="R8341">
        <v>0</v>
      </c>
      <c r="S8341" t="s">
        <v>22</v>
      </c>
      <c r="T8341">
        <f t="shared" si="260"/>
        <v>0</v>
      </c>
      <c r="U8341">
        <f t="shared" si="261"/>
        <v>0</v>
      </c>
    </row>
    <row r="8342" spans="1:21" x14ac:dyDescent="0.25">
      <c r="A8342" t="s">
        <v>19</v>
      </c>
      <c r="B8342" t="s">
        <v>20</v>
      </c>
      <c r="C8342" s="1">
        <v>28481</v>
      </c>
      <c r="R8342">
        <v>0.04</v>
      </c>
      <c r="S8342" t="s">
        <v>22</v>
      </c>
      <c r="T8342">
        <f t="shared" si="260"/>
        <v>0.04</v>
      </c>
      <c r="U8342">
        <f t="shared" si="261"/>
        <v>0.04</v>
      </c>
    </row>
    <row r="8343" spans="1:21" x14ac:dyDescent="0.25">
      <c r="A8343" t="s">
        <v>19</v>
      </c>
      <c r="B8343" t="s">
        <v>20</v>
      </c>
      <c r="C8343" s="1">
        <v>28482</v>
      </c>
      <c r="D8343">
        <v>2</v>
      </c>
      <c r="E8343" t="s">
        <v>23</v>
      </c>
      <c r="J8343">
        <v>0.1</v>
      </c>
      <c r="K8343" t="s">
        <v>23</v>
      </c>
      <c r="R8343">
        <v>0.49</v>
      </c>
      <c r="S8343" t="s">
        <v>22</v>
      </c>
      <c r="T8343">
        <f t="shared" si="260"/>
        <v>0.53</v>
      </c>
      <c r="U8343">
        <f t="shared" si="261"/>
        <v>0.53</v>
      </c>
    </row>
    <row r="8344" spans="1:21" x14ac:dyDescent="0.25">
      <c r="A8344" t="s">
        <v>19</v>
      </c>
      <c r="B8344" t="s">
        <v>20</v>
      </c>
      <c r="C8344" s="1">
        <v>28483</v>
      </c>
      <c r="R8344">
        <v>0</v>
      </c>
      <c r="S8344" t="s">
        <v>22</v>
      </c>
      <c r="T8344">
        <f t="shared" si="260"/>
        <v>0.49</v>
      </c>
      <c r="U8344">
        <f t="shared" si="261"/>
        <v>0.53</v>
      </c>
    </row>
    <row r="8345" spans="1:21" x14ac:dyDescent="0.25">
      <c r="A8345" t="s">
        <v>19</v>
      </c>
      <c r="B8345" t="s">
        <v>20</v>
      </c>
      <c r="C8345" s="1">
        <v>28484</v>
      </c>
      <c r="R8345">
        <v>0</v>
      </c>
      <c r="S8345" t="s">
        <v>24</v>
      </c>
      <c r="T8345">
        <f t="shared" si="260"/>
        <v>0</v>
      </c>
      <c r="U8345">
        <f t="shared" si="261"/>
        <v>0.49</v>
      </c>
    </row>
    <row r="8346" spans="1:21" x14ac:dyDescent="0.25">
      <c r="A8346" t="s">
        <v>19</v>
      </c>
      <c r="B8346" t="s">
        <v>20</v>
      </c>
      <c r="C8346" s="1">
        <v>28485</v>
      </c>
      <c r="R8346">
        <v>0.26</v>
      </c>
      <c r="S8346" t="s">
        <v>22</v>
      </c>
      <c r="T8346">
        <f t="shared" si="260"/>
        <v>0.26</v>
      </c>
      <c r="U8346">
        <f t="shared" si="261"/>
        <v>0.26</v>
      </c>
    </row>
    <row r="8347" spans="1:21" x14ac:dyDescent="0.25">
      <c r="A8347" t="s">
        <v>19</v>
      </c>
      <c r="B8347" t="s">
        <v>20</v>
      </c>
      <c r="C8347" s="1">
        <v>28486</v>
      </c>
      <c r="R8347">
        <v>7.0000000000000007E-2</v>
      </c>
      <c r="S8347" t="s">
        <v>22</v>
      </c>
      <c r="T8347">
        <f t="shared" si="260"/>
        <v>0.33</v>
      </c>
      <c r="U8347">
        <f t="shared" si="261"/>
        <v>0.33</v>
      </c>
    </row>
    <row r="8348" spans="1:21" x14ac:dyDescent="0.25">
      <c r="A8348" t="s">
        <v>19</v>
      </c>
      <c r="B8348" t="s">
        <v>20</v>
      </c>
      <c r="C8348" s="1">
        <v>28487</v>
      </c>
      <c r="R8348">
        <v>0.28000000000000003</v>
      </c>
      <c r="S8348" t="s">
        <v>22</v>
      </c>
      <c r="T8348">
        <f t="shared" si="260"/>
        <v>0.35000000000000003</v>
      </c>
      <c r="U8348">
        <f t="shared" si="261"/>
        <v>0.6100000000000001</v>
      </c>
    </row>
    <row r="8349" spans="1:21" x14ac:dyDescent="0.25">
      <c r="A8349" t="s">
        <v>19</v>
      </c>
      <c r="B8349" t="s">
        <v>20</v>
      </c>
      <c r="C8349" s="1">
        <v>28488</v>
      </c>
      <c r="H8349">
        <v>0.02</v>
      </c>
      <c r="I8349" t="s">
        <v>22</v>
      </c>
      <c r="R8349">
        <v>0.12</v>
      </c>
      <c r="S8349" t="s">
        <v>22</v>
      </c>
      <c r="T8349">
        <f t="shared" si="260"/>
        <v>0.4</v>
      </c>
      <c r="U8349">
        <f t="shared" si="261"/>
        <v>0.47000000000000003</v>
      </c>
    </row>
    <row r="8350" spans="1:21" x14ac:dyDescent="0.25">
      <c r="A8350" t="s">
        <v>19</v>
      </c>
      <c r="B8350" t="s">
        <v>20</v>
      </c>
      <c r="C8350" s="1">
        <v>28489</v>
      </c>
      <c r="R8350">
        <v>0</v>
      </c>
      <c r="S8350" t="s">
        <v>24</v>
      </c>
      <c r="T8350">
        <f t="shared" si="260"/>
        <v>0.12</v>
      </c>
      <c r="U8350">
        <f t="shared" si="261"/>
        <v>0.4</v>
      </c>
    </row>
    <row r="8351" spans="1:21" x14ac:dyDescent="0.25">
      <c r="A8351" t="s">
        <v>19</v>
      </c>
      <c r="B8351" t="s">
        <v>20</v>
      </c>
      <c r="C8351" s="1">
        <v>28490</v>
      </c>
      <c r="R8351">
        <v>0</v>
      </c>
      <c r="S8351" t="s">
        <v>22</v>
      </c>
      <c r="T8351">
        <f t="shared" si="260"/>
        <v>0</v>
      </c>
      <c r="U8351">
        <f t="shared" si="261"/>
        <v>0.12</v>
      </c>
    </row>
    <row r="8352" spans="1:21" x14ac:dyDescent="0.25">
      <c r="A8352" t="s">
        <v>19</v>
      </c>
      <c r="B8352" t="s">
        <v>20</v>
      </c>
      <c r="C8352" s="1">
        <v>28491</v>
      </c>
      <c r="H8352">
        <v>0</v>
      </c>
      <c r="I8352" t="s">
        <v>22</v>
      </c>
      <c r="R8352">
        <v>0.04</v>
      </c>
      <c r="S8352" t="s">
        <v>22</v>
      </c>
      <c r="T8352">
        <f t="shared" si="260"/>
        <v>0.04</v>
      </c>
      <c r="U8352">
        <f t="shared" si="261"/>
        <v>0.04</v>
      </c>
    </row>
    <row r="8353" spans="1:21" x14ac:dyDescent="0.25">
      <c r="A8353" t="s">
        <v>19</v>
      </c>
      <c r="B8353" t="s">
        <v>20</v>
      </c>
      <c r="C8353" s="1">
        <v>28492</v>
      </c>
      <c r="H8353">
        <v>0.01</v>
      </c>
      <c r="I8353" t="s">
        <v>22</v>
      </c>
      <c r="R8353">
        <v>0.09</v>
      </c>
      <c r="S8353" t="s">
        <v>22</v>
      </c>
      <c r="T8353">
        <f t="shared" si="260"/>
        <v>0.13</v>
      </c>
      <c r="U8353">
        <f t="shared" si="261"/>
        <v>0.13</v>
      </c>
    </row>
    <row r="8354" spans="1:21" x14ac:dyDescent="0.25">
      <c r="A8354" t="s">
        <v>19</v>
      </c>
      <c r="B8354" t="s">
        <v>20</v>
      </c>
      <c r="C8354" s="1">
        <v>28493</v>
      </c>
      <c r="H8354">
        <v>0.02</v>
      </c>
      <c r="I8354" t="s">
        <v>22</v>
      </c>
      <c r="R8354">
        <v>0.09</v>
      </c>
      <c r="S8354" t="s">
        <v>22</v>
      </c>
      <c r="T8354">
        <f t="shared" si="260"/>
        <v>0.18</v>
      </c>
      <c r="U8354">
        <f t="shared" si="261"/>
        <v>0.22</v>
      </c>
    </row>
    <row r="8355" spans="1:21" x14ac:dyDescent="0.25">
      <c r="A8355" t="s">
        <v>19</v>
      </c>
      <c r="B8355" t="s">
        <v>20</v>
      </c>
      <c r="C8355" s="1">
        <v>28494</v>
      </c>
      <c r="H8355">
        <v>0.05</v>
      </c>
      <c r="I8355" t="s">
        <v>22</v>
      </c>
      <c r="R8355">
        <v>0.2</v>
      </c>
      <c r="S8355" t="s">
        <v>22</v>
      </c>
      <c r="T8355">
        <f t="shared" si="260"/>
        <v>0.29000000000000004</v>
      </c>
      <c r="U8355">
        <f t="shared" si="261"/>
        <v>0.38</v>
      </c>
    </row>
    <row r="8356" spans="1:21" x14ac:dyDescent="0.25">
      <c r="A8356" t="s">
        <v>19</v>
      </c>
      <c r="B8356" t="s">
        <v>20</v>
      </c>
      <c r="C8356" s="1">
        <v>28495</v>
      </c>
      <c r="R8356">
        <v>0.5</v>
      </c>
      <c r="S8356" t="s">
        <v>22</v>
      </c>
      <c r="T8356">
        <f t="shared" si="260"/>
        <v>0.7</v>
      </c>
      <c r="U8356">
        <f t="shared" si="261"/>
        <v>0.79</v>
      </c>
    </row>
    <row r="8357" spans="1:21" x14ac:dyDescent="0.25">
      <c r="A8357" t="s">
        <v>19</v>
      </c>
      <c r="B8357" t="s">
        <v>20</v>
      </c>
      <c r="C8357" s="1">
        <v>28496</v>
      </c>
      <c r="R8357">
        <v>0.1</v>
      </c>
      <c r="S8357" t="s">
        <v>22</v>
      </c>
      <c r="T8357">
        <f t="shared" si="260"/>
        <v>0.6</v>
      </c>
      <c r="U8357">
        <f t="shared" si="261"/>
        <v>0.79999999999999993</v>
      </c>
    </row>
    <row r="8358" spans="1:21" x14ac:dyDescent="0.25">
      <c r="A8358" t="s">
        <v>19</v>
      </c>
      <c r="B8358" t="s">
        <v>20</v>
      </c>
      <c r="C8358" s="1">
        <v>28497</v>
      </c>
      <c r="R8358">
        <v>0</v>
      </c>
      <c r="S8358" t="s">
        <v>22</v>
      </c>
      <c r="T8358">
        <f t="shared" si="260"/>
        <v>0.1</v>
      </c>
      <c r="U8358">
        <f t="shared" si="261"/>
        <v>0.6</v>
      </c>
    </row>
    <row r="8359" spans="1:21" x14ac:dyDescent="0.25">
      <c r="A8359" t="s">
        <v>19</v>
      </c>
      <c r="B8359" t="s">
        <v>20</v>
      </c>
      <c r="C8359" s="1">
        <v>28498</v>
      </c>
      <c r="R8359">
        <v>0.3</v>
      </c>
      <c r="S8359" t="s">
        <v>22</v>
      </c>
      <c r="T8359">
        <f t="shared" si="260"/>
        <v>0.3</v>
      </c>
      <c r="U8359">
        <f t="shared" si="261"/>
        <v>0.4</v>
      </c>
    </row>
    <row r="8360" spans="1:21" x14ac:dyDescent="0.25">
      <c r="A8360" t="s">
        <v>19</v>
      </c>
      <c r="B8360" t="s">
        <v>20</v>
      </c>
      <c r="C8360" s="1">
        <v>28499</v>
      </c>
      <c r="R8360">
        <v>0.97</v>
      </c>
      <c r="S8360" t="s">
        <v>22</v>
      </c>
      <c r="T8360">
        <f t="shared" si="260"/>
        <v>1.27</v>
      </c>
      <c r="U8360">
        <f t="shared" si="261"/>
        <v>1.27</v>
      </c>
    </row>
    <row r="8361" spans="1:21" x14ac:dyDescent="0.25">
      <c r="A8361" t="s">
        <v>19</v>
      </c>
      <c r="B8361" t="s">
        <v>20</v>
      </c>
      <c r="C8361" s="1">
        <v>28500</v>
      </c>
      <c r="R8361">
        <v>0.12</v>
      </c>
      <c r="S8361" t="s">
        <v>22</v>
      </c>
      <c r="T8361">
        <f t="shared" si="260"/>
        <v>1.0899999999999999</v>
      </c>
      <c r="U8361">
        <f t="shared" si="261"/>
        <v>1.3900000000000001</v>
      </c>
    </row>
    <row r="8362" spans="1:21" x14ac:dyDescent="0.25">
      <c r="A8362" t="s">
        <v>19</v>
      </c>
      <c r="B8362" t="s">
        <v>20</v>
      </c>
      <c r="C8362" s="1">
        <v>28501</v>
      </c>
      <c r="R8362">
        <v>0</v>
      </c>
      <c r="S8362" t="s">
        <v>22</v>
      </c>
      <c r="T8362">
        <f t="shared" si="260"/>
        <v>0.12</v>
      </c>
      <c r="U8362">
        <f t="shared" si="261"/>
        <v>1.0899999999999999</v>
      </c>
    </row>
    <row r="8363" spans="1:21" x14ac:dyDescent="0.25">
      <c r="A8363" t="s">
        <v>19</v>
      </c>
      <c r="B8363" t="s">
        <v>20</v>
      </c>
      <c r="C8363" s="1">
        <v>28502</v>
      </c>
      <c r="H8363">
        <v>0.03</v>
      </c>
      <c r="I8363" t="s">
        <v>22</v>
      </c>
      <c r="R8363">
        <v>0.31</v>
      </c>
      <c r="S8363" t="s">
        <v>22</v>
      </c>
      <c r="T8363">
        <f t="shared" si="260"/>
        <v>0.31</v>
      </c>
      <c r="U8363">
        <f t="shared" si="261"/>
        <v>0.43</v>
      </c>
    </row>
    <row r="8364" spans="1:21" x14ac:dyDescent="0.25">
      <c r="A8364" t="s">
        <v>19</v>
      </c>
      <c r="B8364" t="s">
        <v>20</v>
      </c>
      <c r="C8364" s="1">
        <v>28503</v>
      </c>
      <c r="H8364">
        <v>0.1</v>
      </c>
      <c r="I8364" t="s">
        <v>22</v>
      </c>
      <c r="R8364">
        <v>0.38</v>
      </c>
      <c r="S8364" t="s">
        <v>22</v>
      </c>
      <c r="T8364">
        <f t="shared" si="260"/>
        <v>0.69</v>
      </c>
      <c r="U8364">
        <f t="shared" si="261"/>
        <v>0.69</v>
      </c>
    </row>
    <row r="8365" spans="1:21" x14ac:dyDescent="0.25">
      <c r="A8365" t="s">
        <v>19</v>
      </c>
      <c r="B8365" t="s">
        <v>20</v>
      </c>
      <c r="C8365" s="1">
        <v>28504</v>
      </c>
      <c r="H8365">
        <v>0.03</v>
      </c>
      <c r="I8365" t="s">
        <v>22</v>
      </c>
      <c r="R8365">
        <v>0.55000000000000004</v>
      </c>
      <c r="S8365" t="s">
        <v>22</v>
      </c>
      <c r="T8365">
        <f t="shared" si="260"/>
        <v>0.93</v>
      </c>
      <c r="U8365">
        <f t="shared" si="261"/>
        <v>1.24</v>
      </c>
    </row>
    <row r="8366" spans="1:21" x14ac:dyDescent="0.25">
      <c r="A8366" t="s">
        <v>19</v>
      </c>
      <c r="B8366" t="s">
        <v>20</v>
      </c>
      <c r="C8366" s="1">
        <v>28505</v>
      </c>
      <c r="H8366">
        <v>0.05</v>
      </c>
      <c r="I8366" t="s">
        <v>22</v>
      </c>
      <c r="R8366">
        <v>0.65</v>
      </c>
      <c r="S8366" t="s">
        <v>22</v>
      </c>
      <c r="T8366">
        <f t="shared" si="260"/>
        <v>1.2000000000000002</v>
      </c>
      <c r="U8366">
        <f t="shared" si="261"/>
        <v>1.58</v>
      </c>
    </row>
    <row r="8367" spans="1:21" x14ac:dyDescent="0.25">
      <c r="A8367" t="s">
        <v>19</v>
      </c>
      <c r="B8367" t="s">
        <v>20</v>
      </c>
      <c r="C8367" s="1">
        <v>28506</v>
      </c>
      <c r="H8367">
        <v>0.04</v>
      </c>
      <c r="I8367" t="s">
        <v>22</v>
      </c>
      <c r="R8367">
        <v>0.31</v>
      </c>
      <c r="S8367" t="s">
        <v>22</v>
      </c>
      <c r="T8367">
        <f t="shared" si="260"/>
        <v>0.96</v>
      </c>
      <c r="U8367">
        <f t="shared" si="261"/>
        <v>1.5100000000000002</v>
      </c>
    </row>
    <row r="8368" spans="1:21" x14ac:dyDescent="0.25">
      <c r="A8368" t="s">
        <v>19</v>
      </c>
      <c r="B8368" t="s">
        <v>20</v>
      </c>
      <c r="C8368" s="1">
        <v>28507</v>
      </c>
      <c r="H8368">
        <v>7.0000000000000007E-2</v>
      </c>
      <c r="I8368" t="s">
        <v>22</v>
      </c>
      <c r="R8368">
        <v>0.56000000000000005</v>
      </c>
      <c r="S8368" t="s">
        <v>22</v>
      </c>
      <c r="T8368">
        <f t="shared" si="260"/>
        <v>0.87000000000000011</v>
      </c>
      <c r="U8368">
        <f t="shared" si="261"/>
        <v>1.52</v>
      </c>
    </row>
    <row r="8369" spans="1:21" x14ac:dyDescent="0.25">
      <c r="A8369" t="s">
        <v>19</v>
      </c>
      <c r="B8369" t="s">
        <v>20</v>
      </c>
      <c r="C8369" s="1">
        <v>28508</v>
      </c>
      <c r="R8369">
        <v>0.04</v>
      </c>
      <c r="S8369" t="s">
        <v>22</v>
      </c>
      <c r="T8369">
        <f t="shared" si="260"/>
        <v>0.60000000000000009</v>
      </c>
      <c r="U8369">
        <f t="shared" si="261"/>
        <v>0.91000000000000014</v>
      </c>
    </row>
    <row r="8370" spans="1:21" x14ac:dyDescent="0.25">
      <c r="A8370" t="s">
        <v>19</v>
      </c>
      <c r="B8370" t="s">
        <v>20</v>
      </c>
      <c r="C8370" s="1">
        <v>28509</v>
      </c>
      <c r="H8370">
        <v>0.01</v>
      </c>
      <c r="I8370" t="s">
        <v>22</v>
      </c>
      <c r="R8370">
        <v>0.4</v>
      </c>
      <c r="S8370" t="s">
        <v>22</v>
      </c>
      <c r="T8370">
        <f t="shared" si="260"/>
        <v>0.44</v>
      </c>
      <c r="U8370">
        <f t="shared" si="261"/>
        <v>1</v>
      </c>
    </row>
    <row r="8371" spans="1:21" x14ac:dyDescent="0.25">
      <c r="A8371" t="s">
        <v>19</v>
      </c>
      <c r="B8371" t="s">
        <v>20</v>
      </c>
      <c r="C8371" s="1">
        <v>28510</v>
      </c>
      <c r="H8371">
        <v>0.15</v>
      </c>
      <c r="I8371" t="s">
        <v>22</v>
      </c>
      <c r="R8371">
        <v>0</v>
      </c>
      <c r="S8371" t="s">
        <v>22</v>
      </c>
      <c r="T8371">
        <f t="shared" si="260"/>
        <v>0.4</v>
      </c>
      <c r="U8371">
        <f t="shared" si="261"/>
        <v>0.44</v>
      </c>
    </row>
    <row r="8372" spans="1:21" x14ac:dyDescent="0.25">
      <c r="A8372" t="s">
        <v>19</v>
      </c>
      <c r="B8372" t="s">
        <v>20</v>
      </c>
      <c r="C8372" s="1">
        <v>28511</v>
      </c>
      <c r="H8372">
        <v>0.08</v>
      </c>
      <c r="I8372" t="s">
        <v>22</v>
      </c>
      <c r="R8372">
        <v>0</v>
      </c>
      <c r="S8372" t="s">
        <v>22</v>
      </c>
      <c r="T8372">
        <f t="shared" si="260"/>
        <v>0</v>
      </c>
      <c r="U8372">
        <f t="shared" si="261"/>
        <v>0.4</v>
      </c>
    </row>
    <row r="8373" spans="1:21" x14ac:dyDescent="0.25">
      <c r="A8373" t="s">
        <v>19</v>
      </c>
      <c r="B8373" t="s">
        <v>20</v>
      </c>
      <c r="C8373" s="1">
        <v>28512</v>
      </c>
      <c r="H8373">
        <v>0.08</v>
      </c>
      <c r="I8373" t="s">
        <v>22</v>
      </c>
      <c r="R8373">
        <v>0</v>
      </c>
      <c r="S8373" t="s">
        <v>22</v>
      </c>
      <c r="T8373">
        <f t="shared" si="260"/>
        <v>0</v>
      </c>
      <c r="U8373">
        <f t="shared" si="261"/>
        <v>0</v>
      </c>
    </row>
    <row r="8374" spans="1:21" x14ac:dyDescent="0.25">
      <c r="A8374" t="s">
        <v>19</v>
      </c>
      <c r="B8374" t="s">
        <v>20</v>
      </c>
      <c r="C8374" s="1">
        <v>28513</v>
      </c>
      <c r="H8374">
        <v>0.15</v>
      </c>
      <c r="I8374" t="s">
        <v>22</v>
      </c>
      <c r="R8374">
        <v>0</v>
      </c>
      <c r="S8374" t="s">
        <v>22</v>
      </c>
      <c r="T8374">
        <f t="shared" si="260"/>
        <v>0</v>
      </c>
      <c r="U8374">
        <f t="shared" si="261"/>
        <v>0</v>
      </c>
    </row>
    <row r="8375" spans="1:21" x14ac:dyDescent="0.25">
      <c r="A8375" t="s">
        <v>19</v>
      </c>
      <c r="B8375" t="s">
        <v>20</v>
      </c>
      <c r="C8375" s="1">
        <v>28514</v>
      </c>
      <c r="H8375">
        <v>0.24</v>
      </c>
      <c r="I8375" t="s">
        <v>22</v>
      </c>
      <c r="R8375">
        <v>0</v>
      </c>
      <c r="S8375" t="s">
        <v>22</v>
      </c>
      <c r="T8375">
        <f t="shared" si="260"/>
        <v>0</v>
      </c>
      <c r="U8375">
        <f t="shared" si="261"/>
        <v>0</v>
      </c>
    </row>
    <row r="8376" spans="1:21" x14ac:dyDescent="0.25">
      <c r="A8376" t="s">
        <v>19</v>
      </c>
      <c r="B8376" t="s">
        <v>20</v>
      </c>
      <c r="C8376" s="1">
        <v>28515</v>
      </c>
      <c r="H8376">
        <v>0</v>
      </c>
      <c r="I8376" t="s">
        <v>22</v>
      </c>
      <c r="R8376">
        <v>0</v>
      </c>
      <c r="S8376" t="s">
        <v>22</v>
      </c>
      <c r="T8376">
        <f t="shared" si="260"/>
        <v>0</v>
      </c>
      <c r="U8376">
        <f t="shared" si="261"/>
        <v>0</v>
      </c>
    </row>
    <row r="8377" spans="1:21" x14ac:dyDescent="0.25">
      <c r="A8377" t="s">
        <v>19</v>
      </c>
      <c r="B8377" t="s">
        <v>20</v>
      </c>
      <c r="C8377" s="1">
        <v>28516</v>
      </c>
      <c r="H8377">
        <v>0.03</v>
      </c>
      <c r="I8377" t="s">
        <v>22</v>
      </c>
      <c r="R8377">
        <v>0</v>
      </c>
      <c r="S8377" t="s">
        <v>22</v>
      </c>
      <c r="T8377">
        <f t="shared" si="260"/>
        <v>0</v>
      </c>
      <c r="U8377">
        <f t="shared" si="261"/>
        <v>0</v>
      </c>
    </row>
    <row r="8378" spans="1:21" x14ac:dyDescent="0.25">
      <c r="A8378" t="s">
        <v>19</v>
      </c>
      <c r="B8378" t="s">
        <v>20</v>
      </c>
      <c r="C8378" s="1">
        <v>28517</v>
      </c>
      <c r="H8378">
        <v>0.03</v>
      </c>
      <c r="I8378" t="s">
        <v>22</v>
      </c>
      <c r="R8378">
        <v>0</v>
      </c>
      <c r="S8378" t="s">
        <v>22</v>
      </c>
      <c r="T8378">
        <f t="shared" si="260"/>
        <v>0</v>
      </c>
      <c r="U8378">
        <f t="shared" si="261"/>
        <v>0</v>
      </c>
    </row>
    <row r="8379" spans="1:21" x14ac:dyDescent="0.25">
      <c r="A8379" t="s">
        <v>19</v>
      </c>
      <c r="B8379" t="s">
        <v>20</v>
      </c>
      <c r="C8379" s="1">
        <v>28518</v>
      </c>
      <c r="H8379">
        <v>0.03</v>
      </c>
      <c r="I8379" t="s">
        <v>22</v>
      </c>
      <c r="R8379">
        <v>0</v>
      </c>
      <c r="S8379" t="s">
        <v>22</v>
      </c>
      <c r="T8379">
        <f t="shared" si="260"/>
        <v>0</v>
      </c>
      <c r="U8379">
        <f t="shared" si="261"/>
        <v>0</v>
      </c>
    </row>
    <row r="8380" spans="1:21" x14ac:dyDescent="0.25">
      <c r="A8380" t="s">
        <v>19</v>
      </c>
      <c r="B8380" t="s">
        <v>20</v>
      </c>
      <c r="C8380" s="1">
        <v>28519</v>
      </c>
      <c r="H8380">
        <v>0</v>
      </c>
      <c r="I8380" t="s">
        <v>22</v>
      </c>
      <c r="R8380">
        <v>0</v>
      </c>
      <c r="S8380" t="s">
        <v>22</v>
      </c>
      <c r="T8380">
        <f t="shared" si="260"/>
        <v>0</v>
      </c>
      <c r="U8380">
        <f t="shared" si="261"/>
        <v>0</v>
      </c>
    </row>
    <row r="8381" spans="1:21" x14ac:dyDescent="0.25">
      <c r="A8381" t="s">
        <v>19</v>
      </c>
      <c r="B8381" t="s">
        <v>20</v>
      </c>
      <c r="C8381" s="1">
        <v>28520</v>
      </c>
      <c r="H8381">
        <v>0.06</v>
      </c>
      <c r="I8381" t="s">
        <v>22</v>
      </c>
      <c r="R8381">
        <v>0</v>
      </c>
      <c r="S8381" t="s">
        <v>22</v>
      </c>
      <c r="T8381">
        <f t="shared" si="260"/>
        <v>0</v>
      </c>
      <c r="U8381">
        <f t="shared" si="261"/>
        <v>0</v>
      </c>
    </row>
    <row r="8382" spans="1:21" x14ac:dyDescent="0.25">
      <c r="A8382" t="s">
        <v>19</v>
      </c>
      <c r="B8382" t="s">
        <v>20</v>
      </c>
      <c r="C8382" s="1">
        <v>28521</v>
      </c>
      <c r="H8382">
        <v>0</v>
      </c>
      <c r="I8382" t="s">
        <v>22</v>
      </c>
      <c r="R8382">
        <v>0</v>
      </c>
      <c r="S8382" t="s">
        <v>22</v>
      </c>
      <c r="T8382">
        <f t="shared" si="260"/>
        <v>0</v>
      </c>
      <c r="U8382">
        <f t="shared" si="261"/>
        <v>0</v>
      </c>
    </row>
    <row r="8383" spans="1:21" x14ac:dyDescent="0.25">
      <c r="A8383" t="s">
        <v>19</v>
      </c>
      <c r="B8383" t="s">
        <v>20</v>
      </c>
      <c r="C8383" s="1">
        <v>28522</v>
      </c>
      <c r="H8383">
        <v>0.1</v>
      </c>
      <c r="I8383" t="s">
        <v>22</v>
      </c>
      <c r="R8383">
        <v>0</v>
      </c>
      <c r="S8383" t="s">
        <v>22</v>
      </c>
      <c r="T8383">
        <f t="shared" si="260"/>
        <v>0</v>
      </c>
      <c r="U8383">
        <f t="shared" si="261"/>
        <v>0</v>
      </c>
    </row>
    <row r="8384" spans="1:21" x14ac:dyDescent="0.25">
      <c r="A8384" t="s">
        <v>19</v>
      </c>
      <c r="B8384" t="s">
        <v>20</v>
      </c>
      <c r="C8384" s="1">
        <v>28523</v>
      </c>
      <c r="H8384">
        <v>0.11</v>
      </c>
      <c r="I8384" t="s">
        <v>22</v>
      </c>
      <c r="R8384">
        <v>0</v>
      </c>
      <c r="S8384" t="s">
        <v>22</v>
      </c>
      <c r="T8384">
        <f t="shared" si="260"/>
        <v>0</v>
      </c>
      <c r="U8384">
        <f t="shared" si="261"/>
        <v>0</v>
      </c>
    </row>
    <row r="8385" spans="1:21" x14ac:dyDescent="0.25">
      <c r="A8385" t="s">
        <v>19</v>
      </c>
      <c r="B8385" t="s">
        <v>20</v>
      </c>
      <c r="C8385" s="1">
        <v>28524</v>
      </c>
      <c r="H8385">
        <v>0</v>
      </c>
      <c r="I8385" t="s">
        <v>22</v>
      </c>
      <c r="R8385">
        <v>0</v>
      </c>
      <c r="S8385" t="s">
        <v>22</v>
      </c>
      <c r="T8385">
        <f t="shared" si="260"/>
        <v>0</v>
      </c>
      <c r="U8385">
        <f t="shared" si="261"/>
        <v>0</v>
      </c>
    </row>
    <row r="8386" spans="1:21" x14ac:dyDescent="0.25">
      <c r="A8386" t="s">
        <v>19</v>
      </c>
      <c r="B8386" t="s">
        <v>20</v>
      </c>
      <c r="C8386" s="1">
        <v>28525</v>
      </c>
      <c r="H8386">
        <v>0</v>
      </c>
      <c r="I8386" t="s">
        <v>22</v>
      </c>
      <c r="R8386">
        <v>0</v>
      </c>
      <c r="S8386" t="s">
        <v>22</v>
      </c>
      <c r="T8386">
        <f t="shared" si="260"/>
        <v>0</v>
      </c>
      <c r="U8386">
        <f t="shared" si="261"/>
        <v>0</v>
      </c>
    </row>
    <row r="8387" spans="1:21" x14ac:dyDescent="0.25">
      <c r="A8387" t="s">
        <v>19</v>
      </c>
      <c r="B8387" t="s">
        <v>20</v>
      </c>
      <c r="C8387" s="1">
        <v>28526</v>
      </c>
      <c r="H8387">
        <v>0.12</v>
      </c>
      <c r="I8387" t="s">
        <v>22</v>
      </c>
      <c r="R8387">
        <v>0.38</v>
      </c>
      <c r="S8387" t="s">
        <v>22</v>
      </c>
      <c r="T8387">
        <f t="shared" si="260"/>
        <v>0.38</v>
      </c>
      <c r="U8387">
        <f t="shared" si="261"/>
        <v>0.38</v>
      </c>
    </row>
    <row r="8388" spans="1:21" x14ac:dyDescent="0.25">
      <c r="A8388" t="s">
        <v>19</v>
      </c>
      <c r="B8388" t="s">
        <v>20</v>
      </c>
      <c r="C8388" s="1">
        <v>28527</v>
      </c>
      <c r="H8388">
        <v>0.02</v>
      </c>
      <c r="I8388" t="s">
        <v>22</v>
      </c>
      <c r="R8388">
        <v>0.27</v>
      </c>
      <c r="S8388" t="s">
        <v>22</v>
      </c>
      <c r="T8388">
        <f t="shared" si="260"/>
        <v>0.65</v>
      </c>
      <c r="U8388">
        <f t="shared" si="261"/>
        <v>0.65</v>
      </c>
    </row>
    <row r="8389" spans="1:21" x14ac:dyDescent="0.25">
      <c r="A8389" t="s">
        <v>19</v>
      </c>
      <c r="B8389" t="s">
        <v>20</v>
      </c>
      <c r="C8389" s="1">
        <v>28528</v>
      </c>
      <c r="R8389">
        <v>1.03</v>
      </c>
      <c r="S8389" t="s">
        <v>22</v>
      </c>
      <c r="T8389">
        <f t="shared" ref="T8389:T8452" si="262">R8388+R8389</f>
        <v>1.3</v>
      </c>
      <c r="U8389">
        <f t="shared" ref="U8389:U8452" si="263">R8387+R8388+R8389</f>
        <v>1.6800000000000002</v>
      </c>
    </row>
    <row r="8390" spans="1:21" x14ac:dyDescent="0.25">
      <c r="A8390" t="s">
        <v>19</v>
      </c>
      <c r="B8390" t="s">
        <v>20</v>
      </c>
      <c r="C8390" s="1">
        <v>28529</v>
      </c>
      <c r="R8390">
        <v>0.11</v>
      </c>
      <c r="S8390" t="s">
        <v>22</v>
      </c>
      <c r="T8390">
        <f t="shared" si="262"/>
        <v>1.1400000000000001</v>
      </c>
      <c r="U8390">
        <f t="shared" si="263"/>
        <v>1.4100000000000001</v>
      </c>
    </row>
    <row r="8391" spans="1:21" x14ac:dyDescent="0.25">
      <c r="A8391" t="s">
        <v>19</v>
      </c>
      <c r="B8391" t="s">
        <v>20</v>
      </c>
      <c r="C8391" s="1">
        <v>28530</v>
      </c>
      <c r="H8391">
        <v>0.12</v>
      </c>
      <c r="I8391" t="s">
        <v>22</v>
      </c>
      <c r="R8391">
        <v>0.72</v>
      </c>
      <c r="S8391" t="s">
        <v>22</v>
      </c>
      <c r="T8391">
        <f t="shared" si="262"/>
        <v>0.83</v>
      </c>
      <c r="U8391">
        <f t="shared" si="263"/>
        <v>1.86</v>
      </c>
    </row>
    <row r="8392" spans="1:21" x14ac:dyDescent="0.25">
      <c r="A8392" t="s">
        <v>19</v>
      </c>
      <c r="B8392" t="s">
        <v>20</v>
      </c>
      <c r="C8392" s="1">
        <v>28531</v>
      </c>
      <c r="H8392">
        <v>0.15</v>
      </c>
      <c r="I8392" t="s">
        <v>22</v>
      </c>
      <c r="R8392">
        <v>0</v>
      </c>
      <c r="S8392" t="s">
        <v>22</v>
      </c>
      <c r="T8392">
        <f t="shared" si="262"/>
        <v>0.72</v>
      </c>
      <c r="U8392">
        <f t="shared" si="263"/>
        <v>0.83</v>
      </c>
    </row>
    <row r="8393" spans="1:21" x14ac:dyDescent="0.25">
      <c r="A8393" t="s">
        <v>19</v>
      </c>
      <c r="B8393" t="s">
        <v>20</v>
      </c>
      <c r="C8393" s="1">
        <v>28532</v>
      </c>
      <c r="H8393">
        <v>0.15</v>
      </c>
      <c r="I8393" t="s">
        <v>22</v>
      </c>
      <c r="R8393">
        <v>0</v>
      </c>
      <c r="S8393" t="s">
        <v>22</v>
      </c>
      <c r="T8393">
        <f t="shared" si="262"/>
        <v>0</v>
      </c>
      <c r="U8393">
        <f t="shared" si="263"/>
        <v>0.72</v>
      </c>
    </row>
    <row r="8394" spans="1:21" x14ac:dyDescent="0.25">
      <c r="A8394" t="s">
        <v>19</v>
      </c>
      <c r="B8394" t="s">
        <v>20</v>
      </c>
      <c r="C8394" s="1">
        <v>28533</v>
      </c>
      <c r="H8394">
        <v>0.04</v>
      </c>
      <c r="I8394" t="s">
        <v>22</v>
      </c>
      <c r="R8394">
        <v>0.19</v>
      </c>
      <c r="S8394" t="s">
        <v>22</v>
      </c>
      <c r="T8394">
        <f t="shared" si="262"/>
        <v>0.19</v>
      </c>
      <c r="U8394">
        <f t="shared" si="263"/>
        <v>0.19</v>
      </c>
    </row>
    <row r="8395" spans="1:21" x14ac:dyDescent="0.25">
      <c r="A8395" t="s">
        <v>19</v>
      </c>
      <c r="B8395" t="s">
        <v>20</v>
      </c>
      <c r="C8395" s="1">
        <v>28534</v>
      </c>
      <c r="H8395">
        <v>0.06</v>
      </c>
      <c r="I8395" t="s">
        <v>22</v>
      </c>
      <c r="R8395">
        <v>0.17</v>
      </c>
      <c r="S8395" t="s">
        <v>22</v>
      </c>
      <c r="T8395">
        <f t="shared" si="262"/>
        <v>0.36</v>
      </c>
      <c r="U8395">
        <f t="shared" si="263"/>
        <v>0.36</v>
      </c>
    </row>
    <row r="8396" spans="1:21" x14ac:dyDescent="0.25">
      <c r="A8396" t="s">
        <v>19</v>
      </c>
      <c r="B8396" t="s">
        <v>20</v>
      </c>
      <c r="C8396" s="1">
        <v>28535</v>
      </c>
      <c r="H8396">
        <v>0.06</v>
      </c>
      <c r="I8396" t="s">
        <v>22</v>
      </c>
      <c r="R8396">
        <v>0</v>
      </c>
      <c r="S8396" t="s">
        <v>22</v>
      </c>
      <c r="T8396">
        <f t="shared" si="262"/>
        <v>0.17</v>
      </c>
      <c r="U8396">
        <f t="shared" si="263"/>
        <v>0.36</v>
      </c>
    </row>
    <row r="8397" spans="1:21" x14ac:dyDescent="0.25">
      <c r="A8397" t="s">
        <v>19</v>
      </c>
      <c r="B8397" t="s">
        <v>20</v>
      </c>
      <c r="C8397" s="1">
        <v>28536</v>
      </c>
      <c r="H8397">
        <v>0.15</v>
      </c>
      <c r="I8397" t="s">
        <v>22</v>
      </c>
      <c r="R8397">
        <v>0</v>
      </c>
      <c r="S8397" t="s">
        <v>22</v>
      </c>
      <c r="T8397">
        <f t="shared" si="262"/>
        <v>0</v>
      </c>
      <c r="U8397">
        <f t="shared" si="263"/>
        <v>0.17</v>
      </c>
    </row>
    <row r="8398" spans="1:21" x14ac:dyDescent="0.25">
      <c r="A8398" t="s">
        <v>19</v>
      </c>
      <c r="B8398" t="s">
        <v>20</v>
      </c>
      <c r="C8398" s="1">
        <v>28537</v>
      </c>
      <c r="H8398">
        <v>0.05</v>
      </c>
      <c r="I8398" t="s">
        <v>22</v>
      </c>
      <c r="R8398">
        <v>0</v>
      </c>
      <c r="S8398" t="s">
        <v>22</v>
      </c>
      <c r="T8398">
        <f t="shared" si="262"/>
        <v>0</v>
      </c>
      <c r="U8398">
        <f t="shared" si="263"/>
        <v>0</v>
      </c>
    </row>
    <row r="8399" spans="1:21" x14ac:dyDescent="0.25">
      <c r="A8399" t="s">
        <v>19</v>
      </c>
      <c r="B8399" t="s">
        <v>20</v>
      </c>
      <c r="C8399" s="1">
        <v>28538</v>
      </c>
      <c r="H8399">
        <v>0.1</v>
      </c>
      <c r="I8399" t="s">
        <v>22</v>
      </c>
      <c r="R8399">
        <v>0</v>
      </c>
      <c r="S8399" t="s">
        <v>22</v>
      </c>
      <c r="T8399">
        <f t="shared" si="262"/>
        <v>0</v>
      </c>
      <c r="U8399">
        <f t="shared" si="263"/>
        <v>0</v>
      </c>
    </row>
    <row r="8400" spans="1:21" x14ac:dyDescent="0.25">
      <c r="A8400" t="s">
        <v>19</v>
      </c>
      <c r="B8400" t="s">
        <v>20</v>
      </c>
      <c r="C8400" s="1">
        <v>28539</v>
      </c>
      <c r="H8400">
        <v>0.09</v>
      </c>
      <c r="I8400" t="s">
        <v>22</v>
      </c>
      <c r="R8400">
        <v>0</v>
      </c>
      <c r="S8400" t="s">
        <v>22</v>
      </c>
      <c r="T8400">
        <f t="shared" si="262"/>
        <v>0</v>
      </c>
      <c r="U8400">
        <f t="shared" si="263"/>
        <v>0</v>
      </c>
    </row>
    <row r="8401" spans="1:21" x14ac:dyDescent="0.25">
      <c r="A8401" t="s">
        <v>19</v>
      </c>
      <c r="B8401" t="s">
        <v>20</v>
      </c>
      <c r="C8401" s="1">
        <v>28540</v>
      </c>
      <c r="H8401">
        <v>0</v>
      </c>
      <c r="I8401" t="s">
        <v>22</v>
      </c>
      <c r="R8401">
        <v>0</v>
      </c>
      <c r="S8401" t="s">
        <v>22</v>
      </c>
      <c r="T8401">
        <f t="shared" si="262"/>
        <v>0</v>
      </c>
      <c r="U8401">
        <f t="shared" si="263"/>
        <v>0</v>
      </c>
    </row>
    <row r="8402" spans="1:21" x14ac:dyDescent="0.25">
      <c r="A8402" t="s">
        <v>19</v>
      </c>
      <c r="B8402" t="s">
        <v>20</v>
      </c>
      <c r="C8402" s="1">
        <v>28541</v>
      </c>
      <c r="H8402">
        <v>0.15</v>
      </c>
      <c r="I8402" t="s">
        <v>22</v>
      </c>
      <c r="R8402">
        <v>0</v>
      </c>
      <c r="S8402" t="s">
        <v>22</v>
      </c>
      <c r="T8402">
        <f t="shared" si="262"/>
        <v>0</v>
      </c>
      <c r="U8402">
        <f t="shared" si="263"/>
        <v>0</v>
      </c>
    </row>
    <row r="8403" spans="1:21" x14ac:dyDescent="0.25">
      <c r="A8403" t="s">
        <v>19</v>
      </c>
      <c r="B8403" t="s">
        <v>20</v>
      </c>
      <c r="C8403" s="1">
        <v>28542</v>
      </c>
      <c r="H8403">
        <v>0.15</v>
      </c>
      <c r="I8403" t="s">
        <v>22</v>
      </c>
      <c r="R8403">
        <v>0</v>
      </c>
      <c r="S8403" t="s">
        <v>22</v>
      </c>
      <c r="T8403">
        <f t="shared" si="262"/>
        <v>0</v>
      </c>
      <c r="U8403">
        <f t="shared" si="263"/>
        <v>0</v>
      </c>
    </row>
    <row r="8404" spans="1:21" x14ac:dyDescent="0.25">
      <c r="A8404" t="s">
        <v>19</v>
      </c>
      <c r="B8404" t="s">
        <v>20</v>
      </c>
      <c r="C8404" s="1">
        <v>28543</v>
      </c>
      <c r="H8404">
        <v>0.05</v>
      </c>
      <c r="I8404" t="s">
        <v>22</v>
      </c>
      <c r="R8404">
        <v>0</v>
      </c>
      <c r="S8404" t="s">
        <v>22</v>
      </c>
      <c r="T8404">
        <f t="shared" si="262"/>
        <v>0</v>
      </c>
      <c r="U8404">
        <f t="shared" si="263"/>
        <v>0</v>
      </c>
    </row>
    <row r="8405" spans="1:21" x14ac:dyDescent="0.25">
      <c r="A8405" t="s">
        <v>19</v>
      </c>
      <c r="B8405" t="s">
        <v>20</v>
      </c>
      <c r="C8405" s="1">
        <v>28544</v>
      </c>
      <c r="H8405">
        <v>0</v>
      </c>
      <c r="I8405" t="s">
        <v>22</v>
      </c>
      <c r="R8405">
        <v>0</v>
      </c>
      <c r="S8405" t="s">
        <v>22</v>
      </c>
      <c r="T8405">
        <f t="shared" si="262"/>
        <v>0</v>
      </c>
      <c r="U8405">
        <f t="shared" si="263"/>
        <v>0</v>
      </c>
    </row>
    <row r="8406" spans="1:21" x14ac:dyDescent="0.25">
      <c r="A8406" t="s">
        <v>19</v>
      </c>
      <c r="B8406" t="s">
        <v>20</v>
      </c>
      <c r="C8406" s="1">
        <v>28545</v>
      </c>
      <c r="H8406">
        <v>0.11</v>
      </c>
      <c r="I8406" t="s">
        <v>22</v>
      </c>
      <c r="R8406">
        <v>0</v>
      </c>
      <c r="S8406" t="s">
        <v>22</v>
      </c>
      <c r="T8406">
        <f t="shared" si="262"/>
        <v>0</v>
      </c>
      <c r="U8406">
        <f t="shared" si="263"/>
        <v>0</v>
      </c>
    </row>
    <row r="8407" spans="1:21" x14ac:dyDescent="0.25">
      <c r="A8407" t="s">
        <v>19</v>
      </c>
      <c r="B8407" t="s">
        <v>20</v>
      </c>
      <c r="C8407" s="1">
        <v>28546</v>
      </c>
      <c r="H8407">
        <v>0.1</v>
      </c>
      <c r="I8407" t="s">
        <v>22</v>
      </c>
      <c r="R8407">
        <v>0</v>
      </c>
      <c r="S8407" t="s">
        <v>22</v>
      </c>
      <c r="T8407">
        <f t="shared" si="262"/>
        <v>0</v>
      </c>
      <c r="U8407">
        <f t="shared" si="263"/>
        <v>0</v>
      </c>
    </row>
    <row r="8408" spans="1:21" x14ac:dyDescent="0.25">
      <c r="A8408" t="s">
        <v>19</v>
      </c>
      <c r="B8408" t="s">
        <v>20</v>
      </c>
      <c r="C8408" s="1">
        <v>28547</v>
      </c>
      <c r="H8408">
        <v>0.02</v>
      </c>
      <c r="I8408" t="s">
        <v>22</v>
      </c>
      <c r="R8408">
        <v>0</v>
      </c>
      <c r="S8408" t="s">
        <v>22</v>
      </c>
      <c r="T8408">
        <f t="shared" si="262"/>
        <v>0</v>
      </c>
      <c r="U8408">
        <f t="shared" si="263"/>
        <v>0</v>
      </c>
    </row>
    <row r="8409" spans="1:21" x14ac:dyDescent="0.25">
      <c r="A8409" t="s">
        <v>19</v>
      </c>
      <c r="B8409" t="s">
        <v>20</v>
      </c>
      <c r="C8409" s="1">
        <v>28548</v>
      </c>
      <c r="H8409">
        <v>0.09</v>
      </c>
      <c r="I8409" t="s">
        <v>22</v>
      </c>
      <c r="R8409">
        <v>0</v>
      </c>
      <c r="S8409" t="s">
        <v>22</v>
      </c>
      <c r="T8409">
        <f t="shared" si="262"/>
        <v>0</v>
      </c>
      <c r="U8409">
        <f t="shared" si="263"/>
        <v>0</v>
      </c>
    </row>
    <row r="8410" spans="1:21" x14ac:dyDescent="0.25">
      <c r="A8410" t="s">
        <v>19</v>
      </c>
      <c r="B8410" t="s">
        <v>20</v>
      </c>
      <c r="C8410" s="1">
        <v>28549</v>
      </c>
      <c r="H8410">
        <v>7.0000000000000007E-2</v>
      </c>
      <c r="I8410" t="s">
        <v>22</v>
      </c>
      <c r="R8410">
        <v>0</v>
      </c>
      <c r="S8410" t="s">
        <v>22</v>
      </c>
      <c r="T8410">
        <f t="shared" si="262"/>
        <v>0</v>
      </c>
      <c r="U8410">
        <f t="shared" si="263"/>
        <v>0</v>
      </c>
    </row>
    <row r="8411" spans="1:21" x14ac:dyDescent="0.25">
      <c r="A8411" t="s">
        <v>19</v>
      </c>
      <c r="B8411" t="s">
        <v>20</v>
      </c>
      <c r="C8411" s="1">
        <v>28550</v>
      </c>
      <c r="H8411">
        <v>0.08</v>
      </c>
      <c r="I8411" t="s">
        <v>22</v>
      </c>
      <c r="R8411">
        <v>0.08</v>
      </c>
      <c r="S8411" t="s">
        <v>22</v>
      </c>
      <c r="T8411">
        <f t="shared" si="262"/>
        <v>0.08</v>
      </c>
      <c r="U8411">
        <f t="shared" si="263"/>
        <v>0.08</v>
      </c>
    </row>
    <row r="8412" spans="1:21" x14ac:dyDescent="0.25">
      <c r="A8412" t="s">
        <v>19</v>
      </c>
      <c r="B8412" t="s">
        <v>20</v>
      </c>
      <c r="C8412" s="1">
        <v>28551</v>
      </c>
      <c r="H8412">
        <v>0.1</v>
      </c>
      <c r="I8412" t="s">
        <v>22</v>
      </c>
      <c r="R8412">
        <v>0.55000000000000004</v>
      </c>
      <c r="S8412" t="s">
        <v>22</v>
      </c>
      <c r="T8412">
        <f t="shared" si="262"/>
        <v>0.63</v>
      </c>
      <c r="U8412">
        <f t="shared" si="263"/>
        <v>0.63</v>
      </c>
    </row>
    <row r="8413" spans="1:21" x14ac:dyDescent="0.25">
      <c r="A8413" t="s">
        <v>19</v>
      </c>
      <c r="B8413" t="s">
        <v>20</v>
      </c>
      <c r="C8413" s="1">
        <v>28552</v>
      </c>
      <c r="H8413">
        <v>0.15</v>
      </c>
      <c r="I8413" t="s">
        <v>22</v>
      </c>
      <c r="R8413">
        <v>0</v>
      </c>
      <c r="S8413" t="s">
        <v>22</v>
      </c>
      <c r="T8413">
        <f t="shared" si="262"/>
        <v>0.55000000000000004</v>
      </c>
      <c r="U8413">
        <f t="shared" si="263"/>
        <v>0.63</v>
      </c>
    </row>
    <row r="8414" spans="1:21" x14ac:dyDescent="0.25">
      <c r="A8414" t="s">
        <v>19</v>
      </c>
      <c r="B8414" t="s">
        <v>20</v>
      </c>
      <c r="C8414" s="1">
        <v>28553</v>
      </c>
      <c r="H8414">
        <v>0.17</v>
      </c>
      <c r="I8414" t="s">
        <v>22</v>
      </c>
      <c r="R8414">
        <v>0.28000000000000003</v>
      </c>
      <c r="S8414" t="s">
        <v>22</v>
      </c>
      <c r="T8414">
        <f t="shared" si="262"/>
        <v>0.28000000000000003</v>
      </c>
      <c r="U8414">
        <f t="shared" si="263"/>
        <v>0.83000000000000007</v>
      </c>
    </row>
    <row r="8415" spans="1:21" x14ac:dyDescent="0.25">
      <c r="A8415" t="s">
        <v>19</v>
      </c>
      <c r="B8415" t="s">
        <v>20</v>
      </c>
      <c r="C8415" s="1">
        <v>28554</v>
      </c>
      <c r="H8415">
        <v>7.0000000000000007E-2</v>
      </c>
      <c r="I8415" t="s">
        <v>22</v>
      </c>
      <c r="R8415">
        <v>0.04</v>
      </c>
      <c r="S8415" t="s">
        <v>22</v>
      </c>
      <c r="T8415">
        <f t="shared" si="262"/>
        <v>0.32</v>
      </c>
      <c r="U8415">
        <f t="shared" si="263"/>
        <v>0.32</v>
      </c>
    </row>
    <row r="8416" spans="1:21" x14ac:dyDescent="0.25">
      <c r="A8416" t="s">
        <v>19</v>
      </c>
      <c r="B8416" t="s">
        <v>20</v>
      </c>
      <c r="C8416" s="1">
        <v>28555</v>
      </c>
      <c r="H8416">
        <v>0.16</v>
      </c>
      <c r="I8416" t="s">
        <v>22</v>
      </c>
      <c r="R8416">
        <v>0</v>
      </c>
      <c r="S8416" t="s">
        <v>22</v>
      </c>
      <c r="T8416">
        <f t="shared" si="262"/>
        <v>0.04</v>
      </c>
      <c r="U8416">
        <f t="shared" si="263"/>
        <v>0.32</v>
      </c>
    </row>
    <row r="8417" spans="1:21" x14ac:dyDescent="0.25">
      <c r="A8417" t="s">
        <v>19</v>
      </c>
      <c r="B8417" t="s">
        <v>20</v>
      </c>
      <c r="C8417" s="1">
        <v>28556</v>
      </c>
      <c r="H8417">
        <v>0.09</v>
      </c>
      <c r="I8417" t="s">
        <v>22</v>
      </c>
      <c r="R8417">
        <v>0</v>
      </c>
      <c r="S8417" t="s">
        <v>22</v>
      </c>
      <c r="T8417">
        <f t="shared" si="262"/>
        <v>0</v>
      </c>
      <c r="U8417">
        <f t="shared" si="263"/>
        <v>0.04</v>
      </c>
    </row>
    <row r="8418" spans="1:21" x14ac:dyDescent="0.25">
      <c r="A8418" t="s">
        <v>19</v>
      </c>
      <c r="B8418" t="s">
        <v>20</v>
      </c>
      <c r="C8418" s="1">
        <v>28557</v>
      </c>
      <c r="H8418">
        <v>0.04</v>
      </c>
      <c r="I8418" t="s">
        <v>22</v>
      </c>
      <c r="R8418">
        <v>0.22</v>
      </c>
      <c r="S8418" t="s">
        <v>22</v>
      </c>
      <c r="T8418">
        <f t="shared" si="262"/>
        <v>0.22</v>
      </c>
      <c r="U8418">
        <f t="shared" si="263"/>
        <v>0.22</v>
      </c>
    </row>
    <row r="8419" spans="1:21" x14ac:dyDescent="0.25">
      <c r="A8419" t="s">
        <v>19</v>
      </c>
      <c r="B8419" t="s">
        <v>20</v>
      </c>
      <c r="C8419" s="1">
        <v>28558</v>
      </c>
      <c r="H8419">
        <v>0.02</v>
      </c>
      <c r="I8419" t="s">
        <v>22</v>
      </c>
      <c r="R8419">
        <v>0.33</v>
      </c>
      <c r="S8419" t="s">
        <v>22</v>
      </c>
      <c r="T8419">
        <f t="shared" si="262"/>
        <v>0.55000000000000004</v>
      </c>
      <c r="U8419">
        <f t="shared" si="263"/>
        <v>0.55000000000000004</v>
      </c>
    </row>
    <row r="8420" spans="1:21" x14ac:dyDescent="0.25">
      <c r="A8420" t="s">
        <v>19</v>
      </c>
      <c r="B8420" t="s">
        <v>20</v>
      </c>
      <c r="C8420" s="1">
        <v>28559</v>
      </c>
      <c r="H8420">
        <v>0.17</v>
      </c>
      <c r="I8420" t="s">
        <v>22</v>
      </c>
      <c r="R8420">
        <v>0</v>
      </c>
      <c r="S8420" t="s">
        <v>22</v>
      </c>
      <c r="T8420">
        <f t="shared" si="262"/>
        <v>0.33</v>
      </c>
      <c r="U8420">
        <f t="shared" si="263"/>
        <v>0.55000000000000004</v>
      </c>
    </row>
    <row r="8421" spans="1:21" x14ac:dyDescent="0.25">
      <c r="A8421" t="s">
        <v>19</v>
      </c>
      <c r="B8421" t="s">
        <v>20</v>
      </c>
      <c r="C8421" s="1">
        <v>28560</v>
      </c>
      <c r="H8421">
        <v>0.16</v>
      </c>
      <c r="I8421" t="s">
        <v>22</v>
      </c>
      <c r="R8421">
        <v>0</v>
      </c>
      <c r="S8421" t="s">
        <v>22</v>
      </c>
      <c r="T8421">
        <f t="shared" si="262"/>
        <v>0</v>
      </c>
      <c r="U8421">
        <f t="shared" si="263"/>
        <v>0.33</v>
      </c>
    </row>
    <row r="8422" spans="1:21" x14ac:dyDescent="0.25">
      <c r="A8422" t="s">
        <v>19</v>
      </c>
      <c r="B8422" t="s">
        <v>20</v>
      </c>
      <c r="C8422" s="1">
        <v>28561</v>
      </c>
      <c r="H8422">
        <v>0.2</v>
      </c>
      <c r="I8422" t="s">
        <v>22</v>
      </c>
      <c r="R8422">
        <v>0.11</v>
      </c>
      <c r="S8422" t="s">
        <v>22</v>
      </c>
      <c r="T8422">
        <f t="shared" si="262"/>
        <v>0.11</v>
      </c>
      <c r="U8422">
        <f t="shared" si="263"/>
        <v>0.11</v>
      </c>
    </row>
    <row r="8423" spans="1:21" x14ac:dyDescent="0.25">
      <c r="A8423" t="s">
        <v>19</v>
      </c>
      <c r="B8423" t="s">
        <v>20</v>
      </c>
      <c r="C8423" s="1">
        <v>28562</v>
      </c>
      <c r="H8423">
        <v>0.17</v>
      </c>
      <c r="I8423" t="s">
        <v>22</v>
      </c>
      <c r="R8423">
        <v>0</v>
      </c>
      <c r="S8423" t="s">
        <v>22</v>
      </c>
      <c r="T8423">
        <f t="shared" si="262"/>
        <v>0.11</v>
      </c>
      <c r="U8423">
        <f t="shared" si="263"/>
        <v>0.11</v>
      </c>
    </row>
    <row r="8424" spans="1:21" x14ac:dyDescent="0.25">
      <c r="A8424" t="s">
        <v>19</v>
      </c>
      <c r="B8424" t="s">
        <v>20</v>
      </c>
      <c r="C8424" s="1">
        <v>28563</v>
      </c>
      <c r="H8424">
        <v>0.15</v>
      </c>
      <c r="I8424" t="s">
        <v>22</v>
      </c>
      <c r="R8424">
        <v>0</v>
      </c>
      <c r="S8424" t="s">
        <v>22</v>
      </c>
      <c r="T8424">
        <f t="shared" si="262"/>
        <v>0</v>
      </c>
      <c r="U8424">
        <f t="shared" si="263"/>
        <v>0.11</v>
      </c>
    </row>
    <row r="8425" spans="1:21" x14ac:dyDescent="0.25">
      <c r="A8425" t="s">
        <v>19</v>
      </c>
      <c r="B8425" t="s">
        <v>20</v>
      </c>
      <c r="C8425" s="1">
        <v>28564</v>
      </c>
      <c r="H8425">
        <v>0.15</v>
      </c>
      <c r="I8425" t="s">
        <v>22</v>
      </c>
      <c r="R8425">
        <v>0</v>
      </c>
      <c r="S8425" t="s">
        <v>22</v>
      </c>
      <c r="T8425">
        <f t="shared" si="262"/>
        <v>0</v>
      </c>
      <c r="U8425">
        <f t="shared" si="263"/>
        <v>0</v>
      </c>
    </row>
    <row r="8426" spans="1:21" x14ac:dyDescent="0.25">
      <c r="A8426" t="s">
        <v>19</v>
      </c>
      <c r="B8426" t="s">
        <v>20</v>
      </c>
      <c r="C8426" s="1">
        <v>28565</v>
      </c>
      <c r="H8426">
        <v>0.15</v>
      </c>
      <c r="I8426" t="s">
        <v>22</v>
      </c>
      <c r="R8426">
        <v>0</v>
      </c>
      <c r="S8426" t="s">
        <v>22</v>
      </c>
      <c r="T8426">
        <f t="shared" si="262"/>
        <v>0</v>
      </c>
      <c r="U8426">
        <f t="shared" si="263"/>
        <v>0</v>
      </c>
    </row>
    <row r="8427" spans="1:21" x14ac:dyDescent="0.25">
      <c r="A8427" t="s">
        <v>19</v>
      </c>
      <c r="B8427" t="s">
        <v>20</v>
      </c>
      <c r="C8427" s="1">
        <v>28566</v>
      </c>
      <c r="H8427">
        <v>0.11</v>
      </c>
      <c r="I8427" t="s">
        <v>22</v>
      </c>
      <c r="R8427">
        <v>0</v>
      </c>
      <c r="S8427" t="s">
        <v>22</v>
      </c>
      <c r="T8427">
        <f t="shared" si="262"/>
        <v>0</v>
      </c>
      <c r="U8427">
        <f t="shared" si="263"/>
        <v>0</v>
      </c>
    </row>
    <row r="8428" spans="1:21" x14ac:dyDescent="0.25">
      <c r="A8428" t="s">
        <v>19</v>
      </c>
      <c r="B8428" t="s">
        <v>20</v>
      </c>
      <c r="C8428" s="1">
        <v>28567</v>
      </c>
      <c r="H8428">
        <v>0.12</v>
      </c>
      <c r="I8428" t="s">
        <v>22</v>
      </c>
      <c r="R8428">
        <v>0</v>
      </c>
      <c r="S8428" t="s">
        <v>22</v>
      </c>
      <c r="T8428">
        <f t="shared" si="262"/>
        <v>0</v>
      </c>
      <c r="U8428">
        <f t="shared" si="263"/>
        <v>0</v>
      </c>
    </row>
    <row r="8429" spans="1:21" x14ac:dyDescent="0.25">
      <c r="A8429" t="s">
        <v>19</v>
      </c>
      <c r="B8429" t="s">
        <v>20</v>
      </c>
      <c r="C8429" s="1">
        <v>28568</v>
      </c>
      <c r="H8429">
        <v>0.14000000000000001</v>
      </c>
      <c r="I8429" t="s">
        <v>22</v>
      </c>
      <c r="R8429">
        <v>0</v>
      </c>
      <c r="S8429" t="s">
        <v>22</v>
      </c>
      <c r="T8429">
        <f t="shared" si="262"/>
        <v>0</v>
      </c>
      <c r="U8429">
        <f t="shared" si="263"/>
        <v>0</v>
      </c>
    </row>
    <row r="8430" spans="1:21" x14ac:dyDescent="0.25">
      <c r="A8430" t="s">
        <v>19</v>
      </c>
      <c r="B8430" t="s">
        <v>20</v>
      </c>
      <c r="C8430" s="1">
        <v>28569</v>
      </c>
      <c r="H8430">
        <v>0.1</v>
      </c>
      <c r="I8430" t="s">
        <v>22</v>
      </c>
      <c r="R8430">
        <v>0</v>
      </c>
      <c r="S8430" t="s">
        <v>22</v>
      </c>
      <c r="T8430">
        <f t="shared" si="262"/>
        <v>0</v>
      </c>
      <c r="U8430">
        <f t="shared" si="263"/>
        <v>0</v>
      </c>
    </row>
    <row r="8431" spans="1:21" x14ac:dyDescent="0.25">
      <c r="A8431" t="s">
        <v>19</v>
      </c>
      <c r="B8431" t="s">
        <v>20</v>
      </c>
      <c r="C8431" s="1">
        <v>28570</v>
      </c>
      <c r="H8431">
        <v>0.05</v>
      </c>
      <c r="I8431" t="s">
        <v>22</v>
      </c>
      <c r="R8431">
        <v>0.31</v>
      </c>
      <c r="S8431" t="s">
        <v>22</v>
      </c>
      <c r="T8431">
        <f t="shared" si="262"/>
        <v>0.31</v>
      </c>
      <c r="U8431">
        <f t="shared" si="263"/>
        <v>0.31</v>
      </c>
    </row>
    <row r="8432" spans="1:21" x14ac:dyDescent="0.25">
      <c r="A8432" t="s">
        <v>19</v>
      </c>
      <c r="B8432" t="s">
        <v>20</v>
      </c>
      <c r="C8432" s="1">
        <v>28571</v>
      </c>
      <c r="H8432">
        <v>0.14000000000000001</v>
      </c>
      <c r="I8432" t="s">
        <v>22</v>
      </c>
      <c r="R8432">
        <v>0.35</v>
      </c>
      <c r="S8432" t="s">
        <v>22</v>
      </c>
      <c r="T8432">
        <f t="shared" si="262"/>
        <v>0.65999999999999992</v>
      </c>
      <c r="U8432">
        <f t="shared" si="263"/>
        <v>0.65999999999999992</v>
      </c>
    </row>
    <row r="8433" spans="1:21" x14ac:dyDescent="0.25">
      <c r="A8433" t="s">
        <v>19</v>
      </c>
      <c r="B8433" t="s">
        <v>20</v>
      </c>
      <c r="C8433" s="1">
        <v>28572</v>
      </c>
      <c r="H8433">
        <v>0.15</v>
      </c>
      <c r="I8433" t="s">
        <v>22</v>
      </c>
      <c r="R8433">
        <v>0</v>
      </c>
      <c r="S8433" t="s">
        <v>22</v>
      </c>
      <c r="T8433">
        <f t="shared" si="262"/>
        <v>0.35</v>
      </c>
      <c r="U8433">
        <f t="shared" si="263"/>
        <v>0.65999999999999992</v>
      </c>
    </row>
    <row r="8434" spans="1:21" x14ac:dyDescent="0.25">
      <c r="A8434" t="s">
        <v>19</v>
      </c>
      <c r="B8434" t="s">
        <v>20</v>
      </c>
      <c r="C8434" s="1">
        <v>28573</v>
      </c>
      <c r="H8434">
        <v>0.15</v>
      </c>
      <c r="I8434" t="s">
        <v>22</v>
      </c>
      <c r="R8434">
        <v>0</v>
      </c>
      <c r="S8434" t="s">
        <v>22</v>
      </c>
      <c r="T8434">
        <f t="shared" si="262"/>
        <v>0</v>
      </c>
      <c r="U8434">
        <f t="shared" si="263"/>
        <v>0.35</v>
      </c>
    </row>
    <row r="8435" spans="1:21" x14ac:dyDescent="0.25">
      <c r="A8435" t="s">
        <v>19</v>
      </c>
      <c r="B8435" t="s">
        <v>20</v>
      </c>
      <c r="C8435" s="1">
        <v>28574</v>
      </c>
      <c r="H8435">
        <v>0.15</v>
      </c>
      <c r="I8435" t="s">
        <v>22</v>
      </c>
      <c r="R8435">
        <v>0</v>
      </c>
      <c r="S8435" t="s">
        <v>22</v>
      </c>
      <c r="T8435">
        <f t="shared" si="262"/>
        <v>0</v>
      </c>
      <c r="U8435">
        <f t="shared" si="263"/>
        <v>0</v>
      </c>
    </row>
    <row r="8436" spans="1:21" x14ac:dyDescent="0.25">
      <c r="A8436" t="s">
        <v>19</v>
      </c>
      <c r="B8436" t="s">
        <v>20</v>
      </c>
      <c r="C8436" s="1">
        <v>28575</v>
      </c>
      <c r="H8436">
        <v>0.15</v>
      </c>
      <c r="I8436" t="s">
        <v>22</v>
      </c>
      <c r="R8436">
        <v>0</v>
      </c>
      <c r="S8436" t="s">
        <v>22</v>
      </c>
      <c r="T8436">
        <f t="shared" si="262"/>
        <v>0</v>
      </c>
      <c r="U8436">
        <f t="shared" si="263"/>
        <v>0</v>
      </c>
    </row>
    <row r="8437" spans="1:21" x14ac:dyDescent="0.25">
      <c r="A8437" t="s">
        <v>19</v>
      </c>
      <c r="B8437" t="s">
        <v>20</v>
      </c>
      <c r="C8437" s="1">
        <v>28576</v>
      </c>
      <c r="H8437">
        <v>0.23</v>
      </c>
      <c r="I8437" t="s">
        <v>22</v>
      </c>
      <c r="R8437">
        <v>0</v>
      </c>
      <c r="S8437" t="s">
        <v>22</v>
      </c>
      <c r="T8437">
        <f t="shared" si="262"/>
        <v>0</v>
      </c>
      <c r="U8437">
        <f t="shared" si="263"/>
        <v>0</v>
      </c>
    </row>
    <row r="8438" spans="1:21" x14ac:dyDescent="0.25">
      <c r="A8438" t="s">
        <v>19</v>
      </c>
      <c r="B8438" t="s">
        <v>20</v>
      </c>
      <c r="C8438" s="1">
        <v>28577</v>
      </c>
      <c r="H8438">
        <v>0.26</v>
      </c>
      <c r="I8438" t="s">
        <v>22</v>
      </c>
      <c r="R8438">
        <v>0</v>
      </c>
      <c r="S8438" t="s">
        <v>22</v>
      </c>
      <c r="T8438">
        <f t="shared" si="262"/>
        <v>0</v>
      </c>
      <c r="U8438">
        <f t="shared" si="263"/>
        <v>0</v>
      </c>
    </row>
    <row r="8439" spans="1:21" x14ac:dyDescent="0.25">
      <c r="A8439" t="s">
        <v>19</v>
      </c>
      <c r="B8439" t="s">
        <v>20</v>
      </c>
      <c r="C8439" s="1">
        <v>28578</v>
      </c>
      <c r="H8439">
        <v>0.15</v>
      </c>
      <c r="I8439" t="s">
        <v>22</v>
      </c>
      <c r="R8439">
        <v>0</v>
      </c>
      <c r="S8439" t="s">
        <v>22</v>
      </c>
      <c r="T8439">
        <f t="shared" si="262"/>
        <v>0</v>
      </c>
      <c r="U8439">
        <f t="shared" si="263"/>
        <v>0</v>
      </c>
    </row>
    <row r="8440" spans="1:21" x14ac:dyDescent="0.25">
      <c r="A8440" t="s">
        <v>19</v>
      </c>
      <c r="B8440" t="s">
        <v>20</v>
      </c>
      <c r="C8440" s="1">
        <v>28579</v>
      </c>
      <c r="H8440">
        <v>0.11</v>
      </c>
      <c r="I8440" t="s">
        <v>22</v>
      </c>
      <c r="R8440">
        <v>0</v>
      </c>
      <c r="S8440" t="s">
        <v>22</v>
      </c>
      <c r="T8440">
        <f t="shared" si="262"/>
        <v>0</v>
      </c>
      <c r="U8440">
        <f t="shared" si="263"/>
        <v>0</v>
      </c>
    </row>
    <row r="8441" spans="1:21" x14ac:dyDescent="0.25">
      <c r="A8441" t="s">
        <v>19</v>
      </c>
      <c r="B8441" t="s">
        <v>20</v>
      </c>
      <c r="C8441" s="1">
        <v>28580</v>
      </c>
      <c r="H8441">
        <v>0.15</v>
      </c>
      <c r="I8441" t="s">
        <v>22</v>
      </c>
      <c r="R8441">
        <v>0.84</v>
      </c>
      <c r="S8441" t="s">
        <v>22</v>
      </c>
      <c r="T8441">
        <f t="shared" si="262"/>
        <v>0.84</v>
      </c>
      <c r="U8441">
        <f t="shared" si="263"/>
        <v>0.84</v>
      </c>
    </row>
    <row r="8442" spans="1:21" x14ac:dyDescent="0.25">
      <c r="A8442" t="s">
        <v>19</v>
      </c>
      <c r="B8442" t="s">
        <v>20</v>
      </c>
      <c r="C8442" s="1">
        <v>28581</v>
      </c>
      <c r="H8442">
        <v>0.2</v>
      </c>
      <c r="I8442" t="s">
        <v>22</v>
      </c>
      <c r="R8442">
        <v>0.05</v>
      </c>
      <c r="S8442" t="s">
        <v>22</v>
      </c>
      <c r="T8442">
        <f t="shared" si="262"/>
        <v>0.89</v>
      </c>
      <c r="U8442">
        <f t="shared" si="263"/>
        <v>0.89</v>
      </c>
    </row>
    <row r="8443" spans="1:21" x14ac:dyDescent="0.25">
      <c r="A8443" t="s">
        <v>19</v>
      </c>
      <c r="B8443" t="s">
        <v>20</v>
      </c>
      <c r="C8443" s="1">
        <v>28582</v>
      </c>
      <c r="H8443">
        <v>0.26</v>
      </c>
      <c r="I8443" t="s">
        <v>22</v>
      </c>
      <c r="R8443">
        <v>0</v>
      </c>
      <c r="S8443" t="s">
        <v>22</v>
      </c>
      <c r="T8443">
        <f t="shared" si="262"/>
        <v>0.05</v>
      </c>
      <c r="U8443">
        <f t="shared" si="263"/>
        <v>0.89</v>
      </c>
    </row>
    <row r="8444" spans="1:21" x14ac:dyDescent="0.25">
      <c r="A8444" t="s">
        <v>19</v>
      </c>
      <c r="B8444" t="s">
        <v>20</v>
      </c>
      <c r="C8444" s="1">
        <v>28583</v>
      </c>
      <c r="R8444">
        <v>0</v>
      </c>
      <c r="S8444" t="s">
        <v>22</v>
      </c>
      <c r="T8444">
        <f t="shared" si="262"/>
        <v>0</v>
      </c>
      <c r="U8444">
        <f t="shared" si="263"/>
        <v>0.05</v>
      </c>
    </row>
    <row r="8445" spans="1:21" x14ac:dyDescent="0.25">
      <c r="A8445" t="s">
        <v>19</v>
      </c>
      <c r="B8445" t="s">
        <v>20</v>
      </c>
      <c r="C8445" s="1">
        <v>28584</v>
      </c>
      <c r="R8445">
        <v>0.08</v>
      </c>
      <c r="S8445" t="s">
        <v>22</v>
      </c>
      <c r="T8445">
        <f t="shared" si="262"/>
        <v>0.08</v>
      </c>
      <c r="U8445">
        <f t="shared" si="263"/>
        <v>0.08</v>
      </c>
    </row>
    <row r="8446" spans="1:21" x14ac:dyDescent="0.25">
      <c r="A8446" t="s">
        <v>19</v>
      </c>
      <c r="B8446" t="s">
        <v>20</v>
      </c>
      <c r="C8446" s="1">
        <v>28585</v>
      </c>
      <c r="R8446">
        <v>0</v>
      </c>
      <c r="S8446" t="s">
        <v>22</v>
      </c>
      <c r="T8446">
        <f t="shared" si="262"/>
        <v>0.08</v>
      </c>
      <c r="U8446">
        <f t="shared" si="263"/>
        <v>0.08</v>
      </c>
    </row>
    <row r="8447" spans="1:21" x14ac:dyDescent="0.25">
      <c r="A8447" t="s">
        <v>19</v>
      </c>
      <c r="B8447" t="s">
        <v>20</v>
      </c>
      <c r="C8447" s="1">
        <v>28586</v>
      </c>
      <c r="R8447">
        <v>0.4</v>
      </c>
      <c r="S8447" t="s">
        <v>22</v>
      </c>
      <c r="T8447">
        <f t="shared" si="262"/>
        <v>0.4</v>
      </c>
      <c r="U8447">
        <f t="shared" si="263"/>
        <v>0.48000000000000004</v>
      </c>
    </row>
    <row r="8448" spans="1:21" x14ac:dyDescent="0.25">
      <c r="A8448" t="s">
        <v>19</v>
      </c>
      <c r="B8448" t="s">
        <v>20</v>
      </c>
      <c r="C8448" s="1">
        <v>28587</v>
      </c>
      <c r="H8448">
        <v>0.24</v>
      </c>
      <c r="I8448" t="s">
        <v>22</v>
      </c>
      <c r="R8448">
        <v>0</v>
      </c>
      <c r="S8448" t="s">
        <v>22</v>
      </c>
      <c r="T8448">
        <f t="shared" si="262"/>
        <v>0.4</v>
      </c>
      <c r="U8448">
        <f t="shared" si="263"/>
        <v>0.4</v>
      </c>
    </row>
    <row r="8449" spans="1:21" x14ac:dyDescent="0.25">
      <c r="A8449" t="s">
        <v>19</v>
      </c>
      <c r="B8449" t="s">
        <v>20</v>
      </c>
      <c r="C8449" s="1">
        <v>28588</v>
      </c>
      <c r="H8449">
        <v>0.27</v>
      </c>
      <c r="I8449" t="s">
        <v>22</v>
      </c>
      <c r="R8449">
        <v>0</v>
      </c>
      <c r="S8449" t="s">
        <v>22</v>
      </c>
      <c r="T8449">
        <f t="shared" si="262"/>
        <v>0</v>
      </c>
      <c r="U8449">
        <f t="shared" si="263"/>
        <v>0.4</v>
      </c>
    </row>
    <row r="8450" spans="1:21" x14ac:dyDescent="0.25">
      <c r="A8450" t="s">
        <v>19</v>
      </c>
      <c r="B8450" t="s">
        <v>20</v>
      </c>
      <c r="C8450" s="1">
        <v>28589</v>
      </c>
      <c r="H8450">
        <v>0.25</v>
      </c>
      <c r="I8450" t="s">
        <v>22</v>
      </c>
      <c r="R8450">
        <v>0</v>
      </c>
      <c r="S8450" t="s">
        <v>22</v>
      </c>
      <c r="T8450">
        <f t="shared" si="262"/>
        <v>0</v>
      </c>
      <c r="U8450">
        <f t="shared" si="263"/>
        <v>0</v>
      </c>
    </row>
    <row r="8451" spans="1:21" x14ac:dyDescent="0.25">
      <c r="A8451" t="s">
        <v>19</v>
      </c>
      <c r="B8451" t="s">
        <v>20</v>
      </c>
      <c r="C8451" s="1">
        <v>28590</v>
      </c>
      <c r="H8451">
        <v>0.24</v>
      </c>
      <c r="I8451" t="s">
        <v>22</v>
      </c>
      <c r="R8451">
        <v>0</v>
      </c>
      <c r="S8451" t="s">
        <v>22</v>
      </c>
      <c r="T8451">
        <f t="shared" si="262"/>
        <v>0</v>
      </c>
      <c r="U8451">
        <f t="shared" si="263"/>
        <v>0</v>
      </c>
    </row>
    <row r="8452" spans="1:21" x14ac:dyDescent="0.25">
      <c r="A8452" t="s">
        <v>19</v>
      </c>
      <c r="B8452" t="s">
        <v>20</v>
      </c>
      <c r="C8452" s="1">
        <v>28591</v>
      </c>
      <c r="H8452">
        <v>0.28999999999999998</v>
      </c>
      <c r="I8452" t="s">
        <v>22</v>
      </c>
      <c r="R8452">
        <v>0</v>
      </c>
      <c r="S8452" t="s">
        <v>22</v>
      </c>
      <c r="T8452">
        <f t="shared" si="262"/>
        <v>0</v>
      </c>
      <c r="U8452">
        <f t="shared" si="263"/>
        <v>0</v>
      </c>
    </row>
    <row r="8453" spans="1:21" x14ac:dyDescent="0.25">
      <c r="A8453" t="s">
        <v>19</v>
      </c>
      <c r="B8453" t="s">
        <v>20</v>
      </c>
      <c r="C8453" s="1">
        <v>28592</v>
      </c>
      <c r="H8453">
        <v>0.15</v>
      </c>
      <c r="I8453" t="s">
        <v>22</v>
      </c>
      <c r="R8453">
        <v>0</v>
      </c>
      <c r="S8453" t="s">
        <v>22</v>
      </c>
      <c r="T8453">
        <f t="shared" ref="T8453:T8516" si="264">R8452+R8453</f>
        <v>0</v>
      </c>
      <c r="U8453">
        <f t="shared" ref="U8453:U8516" si="265">R8451+R8452+R8453</f>
        <v>0</v>
      </c>
    </row>
    <row r="8454" spans="1:21" x14ac:dyDescent="0.25">
      <c r="A8454" t="s">
        <v>19</v>
      </c>
      <c r="B8454" t="s">
        <v>20</v>
      </c>
      <c r="C8454" s="1">
        <v>28593</v>
      </c>
      <c r="H8454">
        <v>0.37</v>
      </c>
      <c r="I8454" t="s">
        <v>22</v>
      </c>
      <c r="R8454">
        <v>0</v>
      </c>
      <c r="S8454" t="s">
        <v>22</v>
      </c>
      <c r="T8454">
        <f t="shared" si="264"/>
        <v>0</v>
      </c>
      <c r="U8454">
        <f t="shared" si="265"/>
        <v>0</v>
      </c>
    </row>
    <row r="8455" spans="1:21" x14ac:dyDescent="0.25">
      <c r="A8455" t="s">
        <v>19</v>
      </c>
      <c r="B8455" t="s">
        <v>20</v>
      </c>
      <c r="C8455" s="1">
        <v>28594</v>
      </c>
      <c r="H8455">
        <v>0.24</v>
      </c>
      <c r="I8455" t="s">
        <v>22</v>
      </c>
      <c r="R8455">
        <v>0</v>
      </c>
      <c r="S8455" t="s">
        <v>22</v>
      </c>
      <c r="T8455">
        <f t="shared" si="264"/>
        <v>0</v>
      </c>
      <c r="U8455">
        <f t="shared" si="265"/>
        <v>0</v>
      </c>
    </row>
    <row r="8456" spans="1:21" x14ac:dyDescent="0.25">
      <c r="A8456" t="s">
        <v>19</v>
      </c>
      <c r="B8456" t="s">
        <v>20</v>
      </c>
      <c r="C8456" s="1">
        <v>28595</v>
      </c>
      <c r="H8456">
        <v>0.02</v>
      </c>
      <c r="I8456" t="s">
        <v>22</v>
      </c>
      <c r="R8456">
        <v>0.17</v>
      </c>
      <c r="S8456" t="s">
        <v>22</v>
      </c>
      <c r="T8456">
        <f t="shared" si="264"/>
        <v>0.17</v>
      </c>
      <c r="U8456">
        <f t="shared" si="265"/>
        <v>0.17</v>
      </c>
    </row>
    <row r="8457" spans="1:21" x14ac:dyDescent="0.25">
      <c r="A8457" t="s">
        <v>19</v>
      </c>
      <c r="B8457" t="s">
        <v>20</v>
      </c>
      <c r="C8457" s="1">
        <v>28596</v>
      </c>
      <c r="H8457">
        <v>0.19</v>
      </c>
      <c r="I8457" t="s">
        <v>22</v>
      </c>
      <c r="R8457">
        <v>0.04</v>
      </c>
      <c r="S8457" t="s">
        <v>22</v>
      </c>
      <c r="T8457">
        <f t="shared" si="264"/>
        <v>0.21000000000000002</v>
      </c>
      <c r="U8457">
        <f t="shared" si="265"/>
        <v>0.21000000000000002</v>
      </c>
    </row>
    <row r="8458" spans="1:21" x14ac:dyDescent="0.25">
      <c r="A8458" t="s">
        <v>19</v>
      </c>
      <c r="B8458" t="s">
        <v>20</v>
      </c>
      <c r="C8458" s="1">
        <v>28597</v>
      </c>
      <c r="H8458">
        <v>0.15</v>
      </c>
      <c r="I8458" t="s">
        <v>22</v>
      </c>
      <c r="R8458">
        <v>0</v>
      </c>
      <c r="S8458" t="s">
        <v>22</v>
      </c>
      <c r="T8458">
        <f t="shared" si="264"/>
        <v>0.04</v>
      </c>
      <c r="U8458">
        <f t="shared" si="265"/>
        <v>0.21000000000000002</v>
      </c>
    </row>
    <row r="8459" spans="1:21" x14ac:dyDescent="0.25">
      <c r="A8459" t="s">
        <v>19</v>
      </c>
      <c r="B8459" t="s">
        <v>20</v>
      </c>
      <c r="C8459" s="1">
        <v>28598</v>
      </c>
      <c r="H8459">
        <v>0.18</v>
      </c>
      <c r="I8459" t="s">
        <v>22</v>
      </c>
      <c r="R8459">
        <v>0</v>
      </c>
      <c r="S8459" t="s">
        <v>22</v>
      </c>
      <c r="T8459">
        <f t="shared" si="264"/>
        <v>0</v>
      </c>
      <c r="U8459">
        <f t="shared" si="265"/>
        <v>0.04</v>
      </c>
    </row>
    <row r="8460" spans="1:21" x14ac:dyDescent="0.25">
      <c r="A8460" t="s">
        <v>19</v>
      </c>
      <c r="B8460" t="s">
        <v>20</v>
      </c>
      <c r="C8460" s="1">
        <v>28599</v>
      </c>
      <c r="H8460">
        <v>0.3</v>
      </c>
      <c r="I8460" t="s">
        <v>22</v>
      </c>
      <c r="R8460">
        <v>0</v>
      </c>
      <c r="S8460" t="s">
        <v>22</v>
      </c>
      <c r="T8460">
        <f t="shared" si="264"/>
        <v>0</v>
      </c>
      <c r="U8460">
        <f t="shared" si="265"/>
        <v>0</v>
      </c>
    </row>
    <row r="8461" spans="1:21" x14ac:dyDescent="0.25">
      <c r="A8461" t="s">
        <v>19</v>
      </c>
      <c r="B8461" t="s">
        <v>20</v>
      </c>
      <c r="C8461" s="1">
        <v>28600</v>
      </c>
      <c r="H8461">
        <v>0.23</v>
      </c>
      <c r="I8461" t="s">
        <v>22</v>
      </c>
      <c r="R8461">
        <v>7.0000000000000007E-2</v>
      </c>
      <c r="S8461" t="s">
        <v>22</v>
      </c>
      <c r="T8461">
        <f t="shared" si="264"/>
        <v>7.0000000000000007E-2</v>
      </c>
      <c r="U8461">
        <f t="shared" si="265"/>
        <v>7.0000000000000007E-2</v>
      </c>
    </row>
    <row r="8462" spans="1:21" x14ac:dyDescent="0.25">
      <c r="A8462" t="s">
        <v>19</v>
      </c>
      <c r="B8462" t="s">
        <v>20</v>
      </c>
      <c r="C8462" s="1">
        <v>28601</v>
      </c>
      <c r="H8462">
        <v>0.26</v>
      </c>
      <c r="I8462" t="s">
        <v>22</v>
      </c>
      <c r="R8462">
        <v>0</v>
      </c>
      <c r="S8462" t="s">
        <v>22</v>
      </c>
      <c r="T8462">
        <f t="shared" si="264"/>
        <v>7.0000000000000007E-2</v>
      </c>
      <c r="U8462">
        <f t="shared" si="265"/>
        <v>7.0000000000000007E-2</v>
      </c>
    </row>
    <row r="8463" spans="1:21" x14ac:dyDescent="0.25">
      <c r="A8463" t="s">
        <v>19</v>
      </c>
      <c r="B8463" t="s">
        <v>20</v>
      </c>
      <c r="C8463" s="1">
        <v>28602</v>
      </c>
      <c r="H8463">
        <v>0.23</v>
      </c>
      <c r="I8463" t="s">
        <v>22</v>
      </c>
      <c r="R8463">
        <v>0</v>
      </c>
      <c r="S8463" t="s">
        <v>22</v>
      </c>
      <c r="T8463">
        <f t="shared" si="264"/>
        <v>0</v>
      </c>
      <c r="U8463">
        <f t="shared" si="265"/>
        <v>7.0000000000000007E-2</v>
      </c>
    </row>
    <row r="8464" spans="1:21" x14ac:dyDescent="0.25">
      <c r="A8464" t="s">
        <v>19</v>
      </c>
      <c r="B8464" t="s">
        <v>20</v>
      </c>
      <c r="C8464" s="1">
        <v>28603</v>
      </c>
      <c r="H8464">
        <v>0.27</v>
      </c>
      <c r="I8464" t="s">
        <v>22</v>
      </c>
      <c r="R8464">
        <v>0</v>
      </c>
      <c r="S8464" t="s">
        <v>22</v>
      </c>
      <c r="T8464">
        <f t="shared" si="264"/>
        <v>0</v>
      </c>
      <c r="U8464">
        <f t="shared" si="265"/>
        <v>0</v>
      </c>
    </row>
    <row r="8465" spans="1:21" x14ac:dyDescent="0.25">
      <c r="A8465" t="s">
        <v>19</v>
      </c>
      <c r="B8465" t="s">
        <v>20</v>
      </c>
      <c r="C8465" s="1">
        <v>28604</v>
      </c>
      <c r="H8465">
        <v>0.02</v>
      </c>
      <c r="I8465" t="s">
        <v>22</v>
      </c>
      <c r="R8465">
        <v>0.02</v>
      </c>
      <c r="S8465" t="s">
        <v>22</v>
      </c>
      <c r="T8465">
        <f t="shared" si="264"/>
        <v>0.02</v>
      </c>
      <c r="U8465">
        <f t="shared" si="265"/>
        <v>0.02</v>
      </c>
    </row>
    <row r="8466" spans="1:21" x14ac:dyDescent="0.25">
      <c r="A8466" t="s">
        <v>19</v>
      </c>
      <c r="B8466" t="s">
        <v>20</v>
      </c>
      <c r="C8466" s="1">
        <v>28605</v>
      </c>
      <c r="H8466">
        <v>0.09</v>
      </c>
      <c r="I8466" t="s">
        <v>22</v>
      </c>
      <c r="R8466">
        <v>0.26</v>
      </c>
      <c r="S8466" t="s">
        <v>22</v>
      </c>
      <c r="T8466">
        <f t="shared" si="264"/>
        <v>0.28000000000000003</v>
      </c>
      <c r="U8466">
        <f t="shared" si="265"/>
        <v>0.28000000000000003</v>
      </c>
    </row>
    <row r="8467" spans="1:21" x14ac:dyDescent="0.25">
      <c r="A8467" t="s">
        <v>19</v>
      </c>
      <c r="B8467" t="s">
        <v>20</v>
      </c>
      <c r="C8467" s="1">
        <v>28606</v>
      </c>
      <c r="H8467">
        <v>0.15</v>
      </c>
      <c r="I8467" t="s">
        <v>22</v>
      </c>
      <c r="R8467">
        <v>0.03</v>
      </c>
      <c r="S8467" t="s">
        <v>22</v>
      </c>
      <c r="T8467">
        <f t="shared" si="264"/>
        <v>0.29000000000000004</v>
      </c>
      <c r="U8467">
        <f t="shared" si="265"/>
        <v>0.31000000000000005</v>
      </c>
    </row>
    <row r="8468" spans="1:21" x14ac:dyDescent="0.25">
      <c r="A8468" t="s">
        <v>19</v>
      </c>
      <c r="B8468" t="s">
        <v>20</v>
      </c>
      <c r="C8468" s="1">
        <v>28607</v>
      </c>
      <c r="H8468">
        <v>0.3</v>
      </c>
      <c r="I8468" t="s">
        <v>22</v>
      </c>
      <c r="R8468">
        <v>0</v>
      </c>
      <c r="S8468" t="s">
        <v>22</v>
      </c>
      <c r="T8468">
        <f t="shared" si="264"/>
        <v>0.03</v>
      </c>
      <c r="U8468">
        <f t="shared" si="265"/>
        <v>0.29000000000000004</v>
      </c>
    </row>
    <row r="8469" spans="1:21" x14ac:dyDescent="0.25">
      <c r="A8469" t="s">
        <v>19</v>
      </c>
      <c r="B8469" t="s">
        <v>20</v>
      </c>
      <c r="C8469" s="1">
        <v>28608</v>
      </c>
      <c r="H8469">
        <v>0.3</v>
      </c>
      <c r="I8469" t="s">
        <v>22</v>
      </c>
      <c r="R8469">
        <v>0</v>
      </c>
      <c r="S8469" t="s">
        <v>22</v>
      </c>
      <c r="T8469">
        <f t="shared" si="264"/>
        <v>0</v>
      </c>
      <c r="U8469">
        <f t="shared" si="265"/>
        <v>0.03</v>
      </c>
    </row>
    <row r="8470" spans="1:21" x14ac:dyDescent="0.25">
      <c r="A8470" t="s">
        <v>19</v>
      </c>
      <c r="B8470" t="s">
        <v>20</v>
      </c>
      <c r="C8470" s="1">
        <v>28609</v>
      </c>
      <c r="H8470">
        <v>0.3</v>
      </c>
      <c r="I8470" t="s">
        <v>22</v>
      </c>
      <c r="R8470">
        <v>0</v>
      </c>
      <c r="S8470" t="s">
        <v>22</v>
      </c>
      <c r="T8470">
        <f t="shared" si="264"/>
        <v>0</v>
      </c>
      <c r="U8470">
        <f t="shared" si="265"/>
        <v>0</v>
      </c>
    </row>
    <row r="8471" spans="1:21" x14ac:dyDescent="0.25">
      <c r="A8471" t="s">
        <v>19</v>
      </c>
      <c r="B8471" t="s">
        <v>20</v>
      </c>
      <c r="C8471" s="1">
        <v>28610</v>
      </c>
      <c r="H8471">
        <v>0.32</v>
      </c>
      <c r="I8471" t="s">
        <v>22</v>
      </c>
      <c r="R8471">
        <v>0.02</v>
      </c>
      <c r="S8471" t="s">
        <v>22</v>
      </c>
      <c r="T8471">
        <f t="shared" si="264"/>
        <v>0.02</v>
      </c>
      <c r="U8471">
        <f t="shared" si="265"/>
        <v>0.02</v>
      </c>
    </row>
    <row r="8472" spans="1:21" x14ac:dyDescent="0.25">
      <c r="A8472" t="s">
        <v>19</v>
      </c>
      <c r="B8472" t="s">
        <v>20</v>
      </c>
      <c r="C8472" s="1">
        <v>28611</v>
      </c>
      <c r="H8472">
        <v>0.24</v>
      </c>
      <c r="I8472" t="s">
        <v>22</v>
      </c>
      <c r="R8472">
        <v>0</v>
      </c>
      <c r="S8472" t="s">
        <v>22</v>
      </c>
      <c r="T8472">
        <f t="shared" si="264"/>
        <v>0.02</v>
      </c>
      <c r="U8472">
        <f t="shared" si="265"/>
        <v>0.02</v>
      </c>
    </row>
    <row r="8473" spans="1:21" x14ac:dyDescent="0.25">
      <c r="A8473" t="s">
        <v>19</v>
      </c>
      <c r="B8473" t="s">
        <v>20</v>
      </c>
      <c r="C8473" s="1">
        <v>28612</v>
      </c>
      <c r="H8473">
        <v>0.45</v>
      </c>
      <c r="I8473" t="s">
        <v>22</v>
      </c>
      <c r="R8473">
        <v>0</v>
      </c>
      <c r="S8473" t="s">
        <v>22</v>
      </c>
      <c r="T8473">
        <f t="shared" si="264"/>
        <v>0</v>
      </c>
      <c r="U8473">
        <f t="shared" si="265"/>
        <v>0.02</v>
      </c>
    </row>
    <row r="8474" spans="1:21" x14ac:dyDescent="0.25">
      <c r="A8474" t="s">
        <v>19</v>
      </c>
      <c r="B8474" t="s">
        <v>20</v>
      </c>
      <c r="C8474" s="1">
        <v>28613</v>
      </c>
      <c r="H8474">
        <v>0.45</v>
      </c>
      <c r="I8474" t="s">
        <v>22</v>
      </c>
      <c r="R8474">
        <v>0</v>
      </c>
      <c r="S8474" t="s">
        <v>22</v>
      </c>
      <c r="T8474">
        <f t="shared" si="264"/>
        <v>0</v>
      </c>
      <c r="U8474">
        <f t="shared" si="265"/>
        <v>0</v>
      </c>
    </row>
    <row r="8475" spans="1:21" x14ac:dyDescent="0.25">
      <c r="A8475" t="s">
        <v>19</v>
      </c>
      <c r="B8475" t="s">
        <v>20</v>
      </c>
      <c r="C8475" s="1">
        <v>28614</v>
      </c>
      <c r="H8475">
        <v>0.48</v>
      </c>
      <c r="I8475" t="s">
        <v>22</v>
      </c>
      <c r="R8475">
        <v>0</v>
      </c>
      <c r="S8475" t="s">
        <v>22</v>
      </c>
      <c r="T8475">
        <f t="shared" si="264"/>
        <v>0</v>
      </c>
      <c r="U8475">
        <f t="shared" si="265"/>
        <v>0</v>
      </c>
    </row>
    <row r="8476" spans="1:21" x14ac:dyDescent="0.25">
      <c r="A8476" t="s">
        <v>19</v>
      </c>
      <c r="B8476" t="s">
        <v>20</v>
      </c>
      <c r="C8476" s="1">
        <v>28615</v>
      </c>
      <c r="H8476">
        <v>0.45</v>
      </c>
      <c r="I8476" t="s">
        <v>22</v>
      </c>
      <c r="R8476">
        <v>0</v>
      </c>
      <c r="S8476" t="s">
        <v>22</v>
      </c>
      <c r="T8476">
        <f t="shared" si="264"/>
        <v>0</v>
      </c>
      <c r="U8476">
        <f t="shared" si="265"/>
        <v>0</v>
      </c>
    </row>
    <row r="8477" spans="1:21" x14ac:dyDescent="0.25">
      <c r="A8477" t="s">
        <v>19</v>
      </c>
      <c r="B8477" t="s">
        <v>20</v>
      </c>
      <c r="C8477" s="1">
        <v>28616</v>
      </c>
      <c r="H8477">
        <v>0.43</v>
      </c>
      <c r="I8477" t="s">
        <v>22</v>
      </c>
      <c r="R8477">
        <v>0</v>
      </c>
      <c r="S8477" t="s">
        <v>22</v>
      </c>
      <c r="T8477">
        <f t="shared" si="264"/>
        <v>0</v>
      </c>
      <c r="U8477">
        <f t="shared" si="265"/>
        <v>0</v>
      </c>
    </row>
    <row r="8478" spans="1:21" x14ac:dyDescent="0.25">
      <c r="A8478" t="s">
        <v>19</v>
      </c>
      <c r="B8478" t="s">
        <v>20</v>
      </c>
      <c r="C8478" s="1">
        <v>28617</v>
      </c>
      <c r="H8478">
        <v>0.45</v>
      </c>
      <c r="I8478" t="s">
        <v>22</v>
      </c>
      <c r="R8478">
        <v>0</v>
      </c>
      <c r="S8478" t="s">
        <v>22</v>
      </c>
      <c r="T8478">
        <f t="shared" si="264"/>
        <v>0</v>
      </c>
      <c r="U8478">
        <f t="shared" si="265"/>
        <v>0</v>
      </c>
    </row>
    <row r="8479" spans="1:21" x14ac:dyDescent="0.25">
      <c r="A8479" t="s">
        <v>19</v>
      </c>
      <c r="B8479" t="s">
        <v>20</v>
      </c>
      <c r="C8479" s="1">
        <v>28618</v>
      </c>
      <c r="H8479">
        <v>0.4</v>
      </c>
      <c r="I8479" t="s">
        <v>22</v>
      </c>
      <c r="R8479">
        <v>0</v>
      </c>
      <c r="S8479" t="s">
        <v>22</v>
      </c>
      <c r="T8479">
        <f t="shared" si="264"/>
        <v>0</v>
      </c>
      <c r="U8479">
        <f t="shared" si="265"/>
        <v>0</v>
      </c>
    </row>
    <row r="8480" spans="1:21" x14ac:dyDescent="0.25">
      <c r="A8480" t="s">
        <v>19</v>
      </c>
      <c r="B8480" t="s">
        <v>20</v>
      </c>
      <c r="C8480" s="1">
        <v>28619</v>
      </c>
      <c r="H8480">
        <v>0.45</v>
      </c>
      <c r="I8480" t="s">
        <v>22</v>
      </c>
      <c r="R8480">
        <v>0</v>
      </c>
      <c r="S8480" t="s">
        <v>22</v>
      </c>
      <c r="T8480">
        <f t="shared" si="264"/>
        <v>0</v>
      </c>
      <c r="U8480">
        <f t="shared" si="265"/>
        <v>0</v>
      </c>
    </row>
    <row r="8481" spans="1:21" x14ac:dyDescent="0.25">
      <c r="A8481" t="s">
        <v>19</v>
      </c>
      <c r="B8481" t="s">
        <v>20</v>
      </c>
      <c r="C8481" s="1">
        <v>28620</v>
      </c>
      <c r="H8481">
        <v>0.52</v>
      </c>
      <c r="I8481" t="s">
        <v>22</v>
      </c>
      <c r="R8481">
        <v>0</v>
      </c>
      <c r="S8481" t="s">
        <v>22</v>
      </c>
      <c r="T8481">
        <f t="shared" si="264"/>
        <v>0</v>
      </c>
      <c r="U8481">
        <f t="shared" si="265"/>
        <v>0</v>
      </c>
    </row>
    <row r="8482" spans="1:21" x14ac:dyDescent="0.25">
      <c r="A8482" t="s">
        <v>19</v>
      </c>
      <c r="B8482" t="s">
        <v>20</v>
      </c>
      <c r="C8482" s="1">
        <v>28621</v>
      </c>
      <c r="H8482">
        <v>0.3</v>
      </c>
      <c r="I8482" t="s">
        <v>22</v>
      </c>
      <c r="R8482">
        <v>0</v>
      </c>
      <c r="S8482" t="s">
        <v>22</v>
      </c>
      <c r="T8482">
        <f t="shared" si="264"/>
        <v>0</v>
      </c>
      <c r="U8482">
        <f t="shared" si="265"/>
        <v>0</v>
      </c>
    </row>
    <row r="8483" spans="1:21" x14ac:dyDescent="0.25">
      <c r="A8483" t="s">
        <v>19</v>
      </c>
      <c r="B8483" t="s">
        <v>20</v>
      </c>
      <c r="C8483" s="1">
        <v>28622</v>
      </c>
      <c r="H8483">
        <v>0.4</v>
      </c>
      <c r="I8483" t="s">
        <v>22</v>
      </c>
      <c r="R8483">
        <v>0</v>
      </c>
      <c r="S8483" t="s">
        <v>22</v>
      </c>
      <c r="T8483">
        <f t="shared" si="264"/>
        <v>0</v>
      </c>
      <c r="U8483">
        <f t="shared" si="265"/>
        <v>0</v>
      </c>
    </row>
    <row r="8484" spans="1:21" x14ac:dyDescent="0.25">
      <c r="A8484" t="s">
        <v>19</v>
      </c>
      <c r="B8484" t="s">
        <v>20</v>
      </c>
      <c r="C8484" s="1">
        <v>28623</v>
      </c>
      <c r="H8484">
        <v>0.52</v>
      </c>
      <c r="I8484" t="s">
        <v>22</v>
      </c>
      <c r="R8484">
        <v>0</v>
      </c>
      <c r="S8484" t="s">
        <v>22</v>
      </c>
      <c r="T8484">
        <f t="shared" si="264"/>
        <v>0</v>
      </c>
      <c r="U8484">
        <f t="shared" si="265"/>
        <v>0</v>
      </c>
    </row>
    <row r="8485" spans="1:21" x14ac:dyDescent="0.25">
      <c r="A8485" t="s">
        <v>19</v>
      </c>
      <c r="B8485" t="s">
        <v>20</v>
      </c>
      <c r="C8485" s="1">
        <v>28624</v>
      </c>
      <c r="H8485">
        <v>0.45</v>
      </c>
      <c r="I8485" t="s">
        <v>22</v>
      </c>
      <c r="R8485">
        <v>0</v>
      </c>
      <c r="S8485" t="s">
        <v>22</v>
      </c>
      <c r="T8485">
        <f t="shared" si="264"/>
        <v>0</v>
      </c>
      <c r="U8485">
        <f t="shared" si="265"/>
        <v>0</v>
      </c>
    </row>
    <row r="8486" spans="1:21" x14ac:dyDescent="0.25">
      <c r="A8486" t="s">
        <v>19</v>
      </c>
      <c r="B8486" t="s">
        <v>20</v>
      </c>
      <c r="C8486" s="1">
        <v>28625</v>
      </c>
      <c r="H8486">
        <v>0.1</v>
      </c>
      <c r="I8486" t="s">
        <v>22</v>
      </c>
      <c r="R8486">
        <v>0</v>
      </c>
      <c r="S8486" t="s">
        <v>22</v>
      </c>
      <c r="T8486">
        <f t="shared" si="264"/>
        <v>0</v>
      </c>
      <c r="U8486">
        <f t="shared" si="265"/>
        <v>0</v>
      </c>
    </row>
    <row r="8487" spans="1:21" x14ac:dyDescent="0.25">
      <c r="A8487" t="s">
        <v>19</v>
      </c>
      <c r="B8487" t="s">
        <v>20</v>
      </c>
      <c r="C8487" s="1">
        <v>28626</v>
      </c>
      <c r="H8487">
        <v>0.41</v>
      </c>
      <c r="I8487" t="s">
        <v>22</v>
      </c>
      <c r="R8487">
        <v>0</v>
      </c>
      <c r="S8487" t="s">
        <v>22</v>
      </c>
      <c r="T8487">
        <f t="shared" si="264"/>
        <v>0</v>
      </c>
      <c r="U8487">
        <f t="shared" si="265"/>
        <v>0</v>
      </c>
    </row>
    <row r="8488" spans="1:21" x14ac:dyDescent="0.25">
      <c r="A8488" t="s">
        <v>19</v>
      </c>
      <c r="B8488" t="s">
        <v>20</v>
      </c>
      <c r="C8488" s="1">
        <v>28627</v>
      </c>
      <c r="H8488">
        <v>0.45</v>
      </c>
      <c r="I8488" t="s">
        <v>22</v>
      </c>
      <c r="R8488">
        <v>0</v>
      </c>
      <c r="S8488" t="s">
        <v>22</v>
      </c>
      <c r="T8488">
        <f t="shared" si="264"/>
        <v>0</v>
      </c>
      <c r="U8488">
        <f t="shared" si="265"/>
        <v>0</v>
      </c>
    </row>
    <row r="8489" spans="1:21" x14ac:dyDescent="0.25">
      <c r="A8489" t="s">
        <v>19</v>
      </c>
      <c r="B8489" t="s">
        <v>20</v>
      </c>
      <c r="C8489" s="1">
        <v>28628</v>
      </c>
      <c r="H8489">
        <v>0.33</v>
      </c>
      <c r="I8489" t="s">
        <v>22</v>
      </c>
      <c r="R8489">
        <v>0</v>
      </c>
      <c r="S8489" t="s">
        <v>22</v>
      </c>
      <c r="T8489">
        <f t="shared" si="264"/>
        <v>0</v>
      </c>
      <c r="U8489">
        <f t="shared" si="265"/>
        <v>0</v>
      </c>
    </row>
    <row r="8490" spans="1:21" x14ac:dyDescent="0.25">
      <c r="A8490" t="s">
        <v>19</v>
      </c>
      <c r="B8490" t="s">
        <v>20</v>
      </c>
      <c r="C8490" s="1">
        <v>28629</v>
      </c>
      <c r="H8490">
        <v>0.45</v>
      </c>
      <c r="I8490" t="s">
        <v>22</v>
      </c>
      <c r="R8490">
        <v>0</v>
      </c>
      <c r="S8490" t="s">
        <v>22</v>
      </c>
      <c r="T8490">
        <f t="shared" si="264"/>
        <v>0</v>
      </c>
      <c r="U8490">
        <f t="shared" si="265"/>
        <v>0</v>
      </c>
    </row>
    <row r="8491" spans="1:21" x14ac:dyDescent="0.25">
      <c r="A8491" t="s">
        <v>19</v>
      </c>
      <c r="B8491" t="s">
        <v>20</v>
      </c>
      <c r="C8491" s="1">
        <v>28630</v>
      </c>
      <c r="H8491">
        <v>0.55000000000000004</v>
      </c>
      <c r="I8491" t="s">
        <v>22</v>
      </c>
      <c r="R8491">
        <v>0</v>
      </c>
      <c r="S8491" t="s">
        <v>22</v>
      </c>
      <c r="T8491">
        <f t="shared" si="264"/>
        <v>0</v>
      </c>
      <c r="U8491">
        <f t="shared" si="265"/>
        <v>0</v>
      </c>
    </row>
    <row r="8492" spans="1:21" x14ac:dyDescent="0.25">
      <c r="A8492" t="s">
        <v>19</v>
      </c>
      <c r="B8492" t="s">
        <v>20</v>
      </c>
      <c r="C8492" s="1">
        <v>28631</v>
      </c>
      <c r="H8492">
        <v>0.45</v>
      </c>
      <c r="I8492" t="s">
        <v>22</v>
      </c>
      <c r="R8492">
        <v>0</v>
      </c>
      <c r="S8492" t="s">
        <v>22</v>
      </c>
      <c r="T8492">
        <f t="shared" si="264"/>
        <v>0</v>
      </c>
      <c r="U8492">
        <f t="shared" si="265"/>
        <v>0</v>
      </c>
    </row>
    <row r="8493" spans="1:21" x14ac:dyDescent="0.25">
      <c r="A8493" t="s">
        <v>19</v>
      </c>
      <c r="B8493" t="s">
        <v>20</v>
      </c>
      <c r="C8493" s="1">
        <v>28632</v>
      </c>
      <c r="H8493">
        <v>0.47</v>
      </c>
      <c r="I8493" t="s">
        <v>22</v>
      </c>
      <c r="R8493">
        <v>0</v>
      </c>
      <c r="S8493" t="s">
        <v>22</v>
      </c>
      <c r="T8493">
        <f t="shared" si="264"/>
        <v>0</v>
      </c>
      <c r="U8493">
        <f t="shared" si="265"/>
        <v>0</v>
      </c>
    </row>
    <row r="8494" spans="1:21" x14ac:dyDescent="0.25">
      <c r="A8494" t="s">
        <v>19</v>
      </c>
      <c r="B8494" t="s">
        <v>20</v>
      </c>
      <c r="C8494" s="1">
        <v>28633</v>
      </c>
      <c r="H8494">
        <v>0.37</v>
      </c>
      <c r="I8494" t="s">
        <v>22</v>
      </c>
      <c r="R8494">
        <v>0</v>
      </c>
      <c r="S8494" t="s">
        <v>22</v>
      </c>
      <c r="T8494">
        <f t="shared" si="264"/>
        <v>0</v>
      </c>
      <c r="U8494">
        <f t="shared" si="265"/>
        <v>0</v>
      </c>
    </row>
    <row r="8495" spans="1:21" x14ac:dyDescent="0.25">
      <c r="A8495" t="s">
        <v>19</v>
      </c>
      <c r="B8495" t="s">
        <v>20</v>
      </c>
      <c r="C8495" s="1">
        <v>28634</v>
      </c>
      <c r="H8495">
        <v>0.38</v>
      </c>
      <c r="I8495" t="s">
        <v>22</v>
      </c>
      <c r="R8495">
        <v>0</v>
      </c>
      <c r="S8495" t="s">
        <v>22</v>
      </c>
      <c r="T8495">
        <f t="shared" si="264"/>
        <v>0</v>
      </c>
      <c r="U8495">
        <f t="shared" si="265"/>
        <v>0</v>
      </c>
    </row>
    <row r="8496" spans="1:21" x14ac:dyDescent="0.25">
      <c r="A8496" t="s">
        <v>19</v>
      </c>
      <c r="B8496" t="s">
        <v>20</v>
      </c>
      <c r="C8496" s="1">
        <v>28635</v>
      </c>
      <c r="H8496">
        <v>0.39</v>
      </c>
      <c r="I8496" t="s">
        <v>22</v>
      </c>
      <c r="R8496">
        <v>0</v>
      </c>
      <c r="S8496" t="s">
        <v>22</v>
      </c>
      <c r="T8496">
        <f t="shared" si="264"/>
        <v>0</v>
      </c>
      <c r="U8496">
        <f t="shared" si="265"/>
        <v>0</v>
      </c>
    </row>
    <row r="8497" spans="1:21" x14ac:dyDescent="0.25">
      <c r="A8497" t="s">
        <v>19</v>
      </c>
      <c r="B8497" t="s">
        <v>20</v>
      </c>
      <c r="C8497" s="1">
        <v>28636</v>
      </c>
      <c r="H8497">
        <v>0.45</v>
      </c>
      <c r="I8497" t="s">
        <v>22</v>
      </c>
      <c r="R8497">
        <v>0</v>
      </c>
      <c r="S8497" t="s">
        <v>22</v>
      </c>
      <c r="T8497">
        <f t="shared" si="264"/>
        <v>0</v>
      </c>
      <c r="U8497">
        <f t="shared" si="265"/>
        <v>0</v>
      </c>
    </row>
    <row r="8498" spans="1:21" x14ac:dyDescent="0.25">
      <c r="A8498" t="s">
        <v>19</v>
      </c>
      <c r="B8498" t="s">
        <v>20</v>
      </c>
      <c r="C8498" s="1">
        <v>28637</v>
      </c>
      <c r="H8498">
        <v>0.37</v>
      </c>
      <c r="I8498" t="s">
        <v>22</v>
      </c>
      <c r="R8498">
        <v>0</v>
      </c>
      <c r="S8498" t="s">
        <v>22</v>
      </c>
      <c r="T8498">
        <f t="shared" si="264"/>
        <v>0</v>
      </c>
      <c r="U8498">
        <f t="shared" si="265"/>
        <v>0</v>
      </c>
    </row>
    <row r="8499" spans="1:21" x14ac:dyDescent="0.25">
      <c r="A8499" t="s">
        <v>19</v>
      </c>
      <c r="B8499" t="s">
        <v>20</v>
      </c>
      <c r="C8499" s="1">
        <v>28638</v>
      </c>
      <c r="H8499">
        <v>0.39</v>
      </c>
      <c r="I8499" t="s">
        <v>22</v>
      </c>
      <c r="R8499">
        <v>0</v>
      </c>
      <c r="S8499" t="s">
        <v>22</v>
      </c>
      <c r="T8499">
        <f t="shared" si="264"/>
        <v>0</v>
      </c>
      <c r="U8499">
        <f t="shared" si="265"/>
        <v>0</v>
      </c>
    </row>
    <row r="8500" spans="1:21" x14ac:dyDescent="0.25">
      <c r="A8500" t="s">
        <v>19</v>
      </c>
      <c r="B8500" t="s">
        <v>20</v>
      </c>
      <c r="C8500" s="1">
        <v>28639</v>
      </c>
      <c r="H8500">
        <v>0.56999999999999995</v>
      </c>
      <c r="I8500" t="s">
        <v>22</v>
      </c>
      <c r="R8500">
        <v>0</v>
      </c>
      <c r="S8500" t="s">
        <v>22</v>
      </c>
      <c r="T8500">
        <f t="shared" si="264"/>
        <v>0</v>
      </c>
      <c r="U8500">
        <f t="shared" si="265"/>
        <v>0</v>
      </c>
    </row>
    <row r="8501" spans="1:21" x14ac:dyDescent="0.25">
      <c r="A8501" t="s">
        <v>19</v>
      </c>
      <c r="B8501" t="s">
        <v>20</v>
      </c>
      <c r="C8501" s="1">
        <v>28640</v>
      </c>
      <c r="H8501">
        <v>0.45</v>
      </c>
      <c r="I8501" t="s">
        <v>22</v>
      </c>
      <c r="R8501">
        <v>0</v>
      </c>
      <c r="S8501" t="s">
        <v>22</v>
      </c>
      <c r="T8501">
        <f t="shared" si="264"/>
        <v>0</v>
      </c>
      <c r="U8501">
        <f t="shared" si="265"/>
        <v>0</v>
      </c>
    </row>
    <row r="8502" spans="1:21" x14ac:dyDescent="0.25">
      <c r="A8502" t="s">
        <v>19</v>
      </c>
      <c r="B8502" t="s">
        <v>20</v>
      </c>
      <c r="C8502" s="1">
        <v>28641</v>
      </c>
      <c r="H8502">
        <v>0.57999999999999996</v>
      </c>
      <c r="I8502" t="s">
        <v>22</v>
      </c>
      <c r="R8502">
        <v>0</v>
      </c>
      <c r="S8502" t="s">
        <v>22</v>
      </c>
      <c r="T8502">
        <f t="shared" si="264"/>
        <v>0</v>
      </c>
      <c r="U8502">
        <f t="shared" si="265"/>
        <v>0</v>
      </c>
    </row>
    <row r="8503" spans="1:21" x14ac:dyDescent="0.25">
      <c r="A8503" t="s">
        <v>19</v>
      </c>
      <c r="B8503" t="s">
        <v>20</v>
      </c>
      <c r="C8503" s="1">
        <v>28642</v>
      </c>
      <c r="H8503">
        <v>0.48</v>
      </c>
      <c r="I8503" t="s">
        <v>22</v>
      </c>
      <c r="R8503">
        <v>0</v>
      </c>
      <c r="S8503" t="s">
        <v>22</v>
      </c>
      <c r="T8503">
        <f t="shared" si="264"/>
        <v>0</v>
      </c>
      <c r="U8503">
        <f t="shared" si="265"/>
        <v>0</v>
      </c>
    </row>
    <row r="8504" spans="1:21" x14ac:dyDescent="0.25">
      <c r="A8504" t="s">
        <v>19</v>
      </c>
      <c r="B8504" t="s">
        <v>20</v>
      </c>
      <c r="C8504" s="1">
        <v>28643</v>
      </c>
      <c r="H8504">
        <v>0.5</v>
      </c>
      <c r="I8504" t="s">
        <v>22</v>
      </c>
      <c r="R8504">
        <v>0</v>
      </c>
      <c r="S8504" t="s">
        <v>22</v>
      </c>
      <c r="T8504">
        <f t="shared" si="264"/>
        <v>0</v>
      </c>
      <c r="U8504">
        <f t="shared" si="265"/>
        <v>0</v>
      </c>
    </row>
    <row r="8505" spans="1:21" x14ac:dyDescent="0.25">
      <c r="A8505" t="s">
        <v>19</v>
      </c>
      <c r="B8505" t="s">
        <v>20</v>
      </c>
      <c r="C8505" s="1">
        <v>28644</v>
      </c>
      <c r="H8505">
        <v>0.45</v>
      </c>
      <c r="I8505" t="s">
        <v>22</v>
      </c>
      <c r="R8505">
        <v>0</v>
      </c>
      <c r="S8505" t="s">
        <v>22</v>
      </c>
      <c r="T8505">
        <f t="shared" si="264"/>
        <v>0</v>
      </c>
      <c r="U8505">
        <f t="shared" si="265"/>
        <v>0</v>
      </c>
    </row>
    <row r="8506" spans="1:21" x14ac:dyDescent="0.25">
      <c r="A8506" t="s">
        <v>19</v>
      </c>
      <c r="B8506" t="s">
        <v>20</v>
      </c>
      <c r="C8506" s="1">
        <v>28645</v>
      </c>
      <c r="H8506">
        <v>0.35</v>
      </c>
      <c r="I8506" t="s">
        <v>22</v>
      </c>
      <c r="R8506">
        <v>0</v>
      </c>
      <c r="S8506" t="s">
        <v>22</v>
      </c>
      <c r="T8506">
        <f t="shared" si="264"/>
        <v>0</v>
      </c>
      <c r="U8506">
        <f t="shared" si="265"/>
        <v>0</v>
      </c>
    </row>
    <row r="8507" spans="1:21" x14ac:dyDescent="0.25">
      <c r="A8507" t="s">
        <v>19</v>
      </c>
      <c r="B8507" t="s">
        <v>20</v>
      </c>
      <c r="C8507" s="1">
        <v>28646</v>
      </c>
      <c r="H8507">
        <v>0.65</v>
      </c>
      <c r="I8507" t="s">
        <v>22</v>
      </c>
      <c r="R8507">
        <v>0</v>
      </c>
      <c r="S8507" t="s">
        <v>22</v>
      </c>
      <c r="T8507">
        <f t="shared" si="264"/>
        <v>0</v>
      </c>
      <c r="U8507">
        <f t="shared" si="265"/>
        <v>0</v>
      </c>
    </row>
    <row r="8508" spans="1:21" x14ac:dyDescent="0.25">
      <c r="A8508" t="s">
        <v>19</v>
      </c>
      <c r="B8508" t="s">
        <v>20</v>
      </c>
      <c r="C8508" s="1">
        <v>28647</v>
      </c>
      <c r="H8508">
        <v>0.6</v>
      </c>
      <c r="I8508" t="s">
        <v>22</v>
      </c>
      <c r="R8508">
        <v>0</v>
      </c>
      <c r="S8508" t="s">
        <v>22</v>
      </c>
      <c r="T8508">
        <f t="shared" si="264"/>
        <v>0</v>
      </c>
      <c r="U8508">
        <f t="shared" si="265"/>
        <v>0</v>
      </c>
    </row>
    <row r="8509" spans="1:21" x14ac:dyDescent="0.25">
      <c r="A8509" t="s">
        <v>19</v>
      </c>
      <c r="B8509" t="s">
        <v>20</v>
      </c>
      <c r="C8509" s="1">
        <v>28648</v>
      </c>
      <c r="H8509">
        <v>0.84</v>
      </c>
      <c r="I8509" t="s">
        <v>22</v>
      </c>
      <c r="R8509">
        <v>0</v>
      </c>
      <c r="S8509" t="s">
        <v>22</v>
      </c>
      <c r="T8509">
        <f t="shared" si="264"/>
        <v>0</v>
      </c>
      <c r="U8509">
        <f t="shared" si="265"/>
        <v>0</v>
      </c>
    </row>
    <row r="8510" spans="1:21" x14ac:dyDescent="0.25">
      <c r="A8510" t="s">
        <v>19</v>
      </c>
      <c r="B8510" t="s">
        <v>20</v>
      </c>
      <c r="C8510" s="1">
        <v>28649</v>
      </c>
      <c r="H8510">
        <v>0.42</v>
      </c>
      <c r="I8510" t="s">
        <v>22</v>
      </c>
      <c r="R8510">
        <v>0</v>
      </c>
      <c r="S8510" t="s">
        <v>22</v>
      </c>
      <c r="T8510">
        <f t="shared" si="264"/>
        <v>0</v>
      </c>
      <c r="U8510">
        <f t="shared" si="265"/>
        <v>0</v>
      </c>
    </row>
    <row r="8511" spans="1:21" x14ac:dyDescent="0.25">
      <c r="A8511" t="s">
        <v>19</v>
      </c>
      <c r="B8511" t="s">
        <v>20</v>
      </c>
      <c r="C8511" s="1">
        <v>28650</v>
      </c>
      <c r="H8511">
        <v>0.71</v>
      </c>
      <c r="I8511" t="s">
        <v>22</v>
      </c>
      <c r="R8511">
        <v>0</v>
      </c>
      <c r="S8511" t="s">
        <v>22</v>
      </c>
      <c r="T8511">
        <f t="shared" si="264"/>
        <v>0</v>
      </c>
      <c r="U8511">
        <f t="shared" si="265"/>
        <v>0</v>
      </c>
    </row>
    <row r="8512" spans="1:21" x14ac:dyDescent="0.25">
      <c r="A8512" t="s">
        <v>19</v>
      </c>
      <c r="B8512" t="s">
        <v>20</v>
      </c>
      <c r="C8512" s="1">
        <v>28651</v>
      </c>
      <c r="H8512">
        <v>0.45</v>
      </c>
      <c r="I8512" t="s">
        <v>22</v>
      </c>
      <c r="R8512">
        <v>0</v>
      </c>
      <c r="S8512" t="s">
        <v>22</v>
      </c>
      <c r="T8512">
        <f t="shared" si="264"/>
        <v>0</v>
      </c>
      <c r="U8512">
        <f t="shared" si="265"/>
        <v>0</v>
      </c>
    </row>
    <row r="8513" spans="1:21" x14ac:dyDescent="0.25">
      <c r="A8513" t="s">
        <v>19</v>
      </c>
      <c r="B8513" t="s">
        <v>20</v>
      </c>
      <c r="C8513" s="1">
        <v>28652</v>
      </c>
      <c r="H8513">
        <v>0.45</v>
      </c>
      <c r="I8513" t="s">
        <v>22</v>
      </c>
      <c r="R8513">
        <v>0</v>
      </c>
      <c r="S8513" t="s">
        <v>22</v>
      </c>
      <c r="T8513">
        <f t="shared" si="264"/>
        <v>0</v>
      </c>
      <c r="U8513">
        <f t="shared" si="265"/>
        <v>0</v>
      </c>
    </row>
    <row r="8514" spans="1:21" x14ac:dyDescent="0.25">
      <c r="A8514" t="s">
        <v>19</v>
      </c>
      <c r="B8514" t="s">
        <v>20</v>
      </c>
      <c r="C8514" s="1">
        <v>28653</v>
      </c>
      <c r="H8514">
        <v>0.5</v>
      </c>
      <c r="I8514" t="s">
        <v>22</v>
      </c>
      <c r="R8514">
        <v>0</v>
      </c>
      <c r="S8514" t="s">
        <v>22</v>
      </c>
      <c r="T8514">
        <f t="shared" si="264"/>
        <v>0</v>
      </c>
      <c r="U8514">
        <f t="shared" si="265"/>
        <v>0</v>
      </c>
    </row>
    <row r="8515" spans="1:21" x14ac:dyDescent="0.25">
      <c r="A8515" t="s">
        <v>19</v>
      </c>
      <c r="B8515" t="s">
        <v>20</v>
      </c>
      <c r="C8515" s="1">
        <v>28654</v>
      </c>
      <c r="H8515">
        <v>0.47</v>
      </c>
      <c r="I8515" t="s">
        <v>22</v>
      </c>
      <c r="R8515">
        <v>0</v>
      </c>
      <c r="S8515" t="s">
        <v>22</v>
      </c>
      <c r="T8515">
        <f t="shared" si="264"/>
        <v>0</v>
      </c>
      <c r="U8515">
        <f t="shared" si="265"/>
        <v>0</v>
      </c>
    </row>
    <row r="8516" spans="1:21" x14ac:dyDescent="0.25">
      <c r="A8516" t="s">
        <v>19</v>
      </c>
      <c r="B8516" t="s">
        <v>20</v>
      </c>
      <c r="C8516" s="1">
        <v>28655</v>
      </c>
      <c r="H8516">
        <v>0.47</v>
      </c>
      <c r="I8516" t="s">
        <v>22</v>
      </c>
      <c r="R8516">
        <v>0</v>
      </c>
      <c r="S8516" t="s">
        <v>22</v>
      </c>
      <c r="T8516">
        <f t="shared" si="264"/>
        <v>0</v>
      </c>
      <c r="U8516">
        <f t="shared" si="265"/>
        <v>0</v>
      </c>
    </row>
    <row r="8517" spans="1:21" x14ac:dyDescent="0.25">
      <c r="A8517" t="s">
        <v>19</v>
      </c>
      <c r="B8517" t="s">
        <v>20</v>
      </c>
      <c r="C8517" s="1">
        <v>28656</v>
      </c>
      <c r="H8517">
        <v>0.45</v>
      </c>
      <c r="I8517" t="s">
        <v>22</v>
      </c>
      <c r="R8517">
        <v>0</v>
      </c>
      <c r="S8517" t="s">
        <v>22</v>
      </c>
      <c r="T8517">
        <f t="shared" ref="T8517:T8580" si="266">R8516+R8517</f>
        <v>0</v>
      </c>
      <c r="U8517">
        <f t="shared" ref="U8517:U8580" si="267">R8515+R8516+R8517</f>
        <v>0</v>
      </c>
    </row>
    <row r="8518" spans="1:21" x14ac:dyDescent="0.25">
      <c r="A8518" t="s">
        <v>19</v>
      </c>
      <c r="B8518" t="s">
        <v>20</v>
      </c>
      <c r="C8518" s="1">
        <v>28657</v>
      </c>
      <c r="H8518">
        <v>0.48</v>
      </c>
      <c r="I8518" t="s">
        <v>22</v>
      </c>
      <c r="R8518">
        <v>0</v>
      </c>
      <c r="S8518" t="s">
        <v>22</v>
      </c>
      <c r="T8518">
        <f t="shared" si="266"/>
        <v>0</v>
      </c>
      <c r="U8518">
        <f t="shared" si="267"/>
        <v>0</v>
      </c>
    </row>
    <row r="8519" spans="1:21" x14ac:dyDescent="0.25">
      <c r="A8519" t="s">
        <v>19</v>
      </c>
      <c r="B8519" t="s">
        <v>20</v>
      </c>
      <c r="C8519" s="1">
        <v>28658</v>
      </c>
      <c r="H8519">
        <v>0.45</v>
      </c>
      <c r="I8519" t="s">
        <v>22</v>
      </c>
      <c r="R8519">
        <v>0</v>
      </c>
      <c r="S8519" t="s">
        <v>22</v>
      </c>
      <c r="T8519">
        <f t="shared" si="266"/>
        <v>0</v>
      </c>
      <c r="U8519">
        <f t="shared" si="267"/>
        <v>0</v>
      </c>
    </row>
    <row r="8520" spans="1:21" x14ac:dyDescent="0.25">
      <c r="A8520" t="s">
        <v>19</v>
      </c>
      <c r="B8520" t="s">
        <v>20</v>
      </c>
      <c r="C8520" s="1">
        <v>28659</v>
      </c>
      <c r="H8520">
        <v>0.48</v>
      </c>
      <c r="I8520" t="s">
        <v>22</v>
      </c>
      <c r="R8520">
        <v>0</v>
      </c>
      <c r="S8520" t="s">
        <v>22</v>
      </c>
      <c r="T8520">
        <f t="shared" si="266"/>
        <v>0</v>
      </c>
      <c r="U8520">
        <f t="shared" si="267"/>
        <v>0</v>
      </c>
    </row>
    <row r="8521" spans="1:21" x14ac:dyDescent="0.25">
      <c r="A8521" t="s">
        <v>19</v>
      </c>
      <c r="B8521" t="s">
        <v>20</v>
      </c>
      <c r="C8521" s="1">
        <v>28660</v>
      </c>
      <c r="H8521">
        <v>0.49</v>
      </c>
      <c r="I8521" t="s">
        <v>22</v>
      </c>
      <c r="R8521">
        <v>0</v>
      </c>
      <c r="S8521" t="s">
        <v>22</v>
      </c>
      <c r="T8521">
        <f t="shared" si="266"/>
        <v>0</v>
      </c>
      <c r="U8521">
        <f t="shared" si="267"/>
        <v>0</v>
      </c>
    </row>
    <row r="8522" spans="1:21" x14ac:dyDescent="0.25">
      <c r="A8522" t="s">
        <v>19</v>
      </c>
      <c r="B8522" t="s">
        <v>20</v>
      </c>
      <c r="C8522" s="1">
        <v>28661</v>
      </c>
      <c r="H8522">
        <v>0.45</v>
      </c>
      <c r="I8522" t="s">
        <v>22</v>
      </c>
      <c r="R8522">
        <v>0</v>
      </c>
      <c r="S8522" t="s">
        <v>22</v>
      </c>
      <c r="T8522">
        <f t="shared" si="266"/>
        <v>0</v>
      </c>
      <c r="U8522">
        <f t="shared" si="267"/>
        <v>0</v>
      </c>
    </row>
    <row r="8523" spans="1:21" x14ac:dyDescent="0.25">
      <c r="A8523" t="s">
        <v>19</v>
      </c>
      <c r="B8523" t="s">
        <v>20</v>
      </c>
      <c r="C8523" s="1">
        <v>28662</v>
      </c>
      <c r="H8523">
        <v>0.45</v>
      </c>
      <c r="I8523" t="s">
        <v>22</v>
      </c>
      <c r="R8523">
        <v>0</v>
      </c>
      <c r="S8523" t="s">
        <v>22</v>
      </c>
      <c r="T8523">
        <f t="shared" si="266"/>
        <v>0</v>
      </c>
      <c r="U8523">
        <f t="shared" si="267"/>
        <v>0</v>
      </c>
    </row>
    <row r="8524" spans="1:21" x14ac:dyDescent="0.25">
      <c r="A8524" t="s">
        <v>19</v>
      </c>
      <c r="B8524" t="s">
        <v>20</v>
      </c>
      <c r="C8524" s="1">
        <v>28663</v>
      </c>
      <c r="H8524">
        <v>0.51</v>
      </c>
      <c r="I8524" t="s">
        <v>22</v>
      </c>
      <c r="R8524">
        <v>0</v>
      </c>
      <c r="S8524" t="s">
        <v>22</v>
      </c>
      <c r="T8524">
        <f t="shared" si="266"/>
        <v>0</v>
      </c>
      <c r="U8524">
        <f t="shared" si="267"/>
        <v>0</v>
      </c>
    </row>
    <row r="8525" spans="1:21" x14ac:dyDescent="0.25">
      <c r="A8525" t="s">
        <v>19</v>
      </c>
      <c r="B8525" t="s">
        <v>20</v>
      </c>
      <c r="C8525" s="1">
        <v>28664</v>
      </c>
      <c r="H8525">
        <v>0.51</v>
      </c>
      <c r="I8525" t="s">
        <v>22</v>
      </c>
      <c r="R8525">
        <v>0</v>
      </c>
      <c r="S8525" t="s">
        <v>22</v>
      </c>
      <c r="T8525">
        <f t="shared" si="266"/>
        <v>0</v>
      </c>
      <c r="U8525">
        <f t="shared" si="267"/>
        <v>0</v>
      </c>
    </row>
    <row r="8526" spans="1:21" x14ac:dyDescent="0.25">
      <c r="A8526" t="s">
        <v>19</v>
      </c>
      <c r="B8526" t="s">
        <v>20</v>
      </c>
      <c r="C8526" s="1">
        <v>28665</v>
      </c>
      <c r="H8526">
        <v>0.46</v>
      </c>
      <c r="I8526" t="s">
        <v>22</v>
      </c>
      <c r="R8526">
        <v>0</v>
      </c>
      <c r="S8526" t="s">
        <v>22</v>
      </c>
      <c r="T8526">
        <f t="shared" si="266"/>
        <v>0</v>
      </c>
      <c r="U8526">
        <f t="shared" si="267"/>
        <v>0</v>
      </c>
    </row>
    <row r="8527" spans="1:21" x14ac:dyDescent="0.25">
      <c r="A8527" t="s">
        <v>19</v>
      </c>
      <c r="B8527" t="s">
        <v>20</v>
      </c>
      <c r="C8527" s="1">
        <v>28666</v>
      </c>
      <c r="H8527">
        <v>0.5</v>
      </c>
      <c r="I8527" t="s">
        <v>22</v>
      </c>
      <c r="R8527">
        <v>0</v>
      </c>
      <c r="S8527" t="s">
        <v>22</v>
      </c>
      <c r="T8527">
        <f t="shared" si="266"/>
        <v>0</v>
      </c>
      <c r="U8527">
        <f t="shared" si="267"/>
        <v>0</v>
      </c>
    </row>
    <row r="8528" spans="1:21" x14ac:dyDescent="0.25">
      <c r="A8528" t="s">
        <v>19</v>
      </c>
      <c r="B8528" t="s">
        <v>20</v>
      </c>
      <c r="C8528" s="1">
        <v>28667</v>
      </c>
      <c r="H8528">
        <v>0.45</v>
      </c>
      <c r="I8528" t="s">
        <v>22</v>
      </c>
      <c r="R8528">
        <v>0</v>
      </c>
      <c r="S8528" t="s">
        <v>22</v>
      </c>
      <c r="T8528">
        <f t="shared" si="266"/>
        <v>0</v>
      </c>
      <c r="U8528">
        <f t="shared" si="267"/>
        <v>0</v>
      </c>
    </row>
    <row r="8529" spans="1:21" x14ac:dyDescent="0.25">
      <c r="A8529" t="s">
        <v>19</v>
      </c>
      <c r="B8529" t="s">
        <v>20</v>
      </c>
      <c r="C8529" s="1">
        <v>28668</v>
      </c>
      <c r="H8529">
        <v>0.35</v>
      </c>
      <c r="I8529" t="s">
        <v>22</v>
      </c>
      <c r="R8529">
        <v>0</v>
      </c>
      <c r="S8529" t="s">
        <v>22</v>
      </c>
      <c r="T8529">
        <f t="shared" si="266"/>
        <v>0</v>
      </c>
      <c r="U8529">
        <f t="shared" si="267"/>
        <v>0</v>
      </c>
    </row>
    <row r="8530" spans="1:21" x14ac:dyDescent="0.25">
      <c r="A8530" t="s">
        <v>19</v>
      </c>
      <c r="B8530" t="s">
        <v>20</v>
      </c>
      <c r="C8530" s="1">
        <v>28669</v>
      </c>
      <c r="H8530">
        <v>0.3</v>
      </c>
      <c r="I8530" t="s">
        <v>22</v>
      </c>
      <c r="R8530">
        <v>0</v>
      </c>
      <c r="S8530" t="s">
        <v>22</v>
      </c>
      <c r="T8530">
        <f t="shared" si="266"/>
        <v>0</v>
      </c>
      <c r="U8530">
        <f t="shared" si="267"/>
        <v>0</v>
      </c>
    </row>
    <row r="8531" spans="1:21" x14ac:dyDescent="0.25">
      <c r="A8531" t="s">
        <v>19</v>
      </c>
      <c r="B8531" t="s">
        <v>20</v>
      </c>
      <c r="C8531" s="1">
        <v>28670</v>
      </c>
      <c r="H8531">
        <v>0.55000000000000004</v>
      </c>
      <c r="I8531" t="s">
        <v>22</v>
      </c>
      <c r="R8531">
        <v>0</v>
      </c>
      <c r="S8531" t="s">
        <v>22</v>
      </c>
      <c r="T8531">
        <f t="shared" si="266"/>
        <v>0</v>
      </c>
      <c r="U8531">
        <f t="shared" si="267"/>
        <v>0</v>
      </c>
    </row>
    <row r="8532" spans="1:21" x14ac:dyDescent="0.25">
      <c r="A8532" t="s">
        <v>19</v>
      </c>
      <c r="B8532" t="s">
        <v>20</v>
      </c>
      <c r="C8532" s="1">
        <v>28671</v>
      </c>
      <c r="H8532">
        <v>0.42</v>
      </c>
      <c r="I8532" t="s">
        <v>22</v>
      </c>
      <c r="R8532">
        <v>0</v>
      </c>
      <c r="S8532" t="s">
        <v>22</v>
      </c>
      <c r="T8532">
        <f t="shared" si="266"/>
        <v>0</v>
      </c>
      <c r="U8532">
        <f t="shared" si="267"/>
        <v>0</v>
      </c>
    </row>
    <row r="8533" spans="1:21" x14ac:dyDescent="0.25">
      <c r="A8533" t="s">
        <v>19</v>
      </c>
      <c r="B8533" t="s">
        <v>20</v>
      </c>
      <c r="C8533" s="1">
        <v>28672</v>
      </c>
      <c r="H8533">
        <v>0.56000000000000005</v>
      </c>
      <c r="I8533" t="s">
        <v>22</v>
      </c>
      <c r="R8533">
        <v>0</v>
      </c>
      <c r="S8533" t="s">
        <v>22</v>
      </c>
      <c r="T8533">
        <f t="shared" si="266"/>
        <v>0</v>
      </c>
      <c r="U8533">
        <f t="shared" si="267"/>
        <v>0</v>
      </c>
    </row>
    <row r="8534" spans="1:21" x14ac:dyDescent="0.25">
      <c r="A8534" t="s">
        <v>19</v>
      </c>
      <c r="B8534" t="s">
        <v>20</v>
      </c>
      <c r="C8534" s="1">
        <v>28673</v>
      </c>
      <c r="H8534">
        <v>0.45</v>
      </c>
      <c r="I8534" t="s">
        <v>22</v>
      </c>
      <c r="R8534">
        <v>0</v>
      </c>
      <c r="S8534" t="s">
        <v>22</v>
      </c>
      <c r="T8534">
        <f t="shared" si="266"/>
        <v>0</v>
      </c>
      <c r="U8534">
        <f t="shared" si="267"/>
        <v>0</v>
      </c>
    </row>
    <row r="8535" spans="1:21" x14ac:dyDescent="0.25">
      <c r="A8535" t="s">
        <v>19</v>
      </c>
      <c r="B8535" t="s">
        <v>20</v>
      </c>
      <c r="C8535" s="1">
        <v>28674</v>
      </c>
      <c r="H8535">
        <v>0.38</v>
      </c>
      <c r="I8535" t="s">
        <v>22</v>
      </c>
      <c r="R8535">
        <v>0</v>
      </c>
      <c r="S8535" t="s">
        <v>22</v>
      </c>
      <c r="T8535">
        <f t="shared" si="266"/>
        <v>0</v>
      </c>
      <c r="U8535">
        <f t="shared" si="267"/>
        <v>0</v>
      </c>
    </row>
    <row r="8536" spans="1:21" x14ac:dyDescent="0.25">
      <c r="A8536" t="s">
        <v>19</v>
      </c>
      <c r="B8536" t="s">
        <v>20</v>
      </c>
      <c r="C8536" s="1">
        <v>28675</v>
      </c>
      <c r="H8536">
        <v>0.55000000000000004</v>
      </c>
      <c r="I8536" t="s">
        <v>22</v>
      </c>
      <c r="R8536">
        <v>0</v>
      </c>
      <c r="S8536" t="s">
        <v>22</v>
      </c>
      <c r="T8536">
        <f t="shared" si="266"/>
        <v>0</v>
      </c>
      <c r="U8536">
        <f t="shared" si="267"/>
        <v>0</v>
      </c>
    </row>
    <row r="8537" spans="1:21" x14ac:dyDescent="0.25">
      <c r="A8537" t="s">
        <v>19</v>
      </c>
      <c r="B8537" t="s">
        <v>20</v>
      </c>
      <c r="C8537" s="1">
        <v>28676</v>
      </c>
      <c r="H8537">
        <v>0.6</v>
      </c>
      <c r="I8537" t="s">
        <v>22</v>
      </c>
      <c r="R8537">
        <v>0</v>
      </c>
      <c r="S8537" t="s">
        <v>22</v>
      </c>
      <c r="T8537">
        <f t="shared" si="266"/>
        <v>0</v>
      </c>
      <c r="U8537">
        <f t="shared" si="267"/>
        <v>0</v>
      </c>
    </row>
    <row r="8538" spans="1:21" x14ac:dyDescent="0.25">
      <c r="A8538" t="s">
        <v>19</v>
      </c>
      <c r="B8538" t="s">
        <v>20</v>
      </c>
      <c r="C8538" s="1">
        <v>28677</v>
      </c>
      <c r="H8538">
        <v>0.6</v>
      </c>
      <c r="I8538" t="s">
        <v>22</v>
      </c>
      <c r="R8538">
        <v>0</v>
      </c>
      <c r="S8538" t="s">
        <v>22</v>
      </c>
      <c r="T8538">
        <f t="shared" si="266"/>
        <v>0</v>
      </c>
      <c r="U8538">
        <f t="shared" si="267"/>
        <v>0</v>
      </c>
    </row>
    <row r="8539" spans="1:21" x14ac:dyDescent="0.25">
      <c r="A8539" t="s">
        <v>19</v>
      </c>
      <c r="B8539" t="s">
        <v>20</v>
      </c>
      <c r="C8539" s="1">
        <v>28678</v>
      </c>
      <c r="H8539">
        <v>0.52</v>
      </c>
      <c r="I8539" t="s">
        <v>22</v>
      </c>
      <c r="R8539">
        <v>0</v>
      </c>
      <c r="S8539" t="s">
        <v>22</v>
      </c>
      <c r="T8539">
        <f t="shared" si="266"/>
        <v>0</v>
      </c>
      <c r="U8539">
        <f t="shared" si="267"/>
        <v>0</v>
      </c>
    </row>
    <row r="8540" spans="1:21" x14ac:dyDescent="0.25">
      <c r="A8540" t="s">
        <v>19</v>
      </c>
      <c r="B8540" t="s">
        <v>20</v>
      </c>
      <c r="C8540" s="1">
        <v>28679</v>
      </c>
      <c r="H8540">
        <v>0.45</v>
      </c>
      <c r="I8540" t="s">
        <v>22</v>
      </c>
      <c r="R8540">
        <v>0</v>
      </c>
      <c r="S8540" t="s">
        <v>22</v>
      </c>
      <c r="T8540">
        <f t="shared" si="266"/>
        <v>0</v>
      </c>
      <c r="U8540">
        <f t="shared" si="267"/>
        <v>0</v>
      </c>
    </row>
    <row r="8541" spans="1:21" x14ac:dyDescent="0.25">
      <c r="A8541" t="s">
        <v>19</v>
      </c>
      <c r="B8541" t="s">
        <v>20</v>
      </c>
      <c r="C8541" s="1">
        <v>28680</v>
      </c>
      <c r="H8541">
        <v>0.64</v>
      </c>
      <c r="I8541" t="s">
        <v>22</v>
      </c>
      <c r="R8541">
        <v>0</v>
      </c>
      <c r="S8541" t="s">
        <v>22</v>
      </c>
      <c r="T8541">
        <f t="shared" si="266"/>
        <v>0</v>
      </c>
      <c r="U8541">
        <f t="shared" si="267"/>
        <v>0</v>
      </c>
    </row>
    <row r="8542" spans="1:21" x14ac:dyDescent="0.25">
      <c r="A8542" t="s">
        <v>19</v>
      </c>
      <c r="B8542" t="s">
        <v>20</v>
      </c>
      <c r="C8542" s="1">
        <v>28681</v>
      </c>
      <c r="H8542">
        <v>0.57999999999999996</v>
      </c>
      <c r="I8542" t="s">
        <v>22</v>
      </c>
      <c r="R8542">
        <v>0</v>
      </c>
      <c r="S8542" t="s">
        <v>22</v>
      </c>
      <c r="T8542">
        <f t="shared" si="266"/>
        <v>0</v>
      </c>
      <c r="U8542">
        <f t="shared" si="267"/>
        <v>0</v>
      </c>
    </row>
    <row r="8543" spans="1:21" x14ac:dyDescent="0.25">
      <c r="A8543" t="s">
        <v>19</v>
      </c>
      <c r="B8543" t="s">
        <v>20</v>
      </c>
      <c r="C8543" s="1">
        <v>28682</v>
      </c>
      <c r="H8543">
        <v>0.45</v>
      </c>
      <c r="I8543" t="s">
        <v>22</v>
      </c>
      <c r="R8543">
        <v>0</v>
      </c>
      <c r="S8543" t="s">
        <v>22</v>
      </c>
      <c r="T8543">
        <f t="shared" si="266"/>
        <v>0</v>
      </c>
      <c r="U8543">
        <f t="shared" si="267"/>
        <v>0</v>
      </c>
    </row>
    <row r="8544" spans="1:21" x14ac:dyDescent="0.25">
      <c r="A8544" t="s">
        <v>19</v>
      </c>
      <c r="B8544" t="s">
        <v>20</v>
      </c>
      <c r="C8544" s="1">
        <v>28683</v>
      </c>
      <c r="H8544">
        <v>0.36</v>
      </c>
      <c r="I8544" t="s">
        <v>22</v>
      </c>
      <c r="R8544">
        <v>0</v>
      </c>
      <c r="S8544" t="s">
        <v>22</v>
      </c>
      <c r="T8544">
        <f t="shared" si="266"/>
        <v>0</v>
      </c>
      <c r="U8544">
        <f t="shared" si="267"/>
        <v>0</v>
      </c>
    </row>
    <row r="8545" spans="1:21" x14ac:dyDescent="0.25">
      <c r="A8545" t="s">
        <v>19</v>
      </c>
      <c r="B8545" t="s">
        <v>20</v>
      </c>
      <c r="C8545" s="1">
        <v>28684</v>
      </c>
      <c r="H8545">
        <v>0.46</v>
      </c>
      <c r="I8545" t="s">
        <v>22</v>
      </c>
      <c r="R8545">
        <v>0</v>
      </c>
      <c r="S8545" t="s">
        <v>22</v>
      </c>
      <c r="T8545">
        <f t="shared" si="266"/>
        <v>0</v>
      </c>
      <c r="U8545">
        <f t="shared" si="267"/>
        <v>0</v>
      </c>
    </row>
    <row r="8546" spans="1:21" x14ac:dyDescent="0.25">
      <c r="A8546" t="s">
        <v>19</v>
      </c>
      <c r="B8546" t="s">
        <v>20</v>
      </c>
      <c r="C8546" s="1">
        <v>28685</v>
      </c>
      <c r="H8546">
        <v>0.6</v>
      </c>
      <c r="I8546" t="s">
        <v>22</v>
      </c>
      <c r="R8546">
        <v>0</v>
      </c>
      <c r="S8546" t="s">
        <v>22</v>
      </c>
      <c r="T8546">
        <f t="shared" si="266"/>
        <v>0</v>
      </c>
      <c r="U8546">
        <f t="shared" si="267"/>
        <v>0</v>
      </c>
    </row>
    <row r="8547" spans="1:21" x14ac:dyDescent="0.25">
      <c r="A8547" t="s">
        <v>19</v>
      </c>
      <c r="B8547" t="s">
        <v>20</v>
      </c>
      <c r="C8547" s="1">
        <v>28686</v>
      </c>
      <c r="H8547">
        <v>0.64</v>
      </c>
      <c r="I8547" t="s">
        <v>22</v>
      </c>
      <c r="R8547">
        <v>0</v>
      </c>
      <c r="S8547" t="s">
        <v>22</v>
      </c>
      <c r="T8547">
        <f t="shared" si="266"/>
        <v>0</v>
      </c>
      <c r="U8547">
        <f t="shared" si="267"/>
        <v>0</v>
      </c>
    </row>
    <row r="8548" spans="1:21" x14ac:dyDescent="0.25">
      <c r="A8548" t="s">
        <v>19</v>
      </c>
      <c r="B8548" t="s">
        <v>20</v>
      </c>
      <c r="C8548" s="1">
        <v>28687</v>
      </c>
      <c r="H8548">
        <v>0.57999999999999996</v>
      </c>
      <c r="I8548" t="s">
        <v>22</v>
      </c>
      <c r="R8548">
        <v>0</v>
      </c>
      <c r="S8548" t="s">
        <v>22</v>
      </c>
      <c r="T8548">
        <f t="shared" si="266"/>
        <v>0</v>
      </c>
      <c r="U8548">
        <f t="shared" si="267"/>
        <v>0</v>
      </c>
    </row>
    <row r="8549" spans="1:21" x14ac:dyDescent="0.25">
      <c r="A8549" t="s">
        <v>19</v>
      </c>
      <c r="B8549" t="s">
        <v>20</v>
      </c>
      <c r="C8549" s="1">
        <v>28688</v>
      </c>
      <c r="H8549">
        <v>0.48</v>
      </c>
      <c r="I8549" t="s">
        <v>22</v>
      </c>
      <c r="R8549">
        <v>0</v>
      </c>
      <c r="S8549" t="s">
        <v>22</v>
      </c>
      <c r="T8549">
        <f t="shared" si="266"/>
        <v>0</v>
      </c>
      <c r="U8549">
        <f t="shared" si="267"/>
        <v>0</v>
      </c>
    </row>
    <row r="8550" spans="1:21" x14ac:dyDescent="0.25">
      <c r="A8550" t="s">
        <v>19</v>
      </c>
      <c r="B8550" t="s">
        <v>20</v>
      </c>
      <c r="C8550" s="1">
        <v>28689</v>
      </c>
      <c r="H8550">
        <v>0.45</v>
      </c>
      <c r="I8550" t="s">
        <v>22</v>
      </c>
      <c r="R8550">
        <v>0</v>
      </c>
      <c r="S8550" t="s">
        <v>22</v>
      </c>
      <c r="T8550">
        <f t="shared" si="266"/>
        <v>0</v>
      </c>
      <c r="U8550">
        <f t="shared" si="267"/>
        <v>0</v>
      </c>
    </row>
    <row r="8551" spans="1:21" x14ac:dyDescent="0.25">
      <c r="A8551" t="s">
        <v>19</v>
      </c>
      <c r="B8551" t="s">
        <v>20</v>
      </c>
      <c r="C8551" s="1">
        <v>28690</v>
      </c>
      <c r="H8551">
        <v>0.63</v>
      </c>
      <c r="I8551" t="s">
        <v>22</v>
      </c>
      <c r="R8551">
        <v>0</v>
      </c>
      <c r="S8551" t="s">
        <v>22</v>
      </c>
      <c r="T8551">
        <f t="shared" si="266"/>
        <v>0</v>
      </c>
      <c r="U8551">
        <f t="shared" si="267"/>
        <v>0</v>
      </c>
    </row>
    <row r="8552" spans="1:21" x14ac:dyDescent="0.25">
      <c r="A8552" t="s">
        <v>19</v>
      </c>
      <c r="B8552" t="s">
        <v>20</v>
      </c>
      <c r="C8552" s="1">
        <v>28691</v>
      </c>
      <c r="H8552">
        <v>0.52</v>
      </c>
      <c r="I8552" t="s">
        <v>22</v>
      </c>
      <c r="R8552">
        <v>0</v>
      </c>
      <c r="S8552" t="s">
        <v>22</v>
      </c>
      <c r="T8552">
        <f t="shared" si="266"/>
        <v>0</v>
      </c>
      <c r="U8552">
        <f t="shared" si="267"/>
        <v>0</v>
      </c>
    </row>
    <row r="8553" spans="1:21" x14ac:dyDescent="0.25">
      <c r="A8553" t="s">
        <v>19</v>
      </c>
      <c r="B8553" t="s">
        <v>20</v>
      </c>
      <c r="C8553" s="1">
        <v>28692</v>
      </c>
      <c r="H8553">
        <v>0.45</v>
      </c>
      <c r="I8553" t="s">
        <v>22</v>
      </c>
      <c r="R8553">
        <v>0</v>
      </c>
      <c r="S8553" t="s">
        <v>22</v>
      </c>
      <c r="T8553">
        <f t="shared" si="266"/>
        <v>0</v>
      </c>
      <c r="U8553">
        <f t="shared" si="267"/>
        <v>0</v>
      </c>
    </row>
    <row r="8554" spans="1:21" x14ac:dyDescent="0.25">
      <c r="A8554" t="s">
        <v>19</v>
      </c>
      <c r="B8554" t="s">
        <v>20</v>
      </c>
      <c r="C8554" s="1">
        <v>28693</v>
      </c>
      <c r="H8554">
        <v>0.6</v>
      </c>
      <c r="I8554" t="s">
        <v>22</v>
      </c>
      <c r="R8554">
        <v>0</v>
      </c>
      <c r="S8554" t="s">
        <v>22</v>
      </c>
      <c r="T8554">
        <f t="shared" si="266"/>
        <v>0</v>
      </c>
      <c r="U8554">
        <f t="shared" si="267"/>
        <v>0</v>
      </c>
    </row>
    <row r="8555" spans="1:21" x14ac:dyDescent="0.25">
      <c r="A8555" t="s">
        <v>19</v>
      </c>
      <c r="B8555" t="s">
        <v>20</v>
      </c>
      <c r="C8555" s="1">
        <v>28694</v>
      </c>
      <c r="H8555">
        <v>0.54</v>
      </c>
      <c r="I8555" t="s">
        <v>22</v>
      </c>
      <c r="R8555">
        <v>0</v>
      </c>
      <c r="S8555" t="s">
        <v>22</v>
      </c>
      <c r="T8555">
        <f t="shared" si="266"/>
        <v>0</v>
      </c>
      <c r="U8555">
        <f t="shared" si="267"/>
        <v>0</v>
      </c>
    </row>
    <row r="8556" spans="1:21" x14ac:dyDescent="0.25">
      <c r="A8556" t="s">
        <v>19</v>
      </c>
      <c r="B8556" t="s">
        <v>20</v>
      </c>
      <c r="C8556" s="1">
        <v>28695</v>
      </c>
      <c r="H8556">
        <v>0.56000000000000005</v>
      </c>
      <c r="I8556" t="s">
        <v>22</v>
      </c>
      <c r="R8556">
        <v>0</v>
      </c>
      <c r="S8556" t="s">
        <v>22</v>
      </c>
      <c r="T8556">
        <f t="shared" si="266"/>
        <v>0</v>
      </c>
      <c r="U8556">
        <f t="shared" si="267"/>
        <v>0</v>
      </c>
    </row>
    <row r="8557" spans="1:21" x14ac:dyDescent="0.25">
      <c r="A8557" t="s">
        <v>19</v>
      </c>
      <c r="B8557" t="s">
        <v>20</v>
      </c>
      <c r="C8557" s="1">
        <v>28696</v>
      </c>
      <c r="H8557">
        <v>0.68</v>
      </c>
      <c r="I8557" t="s">
        <v>22</v>
      </c>
      <c r="R8557">
        <v>0</v>
      </c>
      <c r="S8557" t="s">
        <v>22</v>
      </c>
      <c r="T8557">
        <f t="shared" si="266"/>
        <v>0</v>
      </c>
      <c r="U8557">
        <f t="shared" si="267"/>
        <v>0</v>
      </c>
    </row>
    <row r="8558" spans="1:21" x14ac:dyDescent="0.25">
      <c r="A8558" t="s">
        <v>19</v>
      </c>
      <c r="B8558" t="s">
        <v>20</v>
      </c>
      <c r="C8558" s="1">
        <v>28697</v>
      </c>
      <c r="H8558">
        <v>0.6</v>
      </c>
      <c r="I8558" t="s">
        <v>22</v>
      </c>
      <c r="R8558">
        <v>0</v>
      </c>
      <c r="S8558" t="s">
        <v>22</v>
      </c>
      <c r="T8558">
        <f t="shared" si="266"/>
        <v>0</v>
      </c>
      <c r="U8558">
        <f t="shared" si="267"/>
        <v>0</v>
      </c>
    </row>
    <row r="8559" spans="1:21" x14ac:dyDescent="0.25">
      <c r="A8559" t="s">
        <v>19</v>
      </c>
      <c r="B8559" t="s">
        <v>20</v>
      </c>
      <c r="C8559" s="1">
        <v>28698</v>
      </c>
      <c r="H8559">
        <v>0.63</v>
      </c>
      <c r="I8559" t="s">
        <v>22</v>
      </c>
      <c r="R8559">
        <v>0</v>
      </c>
      <c r="S8559" t="s">
        <v>22</v>
      </c>
      <c r="T8559">
        <f t="shared" si="266"/>
        <v>0</v>
      </c>
      <c r="U8559">
        <f t="shared" si="267"/>
        <v>0</v>
      </c>
    </row>
    <row r="8560" spans="1:21" x14ac:dyDescent="0.25">
      <c r="A8560" t="s">
        <v>19</v>
      </c>
      <c r="B8560" t="s">
        <v>20</v>
      </c>
      <c r="C8560" s="1">
        <v>28699</v>
      </c>
      <c r="H8560">
        <v>0.6</v>
      </c>
      <c r="I8560" t="s">
        <v>22</v>
      </c>
      <c r="R8560">
        <v>0</v>
      </c>
      <c r="S8560" t="s">
        <v>22</v>
      </c>
      <c r="T8560">
        <f t="shared" si="266"/>
        <v>0</v>
      </c>
      <c r="U8560">
        <f t="shared" si="267"/>
        <v>0</v>
      </c>
    </row>
    <row r="8561" spans="1:21" x14ac:dyDescent="0.25">
      <c r="A8561" t="s">
        <v>19</v>
      </c>
      <c r="B8561" t="s">
        <v>20</v>
      </c>
      <c r="C8561" s="1">
        <v>28700</v>
      </c>
      <c r="H8561">
        <v>0.52</v>
      </c>
      <c r="I8561" t="s">
        <v>22</v>
      </c>
      <c r="R8561">
        <v>0</v>
      </c>
      <c r="S8561" t="s">
        <v>22</v>
      </c>
      <c r="T8561">
        <f t="shared" si="266"/>
        <v>0</v>
      </c>
      <c r="U8561">
        <f t="shared" si="267"/>
        <v>0</v>
      </c>
    </row>
    <row r="8562" spans="1:21" x14ac:dyDescent="0.25">
      <c r="A8562" t="s">
        <v>19</v>
      </c>
      <c r="B8562" t="s">
        <v>20</v>
      </c>
      <c r="C8562" s="1">
        <v>28701</v>
      </c>
      <c r="H8562">
        <v>0.34</v>
      </c>
      <c r="I8562" t="s">
        <v>22</v>
      </c>
      <c r="R8562">
        <v>0</v>
      </c>
      <c r="S8562" t="s">
        <v>22</v>
      </c>
      <c r="T8562">
        <f t="shared" si="266"/>
        <v>0</v>
      </c>
      <c r="U8562">
        <f t="shared" si="267"/>
        <v>0</v>
      </c>
    </row>
    <row r="8563" spans="1:21" x14ac:dyDescent="0.25">
      <c r="A8563" t="s">
        <v>19</v>
      </c>
      <c r="B8563" t="s">
        <v>20</v>
      </c>
      <c r="C8563" s="1">
        <v>28702</v>
      </c>
      <c r="H8563">
        <v>0.56999999999999995</v>
      </c>
      <c r="I8563" t="s">
        <v>22</v>
      </c>
      <c r="R8563">
        <v>0</v>
      </c>
      <c r="S8563" t="s">
        <v>22</v>
      </c>
      <c r="T8563">
        <f t="shared" si="266"/>
        <v>0</v>
      </c>
      <c r="U8563">
        <f t="shared" si="267"/>
        <v>0</v>
      </c>
    </row>
    <row r="8564" spans="1:21" x14ac:dyDescent="0.25">
      <c r="A8564" t="s">
        <v>19</v>
      </c>
      <c r="B8564" t="s">
        <v>20</v>
      </c>
      <c r="C8564" s="1">
        <v>28703</v>
      </c>
      <c r="H8564">
        <v>0.52</v>
      </c>
      <c r="I8564" t="s">
        <v>22</v>
      </c>
      <c r="R8564">
        <v>0</v>
      </c>
      <c r="S8564" t="s">
        <v>22</v>
      </c>
      <c r="T8564">
        <f t="shared" si="266"/>
        <v>0</v>
      </c>
      <c r="U8564">
        <f t="shared" si="267"/>
        <v>0</v>
      </c>
    </row>
    <row r="8565" spans="1:21" x14ac:dyDescent="0.25">
      <c r="A8565" t="s">
        <v>19</v>
      </c>
      <c r="B8565" t="s">
        <v>20</v>
      </c>
      <c r="C8565" s="1">
        <v>28704</v>
      </c>
      <c r="H8565">
        <v>0.51</v>
      </c>
      <c r="I8565" t="s">
        <v>22</v>
      </c>
      <c r="R8565">
        <v>0</v>
      </c>
      <c r="S8565" t="s">
        <v>22</v>
      </c>
      <c r="T8565">
        <f t="shared" si="266"/>
        <v>0</v>
      </c>
      <c r="U8565">
        <f t="shared" si="267"/>
        <v>0</v>
      </c>
    </row>
    <row r="8566" spans="1:21" x14ac:dyDescent="0.25">
      <c r="A8566" t="s">
        <v>19</v>
      </c>
      <c r="B8566" t="s">
        <v>20</v>
      </c>
      <c r="C8566" s="1">
        <v>28705</v>
      </c>
      <c r="H8566">
        <v>0.4</v>
      </c>
      <c r="I8566" t="s">
        <v>22</v>
      </c>
      <c r="R8566">
        <v>0</v>
      </c>
      <c r="S8566" t="s">
        <v>22</v>
      </c>
      <c r="T8566">
        <f t="shared" si="266"/>
        <v>0</v>
      </c>
      <c r="U8566">
        <f t="shared" si="267"/>
        <v>0</v>
      </c>
    </row>
    <row r="8567" spans="1:21" x14ac:dyDescent="0.25">
      <c r="A8567" t="s">
        <v>19</v>
      </c>
      <c r="B8567" t="s">
        <v>20</v>
      </c>
      <c r="C8567" s="1">
        <v>28706</v>
      </c>
      <c r="H8567">
        <v>0.56000000000000005</v>
      </c>
      <c r="I8567" t="s">
        <v>22</v>
      </c>
      <c r="R8567">
        <v>0</v>
      </c>
      <c r="S8567" t="s">
        <v>22</v>
      </c>
      <c r="T8567">
        <f t="shared" si="266"/>
        <v>0</v>
      </c>
      <c r="U8567">
        <f t="shared" si="267"/>
        <v>0</v>
      </c>
    </row>
    <row r="8568" spans="1:21" x14ac:dyDescent="0.25">
      <c r="A8568" t="s">
        <v>19</v>
      </c>
      <c r="B8568" t="s">
        <v>20</v>
      </c>
      <c r="C8568" s="1">
        <v>28707</v>
      </c>
      <c r="H8568">
        <v>0.51</v>
      </c>
      <c r="I8568" t="s">
        <v>22</v>
      </c>
      <c r="R8568">
        <v>0</v>
      </c>
      <c r="S8568" t="s">
        <v>22</v>
      </c>
      <c r="T8568">
        <f t="shared" si="266"/>
        <v>0</v>
      </c>
      <c r="U8568">
        <f t="shared" si="267"/>
        <v>0</v>
      </c>
    </row>
    <row r="8569" spans="1:21" x14ac:dyDescent="0.25">
      <c r="A8569" t="s">
        <v>19</v>
      </c>
      <c r="B8569" t="s">
        <v>20</v>
      </c>
      <c r="C8569" s="1">
        <v>28708</v>
      </c>
      <c r="H8569">
        <v>0.55000000000000004</v>
      </c>
      <c r="I8569" t="s">
        <v>22</v>
      </c>
      <c r="R8569">
        <v>0</v>
      </c>
      <c r="S8569" t="s">
        <v>22</v>
      </c>
      <c r="T8569">
        <f t="shared" si="266"/>
        <v>0</v>
      </c>
      <c r="U8569">
        <f t="shared" si="267"/>
        <v>0</v>
      </c>
    </row>
    <row r="8570" spans="1:21" x14ac:dyDescent="0.25">
      <c r="A8570" t="s">
        <v>19</v>
      </c>
      <c r="B8570" t="s">
        <v>20</v>
      </c>
      <c r="C8570" s="1">
        <v>28709</v>
      </c>
      <c r="H8570">
        <v>0.75</v>
      </c>
      <c r="I8570" t="s">
        <v>22</v>
      </c>
      <c r="R8570">
        <v>0</v>
      </c>
      <c r="S8570" t="s">
        <v>22</v>
      </c>
      <c r="T8570">
        <f t="shared" si="266"/>
        <v>0</v>
      </c>
      <c r="U8570">
        <f t="shared" si="267"/>
        <v>0</v>
      </c>
    </row>
    <row r="8571" spans="1:21" x14ac:dyDescent="0.25">
      <c r="A8571" t="s">
        <v>19</v>
      </c>
      <c r="B8571" t="s">
        <v>20</v>
      </c>
      <c r="C8571" s="1">
        <v>28710</v>
      </c>
      <c r="H8571">
        <v>0.7</v>
      </c>
      <c r="I8571" t="s">
        <v>22</v>
      </c>
      <c r="R8571">
        <v>0</v>
      </c>
      <c r="S8571" t="s">
        <v>22</v>
      </c>
      <c r="T8571">
        <f t="shared" si="266"/>
        <v>0</v>
      </c>
      <c r="U8571">
        <f t="shared" si="267"/>
        <v>0</v>
      </c>
    </row>
    <row r="8572" spans="1:21" x14ac:dyDescent="0.25">
      <c r="A8572" t="s">
        <v>19</v>
      </c>
      <c r="B8572" t="s">
        <v>20</v>
      </c>
      <c r="C8572" s="1">
        <v>28711</v>
      </c>
      <c r="H8572">
        <v>0.56999999999999995</v>
      </c>
      <c r="I8572" t="s">
        <v>22</v>
      </c>
      <c r="R8572">
        <v>0</v>
      </c>
      <c r="S8572" t="s">
        <v>22</v>
      </c>
      <c r="T8572">
        <f t="shared" si="266"/>
        <v>0</v>
      </c>
      <c r="U8572">
        <f t="shared" si="267"/>
        <v>0</v>
      </c>
    </row>
    <row r="8573" spans="1:21" x14ac:dyDescent="0.25">
      <c r="A8573" t="s">
        <v>19</v>
      </c>
      <c r="B8573" t="s">
        <v>20</v>
      </c>
      <c r="C8573" s="1">
        <v>28712</v>
      </c>
      <c r="H8573">
        <v>0.7</v>
      </c>
      <c r="I8573" t="s">
        <v>22</v>
      </c>
      <c r="R8573">
        <v>0</v>
      </c>
      <c r="S8573" t="s">
        <v>22</v>
      </c>
      <c r="T8573">
        <f t="shared" si="266"/>
        <v>0</v>
      </c>
      <c r="U8573">
        <f t="shared" si="267"/>
        <v>0</v>
      </c>
    </row>
    <row r="8574" spans="1:21" x14ac:dyDescent="0.25">
      <c r="A8574" t="s">
        <v>19</v>
      </c>
      <c r="B8574" t="s">
        <v>20</v>
      </c>
      <c r="C8574" s="1">
        <v>28713</v>
      </c>
      <c r="H8574">
        <v>0.75</v>
      </c>
      <c r="I8574" t="s">
        <v>22</v>
      </c>
      <c r="R8574">
        <v>0</v>
      </c>
      <c r="S8574" t="s">
        <v>22</v>
      </c>
      <c r="T8574">
        <f t="shared" si="266"/>
        <v>0</v>
      </c>
      <c r="U8574">
        <f t="shared" si="267"/>
        <v>0</v>
      </c>
    </row>
    <row r="8575" spans="1:21" x14ac:dyDescent="0.25">
      <c r="A8575" t="s">
        <v>19</v>
      </c>
      <c r="B8575" t="s">
        <v>20</v>
      </c>
      <c r="C8575" s="1">
        <v>28714</v>
      </c>
      <c r="H8575">
        <v>0.51</v>
      </c>
      <c r="I8575" t="s">
        <v>22</v>
      </c>
      <c r="R8575">
        <v>0</v>
      </c>
      <c r="S8575" t="s">
        <v>22</v>
      </c>
      <c r="T8575">
        <f t="shared" si="266"/>
        <v>0</v>
      </c>
      <c r="U8575">
        <f t="shared" si="267"/>
        <v>0</v>
      </c>
    </row>
    <row r="8576" spans="1:21" x14ac:dyDescent="0.25">
      <c r="A8576" t="s">
        <v>19</v>
      </c>
      <c r="B8576" t="s">
        <v>20</v>
      </c>
      <c r="C8576" s="1">
        <v>28715</v>
      </c>
      <c r="H8576">
        <v>0.37</v>
      </c>
      <c r="I8576" t="s">
        <v>22</v>
      </c>
      <c r="R8576">
        <v>0</v>
      </c>
      <c r="S8576" t="s">
        <v>22</v>
      </c>
      <c r="T8576">
        <f t="shared" si="266"/>
        <v>0</v>
      </c>
      <c r="U8576">
        <f t="shared" si="267"/>
        <v>0</v>
      </c>
    </row>
    <row r="8577" spans="1:21" x14ac:dyDescent="0.25">
      <c r="A8577" t="s">
        <v>19</v>
      </c>
      <c r="B8577" t="s">
        <v>20</v>
      </c>
      <c r="C8577" s="1">
        <v>28716</v>
      </c>
      <c r="H8577">
        <v>0.39</v>
      </c>
      <c r="I8577" t="s">
        <v>22</v>
      </c>
      <c r="R8577">
        <v>0</v>
      </c>
      <c r="S8577" t="s">
        <v>22</v>
      </c>
      <c r="T8577">
        <f t="shared" si="266"/>
        <v>0</v>
      </c>
      <c r="U8577">
        <f t="shared" si="267"/>
        <v>0</v>
      </c>
    </row>
    <row r="8578" spans="1:21" x14ac:dyDescent="0.25">
      <c r="A8578" t="s">
        <v>19</v>
      </c>
      <c r="B8578" t="s">
        <v>20</v>
      </c>
      <c r="C8578" s="1">
        <v>28717</v>
      </c>
      <c r="H8578">
        <v>0.67</v>
      </c>
      <c r="I8578" t="s">
        <v>22</v>
      </c>
      <c r="R8578">
        <v>0</v>
      </c>
      <c r="S8578" t="s">
        <v>22</v>
      </c>
      <c r="T8578">
        <f t="shared" si="266"/>
        <v>0</v>
      </c>
      <c r="U8578">
        <f t="shared" si="267"/>
        <v>0</v>
      </c>
    </row>
    <row r="8579" spans="1:21" x14ac:dyDescent="0.25">
      <c r="A8579" t="s">
        <v>19</v>
      </c>
      <c r="B8579" t="s">
        <v>20</v>
      </c>
      <c r="C8579" s="1">
        <v>28718</v>
      </c>
      <c r="H8579">
        <v>0.56000000000000005</v>
      </c>
      <c r="I8579" t="s">
        <v>22</v>
      </c>
      <c r="R8579">
        <v>0</v>
      </c>
      <c r="S8579" t="s">
        <v>22</v>
      </c>
      <c r="T8579">
        <f t="shared" si="266"/>
        <v>0</v>
      </c>
      <c r="U8579">
        <f t="shared" si="267"/>
        <v>0</v>
      </c>
    </row>
    <row r="8580" spans="1:21" x14ac:dyDescent="0.25">
      <c r="A8580" t="s">
        <v>19</v>
      </c>
      <c r="B8580" t="s">
        <v>20</v>
      </c>
      <c r="C8580" s="1">
        <v>28719</v>
      </c>
      <c r="H8580">
        <v>0.42</v>
      </c>
      <c r="I8580" t="s">
        <v>22</v>
      </c>
      <c r="R8580">
        <v>0</v>
      </c>
      <c r="S8580" t="s">
        <v>22</v>
      </c>
      <c r="T8580">
        <f t="shared" si="266"/>
        <v>0</v>
      </c>
      <c r="U8580">
        <f t="shared" si="267"/>
        <v>0</v>
      </c>
    </row>
    <row r="8581" spans="1:21" x14ac:dyDescent="0.25">
      <c r="A8581" t="s">
        <v>19</v>
      </c>
      <c r="B8581" t="s">
        <v>20</v>
      </c>
      <c r="C8581" s="1">
        <v>28720</v>
      </c>
      <c r="H8581">
        <v>0.45</v>
      </c>
      <c r="I8581" t="s">
        <v>22</v>
      </c>
      <c r="R8581">
        <v>0</v>
      </c>
      <c r="S8581" t="s">
        <v>22</v>
      </c>
      <c r="T8581">
        <f t="shared" ref="T8581:T8644" si="268">R8580+R8581</f>
        <v>0</v>
      </c>
      <c r="U8581">
        <f t="shared" ref="U8581:U8644" si="269">R8579+R8580+R8581</f>
        <v>0</v>
      </c>
    </row>
    <row r="8582" spans="1:21" x14ac:dyDescent="0.25">
      <c r="A8582" t="s">
        <v>19</v>
      </c>
      <c r="B8582" t="s">
        <v>20</v>
      </c>
      <c r="C8582" s="1">
        <v>28721</v>
      </c>
      <c r="H8582">
        <v>0.55000000000000004</v>
      </c>
      <c r="I8582" t="s">
        <v>22</v>
      </c>
      <c r="R8582">
        <v>0</v>
      </c>
      <c r="S8582" t="s">
        <v>22</v>
      </c>
      <c r="T8582">
        <f t="shared" si="268"/>
        <v>0</v>
      </c>
      <c r="U8582">
        <f t="shared" si="269"/>
        <v>0</v>
      </c>
    </row>
    <row r="8583" spans="1:21" x14ac:dyDescent="0.25">
      <c r="A8583" t="s">
        <v>19</v>
      </c>
      <c r="B8583" t="s">
        <v>20</v>
      </c>
      <c r="C8583" s="1">
        <v>28722</v>
      </c>
      <c r="H8583">
        <v>0.5</v>
      </c>
      <c r="I8583" t="s">
        <v>22</v>
      </c>
      <c r="R8583">
        <v>0</v>
      </c>
      <c r="S8583" t="s">
        <v>22</v>
      </c>
      <c r="T8583">
        <f t="shared" si="268"/>
        <v>0</v>
      </c>
      <c r="U8583">
        <f t="shared" si="269"/>
        <v>0</v>
      </c>
    </row>
    <row r="8584" spans="1:21" x14ac:dyDescent="0.25">
      <c r="A8584" t="s">
        <v>19</v>
      </c>
      <c r="B8584" t="s">
        <v>20</v>
      </c>
      <c r="C8584" s="1">
        <v>28723</v>
      </c>
      <c r="H8584">
        <v>0.44</v>
      </c>
      <c r="I8584" t="s">
        <v>22</v>
      </c>
      <c r="R8584">
        <v>0</v>
      </c>
      <c r="S8584" t="s">
        <v>22</v>
      </c>
      <c r="T8584">
        <f t="shared" si="268"/>
        <v>0</v>
      </c>
      <c r="U8584">
        <f t="shared" si="269"/>
        <v>0</v>
      </c>
    </row>
    <row r="8585" spans="1:21" x14ac:dyDescent="0.25">
      <c r="A8585" t="s">
        <v>19</v>
      </c>
      <c r="B8585" t="s">
        <v>20</v>
      </c>
      <c r="C8585" s="1">
        <v>28724</v>
      </c>
      <c r="H8585">
        <v>0.28999999999999998</v>
      </c>
      <c r="I8585" t="s">
        <v>22</v>
      </c>
      <c r="R8585">
        <v>0</v>
      </c>
      <c r="S8585" t="s">
        <v>22</v>
      </c>
      <c r="T8585">
        <f t="shared" si="268"/>
        <v>0</v>
      </c>
      <c r="U8585">
        <f t="shared" si="269"/>
        <v>0</v>
      </c>
    </row>
    <row r="8586" spans="1:21" x14ac:dyDescent="0.25">
      <c r="A8586" t="s">
        <v>19</v>
      </c>
      <c r="B8586" t="s">
        <v>20</v>
      </c>
      <c r="C8586" s="1">
        <v>28725</v>
      </c>
      <c r="H8586">
        <v>0.56000000000000005</v>
      </c>
      <c r="I8586" t="s">
        <v>22</v>
      </c>
      <c r="R8586">
        <v>0</v>
      </c>
      <c r="S8586" t="s">
        <v>22</v>
      </c>
      <c r="T8586">
        <f t="shared" si="268"/>
        <v>0</v>
      </c>
      <c r="U8586">
        <f t="shared" si="269"/>
        <v>0</v>
      </c>
    </row>
    <row r="8587" spans="1:21" x14ac:dyDescent="0.25">
      <c r="A8587" t="s">
        <v>19</v>
      </c>
      <c r="B8587" t="s">
        <v>20</v>
      </c>
      <c r="C8587" s="1">
        <v>28726</v>
      </c>
      <c r="H8587">
        <v>0.32</v>
      </c>
      <c r="I8587" t="s">
        <v>22</v>
      </c>
      <c r="R8587">
        <v>0</v>
      </c>
      <c r="S8587" t="s">
        <v>22</v>
      </c>
      <c r="T8587">
        <f t="shared" si="268"/>
        <v>0</v>
      </c>
      <c r="U8587">
        <f t="shared" si="269"/>
        <v>0</v>
      </c>
    </row>
    <row r="8588" spans="1:21" x14ac:dyDescent="0.25">
      <c r="A8588" t="s">
        <v>19</v>
      </c>
      <c r="B8588" t="s">
        <v>20</v>
      </c>
      <c r="C8588" s="1">
        <v>28727</v>
      </c>
      <c r="R8588">
        <v>0</v>
      </c>
      <c r="S8588" t="s">
        <v>22</v>
      </c>
      <c r="T8588">
        <f t="shared" si="268"/>
        <v>0</v>
      </c>
      <c r="U8588">
        <f t="shared" si="269"/>
        <v>0</v>
      </c>
    </row>
    <row r="8589" spans="1:21" x14ac:dyDescent="0.25">
      <c r="A8589" t="s">
        <v>19</v>
      </c>
      <c r="B8589" t="s">
        <v>20</v>
      </c>
      <c r="C8589" s="1">
        <v>28728</v>
      </c>
      <c r="H8589">
        <v>0.52</v>
      </c>
      <c r="I8589" t="s">
        <v>22</v>
      </c>
      <c r="R8589">
        <v>0</v>
      </c>
      <c r="S8589" t="s">
        <v>22</v>
      </c>
      <c r="T8589">
        <f t="shared" si="268"/>
        <v>0</v>
      </c>
      <c r="U8589">
        <f t="shared" si="269"/>
        <v>0</v>
      </c>
    </row>
    <row r="8590" spans="1:21" x14ac:dyDescent="0.25">
      <c r="A8590" t="s">
        <v>19</v>
      </c>
      <c r="B8590" t="s">
        <v>20</v>
      </c>
      <c r="C8590" s="1">
        <v>28729</v>
      </c>
      <c r="H8590">
        <v>0.32</v>
      </c>
      <c r="I8590" t="s">
        <v>22</v>
      </c>
      <c r="R8590">
        <v>0</v>
      </c>
      <c r="S8590" t="s">
        <v>22</v>
      </c>
      <c r="T8590">
        <f t="shared" si="268"/>
        <v>0</v>
      </c>
      <c r="U8590">
        <f t="shared" si="269"/>
        <v>0</v>
      </c>
    </row>
    <row r="8591" spans="1:21" x14ac:dyDescent="0.25">
      <c r="A8591" t="s">
        <v>19</v>
      </c>
      <c r="B8591" t="s">
        <v>20</v>
      </c>
      <c r="C8591" s="1">
        <v>28730</v>
      </c>
      <c r="H8591">
        <v>0.44</v>
      </c>
      <c r="I8591" t="s">
        <v>22</v>
      </c>
      <c r="R8591">
        <v>0</v>
      </c>
      <c r="S8591" t="s">
        <v>22</v>
      </c>
      <c r="T8591">
        <f t="shared" si="268"/>
        <v>0</v>
      </c>
      <c r="U8591">
        <f t="shared" si="269"/>
        <v>0</v>
      </c>
    </row>
    <row r="8592" spans="1:21" x14ac:dyDescent="0.25">
      <c r="A8592" t="s">
        <v>19</v>
      </c>
      <c r="B8592" t="s">
        <v>20</v>
      </c>
      <c r="C8592" s="1">
        <v>28731</v>
      </c>
      <c r="H8592">
        <v>0.5</v>
      </c>
      <c r="I8592" t="s">
        <v>22</v>
      </c>
      <c r="R8592">
        <v>0</v>
      </c>
      <c r="S8592" t="s">
        <v>22</v>
      </c>
      <c r="T8592">
        <f t="shared" si="268"/>
        <v>0</v>
      </c>
      <c r="U8592">
        <f t="shared" si="269"/>
        <v>0</v>
      </c>
    </row>
    <row r="8593" spans="1:21" x14ac:dyDescent="0.25">
      <c r="A8593" t="s">
        <v>19</v>
      </c>
      <c r="B8593" t="s">
        <v>20</v>
      </c>
      <c r="C8593" s="1">
        <v>28732</v>
      </c>
      <c r="H8593">
        <v>0.49</v>
      </c>
      <c r="I8593" t="s">
        <v>22</v>
      </c>
      <c r="R8593">
        <v>0</v>
      </c>
      <c r="S8593" t="s">
        <v>22</v>
      </c>
      <c r="T8593">
        <f t="shared" si="268"/>
        <v>0</v>
      </c>
      <c r="U8593">
        <f t="shared" si="269"/>
        <v>0</v>
      </c>
    </row>
    <row r="8594" spans="1:21" x14ac:dyDescent="0.25">
      <c r="A8594" t="s">
        <v>19</v>
      </c>
      <c r="B8594" t="s">
        <v>20</v>
      </c>
      <c r="C8594" s="1">
        <v>28733</v>
      </c>
      <c r="H8594">
        <v>0.22</v>
      </c>
      <c r="I8594" t="s">
        <v>22</v>
      </c>
      <c r="R8594">
        <v>0</v>
      </c>
      <c r="S8594" t="s">
        <v>22</v>
      </c>
      <c r="T8594">
        <f t="shared" si="268"/>
        <v>0</v>
      </c>
      <c r="U8594">
        <f t="shared" si="269"/>
        <v>0</v>
      </c>
    </row>
    <row r="8595" spans="1:21" x14ac:dyDescent="0.25">
      <c r="A8595" t="s">
        <v>19</v>
      </c>
      <c r="B8595" t="s">
        <v>20</v>
      </c>
      <c r="C8595" s="1">
        <v>28734</v>
      </c>
      <c r="H8595">
        <v>0.35</v>
      </c>
      <c r="I8595" t="s">
        <v>22</v>
      </c>
      <c r="R8595">
        <v>0</v>
      </c>
      <c r="S8595" t="s">
        <v>22</v>
      </c>
      <c r="T8595">
        <f t="shared" si="268"/>
        <v>0</v>
      </c>
      <c r="U8595">
        <f t="shared" si="269"/>
        <v>0</v>
      </c>
    </row>
    <row r="8596" spans="1:21" x14ac:dyDescent="0.25">
      <c r="A8596" t="s">
        <v>19</v>
      </c>
      <c r="B8596" t="s">
        <v>20</v>
      </c>
      <c r="C8596" s="1">
        <v>28735</v>
      </c>
      <c r="H8596">
        <v>0.51</v>
      </c>
      <c r="I8596" t="s">
        <v>22</v>
      </c>
      <c r="R8596">
        <v>0</v>
      </c>
      <c r="S8596" t="s">
        <v>22</v>
      </c>
      <c r="T8596">
        <f t="shared" si="268"/>
        <v>0</v>
      </c>
      <c r="U8596">
        <f t="shared" si="269"/>
        <v>0</v>
      </c>
    </row>
    <row r="8597" spans="1:21" x14ac:dyDescent="0.25">
      <c r="A8597" t="s">
        <v>19</v>
      </c>
      <c r="B8597" t="s">
        <v>20</v>
      </c>
      <c r="C8597" s="1">
        <v>28736</v>
      </c>
      <c r="H8597">
        <v>0.45</v>
      </c>
      <c r="I8597" t="s">
        <v>22</v>
      </c>
      <c r="R8597">
        <v>0</v>
      </c>
      <c r="S8597" t="s">
        <v>22</v>
      </c>
      <c r="T8597">
        <f t="shared" si="268"/>
        <v>0</v>
      </c>
      <c r="U8597">
        <f t="shared" si="269"/>
        <v>0</v>
      </c>
    </row>
    <row r="8598" spans="1:21" x14ac:dyDescent="0.25">
      <c r="A8598" t="s">
        <v>19</v>
      </c>
      <c r="B8598" t="s">
        <v>20</v>
      </c>
      <c r="C8598" s="1">
        <v>28737</v>
      </c>
      <c r="H8598">
        <v>0.2</v>
      </c>
      <c r="I8598" t="s">
        <v>22</v>
      </c>
      <c r="R8598">
        <v>0</v>
      </c>
      <c r="S8598" t="s">
        <v>22</v>
      </c>
      <c r="T8598">
        <f t="shared" si="268"/>
        <v>0</v>
      </c>
      <c r="U8598">
        <f t="shared" si="269"/>
        <v>0</v>
      </c>
    </row>
    <row r="8599" spans="1:21" x14ac:dyDescent="0.25">
      <c r="A8599" t="s">
        <v>19</v>
      </c>
      <c r="B8599" t="s">
        <v>20</v>
      </c>
      <c r="C8599" s="1">
        <v>28738</v>
      </c>
      <c r="H8599">
        <v>0.09</v>
      </c>
      <c r="I8599" t="s">
        <v>22</v>
      </c>
      <c r="R8599">
        <v>0.05</v>
      </c>
      <c r="S8599" t="s">
        <v>22</v>
      </c>
      <c r="T8599">
        <f t="shared" si="268"/>
        <v>0.05</v>
      </c>
      <c r="U8599">
        <f t="shared" si="269"/>
        <v>0.05</v>
      </c>
    </row>
    <row r="8600" spans="1:21" x14ac:dyDescent="0.25">
      <c r="A8600" t="s">
        <v>19</v>
      </c>
      <c r="B8600" t="s">
        <v>20</v>
      </c>
      <c r="C8600" s="1">
        <v>28739</v>
      </c>
      <c r="H8600">
        <v>0.28000000000000003</v>
      </c>
      <c r="I8600" t="s">
        <v>22</v>
      </c>
      <c r="R8600">
        <v>0</v>
      </c>
      <c r="S8600" t="s">
        <v>22</v>
      </c>
      <c r="T8600">
        <f t="shared" si="268"/>
        <v>0.05</v>
      </c>
      <c r="U8600">
        <f t="shared" si="269"/>
        <v>0.05</v>
      </c>
    </row>
    <row r="8601" spans="1:21" x14ac:dyDescent="0.25">
      <c r="A8601" t="s">
        <v>19</v>
      </c>
      <c r="B8601" t="s">
        <v>20</v>
      </c>
      <c r="C8601" s="1">
        <v>28740</v>
      </c>
      <c r="H8601">
        <v>0.41</v>
      </c>
      <c r="I8601" t="s">
        <v>22</v>
      </c>
      <c r="R8601">
        <v>0</v>
      </c>
      <c r="S8601" t="s">
        <v>22</v>
      </c>
      <c r="T8601">
        <f t="shared" si="268"/>
        <v>0</v>
      </c>
      <c r="U8601">
        <f t="shared" si="269"/>
        <v>0.05</v>
      </c>
    </row>
    <row r="8602" spans="1:21" x14ac:dyDescent="0.25">
      <c r="A8602" t="s">
        <v>19</v>
      </c>
      <c r="B8602" t="s">
        <v>20</v>
      </c>
      <c r="C8602" s="1">
        <v>28741</v>
      </c>
      <c r="H8602">
        <v>0.27</v>
      </c>
      <c r="I8602" t="s">
        <v>22</v>
      </c>
      <c r="R8602">
        <v>0</v>
      </c>
      <c r="S8602" t="s">
        <v>22</v>
      </c>
      <c r="T8602">
        <f t="shared" si="268"/>
        <v>0</v>
      </c>
      <c r="U8602">
        <f t="shared" si="269"/>
        <v>0</v>
      </c>
    </row>
    <row r="8603" spans="1:21" x14ac:dyDescent="0.25">
      <c r="A8603" t="s">
        <v>19</v>
      </c>
      <c r="B8603" t="s">
        <v>20</v>
      </c>
      <c r="C8603" s="1">
        <v>28742</v>
      </c>
      <c r="H8603">
        <v>0.15</v>
      </c>
      <c r="I8603" t="s">
        <v>22</v>
      </c>
      <c r="R8603">
        <v>0.01</v>
      </c>
      <c r="S8603" t="s">
        <v>22</v>
      </c>
      <c r="T8603">
        <f t="shared" si="268"/>
        <v>0.01</v>
      </c>
      <c r="U8603">
        <f t="shared" si="269"/>
        <v>0.01</v>
      </c>
    </row>
    <row r="8604" spans="1:21" x14ac:dyDescent="0.25">
      <c r="A8604" t="s">
        <v>19</v>
      </c>
      <c r="B8604" t="s">
        <v>20</v>
      </c>
      <c r="C8604" s="1">
        <v>28743</v>
      </c>
      <c r="H8604">
        <v>0.31</v>
      </c>
      <c r="I8604" t="s">
        <v>22</v>
      </c>
      <c r="R8604">
        <v>0.01</v>
      </c>
      <c r="S8604" t="s">
        <v>22</v>
      </c>
      <c r="T8604">
        <f t="shared" si="268"/>
        <v>0.02</v>
      </c>
      <c r="U8604">
        <f t="shared" si="269"/>
        <v>0.02</v>
      </c>
    </row>
    <row r="8605" spans="1:21" x14ac:dyDescent="0.25">
      <c r="A8605" t="s">
        <v>19</v>
      </c>
      <c r="B8605" t="s">
        <v>20</v>
      </c>
      <c r="C8605" s="1">
        <v>28744</v>
      </c>
      <c r="H8605">
        <v>0.15</v>
      </c>
      <c r="I8605" t="s">
        <v>22</v>
      </c>
      <c r="R8605">
        <v>0</v>
      </c>
      <c r="S8605" t="s">
        <v>22</v>
      </c>
      <c r="T8605">
        <f t="shared" si="268"/>
        <v>0.01</v>
      </c>
      <c r="U8605">
        <f t="shared" si="269"/>
        <v>0.02</v>
      </c>
    </row>
    <row r="8606" spans="1:21" x14ac:dyDescent="0.25">
      <c r="A8606" t="s">
        <v>19</v>
      </c>
      <c r="B8606" t="s">
        <v>20</v>
      </c>
      <c r="C8606" s="1">
        <v>28745</v>
      </c>
      <c r="H8606">
        <v>0.36</v>
      </c>
      <c r="I8606" t="s">
        <v>22</v>
      </c>
      <c r="R8606">
        <v>0</v>
      </c>
      <c r="S8606" t="s">
        <v>22</v>
      </c>
      <c r="T8606">
        <f t="shared" si="268"/>
        <v>0</v>
      </c>
      <c r="U8606">
        <f t="shared" si="269"/>
        <v>0.01</v>
      </c>
    </row>
    <row r="8607" spans="1:21" x14ac:dyDescent="0.25">
      <c r="A8607" t="s">
        <v>19</v>
      </c>
      <c r="B8607" t="s">
        <v>20</v>
      </c>
      <c r="C8607" s="1">
        <v>28746</v>
      </c>
      <c r="H8607">
        <v>0.45</v>
      </c>
      <c r="I8607" t="s">
        <v>22</v>
      </c>
      <c r="R8607">
        <v>0</v>
      </c>
      <c r="S8607" t="s">
        <v>22</v>
      </c>
      <c r="T8607">
        <f t="shared" si="268"/>
        <v>0</v>
      </c>
      <c r="U8607">
        <f t="shared" si="269"/>
        <v>0</v>
      </c>
    </row>
    <row r="8608" spans="1:21" x14ac:dyDescent="0.25">
      <c r="A8608" t="s">
        <v>19</v>
      </c>
      <c r="B8608" t="s">
        <v>20</v>
      </c>
      <c r="C8608" s="1">
        <v>28747</v>
      </c>
      <c r="H8608">
        <v>0.3</v>
      </c>
      <c r="I8608" t="s">
        <v>22</v>
      </c>
      <c r="R8608">
        <v>0</v>
      </c>
      <c r="S8608" t="s">
        <v>22</v>
      </c>
      <c r="T8608">
        <f t="shared" si="268"/>
        <v>0</v>
      </c>
      <c r="U8608">
        <f t="shared" si="269"/>
        <v>0</v>
      </c>
    </row>
    <row r="8609" spans="1:21" x14ac:dyDescent="0.25">
      <c r="A8609" t="s">
        <v>19</v>
      </c>
      <c r="B8609" t="s">
        <v>20</v>
      </c>
      <c r="C8609" s="1">
        <v>28748</v>
      </c>
      <c r="H8609">
        <v>0.3</v>
      </c>
      <c r="I8609" t="s">
        <v>22</v>
      </c>
      <c r="R8609">
        <v>0</v>
      </c>
      <c r="S8609" t="s">
        <v>22</v>
      </c>
      <c r="T8609">
        <f t="shared" si="268"/>
        <v>0</v>
      </c>
      <c r="U8609">
        <f t="shared" si="269"/>
        <v>0</v>
      </c>
    </row>
    <row r="8610" spans="1:21" x14ac:dyDescent="0.25">
      <c r="A8610" t="s">
        <v>19</v>
      </c>
      <c r="B8610" t="s">
        <v>20</v>
      </c>
      <c r="C8610" s="1">
        <v>28749</v>
      </c>
      <c r="H8610">
        <v>0.3</v>
      </c>
      <c r="I8610" t="s">
        <v>22</v>
      </c>
      <c r="R8610">
        <v>0</v>
      </c>
      <c r="S8610" t="s">
        <v>22</v>
      </c>
      <c r="T8610">
        <f t="shared" si="268"/>
        <v>0</v>
      </c>
      <c r="U8610">
        <f t="shared" si="269"/>
        <v>0</v>
      </c>
    </row>
    <row r="8611" spans="1:21" x14ac:dyDescent="0.25">
      <c r="A8611" t="s">
        <v>19</v>
      </c>
      <c r="B8611" t="s">
        <v>20</v>
      </c>
      <c r="C8611" s="1">
        <v>28750</v>
      </c>
      <c r="H8611">
        <v>0.45</v>
      </c>
      <c r="I8611" t="s">
        <v>22</v>
      </c>
      <c r="R8611">
        <v>0</v>
      </c>
      <c r="S8611" t="s">
        <v>22</v>
      </c>
      <c r="T8611">
        <f t="shared" si="268"/>
        <v>0</v>
      </c>
      <c r="U8611">
        <f t="shared" si="269"/>
        <v>0</v>
      </c>
    </row>
    <row r="8612" spans="1:21" x14ac:dyDescent="0.25">
      <c r="A8612" t="s">
        <v>19</v>
      </c>
      <c r="B8612" t="s">
        <v>20</v>
      </c>
      <c r="C8612" s="1">
        <v>28751</v>
      </c>
      <c r="H8612">
        <v>0.46</v>
      </c>
      <c r="I8612" t="s">
        <v>22</v>
      </c>
      <c r="R8612">
        <v>0</v>
      </c>
      <c r="S8612" t="s">
        <v>22</v>
      </c>
      <c r="T8612">
        <f t="shared" si="268"/>
        <v>0</v>
      </c>
      <c r="U8612">
        <f t="shared" si="269"/>
        <v>0</v>
      </c>
    </row>
    <row r="8613" spans="1:21" x14ac:dyDescent="0.25">
      <c r="A8613" t="s">
        <v>19</v>
      </c>
      <c r="B8613" t="s">
        <v>20</v>
      </c>
      <c r="C8613" s="1">
        <v>28752</v>
      </c>
      <c r="H8613">
        <v>0.3</v>
      </c>
      <c r="I8613" t="s">
        <v>22</v>
      </c>
      <c r="R8613">
        <v>0</v>
      </c>
      <c r="S8613" t="s">
        <v>22</v>
      </c>
      <c r="T8613">
        <f t="shared" si="268"/>
        <v>0</v>
      </c>
      <c r="U8613">
        <f t="shared" si="269"/>
        <v>0</v>
      </c>
    </row>
    <row r="8614" spans="1:21" x14ac:dyDescent="0.25">
      <c r="A8614" t="s">
        <v>19</v>
      </c>
      <c r="B8614" t="s">
        <v>20</v>
      </c>
      <c r="C8614" s="1">
        <v>28753</v>
      </c>
      <c r="H8614">
        <v>0.34</v>
      </c>
      <c r="I8614" t="s">
        <v>22</v>
      </c>
      <c r="R8614">
        <v>0</v>
      </c>
      <c r="S8614" t="s">
        <v>22</v>
      </c>
      <c r="T8614">
        <f t="shared" si="268"/>
        <v>0</v>
      </c>
      <c r="U8614">
        <f t="shared" si="269"/>
        <v>0</v>
      </c>
    </row>
    <row r="8615" spans="1:21" x14ac:dyDescent="0.25">
      <c r="A8615" t="s">
        <v>19</v>
      </c>
      <c r="B8615" t="s">
        <v>20</v>
      </c>
      <c r="C8615" s="1">
        <v>28754</v>
      </c>
      <c r="H8615">
        <v>0.28000000000000003</v>
      </c>
      <c r="I8615" t="s">
        <v>22</v>
      </c>
      <c r="R8615">
        <v>0</v>
      </c>
      <c r="S8615" t="s">
        <v>22</v>
      </c>
      <c r="T8615">
        <f t="shared" si="268"/>
        <v>0</v>
      </c>
      <c r="U8615">
        <f t="shared" si="269"/>
        <v>0</v>
      </c>
    </row>
    <row r="8616" spans="1:21" x14ac:dyDescent="0.25">
      <c r="A8616" t="s">
        <v>19</v>
      </c>
      <c r="B8616" t="s">
        <v>20</v>
      </c>
      <c r="C8616" s="1">
        <v>28755</v>
      </c>
      <c r="H8616">
        <v>0.3</v>
      </c>
      <c r="I8616" t="s">
        <v>22</v>
      </c>
      <c r="R8616">
        <v>0</v>
      </c>
      <c r="S8616" t="s">
        <v>22</v>
      </c>
      <c r="T8616">
        <f t="shared" si="268"/>
        <v>0</v>
      </c>
      <c r="U8616">
        <f t="shared" si="269"/>
        <v>0</v>
      </c>
    </row>
    <row r="8617" spans="1:21" x14ac:dyDescent="0.25">
      <c r="A8617" t="s">
        <v>19</v>
      </c>
      <c r="B8617" t="s">
        <v>20</v>
      </c>
      <c r="C8617" s="1">
        <v>28756</v>
      </c>
      <c r="H8617">
        <v>0.3</v>
      </c>
      <c r="I8617" t="s">
        <v>22</v>
      </c>
      <c r="R8617">
        <v>0</v>
      </c>
      <c r="S8617" t="s">
        <v>22</v>
      </c>
      <c r="T8617">
        <f t="shared" si="268"/>
        <v>0</v>
      </c>
      <c r="U8617">
        <f t="shared" si="269"/>
        <v>0</v>
      </c>
    </row>
    <row r="8618" spans="1:21" x14ac:dyDescent="0.25">
      <c r="A8618" t="s">
        <v>19</v>
      </c>
      <c r="B8618" t="s">
        <v>20</v>
      </c>
      <c r="C8618" s="1">
        <v>28757</v>
      </c>
      <c r="H8618">
        <v>0.3</v>
      </c>
      <c r="I8618" t="s">
        <v>22</v>
      </c>
      <c r="R8618">
        <v>0</v>
      </c>
      <c r="S8618" t="s">
        <v>22</v>
      </c>
      <c r="T8618">
        <f t="shared" si="268"/>
        <v>0</v>
      </c>
      <c r="U8618">
        <f t="shared" si="269"/>
        <v>0</v>
      </c>
    </row>
    <row r="8619" spans="1:21" x14ac:dyDescent="0.25">
      <c r="A8619" t="s">
        <v>19</v>
      </c>
      <c r="B8619" t="s">
        <v>20</v>
      </c>
      <c r="C8619" s="1">
        <v>28758</v>
      </c>
      <c r="H8619">
        <v>0.25</v>
      </c>
      <c r="I8619" t="s">
        <v>22</v>
      </c>
      <c r="R8619">
        <v>0</v>
      </c>
      <c r="S8619" t="s">
        <v>22</v>
      </c>
      <c r="T8619">
        <f t="shared" si="268"/>
        <v>0</v>
      </c>
      <c r="U8619">
        <f t="shared" si="269"/>
        <v>0</v>
      </c>
    </row>
    <row r="8620" spans="1:21" x14ac:dyDescent="0.25">
      <c r="A8620" t="s">
        <v>19</v>
      </c>
      <c r="B8620" t="s">
        <v>20</v>
      </c>
      <c r="C8620" s="1">
        <v>28759</v>
      </c>
      <c r="H8620">
        <v>0.43</v>
      </c>
      <c r="I8620" t="s">
        <v>22</v>
      </c>
      <c r="R8620">
        <v>0</v>
      </c>
      <c r="S8620" t="s">
        <v>22</v>
      </c>
      <c r="T8620">
        <f t="shared" si="268"/>
        <v>0</v>
      </c>
      <c r="U8620">
        <f t="shared" si="269"/>
        <v>0</v>
      </c>
    </row>
    <row r="8621" spans="1:21" x14ac:dyDescent="0.25">
      <c r="A8621" t="s">
        <v>19</v>
      </c>
      <c r="B8621" t="s">
        <v>20</v>
      </c>
      <c r="C8621" s="1">
        <v>28760</v>
      </c>
      <c r="H8621">
        <v>0.25</v>
      </c>
      <c r="I8621" t="s">
        <v>22</v>
      </c>
      <c r="R8621">
        <v>0</v>
      </c>
      <c r="S8621" t="s">
        <v>22</v>
      </c>
      <c r="T8621">
        <f t="shared" si="268"/>
        <v>0</v>
      </c>
      <c r="U8621">
        <f t="shared" si="269"/>
        <v>0</v>
      </c>
    </row>
    <row r="8622" spans="1:21" x14ac:dyDescent="0.25">
      <c r="A8622" t="s">
        <v>19</v>
      </c>
      <c r="B8622" t="s">
        <v>20</v>
      </c>
      <c r="C8622" s="1">
        <v>28761</v>
      </c>
      <c r="H8622">
        <v>0.28000000000000003</v>
      </c>
      <c r="I8622" t="s">
        <v>22</v>
      </c>
      <c r="R8622">
        <v>0</v>
      </c>
      <c r="S8622" t="s">
        <v>22</v>
      </c>
      <c r="T8622">
        <f t="shared" si="268"/>
        <v>0</v>
      </c>
      <c r="U8622">
        <f t="shared" si="269"/>
        <v>0</v>
      </c>
    </row>
    <row r="8623" spans="1:21" x14ac:dyDescent="0.25">
      <c r="A8623" t="s">
        <v>19</v>
      </c>
      <c r="B8623" t="s">
        <v>20</v>
      </c>
      <c r="C8623" s="1">
        <v>28762</v>
      </c>
      <c r="H8623">
        <v>0.25</v>
      </c>
      <c r="I8623" t="s">
        <v>22</v>
      </c>
      <c r="R8623">
        <v>0</v>
      </c>
      <c r="S8623" t="s">
        <v>22</v>
      </c>
      <c r="T8623">
        <f t="shared" si="268"/>
        <v>0</v>
      </c>
      <c r="U8623">
        <f t="shared" si="269"/>
        <v>0</v>
      </c>
    </row>
    <row r="8624" spans="1:21" x14ac:dyDescent="0.25">
      <c r="A8624" t="s">
        <v>19</v>
      </c>
      <c r="B8624" t="s">
        <v>20</v>
      </c>
      <c r="C8624" s="1">
        <v>28763</v>
      </c>
      <c r="H8624">
        <v>0.28000000000000003</v>
      </c>
      <c r="I8624" t="s">
        <v>22</v>
      </c>
      <c r="R8624">
        <v>0</v>
      </c>
      <c r="S8624" t="s">
        <v>22</v>
      </c>
      <c r="T8624">
        <f t="shared" si="268"/>
        <v>0</v>
      </c>
      <c r="U8624">
        <f t="shared" si="269"/>
        <v>0</v>
      </c>
    </row>
    <row r="8625" spans="1:21" x14ac:dyDescent="0.25">
      <c r="A8625" t="s">
        <v>19</v>
      </c>
      <c r="B8625" t="s">
        <v>20</v>
      </c>
      <c r="C8625" s="1">
        <v>28764</v>
      </c>
      <c r="H8625">
        <v>0.3</v>
      </c>
      <c r="I8625" t="s">
        <v>22</v>
      </c>
      <c r="R8625">
        <v>0</v>
      </c>
      <c r="S8625" t="s">
        <v>22</v>
      </c>
      <c r="T8625">
        <f t="shared" si="268"/>
        <v>0</v>
      </c>
      <c r="U8625">
        <f t="shared" si="269"/>
        <v>0</v>
      </c>
    </row>
    <row r="8626" spans="1:21" x14ac:dyDescent="0.25">
      <c r="A8626" t="s">
        <v>19</v>
      </c>
      <c r="B8626" t="s">
        <v>20</v>
      </c>
      <c r="C8626" s="1">
        <v>28765</v>
      </c>
      <c r="H8626">
        <v>0.35</v>
      </c>
      <c r="I8626" t="s">
        <v>22</v>
      </c>
      <c r="R8626">
        <v>0</v>
      </c>
      <c r="S8626" t="s">
        <v>22</v>
      </c>
      <c r="T8626">
        <f t="shared" si="268"/>
        <v>0</v>
      </c>
      <c r="U8626">
        <f t="shared" si="269"/>
        <v>0</v>
      </c>
    </row>
    <row r="8627" spans="1:21" x14ac:dyDescent="0.25">
      <c r="A8627" t="s">
        <v>19</v>
      </c>
      <c r="B8627" t="s">
        <v>20</v>
      </c>
      <c r="C8627" s="1">
        <v>28766</v>
      </c>
      <c r="H8627">
        <v>0.43</v>
      </c>
      <c r="I8627" t="s">
        <v>22</v>
      </c>
      <c r="R8627">
        <v>0</v>
      </c>
      <c r="S8627" t="s">
        <v>22</v>
      </c>
      <c r="T8627">
        <f t="shared" si="268"/>
        <v>0</v>
      </c>
      <c r="U8627">
        <f t="shared" si="269"/>
        <v>0</v>
      </c>
    </row>
    <row r="8628" spans="1:21" x14ac:dyDescent="0.25">
      <c r="A8628" t="s">
        <v>19</v>
      </c>
      <c r="B8628" t="s">
        <v>20</v>
      </c>
      <c r="C8628" s="1">
        <v>28767</v>
      </c>
      <c r="H8628">
        <v>0.31</v>
      </c>
      <c r="I8628" t="s">
        <v>22</v>
      </c>
      <c r="R8628">
        <v>0</v>
      </c>
      <c r="S8628" t="s">
        <v>22</v>
      </c>
      <c r="T8628">
        <f t="shared" si="268"/>
        <v>0</v>
      </c>
      <c r="U8628">
        <f t="shared" si="269"/>
        <v>0</v>
      </c>
    </row>
    <row r="8629" spans="1:21" x14ac:dyDescent="0.25">
      <c r="A8629" t="s">
        <v>19</v>
      </c>
      <c r="B8629" t="s">
        <v>20</v>
      </c>
      <c r="C8629" s="1">
        <v>28768</v>
      </c>
      <c r="H8629">
        <v>0.28999999999999998</v>
      </c>
      <c r="I8629" t="s">
        <v>22</v>
      </c>
      <c r="R8629">
        <v>0</v>
      </c>
      <c r="S8629" t="s">
        <v>22</v>
      </c>
      <c r="T8629">
        <f t="shared" si="268"/>
        <v>0</v>
      </c>
      <c r="U8629">
        <f t="shared" si="269"/>
        <v>0</v>
      </c>
    </row>
    <row r="8630" spans="1:21" x14ac:dyDescent="0.25">
      <c r="A8630" t="s">
        <v>19</v>
      </c>
      <c r="B8630" t="s">
        <v>20</v>
      </c>
      <c r="C8630" s="1">
        <v>28769</v>
      </c>
      <c r="H8630">
        <v>0.26</v>
      </c>
      <c r="I8630" t="s">
        <v>22</v>
      </c>
      <c r="R8630">
        <v>0</v>
      </c>
      <c r="S8630" t="s">
        <v>22</v>
      </c>
      <c r="T8630">
        <f t="shared" si="268"/>
        <v>0</v>
      </c>
      <c r="U8630">
        <f t="shared" si="269"/>
        <v>0</v>
      </c>
    </row>
    <row r="8631" spans="1:21" x14ac:dyDescent="0.25">
      <c r="A8631" t="s">
        <v>19</v>
      </c>
      <c r="B8631" t="s">
        <v>20</v>
      </c>
      <c r="C8631" s="1">
        <v>28770</v>
      </c>
      <c r="H8631">
        <v>0.17</v>
      </c>
      <c r="I8631" t="s">
        <v>22</v>
      </c>
      <c r="R8631">
        <v>0</v>
      </c>
      <c r="S8631" t="s">
        <v>22</v>
      </c>
      <c r="T8631">
        <f t="shared" si="268"/>
        <v>0</v>
      </c>
      <c r="U8631">
        <f t="shared" si="269"/>
        <v>0</v>
      </c>
    </row>
    <row r="8632" spans="1:21" x14ac:dyDescent="0.25">
      <c r="A8632" t="s">
        <v>19</v>
      </c>
      <c r="B8632" t="s">
        <v>20</v>
      </c>
      <c r="C8632" s="1">
        <v>28771</v>
      </c>
      <c r="H8632">
        <v>0.3</v>
      </c>
      <c r="I8632" t="s">
        <v>22</v>
      </c>
      <c r="R8632">
        <v>0</v>
      </c>
      <c r="S8632" t="s">
        <v>22</v>
      </c>
      <c r="T8632">
        <f t="shared" si="268"/>
        <v>0</v>
      </c>
      <c r="U8632">
        <f t="shared" si="269"/>
        <v>0</v>
      </c>
    </row>
    <row r="8633" spans="1:21" x14ac:dyDescent="0.25">
      <c r="A8633" t="s">
        <v>19</v>
      </c>
      <c r="B8633" t="s">
        <v>20</v>
      </c>
      <c r="C8633" s="1">
        <v>28772</v>
      </c>
      <c r="H8633">
        <v>0.3</v>
      </c>
      <c r="I8633" t="s">
        <v>22</v>
      </c>
      <c r="R8633">
        <v>0</v>
      </c>
      <c r="S8633" t="s">
        <v>22</v>
      </c>
      <c r="T8633">
        <f t="shared" si="268"/>
        <v>0</v>
      </c>
      <c r="U8633">
        <f t="shared" si="269"/>
        <v>0</v>
      </c>
    </row>
    <row r="8634" spans="1:21" x14ac:dyDescent="0.25">
      <c r="A8634" t="s">
        <v>19</v>
      </c>
      <c r="B8634" t="s">
        <v>20</v>
      </c>
      <c r="C8634" s="1">
        <v>28773</v>
      </c>
      <c r="H8634">
        <v>0.27</v>
      </c>
      <c r="I8634" t="s">
        <v>22</v>
      </c>
      <c r="R8634">
        <v>0</v>
      </c>
      <c r="S8634" t="s">
        <v>22</v>
      </c>
      <c r="T8634">
        <f t="shared" si="268"/>
        <v>0</v>
      </c>
      <c r="U8634">
        <f t="shared" si="269"/>
        <v>0</v>
      </c>
    </row>
    <row r="8635" spans="1:21" x14ac:dyDescent="0.25">
      <c r="A8635" t="s">
        <v>19</v>
      </c>
      <c r="B8635" t="s">
        <v>20</v>
      </c>
      <c r="C8635" s="1">
        <v>28774</v>
      </c>
      <c r="H8635">
        <v>0.2</v>
      </c>
      <c r="I8635" t="s">
        <v>22</v>
      </c>
      <c r="R8635">
        <v>0</v>
      </c>
      <c r="S8635" t="s">
        <v>22</v>
      </c>
      <c r="T8635">
        <f t="shared" si="268"/>
        <v>0</v>
      </c>
      <c r="U8635">
        <f t="shared" si="269"/>
        <v>0</v>
      </c>
    </row>
    <row r="8636" spans="1:21" x14ac:dyDescent="0.25">
      <c r="A8636" t="s">
        <v>19</v>
      </c>
      <c r="B8636" t="s">
        <v>20</v>
      </c>
      <c r="C8636" s="1">
        <v>28775</v>
      </c>
      <c r="H8636">
        <v>0.16</v>
      </c>
      <c r="I8636" t="s">
        <v>22</v>
      </c>
      <c r="R8636">
        <v>0</v>
      </c>
      <c r="S8636" t="s">
        <v>22</v>
      </c>
      <c r="T8636">
        <f t="shared" si="268"/>
        <v>0</v>
      </c>
      <c r="U8636">
        <f t="shared" si="269"/>
        <v>0</v>
      </c>
    </row>
    <row r="8637" spans="1:21" x14ac:dyDescent="0.25">
      <c r="A8637" t="s">
        <v>19</v>
      </c>
      <c r="B8637" t="s">
        <v>20</v>
      </c>
      <c r="C8637" s="1">
        <v>28776</v>
      </c>
      <c r="H8637">
        <v>0.19</v>
      </c>
      <c r="I8637" t="s">
        <v>22</v>
      </c>
      <c r="R8637">
        <v>0</v>
      </c>
      <c r="S8637" t="s">
        <v>22</v>
      </c>
      <c r="T8637">
        <f t="shared" si="268"/>
        <v>0</v>
      </c>
      <c r="U8637">
        <f t="shared" si="269"/>
        <v>0</v>
      </c>
    </row>
    <row r="8638" spans="1:21" x14ac:dyDescent="0.25">
      <c r="A8638" t="s">
        <v>19</v>
      </c>
      <c r="B8638" t="s">
        <v>20</v>
      </c>
      <c r="C8638" s="1">
        <v>28777</v>
      </c>
      <c r="H8638">
        <v>0.17</v>
      </c>
      <c r="I8638" t="s">
        <v>22</v>
      </c>
      <c r="R8638">
        <v>0</v>
      </c>
      <c r="S8638" t="s">
        <v>22</v>
      </c>
      <c r="T8638">
        <f t="shared" si="268"/>
        <v>0</v>
      </c>
      <c r="U8638">
        <f t="shared" si="269"/>
        <v>0</v>
      </c>
    </row>
    <row r="8639" spans="1:21" x14ac:dyDescent="0.25">
      <c r="A8639" t="s">
        <v>19</v>
      </c>
      <c r="B8639" t="s">
        <v>20</v>
      </c>
      <c r="C8639" s="1">
        <v>28778</v>
      </c>
      <c r="H8639">
        <v>0.45</v>
      </c>
      <c r="I8639" t="s">
        <v>22</v>
      </c>
      <c r="R8639">
        <v>0</v>
      </c>
      <c r="S8639" t="s">
        <v>22</v>
      </c>
      <c r="T8639">
        <f t="shared" si="268"/>
        <v>0</v>
      </c>
      <c r="U8639">
        <f t="shared" si="269"/>
        <v>0</v>
      </c>
    </row>
    <row r="8640" spans="1:21" x14ac:dyDescent="0.25">
      <c r="A8640" t="s">
        <v>19</v>
      </c>
      <c r="B8640" t="s">
        <v>20</v>
      </c>
      <c r="C8640" s="1">
        <v>28779</v>
      </c>
      <c r="H8640">
        <v>0.28000000000000003</v>
      </c>
      <c r="I8640" t="s">
        <v>22</v>
      </c>
      <c r="R8640">
        <v>0</v>
      </c>
      <c r="S8640" t="s">
        <v>22</v>
      </c>
      <c r="T8640">
        <f t="shared" si="268"/>
        <v>0</v>
      </c>
      <c r="U8640">
        <f t="shared" si="269"/>
        <v>0</v>
      </c>
    </row>
    <row r="8641" spans="1:21" x14ac:dyDescent="0.25">
      <c r="A8641" t="s">
        <v>19</v>
      </c>
      <c r="B8641" t="s">
        <v>20</v>
      </c>
      <c r="C8641" s="1">
        <v>28780</v>
      </c>
      <c r="H8641">
        <v>0.14000000000000001</v>
      </c>
      <c r="I8641" t="s">
        <v>22</v>
      </c>
      <c r="R8641">
        <v>0</v>
      </c>
      <c r="S8641" t="s">
        <v>22</v>
      </c>
      <c r="T8641">
        <f t="shared" si="268"/>
        <v>0</v>
      </c>
      <c r="U8641">
        <f t="shared" si="269"/>
        <v>0</v>
      </c>
    </row>
    <row r="8642" spans="1:21" x14ac:dyDescent="0.25">
      <c r="A8642" t="s">
        <v>19</v>
      </c>
      <c r="B8642" t="s">
        <v>20</v>
      </c>
      <c r="C8642" s="1">
        <v>28781</v>
      </c>
      <c r="H8642">
        <v>0.2</v>
      </c>
      <c r="I8642" t="s">
        <v>22</v>
      </c>
      <c r="R8642">
        <v>0</v>
      </c>
      <c r="S8642" t="s">
        <v>22</v>
      </c>
      <c r="T8642">
        <f t="shared" si="268"/>
        <v>0</v>
      </c>
      <c r="U8642">
        <f t="shared" si="269"/>
        <v>0</v>
      </c>
    </row>
    <row r="8643" spans="1:21" x14ac:dyDescent="0.25">
      <c r="A8643" t="s">
        <v>19</v>
      </c>
      <c r="B8643" t="s">
        <v>20</v>
      </c>
      <c r="C8643" s="1">
        <v>28782</v>
      </c>
      <c r="H8643">
        <v>0.15</v>
      </c>
      <c r="I8643" t="s">
        <v>22</v>
      </c>
      <c r="R8643">
        <v>0</v>
      </c>
      <c r="S8643" t="s">
        <v>22</v>
      </c>
      <c r="T8643">
        <f t="shared" si="268"/>
        <v>0</v>
      </c>
      <c r="U8643">
        <f t="shared" si="269"/>
        <v>0</v>
      </c>
    </row>
    <row r="8644" spans="1:21" x14ac:dyDescent="0.25">
      <c r="A8644" t="s">
        <v>19</v>
      </c>
      <c r="B8644" t="s">
        <v>20</v>
      </c>
      <c r="C8644" s="1">
        <v>28783</v>
      </c>
      <c r="H8644">
        <v>0.25</v>
      </c>
      <c r="I8644" t="s">
        <v>22</v>
      </c>
      <c r="R8644">
        <v>0</v>
      </c>
      <c r="S8644" t="s">
        <v>22</v>
      </c>
      <c r="T8644">
        <f t="shared" si="268"/>
        <v>0</v>
      </c>
      <c r="U8644">
        <f t="shared" si="269"/>
        <v>0</v>
      </c>
    </row>
    <row r="8645" spans="1:21" x14ac:dyDescent="0.25">
      <c r="A8645" t="s">
        <v>19</v>
      </c>
      <c r="B8645" t="s">
        <v>20</v>
      </c>
      <c r="C8645" s="1">
        <v>28784</v>
      </c>
      <c r="H8645">
        <v>0.15</v>
      </c>
      <c r="I8645" t="s">
        <v>22</v>
      </c>
      <c r="R8645">
        <v>0</v>
      </c>
      <c r="S8645" t="s">
        <v>22</v>
      </c>
      <c r="T8645">
        <f t="shared" ref="T8645:T8708" si="270">R8644+R8645</f>
        <v>0</v>
      </c>
      <c r="U8645">
        <f t="shared" ref="U8645:U8708" si="271">R8643+R8644+R8645</f>
        <v>0</v>
      </c>
    </row>
    <row r="8646" spans="1:21" x14ac:dyDescent="0.25">
      <c r="A8646" t="s">
        <v>19</v>
      </c>
      <c r="B8646" t="s">
        <v>20</v>
      </c>
      <c r="C8646" s="1">
        <v>28785</v>
      </c>
      <c r="H8646">
        <v>0.37</v>
      </c>
      <c r="I8646" t="s">
        <v>22</v>
      </c>
      <c r="R8646">
        <v>0</v>
      </c>
      <c r="S8646" t="s">
        <v>22</v>
      </c>
      <c r="T8646">
        <f t="shared" si="270"/>
        <v>0</v>
      </c>
      <c r="U8646">
        <f t="shared" si="271"/>
        <v>0</v>
      </c>
    </row>
    <row r="8647" spans="1:21" x14ac:dyDescent="0.25">
      <c r="A8647" t="s">
        <v>19</v>
      </c>
      <c r="B8647" t="s">
        <v>20</v>
      </c>
      <c r="C8647" s="1">
        <v>28786</v>
      </c>
      <c r="H8647">
        <v>0.08</v>
      </c>
      <c r="I8647" t="s">
        <v>22</v>
      </c>
      <c r="R8647">
        <v>0</v>
      </c>
      <c r="S8647" t="s">
        <v>22</v>
      </c>
      <c r="T8647">
        <f t="shared" si="270"/>
        <v>0</v>
      </c>
      <c r="U8647">
        <f t="shared" si="271"/>
        <v>0</v>
      </c>
    </row>
    <row r="8648" spans="1:21" x14ac:dyDescent="0.25">
      <c r="A8648" t="s">
        <v>19</v>
      </c>
      <c r="B8648" t="s">
        <v>20</v>
      </c>
      <c r="C8648" s="1">
        <v>28787</v>
      </c>
      <c r="H8648">
        <v>0.16</v>
      </c>
      <c r="I8648" t="s">
        <v>22</v>
      </c>
      <c r="R8648">
        <v>0</v>
      </c>
      <c r="S8648" t="s">
        <v>22</v>
      </c>
      <c r="T8648">
        <f t="shared" si="270"/>
        <v>0</v>
      </c>
      <c r="U8648">
        <f t="shared" si="271"/>
        <v>0</v>
      </c>
    </row>
    <row r="8649" spans="1:21" x14ac:dyDescent="0.25">
      <c r="A8649" t="s">
        <v>19</v>
      </c>
      <c r="B8649" t="s">
        <v>20</v>
      </c>
      <c r="C8649" s="1">
        <v>28788</v>
      </c>
      <c r="H8649">
        <v>0.3</v>
      </c>
      <c r="I8649" t="s">
        <v>22</v>
      </c>
      <c r="R8649">
        <v>0</v>
      </c>
      <c r="S8649" t="s">
        <v>22</v>
      </c>
      <c r="T8649">
        <f t="shared" si="270"/>
        <v>0</v>
      </c>
      <c r="U8649">
        <f t="shared" si="271"/>
        <v>0</v>
      </c>
    </row>
    <row r="8650" spans="1:21" x14ac:dyDescent="0.25">
      <c r="A8650" t="s">
        <v>19</v>
      </c>
      <c r="B8650" t="s">
        <v>20</v>
      </c>
      <c r="C8650" s="1">
        <v>28789</v>
      </c>
      <c r="H8650">
        <v>0.15</v>
      </c>
      <c r="I8650" t="s">
        <v>22</v>
      </c>
      <c r="R8650">
        <v>0</v>
      </c>
      <c r="S8650" t="s">
        <v>22</v>
      </c>
      <c r="T8650">
        <f t="shared" si="270"/>
        <v>0</v>
      </c>
      <c r="U8650">
        <f t="shared" si="271"/>
        <v>0</v>
      </c>
    </row>
    <row r="8651" spans="1:21" x14ac:dyDescent="0.25">
      <c r="A8651" t="s">
        <v>19</v>
      </c>
      <c r="B8651" t="s">
        <v>20</v>
      </c>
      <c r="C8651" s="1">
        <v>28790</v>
      </c>
      <c r="H8651">
        <v>0.1</v>
      </c>
      <c r="I8651" t="s">
        <v>22</v>
      </c>
      <c r="R8651">
        <v>0</v>
      </c>
      <c r="S8651" t="s">
        <v>22</v>
      </c>
      <c r="T8651">
        <f t="shared" si="270"/>
        <v>0</v>
      </c>
      <c r="U8651">
        <f t="shared" si="271"/>
        <v>0</v>
      </c>
    </row>
    <row r="8652" spans="1:21" x14ac:dyDescent="0.25">
      <c r="A8652" t="s">
        <v>19</v>
      </c>
      <c r="B8652" t="s">
        <v>20</v>
      </c>
      <c r="C8652" s="1">
        <v>28791</v>
      </c>
      <c r="H8652">
        <v>0.08</v>
      </c>
      <c r="I8652" t="s">
        <v>22</v>
      </c>
      <c r="R8652">
        <v>0</v>
      </c>
      <c r="S8652" t="s">
        <v>22</v>
      </c>
      <c r="T8652">
        <f t="shared" si="270"/>
        <v>0</v>
      </c>
      <c r="U8652">
        <f t="shared" si="271"/>
        <v>0</v>
      </c>
    </row>
    <row r="8653" spans="1:21" x14ac:dyDescent="0.25">
      <c r="A8653" t="s">
        <v>19</v>
      </c>
      <c r="B8653" t="s">
        <v>20</v>
      </c>
      <c r="C8653" s="1">
        <v>28792</v>
      </c>
      <c r="H8653">
        <v>0.2</v>
      </c>
      <c r="I8653" t="s">
        <v>22</v>
      </c>
      <c r="R8653">
        <v>0</v>
      </c>
      <c r="S8653" t="s">
        <v>22</v>
      </c>
      <c r="T8653">
        <f t="shared" si="270"/>
        <v>0</v>
      </c>
      <c r="U8653">
        <f t="shared" si="271"/>
        <v>0</v>
      </c>
    </row>
    <row r="8654" spans="1:21" x14ac:dyDescent="0.25">
      <c r="A8654" t="s">
        <v>19</v>
      </c>
      <c r="B8654" t="s">
        <v>20</v>
      </c>
      <c r="C8654" s="1">
        <v>28793</v>
      </c>
      <c r="H8654">
        <v>0.15</v>
      </c>
      <c r="I8654" t="s">
        <v>22</v>
      </c>
      <c r="R8654">
        <v>0</v>
      </c>
      <c r="S8654" t="s">
        <v>22</v>
      </c>
      <c r="T8654">
        <f t="shared" si="270"/>
        <v>0</v>
      </c>
      <c r="U8654">
        <f t="shared" si="271"/>
        <v>0</v>
      </c>
    </row>
    <row r="8655" spans="1:21" x14ac:dyDescent="0.25">
      <c r="A8655" t="s">
        <v>19</v>
      </c>
      <c r="B8655" t="s">
        <v>20</v>
      </c>
      <c r="C8655" s="1">
        <v>28794</v>
      </c>
      <c r="R8655">
        <v>0</v>
      </c>
      <c r="S8655" t="s">
        <v>22</v>
      </c>
      <c r="T8655">
        <f t="shared" si="270"/>
        <v>0</v>
      </c>
      <c r="U8655">
        <f t="shared" si="271"/>
        <v>0</v>
      </c>
    </row>
    <row r="8656" spans="1:21" x14ac:dyDescent="0.25">
      <c r="A8656" t="s">
        <v>19</v>
      </c>
      <c r="B8656" t="s">
        <v>20</v>
      </c>
      <c r="C8656" s="1">
        <v>28795</v>
      </c>
      <c r="H8656">
        <v>0.1</v>
      </c>
      <c r="I8656" t="s">
        <v>22</v>
      </c>
      <c r="R8656">
        <v>0</v>
      </c>
      <c r="S8656" t="s">
        <v>22</v>
      </c>
      <c r="T8656">
        <f t="shared" si="270"/>
        <v>0</v>
      </c>
      <c r="U8656">
        <f t="shared" si="271"/>
        <v>0</v>
      </c>
    </row>
    <row r="8657" spans="1:21" x14ac:dyDescent="0.25">
      <c r="A8657" t="s">
        <v>19</v>
      </c>
      <c r="B8657" t="s">
        <v>20</v>
      </c>
      <c r="C8657" s="1">
        <v>28796</v>
      </c>
      <c r="H8657">
        <v>0.15</v>
      </c>
      <c r="I8657" t="s">
        <v>22</v>
      </c>
      <c r="R8657">
        <v>0</v>
      </c>
      <c r="S8657" t="s">
        <v>22</v>
      </c>
      <c r="T8657">
        <f t="shared" si="270"/>
        <v>0</v>
      </c>
      <c r="U8657">
        <f t="shared" si="271"/>
        <v>0</v>
      </c>
    </row>
    <row r="8658" spans="1:21" x14ac:dyDescent="0.25">
      <c r="A8658" t="s">
        <v>19</v>
      </c>
      <c r="B8658" t="s">
        <v>20</v>
      </c>
      <c r="C8658" s="1">
        <v>28797</v>
      </c>
      <c r="H8658">
        <v>0.18</v>
      </c>
      <c r="I8658" t="s">
        <v>22</v>
      </c>
      <c r="R8658">
        <v>0</v>
      </c>
      <c r="S8658" t="s">
        <v>22</v>
      </c>
      <c r="T8658">
        <f t="shared" si="270"/>
        <v>0</v>
      </c>
      <c r="U8658">
        <f t="shared" si="271"/>
        <v>0</v>
      </c>
    </row>
    <row r="8659" spans="1:21" x14ac:dyDescent="0.25">
      <c r="A8659" t="s">
        <v>19</v>
      </c>
      <c r="B8659" t="s">
        <v>20</v>
      </c>
      <c r="C8659" s="1">
        <v>28798</v>
      </c>
      <c r="H8659">
        <v>0.12</v>
      </c>
      <c r="I8659" t="s">
        <v>22</v>
      </c>
      <c r="R8659">
        <v>0</v>
      </c>
      <c r="S8659" t="s">
        <v>22</v>
      </c>
      <c r="T8659">
        <f t="shared" si="270"/>
        <v>0</v>
      </c>
      <c r="U8659">
        <f t="shared" si="271"/>
        <v>0</v>
      </c>
    </row>
    <row r="8660" spans="1:21" x14ac:dyDescent="0.25">
      <c r="A8660" t="s">
        <v>19</v>
      </c>
      <c r="B8660" t="s">
        <v>20</v>
      </c>
      <c r="C8660" s="1">
        <v>28799</v>
      </c>
      <c r="H8660">
        <v>0.15</v>
      </c>
      <c r="I8660" t="s">
        <v>22</v>
      </c>
      <c r="R8660">
        <v>0</v>
      </c>
      <c r="S8660" t="s">
        <v>22</v>
      </c>
      <c r="T8660">
        <f t="shared" si="270"/>
        <v>0</v>
      </c>
      <c r="U8660">
        <f t="shared" si="271"/>
        <v>0</v>
      </c>
    </row>
    <row r="8661" spans="1:21" x14ac:dyDescent="0.25">
      <c r="A8661" t="s">
        <v>19</v>
      </c>
      <c r="B8661" t="s">
        <v>20</v>
      </c>
      <c r="C8661" s="1">
        <v>28800</v>
      </c>
      <c r="H8661">
        <v>0.17</v>
      </c>
      <c r="I8661" t="s">
        <v>22</v>
      </c>
      <c r="R8661">
        <v>0</v>
      </c>
      <c r="S8661" t="s">
        <v>22</v>
      </c>
      <c r="T8661">
        <f t="shared" si="270"/>
        <v>0</v>
      </c>
      <c r="U8661">
        <f t="shared" si="271"/>
        <v>0</v>
      </c>
    </row>
    <row r="8662" spans="1:21" x14ac:dyDescent="0.25">
      <c r="A8662" t="s">
        <v>19</v>
      </c>
      <c r="B8662" t="s">
        <v>20</v>
      </c>
      <c r="C8662" s="1">
        <v>28801</v>
      </c>
      <c r="H8662">
        <v>0.12</v>
      </c>
      <c r="I8662" t="s">
        <v>22</v>
      </c>
      <c r="R8662">
        <v>0</v>
      </c>
      <c r="S8662" t="s">
        <v>22</v>
      </c>
      <c r="T8662">
        <f t="shared" si="270"/>
        <v>0</v>
      </c>
      <c r="U8662">
        <f t="shared" si="271"/>
        <v>0</v>
      </c>
    </row>
    <row r="8663" spans="1:21" x14ac:dyDescent="0.25">
      <c r="A8663" t="s">
        <v>19</v>
      </c>
      <c r="B8663" t="s">
        <v>20</v>
      </c>
      <c r="C8663" s="1">
        <v>28802</v>
      </c>
      <c r="H8663">
        <v>0.15</v>
      </c>
      <c r="I8663" t="s">
        <v>22</v>
      </c>
      <c r="R8663">
        <v>0</v>
      </c>
      <c r="S8663" t="s">
        <v>22</v>
      </c>
      <c r="T8663">
        <f t="shared" si="270"/>
        <v>0</v>
      </c>
      <c r="U8663">
        <f t="shared" si="271"/>
        <v>0</v>
      </c>
    </row>
    <row r="8664" spans="1:21" x14ac:dyDescent="0.25">
      <c r="A8664" t="s">
        <v>19</v>
      </c>
      <c r="B8664" t="s">
        <v>20</v>
      </c>
      <c r="C8664" s="1">
        <v>28803</v>
      </c>
      <c r="H8664">
        <v>0.14000000000000001</v>
      </c>
      <c r="I8664" t="s">
        <v>22</v>
      </c>
      <c r="R8664">
        <v>0</v>
      </c>
      <c r="S8664" t="s">
        <v>22</v>
      </c>
      <c r="T8664">
        <f t="shared" si="270"/>
        <v>0</v>
      </c>
      <c r="U8664">
        <f t="shared" si="271"/>
        <v>0</v>
      </c>
    </row>
    <row r="8665" spans="1:21" x14ac:dyDescent="0.25">
      <c r="A8665" t="s">
        <v>19</v>
      </c>
      <c r="B8665" t="s">
        <v>20</v>
      </c>
      <c r="C8665" s="1">
        <v>28804</v>
      </c>
      <c r="H8665">
        <v>0.27</v>
      </c>
      <c r="I8665" t="s">
        <v>22</v>
      </c>
      <c r="R8665">
        <v>0</v>
      </c>
      <c r="S8665" t="s">
        <v>22</v>
      </c>
      <c r="T8665">
        <f t="shared" si="270"/>
        <v>0</v>
      </c>
      <c r="U8665">
        <f t="shared" si="271"/>
        <v>0</v>
      </c>
    </row>
    <row r="8666" spans="1:21" x14ac:dyDescent="0.25">
      <c r="A8666" t="s">
        <v>19</v>
      </c>
      <c r="B8666" t="s">
        <v>20</v>
      </c>
      <c r="C8666" s="1">
        <v>28805</v>
      </c>
      <c r="H8666">
        <v>0.15</v>
      </c>
      <c r="I8666" t="s">
        <v>22</v>
      </c>
      <c r="R8666">
        <v>0</v>
      </c>
      <c r="S8666" t="s">
        <v>22</v>
      </c>
      <c r="T8666">
        <f t="shared" si="270"/>
        <v>0</v>
      </c>
      <c r="U8666">
        <f t="shared" si="271"/>
        <v>0</v>
      </c>
    </row>
    <row r="8667" spans="1:21" x14ac:dyDescent="0.25">
      <c r="A8667" t="s">
        <v>19</v>
      </c>
      <c r="B8667" t="s">
        <v>20</v>
      </c>
      <c r="C8667" s="1">
        <v>28806</v>
      </c>
      <c r="H8667">
        <v>7.0000000000000007E-2</v>
      </c>
      <c r="I8667" t="s">
        <v>22</v>
      </c>
      <c r="R8667">
        <v>0</v>
      </c>
      <c r="S8667" t="s">
        <v>24</v>
      </c>
      <c r="T8667">
        <f t="shared" si="270"/>
        <v>0</v>
      </c>
      <c r="U8667">
        <f t="shared" si="271"/>
        <v>0</v>
      </c>
    </row>
    <row r="8668" spans="1:21" x14ac:dyDescent="0.25">
      <c r="A8668" t="s">
        <v>19</v>
      </c>
      <c r="B8668" t="s">
        <v>20</v>
      </c>
      <c r="C8668" s="1">
        <v>28807</v>
      </c>
      <c r="R8668">
        <v>0.31</v>
      </c>
      <c r="S8668" t="s">
        <v>22</v>
      </c>
      <c r="T8668">
        <f t="shared" si="270"/>
        <v>0.31</v>
      </c>
      <c r="U8668">
        <f t="shared" si="271"/>
        <v>0.31</v>
      </c>
    </row>
    <row r="8669" spans="1:21" x14ac:dyDescent="0.25">
      <c r="A8669" t="s">
        <v>19</v>
      </c>
      <c r="B8669" t="s">
        <v>20</v>
      </c>
      <c r="C8669" s="1">
        <v>28808</v>
      </c>
      <c r="D8669">
        <v>2</v>
      </c>
      <c r="E8669" t="s">
        <v>23</v>
      </c>
      <c r="J8669">
        <v>0.1</v>
      </c>
      <c r="K8669" t="s">
        <v>23</v>
      </c>
      <c r="R8669">
        <v>0</v>
      </c>
      <c r="S8669" t="s">
        <v>22</v>
      </c>
      <c r="T8669">
        <f t="shared" si="270"/>
        <v>0.31</v>
      </c>
      <c r="U8669">
        <f t="shared" si="271"/>
        <v>0.31</v>
      </c>
    </row>
    <row r="8670" spans="1:21" x14ac:dyDescent="0.25">
      <c r="A8670" t="s">
        <v>19</v>
      </c>
      <c r="B8670" t="s">
        <v>20</v>
      </c>
      <c r="C8670" s="1">
        <v>28809</v>
      </c>
      <c r="H8670">
        <v>0.02</v>
      </c>
      <c r="I8670" t="s">
        <v>22</v>
      </c>
      <c r="R8670">
        <v>0</v>
      </c>
      <c r="S8670" t="s">
        <v>22</v>
      </c>
      <c r="T8670">
        <f t="shared" si="270"/>
        <v>0</v>
      </c>
      <c r="U8670">
        <f t="shared" si="271"/>
        <v>0.31</v>
      </c>
    </row>
    <row r="8671" spans="1:21" x14ac:dyDescent="0.25">
      <c r="A8671" t="s">
        <v>19</v>
      </c>
      <c r="B8671" t="s">
        <v>20</v>
      </c>
      <c r="C8671" s="1">
        <v>28810</v>
      </c>
      <c r="H8671">
        <v>0.06</v>
      </c>
      <c r="I8671" t="s">
        <v>22</v>
      </c>
      <c r="R8671">
        <v>0</v>
      </c>
      <c r="S8671" t="s">
        <v>22</v>
      </c>
      <c r="T8671">
        <f t="shared" si="270"/>
        <v>0</v>
      </c>
      <c r="U8671">
        <f t="shared" si="271"/>
        <v>0</v>
      </c>
    </row>
    <row r="8672" spans="1:21" x14ac:dyDescent="0.25">
      <c r="A8672" t="s">
        <v>19</v>
      </c>
      <c r="B8672" t="s">
        <v>20</v>
      </c>
      <c r="C8672" s="1">
        <v>28811</v>
      </c>
      <c r="H8672">
        <v>0.06</v>
      </c>
      <c r="I8672" t="s">
        <v>22</v>
      </c>
      <c r="R8672">
        <v>0</v>
      </c>
      <c r="S8672" t="s">
        <v>22</v>
      </c>
      <c r="T8672">
        <f t="shared" si="270"/>
        <v>0</v>
      </c>
      <c r="U8672">
        <f t="shared" si="271"/>
        <v>0</v>
      </c>
    </row>
    <row r="8673" spans="1:21" x14ac:dyDescent="0.25">
      <c r="A8673" t="s">
        <v>19</v>
      </c>
      <c r="B8673" t="s">
        <v>20</v>
      </c>
      <c r="C8673" s="1">
        <v>28812</v>
      </c>
      <c r="H8673">
        <v>0.08</v>
      </c>
      <c r="I8673" t="s">
        <v>22</v>
      </c>
      <c r="R8673">
        <v>0</v>
      </c>
      <c r="S8673" t="s">
        <v>22</v>
      </c>
      <c r="T8673">
        <f t="shared" si="270"/>
        <v>0</v>
      </c>
      <c r="U8673">
        <f t="shared" si="271"/>
        <v>0</v>
      </c>
    </row>
    <row r="8674" spans="1:21" x14ac:dyDescent="0.25">
      <c r="A8674" t="s">
        <v>19</v>
      </c>
      <c r="B8674" t="s">
        <v>20</v>
      </c>
      <c r="C8674" s="1">
        <v>28813</v>
      </c>
      <c r="H8674">
        <v>0.03</v>
      </c>
      <c r="I8674" t="s">
        <v>22</v>
      </c>
      <c r="R8674">
        <v>0.09</v>
      </c>
      <c r="S8674" t="s">
        <v>22</v>
      </c>
      <c r="T8674">
        <f t="shared" si="270"/>
        <v>0.09</v>
      </c>
      <c r="U8674">
        <f t="shared" si="271"/>
        <v>0.09</v>
      </c>
    </row>
    <row r="8675" spans="1:21" x14ac:dyDescent="0.25">
      <c r="A8675" t="s">
        <v>19</v>
      </c>
      <c r="B8675" t="s">
        <v>20</v>
      </c>
      <c r="C8675" s="1">
        <v>28814</v>
      </c>
      <c r="R8675">
        <v>0.26</v>
      </c>
      <c r="S8675" t="s">
        <v>22</v>
      </c>
      <c r="T8675">
        <f t="shared" si="270"/>
        <v>0.35</v>
      </c>
      <c r="U8675">
        <f t="shared" si="271"/>
        <v>0.35</v>
      </c>
    </row>
    <row r="8676" spans="1:21" x14ac:dyDescent="0.25">
      <c r="A8676" t="s">
        <v>19</v>
      </c>
      <c r="B8676" t="s">
        <v>20</v>
      </c>
      <c r="C8676" s="1">
        <v>28815</v>
      </c>
      <c r="D8676">
        <v>2</v>
      </c>
      <c r="E8676" t="s">
        <v>23</v>
      </c>
      <c r="J8676">
        <v>0.1</v>
      </c>
      <c r="K8676" t="s">
        <v>23</v>
      </c>
      <c r="R8676">
        <v>0.67</v>
      </c>
      <c r="S8676" t="s">
        <v>22</v>
      </c>
      <c r="T8676">
        <f t="shared" si="270"/>
        <v>0.93</v>
      </c>
      <c r="U8676">
        <f t="shared" si="271"/>
        <v>1.02</v>
      </c>
    </row>
    <row r="8677" spans="1:21" x14ac:dyDescent="0.25">
      <c r="A8677" t="s">
        <v>19</v>
      </c>
      <c r="B8677" t="s">
        <v>20</v>
      </c>
      <c r="C8677" s="1">
        <v>28816</v>
      </c>
      <c r="R8677">
        <v>0.6</v>
      </c>
      <c r="S8677" t="s">
        <v>22</v>
      </c>
      <c r="T8677">
        <f t="shared" si="270"/>
        <v>1.27</v>
      </c>
      <c r="U8677">
        <f t="shared" si="271"/>
        <v>1.53</v>
      </c>
    </row>
    <row r="8678" spans="1:21" x14ac:dyDescent="0.25">
      <c r="A8678" t="s">
        <v>19</v>
      </c>
      <c r="B8678" t="s">
        <v>20</v>
      </c>
      <c r="C8678" s="1">
        <v>28817</v>
      </c>
      <c r="D8678">
        <v>2</v>
      </c>
      <c r="E8678" t="s">
        <v>23</v>
      </c>
      <c r="J8678">
        <v>0.1</v>
      </c>
      <c r="K8678" t="s">
        <v>23</v>
      </c>
      <c r="R8678">
        <v>0</v>
      </c>
      <c r="S8678" t="s">
        <v>22</v>
      </c>
      <c r="T8678">
        <f t="shared" si="270"/>
        <v>0.6</v>
      </c>
      <c r="U8678">
        <f t="shared" si="271"/>
        <v>1.27</v>
      </c>
    </row>
    <row r="8679" spans="1:21" x14ac:dyDescent="0.25">
      <c r="A8679" t="s">
        <v>19</v>
      </c>
      <c r="B8679" t="s">
        <v>20</v>
      </c>
      <c r="C8679" s="1">
        <v>28818</v>
      </c>
      <c r="H8679">
        <v>0.1</v>
      </c>
      <c r="I8679" t="s">
        <v>22</v>
      </c>
      <c r="R8679">
        <v>0</v>
      </c>
      <c r="S8679" t="s">
        <v>22</v>
      </c>
      <c r="T8679">
        <f t="shared" si="270"/>
        <v>0</v>
      </c>
      <c r="U8679">
        <f t="shared" si="271"/>
        <v>0.6</v>
      </c>
    </row>
    <row r="8680" spans="1:21" x14ac:dyDescent="0.25">
      <c r="A8680" t="s">
        <v>19</v>
      </c>
      <c r="B8680" t="s">
        <v>20</v>
      </c>
      <c r="C8680" s="1">
        <v>28819</v>
      </c>
      <c r="H8680">
        <v>0.08</v>
      </c>
      <c r="I8680" t="s">
        <v>22</v>
      </c>
      <c r="R8680">
        <v>0</v>
      </c>
      <c r="S8680" t="s">
        <v>22</v>
      </c>
      <c r="T8680">
        <f t="shared" si="270"/>
        <v>0</v>
      </c>
      <c r="U8680">
        <f t="shared" si="271"/>
        <v>0</v>
      </c>
    </row>
    <row r="8681" spans="1:21" x14ac:dyDescent="0.25">
      <c r="A8681" t="s">
        <v>19</v>
      </c>
      <c r="B8681" t="s">
        <v>20</v>
      </c>
      <c r="C8681" s="1">
        <v>28820</v>
      </c>
      <c r="H8681">
        <v>0.04</v>
      </c>
      <c r="I8681" t="s">
        <v>22</v>
      </c>
      <c r="R8681">
        <v>0</v>
      </c>
      <c r="S8681" t="s">
        <v>22</v>
      </c>
      <c r="T8681">
        <f t="shared" si="270"/>
        <v>0</v>
      </c>
      <c r="U8681">
        <f t="shared" si="271"/>
        <v>0</v>
      </c>
    </row>
    <row r="8682" spans="1:21" x14ac:dyDescent="0.25">
      <c r="A8682" t="s">
        <v>19</v>
      </c>
      <c r="B8682" t="s">
        <v>20</v>
      </c>
      <c r="C8682" s="1">
        <v>28821</v>
      </c>
      <c r="H8682">
        <v>0.04</v>
      </c>
      <c r="I8682" t="s">
        <v>22</v>
      </c>
      <c r="R8682">
        <v>0</v>
      </c>
      <c r="S8682" t="s">
        <v>22</v>
      </c>
      <c r="T8682">
        <f t="shared" si="270"/>
        <v>0</v>
      </c>
      <c r="U8682">
        <f t="shared" si="271"/>
        <v>0</v>
      </c>
    </row>
    <row r="8683" spans="1:21" x14ac:dyDescent="0.25">
      <c r="A8683" t="s">
        <v>19</v>
      </c>
      <c r="B8683" t="s">
        <v>20</v>
      </c>
      <c r="C8683" s="1">
        <v>28822</v>
      </c>
      <c r="H8683">
        <v>0.05</v>
      </c>
      <c r="I8683" t="s">
        <v>22</v>
      </c>
      <c r="R8683">
        <v>0</v>
      </c>
      <c r="S8683" t="s">
        <v>22</v>
      </c>
      <c r="T8683">
        <f t="shared" si="270"/>
        <v>0</v>
      </c>
      <c r="U8683">
        <f t="shared" si="271"/>
        <v>0</v>
      </c>
    </row>
    <row r="8684" spans="1:21" x14ac:dyDescent="0.25">
      <c r="A8684" t="s">
        <v>19</v>
      </c>
      <c r="B8684" t="s">
        <v>20</v>
      </c>
      <c r="C8684" s="1">
        <v>28823</v>
      </c>
      <c r="H8684">
        <v>0.05</v>
      </c>
      <c r="I8684" t="s">
        <v>22</v>
      </c>
      <c r="R8684">
        <v>0</v>
      </c>
      <c r="S8684" t="s">
        <v>22</v>
      </c>
      <c r="T8684">
        <f t="shared" si="270"/>
        <v>0</v>
      </c>
      <c r="U8684">
        <f t="shared" si="271"/>
        <v>0</v>
      </c>
    </row>
    <row r="8685" spans="1:21" x14ac:dyDescent="0.25">
      <c r="A8685" t="s">
        <v>19</v>
      </c>
      <c r="B8685" t="s">
        <v>20</v>
      </c>
      <c r="C8685" s="1">
        <v>28824</v>
      </c>
      <c r="H8685">
        <v>0.02</v>
      </c>
      <c r="I8685" t="s">
        <v>22</v>
      </c>
      <c r="R8685">
        <v>0</v>
      </c>
      <c r="S8685" t="s">
        <v>22</v>
      </c>
      <c r="T8685">
        <f t="shared" si="270"/>
        <v>0</v>
      </c>
      <c r="U8685">
        <f t="shared" si="271"/>
        <v>0</v>
      </c>
    </row>
    <row r="8686" spans="1:21" x14ac:dyDescent="0.25">
      <c r="A8686" t="s">
        <v>19</v>
      </c>
      <c r="B8686" t="s">
        <v>20</v>
      </c>
      <c r="C8686" s="1">
        <v>28825</v>
      </c>
      <c r="H8686">
        <v>0.12</v>
      </c>
      <c r="I8686" t="s">
        <v>22</v>
      </c>
      <c r="R8686">
        <v>0.04</v>
      </c>
      <c r="S8686" t="s">
        <v>22</v>
      </c>
      <c r="T8686">
        <f t="shared" si="270"/>
        <v>0.04</v>
      </c>
      <c r="U8686">
        <f t="shared" si="271"/>
        <v>0.04</v>
      </c>
    </row>
    <row r="8687" spans="1:21" x14ac:dyDescent="0.25">
      <c r="A8687" t="s">
        <v>19</v>
      </c>
      <c r="B8687" t="s">
        <v>20</v>
      </c>
      <c r="C8687" s="1">
        <v>28826</v>
      </c>
      <c r="H8687">
        <v>0.19</v>
      </c>
      <c r="I8687" t="s">
        <v>22</v>
      </c>
      <c r="R8687">
        <v>0</v>
      </c>
      <c r="S8687" t="s">
        <v>22</v>
      </c>
      <c r="T8687">
        <f t="shared" si="270"/>
        <v>0.04</v>
      </c>
      <c r="U8687">
        <f t="shared" si="271"/>
        <v>0.04</v>
      </c>
    </row>
    <row r="8688" spans="1:21" x14ac:dyDescent="0.25">
      <c r="A8688" t="s">
        <v>19</v>
      </c>
      <c r="B8688" t="s">
        <v>20</v>
      </c>
      <c r="C8688" s="1">
        <v>28827</v>
      </c>
      <c r="H8688">
        <v>0.11</v>
      </c>
      <c r="I8688" t="s">
        <v>22</v>
      </c>
      <c r="R8688">
        <v>0</v>
      </c>
      <c r="S8688" t="s">
        <v>22</v>
      </c>
      <c r="T8688">
        <f t="shared" si="270"/>
        <v>0</v>
      </c>
      <c r="U8688">
        <f t="shared" si="271"/>
        <v>0.04</v>
      </c>
    </row>
    <row r="8689" spans="1:21" x14ac:dyDescent="0.25">
      <c r="A8689" t="s">
        <v>19</v>
      </c>
      <c r="B8689" t="s">
        <v>20</v>
      </c>
      <c r="C8689" s="1">
        <v>28828</v>
      </c>
      <c r="H8689">
        <v>0.1</v>
      </c>
      <c r="I8689" t="s">
        <v>22</v>
      </c>
      <c r="R8689">
        <v>0</v>
      </c>
      <c r="S8689" t="s">
        <v>22</v>
      </c>
      <c r="T8689">
        <f t="shared" si="270"/>
        <v>0</v>
      </c>
      <c r="U8689">
        <f t="shared" si="271"/>
        <v>0</v>
      </c>
    </row>
    <row r="8690" spans="1:21" x14ac:dyDescent="0.25">
      <c r="A8690" t="s">
        <v>19</v>
      </c>
      <c r="B8690" t="s">
        <v>20</v>
      </c>
      <c r="C8690" s="1">
        <v>28829</v>
      </c>
      <c r="H8690">
        <v>0.15</v>
      </c>
      <c r="I8690" t="s">
        <v>22</v>
      </c>
      <c r="R8690">
        <v>0</v>
      </c>
      <c r="S8690" t="s">
        <v>22</v>
      </c>
      <c r="T8690">
        <f t="shared" si="270"/>
        <v>0</v>
      </c>
      <c r="U8690">
        <f t="shared" si="271"/>
        <v>0</v>
      </c>
    </row>
    <row r="8691" spans="1:21" x14ac:dyDescent="0.25">
      <c r="A8691" t="s">
        <v>19</v>
      </c>
      <c r="B8691" t="s">
        <v>20</v>
      </c>
      <c r="C8691" s="1">
        <v>28830</v>
      </c>
      <c r="H8691">
        <v>0.18</v>
      </c>
      <c r="I8691" t="s">
        <v>22</v>
      </c>
      <c r="R8691">
        <v>0</v>
      </c>
      <c r="S8691" t="s">
        <v>22</v>
      </c>
      <c r="T8691">
        <f t="shared" si="270"/>
        <v>0</v>
      </c>
      <c r="U8691">
        <f t="shared" si="271"/>
        <v>0</v>
      </c>
    </row>
    <row r="8692" spans="1:21" x14ac:dyDescent="0.25">
      <c r="A8692" t="s">
        <v>19</v>
      </c>
      <c r="B8692" t="s">
        <v>20</v>
      </c>
      <c r="C8692" s="1">
        <v>28831</v>
      </c>
      <c r="H8692">
        <v>0.11</v>
      </c>
      <c r="I8692" t="s">
        <v>22</v>
      </c>
      <c r="R8692">
        <v>0</v>
      </c>
      <c r="S8692" t="s">
        <v>22</v>
      </c>
      <c r="T8692">
        <f t="shared" si="270"/>
        <v>0</v>
      </c>
      <c r="U8692">
        <f t="shared" si="271"/>
        <v>0</v>
      </c>
    </row>
    <row r="8693" spans="1:21" x14ac:dyDescent="0.25">
      <c r="A8693" t="s">
        <v>19</v>
      </c>
      <c r="B8693" t="s">
        <v>20</v>
      </c>
      <c r="C8693" s="1">
        <v>28832</v>
      </c>
      <c r="H8693">
        <v>7.0000000000000007E-2</v>
      </c>
      <c r="I8693" t="s">
        <v>22</v>
      </c>
      <c r="R8693">
        <v>0</v>
      </c>
      <c r="S8693" t="s">
        <v>22</v>
      </c>
      <c r="T8693">
        <f t="shared" si="270"/>
        <v>0</v>
      </c>
      <c r="U8693">
        <f t="shared" si="271"/>
        <v>0</v>
      </c>
    </row>
    <row r="8694" spans="1:21" x14ac:dyDescent="0.25">
      <c r="A8694" t="s">
        <v>19</v>
      </c>
      <c r="B8694" t="s">
        <v>20</v>
      </c>
      <c r="C8694" s="1">
        <v>28833</v>
      </c>
      <c r="H8694">
        <v>0.06</v>
      </c>
      <c r="I8694" t="s">
        <v>22</v>
      </c>
      <c r="R8694">
        <v>0</v>
      </c>
      <c r="S8694" t="s">
        <v>22</v>
      </c>
      <c r="T8694">
        <f t="shared" si="270"/>
        <v>0</v>
      </c>
      <c r="U8694">
        <f t="shared" si="271"/>
        <v>0</v>
      </c>
    </row>
    <row r="8695" spans="1:21" x14ac:dyDescent="0.25">
      <c r="A8695" t="s">
        <v>19</v>
      </c>
      <c r="B8695" t="s">
        <v>20</v>
      </c>
      <c r="C8695" s="1">
        <v>28834</v>
      </c>
      <c r="H8695">
        <v>0.08</v>
      </c>
      <c r="I8695" t="s">
        <v>22</v>
      </c>
      <c r="R8695">
        <v>0</v>
      </c>
      <c r="S8695" t="s">
        <v>22</v>
      </c>
      <c r="T8695">
        <f t="shared" si="270"/>
        <v>0</v>
      </c>
      <c r="U8695">
        <f t="shared" si="271"/>
        <v>0</v>
      </c>
    </row>
    <row r="8696" spans="1:21" x14ac:dyDescent="0.25">
      <c r="A8696" t="s">
        <v>19</v>
      </c>
      <c r="B8696" t="s">
        <v>20</v>
      </c>
      <c r="C8696" s="1">
        <v>28835</v>
      </c>
      <c r="H8696">
        <v>0.05</v>
      </c>
      <c r="I8696" t="s">
        <v>22</v>
      </c>
      <c r="R8696">
        <v>0</v>
      </c>
      <c r="S8696" t="s">
        <v>22</v>
      </c>
      <c r="T8696">
        <f t="shared" si="270"/>
        <v>0</v>
      </c>
      <c r="U8696">
        <f t="shared" si="271"/>
        <v>0</v>
      </c>
    </row>
    <row r="8697" spans="1:21" x14ac:dyDescent="0.25">
      <c r="A8697" t="s">
        <v>19</v>
      </c>
      <c r="B8697" t="s">
        <v>20</v>
      </c>
      <c r="C8697" s="1">
        <v>28836</v>
      </c>
      <c r="H8697">
        <v>0.05</v>
      </c>
      <c r="I8697" t="s">
        <v>22</v>
      </c>
      <c r="R8697">
        <v>0</v>
      </c>
      <c r="S8697" t="s">
        <v>22</v>
      </c>
      <c r="T8697">
        <f t="shared" si="270"/>
        <v>0</v>
      </c>
      <c r="U8697">
        <f t="shared" si="271"/>
        <v>0</v>
      </c>
    </row>
    <row r="8698" spans="1:21" x14ac:dyDescent="0.25">
      <c r="A8698" t="s">
        <v>19</v>
      </c>
      <c r="B8698" t="s">
        <v>20</v>
      </c>
      <c r="C8698" s="1">
        <v>28837</v>
      </c>
      <c r="H8698">
        <v>0</v>
      </c>
      <c r="I8698" t="s">
        <v>22</v>
      </c>
      <c r="R8698">
        <v>0</v>
      </c>
      <c r="S8698" t="s">
        <v>22</v>
      </c>
      <c r="T8698">
        <f t="shared" si="270"/>
        <v>0</v>
      </c>
      <c r="U8698">
        <f t="shared" si="271"/>
        <v>0</v>
      </c>
    </row>
    <row r="8699" spans="1:21" x14ac:dyDescent="0.25">
      <c r="A8699" t="s">
        <v>19</v>
      </c>
      <c r="B8699" t="s">
        <v>20</v>
      </c>
      <c r="C8699" s="1">
        <v>28838</v>
      </c>
      <c r="H8699">
        <v>0.12</v>
      </c>
      <c r="I8699" t="s">
        <v>22</v>
      </c>
      <c r="R8699">
        <v>0</v>
      </c>
      <c r="S8699" t="s">
        <v>22</v>
      </c>
      <c r="T8699">
        <f t="shared" si="270"/>
        <v>0</v>
      </c>
      <c r="U8699">
        <f t="shared" si="271"/>
        <v>0</v>
      </c>
    </row>
    <row r="8700" spans="1:21" x14ac:dyDescent="0.25">
      <c r="A8700" t="s">
        <v>19</v>
      </c>
      <c r="B8700" t="s">
        <v>20</v>
      </c>
      <c r="C8700" s="1">
        <v>28839</v>
      </c>
      <c r="H8700">
        <v>0</v>
      </c>
      <c r="I8700" t="s">
        <v>22</v>
      </c>
      <c r="R8700">
        <v>0</v>
      </c>
      <c r="S8700" t="s">
        <v>22</v>
      </c>
      <c r="T8700">
        <f t="shared" si="270"/>
        <v>0</v>
      </c>
      <c r="U8700">
        <f t="shared" si="271"/>
        <v>0</v>
      </c>
    </row>
    <row r="8701" spans="1:21" x14ac:dyDescent="0.25">
      <c r="A8701" t="s">
        <v>19</v>
      </c>
      <c r="B8701" t="s">
        <v>20</v>
      </c>
      <c r="C8701" s="1">
        <v>28840</v>
      </c>
      <c r="H8701">
        <v>0.1</v>
      </c>
      <c r="I8701" t="s">
        <v>22</v>
      </c>
      <c r="R8701">
        <v>0</v>
      </c>
      <c r="S8701" t="s">
        <v>22</v>
      </c>
      <c r="T8701">
        <f t="shared" si="270"/>
        <v>0</v>
      </c>
      <c r="U8701">
        <f t="shared" si="271"/>
        <v>0</v>
      </c>
    </row>
    <row r="8702" spans="1:21" x14ac:dyDescent="0.25">
      <c r="A8702" t="s">
        <v>19</v>
      </c>
      <c r="B8702" t="s">
        <v>20</v>
      </c>
      <c r="C8702" s="1">
        <v>28841</v>
      </c>
      <c r="H8702">
        <v>0.14000000000000001</v>
      </c>
      <c r="I8702" t="s">
        <v>22</v>
      </c>
      <c r="R8702">
        <v>0</v>
      </c>
      <c r="S8702" t="s">
        <v>22</v>
      </c>
      <c r="T8702">
        <f t="shared" si="270"/>
        <v>0</v>
      </c>
      <c r="U8702">
        <f t="shared" si="271"/>
        <v>0</v>
      </c>
    </row>
    <row r="8703" spans="1:21" x14ac:dyDescent="0.25">
      <c r="A8703" t="s">
        <v>19</v>
      </c>
      <c r="B8703" t="s">
        <v>20</v>
      </c>
      <c r="C8703" s="1">
        <v>28842</v>
      </c>
      <c r="H8703">
        <v>0.21</v>
      </c>
      <c r="I8703" t="s">
        <v>22</v>
      </c>
      <c r="R8703">
        <v>0.21</v>
      </c>
      <c r="S8703" t="s">
        <v>22</v>
      </c>
      <c r="T8703">
        <f t="shared" si="270"/>
        <v>0.21</v>
      </c>
      <c r="U8703">
        <f t="shared" si="271"/>
        <v>0.21</v>
      </c>
    </row>
    <row r="8704" spans="1:21" x14ac:dyDescent="0.25">
      <c r="A8704" t="s">
        <v>19</v>
      </c>
      <c r="B8704" t="s">
        <v>20</v>
      </c>
      <c r="C8704" s="1">
        <v>28843</v>
      </c>
      <c r="H8704">
        <v>7.0000000000000007E-2</v>
      </c>
      <c r="I8704" t="s">
        <v>22</v>
      </c>
      <c r="R8704">
        <v>0</v>
      </c>
      <c r="S8704" t="s">
        <v>24</v>
      </c>
      <c r="T8704">
        <f t="shared" si="270"/>
        <v>0.21</v>
      </c>
      <c r="U8704">
        <f t="shared" si="271"/>
        <v>0.21</v>
      </c>
    </row>
    <row r="8705" spans="1:21" x14ac:dyDescent="0.25">
      <c r="A8705" t="s">
        <v>19</v>
      </c>
      <c r="B8705" t="s">
        <v>20</v>
      </c>
      <c r="C8705" s="1">
        <v>28844</v>
      </c>
      <c r="H8705">
        <v>0.03</v>
      </c>
      <c r="I8705" t="s">
        <v>22</v>
      </c>
      <c r="R8705">
        <v>0</v>
      </c>
      <c r="S8705" t="s">
        <v>22</v>
      </c>
      <c r="T8705">
        <f t="shared" si="270"/>
        <v>0</v>
      </c>
      <c r="U8705">
        <f t="shared" si="271"/>
        <v>0.21</v>
      </c>
    </row>
    <row r="8706" spans="1:21" x14ac:dyDescent="0.25">
      <c r="A8706" t="s">
        <v>19</v>
      </c>
      <c r="B8706" t="s">
        <v>20</v>
      </c>
      <c r="C8706" s="1">
        <v>28845</v>
      </c>
      <c r="H8706">
        <v>0.04</v>
      </c>
      <c r="I8706" t="s">
        <v>22</v>
      </c>
      <c r="R8706">
        <v>0</v>
      </c>
      <c r="S8706" t="s">
        <v>22</v>
      </c>
      <c r="T8706">
        <f t="shared" si="270"/>
        <v>0</v>
      </c>
      <c r="U8706">
        <f t="shared" si="271"/>
        <v>0</v>
      </c>
    </row>
    <row r="8707" spans="1:21" x14ac:dyDescent="0.25">
      <c r="A8707" t="s">
        <v>19</v>
      </c>
      <c r="B8707" t="s">
        <v>20</v>
      </c>
      <c r="C8707" s="1">
        <v>28846</v>
      </c>
      <c r="H8707">
        <v>0.05</v>
      </c>
      <c r="I8707" t="s">
        <v>22</v>
      </c>
      <c r="R8707">
        <v>0</v>
      </c>
      <c r="S8707" t="s">
        <v>22</v>
      </c>
      <c r="T8707">
        <f t="shared" si="270"/>
        <v>0</v>
      </c>
      <c r="U8707">
        <f t="shared" si="271"/>
        <v>0</v>
      </c>
    </row>
    <row r="8708" spans="1:21" x14ac:dyDescent="0.25">
      <c r="A8708" t="s">
        <v>19</v>
      </c>
      <c r="B8708" t="s">
        <v>20</v>
      </c>
      <c r="C8708" s="1">
        <v>28847</v>
      </c>
      <c r="H8708">
        <v>0</v>
      </c>
      <c r="I8708" t="s">
        <v>22</v>
      </c>
      <c r="R8708">
        <v>0</v>
      </c>
      <c r="S8708" t="s">
        <v>22</v>
      </c>
      <c r="T8708">
        <f t="shared" si="270"/>
        <v>0</v>
      </c>
      <c r="U8708">
        <f t="shared" si="271"/>
        <v>0</v>
      </c>
    </row>
    <row r="8709" spans="1:21" x14ac:dyDescent="0.25">
      <c r="A8709" t="s">
        <v>19</v>
      </c>
      <c r="B8709" t="s">
        <v>20</v>
      </c>
      <c r="C8709" s="1">
        <v>28848</v>
      </c>
      <c r="H8709">
        <v>0</v>
      </c>
      <c r="I8709" t="s">
        <v>22</v>
      </c>
      <c r="R8709">
        <v>0</v>
      </c>
      <c r="S8709" t="s">
        <v>22</v>
      </c>
      <c r="T8709">
        <f t="shared" ref="T8709:T8772" si="272">R8708+R8709</f>
        <v>0</v>
      </c>
      <c r="U8709">
        <f t="shared" ref="U8709:U8772" si="273">R8707+R8708+R8709</f>
        <v>0</v>
      </c>
    </row>
    <row r="8710" spans="1:21" x14ac:dyDescent="0.25">
      <c r="A8710" t="s">
        <v>19</v>
      </c>
      <c r="B8710" t="s">
        <v>20</v>
      </c>
      <c r="C8710" s="1">
        <v>28849</v>
      </c>
      <c r="H8710">
        <v>0</v>
      </c>
      <c r="I8710" t="s">
        <v>22</v>
      </c>
      <c r="R8710">
        <v>0</v>
      </c>
      <c r="S8710" t="s">
        <v>22</v>
      </c>
      <c r="T8710">
        <f t="shared" si="272"/>
        <v>0</v>
      </c>
      <c r="U8710">
        <f t="shared" si="273"/>
        <v>0</v>
      </c>
    </row>
    <row r="8711" spans="1:21" x14ac:dyDescent="0.25">
      <c r="A8711" t="s">
        <v>19</v>
      </c>
      <c r="B8711" t="s">
        <v>20</v>
      </c>
      <c r="C8711" s="1">
        <v>28850</v>
      </c>
      <c r="H8711">
        <v>0.02</v>
      </c>
      <c r="I8711" t="s">
        <v>22</v>
      </c>
      <c r="R8711">
        <v>0</v>
      </c>
      <c r="S8711" t="s">
        <v>22</v>
      </c>
      <c r="T8711">
        <f t="shared" si="272"/>
        <v>0</v>
      </c>
      <c r="U8711">
        <f t="shared" si="273"/>
        <v>0</v>
      </c>
    </row>
    <row r="8712" spans="1:21" x14ac:dyDescent="0.25">
      <c r="A8712" t="s">
        <v>19</v>
      </c>
      <c r="B8712" t="s">
        <v>20</v>
      </c>
      <c r="C8712" s="1">
        <v>28851</v>
      </c>
      <c r="H8712">
        <v>0</v>
      </c>
      <c r="I8712" t="s">
        <v>22</v>
      </c>
      <c r="R8712">
        <v>0</v>
      </c>
      <c r="S8712" t="s">
        <v>22</v>
      </c>
      <c r="T8712">
        <f t="shared" si="272"/>
        <v>0</v>
      </c>
      <c r="U8712">
        <f t="shared" si="273"/>
        <v>0</v>
      </c>
    </row>
    <row r="8713" spans="1:21" x14ac:dyDescent="0.25">
      <c r="A8713" t="s">
        <v>19</v>
      </c>
      <c r="B8713" t="s">
        <v>20</v>
      </c>
      <c r="C8713" s="1">
        <v>28852</v>
      </c>
      <c r="H8713">
        <v>0</v>
      </c>
      <c r="I8713" t="s">
        <v>22</v>
      </c>
      <c r="R8713">
        <v>0</v>
      </c>
      <c r="S8713" t="s">
        <v>22</v>
      </c>
      <c r="T8713">
        <f t="shared" si="272"/>
        <v>0</v>
      </c>
      <c r="U8713">
        <f t="shared" si="273"/>
        <v>0</v>
      </c>
    </row>
    <row r="8714" spans="1:21" x14ac:dyDescent="0.25">
      <c r="A8714" t="s">
        <v>19</v>
      </c>
      <c r="B8714" t="s">
        <v>20</v>
      </c>
      <c r="C8714" s="1">
        <v>28853</v>
      </c>
      <c r="H8714">
        <v>0.03</v>
      </c>
      <c r="I8714" t="s">
        <v>22</v>
      </c>
      <c r="R8714">
        <v>0</v>
      </c>
      <c r="S8714" t="s">
        <v>22</v>
      </c>
      <c r="T8714">
        <f t="shared" si="272"/>
        <v>0</v>
      </c>
      <c r="U8714">
        <f t="shared" si="273"/>
        <v>0</v>
      </c>
    </row>
    <row r="8715" spans="1:21" x14ac:dyDescent="0.25">
      <c r="A8715" t="s">
        <v>19</v>
      </c>
      <c r="B8715" t="s">
        <v>20</v>
      </c>
      <c r="C8715" s="1">
        <v>28854</v>
      </c>
      <c r="H8715">
        <v>0</v>
      </c>
      <c r="I8715" t="s">
        <v>22</v>
      </c>
      <c r="R8715">
        <v>0</v>
      </c>
      <c r="S8715" t="s">
        <v>22</v>
      </c>
      <c r="T8715">
        <f t="shared" si="272"/>
        <v>0</v>
      </c>
      <c r="U8715">
        <f t="shared" si="273"/>
        <v>0</v>
      </c>
    </row>
    <row r="8716" spans="1:21" x14ac:dyDescent="0.25">
      <c r="A8716" t="s">
        <v>19</v>
      </c>
      <c r="B8716" t="s">
        <v>20</v>
      </c>
      <c r="C8716" s="1">
        <v>28855</v>
      </c>
      <c r="H8716">
        <v>0.05</v>
      </c>
      <c r="I8716" t="s">
        <v>22</v>
      </c>
      <c r="R8716">
        <v>0</v>
      </c>
      <c r="S8716" t="s">
        <v>22</v>
      </c>
      <c r="T8716">
        <f t="shared" si="272"/>
        <v>0</v>
      </c>
      <c r="U8716">
        <f t="shared" si="273"/>
        <v>0</v>
      </c>
    </row>
    <row r="8717" spans="1:21" x14ac:dyDescent="0.25">
      <c r="A8717" t="s">
        <v>19</v>
      </c>
      <c r="B8717" t="s">
        <v>20</v>
      </c>
      <c r="C8717" s="1">
        <v>28856</v>
      </c>
      <c r="H8717">
        <v>0.05</v>
      </c>
      <c r="I8717" t="s">
        <v>22</v>
      </c>
      <c r="R8717">
        <v>0</v>
      </c>
      <c r="S8717" t="s">
        <v>22</v>
      </c>
      <c r="T8717">
        <f t="shared" si="272"/>
        <v>0</v>
      </c>
      <c r="U8717">
        <f t="shared" si="273"/>
        <v>0</v>
      </c>
    </row>
    <row r="8718" spans="1:21" x14ac:dyDescent="0.25">
      <c r="A8718" t="s">
        <v>19</v>
      </c>
      <c r="B8718" t="s">
        <v>20</v>
      </c>
      <c r="C8718" s="1">
        <v>28857</v>
      </c>
      <c r="H8718">
        <v>0.02</v>
      </c>
      <c r="I8718" t="s">
        <v>22</v>
      </c>
      <c r="R8718">
        <v>0</v>
      </c>
      <c r="S8718" t="s">
        <v>22</v>
      </c>
      <c r="T8718">
        <f t="shared" si="272"/>
        <v>0</v>
      </c>
      <c r="U8718">
        <f t="shared" si="273"/>
        <v>0</v>
      </c>
    </row>
    <row r="8719" spans="1:21" x14ac:dyDescent="0.25">
      <c r="A8719" t="s">
        <v>19</v>
      </c>
      <c r="B8719" t="s">
        <v>20</v>
      </c>
      <c r="C8719" s="1">
        <v>28858</v>
      </c>
      <c r="H8719">
        <v>0.02</v>
      </c>
      <c r="I8719" t="s">
        <v>22</v>
      </c>
      <c r="R8719">
        <v>0</v>
      </c>
      <c r="S8719" t="s">
        <v>22</v>
      </c>
      <c r="T8719">
        <f t="shared" si="272"/>
        <v>0</v>
      </c>
      <c r="U8719">
        <f t="shared" si="273"/>
        <v>0</v>
      </c>
    </row>
    <row r="8720" spans="1:21" x14ac:dyDescent="0.25">
      <c r="A8720" t="s">
        <v>19</v>
      </c>
      <c r="B8720" t="s">
        <v>20</v>
      </c>
      <c r="C8720" s="1">
        <v>28859</v>
      </c>
      <c r="H8720">
        <v>0.02</v>
      </c>
      <c r="I8720" t="s">
        <v>22</v>
      </c>
      <c r="R8720">
        <v>0.04</v>
      </c>
      <c r="S8720" t="s">
        <v>22</v>
      </c>
      <c r="T8720">
        <f t="shared" si="272"/>
        <v>0.04</v>
      </c>
      <c r="U8720">
        <f t="shared" si="273"/>
        <v>0.04</v>
      </c>
    </row>
    <row r="8721" spans="1:21" x14ac:dyDescent="0.25">
      <c r="A8721" t="s">
        <v>19</v>
      </c>
      <c r="B8721" t="s">
        <v>20</v>
      </c>
      <c r="C8721" s="1">
        <v>28860</v>
      </c>
      <c r="R8721">
        <v>0.06</v>
      </c>
      <c r="S8721" t="s">
        <v>22</v>
      </c>
      <c r="T8721">
        <f t="shared" si="272"/>
        <v>0.1</v>
      </c>
      <c r="U8721">
        <f t="shared" si="273"/>
        <v>0.1</v>
      </c>
    </row>
    <row r="8722" spans="1:21" x14ac:dyDescent="0.25">
      <c r="A8722" t="s">
        <v>19</v>
      </c>
      <c r="B8722" t="s">
        <v>20</v>
      </c>
      <c r="C8722" s="1">
        <v>28861</v>
      </c>
      <c r="H8722">
        <v>0.09</v>
      </c>
      <c r="I8722" t="s">
        <v>22</v>
      </c>
      <c r="R8722">
        <v>0</v>
      </c>
      <c r="S8722" t="s">
        <v>24</v>
      </c>
      <c r="T8722">
        <f t="shared" si="272"/>
        <v>0.06</v>
      </c>
      <c r="U8722">
        <f t="shared" si="273"/>
        <v>0.1</v>
      </c>
    </row>
    <row r="8723" spans="1:21" x14ac:dyDescent="0.25">
      <c r="A8723" t="s">
        <v>19</v>
      </c>
      <c r="B8723" t="s">
        <v>20</v>
      </c>
      <c r="C8723" s="1">
        <v>28862</v>
      </c>
      <c r="R8723">
        <v>0.18</v>
      </c>
      <c r="S8723" t="s">
        <v>22</v>
      </c>
      <c r="T8723">
        <f t="shared" si="272"/>
        <v>0.18</v>
      </c>
      <c r="U8723">
        <f t="shared" si="273"/>
        <v>0.24</v>
      </c>
    </row>
    <row r="8724" spans="1:21" x14ac:dyDescent="0.25">
      <c r="A8724" t="s">
        <v>19</v>
      </c>
      <c r="B8724" t="s">
        <v>20</v>
      </c>
      <c r="C8724" s="1">
        <v>28863</v>
      </c>
      <c r="H8724">
        <v>0.03</v>
      </c>
      <c r="I8724" t="s">
        <v>22</v>
      </c>
      <c r="R8724">
        <v>0.91</v>
      </c>
      <c r="S8724" t="s">
        <v>22</v>
      </c>
      <c r="T8724">
        <f t="shared" si="272"/>
        <v>1.0900000000000001</v>
      </c>
      <c r="U8724">
        <f t="shared" si="273"/>
        <v>1.0900000000000001</v>
      </c>
    </row>
    <row r="8725" spans="1:21" x14ac:dyDescent="0.25">
      <c r="A8725" t="s">
        <v>19</v>
      </c>
      <c r="B8725" t="s">
        <v>20</v>
      </c>
      <c r="C8725" s="1">
        <v>28864</v>
      </c>
      <c r="H8725">
        <v>7.0000000000000007E-2</v>
      </c>
      <c r="I8725" t="s">
        <v>22</v>
      </c>
      <c r="R8725">
        <v>7.0000000000000007E-2</v>
      </c>
      <c r="S8725" t="s">
        <v>22</v>
      </c>
      <c r="T8725">
        <f t="shared" si="272"/>
        <v>0.98</v>
      </c>
      <c r="U8725">
        <f t="shared" si="273"/>
        <v>1.1600000000000001</v>
      </c>
    </row>
    <row r="8726" spans="1:21" x14ac:dyDescent="0.25">
      <c r="A8726" t="s">
        <v>19</v>
      </c>
      <c r="B8726" t="s">
        <v>20</v>
      </c>
      <c r="C8726" s="1">
        <v>28865</v>
      </c>
      <c r="R8726">
        <v>0</v>
      </c>
      <c r="S8726" t="s">
        <v>24</v>
      </c>
      <c r="T8726">
        <f t="shared" si="272"/>
        <v>7.0000000000000007E-2</v>
      </c>
      <c r="U8726">
        <f t="shared" si="273"/>
        <v>0.98</v>
      </c>
    </row>
    <row r="8727" spans="1:21" x14ac:dyDescent="0.25">
      <c r="A8727" t="s">
        <v>19</v>
      </c>
      <c r="B8727" t="s">
        <v>20</v>
      </c>
      <c r="C8727" s="1">
        <v>28866</v>
      </c>
      <c r="R8727">
        <v>0.77</v>
      </c>
      <c r="S8727" t="s">
        <v>22</v>
      </c>
      <c r="T8727">
        <f t="shared" si="272"/>
        <v>0.77</v>
      </c>
      <c r="U8727">
        <f t="shared" si="273"/>
        <v>0.84000000000000008</v>
      </c>
    </row>
    <row r="8728" spans="1:21" x14ac:dyDescent="0.25">
      <c r="A8728" t="s">
        <v>19</v>
      </c>
      <c r="B8728" t="s">
        <v>20</v>
      </c>
      <c r="C8728" s="1">
        <v>28867</v>
      </c>
      <c r="H8728">
        <v>0.12</v>
      </c>
      <c r="I8728" t="s">
        <v>22</v>
      </c>
      <c r="R8728">
        <v>0</v>
      </c>
      <c r="S8728" t="s">
        <v>22</v>
      </c>
      <c r="T8728">
        <f t="shared" si="272"/>
        <v>0.77</v>
      </c>
      <c r="U8728">
        <f t="shared" si="273"/>
        <v>0.77</v>
      </c>
    </row>
    <row r="8729" spans="1:21" x14ac:dyDescent="0.25">
      <c r="A8729" t="s">
        <v>19</v>
      </c>
      <c r="B8729" t="s">
        <v>20</v>
      </c>
      <c r="C8729" s="1">
        <v>28868</v>
      </c>
      <c r="H8729">
        <v>0.05</v>
      </c>
      <c r="I8729" t="s">
        <v>22</v>
      </c>
      <c r="R8729">
        <v>0</v>
      </c>
      <c r="S8729" t="s">
        <v>22</v>
      </c>
      <c r="T8729">
        <f t="shared" si="272"/>
        <v>0</v>
      </c>
      <c r="U8729">
        <f t="shared" si="273"/>
        <v>0.77</v>
      </c>
    </row>
    <row r="8730" spans="1:21" x14ac:dyDescent="0.25">
      <c r="A8730" t="s">
        <v>19</v>
      </c>
      <c r="B8730" t="s">
        <v>20</v>
      </c>
      <c r="C8730" s="1">
        <v>28869</v>
      </c>
      <c r="H8730">
        <v>0.21</v>
      </c>
      <c r="I8730" t="s">
        <v>22</v>
      </c>
      <c r="R8730">
        <v>0.21</v>
      </c>
      <c r="S8730" t="s">
        <v>22</v>
      </c>
      <c r="T8730">
        <f t="shared" si="272"/>
        <v>0.21</v>
      </c>
      <c r="U8730">
        <f t="shared" si="273"/>
        <v>0.21</v>
      </c>
    </row>
    <row r="8731" spans="1:21" x14ac:dyDescent="0.25">
      <c r="A8731" t="s">
        <v>19</v>
      </c>
      <c r="B8731" t="s">
        <v>20</v>
      </c>
      <c r="C8731" s="1">
        <v>28870</v>
      </c>
      <c r="H8731">
        <v>0.1</v>
      </c>
      <c r="I8731" t="s">
        <v>22</v>
      </c>
      <c r="R8731">
        <v>1.3</v>
      </c>
      <c r="S8731" t="s">
        <v>22</v>
      </c>
      <c r="T8731">
        <f t="shared" si="272"/>
        <v>1.51</v>
      </c>
      <c r="U8731">
        <f t="shared" si="273"/>
        <v>1.51</v>
      </c>
    </row>
    <row r="8732" spans="1:21" x14ac:dyDescent="0.25">
      <c r="A8732" t="s">
        <v>19</v>
      </c>
      <c r="B8732" t="s">
        <v>20</v>
      </c>
      <c r="C8732" s="1">
        <v>28871</v>
      </c>
      <c r="H8732">
        <v>0.15</v>
      </c>
      <c r="I8732" t="s">
        <v>22</v>
      </c>
      <c r="R8732">
        <v>0</v>
      </c>
      <c r="S8732" t="s">
        <v>24</v>
      </c>
      <c r="T8732">
        <f t="shared" si="272"/>
        <v>1.3</v>
      </c>
      <c r="U8732">
        <f t="shared" si="273"/>
        <v>1.51</v>
      </c>
    </row>
    <row r="8733" spans="1:21" x14ac:dyDescent="0.25">
      <c r="A8733" t="s">
        <v>19</v>
      </c>
      <c r="B8733" t="s">
        <v>20</v>
      </c>
      <c r="C8733" s="1">
        <v>28872</v>
      </c>
      <c r="H8733">
        <v>0.05</v>
      </c>
      <c r="I8733" t="s">
        <v>22</v>
      </c>
      <c r="R8733">
        <v>0.05</v>
      </c>
      <c r="S8733" t="s">
        <v>22</v>
      </c>
      <c r="T8733">
        <f t="shared" si="272"/>
        <v>0.05</v>
      </c>
      <c r="U8733">
        <f t="shared" si="273"/>
        <v>1.35</v>
      </c>
    </row>
    <row r="8734" spans="1:21" x14ac:dyDescent="0.25">
      <c r="A8734" t="s">
        <v>19</v>
      </c>
      <c r="B8734" t="s">
        <v>20</v>
      </c>
      <c r="C8734" s="1">
        <v>28873</v>
      </c>
      <c r="R8734">
        <v>0</v>
      </c>
      <c r="S8734" t="s">
        <v>24</v>
      </c>
      <c r="T8734">
        <f t="shared" si="272"/>
        <v>0.05</v>
      </c>
      <c r="U8734">
        <f t="shared" si="273"/>
        <v>0.05</v>
      </c>
    </row>
    <row r="8735" spans="1:21" x14ac:dyDescent="0.25">
      <c r="A8735" t="s">
        <v>19</v>
      </c>
      <c r="B8735" t="s">
        <v>20</v>
      </c>
      <c r="C8735" s="1">
        <v>28874</v>
      </c>
      <c r="R8735">
        <v>0</v>
      </c>
      <c r="S8735" t="s">
        <v>22</v>
      </c>
      <c r="T8735">
        <f t="shared" si="272"/>
        <v>0</v>
      </c>
      <c r="U8735">
        <f t="shared" si="273"/>
        <v>0.05</v>
      </c>
    </row>
    <row r="8736" spans="1:21" x14ac:dyDescent="0.25">
      <c r="A8736" t="s">
        <v>19</v>
      </c>
      <c r="B8736" t="s">
        <v>20</v>
      </c>
      <c r="C8736" s="1">
        <v>28875</v>
      </c>
      <c r="R8736">
        <v>0</v>
      </c>
      <c r="S8736" t="s">
        <v>22</v>
      </c>
      <c r="T8736">
        <f t="shared" si="272"/>
        <v>0</v>
      </c>
      <c r="U8736">
        <f t="shared" si="273"/>
        <v>0</v>
      </c>
    </row>
    <row r="8737" spans="1:21" x14ac:dyDescent="0.25">
      <c r="A8737" t="s">
        <v>19</v>
      </c>
      <c r="B8737" t="s">
        <v>20</v>
      </c>
      <c r="C8737" s="1">
        <v>28876</v>
      </c>
      <c r="D8737">
        <v>4</v>
      </c>
      <c r="E8737" t="s">
        <v>23</v>
      </c>
      <c r="J8737">
        <v>0.1</v>
      </c>
      <c r="K8737" t="s">
        <v>23</v>
      </c>
      <c r="R8737">
        <v>0</v>
      </c>
      <c r="S8737" t="s">
        <v>22</v>
      </c>
      <c r="T8737">
        <f t="shared" si="272"/>
        <v>0</v>
      </c>
      <c r="U8737">
        <f t="shared" si="273"/>
        <v>0</v>
      </c>
    </row>
    <row r="8738" spans="1:21" x14ac:dyDescent="0.25">
      <c r="A8738" t="s">
        <v>19</v>
      </c>
      <c r="B8738" t="s">
        <v>20</v>
      </c>
      <c r="C8738" s="1">
        <v>28877</v>
      </c>
      <c r="R8738">
        <v>0</v>
      </c>
      <c r="S8738" t="s">
        <v>22</v>
      </c>
      <c r="T8738">
        <f t="shared" si="272"/>
        <v>0</v>
      </c>
      <c r="U8738">
        <f t="shared" si="273"/>
        <v>0</v>
      </c>
    </row>
    <row r="8739" spans="1:21" x14ac:dyDescent="0.25">
      <c r="A8739" t="s">
        <v>19</v>
      </c>
      <c r="B8739" t="s">
        <v>20</v>
      </c>
      <c r="C8739" s="1">
        <v>28878</v>
      </c>
      <c r="R8739">
        <v>0</v>
      </c>
      <c r="S8739" t="s">
        <v>22</v>
      </c>
      <c r="T8739">
        <f t="shared" si="272"/>
        <v>0</v>
      </c>
      <c r="U8739">
        <f t="shared" si="273"/>
        <v>0</v>
      </c>
    </row>
    <row r="8740" spans="1:21" x14ac:dyDescent="0.25">
      <c r="A8740" t="s">
        <v>19</v>
      </c>
      <c r="B8740" t="s">
        <v>20</v>
      </c>
      <c r="C8740" s="1">
        <v>28879</v>
      </c>
      <c r="R8740">
        <v>0</v>
      </c>
      <c r="S8740" t="s">
        <v>22</v>
      </c>
      <c r="T8740">
        <f t="shared" si="272"/>
        <v>0</v>
      </c>
      <c r="U8740">
        <f t="shared" si="273"/>
        <v>0</v>
      </c>
    </row>
    <row r="8741" spans="1:21" x14ac:dyDescent="0.25">
      <c r="A8741" t="s">
        <v>19</v>
      </c>
      <c r="B8741" t="s">
        <v>20</v>
      </c>
      <c r="C8741" s="1">
        <v>28880</v>
      </c>
      <c r="D8741">
        <v>4</v>
      </c>
      <c r="E8741" t="s">
        <v>23</v>
      </c>
      <c r="J8741">
        <v>0.6</v>
      </c>
      <c r="K8741" t="s">
        <v>23</v>
      </c>
      <c r="R8741">
        <v>0</v>
      </c>
      <c r="S8741" t="s">
        <v>22</v>
      </c>
      <c r="T8741">
        <f t="shared" si="272"/>
        <v>0</v>
      </c>
      <c r="U8741">
        <f t="shared" si="273"/>
        <v>0</v>
      </c>
    </row>
    <row r="8742" spans="1:21" x14ac:dyDescent="0.25">
      <c r="A8742" t="s">
        <v>19</v>
      </c>
      <c r="B8742" t="s">
        <v>20</v>
      </c>
      <c r="C8742" s="1">
        <v>28881</v>
      </c>
      <c r="H8742">
        <v>0.15</v>
      </c>
      <c r="I8742" t="s">
        <v>22</v>
      </c>
      <c r="R8742">
        <v>0</v>
      </c>
      <c r="S8742" t="s">
        <v>22</v>
      </c>
      <c r="T8742">
        <f t="shared" si="272"/>
        <v>0</v>
      </c>
      <c r="U8742">
        <f t="shared" si="273"/>
        <v>0</v>
      </c>
    </row>
    <row r="8743" spans="1:21" x14ac:dyDescent="0.25">
      <c r="A8743" t="s">
        <v>19</v>
      </c>
      <c r="B8743" t="s">
        <v>20</v>
      </c>
      <c r="C8743" s="1">
        <v>28882</v>
      </c>
      <c r="H8743">
        <v>0.14000000000000001</v>
      </c>
      <c r="I8743" t="s">
        <v>22</v>
      </c>
      <c r="R8743">
        <v>0</v>
      </c>
      <c r="S8743" t="s">
        <v>22</v>
      </c>
      <c r="T8743">
        <f t="shared" si="272"/>
        <v>0</v>
      </c>
      <c r="U8743">
        <f t="shared" si="273"/>
        <v>0</v>
      </c>
    </row>
    <row r="8744" spans="1:21" x14ac:dyDescent="0.25">
      <c r="A8744" t="s">
        <v>19</v>
      </c>
      <c r="B8744" t="s">
        <v>20</v>
      </c>
      <c r="C8744" s="1">
        <v>28883</v>
      </c>
      <c r="H8744">
        <v>0.12</v>
      </c>
      <c r="I8744" t="s">
        <v>22</v>
      </c>
      <c r="R8744">
        <v>0</v>
      </c>
      <c r="S8744" t="s">
        <v>22</v>
      </c>
      <c r="T8744">
        <f t="shared" si="272"/>
        <v>0</v>
      </c>
      <c r="U8744">
        <f t="shared" si="273"/>
        <v>0</v>
      </c>
    </row>
    <row r="8745" spans="1:21" x14ac:dyDescent="0.25">
      <c r="A8745" t="s">
        <v>19</v>
      </c>
      <c r="B8745" t="s">
        <v>20</v>
      </c>
      <c r="C8745" s="1">
        <v>28884</v>
      </c>
      <c r="H8745">
        <v>0.11</v>
      </c>
      <c r="I8745" t="s">
        <v>22</v>
      </c>
      <c r="R8745">
        <v>0</v>
      </c>
      <c r="S8745" t="s">
        <v>22</v>
      </c>
      <c r="T8745">
        <f t="shared" si="272"/>
        <v>0</v>
      </c>
      <c r="U8745">
        <f t="shared" si="273"/>
        <v>0</v>
      </c>
    </row>
    <row r="8746" spans="1:21" x14ac:dyDescent="0.25">
      <c r="A8746" t="s">
        <v>19</v>
      </c>
      <c r="B8746" t="s">
        <v>20</v>
      </c>
      <c r="C8746" s="1">
        <v>28885</v>
      </c>
      <c r="H8746">
        <v>0.09</v>
      </c>
      <c r="I8746" t="s">
        <v>22</v>
      </c>
      <c r="R8746">
        <v>0.09</v>
      </c>
      <c r="S8746" t="s">
        <v>22</v>
      </c>
      <c r="T8746">
        <f t="shared" si="272"/>
        <v>0.09</v>
      </c>
      <c r="U8746">
        <f t="shared" si="273"/>
        <v>0.09</v>
      </c>
    </row>
    <row r="8747" spans="1:21" x14ac:dyDescent="0.25">
      <c r="A8747" t="s">
        <v>19</v>
      </c>
      <c r="B8747" t="s">
        <v>20</v>
      </c>
      <c r="C8747" s="1">
        <v>28886</v>
      </c>
      <c r="H8747">
        <v>0.04</v>
      </c>
      <c r="I8747" t="s">
        <v>22</v>
      </c>
      <c r="R8747">
        <v>0</v>
      </c>
      <c r="S8747" t="s">
        <v>22</v>
      </c>
      <c r="T8747">
        <f t="shared" si="272"/>
        <v>0.09</v>
      </c>
      <c r="U8747">
        <f t="shared" si="273"/>
        <v>0.09</v>
      </c>
    </row>
    <row r="8748" spans="1:21" x14ac:dyDescent="0.25">
      <c r="A8748" t="s">
        <v>19</v>
      </c>
      <c r="B8748" t="s">
        <v>20</v>
      </c>
      <c r="C8748" s="1">
        <v>28887</v>
      </c>
      <c r="H8748">
        <v>0</v>
      </c>
      <c r="I8748" t="s">
        <v>22</v>
      </c>
      <c r="R8748">
        <v>0</v>
      </c>
      <c r="S8748" t="s">
        <v>22</v>
      </c>
      <c r="T8748">
        <f t="shared" si="272"/>
        <v>0</v>
      </c>
      <c r="U8748">
        <f t="shared" si="273"/>
        <v>0.09</v>
      </c>
    </row>
    <row r="8749" spans="1:21" x14ac:dyDescent="0.25">
      <c r="A8749" t="s">
        <v>19</v>
      </c>
      <c r="B8749" t="s">
        <v>20</v>
      </c>
      <c r="C8749" s="1">
        <v>28888</v>
      </c>
      <c r="H8749">
        <v>0.12</v>
      </c>
      <c r="I8749" t="s">
        <v>22</v>
      </c>
      <c r="R8749">
        <v>0</v>
      </c>
      <c r="S8749" t="s">
        <v>22</v>
      </c>
      <c r="T8749">
        <f t="shared" si="272"/>
        <v>0</v>
      </c>
      <c r="U8749">
        <f t="shared" si="273"/>
        <v>0</v>
      </c>
    </row>
    <row r="8750" spans="1:21" x14ac:dyDescent="0.25">
      <c r="A8750" t="s">
        <v>19</v>
      </c>
      <c r="B8750" t="s">
        <v>20</v>
      </c>
      <c r="C8750" s="1">
        <v>28889</v>
      </c>
      <c r="H8750">
        <v>0.14000000000000001</v>
      </c>
      <c r="I8750" t="s">
        <v>22</v>
      </c>
      <c r="R8750">
        <v>0</v>
      </c>
      <c r="S8750" t="s">
        <v>22</v>
      </c>
      <c r="T8750">
        <f t="shared" si="272"/>
        <v>0</v>
      </c>
      <c r="U8750">
        <f t="shared" si="273"/>
        <v>0</v>
      </c>
    </row>
    <row r="8751" spans="1:21" x14ac:dyDescent="0.25">
      <c r="A8751" t="s">
        <v>19</v>
      </c>
      <c r="B8751" t="s">
        <v>20</v>
      </c>
      <c r="C8751" s="1">
        <v>28890</v>
      </c>
      <c r="H8751">
        <v>0.11</v>
      </c>
      <c r="I8751" t="s">
        <v>22</v>
      </c>
      <c r="R8751">
        <v>0</v>
      </c>
      <c r="S8751" t="s">
        <v>22</v>
      </c>
      <c r="T8751">
        <f t="shared" si="272"/>
        <v>0</v>
      </c>
      <c r="U8751">
        <f t="shared" si="273"/>
        <v>0</v>
      </c>
    </row>
    <row r="8752" spans="1:21" x14ac:dyDescent="0.25">
      <c r="A8752" t="s">
        <v>19</v>
      </c>
      <c r="B8752" t="s">
        <v>20</v>
      </c>
      <c r="C8752" s="1">
        <v>28891</v>
      </c>
      <c r="H8752">
        <v>0.15</v>
      </c>
      <c r="I8752" t="s">
        <v>22</v>
      </c>
      <c r="R8752">
        <v>0</v>
      </c>
      <c r="S8752" t="s">
        <v>22</v>
      </c>
      <c r="T8752">
        <f t="shared" si="272"/>
        <v>0</v>
      </c>
      <c r="U8752">
        <f t="shared" si="273"/>
        <v>0</v>
      </c>
    </row>
    <row r="8753" spans="1:21" x14ac:dyDescent="0.25">
      <c r="A8753" t="s">
        <v>19</v>
      </c>
      <c r="B8753" t="s">
        <v>20</v>
      </c>
      <c r="C8753" s="1">
        <v>28892</v>
      </c>
      <c r="H8753">
        <v>0</v>
      </c>
      <c r="I8753" t="s">
        <v>22</v>
      </c>
      <c r="R8753">
        <v>0</v>
      </c>
      <c r="S8753" t="s">
        <v>22</v>
      </c>
      <c r="T8753">
        <f t="shared" si="272"/>
        <v>0</v>
      </c>
      <c r="U8753">
        <f t="shared" si="273"/>
        <v>0</v>
      </c>
    </row>
    <row r="8754" spans="1:21" x14ac:dyDescent="0.25">
      <c r="A8754" t="s">
        <v>19</v>
      </c>
      <c r="B8754" t="s">
        <v>20</v>
      </c>
      <c r="C8754" s="1">
        <v>28893</v>
      </c>
      <c r="H8754">
        <v>0.13</v>
      </c>
      <c r="I8754" t="s">
        <v>22</v>
      </c>
      <c r="R8754">
        <v>0</v>
      </c>
      <c r="S8754" t="s">
        <v>22</v>
      </c>
      <c r="T8754">
        <f t="shared" si="272"/>
        <v>0</v>
      </c>
      <c r="U8754">
        <f t="shared" si="273"/>
        <v>0</v>
      </c>
    </row>
    <row r="8755" spans="1:21" x14ac:dyDescent="0.25">
      <c r="A8755" t="s">
        <v>19</v>
      </c>
      <c r="B8755" t="s">
        <v>20</v>
      </c>
      <c r="C8755" s="1">
        <v>28894</v>
      </c>
      <c r="H8755">
        <v>0</v>
      </c>
      <c r="I8755" t="s">
        <v>22</v>
      </c>
      <c r="R8755">
        <v>0</v>
      </c>
      <c r="S8755" t="s">
        <v>22</v>
      </c>
      <c r="T8755">
        <f t="shared" si="272"/>
        <v>0</v>
      </c>
      <c r="U8755">
        <f t="shared" si="273"/>
        <v>0</v>
      </c>
    </row>
    <row r="8756" spans="1:21" x14ac:dyDescent="0.25">
      <c r="A8756" t="s">
        <v>19</v>
      </c>
      <c r="B8756" t="s">
        <v>20</v>
      </c>
      <c r="C8756" s="1">
        <v>28895</v>
      </c>
      <c r="H8756">
        <v>0.15</v>
      </c>
      <c r="I8756" t="s">
        <v>22</v>
      </c>
      <c r="R8756">
        <v>0</v>
      </c>
      <c r="S8756" t="s">
        <v>22</v>
      </c>
      <c r="T8756">
        <f t="shared" si="272"/>
        <v>0</v>
      </c>
      <c r="U8756">
        <f t="shared" si="273"/>
        <v>0</v>
      </c>
    </row>
    <row r="8757" spans="1:21" x14ac:dyDescent="0.25">
      <c r="A8757" t="s">
        <v>19</v>
      </c>
      <c r="B8757" t="s">
        <v>20</v>
      </c>
      <c r="C8757" s="1">
        <v>28896</v>
      </c>
      <c r="H8757">
        <v>0</v>
      </c>
      <c r="I8757" t="s">
        <v>22</v>
      </c>
      <c r="R8757">
        <v>0</v>
      </c>
      <c r="S8757" t="s">
        <v>22</v>
      </c>
      <c r="T8757">
        <f t="shared" si="272"/>
        <v>0</v>
      </c>
      <c r="U8757">
        <f t="shared" si="273"/>
        <v>0</v>
      </c>
    </row>
    <row r="8758" spans="1:21" x14ac:dyDescent="0.25">
      <c r="A8758" t="s">
        <v>19</v>
      </c>
      <c r="B8758" t="s">
        <v>20</v>
      </c>
      <c r="C8758" s="1">
        <v>28897</v>
      </c>
      <c r="H8758">
        <v>0.11</v>
      </c>
      <c r="I8758" t="s">
        <v>22</v>
      </c>
      <c r="R8758">
        <v>0</v>
      </c>
      <c r="S8758" t="s">
        <v>22</v>
      </c>
      <c r="T8758">
        <f t="shared" si="272"/>
        <v>0</v>
      </c>
      <c r="U8758">
        <f t="shared" si="273"/>
        <v>0</v>
      </c>
    </row>
    <row r="8759" spans="1:21" x14ac:dyDescent="0.25">
      <c r="A8759" t="s">
        <v>19</v>
      </c>
      <c r="B8759" t="s">
        <v>20</v>
      </c>
      <c r="C8759" s="1">
        <v>28898</v>
      </c>
      <c r="H8759">
        <v>0.05</v>
      </c>
      <c r="I8759" t="s">
        <v>22</v>
      </c>
      <c r="R8759">
        <v>0</v>
      </c>
      <c r="S8759" t="s">
        <v>22</v>
      </c>
      <c r="T8759">
        <f t="shared" si="272"/>
        <v>0</v>
      </c>
      <c r="U8759">
        <f t="shared" si="273"/>
        <v>0</v>
      </c>
    </row>
    <row r="8760" spans="1:21" x14ac:dyDescent="0.25">
      <c r="A8760" t="s">
        <v>19</v>
      </c>
      <c r="B8760" t="s">
        <v>20</v>
      </c>
      <c r="C8760" s="1">
        <v>28899</v>
      </c>
      <c r="H8760">
        <v>0.01</v>
      </c>
      <c r="I8760" t="s">
        <v>22</v>
      </c>
      <c r="R8760">
        <v>0.46</v>
      </c>
      <c r="S8760" t="s">
        <v>22</v>
      </c>
      <c r="T8760">
        <f t="shared" si="272"/>
        <v>0.46</v>
      </c>
      <c r="U8760">
        <f t="shared" si="273"/>
        <v>0.46</v>
      </c>
    </row>
    <row r="8761" spans="1:21" x14ac:dyDescent="0.25">
      <c r="A8761" t="s">
        <v>19</v>
      </c>
      <c r="B8761" t="s">
        <v>20</v>
      </c>
      <c r="C8761" s="1">
        <v>28900</v>
      </c>
      <c r="H8761">
        <v>0.09</v>
      </c>
      <c r="I8761" t="s">
        <v>22</v>
      </c>
      <c r="R8761">
        <v>0.09</v>
      </c>
      <c r="S8761" t="s">
        <v>22</v>
      </c>
      <c r="T8761">
        <f t="shared" si="272"/>
        <v>0.55000000000000004</v>
      </c>
      <c r="U8761">
        <f t="shared" si="273"/>
        <v>0.55000000000000004</v>
      </c>
    </row>
    <row r="8762" spans="1:21" x14ac:dyDescent="0.25">
      <c r="A8762" t="s">
        <v>19</v>
      </c>
      <c r="B8762" t="s">
        <v>20</v>
      </c>
      <c r="C8762" s="1">
        <v>28901</v>
      </c>
      <c r="H8762">
        <v>0.15</v>
      </c>
      <c r="I8762" t="s">
        <v>22</v>
      </c>
      <c r="R8762">
        <v>0</v>
      </c>
      <c r="S8762" t="s">
        <v>24</v>
      </c>
      <c r="T8762">
        <f t="shared" si="272"/>
        <v>0.09</v>
      </c>
      <c r="U8762">
        <f t="shared" si="273"/>
        <v>0.55000000000000004</v>
      </c>
    </row>
    <row r="8763" spans="1:21" x14ac:dyDescent="0.25">
      <c r="A8763" t="s">
        <v>19</v>
      </c>
      <c r="B8763" t="s">
        <v>20</v>
      </c>
      <c r="C8763" s="1">
        <v>28902</v>
      </c>
      <c r="H8763">
        <v>0.09</v>
      </c>
      <c r="I8763" t="s">
        <v>22</v>
      </c>
      <c r="R8763">
        <v>0.14000000000000001</v>
      </c>
      <c r="S8763" t="s">
        <v>22</v>
      </c>
      <c r="T8763">
        <f t="shared" si="272"/>
        <v>0.14000000000000001</v>
      </c>
      <c r="U8763">
        <f t="shared" si="273"/>
        <v>0.23</v>
      </c>
    </row>
    <row r="8764" spans="1:21" x14ac:dyDescent="0.25">
      <c r="A8764" t="s">
        <v>19</v>
      </c>
      <c r="B8764" t="s">
        <v>20</v>
      </c>
      <c r="C8764" s="1">
        <v>28903</v>
      </c>
      <c r="H8764">
        <v>0.09</v>
      </c>
      <c r="I8764" t="s">
        <v>22</v>
      </c>
      <c r="R8764">
        <v>0</v>
      </c>
      <c r="S8764" t="s">
        <v>24</v>
      </c>
      <c r="T8764">
        <f t="shared" si="272"/>
        <v>0.14000000000000001</v>
      </c>
      <c r="U8764">
        <f t="shared" si="273"/>
        <v>0.14000000000000001</v>
      </c>
    </row>
    <row r="8765" spans="1:21" x14ac:dyDescent="0.25">
      <c r="A8765" t="s">
        <v>19</v>
      </c>
      <c r="B8765" t="s">
        <v>20</v>
      </c>
      <c r="C8765" s="1">
        <v>28904</v>
      </c>
      <c r="H8765">
        <v>0.04</v>
      </c>
      <c r="I8765" t="s">
        <v>22</v>
      </c>
      <c r="R8765">
        <v>0.11</v>
      </c>
      <c r="S8765" t="s">
        <v>22</v>
      </c>
      <c r="T8765">
        <f t="shared" si="272"/>
        <v>0.11</v>
      </c>
      <c r="U8765">
        <f t="shared" si="273"/>
        <v>0.25</v>
      </c>
    </row>
    <row r="8766" spans="1:21" x14ac:dyDescent="0.25">
      <c r="A8766" t="s">
        <v>19</v>
      </c>
      <c r="B8766" t="s">
        <v>20</v>
      </c>
      <c r="C8766" s="1">
        <v>28905</v>
      </c>
      <c r="R8766">
        <v>0.01</v>
      </c>
      <c r="S8766" t="s">
        <v>22</v>
      </c>
      <c r="T8766">
        <f t="shared" si="272"/>
        <v>0.12</v>
      </c>
      <c r="U8766">
        <f t="shared" si="273"/>
        <v>0.12</v>
      </c>
    </row>
    <row r="8767" spans="1:21" x14ac:dyDescent="0.25">
      <c r="A8767" t="s">
        <v>19</v>
      </c>
      <c r="B8767" t="s">
        <v>20</v>
      </c>
      <c r="C8767" s="1">
        <v>28906</v>
      </c>
      <c r="R8767">
        <v>0.92</v>
      </c>
      <c r="S8767" t="s">
        <v>22</v>
      </c>
      <c r="T8767">
        <f t="shared" si="272"/>
        <v>0.93</v>
      </c>
      <c r="U8767">
        <f t="shared" si="273"/>
        <v>1.04</v>
      </c>
    </row>
    <row r="8768" spans="1:21" x14ac:dyDescent="0.25">
      <c r="A8768" t="s">
        <v>19</v>
      </c>
      <c r="B8768" t="s">
        <v>20</v>
      </c>
      <c r="C8768" s="1">
        <v>28907</v>
      </c>
      <c r="H8768">
        <v>0.02</v>
      </c>
      <c r="I8768" t="s">
        <v>22</v>
      </c>
      <c r="R8768">
        <v>0.42</v>
      </c>
      <c r="S8768" t="s">
        <v>22</v>
      </c>
      <c r="T8768">
        <f t="shared" si="272"/>
        <v>1.34</v>
      </c>
      <c r="U8768">
        <f t="shared" si="273"/>
        <v>1.35</v>
      </c>
    </row>
    <row r="8769" spans="1:21" x14ac:dyDescent="0.25">
      <c r="A8769" t="s">
        <v>19</v>
      </c>
      <c r="B8769" t="s">
        <v>20</v>
      </c>
      <c r="C8769" s="1">
        <v>28908</v>
      </c>
      <c r="H8769">
        <v>0.04</v>
      </c>
      <c r="I8769" t="s">
        <v>22</v>
      </c>
      <c r="R8769">
        <v>0.32</v>
      </c>
      <c r="S8769" t="s">
        <v>22</v>
      </c>
      <c r="T8769">
        <f t="shared" si="272"/>
        <v>0.74</v>
      </c>
      <c r="U8769">
        <f t="shared" si="273"/>
        <v>1.6600000000000001</v>
      </c>
    </row>
    <row r="8770" spans="1:21" x14ac:dyDescent="0.25">
      <c r="A8770" t="s">
        <v>19</v>
      </c>
      <c r="B8770" t="s">
        <v>20</v>
      </c>
      <c r="C8770" s="1">
        <v>28909</v>
      </c>
      <c r="H8770">
        <v>0.1</v>
      </c>
      <c r="I8770" t="s">
        <v>22</v>
      </c>
      <c r="R8770">
        <v>0.05</v>
      </c>
      <c r="S8770" t="s">
        <v>22</v>
      </c>
      <c r="T8770">
        <f t="shared" si="272"/>
        <v>0.37</v>
      </c>
      <c r="U8770">
        <f t="shared" si="273"/>
        <v>0.79</v>
      </c>
    </row>
    <row r="8771" spans="1:21" x14ac:dyDescent="0.25">
      <c r="A8771" t="s">
        <v>19</v>
      </c>
      <c r="B8771" t="s">
        <v>20</v>
      </c>
      <c r="C8771" s="1">
        <v>28910</v>
      </c>
      <c r="H8771">
        <v>7.0000000000000007E-2</v>
      </c>
      <c r="I8771" t="s">
        <v>22</v>
      </c>
      <c r="R8771">
        <v>0</v>
      </c>
      <c r="S8771" t="s">
        <v>22</v>
      </c>
      <c r="T8771">
        <f t="shared" si="272"/>
        <v>0.05</v>
      </c>
      <c r="U8771">
        <f t="shared" si="273"/>
        <v>0.37</v>
      </c>
    </row>
    <row r="8772" spans="1:21" x14ac:dyDescent="0.25">
      <c r="A8772" t="s">
        <v>19</v>
      </c>
      <c r="B8772" t="s">
        <v>20</v>
      </c>
      <c r="C8772" s="1">
        <v>28911</v>
      </c>
      <c r="H8772">
        <v>0.09</v>
      </c>
      <c r="I8772" t="s">
        <v>22</v>
      </c>
      <c r="R8772">
        <v>0</v>
      </c>
      <c r="S8772" t="s">
        <v>22</v>
      </c>
      <c r="T8772">
        <f t="shared" si="272"/>
        <v>0</v>
      </c>
      <c r="U8772">
        <f t="shared" si="273"/>
        <v>0.05</v>
      </c>
    </row>
    <row r="8773" spans="1:21" x14ac:dyDescent="0.25">
      <c r="A8773" t="s">
        <v>19</v>
      </c>
      <c r="B8773" t="s">
        <v>20</v>
      </c>
      <c r="C8773" s="1">
        <v>28912</v>
      </c>
      <c r="H8773">
        <v>0.11</v>
      </c>
      <c r="I8773" t="s">
        <v>22</v>
      </c>
      <c r="R8773">
        <v>0.01</v>
      </c>
      <c r="S8773" t="s">
        <v>22</v>
      </c>
      <c r="T8773">
        <f t="shared" ref="T8773:T8836" si="274">R8772+R8773</f>
        <v>0.01</v>
      </c>
      <c r="U8773">
        <f t="shared" ref="U8773:U8836" si="275">R8771+R8772+R8773</f>
        <v>0.01</v>
      </c>
    </row>
    <row r="8774" spans="1:21" x14ac:dyDescent="0.25">
      <c r="A8774" t="s">
        <v>19</v>
      </c>
      <c r="B8774" t="s">
        <v>20</v>
      </c>
      <c r="C8774" s="1">
        <v>28913</v>
      </c>
      <c r="H8774">
        <v>0.09</v>
      </c>
      <c r="I8774" t="s">
        <v>22</v>
      </c>
      <c r="R8774">
        <v>0</v>
      </c>
      <c r="S8774" t="s">
        <v>22</v>
      </c>
      <c r="T8774">
        <f t="shared" si="274"/>
        <v>0.01</v>
      </c>
      <c r="U8774">
        <f t="shared" si="275"/>
        <v>0.01</v>
      </c>
    </row>
    <row r="8775" spans="1:21" x14ac:dyDescent="0.25">
      <c r="A8775" t="s">
        <v>19</v>
      </c>
      <c r="B8775" t="s">
        <v>20</v>
      </c>
      <c r="C8775" s="1">
        <v>28914</v>
      </c>
      <c r="H8775">
        <v>0.06</v>
      </c>
      <c r="I8775" t="s">
        <v>22</v>
      </c>
      <c r="R8775">
        <v>0</v>
      </c>
      <c r="S8775" t="s">
        <v>22</v>
      </c>
      <c r="T8775">
        <f t="shared" si="274"/>
        <v>0</v>
      </c>
      <c r="U8775">
        <f t="shared" si="275"/>
        <v>0.01</v>
      </c>
    </row>
    <row r="8776" spans="1:21" x14ac:dyDescent="0.25">
      <c r="A8776" t="s">
        <v>19</v>
      </c>
      <c r="B8776" t="s">
        <v>20</v>
      </c>
      <c r="C8776" s="1">
        <v>28915</v>
      </c>
      <c r="H8776">
        <v>0.15</v>
      </c>
      <c r="I8776" t="s">
        <v>22</v>
      </c>
      <c r="R8776">
        <v>0.36</v>
      </c>
      <c r="S8776" t="s">
        <v>22</v>
      </c>
      <c r="T8776">
        <f t="shared" si="274"/>
        <v>0.36</v>
      </c>
      <c r="U8776">
        <f t="shared" si="275"/>
        <v>0.36</v>
      </c>
    </row>
    <row r="8777" spans="1:21" x14ac:dyDescent="0.25">
      <c r="A8777" t="s">
        <v>19</v>
      </c>
      <c r="B8777" t="s">
        <v>20</v>
      </c>
      <c r="C8777" s="1">
        <v>28916</v>
      </c>
      <c r="H8777">
        <v>0.12</v>
      </c>
      <c r="I8777" t="s">
        <v>22</v>
      </c>
      <c r="R8777">
        <v>0</v>
      </c>
      <c r="S8777" t="s">
        <v>22</v>
      </c>
      <c r="T8777">
        <f t="shared" si="274"/>
        <v>0.36</v>
      </c>
      <c r="U8777">
        <f t="shared" si="275"/>
        <v>0.36</v>
      </c>
    </row>
    <row r="8778" spans="1:21" x14ac:dyDescent="0.25">
      <c r="A8778" t="s">
        <v>19</v>
      </c>
      <c r="B8778" t="s">
        <v>20</v>
      </c>
      <c r="C8778" s="1">
        <v>28917</v>
      </c>
      <c r="H8778">
        <v>0.05</v>
      </c>
      <c r="I8778" t="s">
        <v>22</v>
      </c>
      <c r="R8778">
        <v>0.09</v>
      </c>
      <c r="S8778" t="s">
        <v>22</v>
      </c>
      <c r="T8778">
        <f t="shared" si="274"/>
        <v>0.09</v>
      </c>
      <c r="U8778">
        <f t="shared" si="275"/>
        <v>0.44999999999999996</v>
      </c>
    </row>
    <row r="8779" spans="1:21" x14ac:dyDescent="0.25">
      <c r="A8779" t="s">
        <v>19</v>
      </c>
      <c r="B8779" t="s">
        <v>20</v>
      </c>
      <c r="C8779" s="1">
        <v>28918</v>
      </c>
      <c r="H8779">
        <v>0.09</v>
      </c>
      <c r="I8779" t="s">
        <v>22</v>
      </c>
      <c r="R8779">
        <v>0</v>
      </c>
      <c r="S8779" t="s">
        <v>22</v>
      </c>
      <c r="T8779">
        <f t="shared" si="274"/>
        <v>0.09</v>
      </c>
      <c r="U8779">
        <f t="shared" si="275"/>
        <v>0.09</v>
      </c>
    </row>
    <row r="8780" spans="1:21" x14ac:dyDescent="0.25">
      <c r="A8780" t="s">
        <v>19</v>
      </c>
      <c r="B8780" t="s">
        <v>20</v>
      </c>
      <c r="C8780" s="1">
        <v>28919</v>
      </c>
      <c r="H8780">
        <v>0.12</v>
      </c>
      <c r="I8780" t="s">
        <v>22</v>
      </c>
      <c r="R8780">
        <v>0</v>
      </c>
      <c r="S8780" t="s">
        <v>22</v>
      </c>
      <c r="T8780">
        <f t="shared" si="274"/>
        <v>0</v>
      </c>
      <c r="U8780">
        <f t="shared" si="275"/>
        <v>0.09</v>
      </c>
    </row>
    <row r="8781" spans="1:21" x14ac:dyDescent="0.25">
      <c r="A8781" t="s">
        <v>19</v>
      </c>
      <c r="B8781" t="s">
        <v>20</v>
      </c>
      <c r="C8781" s="1">
        <v>28920</v>
      </c>
      <c r="H8781">
        <v>0.09</v>
      </c>
      <c r="I8781" t="s">
        <v>22</v>
      </c>
      <c r="R8781">
        <v>0</v>
      </c>
      <c r="S8781" t="s">
        <v>22</v>
      </c>
      <c r="T8781">
        <f t="shared" si="274"/>
        <v>0</v>
      </c>
      <c r="U8781">
        <f t="shared" si="275"/>
        <v>0</v>
      </c>
    </row>
    <row r="8782" spans="1:21" x14ac:dyDescent="0.25">
      <c r="A8782" t="s">
        <v>19</v>
      </c>
      <c r="B8782" t="s">
        <v>20</v>
      </c>
      <c r="C8782" s="1">
        <v>28921</v>
      </c>
      <c r="H8782">
        <v>0.13</v>
      </c>
      <c r="I8782" t="s">
        <v>22</v>
      </c>
      <c r="R8782">
        <v>0</v>
      </c>
      <c r="S8782" t="s">
        <v>22</v>
      </c>
      <c r="T8782">
        <f t="shared" si="274"/>
        <v>0</v>
      </c>
      <c r="U8782">
        <f t="shared" si="275"/>
        <v>0</v>
      </c>
    </row>
    <row r="8783" spans="1:21" x14ac:dyDescent="0.25">
      <c r="A8783" t="s">
        <v>19</v>
      </c>
      <c r="B8783" t="s">
        <v>20</v>
      </c>
      <c r="C8783" s="1">
        <v>28922</v>
      </c>
      <c r="H8783">
        <v>0.12</v>
      </c>
      <c r="I8783" t="s">
        <v>22</v>
      </c>
      <c r="R8783">
        <v>0</v>
      </c>
      <c r="S8783" t="s">
        <v>22</v>
      </c>
      <c r="T8783">
        <f t="shared" si="274"/>
        <v>0</v>
      </c>
      <c r="U8783">
        <f t="shared" si="275"/>
        <v>0</v>
      </c>
    </row>
    <row r="8784" spans="1:21" x14ac:dyDescent="0.25">
      <c r="A8784" t="s">
        <v>19</v>
      </c>
      <c r="B8784" t="s">
        <v>20</v>
      </c>
      <c r="C8784" s="1">
        <v>28923</v>
      </c>
      <c r="H8784">
        <v>0.22</v>
      </c>
      <c r="I8784" t="s">
        <v>22</v>
      </c>
      <c r="R8784">
        <v>0</v>
      </c>
      <c r="S8784" t="s">
        <v>22</v>
      </c>
      <c r="T8784">
        <f t="shared" si="274"/>
        <v>0</v>
      </c>
      <c r="U8784">
        <f t="shared" si="275"/>
        <v>0</v>
      </c>
    </row>
    <row r="8785" spans="1:21" x14ac:dyDescent="0.25">
      <c r="A8785" t="s">
        <v>19</v>
      </c>
      <c r="B8785" t="s">
        <v>20</v>
      </c>
      <c r="C8785" s="1">
        <v>28924</v>
      </c>
      <c r="H8785">
        <v>0.15</v>
      </c>
      <c r="I8785" t="s">
        <v>22</v>
      </c>
      <c r="R8785">
        <v>0</v>
      </c>
      <c r="S8785" t="s">
        <v>22</v>
      </c>
      <c r="T8785">
        <f t="shared" si="274"/>
        <v>0</v>
      </c>
      <c r="U8785">
        <f t="shared" si="275"/>
        <v>0</v>
      </c>
    </row>
    <row r="8786" spans="1:21" x14ac:dyDescent="0.25">
      <c r="A8786" t="s">
        <v>19</v>
      </c>
      <c r="B8786" t="s">
        <v>20</v>
      </c>
      <c r="C8786" s="1">
        <v>28925</v>
      </c>
      <c r="H8786">
        <v>0.15</v>
      </c>
      <c r="I8786" t="s">
        <v>22</v>
      </c>
      <c r="R8786">
        <v>0</v>
      </c>
      <c r="S8786" t="s">
        <v>22</v>
      </c>
      <c r="T8786">
        <f t="shared" si="274"/>
        <v>0</v>
      </c>
      <c r="U8786">
        <f t="shared" si="275"/>
        <v>0</v>
      </c>
    </row>
    <row r="8787" spans="1:21" x14ac:dyDescent="0.25">
      <c r="A8787" t="s">
        <v>19</v>
      </c>
      <c r="B8787" t="s">
        <v>20</v>
      </c>
      <c r="C8787" s="1">
        <v>28926</v>
      </c>
      <c r="H8787">
        <v>0.1</v>
      </c>
      <c r="I8787" t="s">
        <v>22</v>
      </c>
      <c r="R8787">
        <v>0</v>
      </c>
      <c r="S8787" t="s">
        <v>22</v>
      </c>
      <c r="T8787">
        <f t="shared" si="274"/>
        <v>0</v>
      </c>
      <c r="U8787">
        <f t="shared" si="275"/>
        <v>0</v>
      </c>
    </row>
    <row r="8788" spans="1:21" x14ac:dyDescent="0.25">
      <c r="A8788" t="s">
        <v>19</v>
      </c>
      <c r="B8788" t="s">
        <v>20</v>
      </c>
      <c r="C8788" s="1">
        <v>28927</v>
      </c>
      <c r="H8788">
        <v>0.15</v>
      </c>
      <c r="I8788" t="s">
        <v>22</v>
      </c>
      <c r="R8788">
        <v>0</v>
      </c>
      <c r="S8788" t="s">
        <v>22</v>
      </c>
      <c r="T8788">
        <f t="shared" si="274"/>
        <v>0</v>
      </c>
      <c r="U8788">
        <f t="shared" si="275"/>
        <v>0</v>
      </c>
    </row>
    <row r="8789" spans="1:21" x14ac:dyDescent="0.25">
      <c r="A8789" t="s">
        <v>19</v>
      </c>
      <c r="B8789" t="s">
        <v>20</v>
      </c>
      <c r="C8789" s="1">
        <v>28928</v>
      </c>
      <c r="H8789">
        <v>0.15</v>
      </c>
      <c r="I8789" t="s">
        <v>22</v>
      </c>
      <c r="R8789">
        <v>0</v>
      </c>
      <c r="S8789" t="s">
        <v>22</v>
      </c>
      <c r="T8789">
        <f t="shared" si="274"/>
        <v>0</v>
      </c>
      <c r="U8789">
        <f t="shared" si="275"/>
        <v>0</v>
      </c>
    </row>
    <row r="8790" spans="1:21" x14ac:dyDescent="0.25">
      <c r="A8790" t="s">
        <v>19</v>
      </c>
      <c r="B8790" t="s">
        <v>20</v>
      </c>
      <c r="C8790" s="1">
        <v>28929</v>
      </c>
      <c r="R8790">
        <v>0.09</v>
      </c>
      <c r="S8790" t="s">
        <v>22</v>
      </c>
      <c r="T8790">
        <f t="shared" si="274"/>
        <v>0.09</v>
      </c>
      <c r="U8790">
        <f t="shared" si="275"/>
        <v>0.09</v>
      </c>
    </row>
    <row r="8791" spans="1:21" x14ac:dyDescent="0.25">
      <c r="A8791" t="s">
        <v>19</v>
      </c>
      <c r="B8791" t="s">
        <v>20</v>
      </c>
      <c r="C8791" s="1">
        <v>28930</v>
      </c>
      <c r="H8791">
        <v>0.12</v>
      </c>
      <c r="I8791" t="s">
        <v>22</v>
      </c>
      <c r="R8791">
        <v>0.3</v>
      </c>
      <c r="S8791" t="s">
        <v>22</v>
      </c>
      <c r="T8791">
        <f t="shared" si="274"/>
        <v>0.39</v>
      </c>
      <c r="U8791">
        <f t="shared" si="275"/>
        <v>0.39</v>
      </c>
    </row>
    <row r="8792" spans="1:21" x14ac:dyDescent="0.25">
      <c r="A8792" t="s">
        <v>19</v>
      </c>
      <c r="B8792" t="s">
        <v>20</v>
      </c>
      <c r="C8792" s="1">
        <v>28931</v>
      </c>
      <c r="H8792">
        <v>0.08</v>
      </c>
      <c r="I8792" t="s">
        <v>22</v>
      </c>
      <c r="R8792">
        <v>0</v>
      </c>
      <c r="S8792" t="s">
        <v>22</v>
      </c>
      <c r="T8792">
        <f t="shared" si="274"/>
        <v>0.3</v>
      </c>
      <c r="U8792">
        <f t="shared" si="275"/>
        <v>0.39</v>
      </c>
    </row>
    <row r="8793" spans="1:21" x14ac:dyDescent="0.25">
      <c r="A8793" t="s">
        <v>19</v>
      </c>
      <c r="B8793" t="s">
        <v>20</v>
      </c>
      <c r="C8793" s="1">
        <v>28932</v>
      </c>
      <c r="H8793">
        <v>0.15</v>
      </c>
      <c r="I8793" t="s">
        <v>22</v>
      </c>
      <c r="R8793">
        <v>0</v>
      </c>
      <c r="S8793" t="s">
        <v>22</v>
      </c>
      <c r="T8793">
        <f t="shared" si="274"/>
        <v>0</v>
      </c>
      <c r="U8793">
        <f t="shared" si="275"/>
        <v>0.3</v>
      </c>
    </row>
    <row r="8794" spans="1:21" x14ac:dyDescent="0.25">
      <c r="A8794" t="s">
        <v>19</v>
      </c>
      <c r="B8794" t="s">
        <v>20</v>
      </c>
      <c r="C8794" s="1">
        <v>28933</v>
      </c>
      <c r="H8794">
        <v>0.08</v>
      </c>
      <c r="I8794" t="s">
        <v>22</v>
      </c>
      <c r="R8794">
        <v>0.08</v>
      </c>
      <c r="S8794" t="s">
        <v>22</v>
      </c>
      <c r="T8794">
        <f t="shared" si="274"/>
        <v>0.08</v>
      </c>
      <c r="U8794">
        <f t="shared" si="275"/>
        <v>0.08</v>
      </c>
    </row>
    <row r="8795" spans="1:21" x14ac:dyDescent="0.25">
      <c r="A8795" t="s">
        <v>19</v>
      </c>
      <c r="B8795" t="s">
        <v>20</v>
      </c>
      <c r="C8795" s="1">
        <v>28934</v>
      </c>
      <c r="R8795">
        <v>0</v>
      </c>
      <c r="S8795" t="s">
        <v>22</v>
      </c>
      <c r="T8795">
        <f t="shared" si="274"/>
        <v>0.08</v>
      </c>
      <c r="U8795">
        <f t="shared" si="275"/>
        <v>0.08</v>
      </c>
    </row>
    <row r="8796" spans="1:21" x14ac:dyDescent="0.25">
      <c r="A8796" t="s">
        <v>19</v>
      </c>
      <c r="B8796" t="s">
        <v>20</v>
      </c>
      <c r="C8796" s="1">
        <v>28935</v>
      </c>
      <c r="D8796">
        <v>2</v>
      </c>
      <c r="E8796" t="s">
        <v>23</v>
      </c>
      <c r="J8796">
        <v>0.4</v>
      </c>
      <c r="K8796" t="s">
        <v>23</v>
      </c>
      <c r="R8796">
        <v>0</v>
      </c>
      <c r="S8796" t="s">
        <v>22</v>
      </c>
      <c r="T8796">
        <f t="shared" si="274"/>
        <v>0</v>
      </c>
      <c r="U8796">
        <f t="shared" si="275"/>
        <v>0.08</v>
      </c>
    </row>
    <row r="8797" spans="1:21" x14ac:dyDescent="0.25">
      <c r="A8797" t="s">
        <v>19</v>
      </c>
      <c r="B8797" t="s">
        <v>20</v>
      </c>
      <c r="C8797" s="1">
        <v>28936</v>
      </c>
      <c r="H8797">
        <v>0.12</v>
      </c>
      <c r="I8797" t="s">
        <v>22</v>
      </c>
      <c r="R8797">
        <v>0.12</v>
      </c>
      <c r="S8797" t="s">
        <v>22</v>
      </c>
      <c r="T8797">
        <f t="shared" si="274"/>
        <v>0.12</v>
      </c>
      <c r="U8797">
        <f t="shared" si="275"/>
        <v>0.12</v>
      </c>
    </row>
    <row r="8798" spans="1:21" x14ac:dyDescent="0.25">
      <c r="A8798" t="s">
        <v>19</v>
      </c>
      <c r="B8798" t="s">
        <v>20</v>
      </c>
      <c r="C8798" s="1">
        <v>28937</v>
      </c>
      <c r="H8798">
        <v>0</v>
      </c>
      <c r="I8798" t="s">
        <v>22</v>
      </c>
      <c r="R8798">
        <v>0</v>
      </c>
      <c r="S8798" t="s">
        <v>22</v>
      </c>
      <c r="T8798">
        <f t="shared" si="274"/>
        <v>0.12</v>
      </c>
      <c r="U8798">
        <f t="shared" si="275"/>
        <v>0.12</v>
      </c>
    </row>
    <row r="8799" spans="1:21" x14ac:dyDescent="0.25">
      <c r="A8799" t="s">
        <v>19</v>
      </c>
      <c r="B8799" t="s">
        <v>20</v>
      </c>
      <c r="C8799" s="1">
        <v>28938</v>
      </c>
      <c r="H8799">
        <v>0.15</v>
      </c>
      <c r="I8799" t="s">
        <v>22</v>
      </c>
      <c r="R8799">
        <v>0.15</v>
      </c>
      <c r="S8799" t="s">
        <v>22</v>
      </c>
      <c r="T8799">
        <f t="shared" si="274"/>
        <v>0.15</v>
      </c>
      <c r="U8799">
        <f t="shared" si="275"/>
        <v>0.27</v>
      </c>
    </row>
    <row r="8800" spans="1:21" x14ac:dyDescent="0.25">
      <c r="A8800" t="s">
        <v>19</v>
      </c>
      <c r="B8800" t="s">
        <v>20</v>
      </c>
      <c r="C8800" s="1">
        <v>28939</v>
      </c>
      <c r="H8800">
        <v>0.15</v>
      </c>
      <c r="I8800" t="s">
        <v>22</v>
      </c>
      <c r="R8800">
        <v>0</v>
      </c>
      <c r="S8800" t="s">
        <v>22</v>
      </c>
      <c r="T8800">
        <f t="shared" si="274"/>
        <v>0.15</v>
      </c>
      <c r="U8800">
        <f t="shared" si="275"/>
        <v>0.15</v>
      </c>
    </row>
    <row r="8801" spans="1:21" x14ac:dyDescent="0.25">
      <c r="A8801" t="s">
        <v>19</v>
      </c>
      <c r="B8801" t="s">
        <v>20</v>
      </c>
      <c r="C8801" s="1">
        <v>28940</v>
      </c>
      <c r="H8801">
        <v>0.42</v>
      </c>
      <c r="I8801" t="s">
        <v>22</v>
      </c>
      <c r="R8801">
        <v>0.24</v>
      </c>
      <c r="S8801" t="s">
        <v>22</v>
      </c>
      <c r="T8801">
        <f t="shared" si="274"/>
        <v>0.24</v>
      </c>
      <c r="U8801">
        <f t="shared" si="275"/>
        <v>0.39</v>
      </c>
    </row>
    <row r="8802" spans="1:21" x14ac:dyDescent="0.25">
      <c r="A8802" t="s">
        <v>19</v>
      </c>
      <c r="B8802" t="s">
        <v>20</v>
      </c>
      <c r="C8802" s="1">
        <v>28941</v>
      </c>
      <c r="H8802">
        <v>0.12</v>
      </c>
      <c r="I8802" t="s">
        <v>22</v>
      </c>
      <c r="R8802">
        <v>0.12</v>
      </c>
      <c r="S8802" t="s">
        <v>22</v>
      </c>
      <c r="T8802">
        <f t="shared" si="274"/>
        <v>0.36</v>
      </c>
      <c r="U8802">
        <f t="shared" si="275"/>
        <v>0.36</v>
      </c>
    </row>
    <row r="8803" spans="1:21" x14ac:dyDescent="0.25">
      <c r="A8803" t="s">
        <v>19</v>
      </c>
      <c r="B8803" t="s">
        <v>20</v>
      </c>
      <c r="C8803" s="1">
        <v>28942</v>
      </c>
      <c r="H8803">
        <v>0.41</v>
      </c>
      <c r="I8803" t="s">
        <v>22</v>
      </c>
      <c r="R8803">
        <v>0.24</v>
      </c>
      <c r="S8803" t="s">
        <v>22</v>
      </c>
      <c r="T8803">
        <f t="shared" si="274"/>
        <v>0.36</v>
      </c>
      <c r="U8803">
        <f t="shared" si="275"/>
        <v>0.6</v>
      </c>
    </row>
    <row r="8804" spans="1:21" x14ac:dyDescent="0.25">
      <c r="A8804" t="s">
        <v>19</v>
      </c>
      <c r="B8804" t="s">
        <v>20</v>
      </c>
      <c r="C8804" s="1">
        <v>28943</v>
      </c>
      <c r="H8804">
        <v>0.41</v>
      </c>
      <c r="I8804" t="s">
        <v>22</v>
      </c>
      <c r="R8804">
        <v>0.26</v>
      </c>
      <c r="S8804" t="s">
        <v>22</v>
      </c>
      <c r="T8804">
        <f t="shared" si="274"/>
        <v>0.5</v>
      </c>
      <c r="U8804">
        <f t="shared" si="275"/>
        <v>0.62</v>
      </c>
    </row>
    <row r="8805" spans="1:21" x14ac:dyDescent="0.25">
      <c r="A8805" t="s">
        <v>19</v>
      </c>
      <c r="B8805" t="s">
        <v>20</v>
      </c>
      <c r="C8805" s="1">
        <v>28944</v>
      </c>
      <c r="H8805">
        <v>0.19</v>
      </c>
      <c r="I8805" t="s">
        <v>22</v>
      </c>
      <c r="R8805">
        <v>0</v>
      </c>
      <c r="S8805" t="s">
        <v>22</v>
      </c>
      <c r="T8805">
        <f t="shared" si="274"/>
        <v>0.26</v>
      </c>
      <c r="U8805">
        <f t="shared" si="275"/>
        <v>0.5</v>
      </c>
    </row>
    <row r="8806" spans="1:21" x14ac:dyDescent="0.25">
      <c r="A8806" t="s">
        <v>19</v>
      </c>
      <c r="B8806" t="s">
        <v>20</v>
      </c>
      <c r="C8806" s="1">
        <v>28945</v>
      </c>
      <c r="H8806">
        <v>0.21</v>
      </c>
      <c r="I8806" t="s">
        <v>22</v>
      </c>
      <c r="R8806">
        <v>0</v>
      </c>
      <c r="S8806" t="s">
        <v>22</v>
      </c>
      <c r="T8806">
        <f t="shared" si="274"/>
        <v>0</v>
      </c>
      <c r="U8806">
        <f t="shared" si="275"/>
        <v>0.26</v>
      </c>
    </row>
    <row r="8807" spans="1:21" x14ac:dyDescent="0.25">
      <c r="A8807" t="s">
        <v>19</v>
      </c>
      <c r="B8807" t="s">
        <v>20</v>
      </c>
      <c r="C8807" s="1">
        <v>28946</v>
      </c>
      <c r="H8807">
        <v>0.3</v>
      </c>
      <c r="I8807" t="s">
        <v>22</v>
      </c>
      <c r="R8807">
        <v>0</v>
      </c>
      <c r="S8807" t="s">
        <v>22</v>
      </c>
      <c r="T8807">
        <f t="shared" si="274"/>
        <v>0</v>
      </c>
      <c r="U8807">
        <f t="shared" si="275"/>
        <v>0</v>
      </c>
    </row>
    <row r="8808" spans="1:21" x14ac:dyDescent="0.25">
      <c r="A8808" t="s">
        <v>19</v>
      </c>
      <c r="B8808" t="s">
        <v>20</v>
      </c>
      <c r="C8808" s="1">
        <v>28947</v>
      </c>
      <c r="H8808">
        <v>0.3</v>
      </c>
      <c r="I8808" t="s">
        <v>22</v>
      </c>
      <c r="R8808">
        <v>0</v>
      </c>
      <c r="S8808" t="s">
        <v>22</v>
      </c>
      <c r="T8808">
        <f t="shared" si="274"/>
        <v>0</v>
      </c>
      <c r="U8808">
        <f t="shared" si="275"/>
        <v>0</v>
      </c>
    </row>
    <row r="8809" spans="1:21" x14ac:dyDescent="0.25">
      <c r="A8809" t="s">
        <v>19</v>
      </c>
      <c r="B8809" t="s">
        <v>20</v>
      </c>
      <c r="C8809" s="1">
        <v>28948</v>
      </c>
      <c r="H8809">
        <v>0.19</v>
      </c>
      <c r="I8809" t="s">
        <v>22</v>
      </c>
      <c r="R8809">
        <v>0</v>
      </c>
      <c r="S8809" t="s">
        <v>22</v>
      </c>
      <c r="T8809">
        <f t="shared" si="274"/>
        <v>0</v>
      </c>
      <c r="U8809">
        <f t="shared" si="275"/>
        <v>0</v>
      </c>
    </row>
    <row r="8810" spans="1:21" x14ac:dyDescent="0.25">
      <c r="A8810" t="s">
        <v>19</v>
      </c>
      <c r="B8810" t="s">
        <v>20</v>
      </c>
      <c r="C8810" s="1">
        <v>28949</v>
      </c>
      <c r="H8810">
        <v>0.24</v>
      </c>
      <c r="I8810" t="s">
        <v>22</v>
      </c>
      <c r="R8810">
        <v>0</v>
      </c>
      <c r="S8810" t="s">
        <v>22</v>
      </c>
      <c r="T8810">
        <f t="shared" si="274"/>
        <v>0</v>
      </c>
      <c r="U8810">
        <f t="shared" si="275"/>
        <v>0</v>
      </c>
    </row>
    <row r="8811" spans="1:21" x14ac:dyDescent="0.25">
      <c r="A8811" t="s">
        <v>19</v>
      </c>
      <c r="B8811" t="s">
        <v>20</v>
      </c>
      <c r="C8811" s="1">
        <v>28950</v>
      </c>
      <c r="H8811">
        <v>0.21</v>
      </c>
      <c r="I8811" t="s">
        <v>22</v>
      </c>
      <c r="R8811">
        <v>0</v>
      </c>
      <c r="S8811" t="s">
        <v>22</v>
      </c>
      <c r="T8811">
        <f t="shared" si="274"/>
        <v>0</v>
      </c>
      <c r="U8811">
        <f t="shared" si="275"/>
        <v>0</v>
      </c>
    </row>
    <row r="8812" spans="1:21" x14ac:dyDescent="0.25">
      <c r="A8812" t="s">
        <v>19</v>
      </c>
      <c r="B8812" t="s">
        <v>20</v>
      </c>
      <c r="C8812" s="1">
        <v>28951</v>
      </c>
      <c r="H8812">
        <v>0.23</v>
      </c>
      <c r="I8812" t="s">
        <v>22</v>
      </c>
      <c r="R8812">
        <v>0</v>
      </c>
      <c r="S8812" t="s">
        <v>24</v>
      </c>
      <c r="T8812">
        <f t="shared" si="274"/>
        <v>0</v>
      </c>
      <c r="U8812">
        <f t="shared" si="275"/>
        <v>0</v>
      </c>
    </row>
    <row r="8813" spans="1:21" x14ac:dyDescent="0.25">
      <c r="A8813" t="s">
        <v>19</v>
      </c>
      <c r="B8813" t="s">
        <v>20</v>
      </c>
      <c r="C8813" s="1">
        <v>28952</v>
      </c>
      <c r="H8813">
        <v>0.25</v>
      </c>
      <c r="I8813" t="s">
        <v>22</v>
      </c>
      <c r="R8813">
        <v>0</v>
      </c>
      <c r="S8813" t="s">
        <v>22</v>
      </c>
      <c r="T8813">
        <f t="shared" si="274"/>
        <v>0</v>
      </c>
      <c r="U8813">
        <f t="shared" si="275"/>
        <v>0</v>
      </c>
    </row>
    <row r="8814" spans="1:21" x14ac:dyDescent="0.25">
      <c r="A8814" t="s">
        <v>19</v>
      </c>
      <c r="B8814" t="s">
        <v>20</v>
      </c>
      <c r="C8814" s="1">
        <v>28953</v>
      </c>
      <c r="H8814">
        <v>0.3</v>
      </c>
      <c r="I8814" t="s">
        <v>22</v>
      </c>
      <c r="R8814">
        <v>0</v>
      </c>
      <c r="S8814" t="s">
        <v>22</v>
      </c>
      <c r="T8814">
        <f t="shared" si="274"/>
        <v>0</v>
      </c>
      <c r="U8814">
        <f t="shared" si="275"/>
        <v>0</v>
      </c>
    </row>
    <row r="8815" spans="1:21" x14ac:dyDescent="0.25">
      <c r="A8815" t="s">
        <v>19</v>
      </c>
      <c r="B8815" t="s">
        <v>20</v>
      </c>
      <c r="C8815" s="1">
        <v>28954</v>
      </c>
      <c r="H8815">
        <v>0.51</v>
      </c>
      <c r="I8815" t="s">
        <v>22</v>
      </c>
      <c r="R8815">
        <v>0</v>
      </c>
      <c r="S8815" t="s">
        <v>22</v>
      </c>
      <c r="T8815">
        <f t="shared" si="274"/>
        <v>0</v>
      </c>
      <c r="U8815">
        <f t="shared" si="275"/>
        <v>0</v>
      </c>
    </row>
    <row r="8816" spans="1:21" x14ac:dyDescent="0.25">
      <c r="A8816" t="s">
        <v>19</v>
      </c>
      <c r="B8816" t="s">
        <v>20</v>
      </c>
      <c r="C8816" s="1">
        <v>28955</v>
      </c>
      <c r="H8816">
        <v>0.15</v>
      </c>
      <c r="I8816" t="s">
        <v>22</v>
      </c>
      <c r="R8816">
        <v>0</v>
      </c>
      <c r="S8816" t="s">
        <v>22</v>
      </c>
      <c r="T8816">
        <f t="shared" si="274"/>
        <v>0</v>
      </c>
      <c r="U8816">
        <f t="shared" si="275"/>
        <v>0</v>
      </c>
    </row>
    <row r="8817" spans="1:21" x14ac:dyDescent="0.25">
      <c r="A8817" t="s">
        <v>19</v>
      </c>
      <c r="B8817" t="s">
        <v>20</v>
      </c>
      <c r="C8817" s="1">
        <v>28956</v>
      </c>
      <c r="H8817">
        <v>0.27</v>
      </c>
      <c r="I8817" t="s">
        <v>22</v>
      </c>
      <c r="R8817">
        <v>0</v>
      </c>
      <c r="S8817" t="s">
        <v>22</v>
      </c>
      <c r="T8817">
        <f t="shared" si="274"/>
        <v>0</v>
      </c>
      <c r="U8817">
        <f t="shared" si="275"/>
        <v>0</v>
      </c>
    </row>
    <row r="8818" spans="1:21" x14ac:dyDescent="0.25">
      <c r="A8818" t="s">
        <v>19</v>
      </c>
      <c r="B8818" t="s">
        <v>20</v>
      </c>
      <c r="C8818" s="1">
        <v>28957</v>
      </c>
      <c r="H8818">
        <v>0.3</v>
      </c>
      <c r="I8818" t="s">
        <v>22</v>
      </c>
      <c r="R8818">
        <v>0</v>
      </c>
      <c r="S8818" t="s">
        <v>22</v>
      </c>
      <c r="T8818">
        <f t="shared" si="274"/>
        <v>0</v>
      </c>
      <c r="U8818">
        <f t="shared" si="275"/>
        <v>0</v>
      </c>
    </row>
    <row r="8819" spans="1:21" x14ac:dyDescent="0.25">
      <c r="A8819" t="s">
        <v>19</v>
      </c>
      <c r="B8819" t="s">
        <v>20</v>
      </c>
      <c r="C8819" s="1">
        <v>28958</v>
      </c>
      <c r="H8819">
        <v>0.3</v>
      </c>
      <c r="I8819" t="s">
        <v>22</v>
      </c>
      <c r="R8819">
        <v>0</v>
      </c>
      <c r="S8819" t="s">
        <v>22</v>
      </c>
      <c r="T8819">
        <f t="shared" si="274"/>
        <v>0</v>
      </c>
      <c r="U8819">
        <f t="shared" si="275"/>
        <v>0</v>
      </c>
    </row>
    <row r="8820" spans="1:21" x14ac:dyDescent="0.25">
      <c r="A8820" t="s">
        <v>19</v>
      </c>
      <c r="B8820" t="s">
        <v>20</v>
      </c>
      <c r="C8820" s="1">
        <v>28959</v>
      </c>
      <c r="H8820">
        <v>0.28000000000000003</v>
      </c>
      <c r="I8820" t="s">
        <v>22</v>
      </c>
      <c r="R8820">
        <v>0</v>
      </c>
      <c r="S8820" t="s">
        <v>22</v>
      </c>
      <c r="T8820">
        <f t="shared" si="274"/>
        <v>0</v>
      </c>
      <c r="U8820">
        <f t="shared" si="275"/>
        <v>0</v>
      </c>
    </row>
    <row r="8821" spans="1:21" x14ac:dyDescent="0.25">
      <c r="A8821" t="s">
        <v>19</v>
      </c>
      <c r="B8821" t="s">
        <v>20</v>
      </c>
      <c r="C8821" s="1">
        <v>28960</v>
      </c>
      <c r="H8821">
        <v>0.28999999999999998</v>
      </c>
      <c r="I8821" t="s">
        <v>22</v>
      </c>
      <c r="R8821">
        <v>0</v>
      </c>
      <c r="S8821" t="s">
        <v>22</v>
      </c>
      <c r="T8821">
        <f t="shared" si="274"/>
        <v>0</v>
      </c>
      <c r="U8821">
        <f t="shared" si="275"/>
        <v>0</v>
      </c>
    </row>
    <row r="8822" spans="1:21" x14ac:dyDescent="0.25">
      <c r="A8822" t="s">
        <v>19</v>
      </c>
      <c r="B8822" t="s">
        <v>20</v>
      </c>
      <c r="C8822" s="1">
        <v>28961</v>
      </c>
      <c r="H8822">
        <v>0.28000000000000003</v>
      </c>
      <c r="I8822" t="s">
        <v>22</v>
      </c>
      <c r="R8822">
        <v>0</v>
      </c>
      <c r="S8822" t="s">
        <v>22</v>
      </c>
      <c r="T8822">
        <f t="shared" si="274"/>
        <v>0</v>
      </c>
      <c r="U8822">
        <f t="shared" si="275"/>
        <v>0</v>
      </c>
    </row>
    <row r="8823" spans="1:21" x14ac:dyDescent="0.25">
      <c r="A8823" t="s">
        <v>19</v>
      </c>
      <c r="B8823" t="s">
        <v>20</v>
      </c>
      <c r="C8823" s="1">
        <v>28962</v>
      </c>
      <c r="H8823">
        <v>0.32</v>
      </c>
      <c r="I8823" t="s">
        <v>22</v>
      </c>
      <c r="R8823">
        <v>0.02</v>
      </c>
      <c r="S8823" t="s">
        <v>22</v>
      </c>
      <c r="T8823">
        <f t="shared" si="274"/>
        <v>0.02</v>
      </c>
      <c r="U8823">
        <f t="shared" si="275"/>
        <v>0.02</v>
      </c>
    </row>
    <row r="8824" spans="1:21" x14ac:dyDescent="0.25">
      <c r="A8824" t="s">
        <v>19</v>
      </c>
      <c r="B8824" t="s">
        <v>20</v>
      </c>
      <c r="C8824" s="1">
        <v>28963</v>
      </c>
      <c r="H8824">
        <v>0.27</v>
      </c>
      <c r="I8824" t="s">
        <v>22</v>
      </c>
      <c r="R8824">
        <v>0</v>
      </c>
      <c r="S8824" t="s">
        <v>22</v>
      </c>
      <c r="T8824">
        <f t="shared" si="274"/>
        <v>0.02</v>
      </c>
      <c r="U8824">
        <f t="shared" si="275"/>
        <v>0.02</v>
      </c>
    </row>
    <row r="8825" spans="1:21" x14ac:dyDescent="0.25">
      <c r="A8825" t="s">
        <v>19</v>
      </c>
      <c r="B8825" t="s">
        <v>20</v>
      </c>
      <c r="C8825" s="1">
        <v>28964</v>
      </c>
      <c r="H8825">
        <v>0.23</v>
      </c>
      <c r="I8825" t="s">
        <v>22</v>
      </c>
      <c r="R8825">
        <v>0</v>
      </c>
      <c r="S8825" t="s">
        <v>22</v>
      </c>
      <c r="T8825">
        <f t="shared" si="274"/>
        <v>0</v>
      </c>
      <c r="U8825">
        <f t="shared" si="275"/>
        <v>0.02</v>
      </c>
    </row>
    <row r="8826" spans="1:21" x14ac:dyDescent="0.25">
      <c r="A8826" t="s">
        <v>19</v>
      </c>
      <c r="B8826" t="s">
        <v>20</v>
      </c>
      <c r="C8826" s="1">
        <v>28965</v>
      </c>
      <c r="H8826">
        <v>0.24</v>
      </c>
      <c r="I8826" t="s">
        <v>22</v>
      </c>
      <c r="R8826">
        <v>0</v>
      </c>
      <c r="S8826" t="s">
        <v>22</v>
      </c>
      <c r="T8826">
        <f t="shared" si="274"/>
        <v>0</v>
      </c>
      <c r="U8826">
        <f t="shared" si="275"/>
        <v>0</v>
      </c>
    </row>
    <row r="8827" spans="1:21" x14ac:dyDescent="0.25">
      <c r="A8827" t="s">
        <v>19</v>
      </c>
      <c r="B8827" t="s">
        <v>20</v>
      </c>
      <c r="C8827" s="1">
        <v>28966</v>
      </c>
      <c r="H8827">
        <v>0.2</v>
      </c>
      <c r="I8827" t="s">
        <v>22</v>
      </c>
      <c r="R8827">
        <v>0</v>
      </c>
      <c r="S8827" t="s">
        <v>22</v>
      </c>
      <c r="T8827">
        <f t="shared" si="274"/>
        <v>0</v>
      </c>
      <c r="U8827">
        <f t="shared" si="275"/>
        <v>0</v>
      </c>
    </row>
    <row r="8828" spans="1:21" x14ac:dyDescent="0.25">
      <c r="A8828" t="s">
        <v>19</v>
      </c>
      <c r="B8828" t="s">
        <v>20</v>
      </c>
      <c r="C8828" s="1">
        <v>28967</v>
      </c>
      <c r="H8828">
        <v>0.35</v>
      </c>
      <c r="I8828" t="s">
        <v>22</v>
      </c>
      <c r="R8828">
        <v>0.18</v>
      </c>
      <c r="S8828" t="s">
        <v>22</v>
      </c>
      <c r="T8828">
        <f t="shared" si="274"/>
        <v>0.18</v>
      </c>
      <c r="U8828">
        <f t="shared" si="275"/>
        <v>0.18</v>
      </c>
    </row>
    <row r="8829" spans="1:21" x14ac:dyDescent="0.25">
      <c r="A8829" t="s">
        <v>19</v>
      </c>
      <c r="B8829" t="s">
        <v>20</v>
      </c>
      <c r="C8829" s="1">
        <v>28968</v>
      </c>
      <c r="H8829">
        <v>0.1</v>
      </c>
      <c r="I8829" t="s">
        <v>22</v>
      </c>
      <c r="R8829">
        <v>0.1</v>
      </c>
      <c r="S8829" t="s">
        <v>22</v>
      </c>
      <c r="T8829">
        <f t="shared" si="274"/>
        <v>0.28000000000000003</v>
      </c>
      <c r="U8829">
        <f t="shared" si="275"/>
        <v>0.28000000000000003</v>
      </c>
    </row>
    <row r="8830" spans="1:21" x14ac:dyDescent="0.25">
      <c r="A8830" t="s">
        <v>19</v>
      </c>
      <c r="B8830" t="s">
        <v>20</v>
      </c>
      <c r="C8830" s="1">
        <v>28969</v>
      </c>
      <c r="H8830">
        <v>0.3</v>
      </c>
      <c r="I8830" t="s">
        <v>22</v>
      </c>
      <c r="R8830">
        <v>0</v>
      </c>
      <c r="S8830" t="s">
        <v>22</v>
      </c>
      <c r="T8830">
        <f t="shared" si="274"/>
        <v>0.1</v>
      </c>
      <c r="U8830">
        <f t="shared" si="275"/>
        <v>0.28000000000000003</v>
      </c>
    </row>
    <row r="8831" spans="1:21" x14ac:dyDescent="0.25">
      <c r="A8831" t="s">
        <v>19</v>
      </c>
      <c r="B8831" t="s">
        <v>20</v>
      </c>
      <c r="C8831" s="1">
        <v>28970</v>
      </c>
      <c r="H8831">
        <v>0.15</v>
      </c>
      <c r="I8831" t="s">
        <v>22</v>
      </c>
      <c r="R8831">
        <v>0</v>
      </c>
      <c r="S8831" t="s">
        <v>22</v>
      </c>
      <c r="T8831">
        <f t="shared" si="274"/>
        <v>0</v>
      </c>
      <c r="U8831">
        <f t="shared" si="275"/>
        <v>0.1</v>
      </c>
    </row>
    <row r="8832" spans="1:21" x14ac:dyDescent="0.25">
      <c r="A8832" t="s">
        <v>19</v>
      </c>
      <c r="B8832" t="s">
        <v>20</v>
      </c>
      <c r="C8832" s="1">
        <v>28971</v>
      </c>
      <c r="H8832">
        <v>7.0000000000000007E-2</v>
      </c>
      <c r="I8832" t="s">
        <v>22</v>
      </c>
      <c r="R8832">
        <v>0.32</v>
      </c>
      <c r="S8832" t="s">
        <v>22</v>
      </c>
      <c r="T8832">
        <f t="shared" si="274"/>
        <v>0.32</v>
      </c>
      <c r="U8832">
        <f t="shared" si="275"/>
        <v>0.32</v>
      </c>
    </row>
    <row r="8833" spans="1:21" x14ac:dyDescent="0.25">
      <c r="A8833" t="s">
        <v>19</v>
      </c>
      <c r="B8833" t="s">
        <v>20</v>
      </c>
      <c r="C8833" s="1">
        <v>28972</v>
      </c>
      <c r="H8833">
        <v>0.15</v>
      </c>
      <c r="I8833" t="s">
        <v>22</v>
      </c>
      <c r="R8833">
        <v>0</v>
      </c>
      <c r="S8833" t="s">
        <v>22</v>
      </c>
      <c r="T8833">
        <f t="shared" si="274"/>
        <v>0.32</v>
      </c>
      <c r="U8833">
        <f t="shared" si="275"/>
        <v>0.32</v>
      </c>
    </row>
    <row r="8834" spans="1:21" x14ac:dyDescent="0.25">
      <c r="A8834" t="s">
        <v>19</v>
      </c>
      <c r="B8834" t="s">
        <v>20</v>
      </c>
      <c r="C8834" s="1">
        <v>28973</v>
      </c>
      <c r="H8834">
        <v>0.3</v>
      </c>
      <c r="I8834" t="s">
        <v>22</v>
      </c>
      <c r="R8834">
        <v>0</v>
      </c>
      <c r="S8834" t="s">
        <v>22</v>
      </c>
      <c r="T8834">
        <f t="shared" si="274"/>
        <v>0</v>
      </c>
      <c r="U8834">
        <f t="shared" si="275"/>
        <v>0.32</v>
      </c>
    </row>
    <row r="8835" spans="1:21" x14ac:dyDescent="0.25">
      <c r="A8835" t="s">
        <v>19</v>
      </c>
      <c r="B8835" t="s">
        <v>20</v>
      </c>
      <c r="C8835" s="1">
        <v>28974</v>
      </c>
      <c r="H8835">
        <v>0.27</v>
      </c>
      <c r="I8835" t="s">
        <v>22</v>
      </c>
      <c r="R8835">
        <v>0</v>
      </c>
      <c r="S8835" t="s">
        <v>22</v>
      </c>
      <c r="T8835">
        <f t="shared" si="274"/>
        <v>0</v>
      </c>
      <c r="U8835">
        <f t="shared" si="275"/>
        <v>0</v>
      </c>
    </row>
    <row r="8836" spans="1:21" x14ac:dyDescent="0.25">
      <c r="A8836" t="s">
        <v>19</v>
      </c>
      <c r="B8836" t="s">
        <v>20</v>
      </c>
      <c r="C8836" s="1">
        <v>28975</v>
      </c>
      <c r="H8836">
        <v>0.38</v>
      </c>
      <c r="I8836" t="s">
        <v>22</v>
      </c>
      <c r="R8836">
        <v>0</v>
      </c>
      <c r="S8836" t="s">
        <v>22</v>
      </c>
      <c r="T8836">
        <f t="shared" si="274"/>
        <v>0</v>
      </c>
      <c r="U8836">
        <f t="shared" si="275"/>
        <v>0</v>
      </c>
    </row>
    <row r="8837" spans="1:21" x14ac:dyDescent="0.25">
      <c r="A8837" t="s">
        <v>19</v>
      </c>
      <c r="B8837" t="s">
        <v>20</v>
      </c>
      <c r="C8837" s="1">
        <v>28976</v>
      </c>
      <c r="H8837">
        <v>0.3</v>
      </c>
      <c r="I8837" t="s">
        <v>22</v>
      </c>
      <c r="R8837">
        <v>0</v>
      </c>
      <c r="S8837" t="s">
        <v>22</v>
      </c>
      <c r="T8837">
        <f t="shared" ref="T8837:T8900" si="276">R8836+R8837</f>
        <v>0</v>
      </c>
      <c r="U8837">
        <f t="shared" ref="U8837:U8900" si="277">R8835+R8836+R8837</f>
        <v>0</v>
      </c>
    </row>
    <row r="8838" spans="1:21" x14ac:dyDescent="0.25">
      <c r="A8838" t="s">
        <v>19</v>
      </c>
      <c r="B8838" t="s">
        <v>20</v>
      </c>
      <c r="C8838" s="1">
        <v>28977</v>
      </c>
      <c r="H8838">
        <v>0.15</v>
      </c>
      <c r="I8838" t="s">
        <v>22</v>
      </c>
      <c r="R8838">
        <v>0</v>
      </c>
      <c r="S8838" t="s">
        <v>22</v>
      </c>
      <c r="T8838">
        <f t="shared" si="276"/>
        <v>0</v>
      </c>
      <c r="U8838">
        <f t="shared" si="277"/>
        <v>0</v>
      </c>
    </row>
    <row r="8839" spans="1:21" x14ac:dyDescent="0.25">
      <c r="A8839" t="s">
        <v>19</v>
      </c>
      <c r="B8839" t="s">
        <v>20</v>
      </c>
      <c r="C8839" s="1">
        <v>28978</v>
      </c>
      <c r="H8839">
        <v>0.45</v>
      </c>
      <c r="I8839" t="s">
        <v>22</v>
      </c>
      <c r="R8839">
        <v>0</v>
      </c>
      <c r="S8839" t="s">
        <v>22</v>
      </c>
      <c r="T8839">
        <f t="shared" si="276"/>
        <v>0</v>
      </c>
      <c r="U8839">
        <f t="shared" si="277"/>
        <v>0</v>
      </c>
    </row>
    <row r="8840" spans="1:21" x14ac:dyDescent="0.25">
      <c r="A8840" t="s">
        <v>19</v>
      </c>
      <c r="B8840" t="s">
        <v>20</v>
      </c>
      <c r="C8840" s="1">
        <v>28979</v>
      </c>
      <c r="H8840">
        <v>0.3</v>
      </c>
      <c r="I8840" t="s">
        <v>22</v>
      </c>
      <c r="R8840">
        <v>0</v>
      </c>
      <c r="S8840" t="s">
        <v>22</v>
      </c>
      <c r="T8840">
        <f t="shared" si="276"/>
        <v>0</v>
      </c>
      <c r="U8840">
        <f t="shared" si="277"/>
        <v>0</v>
      </c>
    </row>
    <row r="8841" spans="1:21" x14ac:dyDescent="0.25">
      <c r="A8841" t="s">
        <v>19</v>
      </c>
      <c r="B8841" t="s">
        <v>20</v>
      </c>
      <c r="C8841" s="1">
        <v>28980</v>
      </c>
      <c r="H8841">
        <v>0.3</v>
      </c>
      <c r="I8841" t="s">
        <v>22</v>
      </c>
      <c r="R8841">
        <v>0</v>
      </c>
      <c r="S8841" t="s">
        <v>22</v>
      </c>
      <c r="T8841">
        <f t="shared" si="276"/>
        <v>0</v>
      </c>
      <c r="U8841">
        <f t="shared" si="277"/>
        <v>0</v>
      </c>
    </row>
    <row r="8842" spans="1:21" x14ac:dyDescent="0.25">
      <c r="A8842" t="s">
        <v>19</v>
      </c>
      <c r="B8842" t="s">
        <v>20</v>
      </c>
      <c r="C8842" s="1">
        <v>28981</v>
      </c>
      <c r="H8842">
        <v>0.15</v>
      </c>
      <c r="I8842" t="s">
        <v>22</v>
      </c>
      <c r="R8842">
        <v>0</v>
      </c>
      <c r="S8842" t="s">
        <v>22</v>
      </c>
      <c r="T8842">
        <f t="shared" si="276"/>
        <v>0</v>
      </c>
      <c r="U8842">
        <f t="shared" si="277"/>
        <v>0</v>
      </c>
    </row>
    <row r="8843" spans="1:21" x14ac:dyDescent="0.25">
      <c r="A8843" t="s">
        <v>19</v>
      </c>
      <c r="B8843" t="s">
        <v>20</v>
      </c>
      <c r="C8843" s="1">
        <v>28982</v>
      </c>
      <c r="H8843">
        <v>0.3</v>
      </c>
      <c r="I8843" t="s">
        <v>22</v>
      </c>
      <c r="R8843">
        <v>0</v>
      </c>
      <c r="S8843" t="s">
        <v>22</v>
      </c>
      <c r="T8843">
        <f t="shared" si="276"/>
        <v>0</v>
      </c>
      <c r="U8843">
        <f t="shared" si="277"/>
        <v>0</v>
      </c>
    </row>
    <row r="8844" spans="1:21" x14ac:dyDescent="0.25">
      <c r="A8844" t="s">
        <v>19</v>
      </c>
      <c r="B8844" t="s">
        <v>20</v>
      </c>
      <c r="C8844" s="1">
        <v>28983</v>
      </c>
      <c r="H8844">
        <v>0.3</v>
      </c>
      <c r="I8844" t="s">
        <v>22</v>
      </c>
      <c r="R8844">
        <v>0</v>
      </c>
      <c r="S8844" t="s">
        <v>22</v>
      </c>
      <c r="T8844">
        <f t="shared" si="276"/>
        <v>0</v>
      </c>
      <c r="U8844">
        <f t="shared" si="277"/>
        <v>0</v>
      </c>
    </row>
    <row r="8845" spans="1:21" x14ac:dyDescent="0.25">
      <c r="A8845" t="s">
        <v>19</v>
      </c>
      <c r="B8845" t="s">
        <v>20</v>
      </c>
      <c r="C8845" s="1">
        <v>28984</v>
      </c>
      <c r="H8845">
        <v>0.39</v>
      </c>
      <c r="I8845" t="s">
        <v>22</v>
      </c>
      <c r="R8845">
        <v>0</v>
      </c>
      <c r="S8845" t="s">
        <v>22</v>
      </c>
      <c r="T8845">
        <f t="shared" si="276"/>
        <v>0</v>
      </c>
      <c r="U8845">
        <f t="shared" si="277"/>
        <v>0</v>
      </c>
    </row>
    <row r="8846" spans="1:21" x14ac:dyDescent="0.25">
      <c r="A8846" t="s">
        <v>19</v>
      </c>
      <c r="B8846" t="s">
        <v>20</v>
      </c>
      <c r="C8846" s="1">
        <v>28985</v>
      </c>
      <c r="H8846">
        <v>0.27</v>
      </c>
      <c r="I8846" t="s">
        <v>22</v>
      </c>
      <c r="R8846">
        <v>0</v>
      </c>
      <c r="S8846" t="s">
        <v>22</v>
      </c>
      <c r="T8846">
        <f t="shared" si="276"/>
        <v>0</v>
      </c>
      <c r="U8846">
        <f t="shared" si="277"/>
        <v>0</v>
      </c>
    </row>
    <row r="8847" spans="1:21" x14ac:dyDescent="0.25">
      <c r="A8847" t="s">
        <v>19</v>
      </c>
      <c r="B8847" t="s">
        <v>20</v>
      </c>
      <c r="C8847" s="1">
        <v>28986</v>
      </c>
      <c r="H8847">
        <v>0.4</v>
      </c>
      <c r="I8847" t="s">
        <v>22</v>
      </c>
      <c r="R8847">
        <v>0</v>
      </c>
      <c r="S8847" t="s">
        <v>22</v>
      </c>
      <c r="T8847">
        <f t="shared" si="276"/>
        <v>0</v>
      </c>
      <c r="U8847">
        <f t="shared" si="277"/>
        <v>0</v>
      </c>
    </row>
    <row r="8848" spans="1:21" x14ac:dyDescent="0.25">
      <c r="A8848" t="s">
        <v>19</v>
      </c>
      <c r="B8848" t="s">
        <v>20</v>
      </c>
      <c r="C8848" s="1">
        <v>28987</v>
      </c>
      <c r="H8848">
        <v>0.45</v>
      </c>
      <c r="I8848" t="s">
        <v>22</v>
      </c>
      <c r="R8848">
        <v>0</v>
      </c>
      <c r="S8848" t="s">
        <v>22</v>
      </c>
      <c r="T8848">
        <f t="shared" si="276"/>
        <v>0</v>
      </c>
      <c r="U8848">
        <f t="shared" si="277"/>
        <v>0</v>
      </c>
    </row>
    <row r="8849" spans="1:21" x14ac:dyDescent="0.25">
      <c r="A8849" t="s">
        <v>19</v>
      </c>
      <c r="B8849" t="s">
        <v>20</v>
      </c>
      <c r="C8849" s="1">
        <v>28988</v>
      </c>
      <c r="H8849">
        <v>0.34</v>
      </c>
      <c r="I8849" t="s">
        <v>22</v>
      </c>
      <c r="R8849">
        <v>0</v>
      </c>
      <c r="S8849" t="s">
        <v>22</v>
      </c>
      <c r="T8849">
        <f t="shared" si="276"/>
        <v>0</v>
      </c>
      <c r="U8849">
        <f t="shared" si="277"/>
        <v>0</v>
      </c>
    </row>
    <row r="8850" spans="1:21" x14ac:dyDescent="0.25">
      <c r="A8850" t="s">
        <v>19</v>
      </c>
      <c r="B8850" t="s">
        <v>20</v>
      </c>
      <c r="C8850" s="1">
        <v>28989</v>
      </c>
      <c r="H8850">
        <v>0.45</v>
      </c>
      <c r="I8850" t="s">
        <v>22</v>
      </c>
      <c r="R8850">
        <v>0</v>
      </c>
      <c r="S8850" t="s">
        <v>22</v>
      </c>
      <c r="T8850">
        <f t="shared" si="276"/>
        <v>0</v>
      </c>
      <c r="U8850">
        <f t="shared" si="277"/>
        <v>0</v>
      </c>
    </row>
    <row r="8851" spans="1:21" x14ac:dyDescent="0.25">
      <c r="A8851" t="s">
        <v>19</v>
      </c>
      <c r="B8851" t="s">
        <v>20</v>
      </c>
      <c r="C8851" s="1">
        <v>28990</v>
      </c>
      <c r="H8851">
        <v>0.51</v>
      </c>
      <c r="I8851" t="s">
        <v>22</v>
      </c>
      <c r="R8851">
        <v>0</v>
      </c>
      <c r="S8851" t="s">
        <v>22</v>
      </c>
      <c r="T8851">
        <f t="shared" si="276"/>
        <v>0</v>
      </c>
      <c r="U8851">
        <f t="shared" si="277"/>
        <v>0</v>
      </c>
    </row>
    <row r="8852" spans="1:21" x14ac:dyDescent="0.25">
      <c r="A8852" t="s">
        <v>19</v>
      </c>
      <c r="B8852" t="s">
        <v>20</v>
      </c>
      <c r="C8852" s="1">
        <v>28991</v>
      </c>
      <c r="H8852">
        <v>0.3</v>
      </c>
      <c r="I8852" t="s">
        <v>22</v>
      </c>
      <c r="R8852">
        <v>0</v>
      </c>
      <c r="S8852" t="s">
        <v>22</v>
      </c>
      <c r="T8852">
        <f t="shared" si="276"/>
        <v>0</v>
      </c>
      <c r="U8852">
        <f t="shared" si="277"/>
        <v>0</v>
      </c>
    </row>
    <row r="8853" spans="1:21" x14ac:dyDescent="0.25">
      <c r="A8853" t="s">
        <v>19</v>
      </c>
      <c r="B8853" t="s">
        <v>20</v>
      </c>
      <c r="C8853" s="1">
        <v>28992</v>
      </c>
      <c r="H8853">
        <v>0.56999999999999995</v>
      </c>
      <c r="I8853" t="s">
        <v>22</v>
      </c>
      <c r="R8853">
        <v>0</v>
      </c>
      <c r="S8853" t="s">
        <v>22</v>
      </c>
      <c r="T8853">
        <f t="shared" si="276"/>
        <v>0</v>
      </c>
      <c r="U8853">
        <f t="shared" si="277"/>
        <v>0</v>
      </c>
    </row>
    <row r="8854" spans="1:21" x14ac:dyDescent="0.25">
      <c r="A8854" t="s">
        <v>19</v>
      </c>
      <c r="B8854" t="s">
        <v>20</v>
      </c>
      <c r="C8854" s="1">
        <v>28993</v>
      </c>
      <c r="H8854">
        <v>0.45</v>
      </c>
      <c r="I8854" t="s">
        <v>22</v>
      </c>
      <c r="R8854">
        <v>0</v>
      </c>
      <c r="S8854" t="s">
        <v>22</v>
      </c>
      <c r="T8854">
        <f t="shared" si="276"/>
        <v>0</v>
      </c>
      <c r="U8854">
        <f t="shared" si="277"/>
        <v>0</v>
      </c>
    </row>
    <row r="8855" spans="1:21" x14ac:dyDescent="0.25">
      <c r="A8855" t="s">
        <v>19</v>
      </c>
      <c r="B8855" t="s">
        <v>20</v>
      </c>
      <c r="C8855" s="1">
        <v>28994</v>
      </c>
      <c r="H8855">
        <v>0.6</v>
      </c>
      <c r="I8855" t="s">
        <v>22</v>
      </c>
      <c r="R8855">
        <v>0</v>
      </c>
      <c r="S8855" t="s">
        <v>22</v>
      </c>
      <c r="T8855">
        <f t="shared" si="276"/>
        <v>0</v>
      </c>
      <c r="U8855">
        <f t="shared" si="277"/>
        <v>0</v>
      </c>
    </row>
    <row r="8856" spans="1:21" x14ac:dyDescent="0.25">
      <c r="A8856" t="s">
        <v>19</v>
      </c>
      <c r="B8856" t="s">
        <v>20</v>
      </c>
      <c r="C8856" s="1">
        <v>28995</v>
      </c>
      <c r="H8856">
        <v>0.3</v>
      </c>
      <c r="I8856" t="s">
        <v>22</v>
      </c>
      <c r="R8856">
        <v>0</v>
      </c>
      <c r="S8856" t="s">
        <v>22</v>
      </c>
      <c r="T8856">
        <f t="shared" si="276"/>
        <v>0</v>
      </c>
      <c r="U8856">
        <f t="shared" si="277"/>
        <v>0</v>
      </c>
    </row>
    <row r="8857" spans="1:21" x14ac:dyDescent="0.25">
      <c r="A8857" t="s">
        <v>19</v>
      </c>
      <c r="B8857" t="s">
        <v>20</v>
      </c>
      <c r="C8857" s="1">
        <v>28996</v>
      </c>
      <c r="H8857">
        <v>0.28000000000000003</v>
      </c>
      <c r="I8857" t="s">
        <v>22</v>
      </c>
      <c r="R8857">
        <v>0</v>
      </c>
      <c r="S8857" t="s">
        <v>22</v>
      </c>
      <c r="T8857">
        <f t="shared" si="276"/>
        <v>0</v>
      </c>
      <c r="U8857">
        <f t="shared" si="277"/>
        <v>0</v>
      </c>
    </row>
    <row r="8858" spans="1:21" x14ac:dyDescent="0.25">
      <c r="A8858" t="s">
        <v>19</v>
      </c>
      <c r="B8858" t="s">
        <v>20</v>
      </c>
      <c r="C8858" s="1">
        <v>28997</v>
      </c>
      <c r="H8858">
        <v>0.36</v>
      </c>
      <c r="I8858" t="s">
        <v>22</v>
      </c>
      <c r="R8858">
        <v>0</v>
      </c>
      <c r="S8858" t="s">
        <v>22</v>
      </c>
      <c r="T8858">
        <f t="shared" si="276"/>
        <v>0</v>
      </c>
      <c r="U8858">
        <f t="shared" si="277"/>
        <v>0</v>
      </c>
    </row>
    <row r="8859" spans="1:21" x14ac:dyDescent="0.25">
      <c r="A8859" t="s">
        <v>19</v>
      </c>
      <c r="B8859" t="s">
        <v>20</v>
      </c>
      <c r="C8859" s="1">
        <v>28998</v>
      </c>
      <c r="H8859">
        <v>0.48</v>
      </c>
      <c r="I8859" t="s">
        <v>22</v>
      </c>
      <c r="R8859">
        <v>0</v>
      </c>
      <c r="S8859" t="s">
        <v>22</v>
      </c>
      <c r="T8859">
        <f t="shared" si="276"/>
        <v>0</v>
      </c>
      <c r="U8859">
        <f t="shared" si="277"/>
        <v>0</v>
      </c>
    </row>
    <row r="8860" spans="1:21" x14ac:dyDescent="0.25">
      <c r="A8860" t="s">
        <v>19</v>
      </c>
      <c r="B8860" t="s">
        <v>20</v>
      </c>
      <c r="C8860" s="1">
        <v>28999</v>
      </c>
      <c r="H8860">
        <v>0.42</v>
      </c>
      <c r="I8860" t="s">
        <v>22</v>
      </c>
      <c r="R8860">
        <v>0</v>
      </c>
      <c r="S8860" t="s">
        <v>22</v>
      </c>
      <c r="T8860">
        <f t="shared" si="276"/>
        <v>0</v>
      </c>
      <c r="U8860">
        <f t="shared" si="277"/>
        <v>0</v>
      </c>
    </row>
    <row r="8861" spans="1:21" x14ac:dyDescent="0.25">
      <c r="A8861" t="s">
        <v>19</v>
      </c>
      <c r="B8861" t="s">
        <v>20</v>
      </c>
      <c r="C8861" s="1">
        <v>29000</v>
      </c>
      <c r="H8861">
        <v>0.54</v>
      </c>
      <c r="I8861" t="s">
        <v>22</v>
      </c>
      <c r="R8861">
        <v>0</v>
      </c>
      <c r="S8861" t="s">
        <v>22</v>
      </c>
      <c r="T8861">
        <f t="shared" si="276"/>
        <v>0</v>
      </c>
      <c r="U8861">
        <f t="shared" si="277"/>
        <v>0</v>
      </c>
    </row>
    <row r="8862" spans="1:21" x14ac:dyDescent="0.25">
      <c r="A8862" t="s">
        <v>19</v>
      </c>
      <c r="B8862" t="s">
        <v>20</v>
      </c>
      <c r="C8862" s="1">
        <v>29001</v>
      </c>
      <c r="H8862">
        <v>0.65</v>
      </c>
      <c r="I8862" t="s">
        <v>22</v>
      </c>
      <c r="R8862">
        <v>0</v>
      </c>
      <c r="S8862" t="s">
        <v>22</v>
      </c>
      <c r="T8862">
        <f t="shared" si="276"/>
        <v>0</v>
      </c>
      <c r="U8862">
        <f t="shared" si="277"/>
        <v>0</v>
      </c>
    </row>
    <row r="8863" spans="1:21" x14ac:dyDescent="0.25">
      <c r="A8863" t="s">
        <v>19</v>
      </c>
      <c r="B8863" t="s">
        <v>20</v>
      </c>
      <c r="C8863" s="1">
        <v>29002</v>
      </c>
      <c r="H8863">
        <v>0.56999999999999995</v>
      </c>
      <c r="I8863" t="s">
        <v>22</v>
      </c>
      <c r="R8863">
        <v>0</v>
      </c>
      <c r="S8863" t="s">
        <v>22</v>
      </c>
      <c r="T8863">
        <f t="shared" si="276"/>
        <v>0</v>
      </c>
      <c r="U8863">
        <f t="shared" si="277"/>
        <v>0</v>
      </c>
    </row>
    <row r="8864" spans="1:21" x14ac:dyDescent="0.25">
      <c r="A8864" t="s">
        <v>19</v>
      </c>
      <c r="B8864" t="s">
        <v>20</v>
      </c>
      <c r="C8864" s="1">
        <v>29003</v>
      </c>
      <c r="H8864">
        <v>0.36</v>
      </c>
      <c r="I8864" t="s">
        <v>22</v>
      </c>
      <c r="R8864">
        <v>0</v>
      </c>
      <c r="S8864" t="s">
        <v>22</v>
      </c>
      <c r="T8864">
        <f t="shared" si="276"/>
        <v>0</v>
      </c>
      <c r="U8864">
        <f t="shared" si="277"/>
        <v>0</v>
      </c>
    </row>
    <row r="8865" spans="1:21" x14ac:dyDescent="0.25">
      <c r="A8865" t="s">
        <v>19</v>
      </c>
      <c r="B8865" t="s">
        <v>20</v>
      </c>
      <c r="C8865" s="1">
        <v>29004</v>
      </c>
      <c r="H8865">
        <v>0.6</v>
      </c>
      <c r="I8865" t="s">
        <v>22</v>
      </c>
      <c r="R8865">
        <v>0</v>
      </c>
      <c r="S8865" t="s">
        <v>22</v>
      </c>
      <c r="T8865">
        <f t="shared" si="276"/>
        <v>0</v>
      </c>
      <c r="U8865">
        <f t="shared" si="277"/>
        <v>0</v>
      </c>
    </row>
    <row r="8866" spans="1:21" x14ac:dyDescent="0.25">
      <c r="A8866" t="s">
        <v>19</v>
      </c>
      <c r="B8866" t="s">
        <v>20</v>
      </c>
      <c r="C8866" s="1">
        <v>29005</v>
      </c>
      <c r="H8866">
        <v>0.45</v>
      </c>
      <c r="I8866" t="s">
        <v>22</v>
      </c>
      <c r="R8866">
        <v>0</v>
      </c>
      <c r="S8866" t="s">
        <v>22</v>
      </c>
      <c r="T8866">
        <f t="shared" si="276"/>
        <v>0</v>
      </c>
      <c r="U8866">
        <f t="shared" si="277"/>
        <v>0</v>
      </c>
    </row>
    <row r="8867" spans="1:21" x14ac:dyDescent="0.25">
      <c r="A8867" t="s">
        <v>19</v>
      </c>
      <c r="B8867" t="s">
        <v>20</v>
      </c>
      <c r="C8867" s="1">
        <v>29006</v>
      </c>
      <c r="H8867">
        <v>0.49</v>
      </c>
      <c r="I8867" t="s">
        <v>22</v>
      </c>
      <c r="R8867">
        <v>0</v>
      </c>
      <c r="S8867" t="s">
        <v>22</v>
      </c>
      <c r="T8867">
        <f t="shared" si="276"/>
        <v>0</v>
      </c>
      <c r="U8867">
        <f t="shared" si="277"/>
        <v>0</v>
      </c>
    </row>
    <row r="8868" spans="1:21" x14ac:dyDescent="0.25">
      <c r="A8868" t="s">
        <v>19</v>
      </c>
      <c r="B8868" t="s">
        <v>20</v>
      </c>
      <c r="C8868" s="1">
        <v>29007</v>
      </c>
      <c r="H8868">
        <v>0.55000000000000004</v>
      </c>
      <c r="I8868" t="s">
        <v>22</v>
      </c>
      <c r="R8868">
        <v>0</v>
      </c>
      <c r="S8868" t="s">
        <v>22</v>
      </c>
      <c r="T8868">
        <f t="shared" si="276"/>
        <v>0</v>
      </c>
      <c r="U8868">
        <f t="shared" si="277"/>
        <v>0</v>
      </c>
    </row>
    <row r="8869" spans="1:21" x14ac:dyDescent="0.25">
      <c r="A8869" t="s">
        <v>19</v>
      </c>
      <c r="B8869" t="s">
        <v>20</v>
      </c>
      <c r="C8869" s="1">
        <v>29008</v>
      </c>
      <c r="H8869">
        <v>0.45</v>
      </c>
      <c r="I8869" t="s">
        <v>22</v>
      </c>
      <c r="R8869">
        <v>0</v>
      </c>
      <c r="S8869" t="s">
        <v>22</v>
      </c>
      <c r="T8869">
        <f t="shared" si="276"/>
        <v>0</v>
      </c>
      <c r="U8869">
        <f t="shared" si="277"/>
        <v>0</v>
      </c>
    </row>
    <row r="8870" spans="1:21" x14ac:dyDescent="0.25">
      <c r="A8870" t="s">
        <v>19</v>
      </c>
      <c r="B8870" t="s">
        <v>20</v>
      </c>
      <c r="C8870" s="1">
        <v>29009</v>
      </c>
      <c r="H8870">
        <v>0.9</v>
      </c>
      <c r="I8870" t="s">
        <v>22</v>
      </c>
      <c r="R8870">
        <v>0</v>
      </c>
      <c r="S8870" t="s">
        <v>22</v>
      </c>
      <c r="T8870">
        <f t="shared" si="276"/>
        <v>0</v>
      </c>
      <c r="U8870">
        <f t="shared" si="277"/>
        <v>0</v>
      </c>
    </row>
    <row r="8871" spans="1:21" x14ac:dyDescent="0.25">
      <c r="A8871" t="s">
        <v>19</v>
      </c>
      <c r="B8871" t="s">
        <v>20</v>
      </c>
      <c r="C8871" s="1">
        <v>29010</v>
      </c>
      <c r="H8871">
        <v>0.6</v>
      </c>
      <c r="I8871" t="s">
        <v>22</v>
      </c>
      <c r="R8871">
        <v>0</v>
      </c>
      <c r="S8871" t="s">
        <v>22</v>
      </c>
      <c r="T8871">
        <f t="shared" si="276"/>
        <v>0</v>
      </c>
      <c r="U8871">
        <f t="shared" si="277"/>
        <v>0</v>
      </c>
    </row>
    <row r="8872" spans="1:21" x14ac:dyDescent="0.25">
      <c r="A8872" t="s">
        <v>19</v>
      </c>
      <c r="B8872" t="s">
        <v>20</v>
      </c>
      <c r="C8872" s="1">
        <v>29011</v>
      </c>
      <c r="H8872">
        <v>0.45</v>
      </c>
      <c r="I8872" t="s">
        <v>22</v>
      </c>
      <c r="R8872">
        <v>0</v>
      </c>
      <c r="S8872" t="s">
        <v>22</v>
      </c>
      <c r="T8872">
        <f t="shared" si="276"/>
        <v>0</v>
      </c>
      <c r="U8872">
        <f t="shared" si="277"/>
        <v>0</v>
      </c>
    </row>
    <row r="8873" spans="1:21" x14ac:dyDescent="0.25">
      <c r="A8873" t="s">
        <v>19</v>
      </c>
      <c r="B8873" t="s">
        <v>20</v>
      </c>
      <c r="C8873" s="1">
        <v>29012</v>
      </c>
      <c r="H8873">
        <v>0.69</v>
      </c>
      <c r="I8873" t="s">
        <v>22</v>
      </c>
      <c r="R8873">
        <v>0</v>
      </c>
      <c r="S8873" t="s">
        <v>22</v>
      </c>
      <c r="T8873">
        <f t="shared" si="276"/>
        <v>0</v>
      </c>
      <c r="U8873">
        <f t="shared" si="277"/>
        <v>0</v>
      </c>
    </row>
    <row r="8874" spans="1:21" x14ac:dyDescent="0.25">
      <c r="A8874" t="s">
        <v>19</v>
      </c>
      <c r="B8874" t="s">
        <v>20</v>
      </c>
      <c r="C8874" s="1">
        <v>29013</v>
      </c>
      <c r="H8874">
        <v>0.75</v>
      </c>
      <c r="I8874" t="s">
        <v>22</v>
      </c>
      <c r="R8874">
        <v>0</v>
      </c>
      <c r="S8874" t="s">
        <v>22</v>
      </c>
      <c r="T8874">
        <f t="shared" si="276"/>
        <v>0</v>
      </c>
      <c r="U8874">
        <f t="shared" si="277"/>
        <v>0</v>
      </c>
    </row>
    <row r="8875" spans="1:21" x14ac:dyDescent="0.25">
      <c r="A8875" t="s">
        <v>19</v>
      </c>
      <c r="B8875" t="s">
        <v>20</v>
      </c>
      <c r="C8875" s="1">
        <v>29014</v>
      </c>
      <c r="H8875">
        <v>0.6</v>
      </c>
      <c r="I8875" t="s">
        <v>22</v>
      </c>
      <c r="R8875">
        <v>0</v>
      </c>
      <c r="S8875" t="s">
        <v>22</v>
      </c>
      <c r="T8875">
        <f t="shared" si="276"/>
        <v>0</v>
      </c>
      <c r="U8875">
        <f t="shared" si="277"/>
        <v>0</v>
      </c>
    </row>
    <row r="8876" spans="1:21" x14ac:dyDescent="0.25">
      <c r="A8876" t="s">
        <v>19</v>
      </c>
      <c r="B8876" t="s">
        <v>20</v>
      </c>
      <c r="C8876" s="1">
        <v>29015</v>
      </c>
      <c r="H8876">
        <v>0.75</v>
      </c>
      <c r="I8876" t="s">
        <v>22</v>
      </c>
      <c r="R8876">
        <v>0</v>
      </c>
      <c r="S8876" t="s">
        <v>22</v>
      </c>
      <c r="T8876">
        <f t="shared" si="276"/>
        <v>0</v>
      </c>
      <c r="U8876">
        <f t="shared" si="277"/>
        <v>0</v>
      </c>
    </row>
    <row r="8877" spans="1:21" x14ac:dyDescent="0.25">
      <c r="A8877" t="s">
        <v>19</v>
      </c>
      <c r="B8877" t="s">
        <v>20</v>
      </c>
      <c r="C8877" s="1">
        <v>29016</v>
      </c>
      <c r="H8877">
        <v>0.6</v>
      </c>
      <c r="I8877" t="s">
        <v>22</v>
      </c>
      <c r="R8877">
        <v>0</v>
      </c>
      <c r="S8877" t="s">
        <v>22</v>
      </c>
      <c r="T8877">
        <f t="shared" si="276"/>
        <v>0</v>
      </c>
      <c r="U8877">
        <f t="shared" si="277"/>
        <v>0</v>
      </c>
    </row>
    <row r="8878" spans="1:21" x14ac:dyDescent="0.25">
      <c r="A8878" t="s">
        <v>19</v>
      </c>
      <c r="B8878" t="s">
        <v>20</v>
      </c>
      <c r="C8878" s="1">
        <v>29017</v>
      </c>
      <c r="H8878">
        <v>0.54</v>
      </c>
      <c r="I8878" t="s">
        <v>22</v>
      </c>
      <c r="R8878">
        <v>0</v>
      </c>
      <c r="S8878" t="s">
        <v>22</v>
      </c>
      <c r="T8878">
        <f t="shared" si="276"/>
        <v>0</v>
      </c>
      <c r="U8878">
        <f t="shared" si="277"/>
        <v>0</v>
      </c>
    </row>
    <row r="8879" spans="1:21" x14ac:dyDescent="0.25">
      <c r="A8879" t="s">
        <v>19</v>
      </c>
      <c r="B8879" t="s">
        <v>20</v>
      </c>
      <c r="C8879" s="1">
        <v>29018</v>
      </c>
      <c r="H8879">
        <v>0.68</v>
      </c>
      <c r="I8879" t="s">
        <v>22</v>
      </c>
      <c r="R8879">
        <v>0</v>
      </c>
      <c r="S8879" t="s">
        <v>22</v>
      </c>
      <c r="T8879">
        <f t="shared" si="276"/>
        <v>0</v>
      </c>
      <c r="U8879">
        <f t="shared" si="277"/>
        <v>0</v>
      </c>
    </row>
    <row r="8880" spans="1:21" x14ac:dyDescent="0.25">
      <c r="A8880" t="s">
        <v>19</v>
      </c>
      <c r="B8880" t="s">
        <v>20</v>
      </c>
      <c r="C8880" s="1">
        <v>29019</v>
      </c>
      <c r="H8880">
        <v>0.75</v>
      </c>
      <c r="I8880" t="s">
        <v>22</v>
      </c>
      <c r="R8880">
        <v>0</v>
      </c>
      <c r="S8880" t="s">
        <v>22</v>
      </c>
      <c r="T8880">
        <f t="shared" si="276"/>
        <v>0</v>
      </c>
      <c r="U8880">
        <f t="shared" si="277"/>
        <v>0</v>
      </c>
    </row>
    <row r="8881" spans="1:21" x14ac:dyDescent="0.25">
      <c r="A8881" t="s">
        <v>19</v>
      </c>
      <c r="B8881" t="s">
        <v>20</v>
      </c>
      <c r="C8881" s="1">
        <v>29020</v>
      </c>
      <c r="H8881">
        <v>0.45</v>
      </c>
      <c r="I8881" t="s">
        <v>22</v>
      </c>
      <c r="R8881">
        <v>0</v>
      </c>
      <c r="S8881" t="s">
        <v>22</v>
      </c>
      <c r="T8881">
        <f t="shared" si="276"/>
        <v>0</v>
      </c>
      <c r="U8881">
        <f t="shared" si="277"/>
        <v>0</v>
      </c>
    </row>
    <row r="8882" spans="1:21" x14ac:dyDescent="0.25">
      <c r="A8882" t="s">
        <v>19</v>
      </c>
      <c r="B8882" t="s">
        <v>20</v>
      </c>
      <c r="C8882" s="1">
        <v>29021</v>
      </c>
      <c r="H8882">
        <v>0.6</v>
      </c>
      <c r="I8882" t="s">
        <v>22</v>
      </c>
      <c r="R8882">
        <v>0</v>
      </c>
      <c r="S8882" t="s">
        <v>22</v>
      </c>
      <c r="T8882">
        <f t="shared" si="276"/>
        <v>0</v>
      </c>
      <c r="U8882">
        <f t="shared" si="277"/>
        <v>0</v>
      </c>
    </row>
    <row r="8883" spans="1:21" x14ac:dyDescent="0.25">
      <c r="A8883" t="s">
        <v>19</v>
      </c>
      <c r="B8883" t="s">
        <v>20</v>
      </c>
      <c r="C8883" s="1">
        <v>29022</v>
      </c>
      <c r="H8883">
        <v>0.6</v>
      </c>
      <c r="I8883" t="s">
        <v>22</v>
      </c>
      <c r="R8883">
        <v>0</v>
      </c>
      <c r="S8883" t="s">
        <v>22</v>
      </c>
      <c r="T8883">
        <f t="shared" si="276"/>
        <v>0</v>
      </c>
      <c r="U8883">
        <f t="shared" si="277"/>
        <v>0</v>
      </c>
    </row>
    <row r="8884" spans="1:21" x14ac:dyDescent="0.25">
      <c r="A8884" t="s">
        <v>19</v>
      </c>
      <c r="B8884" t="s">
        <v>20</v>
      </c>
      <c r="C8884" s="1">
        <v>29023</v>
      </c>
      <c r="H8884">
        <v>0.45</v>
      </c>
      <c r="I8884" t="s">
        <v>22</v>
      </c>
      <c r="R8884">
        <v>0</v>
      </c>
      <c r="S8884" t="s">
        <v>22</v>
      </c>
      <c r="T8884">
        <f t="shared" si="276"/>
        <v>0</v>
      </c>
      <c r="U8884">
        <f t="shared" si="277"/>
        <v>0</v>
      </c>
    </row>
    <row r="8885" spans="1:21" x14ac:dyDescent="0.25">
      <c r="A8885" t="s">
        <v>19</v>
      </c>
      <c r="B8885" t="s">
        <v>20</v>
      </c>
      <c r="C8885" s="1">
        <v>29024</v>
      </c>
      <c r="H8885">
        <v>0.45</v>
      </c>
      <c r="I8885" t="s">
        <v>22</v>
      </c>
      <c r="R8885">
        <v>0</v>
      </c>
      <c r="S8885" t="s">
        <v>22</v>
      </c>
      <c r="T8885">
        <f t="shared" si="276"/>
        <v>0</v>
      </c>
      <c r="U8885">
        <f t="shared" si="277"/>
        <v>0</v>
      </c>
    </row>
    <row r="8886" spans="1:21" x14ac:dyDescent="0.25">
      <c r="A8886" t="s">
        <v>19</v>
      </c>
      <c r="B8886" t="s">
        <v>20</v>
      </c>
      <c r="C8886" s="1">
        <v>29025</v>
      </c>
      <c r="H8886">
        <v>0.45</v>
      </c>
      <c r="I8886" t="s">
        <v>22</v>
      </c>
      <c r="R8886">
        <v>0</v>
      </c>
      <c r="S8886" t="s">
        <v>22</v>
      </c>
      <c r="T8886">
        <f t="shared" si="276"/>
        <v>0</v>
      </c>
      <c r="U8886">
        <f t="shared" si="277"/>
        <v>0</v>
      </c>
    </row>
    <row r="8887" spans="1:21" x14ac:dyDescent="0.25">
      <c r="A8887" t="s">
        <v>19</v>
      </c>
      <c r="B8887" t="s">
        <v>20</v>
      </c>
      <c r="C8887" s="1">
        <v>29026</v>
      </c>
      <c r="H8887">
        <v>0.65</v>
      </c>
      <c r="I8887" t="s">
        <v>22</v>
      </c>
      <c r="R8887">
        <v>0</v>
      </c>
      <c r="S8887" t="s">
        <v>22</v>
      </c>
      <c r="T8887">
        <f t="shared" si="276"/>
        <v>0</v>
      </c>
      <c r="U8887">
        <f t="shared" si="277"/>
        <v>0</v>
      </c>
    </row>
    <row r="8888" spans="1:21" x14ac:dyDescent="0.25">
      <c r="A8888" t="s">
        <v>19</v>
      </c>
      <c r="B8888" t="s">
        <v>20</v>
      </c>
      <c r="C8888" s="1">
        <v>29027</v>
      </c>
      <c r="H8888">
        <v>0.4</v>
      </c>
      <c r="I8888" t="s">
        <v>22</v>
      </c>
      <c r="R8888">
        <v>0</v>
      </c>
      <c r="S8888" t="s">
        <v>22</v>
      </c>
      <c r="T8888">
        <f t="shared" si="276"/>
        <v>0</v>
      </c>
      <c r="U8888">
        <f t="shared" si="277"/>
        <v>0</v>
      </c>
    </row>
    <row r="8889" spans="1:21" x14ac:dyDescent="0.25">
      <c r="A8889" t="s">
        <v>19</v>
      </c>
      <c r="B8889" t="s">
        <v>20</v>
      </c>
      <c r="C8889" s="1">
        <v>29028</v>
      </c>
      <c r="H8889">
        <v>0.51</v>
      </c>
      <c r="I8889" t="s">
        <v>22</v>
      </c>
      <c r="R8889">
        <v>0</v>
      </c>
      <c r="S8889" t="s">
        <v>22</v>
      </c>
      <c r="T8889">
        <f t="shared" si="276"/>
        <v>0</v>
      </c>
      <c r="U8889">
        <f t="shared" si="277"/>
        <v>0</v>
      </c>
    </row>
    <row r="8890" spans="1:21" x14ac:dyDescent="0.25">
      <c r="A8890" t="s">
        <v>19</v>
      </c>
      <c r="B8890" t="s">
        <v>20</v>
      </c>
      <c r="C8890" s="1">
        <v>29029</v>
      </c>
      <c r="H8890">
        <v>0.7</v>
      </c>
      <c r="I8890" t="s">
        <v>22</v>
      </c>
      <c r="R8890">
        <v>0</v>
      </c>
      <c r="S8890" t="s">
        <v>22</v>
      </c>
      <c r="T8890">
        <f t="shared" si="276"/>
        <v>0</v>
      </c>
      <c r="U8890">
        <f t="shared" si="277"/>
        <v>0</v>
      </c>
    </row>
    <row r="8891" spans="1:21" x14ac:dyDescent="0.25">
      <c r="A8891" t="s">
        <v>19</v>
      </c>
      <c r="B8891" t="s">
        <v>20</v>
      </c>
      <c r="C8891" s="1">
        <v>29030</v>
      </c>
      <c r="H8891">
        <v>0.57999999999999996</v>
      </c>
      <c r="I8891" t="s">
        <v>22</v>
      </c>
      <c r="R8891">
        <v>0</v>
      </c>
      <c r="S8891" t="s">
        <v>22</v>
      </c>
      <c r="T8891">
        <f t="shared" si="276"/>
        <v>0</v>
      </c>
      <c r="U8891">
        <f t="shared" si="277"/>
        <v>0</v>
      </c>
    </row>
    <row r="8892" spans="1:21" x14ac:dyDescent="0.25">
      <c r="A8892" t="s">
        <v>19</v>
      </c>
      <c r="B8892" t="s">
        <v>20</v>
      </c>
      <c r="C8892" s="1">
        <v>29031</v>
      </c>
      <c r="H8892">
        <v>0.49</v>
      </c>
      <c r="I8892" t="s">
        <v>22</v>
      </c>
      <c r="R8892">
        <v>0</v>
      </c>
      <c r="S8892" t="s">
        <v>22</v>
      </c>
      <c r="T8892">
        <f t="shared" si="276"/>
        <v>0</v>
      </c>
      <c r="U8892">
        <f t="shared" si="277"/>
        <v>0</v>
      </c>
    </row>
    <row r="8893" spans="1:21" x14ac:dyDescent="0.25">
      <c r="A8893" t="s">
        <v>19</v>
      </c>
      <c r="B8893" t="s">
        <v>20</v>
      </c>
      <c r="C8893" s="1">
        <v>29032</v>
      </c>
      <c r="H8893">
        <v>0.49</v>
      </c>
      <c r="I8893" t="s">
        <v>22</v>
      </c>
      <c r="R8893">
        <v>0</v>
      </c>
      <c r="S8893" t="s">
        <v>22</v>
      </c>
      <c r="T8893">
        <f t="shared" si="276"/>
        <v>0</v>
      </c>
      <c r="U8893">
        <f t="shared" si="277"/>
        <v>0</v>
      </c>
    </row>
    <row r="8894" spans="1:21" x14ac:dyDescent="0.25">
      <c r="A8894" t="s">
        <v>19</v>
      </c>
      <c r="B8894" t="s">
        <v>20</v>
      </c>
      <c r="C8894" s="1">
        <v>29033</v>
      </c>
      <c r="H8894">
        <v>0.53</v>
      </c>
      <c r="I8894" t="s">
        <v>22</v>
      </c>
      <c r="R8894">
        <v>0</v>
      </c>
      <c r="S8894" t="s">
        <v>22</v>
      </c>
      <c r="T8894">
        <f t="shared" si="276"/>
        <v>0</v>
      </c>
      <c r="U8894">
        <f t="shared" si="277"/>
        <v>0</v>
      </c>
    </row>
    <row r="8895" spans="1:21" x14ac:dyDescent="0.25">
      <c r="A8895" t="s">
        <v>19</v>
      </c>
      <c r="B8895" t="s">
        <v>20</v>
      </c>
      <c r="C8895" s="1">
        <v>29034</v>
      </c>
      <c r="H8895">
        <v>0.53</v>
      </c>
      <c r="I8895" t="s">
        <v>22</v>
      </c>
      <c r="R8895">
        <v>0</v>
      </c>
      <c r="S8895" t="s">
        <v>22</v>
      </c>
      <c r="T8895">
        <f t="shared" si="276"/>
        <v>0</v>
      </c>
      <c r="U8895">
        <f t="shared" si="277"/>
        <v>0</v>
      </c>
    </row>
    <row r="8896" spans="1:21" x14ac:dyDescent="0.25">
      <c r="A8896" t="s">
        <v>19</v>
      </c>
      <c r="B8896" t="s">
        <v>20</v>
      </c>
      <c r="C8896" s="1">
        <v>29035</v>
      </c>
      <c r="H8896">
        <v>0.56000000000000005</v>
      </c>
      <c r="I8896" t="s">
        <v>22</v>
      </c>
      <c r="R8896">
        <v>0</v>
      </c>
      <c r="S8896" t="s">
        <v>22</v>
      </c>
      <c r="T8896">
        <f t="shared" si="276"/>
        <v>0</v>
      </c>
      <c r="U8896">
        <f t="shared" si="277"/>
        <v>0</v>
      </c>
    </row>
    <row r="8897" spans="1:21" x14ac:dyDescent="0.25">
      <c r="A8897" t="s">
        <v>19</v>
      </c>
      <c r="B8897" t="s">
        <v>20</v>
      </c>
      <c r="C8897" s="1">
        <v>29036</v>
      </c>
      <c r="H8897">
        <v>0.39</v>
      </c>
      <c r="I8897" t="s">
        <v>22</v>
      </c>
      <c r="R8897">
        <v>0</v>
      </c>
      <c r="S8897" t="s">
        <v>22</v>
      </c>
      <c r="T8897">
        <f t="shared" si="276"/>
        <v>0</v>
      </c>
      <c r="U8897">
        <f t="shared" si="277"/>
        <v>0</v>
      </c>
    </row>
    <row r="8898" spans="1:21" x14ac:dyDescent="0.25">
      <c r="A8898" t="s">
        <v>19</v>
      </c>
      <c r="B8898" t="s">
        <v>20</v>
      </c>
      <c r="C8898" s="1">
        <v>29037</v>
      </c>
      <c r="H8898">
        <v>0.6</v>
      </c>
      <c r="I8898" t="s">
        <v>22</v>
      </c>
      <c r="R8898">
        <v>0</v>
      </c>
      <c r="S8898" t="s">
        <v>22</v>
      </c>
      <c r="T8898">
        <f t="shared" si="276"/>
        <v>0</v>
      </c>
      <c r="U8898">
        <f t="shared" si="277"/>
        <v>0</v>
      </c>
    </row>
    <row r="8899" spans="1:21" x14ac:dyDescent="0.25">
      <c r="A8899" t="s">
        <v>19</v>
      </c>
      <c r="B8899" t="s">
        <v>20</v>
      </c>
      <c r="C8899" s="1">
        <v>29038</v>
      </c>
      <c r="H8899">
        <v>0.49</v>
      </c>
      <c r="I8899" t="s">
        <v>22</v>
      </c>
      <c r="R8899">
        <v>0</v>
      </c>
      <c r="S8899" t="s">
        <v>22</v>
      </c>
      <c r="T8899">
        <f t="shared" si="276"/>
        <v>0</v>
      </c>
      <c r="U8899">
        <f t="shared" si="277"/>
        <v>0</v>
      </c>
    </row>
    <row r="8900" spans="1:21" x14ac:dyDescent="0.25">
      <c r="A8900" t="s">
        <v>19</v>
      </c>
      <c r="B8900" t="s">
        <v>20</v>
      </c>
      <c r="C8900" s="1">
        <v>29039</v>
      </c>
      <c r="H8900">
        <v>0.49</v>
      </c>
      <c r="I8900" t="s">
        <v>22</v>
      </c>
      <c r="R8900">
        <v>0</v>
      </c>
      <c r="S8900" t="s">
        <v>22</v>
      </c>
      <c r="T8900">
        <f t="shared" si="276"/>
        <v>0</v>
      </c>
      <c r="U8900">
        <f t="shared" si="277"/>
        <v>0</v>
      </c>
    </row>
    <row r="8901" spans="1:21" x14ac:dyDescent="0.25">
      <c r="A8901" t="s">
        <v>19</v>
      </c>
      <c r="B8901" t="s">
        <v>20</v>
      </c>
      <c r="C8901" s="1">
        <v>29040</v>
      </c>
      <c r="H8901">
        <v>0.44</v>
      </c>
      <c r="I8901" t="s">
        <v>22</v>
      </c>
      <c r="R8901">
        <v>0</v>
      </c>
      <c r="S8901" t="s">
        <v>22</v>
      </c>
      <c r="T8901">
        <f t="shared" ref="T8901:T8964" si="278">R8900+R8901</f>
        <v>0</v>
      </c>
      <c r="U8901">
        <f t="shared" ref="U8901:U8964" si="279">R8899+R8900+R8901</f>
        <v>0</v>
      </c>
    </row>
    <row r="8902" spans="1:21" x14ac:dyDescent="0.25">
      <c r="A8902" t="s">
        <v>19</v>
      </c>
      <c r="B8902" t="s">
        <v>20</v>
      </c>
      <c r="C8902" s="1">
        <v>29041</v>
      </c>
      <c r="H8902">
        <v>0.45</v>
      </c>
      <c r="I8902" t="s">
        <v>22</v>
      </c>
      <c r="R8902">
        <v>0</v>
      </c>
      <c r="S8902" t="s">
        <v>22</v>
      </c>
      <c r="T8902">
        <f t="shared" si="278"/>
        <v>0</v>
      </c>
      <c r="U8902">
        <f t="shared" si="279"/>
        <v>0</v>
      </c>
    </row>
    <row r="8903" spans="1:21" x14ac:dyDescent="0.25">
      <c r="A8903" t="s">
        <v>19</v>
      </c>
      <c r="B8903" t="s">
        <v>20</v>
      </c>
      <c r="C8903" s="1">
        <v>29042</v>
      </c>
      <c r="H8903">
        <v>0.43</v>
      </c>
      <c r="I8903" t="s">
        <v>22</v>
      </c>
      <c r="R8903">
        <v>0</v>
      </c>
      <c r="S8903" t="s">
        <v>22</v>
      </c>
      <c r="T8903">
        <f t="shared" si="278"/>
        <v>0</v>
      </c>
      <c r="U8903">
        <f t="shared" si="279"/>
        <v>0</v>
      </c>
    </row>
    <row r="8904" spans="1:21" x14ac:dyDescent="0.25">
      <c r="A8904" t="s">
        <v>19</v>
      </c>
      <c r="B8904" t="s">
        <v>20</v>
      </c>
      <c r="C8904" s="1">
        <v>29043</v>
      </c>
      <c r="H8904">
        <v>0.45</v>
      </c>
      <c r="I8904" t="s">
        <v>22</v>
      </c>
      <c r="R8904">
        <v>0</v>
      </c>
      <c r="S8904" t="s">
        <v>22</v>
      </c>
      <c r="T8904">
        <f t="shared" si="278"/>
        <v>0</v>
      </c>
      <c r="U8904">
        <f t="shared" si="279"/>
        <v>0</v>
      </c>
    </row>
    <row r="8905" spans="1:21" x14ac:dyDescent="0.25">
      <c r="A8905" t="s">
        <v>19</v>
      </c>
      <c r="B8905" t="s">
        <v>20</v>
      </c>
      <c r="C8905" s="1">
        <v>29044</v>
      </c>
      <c r="H8905">
        <v>0.42</v>
      </c>
      <c r="I8905" t="s">
        <v>22</v>
      </c>
      <c r="R8905">
        <v>0</v>
      </c>
      <c r="S8905" t="s">
        <v>22</v>
      </c>
      <c r="T8905">
        <f t="shared" si="278"/>
        <v>0</v>
      </c>
      <c r="U8905">
        <f t="shared" si="279"/>
        <v>0</v>
      </c>
    </row>
    <row r="8906" spans="1:21" x14ac:dyDescent="0.25">
      <c r="A8906" t="s">
        <v>19</v>
      </c>
      <c r="B8906" t="s">
        <v>20</v>
      </c>
      <c r="C8906" s="1">
        <v>29045</v>
      </c>
      <c r="H8906">
        <v>0.6</v>
      </c>
      <c r="I8906" t="s">
        <v>22</v>
      </c>
      <c r="R8906">
        <v>0</v>
      </c>
      <c r="S8906" t="s">
        <v>22</v>
      </c>
      <c r="T8906">
        <f t="shared" si="278"/>
        <v>0</v>
      </c>
      <c r="U8906">
        <f t="shared" si="279"/>
        <v>0</v>
      </c>
    </row>
    <row r="8907" spans="1:21" x14ac:dyDescent="0.25">
      <c r="A8907" t="s">
        <v>19</v>
      </c>
      <c r="B8907" t="s">
        <v>20</v>
      </c>
      <c r="C8907" s="1">
        <v>29046</v>
      </c>
      <c r="H8907">
        <v>0.45</v>
      </c>
      <c r="I8907" t="s">
        <v>22</v>
      </c>
      <c r="R8907">
        <v>0</v>
      </c>
      <c r="S8907" t="s">
        <v>22</v>
      </c>
      <c r="T8907">
        <f t="shared" si="278"/>
        <v>0</v>
      </c>
      <c r="U8907">
        <f t="shared" si="279"/>
        <v>0</v>
      </c>
    </row>
    <row r="8908" spans="1:21" x14ac:dyDescent="0.25">
      <c r="A8908" t="s">
        <v>19</v>
      </c>
      <c r="B8908" t="s">
        <v>20</v>
      </c>
      <c r="C8908" s="1">
        <v>29047</v>
      </c>
      <c r="H8908">
        <v>0.45</v>
      </c>
      <c r="I8908" t="s">
        <v>22</v>
      </c>
      <c r="R8908">
        <v>0</v>
      </c>
      <c r="S8908" t="s">
        <v>22</v>
      </c>
      <c r="T8908">
        <f t="shared" si="278"/>
        <v>0</v>
      </c>
      <c r="U8908">
        <f t="shared" si="279"/>
        <v>0</v>
      </c>
    </row>
    <row r="8909" spans="1:21" x14ac:dyDescent="0.25">
      <c r="A8909" t="s">
        <v>19</v>
      </c>
      <c r="B8909" t="s">
        <v>20</v>
      </c>
      <c r="C8909" s="1">
        <v>29048</v>
      </c>
      <c r="H8909">
        <v>0.53</v>
      </c>
      <c r="I8909" t="s">
        <v>22</v>
      </c>
      <c r="R8909">
        <v>0</v>
      </c>
      <c r="S8909" t="s">
        <v>22</v>
      </c>
      <c r="T8909">
        <f t="shared" si="278"/>
        <v>0</v>
      </c>
      <c r="U8909">
        <f t="shared" si="279"/>
        <v>0</v>
      </c>
    </row>
    <row r="8910" spans="1:21" x14ac:dyDescent="0.25">
      <c r="A8910" t="s">
        <v>19</v>
      </c>
      <c r="B8910" t="s">
        <v>20</v>
      </c>
      <c r="C8910" s="1">
        <v>29049</v>
      </c>
      <c r="H8910">
        <v>0.6</v>
      </c>
      <c r="I8910" t="s">
        <v>22</v>
      </c>
      <c r="R8910">
        <v>0</v>
      </c>
      <c r="S8910" t="s">
        <v>22</v>
      </c>
      <c r="T8910">
        <f t="shared" si="278"/>
        <v>0</v>
      </c>
      <c r="U8910">
        <f t="shared" si="279"/>
        <v>0</v>
      </c>
    </row>
    <row r="8911" spans="1:21" x14ac:dyDescent="0.25">
      <c r="A8911" t="s">
        <v>19</v>
      </c>
      <c r="B8911" t="s">
        <v>20</v>
      </c>
      <c r="C8911" s="1">
        <v>29050</v>
      </c>
      <c r="H8911">
        <v>0.77</v>
      </c>
      <c r="I8911" t="s">
        <v>22</v>
      </c>
      <c r="R8911">
        <v>0</v>
      </c>
      <c r="S8911" t="s">
        <v>22</v>
      </c>
      <c r="T8911">
        <f t="shared" si="278"/>
        <v>0</v>
      </c>
      <c r="U8911">
        <f t="shared" si="279"/>
        <v>0</v>
      </c>
    </row>
    <row r="8912" spans="1:21" x14ac:dyDescent="0.25">
      <c r="A8912" t="s">
        <v>19</v>
      </c>
      <c r="B8912" t="s">
        <v>20</v>
      </c>
      <c r="C8912" s="1">
        <v>29051</v>
      </c>
      <c r="H8912">
        <v>0.45</v>
      </c>
      <c r="I8912" t="s">
        <v>22</v>
      </c>
      <c r="R8912">
        <v>0</v>
      </c>
      <c r="S8912" t="s">
        <v>22</v>
      </c>
      <c r="T8912">
        <f t="shared" si="278"/>
        <v>0</v>
      </c>
      <c r="U8912">
        <f t="shared" si="279"/>
        <v>0</v>
      </c>
    </row>
    <row r="8913" spans="1:21" x14ac:dyDescent="0.25">
      <c r="A8913" t="s">
        <v>19</v>
      </c>
      <c r="B8913" t="s">
        <v>20</v>
      </c>
      <c r="C8913" s="1">
        <v>29052</v>
      </c>
      <c r="H8913">
        <v>0.45</v>
      </c>
      <c r="I8913" t="s">
        <v>22</v>
      </c>
      <c r="R8913">
        <v>0</v>
      </c>
      <c r="S8913" t="s">
        <v>22</v>
      </c>
      <c r="T8913">
        <f t="shared" si="278"/>
        <v>0</v>
      </c>
      <c r="U8913">
        <f t="shared" si="279"/>
        <v>0</v>
      </c>
    </row>
    <row r="8914" spans="1:21" x14ac:dyDescent="0.25">
      <c r="A8914" t="s">
        <v>19</v>
      </c>
      <c r="B8914" t="s">
        <v>20</v>
      </c>
      <c r="C8914" s="1">
        <v>29053</v>
      </c>
      <c r="H8914">
        <v>0.56000000000000005</v>
      </c>
      <c r="I8914" t="s">
        <v>22</v>
      </c>
      <c r="R8914">
        <v>0</v>
      </c>
      <c r="S8914" t="s">
        <v>22</v>
      </c>
      <c r="T8914">
        <f t="shared" si="278"/>
        <v>0</v>
      </c>
      <c r="U8914">
        <f t="shared" si="279"/>
        <v>0</v>
      </c>
    </row>
    <row r="8915" spans="1:21" x14ac:dyDescent="0.25">
      <c r="A8915" t="s">
        <v>19</v>
      </c>
      <c r="B8915" t="s">
        <v>20</v>
      </c>
      <c r="C8915" s="1">
        <v>29054</v>
      </c>
      <c r="H8915">
        <v>0.6</v>
      </c>
      <c r="I8915" t="s">
        <v>22</v>
      </c>
      <c r="R8915">
        <v>0</v>
      </c>
      <c r="S8915" t="s">
        <v>22</v>
      </c>
      <c r="T8915">
        <f t="shared" si="278"/>
        <v>0</v>
      </c>
      <c r="U8915">
        <f t="shared" si="279"/>
        <v>0</v>
      </c>
    </row>
    <row r="8916" spans="1:21" x14ac:dyDescent="0.25">
      <c r="A8916" t="s">
        <v>19</v>
      </c>
      <c r="B8916" t="s">
        <v>20</v>
      </c>
      <c r="C8916" s="1">
        <v>29055</v>
      </c>
      <c r="H8916">
        <v>0.65</v>
      </c>
      <c r="I8916" t="s">
        <v>22</v>
      </c>
      <c r="R8916">
        <v>0</v>
      </c>
      <c r="S8916" t="s">
        <v>22</v>
      </c>
      <c r="T8916">
        <f t="shared" si="278"/>
        <v>0</v>
      </c>
      <c r="U8916">
        <f t="shared" si="279"/>
        <v>0</v>
      </c>
    </row>
    <row r="8917" spans="1:21" x14ac:dyDescent="0.25">
      <c r="A8917" t="s">
        <v>19</v>
      </c>
      <c r="B8917" t="s">
        <v>20</v>
      </c>
      <c r="C8917" s="1">
        <v>29056</v>
      </c>
      <c r="H8917">
        <v>0.36</v>
      </c>
      <c r="I8917" t="s">
        <v>22</v>
      </c>
      <c r="R8917">
        <v>0</v>
      </c>
      <c r="S8917" t="s">
        <v>22</v>
      </c>
      <c r="T8917">
        <f t="shared" si="278"/>
        <v>0</v>
      </c>
      <c r="U8917">
        <f t="shared" si="279"/>
        <v>0</v>
      </c>
    </row>
    <row r="8918" spans="1:21" x14ac:dyDescent="0.25">
      <c r="A8918" t="s">
        <v>19</v>
      </c>
      <c r="B8918" t="s">
        <v>20</v>
      </c>
      <c r="C8918" s="1">
        <v>29057</v>
      </c>
      <c r="H8918">
        <v>0.2</v>
      </c>
      <c r="I8918" t="s">
        <v>22</v>
      </c>
      <c r="R8918">
        <v>0.2</v>
      </c>
      <c r="S8918" t="s">
        <v>22</v>
      </c>
      <c r="T8918">
        <f t="shared" si="278"/>
        <v>0.2</v>
      </c>
      <c r="U8918">
        <f t="shared" si="279"/>
        <v>0.2</v>
      </c>
    </row>
    <row r="8919" spans="1:21" x14ac:dyDescent="0.25">
      <c r="A8919" t="s">
        <v>19</v>
      </c>
      <c r="B8919" t="s">
        <v>20</v>
      </c>
      <c r="C8919" s="1">
        <v>29058</v>
      </c>
      <c r="H8919">
        <v>0.2</v>
      </c>
      <c r="I8919" t="s">
        <v>22</v>
      </c>
      <c r="R8919">
        <v>0</v>
      </c>
      <c r="S8919" t="s">
        <v>22</v>
      </c>
      <c r="T8919">
        <f t="shared" si="278"/>
        <v>0.2</v>
      </c>
      <c r="U8919">
        <f t="shared" si="279"/>
        <v>0.2</v>
      </c>
    </row>
    <row r="8920" spans="1:21" x14ac:dyDescent="0.25">
      <c r="A8920" t="s">
        <v>19</v>
      </c>
      <c r="B8920" t="s">
        <v>20</v>
      </c>
      <c r="C8920" s="1">
        <v>29059</v>
      </c>
      <c r="H8920">
        <v>0.75</v>
      </c>
      <c r="I8920" t="s">
        <v>22</v>
      </c>
      <c r="R8920">
        <v>0</v>
      </c>
      <c r="S8920" t="s">
        <v>22</v>
      </c>
      <c r="T8920">
        <f t="shared" si="278"/>
        <v>0</v>
      </c>
      <c r="U8920">
        <f t="shared" si="279"/>
        <v>0.2</v>
      </c>
    </row>
    <row r="8921" spans="1:21" x14ac:dyDescent="0.25">
      <c r="A8921" t="s">
        <v>19</v>
      </c>
      <c r="B8921" t="s">
        <v>20</v>
      </c>
      <c r="C8921" s="1">
        <v>29060</v>
      </c>
      <c r="H8921">
        <v>0.6</v>
      </c>
      <c r="I8921" t="s">
        <v>22</v>
      </c>
      <c r="R8921">
        <v>0</v>
      </c>
      <c r="S8921" t="s">
        <v>22</v>
      </c>
      <c r="T8921">
        <f t="shared" si="278"/>
        <v>0</v>
      </c>
      <c r="U8921">
        <f t="shared" si="279"/>
        <v>0</v>
      </c>
    </row>
    <row r="8922" spans="1:21" x14ac:dyDescent="0.25">
      <c r="A8922" t="s">
        <v>19</v>
      </c>
      <c r="B8922" t="s">
        <v>20</v>
      </c>
      <c r="C8922" s="1">
        <v>29061</v>
      </c>
      <c r="H8922">
        <v>0.66</v>
      </c>
      <c r="I8922" t="s">
        <v>22</v>
      </c>
      <c r="R8922">
        <v>0</v>
      </c>
      <c r="S8922" t="s">
        <v>22</v>
      </c>
      <c r="T8922">
        <f t="shared" si="278"/>
        <v>0</v>
      </c>
      <c r="U8922">
        <f t="shared" si="279"/>
        <v>0</v>
      </c>
    </row>
    <row r="8923" spans="1:21" x14ac:dyDescent="0.25">
      <c r="A8923" t="s">
        <v>19</v>
      </c>
      <c r="B8923" t="s">
        <v>20</v>
      </c>
      <c r="C8923" s="1">
        <v>29062</v>
      </c>
      <c r="H8923">
        <v>0.6</v>
      </c>
      <c r="I8923" t="s">
        <v>22</v>
      </c>
      <c r="R8923">
        <v>0</v>
      </c>
      <c r="S8923" t="s">
        <v>22</v>
      </c>
      <c r="T8923">
        <f t="shared" si="278"/>
        <v>0</v>
      </c>
      <c r="U8923">
        <f t="shared" si="279"/>
        <v>0</v>
      </c>
    </row>
    <row r="8924" spans="1:21" x14ac:dyDescent="0.25">
      <c r="A8924" t="s">
        <v>19</v>
      </c>
      <c r="B8924" t="s">
        <v>20</v>
      </c>
      <c r="C8924" s="1">
        <v>29063</v>
      </c>
      <c r="H8924">
        <v>0.45</v>
      </c>
      <c r="I8924" t="s">
        <v>22</v>
      </c>
      <c r="R8924">
        <v>0</v>
      </c>
      <c r="S8924" t="s">
        <v>22</v>
      </c>
      <c r="T8924">
        <f t="shared" si="278"/>
        <v>0</v>
      </c>
      <c r="U8924">
        <f t="shared" si="279"/>
        <v>0</v>
      </c>
    </row>
    <row r="8925" spans="1:21" x14ac:dyDescent="0.25">
      <c r="A8925" t="s">
        <v>19</v>
      </c>
      <c r="B8925" t="s">
        <v>20</v>
      </c>
      <c r="C8925" s="1">
        <v>29064</v>
      </c>
      <c r="H8925">
        <v>0.45</v>
      </c>
      <c r="I8925" t="s">
        <v>22</v>
      </c>
      <c r="R8925">
        <v>0</v>
      </c>
      <c r="S8925" t="s">
        <v>22</v>
      </c>
      <c r="T8925">
        <f t="shared" si="278"/>
        <v>0</v>
      </c>
      <c r="U8925">
        <f t="shared" si="279"/>
        <v>0</v>
      </c>
    </row>
    <row r="8926" spans="1:21" x14ac:dyDescent="0.25">
      <c r="A8926" t="s">
        <v>19</v>
      </c>
      <c r="B8926" t="s">
        <v>20</v>
      </c>
      <c r="C8926" s="1">
        <v>29065</v>
      </c>
      <c r="H8926">
        <v>0.45</v>
      </c>
      <c r="I8926" t="s">
        <v>22</v>
      </c>
      <c r="R8926">
        <v>0</v>
      </c>
      <c r="S8926" t="s">
        <v>22</v>
      </c>
      <c r="T8926">
        <f t="shared" si="278"/>
        <v>0</v>
      </c>
      <c r="U8926">
        <f t="shared" si="279"/>
        <v>0</v>
      </c>
    </row>
    <row r="8927" spans="1:21" x14ac:dyDescent="0.25">
      <c r="A8927" t="s">
        <v>19</v>
      </c>
      <c r="B8927" t="s">
        <v>20</v>
      </c>
      <c r="C8927" s="1">
        <v>29066</v>
      </c>
      <c r="H8927">
        <v>0.6</v>
      </c>
      <c r="I8927" t="s">
        <v>22</v>
      </c>
      <c r="R8927">
        <v>0</v>
      </c>
      <c r="S8927" t="s">
        <v>22</v>
      </c>
      <c r="T8927">
        <f t="shared" si="278"/>
        <v>0</v>
      </c>
      <c r="U8927">
        <f t="shared" si="279"/>
        <v>0</v>
      </c>
    </row>
    <row r="8928" spans="1:21" x14ac:dyDescent="0.25">
      <c r="A8928" t="s">
        <v>19</v>
      </c>
      <c r="B8928" t="s">
        <v>20</v>
      </c>
      <c r="C8928" s="1">
        <v>29067</v>
      </c>
      <c r="H8928">
        <v>0.6</v>
      </c>
      <c r="I8928" t="s">
        <v>22</v>
      </c>
      <c r="R8928">
        <v>0</v>
      </c>
      <c r="S8928" t="s">
        <v>22</v>
      </c>
      <c r="T8928">
        <f t="shared" si="278"/>
        <v>0</v>
      </c>
      <c r="U8928">
        <f t="shared" si="279"/>
        <v>0</v>
      </c>
    </row>
    <row r="8929" spans="1:21" x14ac:dyDescent="0.25">
      <c r="A8929" t="s">
        <v>19</v>
      </c>
      <c r="B8929" t="s">
        <v>20</v>
      </c>
      <c r="C8929" s="1">
        <v>29068</v>
      </c>
      <c r="H8929">
        <v>0.6</v>
      </c>
      <c r="I8929" t="s">
        <v>22</v>
      </c>
      <c r="R8929">
        <v>0</v>
      </c>
      <c r="S8929" t="s">
        <v>22</v>
      </c>
      <c r="T8929">
        <f t="shared" si="278"/>
        <v>0</v>
      </c>
      <c r="U8929">
        <f t="shared" si="279"/>
        <v>0</v>
      </c>
    </row>
    <row r="8930" spans="1:21" x14ac:dyDescent="0.25">
      <c r="A8930" t="s">
        <v>19</v>
      </c>
      <c r="B8930" t="s">
        <v>20</v>
      </c>
      <c r="C8930" s="1">
        <v>29069</v>
      </c>
      <c r="H8930">
        <v>0.53</v>
      </c>
      <c r="I8930" t="s">
        <v>22</v>
      </c>
      <c r="R8930">
        <v>0</v>
      </c>
      <c r="S8930" t="s">
        <v>22</v>
      </c>
      <c r="T8930">
        <f t="shared" si="278"/>
        <v>0</v>
      </c>
      <c r="U8930">
        <f t="shared" si="279"/>
        <v>0</v>
      </c>
    </row>
    <row r="8931" spans="1:21" x14ac:dyDescent="0.25">
      <c r="A8931" t="s">
        <v>19</v>
      </c>
      <c r="B8931" t="s">
        <v>20</v>
      </c>
      <c r="C8931" s="1">
        <v>29070</v>
      </c>
      <c r="H8931">
        <v>0.54</v>
      </c>
      <c r="I8931" t="s">
        <v>22</v>
      </c>
      <c r="R8931">
        <v>0</v>
      </c>
      <c r="S8931" t="s">
        <v>22</v>
      </c>
      <c r="T8931">
        <f t="shared" si="278"/>
        <v>0</v>
      </c>
      <c r="U8931">
        <f t="shared" si="279"/>
        <v>0</v>
      </c>
    </row>
    <row r="8932" spans="1:21" x14ac:dyDescent="0.25">
      <c r="A8932" t="s">
        <v>19</v>
      </c>
      <c r="B8932" t="s">
        <v>20</v>
      </c>
      <c r="C8932" s="1">
        <v>29071</v>
      </c>
      <c r="H8932">
        <v>0.66</v>
      </c>
      <c r="I8932" t="s">
        <v>22</v>
      </c>
      <c r="R8932">
        <v>0</v>
      </c>
      <c r="S8932" t="s">
        <v>22</v>
      </c>
      <c r="T8932">
        <f t="shared" si="278"/>
        <v>0</v>
      </c>
      <c r="U8932">
        <f t="shared" si="279"/>
        <v>0</v>
      </c>
    </row>
    <row r="8933" spans="1:21" x14ac:dyDescent="0.25">
      <c r="A8933" t="s">
        <v>19</v>
      </c>
      <c r="B8933" t="s">
        <v>20</v>
      </c>
      <c r="C8933" s="1">
        <v>29072</v>
      </c>
      <c r="H8933">
        <v>0.53</v>
      </c>
      <c r="I8933" t="s">
        <v>22</v>
      </c>
      <c r="R8933">
        <v>0</v>
      </c>
      <c r="S8933" t="s">
        <v>22</v>
      </c>
      <c r="T8933">
        <f t="shared" si="278"/>
        <v>0</v>
      </c>
      <c r="U8933">
        <f t="shared" si="279"/>
        <v>0</v>
      </c>
    </row>
    <row r="8934" spans="1:21" x14ac:dyDescent="0.25">
      <c r="A8934" t="s">
        <v>19</v>
      </c>
      <c r="B8934" t="s">
        <v>20</v>
      </c>
      <c r="C8934" s="1">
        <v>29073</v>
      </c>
      <c r="H8934">
        <v>0.37</v>
      </c>
      <c r="I8934" t="s">
        <v>22</v>
      </c>
      <c r="R8934">
        <v>0</v>
      </c>
      <c r="S8934" t="s">
        <v>22</v>
      </c>
      <c r="T8934">
        <f t="shared" si="278"/>
        <v>0</v>
      </c>
      <c r="U8934">
        <f t="shared" si="279"/>
        <v>0</v>
      </c>
    </row>
    <row r="8935" spans="1:21" x14ac:dyDescent="0.25">
      <c r="A8935" t="s">
        <v>19</v>
      </c>
      <c r="B8935" t="s">
        <v>20</v>
      </c>
      <c r="C8935" s="1">
        <v>29074</v>
      </c>
      <c r="H8935">
        <v>0.6</v>
      </c>
      <c r="I8935" t="s">
        <v>22</v>
      </c>
      <c r="R8935">
        <v>0</v>
      </c>
      <c r="S8935" t="s">
        <v>22</v>
      </c>
      <c r="T8935">
        <f t="shared" si="278"/>
        <v>0</v>
      </c>
      <c r="U8935">
        <f t="shared" si="279"/>
        <v>0</v>
      </c>
    </row>
    <row r="8936" spans="1:21" x14ac:dyDescent="0.25">
      <c r="A8936" t="s">
        <v>19</v>
      </c>
      <c r="B8936" t="s">
        <v>20</v>
      </c>
      <c r="C8936" s="1">
        <v>29075</v>
      </c>
      <c r="H8936">
        <v>0.6</v>
      </c>
      <c r="I8936" t="s">
        <v>22</v>
      </c>
      <c r="R8936">
        <v>0</v>
      </c>
      <c r="S8936" t="s">
        <v>22</v>
      </c>
      <c r="T8936">
        <f t="shared" si="278"/>
        <v>0</v>
      </c>
      <c r="U8936">
        <f t="shared" si="279"/>
        <v>0</v>
      </c>
    </row>
    <row r="8937" spans="1:21" x14ac:dyDescent="0.25">
      <c r="A8937" t="s">
        <v>19</v>
      </c>
      <c r="B8937" t="s">
        <v>20</v>
      </c>
      <c r="C8937" s="1">
        <v>29076</v>
      </c>
      <c r="H8937">
        <v>0.36</v>
      </c>
      <c r="I8937" t="s">
        <v>22</v>
      </c>
      <c r="R8937">
        <v>0</v>
      </c>
      <c r="S8937" t="s">
        <v>22</v>
      </c>
      <c r="T8937">
        <f t="shared" si="278"/>
        <v>0</v>
      </c>
      <c r="U8937">
        <f t="shared" si="279"/>
        <v>0</v>
      </c>
    </row>
    <row r="8938" spans="1:21" x14ac:dyDescent="0.25">
      <c r="A8938" t="s">
        <v>19</v>
      </c>
      <c r="B8938" t="s">
        <v>20</v>
      </c>
      <c r="C8938" s="1">
        <v>29077</v>
      </c>
      <c r="H8938">
        <v>0.5</v>
      </c>
      <c r="I8938" t="s">
        <v>22</v>
      </c>
      <c r="R8938">
        <v>0</v>
      </c>
      <c r="S8938" t="s">
        <v>22</v>
      </c>
      <c r="T8938">
        <f t="shared" si="278"/>
        <v>0</v>
      </c>
      <c r="U8938">
        <f t="shared" si="279"/>
        <v>0</v>
      </c>
    </row>
    <row r="8939" spans="1:21" x14ac:dyDescent="0.25">
      <c r="A8939" t="s">
        <v>19</v>
      </c>
      <c r="B8939" t="s">
        <v>20</v>
      </c>
      <c r="C8939" s="1">
        <v>29078</v>
      </c>
      <c r="H8939">
        <v>0.57999999999999996</v>
      </c>
      <c r="I8939" t="s">
        <v>22</v>
      </c>
      <c r="R8939">
        <v>0</v>
      </c>
      <c r="S8939" t="s">
        <v>22</v>
      </c>
      <c r="T8939">
        <f t="shared" si="278"/>
        <v>0</v>
      </c>
      <c r="U8939">
        <f t="shared" si="279"/>
        <v>0</v>
      </c>
    </row>
    <row r="8940" spans="1:21" x14ac:dyDescent="0.25">
      <c r="A8940" t="s">
        <v>19</v>
      </c>
      <c r="B8940" t="s">
        <v>20</v>
      </c>
      <c r="C8940" s="1">
        <v>29079</v>
      </c>
      <c r="H8940">
        <v>0.6</v>
      </c>
      <c r="I8940" t="s">
        <v>22</v>
      </c>
      <c r="R8940">
        <v>0</v>
      </c>
      <c r="S8940" t="s">
        <v>22</v>
      </c>
      <c r="T8940">
        <f t="shared" si="278"/>
        <v>0</v>
      </c>
      <c r="U8940">
        <f t="shared" si="279"/>
        <v>0</v>
      </c>
    </row>
    <row r="8941" spans="1:21" x14ac:dyDescent="0.25">
      <c r="A8941" t="s">
        <v>19</v>
      </c>
      <c r="B8941" t="s">
        <v>20</v>
      </c>
      <c r="C8941" s="1">
        <v>29080</v>
      </c>
      <c r="H8941">
        <v>0.45</v>
      </c>
      <c r="I8941" t="s">
        <v>22</v>
      </c>
      <c r="R8941">
        <v>0</v>
      </c>
      <c r="S8941" t="s">
        <v>22</v>
      </c>
      <c r="T8941">
        <f t="shared" si="278"/>
        <v>0</v>
      </c>
      <c r="U8941">
        <f t="shared" si="279"/>
        <v>0</v>
      </c>
    </row>
    <row r="8942" spans="1:21" x14ac:dyDescent="0.25">
      <c r="A8942" t="s">
        <v>19</v>
      </c>
      <c r="B8942" t="s">
        <v>20</v>
      </c>
      <c r="C8942" s="1">
        <v>29081</v>
      </c>
      <c r="H8942">
        <v>0.37</v>
      </c>
      <c r="I8942" t="s">
        <v>22</v>
      </c>
      <c r="R8942">
        <v>0</v>
      </c>
      <c r="S8942" t="s">
        <v>22</v>
      </c>
      <c r="T8942">
        <f t="shared" si="278"/>
        <v>0</v>
      </c>
      <c r="U8942">
        <f t="shared" si="279"/>
        <v>0</v>
      </c>
    </row>
    <row r="8943" spans="1:21" x14ac:dyDescent="0.25">
      <c r="A8943" t="s">
        <v>19</v>
      </c>
      <c r="B8943" t="s">
        <v>20</v>
      </c>
      <c r="C8943" s="1">
        <v>29082</v>
      </c>
      <c r="H8943">
        <v>0.41</v>
      </c>
      <c r="I8943" t="s">
        <v>22</v>
      </c>
      <c r="R8943">
        <v>0</v>
      </c>
      <c r="S8943" t="s">
        <v>22</v>
      </c>
      <c r="T8943">
        <f t="shared" si="278"/>
        <v>0</v>
      </c>
      <c r="U8943">
        <f t="shared" si="279"/>
        <v>0</v>
      </c>
    </row>
    <row r="8944" spans="1:21" x14ac:dyDescent="0.25">
      <c r="A8944" t="s">
        <v>19</v>
      </c>
      <c r="B8944" t="s">
        <v>20</v>
      </c>
      <c r="C8944" s="1">
        <v>29083</v>
      </c>
      <c r="H8944">
        <v>0.43</v>
      </c>
      <c r="I8944" t="s">
        <v>22</v>
      </c>
      <c r="R8944">
        <v>0</v>
      </c>
      <c r="S8944" t="s">
        <v>22</v>
      </c>
      <c r="T8944">
        <f t="shared" si="278"/>
        <v>0</v>
      </c>
      <c r="U8944">
        <f t="shared" si="279"/>
        <v>0</v>
      </c>
    </row>
    <row r="8945" spans="1:21" x14ac:dyDescent="0.25">
      <c r="A8945" t="s">
        <v>19</v>
      </c>
      <c r="B8945" t="s">
        <v>20</v>
      </c>
      <c r="C8945" s="1">
        <v>29084</v>
      </c>
      <c r="H8945">
        <v>0.45</v>
      </c>
      <c r="I8945" t="s">
        <v>22</v>
      </c>
      <c r="R8945">
        <v>0</v>
      </c>
      <c r="S8945" t="s">
        <v>22</v>
      </c>
      <c r="T8945">
        <f t="shared" si="278"/>
        <v>0</v>
      </c>
      <c r="U8945">
        <f t="shared" si="279"/>
        <v>0</v>
      </c>
    </row>
    <row r="8946" spans="1:21" x14ac:dyDescent="0.25">
      <c r="A8946" t="s">
        <v>19</v>
      </c>
      <c r="B8946" t="s">
        <v>20</v>
      </c>
      <c r="C8946" s="1">
        <v>29085</v>
      </c>
      <c r="H8946">
        <v>0.54</v>
      </c>
      <c r="I8946" t="s">
        <v>22</v>
      </c>
      <c r="R8946">
        <v>0</v>
      </c>
      <c r="S8946" t="s">
        <v>22</v>
      </c>
      <c r="T8946">
        <f t="shared" si="278"/>
        <v>0</v>
      </c>
      <c r="U8946">
        <f t="shared" si="279"/>
        <v>0</v>
      </c>
    </row>
    <row r="8947" spans="1:21" x14ac:dyDescent="0.25">
      <c r="A8947" t="s">
        <v>19</v>
      </c>
      <c r="B8947" t="s">
        <v>20</v>
      </c>
      <c r="C8947" s="1">
        <v>29086</v>
      </c>
      <c r="H8947">
        <v>0.45</v>
      </c>
      <c r="I8947" t="s">
        <v>22</v>
      </c>
      <c r="R8947">
        <v>0</v>
      </c>
      <c r="S8947" t="s">
        <v>22</v>
      </c>
      <c r="T8947">
        <f t="shared" si="278"/>
        <v>0</v>
      </c>
      <c r="U8947">
        <f t="shared" si="279"/>
        <v>0</v>
      </c>
    </row>
    <row r="8948" spans="1:21" x14ac:dyDescent="0.25">
      <c r="A8948" t="s">
        <v>19</v>
      </c>
      <c r="B8948" t="s">
        <v>20</v>
      </c>
      <c r="C8948" s="1">
        <v>29087</v>
      </c>
      <c r="H8948">
        <v>0.26</v>
      </c>
      <c r="I8948" t="s">
        <v>22</v>
      </c>
      <c r="R8948">
        <v>0</v>
      </c>
      <c r="S8948" t="s">
        <v>24</v>
      </c>
      <c r="T8948">
        <f t="shared" si="278"/>
        <v>0</v>
      </c>
      <c r="U8948">
        <f t="shared" si="279"/>
        <v>0</v>
      </c>
    </row>
    <row r="8949" spans="1:21" x14ac:dyDescent="0.25">
      <c r="A8949" t="s">
        <v>19</v>
      </c>
      <c r="B8949" t="s">
        <v>20</v>
      </c>
      <c r="C8949" s="1">
        <v>29088</v>
      </c>
      <c r="H8949">
        <v>0.42</v>
      </c>
      <c r="I8949" t="s">
        <v>22</v>
      </c>
      <c r="R8949">
        <v>0</v>
      </c>
      <c r="S8949" t="s">
        <v>22</v>
      </c>
      <c r="T8949">
        <f t="shared" si="278"/>
        <v>0</v>
      </c>
      <c r="U8949">
        <f t="shared" si="279"/>
        <v>0</v>
      </c>
    </row>
    <row r="8950" spans="1:21" x14ac:dyDescent="0.25">
      <c r="A8950" t="s">
        <v>19</v>
      </c>
      <c r="B8950" t="s">
        <v>20</v>
      </c>
      <c r="C8950" s="1">
        <v>29089</v>
      </c>
      <c r="H8950">
        <v>0.35</v>
      </c>
      <c r="I8950" t="s">
        <v>22</v>
      </c>
      <c r="R8950">
        <v>0</v>
      </c>
      <c r="S8950" t="s">
        <v>22</v>
      </c>
      <c r="T8950">
        <f t="shared" si="278"/>
        <v>0</v>
      </c>
      <c r="U8950">
        <f t="shared" si="279"/>
        <v>0</v>
      </c>
    </row>
    <row r="8951" spans="1:21" x14ac:dyDescent="0.25">
      <c r="A8951" t="s">
        <v>19</v>
      </c>
      <c r="B8951" t="s">
        <v>20</v>
      </c>
      <c r="C8951" s="1">
        <v>29090</v>
      </c>
      <c r="H8951">
        <v>0.45</v>
      </c>
      <c r="I8951" t="s">
        <v>22</v>
      </c>
      <c r="R8951">
        <v>0</v>
      </c>
      <c r="S8951" t="s">
        <v>22</v>
      </c>
      <c r="T8951">
        <f t="shared" si="278"/>
        <v>0</v>
      </c>
      <c r="U8951">
        <f t="shared" si="279"/>
        <v>0</v>
      </c>
    </row>
    <row r="8952" spans="1:21" x14ac:dyDescent="0.25">
      <c r="A8952" t="s">
        <v>19</v>
      </c>
      <c r="B8952" t="s">
        <v>20</v>
      </c>
      <c r="C8952" s="1">
        <v>29091</v>
      </c>
      <c r="H8952">
        <v>0.45</v>
      </c>
      <c r="I8952" t="s">
        <v>22</v>
      </c>
      <c r="R8952">
        <v>0</v>
      </c>
      <c r="S8952" t="s">
        <v>22</v>
      </c>
      <c r="T8952">
        <f t="shared" si="278"/>
        <v>0</v>
      </c>
      <c r="U8952">
        <f t="shared" si="279"/>
        <v>0</v>
      </c>
    </row>
    <row r="8953" spans="1:21" x14ac:dyDescent="0.25">
      <c r="A8953" t="s">
        <v>19</v>
      </c>
      <c r="B8953" t="s">
        <v>20</v>
      </c>
      <c r="C8953" s="1">
        <v>29092</v>
      </c>
      <c r="H8953">
        <v>0.5</v>
      </c>
      <c r="I8953" t="s">
        <v>22</v>
      </c>
      <c r="R8953">
        <v>0</v>
      </c>
      <c r="S8953" t="s">
        <v>22</v>
      </c>
      <c r="T8953">
        <f t="shared" si="278"/>
        <v>0</v>
      </c>
      <c r="U8953">
        <f t="shared" si="279"/>
        <v>0</v>
      </c>
    </row>
    <row r="8954" spans="1:21" x14ac:dyDescent="0.25">
      <c r="A8954" t="s">
        <v>19</v>
      </c>
      <c r="B8954" t="s">
        <v>20</v>
      </c>
      <c r="C8954" s="1">
        <v>29093</v>
      </c>
      <c r="H8954">
        <v>0.45</v>
      </c>
      <c r="I8954" t="s">
        <v>22</v>
      </c>
      <c r="R8954">
        <v>0</v>
      </c>
      <c r="S8954" t="s">
        <v>22</v>
      </c>
      <c r="T8954">
        <f t="shared" si="278"/>
        <v>0</v>
      </c>
      <c r="U8954">
        <f t="shared" si="279"/>
        <v>0</v>
      </c>
    </row>
    <row r="8955" spans="1:21" x14ac:dyDescent="0.25">
      <c r="A8955" t="s">
        <v>19</v>
      </c>
      <c r="B8955" t="s">
        <v>20</v>
      </c>
      <c r="C8955" s="1">
        <v>29094</v>
      </c>
      <c r="H8955">
        <v>0.6</v>
      </c>
      <c r="I8955" t="s">
        <v>22</v>
      </c>
      <c r="R8955">
        <v>0</v>
      </c>
      <c r="S8955" t="s">
        <v>22</v>
      </c>
      <c r="T8955">
        <f t="shared" si="278"/>
        <v>0</v>
      </c>
      <c r="U8955">
        <f t="shared" si="279"/>
        <v>0</v>
      </c>
    </row>
    <row r="8956" spans="1:21" x14ac:dyDescent="0.25">
      <c r="A8956" t="s">
        <v>19</v>
      </c>
      <c r="B8956" t="s">
        <v>20</v>
      </c>
      <c r="C8956" s="1">
        <v>29095</v>
      </c>
      <c r="H8956">
        <v>0.45</v>
      </c>
      <c r="I8956" t="s">
        <v>22</v>
      </c>
      <c r="R8956">
        <v>0</v>
      </c>
      <c r="S8956" t="s">
        <v>22</v>
      </c>
      <c r="T8956">
        <f t="shared" si="278"/>
        <v>0</v>
      </c>
      <c r="U8956">
        <f t="shared" si="279"/>
        <v>0</v>
      </c>
    </row>
    <row r="8957" spans="1:21" x14ac:dyDescent="0.25">
      <c r="A8957" t="s">
        <v>19</v>
      </c>
      <c r="B8957" t="s">
        <v>20</v>
      </c>
      <c r="C8957" s="1">
        <v>29096</v>
      </c>
      <c r="H8957">
        <v>0.45</v>
      </c>
      <c r="I8957" t="s">
        <v>22</v>
      </c>
      <c r="R8957">
        <v>0</v>
      </c>
      <c r="S8957" t="s">
        <v>22</v>
      </c>
      <c r="T8957">
        <f t="shared" si="278"/>
        <v>0</v>
      </c>
      <c r="U8957">
        <f t="shared" si="279"/>
        <v>0</v>
      </c>
    </row>
    <row r="8958" spans="1:21" x14ac:dyDescent="0.25">
      <c r="A8958" t="s">
        <v>19</v>
      </c>
      <c r="B8958" t="s">
        <v>20</v>
      </c>
      <c r="C8958" s="1">
        <v>29097</v>
      </c>
      <c r="H8958">
        <v>0.45</v>
      </c>
      <c r="I8958" t="s">
        <v>22</v>
      </c>
      <c r="R8958">
        <v>0</v>
      </c>
      <c r="S8958" t="s">
        <v>22</v>
      </c>
      <c r="T8958">
        <f t="shared" si="278"/>
        <v>0</v>
      </c>
      <c r="U8958">
        <f t="shared" si="279"/>
        <v>0</v>
      </c>
    </row>
    <row r="8959" spans="1:21" x14ac:dyDescent="0.25">
      <c r="A8959" t="s">
        <v>19</v>
      </c>
      <c r="B8959" t="s">
        <v>20</v>
      </c>
      <c r="C8959" s="1">
        <v>29098</v>
      </c>
      <c r="H8959">
        <v>0.3</v>
      </c>
      <c r="I8959" t="s">
        <v>22</v>
      </c>
      <c r="R8959">
        <v>0</v>
      </c>
      <c r="S8959" t="s">
        <v>22</v>
      </c>
      <c r="T8959">
        <f t="shared" si="278"/>
        <v>0</v>
      </c>
      <c r="U8959">
        <f t="shared" si="279"/>
        <v>0</v>
      </c>
    </row>
    <row r="8960" spans="1:21" x14ac:dyDescent="0.25">
      <c r="A8960" t="s">
        <v>19</v>
      </c>
      <c r="B8960" t="s">
        <v>20</v>
      </c>
      <c r="C8960" s="1">
        <v>29099</v>
      </c>
      <c r="H8960">
        <v>0.45</v>
      </c>
      <c r="I8960" t="s">
        <v>22</v>
      </c>
      <c r="R8960">
        <v>0</v>
      </c>
      <c r="S8960" t="s">
        <v>22</v>
      </c>
      <c r="T8960">
        <f t="shared" si="278"/>
        <v>0</v>
      </c>
      <c r="U8960">
        <f t="shared" si="279"/>
        <v>0</v>
      </c>
    </row>
    <row r="8961" spans="1:21" x14ac:dyDescent="0.25">
      <c r="A8961" t="s">
        <v>19</v>
      </c>
      <c r="B8961" t="s">
        <v>20</v>
      </c>
      <c r="C8961" s="1">
        <v>29100</v>
      </c>
      <c r="H8961">
        <v>0.36</v>
      </c>
      <c r="I8961" t="s">
        <v>22</v>
      </c>
      <c r="R8961">
        <v>0</v>
      </c>
      <c r="S8961" t="s">
        <v>22</v>
      </c>
      <c r="T8961">
        <f t="shared" si="278"/>
        <v>0</v>
      </c>
      <c r="U8961">
        <f t="shared" si="279"/>
        <v>0</v>
      </c>
    </row>
    <row r="8962" spans="1:21" x14ac:dyDescent="0.25">
      <c r="A8962" t="s">
        <v>19</v>
      </c>
      <c r="B8962" t="s">
        <v>20</v>
      </c>
      <c r="C8962" s="1">
        <v>29101</v>
      </c>
      <c r="H8962">
        <v>0.45</v>
      </c>
      <c r="I8962" t="s">
        <v>22</v>
      </c>
      <c r="R8962">
        <v>0</v>
      </c>
      <c r="S8962" t="s">
        <v>22</v>
      </c>
      <c r="T8962">
        <f t="shared" si="278"/>
        <v>0</v>
      </c>
      <c r="U8962">
        <f t="shared" si="279"/>
        <v>0</v>
      </c>
    </row>
    <row r="8963" spans="1:21" x14ac:dyDescent="0.25">
      <c r="A8963" t="s">
        <v>19</v>
      </c>
      <c r="B8963" t="s">
        <v>20</v>
      </c>
      <c r="C8963" s="1">
        <v>29102</v>
      </c>
      <c r="H8963">
        <v>0.45</v>
      </c>
      <c r="I8963" t="s">
        <v>22</v>
      </c>
      <c r="R8963">
        <v>0</v>
      </c>
      <c r="S8963" t="s">
        <v>22</v>
      </c>
      <c r="T8963">
        <f t="shared" si="278"/>
        <v>0</v>
      </c>
      <c r="U8963">
        <f t="shared" si="279"/>
        <v>0</v>
      </c>
    </row>
    <row r="8964" spans="1:21" x14ac:dyDescent="0.25">
      <c r="A8964" t="s">
        <v>19</v>
      </c>
      <c r="B8964" t="s">
        <v>20</v>
      </c>
      <c r="C8964" s="1">
        <v>29103</v>
      </c>
      <c r="H8964">
        <v>0.45</v>
      </c>
      <c r="I8964" t="s">
        <v>22</v>
      </c>
      <c r="R8964">
        <v>0</v>
      </c>
      <c r="S8964" t="s">
        <v>22</v>
      </c>
      <c r="T8964">
        <f t="shared" si="278"/>
        <v>0</v>
      </c>
      <c r="U8964">
        <f t="shared" si="279"/>
        <v>0</v>
      </c>
    </row>
    <row r="8965" spans="1:21" x14ac:dyDescent="0.25">
      <c r="A8965" t="s">
        <v>19</v>
      </c>
      <c r="B8965" t="s">
        <v>20</v>
      </c>
      <c r="C8965" s="1">
        <v>29104</v>
      </c>
      <c r="H8965">
        <v>0.45</v>
      </c>
      <c r="I8965" t="s">
        <v>22</v>
      </c>
      <c r="R8965">
        <v>0</v>
      </c>
      <c r="S8965" t="s">
        <v>22</v>
      </c>
      <c r="T8965">
        <f t="shared" ref="T8965:T9028" si="280">R8964+R8965</f>
        <v>0</v>
      </c>
      <c r="U8965">
        <f t="shared" ref="U8965:U9028" si="281">R8963+R8964+R8965</f>
        <v>0</v>
      </c>
    </row>
    <row r="8966" spans="1:21" x14ac:dyDescent="0.25">
      <c r="A8966" t="s">
        <v>19</v>
      </c>
      <c r="B8966" t="s">
        <v>20</v>
      </c>
      <c r="C8966" s="1">
        <v>29105</v>
      </c>
      <c r="H8966">
        <v>0.5</v>
      </c>
      <c r="I8966" t="s">
        <v>22</v>
      </c>
      <c r="R8966">
        <v>0</v>
      </c>
      <c r="S8966" t="s">
        <v>22</v>
      </c>
      <c r="T8966">
        <f t="shared" si="280"/>
        <v>0</v>
      </c>
      <c r="U8966">
        <f t="shared" si="281"/>
        <v>0</v>
      </c>
    </row>
    <row r="8967" spans="1:21" x14ac:dyDescent="0.25">
      <c r="A8967" t="s">
        <v>19</v>
      </c>
      <c r="B8967" t="s">
        <v>20</v>
      </c>
      <c r="C8967" s="1">
        <v>29106</v>
      </c>
      <c r="H8967">
        <v>0.4</v>
      </c>
      <c r="I8967" t="s">
        <v>22</v>
      </c>
      <c r="R8967">
        <v>0</v>
      </c>
      <c r="S8967" t="s">
        <v>22</v>
      </c>
      <c r="T8967">
        <f t="shared" si="280"/>
        <v>0</v>
      </c>
      <c r="U8967">
        <f t="shared" si="281"/>
        <v>0</v>
      </c>
    </row>
    <row r="8968" spans="1:21" x14ac:dyDescent="0.25">
      <c r="A8968" t="s">
        <v>19</v>
      </c>
      <c r="B8968" t="s">
        <v>20</v>
      </c>
      <c r="C8968" s="1">
        <v>29107</v>
      </c>
      <c r="H8968">
        <v>0.45</v>
      </c>
      <c r="I8968" t="s">
        <v>22</v>
      </c>
      <c r="R8968">
        <v>0</v>
      </c>
      <c r="S8968" t="s">
        <v>22</v>
      </c>
      <c r="T8968">
        <f t="shared" si="280"/>
        <v>0</v>
      </c>
      <c r="U8968">
        <f t="shared" si="281"/>
        <v>0</v>
      </c>
    </row>
    <row r="8969" spans="1:21" x14ac:dyDescent="0.25">
      <c r="A8969" t="s">
        <v>19</v>
      </c>
      <c r="B8969" t="s">
        <v>20</v>
      </c>
      <c r="C8969" s="1">
        <v>29108</v>
      </c>
      <c r="H8969">
        <v>0.45</v>
      </c>
      <c r="I8969" t="s">
        <v>22</v>
      </c>
      <c r="R8969">
        <v>0</v>
      </c>
      <c r="S8969" t="s">
        <v>22</v>
      </c>
      <c r="T8969">
        <f t="shared" si="280"/>
        <v>0</v>
      </c>
      <c r="U8969">
        <f t="shared" si="281"/>
        <v>0</v>
      </c>
    </row>
    <row r="8970" spans="1:21" x14ac:dyDescent="0.25">
      <c r="A8970" t="s">
        <v>19</v>
      </c>
      <c r="B8970" t="s">
        <v>20</v>
      </c>
      <c r="C8970" s="1">
        <v>29109</v>
      </c>
      <c r="H8970">
        <v>0.45</v>
      </c>
      <c r="I8970" t="s">
        <v>22</v>
      </c>
      <c r="R8970">
        <v>0</v>
      </c>
      <c r="S8970" t="s">
        <v>22</v>
      </c>
      <c r="T8970">
        <f t="shared" si="280"/>
        <v>0</v>
      </c>
      <c r="U8970">
        <f t="shared" si="281"/>
        <v>0</v>
      </c>
    </row>
    <row r="8971" spans="1:21" x14ac:dyDescent="0.25">
      <c r="A8971" t="s">
        <v>19</v>
      </c>
      <c r="B8971" t="s">
        <v>20</v>
      </c>
      <c r="C8971" s="1">
        <v>29110</v>
      </c>
      <c r="H8971">
        <v>0.45</v>
      </c>
      <c r="I8971" t="s">
        <v>22</v>
      </c>
      <c r="R8971">
        <v>0</v>
      </c>
      <c r="S8971" t="s">
        <v>22</v>
      </c>
      <c r="T8971">
        <f t="shared" si="280"/>
        <v>0</v>
      </c>
      <c r="U8971">
        <f t="shared" si="281"/>
        <v>0</v>
      </c>
    </row>
    <row r="8972" spans="1:21" x14ac:dyDescent="0.25">
      <c r="A8972" t="s">
        <v>19</v>
      </c>
      <c r="B8972" t="s">
        <v>20</v>
      </c>
      <c r="C8972" s="1">
        <v>29111</v>
      </c>
      <c r="H8972">
        <v>0.45</v>
      </c>
      <c r="I8972" t="s">
        <v>22</v>
      </c>
      <c r="R8972">
        <v>0</v>
      </c>
      <c r="S8972" t="s">
        <v>22</v>
      </c>
      <c r="T8972">
        <f t="shared" si="280"/>
        <v>0</v>
      </c>
      <c r="U8972">
        <f t="shared" si="281"/>
        <v>0</v>
      </c>
    </row>
    <row r="8973" spans="1:21" x14ac:dyDescent="0.25">
      <c r="A8973" t="s">
        <v>19</v>
      </c>
      <c r="B8973" t="s">
        <v>20</v>
      </c>
      <c r="C8973" s="1">
        <v>29112</v>
      </c>
      <c r="H8973">
        <v>0.5</v>
      </c>
      <c r="I8973" t="s">
        <v>22</v>
      </c>
      <c r="R8973">
        <v>0</v>
      </c>
      <c r="S8973" t="s">
        <v>22</v>
      </c>
      <c r="T8973">
        <f t="shared" si="280"/>
        <v>0</v>
      </c>
      <c r="U8973">
        <f t="shared" si="281"/>
        <v>0</v>
      </c>
    </row>
    <row r="8974" spans="1:21" x14ac:dyDescent="0.25">
      <c r="A8974" t="s">
        <v>19</v>
      </c>
      <c r="B8974" t="s">
        <v>20</v>
      </c>
      <c r="C8974" s="1">
        <v>29113</v>
      </c>
      <c r="H8974">
        <v>0.51</v>
      </c>
      <c r="I8974" t="s">
        <v>22</v>
      </c>
      <c r="R8974">
        <v>0</v>
      </c>
      <c r="S8974" t="s">
        <v>22</v>
      </c>
      <c r="T8974">
        <f t="shared" si="280"/>
        <v>0</v>
      </c>
      <c r="U8974">
        <f t="shared" si="281"/>
        <v>0</v>
      </c>
    </row>
    <row r="8975" spans="1:21" x14ac:dyDescent="0.25">
      <c r="A8975" t="s">
        <v>19</v>
      </c>
      <c r="B8975" t="s">
        <v>20</v>
      </c>
      <c r="C8975" s="1">
        <v>29114</v>
      </c>
      <c r="H8975">
        <v>0.54</v>
      </c>
      <c r="I8975" t="s">
        <v>22</v>
      </c>
      <c r="R8975">
        <v>0</v>
      </c>
      <c r="S8975" t="s">
        <v>22</v>
      </c>
      <c r="T8975">
        <f t="shared" si="280"/>
        <v>0</v>
      </c>
      <c r="U8975">
        <f t="shared" si="281"/>
        <v>0</v>
      </c>
    </row>
    <row r="8976" spans="1:21" x14ac:dyDescent="0.25">
      <c r="A8976" t="s">
        <v>19</v>
      </c>
      <c r="B8976" t="s">
        <v>20</v>
      </c>
      <c r="C8976" s="1">
        <v>29115</v>
      </c>
      <c r="H8976">
        <v>0.47</v>
      </c>
      <c r="I8976" t="s">
        <v>22</v>
      </c>
      <c r="R8976">
        <v>0</v>
      </c>
      <c r="S8976" t="s">
        <v>22</v>
      </c>
      <c r="T8976">
        <f t="shared" si="280"/>
        <v>0</v>
      </c>
      <c r="U8976">
        <f t="shared" si="281"/>
        <v>0</v>
      </c>
    </row>
    <row r="8977" spans="1:21" x14ac:dyDescent="0.25">
      <c r="A8977" t="s">
        <v>19</v>
      </c>
      <c r="B8977" t="s">
        <v>20</v>
      </c>
      <c r="C8977" s="1">
        <v>29116</v>
      </c>
      <c r="H8977">
        <v>0.42</v>
      </c>
      <c r="I8977" t="s">
        <v>22</v>
      </c>
      <c r="R8977">
        <v>0</v>
      </c>
      <c r="S8977" t="s">
        <v>22</v>
      </c>
      <c r="T8977">
        <f t="shared" si="280"/>
        <v>0</v>
      </c>
      <c r="U8977">
        <f t="shared" si="281"/>
        <v>0</v>
      </c>
    </row>
    <row r="8978" spans="1:21" x14ac:dyDescent="0.25">
      <c r="A8978" t="s">
        <v>19</v>
      </c>
      <c r="B8978" t="s">
        <v>20</v>
      </c>
      <c r="C8978" s="1">
        <v>29117</v>
      </c>
      <c r="H8978">
        <v>0.32</v>
      </c>
      <c r="I8978" t="s">
        <v>22</v>
      </c>
      <c r="R8978">
        <v>0</v>
      </c>
      <c r="S8978" t="s">
        <v>22</v>
      </c>
      <c r="T8978">
        <f t="shared" si="280"/>
        <v>0</v>
      </c>
      <c r="U8978">
        <f t="shared" si="281"/>
        <v>0</v>
      </c>
    </row>
    <row r="8979" spans="1:21" x14ac:dyDescent="0.25">
      <c r="A8979" t="s">
        <v>19</v>
      </c>
      <c r="B8979" t="s">
        <v>20</v>
      </c>
      <c r="C8979" s="1">
        <v>29118</v>
      </c>
      <c r="H8979">
        <v>0.3</v>
      </c>
      <c r="I8979" t="s">
        <v>22</v>
      </c>
      <c r="R8979">
        <v>0</v>
      </c>
      <c r="S8979" t="s">
        <v>22</v>
      </c>
      <c r="T8979">
        <f t="shared" si="280"/>
        <v>0</v>
      </c>
      <c r="U8979">
        <f t="shared" si="281"/>
        <v>0</v>
      </c>
    </row>
    <row r="8980" spans="1:21" x14ac:dyDescent="0.25">
      <c r="A8980" t="s">
        <v>19</v>
      </c>
      <c r="B8980" t="s">
        <v>20</v>
      </c>
      <c r="C8980" s="1">
        <v>29119</v>
      </c>
      <c r="H8980">
        <v>0.4</v>
      </c>
      <c r="I8980" t="s">
        <v>22</v>
      </c>
      <c r="R8980">
        <v>0</v>
      </c>
      <c r="S8980" t="s">
        <v>22</v>
      </c>
      <c r="T8980">
        <f t="shared" si="280"/>
        <v>0</v>
      </c>
      <c r="U8980">
        <f t="shared" si="281"/>
        <v>0</v>
      </c>
    </row>
    <row r="8981" spans="1:21" x14ac:dyDescent="0.25">
      <c r="A8981" t="s">
        <v>19</v>
      </c>
      <c r="B8981" t="s">
        <v>20</v>
      </c>
      <c r="C8981" s="1">
        <v>29120</v>
      </c>
      <c r="H8981">
        <v>0.32</v>
      </c>
      <c r="I8981" t="s">
        <v>22</v>
      </c>
      <c r="R8981">
        <v>0</v>
      </c>
      <c r="S8981" t="s">
        <v>22</v>
      </c>
      <c r="T8981">
        <f t="shared" si="280"/>
        <v>0</v>
      </c>
      <c r="U8981">
        <f t="shared" si="281"/>
        <v>0</v>
      </c>
    </row>
    <row r="8982" spans="1:21" x14ac:dyDescent="0.25">
      <c r="A8982" t="s">
        <v>19</v>
      </c>
      <c r="B8982" t="s">
        <v>20</v>
      </c>
      <c r="C8982" s="1">
        <v>29121</v>
      </c>
      <c r="H8982">
        <v>0.3</v>
      </c>
      <c r="I8982" t="s">
        <v>22</v>
      </c>
      <c r="R8982">
        <v>0</v>
      </c>
      <c r="S8982" t="s">
        <v>22</v>
      </c>
      <c r="T8982">
        <f t="shared" si="280"/>
        <v>0</v>
      </c>
      <c r="U8982">
        <f t="shared" si="281"/>
        <v>0</v>
      </c>
    </row>
    <row r="8983" spans="1:21" x14ac:dyDescent="0.25">
      <c r="A8983" t="s">
        <v>19</v>
      </c>
      <c r="B8983" t="s">
        <v>20</v>
      </c>
      <c r="C8983" s="1">
        <v>29122</v>
      </c>
      <c r="H8983">
        <v>0.45</v>
      </c>
      <c r="I8983" t="s">
        <v>22</v>
      </c>
      <c r="R8983">
        <v>0</v>
      </c>
      <c r="S8983" t="s">
        <v>22</v>
      </c>
      <c r="T8983">
        <f t="shared" si="280"/>
        <v>0</v>
      </c>
      <c r="U8983">
        <f t="shared" si="281"/>
        <v>0</v>
      </c>
    </row>
    <row r="8984" spans="1:21" x14ac:dyDescent="0.25">
      <c r="A8984" t="s">
        <v>19</v>
      </c>
      <c r="B8984" t="s">
        <v>20</v>
      </c>
      <c r="C8984" s="1">
        <v>29123</v>
      </c>
      <c r="H8984">
        <v>0.15</v>
      </c>
      <c r="I8984" t="s">
        <v>22</v>
      </c>
      <c r="R8984">
        <v>0</v>
      </c>
      <c r="S8984" t="s">
        <v>22</v>
      </c>
      <c r="T8984">
        <f t="shared" si="280"/>
        <v>0</v>
      </c>
      <c r="U8984">
        <f t="shared" si="281"/>
        <v>0</v>
      </c>
    </row>
    <row r="8985" spans="1:21" x14ac:dyDescent="0.25">
      <c r="A8985" t="s">
        <v>19</v>
      </c>
      <c r="B8985" t="s">
        <v>20</v>
      </c>
      <c r="C8985" s="1">
        <v>29124</v>
      </c>
      <c r="H8985">
        <v>0.23</v>
      </c>
      <c r="I8985" t="s">
        <v>22</v>
      </c>
      <c r="R8985">
        <v>0</v>
      </c>
      <c r="S8985" t="s">
        <v>22</v>
      </c>
      <c r="T8985">
        <f t="shared" si="280"/>
        <v>0</v>
      </c>
      <c r="U8985">
        <f t="shared" si="281"/>
        <v>0</v>
      </c>
    </row>
    <row r="8986" spans="1:21" x14ac:dyDescent="0.25">
      <c r="A8986" t="s">
        <v>19</v>
      </c>
      <c r="B8986" t="s">
        <v>20</v>
      </c>
      <c r="C8986" s="1">
        <v>29125</v>
      </c>
      <c r="H8986">
        <v>0.22</v>
      </c>
      <c r="I8986" t="s">
        <v>22</v>
      </c>
      <c r="R8986">
        <v>0</v>
      </c>
      <c r="S8986" t="s">
        <v>22</v>
      </c>
      <c r="T8986">
        <f t="shared" si="280"/>
        <v>0</v>
      </c>
      <c r="U8986">
        <f t="shared" si="281"/>
        <v>0</v>
      </c>
    </row>
    <row r="8987" spans="1:21" x14ac:dyDescent="0.25">
      <c r="A8987" t="s">
        <v>19</v>
      </c>
      <c r="B8987" t="s">
        <v>20</v>
      </c>
      <c r="C8987" s="1">
        <v>29126</v>
      </c>
      <c r="H8987">
        <v>0.3</v>
      </c>
      <c r="I8987" t="s">
        <v>22</v>
      </c>
      <c r="R8987">
        <v>0</v>
      </c>
      <c r="S8987" t="s">
        <v>22</v>
      </c>
      <c r="T8987">
        <f t="shared" si="280"/>
        <v>0</v>
      </c>
      <c r="U8987">
        <f t="shared" si="281"/>
        <v>0</v>
      </c>
    </row>
    <row r="8988" spans="1:21" x14ac:dyDescent="0.25">
      <c r="A8988" t="s">
        <v>19</v>
      </c>
      <c r="B8988" t="s">
        <v>20</v>
      </c>
      <c r="C8988" s="1">
        <v>29127</v>
      </c>
      <c r="H8988">
        <v>0.38</v>
      </c>
      <c r="I8988" t="s">
        <v>22</v>
      </c>
      <c r="R8988">
        <v>0</v>
      </c>
      <c r="S8988" t="s">
        <v>22</v>
      </c>
      <c r="T8988">
        <f t="shared" si="280"/>
        <v>0</v>
      </c>
      <c r="U8988">
        <f t="shared" si="281"/>
        <v>0</v>
      </c>
    </row>
    <row r="8989" spans="1:21" x14ac:dyDescent="0.25">
      <c r="A8989" t="s">
        <v>19</v>
      </c>
      <c r="B8989" t="s">
        <v>20</v>
      </c>
      <c r="C8989" s="1">
        <v>29128</v>
      </c>
      <c r="H8989">
        <v>0.24</v>
      </c>
      <c r="I8989" t="s">
        <v>22</v>
      </c>
      <c r="R8989">
        <v>0</v>
      </c>
      <c r="S8989" t="s">
        <v>22</v>
      </c>
      <c r="T8989">
        <f t="shared" si="280"/>
        <v>0</v>
      </c>
      <c r="U8989">
        <f t="shared" si="281"/>
        <v>0</v>
      </c>
    </row>
    <row r="8990" spans="1:21" x14ac:dyDescent="0.25">
      <c r="A8990" t="s">
        <v>19</v>
      </c>
      <c r="B8990" t="s">
        <v>20</v>
      </c>
      <c r="C8990" s="1">
        <v>29129</v>
      </c>
      <c r="H8990">
        <v>0.3</v>
      </c>
      <c r="I8990" t="s">
        <v>22</v>
      </c>
      <c r="R8990">
        <v>0</v>
      </c>
      <c r="S8990" t="s">
        <v>22</v>
      </c>
      <c r="T8990">
        <f t="shared" si="280"/>
        <v>0</v>
      </c>
      <c r="U8990">
        <f t="shared" si="281"/>
        <v>0</v>
      </c>
    </row>
    <row r="8991" spans="1:21" x14ac:dyDescent="0.25">
      <c r="A8991" t="s">
        <v>19</v>
      </c>
      <c r="B8991" t="s">
        <v>20</v>
      </c>
      <c r="C8991" s="1">
        <v>29130</v>
      </c>
      <c r="H8991">
        <v>0.41</v>
      </c>
      <c r="I8991" t="s">
        <v>22</v>
      </c>
      <c r="R8991">
        <v>0</v>
      </c>
      <c r="S8991" t="s">
        <v>22</v>
      </c>
      <c r="T8991">
        <f t="shared" si="280"/>
        <v>0</v>
      </c>
      <c r="U8991">
        <f t="shared" si="281"/>
        <v>0</v>
      </c>
    </row>
    <row r="8992" spans="1:21" x14ac:dyDescent="0.25">
      <c r="A8992" t="s">
        <v>19</v>
      </c>
      <c r="B8992" t="s">
        <v>20</v>
      </c>
      <c r="C8992" s="1">
        <v>29131</v>
      </c>
      <c r="H8992">
        <v>0.23</v>
      </c>
      <c r="I8992" t="s">
        <v>22</v>
      </c>
      <c r="R8992">
        <v>0</v>
      </c>
      <c r="S8992" t="s">
        <v>22</v>
      </c>
      <c r="T8992">
        <f t="shared" si="280"/>
        <v>0</v>
      </c>
      <c r="U8992">
        <f t="shared" si="281"/>
        <v>0</v>
      </c>
    </row>
    <row r="8993" spans="1:21" x14ac:dyDescent="0.25">
      <c r="A8993" t="s">
        <v>19</v>
      </c>
      <c r="B8993" t="s">
        <v>20</v>
      </c>
      <c r="C8993" s="1">
        <v>29132</v>
      </c>
      <c r="H8993">
        <v>0.39</v>
      </c>
      <c r="I8993" t="s">
        <v>22</v>
      </c>
      <c r="R8993">
        <v>0</v>
      </c>
      <c r="S8993" t="s">
        <v>22</v>
      </c>
      <c r="T8993">
        <f t="shared" si="280"/>
        <v>0</v>
      </c>
      <c r="U8993">
        <f t="shared" si="281"/>
        <v>0</v>
      </c>
    </row>
    <row r="8994" spans="1:21" x14ac:dyDescent="0.25">
      <c r="A8994" t="s">
        <v>19</v>
      </c>
      <c r="B8994" t="s">
        <v>20</v>
      </c>
      <c r="C8994" s="1">
        <v>29133</v>
      </c>
      <c r="H8994">
        <v>0.3</v>
      </c>
      <c r="I8994" t="s">
        <v>22</v>
      </c>
      <c r="R8994">
        <v>0</v>
      </c>
      <c r="S8994" t="s">
        <v>22</v>
      </c>
      <c r="T8994">
        <f t="shared" si="280"/>
        <v>0</v>
      </c>
      <c r="U8994">
        <f t="shared" si="281"/>
        <v>0</v>
      </c>
    </row>
    <row r="8995" spans="1:21" x14ac:dyDescent="0.25">
      <c r="A8995" t="s">
        <v>19</v>
      </c>
      <c r="B8995" t="s">
        <v>20</v>
      </c>
      <c r="C8995" s="1">
        <v>29134</v>
      </c>
      <c r="H8995">
        <v>0.41</v>
      </c>
      <c r="I8995" t="s">
        <v>22</v>
      </c>
      <c r="R8995">
        <v>0</v>
      </c>
      <c r="S8995" t="s">
        <v>22</v>
      </c>
      <c r="T8995">
        <f t="shared" si="280"/>
        <v>0</v>
      </c>
      <c r="U8995">
        <f t="shared" si="281"/>
        <v>0</v>
      </c>
    </row>
    <row r="8996" spans="1:21" x14ac:dyDescent="0.25">
      <c r="A8996" t="s">
        <v>19</v>
      </c>
      <c r="B8996" t="s">
        <v>20</v>
      </c>
      <c r="C8996" s="1">
        <v>29135</v>
      </c>
      <c r="H8996">
        <v>0.3</v>
      </c>
      <c r="I8996" t="s">
        <v>22</v>
      </c>
      <c r="R8996">
        <v>0</v>
      </c>
      <c r="S8996" t="s">
        <v>22</v>
      </c>
      <c r="T8996">
        <f t="shared" si="280"/>
        <v>0</v>
      </c>
      <c r="U8996">
        <f t="shared" si="281"/>
        <v>0</v>
      </c>
    </row>
    <row r="8997" spans="1:21" x14ac:dyDescent="0.25">
      <c r="A8997" t="s">
        <v>19</v>
      </c>
      <c r="B8997" t="s">
        <v>20</v>
      </c>
      <c r="C8997" s="1">
        <v>29136</v>
      </c>
      <c r="H8997">
        <v>0.15</v>
      </c>
      <c r="I8997" t="s">
        <v>22</v>
      </c>
      <c r="R8997">
        <v>0</v>
      </c>
      <c r="S8997" t="s">
        <v>22</v>
      </c>
      <c r="T8997">
        <f t="shared" si="280"/>
        <v>0</v>
      </c>
      <c r="U8997">
        <f t="shared" si="281"/>
        <v>0</v>
      </c>
    </row>
    <row r="8998" spans="1:21" x14ac:dyDescent="0.25">
      <c r="A8998" t="s">
        <v>19</v>
      </c>
      <c r="B8998" t="s">
        <v>20</v>
      </c>
      <c r="C8998" s="1">
        <v>29137</v>
      </c>
      <c r="H8998">
        <v>0.25</v>
      </c>
      <c r="I8998" t="s">
        <v>22</v>
      </c>
      <c r="R8998">
        <v>0</v>
      </c>
      <c r="S8998" t="s">
        <v>22</v>
      </c>
      <c r="T8998">
        <f t="shared" si="280"/>
        <v>0</v>
      </c>
      <c r="U8998">
        <f t="shared" si="281"/>
        <v>0</v>
      </c>
    </row>
    <row r="8999" spans="1:21" x14ac:dyDescent="0.25">
      <c r="A8999" t="s">
        <v>19</v>
      </c>
      <c r="B8999" t="s">
        <v>20</v>
      </c>
      <c r="C8999" s="1">
        <v>29138</v>
      </c>
      <c r="H8999">
        <v>0.27</v>
      </c>
      <c r="I8999" t="s">
        <v>22</v>
      </c>
      <c r="R8999">
        <v>0</v>
      </c>
      <c r="S8999" t="s">
        <v>22</v>
      </c>
      <c r="T8999">
        <f t="shared" si="280"/>
        <v>0</v>
      </c>
      <c r="U8999">
        <f t="shared" si="281"/>
        <v>0</v>
      </c>
    </row>
    <row r="9000" spans="1:21" x14ac:dyDescent="0.25">
      <c r="A9000" t="s">
        <v>19</v>
      </c>
      <c r="B9000" t="s">
        <v>20</v>
      </c>
      <c r="C9000" s="1">
        <v>29139</v>
      </c>
      <c r="H9000">
        <v>0.45</v>
      </c>
      <c r="I9000" t="s">
        <v>22</v>
      </c>
      <c r="R9000">
        <v>0</v>
      </c>
      <c r="S9000" t="s">
        <v>22</v>
      </c>
      <c r="T9000">
        <f t="shared" si="280"/>
        <v>0</v>
      </c>
      <c r="U9000">
        <f t="shared" si="281"/>
        <v>0</v>
      </c>
    </row>
    <row r="9001" spans="1:21" x14ac:dyDescent="0.25">
      <c r="A9001" t="s">
        <v>19</v>
      </c>
      <c r="B9001" t="s">
        <v>20</v>
      </c>
      <c r="C9001" s="1">
        <v>29140</v>
      </c>
      <c r="H9001">
        <v>0.15</v>
      </c>
      <c r="I9001" t="s">
        <v>22</v>
      </c>
      <c r="R9001">
        <v>0</v>
      </c>
      <c r="S9001" t="s">
        <v>22</v>
      </c>
      <c r="T9001">
        <f t="shared" si="280"/>
        <v>0</v>
      </c>
      <c r="U9001">
        <f t="shared" si="281"/>
        <v>0</v>
      </c>
    </row>
    <row r="9002" spans="1:21" x14ac:dyDescent="0.25">
      <c r="A9002" t="s">
        <v>19</v>
      </c>
      <c r="B9002" t="s">
        <v>20</v>
      </c>
      <c r="C9002" s="1">
        <v>29141</v>
      </c>
      <c r="H9002">
        <v>0.17</v>
      </c>
      <c r="I9002" t="s">
        <v>22</v>
      </c>
      <c r="R9002">
        <v>0.24</v>
      </c>
      <c r="S9002" t="s">
        <v>22</v>
      </c>
      <c r="T9002">
        <f t="shared" si="280"/>
        <v>0.24</v>
      </c>
      <c r="U9002">
        <f t="shared" si="281"/>
        <v>0.24</v>
      </c>
    </row>
    <row r="9003" spans="1:21" x14ac:dyDescent="0.25">
      <c r="A9003" t="s">
        <v>19</v>
      </c>
      <c r="B9003" t="s">
        <v>20</v>
      </c>
      <c r="C9003" s="1">
        <v>29142</v>
      </c>
      <c r="H9003">
        <v>0.13</v>
      </c>
      <c r="I9003" t="s">
        <v>22</v>
      </c>
      <c r="R9003">
        <v>0.33</v>
      </c>
      <c r="S9003" t="s">
        <v>22</v>
      </c>
      <c r="T9003">
        <f t="shared" si="280"/>
        <v>0.57000000000000006</v>
      </c>
      <c r="U9003">
        <f t="shared" si="281"/>
        <v>0.57000000000000006</v>
      </c>
    </row>
    <row r="9004" spans="1:21" x14ac:dyDescent="0.25">
      <c r="A9004" t="s">
        <v>19</v>
      </c>
      <c r="B9004" t="s">
        <v>20</v>
      </c>
      <c r="C9004" s="1">
        <v>29143</v>
      </c>
      <c r="H9004">
        <v>0.14000000000000001</v>
      </c>
      <c r="I9004" t="s">
        <v>22</v>
      </c>
      <c r="R9004">
        <v>0</v>
      </c>
      <c r="S9004" t="s">
        <v>22</v>
      </c>
      <c r="T9004">
        <f t="shared" si="280"/>
        <v>0.33</v>
      </c>
      <c r="U9004">
        <f t="shared" si="281"/>
        <v>0.57000000000000006</v>
      </c>
    </row>
    <row r="9005" spans="1:21" x14ac:dyDescent="0.25">
      <c r="A9005" t="s">
        <v>19</v>
      </c>
      <c r="B9005" t="s">
        <v>20</v>
      </c>
      <c r="C9005" s="1">
        <v>29144</v>
      </c>
      <c r="H9005">
        <v>0.25</v>
      </c>
      <c r="I9005" t="s">
        <v>22</v>
      </c>
      <c r="R9005">
        <v>0</v>
      </c>
      <c r="S9005" t="s">
        <v>22</v>
      </c>
      <c r="T9005">
        <f t="shared" si="280"/>
        <v>0</v>
      </c>
      <c r="U9005">
        <f t="shared" si="281"/>
        <v>0.33</v>
      </c>
    </row>
    <row r="9006" spans="1:21" x14ac:dyDescent="0.25">
      <c r="A9006" t="s">
        <v>19</v>
      </c>
      <c r="B9006" t="s">
        <v>20</v>
      </c>
      <c r="C9006" s="1">
        <v>29145</v>
      </c>
      <c r="H9006">
        <v>0.4</v>
      </c>
      <c r="I9006" t="s">
        <v>22</v>
      </c>
      <c r="R9006">
        <v>0</v>
      </c>
      <c r="S9006" t="s">
        <v>22</v>
      </c>
      <c r="T9006">
        <f t="shared" si="280"/>
        <v>0</v>
      </c>
      <c r="U9006">
        <f t="shared" si="281"/>
        <v>0</v>
      </c>
    </row>
    <row r="9007" spans="1:21" x14ac:dyDescent="0.25">
      <c r="A9007" t="s">
        <v>19</v>
      </c>
      <c r="B9007" t="s">
        <v>20</v>
      </c>
      <c r="C9007" s="1">
        <v>29146</v>
      </c>
      <c r="H9007">
        <v>0.25</v>
      </c>
      <c r="I9007" t="s">
        <v>22</v>
      </c>
      <c r="R9007">
        <v>0</v>
      </c>
      <c r="S9007" t="s">
        <v>22</v>
      </c>
      <c r="T9007">
        <f t="shared" si="280"/>
        <v>0</v>
      </c>
      <c r="U9007">
        <f t="shared" si="281"/>
        <v>0</v>
      </c>
    </row>
    <row r="9008" spans="1:21" x14ac:dyDescent="0.25">
      <c r="A9008" t="s">
        <v>19</v>
      </c>
      <c r="B9008" t="s">
        <v>20</v>
      </c>
      <c r="C9008" s="1">
        <v>29147</v>
      </c>
      <c r="H9008">
        <v>0.03</v>
      </c>
      <c r="I9008" t="s">
        <v>22</v>
      </c>
      <c r="R9008">
        <v>0.03</v>
      </c>
      <c r="S9008" t="s">
        <v>22</v>
      </c>
      <c r="T9008">
        <f t="shared" si="280"/>
        <v>0.03</v>
      </c>
      <c r="U9008">
        <f t="shared" si="281"/>
        <v>0.03</v>
      </c>
    </row>
    <row r="9009" spans="1:21" x14ac:dyDescent="0.25">
      <c r="A9009" t="s">
        <v>19</v>
      </c>
      <c r="B9009" t="s">
        <v>20</v>
      </c>
      <c r="C9009" s="1">
        <v>29148</v>
      </c>
      <c r="H9009">
        <v>0.16</v>
      </c>
      <c r="I9009" t="s">
        <v>22</v>
      </c>
      <c r="R9009">
        <v>0.31</v>
      </c>
      <c r="S9009" t="s">
        <v>22</v>
      </c>
      <c r="T9009">
        <f t="shared" si="280"/>
        <v>0.33999999999999997</v>
      </c>
      <c r="U9009">
        <f t="shared" si="281"/>
        <v>0.33999999999999997</v>
      </c>
    </row>
    <row r="9010" spans="1:21" x14ac:dyDescent="0.25">
      <c r="A9010" t="s">
        <v>19</v>
      </c>
      <c r="B9010" t="s">
        <v>20</v>
      </c>
      <c r="C9010" s="1">
        <v>29149</v>
      </c>
      <c r="H9010">
        <v>7.0000000000000007E-2</v>
      </c>
      <c r="I9010" t="s">
        <v>22</v>
      </c>
      <c r="R9010">
        <v>0</v>
      </c>
      <c r="S9010" t="s">
        <v>22</v>
      </c>
      <c r="T9010">
        <f t="shared" si="280"/>
        <v>0.31</v>
      </c>
      <c r="U9010">
        <f t="shared" si="281"/>
        <v>0.33999999999999997</v>
      </c>
    </row>
    <row r="9011" spans="1:21" x14ac:dyDescent="0.25">
      <c r="A9011" t="s">
        <v>19</v>
      </c>
      <c r="B9011" t="s">
        <v>20</v>
      </c>
      <c r="C9011" s="1">
        <v>29150</v>
      </c>
      <c r="H9011">
        <v>0</v>
      </c>
      <c r="I9011" t="s">
        <v>22</v>
      </c>
      <c r="R9011">
        <v>0</v>
      </c>
      <c r="S9011" t="s">
        <v>22</v>
      </c>
      <c r="T9011">
        <f t="shared" si="280"/>
        <v>0</v>
      </c>
      <c r="U9011">
        <f t="shared" si="281"/>
        <v>0.31</v>
      </c>
    </row>
    <row r="9012" spans="1:21" x14ac:dyDescent="0.25">
      <c r="A9012" t="s">
        <v>19</v>
      </c>
      <c r="B9012" t="s">
        <v>20</v>
      </c>
      <c r="C9012" s="1">
        <v>29151</v>
      </c>
      <c r="H9012">
        <v>0</v>
      </c>
      <c r="I9012" t="s">
        <v>22</v>
      </c>
      <c r="R9012">
        <v>0</v>
      </c>
      <c r="S9012" t="s">
        <v>22</v>
      </c>
      <c r="T9012">
        <f t="shared" si="280"/>
        <v>0</v>
      </c>
      <c r="U9012">
        <f t="shared" si="281"/>
        <v>0</v>
      </c>
    </row>
    <row r="9013" spans="1:21" x14ac:dyDescent="0.25">
      <c r="A9013" t="s">
        <v>19</v>
      </c>
      <c r="B9013" t="s">
        <v>20</v>
      </c>
      <c r="C9013" s="1">
        <v>29152</v>
      </c>
      <c r="H9013">
        <v>0</v>
      </c>
      <c r="I9013" t="s">
        <v>22</v>
      </c>
      <c r="R9013">
        <v>0</v>
      </c>
      <c r="S9013" t="s">
        <v>22</v>
      </c>
      <c r="T9013">
        <f t="shared" si="280"/>
        <v>0</v>
      </c>
      <c r="U9013">
        <f t="shared" si="281"/>
        <v>0</v>
      </c>
    </row>
    <row r="9014" spans="1:21" x14ac:dyDescent="0.25">
      <c r="A9014" t="s">
        <v>19</v>
      </c>
      <c r="B9014" t="s">
        <v>20</v>
      </c>
      <c r="C9014" s="1">
        <v>29153</v>
      </c>
      <c r="H9014">
        <v>0</v>
      </c>
      <c r="I9014" t="s">
        <v>22</v>
      </c>
      <c r="R9014">
        <v>0.39</v>
      </c>
      <c r="S9014" t="s">
        <v>22</v>
      </c>
      <c r="T9014">
        <f t="shared" si="280"/>
        <v>0.39</v>
      </c>
      <c r="U9014">
        <f t="shared" si="281"/>
        <v>0.39</v>
      </c>
    </row>
    <row r="9015" spans="1:21" x14ac:dyDescent="0.25">
      <c r="A9015" t="s">
        <v>19</v>
      </c>
      <c r="B9015" t="s">
        <v>20</v>
      </c>
      <c r="C9015" s="1">
        <v>29154</v>
      </c>
      <c r="H9015">
        <v>0.17</v>
      </c>
      <c r="I9015" t="s">
        <v>22</v>
      </c>
      <c r="R9015">
        <v>0</v>
      </c>
      <c r="S9015" t="s">
        <v>22</v>
      </c>
      <c r="T9015">
        <f t="shared" si="280"/>
        <v>0.39</v>
      </c>
      <c r="U9015">
        <f t="shared" si="281"/>
        <v>0.39</v>
      </c>
    </row>
    <row r="9016" spans="1:21" x14ac:dyDescent="0.25">
      <c r="A9016" t="s">
        <v>19</v>
      </c>
      <c r="B9016" t="s">
        <v>20</v>
      </c>
      <c r="C9016" s="1">
        <v>29155</v>
      </c>
      <c r="H9016">
        <v>0.15</v>
      </c>
      <c r="I9016" t="s">
        <v>22</v>
      </c>
      <c r="R9016">
        <v>0</v>
      </c>
      <c r="S9016" t="s">
        <v>22</v>
      </c>
      <c r="T9016">
        <f t="shared" si="280"/>
        <v>0</v>
      </c>
      <c r="U9016">
        <f t="shared" si="281"/>
        <v>0.39</v>
      </c>
    </row>
    <row r="9017" spans="1:21" x14ac:dyDescent="0.25">
      <c r="A9017" t="s">
        <v>19</v>
      </c>
      <c r="B9017" t="s">
        <v>20</v>
      </c>
      <c r="C9017" s="1">
        <v>29156</v>
      </c>
      <c r="H9017">
        <v>0.2</v>
      </c>
      <c r="I9017" t="s">
        <v>22</v>
      </c>
      <c r="R9017">
        <v>0</v>
      </c>
      <c r="S9017" t="s">
        <v>22</v>
      </c>
      <c r="T9017">
        <f t="shared" si="280"/>
        <v>0</v>
      </c>
      <c r="U9017">
        <f t="shared" si="281"/>
        <v>0</v>
      </c>
    </row>
    <row r="9018" spans="1:21" x14ac:dyDescent="0.25">
      <c r="A9018" t="s">
        <v>19</v>
      </c>
      <c r="B9018" t="s">
        <v>20</v>
      </c>
      <c r="C9018" s="1">
        <v>29157</v>
      </c>
      <c r="H9018">
        <v>0.25</v>
      </c>
      <c r="I9018" t="s">
        <v>22</v>
      </c>
      <c r="R9018">
        <v>0</v>
      </c>
      <c r="S9018" t="s">
        <v>22</v>
      </c>
      <c r="T9018">
        <f t="shared" si="280"/>
        <v>0</v>
      </c>
      <c r="U9018">
        <f t="shared" si="281"/>
        <v>0</v>
      </c>
    </row>
    <row r="9019" spans="1:21" x14ac:dyDescent="0.25">
      <c r="A9019" t="s">
        <v>19</v>
      </c>
      <c r="B9019" t="s">
        <v>20</v>
      </c>
      <c r="C9019" s="1">
        <v>29158</v>
      </c>
      <c r="H9019">
        <v>0.19</v>
      </c>
      <c r="I9019" t="s">
        <v>22</v>
      </c>
      <c r="R9019">
        <v>0</v>
      </c>
      <c r="S9019" t="s">
        <v>22</v>
      </c>
      <c r="T9019">
        <f t="shared" si="280"/>
        <v>0</v>
      </c>
      <c r="U9019">
        <f t="shared" si="281"/>
        <v>0</v>
      </c>
    </row>
    <row r="9020" spans="1:21" x14ac:dyDescent="0.25">
      <c r="A9020" t="s">
        <v>19</v>
      </c>
      <c r="B9020" t="s">
        <v>20</v>
      </c>
      <c r="C9020" s="1">
        <v>29159</v>
      </c>
      <c r="H9020">
        <v>0.18</v>
      </c>
      <c r="I9020" t="s">
        <v>22</v>
      </c>
      <c r="R9020">
        <v>0</v>
      </c>
      <c r="S9020" t="s">
        <v>22</v>
      </c>
      <c r="T9020">
        <f t="shared" si="280"/>
        <v>0</v>
      </c>
      <c r="U9020">
        <f t="shared" si="281"/>
        <v>0</v>
      </c>
    </row>
    <row r="9021" spans="1:21" x14ac:dyDescent="0.25">
      <c r="A9021" t="s">
        <v>19</v>
      </c>
      <c r="B9021" t="s">
        <v>20</v>
      </c>
      <c r="C9021" s="1">
        <v>29160</v>
      </c>
      <c r="H9021">
        <v>0.13</v>
      </c>
      <c r="I9021" t="s">
        <v>22</v>
      </c>
      <c r="R9021">
        <v>0</v>
      </c>
      <c r="S9021" t="s">
        <v>22</v>
      </c>
      <c r="T9021">
        <f t="shared" si="280"/>
        <v>0</v>
      </c>
      <c r="U9021">
        <f t="shared" si="281"/>
        <v>0</v>
      </c>
    </row>
    <row r="9022" spans="1:21" x14ac:dyDescent="0.25">
      <c r="A9022" t="s">
        <v>19</v>
      </c>
      <c r="B9022" t="s">
        <v>20</v>
      </c>
      <c r="C9022" s="1">
        <v>29161</v>
      </c>
      <c r="H9022">
        <v>0.06</v>
      </c>
      <c r="I9022" t="s">
        <v>22</v>
      </c>
      <c r="R9022">
        <v>0</v>
      </c>
      <c r="S9022" t="s">
        <v>22</v>
      </c>
      <c r="T9022">
        <f t="shared" si="280"/>
        <v>0</v>
      </c>
      <c r="U9022">
        <f t="shared" si="281"/>
        <v>0</v>
      </c>
    </row>
    <row r="9023" spans="1:21" x14ac:dyDescent="0.25">
      <c r="A9023" t="s">
        <v>19</v>
      </c>
      <c r="B9023" t="s">
        <v>20</v>
      </c>
      <c r="C9023" s="1">
        <v>29162</v>
      </c>
      <c r="H9023">
        <v>0.02</v>
      </c>
      <c r="I9023" t="s">
        <v>22</v>
      </c>
      <c r="R9023">
        <v>0.25</v>
      </c>
      <c r="S9023" t="s">
        <v>22</v>
      </c>
      <c r="T9023">
        <f t="shared" si="280"/>
        <v>0.25</v>
      </c>
      <c r="U9023">
        <f t="shared" si="281"/>
        <v>0.25</v>
      </c>
    </row>
    <row r="9024" spans="1:21" x14ac:dyDescent="0.25">
      <c r="A9024" t="s">
        <v>19</v>
      </c>
      <c r="B9024" t="s">
        <v>20</v>
      </c>
      <c r="C9024" s="1">
        <v>29163</v>
      </c>
      <c r="H9024">
        <v>0.01</v>
      </c>
      <c r="I9024" t="s">
        <v>22</v>
      </c>
      <c r="R9024">
        <v>0.06</v>
      </c>
      <c r="S9024" t="s">
        <v>22</v>
      </c>
      <c r="T9024">
        <f t="shared" si="280"/>
        <v>0.31</v>
      </c>
      <c r="U9024">
        <f t="shared" si="281"/>
        <v>0.31</v>
      </c>
    </row>
    <row r="9025" spans="1:21" x14ac:dyDescent="0.25">
      <c r="A9025" t="s">
        <v>19</v>
      </c>
      <c r="B9025" t="s">
        <v>20</v>
      </c>
      <c r="C9025" s="1">
        <v>29164</v>
      </c>
      <c r="H9025">
        <v>7.0000000000000007E-2</v>
      </c>
      <c r="I9025" t="s">
        <v>22</v>
      </c>
      <c r="R9025">
        <v>0.01</v>
      </c>
      <c r="S9025" t="s">
        <v>22</v>
      </c>
      <c r="T9025">
        <f t="shared" si="280"/>
        <v>6.9999999999999993E-2</v>
      </c>
      <c r="U9025">
        <f t="shared" si="281"/>
        <v>0.32</v>
      </c>
    </row>
    <row r="9026" spans="1:21" x14ac:dyDescent="0.25">
      <c r="A9026" t="s">
        <v>19</v>
      </c>
      <c r="B9026" t="s">
        <v>20</v>
      </c>
      <c r="C9026" s="1">
        <v>29165</v>
      </c>
      <c r="H9026">
        <v>0.11</v>
      </c>
      <c r="I9026" t="s">
        <v>22</v>
      </c>
      <c r="R9026">
        <v>0.02</v>
      </c>
      <c r="S9026" t="s">
        <v>22</v>
      </c>
      <c r="T9026">
        <f t="shared" si="280"/>
        <v>0.03</v>
      </c>
      <c r="U9026">
        <f t="shared" si="281"/>
        <v>0.09</v>
      </c>
    </row>
    <row r="9027" spans="1:21" x14ac:dyDescent="0.25">
      <c r="A9027" t="s">
        <v>19</v>
      </c>
      <c r="B9027" t="s">
        <v>20</v>
      </c>
      <c r="C9027" s="1">
        <v>29166</v>
      </c>
      <c r="H9027">
        <v>0.05</v>
      </c>
      <c r="I9027" t="s">
        <v>22</v>
      </c>
      <c r="R9027">
        <v>0</v>
      </c>
      <c r="S9027" t="s">
        <v>22</v>
      </c>
      <c r="T9027">
        <f t="shared" si="280"/>
        <v>0.02</v>
      </c>
      <c r="U9027">
        <f t="shared" si="281"/>
        <v>0.03</v>
      </c>
    </row>
    <row r="9028" spans="1:21" x14ac:dyDescent="0.25">
      <c r="A9028" t="s">
        <v>19</v>
      </c>
      <c r="B9028" t="s">
        <v>20</v>
      </c>
      <c r="C9028" s="1">
        <v>29167</v>
      </c>
      <c r="H9028">
        <v>0.05</v>
      </c>
      <c r="I9028" t="s">
        <v>22</v>
      </c>
      <c r="R9028">
        <v>0.01</v>
      </c>
      <c r="S9028" t="s">
        <v>22</v>
      </c>
      <c r="T9028">
        <f t="shared" si="280"/>
        <v>0.01</v>
      </c>
      <c r="U9028">
        <f t="shared" si="281"/>
        <v>0.03</v>
      </c>
    </row>
    <row r="9029" spans="1:21" x14ac:dyDescent="0.25">
      <c r="A9029" t="s">
        <v>19</v>
      </c>
      <c r="B9029" t="s">
        <v>20</v>
      </c>
      <c r="C9029" s="1">
        <v>29168</v>
      </c>
      <c r="H9029">
        <v>0.12</v>
      </c>
      <c r="I9029" t="s">
        <v>22</v>
      </c>
      <c r="R9029">
        <v>0</v>
      </c>
      <c r="S9029" t="s">
        <v>22</v>
      </c>
      <c r="T9029">
        <f t="shared" ref="T9029:T9092" si="282">R9028+R9029</f>
        <v>0.01</v>
      </c>
      <c r="U9029">
        <f t="shared" ref="U9029:U9092" si="283">R9027+R9028+R9029</f>
        <v>0.01</v>
      </c>
    </row>
    <row r="9030" spans="1:21" x14ac:dyDescent="0.25">
      <c r="A9030" t="s">
        <v>19</v>
      </c>
      <c r="B9030" t="s">
        <v>20</v>
      </c>
      <c r="C9030" s="1">
        <v>29169</v>
      </c>
      <c r="H9030">
        <v>0.1</v>
      </c>
      <c r="I9030" t="s">
        <v>22</v>
      </c>
      <c r="R9030">
        <v>0</v>
      </c>
      <c r="S9030" t="s">
        <v>22</v>
      </c>
      <c r="T9030">
        <f t="shared" si="282"/>
        <v>0</v>
      </c>
      <c r="U9030">
        <f t="shared" si="283"/>
        <v>0.01</v>
      </c>
    </row>
    <row r="9031" spans="1:21" x14ac:dyDescent="0.25">
      <c r="A9031" t="s">
        <v>19</v>
      </c>
      <c r="B9031" t="s">
        <v>20</v>
      </c>
      <c r="C9031" s="1">
        <v>29170</v>
      </c>
      <c r="H9031">
        <v>0.08</v>
      </c>
      <c r="I9031" t="s">
        <v>22</v>
      </c>
      <c r="R9031">
        <v>0</v>
      </c>
      <c r="S9031" t="s">
        <v>22</v>
      </c>
      <c r="T9031">
        <f t="shared" si="282"/>
        <v>0</v>
      </c>
      <c r="U9031">
        <f t="shared" si="283"/>
        <v>0</v>
      </c>
    </row>
    <row r="9032" spans="1:21" x14ac:dyDescent="0.25">
      <c r="A9032" t="s">
        <v>19</v>
      </c>
      <c r="B9032" t="s">
        <v>20</v>
      </c>
      <c r="C9032" s="1">
        <v>29171</v>
      </c>
      <c r="H9032">
        <v>0.04</v>
      </c>
      <c r="I9032" t="s">
        <v>22</v>
      </c>
      <c r="R9032">
        <v>0</v>
      </c>
      <c r="S9032" t="s">
        <v>22</v>
      </c>
      <c r="T9032">
        <f t="shared" si="282"/>
        <v>0</v>
      </c>
      <c r="U9032">
        <f t="shared" si="283"/>
        <v>0</v>
      </c>
    </row>
    <row r="9033" spans="1:21" x14ac:dyDescent="0.25">
      <c r="A9033" t="s">
        <v>19</v>
      </c>
      <c r="B9033" t="s">
        <v>20</v>
      </c>
      <c r="C9033" s="1">
        <v>29172</v>
      </c>
      <c r="H9033">
        <v>7.0000000000000007E-2</v>
      </c>
      <c r="I9033" t="s">
        <v>22</v>
      </c>
      <c r="R9033">
        <v>0</v>
      </c>
      <c r="S9033" t="s">
        <v>22</v>
      </c>
      <c r="T9033">
        <f t="shared" si="282"/>
        <v>0</v>
      </c>
      <c r="U9033">
        <f t="shared" si="283"/>
        <v>0</v>
      </c>
    </row>
    <row r="9034" spans="1:21" x14ac:dyDescent="0.25">
      <c r="A9034" t="s">
        <v>19</v>
      </c>
      <c r="B9034" t="s">
        <v>20</v>
      </c>
      <c r="C9034" s="1">
        <v>29173</v>
      </c>
      <c r="H9034">
        <v>0.06</v>
      </c>
      <c r="I9034" t="s">
        <v>22</v>
      </c>
      <c r="R9034">
        <v>0</v>
      </c>
      <c r="S9034" t="s">
        <v>22</v>
      </c>
      <c r="T9034">
        <f t="shared" si="282"/>
        <v>0</v>
      </c>
      <c r="U9034">
        <f t="shared" si="283"/>
        <v>0</v>
      </c>
    </row>
    <row r="9035" spans="1:21" x14ac:dyDescent="0.25">
      <c r="A9035" t="s">
        <v>19</v>
      </c>
      <c r="B9035" t="s">
        <v>20</v>
      </c>
      <c r="C9035" s="1">
        <v>29174</v>
      </c>
      <c r="H9035">
        <v>0.08</v>
      </c>
      <c r="I9035" t="s">
        <v>22</v>
      </c>
      <c r="R9035">
        <v>0</v>
      </c>
      <c r="S9035" t="s">
        <v>22</v>
      </c>
      <c r="T9035">
        <f t="shared" si="282"/>
        <v>0</v>
      </c>
      <c r="U9035">
        <f t="shared" si="283"/>
        <v>0</v>
      </c>
    </row>
    <row r="9036" spans="1:21" x14ac:dyDescent="0.25">
      <c r="A9036" t="s">
        <v>19</v>
      </c>
      <c r="B9036" t="s">
        <v>20</v>
      </c>
      <c r="C9036" s="1">
        <v>29175</v>
      </c>
      <c r="H9036">
        <v>0</v>
      </c>
      <c r="I9036" t="s">
        <v>22</v>
      </c>
      <c r="R9036">
        <v>0</v>
      </c>
      <c r="S9036" t="s">
        <v>22</v>
      </c>
      <c r="T9036">
        <f t="shared" si="282"/>
        <v>0</v>
      </c>
      <c r="U9036">
        <f t="shared" si="283"/>
        <v>0</v>
      </c>
    </row>
    <row r="9037" spans="1:21" x14ac:dyDescent="0.25">
      <c r="A9037" t="s">
        <v>19</v>
      </c>
      <c r="B9037" t="s">
        <v>20</v>
      </c>
      <c r="C9037" s="1">
        <v>29176</v>
      </c>
      <c r="H9037">
        <v>0.05</v>
      </c>
      <c r="I9037" t="s">
        <v>22</v>
      </c>
      <c r="R9037">
        <v>0.3</v>
      </c>
      <c r="S9037" t="s">
        <v>22</v>
      </c>
      <c r="T9037">
        <f t="shared" si="282"/>
        <v>0.3</v>
      </c>
      <c r="U9037">
        <f t="shared" si="283"/>
        <v>0.3</v>
      </c>
    </row>
    <row r="9038" spans="1:21" x14ac:dyDescent="0.25">
      <c r="A9038" t="s">
        <v>19</v>
      </c>
      <c r="B9038" t="s">
        <v>20</v>
      </c>
      <c r="C9038" s="1">
        <v>29177</v>
      </c>
      <c r="H9038">
        <v>0.28999999999999998</v>
      </c>
      <c r="I9038" t="s">
        <v>22</v>
      </c>
      <c r="R9038">
        <v>0</v>
      </c>
      <c r="S9038" t="s">
        <v>22</v>
      </c>
      <c r="T9038">
        <f t="shared" si="282"/>
        <v>0.3</v>
      </c>
      <c r="U9038">
        <f t="shared" si="283"/>
        <v>0.3</v>
      </c>
    </row>
    <row r="9039" spans="1:21" x14ac:dyDescent="0.25">
      <c r="A9039" t="s">
        <v>19</v>
      </c>
      <c r="B9039" t="s">
        <v>20</v>
      </c>
      <c r="C9039" s="1">
        <v>29178</v>
      </c>
      <c r="H9039">
        <v>0.13</v>
      </c>
      <c r="I9039" t="s">
        <v>22</v>
      </c>
      <c r="R9039">
        <v>0</v>
      </c>
      <c r="S9039" t="s">
        <v>22</v>
      </c>
      <c r="T9039">
        <f t="shared" si="282"/>
        <v>0</v>
      </c>
      <c r="U9039">
        <f t="shared" si="283"/>
        <v>0.3</v>
      </c>
    </row>
    <row r="9040" spans="1:21" x14ac:dyDescent="0.25">
      <c r="A9040" t="s">
        <v>19</v>
      </c>
      <c r="B9040" t="s">
        <v>20</v>
      </c>
      <c r="C9040" s="1">
        <v>29179</v>
      </c>
      <c r="H9040">
        <v>0.11</v>
      </c>
      <c r="I9040" t="s">
        <v>22</v>
      </c>
      <c r="R9040">
        <v>0</v>
      </c>
      <c r="S9040" t="s">
        <v>22</v>
      </c>
      <c r="T9040">
        <f t="shared" si="282"/>
        <v>0</v>
      </c>
      <c r="U9040">
        <f t="shared" si="283"/>
        <v>0</v>
      </c>
    </row>
    <row r="9041" spans="1:21" x14ac:dyDescent="0.25">
      <c r="A9041" t="s">
        <v>19</v>
      </c>
      <c r="B9041" t="s">
        <v>20</v>
      </c>
      <c r="C9041" s="1">
        <v>29180</v>
      </c>
      <c r="H9041">
        <v>0.1</v>
      </c>
      <c r="I9041" t="s">
        <v>22</v>
      </c>
      <c r="R9041">
        <v>0</v>
      </c>
      <c r="S9041" t="s">
        <v>22</v>
      </c>
      <c r="T9041">
        <f t="shared" si="282"/>
        <v>0</v>
      </c>
      <c r="U9041">
        <f t="shared" si="283"/>
        <v>0</v>
      </c>
    </row>
    <row r="9042" spans="1:21" x14ac:dyDescent="0.25">
      <c r="A9042" t="s">
        <v>19</v>
      </c>
      <c r="B9042" t="s">
        <v>20</v>
      </c>
      <c r="C9042" s="1">
        <v>29181</v>
      </c>
      <c r="H9042">
        <v>0.15</v>
      </c>
      <c r="I9042" t="s">
        <v>22</v>
      </c>
      <c r="R9042">
        <v>0.15</v>
      </c>
      <c r="S9042" t="s">
        <v>22</v>
      </c>
      <c r="T9042">
        <f t="shared" si="282"/>
        <v>0.15</v>
      </c>
      <c r="U9042">
        <f t="shared" si="283"/>
        <v>0.15</v>
      </c>
    </row>
    <row r="9043" spans="1:21" x14ac:dyDescent="0.25">
      <c r="A9043" t="s">
        <v>19</v>
      </c>
      <c r="B9043" t="s">
        <v>20</v>
      </c>
      <c r="C9043" s="1">
        <v>29182</v>
      </c>
      <c r="R9043">
        <v>0.12</v>
      </c>
      <c r="S9043" t="s">
        <v>22</v>
      </c>
      <c r="T9043">
        <f t="shared" si="282"/>
        <v>0.27</v>
      </c>
      <c r="U9043">
        <f t="shared" si="283"/>
        <v>0.27</v>
      </c>
    </row>
    <row r="9044" spans="1:21" x14ac:dyDescent="0.25">
      <c r="A9044" t="s">
        <v>19</v>
      </c>
      <c r="B9044" t="s">
        <v>20</v>
      </c>
      <c r="C9044" s="1">
        <v>29183</v>
      </c>
      <c r="H9044">
        <v>0.1</v>
      </c>
      <c r="I9044" t="s">
        <v>22</v>
      </c>
      <c r="R9044">
        <v>0</v>
      </c>
      <c r="S9044" t="s">
        <v>22</v>
      </c>
      <c r="T9044">
        <f t="shared" si="282"/>
        <v>0.12</v>
      </c>
      <c r="U9044">
        <f t="shared" si="283"/>
        <v>0.27</v>
      </c>
    </row>
    <row r="9045" spans="1:21" x14ac:dyDescent="0.25">
      <c r="A9045" t="s">
        <v>19</v>
      </c>
      <c r="B9045" t="s">
        <v>20</v>
      </c>
      <c r="C9045" s="1">
        <v>29184</v>
      </c>
      <c r="H9045">
        <v>0.06</v>
      </c>
      <c r="I9045" t="s">
        <v>22</v>
      </c>
      <c r="R9045">
        <v>0</v>
      </c>
      <c r="S9045" t="s">
        <v>22</v>
      </c>
      <c r="T9045">
        <f t="shared" si="282"/>
        <v>0</v>
      </c>
      <c r="U9045">
        <f t="shared" si="283"/>
        <v>0.12</v>
      </c>
    </row>
    <row r="9046" spans="1:21" x14ac:dyDescent="0.25">
      <c r="A9046" t="s">
        <v>19</v>
      </c>
      <c r="B9046" t="s">
        <v>20</v>
      </c>
      <c r="C9046" s="1">
        <v>29185</v>
      </c>
      <c r="H9046">
        <v>0.15</v>
      </c>
      <c r="I9046" t="s">
        <v>22</v>
      </c>
      <c r="R9046">
        <v>0</v>
      </c>
      <c r="S9046" t="s">
        <v>22</v>
      </c>
      <c r="T9046">
        <f t="shared" si="282"/>
        <v>0</v>
      </c>
      <c r="U9046">
        <f t="shared" si="283"/>
        <v>0</v>
      </c>
    </row>
    <row r="9047" spans="1:21" x14ac:dyDescent="0.25">
      <c r="A9047" t="s">
        <v>19</v>
      </c>
      <c r="B9047" t="s">
        <v>20</v>
      </c>
      <c r="C9047" s="1">
        <v>29186</v>
      </c>
      <c r="H9047">
        <v>7.0000000000000007E-2</v>
      </c>
      <c r="I9047" t="s">
        <v>22</v>
      </c>
      <c r="R9047">
        <v>0</v>
      </c>
      <c r="S9047" t="s">
        <v>22</v>
      </c>
      <c r="T9047">
        <f t="shared" si="282"/>
        <v>0</v>
      </c>
      <c r="U9047">
        <f t="shared" si="283"/>
        <v>0</v>
      </c>
    </row>
    <row r="9048" spans="1:21" x14ac:dyDescent="0.25">
      <c r="A9048" t="s">
        <v>19</v>
      </c>
      <c r="B9048" t="s">
        <v>20</v>
      </c>
      <c r="C9048" s="1">
        <v>29187</v>
      </c>
      <c r="H9048">
        <v>0.06</v>
      </c>
      <c r="I9048" t="s">
        <v>22</v>
      </c>
      <c r="R9048">
        <v>0</v>
      </c>
      <c r="S9048" t="s">
        <v>22</v>
      </c>
      <c r="T9048">
        <f t="shared" si="282"/>
        <v>0</v>
      </c>
      <c r="U9048">
        <f t="shared" si="283"/>
        <v>0</v>
      </c>
    </row>
    <row r="9049" spans="1:21" x14ac:dyDescent="0.25">
      <c r="A9049" t="s">
        <v>19</v>
      </c>
      <c r="B9049" t="s">
        <v>20</v>
      </c>
      <c r="C9049" s="1">
        <v>29188</v>
      </c>
      <c r="R9049">
        <v>0</v>
      </c>
      <c r="S9049" t="s">
        <v>22</v>
      </c>
      <c r="T9049">
        <f t="shared" si="282"/>
        <v>0</v>
      </c>
      <c r="U9049">
        <f t="shared" si="283"/>
        <v>0</v>
      </c>
    </row>
    <row r="9050" spans="1:21" x14ac:dyDescent="0.25">
      <c r="A9050" t="s">
        <v>19</v>
      </c>
      <c r="B9050" t="s">
        <v>20</v>
      </c>
      <c r="C9050" s="1">
        <v>29189</v>
      </c>
      <c r="H9050">
        <v>0.15</v>
      </c>
      <c r="I9050" t="s">
        <v>22</v>
      </c>
      <c r="R9050">
        <v>0</v>
      </c>
      <c r="S9050" t="s">
        <v>22</v>
      </c>
      <c r="T9050">
        <f t="shared" si="282"/>
        <v>0</v>
      </c>
      <c r="U9050">
        <f t="shared" si="283"/>
        <v>0</v>
      </c>
    </row>
    <row r="9051" spans="1:21" x14ac:dyDescent="0.25">
      <c r="A9051" t="s">
        <v>19</v>
      </c>
      <c r="B9051" t="s">
        <v>20</v>
      </c>
      <c r="C9051" s="1">
        <v>29190</v>
      </c>
      <c r="H9051">
        <v>0</v>
      </c>
      <c r="I9051" t="s">
        <v>22</v>
      </c>
      <c r="R9051">
        <v>0</v>
      </c>
      <c r="S9051" t="s">
        <v>22</v>
      </c>
      <c r="T9051">
        <f t="shared" si="282"/>
        <v>0</v>
      </c>
      <c r="U9051">
        <f t="shared" si="283"/>
        <v>0</v>
      </c>
    </row>
    <row r="9052" spans="1:21" x14ac:dyDescent="0.25">
      <c r="A9052" t="s">
        <v>19</v>
      </c>
      <c r="B9052" t="s">
        <v>20</v>
      </c>
      <c r="C9052" s="1">
        <v>29191</v>
      </c>
      <c r="H9052">
        <v>0</v>
      </c>
      <c r="I9052" t="s">
        <v>22</v>
      </c>
      <c r="R9052">
        <v>0</v>
      </c>
      <c r="S9052" t="s">
        <v>22</v>
      </c>
      <c r="T9052">
        <f t="shared" si="282"/>
        <v>0</v>
      </c>
      <c r="U9052">
        <f t="shared" si="283"/>
        <v>0</v>
      </c>
    </row>
    <row r="9053" spans="1:21" x14ac:dyDescent="0.25">
      <c r="A9053" t="s">
        <v>19</v>
      </c>
      <c r="B9053" t="s">
        <v>20</v>
      </c>
      <c r="C9053" s="1">
        <v>29192</v>
      </c>
      <c r="H9053">
        <v>0</v>
      </c>
      <c r="I9053" t="s">
        <v>22</v>
      </c>
      <c r="R9053">
        <v>0</v>
      </c>
      <c r="S9053" t="s">
        <v>22</v>
      </c>
      <c r="T9053">
        <f t="shared" si="282"/>
        <v>0</v>
      </c>
      <c r="U9053">
        <f t="shared" si="283"/>
        <v>0</v>
      </c>
    </row>
    <row r="9054" spans="1:21" x14ac:dyDescent="0.25">
      <c r="A9054" t="s">
        <v>19</v>
      </c>
      <c r="B9054" t="s">
        <v>20</v>
      </c>
      <c r="C9054" s="1">
        <v>29193</v>
      </c>
      <c r="H9054">
        <v>0.15</v>
      </c>
      <c r="I9054" t="s">
        <v>22</v>
      </c>
      <c r="R9054">
        <v>0</v>
      </c>
      <c r="S9054" t="s">
        <v>22</v>
      </c>
      <c r="T9054">
        <f t="shared" si="282"/>
        <v>0</v>
      </c>
      <c r="U9054">
        <f t="shared" si="283"/>
        <v>0</v>
      </c>
    </row>
    <row r="9055" spans="1:21" x14ac:dyDescent="0.25">
      <c r="A9055" t="s">
        <v>19</v>
      </c>
      <c r="B9055" t="s">
        <v>20</v>
      </c>
      <c r="C9055" s="1">
        <v>29194</v>
      </c>
      <c r="H9055">
        <v>0</v>
      </c>
      <c r="I9055" t="s">
        <v>22</v>
      </c>
      <c r="R9055">
        <v>0</v>
      </c>
      <c r="S9055" t="s">
        <v>22</v>
      </c>
      <c r="T9055">
        <f t="shared" si="282"/>
        <v>0</v>
      </c>
      <c r="U9055">
        <f t="shared" si="283"/>
        <v>0</v>
      </c>
    </row>
    <row r="9056" spans="1:21" x14ac:dyDescent="0.25">
      <c r="A9056" t="s">
        <v>19</v>
      </c>
      <c r="B9056" t="s">
        <v>20</v>
      </c>
      <c r="C9056" s="1">
        <v>29195</v>
      </c>
      <c r="H9056">
        <v>0.14000000000000001</v>
      </c>
      <c r="I9056" t="s">
        <v>22</v>
      </c>
      <c r="R9056">
        <v>0</v>
      </c>
      <c r="S9056" t="s">
        <v>22</v>
      </c>
      <c r="T9056">
        <f t="shared" si="282"/>
        <v>0</v>
      </c>
      <c r="U9056">
        <f t="shared" si="283"/>
        <v>0</v>
      </c>
    </row>
    <row r="9057" spans="1:21" x14ac:dyDescent="0.25">
      <c r="A9057" t="s">
        <v>19</v>
      </c>
      <c r="B9057" t="s">
        <v>20</v>
      </c>
      <c r="C9057" s="1">
        <v>29196</v>
      </c>
      <c r="H9057">
        <v>0.05</v>
      </c>
      <c r="I9057" t="s">
        <v>22</v>
      </c>
      <c r="R9057">
        <v>0</v>
      </c>
      <c r="S9057" t="s">
        <v>22</v>
      </c>
      <c r="T9057">
        <f t="shared" si="282"/>
        <v>0</v>
      </c>
      <c r="U9057">
        <f t="shared" si="283"/>
        <v>0</v>
      </c>
    </row>
    <row r="9058" spans="1:21" x14ac:dyDescent="0.25">
      <c r="A9058" t="s">
        <v>19</v>
      </c>
      <c r="B9058" t="s">
        <v>20</v>
      </c>
      <c r="C9058" s="1">
        <v>29197</v>
      </c>
      <c r="H9058">
        <v>0.05</v>
      </c>
      <c r="I9058" t="s">
        <v>22</v>
      </c>
      <c r="R9058">
        <v>0</v>
      </c>
      <c r="S9058" t="s">
        <v>22</v>
      </c>
      <c r="T9058">
        <f t="shared" si="282"/>
        <v>0</v>
      </c>
      <c r="U9058">
        <f t="shared" si="283"/>
        <v>0</v>
      </c>
    </row>
    <row r="9059" spans="1:21" x14ac:dyDescent="0.25">
      <c r="A9059" t="s">
        <v>19</v>
      </c>
      <c r="B9059" t="s">
        <v>20</v>
      </c>
      <c r="C9059" s="1">
        <v>29198</v>
      </c>
      <c r="H9059">
        <v>0.05</v>
      </c>
      <c r="I9059" t="s">
        <v>22</v>
      </c>
      <c r="R9059">
        <v>0</v>
      </c>
      <c r="S9059" t="s">
        <v>22</v>
      </c>
      <c r="T9059">
        <f t="shared" si="282"/>
        <v>0</v>
      </c>
      <c r="U9059">
        <f t="shared" si="283"/>
        <v>0</v>
      </c>
    </row>
    <row r="9060" spans="1:21" x14ac:dyDescent="0.25">
      <c r="A9060" t="s">
        <v>19</v>
      </c>
      <c r="B9060" t="s">
        <v>20</v>
      </c>
      <c r="C9060" s="1">
        <v>29199</v>
      </c>
      <c r="H9060">
        <v>0.05</v>
      </c>
      <c r="I9060" t="s">
        <v>22</v>
      </c>
      <c r="R9060">
        <v>0</v>
      </c>
      <c r="S9060" t="s">
        <v>22</v>
      </c>
      <c r="T9060">
        <f t="shared" si="282"/>
        <v>0</v>
      </c>
      <c r="U9060">
        <f t="shared" si="283"/>
        <v>0</v>
      </c>
    </row>
    <row r="9061" spans="1:21" x14ac:dyDescent="0.25">
      <c r="A9061" t="s">
        <v>19</v>
      </c>
      <c r="B9061" t="s">
        <v>20</v>
      </c>
      <c r="C9061" s="1">
        <v>29200</v>
      </c>
      <c r="H9061">
        <v>0.14000000000000001</v>
      </c>
      <c r="I9061" t="s">
        <v>22</v>
      </c>
      <c r="R9061">
        <v>0</v>
      </c>
      <c r="S9061" t="s">
        <v>22</v>
      </c>
      <c r="T9061">
        <f t="shared" si="282"/>
        <v>0</v>
      </c>
      <c r="U9061">
        <f t="shared" si="283"/>
        <v>0</v>
      </c>
    </row>
    <row r="9062" spans="1:21" x14ac:dyDescent="0.25">
      <c r="A9062" t="s">
        <v>19</v>
      </c>
      <c r="B9062" t="s">
        <v>20</v>
      </c>
      <c r="C9062" s="1">
        <v>29201</v>
      </c>
      <c r="H9062">
        <v>0.13</v>
      </c>
      <c r="I9062" t="s">
        <v>22</v>
      </c>
      <c r="R9062">
        <v>0</v>
      </c>
      <c r="S9062" t="s">
        <v>22</v>
      </c>
      <c r="T9062">
        <f t="shared" si="282"/>
        <v>0</v>
      </c>
      <c r="U9062">
        <f t="shared" si="283"/>
        <v>0</v>
      </c>
    </row>
    <row r="9063" spans="1:21" x14ac:dyDescent="0.25">
      <c r="A9063" t="s">
        <v>19</v>
      </c>
      <c r="B9063" t="s">
        <v>20</v>
      </c>
      <c r="C9063" s="1">
        <v>29202</v>
      </c>
      <c r="H9063">
        <v>7.0000000000000007E-2</v>
      </c>
      <c r="I9063" t="s">
        <v>22</v>
      </c>
      <c r="R9063">
        <v>0</v>
      </c>
      <c r="S9063" t="s">
        <v>22</v>
      </c>
      <c r="T9063">
        <f t="shared" si="282"/>
        <v>0</v>
      </c>
      <c r="U9063">
        <f t="shared" si="283"/>
        <v>0</v>
      </c>
    </row>
    <row r="9064" spans="1:21" x14ac:dyDescent="0.25">
      <c r="A9064" t="s">
        <v>19</v>
      </c>
      <c r="B9064" t="s">
        <v>20</v>
      </c>
      <c r="C9064" s="1">
        <v>29203</v>
      </c>
      <c r="H9064">
        <v>0.04</v>
      </c>
      <c r="I9064" t="s">
        <v>22</v>
      </c>
      <c r="R9064">
        <v>0</v>
      </c>
      <c r="S9064" t="s">
        <v>22</v>
      </c>
      <c r="T9064">
        <f t="shared" si="282"/>
        <v>0</v>
      </c>
      <c r="U9064">
        <f t="shared" si="283"/>
        <v>0</v>
      </c>
    </row>
    <row r="9065" spans="1:21" x14ac:dyDescent="0.25">
      <c r="A9065" t="s">
        <v>19</v>
      </c>
      <c r="B9065" t="s">
        <v>20</v>
      </c>
      <c r="C9065" s="1">
        <v>29204</v>
      </c>
      <c r="H9065">
        <v>0.04</v>
      </c>
      <c r="I9065" t="s">
        <v>22</v>
      </c>
      <c r="R9065">
        <v>0</v>
      </c>
      <c r="S9065" t="s">
        <v>22</v>
      </c>
      <c r="T9065">
        <f t="shared" si="282"/>
        <v>0</v>
      </c>
      <c r="U9065">
        <f t="shared" si="283"/>
        <v>0</v>
      </c>
    </row>
    <row r="9066" spans="1:21" x14ac:dyDescent="0.25">
      <c r="A9066" t="s">
        <v>19</v>
      </c>
      <c r="B9066" t="s">
        <v>20</v>
      </c>
      <c r="C9066" s="1">
        <v>29205</v>
      </c>
      <c r="H9066">
        <v>0.04</v>
      </c>
      <c r="I9066" t="s">
        <v>22</v>
      </c>
      <c r="R9066">
        <v>0</v>
      </c>
      <c r="S9066" t="s">
        <v>22</v>
      </c>
      <c r="T9066">
        <f t="shared" si="282"/>
        <v>0</v>
      </c>
      <c r="U9066">
        <f t="shared" si="283"/>
        <v>0</v>
      </c>
    </row>
    <row r="9067" spans="1:21" x14ac:dyDescent="0.25">
      <c r="A9067" t="s">
        <v>19</v>
      </c>
      <c r="B9067" t="s">
        <v>20</v>
      </c>
      <c r="C9067" s="1">
        <v>29206</v>
      </c>
      <c r="H9067">
        <v>0.06</v>
      </c>
      <c r="I9067" t="s">
        <v>22</v>
      </c>
      <c r="R9067">
        <v>0</v>
      </c>
      <c r="S9067" t="s">
        <v>22</v>
      </c>
      <c r="T9067">
        <f t="shared" si="282"/>
        <v>0</v>
      </c>
      <c r="U9067">
        <f t="shared" si="283"/>
        <v>0</v>
      </c>
    </row>
    <row r="9068" spans="1:21" x14ac:dyDescent="0.25">
      <c r="A9068" t="s">
        <v>19</v>
      </c>
      <c r="B9068" t="s">
        <v>20</v>
      </c>
      <c r="C9068" s="1">
        <v>29207</v>
      </c>
      <c r="H9068">
        <v>0.02</v>
      </c>
      <c r="I9068" t="s">
        <v>22</v>
      </c>
      <c r="R9068">
        <v>0</v>
      </c>
      <c r="S9068" t="s">
        <v>22</v>
      </c>
      <c r="T9068">
        <f t="shared" si="282"/>
        <v>0</v>
      </c>
      <c r="U9068">
        <f t="shared" si="283"/>
        <v>0</v>
      </c>
    </row>
    <row r="9069" spans="1:21" x14ac:dyDescent="0.25">
      <c r="A9069" t="s">
        <v>19</v>
      </c>
      <c r="B9069" t="s">
        <v>20</v>
      </c>
      <c r="C9069" s="1">
        <v>29208</v>
      </c>
      <c r="H9069">
        <v>0.02</v>
      </c>
      <c r="I9069" t="s">
        <v>22</v>
      </c>
      <c r="R9069">
        <v>0.3</v>
      </c>
      <c r="S9069" t="s">
        <v>22</v>
      </c>
      <c r="T9069">
        <f t="shared" si="282"/>
        <v>0.3</v>
      </c>
      <c r="U9069">
        <f t="shared" si="283"/>
        <v>0.3</v>
      </c>
    </row>
    <row r="9070" spans="1:21" x14ac:dyDescent="0.25">
      <c r="A9070" t="s">
        <v>19</v>
      </c>
      <c r="B9070" t="s">
        <v>20</v>
      </c>
      <c r="C9070" s="1">
        <v>29209</v>
      </c>
      <c r="H9070">
        <v>0.01</v>
      </c>
      <c r="I9070" t="s">
        <v>22</v>
      </c>
      <c r="R9070">
        <v>0.1</v>
      </c>
      <c r="S9070" t="s">
        <v>22</v>
      </c>
      <c r="T9070">
        <f t="shared" si="282"/>
        <v>0.4</v>
      </c>
      <c r="U9070">
        <f t="shared" si="283"/>
        <v>0.4</v>
      </c>
    </row>
    <row r="9071" spans="1:21" x14ac:dyDescent="0.25">
      <c r="A9071" t="s">
        <v>19</v>
      </c>
      <c r="B9071" t="s">
        <v>20</v>
      </c>
      <c r="C9071" s="1">
        <v>29210</v>
      </c>
      <c r="H9071">
        <v>0.04</v>
      </c>
      <c r="I9071" t="s">
        <v>22</v>
      </c>
      <c r="R9071">
        <v>0.21</v>
      </c>
      <c r="S9071" t="s">
        <v>22</v>
      </c>
      <c r="T9071">
        <f t="shared" si="282"/>
        <v>0.31</v>
      </c>
      <c r="U9071">
        <f t="shared" si="283"/>
        <v>0.61</v>
      </c>
    </row>
    <row r="9072" spans="1:21" x14ac:dyDescent="0.25">
      <c r="A9072" t="s">
        <v>19</v>
      </c>
      <c r="B9072" t="s">
        <v>20</v>
      </c>
      <c r="C9072" s="1">
        <v>29211</v>
      </c>
      <c r="H9072">
        <v>0.06</v>
      </c>
      <c r="I9072" t="s">
        <v>22</v>
      </c>
      <c r="R9072">
        <v>0</v>
      </c>
      <c r="S9072" t="s">
        <v>24</v>
      </c>
      <c r="T9072">
        <f t="shared" si="282"/>
        <v>0.21</v>
      </c>
      <c r="U9072">
        <f t="shared" si="283"/>
        <v>0.31</v>
      </c>
    </row>
    <row r="9073" spans="1:21" x14ac:dyDescent="0.25">
      <c r="A9073" t="s">
        <v>19</v>
      </c>
      <c r="B9073" t="s">
        <v>20</v>
      </c>
      <c r="C9073" s="1">
        <v>29212</v>
      </c>
      <c r="H9073">
        <v>7.0000000000000007E-2</v>
      </c>
      <c r="I9073" t="s">
        <v>22</v>
      </c>
      <c r="R9073">
        <v>0.14000000000000001</v>
      </c>
      <c r="S9073" t="s">
        <v>22</v>
      </c>
      <c r="T9073">
        <f t="shared" si="282"/>
        <v>0.14000000000000001</v>
      </c>
      <c r="U9073">
        <f t="shared" si="283"/>
        <v>0.35</v>
      </c>
    </row>
    <row r="9074" spans="1:21" x14ac:dyDescent="0.25">
      <c r="A9074" t="s">
        <v>19</v>
      </c>
      <c r="B9074" t="s">
        <v>20</v>
      </c>
      <c r="C9074" s="1">
        <v>29213</v>
      </c>
      <c r="H9074">
        <v>0.16</v>
      </c>
      <c r="I9074" t="s">
        <v>22</v>
      </c>
      <c r="R9074">
        <v>0.71</v>
      </c>
      <c r="S9074" t="s">
        <v>22</v>
      </c>
      <c r="T9074">
        <f t="shared" si="282"/>
        <v>0.85</v>
      </c>
      <c r="U9074">
        <f t="shared" si="283"/>
        <v>0.85</v>
      </c>
    </row>
    <row r="9075" spans="1:21" x14ac:dyDescent="0.25">
      <c r="A9075" t="s">
        <v>19</v>
      </c>
      <c r="B9075" t="s">
        <v>20</v>
      </c>
      <c r="C9075" s="1">
        <v>29214</v>
      </c>
      <c r="H9075">
        <v>0.03</v>
      </c>
      <c r="I9075" t="s">
        <v>22</v>
      </c>
      <c r="R9075">
        <v>0.57999999999999996</v>
      </c>
      <c r="S9075" t="s">
        <v>22</v>
      </c>
      <c r="T9075">
        <f t="shared" si="282"/>
        <v>1.29</v>
      </c>
      <c r="U9075">
        <f t="shared" si="283"/>
        <v>1.43</v>
      </c>
    </row>
    <row r="9076" spans="1:21" x14ac:dyDescent="0.25">
      <c r="A9076" t="s">
        <v>19</v>
      </c>
      <c r="B9076" t="s">
        <v>20</v>
      </c>
      <c r="C9076" s="1">
        <v>29215</v>
      </c>
      <c r="H9076">
        <v>0.11</v>
      </c>
      <c r="I9076" t="s">
        <v>22</v>
      </c>
      <c r="R9076">
        <v>0</v>
      </c>
      <c r="S9076" t="s">
        <v>22</v>
      </c>
      <c r="T9076">
        <f t="shared" si="282"/>
        <v>0.57999999999999996</v>
      </c>
      <c r="U9076">
        <f t="shared" si="283"/>
        <v>1.29</v>
      </c>
    </row>
    <row r="9077" spans="1:21" x14ac:dyDescent="0.25">
      <c r="A9077" t="s">
        <v>19</v>
      </c>
      <c r="B9077" t="s">
        <v>20</v>
      </c>
      <c r="C9077" s="1">
        <v>29216</v>
      </c>
      <c r="H9077">
        <v>0.05</v>
      </c>
      <c r="I9077" t="s">
        <v>22</v>
      </c>
      <c r="R9077">
        <v>0</v>
      </c>
      <c r="S9077" t="s">
        <v>24</v>
      </c>
      <c r="T9077">
        <f t="shared" si="282"/>
        <v>0</v>
      </c>
      <c r="U9077">
        <f t="shared" si="283"/>
        <v>0.57999999999999996</v>
      </c>
    </row>
    <row r="9078" spans="1:21" x14ac:dyDescent="0.25">
      <c r="A9078" t="s">
        <v>19</v>
      </c>
      <c r="B9078" t="s">
        <v>20</v>
      </c>
      <c r="C9078" s="1">
        <v>29217</v>
      </c>
      <c r="H9078">
        <v>0</v>
      </c>
      <c r="I9078" t="s">
        <v>22</v>
      </c>
      <c r="R9078">
        <v>0</v>
      </c>
      <c r="S9078" t="s">
        <v>22</v>
      </c>
      <c r="T9078">
        <f t="shared" si="282"/>
        <v>0</v>
      </c>
      <c r="U9078">
        <f t="shared" si="283"/>
        <v>0</v>
      </c>
    </row>
    <row r="9079" spans="1:21" x14ac:dyDescent="0.25">
      <c r="A9079" t="s">
        <v>19</v>
      </c>
      <c r="B9079" t="s">
        <v>20</v>
      </c>
      <c r="C9079" s="1">
        <v>29218</v>
      </c>
      <c r="H9079">
        <v>0</v>
      </c>
      <c r="I9079" t="s">
        <v>22</v>
      </c>
      <c r="R9079">
        <v>0</v>
      </c>
      <c r="S9079" t="s">
        <v>22</v>
      </c>
      <c r="T9079">
        <f t="shared" si="282"/>
        <v>0</v>
      </c>
      <c r="U9079">
        <f t="shared" si="283"/>
        <v>0</v>
      </c>
    </row>
    <row r="9080" spans="1:21" x14ac:dyDescent="0.25">
      <c r="A9080" t="s">
        <v>19</v>
      </c>
      <c r="B9080" t="s">
        <v>20</v>
      </c>
      <c r="C9080" s="1">
        <v>29219</v>
      </c>
      <c r="R9080">
        <v>0.1</v>
      </c>
      <c r="S9080" t="s">
        <v>22</v>
      </c>
      <c r="T9080">
        <f t="shared" si="282"/>
        <v>0.1</v>
      </c>
      <c r="U9080">
        <f t="shared" si="283"/>
        <v>0.1</v>
      </c>
    </row>
    <row r="9081" spans="1:21" x14ac:dyDescent="0.25">
      <c r="A9081" t="s">
        <v>19</v>
      </c>
      <c r="B9081" t="s">
        <v>20</v>
      </c>
      <c r="C9081" s="1">
        <v>29220</v>
      </c>
      <c r="R9081">
        <v>0.1</v>
      </c>
      <c r="S9081" t="s">
        <v>22</v>
      </c>
      <c r="T9081">
        <f t="shared" si="282"/>
        <v>0.2</v>
      </c>
      <c r="U9081">
        <f t="shared" si="283"/>
        <v>0.2</v>
      </c>
    </row>
    <row r="9082" spans="1:21" x14ac:dyDescent="0.25">
      <c r="A9082" t="s">
        <v>19</v>
      </c>
      <c r="B9082" t="s">
        <v>20</v>
      </c>
      <c r="C9082" s="1">
        <v>29221</v>
      </c>
      <c r="H9082">
        <v>0</v>
      </c>
      <c r="I9082" t="s">
        <v>22</v>
      </c>
      <c r="R9082">
        <v>0</v>
      </c>
      <c r="S9082" t="s">
        <v>22</v>
      </c>
      <c r="T9082">
        <f t="shared" si="282"/>
        <v>0.1</v>
      </c>
      <c r="U9082">
        <f t="shared" si="283"/>
        <v>0.2</v>
      </c>
    </row>
    <row r="9083" spans="1:21" x14ac:dyDescent="0.25">
      <c r="A9083" t="s">
        <v>19</v>
      </c>
      <c r="B9083" t="s">
        <v>20</v>
      </c>
      <c r="C9083" s="1">
        <v>29222</v>
      </c>
      <c r="H9083">
        <v>0.1</v>
      </c>
      <c r="I9083" t="s">
        <v>22</v>
      </c>
      <c r="R9083">
        <v>0</v>
      </c>
      <c r="S9083" t="s">
        <v>22</v>
      </c>
      <c r="T9083">
        <f t="shared" si="282"/>
        <v>0</v>
      </c>
      <c r="U9083">
        <f t="shared" si="283"/>
        <v>0.1</v>
      </c>
    </row>
    <row r="9084" spans="1:21" x14ac:dyDescent="0.25">
      <c r="A9084" t="s">
        <v>19</v>
      </c>
      <c r="B9084" t="s">
        <v>20</v>
      </c>
      <c r="C9084" s="1">
        <v>29223</v>
      </c>
      <c r="H9084">
        <v>0</v>
      </c>
      <c r="I9084" t="s">
        <v>22</v>
      </c>
      <c r="R9084">
        <v>0</v>
      </c>
      <c r="S9084" t="s">
        <v>22</v>
      </c>
      <c r="T9084">
        <f t="shared" si="282"/>
        <v>0</v>
      </c>
      <c r="U9084">
        <f t="shared" si="283"/>
        <v>0</v>
      </c>
    </row>
    <row r="9085" spans="1:21" x14ac:dyDescent="0.25">
      <c r="A9085" t="s">
        <v>19</v>
      </c>
      <c r="B9085" t="s">
        <v>20</v>
      </c>
      <c r="C9085" s="1">
        <v>29224</v>
      </c>
      <c r="H9085">
        <v>0</v>
      </c>
      <c r="I9085" t="s">
        <v>22</v>
      </c>
      <c r="R9085">
        <v>0</v>
      </c>
      <c r="S9085" t="s">
        <v>22</v>
      </c>
      <c r="T9085">
        <f t="shared" si="282"/>
        <v>0</v>
      </c>
      <c r="U9085">
        <f t="shared" si="283"/>
        <v>0</v>
      </c>
    </row>
    <row r="9086" spans="1:21" x14ac:dyDescent="0.25">
      <c r="A9086" t="s">
        <v>19</v>
      </c>
      <c r="B9086" t="s">
        <v>20</v>
      </c>
      <c r="C9086" s="1">
        <v>29225</v>
      </c>
      <c r="H9086">
        <v>0.1</v>
      </c>
      <c r="I9086" t="s">
        <v>22</v>
      </c>
      <c r="R9086">
        <v>0</v>
      </c>
      <c r="S9086" t="s">
        <v>22</v>
      </c>
      <c r="T9086">
        <f t="shared" si="282"/>
        <v>0</v>
      </c>
      <c r="U9086">
        <f t="shared" si="283"/>
        <v>0</v>
      </c>
    </row>
    <row r="9087" spans="1:21" x14ac:dyDescent="0.25">
      <c r="A9087" t="s">
        <v>19</v>
      </c>
      <c r="B9087" t="s">
        <v>20</v>
      </c>
      <c r="C9087" s="1">
        <v>29226</v>
      </c>
      <c r="H9087">
        <v>0</v>
      </c>
      <c r="I9087" t="s">
        <v>22</v>
      </c>
      <c r="R9087">
        <v>0</v>
      </c>
      <c r="S9087" t="s">
        <v>22</v>
      </c>
      <c r="T9087">
        <f t="shared" si="282"/>
        <v>0</v>
      </c>
      <c r="U9087">
        <f t="shared" si="283"/>
        <v>0</v>
      </c>
    </row>
    <row r="9088" spans="1:21" x14ac:dyDescent="0.25">
      <c r="A9088" t="s">
        <v>19</v>
      </c>
      <c r="B9088" t="s">
        <v>20</v>
      </c>
      <c r="C9088" s="1">
        <v>29227</v>
      </c>
      <c r="H9088">
        <v>0</v>
      </c>
      <c r="I9088" t="s">
        <v>22</v>
      </c>
      <c r="R9088">
        <v>0</v>
      </c>
      <c r="S9088" t="s">
        <v>22</v>
      </c>
      <c r="T9088">
        <f t="shared" si="282"/>
        <v>0</v>
      </c>
      <c r="U9088">
        <f t="shared" si="283"/>
        <v>0</v>
      </c>
    </row>
    <row r="9089" spans="1:21" x14ac:dyDescent="0.25">
      <c r="A9089" t="s">
        <v>19</v>
      </c>
      <c r="B9089" t="s">
        <v>20</v>
      </c>
      <c r="C9089" s="1">
        <v>29228</v>
      </c>
      <c r="H9089">
        <v>0</v>
      </c>
      <c r="I9089" t="s">
        <v>22</v>
      </c>
      <c r="R9089">
        <v>0</v>
      </c>
      <c r="S9089" t="s">
        <v>22</v>
      </c>
      <c r="T9089">
        <f t="shared" si="282"/>
        <v>0</v>
      </c>
      <c r="U9089">
        <f t="shared" si="283"/>
        <v>0</v>
      </c>
    </row>
    <row r="9090" spans="1:21" x14ac:dyDescent="0.25">
      <c r="A9090" t="s">
        <v>19</v>
      </c>
      <c r="B9090" t="s">
        <v>20</v>
      </c>
      <c r="C9090" s="1">
        <v>29229</v>
      </c>
      <c r="H9090">
        <v>0.01</v>
      </c>
      <c r="I9090" t="s">
        <v>22</v>
      </c>
      <c r="R9090">
        <v>0.41</v>
      </c>
      <c r="S9090" t="s">
        <v>22</v>
      </c>
      <c r="T9090">
        <f t="shared" si="282"/>
        <v>0.41</v>
      </c>
      <c r="U9090">
        <f t="shared" si="283"/>
        <v>0.41</v>
      </c>
    </row>
    <row r="9091" spans="1:21" x14ac:dyDescent="0.25">
      <c r="A9091" t="s">
        <v>19</v>
      </c>
      <c r="B9091" t="s">
        <v>20</v>
      </c>
      <c r="C9091" s="1">
        <v>29230</v>
      </c>
      <c r="H9091">
        <v>0.02</v>
      </c>
      <c r="I9091" t="s">
        <v>22</v>
      </c>
      <c r="R9091">
        <v>0.47</v>
      </c>
      <c r="S9091" t="s">
        <v>22</v>
      </c>
      <c r="T9091">
        <f t="shared" si="282"/>
        <v>0.87999999999999989</v>
      </c>
      <c r="U9091">
        <f t="shared" si="283"/>
        <v>0.87999999999999989</v>
      </c>
    </row>
    <row r="9092" spans="1:21" x14ac:dyDescent="0.25">
      <c r="A9092" t="s">
        <v>19</v>
      </c>
      <c r="B9092" t="s">
        <v>20</v>
      </c>
      <c r="C9092" s="1">
        <v>29231</v>
      </c>
      <c r="R9092">
        <v>0.86</v>
      </c>
      <c r="S9092" t="s">
        <v>22</v>
      </c>
      <c r="T9092">
        <f t="shared" si="282"/>
        <v>1.33</v>
      </c>
      <c r="U9092">
        <f t="shared" si="283"/>
        <v>1.7399999999999998</v>
      </c>
    </row>
    <row r="9093" spans="1:21" x14ac:dyDescent="0.25">
      <c r="A9093" t="s">
        <v>19</v>
      </c>
      <c r="B9093" t="s">
        <v>20</v>
      </c>
      <c r="C9093" s="1">
        <v>29232</v>
      </c>
      <c r="H9093">
        <v>0.06</v>
      </c>
      <c r="I9093" t="s">
        <v>22</v>
      </c>
      <c r="R9093">
        <v>0.46</v>
      </c>
      <c r="S9093" t="s">
        <v>22</v>
      </c>
      <c r="T9093">
        <f t="shared" ref="T9093:T9156" si="284">R9092+R9093</f>
        <v>1.32</v>
      </c>
      <c r="U9093">
        <f t="shared" ref="U9093:U9156" si="285">R9091+R9092+R9093</f>
        <v>1.79</v>
      </c>
    </row>
    <row r="9094" spans="1:21" x14ac:dyDescent="0.25">
      <c r="A9094" t="s">
        <v>19</v>
      </c>
      <c r="B9094" t="s">
        <v>20</v>
      </c>
      <c r="C9094" s="1">
        <v>29233</v>
      </c>
      <c r="H9094">
        <v>0.31</v>
      </c>
      <c r="I9094" t="s">
        <v>22</v>
      </c>
      <c r="R9094">
        <v>0.31</v>
      </c>
      <c r="S9094" t="s">
        <v>22</v>
      </c>
      <c r="T9094">
        <f t="shared" si="284"/>
        <v>0.77</v>
      </c>
      <c r="U9094">
        <f t="shared" si="285"/>
        <v>1.6300000000000001</v>
      </c>
    </row>
    <row r="9095" spans="1:21" x14ac:dyDescent="0.25">
      <c r="A9095" t="s">
        <v>19</v>
      </c>
      <c r="B9095" t="s">
        <v>20</v>
      </c>
      <c r="C9095" s="1">
        <v>29234</v>
      </c>
      <c r="R9095">
        <v>0.39</v>
      </c>
      <c r="S9095" t="s">
        <v>22</v>
      </c>
      <c r="T9095">
        <f t="shared" si="284"/>
        <v>0.7</v>
      </c>
      <c r="U9095">
        <f t="shared" si="285"/>
        <v>1.1600000000000001</v>
      </c>
    </row>
    <row r="9096" spans="1:21" x14ac:dyDescent="0.25">
      <c r="A9096" t="s">
        <v>19</v>
      </c>
      <c r="B9096" t="s">
        <v>20</v>
      </c>
      <c r="C9096" s="1">
        <v>29235</v>
      </c>
      <c r="R9096">
        <v>0.12</v>
      </c>
      <c r="S9096" t="s">
        <v>22</v>
      </c>
      <c r="T9096">
        <f t="shared" si="284"/>
        <v>0.51</v>
      </c>
      <c r="U9096">
        <f t="shared" si="285"/>
        <v>0.82</v>
      </c>
    </row>
    <row r="9097" spans="1:21" x14ac:dyDescent="0.25">
      <c r="A9097" t="s">
        <v>19</v>
      </c>
      <c r="B9097" t="s">
        <v>20</v>
      </c>
      <c r="C9097" s="1">
        <v>29236</v>
      </c>
      <c r="H9097">
        <v>0.05</v>
      </c>
      <c r="I9097" t="s">
        <v>22</v>
      </c>
      <c r="R9097">
        <v>0.05</v>
      </c>
      <c r="S9097" t="s">
        <v>22</v>
      </c>
      <c r="T9097">
        <f t="shared" si="284"/>
        <v>0.16999999999999998</v>
      </c>
      <c r="U9097">
        <f t="shared" si="285"/>
        <v>0.56000000000000005</v>
      </c>
    </row>
    <row r="9098" spans="1:21" x14ac:dyDescent="0.25">
      <c r="A9098" t="s">
        <v>19</v>
      </c>
      <c r="B9098" t="s">
        <v>20</v>
      </c>
      <c r="C9098" s="1">
        <v>29237</v>
      </c>
      <c r="H9098">
        <v>0.02</v>
      </c>
      <c r="I9098" t="s">
        <v>22</v>
      </c>
      <c r="R9098">
        <v>0.39</v>
      </c>
      <c r="S9098" t="s">
        <v>22</v>
      </c>
      <c r="T9098">
        <f t="shared" si="284"/>
        <v>0.44</v>
      </c>
      <c r="U9098">
        <f t="shared" si="285"/>
        <v>0.56000000000000005</v>
      </c>
    </row>
    <row r="9099" spans="1:21" x14ac:dyDescent="0.25">
      <c r="A9099" t="s">
        <v>19</v>
      </c>
      <c r="B9099" t="s">
        <v>20</v>
      </c>
      <c r="C9099" s="1">
        <v>29238</v>
      </c>
      <c r="R9099">
        <v>0</v>
      </c>
      <c r="S9099" t="s">
        <v>22</v>
      </c>
      <c r="T9099">
        <f t="shared" si="284"/>
        <v>0.39</v>
      </c>
      <c r="U9099">
        <f t="shared" si="285"/>
        <v>0.44</v>
      </c>
    </row>
    <row r="9100" spans="1:21" x14ac:dyDescent="0.25">
      <c r="A9100" t="s">
        <v>19</v>
      </c>
      <c r="B9100" t="s">
        <v>20</v>
      </c>
      <c r="C9100" s="1">
        <v>29239</v>
      </c>
      <c r="R9100">
        <v>0</v>
      </c>
      <c r="S9100" t="s">
        <v>22</v>
      </c>
      <c r="T9100">
        <f t="shared" si="284"/>
        <v>0</v>
      </c>
      <c r="U9100">
        <f t="shared" si="285"/>
        <v>0.39</v>
      </c>
    </row>
    <row r="9101" spans="1:21" x14ac:dyDescent="0.25">
      <c r="A9101" t="s">
        <v>19</v>
      </c>
      <c r="B9101" t="s">
        <v>20</v>
      </c>
      <c r="C9101" s="1">
        <v>29240</v>
      </c>
      <c r="R9101">
        <v>0</v>
      </c>
      <c r="S9101" t="s">
        <v>22</v>
      </c>
      <c r="T9101">
        <f t="shared" si="284"/>
        <v>0</v>
      </c>
      <c r="U9101">
        <f t="shared" si="285"/>
        <v>0</v>
      </c>
    </row>
    <row r="9102" spans="1:21" x14ac:dyDescent="0.25">
      <c r="A9102" t="s">
        <v>19</v>
      </c>
      <c r="B9102" t="s">
        <v>20</v>
      </c>
      <c r="C9102" s="1">
        <v>29241</v>
      </c>
      <c r="R9102">
        <v>0</v>
      </c>
      <c r="S9102" t="s">
        <v>22</v>
      </c>
      <c r="T9102">
        <f t="shared" si="284"/>
        <v>0</v>
      </c>
      <c r="U9102">
        <f t="shared" si="285"/>
        <v>0</v>
      </c>
    </row>
    <row r="9103" spans="1:21" x14ac:dyDescent="0.25">
      <c r="A9103" t="s">
        <v>19</v>
      </c>
      <c r="B9103" t="s">
        <v>20</v>
      </c>
      <c r="C9103" s="1">
        <v>29242</v>
      </c>
      <c r="R9103">
        <v>0</v>
      </c>
      <c r="S9103" t="s">
        <v>22</v>
      </c>
      <c r="T9103">
        <f t="shared" si="284"/>
        <v>0</v>
      </c>
      <c r="U9103">
        <f t="shared" si="285"/>
        <v>0</v>
      </c>
    </row>
    <row r="9104" spans="1:21" x14ac:dyDescent="0.25">
      <c r="A9104" t="s">
        <v>19</v>
      </c>
      <c r="B9104" t="s">
        <v>20</v>
      </c>
      <c r="C9104" s="1">
        <v>29243</v>
      </c>
      <c r="R9104">
        <v>0</v>
      </c>
      <c r="S9104" t="s">
        <v>22</v>
      </c>
      <c r="T9104">
        <f t="shared" si="284"/>
        <v>0</v>
      </c>
      <c r="U9104">
        <f t="shared" si="285"/>
        <v>0</v>
      </c>
    </row>
    <row r="9105" spans="1:21" x14ac:dyDescent="0.25">
      <c r="A9105" t="s">
        <v>19</v>
      </c>
      <c r="B9105" t="s">
        <v>20</v>
      </c>
      <c r="C9105" s="1">
        <v>29244</v>
      </c>
      <c r="R9105">
        <v>0</v>
      </c>
      <c r="S9105" t="s">
        <v>22</v>
      </c>
      <c r="T9105">
        <f t="shared" si="284"/>
        <v>0</v>
      </c>
      <c r="U9105">
        <f t="shared" si="285"/>
        <v>0</v>
      </c>
    </row>
    <row r="9106" spans="1:21" x14ac:dyDescent="0.25">
      <c r="A9106" t="s">
        <v>19</v>
      </c>
      <c r="B9106" t="s">
        <v>20</v>
      </c>
      <c r="C9106" s="1">
        <v>29245</v>
      </c>
      <c r="R9106">
        <v>0</v>
      </c>
      <c r="S9106" t="s">
        <v>22</v>
      </c>
      <c r="T9106">
        <f t="shared" si="284"/>
        <v>0</v>
      </c>
      <c r="U9106">
        <f t="shared" si="285"/>
        <v>0</v>
      </c>
    </row>
    <row r="9107" spans="1:21" x14ac:dyDescent="0.25">
      <c r="A9107" t="s">
        <v>19</v>
      </c>
      <c r="B9107" t="s">
        <v>20</v>
      </c>
      <c r="C9107" s="1">
        <v>29246</v>
      </c>
      <c r="R9107">
        <v>0</v>
      </c>
      <c r="S9107" t="s">
        <v>22</v>
      </c>
      <c r="T9107">
        <f t="shared" si="284"/>
        <v>0</v>
      </c>
      <c r="U9107">
        <f t="shared" si="285"/>
        <v>0</v>
      </c>
    </row>
    <row r="9108" spans="1:21" x14ac:dyDescent="0.25">
      <c r="A9108" t="s">
        <v>19</v>
      </c>
      <c r="B9108" t="s">
        <v>20</v>
      </c>
      <c r="C9108" s="1">
        <v>29247</v>
      </c>
      <c r="R9108">
        <v>0</v>
      </c>
      <c r="S9108" t="s">
        <v>22</v>
      </c>
      <c r="T9108">
        <f t="shared" si="284"/>
        <v>0</v>
      </c>
      <c r="U9108">
        <f t="shared" si="285"/>
        <v>0</v>
      </c>
    </row>
    <row r="9109" spans="1:21" x14ac:dyDescent="0.25">
      <c r="A9109" t="s">
        <v>19</v>
      </c>
      <c r="B9109" t="s">
        <v>20</v>
      </c>
      <c r="C9109" s="1">
        <v>29248</v>
      </c>
      <c r="H9109">
        <v>0.08</v>
      </c>
      <c r="I9109" t="s">
        <v>22</v>
      </c>
      <c r="R9109">
        <v>0</v>
      </c>
      <c r="S9109" t="s">
        <v>22</v>
      </c>
      <c r="T9109">
        <f t="shared" si="284"/>
        <v>0</v>
      </c>
      <c r="U9109">
        <f t="shared" si="285"/>
        <v>0</v>
      </c>
    </row>
    <row r="9110" spans="1:21" x14ac:dyDescent="0.25">
      <c r="A9110" t="s">
        <v>19</v>
      </c>
      <c r="B9110" t="s">
        <v>20</v>
      </c>
      <c r="C9110" s="1">
        <v>29249</v>
      </c>
      <c r="H9110">
        <v>0.12</v>
      </c>
      <c r="I9110" t="s">
        <v>22</v>
      </c>
      <c r="R9110">
        <v>0</v>
      </c>
      <c r="S9110" t="s">
        <v>22</v>
      </c>
      <c r="T9110">
        <f t="shared" si="284"/>
        <v>0</v>
      </c>
      <c r="U9110">
        <f t="shared" si="285"/>
        <v>0</v>
      </c>
    </row>
    <row r="9111" spans="1:21" x14ac:dyDescent="0.25">
      <c r="A9111" t="s">
        <v>19</v>
      </c>
      <c r="B9111" t="s">
        <v>20</v>
      </c>
      <c r="C9111" s="1">
        <v>29250</v>
      </c>
      <c r="H9111">
        <v>7.0000000000000007E-2</v>
      </c>
      <c r="I9111" t="s">
        <v>22</v>
      </c>
      <c r="R9111">
        <v>0</v>
      </c>
      <c r="S9111" t="s">
        <v>22</v>
      </c>
      <c r="T9111">
        <f t="shared" si="284"/>
        <v>0</v>
      </c>
      <c r="U9111">
        <f t="shared" si="285"/>
        <v>0</v>
      </c>
    </row>
    <row r="9112" spans="1:21" x14ac:dyDescent="0.25">
      <c r="A9112" t="s">
        <v>19</v>
      </c>
      <c r="B9112" t="s">
        <v>20</v>
      </c>
      <c r="C9112" s="1">
        <v>29251</v>
      </c>
      <c r="H9112">
        <v>0.03</v>
      </c>
      <c r="I9112" t="s">
        <v>22</v>
      </c>
      <c r="R9112">
        <v>0</v>
      </c>
      <c r="S9112" t="s">
        <v>22</v>
      </c>
      <c r="T9112">
        <f t="shared" si="284"/>
        <v>0</v>
      </c>
      <c r="U9112">
        <f t="shared" si="285"/>
        <v>0</v>
      </c>
    </row>
    <row r="9113" spans="1:21" x14ac:dyDescent="0.25">
      <c r="A9113" t="s">
        <v>19</v>
      </c>
      <c r="B9113" t="s">
        <v>20</v>
      </c>
      <c r="C9113" s="1">
        <v>29252</v>
      </c>
      <c r="H9113">
        <v>0.05</v>
      </c>
      <c r="I9113" t="s">
        <v>22</v>
      </c>
      <c r="R9113">
        <v>0</v>
      </c>
      <c r="S9113" t="s">
        <v>22</v>
      </c>
      <c r="T9113">
        <f t="shared" si="284"/>
        <v>0</v>
      </c>
      <c r="U9113">
        <f t="shared" si="285"/>
        <v>0</v>
      </c>
    </row>
    <row r="9114" spans="1:21" x14ac:dyDescent="0.25">
      <c r="A9114" t="s">
        <v>19</v>
      </c>
      <c r="B9114" t="s">
        <v>20</v>
      </c>
      <c r="C9114" s="1">
        <v>29253</v>
      </c>
      <c r="H9114">
        <v>0</v>
      </c>
      <c r="I9114" t="s">
        <v>22</v>
      </c>
      <c r="R9114">
        <v>0</v>
      </c>
      <c r="S9114" t="s">
        <v>22</v>
      </c>
      <c r="T9114">
        <f t="shared" si="284"/>
        <v>0</v>
      </c>
      <c r="U9114">
        <f t="shared" si="285"/>
        <v>0</v>
      </c>
    </row>
    <row r="9115" spans="1:21" x14ac:dyDescent="0.25">
      <c r="A9115" t="s">
        <v>19</v>
      </c>
      <c r="B9115" t="s">
        <v>20</v>
      </c>
      <c r="C9115" s="1">
        <v>29254</v>
      </c>
      <c r="H9115">
        <v>0</v>
      </c>
      <c r="I9115" t="s">
        <v>22</v>
      </c>
      <c r="R9115">
        <v>0</v>
      </c>
      <c r="S9115" t="s">
        <v>22</v>
      </c>
      <c r="T9115">
        <f t="shared" si="284"/>
        <v>0</v>
      </c>
      <c r="U9115">
        <f t="shared" si="285"/>
        <v>0</v>
      </c>
    </row>
    <row r="9116" spans="1:21" x14ac:dyDescent="0.25">
      <c r="A9116" t="s">
        <v>19</v>
      </c>
      <c r="B9116" t="s">
        <v>20</v>
      </c>
      <c r="C9116" s="1">
        <v>29255</v>
      </c>
      <c r="H9116">
        <v>0.1</v>
      </c>
      <c r="I9116" t="s">
        <v>22</v>
      </c>
      <c r="R9116">
        <v>0</v>
      </c>
      <c r="S9116" t="s">
        <v>22</v>
      </c>
      <c r="T9116">
        <f t="shared" si="284"/>
        <v>0</v>
      </c>
      <c r="U9116">
        <f t="shared" si="285"/>
        <v>0</v>
      </c>
    </row>
    <row r="9117" spans="1:21" x14ac:dyDescent="0.25">
      <c r="A9117" t="s">
        <v>19</v>
      </c>
      <c r="B9117" t="s">
        <v>20</v>
      </c>
      <c r="C9117" s="1">
        <v>29256</v>
      </c>
      <c r="H9117">
        <v>0.04</v>
      </c>
      <c r="I9117" t="s">
        <v>22</v>
      </c>
      <c r="R9117">
        <v>0</v>
      </c>
      <c r="S9117" t="s">
        <v>22</v>
      </c>
      <c r="T9117">
        <f t="shared" si="284"/>
        <v>0</v>
      </c>
      <c r="U9117">
        <f t="shared" si="285"/>
        <v>0</v>
      </c>
    </row>
    <row r="9118" spans="1:21" x14ac:dyDescent="0.25">
      <c r="A9118" t="s">
        <v>19</v>
      </c>
      <c r="B9118" t="s">
        <v>20</v>
      </c>
      <c r="C9118" s="1">
        <v>29257</v>
      </c>
      <c r="H9118">
        <v>0.08</v>
      </c>
      <c r="I9118" t="s">
        <v>22</v>
      </c>
      <c r="R9118">
        <v>0</v>
      </c>
      <c r="S9118" t="s">
        <v>24</v>
      </c>
      <c r="T9118">
        <f t="shared" si="284"/>
        <v>0</v>
      </c>
      <c r="U9118">
        <f t="shared" si="285"/>
        <v>0</v>
      </c>
    </row>
    <row r="9119" spans="1:21" x14ac:dyDescent="0.25">
      <c r="A9119" t="s">
        <v>19</v>
      </c>
      <c r="B9119" t="s">
        <v>20</v>
      </c>
      <c r="C9119" s="1">
        <v>29258</v>
      </c>
      <c r="H9119">
        <v>0.24</v>
      </c>
      <c r="I9119" t="s">
        <v>22</v>
      </c>
      <c r="R9119">
        <v>0</v>
      </c>
      <c r="S9119" t="s">
        <v>22</v>
      </c>
      <c r="T9119">
        <f t="shared" si="284"/>
        <v>0</v>
      </c>
      <c r="U9119">
        <f t="shared" si="285"/>
        <v>0</v>
      </c>
    </row>
    <row r="9120" spans="1:21" x14ac:dyDescent="0.25">
      <c r="A9120" t="s">
        <v>19</v>
      </c>
      <c r="B9120" t="s">
        <v>20</v>
      </c>
      <c r="C9120" s="1">
        <v>29259</v>
      </c>
      <c r="H9120">
        <v>0.17</v>
      </c>
      <c r="I9120" t="s">
        <v>22</v>
      </c>
      <c r="R9120">
        <v>0</v>
      </c>
      <c r="S9120" t="s">
        <v>22</v>
      </c>
      <c r="T9120">
        <f t="shared" si="284"/>
        <v>0</v>
      </c>
      <c r="U9120">
        <f t="shared" si="285"/>
        <v>0</v>
      </c>
    </row>
    <row r="9121" spans="1:21" x14ac:dyDescent="0.25">
      <c r="A9121" t="s">
        <v>19</v>
      </c>
      <c r="B9121" t="s">
        <v>20</v>
      </c>
      <c r="C9121" s="1">
        <v>29260</v>
      </c>
      <c r="H9121">
        <v>0.1</v>
      </c>
      <c r="I9121" t="s">
        <v>22</v>
      </c>
      <c r="R9121">
        <v>0</v>
      </c>
      <c r="S9121" t="s">
        <v>22</v>
      </c>
      <c r="T9121">
        <f t="shared" si="284"/>
        <v>0</v>
      </c>
      <c r="U9121">
        <f t="shared" si="285"/>
        <v>0</v>
      </c>
    </row>
    <row r="9122" spans="1:21" x14ac:dyDescent="0.25">
      <c r="A9122" t="s">
        <v>19</v>
      </c>
      <c r="B9122" t="s">
        <v>20</v>
      </c>
      <c r="C9122" s="1">
        <v>29261</v>
      </c>
      <c r="H9122">
        <v>7.0000000000000007E-2</v>
      </c>
      <c r="I9122" t="s">
        <v>22</v>
      </c>
      <c r="R9122">
        <v>0</v>
      </c>
      <c r="S9122" t="s">
        <v>22</v>
      </c>
      <c r="T9122">
        <f t="shared" si="284"/>
        <v>0</v>
      </c>
      <c r="U9122">
        <f t="shared" si="285"/>
        <v>0</v>
      </c>
    </row>
    <row r="9123" spans="1:21" x14ac:dyDescent="0.25">
      <c r="A9123" t="s">
        <v>19</v>
      </c>
      <c r="B9123" t="s">
        <v>20</v>
      </c>
      <c r="C9123" s="1">
        <v>29262</v>
      </c>
      <c r="H9123">
        <v>7.0000000000000007E-2</v>
      </c>
      <c r="I9123" t="s">
        <v>22</v>
      </c>
      <c r="R9123">
        <v>0</v>
      </c>
      <c r="S9123" t="s">
        <v>22</v>
      </c>
      <c r="T9123">
        <f t="shared" si="284"/>
        <v>0</v>
      </c>
      <c r="U9123">
        <f t="shared" si="285"/>
        <v>0</v>
      </c>
    </row>
    <row r="9124" spans="1:21" x14ac:dyDescent="0.25">
      <c r="A9124" t="s">
        <v>19</v>
      </c>
      <c r="B9124" t="s">
        <v>20</v>
      </c>
      <c r="C9124" s="1">
        <v>29263</v>
      </c>
      <c r="H9124">
        <v>0.06</v>
      </c>
      <c r="I9124" t="s">
        <v>22</v>
      </c>
      <c r="R9124">
        <v>0</v>
      </c>
      <c r="S9124" t="s">
        <v>22</v>
      </c>
      <c r="T9124">
        <f t="shared" si="284"/>
        <v>0</v>
      </c>
      <c r="U9124">
        <f t="shared" si="285"/>
        <v>0</v>
      </c>
    </row>
    <row r="9125" spans="1:21" x14ac:dyDescent="0.25">
      <c r="A9125" t="s">
        <v>19</v>
      </c>
      <c r="B9125" t="s">
        <v>20</v>
      </c>
      <c r="C9125" s="1">
        <v>29264</v>
      </c>
      <c r="H9125">
        <v>0.08</v>
      </c>
      <c r="I9125" t="s">
        <v>22</v>
      </c>
      <c r="R9125">
        <v>0</v>
      </c>
      <c r="S9125" t="s">
        <v>24</v>
      </c>
      <c r="T9125">
        <f t="shared" si="284"/>
        <v>0</v>
      </c>
      <c r="U9125">
        <f t="shared" si="285"/>
        <v>0</v>
      </c>
    </row>
    <row r="9126" spans="1:21" x14ac:dyDescent="0.25">
      <c r="A9126" t="s">
        <v>19</v>
      </c>
      <c r="B9126" t="s">
        <v>20</v>
      </c>
      <c r="C9126" s="1">
        <v>29265</v>
      </c>
      <c r="H9126">
        <v>0</v>
      </c>
      <c r="I9126" t="s">
        <v>22</v>
      </c>
      <c r="R9126">
        <v>0.27</v>
      </c>
      <c r="S9126" t="s">
        <v>22</v>
      </c>
      <c r="T9126">
        <f t="shared" si="284"/>
        <v>0.27</v>
      </c>
      <c r="U9126">
        <f t="shared" si="285"/>
        <v>0.27</v>
      </c>
    </row>
    <row r="9127" spans="1:21" x14ac:dyDescent="0.25">
      <c r="A9127" t="s">
        <v>19</v>
      </c>
      <c r="B9127" t="s">
        <v>20</v>
      </c>
      <c r="C9127" s="1">
        <v>29266</v>
      </c>
      <c r="H9127">
        <v>0</v>
      </c>
      <c r="I9127" t="s">
        <v>22</v>
      </c>
      <c r="R9127">
        <v>0.5</v>
      </c>
      <c r="S9127" t="s">
        <v>22</v>
      </c>
      <c r="T9127">
        <f t="shared" si="284"/>
        <v>0.77</v>
      </c>
      <c r="U9127">
        <f t="shared" si="285"/>
        <v>0.77</v>
      </c>
    </row>
    <row r="9128" spans="1:21" x14ac:dyDescent="0.25">
      <c r="A9128" t="s">
        <v>19</v>
      </c>
      <c r="B9128" t="s">
        <v>20</v>
      </c>
      <c r="C9128" s="1">
        <v>29267</v>
      </c>
      <c r="H9128">
        <v>0.01</v>
      </c>
      <c r="I9128" t="s">
        <v>22</v>
      </c>
      <c r="R9128">
        <v>0.24</v>
      </c>
      <c r="S9128" t="s">
        <v>22</v>
      </c>
      <c r="T9128">
        <f t="shared" si="284"/>
        <v>0.74</v>
      </c>
      <c r="U9128">
        <f t="shared" si="285"/>
        <v>1.01</v>
      </c>
    </row>
    <row r="9129" spans="1:21" x14ac:dyDescent="0.25">
      <c r="A9129" t="s">
        <v>19</v>
      </c>
      <c r="B9129" t="s">
        <v>20</v>
      </c>
      <c r="C9129" s="1">
        <v>29268</v>
      </c>
      <c r="H9129">
        <v>0.05</v>
      </c>
      <c r="I9129" t="s">
        <v>22</v>
      </c>
      <c r="R9129">
        <v>0.39</v>
      </c>
      <c r="S9129" t="s">
        <v>22</v>
      </c>
      <c r="T9129">
        <f t="shared" si="284"/>
        <v>0.63</v>
      </c>
      <c r="U9129">
        <f t="shared" si="285"/>
        <v>1.1299999999999999</v>
      </c>
    </row>
    <row r="9130" spans="1:21" x14ac:dyDescent="0.25">
      <c r="A9130" t="s">
        <v>19</v>
      </c>
      <c r="B9130" t="s">
        <v>20</v>
      </c>
      <c r="C9130" s="1">
        <v>29269</v>
      </c>
      <c r="H9130">
        <v>7.0000000000000007E-2</v>
      </c>
      <c r="I9130" t="s">
        <v>22</v>
      </c>
      <c r="R9130">
        <v>0.1</v>
      </c>
      <c r="S9130" t="s">
        <v>22</v>
      </c>
      <c r="T9130">
        <f t="shared" si="284"/>
        <v>0.49</v>
      </c>
      <c r="U9130">
        <f t="shared" si="285"/>
        <v>0.73</v>
      </c>
    </row>
    <row r="9131" spans="1:21" x14ac:dyDescent="0.25">
      <c r="A9131" t="s">
        <v>19</v>
      </c>
      <c r="B9131" t="s">
        <v>20</v>
      </c>
      <c r="C9131" s="1">
        <v>29270</v>
      </c>
      <c r="H9131">
        <v>0.11</v>
      </c>
      <c r="I9131" t="s">
        <v>22</v>
      </c>
      <c r="R9131">
        <v>0.97</v>
      </c>
      <c r="S9131" t="s">
        <v>22</v>
      </c>
      <c r="T9131">
        <f t="shared" si="284"/>
        <v>1.07</v>
      </c>
      <c r="U9131">
        <f t="shared" si="285"/>
        <v>1.46</v>
      </c>
    </row>
    <row r="9132" spans="1:21" x14ac:dyDescent="0.25">
      <c r="A9132" t="s">
        <v>19</v>
      </c>
      <c r="B9132" t="s">
        <v>20</v>
      </c>
      <c r="C9132" s="1">
        <v>29271</v>
      </c>
      <c r="H9132">
        <v>0.04</v>
      </c>
      <c r="I9132" t="s">
        <v>22</v>
      </c>
      <c r="R9132">
        <v>0.15</v>
      </c>
      <c r="S9132" t="s">
        <v>22</v>
      </c>
      <c r="T9132">
        <f t="shared" si="284"/>
        <v>1.1199999999999999</v>
      </c>
      <c r="U9132">
        <f t="shared" si="285"/>
        <v>1.22</v>
      </c>
    </row>
    <row r="9133" spans="1:21" x14ac:dyDescent="0.25">
      <c r="A9133" t="s">
        <v>19</v>
      </c>
      <c r="B9133" t="s">
        <v>20</v>
      </c>
      <c r="C9133" s="1">
        <v>29272</v>
      </c>
      <c r="H9133">
        <v>0.09</v>
      </c>
      <c r="I9133" t="s">
        <v>22</v>
      </c>
      <c r="R9133">
        <v>0.42</v>
      </c>
      <c r="S9133" t="s">
        <v>22</v>
      </c>
      <c r="T9133">
        <f t="shared" si="284"/>
        <v>0.56999999999999995</v>
      </c>
      <c r="U9133">
        <f t="shared" si="285"/>
        <v>1.5399999999999998</v>
      </c>
    </row>
    <row r="9134" spans="1:21" x14ac:dyDescent="0.25">
      <c r="A9134" t="s">
        <v>19</v>
      </c>
      <c r="B9134" t="s">
        <v>20</v>
      </c>
      <c r="C9134" s="1">
        <v>29273</v>
      </c>
      <c r="H9134">
        <v>0.08</v>
      </c>
      <c r="I9134" t="s">
        <v>22</v>
      </c>
      <c r="R9134">
        <v>0.05</v>
      </c>
      <c r="S9134" t="s">
        <v>22</v>
      </c>
      <c r="T9134">
        <f t="shared" si="284"/>
        <v>0.47</v>
      </c>
      <c r="U9134">
        <f t="shared" si="285"/>
        <v>0.62</v>
      </c>
    </row>
    <row r="9135" spans="1:21" x14ac:dyDescent="0.25">
      <c r="A9135" t="s">
        <v>19</v>
      </c>
      <c r="B9135" t="s">
        <v>20</v>
      </c>
      <c r="C9135" s="1">
        <v>29274</v>
      </c>
      <c r="H9135">
        <v>0.05</v>
      </c>
      <c r="I9135" t="s">
        <v>22</v>
      </c>
      <c r="R9135">
        <v>0</v>
      </c>
      <c r="S9135" t="s">
        <v>22</v>
      </c>
      <c r="T9135">
        <f t="shared" si="284"/>
        <v>0.05</v>
      </c>
      <c r="U9135">
        <f t="shared" si="285"/>
        <v>0.47</v>
      </c>
    </row>
    <row r="9136" spans="1:21" x14ac:dyDescent="0.25">
      <c r="A9136" t="s">
        <v>19</v>
      </c>
      <c r="B9136" t="s">
        <v>20</v>
      </c>
      <c r="C9136" s="1">
        <v>29275</v>
      </c>
      <c r="H9136">
        <v>0.02</v>
      </c>
      <c r="I9136" t="s">
        <v>22</v>
      </c>
      <c r="R9136">
        <v>0</v>
      </c>
      <c r="S9136" t="s">
        <v>24</v>
      </c>
      <c r="T9136">
        <f t="shared" si="284"/>
        <v>0</v>
      </c>
      <c r="U9136">
        <f t="shared" si="285"/>
        <v>0.05</v>
      </c>
    </row>
    <row r="9137" spans="1:21" x14ac:dyDescent="0.25">
      <c r="A9137" t="s">
        <v>19</v>
      </c>
      <c r="B9137" t="s">
        <v>20</v>
      </c>
      <c r="C9137" s="1">
        <v>29276</v>
      </c>
      <c r="H9137">
        <v>0.04</v>
      </c>
      <c r="I9137" t="s">
        <v>22</v>
      </c>
      <c r="R9137">
        <v>0</v>
      </c>
      <c r="S9137" t="s">
        <v>24</v>
      </c>
      <c r="T9137">
        <f t="shared" si="284"/>
        <v>0</v>
      </c>
      <c r="U9137">
        <f t="shared" si="285"/>
        <v>0</v>
      </c>
    </row>
    <row r="9138" spans="1:21" x14ac:dyDescent="0.25">
      <c r="A9138" t="s">
        <v>19</v>
      </c>
      <c r="B9138" t="s">
        <v>20</v>
      </c>
      <c r="C9138" s="1">
        <v>29277</v>
      </c>
      <c r="R9138">
        <v>0</v>
      </c>
      <c r="S9138" t="s">
        <v>22</v>
      </c>
      <c r="T9138">
        <f t="shared" si="284"/>
        <v>0</v>
      </c>
      <c r="U9138">
        <f t="shared" si="285"/>
        <v>0</v>
      </c>
    </row>
    <row r="9139" spans="1:21" x14ac:dyDescent="0.25">
      <c r="A9139" t="s">
        <v>19</v>
      </c>
      <c r="B9139" t="s">
        <v>20</v>
      </c>
      <c r="C9139" s="1">
        <v>29278</v>
      </c>
      <c r="H9139">
        <v>0.1</v>
      </c>
      <c r="I9139" t="s">
        <v>22</v>
      </c>
      <c r="R9139">
        <v>0</v>
      </c>
      <c r="S9139" t="s">
        <v>22</v>
      </c>
      <c r="T9139">
        <f t="shared" si="284"/>
        <v>0</v>
      </c>
      <c r="U9139">
        <f t="shared" si="285"/>
        <v>0</v>
      </c>
    </row>
    <row r="9140" spans="1:21" x14ac:dyDescent="0.25">
      <c r="A9140" t="s">
        <v>19</v>
      </c>
      <c r="B9140" t="s">
        <v>20</v>
      </c>
      <c r="C9140" s="1">
        <v>29279</v>
      </c>
      <c r="H9140">
        <v>0.04</v>
      </c>
      <c r="I9140" t="s">
        <v>22</v>
      </c>
      <c r="R9140">
        <v>0.19</v>
      </c>
      <c r="S9140" t="s">
        <v>22</v>
      </c>
      <c r="T9140">
        <f t="shared" si="284"/>
        <v>0.19</v>
      </c>
      <c r="U9140">
        <f t="shared" si="285"/>
        <v>0.19</v>
      </c>
    </row>
    <row r="9141" spans="1:21" x14ac:dyDescent="0.25">
      <c r="A9141" t="s">
        <v>19</v>
      </c>
      <c r="B9141" t="s">
        <v>20</v>
      </c>
      <c r="C9141" s="1">
        <v>29280</v>
      </c>
      <c r="H9141">
        <v>0.15</v>
      </c>
      <c r="I9141" t="s">
        <v>22</v>
      </c>
      <c r="R9141">
        <v>0</v>
      </c>
      <c r="S9141" t="s">
        <v>22</v>
      </c>
      <c r="T9141">
        <f t="shared" si="284"/>
        <v>0.19</v>
      </c>
      <c r="U9141">
        <f t="shared" si="285"/>
        <v>0.19</v>
      </c>
    </row>
    <row r="9142" spans="1:21" x14ac:dyDescent="0.25">
      <c r="A9142" t="s">
        <v>19</v>
      </c>
      <c r="B9142" t="s">
        <v>20</v>
      </c>
      <c r="C9142" s="1">
        <v>29281</v>
      </c>
      <c r="H9142">
        <v>0</v>
      </c>
      <c r="I9142" t="s">
        <v>22</v>
      </c>
      <c r="R9142">
        <v>0</v>
      </c>
      <c r="S9142" t="s">
        <v>22</v>
      </c>
      <c r="T9142">
        <f t="shared" si="284"/>
        <v>0</v>
      </c>
      <c r="U9142">
        <f t="shared" si="285"/>
        <v>0.19</v>
      </c>
    </row>
    <row r="9143" spans="1:21" x14ac:dyDescent="0.25">
      <c r="A9143" t="s">
        <v>19</v>
      </c>
      <c r="B9143" t="s">
        <v>20</v>
      </c>
      <c r="C9143" s="1">
        <v>29282</v>
      </c>
      <c r="H9143">
        <v>0.06</v>
      </c>
      <c r="I9143" t="s">
        <v>22</v>
      </c>
      <c r="R9143">
        <v>0.19</v>
      </c>
      <c r="S9143" t="s">
        <v>22</v>
      </c>
      <c r="T9143">
        <f t="shared" si="284"/>
        <v>0.19</v>
      </c>
      <c r="U9143">
        <f t="shared" si="285"/>
        <v>0.19</v>
      </c>
    </row>
    <row r="9144" spans="1:21" x14ac:dyDescent="0.25">
      <c r="A9144" t="s">
        <v>19</v>
      </c>
      <c r="B9144" t="s">
        <v>20</v>
      </c>
      <c r="C9144" s="1">
        <v>29283</v>
      </c>
      <c r="H9144">
        <v>0.05</v>
      </c>
      <c r="I9144" t="s">
        <v>22</v>
      </c>
      <c r="R9144">
        <v>0.05</v>
      </c>
      <c r="S9144" t="s">
        <v>22</v>
      </c>
      <c r="T9144">
        <f t="shared" si="284"/>
        <v>0.24</v>
      </c>
      <c r="U9144">
        <f t="shared" si="285"/>
        <v>0.24</v>
      </c>
    </row>
    <row r="9145" spans="1:21" x14ac:dyDescent="0.25">
      <c r="A9145" t="s">
        <v>19</v>
      </c>
      <c r="B9145" t="s">
        <v>20</v>
      </c>
      <c r="C9145" s="1">
        <v>29284</v>
      </c>
      <c r="H9145">
        <v>0.14000000000000001</v>
      </c>
      <c r="I9145" t="s">
        <v>22</v>
      </c>
      <c r="R9145">
        <v>0</v>
      </c>
      <c r="S9145" t="s">
        <v>22</v>
      </c>
      <c r="T9145">
        <f t="shared" si="284"/>
        <v>0.05</v>
      </c>
      <c r="U9145">
        <f t="shared" si="285"/>
        <v>0.24</v>
      </c>
    </row>
    <row r="9146" spans="1:21" x14ac:dyDescent="0.25">
      <c r="A9146" t="s">
        <v>19</v>
      </c>
      <c r="B9146" t="s">
        <v>20</v>
      </c>
      <c r="C9146" s="1">
        <v>29285</v>
      </c>
      <c r="H9146">
        <v>0.2</v>
      </c>
      <c r="I9146" t="s">
        <v>22</v>
      </c>
      <c r="R9146">
        <v>0.39</v>
      </c>
      <c r="S9146" t="s">
        <v>22</v>
      </c>
      <c r="T9146">
        <f t="shared" si="284"/>
        <v>0.39</v>
      </c>
      <c r="U9146">
        <f t="shared" si="285"/>
        <v>0.44</v>
      </c>
    </row>
    <row r="9147" spans="1:21" x14ac:dyDescent="0.25">
      <c r="A9147" t="s">
        <v>19</v>
      </c>
      <c r="B9147" t="s">
        <v>20</v>
      </c>
      <c r="C9147" s="1">
        <v>29286</v>
      </c>
      <c r="H9147">
        <v>0</v>
      </c>
      <c r="I9147" t="s">
        <v>22</v>
      </c>
      <c r="R9147">
        <v>0.13</v>
      </c>
      <c r="S9147" t="s">
        <v>22</v>
      </c>
      <c r="T9147">
        <f t="shared" si="284"/>
        <v>0.52</v>
      </c>
      <c r="U9147">
        <f t="shared" si="285"/>
        <v>0.52</v>
      </c>
    </row>
    <row r="9148" spans="1:21" x14ac:dyDescent="0.25">
      <c r="A9148" t="s">
        <v>19</v>
      </c>
      <c r="B9148" t="s">
        <v>20</v>
      </c>
      <c r="C9148" s="1">
        <v>29287</v>
      </c>
      <c r="H9148">
        <v>0.17</v>
      </c>
      <c r="I9148" t="s">
        <v>22</v>
      </c>
      <c r="R9148">
        <v>0.02</v>
      </c>
      <c r="S9148" t="s">
        <v>22</v>
      </c>
      <c r="T9148">
        <f t="shared" si="284"/>
        <v>0.15</v>
      </c>
      <c r="U9148">
        <f t="shared" si="285"/>
        <v>0.54</v>
      </c>
    </row>
    <row r="9149" spans="1:21" x14ac:dyDescent="0.25">
      <c r="A9149" t="s">
        <v>19</v>
      </c>
      <c r="B9149" t="s">
        <v>20</v>
      </c>
      <c r="C9149" s="1">
        <v>29288</v>
      </c>
      <c r="H9149">
        <v>0.15</v>
      </c>
      <c r="I9149" t="s">
        <v>22</v>
      </c>
      <c r="R9149">
        <v>0</v>
      </c>
      <c r="S9149" t="s">
        <v>22</v>
      </c>
      <c r="T9149">
        <f t="shared" si="284"/>
        <v>0.02</v>
      </c>
      <c r="U9149">
        <f t="shared" si="285"/>
        <v>0.15</v>
      </c>
    </row>
    <row r="9150" spans="1:21" x14ac:dyDescent="0.25">
      <c r="A9150" t="s">
        <v>19</v>
      </c>
      <c r="B9150" t="s">
        <v>20</v>
      </c>
      <c r="C9150" s="1">
        <v>29289</v>
      </c>
      <c r="H9150">
        <v>0.15</v>
      </c>
      <c r="I9150" t="s">
        <v>22</v>
      </c>
      <c r="R9150">
        <v>0</v>
      </c>
      <c r="S9150" t="s">
        <v>22</v>
      </c>
      <c r="T9150">
        <f t="shared" si="284"/>
        <v>0</v>
      </c>
      <c r="U9150">
        <f t="shared" si="285"/>
        <v>0.02</v>
      </c>
    </row>
    <row r="9151" spans="1:21" x14ac:dyDescent="0.25">
      <c r="A9151" t="s">
        <v>19</v>
      </c>
      <c r="B9151" t="s">
        <v>20</v>
      </c>
      <c r="C9151" s="1">
        <v>29290</v>
      </c>
      <c r="H9151">
        <v>0.12</v>
      </c>
      <c r="I9151" t="s">
        <v>22</v>
      </c>
      <c r="R9151">
        <v>0</v>
      </c>
      <c r="S9151" t="s">
        <v>22</v>
      </c>
      <c r="T9151">
        <f t="shared" si="284"/>
        <v>0</v>
      </c>
      <c r="U9151">
        <f t="shared" si="285"/>
        <v>0</v>
      </c>
    </row>
    <row r="9152" spans="1:21" x14ac:dyDescent="0.25">
      <c r="A9152" t="s">
        <v>19</v>
      </c>
      <c r="B9152" t="s">
        <v>20</v>
      </c>
      <c r="C9152" s="1">
        <v>29291</v>
      </c>
      <c r="H9152">
        <v>0.2</v>
      </c>
      <c r="I9152" t="s">
        <v>22</v>
      </c>
      <c r="R9152">
        <v>0</v>
      </c>
      <c r="S9152" t="s">
        <v>22</v>
      </c>
      <c r="T9152">
        <f t="shared" si="284"/>
        <v>0</v>
      </c>
      <c r="U9152">
        <f t="shared" si="285"/>
        <v>0</v>
      </c>
    </row>
    <row r="9153" spans="1:21" x14ac:dyDescent="0.25">
      <c r="A9153" t="s">
        <v>19</v>
      </c>
      <c r="B9153" t="s">
        <v>20</v>
      </c>
      <c r="C9153" s="1">
        <v>29292</v>
      </c>
      <c r="H9153">
        <v>0.17</v>
      </c>
      <c r="I9153" t="s">
        <v>22</v>
      </c>
      <c r="R9153">
        <v>0</v>
      </c>
      <c r="S9153" t="s">
        <v>22</v>
      </c>
      <c r="T9153">
        <f t="shared" si="284"/>
        <v>0</v>
      </c>
      <c r="U9153">
        <f t="shared" si="285"/>
        <v>0</v>
      </c>
    </row>
    <row r="9154" spans="1:21" x14ac:dyDescent="0.25">
      <c r="A9154" t="s">
        <v>19</v>
      </c>
      <c r="B9154" t="s">
        <v>20</v>
      </c>
      <c r="C9154" s="1">
        <v>29293</v>
      </c>
      <c r="H9154">
        <v>0.16</v>
      </c>
      <c r="I9154" t="s">
        <v>22</v>
      </c>
      <c r="R9154">
        <v>0</v>
      </c>
      <c r="S9154" t="s">
        <v>22</v>
      </c>
      <c r="T9154">
        <f t="shared" si="284"/>
        <v>0</v>
      </c>
      <c r="U9154">
        <f t="shared" si="285"/>
        <v>0</v>
      </c>
    </row>
    <row r="9155" spans="1:21" x14ac:dyDescent="0.25">
      <c r="A9155" t="s">
        <v>19</v>
      </c>
      <c r="B9155" t="s">
        <v>20</v>
      </c>
      <c r="C9155" s="1">
        <v>29294</v>
      </c>
      <c r="H9155">
        <v>0.14000000000000001</v>
      </c>
      <c r="I9155" t="s">
        <v>22</v>
      </c>
      <c r="R9155">
        <v>0</v>
      </c>
      <c r="S9155" t="s">
        <v>22</v>
      </c>
      <c r="T9155">
        <f t="shared" si="284"/>
        <v>0</v>
      </c>
      <c r="U9155">
        <f t="shared" si="285"/>
        <v>0</v>
      </c>
    </row>
    <row r="9156" spans="1:21" x14ac:dyDescent="0.25">
      <c r="A9156" t="s">
        <v>19</v>
      </c>
      <c r="B9156" t="s">
        <v>20</v>
      </c>
      <c r="C9156" s="1">
        <v>29295</v>
      </c>
      <c r="H9156">
        <v>0.15</v>
      </c>
      <c r="I9156" t="s">
        <v>22</v>
      </c>
      <c r="R9156">
        <v>0</v>
      </c>
      <c r="S9156" t="s">
        <v>22</v>
      </c>
      <c r="T9156">
        <f t="shared" si="284"/>
        <v>0</v>
      </c>
      <c r="U9156">
        <f t="shared" si="285"/>
        <v>0</v>
      </c>
    </row>
    <row r="9157" spans="1:21" x14ac:dyDescent="0.25">
      <c r="A9157" t="s">
        <v>19</v>
      </c>
      <c r="B9157" t="s">
        <v>20</v>
      </c>
      <c r="C9157" s="1">
        <v>29296</v>
      </c>
      <c r="H9157">
        <v>0.17</v>
      </c>
      <c r="I9157" t="s">
        <v>22</v>
      </c>
      <c r="R9157">
        <v>0</v>
      </c>
      <c r="S9157" t="s">
        <v>22</v>
      </c>
      <c r="T9157">
        <f t="shared" ref="T9157:T9220" si="286">R9156+R9157</f>
        <v>0</v>
      </c>
      <c r="U9157">
        <f t="shared" ref="U9157:U9220" si="287">R9155+R9156+R9157</f>
        <v>0</v>
      </c>
    </row>
    <row r="9158" spans="1:21" x14ac:dyDescent="0.25">
      <c r="A9158" t="s">
        <v>19</v>
      </c>
      <c r="B9158" t="s">
        <v>20</v>
      </c>
      <c r="C9158" s="1">
        <v>29297</v>
      </c>
      <c r="H9158">
        <v>0.22</v>
      </c>
      <c r="I9158" t="s">
        <v>22</v>
      </c>
      <c r="R9158">
        <v>0</v>
      </c>
      <c r="S9158" t="s">
        <v>22</v>
      </c>
      <c r="T9158">
        <f t="shared" si="286"/>
        <v>0</v>
      </c>
      <c r="U9158">
        <f t="shared" si="287"/>
        <v>0</v>
      </c>
    </row>
    <row r="9159" spans="1:21" x14ac:dyDescent="0.25">
      <c r="A9159" t="s">
        <v>19</v>
      </c>
      <c r="B9159" t="s">
        <v>20</v>
      </c>
      <c r="C9159" s="1">
        <v>29298</v>
      </c>
      <c r="H9159">
        <v>0.16</v>
      </c>
      <c r="I9159" t="s">
        <v>22</v>
      </c>
      <c r="R9159">
        <v>0</v>
      </c>
      <c r="S9159" t="s">
        <v>22</v>
      </c>
      <c r="T9159">
        <f t="shared" si="286"/>
        <v>0</v>
      </c>
      <c r="U9159">
        <f t="shared" si="287"/>
        <v>0</v>
      </c>
    </row>
    <row r="9160" spans="1:21" x14ac:dyDescent="0.25">
      <c r="A9160" t="s">
        <v>19</v>
      </c>
      <c r="B9160" t="s">
        <v>20</v>
      </c>
      <c r="C9160" s="1">
        <v>29299</v>
      </c>
      <c r="H9160">
        <v>0.28999999999999998</v>
      </c>
      <c r="I9160" t="s">
        <v>22</v>
      </c>
      <c r="R9160">
        <v>0</v>
      </c>
      <c r="S9160" t="s">
        <v>22</v>
      </c>
      <c r="T9160">
        <f t="shared" si="286"/>
        <v>0</v>
      </c>
      <c r="U9160">
        <f t="shared" si="287"/>
        <v>0</v>
      </c>
    </row>
    <row r="9161" spans="1:21" x14ac:dyDescent="0.25">
      <c r="A9161" t="s">
        <v>19</v>
      </c>
      <c r="B9161" t="s">
        <v>20</v>
      </c>
      <c r="C9161" s="1">
        <v>29300</v>
      </c>
      <c r="H9161">
        <v>0.27</v>
      </c>
      <c r="I9161" t="s">
        <v>22</v>
      </c>
      <c r="R9161">
        <v>0</v>
      </c>
      <c r="S9161" t="s">
        <v>22</v>
      </c>
      <c r="T9161">
        <f t="shared" si="286"/>
        <v>0</v>
      </c>
      <c r="U9161">
        <f t="shared" si="287"/>
        <v>0</v>
      </c>
    </row>
    <row r="9162" spans="1:21" x14ac:dyDescent="0.25">
      <c r="A9162" t="s">
        <v>19</v>
      </c>
      <c r="B9162" t="s">
        <v>20</v>
      </c>
      <c r="C9162" s="1">
        <v>29301</v>
      </c>
      <c r="H9162">
        <v>0.22</v>
      </c>
      <c r="I9162" t="s">
        <v>22</v>
      </c>
      <c r="R9162">
        <v>0</v>
      </c>
      <c r="S9162" t="s">
        <v>22</v>
      </c>
      <c r="T9162">
        <f t="shared" si="286"/>
        <v>0</v>
      </c>
      <c r="U9162">
        <f t="shared" si="287"/>
        <v>0</v>
      </c>
    </row>
    <row r="9163" spans="1:21" x14ac:dyDescent="0.25">
      <c r="A9163" t="s">
        <v>19</v>
      </c>
      <c r="B9163" t="s">
        <v>20</v>
      </c>
      <c r="C9163" s="1">
        <v>29302</v>
      </c>
      <c r="H9163">
        <v>0.3</v>
      </c>
      <c r="I9163" t="s">
        <v>22</v>
      </c>
      <c r="R9163">
        <v>0</v>
      </c>
      <c r="S9163" t="s">
        <v>22</v>
      </c>
      <c r="T9163">
        <f t="shared" si="286"/>
        <v>0</v>
      </c>
      <c r="U9163">
        <f t="shared" si="287"/>
        <v>0</v>
      </c>
    </row>
    <row r="9164" spans="1:21" x14ac:dyDescent="0.25">
      <c r="A9164" t="s">
        <v>19</v>
      </c>
      <c r="B9164" t="s">
        <v>20</v>
      </c>
      <c r="C9164" s="1">
        <v>29303</v>
      </c>
      <c r="H9164">
        <v>0.25</v>
      </c>
      <c r="I9164" t="s">
        <v>22</v>
      </c>
      <c r="R9164">
        <v>0</v>
      </c>
      <c r="S9164" t="s">
        <v>22</v>
      </c>
      <c r="T9164">
        <f t="shared" si="286"/>
        <v>0</v>
      </c>
      <c r="U9164">
        <f t="shared" si="287"/>
        <v>0</v>
      </c>
    </row>
    <row r="9165" spans="1:21" x14ac:dyDescent="0.25">
      <c r="A9165" t="s">
        <v>19</v>
      </c>
      <c r="B9165" t="s">
        <v>20</v>
      </c>
      <c r="C9165" s="1">
        <v>29304</v>
      </c>
      <c r="H9165">
        <v>0.33</v>
      </c>
      <c r="I9165" t="s">
        <v>22</v>
      </c>
      <c r="R9165">
        <v>0</v>
      </c>
      <c r="S9165" t="s">
        <v>22</v>
      </c>
      <c r="T9165">
        <f t="shared" si="286"/>
        <v>0</v>
      </c>
      <c r="U9165">
        <f t="shared" si="287"/>
        <v>0</v>
      </c>
    </row>
    <row r="9166" spans="1:21" x14ac:dyDescent="0.25">
      <c r="A9166" t="s">
        <v>19</v>
      </c>
      <c r="B9166" t="s">
        <v>20</v>
      </c>
      <c r="C9166" s="1">
        <v>29305</v>
      </c>
      <c r="H9166">
        <v>0.42</v>
      </c>
      <c r="I9166" t="s">
        <v>22</v>
      </c>
      <c r="R9166">
        <v>0.24</v>
      </c>
      <c r="S9166" t="s">
        <v>22</v>
      </c>
      <c r="T9166">
        <f t="shared" si="286"/>
        <v>0.24</v>
      </c>
      <c r="U9166">
        <f t="shared" si="287"/>
        <v>0.24</v>
      </c>
    </row>
    <row r="9167" spans="1:21" x14ac:dyDescent="0.25">
      <c r="A9167" t="s">
        <v>19</v>
      </c>
      <c r="B9167" t="s">
        <v>20</v>
      </c>
      <c r="C9167" s="1">
        <v>29306</v>
      </c>
      <c r="H9167">
        <v>0.18</v>
      </c>
      <c r="I9167" t="s">
        <v>22</v>
      </c>
      <c r="R9167">
        <v>0</v>
      </c>
      <c r="S9167" t="s">
        <v>22</v>
      </c>
      <c r="T9167">
        <f t="shared" si="286"/>
        <v>0.24</v>
      </c>
      <c r="U9167">
        <f t="shared" si="287"/>
        <v>0.24</v>
      </c>
    </row>
    <row r="9168" spans="1:21" x14ac:dyDescent="0.25">
      <c r="A9168" t="s">
        <v>19</v>
      </c>
      <c r="B9168" t="s">
        <v>20</v>
      </c>
      <c r="C9168" s="1">
        <v>29307</v>
      </c>
      <c r="H9168">
        <v>0.19</v>
      </c>
      <c r="I9168" t="s">
        <v>22</v>
      </c>
      <c r="R9168">
        <v>0</v>
      </c>
      <c r="S9168" t="s">
        <v>22</v>
      </c>
      <c r="T9168">
        <f t="shared" si="286"/>
        <v>0</v>
      </c>
      <c r="U9168">
        <f t="shared" si="287"/>
        <v>0.24</v>
      </c>
    </row>
    <row r="9169" spans="1:21" x14ac:dyDescent="0.25">
      <c r="A9169" t="s">
        <v>19</v>
      </c>
      <c r="B9169" t="s">
        <v>20</v>
      </c>
      <c r="C9169" s="1">
        <v>29308</v>
      </c>
      <c r="H9169">
        <v>0.27</v>
      </c>
      <c r="I9169" t="s">
        <v>22</v>
      </c>
      <c r="R9169">
        <v>0</v>
      </c>
      <c r="S9169" t="s">
        <v>22</v>
      </c>
      <c r="T9169">
        <f t="shared" si="286"/>
        <v>0</v>
      </c>
      <c r="U9169">
        <f t="shared" si="287"/>
        <v>0</v>
      </c>
    </row>
    <row r="9170" spans="1:21" x14ac:dyDescent="0.25">
      <c r="A9170" t="s">
        <v>19</v>
      </c>
      <c r="B9170" t="s">
        <v>20</v>
      </c>
      <c r="C9170" s="1">
        <v>29309</v>
      </c>
      <c r="H9170">
        <v>0.26</v>
      </c>
      <c r="I9170" t="s">
        <v>22</v>
      </c>
      <c r="R9170">
        <v>0</v>
      </c>
      <c r="S9170" t="s">
        <v>22</v>
      </c>
      <c r="T9170">
        <f t="shared" si="286"/>
        <v>0</v>
      </c>
      <c r="U9170">
        <f t="shared" si="287"/>
        <v>0</v>
      </c>
    </row>
    <row r="9171" spans="1:21" x14ac:dyDescent="0.25">
      <c r="A9171" t="s">
        <v>19</v>
      </c>
      <c r="B9171" t="s">
        <v>20</v>
      </c>
      <c r="C9171" s="1">
        <v>29310</v>
      </c>
      <c r="H9171">
        <v>0.3</v>
      </c>
      <c r="I9171" t="s">
        <v>22</v>
      </c>
      <c r="R9171">
        <v>0</v>
      </c>
      <c r="S9171" t="s">
        <v>22</v>
      </c>
      <c r="T9171">
        <f t="shared" si="286"/>
        <v>0</v>
      </c>
      <c r="U9171">
        <f t="shared" si="287"/>
        <v>0</v>
      </c>
    </row>
    <row r="9172" spans="1:21" x14ac:dyDescent="0.25">
      <c r="A9172" t="s">
        <v>19</v>
      </c>
      <c r="B9172" t="s">
        <v>20</v>
      </c>
      <c r="C9172" s="1">
        <v>29311</v>
      </c>
      <c r="H9172">
        <v>0.3</v>
      </c>
      <c r="I9172" t="s">
        <v>22</v>
      </c>
      <c r="R9172">
        <v>0</v>
      </c>
      <c r="S9172" t="s">
        <v>22</v>
      </c>
      <c r="T9172">
        <f t="shared" si="286"/>
        <v>0</v>
      </c>
      <c r="U9172">
        <f t="shared" si="287"/>
        <v>0</v>
      </c>
    </row>
    <row r="9173" spans="1:21" x14ac:dyDescent="0.25">
      <c r="A9173" t="s">
        <v>19</v>
      </c>
      <c r="B9173" t="s">
        <v>20</v>
      </c>
      <c r="C9173" s="1">
        <v>29312</v>
      </c>
      <c r="H9173">
        <v>0.32</v>
      </c>
      <c r="I9173" t="s">
        <v>22</v>
      </c>
      <c r="R9173">
        <v>0.02</v>
      </c>
      <c r="S9173" t="s">
        <v>22</v>
      </c>
      <c r="T9173">
        <f t="shared" si="286"/>
        <v>0.02</v>
      </c>
      <c r="U9173">
        <f t="shared" si="287"/>
        <v>0.02</v>
      </c>
    </row>
    <row r="9174" spans="1:21" x14ac:dyDescent="0.25">
      <c r="A9174" t="s">
        <v>19</v>
      </c>
      <c r="B9174" t="s">
        <v>20</v>
      </c>
      <c r="C9174" s="1">
        <v>29313</v>
      </c>
      <c r="H9174">
        <v>0.38</v>
      </c>
      <c r="I9174" t="s">
        <v>22</v>
      </c>
      <c r="R9174">
        <v>0</v>
      </c>
      <c r="S9174" t="s">
        <v>22</v>
      </c>
      <c r="T9174">
        <f t="shared" si="286"/>
        <v>0.02</v>
      </c>
      <c r="U9174">
        <f t="shared" si="287"/>
        <v>0.02</v>
      </c>
    </row>
    <row r="9175" spans="1:21" x14ac:dyDescent="0.25">
      <c r="A9175" t="s">
        <v>19</v>
      </c>
      <c r="B9175" t="s">
        <v>20</v>
      </c>
      <c r="C9175" s="1">
        <v>29314</v>
      </c>
      <c r="H9175">
        <v>0.15</v>
      </c>
      <c r="I9175" t="s">
        <v>22</v>
      </c>
      <c r="R9175">
        <v>0</v>
      </c>
      <c r="S9175" t="s">
        <v>22</v>
      </c>
      <c r="T9175">
        <f t="shared" si="286"/>
        <v>0</v>
      </c>
      <c r="U9175">
        <f t="shared" si="287"/>
        <v>0.02</v>
      </c>
    </row>
    <row r="9176" spans="1:21" x14ac:dyDescent="0.25">
      <c r="A9176" t="s">
        <v>19</v>
      </c>
      <c r="B9176" t="s">
        <v>20</v>
      </c>
      <c r="C9176" s="1">
        <v>29315</v>
      </c>
      <c r="H9176">
        <v>0.05</v>
      </c>
      <c r="I9176" t="s">
        <v>22</v>
      </c>
      <c r="R9176">
        <v>0.09</v>
      </c>
      <c r="S9176" t="s">
        <v>22</v>
      </c>
      <c r="T9176">
        <f t="shared" si="286"/>
        <v>0.09</v>
      </c>
      <c r="U9176">
        <f t="shared" si="287"/>
        <v>0.09</v>
      </c>
    </row>
    <row r="9177" spans="1:21" x14ac:dyDescent="0.25">
      <c r="A9177" t="s">
        <v>19</v>
      </c>
      <c r="B9177" t="s">
        <v>20</v>
      </c>
      <c r="C9177" s="1">
        <v>29316</v>
      </c>
      <c r="H9177">
        <v>0.12</v>
      </c>
      <c r="I9177" t="s">
        <v>22</v>
      </c>
      <c r="R9177">
        <v>0.47</v>
      </c>
      <c r="S9177" t="s">
        <v>22</v>
      </c>
      <c r="T9177">
        <f t="shared" si="286"/>
        <v>0.55999999999999994</v>
      </c>
      <c r="U9177">
        <f t="shared" si="287"/>
        <v>0.55999999999999994</v>
      </c>
    </row>
    <row r="9178" spans="1:21" x14ac:dyDescent="0.25">
      <c r="A9178" t="s">
        <v>19</v>
      </c>
      <c r="B9178" t="s">
        <v>20</v>
      </c>
      <c r="C9178" s="1">
        <v>29317</v>
      </c>
      <c r="H9178">
        <v>0.23</v>
      </c>
      <c r="I9178" t="s">
        <v>22</v>
      </c>
      <c r="R9178">
        <v>0</v>
      </c>
      <c r="S9178" t="s">
        <v>22</v>
      </c>
      <c r="T9178">
        <f t="shared" si="286"/>
        <v>0.47</v>
      </c>
      <c r="U9178">
        <f t="shared" si="287"/>
        <v>0.55999999999999994</v>
      </c>
    </row>
    <row r="9179" spans="1:21" x14ac:dyDescent="0.25">
      <c r="A9179" t="s">
        <v>19</v>
      </c>
      <c r="B9179" t="s">
        <v>20</v>
      </c>
      <c r="C9179" s="1">
        <v>29318</v>
      </c>
      <c r="H9179">
        <v>0.2</v>
      </c>
      <c r="I9179" t="s">
        <v>22</v>
      </c>
      <c r="R9179">
        <v>0</v>
      </c>
      <c r="S9179" t="s">
        <v>22</v>
      </c>
      <c r="T9179">
        <f t="shared" si="286"/>
        <v>0</v>
      </c>
      <c r="U9179">
        <f t="shared" si="287"/>
        <v>0.47</v>
      </c>
    </row>
    <row r="9180" spans="1:21" x14ac:dyDescent="0.25">
      <c r="A9180" t="s">
        <v>19</v>
      </c>
      <c r="B9180" t="s">
        <v>20</v>
      </c>
      <c r="C9180" s="1">
        <v>29319</v>
      </c>
      <c r="H9180">
        <v>0.15</v>
      </c>
      <c r="I9180" t="s">
        <v>22</v>
      </c>
      <c r="R9180">
        <v>0</v>
      </c>
      <c r="S9180" t="s">
        <v>22</v>
      </c>
      <c r="T9180">
        <f t="shared" si="286"/>
        <v>0</v>
      </c>
      <c r="U9180">
        <f t="shared" si="287"/>
        <v>0</v>
      </c>
    </row>
    <row r="9181" spans="1:21" x14ac:dyDescent="0.25">
      <c r="A9181" t="s">
        <v>19</v>
      </c>
      <c r="B9181" t="s">
        <v>20</v>
      </c>
      <c r="C9181" s="1">
        <v>29320</v>
      </c>
      <c r="H9181">
        <v>0.3</v>
      </c>
      <c r="I9181" t="s">
        <v>22</v>
      </c>
      <c r="R9181">
        <v>0</v>
      </c>
      <c r="S9181" t="s">
        <v>22</v>
      </c>
      <c r="T9181">
        <f t="shared" si="286"/>
        <v>0</v>
      </c>
      <c r="U9181">
        <f t="shared" si="287"/>
        <v>0</v>
      </c>
    </row>
    <row r="9182" spans="1:21" x14ac:dyDescent="0.25">
      <c r="A9182" t="s">
        <v>19</v>
      </c>
      <c r="B9182" t="s">
        <v>20</v>
      </c>
      <c r="C9182" s="1">
        <v>29321</v>
      </c>
      <c r="H9182">
        <v>0.3</v>
      </c>
      <c r="I9182" t="s">
        <v>22</v>
      </c>
      <c r="R9182">
        <v>0</v>
      </c>
      <c r="S9182" t="s">
        <v>22</v>
      </c>
      <c r="T9182">
        <f t="shared" si="286"/>
        <v>0</v>
      </c>
      <c r="U9182">
        <f t="shared" si="287"/>
        <v>0</v>
      </c>
    </row>
    <row r="9183" spans="1:21" x14ac:dyDescent="0.25">
      <c r="A9183" t="s">
        <v>19</v>
      </c>
      <c r="B9183" t="s">
        <v>20</v>
      </c>
      <c r="C9183" s="1">
        <v>29322</v>
      </c>
      <c r="H9183">
        <v>0.26</v>
      </c>
      <c r="I9183" t="s">
        <v>22</v>
      </c>
      <c r="R9183">
        <v>0</v>
      </c>
      <c r="S9183" t="s">
        <v>22</v>
      </c>
      <c r="T9183">
        <f t="shared" si="286"/>
        <v>0</v>
      </c>
      <c r="U9183">
        <f t="shared" si="287"/>
        <v>0</v>
      </c>
    </row>
    <row r="9184" spans="1:21" x14ac:dyDescent="0.25">
      <c r="A9184" t="s">
        <v>19</v>
      </c>
      <c r="B9184" t="s">
        <v>20</v>
      </c>
      <c r="C9184" s="1">
        <v>29323</v>
      </c>
      <c r="H9184">
        <v>0.35</v>
      </c>
      <c r="I9184" t="s">
        <v>22</v>
      </c>
      <c r="R9184">
        <v>0</v>
      </c>
      <c r="S9184" t="s">
        <v>22</v>
      </c>
      <c r="T9184">
        <f t="shared" si="286"/>
        <v>0</v>
      </c>
      <c r="U9184">
        <f t="shared" si="287"/>
        <v>0</v>
      </c>
    </row>
    <row r="9185" spans="1:21" x14ac:dyDescent="0.25">
      <c r="A9185" t="s">
        <v>19</v>
      </c>
      <c r="B9185" t="s">
        <v>20</v>
      </c>
      <c r="C9185" s="1">
        <v>29324</v>
      </c>
      <c r="H9185">
        <v>0.3</v>
      </c>
      <c r="I9185" t="s">
        <v>22</v>
      </c>
      <c r="R9185">
        <v>0</v>
      </c>
      <c r="S9185" t="s">
        <v>22</v>
      </c>
      <c r="T9185">
        <f t="shared" si="286"/>
        <v>0</v>
      </c>
      <c r="U9185">
        <f t="shared" si="287"/>
        <v>0</v>
      </c>
    </row>
    <row r="9186" spans="1:21" x14ac:dyDescent="0.25">
      <c r="A9186" t="s">
        <v>19</v>
      </c>
      <c r="B9186" t="s">
        <v>20</v>
      </c>
      <c r="C9186" s="1">
        <v>29325</v>
      </c>
      <c r="H9186">
        <v>0.27</v>
      </c>
      <c r="I9186" t="s">
        <v>22</v>
      </c>
      <c r="R9186">
        <v>0</v>
      </c>
      <c r="S9186" t="s">
        <v>22</v>
      </c>
      <c r="T9186">
        <f t="shared" si="286"/>
        <v>0</v>
      </c>
      <c r="U9186">
        <f t="shared" si="287"/>
        <v>0</v>
      </c>
    </row>
    <row r="9187" spans="1:21" x14ac:dyDescent="0.25">
      <c r="A9187" t="s">
        <v>19</v>
      </c>
      <c r="B9187" t="s">
        <v>20</v>
      </c>
      <c r="C9187" s="1">
        <v>29326</v>
      </c>
      <c r="H9187">
        <v>0.26</v>
      </c>
      <c r="I9187" t="s">
        <v>22</v>
      </c>
      <c r="R9187">
        <v>0</v>
      </c>
      <c r="S9187" t="s">
        <v>22</v>
      </c>
      <c r="T9187">
        <f t="shared" si="286"/>
        <v>0</v>
      </c>
      <c r="U9187">
        <f t="shared" si="287"/>
        <v>0</v>
      </c>
    </row>
    <row r="9188" spans="1:21" x14ac:dyDescent="0.25">
      <c r="A9188" t="s">
        <v>19</v>
      </c>
      <c r="B9188" t="s">
        <v>20</v>
      </c>
      <c r="C9188" s="1">
        <v>29327</v>
      </c>
      <c r="H9188">
        <v>0.22</v>
      </c>
      <c r="I9188" t="s">
        <v>22</v>
      </c>
      <c r="R9188">
        <v>0</v>
      </c>
      <c r="S9188" t="s">
        <v>22</v>
      </c>
      <c r="T9188">
        <f t="shared" si="286"/>
        <v>0</v>
      </c>
      <c r="U9188">
        <f t="shared" si="287"/>
        <v>0</v>
      </c>
    </row>
    <row r="9189" spans="1:21" x14ac:dyDescent="0.25">
      <c r="A9189" t="s">
        <v>19</v>
      </c>
      <c r="B9189" t="s">
        <v>20</v>
      </c>
      <c r="C9189" s="1">
        <v>29328</v>
      </c>
      <c r="H9189">
        <v>0.41</v>
      </c>
      <c r="I9189" t="s">
        <v>22</v>
      </c>
      <c r="R9189">
        <v>0</v>
      </c>
      <c r="S9189" t="s">
        <v>22</v>
      </c>
      <c r="T9189">
        <f t="shared" si="286"/>
        <v>0</v>
      </c>
      <c r="U9189">
        <f t="shared" si="287"/>
        <v>0</v>
      </c>
    </row>
    <row r="9190" spans="1:21" x14ac:dyDescent="0.25">
      <c r="A9190" t="s">
        <v>19</v>
      </c>
      <c r="B9190" t="s">
        <v>20</v>
      </c>
      <c r="C9190" s="1">
        <v>29329</v>
      </c>
      <c r="H9190">
        <v>0.23</v>
      </c>
      <c r="I9190" t="s">
        <v>22</v>
      </c>
      <c r="R9190">
        <v>0</v>
      </c>
      <c r="S9190" t="s">
        <v>22</v>
      </c>
      <c r="T9190">
        <f t="shared" si="286"/>
        <v>0</v>
      </c>
      <c r="U9190">
        <f t="shared" si="287"/>
        <v>0</v>
      </c>
    </row>
    <row r="9191" spans="1:21" x14ac:dyDescent="0.25">
      <c r="A9191" t="s">
        <v>19</v>
      </c>
      <c r="B9191" t="s">
        <v>20</v>
      </c>
      <c r="C9191" s="1">
        <v>29330</v>
      </c>
      <c r="H9191">
        <v>0.45</v>
      </c>
      <c r="I9191" t="s">
        <v>22</v>
      </c>
      <c r="R9191">
        <v>0</v>
      </c>
      <c r="S9191" t="s">
        <v>22</v>
      </c>
      <c r="T9191">
        <f t="shared" si="286"/>
        <v>0</v>
      </c>
      <c r="U9191">
        <f t="shared" si="287"/>
        <v>0</v>
      </c>
    </row>
    <row r="9192" spans="1:21" x14ac:dyDescent="0.25">
      <c r="A9192" t="s">
        <v>19</v>
      </c>
      <c r="B9192" t="s">
        <v>20</v>
      </c>
      <c r="C9192" s="1">
        <v>29331</v>
      </c>
      <c r="H9192">
        <v>0.23</v>
      </c>
      <c r="I9192" t="s">
        <v>22</v>
      </c>
      <c r="R9192">
        <v>0</v>
      </c>
      <c r="S9192" t="s">
        <v>22</v>
      </c>
      <c r="T9192">
        <f t="shared" si="286"/>
        <v>0</v>
      </c>
      <c r="U9192">
        <f t="shared" si="287"/>
        <v>0</v>
      </c>
    </row>
    <row r="9193" spans="1:21" x14ac:dyDescent="0.25">
      <c r="A9193" t="s">
        <v>19</v>
      </c>
      <c r="B9193" t="s">
        <v>20</v>
      </c>
      <c r="C9193" s="1">
        <v>29332</v>
      </c>
      <c r="H9193">
        <v>0.09</v>
      </c>
      <c r="I9193" t="s">
        <v>22</v>
      </c>
      <c r="R9193">
        <v>0.16</v>
      </c>
      <c r="S9193" t="s">
        <v>22</v>
      </c>
      <c r="T9193">
        <f t="shared" si="286"/>
        <v>0.16</v>
      </c>
      <c r="U9193">
        <f t="shared" si="287"/>
        <v>0.16</v>
      </c>
    </row>
    <row r="9194" spans="1:21" x14ac:dyDescent="0.25">
      <c r="A9194" t="s">
        <v>19</v>
      </c>
      <c r="B9194" t="s">
        <v>20</v>
      </c>
      <c r="C9194" s="1">
        <v>29333</v>
      </c>
      <c r="H9194">
        <v>0.05</v>
      </c>
      <c r="I9194" t="s">
        <v>22</v>
      </c>
      <c r="R9194">
        <v>0.24</v>
      </c>
      <c r="S9194" t="s">
        <v>22</v>
      </c>
      <c r="T9194">
        <f t="shared" si="286"/>
        <v>0.4</v>
      </c>
      <c r="U9194">
        <f t="shared" si="287"/>
        <v>0.4</v>
      </c>
    </row>
    <row r="9195" spans="1:21" x14ac:dyDescent="0.25">
      <c r="A9195" t="s">
        <v>19</v>
      </c>
      <c r="B9195" t="s">
        <v>20</v>
      </c>
      <c r="C9195" s="1">
        <v>29334</v>
      </c>
      <c r="H9195">
        <v>0.05</v>
      </c>
      <c r="I9195" t="s">
        <v>22</v>
      </c>
      <c r="R9195">
        <v>0</v>
      </c>
      <c r="S9195" t="s">
        <v>24</v>
      </c>
      <c r="T9195">
        <f t="shared" si="286"/>
        <v>0.24</v>
      </c>
      <c r="U9195">
        <f t="shared" si="287"/>
        <v>0.4</v>
      </c>
    </row>
    <row r="9196" spans="1:21" x14ac:dyDescent="0.25">
      <c r="A9196" t="s">
        <v>19</v>
      </c>
      <c r="B9196" t="s">
        <v>20</v>
      </c>
      <c r="C9196" s="1">
        <v>29335</v>
      </c>
      <c r="H9196">
        <v>0.09</v>
      </c>
      <c r="I9196" t="s">
        <v>22</v>
      </c>
      <c r="R9196">
        <v>0</v>
      </c>
      <c r="S9196" t="s">
        <v>22</v>
      </c>
      <c r="T9196">
        <f t="shared" si="286"/>
        <v>0</v>
      </c>
      <c r="U9196">
        <f t="shared" si="287"/>
        <v>0.24</v>
      </c>
    </row>
    <row r="9197" spans="1:21" x14ac:dyDescent="0.25">
      <c r="A9197" t="s">
        <v>19</v>
      </c>
      <c r="B9197" t="s">
        <v>20</v>
      </c>
      <c r="C9197" s="1">
        <v>29336</v>
      </c>
      <c r="H9197">
        <v>0.31</v>
      </c>
      <c r="I9197" t="s">
        <v>22</v>
      </c>
      <c r="R9197">
        <v>0</v>
      </c>
      <c r="S9197" t="s">
        <v>22</v>
      </c>
      <c r="T9197">
        <f t="shared" si="286"/>
        <v>0</v>
      </c>
      <c r="U9197">
        <f t="shared" si="287"/>
        <v>0</v>
      </c>
    </row>
    <row r="9198" spans="1:21" x14ac:dyDescent="0.25">
      <c r="A9198" t="s">
        <v>19</v>
      </c>
      <c r="B9198" t="s">
        <v>20</v>
      </c>
      <c r="C9198" s="1">
        <v>29337</v>
      </c>
      <c r="H9198">
        <v>0.31</v>
      </c>
      <c r="I9198" t="s">
        <v>22</v>
      </c>
      <c r="R9198">
        <v>0</v>
      </c>
      <c r="S9198" t="s">
        <v>22</v>
      </c>
      <c r="T9198">
        <f t="shared" si="286"/>
        <v>0</v>
      </c>
      <c r="U9198">
        <f t="shared" si="287"/>
        <v>0</v>
      </c>
    </row>
    <row r="9199" spans="1:21" x14ac:dyDescent="0.25">
      <c r="A9199" t="s">
        <v>19</v>
      </c>
      <c r="B9199" t="s">
        <v>20</v>
      </c>
      <c r="C9199" s="1">
        <v>29338</v>
      </c>
      <c r="H9199">
        <v>0.3</v>
      </c>
      <c r="I9199" t="s">
        <v>22</v>
      </c>
      <c r="R9199">
        <v>0</v>
      </c>
      <c r="S9199" t="s">
        <v>22</v>
      </c>
      <c r="T9199">
        <f t="shared" si="286"/>
        <v>0</v>
      </c>
      <c r="U9199">
        <f t="shared" si="287"/>
        <v>0</v>
      </c>
    </row>
    <row r="9200" spans="1:21" x14ac:dyDescent="0.25">
      <c r="A9200" t="s">
        <v>19</v>
      </c>
      <c r="B9200" t="s">
        <v>20</v>
      </c>
      <c r="C9200" s="1">
        <v>29339</v>
      </c>
      <c r="H9200">
        <v>0.4</v>
      </c>
      <c r="I9200" t="s">
        <v>22</v>
      </c>
      <c r="R9200">
        <v>0</v>
      </c>
      <c r="S9200" t="s">
        <v>22</v>
      </c>
      <c r="T9200">
        <f t="shared" si="286"/>
        <v>0</v>
      </c>
      <c r="U9200">
        <f t="shared" si="287"/>
        <v>0</v>
      </c>
    </row>
    <row r="9201" spans="1:21" x14ac:dyDescent="0.25">
      <c r="A9201" t="s">
        <v>19</v>
      </c>
      <c r="B9201" t="s">
        <v>20</v>
      </c>
      <c r="C9201" s="1">
        <v>29340</v>
      </c>
      <c r="H9201">
        <v>0.15</v>
      </c>
      <c r="I9201" t="s">
        <v>22</v>
      </c>
      <c r="R9201">
        <v>0</v>
      </c>
      <c r="S9201" t="s">
        <v>22</v>
      </c>
      <c r="T9201">
        <f t="shared" si="286"/>
        <v>0</v>
      </c>
      <c r="U9201">
        <f t="shared" si="287"/>
        <v>0</v>
      </c>
    </row>
    <row r="9202" spans="1:21" x14ac:dyDescent="0.25">
      <c r="A9202" t="s">
        <v>19</v>
      </c>
      <c r="B9202" t="s">
        <v>20</v>
      </c>
      <c r="C9202" s="1">
        <v>29341</v>
      </c>
      <c r="H9202">
        <v>0.43</v>
      </c>
      <c r="I9202" t="s">
        <v>22</v>
      </c>
      <c r="R9202">
        <v>0</v>
      </c>
      <c r="S9202" t="s">
        <v>22</v>
      </c>
      <c r="T9202">
        <f t="shared" si="286"/>
        <v>0</v>
      </c>
      <c r="U9202">
        <f t="shared" si="287"/>
        <v>0</v>
      </c>
    </row>
    <row r="9203" spans="1:21" x14ac:dyDescent="0.25">
      <c r="A9203" t="s">
        <v>19</v>
      </c>
      <c r="B9203" t="s">
        <v>20</v>
      </c>
      <c r="C9203" s="1">
        <v>29342</v>
      </c>
      <c r="H9203">
        <v>0.43</v>
      </c>
      <c r="I9203" t="s">
        <v>22</v>
      </c>
      <c r="R9203">
        <v>0</v>
      </c>
      <c r="S9203" t="s">
        <v>22</v>
      </c>
      <c r="T9203">
        <f t="shared" si="286"/>
        <v>0</v>
      </c>
      <c r="U9203">
        <f t="shared" si="287"/>
        <v>0</v>
      </c>
    </row>
    <row r="9204" spans="1:21" x14ac:dyDescent="0.25">
      <c r="A9204" t="s">
        <v>19</v>
      </c>
      <c r="B9204" t="s">
        <v>20</v>
      </c>
      <c r="C9204" s="1">
        <v>29343</v>
      </c>
      <c r="H9204">
        <v>0.35</v>
      </c>
      <c r="I9204" t="s">
        <v>22</v>
      </c>
      <c r="R9204">
        <v>0</v>
      </c>
      <c r="S9204" t="s">
        <v>22</v>
      </c>
      <c r="T9204">
        <f t="shared" si="286"/>
        <v>0</v>
      </c>
      <c r="U9204">
        <f t="shared" si="287"/>
        <v>0</v>
      </c>
    </row>
    <row r="9205" spans="1:21" x14ac:dyDescent="0.25">
      <c r="A9205" t="s">
        <v>19</v>
      </c>
      <c r="B9205" t="s">
        <v>20</v>
      </c>
      <c r="C9205" s="1">
        <v>29344</v>
      </c>
      <c r="H9205">
        <v>0.25</v>
      </c>
      <c r="I9205" t="s">
        <v>22</v>
      </c>
      <c r="R9205">
        <v>0</v>
      </c>
      <c r="S9205" t="s">
        <v>22</v>
      </c>
      <c r="T9205">
        <f t="shared" si="286"/>
        <v>0</v>
      </c>
      <c r="U9205">
        <f t="shared" si="287"/>
        <v>0</v>
      </c>
    </row>
    <row r="9206" spans="1:21" x14ac:dyDescent="0.25">
      <c r="A9206" t="s">
        <v>19</v>
      </c>
      <c r="B9206" t="s">
        <v>20</v>
      </c>
      <c r="C9206" s="1">
        <v>29345</v>
      </c>
      <c r="H9206">
        <v>0.39</v>
      </c>
      <c r="I9206" t="s">
        <v>22</v>
      </c>
      <c r="R9206">
        <v>0</v>
      </c>
      <c r="S9206" t="s">
        <v>22</v>
      </c>
      <c r="T9206">
        <f t="shared" si="286"/>
        <v>0</v>
      </c>
      <c r="U9206">
        <f t="shared" si="287"/>
        <v>0</v>
      </c>
    </row>
    <row r="9207" spans="1:21" x14ac:dyDescent="0.25">
      <c r="A9207" t="s">
        <v>19</v>
      </c>
      <c r="B9207" t="s">
        <v>20</v>
      </c>
      <c r="C9207" s="1">
        <v>29346</v>
      </c>
      <c r="H9207">
        <v>0.48</v>
      </c>
      <c r="I9207" t="s">
        <v>22</v>
      </c>
      <c r="R9207">
        <v>0</v>
      </c>
      <c r="S9207" t="s">
        <v>22</v>
      </c>
      <c r="T9207">
        <f t="shared" si="286"/>
        <v>0</v>
      </c>
      <c r="U9207">
        <f t="shared" si="287"/>
        <v>0</v>
      </c>
    </row>
    <row r="9208" spans="1:21" x14ac:dyDescent="0.25">
      <c r="A9208" t="s">
        <v>19</v>
      </c>
      <c r="B9208" t="s">
        <v>20</v>
      </c>
      <c r="C9208" s="1">
        <v>29347</v>
      </c>
      <c r="H9208">
        <v>0.37</v>
      </c>
      <c r="I9208" t="s">
        <v>22</v>
      </c>
      <c r="R9208">
        <v>0</v>
      </c>
      <c r="S9208" t="s">
        <v>22</v>
      </c>
      <c r="T9208">
        <f t="shared" si="286"/>
        <v>0</v>
      </c>
      <c r="U9208">
        <f t="shared" si="287"/>
        <v>0</v>
      </c>
    </row>
    <row r="9209" spans="1:21" x14ac:dyDescent="0.25">
      <c r="A9209" t="s">
        <v>19</v>
      </c>
      <c r="B9209" t="s">
        <v>20</v>
      </c>
      <c r="C9209" s="1">
        <v>29348</v>
      </c>
      <c r="H9209">
        <v>0.45</v>
      </c>
      <c r="I9209" t="s">
        <v>22</v>
      </c>
      <c r="R9209">
        <v>0</v>
      </c>
      <c r="S9209" t="s">
        <v>22</v>
      </c>
      <c r="T9209">
        <f t="shared" si="286"/>
        <v>0</v>
      </c>
      <c r="U9209">
        <f t="shared" si="287"/>
        <v>0</v>
      </c>
    </row>
    <row r="9210" spans="1:21" x14ac:dyDescent="0.25">
      <c r="A9210" t="s">
        <v>19</v>
      </c>
      <c r="B9210" t="s">
        <v>20</v>
      </c>
      <c r="C9210" s="1">
        <v>29349</v>
      </c>
      <c r="H9210">
        <v>0.33</v>
      </c>
      <c r="I9210" t="s">
        <v>22</v>
      </c>
      <c r="R9210">
        <v>0</v>
      </c>
      <c r="S9210" t="s">
        <v>22</v>
      </c>
      <c r="T9210">
        <f t="shared" si="286"/>
        <v>0</v>
      </c>
      <c r="U9210">
        <f t="shared" si="287"/>
        <v>0</v>
      </c>
    </row>
    <row r="9211" spans="1:21" x14ac:dyDescent="0.25">
      <c r="A9211" t="s">
        <v>19</v>
      </c>
      <c r="B9211" t="s">
        <v>20</v>
      </c>
      <c r="C9211" s="1">
        <v>29350</v>
      </c>
      <c r="H9211">
        <v>0.1</v>
      </c>
      <c r="I9211" t="s">
        <v>22</v>
      </c>
      <c r="R9211">
        <v>0.05</v>
      </c>
      <c r="S9211" t="s">
        <v>22</v>
      </c>
      <c r="T9211">
        <f t="shared" si="286"/>
        <v>0.05</v>
      </c>
      <c r="U9211">
        <f t="shared" si="287"/>
        <v>0.05</v>
      </c>
    </row>
    <row r="9212" spans="1:21" x14ac:dyDescent="0.25">
      <c r="A9212" t="s">
        <v>19</v>
      </c>
      <c r="B9212" t="s">
        <v>20</v>
      </c>
      <c r="C9212" s="1">
        <v>29351</v>
      </c>
      <c r="H9212">
        <v>0.19</v>
      </c>
      <c r="I9212" t="s">
        <v>22</v>
      </c>
      <c r="R9212">
        <v>0</v>
      </c>
      <c r="S9212" t="s">
        <v>24</v>
      </c>
      <c r="T9212">
        <f t="shared" si="286"/>
        <v>0.05</v>
      </c>
      <c r="U9212">
        <f t="shared" si="287"/>
        <v>0.05</v>
      </c>
    </row>
    <row r="9213" spans="1:21" x14ac:dyDescent="0.25">
      <c r="A9213" t="s">
        <v>19</v>
      </c>
      <c r="B9213" t="s">
        <v>20</v>
      </c>
      <c r="C9213" s="1">
        <v>29352</v>
      </c>
      <c r="H9213">
        <v>0.28999999999999998</v>
      </c>
      <c r="I9213" t="s">
        <v>22</v>
      </c>
      <c r="R9213">
        <v>0</v>
      </c>
      <c r="S9213" t="s">
        <v>22</v>
      </c>
      <c r="T9213">
        <f t="shared" si="286"/>
        <v>0</v>
      </c>
      <c r="U9213">
        <f t="shared" si="287"/>
        <v>0.05</v>
      </c>
    </row>
    <row r="9214" spans="1:21" x14ac:dyDescent="0.25">
      <c r="A9214" t="s">
        <v>19</v>
      </c>
      <c r="B9214" t="s">
        <v>20</v>
      </c>
      <c r="C9214" s="1">
        <v>29353</v>
      </c>
      <c r="H9214">
        <v>0.34</v>
      </c>
      <c r="I9214" t="s">
        <v>22</v>
      </c>
      <c r="R9214">
        <v>0</v>
      </c>
      <c r="S9214" t="s">
        <v>22</v>
      </c>
      <c r="T9214">
        <f t="shared" si="286"/>
        <v>0</v>
      </c>
      <c r="U9214">
        <f t="shared" si="287"/>
        <v>0</v>
      </c>
    </row>
    <row r="9215" spans="1:21" x14ac:dyDescent="0.25">
      <c r="A9215" t="s">
        <v>19</v>
      </c>
      <c r="B9215" t="s">
        <v>20</v>
      </c>
      <c r="C9215" s="1">
        <v>29354</v>
      </c>
      <c r="H9215">
        <v>0.32</v>
      </c>
      <c r="I9215" t="s">
        <v>22</v>
      </c>
      <c r="R9215">
        <v>0</v>
      </c>
      <c r="S9215" t="s">
        <v>22</v>
      </c>
      <c r="T9215">
        <f t="shared" si="286"/>
        <v>0</v>
      </c>
      <c r="U9215">
        <f t="shared" si="287"/>
        <v>0</v>
      </c>
    </row>
    <row r="9216" spans="1:21" x14ac:dyDescent="0.25">
      <c r="A9216" t="s">
        <v>19</v>
      </c>
      <c r="B9216" t="s">
        <v>20</v>
      </c>
      <c r="C9216" s="1">
        <v>29355</v>
      </c>
      <c r="H9216">
        <v>0.34</v>
      </c>
      <c r="I9216" t="s">
        <v>22</v>
      </c>
      <c r="R9216">
        <v>0</v>
      </c>
      <c r="S9216" t="s">
        <v>22</v>
      </c>
      <c r="T9216">
        <f t="shared" si="286"/>
        <v>0</v>
      </c>
      <c r="U9216">
        <f t="shared" si="287"/>
        <v>0</v>
      </c>
    </row>
    <row r="9217" spans="1:21" x14ac:dyDescent="0.25">
      <c r="A9217" t="s">
        <v>19</v>
      </c>
      <c r="B9217" t="s">
        <v>20</v>
      </c>
      <c r="C9217" s="1">
        <v>29356</v>
      </c>
      <c r="H9217">
        <v>0.33</v>
      </c>
      <c r="I9217" t="s">
        <v>22</v>
      </c>
      <c r="R9217">
        <v>0</v>
      </c>
      <c r="S9217" t="s">
        <v>22</v>
      </c>
      <c r="T9217">
        <f t="shared" si="286"/>
        <v>0</v>
      </c>
      <c r="U9217">
        <f t="shared" si="287"/>
        <v>0</v>
      </c>
    </row>
    <row r="9218" spans="1:21" x14ac:dyDescent="0.25">
      <c r="A9218" t="s">
        <v>19</v>
      </c>
      <c r="B9218" t="s">
        <v>20</v>
      </c>
      <c r="C9218" s="1">
        <v>29357</v>
      </c>
      <c r="H9218">
        <v>0.38</v>
      </c>
      <c r="I9218" t="s">
        <v>22</v>
      </c>
      <c r="R9218">
        <v>0</v>
      </c>
      <c r="S9218" t="s">
        <v>22</v>
      </c>
      <c r="T9218">
        <f t="shared" si="286"/>
        <v>0</v>
      </c>
      <c r="U9218">
        <f t="shared" si="287"/>
        <v>0</v>
      </c>
    </row>
    <row r="9219" spans="1:21" x14ac:dyDescent="0.25">
      <c r="A9219" t="s">
        <v>19</v>
      </c>
      <c r="B9219" t="s">
        <v>20</v>
      </c>
      <c r="C9219" s="1">
        <v>29358</v>
      </c>
      <c r="H9219">
        <v>0.45</v>
      </c>
      <c r="I9219" t="s">
        <v>22</v>
      </c>
      <c r="R9219">
        <v>0</v>
      </c>
      <c r="S9219" t="s">
        <v>22</v>
      </c>
      <c r="T9219">
        <f t="shared" si="286"/>
        <v>0</v>
      </c>
      <c r="U9219">
        <f t="shared" si="287"/>
        <v>0</v>
      </c>
    </row>
    <row r="9220" spans="1:21" x14ac:dyDescent="0.25">
      <c r="A9220" t="s">
        <v>19</v>
      </c>
      <c r="B9220" t="s">
        <v>20</v>
      </c>
      <c r="C9220" s="1">
        <v>29359</v>
      </c>
      <c r="H9220">
        <v>0.52</v>
      </c>
      <c r="I9220" t="s">
        <v>22</v>
      </c>
      <c r="R9220">
        <v>0</v>
      </c>
      <c r="S9220" t="s">
        <v>22</v>
      </c>
      <c r="T9220">
        <f t="shared" si="286"/>
        <v>0</v>
      </c>
      <c r="U9220">
        <f t="shared" si="287"/>
        <v>0</v>
      </c>
    </row>
    <row r="9221" spans="1:21" x14ac:dyDescent="0.25">
      <c r="A9221" t="s">
        <v>19</v>
      </c>
      <c r="B9221" t="s">
        <v>20</v>
      </c>
      <c r="C9221" s="1">
        <v>29360</v>
      </c>
      <c r="H9221">
        <v>0.35</v>
      </c>
      <c r="I9221" t="s">
        <v>22</v>
      </c>
      <c r="R9221">
        <v>0</v>
      </c>
      <c r="S9221" t="s">
        <v>22</v>
      </c>
      <c r="T9221">
        <f t="shared" ref="T9221:T9284" si="288">R9220+R9221</f>
        <v>0</v>
      </c>
      <c r="U9221">
        <f t="shared" ref="U9221:U9284" si="289">R9219+R9220+R9221</f>
        <v>0</v>
      </c>
    </row>
    <row r="9222" spans="1:21" x14ac:dyDescent="0.25">
      <c r="A9222" t="s">
        <v>19</v>
      </c>
      <c r="B9222" t="s">
        <v>20</v>
      </c>
      <c r="C9222" s="1">
        <v>29361</v>
      </c>
      <c r="H9222">
        <v>0.57999999999999996</v>
      </c>
      <c r="I9222" t="s">
        <v>22</v>
      </c>
      <c r="R9222">
        <v>0</v>
      </c>
      <c r="S9222" t="s">
        <v>22</v>
      </c>
      <c r="T9222">
        <f t="shared" si="288"/>
        <v>0</v>
      </c>
      <c r="U9222">
        <f t="shared" si="289"/>
        <v>0</v>
      </c>
    </row>
    <row r="9223" spans="1:21" x14ac:dyDescent="0.25">
      <c r="A9223" t="s">
        <v>19</v>
      </c>
      <c r="B9223" t="s">
        <v>20</v>
      </c>
      <c r="C9223" s="1">
        <v>29362</v>
      </c>
      <c r="H9223">
        <v>0.56000000000000005</v>
      </c>
      <c r="I9223" t="s">
        <v>22</v>
      </c>
      <c r="R9223">
        <v>0</v>
      </c>
      <c r="S9223" t="s">
        <v>22</v>
      </c>
      <c r="T9223">
        <f t="shared" si="288"/>
        <v>0</v>
      </c>
      <c r="U9223">
        <f t="shared" si="289"/>
        <v>0</v>
      </c>
    </row>
    <row r="9224" spans="1:21" x14ac:dyDescent="0.25">
      <c r="A9224" t="s">
        <v>19</v>
      </c>
      <c r="B9224" t="s">
        <v>20</v>
      </c>
      <c r="C9224" s="1">
        <v>29363</v>
      </c>
      <c r="H9224">
        <v>0.45</v>
      </c>
      <c r="I9224" t="s">
        <v>22</v>
      </c>
      <c r="R9224">
        <v>0</v>
      </c>
      <c r="S9224" t="s">
        <v>22</v>
      </c>
      <c r="T9224">
        <f t="shared" si="288"/>
        <v>0</v>
      </c>
      <c r="U9224">
        <f t="shared" si="289"/>
        <v>0</v>
      </c>
    </row>
    <row r="9225" spans="1:21" x14ac:dyDescent="0.25">
      <c r="A9225" t="s">
        <v>19</v>
      </c>
      <c r="B9225" t="s">
        <v>20</v>
      </c>
      <c r="C9225" s="1">
        <v>29364</v>
      </c>
      <c r="H9225">
        <v>0.45</v>
      </c>
      <c r="I9225" t="s">
        <v>22</v>
      </c>
      <c r="R9225">
        <v>0</v>
      </c>
      <c r="S9225" t="s">
        <v>22</v>
      </c>
      <c r="T9225">
        <f t="shared" si="288"/>
        <v>0</v>
      </c>
      <c r="U9225">
        <f t="shared" si="289"/>
        <v>0</v>
      </c>
    </row>
    <row r="9226" spans="1:21" x14ac:dyDescent="0.25">
      <c r="A9226" t="s">
        <v>19</v>
      </c>
      <c r="B9226" t="s">
        <v>20</v>
      </c>
      <c r="C9226" s="1">
        <v>29365</v>
      </c>
      <c r="H9226">
        <v>0.24</v>
      </c>
      <c r="I9226" t="s">
        <v>22</v>
      </c>
      <c r="R9226">
        <v>0</v>
      </c>
      <c r="S9226" t="s">
        <v>22</v>
      </c>
      <c r="T9226">
        <f t="shared" si="288"/>
        <v>0</v>
      </c>
      <c r="U9226">
        <f t="shared" si="289"/>
        <v>0</v>
      </c>
    </row>
    <row r="9227" spans="1:21" x14ac:dyDescent="0.25">
      <c r="A9227" t="s">
        <v>19</v>
      </c>
      <c r="B9227" t="s">
        <v>20</v>
      </c>
      <c r="C9227" s="1">
        <v>29366</v>
      </c>
      <c r="H9227">
        <v>0.23</v>
      </c>
      <c r="I9227" t="s">
        <v>22</v>
      </c>
      <c r="R9227">
        <v>0.08</v>
      </c>
      <c r="S9227" t="s">
        <v>22</v>
      </c>
      <c r="T9227">
        <f t="shared" si="288"/>
        <v>0.08</v>
      </c>
      <c r="U9227">
        <f t="shared" si="289"/>
        <v>0.08</v>
      </c>
    </row>
    <row r="9228" spans="1:21" x14ac:dyDescent="0.25">
      <c r="A9228" t="s">
        <v>19</v>
      </c>
      <c r="B9228" t="s">
        <v>20</v>
      </c>
      <c r="C9228" s="1">
        <v>29367</v>
      </c>
      <c r="H9228">
        <v>0.41</v>
      </c>
      <c r="I9228" t="s">
        <v>22</v>
      </c>
      <c r="R9228">
        <v>0</v>
      </c>
      <c r="S9228" t="s">
        <v>22</v>
      </c>
      <c r="T9228">
        <f t="shared" si="288"/>
        <v>0.08</v>
      </c>
      <c r="U9228">
        <f t="shared" si="289"/>
        <v>0.08</v>
      </c>
    </row>
    <row r="9229" spans="1:21" x14ac:dyDescent="0.25">
      <c r="A9229" t="s">
        <v>19</v>
      </c>
      <c r="B9229" t="s">
        <v>20</v>
      </c>
      <c r="C9229" s="1">
        <v>29368</v>
      </c>
      <c r="H9229">
        <v>0.39</v>
      </c>
      <c r="I9229" t="s">
        <v>22</v>
      </c>
      <c r="R9229">
        <v>0</v>
      </c>
      <c r="S9229" t="s">
        <v>22</v>
      </c>
      <c r="T9229">
        <f t="shared" si="288"/>
        <v>0</v>
      </c>
      <c r="U9229">
        <f t="shared" si="289"/>
        <v>0.08</v>
      </c>
    </row>
    <row r="9230" spans="1:21" x14ac:dyDescent="0.25">
      <c r="A9230" t="s">
        <v>19</v>
      </c>
      <c r="B9230" t="s">
        <v>20</v>
      </c>
      <c r="C9230" s="1">
        <v>29369</v>
      </c>
      <c r="H9230">
        <v>0.45</v>
      </c>
      <c r="I9230" t="s">
        <v>22</v>
      </c>
      <c r="R9230">
        <v>0</v>
      </c>
      <c r="S9230" t="s">
        <v>22</v>
      </c>
      <c r="T9230">
        <f t="shared" si="288"/>
        <v>0</v>
      </c>
      <c r="U9230">
        <f t="shared" si="289"/>
        <v>0</v>
      </c>
    </row>
    <row r="9231" spans="1:21" x14ac:dyDescent="0.25">
      <c r="A9231" t="s">
        <v>19</v>
      </c>
      <c r="B9231" t="s">
        <v>20</v>
      </c>
      <c r="C9231" s="1">
        <v>29370</v>
      </c>
      <c r="H9231">
        <v>0.39</v>
      </c>
      <c r="I9231" t="s">
        <v>22</v>
      </c>
      <c r="R9231">
        <v>0</v>
      </c>
      <c r="S9231" t="s">
        <v>22</v>
      </c>
      <c r="T9231">
        <f t="shared" si="288"/>
        <v>0</v>
      </c>
      <c r="U9231">
        <f t="shared" si="289"/>
        <v>0</v>
      </c>
    </row>
    <row r="9232" spans="1:21" x14ac:dyDescent="0.25">
      <c r="A9232" t="s">
        <v>19</v>
      </c>
      <c r="B9232" t="s">
        <v>20</v>
      </c>
      <c r="C9232" s="1">
        <v>29371</v>
      </c>
      <c r="H9232">
        <v>0.38</v>
      </c>
      <c r="I9232" t="s">
        <v>22</v>
      </c>
      <c r="R9232">
        <v>0</v>
      </c>
      <c r="S9232" t="s">
        <v>22</v>
      </c>
      <c r="T9232">
        <f t="shared" si="288"/>
        <v>0</v>
      </c>
      <c r="U9232">
        <f t="shared" si="289"/>
        <v>0</v>
      </c>
    </row>
    <row r="9233" spans="1:21" x14ac:dyDescent="0.25">
      <c r="A9233" t="s">
        <v>19</v>
      </c>
      <c r="B9233" t="s">
        <v>20</v>
      </c>
      <c r="C9233" s="1">
        <v>29372</v>
      </c>
      <c r="H9233">
        <v>0.42</v>
      </c>
      <c r="I9233" t="s">
        <v>22</v>
      </c>
      <c r="R9233">
        <v>0</v>
      </c>
      <c r="S9233" t="s">
        <v>22</v>
      </c>
      <c r="T9233">
        <f t="shared" si="288"/>
        <v>0</v>
      </c>
      <c r="U9233">
        <f t="shared" si="289"/>
        <v>0</v>
      </c>
    </row>
    <row r="9234" spans="1:21" x14ac:dyDescent="0.25">
      <c r="A9234" t="s">
        <v>19</v>
      </c>
      <c r="B9234" t="s">
        <v>20</v>
      </c>
      <c r="C9234" s="1">
        <v>29373</v>
      </c>
      <c r="H9234">
        <v>0.43</v>
      </c>
      <c r="I9234" t="s">
        <v>22</v>
      </c>
      <c r="R9234">
        <v>0</v>
      </c>
      <c r="S9234" t="s">
        <v>22</v>
      </c>
      <c r="T9234">
        <f t="shared" si="288"/>
        <v>0</v>
      </c>
      <c r="U9234">
        <f t="shared" si="289"/>
        <v>0</v>
      </c>
    </row>
    <row r="9235" spans="1:21" x14ac:dyDescent="0.25">
      <c r="A9235" t="s">
        <v>19</v>
      </c>
      <c r="B9235" t="s">
        <v>20</v>
      </c>
      <c r="C9235" s="1">
        <v>29374</v>
      </c>
      <c r="H9235">
        <v>0.45</v>
      </c>
      <c r="I9235" t="s">
        <v>22</v>
      </c>
      <c r="R9235">
        <v>0</v>
      </c>
      <c r="S9235" t="s">
        <v>22</v>
      </c>
      <c r="T9235">
        <f t="shared" si="288"/>
        <v>0</v>
      </c>
      <c r="U9235">
        <f t="shared" si="289"/>
        <v>0</v>
      </c>
    </row>
    <row r="9236" spans="1:21" x14ac:dyDescent="0.25">
      <c r="A9236" t="s">
        <v>19</v>
      </c>
      <c r="B9236" t="s">
        <v>20</v>
      </c>
      <c r="C9236" s="1">
        <v>29375</v>
      </c>
      <c r="H9236">
        <v>0.3</v>
      </c>
      <c r="I9236" t="s">
        <v>22</v>
      </c>
      <c r="R9236">
        <v>0</v>
      </c>
      <c r="S9236" t="s">
        <v>22</v>
      </c>
      <c r="T9236">
        <f t="shared" si="288"/>
        <v>0</v>
      </c>
      <c r="U9236">
        <f t="shared" si="289"/>
        <v>0</v>
      </c>
    </row>
    <row r="9237" spans="1:21" x14ac:dyDescent="0.25">
      <c r="A9237" t="s">
        <v>19</v>
      </c>
      <c r="B9237" t="s">
        <v>20</v>
      </c>
      <c r="C9237" s="1">
        <v>29376</v>
      </c>
      <c r="H9237">
        <v>0.42</v>
      </c>
      <c r="I9237" t="s">
        <v>22</v>
      </c>
      <c r="R9237">
        <v>0</v>
      </c>
      <c r="S9237" t="s">
        <v>22</v>
      </c>
      <c r="T9237">
        <f t="shared" si="288"/>
        <v>0</v>
      </c>
      <c r="U9237">
        <f t="shared" si="289"/>
        <v>0</v>
      </c>
    </row>
    <row r="9238" spans="1:21" x14ac:dyDescent="0.25">
      <c r="A9238" t="s">
        <v>19</v>
      </c>
      <c r="B9238" t="s">
        <v>20</v>
      </c>
      <c r="C9238" s="1">
        <v>29377</v>
      </c>
      <c r="H9238">
        <v>0.39</v>
      </c>
      <c r="I9238" t="s">
        <v>22</v>
      </c>
      <c r="R9238">
        <v>0</v>
      </c>
      <c r="S9238" t="s">
        <v>22</v>
      </c>
      <c r="T9238">
        <f t="shared" si="288"/>
        <v>0</v>
      </c>
      <c r="U9238">
        <f t="shared" si="289"/>
        <v>0</v>
      </c>
    </row>
    <row r="9239" spans="1:21" x14ac:dyDescent="0.25">
      <c r="A9239" t="s">
        <v>19</v>
      </c>
      <c r="B9239" t="s">
        <v>20</v>
      </c>
      <c r="C9239" s="1">
        <v>29378</v>
      </c>
      <c r="H9239">
        <v>0.45</v>
      </c>
      <c r="I9239" t="s">
        <v>22</v>
      </c>
      <c r="R9239">
        <v>0</v>
      </c>
      <c r="S9239" t="s">
        <v>22</v>
      </c>
      <c r="T9239">
        <f t="shared" si="288"/>
        <v>0</v>
      </c>
      <c r="U9239">
        <f t="shared" si="289"/>
        <v>0</v>
      </c>
    </row>
    <row r="9240" spans="1:21" x14ac:dyDescent="0.25">
      <c r="A9240" t="s">
        <v>19</v>
      </c>
      <c r="B9240" t="s">
        <v>20</v>
      </c>
      <c r="C9240" s="1">
        <v>29379</v>
      </c>
      <c r="H9240">
        <v>0.35</v>
      </c>
      <c r="I9240" t="s">
        <v>22</v>
      </c>
      <c r="R9240">
        <v>0</v>
      </c>
      <c r="S9240" t="s">
        <v>22</v>
      </c>
      <c r="T9240">
        <f t="shared" si="288"/>
        <v>0</v>
      </c>
      <c r="U9240">
        <f t="shared" si="289"/>
        <v>0</v>
      </c>
    </row>
    <row r="9241" spans="1:21" x14ac:dyDescent="0.25">
      <c r="A9241" t="s">
        <v>19</v>
      </c>
      <c r="B9241" t="s">
        <v>20</v>
      </c>
      <c r="C9241" s="1">
        <v>29380</v>
      </c>
      <c r="H9241">
        <v>0.45</v>
      </c>
      <c r="I9241" t="s">
        <v>22</v>
      </c>
      <c r="R9241">
        <v>0</v>
      </c>
      <c r="S9241" t="s">
        <v>22</v>
      </c>
      <c r="T9241">
        <f t="shared" si="288"/>
        <v>0</v>
      </c>
      <c r="U9241">
        <f t="shared" si="289"/>
        <v>0</v>
      </c>
    </row>
    <row r="9242" spans="1:21" x14ac:dyDescent="0.25">
      <c r="A9242" t="s">
        <v>19</v>
      </c>
      <c r="B9242" t="s">
        <v>20</v>
      </c>
      <c r="C9242" s="1">
        <v>29381</v>
      </c>
      <c r="H9242">
        <v>0.52</v>
      </c>
      <c r="I9242" t="s">
        <v>22</v>
      </c>
      <c r="R9242">
        <v>0</v>
      </c>
      <c r="S9242" t="s">
        <v>22</v>
      </c>
      <c r="T9242">
        <f t="shared" si="288"/>
        <v>0</v>
      </c>
      <c r="U9242">
        <f t="shared" si="289"/>
        <v>0</v>
      </c>
    </row>
    <row r="9243" spans="1:21" x14ac:dyDescent="0.25">
      <c r="A9243" t="s">
        <v>19</v>
      </c>
      <c r="B9243" t="s">
        <v>20</v>
      </c>
      <c r="C9243" s="1">
        <v>29382</v>
      </c>
      <c r="H9243">
        <v>0.54</v>
      </c>
      <c r="I9243" t="s">
        <v>22</v>
      </c>
      <c r="R9243">
        <v>0</v>
      </c>
      <c r="S9243" t="s">
        <v>22</v>
      </c>
      <c r="T9243">
        <f t="shared" si="288"/>
        <v>0</v>
      </c>
      <c r="U9243">
        <f t="shared" si="289"/>
        <v>0</v>
      </c>
    </row>
    <row r="9244" spans="1:21" x14ac:dyDescent="0.25">
      <c r="A9244" t="s">
        <v>19</v>
      </c>
      <c r="B9244" t="s">
        <v>20</v>
      </c>
      <c r="C9244" s="1">
        <v>29383</v>
      </c>
      <c r="H9244">
        <v>0.46</v>
      </c>
      <c r="I9244" t="s">
        <v>22</v>
      </c>
      <c r="R9244">
        <v>0</v>
      </c>
      <c r="S9244" t="s">
        <v>22</v>
      </c>
      <c r="T9244">
        <f t="shared" si="288"/>
        <v>0</v>
      </c>
      <c r="U9244">
        <f t="shared" si="289"/>
        <v>0</v>
      </c>
    </row>
    <row r="9245" spans="1:21" x14ac:dyDescent="0.25">
      <c r="A9245" t="s">
        <v>19</v>
      </c>
      <c r="B9245" t="s">
        <v>20</v>
      </c>
      <c r="C9245" s="1">
        <v>29384</v>
      </c>
      <c r="H9245">
        <v>0.42</v>
      </c>
      <c r="I9245" t="s">
        <v>22</v>
      </c>
      <c r="R9245">
        <v>0</v>
      </c>
      <c r="S9245" t="s">
        <v>22</v>
      </c>
      <c r="T9245">
        <f t="shared" si="288"/>
        <v>0</v>
      </c>
      <c r="U9245">
        <f t="shared" si="289"/>
        <v>0</v>
      </c>
    </row>
    <row r="9246" spans="1:21" x14ac:dyDescent="0.25">
      <c r="A9246" t="s">
        <v>19</v>
      </c>
      <c r="B9246" t="s">
        <v>20</v>
      </c>
      <c r="C9246" s="1">
        <v>29385</v>
      </c>
      <c r="H9246">
        <v>0.39</v>
      </c>
      <c r="I9246" t="s">
        <v>22</v>
      </c>
      <c r="R9246">
        <v>0</v>
      </c>
      <c r="S9246" t="s">
        <v>22</v>
      </c>
      <c r="T9246">
        <f t="shared" si="288"/>
        <v>0</v>
      </c>
      <c r="U9246">
        <f t="shared" si="289"/>
        <v>0</v>
      </c>
    </row>
    <row r="9247" spans="1:21" x14ac:dyDescent="0.25">
      <c r="A9247" t="s">
        <v>19</v>
      </c>
      <c r="B9247" t="s">
        <v>20</v>
      </c>
      <c r="C9247" s="1">
        <v>29386</v>
      </c>
      <c r="H9247">
        <v>0.34</v>
      </c>
      <c r="I9247" t="s">
        <v>22</v>
      </c>
      <c r="R9247">
        <v>0</v>
      </c>
      <c r="S9247" t="s">
        <v>22</v>
      </c>
      <c r="T9247">
        <f t="shared" si="288"/>
        <v>0</v>
      </c>
      <c r="U9247">
        <f t="shared" si="289"/>
        <v>0</v>
      </c>
    </row>
    <row r="9248" spans="1:21" x14ac:dyDescent="0.25">
      <c r="A9248" t="s">
        <v>19</v>
      </c>
      <c r="B9248" t="s">
        <v>20</v>
      </c>
      <c r="C9248" s="1">
        <v>29387</v>
      </c>
      <c r="H9248">
        <v>0.45</v>
      </c>
      <c r="I9248" t="s">
        <v>22</v>
      </c>
      <c r="R9248">
        <v>0</v>
      </c>
      <c r="S9248" t="s">
        <v>22</v>
      </c>
      <c r="T9248">
        <f t="shared" si="288"/>
        <v>0</v>
      </c>
      <c r="U9248">
        <f t="shared" si="289"/>
        <v>0</v>
      </c>
    </row>
    <row r="9249" spans="1:21" x14ac:dyDescent="0.25">
      <c r="A9249" t="s">
        <v>19</v>
      </c>
      <c r="B9249" t="s">
        <v>20</v>
      </c>
      <c r="C9249" s="1">
        <v>29388</v>
      </c>
      <c r="H9249">
        <v>0.51</v>
      </c>
      <c r="I9249" t="s">
        <v>22</v>
      </c>
      <c r="R9249">
        <v>0</v>
      </c>
      <c r="S9249" t="s">
        <v>22</v>
      </c>
      <c r="T9249">
        <f t="shared" si="288"/>
        <v>0</v>
      </c>
      <c r="U9249">
        <f t="shared" si="289"/>
        <v>0</v>
      </c>
    </row>
    <row r="9250" spans="1:21" x14ac:dyDescent="0.25">
      <c r="A9250" t="s">
        <v>19</v>
      </c>
      <c r="B9250" t="s">
        <v>20</v>
      </c>
      <c r="C9250" s="1">
        <v>29389</v>
      </c>
      <c r="H9250">
        <v>0.57999999999999996</v>
      </c>
      <c r="I9250" t="s">
        <v>22</v>
      </c>
      <c r="R9250">
        <v>0</v>
      </c>
      <c r="S9250" t="s">
        <v>22</v>
      </c>
      <c r="T9250">
        <f t="shared" si="288"/>
        <v>0</v>
      </c>
      <c r="U9250">
        <f t="shared" si="289"/>
        <v>0</v>
      </c>
    </row>
    <row r="9251" spans="1:21" x14ac:dyDescent="0.25">
      <c r="A9251" t="s">
        <v>19</v>
      </c>
      <c r="B9251" t="s">
        <v>20</v>
      </c>
      <c r="C9251" s="1">
        <v>29390</v>
      </c>
      <c r="H9251">
        <v>0.55000000000000004</v>
      </c>
      <c r="I9251" t="s">
        <v>22</v>
      </c>
      <c r="R9251">
        <v>0</v>
      </c>
      <c r="S9251" t="s">
        <v>22</v>
      </c>
      <c r="T9251">
        <f t="shared" si="288"/>
        <v>0</v>
      </c>
      <c r="U9251">
        <f t="shared" si="289"/>
        <v>0</v>
      </c>
    </row>
    <row r="9252" spans="1:21" x14ac:dyDescent="0.25">
      <c r="A9252" t="s">
        <v>19</v>
      </c>
      <c r="B9252" t="s">
        <v>20</v>
      </c>
      <c r="C9252" s="1">
        <v>29391</v>
      </c>
      <c r="H9252">
        <v>0.49</v>
      </c>
      <c r="I9252" t="s">
        <v>22</v>
      </c>
      <c r="R9252">
        <v>0</v>
      </c>
      <c r="S9252" t="s">
        <v>22</v>
      </c>
      <c r="T9252">
        <f t="shared" si="288"/>
        <v>0</v>
      </c>
      <c r="U9252">
        <f t="shared" si="289"/>
        <v>0</v>
      </c>
    </row>
    <row r="9253" spans="1:21" x14ac:dyDescent="0.25">
      <c r="A9253" t="s">
        <v>19</v>
      </c>
      <c r="B9253" t="s">
        <v>20</v>
      </c>
      <c r="C9253" s="1">
        <v>29392</v>
      </c>
      <c r="H9253">
        <v>0.48</v>
      </c>
      <c r="I9253" t="s">
        <v>22</v>
      </c>
      <c r="R9253">
        <v>0</v>
      </c>
      <c r="S9253" t="s">
        <v>22</v>
      </c>
      <c r="T9253">
        <f t="shared" si="288"/>
        <v>0</v>
      </c>
      <c r="U9253">
        <f t="shared" si="289"/>
        <v>0</v>
      </c>
    </row>
    <row r="9254" spans="1:21" x14ac:dyDescent="0.25">
      <c r="A9254" t="s">
        <v>19</v>
      </c>
      <c r="B9254" t="s">
        <v>20</v>
      </c>
      <c r="C9254" s="1">
        <v>29393</v>
      </c>
      <c r="H9254">
        <v>0.57999999999999996</v>
      </c>
      <c r="I9254" t="s">
        <v>22</v>
      </c>
      <c r="R9254">
        <v>0</v>
      </c>
      <c r="S9254" t="s">
        <v>22</v>
      </c>
      <c r="T9254">
        <f t="shared" si="288"/>
        <v>0</v>
      </c>
      <c r="U9254">
        <f t="shared" si="289"/>
        <v>0</v>
      </c>
    </row>
    <row r="9255" spans="1:21" x14ac:dyDescent="0.25">
      <c r="A9255" t="s">
        <v>19</v>
      </c>
      <c r="B9255" t="s">
        <v>20</v>
      </c>
      <c r="C9255" s="1">
        <v>29394</v>
      </c>
      <c r="H9255">
        <v>0.53</v>
      </c>
      <c r="I9255" t="s">
        <v>22</v>
      </c>
      <c r="R9255">
        <v>0</v>
      </c>
      <c r="S9255" t="s">
        <v>22</v>
      </c>
      <c r="T9255">
        <f t="shared" si="288"/>
        <v>0</v>
      </c>
      <c r="U9255">
        <f t="shared" si="289"/>
        <v>0</v>
      </c>
    </row>
    <row r="9256" spans="1:21" x14ac:dyDescent="0.25">
      <c r="A9256" t="s">
        <v>19</v>
      </c>
      <c r="B9256" t="s">
        <v>20</v>
      </c>
      <c r="C9256" s="1">
        <v>29395</v>
      </c>
      <c r="H9256">
        <v>0.45</v>
      </c>
      <c r="I9256" t="s">
        <v>22</v>
      </c>
      <c r="R9256">
        <v>0</v>
      </c>
      <c r="S9256" t="s">
        <v>22</v>
      </c>
      <c r="T9256">
        <f t="shared" si="288"/>
        <v>0</v>
      </c>
      <c r="U9256">
        <f t="shared" si="289"/>
        <v>0</v>
      </c>
    </row>
    <row r="9257" spans="1:21" x14ac:dyDescent="0.25">
      <c r="A9257" t="s">
        <v>19</v>
      </c>
      <c r="B9257" t="s">
        <v>20</v>
      </c>
      <c r="C9257" s="1">
        <v>29396</v>
      </c>
      <c r="H9257">
        <v>0.45</v>
      </c>
      <c r="I9257" t="s">
        <v>22</v>
      </c>
      <c r="R9257">
        <v>0</v>
      </c>
      <c r="S9257" t="s">
        <v>22</v>
      </c>
      <c r="T9257">
        <f t="shared" si="288"/>
        <v>0</v>
      </c>
      <c r="U9257">
        <f t="shared" si="289"/>
        <v>0</v>
      </c>
    </row>
    <row r="9258" spans="1:21" x14ac:dyDescent="0.25">
      <c r="A9258" t="s">
        <v>19</v>
      </c>
      <c r="B9258" t="s">
        <v>20</v>
      </c>
      <c r="C9258" s="1">
        <v>29397</v>
      </c>
      <c r="H9258">
        <v>0.45</v>
      </c>
      <c r="I9258" t="s">
        <v>22</v>
      </c>
      <c r="R9258">
        <v>0</v>
      </c>
      <c r="S9258" t="s">
        <v>22</v>
      </c>
      <c r="T9258">
        <f t="shared" si="288"/>
        <v>0</v>
      </c>
      <c r="U9258">
        <f t="shared" si="289"/>
        <v>0</v>
      </c>
    </row>
    <row r="9259" spans="1:21" x14ac:dyDescent="0.25">
      <c r="A9259" t="s">
        <v>19</v>
      </c>
      <c r="B9259" t="s">
        <v>20</v>
      </c>
      <c r="C9259" s="1">
        <v>29398</v>
      </c>
      <c r="H9259">
        <v>0.45</v>
      </c>
      <c r="I9259" t="s">
        <v>22</v>
      </c>
      <c r="R9259">
        <v>0</v>
      </c>
      <c r="S9259" t="s">
        <v>22</v>
      </c>
      <c r="T9259">
        <f t="shared" si="288"/>
        <v>0</v>
      </c>
      <c r="U9259">
        <f t="shared" si="289"/>
        <v>0</v>
      </c>
    </row>
    <row r="9260" spans="1:21" x14ac:dyDescent="0.25">
      <c r="A9260" t="s">
        <v>19</v>
      </c>
      <c r="B9260" t="s">
        <v>20</v>
      </c>
      <c r="C9260" s="1">
        <v>29399</v>
      </c>
      <c r="H9260">
        <v>0.43</v>
      </c>
      <c r="I9260" t="s">
        <v>22</v>
      </c>
      <c r="R9260">
        <v>0</v>
      </c>
      <c r="S9260" t="s">
        <v>22</v>
      </c>
      <c r="T9260">
        <f t="shared" si="288"/>
        <v>0</v>
      </c>
      <c r="U9260">
        <f t="shared" si="289"/>
        <v>0</v>
      </c>
    </row>
    <row r="9261" spans="1:21" x14ac:dyDescent="0.25">
      <c r="A9261" t="s">
        <v>19</v>
      </c>
      <c r="B9261" t="s">
        <v>20</v>
      </c>
      <c r="C9261" s="1">
        <v>29400</v>
      </c>
      <c r="H9261">
        <v>0.5</v>
      </c>
      <c r="I9261" t="s">
        <v>22</v>
      </c>
      <c r="R9261">
        <v>0</v>
      </c>
      <c r="S9261" t="s">
        <v>22</v>
      </c>
      <c r="T9261">
        <f t="shared" si="288"/>
        <v>0</v>
      </c>
      <c r="U9261">
        <f t="shared" si="289"/>
        <v>0</v>
      </c>
    </row>
    <row r="9262" spans="1:21" x14ac:dyDescent="0.25">
      <c r="A9262" t="s">
        <v>19</v>
      </c>
      <c r="B9262" t="s">
        <v>20</v>
      </c>
      <c r="C9262" s="1">
        <v>29401</v>
      </c>
      <c r="H9262">
        <v>0.4</v>
      </c>
      <c r="I9262" t="s">
        <v>22</v>
      </c>
      <c r="R9262">
        <v>0</v>
      </c>
      <c r="S9262" t="s">
        <v>22</v>
      </c>
      <c r="T9262">
        <f t="shared" si="288"/>
        <v>0</v>
      </c>
      <c r="U9262">
        <f t="shared" si="289"/>
        <v>0</v>
      </c>
    </row>
    <row r="9263" spans="1:21" x14ac:dyDescent="0.25">
      <c r="A9263" t="s">
        <v>19</v>
      </c>
      <c r="B9263" t="s">
        <v>20</v>
      </c>
      <c r="C9263" s="1">
        <v>29402</v>
      </c>
      <c r="H9263">
        <v>0.3</v>
      </c>
      <c r="I9263" t="s">
        <v>22</v>
      </c>
      <c r="R9263">
        <v>0</v>
      </c>
      <c r="S9263" t="s">
        <v>22</v>
      </c>
      <c r="T9263">
        <f t="shared" si="288"/>
        <v>0</v>
      </c>
      <c r="U9263">
        <f t="shared" si="289"/>
        <v>0</v>
      </c>
    </row>
    <row r="9264" spans="1:21" x14ac:dyDescent="0.25">
      <c r="A9264" t="s">
        <v>19</v>
      </c>
      <c r="B9264" t="s">
        <v>20</v>
      </c>
      <c r="C9264" s="1">
        <v>29403</v>
      </c>
      <c r="H9264">
        <v>0.45</v>
      </c>
      <c r="I9264" t="s">
        <v>22</v>
      </c>
      <c r="R9264">
        <v>0</v>
      </c>
      <c r="S9264" t="s">
        <v>22</v>
      </c>
      <c r="T9264">
        <f t="shared" si="288"/>
        <v>0</v>
      </c>
      <c r="U9264">
        <f t="shared" si="289"/>
        <v>0</v>
      </c>
    </row>
    <row r="9265" spans="1:21" x14ac:dyDescent="0.25">
      <c r="A9265" t="s">
        <v>19</v>
      </c>
      <c r="B9265" t="s">
        <v>20</v>
      </c>
      <c r="C9265" s="1">
        <v>29404</v>
      </c>
      <c r="H9265">
        <v>0.14000000000000001</v>
      </c>
      <c r="I9265" t="s">
        <v>22</v>
      </c>
      <c r="R9265">
        <v>0.62</v>
      </c>
      <c r="S9265" t="s">
        <v>22</v>
      </c>
      <c r="T9265">
        <f t="shared" si="288"/>
        <v>0.62</v>
      </c>
      <c r="U9265">
        <f t="shared" si="289"/>
        <v>0.62</v>
      </c>
    </row>
    <row r="9266" spans="1:21" x14ac:dyDescent="0.25">
      <c r="A9266" t="s">
        <v>19</v>
      </c>
      <c r="B9266" t="s">
        <v>20</v>
      </c>
      <c r="C9266" s="1">
        <v>29405</v>
      </c>
      <c r="H9266">
        <v>0.39</v>
      </c>
      <c r="I9266" t="s">
        <v>22</v>
      </c>
      <c r="R9266">
        <v>0</v>
      </c>
      <c r="S9266" t="s">
        <v>22</v>
      </c>
      <c r="T9266">
        <f t="shared" si="288"/>
        <v>0.62</v>
      </c>
      <c r="U9266">
        <f t="shared" si="289"/>
        <v>0.62</v>
      </c>
    </row>
    <row r="9267" spans="1:21" x14ac:dyDescent="0.25">
      <c r="A9267" t="s">
        <v>19</v>
      </c>
      <c r="B9267" t="s">
        <v>20</v>
      </c>
      <c r="C9267" s="1">
        <v>29406</v>
      </c>
      <c r="H9267">
        <v>0.45</v>
      </c>
      <c r="I9267" t="s">
        <v>22</v>
      </c>
      <c r="R9267">
        <v>0</v>
      </c>
      <c r="S9267" t="s">
        <v>22</v>
      </c>
      <c r="T9267">
        <f t="shared" si="288"/>
        <v>0</v>
      </c>
      <c r="U9267">
        <f t="shared" si="289"/>
        <v>0.62</v>
      </c>
    </row>
    <row r="9268" spans="1:21" x14ac:dyDescent="0.25">
      <c r="A9268" t="s">
        <v>19</v>
      </c>
      <c r="B9268" t="s">
        <v>20</v>
      </c>
      <c r="C9268" s="1">
        <v>29407</v>
      </c>
      <c r="H9268">
        <v>0.48</v>
      </c>
      <c r="I9268" t="s">
        <v>22</v>
      </c>
      <c r="R9268">
        <v>0</v>
      </c>
      <c r="S9268" t="s">
        <v>22</v>
      </c>
      <c r="T9268">
        <f t="shared" si="288"/>
        <v>0</v>
      </c>
      <c r="U9268">
        <f t="shared" si="289"/>
        <v>0</v>
      </c>
    </row>
    <row r="9269" spans="1:21" x14ac:dyDescent="0.25">
      <c r="A9269" t="s">
        <v>19</v>
      </c>
      <c r="B9269" t="s">
        <v>20</v>
      </c>
      <c r="C9269" s="1">
        <v>29408</v>
      </c>
      <c r="H9269">
        <v>0.42</v>
      </c>
      <c r="I9269" t="s">
        <v>22</v>
      </c>
      <c r="R9269">
        <v>0</v>
      </c>
      <c r="S9269" t="s">
        <v>22</v>
      </c>
      <c r="T9269">
        <f t="shared" si="288"/>
        <v>0</v>
      </c>
      <c r="U9269">
        <f t="shared" si="289"/>
        <v>0</v>
      </c>
    </row>
    <row r="9270" spans="1:21" x14ac:dyDescent="0.25">
      <c r="A9270" t="s">
        <v>19</v>
      </c>
      <c r="B9270" t="s">
        <v>20</v>
      </c>
      <c r="C9270" s="1">
        <v>29409</v>
      </c>
      <c r="H9270">
        <v>0.47</v>
      </c>
      <c r="I9270" t="s">
        <v>22</v>
      </c>
      <c r="R9270">
        <v>0</v>
      </c>
      <c r="S9270" t="s">
        <v>22</v>
      </c>
      <c r="T9270">
        <f t="shared" si="288"/>
        <v>0</v>
      </c>
      <c r="U9270">
        <f t="shared" si="289"/>
        <v>0</v>
      </c>
    </row>
    <row r="9271" spans="1:21" x14ac:dyDescent="0.25">
      <c r="A9271" t="s">
        <v>19</v>
      </c>
      <c r="B9271" t="s">
        <v>20</v>
      </c>
      <c r="C9271" s="1">
        <v>29410</v>
      </c>
      <c r="H9271">
        <v>0.38</v>
      </c>
      <c r="I9271" t="s">
        <v>22</v>
      </c>
      <c r="R9271">
        <v>0</v>
      </c>
      <c r="S9271" t="s">
        <v>22</v>
      </c>
      <c r="T9271">
        <f t="shared" si="288"/>
        <v>0</v>
      </c>
      <c r="U9271">
        <f t="shared" si="289"/>
        <v>0</v>
      </c>
    </row>
    <row r="9272" spans="1:21" x14ac:dyDescent="0.25">
      <c r="A9272" t="s">
        <v>19</v>
      </c>
      <c r="B9272" t="s">
        <v>20</v>
      </c>
      <c r="C9272" s="1">
        <v>29411</v>
      </c>
      <c r="H9272">
        <v>0.41</v>
      </c>
      <c r="I9272" t="s">
        <v>22</v>
      </c>
      <c r="R9272">
        <v>0</v>
      </c>
      <c r="S9272" t="s">
        <v>22</v>
      </c>
      <c r="T9272">
        <f t="shared" si="288"/>
        <v>0</v>
      </c>
      <c r="U9272">
        <f t="shared" si="289"/>
        <v>0</v>
      </c>
    </row>
    <row r="9273" spans="1:21" x14ac:dyDescent="0.25">
      <c r="A9273" t="s">
        <v>19</v>
      </c>
      <c r="B9273" t="s">
        <v>20</v>
      </c>
      <c r="C9273" s="1">
        <v>29412</v>
      </c>
      <c r="H9273">
        <v>0.34</v>
      </c>
      <c r="I9273" t="s">
        <v>22</v>
      </c>
      <c r="R9273">
        <v>0</v>
      </c>
      <c r="S9273" t="s">
        <v>22</v>
      </c>
      <c r="T9273">
        <f t="shared" si="288"/>
        <v>0</v>
      </c>
      <c r="U9273">
        <f t="shared" si="289"/>
        <v>0</v>
      </c>
    </row>
    <row r="9274" spans="1:21" x14ac:dyDescent="0.25">
      <c r="A9274" t="s">
        <v>19</v>
      </c>
      <c r="B9274" t="s">
        <v>20</v>
      </c>
      <c r="C9274" s="1">
        <v>29413</v>
      </c>
      <c r="H9274">
        <v>0.6</v>
      </c>
      <c r="I9274" t="s">
        <v>22</v>
      </c>
      <c r="R9274">
        <v>0</v>
      </c>
      <c r="S9274" t="s">
        <v>22</v>
      </c>
      <c r="T9274">
        <f t="shared" si="288"/>
        <v>0</v>
      </c>
      <c r="U9274">
        <f t="shared" si="289"/>
        <v>0</v>
      </c>
    </row>
    <row r="9275" spans="1:21" x14ac:dyDescent="0.25">
      <c r="A9275" t="s">
        <v>19</v>
      </c>
      <c r="B9275" t="s">
        <v>20</v>
      </c>
      <c r="C9275" s="1">
        <v>29414</v>
      </c>
      <c r="H9275">
        <v>0.64</v>
      </c>
      <c r="I9275" t="s">
        <v>22</v>
      </c>
      <c r="R9275">
        <v>0</v>
      </c>
      <c r="S9275" t="s">
        <v>22</v>
      </c>
      <c r="T9275">
        <f t="shared" si="288"/>
        <v>0</v>
      </c>
      <c r="U9275">
        <f t="shared" si="289"/>
        <v>0</v>
      </c>
    </row>
    <row r="9276" spans="1:21" x14ac:dyDescent="0.25">
      <c r="A9276" t="s">
        <v>19</v>
      </c>
      <c r="B9276" t="s">
        <v>20</v>
      </c>
      <c r="C9276" s="1">
        <v>29415</v>
      </c>
      <c r="H9276">
        <v>0.44</v>
      </c>
      <c r="I9276" t="s">
        <v>22</v>
      </c>
      <c r="R9276">
        <v>0</v>
      </c>
      <c r="S9276" t="s">
        <v>22</v>
      </c>
      <c r="T9276">
        <f t="shared" si="288"/>
        <v>0</v>
      </c>
      <c r="U9276">
        <f t="shared" si="289"/>
        <v>0</v>
      </c>
    </row>
    <row r="9277" spans="1:21" x14ac:dyDescent="0.25">
      <c r="A9277" t="s">
        <v>19</v>
      </c>
      <c r="B9277" t="s">
        <v>20</v>
      </c>
      <c r="C9277" s="1">
        <v>29416</v>
      </c>
      <c r="H9277">
        <v>0.43</v>
      </c>
      <c r="I9277" t="s">
        <v>22</v>
      </c>
      <c r="R9277">
        <v>0</v>
      </c>
      <c r="S9277" t="s">
        <v>22</v>
      </c>
      <c r="T9277">
        <f t="shared" si="288"/>
        <v>0</v>
      </c>
      <c r="U9277">
        <f t="shared" si="289"/>
        <v>0</v>
      </c>
    </row>
    <row r="9278" spans="1:21" x14ac:dyDescent="0.25">
      <c r="A9278" t="s">
        <v>19</v>
      </c>
      <c r="B9278" t="s">
        <v>20</v>
      </c>
      <c r="C9278" s="1">
        <v>29417</v>
      </c>
      <c r="H9278">
        <v>0.34</v>
      </c>
      <c r="I9278" t="s">
        <v>22</v>
      </c>
      <c r="R9278">
        <v>0</v>
      </c>
      <c r="S9278" t="s">
        <v>22</v>
      </c>
      <c r="T9278">
        <f t="shared" si="288"/>
        <v>0</v>
      </c>
      <c r="U9278">
        <f t="shared" si="289"/>
        <v>0</v>
      </c>
    </row>
    <row r="9279" spans="1:21" x14ac:dyDescent="0.25">
      <c r="A9279" t="s">
        <v>19</v>
      </c>
      <c r="B9279" t="s">
        <v>20</v>
      </c>
      <c r="C9279" s="1">
        <v>29418</v>
      </c>
      <c r="H9279">
        <v>0.6</v>
      </c>
      <c r="I9279" t="s">
        <v>22</v>
      </c>
      <c r="R9279">
        <v>0</v>
      </c>
      <c r="S9279" t="s">
        <v>22</v>
      </c>
      <c r="T9279">
        <f t="shared" si="288"/>
        <v>0</v>
      </c>
      <c r="U9279">
        <f t="shared" si="289"/>
        <v>0</v>
      </c>
    </row>
    <row r="9280" spans="1:21" x14ac:dyDescent="0.25">
      <c r="A9280" t="s">
        <v>19</v>
      </c>
      <c r="B9280" t="s">
        <v>20</v>
      </c>
      <c r="C9280" s="1">
        <v>29419</v>
      </c>
      <c r="H9280">
        <v>0.6</v>
      </c>
      <c r="I9280" t="s">
        <v>22</v>
      </c>
      <c r="R9280">
        <v>0</v>
      </c>
      <c r="S9280" t="s">
        <v>22</v>
      </c>
      <c r="T9280">
        <f t="shared" si="288"/>
        <v>0</v>
      </c>
      <c r="U9280">
        <f t="shared" si="289"/>
        <v>0</v>
      </c>
    </row>
    <row r="9281" spans="1:21" x14ac:dyDescent="0.25">
      <c r="A9281" t="s">
        <v>19</v>
      </c>
      <c r="B9281" t="s">
        <v>20</v>
      </c>
      <c r="C9281" s="1">
        <v>29420</v>
      </c>
      <c r="H9281">
        <v>0.6</v>
      </c>
      <c r="I9281" t="s">
        <v>22</v>
      </c>
      <c r="R9281">
        <v>0</v>
      </c>
      <c r="S9281" t="s">
        <v>22</v>
      </c>
      <c r="T9281">
        <f t="shared" si="288"/>
        <v>0</v>
      </c>
      <c r="U9281">
        <f t="shared" si="289"/>
        <v>0</v>
      </c>
    </row>
    <row r="9282" spans="1:21" x14ac:dyDescent="0.25">
      <c r="A9282" t="s">
        <v>19</v>
      </c>
      <c r="B9282" t="s">
        <v>20</v>
      </c>
      <c r="C9282" s="1">
        <v>29421</v>
      </c>
      <c r="H9282">
        <v>0.3</v>
      </c>
      <c r="I9282" t="s">
        <v>22</v>
      </c>
      <c r="R9282">
        <v>0</v>
      </c>
      <c r="S9282" t="s">
        <v>22</v>
      </c>
      <c r="T9282">
        <f t="shared" si="288"/>
        <v>0</v>
      </c>
      <c r="U9282">
        <f t="shared" si="289"/>
        <v>0</v>
      </c>
    </row>
    <row r="9283" spans="1:21" x14ac:dyDescent="0.25">
      <c r="A9283" t="s">
        <v>19</v>
      </c>
      <c r="B9283" t="s">
        <v>20</v>
      </c>
      <c r="C9283" s="1">
        <v>29422</v>
      </c>
      <c r="H9283">
        <v>0.51</v>
      </c>
      <c r="I9283" t="s">
        <v>22</v>
      </c>
      <c r="R9283">
        <v>0</v>
      </c>
      <c r="S9283" t="s">
        <v>22</v>
      </c>
      <c r="T9283">
        <f t="shared" si="288"/>
        <v>0</v>
      </c>
      <c r="U9283">
        <f t="shared" si="289"/>
        <v>0</v>
      </c>
    </row>
    <row r="9284" spans="1:21" x14ac:dyDescent="0.25">
      <c r="A9284" t="s">
        <v>19</v>
      </c>
      <c r="B9284" t="s">
        <v>20</v>
      </c>
      <c r="C9284" s="1">
        <v>29423</v>
      </c>
      <c r="H9284">
        <v>0.5</v>
      </c>
      <c r="I9284" t="s">
        <v>22</v>
      </c>
      <c r="R9284">
        <v>0</v>
      </c>
      <c r="S9284" t="s">
        <v>22</v>
      </c>
      <c r="T9284">
        <f t="shared" si="288"/>
        <v>0</v>
      </c>
      <c r="U9284">
        <f t="shared" si="289"/>
        <v>0</v>
      </c>
    </row>
    <row r="9285" spans="1:21" x14ac:dyDescent="0.25">
      <c r="A9285" t="s">
        <v>19</v>
      </c>
      <c r="B9285" t="s">
        <v>20</v>
      </c>
      <c r="C9285" s="1">
        <v>29424</v>
      </c>
      <c r="H9285">
        <v>0.67</v>
      </c>
      <c r="I9285" t="s">
        <v>22</v>
      </c>
      <c r="R9285">
        <v>0</v>
      </c>
      <c r="S9285" t="s">
        <v>22</v>
      </c>
      <c r="T9285">
        <f t="shared" ref="T9285:T9348" si="290">R9284+R9285</f>
        <v>0</v>
      </c>
      <c r="U9285">
        <f t="shared" ref="U9285:U9348" si="291">R9283+R9284+R9285</f>
        <v>0</v>
      </c>
    </row>
    <row r="9286" spans="1:21" x14ac:dyDescent="0.25">
      <c r="A9286" t="s">
        <v>19</v>
      </c>
      <c r="B9286" t="s">
        <v>20</v>
      </c>
      <c r="C9286" s="1">
        <v>29425</v>
      </c>
      <c r="H9286">
        <v>0.48</v>
      </c>
      <c r="I9286" t="s">
        <v>22</v>
      </c>
      <c r="R9286">
        <v>0</v>
      </c>
      <c r="S9286" t="s">
        <v>22</v>
      </c>
      <c r="T9286">
        <f t="shared" si="290"/>
        <v>0</v>
      </c>
      <c r="U9286">
        <f t="shared" si="291"/>
        <v>0</v>
      </c>
    </row>
    <row r="9287" spans="1:21" x14ac:dyDescent="0.25">
      <c r="A9287" t="s">
        <v>19</v>
      </c>
      <c r="B9287" t="s">
        <v>20</v>
      </c>
      <c r="C9287" s="1">
        <v>29426</v>
      </c>
      <c r="H9287">
        <v>0.51</v>
      </c>
      <c r="I9287" t="s">
        <v>22</v>
      </c>
      <c r="R9287">
        <v>0</v>
      </c>
      <c r="S9287" t="s">
        <v>22</v>
      </c>
      <c r="T9287">
        <f t="shared" si="290"/>
        <v>0</v>
      </c>
      <c r="U9287">
        <f t="shared" si="291"/>
        <v>0</v>
      </c>
    </row>
    <row r="9288" spans="1:21" x14ac:dyDescent="0.25">
      <c r="A9288" t="s">
        <v>19</v>
      </c>
      <c r="B9288" t="s">
        <v>20</v>
      </c>
      <c r="C9288" s="1">
        <v>29427</v>
      </c>
      <c r="H9288">
        <v>0.49</v>
      </c>
      <c r="I9288" t="s">
        <v>22</v>
      </c>
      <c r="R9288">
        <v>0</v>
      </c>
      <c r="S9288" t="s">
        <v>22</v>
      </c>
      <c r="T9288">
        <f t="shared" si="290"/>
        <v>0</v>
      </c>
      <c r="U9288">
        <f t="shared" si="291"/>
        <v>0</v>
      </c>
    </row>
    <row r="9289" spans="1:21" x14ac:dyDescent="0.25">
      <c r="A9289" t="s">
        <v>19</v>
      </c>
      <c r="B9289" t="s">
        <v>20</v>
      </c>
      <c r="C9289" s="1">
        <v>29428</v>
      </c>
      <c r="H9289">
        <v>0.6</v>
      </c>
      <c r="I9289" t="s">
        <v>22</v>
      </c>
      <c r="R9289">
        <v>0</v>
      </c>
      <c r="S9289" t="s">
        <v>22</v>
      </c>
      <c r="T9289">
        <f t="shared" si="290"/>
        <v>0</v>
      </c>
      <c r="U9289">
        <f t="shared" si="291"/>
        <v>0</v>
      </c>
    </row>
    <row r="9290" spans="1:21" x14ac:dyDescent="0.25">
      <c r="A9290" t="s">
        <v>19</v>
      </c>
      <c r="B9290" t="s">
        <v>20</v>
      </c>
      <c r="C9290" s="1">
        <v>29429</v>
      </c>
      <c r="H9290">
        <v>0.59</v>
      </c>
      <c r="I9290" t="s">
        <v>22</v>
      </c>
      <c r="R9290">
        <v>0</v>
      </c>
      <c r="S9290" t="s">
        <v>22</v>
      </c>
      <c r="T9290">
        <f t="shared" si="290"/>
        <v>0</v>
      </c>
      <c r="U9290">
        <f t="shared" si="291"/>
        <v>0</v>
      </c>
    </row>
    <row r="9291" spans="1:21" x14ac:dyDescent="0.25">
      <c r="A9291" t="s">
        <v>19</v>
      </c>
      <c r="B9291" t="s">
        <v>20</v>
      </c>
      <c r="C9291" s="1">
        <v>29430</v>
      </c>
      <c r="H9291">
        <v>0.56999999999999995</v>
      </c>
      <c r="I9291" t="s">
        <v>22</v>
      </c>
      <c r="R9291">
        <v>0</v>
      </c>
      <c r="S9291" t="s">
        <v>22</v>
      </c>
      <c r="T9291">
        <f t="shared" si="290"/>
        <v>0</v>
      </c>
      <c r="U9291">
        <f t="shared" si="291"/>
        <v>0</v>
      </c>
    </row>
    <row r="9292" spans="1:21" x14ac:dyDescent="0.25">
      <c r="A9292" t="s">
        <v>19</v>
      </c>
      <c r="B9292" t="s">
        <v>20</v>
      </c>
      <c r="C9292" s="1">
        <v>29431</v>
      </c>
      <c r="H9292">
        <v>0.67</v>
      </c>
      <c r="I9292" t="s">
        <v>22</v>
      </c>
      <c r="R9292">
        <v>0</v>
      </c>
      <c r="S9292" t="s">
        <v>22</v>
      </c>
      <c r="T9292">
        <f t="shared" si="290"/>
        <v>0</v>
      </c>
      <c r="U9292">
        <f t="shared" si="291"/>
        <v>0</v>
      </c>
    </row>
    <row r="9293" spans="1:21" x14ac:dyDescent="0.25">
      <c r="A9293" t="s">
        <v>19</v>
      </c>
      <c r="B9293" t="s">
        <v>20</v>
      </c>
      <c r="C9293" s="1">
        <v>29432</v>
      </c>
      <c r="H9293">
        <v>0.6</v>
      </c>
      <c r="I9293" t="s">
        <v>22</v>
      </c>
      <c r="R9293">
        <v>0</v>
      </c>
      <c r="S9293" t="s">
        <v>22</v>
      </c>
      <c r="T9293">
        <f t="shared" si="290"/>
        <v>0</v>
      </c>
      <c r="U9293">
        <f t="shared" si="291"/>
        <v>0</v>
      </c>
    </row>
    <row r="9294" spans="1:21" x14ac:dyDescent="0.25">
      <c r="A9294" t="s">
        <v>19</v>
      </c>
      <c r="B9294" t="s">
        <v>20</v>
      </c>
      <c r="C9294" s="1">
        <v>29433</v>
      </c>
      <c r="H9294">
        <v>0.48</v>
      </c>
      <c r="I9294" t="s">
        <v>22</v>
      </c>
      <c r="R9294">
        <v>0</v>
      </c>
      <c r="S9294" t="s">
        <v>22</v>
      </c>
      <c r="T9294">
        <f t="shared" si="290"/>
        <v>0</v>
      </c>
      <c r="U9294">
        <f t="shared" si="291"/>
        <v>0</v>
      </c>
    </row>
    <row r="9295" spans="1:21" x14ac:dyDescent="0.25">
      <c r="A9295" t="s">
        <v>19</v>
      </c>
      <c r="B9295" t="s">
        <v>20</v>
      </c>
      <c r="C9295" s="1">
        <v>29434</v>
      </c>
      <c r="H9295">
        <v>0.75</v>
      </c>
      <c r="I9295" t="s">
        <v>22</v>
      </c>
      <c r="R9295">
        <v>0</v>
      </c>
      <c r="S9295" t="s">
        <v>22</v>
      </c>
      <c r="T9295">
        <f t="shared" si="290"/>
        <v>0</v>
      </c>
      <c r="U9295">
        <f t="shared" si="291"/>
        <v>0</v>
      </c>
    </row>
    <row r="9296" spans="1:21" x14ac:dyDescent="0.25">
      <c r="A9296" t="s">
        <v>19</v>
      </c>
      <c r="B9296" t="s">
        <v>20</v>
      </c>
      <c r="C9296" s="1">
        <v>29435</v>
      </c>
      <c r="H9296">
        <v>0.75</v>
      </c>
      <c r="I9296" t="s">
        <v>22</v>
      </c>
      <c r="R9296">
        <v>0</v>
      </c>
      <c r="S9296" t="s">
        <v>22</v>
      </c>
      <c r="T9296">
        <f t="shared" si="290"/>
        <v>0</v>
      </c>
      <c r="U9296">
        <f t="shared" si="291"/>
        <v>0</v>
      </c>
    </row>
    <row r="9297" spans="1:21" x14ac:dyDescent="0.25">
      <c r="A9297" t="s">
        <v>19</v>
      </c>
      <c r="B9297" t="s">
        <v>20</v>
      </c>
      <c r="C9297" s="1">
        <v>29436</v>
      </c>
      <c r="H9297">
        <v>0.5</v>
      </c>
      <c r="I9297" t="s">
        <v>22</v>
      </c>
      <c r="R9297">
        <v>0</v>
      </c>
      <c r="S9297" t="s">
        <v>22</v>
      </c>
      <c r="T9297">
        <f t="shared" si="290"/>
        <v>0</v>
      </c>
      <c r="U9297">
        <f t="shared" si="291"/>
        <v>0</v>
      </c>
    </row>
    <row r="9298" spans="1:21" x14ac:dyDescent="0.25">
      <c r="A9298" t="s">
        <v>19</v>
      </c>
      <c r="B9298" t="s">
        <v>20</v>
      </c>
      <c r="C9298" s="1">
        <v>29437</v>
      </c>
      <c r="H9298">
        <v>0.55000000000000004</v>
      </c>
      <c r="I9298" t="s">
        <v>22</v>
      </c>
      <c r="R9298">
        <v>0</v>
      </c>
      <c r="S9298" t="s">
        <v>22</v>
      </c>
      <c r="T9298">
        <f t="shared" si="290"/>
        <v>0</v>
      </c>
      <c r="U9298">
        <f t="shared" si="291"/>
        <v>0</v>
      </c>
    </row>
    <row r="9299" spans="1:21" x14ac:dyDescent="0.25">
      <c r="A9299" t="s">
        <v>19</v>
      </c>
      <c r="B9299" t="s">
        <v>20</v>
      </c>
      <c r="C9299" s="1">
        <v>29438</v>
      </c>
      <c r="H9299">
        <v>0.45</v>
      </c>
      <c r="I9299" t="s">
        <v>22</v>
      </c>
      <c r="R9299">
        <v>0</v>
      </c>
      <c r="S9299" t="s">
        <v>22</v>
      </c>
      <c r="T9299">
        <f t="shared" si="290"/>
        <v>0</v>
      </c>
      <c r="U9299">
        <f t="shared" si="291"/>
        <v>0</v>
      </c>
    </row>
    <row r="9300" spans="1:21" x14ac:dyDescent="0.25">
      <c r="A9300" t="s">
        <v>19</v>
      </c>
      <c r="B9300" t="s">
        <v>20</v>
      </c>
      <c r="C9300" s="1">
        <v>29439</v>
      </c>
      <c r="H9300">
        <v>0.3</v>
      </c>
      <c r="I9300" t="s">
        <v>22</v>
      </c>
      <c r="R9300">
        <v>0</v>
      </c>
      <c r="S9300" t="s">
        <v>22</v>
      </c>
      <c r="T9300">
        <f t="shared" si="290"/>
        <v>0</v>
      </c>
      <c r="U9300">
        <f t="shared" si="291"/>
        <v>0</v>
      </c>
    </row>
    <row r="9301" spans="1:21" x14ac:dyDescent="0.25">
      <c r="A9301" t="s">
        <v>19</v>
      </c>
      <c r="B9301" t="s">
        <v>20</v>
      </c>
      <c r="C9301" s="1">
        <v>29440</v>
      </c>
      <c r="H9301">
        <v>0.36</v>
      </c>
      <c r="I9301" t="s">
        <v>22</v>
      </c>
      <c r="R9301">
        <v>0</v>
      </c>
      <c r="S9301" t="s">
        <v>22</v>
      </c>
      <c r="T9301">
        <f t="shared" si="290"/>
        <v>0</v>
      </c>
      <c r="U9301">
        <f t="shared" si="291"/>
        <v>0</v>
      </c>
    </row>
    <row r="9302" spans="1:21" x14ac:dyDescent="0.25">
      <c r="A9302" t="s">
        <v>19</v>
      </c>
      <c r="B9302" t="s">
        <v>20</v>
      </c>
      <c r="C9302" s="1">
        <v>29441</v>
      </c>
      <c r="H9302">
        <v>0.6</v>
      </c>
      <c r="I9302" t="s">
        <v>22</v>
      </c>
      <c r="R9302">
        <v>0</v>
      </c>
      <c r="S9302" t="s">
        <v>22</v>
      </c>
      <c r="T9302">
        <f t="shared" si="290"/>
        <v>0</v>
      </c>
      <c r="U9302">
        <f t="shared" si="291"/>
        <v>0</v>
      </c>
    </row>
    <row r="9303" spans="1:21" x14ac:dyDescent="0.25">
      <c r="A9303" t="s">
        <v>19</v>
      </c>
      <c r="B9303" t="s">
        <v>20</v>
      </c>
      <c r="C9303" s="1">
        <v>29442</v>
      </c>
      <c r="H9303">
        <v>0.37</v>
      </c>
      <c r="I9303" t="s">
        <v>22</v>
      </c>
      <c r="R9303">
        <v>0</v>
      </c>
      <c r="S9303" t="s">
        <v>22</v>
      </c>
      <c r="T9303">
        <f t="shared" si="290"/>
        <v>0</v>
      </c>
      <c r="U9303">
        <f t="shared" si="291"/>
        <v>0</v>
      </c>
    </row>
    <row r="9304" spans="1:21" x14ac:dyDescent="0.25">
      <c r="A9304" t="s">
        <v>19</v>
      </c>
      <c r="B9304" t="s">
        <v>20</v>
      </c>
      <c r="C9304" s="1">
        <v>29443</v>
      </c>
      <c r="H9304">
        <v>0.38</v>
      </c>
      <c r="I9304" t="s">
        <v>22</v>
      </c>
      <c r="R9304">
        <v>0</v>
      </c>
      <c r="S9304" t="s">
        <v>22</v>
      </c>
      <c r="T9304">
        <f t="shared" si="290"/>
        <v>0</v>
      </c>
      <c r="U9304">
        <f t="shared" si="291"/>
        <v>0</v>
      </c>
    </row>
    <row r="9305" spans="1:21" x14ac:dyDescent="0.25">
      <c r="A9305" t="s">
        <v>19</v>
      </c>
      <c r="B9305" t="s">
        <v>20</v>
      </c>
      <c r="C9305" s="1">
        <v>29444</v>
      </c>
      <c r="H9305">
        <v>0.57999999999999996</v>
      </c>
      <c r="I9305" t="s">
        <v>22</v>
      </c>
      <c r="R9305">
        <v>0</v>
      </c>
      <c r="S9305" t="s">
        <v>22</v>
      </c>
      <c r="T9305">
        <f t="shared" si="290"/>
        <v>0</v>
      </c>
      <c r="U9305">
        <f t="shared" si="291"/>
        <v>0</v>
      </c>
    </row>
    <row r="9306" spans="1:21" x14ac:dyDescent="0.25">
      <c r="A9306" t="s">
        <v>19</v>
      </c>
      <c r="B9306" t="s">
        <v>20</v>
      </c>
      <c r="C9306" s="1">
        <v>29445</v>
      </c>
      <c r="H9306">
        <v>0.65</v>
      </c>
      <c r="I9306" t="s">
        <v>22</v>
      </c>
      <c r="R9306">
        <v>0</v>
      </c>
      <c r="S9306" t="s">
        <v>22</v>
      </c>
      <c r="T9306">
        <f t="shared" si="290"/>
        <v>0</v>
      </c>
      <c r="U9306">
        <f t="shared" si="291"/>
        <v>0</v>
      </c>
    </row>
    <row r="9307" spans="1:21" x14ac:dyDescent="0.25">
      <c r="A9307" t="s">
        <v>19</v>
      </c>
      <c r="B9307" t="s">
        <v>20</v>
      </c>
      <c r="C9307" s="1">
        <v>29446</v>
      </c>
      <c r="H9307">
        <v>0.48</v>
      </c>
      <c r="I9307" t="s">
        <v>22</v>
      </c>
      <c r="R9307">
        <v>0</v>
      </c>
      <c r="S9307" t="s">
        <v>22</v>
      </c>
      <c r="T9307">
        <f t="shared" si="290"/>
        <v>0</v>
      </c>
      <c r="U9307">
        <f t="shared" si="291"/>
        <v>0</v>
      </c>
    </row>
    <row r="9308" spans="1:21" x14ac:dyDescent="0.25">
      <c r="A9308" t="s">
        <v>19</v>
      </c>
      <c r="B9308" t="s">
        <v>20</v>
      </c>
      <c r="C9308" s="1">
        <v>29447</v>
      </c>
      <c r="H9308">
        <v>0.46</v>
      </c>
      <c r="I9308" t="s">
        <v>22</v>
      </c>
      <c r="R9308">
        <v>0</v>
      </c>
      <c r="S9308" t="s">
        <v>22</v>
      </c>
      <c r="T9308">
        <f t="shared" si="290"/>
        <v>0</v>
      </c>
      <c r="U9308">
        <f t="shared" si="291"/>
        <v>0</v>
      </c>
    </row>
    <row r="9309" spans="1:21" x14ac:dyDescent="0.25">
      <c r="A9309" t="s">
        <v>19</v>
      </c>
      <c r="B9309" t="s">
        <v>20</v>
      </c>
      <c r="C9309" s="1">
        <v>29448</v>
      </c>
      <c r="H9309">
        <v>0.33</v>
      </c>
      <c r="I9309" t="s">
        <v>22</v>
      </c>
      <c r="R9309">
        <v>0</v>
      </c>
      <c r="S9309" t="s">
        <v>22</v>
      </c>
      <c r="T9309">
        <f t="shared" si="290"/>
        <v>0</v>
      </c>
      <c r="U9309">
        <f t="shared" si="291"/>
        <v>0</v>
      </c>
    </row>
    <row r="9310" spans="1:21" x14ac:dyDescent="0.25">
      <c r="A9310" t="s">
        <v>19</v>
      </c>
      <c r="B9310" t="s">
        <v>20</v>
      </c>
      <c r="C9310" s="1">
        <v>29449</v>
      </c>
      <c r="H9310">
        <v>0.37</v>
      </c>
      <c r="I9310" t="s">
        <v>22</v>
      </c>
      <c r="R9310">
        <v>0</v>
      </c>
      <c r="S9310" t="s">
        <v>22</v>
      </c>
      <c r="T9310">
        <f t="shared" si="290"/>
        <v>0</v>
      </c>
      <c r="U9310">
        <f t="shared" si="291"/>
        <v>0</v>
      </c>
    </row>
    <row r="9311" spans="1:21" x14ac:dyDescent="0.25">
      <c r="A9311" t="s">
        <v>19</v>
      </c>
      <c r="B9311" t="s">
        <v>20</v>
      </c>
      <c r="C9311" s="1">
        <v>29450</v>
      </c>
      <c r="R9311">
        <v>0</v>
      </c>
      <c r="S9311" t="s">
        <v>22</v>
      </c>
      <c r="T9311">
        <f t="shared" si="290"/>
        <v>0</v>
      </c>
      <c r="U9311">
        <f t="shared" si="291"/>
        <v>0</v>
      </c>
    </row>
    <row r="9312" spans="1:21" x14ac:dyDescent="0.25">
      <c r="A9312" t="s">
        <v>19</v>
      </c>
      <c r="B9312" t="s">
        <v>20</v>
      </c>
      <c r="C9312" s="1">
        <v>29451</v>
      </c>
      <c r="D9312">
        <v>2</v>
      </c>
      <c r="E9312" t="s">
        <v>23</v>
      </c>
      <c r="J9312">
        <v>0.5</v>
      </c>
      <c r="K9312" t="s">
        <v>23</v>
      </c>
      <c r="R9312">
        <v>0</v>
      </c>
      <c r="S9312" t="s">
        <v>22</v>
      </c>
      <c r="T9312">
        <f t="shared" si="290"/>
        <v>0</v>
      </c>
      <c r="U9312">
        <f t="shared" si="291"/>
        <v>0</v>
      </c>
    </row>
    <row r="9313" spans="1:21" x14ac:dyDescent="0.25">
      <c r="A9313" t="s">
        <v>19</v>
      </c>
      <c r="B9313" t="s">
        <v>20</v>
      </c>
      <c r="C9313" s="1">
        <v>29452</v>
      </c>
      <c r="H9313">
        <v>0.25</v>
      </c>
      <c r="I9313" t="s">
        <v>22</v>
      </c>
      <c r="R9313">
        <v>0</v>
      </c>
      <c r="S9313" t="s">
        <v>22</v>
      </c>
      <c r="T9313">
        <f t="shared" si="290"/>
        <v>0</v>
      </c>
      <c r="U9313">
        <f t="shared" si="291"/>
        <v>0</v>
      </c>
    </row>
    <row r="9314" spans="1:21" x14ac:dyDescent="0.25">
      <c r="A9314" t="s">
        <v>19</v>
      </c>
      <c r="B9314" t="s">
        <v>20</v>
      </c>
      <c r="C9314" s="1">
        <v>29453</v>
      </c>
      <c r="H9314">
        <v>0.45</v>
      </c>
      <c r="I9314" t="s">
        <v>22</v>
      </c>
      <c r="R9314">
        <v>0</v>
      </c>
      <c r="S9314" t="s">
        <v>22</v>
      </c>
      <c r="T9314">
        <f t="shared" si="290"/>
        <v>0</v>
      </c>
      <c r="U9314">
        <f t="shared" si="291"/>
        <v>0</v>
      </c>
    </row>
    <row r="9315" spans="1:21" x14ac:dyDescent="0.25">
      <c r="A9315" t="s">
        <v>19</v>
      </c>
      <c r="B9315" t="s">
        <v>20</v>
      </c>
      <c r="C9315" s="1">
        <v>29454</v>
      </c>
      <c r="H9315">
        <v>0.45</v>
      </c>
      <c r="I9315" t="s">
        <v>22</v>
      </c>
      <c r="R9315">
        <v>0</v>
      </c>
      <c r="S9315" t="s">
        <v>22</v>
      </c>
      <c r="T9315">
        <f t="shared" si="290"/>
        <v>0</v>
      </c>
      <c r="U9315">
        <f t="shared" si="291"/>
        <v>0</v>
      </c>
    </row>
    <row r="9316" spans="1:21" x14ac:dyDescent="0.25">
      <c r="A9316" t="s">
        <v>19</v>
      </c>
      <c r="B9316" t="s">
        <v>20</v>
      </c>
      <c r="C9316" s="1">
        <v>29455</v>
      </c>
      <c r="H9316">
        <v>0.45</v>
      </c>
      <c r="I9316" t="s">
        <v>22</v>
      </c>
      <c r="R9316">
        <v>0</v>
      </c>
      <c r="S9316" t="s">
        <v>22</v>
      </c>
      <c r="T9316">
        <f t="shared" si="290"/>
        <v>0</v>
      </c>
      <c r="U9316">
        <f t="shared" si="291"/>
        <v>0</v>
      </c>
    </row>
    <row r="9317" spans="1:21" x14ac:dyDescent="0.25">
      <c r="A9317" t="s">
        <v>19</v>
      </c>
      <c r="B9317" t="s">
        <v>20</v>
      </c>
      <c r="C9317" s="1">
        <v>29456</v>
      </c>
      <c r="H9317">
        <v>0.28000000000000003</v>
      </c>
      <c r="I9317" t="s">
        <v>22</v>
      </c>
      <c r="R9317">
        <v>0</v>
      </c>
      <c r="S9317" t="s">
        <v>22</v>
      </c>
      <c r="T9317">
        <f t="shared" si="290"/>
        <v>0</v>
      </c>
      <c r="U9317">
        <f t="shared" si="291"/>
        <v>0</v>
      </c>
    </row>
    <row r="9318" spans="1:21" x14ac:dyDescent="0.25">
      <c r="A9318" t="s">
        <v>19</v>
      </c>
      <c r="B9318" t="s">
        <v>20</v>
      </c>
      <c r="C9318" s="1">
        <v>29457</v>
      </c>
      <c r="H9318">
        <v>0.3</v>
      </c>
      <c r="I9318" t="s">
        <v>22</v>
      </c>
      <c r="R9318">
        <v>0</v>
      </c>
      <c r="S9318" t="s">
        <v>22</v>
      </c>
      <c r="T9318">
        <f t="shared" si="290"/>
        <v>0</v>
      </c>
      <c r="U9318">
        <f t="shared" si="291"/>
        <v>0</v>
      </c>
    </row>
    <row r="9319" spans="1:21" x14ac:dyDescent="0.25">
      <c r="A9319" t="s">
        <v>19</v>
      </c>
      <c r="B9319" t="s">
        <v>20</v>
      </c>
      <c r="C9319" s="1">
        <v>29458</v>
      </c>
      <c r="H9319">
        <v>0.33</v>
      </c>
      <c r="I9319" t="s">
        <v>22</v>
      </c>
      <c r="R9319">
        <v>0</v>
      </c>
      <c r="S9319" t="s">
        <v>22</v>
      </c>
      <c r="T9319">
        <f t="shared" si="290"/>
        <v>0</v>
      </c>
      <c r="U9319">
        <f t="shared" si="291"/>
        <v>0</v>
      </c>
    </row>
    <row r="9320" spans="1:21" x14ac:dyDescent="0.25">
      <c r="A9320" t="s">
        <v>19</v>
      </c>
      <c r="B9320" t="s">
        <v>20</v>
      </c>
      <c r="C9320" s="1">
        <v>29459</v>
      </c>
      <c r="H9320">
        <v>0.4</v>
      </c>
      <c r="I9320" t="s">
        <v>22</v>
      </c>
      <c r="R9320">
        <v>0</v>
      </c>
      <c r="S9320" t="s">
        <v>22</v>
      </c>
      <c r="T9320">
        <f t="shared" si="290"/>
        <v>0</v>
      </c>
      <c r="U9320">
        <f t="shared" si="291"/>
        <v>0</v>
      </c>
    </row>
    <row r="9321" spans="1:21" x14ac:dyDescent="0.25">
      <c r="A9321" t="s">
        <v>19</v>
      </c>
      <c r="B9321" t="s">
        <v>20</v>
      </c>
      <c r="C9321" s="1">
        <v>29460</v>
      </c>
      <c r="H9321">
        <v>0.45</v>
      </c>
      <c r="I9321" t="s">
        <v>22</v>
      </c>
      <c r="R9321">
        <v>0</v>
      </c>
      <c r="S9321" t="s">
        <v>22</v>
      </c>
      <c r="T9321">
        <f t="shared" si="290"/>
        <v>0</v>
      </c>
      <c r="U9321">
        <f t="shared" si="291"/>
        <v>0</v>
      </c>
    </row>
    <row r="9322" spans="1:21" x14ac:dyDescent="0.25">
      <c r="A9322" t="s">
        <v>19</v>
      </c>
      <c r="B9322" t="s">
        <v>20</v>
      </c>
      <c r="C9322" s="1">
        <v>29461</v>
      </c>
      <c r="H9322">
        <v>0.24</v>
      </c>
      <c r="I9322" t="s">
        <v>22</v>
      </c>
      <c r="R9322">
        <v>0</v>
      </c>
      <c r="S9322" t="s">
        <v>22</v>
      </c>
      <c r="T9322">
        <f t="shared" si="290"/>
        <v>0</v>
      </c>
      <c r="U9322">
        <f t="shared" si="291"/>
        <v>0</v>
      </c>
    </row>
    <row r="9323" spans="1:21" x14ac:dyDescent="0.25">
      <c r="A9323" t="s">
        <v>19</v>
      </c>
      <c r="B9323" t="s">
        <v>20</v>
      </c>
      <c r="C9323" s="1">
        <v>29462</v>
      </c>
      <c r="H9323">
        <v>0.45</v>
      </c>
      <c r="I9323" t="s">
        <v>22</v>
      </c>
      <c r="R9323">
        <v>0</v>
      </c>
      <c r="S9323" t="s">
        <v>22</v>
      </c>
      <c r="T9323">
        <f t="shared" si="290"/>
        <v>0</v>
      </c>
      <c r="U9323">
        <f t="shared" si="291"/>
        <v>0</v>
      </c>
    </row>
    <row r="9324" spans="1:21" x14ac:dyDescent="0.25">
      <c r="A9324" t="s">
        <v>19</v>
      </c>
      <c r="B9324" t="s">
        <v>20</v>
      </c>
      <c r="C9324" s="1">
        <v>29463</v>
      </c>
      <c r="H9324">
        <v>0.45</v>
      </c>
      <c r="I9324" t="s">
        <v>22</v>
      </c>
      <c r="R9324">
        <v>0</v>
      </c>
      <c r="S9324" t="s">
        <v>22</v>
      </c>
      <c r="T9324">
        <f t="shared" si="290"/>
        <v>0</v>
      </c>
      <c r="U9324">
        <f t="shared" si="291"/>
        <v>0</v>
      </c>
    </row>
    <row r="9325" spans="1:21" x14ac:dyDescent="0.25">
      <c r="A9325" t="s">
        <v>19</v>
      </c>
      <c r="B9325" t="s">
        <v>20</v>
      </c>
      <c r="C9325" s="1">
        <v>29464</v>
      </c>
      <c r="H9325">
        <v>0.4</v>
      </c>
      <c r="I9325" t="s">
        <v>22</v>
      </c>
      <c r="R9325">
        <v>0</v>
      </c>
      <c r="S9325" t="s">
        <v>22</v>
      </c>
      <c r="T9325">
        <f t="shared" si="290"/>
        <v>0</v>
      </c>
      <c r="U9325">
        <f t="shared" si="291"/>
        <v>0</v>
      </c>
    </row>
    <row r="9326" spans="1:21" x14ac:dyDescent="0.25">
      <c r="A9326" t="s">
        <v>19</v>
      </c>
      <c r="B9326" t="s">
        <v>20</v>
      </c>
      <c r="C9326" s="1">
        <v>29465</v>
      </c>
      <c r="H9326">
        <v>0.4</v>
      </c>
      <c r="I9326" t="s">
        <v>22</v>
      </c>
      <c r="R9326">
        <v>0</v>
      </c>
      <c r="S9326" t="s">
        <v>22</v>
      </c>
      <c r="T9326">
        <f t="shared" si="290"/>
        <v>0</v>
      </c>
      <c r="U9326">
        <f t="shared" si="291"/>
        <v>0</v>
      </c>
    </row>
    <row r="9327" spans="1:21" x14ac:dyDescent="0.25">
      <c r="A9327" t="s">
        <v>19</v>
      </c>
      <c r="B9327" t="s">
        <v>20</v>
      </c>
      <c r="C9327" s="1">
        <v>29466</v>
      </c>
      <c r="H9327">
        <v>0.45</v>
      </c>
      <c r="I9327" t="s">
        <v>22</v>
      </c>
      <c r="R9327">
        <v>0</v>
      </c>
      <c r="S9327" t="s">
        <v>22</v>
      </c>
      <c r="T9327">
        <f t="shared" si="290"/>
        <v>0</v>
      </c>
      <c r="U9327">
        <f t="shared" si="291"/>
        <v>0</v>
      </c>
    </row>
    <row r="9328" spans="1:21" x14ac:dyDescent="0.25">
      <c r="A9328" t="s">
        <v>19</v>
      </c>
      <c r="B9328" t="s">
        <v>20</v>
      </c>
      <c r="C9328" s="1">
        <v>29467</v>
      </c>
      <c r="H9328">
        <v>0.34</v>
      </c>
      <c r="I9328" t="s">
        <v>22</v>
      </c>
      <c r="R9328">
        <v>0</v>
      </c>
      <c r="S9328" t="s">
        <v>22</v>
      </c>
      <c r="T9328">
        <f t="shared" si="290"/>
        <v>0</v>
      </c>
      <c r="U9328">
        <f t="shared" si="291"/>
        <v>0</v>
      </c>
    </row>
    <row r="9329" spans="1:21" x14ac:dyDescent="0.25">
      <c r="A9329" t="s">
        <v>19</v>
      </c>
      <c r="B9329" t="s">
        <v>20</v>
      </c>
      <c r="C9329" s="1">
        <v>29468</v>
      </c>
      <c r="H9329">
        <v>0.3</v>
      </c>
      <c r="I9329" t="s">
        <v>22</v>
      </c>
      <c r="R9329">
        <v>0</v>
      </c>
      <c r="S9329" t="s">
        <v>22</v>
      </c>
      <c r="T9329">
        <f t="shared" si="290"/>
        <v>0</v>
      </c>
      <c r="U9329">
        <f t="shared" si="291"/>
        <v>0</v>
      </c>
    </row>
    <row r="9330" spans="1:21" x14ac:dyDescent="0.25">
      <c r="A9330" t="s">
        <v>19</v>
      </c>
      <c r="B9330" t="s">
        <v>20</v>
      </c>
      <c r="C9330" s="1">
        <v>29469</v>
      </c>
      <c r="H9330">
        <v>0.45</v>
      </c>
      <c r="I9330" t="s">
        <v>22</v>
      </c>
      <c r="R9330">
        <v>0</v>
      </c>
      <c r="S9330" t="s">
        <v>22</v>
      </c>
      <c r="T9330">
        <f t="shared" si="290"/>
        <v>0</v>
      </c>
      <c r="U9330">
        <f t="shared" si="291"/>
        <v>0</v>
      </c>
    </row>
    <row r="9331" spans="1:21" x14ac:dyDescent="0.25">
      <c r="A9331" t="s">
        <v>19</v>
      </c>
      <c r="B9331" t="s">
        <v>20</v>
      </c>
      <c r="C9331" s="1">
        <v>29470</v>
      </c>
      <c r="H9331">
        <v>0.45</v>
      </c>
      <c r="I9331" t="s">
        <v>22</v>
      </c>
      <c r="R9331">
        <v>0</v>
      </c>
      <c r="S9331" t="s">
        <v>22</v>
      </c>
      <c r="T9331">
        <f t="shared" si="290"/>
        <v>0</v>
      </c>
      <c r="U9331">
        <f t="shared" si="291"/>
        <v>0</v>
      </c>
    </row>
    <row r="9332" spans="1:21" x14ac:dyDescent="0.25">
      <c r="A9332" t="s">
        <v>19</v>
      </c>
      <c r="B9332" t="s">
        <v>20</v>
      </c>
      <c r="C9332" s="1">
        <v>29471</v>
      </c>
      <c r="H9332">
        <v>0.34</v>
      </c>
      <c r="I9332" t="s">
        <v>22</v>
      </c>
      <c r="R9332">
        <v>0</v>
      </c>
      <c r="S9332" t="s">
        <v>22</v>
      </c>
      <c r="T9332">
        <f t="shared" si="290"/>
        <v>0</v>
      </c>
      <c r="U9332">
        <f t="shared" si="291"/>
        <v>0</v>
      </c>
    </row>
    <row r="9333" spans="1:21" x14ac:dyDescent="0.25">
      <c r="A9333" t="s">
        <v>19</v>
      </c>
      <c r="B9333" t="s">
        <v>20</v>
      </c>
      <c r="C9333" s="1">
        <v>29472</v>
      </c>
      <c r="H9333">
        <v>0.34</v>
      </c>
      <c r="I9333" t="s">
        <v>22</v>
      </c>
      <c r="R9333">
        <v>0</v>
      </c>
      <c r="S9333" t="s">
        <v>22</v>
      </c>
      <c r="T9333">
        <f t="shared" si="290"/>
        <v>0</v>
      </c>
      <c r="U9333">
        <f t="shared" si="291"/>
        <v>0</v>
      </c>
    </row>
    <row r="9334" spans="1:21" x14ac:dyDescent="0.25">
      <c r="A9334" t="s">
        <v>19</v>
      </c>
      <c r="B9334" t="s">
        <v>20</v>
      </c>
      <c r="C9334" s="1">
        <v>29473</v>
      </c>
      <c r="H9334">
        <v>0.37</v>
      </c>
      <c r="I9334" t="s">
        <v>22</v>
      </c>
      <c r="R9334">
        <v>0</v>
      </c>
      <c r="S9334" t="s">
        <v>22</v>
      </c>
      <c r="T9334">
        <f t="shared" si="290"/>
        <v>0</v>
      </c>
      <c r="U9334">
        <f t="shared" si="291"/>
        <v>0</v>
      </c>
    </row>
    <row r="9335" spans="1:21" x14ac:dyDescent="0.25">
      <c r="A9335" t="s">
        <v>19</v>
      </c>
      <c r="B9335" t="s">
        <v>20</v>
      </c>
      <c r="C9335" s="1">
        <v>29474</v>
      </c>
      <c r="H9335">
        <v>0.38</v>
      </c>
      <c r="I9335" t="s">
        <v>22</v>
      </c>
      <c r="R9335">
        <v>0</v>
      </c>
      <c r="S9335" t="s">
        <v>22</v>
      </c>
      <c r="T9335">
        <f t="shared" si="290"/>
        <v>0</v>
      </c>
      <c r="U9335">
        <f t="shared" si="291"/>
        <v>0</v>
      </c>
    </row>
    <row r="9336" spans="1:21" x14ac:dyDescent="0.25">
      <c r="A9336" t="s">
        <v>19</v>
      </c>
      <c r="B9336" t="s">
        <v>20</v>
      </c>
      <c r="C9336" s="1">
        <v>29475</v>
      </c>
      <c r="H9336">
        <v>0.3</v>
      </c>
      <c r="I9336" t="s">
        <v>22</v>
      </c>
      <c r="R9336">
        <v>0</v>
      </c>
      <c r="S9336" t="s">
        <v>22</v>
      </c>
      <c r="T9336">
        <f t="shared" si="290"/>
        <v>0</v>
      </c>
      <c r="U9336">
        <f t="shared" si="291"/>
        <v>0</v>
      </c>
    </row>
    <row r="9337" spans="1:21" x14ac:dyDescent="0.25">
      <c r="A9337" t="s">
        <v>19</v>
      </c>
      <c r="B9337" t="s">
        <v>20</v>
      </c>
      <c r="C9337" s="1">
        <v>29476</v>
      </c>
      <c r="H9337">
        <v>0.45</v>
      </c>
      <c r="I9337" t="s">
        <v>22</v>
      </c>
      <c r="R9337">
        <v>0</v>
      </c>
      <c r="S9337" t="s">
        <v>22</v>
      </c>
      <c r="T9337">
        <f t="shared" si="290"/>
        <v>0</v>
      </c>
      <c r="U9337">
        <f t="shared" si="291"/>
        <v>0</v>
      </c>
    </row>
    <row r="9338" spans="1:21" x14ac:dyDescent="0.25">
      <c r="A9338" t="s">
        <v>19</v>
      </c>
      <c r="B9338" t="s">
        <v>20</v>
      </c>
      <c r="C9338" s="1">
        <v>29477</v>
      </c>
      <c r="H9338">
        <v>0.45</v>
      </c>
      <c r="I9338" t="s">
        <v>22</v>
      </c>
      <c r="R9338">
        <v>0</v>
      </c>
      <c r="S9338" t="s">
        <v>22</v>
      </c>
      <c r="T9338">
        <f t="shared" si="290"/>
        <v>0</v>
      </c>
      <c r="U9338">
        <f t="shared" si="291"/>
        <v>0</v>
      </c>
    </row>
    <row r="9339" spans="1:21" x14ac:dyDescent="0.25">
      <c r="A9339" t="s">
        <v>19</v>
      </c>
      <c r="B9339" t="s">
        <v>20</v>
      </c>
      <c r="C9339" s="1">
        <v>29478</v>
      </c>
      <c r="H9339">
        <v>0.15</v>
      </c>
      <c r="I9339" t="s">
        <v>22</v>
      </c>
      <c r="R9339">
        <v>0</v>
      </c>
      <c r="S9339" t="s">
        <v>22</v>
      </c>
      <c r="T9339">
        <f t="shared" si="290"/>
        <v>0</v>
      </c>
      <c r="U9339">
        <f t="shared" si="291"/>
        <v>0</v>
      </c>
    </row>
    <row r="9340" spans="1:21" x14ac:dyDescent="0.25">
      <c r="A9340" t="s">
        <v>19</v>
      </c>
      <c r="B9340" t="s">
        <v>20</v>
      </c>
      <c r="C9340" s="1">
        <v>29479</v>
      </c>
      <c r="H9340">
        <v>0.15</v>
      </c>
      <c r="I9340" t="s">
        <v>22</v>
      </c>
      <c r="R9340">
        <v>0</v>
      </c>
      <c r="S9340" t="s">
        <v>22</v>
      </c>
      <c r="T9340">
        <f t="shared" si="290"/>
        <v>0</v>
      </c>
      <c r="U9340">
        <f t="shared" si="291"/>
        <v>0</v>
      </c>
    </row>
    <row r="9341" spans="1:21" x14ac:dyDescent="0.25">
      <c r="A9341" t="s">
        <v>19</v>
      </c>
      <c r="B9341" t="s">
        <v>20</v>
      </c>
      <c r="C9341" s="1">
        <v>29480</v>
      </c>
      <c r="H9341">
        <v>0.41</v>
      </c>
      <c r="I9341" t="s">
        <v>22</v>
      </c>
      <c r="R9341">
        <v>0</v>
      </c>
      <c r="S9341" t="s">
        <v>22</v>
      </c>
      <c r="T9341">
        <f t="shared" si="290"/>
        <v>0</v>
      </c>
      <c r="U9341">
        <f t="shared" si="291"/>
        <v>0</v>
      </c>
    </row>
    <row r="9342" spans="1:21" x14ac:dyDescent="0.25">
      <c r="A9342" t="s">
        <v>19</v>
      </c>
      <c r="B9342" t="s">
        <v>20</v>
      </c>
      <c r="C9342" s="1">
        <v>29481</v>
      </c>
      <c r="H9342">
        <v>0.3</v>
      </c>
      <c r="I9342" t="s">
        <v>22</v>
      </c>
      <c r="R9342">
        <v>0</v>
      </c>
      <c r="S9342" t="s">
        <v>22</v>
      </c>
      <c r="T9342">
        <f t="shared" si="290"/>
        <v>0</v>
      </c>
      <c r="U9342">
        <f t="shared" si="291"/>
        <v>0</v>
      </c>
    </row>
    <row r="9343" spans="1:21" x14ac:dyDescent="0.25">
      <c r="A9343" t="s">
        <v>19</v>
      </c>
      <c r="B9343" t="s">
        <v>20</v>
      </c>
      <c r="C9343" s="1">
        <v>29482</v>
      </c>
      <c r="H9343">
        <v>0.3</v>
      </c>
      <c r="I9343" t="s">
        <v>22</v>
      </c>
      <c r="R9343">
        <v>0</v>
      </c>
      <c r="S9343" t="s">
        <v>22</v>
      </c>
      <c r="T9343">
        <f t="shared" si="290"/>
        <v>0</v>
      </c>
      <c r="U9343">
        <f t="shared" si="291"/>
        <v>0</v>
      </c>
    </row>
    <row r="9344" spans="1:21" x14ac:dyDescent="0.25">
      <c r="A9344" t="s">
        <v>19</v>
      </c>
      <c r="B9344" t="s">
        <v>20</v>
      </c>
      <c r="C9344" s="1">
        <v>29483</v>
      </c>
      <c r="R9344">
        <v>0</v>
      </c>
      <c r="S9344" t="s">
        <v>22</v>
      </c>
      <c r="T9344">
        <f t="shared" si="290"/>
        <v>0</v>
      </c>
      <c r="U9344">
        <f t="shared" si="291"/>
        <v>0</v>
      </c>
    </row>
    <row r="9345" spans="1:21" x14ac:dyDescent="0.25">
      <c r="A9345" t="s">
        <v>19</v>
      </c>
      <c r="B9345" t="s">
        <v>20</v>
      </c>
      <c r="C9345" s="1">
        <v>29484</v>
      </c>
      <c r="R9345">
        <v>0</v>
      </c>
      <c r="S9345" t="s">
        <v>22</v>
      </c>
      <c r="T9345">
        <f t="shared" si="290"/>
        <v>0</v>
      </c>
      <c r="U9345">
        <f t="shared" si="291"/>
        <v>0</v>
      </c>
    </row>
    <row r="9346" spans="1:21" x14ac:dyDescent="0.25">
      <c r="A9346" t="s">
        <v>19</v>
      </c>
      <c r="B9346" t="s">
        <v>20</v>
      </c>
      <c r="C9346" s="1">
        <v>29485</v>
      </c>
      <c r="H9346">
        <v>0.23</v>
      </c>
      <c r="I9346" t="s">
        <v>22</v>
      </c>
      <c r="R9346">
        <v>0</v>
      </c>
      <c r="S9346" t="s">
        <v>22</v>
      </c>
      <c r="T9346">
        <f t="shared" si="290"/>
        <v>0</v>
      </c>
      <c r="U9346">
        <f t="shared" si="291"/>
        <v>0</v>
      </c>
    </row>
    <row r="9347" spans="1:21" x14ac:dyDescent="0.25">
      <c r="A9347" t="s">
        <v>19</v>
      </c>
      <c r="B9347" t="s">
        <v>20</v>
      </c>
      <c r="C9347" s="1">
        <v>29486</v>
      </c>
      <c r="H9347">
        <v>0.38</v>
      </c>
      <c r="I9347" t="s">
        <v>22</v>
      </c>
      <c r="R9347">
        <v>0</v>
      </c>
      <c r="S9347" t="s">
        <v>22</v>
      </c>
      <c r="T9347">
        <f t="shared" si="290"/>
        <v>0</v>
      </c>
      <c r="U9347">
        <f t="shared" si="291"/>
        <v>0</v>
      </c>
    </row>
    <row r="9348" spans="1:21" x14ac:dyDescent="0.25">
      <c r="A9348" t="s">
        <v>19</v>
      </c>
      <c r="B9348" t="s">
        <v>20</v>
      </c>
      <c r="C9348" s="1">
        <v>29487</v>
      </c>
      <c r="H9348">
        <v>0.3</v>
      </c>
      <c r="I9348" t="s">
        <v>22</v>
      </c>
      <c r="R9348">
        <v>0</v>
      </c>
      <c r="S9348" t="s">
        <v>22</v>
      </c>
      <c r="T9348">
        <f t="shared" si="290"/>
        <v>0</v>
      </c>
      <c r="U9348">
        <f t="shared" si="291"/>
        <v>0</v>
      </c>
    </row>
    <row r="9349" spans="1:21" x14ac:dyDescent="0.25">
      <c r="A9349" t="s">
        <v>19</v>
      </c>
      <c r="B9349" t="s">
        <v>20</v>
      </c>
      <c r="C9349" s="1">
        <v>29488</v>
      </c>
      <c r="H9349">
        <v>0.3</v>
      </c>
      <c r="I9349" t="s">
        <v>22</v>
      </c>
      <c r="R9349">
        <v>0</v>
      </c>
      <c r="S9349" t="s">
        <v>22</v>
      </c>
      <c r="T9349">
        <f t="shared" ref="T9349:T9412" si="292">R9348+R9349</f>
        <v>0</v>
      </c>
      <c r="U9349">
        <f t="shared" ref="U9349:U9412" si="293">R9347+R9348+R9349</f>
        <v>0</v>
      </c>
    </row>
    <row r="9350" spans="1:21" x14ac:dyDescent="0.25">
      <c r="A9350" t="s">
        <v>19</v>
      </c>
      <c r="B9350" t="s">
        <v>20</v>
      </c>
      <c r="C9350" s="1">
        <v>29489</v>
      </c>
      <c r="H9350">
        <v>0.4</v>
      </c>
      <c r="I9350" t="s">
        <v>22</v>
      </c>
      <c r="R9350">
        <v>0</v>
      </c>
      <c r="S9350" t="s">
        <v>22</v>
      </c>
      <c r="T9350">
        <f t="shared" si="292"/>
        <v>0</v>
      </c>
      <c r="U9350">
        <f t="shared" si="293"/>
        <v>0</v>
      </c>
    </row>
    <row r="9351" spans="1:21" x14ac:dyDescent="0.25">
      <c r="A9351" t="s">
        <v>19</v>
      </c>
      <c r="B9351" t="s">
        <v>20</v>
      </c>
      <c r="C9351" s="1">
        <v>29490</v>
      </c>
      <c r="H9351">
        <v>0.45</v>
      </c>
      <c r="I9351" t="s">
        <v>22</v>
      </c>
      <c r="R9351">
        <v>0</v>
      </c>
      <c r="S9351" t="s">
        <v>22</v>
      </c>
      <c r="T9351">
        <f t="shared" si="292"/>
        <v>0</v>
      </c>
      <c r="U9351">
        <f t="shared" si="293"/>
        <v>0</v>
      </c>
    </row>
    <row r="9352" spans="1:21" x14ac:dyDescent="0.25">
      <c r="A9352" t="s">
        <v>19</v>
      </c>
      <c r="B9352" t="s">
        <v>20</v>
      </c>
      <c r="C9352" s="1">
        <v>29491</v>
      </c>
      <c r="H9352">
        <v>0.4</v>
      </c>
      <c r="I9352" t="s">
        <v>22</v>
      </c>
      <c r="R9352">
        <v>0</v>
      </c>
      <c r="S9352" t="s">
        <v>22</v>
      </c>
      <c r="T9352">
        <f t="shared" si="292"/>
        <v>0</v>
      </c>
      <c r="U9352">
        <f t="shared" si="293"/>
        <v>0</v>
      </c>
    </row>
    <row r="9353" spans="1:21" x14ac:dyDescent="0.25">
      <c r="A9353" t="s">
        <v>19</v>
      </c>
      <c r="B9353" t="s">
        <v>20</v>
      </c>
      <c r="C9353" s="1">
        <v>29492</v>
      </c>
      <c r="H9353">
        <v>0.15</v>
      </c>
      <c r="I9353" t="s">
        <v>22</v>
      </c>
      <c r="R9353">
        <v>0</v>
      </c>
      <c r="S9353" t="s">
        <v>22</v>
      </c>
      <c r="T9353">
        <f t="shared" si="292"/>
        <v>0</v>
      </c>
      <c r="U9353">
        <f t="shared" si="293"/>
        <v>0</v>
      </c>
    </row>
    <row r="9354" spans="1:21" x14ac:dyDescent="0.25">
      <c r="A9354" t="s">
        <v>19</v>
      </c>
      <c r="B9354" t="s">
        <v>20</v>
      </c>
      <c r="C9354" s="1">
        <v>29493</v>
      </c>
      <c r="H9354">
        <v>0.25</v>
      </c>
      <c r="I9354" t="s">
        <v>22</v>
      </c>
      <c r="R9354">
        <v>0</v>
      </c>
      <c r="S9354" t="s">
        <v>22</v>
      </c>
      <c r="T9354">
        <f t="shared" si="292"/>
        <v>0</v>
      </c>
      <c r="U9354">
        <f t="shared" si="293"/>
        <v>0</v>
      </c>
    </row>
    <row r="9355" spans="1:21" x14ac:dyDescent="0.25">
      <c r="A9355" t="s">
        <v>19</v>
      </c>
      <c r="B9355" t="s">
        <v>20</v>
      </c>
      <c r="C9355" s="1">
        <v>29494</v>
      </c>
      <c r="H9355">
        <v>0.3</v>
      </c>
      <c r="I9355" t="s">
        <v>22</v>
      </c>
      <c r="R9355">
        <v>0</v>
      </c>
      <c r="S9355" t="s">
        <v>22</v>
      </c>
      <c r="T9355">
        <f t="shared" si="292"/>
        <v>0</v>
      </c>
      <c r="U9355">
        <f t="shared" si="293"/>
        <v>0</v>
      </c>
    </row>
    <row r="9356" spans="1:21" x14ac:dyDescent="0.25">
      <c r="A9356" t="s">
        <v>19</v>
      </c>
      <c r="B9356" t="s">
        <v>20</v>
      </c>
      <c r="C9356" s="1">
        <v>29495</v>
      </c>
      <c r="H9356">
        <v>0.3</v>
      </c>
      <c r="I9356" t="s">
        <v>22</v>
      </c>
      <c r="R9356">
        <v>0</v>
      </c>
      <c r="S9356" t="s">
        <v>22</v>
      </c>
      <c r="T9356">
        <f t="shared" si="292"/>
        <v>0</v>
      </c>
      <c r="U9356">
        <f t="shared" si="293"/>
        <v>0</v>
      </c>
    </row>
    <row r="9357" spans="1:21" x14ac:dyDescent="0.25">
      <c r="A9357" t="s">
        <v>19</v>
      </c>
      <c r="B9357" t="s">
        <v>20</v>
      </c>
      <c r="C9357" s="1">
        <v>29496</v>
      </c>
      <c r="H9357">
        <v>0.28000000000000003</v>
      </c>
      <c r="I9357" t="s">
        <v>22</v>
      </c>
      <c r="R9357">
        <v>0</v>
      </c>
      <c r="S9357" t="s">
        <v>22</v>
      </c>
      <c r="T9357">
        <f t="shared" si="292"/>
        <v>0</v>
      </c>
      <c r="U9357">
        <f t="shared" si="293"/>
        <v>0</v>
      </c>
    </row>
    <row r="9358" spans="1:21" x14ac:dyDescent="0.25">
      <c r="A9358" t="s">
        <v>19</v>
      </c>
      <c r="B9358" t="s">
        <v>20</v>
      </c>
      <c r="C9358" s="1">
        <v>29497</v>
      </c>
      <c r="H9358">
        <v>0.39</v>
      </c>
      <c r="I9358" t="s">
        <v>22</v>
      </c>
      <c r="R9358">
        <v>0</v>
      </c>
      <c r="S9358" t="s">
        <v>22</v>
      </c>
      <c r="T9358">
        <f t="shared" si="292"/>
        <v>0</v>
      </c>
      <c r="U9358">
        <f t="shared" si="293"/>
        <v>0</v>
      </c>
    </row>
    <row r="9359" spans="1:21" x14ac:dyDescent="0.25">
      <c r="A9359" t="s">
        <v>19</v>
      </c>
      <c r="B9359" t="s">
        <v>20</v>
      </c>
      <c r="C9359" s="1">
        <v>29498</v>
      </c>
      <c r="H9359">
        <v>0.3</v>
      </c>
      <c r="I9359" t="s">
        <v>22</v>
      </c>
      <c r="R9359">
        <v>0</v>
      </c>
      <c r="S9359" t="s">
        <v>22</v>
      </c>
      <c r="T9359">
        <f t="shared" si="292"/>
        <v>0</v>
      </c>
      <c r="U9359">
        <f t="shared" si="293"/>
        <v>0</v>
      </c>
    </row>
    <row r="9360" spans="1:21" x14ac:dyDescent="0.25">
      <c r="A9360" t="s">
        <v>19</v>
      </c>
      <c r="B9360" t="s">
        <v>20</v>
      </c>
      <c r="C9360" s="1">
        <v>29499</v>
      </c>
      <c r="H9360">
        <v>0.3</v>
      </c>
      <c r="I9360" t="s">
        <v>22</v>
      </c>
      <c r="R9360">
        <v>0</v>
      </c>
      <c r="S9360" t="s">
        <v>22</v>
      </c>
      <c r="T9360">
        <f t="shared" si="292"/>
        <v>0</v>
      </c>
      <c r="U9360">
        <f t="shared" si="293"/>
        <v>0</v>
      </c>
    </row>
    <row r="9361" spans="1:21" x14ac:dyDescent="0.25">
      <c r="A9361" t="s">
        <v>19</v>
      </c>
      <c r="B9361" t="s">
        <v>20</v>
      </c>
      <c r="C9361" s="1">
        <v>29500</v>
      </c>
      <c r="H9361">
        <v>0.17</v>
      </c>
      <c r="I9361" t="s">
        <v>22</v>
      </c>
      <c r="R9361">
        <v>0</v>
      </c>
      <c r="S9361" t="s">
        <v>22</v>
      </c>
      <c r="T9361">
        <f t="shared" si="292"/>
        <v>0</v>
      </c>
      <c r="U9361">
        <f t="shared" si="293"/>
        <v>0</v>
      </c>
    </row>
    <row r="9362" spans="1:21" x14ac:dyDescent="0.25">
      <c r="A9362" t="s">
        <v>19</v>
      </c>
      <c r="B9362" t="s">
        <v>20</v>
      </c>
      <c r="C9362" s="1">
        <v>29501</v>
      </c>
      <c r="H9362">
        <v>0.37</v>
      </c>
      <c r="I9362" t="s">
        <v>22</v>
      </c>
      <c r="R9362">
        <v>0</v>
      </c>
      <c r="S9362" t="s">
        <v>22</v>
      </c>
      <c r="T9362">
        <f t="shared" si="292"/>
        <v>0</v>
      </c>
      <c r="U9362">
        <f t="shared" si="293"/>
        <v>0</v>
      </c>
    </row>
    <row r="9363" spans="1:21" x14ac:dyDescent="0.25">
      <c r="A9363" t="s">
        <v>19</v>
      </c>
      <c r="B9363" t="s">
        <v>20</v>
      </c>
      <c r="C9363" s="1">
        <v>29502</v>
      </c>
      <c r="H9363">
        <v>0.3</v>
      </c>
      <c r="I9363" t="s">
        <v>22</v>
      </c>
      <c r="R9363">
        <v>0</v>
      </c>
      <c r="S9363" t="s">
        <v>22</v>
      </c>
      <c r="T9363">
        <f t="shared" si="292"/>
        <v>0</v>
      </c>
      <c r="U9363">
        <f t="shared" si="293"/>
        <v>0</v>
      </c>
    </row>
    <row r="9364" spans="1:21" x14ac:dyDescent="0.25">
      <c r="A9364" t="s">
        <v>19</v>
      </c>
      <c r="B9364" t="s">
        <v>20</v>
      </c>
      <c r="C9364" s="1">
        <v>29503</v>
      </c>
      <c r="H9364">
        <v>0.3</v>
      </c>
      <c r="I9364" t="s">
        <v>22</v>
      </c>
      <c r="R9364">
        <v>0</v>
      </c>
      <c r="S9364" t="s">
        <v>22</v>
      </c>
      <c r="T9364">
        <f t="shared" si="292"/>
        <v>0</v>
      </c>
      <c r="U9364">
        <f t="shared" si="293"/>
        <v>0</v>
      </c>
    </row>
    <row r="9365" spans="1:21" x14ac:dyDescent="0.25">
      <c r="A9365" t="s">
        <v>19</v>
      </c>
      <c r="B9365" t="s">
        <v>20</v>
      </c>
      <c r="C9365" s="1">
        <v>29504</v>
      </c>
      <c r="H9365">
        <v>0.37</v>
      </c>
      <c r="I9365" t="s">
        <v>22</v>
      </c>
      <c r="R9365">
        <v>0</v>
      </c>
      <c r="S9365" t="s">
        <v>22</v>
      </c>
      <c r="T9365">
        <f t="shared" si="292"/>
        <v>0</v>
      </c>
      <c r="U9365">
        <f t="shared" si="293"/>
        <v>0</v>
      </c>
    </row>
    <row r="9366" spans="1:21" x14ac:dyDescent="0.25">
      <c r="A9366" t="s">
        <v>19</v>
      </c>
      <c r="B9366" t="s">
        <v>20</v>
      </c>
      <c r="C9366" s="1">
        <v>29505</v>
      </c>
      <c r="H9366">
        <v>0.15</v>
      </c>
      <c r="I9366" t="s">
        <v>22</v>
      </c>
      <c r="R9366">
        <v>0</v>
      </c>
      <c r="S9366" t="s">
        <v>22</v>
      </c>
      <c r="T9366">
        <f t="shared" si="292"/>
        <v>0</v>
      </c>
      <c r="U9366">
        <f t="shared" si="293"/>
        <v>0</v>
      </c>
    </row>
    <row r="9367" spans="1:21" x14ac:dyDescent="0.25">
      <c r="A9367" t="s">
        <v>19</v>
      </c>
      <c r="B9367" t="s">
        <v>20</v>
      </c>
      <c r="C9367" s="1">
        <v>29506</v>
      </c>
      <c r="H9367">
        <v>0.15</v>
      </c>
      <c r="I9367" t="s">
        <v>22</v>
      </c>
      <c r="R9367">
        <v>0</v>
      </c>
      <c r="S9367" t="s">
        <v>22</v>
      </c>
      <c r="T9367">
        <f t="shared" si="292"/>
        <v>0</v>
      </c>
      <c r="U9367">
        <f t="shared" si="293"/>
        <v>0</v>
      </c>
    </row>
    <row r="9368" spans="1:21" x14ac:dyDescent="0.25">
      <c r="A9368" t="s">
        <v>19</v>
      </c>
      <c r="B9368" t="s">
        <v>20</v>
      </c>
      <c r="C9368" s="1">
        <v>29507</v>
      </c>
      <c r="H9368">
        <v>0.16</v>
      </c>
      <c r="I9368" t="s">
        <v>22</v>
      </c>
      <c r="R9368">
        <v>0.03</v>
      </c>
      <c r="S9368" t="s">
        <v>22</v>
      </c>
      <c r="T9368">
        <f t="shared" si="292"/>
        <v>0.03</v>
      </c>
      <c r="U9368">
        <f t="shared" si="293"/>
        <v>0.03</v>
      </c>
    </row>
    <row r="9369" spans="1:21" x14ac:dyDescent="0.25">
      <c r="A9369" t="s">
        <v>19</v>
      </c>
      <c r="B9369" t="s">
        <v>20</v>
      </c>
      <c r="C9369" s="1">
        <v>29508</v>
      </c>
      <c r="H9369">
        <v>0.21</v>
      </c>
      <c r="I9369" t="s">
        <v>22</v>
      </c>
      <c r="R9369">
        <v>0</v>
      </c>
      <c r="S9369" t="s">
        <v>22</v>
      </c>
      <c r="T9369">
        <f t="shared" si="292"/>
        <v>0.03</v>
      </c>
      <c r="U9369">
        <f t="shared" si="293"/>
        <v>0.03</v>
      </c>
    </row>
    <row r="9370" spans="1:21" x14ac:dyDescent="0.25">
      <c r="A9370" t="s">
        <v>19</v>
      </c>
      <c r="B9370" t="s">
        <v>20</v>
      </c>
      <c r="C9370" s="1">
        <v>29509</v>
      </c>
      <c r="H9370">
        <v>0.3</v>
      </c>
      <c r="I9370" t="s">
        <v>22</v>
      </c>
      <c r="R9370">
        <v>0</v>
      </c>
      <c r="S9370" t="s">
        <v>22</v>
      </c>
      <c r="T9370">
        <f t="shared" si="292"/>
        <v>0</v>
      </c>
      <c r="U9370">
        <f t="shared" si="293"/>
        <v>0.03</v>
      </c>
    </row>
    <row r="9371" spans="1:21" x14ac:dyDescent="0.25">
      <c r="A9371" t="s">
        <v>19</v>
      </c>
      <c r="B9371" t="s">
        <v>20</v>
      </c>
      <c r="C9371" s="1">
        <v>29510</v>
      </c>
      <c r="H9371">
        <v>0.14000000000000001</v>
      </c>
      <c r="I9371" t="s">
        <v>22</v>
      </c>
      <c r="R9371">
        <v>0</v>
      </c>
      <c r="S9371" t="s">
        <v>22</v>
      </c>
      <c r="T9371">
        <f t="shared" si="292"/>
        <v>0</v>
      </c>
      <c r="U9371">
        <f t="shared" si="293"/>
        <v>0</v>
      </c>
    </row>
    <row r="9372" spans="1:21" x14ac:dyDescent="0.25">
      <c r="A9372" t="s">
        <v>19</v>
      </c>
      <c r="B9372" t="s">
        <v>20</v>
      </c>
      <c r="C9372" s="1">
        <v>29511</v>
      </c>
      <c r="H9372">
        <v>0.17</v>
      </c>
      <c r="I9372" t="s">
        <v>22</v>
      </c>
      <c r="R9372">
        <v>0</v>
      </c>
      <c r="S9372" t="s">
        <v>22</v>
      </c>
      <c r="T9372">
        <f t="shared" si="292"/>
        <v>0</v>
      </c>
      <c r="U9372">
        <f t="shared" si="293"/>
        <v>0</v>
      </c>
    </row>
    <row r="9373" spans="1:21" x14ac:dyDescent="0.25">
      <c r="A9373" t="s">
        <v>19</v>
      </c>
      <c r="B9373" t="s">
        <v>20</v>
      </c>
      <c r="C9373" s="1">
        <v>29512</v>
      </c>
      <c r="H9373">
        <v>0.18</v>
      </c>
      <c r="I9373" t="s">
        <v>22</v>
      </c>
      <c r="R9373">
        <v>0</v>
      </c>
      <c r="S9373" t="s">
        <v>22</v>
      </c>
      <c r="T9373">
        <f t="shared" si="292"/>
        <v>0</v>
      </c>
      <c r="U9373">
        <f t="shared" si="293"/>
        <v>0</v>
      </c>
    </row>
    <row r="9374" spans="1:21" x14ac:dyDescent="0.25">
      <c r="A9374" t="s">
        <v>19</v>
      </c>
      <c r="B9374" t="s">
        <v>20</v>
      </c>
      <c r="C9374" s="1">
        <v>29513</v>
      </c>
      <c r="H9374">
        <v>0.15</v>
      </c>
      <c r="I9374" t="s">
        <v>22</v>
      </c>
      <c r="R9374">
        <v>0</v>
      </c>
      <c r="S9374" t="s">
        <v>22</v>
      </c>
      <c r="T9374">
        <f t="shared" si="292"/>
        <v>0</v>
      </c>
      <c r="U9374">
        <f t="shared" si="293"/>
        <v>0</v>
      </c>
    </row>
    <row r="9375" spans="1:21" x14ac:dyDescent="0.25">
      <c r="A9375" t="s">
        <v>19</v>
      </c>
      <c r="B9375" t="s">
        <v>20</v>
      </c>
      <c r="C9375" s="1">
        <v>29514</v>
      </c>
      <c r="H9375">
        <v>0.18</v>
      </c>
      <c r="I9375" t="s">
        <v>22</v>
      </c>
      <c r="R9375">
        <v>0</v>
      </c>
      <c r="S9375" t="s">
        <v>22</v>
      </c>
      <c r="T9375">
        <f t="shared" si="292"/>
        <v>0</v>
      </c>
      <c r="U9375">
        <f t="shared" si="293"/>
        <v>0</v>
      </c>
    </row>
    <row r="9376" spans="1:21" x14ac:dyDescent="0.25">
      <c r="A9376" t="s">
        <v>19</v>
      </c>
      <c r="B9376" t="s">
        <v>20</v>
      </c>
      <c r="C9376" s="1">
        <v>29515</v>
      </c>
      <c r="H9376">
        <v>0.15</v>
      </c>
      <c r="I9376" t="s">
        <v>22</v>
      </c>
      <c r="R9376">
        <v>0</v>
      </c>
      <c r="S9376" t="s">
        <v>22</v>
      </c>
      <c r="T9376">
        <f t="shared" si="292"/>
        <v>0</v>
      </c>
      <c r="U9376">
        <f t="shared" si="293"/>
        <v>0</v>
      </c>
    </row>
    <row r="9377" spans="1:21" x14ac:dyDescent="0.25">
      <c r="A9377" t="s">
        <v>19</v>
      </c>
      <c r="B9377" t="s">
        <v>20</v>
      </c>
      <c r="C9377" s="1">
        <v>29516</v>
      </c>
      <c r="H9377">
        <v>0.18</v>
      </c>
      <c r="I9377" t="s">
        <v>22</v>
      </c>
      <c r="R9377">
        <v>0</v>
      </c>
      <c r="S9377" t="s">
        <v>22</v>
      </c>
      <c r="T9377">
        <f t="shared" si="292"/>
        <v>0</v>
      </c>
      <c r="U9377">
        <f t="shared" si="293"/>
        <v>0</v>
      </c>
    </row>
    <row r="9378" spans="1:21" x14ac:dyDescent="0.25">
      <c r="A9378" t="s">
        <v>19</v>
      </c>
      <c r="B9378" t="s">
        <v>20</v>
      </c>
      <c r="C9378" s="1">
        <v>29517</v>
      </c>
      <c r="H9378">
        <v>0.18</v>
      </c>
      <c r="I9378" t="s">
        <v>22</v>
      </c>
      <c r="R9378">
        <v>0</v>
      </c>
      <c r="S9378" t="s">
        <v>22</v>
      </c>
      <c r="T9378">
        <f t="shared" si="292"/>
        <v>0</v>
      </c>
      <c r="U9378">
        <f t="shared" si="293"/>
        <v>0</v>
      </c>
    </row>
    <row r="9379" spans="1:21" x14ac:dyDescent="0.25">
      <c r="A9379" t="s">
        <v>19</v>
      </c>
      <c r="B9379" t="s">
        <v>20</v>
      </c>
      <c r="C9379" s="1">
        <v>29518</v>
      </c>
      <c r="H9379">
        <v>0.15</v>
      </c>
      <c r="I9379" t="s">
        <v>22</v>
      </c>
      <c r="R9379">
        <v>0</v>
      </c>
      <c r="S9379" t="s">
        <v>22</v>
      </c>
      <c r="T9379">
        <f t="shared" si="292"/>
        <v>0</v>
      </c>
      <c r="U9379">
        <f t="shared" si="293"/>
        <v>0</v>
      </c>
    </row>
    <row r="9380" spans="1:21" x14ac:dyDescent="0.25">
      <c r="A9380" t="s">
        <v>19</v>
      </c>
      <c r="B9380" t="s">
        <v>20</v>
      </c>
      <c r="C9380" s="1">
        <v>29519</v>
      </c>
      <c r="H9380">
        <v>0.15</v>
      </c>
      <c r="I9380" t="s">
        <v>22</v>
      </c>
      <c r="R9380">
        <v>0</v>
      </c>
      <c r="S9380" t="s">
        <v>22</v>
      </c>
      <c r="T9380">
        <f t="shared" si="292"/>
        <v>0</v>
      </c>
      <c r="U9380">
        <f t="shared" si="293"/>
        <v>0</v>
      </c>
    </row>
    <row r="9381" spans="1:21" x14ac:dyDescent="0.25">
      <c r="A9381" t="s">
        <v>19</v>
      </c>
      <c r="B9381" t="s">
        <v>20</v>
      </c>
      <c r="C9381" s="1">
        <v>29520</v>
      </c>
      <c r="H9381">
        <v>0.15</v>
      </c>
      <c r="I9381" t="s">
        <v>22</v>
      </c>
      <c r="R9381">
        <v>0</v>
      </c>
      <c r="S9381" t="s">
        <v>22</v>
      </c>
      <c r="T9381">
        <f t="shared" si="292"/>
        <v>0</v>
      </c>
      <c r="U9381">
        <f t="shared" si="293"/>
        <v>0</v>
      </c>
    </row>
    <row r="9382" spans="1:21" x14ac:dyDescent="0.25">
      <c r="A9382" t="s">
        <v>19</v>
      </c>
      <c r="B9382" t="s">
        <v>20</v>
      </c>
      <c r="C9382" s="1">
        <v>29521</v>
      </c>
      <c r="H9382">
        <v>0.25</v>
      </c>
      <c r="I9382" t="s">
        <v>22</v>
      </c>
      <c r="R9382">
        <v>0</v>
      </c>
      <c r="S9382" t="s">
        <v>22</v>
      </c>
      <c r="T9382">
        <f t="shared" si="292"/>
        <v>0</v>
      </c>
      <c r="U9382">
        <f t="shared" si="293"/>
        <v>0</v>
      </c>
    </row>
    <row r="9383" spans="1:21" x14ac:dyDescent="0.25">
      <c r="A9383" t="s">
        <v>19</v>
      </c>
      <c r="B9383" t="s">
        <v>20</v>
      </c>
      <c r="C9383" s="1">
        <v>29522</v>
      </c>
      <c r="H9383">
        <v>0.15</v>
      </c>
      <c r="I9383" t="s">
        <v>22</v>
      </c>
      <c r="R9383">
        <v>0</v>
      </c>
      <c r="S9383" t="s">
        <v>22</v>
      </c>
      <c r="T9383">
        <f t="shared" si="292"/>
        <v>0</v>
      </c>
      <c r="U9383">
        <f t="shared" si="293"/>
        <v>0</v>
      </c>
    </row>
    <row r="9384" spans="1:21" x14ac:dyDescent="0.25">
      <c r="A9384" t="s">
        <v>19</v>
      </c>
      <c r="B9384" t="s">
        <v>20</v>
      </c>
      <c r="C9384" s="1">
        <v>29523</v>
      </c>
      <c r="H9384">
        <v>0.15</v>
      </c>
      <c r="I9384" t="s">
        <v>22</v>
      </c>
      <c r="R9384">
        <v>0</v>
      </c>
      <c r="S9384" t="s">
        <v>22</v>
      </c>
      <c r="T9384">
        <f t="shared" si="292"/>
        <v>0</v>
      </c>
      <c r="U9384">
        <f t="shared" si="293"/>
        <v>0</v>
      </c>
    </row>
    <row r="9385" spans="1:21" x14ac:dyDescent="0.25">
      <c r="A9385" t="s">
        <v>19</v>
      </c>
      <c r="B9385" t="s">
        <v>20</v>
      </c>
      <c r="C9385" s="1">
        <v>29524</v>
      </c>
      <c r="H9385">
        <v>0.12</v>
      </c>
      <c r="I9385" t="s">
        <v>22</v>
      </c>
      <c r="R9385">
        <v>0</v>
      </c>
      <c r="S9385" t="s">
        <v>22</v>
      </c>
      <c r="T9385">
        <f t="shared" si="292"/>
        <v>0</v>
      </c>
      <c r="U9385">
        <f t="shared" si="293"/>
        <v>0</v>
      </c>
    </row>
    <row r="9386" spans="1:21" x14ac:dyDescent="0.25">
      <c r="A9386" t="s">
        <v>19</v>
      </c>
      <c r="B9386" t="s">
        <v>20</v>
      </c>
      <c r="C9386" s="1">
        <v>29525</v>
      </c>
      <c r="H9386">
        <v>0.05</v>
      </c>
      <c r="I9386" t="s">
        <v>22</v>
      </c>
      <c r="R9386">
        <v>0</v>
      </c>
      <c r="S9386" t="s">
        <v>22</v>
      </c>
      <c r="T9386">
        <f t="shared" si="292"/>
        <v>0</v>
      </c>
      <c r="U9386">
        <f t="shared" si="293"/>
        <v>0</v>
      </c>
    </row>
    <row r="9387" spans="1:21" x14ac:dyDescent="0.25">
      <c r="A9387" t="s">
        <v>19</v>
      </c>
      <c r="B9387" t="s">
        <v>20</v>
      </c>
      <c r="C9387" s="1">
        <v>29526</v>
      </c>
      <c r="H9387">
        <v>0.15</v>
      </c>
      <c r="I9387" t="s">
        <v>22</v>
      </c>
      <c r="R9387">
        <v>0</v>
      </c>
      <c r="S9387" t="s">
        <v>22</v>
      </c>
      <c r="T9387">
        <f t="shared" si="292"/>
        <v>0</v>
      </c>
      <c r="U9387">
        <f t="shared" si="293"/>
        <v>0</v>
      </c>
    </row>
    <row r="9388" spans="1:21" x14ac:dyDescent="0.25">
      <c r="A9388" t="s">
        <v>19</v>
      </c>
      <c r="B9388" t="s">
        <v>20</v>
      </c>
      <c r="C9388" s="1">
        <v>29527</v>
      </c>
      <c r="H9388">
        <v>0.15</v>
      </c>
      <c r="I9388" t="s">
        <v>22</v>
      </c>
      <c r="R9388">
        <v>0</v>
      </c>
      <c r="S9388" t="s">
        <v>22</v>
      </c>
      <c r="T9388">
        <f t="shared" si="292"/>
        <v>0</v>
      </c>
      <c r="U9388">
        <f t="shared" si="293"/>
        <v>0</v>
      </c>
    </row>
    <row r="9389" spans="1:21" x14ac:dyDescent="0.25">
      <c r="A9389" t="s">
        <v>19</v>
      </c>
      <c r="B9389" t="s">
        <v>20</v>
      </c>
      <c r="C9389" s="1">
        <v>29528</v>
      </c>
      <c r="H9389">
        <v>0.12</v>
      </c>
      <c r="I9389" t="s">
        <v>22</v>
      </c>
      <c r="R9389">
        <v>0</v>
      </c>
      <c r="S9389" t="s">
        <v>22</v>
      </c>
      <c r="T9389">
        <f t="shared" si="292"/>
        <v>0</v>
      </c>
      <c r="U9389">
        <f t="shared" si="293"/>
        <v>0</v>
      </c>
    </row>
    <row r="9390" spans="1:21" x14ac:dyDescent="0.25">
      <c r="A9390" t="s">
        <v>19</v>
      </c>
      <c r="B9390" t="s">
        <v>20</v>
      </c>
      <c r="C9390" s="1">
        <v>29529</v>
      </c>
      <c r="H9390">
        <v>0.11</v>
      </c>
      <c r="I9390" t="s">
        <v>22</v>
      </c>
      <c r="R9390">
        <v>0</v>
      </c>
      <c r="S9390" t="s">
        <v>22</v>
      </c>
      <c r="T9390">
        <f t="shared" si="292"/>
        <v>0</v>
      </c>
      <c r="U9390">
        <f t="shared" si="293"/>
        <v>0</v>
      </c>
    </row>
    <row r="9391" spans="1:21" x14ac:dyDescent="0.25">
      <c r="A9391" t="s">
        <v>19</v>
      </c>
      <c r="B9391" t="s">
        <v>20</v>
      </c>
      <c r="C9391" s="1">
        <v>29530</v>
      </c>
      <c r="H9391">
        <v>0.15</v>
      </c>
      <c r="I9391" t="s">
        <v>22</v>
      </c>
      <c r="R9391">
        <v>0</v>
      </c>
      <c r="S9391" t="s">
        <v>22</v>
      </c>
      <c r="T9391">
        <f t="shared" si="292"/>
        <v>0</v>
      </c>
      <c r="U9391">
        <f t="shared" si="293"/>
        <v>0</v>
      </c>
    </row>
    <row r="9392" spans="1:21" x14ac:dyDescent="0.25">
      <c r="A9392" t="s">
        <v>19</v>
      </c>
      <c r="B9392" t="s">
        <v>20</v>
      </c>
      <c r="C9392" s="1">
        <v>29531</v>
      </c>
      <c r="H9392">
        <v>0.15</v>
      </c>
      <c r="I9392" t="s">
        <v>22</v>
      </c>
      <c r="R9392">
        <v>0</v>
      </c>
      <c r="S9392" t="s">
        <v>22</v>
      </c>
      <c r="T9392">
        <f t="shared" si="292"/>
        <v>0</v>
      </c>
      <c r="U9392">
        <f t="shared" si="293"/>
        <v>0</v>
      </c>
    </row>
    <row r="9393" spans="1:21" x14ac:dyDescent="0.25">
      <c r="A9393" t="s">
        <v>19</v>
      </c>
      <c r="B9393" t="s">
        <v>20</v>
      </c>
      <c r="C9393" s="1">
        <v>29532</v>
      </c>
      <c r="H9393">
        <v>0.15</v>
      </c>
      <c r="I9393" t="s">
        <v>22</v>
      </c>
      <c r="R9393">
        <v>0</v>
      </c>
      <c r="S9393" t="s">
        <v>22</v>
      </c>
      <c r="T9393">
        <f t="shared" si="292"/>
        <v>0</v>
      </c>
      <c r="U9393">
        <f t="shared" si="293"/>
        <v>0</v>
      </c>
    </row>
    <row r="9394" spans="1:21" x14ac:dyDescent="0.25">
      <c r="A9394" t="s">
        <v>19</v>
      </c>
      <c r="B9394" t="s">
        <v>20</v>
      </c>
      <c r="C9394" s="1">
        <v>29533</v>
      </c>
      <c r="H9394">
        <v>0.2</v>
      </c>
      <c r="I9394" t="s">
        <v>22</v>
      </c>
      <c r="R9394">
        <v>0</v>
      </c>
      <c r="S9394" t="s">
        <v>22</v>
      </c>
      <c r="T9394">
        <f t="shared" si="292"/>
        <v>0</v>
      </c>
      <c r="U9394">
        <f t="shared" si="293"/>
        <v>0</v>
      </c>
    </row>
    <row r="9395" spans="1:21" x14ac:dyDescent="0.25">
      <c r="A9395" t="s">
        <v>19</v>
      </c>
      <c r="B9395" t="s">
        <v>20</v>
      </c>
      <c r="C9395" s="1">
        <v>29534</v>
      </c>
      <c r="H9395">
        <v>0.15</v>
      </c>
      <c r="I9395" t="s">
        <v>22</v>
      </c>
      <c r="R9395">
        <v>0</v>
      </c>
      <c r="S9395" t="s">
        <v>22</v>
      </c>
      <c r="T9395">
        <f t="shared" si="292"/>
        <v>0</v>
      </c>
      <c r="U9395">
        <f t="shared" si="293"/>
        <v>0</v>
      </c>
    </row>
    <row r="9396" spans="1:21" x14ac:dyDescent="0.25">
      <c r="A9396" t="s">
        <v>19</v>
      </c>
      <c r="B9396" t="s">
        <v>20</v>
      </c>
      <c r="C9396" s="1">
        <v>29535</v>
      </c>
      <c r="H9396">
        <v>0.15</v>
      </c>
      <c r="I9396" t="s">
        <v>22</v>
      </c>
      <c r="R9396">
        <v>0</v>
      </c>
      <c r="S9396" t="s">
        <v>22</v>
      </c>
      <c r="T9396">
        <f t="shared" si="292"/>
        <v>0</v>
      </c>
      <c r="U9396">
        <f t="shared" si="293"/>
        <v>0</v>
      </c>
    </row>
    <row r="9397" spans="1:21" x14ac:dyDescent="0.25">
      <c r="A9397" t="s">
        <v>19</v>
      </c>
      <c r="B9397" t="s">
        <v>20</v>
      </c>
      <c r="C9397" s="1">
        <v>29536</v>
      </c>
      <c r="H9397">
        <v>0.15</v>
      </c>
      <c r="I9397" t="s">
        <v>22</v>
      </c>
      <c r="R9397">
        <v>0</v>
      </c>
      <c r="S9397" t="s">
        <v>22</v>
      </c>
      <c r="T9397">
        <f t="shared" si="292"/>
        <v>0</v>
      </c>
      <c r="U9397">
        <f t="shared" si="293"/>
        <v>0</v>
      </c>
    </row>
    <row r="9398" spans="1:21" x14ac:dyDescent="0.25">
      <c r="A9398" t="s">
        <v>19</v>
      </c>
      <c r="B9398" t="s">
        <v>20</v>
      </c>
      <c r="C9398" s="1">
        <v>29537</v>
      </c>
      <c r="H9398">
        <v>0.15</v>
      </c>
      <c r="I9398" t="s">
        <v>22</v>
      </c>
      <c r="R9398">
        <v>0</v>
      </c>
      <c r="S9398" t="s">
        <v>22</v>
      </c>
      <c r="T9398">
        <f t="shared" si="292"/>
        <v>0</v>
      </c>
      <c r="U9398">
        <f t="shared" si="293"/>
        <v>0</v>
      </c>
    </row>
    <row r="9399" spans="1:21" x14ac:dyDescent="0.25">
      <c r="A9399" t="s">
        <v>19</v>
      </c>
      <c r="B9399" t="s">
        <v>20</v>
      </c>
      <c r="C9399" s="1">
        <v>29538</v>
      </c>
      <c r="H9399">
        <v>0.15</v>
      </c>
      <c r="I9399" t="s">
        <v>22</v>
      </c>
      <c r="R9399">
        <v>0</v>
      </c>
      <c r="S9399" t="s">
        <v>22</v>
      </c>
      <c r="T9399">
        <f t="shared" si="292"/>
        <v>0</v>
      </c>
      <c r="U9399">
        <f t="shared" si="293"/>
        <v>0</v>
      </c>
    </row>
    <row r="9400" spans="1:21" x14ac:dyDescent="0.25">
      <c r="A9400" t="s">
        <v>19</v>
      </c>
      <c r="B9400" t="s">
        <v>20</v>
      </c>
      <c r="C9400" s="1">
        <v>29539</v>
      </c>
      <c r="H9400">
        <v>0.15</v>
      </c>
      <c r="I9400" t="s">
        <v>22</v>
      </c>
      <c r="R9400">
        <v>0</v>
      </c>
      <c r="S9400" t="s">
        <v>22</v>
      </c>
      <c r="T9400">
        <f t="shared" si="292"/>
        <v>0</v>
      </c>
      <c r="U9400">
        <f t="shared" si="293"/>
        <v>0</v>
      </c>
    </row>
    <row r="9401" spans="1:21" x14ac:dyDescent="0.25">
      <c r="A9401" t="s">
        <v>19</v>
      </c>
      <c r="B9401" t="s">
        <v>20</v>
      </c>
      <c r="C9401" s="1">
        <v>29540</v>
      </c>
      <c r="H9401">
        <v>0.3</v>
      </c>
      <c r="I9401" t="s">
        <v>22</v>
      </c>
      <c r="R9401">
        <v>0</v>
      </c>
      <c r="S9401" t="s">
        <v>22</v>
      </c>
      <c r="T9401">
        <f t="shared" si="292"/>
        <v>0</v>
      </c>
      <c r="U9401">
        <f t="shared" si="293"/>
        <v>0</v>
      </c>
    </row>
    <row r="9402" spans="1:21" x14ac:dyDescent="0.25">
      <c r="A9402" t="s">
        <v>19</v>
      </c>
      <c r="B9402" t="s">
        <v>20</v>
      </c>
      <c r="C9402" s="1">
        <v>29541</v>
      </c>
      <c r="H9402">
        <v>0.15</v>
      </c>
      <c r="I9402" t="s">
        <v>22</v>
      </c>
      <c r="R9402">
        <v>0</v>
      </c>
      <c r="S9402" t="s">
        <v>22</v>
      </c>
      <c r="T9402">
        <f t="shared" si="292"/>
        <v>0</v>
      </c>
      <c r="U9402">
        <f t="shared" si="293"/>
        <v>0</v>
      </c>
    </row>
    <row r="9403" spans="1:21" x14ac:dyDescent="0.25">
      <c r="A9403" t="s">
        <v>19</v>
      </c>
      <c r="B9403" t="s">
        <v>20</v>
      </c>
      <c r="C9403" s="1">
        <v>29542</v>
      </c>
      <c r="H9403">
        <v>0.12</v>
      </c>
      <c r="I9403" t="s">
        <v>22</v>
      </c>
      <c r="R9403">
        <v>0</v>
      </c>
      <c r="S9403" t="s">
        <v>22</v>
      </c>
      <c r="T9403">
        <f t="shared" si="292"/>
        <v>0</v>
      </c>
      <c r="U9403">
        <f t="shared" si="293"/>
        <v>0</v>
      </c>
    </row>
    <row r="9404" spans="1:21" x14ac:dyDescent="0.25">
      <c r="A9404" t="s">
        <v>19</v>
      </c>
      <c r="B9404" t="s">
        <v>20</v>
      </c>
      <c r="C9404" s="1">
        <v>29543</v>
      </c>
      <c r="H9404">
        <v>0.12</v>
      </c>
      <c r="I9404" t="s">
        <v>22</v>
      </c>
      <c r="R9404">
        <v>0</v>
      </c>
      <c r="S9404" t="s">
        <v>22</v>
      </c>
      <c r="T9404">
        <f t="shared" si="292"/>
        <v>0</v>
      </c>
      <c r="U9404">
        <f t="shared" si="293"/>
        <v>0</v>
      </c>
    </row>
    <row r="9405" spans="1:21" x14ac:dyDescent="0.25">
      <c r="A9405" t="s">
        <v>19</v>
      </c>
      <c r="B9405" t="s">
        <v>20</v>
      </c>
      <c r="C9405" s="1">
        <v>29544</v>
      </c>
      <c r="H9405">
        <v>0.1</v>
      </c>
      <c r="I9405" t="s">
        <v>22</v>
      </c>
      <c r="R9405">
        <v>0</v>
      </c>
      <c r="S9405" t="s">
        <v>22</v>
      </c>
      <c r="T9405">
        <f t="shared" si="292"/>
        <v>0</v>
      </c>
      <c r="U9405">
        <f t="shared" si="293"/>
        <v>0</v>
      </c>
    </row>
    <row r="9406" spans="1:21" x14ac:dyDescent="0.25">
      <c r="A9406" t="s">
        <v>19</v>
      </c>
      <c r="B9406" t="s">
        <v>20</v>
      </c>
      <c r="C9406" s="1">
        <v>29545</v>
      </c>
      <c r="H9406">
        <v>0.09</v>
      </c>
      <c r="I9406" t="s">
        <v>22</v>
      </c>
      <c r="R9406">
        <v>0</v>
      </c>
      <c r="S9406" t="s">
        <v>22</v>
      </c>
      <c r="T9406">
        <f t="shared" si="292"/>
        <v>0</v>
      </c>
      <c r="U9406">
        <f t="shared" si="293"/>
        <v>0</v>
      </c>
    </row>
    <row r="9407" spans="1:21" x14ac:dyDescent="0.25">
      <c r="A9407" t="s">
        <v>19</v>
      </c>
      <c r="B9407" t="s">
        <v>20</v>
      </c>
      <c r="C9407" s="1">
        <v>29546</v>
      </c>
      <c r="H9407">
        <v>0.13</v>
      </c>
      <c r="I9407" t="s">
        <v>22</v>
      </c>
      <c r="R9407">
        <v>0</v>
      </c>
      <c r="S9407" t="s">
        <v>22</v>
      </c>
      <c r="T9407">
        <f t="shared" si="292"/>
        <v>0</v>
      </c>
      <c r="U9407">
        <f t="shared" si="293"/>
        <v>0</v>
      </c>
    </row>
    <row r="9408" spans="1:21" x14ac:dyDescent="0.25">
      <c r="A9408" t="s">
        <v>19</v>
      </c>
      <c r="B9408" t="s">
        <v>20</v>
      </c>
      <c r="C9408" s="1">
        <v>29547</v>
      </c>
      <c r="R9408">
        <v>0.17</v>
      </c>
      <c r="S9408" t="s">
        <v>22</v>
      </c>
      <c r="T9408">
        <f t="shared" si="292"/>
        <v>0.17</v>
      </c>
      <c r="U9408">
        <f t="shared" si="293"/>
        <v>0.17</v>
      </c>
    </row>
    <row r="9409" spans="1:21" x14ac:dyDescent="0.25">
      <c r="A9409" t="s">
        <v>19</v>
      </c>
      <c r="B9409" t="s">
        <v>20</v>
      </c>
      <c r="C9409" s="1">
        <v>29548</v>
      </c>
      <c r="H9409">
        <v>7.0000000000000007E-2</v>
      </c>
      <c r="I9409" t="s">
        <v>22</v>
      </c>
      <c r="R9409">
        <v>0</v>
      </c>
      <c r="S9409" t="s">
        <v>22</v>
      </c>
      <c r="T9409">
        <f t="shared" si="292"/>
        <v>0.17</v>
      </c>
      <c r="U9409">
        <f t="shared" si="293"/>
        <v>0.17</v>
      </c>
    </row>
    <row r="9410" spans="1:21" x14ac:dyDescent="0.25">
      <c r="A9410" t="s">
        <v>19</v>
      </c>
      <c r="B9410" t="s">
        <v>20</v>
      </c>
      <c r="C9410" s="1">
        <v>29549</v>
      </c>
      <c r="H9410">
        <v>0.15</v>
      </c>
      <c r="I9410" t="s">
        <v>22</v>
      </c>
      <c r="R9410">
        <v>0</v>
      </c>
      <c r="S9410" t="s">
        <v>22</v>
      </c>
      <c r="T9410">
        <f t="shared" si="292"/>
        <v>0</v>
      </c>
      <c r="U9410">
        <f t="shared" si="293"/>
        <v>0.17</v>
      </c>
    </row>
    <row r="9411" spans="1:21" x14ac:dyDescent="0.25">
      <c r="A9411" t="s">
        <v>19</v>
      </c>
      <c r="B9411" t="s">
        <v>20</v>
      </c>
      <c r="C9411" s="1">
        <v>29550</v>
      </c>
      <c r="H9411">
        <v>0.09</v>
      </c>
      <c r="I9411" t="s">
        <v>22</v>
      </c>
      <c r="R9411">
        <v>0</v>
      </c>
      <c r="S9411" t="s">
        <v>22</v>
      </c>
      <c r="T9411">
        <f t="shared" si="292"/>
        <v>0</v>
      </c>
      <c r="U9411">
        <f t="shared" si="293"/>
        <v>0</v>
      </c>
    </row>
    <row r="9412" spans="1:21" x14ac:dyDescent="0.25">
      <c r="A9412" t="s">
        <v>19</v>
      </c>
      <c r="B9412" t="s">
        <v>20</v>
      </c>
      <c r="C9412" s="1">
        <v>29551</v>
      </c>
      <c r="H9412">
        <v>7.0000000000000007E-2</v>
      </c>
      <c r="I9412" t="s">
        <v>22</v>
      </c>
      <c r="R9412">
        <v>0</v>
      </c>
      <c r="S9412" t="s">
        <v>22</v>
      </c>
      <c r="T9412">
        <f t="shared" si="292"/>
        <v>0</v>
      </c>
      <c r="U9412">
        <f t="shared" si="293"/>
        <v>0</v>
      </c>
    </row>
    <row r="9413" spans="1:21" x14ac:dyDescent="0.25">
      <c r="A9413" t="s">
        <v>19</v>
      </c>
      <c r="B9413" t="s">
        <v>20</v>
      </c>
      <c r="C9413" s="1">
        <v>29552</v>
      </c>
      <c r="H9413">
        <v>0.09</v>
      </c>
      <c r="I9413" t="s">
        <v>22</v>
      </c>
      <c r="R9413">
        <v>0</v>
      </c>
      <c r="S9413" t="s">
        <v>22</v>
      </c>
      <c r="T9413">
        <f t="shared" ref="T9413:T9476" si="294">R9412+R9413</f>
        <v>0</v>
      </c>
      <c r="U9413">
        <f t="shared" ref="U9413:U9476" si="295">R9411+R9412+R9413</f>
        <v>0</v>
      </c>
    </row>
    <row r="9414" spans="1:21" x14ac:dyDescent="0.25">
      <c r="A9414" t="s">
        <v>19</v>
      </c>
      <c r="B9414" t="s">
        <v>20</v>
      </c>
      <c r="C9414" s="1">
        <v>29553</v>
      </c>
      <c r="H9414">
        <v>0.05</v>
      </c>
      <c r="I9414" t="s">
        <v>22</v>
      </c>
      <c r="R9414">
        <v>0</v>
      </c>
      <c r="S9414" t="s">
        <v>22</v>
      </c>
      <c r="T9414">
        <f t="shared" si="294"/>
        <v>0</v>
      </c>
      <c r="U9414">
        <f t="shared" si="295"/>
        <v>0</v>
      </c>
    </row>
    <row r="9415" spans="1:21" x14ac:dyDescent="0.25">
      <c r="A9415" t="s">
        <v>19</v>
      </c>
      <c r="B9415" t="s">
        <v>20</v>
      </c>
      <c r="C9415" s="1">
        <v>29554</v>
      </c>
      <c r="H9415">
        <v>0.03</v>
      </c>
      <c r="I9415" t="s">
        <v>22</v>
      </c>
      <c r="R9415">
        <v>0</v>
      </c>
      <c r="S9415" t="s">
        <v>22</v>
      </c>
      <c r="T9415">
        <f t="shared" si="294"/>
        <v>0</v>
      </c>
      <c r="U9415">
        <f t="shared" si="295"/>
        <v>0</v>
      </c>
    </row>
    <row r="9416" spans="1:21" x14ac:dyDescent="0.25">
      <c r="A9416" t="s">
        <v>19</v>
      </c>
      <c r="B9416" t="s">
        <v>20</v>
      </c>
      <c r="C9416" s="1">
        <v>29555</v>
      </c>
      <c r="H9416">
        <v>0.05</v>
      </c>
      <c r="I9416" t="s">
        <v>22</v>
      </c>
      <c r="R9416">
        <v>0</v>
      </c>
      <c r="S9416" t="s">
        <v>22</v>
      </c>
      <c r="T9416">
        <f t="shared" si="294"/>
        <v>0</v>
      </c>
      <c r="U9416">
        <f t="shared" si="295"/>
        <v>0</v>
      </c>
    </row>
    <row r="9417" spans="1:21" x14ac:dyDescent="0.25">
      <c r="A9417" t="s">
        <v>19</v>
      </c>
      <c r="B9417" t="s">
        <v>20</v>
      </c>
      <c r="C9417" s="1">
        <v>29556</v>
      </c>
      <c r="H9417">
        <v>0.09</v>
      </c>
      <c r="I9417" t="s">
        <v>22</v>
      </c>
      <c r="R9417">
        <v>0</v>
      </c>
      <c r="S9417" t="s">
        <v>22</v>
      </c>
      <c r="T9417">
        <f t="shared" si="294"/>
        <v>0</v>
      </c>
      <c r="U9417">
        <f t="shared" si="295"/>
        <v>0</v>
      </c>
    </row>
    <row r="9418" spans="1:21" x14ac:dyDescent="0.25">
      <c r="A9418" t="s">
        <v>19</v>
      </c>
      <c r="B9418" t="s">
        <v>20</v>
      </c>
      <c r="C9418" s="1">
        <v>29557</v>
      </c>
      <c r="H9418">
        <v>0.06</v>
      </c>
      <c r="I9418" t="s">
        <v>22</v>
      </c>
      <c r="R9418">
        <v>0</v>
      </c>
      <c r="S9418" t="s">
        <v>22</v>
      </c>
      <c r="T9418">
        <f t="shared" si="294"/>
        <v>0</v>
      </c>
      <c r="U9418">
        <f t="shared" si="295"/>
        <v>0</v>
      </c>
    </row>
    <row r="9419" spans="1:21" x14ac:dyDescent="0.25">
      <c r="A9419" t="s">
        <v>19</v>
      </c>
      <c r="B9419" t="s">
        <v>20</v>
      </c>
      <c r="C9419" s="1">
        <v>29558</v>
      </c>
      <c r="H9419">
        <v>0.06</v>
      </c>
      <c r="I9419" t="s">
        <v>22</v>
      </c>
      <c r="R9419">
        <v>0.48</v>
      </c>
      <c r="S9419" t="s">
        <v>22</v>
      </c>
      <c r="T9419">
        <f t="shared" si="294"/>
        <v>0.48</v>
      </c>
      <c r="U9419">
        <f t="shared" si="295"/>
        <v>0.48</v>
      </c>
    </row>
    <row r="9420" spans="1:21" x14ac:dyDescent="0.25">
      <c r="A9420" t="s">
        <v>19</v>
      </c>
      <c r="B9420" t="s">
        <v>20</v>
      </c>
      <c r="C9420" s="1">
        <v>29559</v>
      </c>
      <c r="H9420">
        <v>0.12</v>
      </c>
      <c r="I9420" t="s">
        <v>22</v>
      </c>
      <c r="R9420">
        <v>0.12</v>
      </c>
      <c r="S9420" t="s">
        <v>22</v>
      </c>
      <c r="T9420">
        <f t="shared" si="294"/>
        <v>0.6</v>
      </c>
      <c r="U9420">
        <f t="shared" si="295"/>
        <v>0.6</v>
      </c>
    </row>
    <row r="9421" spans="1:21" x14ac:dyDescent="0.25">
      <c r="A9421" t="s">
        <v>19</v>
      </c>
      <c r="B9421" t="s">
        <v>20</v>
      </c>
      <c r="C9421" s="1">
        <v>29560</v>
      </c>
      <c r="H9421">
        <v>0.09</v>
      </c>
      <c r="I9421" t="s">
        <v>22</v>
      </c>
      <c r="R9421">
        <v>0</v>
      </c>
      <c r="S9421" t="s">
        <v>22</v>
      </c>
      <c r="T9421">
        <f t="shared" si="294"/>
        <v>0.12</v>
      </c>
      <c r="U9421">
        <f t="shared" si="295"/>
        <v>0.6</v>
      </c>
    </row>
    <row r="9422" spans="1:21" x14ac:dyDescent="0.25">
      <c r="A9422" t="s">
        <v>19</v>
      </c>
      <c r="B9422" t="s">
        <v>20</v>
      </c>
      <c r="C9422" s="1">
        <v>29561</v>
      </c>
      <c r="H9422">
        <v>0.06</v>
      </c>
      <c r="I9422" t="s">
        <v>22</v>
      </c>
      <c r="R9422">
        <v>0</v>
      </c>
      <c r="S9422" t="s">
        <v>22</v>
      </c>
      <c r="T9422">
        <f t="shared" si="294"/>
        <v>0</v>
      </c>
      <c r="U9422">
        <f t="shared" si="295"/>
        <v>0.12</v>
      </c>
    </row>
    <row r="9423" spans="1:21" x14ac:dyDescent="0.25">
      <c r="A9423" t="s">
        <v>19</v>
      </c>
      <c r="B9423" t="s">
        <v>20</v>
      </c>
      <c r="C9423" s="1">
        <v>29562</v>
      </c>
      <c r="H9423">
        <v>0.1</v>
      </c>
      <c r="I9423" t="s">
        <v>22</v>
      </c>
      <c r="R9423">
        <v>0</v>
      </c>
      <c r="S9423" t="s">
        <v>22</v>
      </c>
      <c r="T9423">
        <f t="shared" si="294"/>
        <v>0</v>
      </c>
      <c r="U9423">
        <f t="shared" si="295"/>
        <v>0</v>
      </c>
    </row>
    <row r="9424" spans="1:21" x14ac:dyDescent="0.25">
      <c r="A9424" t="s">
        <v>19</v>
      </c>
      <c r="B9424" t="s">
        <v>20</v>
      </c>
      <c r="C9424" s="1">
        <v>29563</v>
      </c>
      <c r="H9424">
        <v>0.11</v>
      </c>
      <c r="I9424" t="s">
        <v>22</v>
      </c>
      <c r="R9424">
        <v>0</v>
      </c>
      <c r="S9424" t="s">
        <v>22</v>
      </c>
      <c r="T9424">
        <f t="shared" si="294"/>
        <v>0</v>
      </c>
      <c r="U9424">
        <f t="shared" si="295"/>
        <v>0</v>
      </c>
    </row>
    <row r="9425" spans="1:21" x14ac:dyDescent="0.25">
      <c r="A9425" t="s">
        <v>19</v>
      </c>
      <c r="B9425" t="s">
        <v>20</v>
      </c>
      <c r="C9425" s="1">
        <v>29564</v>
      </c>
      <c r="H9425">
        <v>0.09</v>
      </c>
      <c r="I9425" t="s">
        <v>22</v>
      </c>
      <c r="R9425">
        <v>0</v>
      </c>
      <c r="S9425" t="s">
        <v>22</v>
      </c>
      <c r="T9425">
        <f t="shared" si="294"/>
        <v>0</v>
      </c>
      <c r="U9425">
        <f t="shared" si="295"/>
        <v>0</v>
      </c>
    </row>
    <row r="9426" spans="1:21" x14ac:dyDescent="0.25">
      <c r="A9426" t="s">
        <v>19</v>
      </c>
      <c r="B9426" t="s">
        <v>20</v>
      </c>
      <c r="C9426" s="1">
        <v>29565</v>
      </c>
      <c r="H9426">
        <v>0.15</v>
      </c>
      <c r="I9426" t="s">
        <v>22</v>
      </c>
      <c r="R9426">
        <v>0</v>
      </c>
      <c r="S9426" t="s">
        <v>22</v>
      </c>
      <c r="T9426">
        <f t="shared" si="294"/>
        <v>0</v>
      </c>
      <c r="U9426">
        <f t="shared" si="295"/>
        <v>0</v>
      </c>
    </row>
    <row r="9427" spans="1:21" x14ac:dyDescent="0.25">
      <c r="A9427" t="s">
        <v>19</v>
      </c>
      <c r="B9427" t="s">
        <v>20</v>
      </c>
      <c r="C9427" s="1">
        <v>29566</v>
      </c>
      <c r="R9427">
        <v>0</v>
      </c>
      <c r="S9427" t="s">
        <v>22</v>
      </c>
      <c r="T9427">
        <f t="shared" si="294"/>
        <v>0</v>
      </c>
      <c r="U9427">
        <f t="shared" si="295"/>
        <v>0</v>
      </c>
    </row>
    <row r="9428" spans="1:21" x14ac:dyDescent="0.25">
      <c r="A9428" t="s">
        <v>19</v>
      </c>
      <c r="B9428" t="s">
        <v>20</v>
      </c>
      <c r="C9428" s="1">
        <v>29567</v>
      </c>
      <c r="H9428">
        <v>0.03</v>
      </c>
      <c r="I9428" t="s">
        <v>22</v>
      </c>
      <c r="R9428">
        <v>0</v>
      </c>
      <c r="S9428" t="s">
        <v>22</v>
      </c>
      <c r="T9428">
        <f t="shared" si="294"/>
        <v>0</v>
      </c>
      <c r="U9428">
        <f t="shared" si="295"/>
        <v>0</v>
      </c>
    </row>
    <row r="9429" spans="1:21" x14ac:dyDescent="0.25">
      <c r="A9429" t="s">
        <v>19</v>
      </c>
      <c r="B9429" t="s">
        <v>20</v>
      </c>
      <c r="C9429" s="1">
        <v>29568</v>
      </c>
      <c r="H9429">
        <v>0.04</v>
      </c>
      <c r="I9429" t="s">
        <v>22</v>
      </c>
      <c r="R9429">
        <v>0</v>
      </c>
      <c r="S9429" t="s">
        <v>22</v>
      </c>
      <c r="T9429">
        <f t="shared" si="294"/>
        <v>0</v>
      </c>
      <c r="U9429">
        <f t="shared" si="295"/>
        <v>0</v>
      </c>
    </row>
    <row r="9430" spans="1:21" x14ac:dyDescent="0.25">
      <c r="A9430" t="s">
        <v>19</v>
      </c>
      <c r="B9430" t="s">
        <v>20</v>
      </c>
      <c r="C9430" s="1">
        <v>29569</v>
      </c>
      <c r="H9430">
        <v>0.03</v>
      </c>
      <c r="I9430" t="s">
        <v>22</v>
      </c>
      <c r="R9430">
        <v>0</v>
      </c>
      <c r="S9430" t="s">
        <v>22</v>
      </c>
      <c r="T9430">
        <f t="shared" si="294"/>
        <v>0</v>
      </c>
      <c r="U9430">
        <f t="shared" si="295"/>
        <v>0</v>
      </c>
    </row>
    <row r="9431" spans="1:21" x14ac:dyDescent="0.25">
      <c r="A9431" t="s">
        <v>19</v>
      </c>
      <c r="B9431" t="s">
        <v>20</v>
      </c>
      <c r="C9431" s="1">
        <v>29570</v>
      </c>
      <c r="H9431">
        <v>0.08</v>
      </c>
      <c r="I9431" t="s">
        <v>22</v>
      </c>
      <c r="R9431">
        <v>0</v>
      </c>
      <c r="S9431" t="s">
        <v>22</v>
      </c>
      <c r="T9431">
        <f t="shared" si="294"/>
        <v>0</v>
      </c>
      <c r="U9431">
        <f t="shared" si="295"/>
        <v>0</v>
      </c>
    </row>
    <row r="9432" spans="1:21" x14ac:dyDescent="0.25">
      <c r="A9432" t="s">
        <v>19</v>
      </c>
      <c r="B9432" t="s">
        <v>20</v>
      </c>
      <c r="C9432" s="1">
        <v>29571</v>
      </c>
      <c r="H9432">
        <v>0</v>
      </c>
      <c r="I9432" t="s">
        <v>22</v>
      </c>
      <c r="R9432">
        <v>0</v>
      </c>
      <c r="S9432" t="s">
        <v>22</v>
      </c>
      <c r="T9432">
        <f t="shared" si="294"/>
        <v>0</v>
      </c>
      <c r="U9432">
        <f t="shared" si="295"/>
        <v>0</v>
      </c>
    </row>
    <row r="9433" spans="1:21" x14ac:dyDescent="0.25">
      <c r="A9433" t="s">
        <v>19</v>
      </c>
      <c r="B9433" t="s">
        <v>20</v>
      </c>
      <c r="C9433" s="1">
        <v>29572</v>
      </c>
      <c r="H9433">
        <v>0</v>
      </c>
      <c r="I9433" t="s">
        <v>22</v>
      </c>
      <c r="R9433">
        <v>0</v>
      </c>
      <c r="S9433" t="s">
        <v>22</v>
      </c>
      <c r="T9433">
        <f t="shared" si="294"/>
        <v>0</v>
      </c>
      <c r="U9433">
        <f t="shared" si="295"/>
        <v>0</v>
      </c>
    </row>
    <row r="9434" spans="1:21" x14ac:dyDescent="0.25">
      <c r="A9434" t="s">
        <v>19</v>
      </c>
      <c r="B9434" t="s">
        <v>20</v>
      </c>
      <c r="C9434" s="1">
        <v>29573</v>
      </c>
      <c r="H9434">
        <v>0.15</v>
      </c>
      <c r="I9434" t="s">
        <v>22</v>
      </c>
      <c r="R9434">
        <v>0</v>
      </c>
      <c r="S9434" t="s">
        <v>22</v>
      </c>
      <c r="T9434">
        <f t="shared" si="294"/>
        <v>0</v>
      </c>
      <c r="U9434">
        <f t="shared" si="295"/>
        <v>0</v>
      </c>
    </row>
    <row r="9435" spans="1:21" x14ac:dyDescent="0.25">
      <c r="A9435" t="s">
        <v>19</v>
      </c>
      <c r="B9435" t="s">
        <v>20</v>
      </c>
      <c r="C9435" s="1">
        <v>29574</v>
      </c>
      <c r="H9435">
        <v>0</v>
      </c>
      <c r="I9435" t="s">
        <v>22</v>
      </c>
      <c r="R9435">
        <v>0</v>
      </c>
      <c r="S9435" t="s">
        <v>22</v>
      </c>
      <c r="T9435">
        <f t="shared" si="294"/>
        <v>0</v>
      </c>
      <c r="U9435">
        <f t="shared" si="295"/>
        <v>0</v>
      </c>
    </row>
    <row r="9436" spans="1:21" x14ac:dyDescent="0.25">
      <c r="A9436" t="s">
        <v>19</v>
      </c>
      <c r="B9436" t="s">
        <v>20</v>
      </c>
      <c r="C9436" s="1">
        <v>29575</v>
      </c>
      <c r="H9436">
        <v>7.0000000000000007E-2</v>
      </c>
      <c r="I9436" t="s">
        <v>22</v>
      </c>
      <c r="R9436">
        <v>0</v>
      </c>
      <c r="S9436" t="s">
        <v>22</v>
      </c>
      <c r="T9436">
        <f t="shared" si="294"/>
        <v>0</v>
      </c>
      <c r="U9436">
        <f t="shared" si="295"/>
        <v>0</v>
      </c>
    </row>
    <row r="9437" spans="1:21" x14ac:dyDescent="0.25">
      <c r="A9437" t="s">
        <v>19</v>
      </c>
      <c r="B9437" t="s">
        <v>20</v>
      </c>
      <c r="C9437" s="1">
        <v>29576</v>
      </c>
      <c r="R9437">
        <v>0.25</v>
      </c>
      <c r="S9437" t="s">
        <v>22</v>
      </c>
      <c r="T9437">
        <f t="shared" si="294"/>
        <v>0.25</v>
      </c>
      <c r="U9437">
        <f t="shared" si="295"/>
        <v>0.25</v>
      </c>
    </row>
    <row r="9438" spans="1:21" x14ac:dyDescent="0.25">
      <c r="A9438" t="s">
        <v>19</v>
      </c>
      <c r="B9438" t="s">
        <v>20</v>
      </c>
      <c r="C9438" s="1">
        <v>29577</v>
      </c>
      <c r="H9438">
        <v>0</v>
      </c>
      <c r="I9438" t="s">
        <v>22</v>
      </c>
      <c r="R9438">
        <v>0</v>
      </c>
      <c r="S9438" t="s">
        <v>22</v>
      </c>
      <c r="T9438">
        <f t="shared" si="294"/>
        <v>0.25</v>
      </c>
      <c r="U9438">
        <f t="shared" si="295"/>
        <v>0.25</v>
      </c>
    </row>
    <row r="9439" spans="1:21" x14ac:dyDescent="0.25">
      <c r="A9439" t="s">
        <v>19</v>
      </c>
      <c r="B9439" t="s">
        <v>20</v>
      </c>
      <c r="C9439" s="1">
        <v>29578</v>
      </c>
      <c r="H9439">
        <v>0</v>
      </c>
      <c r="I9439" t="s">
        <v>22</v>
      </c>
      <c r="R9439">
        <v>0</v>
      </c>
      <c r="S9439" t="s">
        <v>22</v>
      </c>
      <c r="T9439">
        <f t="shared" si="294"/>
        <v>0</v>
      </c>
      <c r="U9439">
        <f t="shared" si="295"/>
        <v>0.25</v>
      </c>
    </row>
    <row r="9440" spans="1:21" x14ac:dyDescent="0.25">
      <c r="A9440" t="s">
        <v>19</v>
      </c>
      <c r="B9440" t="s">
        <v>20</v>
      </c>
      <c r="C9440" s="1">
        <v>29579</v>
      </c>
      <c r="H9440">
        <v>0</v>
      </c>
      <c r="I9440" t="s">
        <v>22</v>
      </c>
      <c r="R9440">
        <v>0</v>
      </c>
      <c r="S9440" t="s">
        <v>22</v>
      </c>
      <c r="T9440">
        <f t="shared" si="294"/>
        <v>0</v>
      </c>
      <c r="U9440">
        <f t="shared" si="295"/>
        <v>0</v>
      </c>
    </row>
    <row r="9441" spans="1:21" x14ac:dyDescent="0.25">
      <c r="A9441" t="s">
        <v>19</v>
      </c>
      <c r="B9441" t="s">
        <v>20</v>
      </c>
      <c r="C9441" s="1">
        <v>29580</v>
      </c>
      <c r="H9441">
        <v>0.08</v>
      </c>
      <c r="I9441" t="s">
        <v>22</v>
      </c>
      <c r="R9441">
        <v>0</v>
      </c>
      <c r="S9441" t="s">
        <v>22</v>
      </c>
      <c r="T9441">
        <f t="shared" si="294"/>
        <v>0</v>
      </c>
      <c r="U9441">
        <f t="shared" si="295"/>
        <v>0</v>
      </c>
    </row>
    <row r="9442" spans="1:21" x14ac:dyDescent="0.25">
      <c r="A9442" t="s">
        <v>19</v>
      </c>
      <c r="B9442" t="s">
        <v>20</v>
      </c>
      <c r="C9442" s="1">
        <v>29581</v>
      </c>
      <c r="H9442">
        <v>0</v>
      </c>
      <c r="I9442" t="s">
        <v>22</v>
      </c>
      <c r="R9442">
        <v>0</v>
      </c>
      <c r="S9442" t="s">
        <v>22</v>
      </c>
      <c r="T9442">
        <f t="shared" si="294"/>
        <v>0</v>
      </c>
      <c r="U9442">
        <f t="shared" si="295"/>
        <v>0</v>
      </c>
    </row>
    <row r="9443" spans="1:21" x14ac:dyDescent="0.25">
      <c r="A9443" t="s">
        <v>19</v>
      </c>
      <c r="B9443" t="s">
        <v>20</v>
      </c>
      <c r="C9443" s="1">
        <v>29582</v>
      </c>
      <c r="H9443">
        <v>0</v>
      </c>
      <c r="I9443" t="s">
        <v>22</v>
      </c>
      <c r="R9443">
        <v>0</v>
      </c>
      <c r="S9443" t="s">
        <v>22</v>
      </c>
      <c r="T9443">
        <f t="shared" si="294"/>
        <v>0</v>
      </c>
      <c r="U9443">
        <f t="shared" si="295"/>
        <v>0</v>
      </c>
    </row>
    <row r="9444" spans="1:21" x14ac:dyDescent="0.25">
      <c r="A9444" t="s">
        <v>19</v>
      </c>
      <c r="B9444" t="s">
        <v>20</v>
      </c>
      <c r="C9444" s="1">
        <v>29583</v>
      </c>
      <c r="H9444">
        <v>0</v>
      </c>
      <c r="I9444" t="s">
        <v>22</v>
      </c>
      <c r="R9444">
        <v>0</v>
      </c>
      <c r="S9444" t="s">
        <v>22</v>
      </c>
      <c r="T9444">
        <f t="shared" si="294"/>
        <v>0</v>
      </c>
      <c r="U9444">
        <f t="shared" si="295"/>
        <v>0</v>
      </c>
    </row>
    <row r="9445" spans="1:21" x14ac:dyDescent="0.25">
      <c r="A9445" t="s">
        <v>19</v>
      </c>
      <c r="B9445" t="s">
        <v>20</v>
      </c>
      <c r="C9445" s="1">
        <v>29584</v>
      </c>
      <c r="H9445">
        <v>0</v>
      </c>
      <c r="I9445" t="s">
        <v>22</v>
      </c>
      <c r="R9445">
        <v>0</v>
      </c>
      <c r="S9445" t="s">
        <v>22</v>
      </c>
      <c r="T9445">
        <f t="shared" si="294"/>
        <v>0</v>
      </c>
      <c r="U9445">
        <f t="shared" si="295"/>
        <v>0</v>
      </c>
    </row>
    <row r="9446" spans="1:21" x14ac:dyDescent="0.25">
      <c r="A9446" t="s">
        <v>19</v>
      </c>
      <c r="B9446" t="s">
        <v>20</v>
      </c>
      <c r="C9446" s="1">
        <v>29585</v>
      </c>
      <c r="H9446">
        <v>0</v>
      </c>
      <c r="I9446" t="s">
        <v>22</v>
      </c>
      <c r="R9446">
        <v>0</v>
      </c>
      <c r="S9446" t="s">
        <v>22</v>
      </c>
      <c r="T9446">
        <f t="shared" si="294"/>
        <v>0</v>
      </c>
      <c r="U9446">
        <f t="shared" si="295"/>
        <v>0</v>
      </c>
    </row>
    <row r="9447" spans="1:21" x14ac:dyDescent="0.25">
      <c r="A9447" t="s">
        <v>19</v>
      </c>
      <c r="B9447" t="s">
        <v>20</v>
      </c>
      <c r="C9447" s="1">
        <v>29586</v>
      </c>
      <c r="H9447">
        <v>0</v>
      </c>
      <c r="I9447" t="s">
        <v>22</v>
      </c>
      <c r="R9447">
        <v>0</v>
      </c>
      <c r="S9447" t="s">
        <v>22</v>
      </c>
      <c r="T9447">
        <f t="shared" si="294"/>
        <v>0</v>
      </c>
      <c r="U9447">
        <f t="shared" si="295"/>
        <v>0</v>
      </c>
    </row>
    <row r="9448" spans="1:21" x14ac:dyDescent="0.25">
      <c r="A9448" t="s">
        <v>19</v>
      </c>
      <c r="B9448" t="s">
        <v>20</v>
      </c>
      <c r="C9448" s="1">
        <v>29587</v>
      </c>
      <c r="H9448">
        <v>0</v>
      </c>
      <c r="I9448" t="s">
        <v>22</v>
      </c>
      <c r="R9448">
        <v>0</v>
      </c>
      <c r="S9448" t="s">
        <v>22</v>
      </c>
      <c r="T9448">
        <f t="shared" si="294"/>
        <v>0</v>
      </c>
      <c r="U9448">
        <f t="shared" si="295"/>
        <v>0</v>
      </c>
    </row>
    <row r="9449" spans="1:21" x14ac:dyDescent="0.25">
      <c r="A9449" t="s">
        <v>19</v>
      </c>
      <c r="B9449" t="s">
        <v>20</v>
      </c>
      <c r="C9449" s="1">
        <v>29588</v>
      </c>
      <c r="H9449">
        <v>0</v>
      </c>
      <c r="I9449" t="s">
        <v>22</v>
      </c>
      <c r="R9449">
        <v>0</v>
      </c>
      <c r="S9449" t="s">
        <v>24</v>
      </c>
      <c r="T9449">
        <f t="shared" si="294"/>
        <v>0</v>
      </c>
      <c r="U9449">
        <f t="shared" si="295"/>
        <v>0</v>
      </c>
    </row>
    <row r="9450" spans="1:21" x14ac:dyDescent="0.25">
      <c r="A9450" t="s">
        <v>19</v>
      </c>
      <c r="B9450" t="s">
        <v>20</v>
      </c>
      <c r="C9450" s="1">
        <v>29589</v>
      </c>
      <c r="H9450">
        <v>0.03</v>
      </c>
      <c r="I9450" t="s">
        <v>22</v>
      </c>
      <c r="R9450">
        <v>0.03</v>
      </c>
      <c r="S9450" t="s">
        <v>22</v>
      </c>
      <c r="T9450">
        <f t="shared" si="294"/>
        <v>0.03</v>
      </c>
      <c r="U9450">
        <f t="shared" si="295"/>
        <v>0.03</v>
      </c>
    </row>
    <row r="9451" spans="1:21" x14ac:dyDescent="0.25">
      <c r="A9451" t="s">
        <v>19</v>
      </c>
      <c r="B9451" t="s">
        <v>20</v>
      </c>
      <c r="C9451" s="1">
        <v>29590</v>
      </c>
      <c r="H9451">
        <v>0.06</v>
      </c>
      <c r="I9451" t="s">
        <v>22</v>
      </c>
      <c r="R9451">
        <v>0</v>
      </c>
      <c r="S9451" t="s">
        <v>22</v>
      </c>
      <c r="T9451">
        <f t="shared" si="294"/>
        <v>0.03</v>
      </c>
      <c r="U9451">
        <f t="shared" si="295"/>
        <v>0.03</v>
      </c>
    </row>
    <row r="9452" spans="1:21" x14ac:dyDescent="0.25">
      <c r="A9452" t="s">
        <v>19</v>
      </c>
      <c r="B9452" t="s">
        <v>20</v>
      </c>
      <c r="C9452" s="1">
        <v>29591</v>
      </c>
      <c r="H9452">
        <v>0.01</v>
      </c>
      <c r="I9452" t="s">
        <v>22</v>
      </c>
      <c r="R9452">
        <v>0</v>
      </c>
      <c r="S9452" t="s">
        <v>22</v>
      </c>
      <c r="T9452">
        <f t="shared" si="294"/>
        <v>0</v>
      </c>
      <c r="U9452">
        <f t="shared" si="295"/>
        <v>0.03</v>
      </c>
    </row>
    <row r="9453" spans="1:21" x14ac:dyDescent="0.25">
      <c r="A9453" t="s">
        <v>19</v>
      </c>
      <c r="B9453" t="s">
        <v>20</v>
      </c>
      <c r="C9453" s="1">
        <v>29592</v>
      </c>
      <c r="H9453">
        <v>0</v>
      </c>
      <c r="I9453" t="s">
        <v>22</v>
      </c>
      <c r="R9453">
        <v>0</v>
      </c>
      <c r="S9453" t="s">
        <v>22</v>
      </c>
      <c r="T9453">
        <f t="shared" si="294"/>
        <v>0</v>
      </c>
      <c r="U9453">
        <f t="shared" si="295"/>
        <v>0</v>
      </c>
    </row>
    <row r="9454" spans="1:21" x14ac:dyDescent="0.25">
      <c r="A9454" t="s">
        <v>19</v>
      </c>
      <c r="B9454" t="s">
        <v>20</v>
      </c>
      <c r="C9454" s="1">
        <v>29593</v>
      </c>
      <c r="H9454">
        <v>0</v>
      </c>
      <c r="I9454" t="s">
        <v>22</v>
      </c>
      <c r="R9454">
        <v>0</v>
      </c>
      <c r="S9454" t="s">
        <v>22</v>
      </c>
      <c r="T9454">
        <f t="shared" si="294"/>
        <v>0</v>
      </c>
      <c r="U9454">
        <f t="shared" si="295"/>
        <v>0</v>
      </c>
    </row>
    <row r="9455" spans="1:21" x14ac:dyDescent="0.25">
      <c r="A9455" t="s">
        <v>19</v>
      </c>
      <c r="B9455" t="s">
        <v>20</v>
      </c>
      <c r="C9455" s="1">
        <v>29594</v>
      </c>
      <c r="H9455">
        <v>0.16</v>
      </c>
      <c r="I9455" t="s">
        <v>22</v>
      </c>
      <c r="R9455">
        <v>0.1</v>
      </c>
      <c r="S9455" t="s">
        <v>22</v>
      </c>
      <c r="T9455">
        <f t="shared" si="294"/>
        <v>0.1</v>
      </c>
      <c r="U9455">
        <f t="shared" si="295"/>
        <v>0.1</v>
      </c>
    </row>
    <row r="9456" spans="1:21" x14ac:dyDescent="0.25">
      <c r="A9456" t="s">
        <v>19</v>
      </c>
      <c r="B9456" t="s">
        <v>20</v>
      </c>
      <c r="C9456" s="1">
        <v>29595</v>
      </c>
      <c r="H9456">
        <v>0</v>
      </c>
      <c r="I9456" t="s">
        <v>22</v>
      </c>
      <c r="R9456">
        <v>0</v>
      </c>
      <c r="S9456" t="s">
        <v>22</v>
      </c>
      <c r="T9456">
        <f t="shared" si="294"/>
        <v>0.1</v>
      </c>
      <c r="U9456">
        <f t="shared" si="295"/>
        <v>0.1</v>
      </c>
    </row>
    <row r="9457" spans="1:21" x14ac:dyDescent="0.25">
      <c r="A9457" t="s">
        <v>19</v>
      </c>
      <c r="B9457" t="s">
        <v>20</v>
      </c>
      <c r="C9457" s="1">
        <v>29596</v>
      </c>
      <c r="H9457">
        <v>0.03</v>
      </c>
      <c r="I9457" t="s">
        <v>22</v>
      </c>
      <c r="R9457">
        <v>0</v>
      </c>
      <c r="S9457" t="s">
        <v>22</v>
      </c>
      <c r="T9457">
        <f t="shared" si="294"/>
        <v>0</v>
      </c>
      <c r="U9457">
        <f t="shared" si="295"/>
        <v>0.1</v>
      </c>
    </row>
    <row r="9458" spans="1:21" x14ac:dyDescent="0.25">
      <c r="A9458" t="s">
        <v>19</v>
      </c>
      <c r="B9458" t="s">
        <v>20</v>
      </c>
      <c r="C9458" s="1">
        <v>29597</v>
      </c>
      <c r="H9458">
        <v>0</v>
      </c>
      <c r="I9458" t="s">
        <v>22</v>
      </c>
      <c r="R9458">
        <v>0</v>
      </c>
      <c r="S9458" t="s">
        <v>22</v>
      </c>
      <c r="T9458">
        <f t="shared" si="294"/>
        <v>0</v>
      </c>
      <c r="U9458">
        <f t="shared" si="295"/>
        <v>0</v>
      </c>
    </row>
    <row r="9459" spans="1:21" x14ac:dyDescent="0.25">
      <c r="A9459" t="s">
        <v>19</v>
      </c>
      <c r="B9459" t="s">
        <v>20</v>
      </c>
      <c r="C9459" s="1">
        <v>29598</v>
      </c>
      <c r="H9459">
        <v>0.02</v>
      </c>
      <c r="I9459" t="s">
        <v>22</v>
      </c>
      <c r="R9459">
        <v>0</v>
      </c>
      <c r="S9459" t="s">
        <v>22</v>
      </c>
      <c r="T9459">
        <f t="shared" si="294"/>
        <v>0</v>
      </c>
      <c r="U9459">
        <f t="shared" si="295"/>
        <v>0</v>
      </c>
    </row>
    <row r="9460" spans="1:21" x14ac:dyDescent="0.25">
      <c r="A9460" t="s">
        <v>19</v>
      </c>
      <c r="B9460" t="s">
        <v>20</v>
      </c>
      <c r="C9460" s="1">
        <v>29599</v>
      </c>
      <c r="H9460">
        <v>0.05</v>
      </c>
      <c r="I9460" t="s">
        <v>22</v>
      </c>
      <c r="R9460">
        <v>0</v>
      </c>
      <c r="S9460" t="s">
        <v>22</v>
      </c>
      <c r="T9460">
        <f t="shared" si="294"/>
        <v>0</v>
      </c>
      <c r="U9460">
        <f t="shared" si="295"/>
        <v>0</v>
      </c>
    </row>
    <row r="9461" spans="1:21" x14ac:dyDescent="0.25">
      <c r="A9461" t="s">
        <v>19</v>
      </c>
      <c r="B9461" t="s">
        <v>20</v>
      </c>
      <c r="C9461" s="1">
        <v>29600</v>
      </c>
      <c r="H9461">
        <v>0.08</v>
      </c>
      <c r="I9461" t="s">
        <v>22</v>
      </c>
      <c r="R9461">
        <v>0</v>
      </c>
      <c r="S9461" t="s">
        <v>22</v>
      </c>
      <c r="T9461">
        <f t="shared" si="294"/>
        <v>0</v>
      </c>
      <c r="U9461">
        <f t="shared" si="295"/>
        <v>0</v>
      </c>
    </row>
    <row r="9462" spans="1:21" x14ac:dyDescent="0.25">
      <c r="A9462" t="s">
        <v>19</v>
      </c>
      <c r="B9462" t="s">
        <v>20</v>
      </c>
      <c r="C9462" s="1">
        <v>29601</v>
      </c>
      <c r="H9462">
        <v>0</v>
      </c>
      <c r="I9462" t="s">
        <v>22</v>
      </c>
      <c r="R9462">
        <v>0</v>
      </c>
      <c r="S9462" t="s">
        <v>22</v>
      </c>
      <c r="T9462">
        <f t="shared" si="294"/>
        <v>0</v>
      </c>
      <c r="U9462">
        <f t="shared" si="295"/>
        <v>0</v>
      </c>
    </row>
    <row r="9463" spans="1:21" x14ac:dyDescent="0.25">
      <c r="A9463" t="s">
        <v>19</v>
      </c>
      <c r="B9463" t="s">
        <v>20</v>
      </c>
      <c r="C9463" s="1">
        <v>29602</v>
      </c>
      <c r="H9463">
        <v>0</v>
      </c>
      <c r="I9463" t="s">
        <v>22</v>
      </c>
      <c r="R9463">
        <v>0.03</v>
      </c>
      <c r="S9463" t="s">
        <v>22</v>
      </c>
      <c r="T9463">
        <f t="shared" si="294"/>
        <v>0.03</v>
      </c>
      <c r="U9463">
        <f t="shared" si="295"/>
        <v>0.03</v>
      </c>
    </row>
    <row r="9464" spans="1:21" x14ac:dyDescent="0.25">
      <c r="A9464" t="s">
        <v>19</v>
      </c>
      <c r="B9464" t="s">
        <v>20</v>
      </c>
      <c r="C9464" s="1">
        <v>29603</v>
      </c>
      <c r="H9464">
        <v>0.03</v>
      </c>
      <c r="I9464" t="s">
        <v>22</v>
      </c>
      <c r="R9464">
        <v>0.05</v>
      </c>
      <c r="S9464" t="s">
        <v>22</v>
      </c>
      <c r="T9464">
        <f t="shared" si="294"/>
        <v>0.08</v>
      </c>
      <c r="U9464">
        <f t="shared" si="295"/>
        <v>0.08</v>
      </c>
    </row>
    <row r="9465" spans="1:21" x14ac:dyDescent="0.25">
      <c r="A9465" t="s">
        <v>19</v>
      </c>
      <c r="B9465" t="s">
        <v>20</v>
      </c>
      <c r="C9465" s="1">
        <v>29604</v>
      </c>
      <c r="H9465">
        <v>0</v>
      </c>
      <c r="I9465" t="s">
        <v>22</v>
      </c>
      <c r="R9465">
        <v>0</v>
      </c>
      <c r="S9465" t="s">
        <v>22</v>
      </c>
      <c r="T9465">
        <f t="shared" si="294"/>
        <v>0.05</v>
      </c>
      <c r="U9465">
        <f t="shared" si="295"/>
        <v>0.08</v>
      </c>
    </row>
    <row r="9466" spans="1:21" x14ac:dyDescent="0.25">
      <c r="A9466" t="s">
        <v>19</v>
      </c>
      <c r="B9466" t="s">
        <v>20</v>
      </c>
      <c r="C9466" s="1">
        <v>29605</v>
      </c>
      <c r="H9466">
        <v>0.03</v>
      </c>
      <c r="I9466" t="s">
        <v>22</v>
      </c>
      <c r="R9466">
        <v>0.01</v>
      </c>
      <c r="S9466" t="s">
        <v>22</v>
      </c>
      <c r="T9466">
        <f t="shared" si="294"/>
        <v>0.01</v>
      </c>
      <c r="U9466">
        <f t="shared" si="295"/>
        <v>6.0000000000000005E-2</v>
      </c>
    </row>
    <row r="9467" spans="1:21" x14ac:dyDescent="0.25">
      <c r="A9467" t="s">
        <v>19</v>
      </c>
      <c r="B9467" t="s">
        <v>20</v>
      </c>
      <c r="C9467" s="1">
        <v>29606</v>
      </c>
      <c r="H9467">
        <v>0.02</v>
      </c>
      <c r="I9467" t="s">
        <v>22</v>
      </c>
      <c r="R9467">
        <v>0</v>
      </c>
      <c r="S9467" t="s">
        <v>24</v>
      </c>
      <c r="T9467">
        <f t="shared" si="294"/>
        <v>0.01</v>
      </c>
      <c r="U9467">
        <f t="shared" si="295"/>
        <v>0.01</v>
      </c>
    </row>
    <row r="9468" spans="1:21" x14ac:dyDescent="0.25">
      <c r="A9468" t="s">
        <v>19</v>
      </c>
      <c r="B9468" t="s">
        <v>20</v>
      </c>
      <c r="C9468" s="1">
        <v>29607</v>
      </c>
      <c r="H9468">
        <v>0.01</v>
      </c>
      <c r="I9468" t="s">
        <v>22</v>
      </c>
      <c r="R9468">
        <v>0.06</v>
      </c>
      <c r="S9468" t="s">
        <v>22</v>
      </c>
      <c r="T9468">
        <f t="shared" si="294"/>
        <v>0.06</v>
      </c>
      <c r="U9468">
        <f t="shared" si="295"/>
        <v>6.9999999999999993E-2</v>
      </c>
    </row>
    <row r="9469" spans="1:21" x14ac:dyDescent="0.25">
      <c r="A9469" t="s">
        <v>19</v>
      </c>
      <c r="B9469" t="s">
        <v>20</v>
      </c>
      <c r="C9469" s="1">
        <v>29608</v>
      </c>
      <c r="H9469">
        <v>0.03</v>
      </c>
      <c r="I9469" t="s">
        <v>22</v>
      </c>
      <c r="R9469">
        <v>0.14000000000000001</v>
      </c>
      <c r="S9469" t="s">
        <v>22</v>
      </c>
      <c r="T9469">
        <f t="shared" si="294"/>
        <v>0.2</v>
      </c>
      <c r="U9469">
        <f t="shared" si="295"/>
        <v>0.2</v>
      </c>
    </row>
    <row r="9470" spans="1:21" x14ac:dyDescent="0.25">
      <c r="A9470" t="s">
        <v>19</v>
      </c>
      <c r="B9470" t="s">
        <v>20</v>
      </c>
      <c r="C9470" s="1">
        <v>29609</v>
      </c>
      <c r="H9470">
        <v>0.06</v>
      </c>
      <c r="I9470" t="s">
        <v>22</v>
      </c>
      <c r="R9470">
        <v>0.31</v>
      </c>
      <c r="S9470" t="s">
        <v>22</v>
      </c>
      <c r="T9470">
        <f t="shared" si="294"/>
        <v>0.45</v>
      </c>
      <c r="U9470">
        <f t="shared" si="295"/>
        <v>0.51</v>
      </c>
    </row>
    <row r="9471" spans="1:21" x14ac:dyDescent="0.25">
      <c r="A9471" t="s">
        <v>19</v>
      </c>
      <c r="B9471" t="s">
        <v>20</v>
      </c>
      <c r="C9471" s="1">
        <v>29610</v>
      </c>
      <c r="H9471">
        <v>0.05</v>
      </c>
      <c r="I9471" t="s">
        <v>22</v>
      </c>
      <c r="R9471">
        <v>0</v>
      </c>
      <c r="S9471" t="s">
        <v>24</v>
      </c>
      <c r="T9471">
        <f t="shared" si="294"/>
        <v>0.31</v>
      </c>
      <c r="U9471">
        <f t="shared" si="295"/>
        <v>0.45</v>
      </c>
    </row>
    <row r="9472" spans="1:21" x14ac:dyDescent="0.25">
      <c r="A9472" t="s">
        <v>19</v>
      </c>
      <c r="B9472" t="s">
        <v>20</v>
      </c>
      <c r="C9472" s="1">
        <v>29611</v>
      </c>
      <c r="H9472">
        <v>0.15</v>
      </c>
      <c r="I9472" t="s">
        <v>22</v>
      </c>
      <c r="R9472">
        <v>0</v>
      </c>
      <c r="S9472" t="s">
        <v>22</v>
      </c>
      <c r="T9472">
        <f t="shared" si="294"/>
        <v>0</v>
      </c>
      <c r="U9472">
        <f t="shared" si="295"/>
        <v>0.31</v>
      </c>
    </row>
    <row r="9473" spans="1:21" x14ac:dyDescent="0.25">
      <c r="A9473" t="s">
        <v>19</v>
      </c>
      <c r="B9473" t="s">
        <v>20</v>
      </c>
      <c r="C9473" s="1">
        <v>29612</v>
      </c>
      <c r="H9473">
        <v>0</v>
      </c>
      <c r="I9473" t="s">
        <v>22</v>
      </c>
      <c r="R9473">
        <v>0.15</v>
      </c>
      <c r="S9473" t="s">
        <v>22</v>
      </c>
      <c r="T9473">
        <f t="shared" si="294"/>
        <v>0.15</v>
      </c>
      <c r="U9473">
        <f t="shared" si="295"/>
        <v>0.15</v>
      </c>
    </row>
    <row r="9474" spans="1:21" x14ac:dyDescent="0.25">
      <c r="A9474" t="s">
        <v>19</v>
      </c>
      <c r="B9474" t="s">
        <v>20</v>
      </c>
      <c r="C9474" s="1">
        <v>29613</v>
      </c>
      <c r="R9474">
        <v>1.4</v>
      </c>
      <c r="S9474" t="s">
        <v>22</v>
      </c>
      <c r="T9474">
        <f t="shared" si="294"/>
        <v>1.5499999999999998</v>
      </c>
      <c r="U9474">
        <f t="shared" si="295"/>
        <v>1.5499999999999998</v>
      </c>
    </row>
    <row r="9475" spans="1:21" x14ac:dyDescent="0.25">
      <c r="A9475" t="s">
        <v>19</v>
      </c>
      <c r="B9475" t="s">
        <v>20</v>
      </c>
      <c r="C9475" s="1">
        <v>29614</v>
      </c>
      <c r="H9475">
        <v>0.03</v>
      </c>
      <c r="I9475" t="s">
        <v>22</v>
      </c>
      <c r="R9475">
        <v>0.33</v>
      </c>
      <c r="S9475" t="s">
        <v>22</v>
      </c>
      <c r="T9475">
        <f t="shared" si="294"/>
        <v>1.73</v>
      </c>
      <c r="U9475">
        <f t="shared" si="295"/>
        <v>1.88</v>
      </c>
    </row>
    <row r="9476" spans="1:21" x14ac:dyDescent="0.25">
      <c r="A9476" t="s">
        <v>19</v>
      </c>
      <c r="B9476" t="s">
        <v>20</v>
      </c>
      <c r="C9476" s="1">
        <v>29615</v>
      </c>
      <c r="H9476">
        <v>0.1</v>
      </c>
      <c r="I9476" t="s">
        <v>22</v>
      </c>
      <c r="R9476">
        <v>0.55000000000000004</v>
      </c>
      <c r="S9476" t="s">
        <v>22</v>
      </c>
      <c r="T9476">
        <f t="shared" si="294"/>
        <v>0.88000000000000012</v>
      </c>
      <c r="U9476">
        <f t="shared" si="295"/>
        <v>2.2800000000000002</v>
      </c>
    </row>
    <row r="9477" spans="1:21" x14ac:dyDescent="0.25">
      <c r="A9477" t="s">
        <v>19</v>
      </c>
      <c r="B9477" t="s">
        <v>20</v>
      </c>
      <c r="C9477" s="1">
        <v>29616</v>
      </c>
      <c r="H9477">
        <v>0</v>
      </c>
      <c r="I9477" t="s">
        <v>22</v>
      </c>
      <c r="R9477">
        <v>0</v>
      </c>
      <c r="S9477" t="s">
        <v>24</v>
      </c>
      <c r="T9477">
        <f t="shared" ref="T9477:T9540" si="296">R9476+R9477</f>
        <v>0.55000000000000004</v>
      </c>
      <c r="U9477">
        <f t="shared" ref="U9477:U9540" si="297">R9475+R9476+R9477</f>
        <v>0.88000000000000012</v>
      </c>
    </row>
    <row r="9478" spans="1:21" x14ac:dyDescent="0.25">
      <c r="A9478" t="s">
        <v>19</v>
      </c>
      <c r="B9478" t="s">
        <v>20</v>
      </c>
      <c r="C9478" s="1">
        <v>29617</v>
      </c>
      <c r="H9478">
        <v>0.13</v>
      </c>
      <c r="I9478" t="s">
        <v>22</v>
      </c>
      <c r="R9478">
        <v>0</v>
      </c>
      <c r="S9478" t="s">
        <v>22</v>
      </c>
      <c r="T9478">
        <f t="shared" si="296"/>
        <v>0</v>
      </c>
      <c r="U9478">
        <f t="shared" si="297"/>
        <v>0.55000000000000004</v>
      </c>
    </row>
    <row r="9479" spans="1:21" x14ac:dyDescent="0.25">
      <c r="A9479" t="s">
        <v>19</v>
      </c>
      <c r="B9479" t="s">
        <v>20</v>
      </c>
      <c r="C9479" s="1">
        <v>29618</v>
      </c>
      <c r="H9479">
        <v>0.09</v>
      </c>
      <c r="I9479" t="s">
        <v>22</v>
      </c>
      <c r="R9479">
        <v>0</v>
      </c>
      <c r="S9479" t="s">
        <v>22</v>
      </c>
      <c r="T9479">
        <f t="shared" si="296"/>
        <v>0</v>
      </c>
      <c r="U9479">
        <f t="shared" si="297"/>
        <v>0</v>
      </c>
    </row>
    <row r="9480" spans="1:21" x14ac:dyDescent="0.25">
      <c r="A9480" t="s">
        <v>19</v>
      </c>
      <c r="B9480" t="s">
        <v>20</v>
      </c>
      <c r="C9480" s="1">
        <v>29619</v>
      </c>
      <c r="H9480">
        <v>0.08</v>
      </c>
      <c r="I9480" t="s">
        <v>22</v>
      </c>
      <c r="R9480">
        <v>0</v>
      </c>
      <c r="S9480" t="s">
        <v>22</v>
      </c>
      <c r="T9480">
        <f t="shared" si="296"/>
        <v>0</v>
      </c>
      <c r="U9480">
        <f t="shared" si="297"/>
        <v>0</v>
      </c>
    </row>
    <row r="9481" spans="1:21" x14ac:dyDescent="0.25">
      <c r="A9481" t="s">
        <v>19</v>
      </c>
      <c r="B9481" t="s">
        <v>20</v>
      </c>
      <c r="C9481" s="1">
        <v>29620</v>
      </c>
      <c r="H9481">
        <v>0.09</v>
      </c>
      <c r="I9481" t="s">
        <v>22</v>
      </c>
      <c r="R9481">
        <v>0</v>
      </c>
      <c r="S9481" t="s">
        <v>22</v>
      </c>
      <c r="T9481">
        <f t="shared" si="296"/>
        <v>0</v>
      </c>
      <c r="U9481">
        <f t="shared" si="297"/>
        <v>0</v>
      </c>
    </row>
    <row r="9482" spans="1:21" x14ac:dyDescent="0.25">
      <c r="A9482" t="s">
        <v>19</v>
      </c>
      <c r="B9482" t="s">
        <v>20</v>
      </c>
      <c r="C9482" s="1">
        <v>29621</v>
      </c>
      <c r="H9482">
        <v>0.04</v>
      </c>
      <c r="I9482" t="s">
        <v>22</v>
      </c>
      <c r="R9482">
        <v>0</v>
      </c>
      <c r="S9482" t="s">
        <v>22</v>
      </c>
      <c r="T9482">
        <f t="shared" si="296"/>
        <v>0</v>
      </c>
      <c r="U9482">
        <f t="shared" si="297"/>
        <v>0</v>
      </c>
    </row>
    <row r="9483" spans="1:21" x14ac:dyDescent="0.25">
      <c r="A9483" t="s">
        <v>19</v>
      </c>
      <c r="B9483" t="s">
        <v>20</v>
      </c>
      <c r="C9483" s="1">
        <v>29622</v>
      </c>
      <c r="H9483">
        <v>0.09</v>
      </c>
      <c r="I9483" t="s">
        <v>22</v>
      </c>
      <c r="R9483">
        <v>0</v>
      </c>
      <c r="S9483" t="s">
        <v>22</v>
      </c>
      <c r="T9483">
        <f t="shared" si="296"/>
        <v>0</v>
      </c>
      <c r="U9483">
        <f t="shared" si="297"/>
        <v>0</v>
      </c>
    </row>
    <row r="9484" spans="1:21" x14ac:dyDescent="0.25">
      <c r="A9484" t="s">
        <v>19</v>
      </c>
      <c r="B9484" t="s">
        <v>20</v>
      </c>
      <c r="C9484" s="1">
        <v>29623</v>
      </c>
      <c r="H9484">
        <v>0.09</v>
      </c>
      <c r="I9484" t="s">
        <v>22</v>
      </c>
      <c r="R9484">
        <v>0</v>
      </c>
      <c r="S9484" t="s">
        <v>22</v>
      </c>
      <c r="T9484">
        <f t="shared" si="296"/>
        <v>0</v>
      </c>
      <c r="U9484">
        <f t="shared" si="297"/>
        <v>0</v>
      </c>
    </row>
    <row r="9485" spans="1:21" x14ac:dyDescent="0.25">
      <c r="A9485" t="s">
        <v>19</v>
      </c>
      <c r="B9485" t="s">
        <v>20</v>
      </c>
      <c r="C9485" s="1">
        <v>29624</v>
      </c>
      <c r="H9485">
        <v>0.05</v>
      </c>
      <c r="I9485" t="s">
        <v>22</v>
      </c>
      <c r="R9485">
        <v>0</v>
      </c>
      <c r="S9485" t="s">
        <v>22</v>
      </c>
      <c r="T9485">
        <f t="shared" si="296"/>
        <v>0</v>
      </c>
      <c r="U9485">
        <f t="shared" si="297"/>
        <v>0</v>
      </c>
    </row>
    <row r="9486" spans="1:21" x14ac:dyDescent="0.25">
      <c r="A9486" t="s">
        <v>19</v>
      </c>
      <c r="B9486" t="s">
        <v>20</v>
      </c>
      <c r="C9486" s="1">
        <v>29625</v>
      </c>
      <c r="H9486">
        <v>0</v>
      </c>
      <c r="I9486" t="s">
        <v>22</v>
      </c>
      <c r="R9486">
        <v>7.0000000000000007E-2</v>
      </c>
      <c r="S9486" t="s">
        <v>22</v>
      </c>
      <c r="T9486">
        <f t="shared" si="296"/>
        <v>7.0000000000000007E-2</v>
      </c>
      <c r="U9486">
        <f t="shared" si="297"/>
        <v>7.0000000000000007E-2</v>
      </c>
    </row>
    <row r="9487" spans="1:21" x14ac:dyDescent="0.25">
      <c r="A9487" t="s">
        <v>19</v>
      </c>
      <c r="B9487" t="s">
        <v>20</v>
      </c>
      <c r="C9487" s="1">
        <v>29626</v>
      </c>
      <c r="H9487">
        <v>0</v>
      </c>
      <c r="I9487" t="s">
        <v>22</v>
      </c>
      <c r="R9487">
        <v>0.15</v>
      </c>
      <c r="S9487" t="s">
        <v>22</v>
      </c>
      <c r="T9487">
        <f t="shared" si="296"/>
        <v>0.22</v>
      </c>
      <c r="U9487">
        <f t="shared" si="297"/>
        <v>0.22</v>
      </c>
    </row>
    <row r="9488" spans="1:21" x14ac:dyDescent="0.25">
      <c r="A9488" t="s">
        <v>19</v>
      </c>
      <c r="B9488" t="s">
        <v>20</v>
      </c>
      <c r="C9488" s="1">
        <v>29627</v>
      </c>
      <c r="H9488">
        <v>0.09</v>
      </c>
      <c r="I9488" t="s">
        <v>22</v>
      </c>
      <c r="R9488">
        <v>0</v>
      </c>
      <c r="S9488" t="s">
        <v>24</v>
      </c>
      <c r="T9488">
        <f t="shared" si="296"/>
        <v>0.15</v>
      </c>
      <c r="U9488">
        <f t="shared" si="297"/>
        <v>0.22</v>
      </c>
    </row>
    <row r="9489" spans="1:21" x14ac:dyDescent="0.25">
      <c r="A9489" t="s">
        <v>19</v>
      </c>
      <c r="B9489" t="s">
        <v>20</v>
      </c>
      <c r="C9489" s="1">
        <v>29628</v>
      </c>
      <c r="H9489">
        <v>0.04</v>
      </c>
      <c r="I9489" t="s">
        <v>22</v>
      </c>
      <c r="R9489">
        <v>0</v>
      </c>
      <c r="S9489" t="s">
        <v>24</v>
      </c>
      <c r="T9489">
        <f t="shared" si="296"/>
        <v>0</v>
      </c>
      <c r="U9489">
        <f t="shared" si="297"/>
        <v>0.15</v>
      </c>
    </row>
    <row r="9490" spans="1:21" x14ac:dyDescent="0.25">
      <c r="A9490" t="s">
        <v>19</v>
      </c>
      <c r="B9490" t="s">
        <v>20</v>
      </c>
      <c r="C9490" s="1">
        <v>29629</v>
      </c>
      <c r="H9490">
        <v>0.14000000000000001</v>
      </c>
      <c r="I9490" t="s">
        <v>22</v>
      </c>
      <c r="R9490">
        <v>0.02</v>
      </c>
      <c r="S9490" t="s">
        <v>22</v>
      </c>
      <c r="T9490">
        <f t="shared" si="296"/>
        <v>0.02</v>
      </c>
      <c r="U9490">
        <f t="shared" si="297"/>
        <v>0.02</v>
      </c>
    </row>
    <row r="9491" spans="1:21" x14ac:dyDescent="0.25">
      <c r="A9491" t="s">
        <v>19</v>
      </c>
      <c r="B9491" t="s">
        <v>20</v>
      </c>
      <c r="C9491" s="1">
        <v>29630</v>
      </c>
      <c r="H9491">
        <v>0</v>
      </c>
      <c r="I9491" t="s">
        <v>22</v>
      </c>
      <c r="R9491">
        <v>0.1</v>
      </c>
      <c r="S9491" t="s">
        <v>22</v>
      </c>
      <c r="T9491">
        <f t="shared" si="296"/>
        <v>0.12000000000000001</v>
      </c>
      <c r="U9491">
        <f t="shared" si="297"/>
        <v>0.12000000000000001</v>
      </c>
    </row>
    <row r="9492" spans="1:21" x14ac:dyDescent="0.25">
      <c r="A9492" t="s">
        <v>19</v>
      </c>
      <c r="B9492" t="s">
        <v>20</v>
      </c>
      <c r="C9492" s="1">
        <v>29631</v>
      </c>
      <c r="H9492">
        <v>0.09</v>
      </c>
      <c r="I9492" t="s">
        <v>22</v>
      </c>
      <c r="R9492">
        <v>7.0000000000000007E-2</v>
      </c>
      <c r="S9492" t="s">
        <v>22</v>
      </c>
      <c r="T9492">
        <f t="shared" si="296"/>
        <v>0.17</v>
      </c>
      <c r="U9492">
        <f t="shared" si="297"/>
        <v>0.19</v>
      </c>
    </row>
    <row r="9493" spans="1:21" x14ac:dyDescent="0.25">
      <c r="A9493" t="s">
        <v>19</v>
      </c>
      <c r="B9493" t="s">
        <v>20</v>
      </c>
      <c r="C9493" s="1">
        <v>29632</v>
      </c>
      <c r="H9493">
        <v>0.12</v>
      </c>
      <c r="I9493" t="s">
        <v>22</v>
      </c>
      <c r="R9493">
        <v>0</v>
      </c>
      <c r="S9493" t="s">
        <v>22</v>
      </c>
      <c r="T9493">
        <f t="shared" si="296"/>
        <v>7.0000000000000007E-2</v>
      </c>
      <c r="U9493">
        <f t="shared" si="297"/>
        <v>0.17</v>
      </c>
    </row>
    <row r="9494" spans="1:21" x14ac:dyDescent="0.25">
      <c r="A9494" t="s">
        <v>19</v>
      </c>
      <c r="B9494" t="s">
        <v>20</v>
      </c>
      <c r="C9494" s="1">
        <v>29633</v>
      </c>
      <c r="H9494">
        <v>0.15</v>
      </c>
      <c r="I9494" t="s">
        <v>22</v>
      </c>
      <c r="R9494">
        <v>0</v>
      </c>
      <c r="S9494" t="s">
        <v>22</v>
      </c>
      <c r="T9494">
        <f t="shared" si="296"/>
        <v>0</v>
      </c>
      <c r="U9494">
        <f t="shared" si="297"/>
        <v>7.0000000000000007E-2</v>
      </c>
    </row>
    <row r="9495" spans="1:21" x14ac:dyDescent="0.25">
      <c r="A9495" t="s">
        <v>19</v>
      </c>
      <c r="B9495" t="s">
        <v>20</v>
      </c>
      <c r="C9495" s="1">
        <v>29634</v>
      </c>
      <c r="H9495">
        <v>0.08</v>
      </c>
      <c r="I9495" t="s">
        <v>22</v>
      </c>
      <c r="R9495">
        <v>0</v>
      </c>
      <c r="S9495" t="s">
        <v>22</v>
      </c>
      <c r="T9495">
        <f t="shared" si="296"/>
        <v>0</v>
      </c>
      <c r="U9495">
        <f t="shared" si="297"/>
        <v>0</v>
      </c>
    </row>
    <row r="9496" spans="1:21" x14ac:dyDescent="0.25">
      <c r="A9496" t="s">
        <v>19</v>
      </c>
      <c r="B9496" t="s">
        <v>20</v>
      </c>
      <c r="C9496" s="1">
        <v>29635</v>
      </c>
      <c r="H9496">
        <v>0.09</v>
      </c>
      <c r="I9496" t="s">
        <v>22</v>
      </c>
      <c r="R9496">
        <v>0</v>
      </c>
      <c r="S9496" t="s">
        <v>22</v>
      </c>
      <c r="T9496">
        <f t="shared" si="296"/>
        <v>0</v>
      </c>
      <c r="U9496">
        <f t="shared" si="297"/>
        <v>0</v>
      </c>
    </row>
    <row r="9497" spans="1:21" x14ac:dyDescent="0.25">
      <c r="A9497" t="s">
        <v>19</v>
      </c>
      <c r="B9497" t="s">
        <v>20</v>
      </c>
      <c r="C9497" s="1">
        <v>29636</v>
      </c>
      <c r="H9497">
        <v>0.15</v>
      </c>
      <c r="I9497" t="s">
        <v>22</v>
      </c>
      <c r="R9497">
        <v>0</v>
      </c>
      <c r="S9497" t="s">
        <v>22</v>
      </c>
      <c r="T9497">
        <f t="shared" si="296"/>
        <v>0</v>
      </c>
      <c r="U9497">
        <f t="shared" si="297"/>
        <v>0</v>
      </c>
    </row>
    <row r="9498" spans="1:21" x14ac:dyDescent="0.25">
      <c r="A9498" t="s">
        <v>19</v>
      </c>
      <c r="B9498" t="s">
        <v>20</v>
      </c>
      <c r="C9498" s="1">
        <v>29637</v>
      </c>
      <c r="H9498">
        <v>0.25</v>
      </c>
      <c r="I9498" t="s">
        <v>22</v>
      </c>
      <c r="R9498">
        <v>0</v>
      </c>
      <c r="S9498" t="s">
        <v>22</v>
      </c>
      <c r="T9498">
        <f t="shared" si="296"/>
        <v>0</v>
      </c>
      <c r="U9498">
        <f t="shared" si="297"/>
        <v>0</v>
      </c>
    </row>
    <row r="9499" spans="1:21" x14ac:dyDescent="0.25">
      <c r="A9499" t="s">
        <v>19</v>
      </c>
      <c r="B9499" t="s">
        <v>20</v>
      </c>
      <c r="C9499" s="1">
        <v>29638</v>
      </c>
      <c r="H9499">
        <v>0.15</v>
      </c>
      <c r="I9499" t="s">
        <v>22</v>
      </c>
      <c r="R9499">
        <v>0</v>
      </c>
      <c r="S9499" t="s">
        <v>22</v>
      </c>
      <c r="T9499">
        <f t="shared" si="296"/>
        <v>0</v>
      </c>
      <c r="U9499">
        <f t="shared" si="297"/>
        <v>0</v>
      </c>
    </row>
    <row r="9500" spans="1:21" x14ac:dyDescent="0.25">
      <c r="A9500" t="s">
        <v>19</v>
      </c>
      <c r="B9500" t="s">
        <v>20</v>
      </c>
      <c r="C9500" s="1">
        <v>29639</v>
      </c>
      <c r="H9500">
        <v>0.14000000000000001</v>
      </c>
      <c r="I9500" t="s">
        <v>22</v>
      </c>
      <c r="R9500">
        <v>0</v>
      </c>
      <c r="S9500" t="s">
        <v>22</v>
      </c>
      <c r="T9500">
        <f t="shared" si="296"/>
        <v>0</v>
      </c>
      <c r="U9500">
        <f t="shared" si="297"/>
        <v>0</v>
      </c>
    </row>
    <row r="9501" spans="1:21" x14ac:dyDescent="0.25">
      <c r="A9501" t="s">
        <v>19</v>
      </c>
      <c r="B9501" t="s">
        <v>20</v>
      </c>
      <c r="C9501" s="1">
        <v>29640</v>
      </c>
      <c r="H9501">
        <v>0.15</v>
      </c>
      <c r="I9501" t="s">
        <v>22</v>
      </c>
      <c r="R9501">
        <v>0</v>
      </c>
      <c r="S9501" t="s">
        <v>22</v>
      </c>
      <c r="T9501">
        <f t="shared" si="296"/>
        <v>0</v>
      </c>
      <c r="U9501">
        <f t="shared" si="297"/>
        <v>0</v>
      </c>
    </row>
    <row r="9502" spans="1:21" x14ac:dyDescent="0.25">
      <c r="A9502" t="s">
        <v>19</v>
      </c>
      <c r="B9502" t="s">
        <v>20</v>
      </c>
      <c r="C9502" s="1">
        <v>29641</v>
      </c>
      <c r="H9502">
        <v>0.12</v>
      </c>
      <c r="I9502" t="s">
        <v>22</v>
      </c>
      <c r="R9502">
        <v>0.18</v>
      </c>
      <c r="S9502" t="s">
        <v>22</v>
      </c>
      <c r="T9502">
        <f t="shared" si="296"/>
        <v>0.18</v>
      </c>
      <c r="U9502">
        <f t="shared" si="297"/>
        <v>0.18</v>
      </c>
    </row>
    <row r="9503" spans="1:21" x14ac:dyDescent="0.25">
      <c r="A9503" t="s">
        <v>19</v>
      </c>
      <c r="B9503" t="s">
        <v>20</v>
      </c>
      <c r="C9503" s="1">
        <v>29642</v>
      </c>
      <c r="H9503">
        <v>7.0000000000000007E-2</v>
      </c>
      <c r="I9503" t="s">
        <v>22</v>
      </c>
      <c r="R9503">
        <v>0.09</v>
      </c>
      <c r="S9503" t="s">
        <v>22</v>
      </c>
      <c r="T9503">
        <f t="shared" si="296"/>
        <v>0.27</v>
      </c>
      <c r="U9503">
        <f t="shared" si="297"/>
        <v>0.27</v>
      </c>
    </row>
    <row r="9504" spans="1:21" x14ac:dyDescent="0.25">
      <c r="A9504" t="s">
        <v>19</v>
      </c>
      <c r="B9504" t="s">
        <v>20</v>
      </c>
      <c r="C9504" s="1">
        <v>29643</v>
      </c>
      <c r="H9504">
        <v>0.04</v>
      </c>
      <c r="I9504" t="s">
        <v>22</v>
      </c>
      <c r="R9504">
        <v>0.04</v>
      </c>
      <c r="S9504" t="s">
        <v>22</v>
      </c>
      <c r="T9504">
        <f t="shared" si="296"/>
        <v>0.13</v>
      </c>
      <c r="U9504">
        <f t="shared" si="297"/>
        <v>0.31</v>
      </c>
    </row>
    <row r="9505" spans="1:21" x14ac:dyDescent="0.25">
      <c r="A9505" t="s">
        <v>19</v>
      </c>
      <c r="B9505" t="s">
        <v>20</v>
      </c>
      <c r="C9505" s="1">
        <v>29644</v>
      </c>
      <c r="H9505">
        <v>0.09</v>
      </c>
      <c r="I9505" t="s">
        <v>22</v>
      </c>
      <c r="R9505">
        <v>0</v>
      </c>
      <c r="S9505" t="s">
        <v>24</v>
      </c>
      <c r="T9505">
        <f t="shared" si="296"/>
        <v>0.04</v>
      </c>
      <c r="U9505">
        <f t="shared" si="297"/>
        <v>0.13</v>
      </c>
    </row>
    <row r="9506" spans="1:21" x14ac:dyDescent="0.25">
      <c r="A9506" t="s">
        <v>19</v>
      </c>
      <c r="B9506" t="s">
        <v>20</v>
      </c>
      <c r="C9506" s="1">
        <v>29645</v>
      </c>
      <c r="H9506">
        <v>0.03</v>
      </c>
      <c r="I9506" t="s">
        <v>22</v>
      </c>
      <c r="R9506">
        <v>0.03</v>
      </c>
      <c r="S9506" t="s">
        <v>22</v>
      </c>
      <c r="T9506">
        <f t="shared" si="296"/>
        <v>0.03</v>
      </c>
      <c r="U9506">
        <f t="shared" si="297"/>
        <v>7.0000000000000007E-2</v>
      </c>
    </row>
    <row r="9507" spans="1:21" x14ac:dyDescent="0.25">
      <c r="A9507" t="s">
        <v>19</v>
      </c>
      <c r="B9507" t="s">
        <v>20</v>
      </c>
      <c r="C9507" s="1">
        <v>29646</v>
      </c>
      <c r="H9507">
        <v>0.02</v>
      </c>
      <c r="I9507" t="s">
        <v>22</v>
      </c>
      <c r="R9507">
        <v>0.17</v>
      </c>
      <c r="S9507" t="s">
        <v>22</v>
      </c>
      <c r="T9507">
        <f t="shared" si="296"/>
        <v>0.2</v>
      </c>
      <c r="U9507">
        <f t="shared" si="297"/>
        <v>0.2</v>
      </c>
    </row>
    <row r="9508" spans="1:21" x14ac:dyDescent="0.25">
      <c r="A9508" t="s">
        <v>19</v>
      </c>
      <c r="B9508" t="s">
        <v>20</v>
      </c>
      <c r="C9508" s="1">
        <v>29647</v>
      </c>
      <c r="H9508">
        <v>0.04</v>
      </c>
      <c r="I9508" t="s">
        <v>22</v>
      </c>
      <c r="R9508">
        <v>0.1</v>
      </c>
      <c r="S9508" t="s">
        <v>22</v>
      </c>
      <c r="T9508">
        <f t="shared" si="296"/>
        <v>0.27</v>
      </c>
      <c r="U9508">
        <f t="shared" si="297"/>
        <v>0.30000000000000004</v>
      </c>
    </row>
    <row r="9509" spans="1:21" x14ac:dyDescent="0.25">
      <c r="A9509" t="s">
        <v>19</v>
      </c>
      <c r="B9509" t="s">
        <v>20</v>
      </c>
      <c r="C9509" s="1">
        <v>29648</v>
      </c>
      <c r="H9509">
        <v>7.0000000000000007E-2</v>
      </c>
      <c r="I9509" t="s">
        <v>22</v>
      </c>
      <c r="R9509">
        <v>0</v>
      </c>
      <c r="S9509" t="s">
        <v>24</v>
      </c>
      <c r="T9509">
        <f t="shared" si="296"/>
        <v>0.1</v>
      </c>
      <c r="U9509">
        <f t="shared" si="297"/>
        <v>0.27</v>
      </c>
    </row>
    <row r="9510" spans="1:21" x14ac:dyDescent="0.25">
      <c r="A9510" t="s">
        <v>19</v>
      </c>
      <c r="B9510" t="s">
        <v>20</v>
      </c>
      <c r="C9510" s="1">
        <v>29649</v>
      </c>
      <c r="H9510">
        <v>0.05</v>
      </c>
      <c r="I9510" t="s">
        <v>22</v>
      </c>
      <c r="R9510">
        <v>0.22</v>
      </c>
      <c r="S9510" t="s">
        <v>22</v>
      </c>
      <c r="T9510">
        <f t="shared" si="296"/>
        <v>0.22</v>
      </c>
      <c r="U9510">
        <f t="shared" si="297"/>
        <v>0.32</v>
      </c>
    </row>
    <row r="9511" spans="1:21" x14ac:dyDescent="0.25">
      <c r="A9511" t="s">
        <v>19</v>
      </c>
      <c r="B9511" t="s">
        <v>20</v>
      </c>
      <c r="C9511" s="1">
        <v>29650</v>
      </c>
      <c r="H9511">
        <v>0.15</v>
      </c>
      <c r="I9511" t="s">
        <v>22</v>
      </c>
      <c r="R9511">
        <v>0</v>
      </c>
      <c r="S9511" t="s">
        <v>24</v>
      </c>
      <c r="T9511">
        <f t="shared" si="296"/>
        <v>0.22</v>
      </c>
      <c r="U9511">
        <f t="shared" si="297"/>
        <v>0.22</v>
      </c>
    </row>
    <row r="9512" spans="1:21" x14ac:dyDescent="0.25">
      <c r="A9512" t="s">
        <v>19</v>
      </c>
      <c r="B9512" t="s">
        <v>20</v>
      </c>
      <c r="C9512" s="1">
        <v>29651</v>
      </c>
      <c r="H9512">
        <v>0.15</v>
      </c>
      <c r="I9512" t="s">
        <v>22</v>
      </c>
      <c r="R9512">
        <v>0</v>
      </c>
      <c r="S9512" t="s">
        <v>24</v>
      </c>
      <c r="T9512">
        <f t="shared" si="296"/>
        <v>0</v>
      </c>
      <c r="U9512">
        <f t="shared" si="297"/>
        <v>0.22</v>
      </c>
    </row>
    <row r="9513" spans="1:21" x14ac:dyDescent="0.25">
      <c r="A9513" t="s">
        <v>19</v>
      </c>
      <c r="B9513" t="s">
        <v>20</v>
      </c>
      <c r="C9513" s="1">
        <v>29652</v>
      </c>
      <c r="H9513">
        <v>0.15</v>
      </c>
      <c r="I9513" t="s">
        <v>22</v>
      </c>
      <c r="R9513">
        <v>0</v>
      </c>
      <c r="S9513" t="s">
        <v>22</v>
      </c>
      <c r="T9513">
        <f t="shared" si="296"/>
        <v>0</v>
      </c>
      <c r="U9513">
        <f t="shared" si="297"/>
        <v>0</v>
      </c>
    </row>
    <row r="9514" spans="1:21" x14ac:dyDescent="0.25">
      <c r="A9514" t="s">
        <v>19</v>
      </c>
      <c r="B9514" t="s">
        <v>20</v>
      </c>
      <c r="C9514" s="1">
        <v>29653</v>
      </c>
      <c r="H9514">
        <v>0.11</v>
      </c>
      <c r="I9514" t="s">
        <v>22</v>
      </c>
      <c r="R9514">
        <v>0</v>
      </c>
      <c r="S9514" t="s">
        <v>22</v>
      </c>
      <c r="T9514">
        <f t="shared" si="296"/>
        <v>0</v>
      </c>
      <c r="U9514">
        <f t="shared" si="297"/>
        <v>0</v>
      </c>
    </row>
    <row r="9515" spans="1:21" x14ac:dyDescent="0.25">
      <c r="A9515" t="s">
        <v>19</v>
      </c>
      <c r="B9515" t="s">
        <v>20</v>
      </c>
      <c r="C9515" s="1">
        <v>29654</v>
      </c>
      <c r="H9515">
        <v>0.15</v>
      </c>
      <c r="I9515" t="s">
        <v>22</v>
      </c>
      <c r="R9515">
        <v>0</v>
      </c>
      <c r="S9515" t="s">
        <v>22</v>
      </c>
      <c r="T9515">
        <f t="shared" si="296"/>
        <v>0</v>
      </c>
      <c r="U9515">
        <f t="shared" si="297"/>
        <v>0</v>
      </c>
    </row>
    <row r="9516" spans="1:21" x14ac:dyDescent="0.25">
      <c r="A9516" t="s">
        <v>19</v>
      </c>
      <c r="B9516" t="s">
        <v>20</v>
      </c>
      <c r="C9516" s="1">
        <v>29655</v>
      </c>
      <c r="H9516">
        <v>0.27</v>
      </c>
      <c r="I9516" t="s">
        <v>22</v>
      </c>
      <c r="R9516">
        <v>0</v>
      </c>
      <c r="S9516" t="s">
        <v>22</v>
      </c>
      <c r="T9516">
        <f t="shared" si="296"/>
        <v>0</v>
      </c>
      <c r="U9516">
        <f t="shared" si="297"/>
        <v>0</v>
      </c>
    </row>
    <row r="9517" spans="1:21" x14ac:dyDescent="0.25">
      <c r="A9517" t="s">
        <v>19</v>
      </c>
      <c r="B9517" t="s">
        <v>20</v>
      </c>
      <c r="C9517" s="1">
        <v>29656</v>
      </c>
      <c r="H9517">
        <v>0.15</v>
      </c>
      <c r="I9517" t="s">
        <v>22</v>
      </c>
      <c r="R9517">
        <v>0</v>
      </c>
      <c r="S9517" t="s">
        <v>22</v>
      </c>
      <c r="T9517">
        <f t="shared" si="296"/>
        <v>0</v>
      </c>
      <c r="U9517">
        <f t="shared" si="297"/>
        <v>0</v>
      </c>
    </row>
    <row r="9518" spans="1:21" x14ac:dyDescent="0.25">
      <c r="A9518" t="s">
        <v>19</v>
      </c>
      <c r="B9518" t="s">
        <v>20</v>
      </c>
      <c r="C9518" s="1">
        <v>29657</v>
      </c>
      <c r="H9518">
        <v>0.15</v>
      </c>
      <c r="I9518" t="s">
        <v>22</v>
      </c>
      <c r="R9518">
        <v>0</v>
      </c>
      <c r="S9518" t="s">
        <v>22</v>
      </c>
      <c r="T9518">
        <f t="shared" si="296"/>
        <v>0</v>
      </c>
      <c r="U9518">
        <f t="shared" si="297"/>
        <v>0</v>
      </c>
    </row>
    <row r="9519" spans="1:21" x14ac:dyDescent="0.25">
      <c r="A9519" t="s">
        <v>19</v>
      </c>
      <c r="B9519" t="s">
        <v>20</v>
      </c>
      <c r="C9519" s="1">
        <v>29658</v>
      </c>
      <c r="H9519">
        <v>0.04</v>
      </c>
      <c r="I9519" t="s">
        <v>22</v>
      </c>
      <c r="R9519">
        <v>0.12</v>
      </c>
      <c r="S9519" t="s">
        <v>22</v>
      </c>
      <c r="T9519">
        <f t="shared" si="296"/>
        <v>0.12</v>
      </c>
      <c r="U9519">
        <f t="shared" si="297"/>
        <v>0.12</v>
      </c>
    </row>
    <row r="9520" spans="1:21" x14ac:dyDescent="0.25">
      <c r="A9520" t="s">
        <v>19</v>
      </c>
      <c r="B9520" t="s">
        <v>20</v>
      </c>
      <c r="C9520" s="1">
        <v>29659</v>
      </c>
      <c r="H9520">
        <v>0.11</v>
      </c>
      <c r="I9520" t="s">
        <v>22</v>
      </c>
      <c r="R9520">
        <v>0</v>
      </c>
      <c r="S9520" t="s">
        <v>22</v>
      </c>
      <c r="T9520">
        <f t="shared" si="296"/>
        <v>0.12</v>
      </c>
      <c r="U9520">
        <f t="shared" si="297"/>
        <v>0.12</v>
      </c>
    </row>
    <row r="9521" spans="1:21" x14ac:dyDescent="0.25">
      <c r="A9521" t="s">
        <v>19</v>
      </c>
      <c r="B9521" t="s">
        <v>20</v>
      </c>
      <c r="C9521" s="1">
        <v>29660</v>
      </c>
      <c r="H9521">
        <v>0.03</v>
      </c>
      <c r="I9521" t="s">
        <v>22</v>
      </c>
      <c r="R9521">
        <v>0.31</v>
      </c>
      <c r="S9521" t="s">
        <v>22</v>
      </c>
      <c r="T9521">
        <f t="shared" si="296"/>
        <v>0.31</v>
      </c>
      <c r="U9521">
        <f t="shared" si="297"/>
        <v>0.43</v>
      </c>
    </row>
    <row r="9522" spans="1:21" x14ac:dyDescent="0.25">
      <c r="A9522" t="s">
        <v>19</v>
      </c>
      <c r="B9522" t="s">
        <v>20</v>
      </c>
      <c r="C9522" s="1">
        <v>29661</v>
      </c>
      <c r="R9522">
        <v>0.13</v>
      </c>
      <c r="S9522" t="s">
        <v>22</v>
      </c>
      <c r="T9522">
        <f t="shared" si="296"/>
        <v>0.44</v>
      </c>
      <c r="U9522">
        <f t="shared" si="297"/>
        <v>0.44</v>
      </c>
    </row>
    <row r="9523" spans="1:21" x14ac:dyDescent="0.25">
      <c r="A9523" t="s">
        <v>19</v>
      </c>
      <c r="B9523" t="s">
        <v>20</v>
      </c>
      <c r="C9523" s="1">
        <v>29662</v>
      </c>
      <c r="D9523">
        <v>2</v>
      </c>
      <c r="E9523" t="s">
        <v>23</v>
      </c>
      <c r="J9523">
        <v>0.1</v>
      </c>
      <c r="K9523" t="s">
        <v>23</v>
      </c>
      <c r="R9523">
        <v>0</v>
      </c>
      <c r="S9523" t="s">
        <v>22</v>
      </c>
      <c r="T9523">
        <f t="shared" si="296"/>
        <v>0.13</v>
      </c>
      <c r="U9523">
        <f t="shared" si="297"/>
        <v>0.44</v>
      </c>
    </row>
    <row r="9524" spans="1:21" x14ac:dyDescent="0.25">
      <c r="A9524" t="s">
        <v>19</v>
      </c>
      <c r="B9524" t="s">
        <v>20</v>
      </c>
      <c r="C9524" s="1">
        <v>29663</v>
      </c>
      <c r="H9524">
        <v>0.03</v>
      </c>
      <c r="I9524" t="s">
        <v>22</v>
      </c>
      <c r="R9524">
        <v>0.15</v>
      </c>
      <c r="S9524" t="s">
        <v>22</v>
      </c>
      <c r="T9524">
        <f t="shared" si="296"/>
        <v>0.15</v>
      </c>
      <c r="U9524">
        <f t="shared" si="297"/>
        <v>0.28000000000000003</v>
      </c>
    </row>
    <row r="9525" spans="1:21" x14ac:dyDescent="0.25">
      <c r="A9525" t="s">
        <v>19</v>
      </c>
      <c r="B9525" t="s">
        <v>20</v>
      </c>
      <c r="C9525" s="1">
        <v>29664</v>
      </c>
      <c r="H9525">
        <v>0.01</v>
      </c>
      <c r="I9525" t="s">
        <v>22</v>
      </c>
      <c r="R9525">
        <v>0.4</v>
      </c>
      <c r="S9525" t="s">
        <v>22</v>
      </c>
      <c r="T9525">
        <f t="shared" si="296"/>
        <v>0.55000000000000004</v>
      </c>
      <c r="U9525">
        <f t="shared" si="297"/>
        <v>0.55000000000000004</v>
      </c>
    </row>
    <row r="9526" spans="1:21" x14ac:dyDescent="0.25">
      <c r="A9526" t="s">
        <v>19</v>
      </c>
      <c r="B9526" t="s">
        <v>20</v>
      </c>
      <c r="C9526" s="1">
        <v>29665</v>
      </c>
      <c r="H9526">
        <v>0.06</v>
      </c>
      <c r="I9526" t="s">
        <v>22</v>
      </c>
      <c r="R9526">
        <v>0.11</v>
      </c>
      <c r="S9526" t="s">
        <v>22</v>
      </c>
      <c r="T9526">
        <f t="shared" si="296"/>
        <v>0.51</v>
      </c>
      <c r="U9526">
        <f t="shared" si="297"/>
        <v>0.66</v>
      </c>
    </row>
    <row r="9527" spans="1:21" x14ac:dyDescent="0.25">
      <c r="A9527" t="s">
        <v>19</v>
      </c>
      <c r="B9527" t="s">
        <v>20</v>
      </c>
      <c r="C9527" s="1">
        <v>29666</v>
      </c>
      <c r="H9527">
        <v>0.05</v>
      </c>
      <c r="I9527" t="s">
        <v>22</v>
      </c>
      <c r="R9527">
        <v>0.25</v>
      </c>
      <c r="S9527" t="s">
        <v>22</v>
      </c>
      <c r="T9527">
        <f t="shared" si="296"/>
        <v>0.36</v>
      </c>
      <c r="U9527">
        <f t="shared" si="297"/>
        <v>0.76</v>
      </c>
    </row>
    <row r="9528" spans="1:21" x14ac:dyDescent="0.25">
      <c r="A9528" t="s">
        <v>19</v>
      </c>
      <c r="B9528" t="s">
        <v>20</v>
      </c>
      <c r="C9528" s="1">
        <v>29667</v>
      </c>
      <c r="H9528">
        <v>0.1</v>
      </c>
      <c r="I9528" t="s">
        <v>22</v>
      </c>
      <c r="R9528">
        <v>0</v>
      </c>
      <c r="S9528" t="s">
        <v>22</v>
      </c>
      <c r="T9528">
        <f t="shared" si="296"/>
        <v>0.25</v>
      </c>
      <c r="U9528">
        <f t="shared" si="297"/>
        <v>0.36</v>
      </c>
    </row>
    <row r="9529" spans="1:21" x14ac:dyDescent="0.25">
      <c r="A9529" t="s">
        <v>19</v>
      </c>
      <c r="B9529" t="s">
        <v>20</v>
      </c>
      <c r="C9529" s="1">
        <v>29668</v>
      </c>
      <c r="H9529">
        <v>0.12</v>
      </c>
      <c r="I9529" t="s">
        <v>22</v>
      </c>
      <c r="R9529">
        <v>0</v>
      </c>
      <c r="S9529" t="s">
        <v>22</v>
      </c>
      <c r="T9529">
        <f t="shared" si="296"/>
        <v>0</v>
      </c>
      <c r="U9529">
        <f t="shared" si="297"/>
        <v>0.25</v>
      </c>
    </row>
    <row r="9530" spans="1:21" x14ac:dyDescent="0.25">
      <c r="A9530" t="s">
        <v>19</v>
      </c>
      <c r="B9530" t="s">
        <v>20</v>
      </c>
      <c r="C9530" s="1">
        <v>29669</v>
      </c>
      <c r="H9530">
        <v>0.15</v>
      </c>
      <c r="I9530" t="s">
        <v>22</v>
      </c>
      <c r="R9530">
        <v>0</v>
      </c>
      <c r="S9530" t="s">
        <v>22</v>
      </c>
      <c r="T9530">
        <f t="shared" si="296"/>
        <v>0</v>
      </c>
      <c r="U9530">
        <f t="shared" si="297"/>
        <v>0</v>
      </c>
    </row>
    <row r="9531" spans="1:21" x14ac:dyDescent="0.25">
      <c r="A9531" t="s">
        <v>19</v>
      </c>
      <c r="B9531" t="s">
        <v>20</v>
      </c>
      <c r="C9531" s="1">
        <v>29670</v>
      </c>
      <c r="H9531">
        <v>0.11</v>
      </c>
      <c r="I9531" t="s">
        <v>22</v>
      </c>
      <c r="R9531">
        <v>0.11</v>
      </c>
      <c r="S9531" t="s">
        <v>22</v>
      </c>
      <c r="T9531">
        <f t="shared" si="296"/>
        <v>0.11</v>
      </c>
      <c r="U9531">
        <f t="shared" si="297"/>
        <v>0.11</v>
      </c>
    </row>
    <row r="9532" spans="1:21" x14ac:dyDescent="0.25">
      <c r="A9532" t="s">
        <v>19</v>
      </c>
      <c r="B9532" t="s">
        <v>20</v>
      </c>
      <c r="C9532" s="1">
        <v>29671</v>
      </c>
      <c r="H9532">
        <v>0.19</v>
      </c>
      <c r="I9532" t="s">
        <v>22</v>
      </c>
      <c r="R9532">
        <v>0.04</v>
      </c>
      <c r="S9532" t="s">
        <v>22</v>
      </c>
      <c r="T9532">
        <f t="shared" si="296"/>
        <v>0.15</v>
      </c>
      <c r="U9532">
        <f t="shared" si="297"/>
        <v>0.15</v>
      </c>
    </row>
    <row r="9533" spans="1:21" x14ac:dyDescent="0.25">
      <c r="A9533" t="s">
        <v>19</v>
      </c>
      <c r="B9533" t="s">
        <v>20</v>
      </c>
      <c r="C9533" s="1">
        <v>29672</v>
      </c>
      <c r="H9533">
        <v>0.26</v>
      </c>
      <c r="I9533" t="s">
        <v>22</v>
      </c>
      <c r="R9533">
        <v>0</v>
      </c>
      <c r="S9533" t="s">
        <v>24</v>
      </c>
      <c r="T9533">
        <f t="shared" si="296"/>
        <v>0.04</v>
      </c>
      <c r="U9533">
        <f t="shared" si="297"/>
        <v>0.15</v>
      </c>
    </row>
    <row r="9534" spans="1:21" x14ac:dyDescent="0.25">
      <c r="A9534" t="s">
        <v>19</v>
      </c>
      <c r="B9534" t="s">
        <v>20</v>
      </c>
      <c r="C9534" s="1">
        <v>29673</v>
      </c>
      <c r="H9534">
        <v>0.21</v>
      </c>
      <c r="I9534" t="s">
        <v>22</v>
      </c>
      <c r="R9534">
        <v>0</v>
      </c>
      <c r="S9534" t="s">
        <v>22</v>
      </c>
      <c r="T9534">
        <f t="shared" si="296"/>
        <v>0</v>
      </c>
      <c r="U9534">
        <f t="shared" si="297"/>
        <v>0.04</v>
      </c>
    </row>
    <row r="9535" spans="1:21" x14ac:dyDescent="0.25">
      <c r="A9535" t="s">
        <v>19</v>
      </c>
      <c r="B9535" t="s">
        <v>20</v>
      </c>
      <c r="C9535" s="1">
        <v>29674</v>
      </c>
      <c r="H9535">
        <v>0.3</v>
      </c>
      <c r="I9535" t="s">
        <v>22</v>
      </c>
      <c r="R9535">
        <v>0</v>
      </c>
      <c r="S9535" t="s">
        <v>22</v>
      </c>
      <c r="T9535">
        <f t="shared" si="296"/>
        <v>0</v>
      </c>
      <c r="U9535">
        <f t="shared" si="297"/>
        <v>0</v>
      </c>
    </row>
    <row r="9536" spans="1:21" x14ac:dyDescent="0.25">
      <c r="A9536" t="s">
        <v>19</v>
      </c>
      <c r="B9536" t="s">
        <v>20</v>
      </c>
      <c r="C9536" s="1">
        <v>29675</v>
      </c>
      <c r="H9536">
        <v>0.18</v>
      </c>
      <c r="I9536" t="s">
        <v>22</v>
      </c>
      <c r="R9536">
        <v>0</v>
      </c>
      <c r="S9536" t="s">
        <v>22</v>
      </c>
      <c r="T9536">
        <f t="shared" si="296"/>
        <v>0</v>
      </c>
      <c r="U9536">
        <f t="shared" si="297"/>
        <v>0</v>
      </c>
    </row>
    <row r="9537" spans="1:21" x14ac:dyDescent="0.25">
      <c r="A9537" t="s">
        <v>19</v>
      </c>
      <c r="B9537" t="s">
        <v>20</v>
      </c>
      <c r="C9537" s="1">
        <v>29676</v>
      </c>
      <c r="H9537">
        <v>0.26</v>
      </c>
      <c r="I9537" t="s">
        <v>22</v>
      </c>
      <c r="R9537">
        <v>0</v>
      </c>
      <c r="S9537" t="s">
        <v>22</v>
      </c>
      <c r="T9537">
        <f t="shared" si="296"/>
        <v>0</v>
      </c>
      <c r="U9537">
        <f t="shared" si="297"/>
        <v>0</v>
      </c>
    </row>
    <row r="9538" spans="1:21" x14ac:dyDescent="0.25">
      <c r="A9538" t="s">
        <v>19</v>
      </c>
      <c r="B9538" t="s">
        <v>20</v>
      </c>
      <c r="C9538" s="1">
        <v>29677</v>
      </c>
      <c r="H9538">
        <v>0.24</v>
      </c>
      <c r="I9538" t="s">
        <v>22</v>
      </c>
      <c r="R9538">
        <v>0</v>
      </c>
      <c r="S9538" t="s">
        <v>22</v>
      </c>
      <c r="T9538">
        <f t="shared" si="296"/>
        <v>0</v>
      </c>
      <c r="U9538">
        <f t="shared" si="297"/>
        <v>0</v>
      </c>
    </row>
    <row r="9539" spans="1:21" x14ac:dyDescent="0.25">
      <c r="A9539" t="s">
        <v>19</v>
      </c>
      <c r="B9539" t="s">
        <v>20</v>
      </c>
      <c r="C9539" s="1">
        <v>29678</v>
      </c>
      <c r="H9539">
        <v>0.28000000000000003</v>
      </c>
      <c r="I9539" t="s">
        <v>22</v>
      </c>
      <c r="R9539">
        <v>0</v>
      </c>
      <c r="S9539" t="s">
        <v>22</v>
      </c>
      <c r="T9539">
        <f t="shared" si="296"/>
        <v>0</v>
      </c>
      <c r="U9539">
        <f t="shared" si="297"/>
        <v>0</v>
      </c>
    </row>
    <row r="9540" spans="1:21" x14ac:dyDescent="0.25">
      <c r="A9540" t="s">
        <v>19</v>
      </c>
      <c r="B9540" t="s">
        <v>20</v>
      </c>
      <c r="C9540" s="1">
        <v>29679</v>
      </c>
      <c r="H9540">
        <v>0.15</v>
      </c>
      <c r="I9540" t="s">
        <v>22</v>
      </c>
      <c r="R9540">
        <v>0</v>
      </c>
      <c r="S9540" t="s">
        <v>22</v>
      </c>
      <c r="T9540">
        <f t="shared" si="296"/>
        <v>0</v>
      </c>
      <c r="U9540">
        <f t="shared" si="297"/>
        <v>0</v>
      </c>
    </row>
    <row r="9541" spans="1:21" x14ac:dyDescent="0.25">
      <c r="A9541" t="s">
        <v>19</v>
      </c>
      <c r="B9541" t="s">
        <v>20</v>
      </c>
      <c r="C9541" s="1">
        <v>29680</v>
      </c>
      <c r="H9541">
        <v>0.26</v>
      </c>
      <c r="I9541" t="s">
        <v>22</v>
      </c>
      <c r="R9541">
        <v>0</v>
      </c>
      <c r="S9541" t="s">
        <v>22</v>
      </c>
      <c r="T9541">
        <f t="shared" ref="T9541:T9604" si="298">R9540+R9541</f>
        <v>0</v>
      </c>
      <c r="U9541">
        <f t="shared" ref="U9541:U9604" si="299">R9539+R9540+R9541</f>
        <v>0</v>
      </c>
    </row>
    <row r="9542" spans="1:21" x14ac:dyDescent="0.25">
      <c r="A9542" t="s">
        <v>19</v>
      </c>
      <c r="B9542" t="s">
        <v>20</v>
      </c>
      <c r="C9542" s="1">
        <v>29681</v>
      </c>
      <c r="H9542">
        <v>0.21</v>
      </c>
      <c r="I9542" t="s">
        <v>22</v>
      </c>
      <c r="R9542">
        <v>0</v>
      </c>
      <c r="S9542" t="s">
        <v>22</v>
      </c>
      <c r="T9542">
        <f t="shared" si="298"/>
        <v>0</v>
      </c>
      <c r="U9542">
        <f t="shared" si="299"/>
        <v>0</v>
      </c>
    </row>
    <row r="9543" spans="1:21" x14ac:dyDescent="0.25">
      <c r="A9543" t="s">
        <v>19</v>
      </c>
      <c r="B9543" t="s">
        <v>20</v>
      </c>
      <c r="C9543" s="1">
        <v>29682</v>
      </c>
      <c r="H9543">
        <v>0.3</v>
      </c>
      <c r="I9543" t="s">
        <v>22</v>
      </c>
      <c r="R9543">
        <v>0</v>
      </c>
      <c r="S9543" t="s">
        <v>22</v>
      </c>
      <c r="T9543">
        <f t="shared" si="298"/>
        <v>0</v>
      </c>
      <c r="U9543">
        <f t="shared" si="299"/>
        <v>0</v>
      </c>
    </row>
    <row r="9544" spans="1:21" x14ac:dyDescent="0.25">
      <c r="A9544" t="s">
        <v>19</v>
      </c>
      <c r="B9544" t="s">
        <v>20</v>
      </c>
      <c r="C9544" s="1">
        <v>29683</v>
      </c>
      <c r="H9544">
        <v>0.28000000000000003</v>
      </c>
      <c r="I9544" t="s">
        <v>22</v>
      </c>
      <c r="R9544">
        <v>0</v>
      </c>
      <c r="S9544" t="s">
        <v>22</v>
      </c>
      <c r="T9544">
        <f t="shared" si="298"/>
        <v>0</v>
      </c>
      <c r="U9544">
        <f t="shared" si="299"/>
        <v>0</v>
      </c>
    </row>
    <row r="9545" spans="1:21" x14ac:dyDescent="0.25">
      <c r="A9545" t="s">
        <v>19</v>
      </c>
      <c r="B9545" t="s">
        <v>20</v>
      </c>
      <c r="C9545" s="1">
        <v>29684</v>
      </c>
      <c r="H9545">
        <v>0.45</v>
      </c>
      <c r="I9545" t="s">
        <v>22</v>
      </c>
      <c r="R9545">
        <v>0</v>
      </c>
      <c r="S9545" t="s">
        <v>22</v>
      </c>
      <c r="T9545">
        <f t="shared" si="298"/>
        <v>0</v>
      </c>
      <c r="U9545">
        <f t="shared" si="299"/>
        <v>0</v>
      </c>
    </row>
    <row r="9546" spans="1:21" x14ac:dyDescent="0.25">
      <c r="A9546" t="s">
        <v>19</v>
      </c>
      <c r="B9546" t="s">
        <v>20</v>
      </c>
      <c r="C9546" s="1">
        <v>29685</v>
      </c>
      <c r="H9546">
        <v>0.28000000000000003</v>
      </c>
      <c r="I9546" t="s">
        <v>22</v>
      </c>
      <c r="R9546">
        <v>0</v>
      </c>
      <c r="S9546" t="s">
        <v>22</v>
      </c>
      <c r="T9546">
        <f t="shared" si="298"/>
        <v>0</v>
      </c>
      <c r="U9546">
        <f t="shared" si="299"/>
        <v>0</v>
      </c>
    </row>
    <row r="9547" spans="1:21" x14ac:dyDescent="0.25">
      <c r="A9547" t="s">
        <v>19</v>
      </c>
      <c r="B9547" t="s">
        <v>20</v>
      </c>
      <c r="C9547" s="1">
        <v>29686</v>
      </c>
      <c r="H9547">
        <v>0.39</v>
      </c>
      <c r="I9547" t="s">
        <v>22</v>
      </c>
      <c r="R9547">
        <v>0</v>
      </c>
      <c r="S9547" t="s">
        <v>22</v>
      </c>
      <c r="T9547">
        <f t="shared" si="298"/>
        <v>0</v>
      </c>
      <c r="U9547">
        <f t="shared" si="299"/>
        <v>0</v>
      </c>
    </row>
    <row r="9548" spans="1:21" x14ac:dyDescent="0.25">
      <c r="A9548" t="s">
        <v>19</v>
      </c>
      <c r="B9548" t="s">
        <v>20</v>
      </c>
      <c r="C9548" s="1">
        <v>29687</v>
      </c>
      <c r="H9548">
        <v>0.28999999999999998</v>
      </c>
      <c r="I9548" t="s">
        <v>22</v>
      </c>
      <c r="R9548">
        <v>0</v>
      </c>
      <c r="S9548" t="s">
        <v>22</v>
      </c>
      <c r="T9548">
        <f t="shared" si="298"/>
        <v>0</v>
      </c>
      <c r="U9548">
        <f t="shared" si="299"/>
        <v>0</v>
      </c>
    </row>
    <row r="9549" spans="1:21" x14ac:dyDescent="0.25">
      <c r="A9549" t="s">
        <v>19</v>
      </c>
      <c r="B9549" t="s">
        <v>20</v>
      </c>
      <c r="C9549" s="1">
        <v>29688</v>
      </c>
      <c r="H9549">
        <v>0.3</v>
      </c>
      <c r="I9549" t="s">
        <v>22</v>
      </c>
      <c r="R9549">
        <v>0</v>
      </c>
      <c r="S9549" t="s">
        <v>22</v>
      </c>
      <c r="T9549">
        <f t="shared" si="298"/>
        <v>0</v>
      </c>
      <c r="U9549">
        <f t="shared" si="299"/>
        <v>0</v>
      </c>
    </row>
    <row r="9550" spans="1:21" x14ac:dyDescent="0.25">
      <c r="A9550" t="s">
        <v>19</v>
      </c>
      <c r="B9550" t="s">
        <v>20</v>
      </c>
      <c r="C9550" s="1">
        <v>29689</v>
      </c>
      <c r="H9550">
        <v>0.26</v>
      </c>
      <c r="I9550" t="s">
        <v>22</v>
      </c>
      <c r="R9550">
        <v>0</v>
      </c>
      <c r="S9550" t="s">
        <v>22</v>
      </c>
      <c r="T9550">
        <f t="shared" si="298"/>
        <v>0</v>
      </c>
      <c r="U9550">
        <f t="shared" si="299"/>
        <v>0</v>
      </c>
    </row>
    <row r="9551" spans="1:21" x14ac:dyDescent="0.25">
      <c r="A9551" t="s">
        <v>19</v>
      </c>
      <c r="B9551" t="s">
        <v>20</v>
      </c>
      <c r="C9551" s="1">
        <v>29690</v>
      </c>
      <c r="H9551">
        <v>0.25</v>
      </c>
      <c r="I9551" t="s">
        <v>22</v>
      </c>
      <c r="R9551">
        <v>0</v>
      </c>
      <c r="S9551" t="s">
        <v>22</v>
      </c>
      <c r="T9551">
        <f t="shared" si="298"/>
        <v>0</v>
      </c>
      <c r="U9551">
        <f t="shared" si="299"/>
        <v>0</v>
      </c>
    </row>
    <row r="9552" spans="1:21" x14ac:dyDescent="0.25">
      <c r="A9552" t="s">
        <v>19</v>
      </c>
      <c r="B9552" t="s">
        <v>20</v>
      </c>
      <c r="C9552" s="1">
        <v>29691</v>
      </c>
      <c r="H9552">
        <v>0.45</v>
      </c>
      <c r="I9552" t="s">
        <v>22</v>
      </c>
      <c r="R9552">
        <v>0</v>
      </c>
      <c r="S9552" t="s">
        <v>22</v>
      </c>
      <c r="T9552">
        <f t="shared" si="298"/>
        <v>0</v>
      </c>
      <c r="U9552">
        <f t="shared" si="299"/>
        <v>0</v>
      </c>
    </row>
    <row r="9553" spans="1:21" x14ac:dyDescent="0.25">
      <c r="A9553" t="s">
        <v>19</v>
      </c>
      <c r="B9553" t="s">
        <v>20</v>
      </c>
      <c r="C9553" s="1">
        <v>29692</v>
      </c>
      <c r="H9553">
        <v>0.3</v>
      </c>
      <c r="I9553" t="s">
        <v>22</v>
      </c>
      <c r="R9553">
        <v>0</v>
      </c>
      <c r="S9553" t="s">
        <v>22</v>
      </c>
      <c r="T9553">
        <f t="shared" si="298"/>
        <v>0</v>
      </c>
      <c r="U9553">
        <f t="shared" si="299"/>
        <v>0</v>
      </c>
    </row>
    <row r="9554" spans="1:21" x14ac:dyDescent="0.25">
      <c r="A9554" t="s">
        <v>19</v>
      </c>
      <c r="B9554" t="s">
        <v>20</v>
      </c>
      <c r="C9554" s="1">
        <v>29693</v>
      </c>
      <c r="H9554">
        <v>0.3</v>
      </c>
      <c r="I9554" t="s">
        <v>22</v>
      </c>
      <c r="R9554">
        <v>0</v>
      </c>
      <c r="S9554" t="s">
        <v>22</v>
      </c>
      <c r="T9554">
        <f t="shared" si="298"/>
        <v>0</v>
      </c>
      <c r="U9554">
        <f t="shared" si="299"/>
        <v>0</v>
      </c>
    </row>
    <row r="9555" spans="1:21" x14ac:dyDescent="0.25">
      <c r="A9555" t="s">
        <v>19</v>
      </c>
      <c r="B9555" t="s">
        <v>20</v>
      </c>
      <c r="C9555" s="1">
        <v>29694</v>
      </c>
      <c r="H9555">
        <v>0.17</v>
      </c>
      <c r="I9555" t="s">
        <v>22</v>
      </c>
      <c r="R9555">
        <v>7.0000000000000007E-2</v>
      </c>
      <c r="S9555" t="s">
        <v>22</v>
      </c>
      <c r="T9555">
        <f t="shared" si="298"/>
        <v>7.0000000000000007E-2</v>
      </c>
      <c r="U9555">
        <f t="shared" si="299"/>
        <v>7.0000000000000007E-2</v>
      </c>
    </row>
    <row r="9556" spans="1:21" x14ac:dyDescent="0.25">
      <c r="A9556" t="s">
        <v>19</v>
      </c>
      <c r="B9556" t="s">
        <v>20</v>
      </c>
      <c r="C9556" s="1">
        <v>29695</v>
      </c>
      <c r="H9556">
        <v>0.11</v>
      </c>
      <c r="I9556" t="s">
        <v>22</v>
      </c>
      <c r="R9556">
        <v>0.2</v>
      </c>
      <c r="S9556" t="s">
        <v>22</v>
      </c>
      <c r="T9556">
        <f t="shared" si="298"/>
        <v>0.27</v>
      </c>
      <c r="U9556">
        <f t="shared" si="299"/>
        <v>0.27</v>
      </c>
    </row>
    <row r="9557" spans="1:21" x14ac:dyDescent="0.25">
      <c r="A9557" t="s">
        <v>19</v>
      </c>
      <c r="B9557" t="s">
        <v>20</v>
      </c>
      <c r="C9557" s="1">
        <v>29696</v>
      </c>
      <c r="H9557">
        <v>0.11</v>
      </c>
      <c r="I9557" t="s">
        <v>22</v>
      </c>
      <c r="R9557">
        <v>0</v>
      </c>
      <c r="S9557" t="s">
        <v>24</v>
      </c>
      <c r="T9557">
        <f t="shared" si="298"/>
        <v>0.2</v>
      </c>
      <c r="U9557">
        <f t="shared" si="299"/>
        <v>0.27</v>
      </c>
    </row>
    <row r="9558" spans="1:21" x14ac:dyDescent="0.25">
      <c r="A9558" t="s">
        <v>19</v>
      </c>
      <c r="B9558" t="s">
        <v>20</v>
      </c>
      <c r="C9558" s="1">
        <v>29697</v>
      </c>
      <c r="H9558">
        <v>0.3</v>
      </c>
      <c r="I9558" t="s">
        <v>22</v>
      </c>
      <c r="R9558">
        <v>0</v>
      </c>
      <c r="S9558" t="s">
        <v>22</v>
      </c>
      <c r="T9558">
        <f t="shared" si="298"/>
        <v>0</v>
      </c>
      <c r="U9558">
        <f t="shared" si="299"/>
        <v>0.2</v>
      </c>
    </row>
    <row r="9559" spans="1:21" x14ac:dyDescent="0.25">
      <c r="A9559" t="s">
        <v>19</v>
      </c>
      <c r="B9559" t="s">
        <v>20</v>
      </c>
      <c r="C9559" s="1">
        <v>29698</v>
      </c>
      <c r="H9559">
        <v>0.23</v>
      </c>
      <c r="I9559" t="s">
        <v>22</v>
      </c>
      <c r="R9559">
        <v>0</v>
      </c>
      <c r="S9559" t="s">
        <v>22</v>
      </c>
      <c r="T9559">
        <f t="shared" si="298"/>
        <v>0</v>
      </c>
      <c r="U9559">
        <f t="shared" si="299"/>
        <v>0</v>
      </c>
    </row>
    <row r="9560" spans="1:21" x14ac:dyDescent="0.25">
      <c r="A9560" t="s">
        <v>19</v>
      </c>
      <c r="B9560" t="s">
        <v>20</v>
      </c>
      <c r="C9560" s="1">
        <v>29699</v>
      </c>
      <c r="H9560">
        <v>0.65</v>
      </c>
      <c r="I9560" t="s">
        <v>22</v>
      </c>
      <c r="R9560">
        <v>0</v>
      </c>
      <c r="S9560" t="s">
        <v>22</v>
      </c>
      <c r="T9560">
        <f t="shared" si="298"/>
        <v>0</v>
      </c>
      <c r="U9560">
        <f t="shared" si="299"/>
        <v>0</v>
      </c>
    </row>
    <row r="9561" spans="1:21" x14ac:dyDescent="0.25">
      <c r="A9561" t="s">
        <v>19</v>
      </c>
      <c r="B9561" t="s">
        <v>20</v>
      </c>
      <c r="C9561" s="1">
        <v>29700</v>
      </c>
      <c r="H9561">
        <v>0.45</v>
      </c>
      <c r="I9561" t="s">
        <v>22</v>
      </c>
      <c r="R9561">
        <v>0</v>
      </c>
      <c r="S9561" t="s">
        <v>22</v>
      </c>
      <c r="T9561">
        <f t="shared" si="298"/>
        <v>0</v>
      </c>
      <c r="U9561">
        <f t="shared" si="299"/>
        <v>0</v>
      </c>
    </row>
    <row r="9562" spans="1:21" x14ac:dyDescent="0.25">
      <c r="A9562" t="s">
        <v>19</v>
      </c>
      <c r="B9562" t="s">
        <v>20</v>
      </c>
      <c r="C9562" s="1">
        <v>29701</v>
      </c>
      <c r="H9562">
        <v>0.15</v>
      </c>
      <c r="I9562" t="s">
        <v>22</v>
      </c>
      <c r="R9562">
        <v>0</v>
      </c>
      <c r="S9562" t="s">
        <v>22</v>
      </c>
      <c r="T9562">
        <f t="shared" si="298"/>
        <v>0</v>
      </c>
      <c r="U9562">
        <f t="shared" si="299"/>
        <v>0</v>
      </c>
    </row>
    <row r="9563" spans="1:21" x14ac:dyDescent="0.25">
      <c r="A9563" t="s">
        <v>19</v>
      </c>
      <c r="B9563" t="s">
        <v>20</v>
      </c>
      <c r="C9563" s="1">
        <v>29702</v>
      </c>
      <c r="H9563">
        <v>0.3</v>
      </c>
      <c r="I9563" t="s">
        <v>22</v>
      </c>
      <c r="R9563">
        <v>0</v>
      </c>
      <c r="S9563" t="s">
        <v>22</v>
      </c>
      <c r="T9563">
        <f t="shared" si="298"/>
        <v>0</v>
      </c>
      <c r="U9563">
        <f t="shared" si="299"/>
        <v>0</v>
      </c>
    </row>
    <row r="9564" spans="1:21" x14ac:dyDescent="0.25">
      <c r="A9564" t="s">
        <v>19</v>
      </c>
      <c r="B9564" t="s">
        <v>20</v>
      </c>
      <c r="C9564" s="1">
        <v>29703</v>
      </c>
      <c r="H9564">
        <v>0.24</v>
      </c>
      <c r="I9564" t="s">
        <v>22</v>
      </c>
      <c r="R9564">
        <v>0</v>
      </c>
      <c r="S9564" t="s">
        <v>22</v>
      </c>
      <c r="T9564">
        <f t="shared" si="298"/>
        <v>0</v>
      </c>
      <c r="U9564">
        <f t="shared" si="299"/>
        <v>0</v>
      </c>
    </row>
    <row r="9565" spans="1:21" x14ac:dyDescent="0.25">
      <c r="A9565" t="s">
        <v>19</v>
      </c>
      <c r="B9565" t="s">
        <v>20</v>
      </c>
      <c r="C9565" s="1">
        <v>29704</v>
      </c>
      <c r="H9565">
        <v>0.45</v>
      </c>
      <c r="I9565" t="s">
        <v>22</v>
      </c>
      <c r="R9565">
        <v>0</v>
      </c>
      <c r="S9565" t="s">
        <v>22</v>
      </c>
      <c r="T9565">
        <f t="shared" si="298"/>
        <v>0</v>
      </c>
      <c r="U9565">
        <f t="shared" si="299"/>
        <v>0</v>
      </c>
    </row>
    <row r="9566" spans="1:21" x14ac:dyDescent="0.25">
      <c r="A9566" t="s">
        <v>19</v>
      </c>
      <c r="B9566" t="s">
        <v>20</v>
      </c>
      <c r="C9566" s="1">
        <v>29705</v>
      </c>
      <c r="H9566">
        <v>0.36</v>
      </c>
      <c r="I9566" t="s">
        <v>22</v>
      </c>
      <c r="R9566">
        <v>0</v>
      </c>
      <c r="S9566" t="s">
        <v>22</v>
      </c>
      <c r="T9566">
        <f t="shared" si="298"/>
        <v>0</v>
      </c>
      <c r="U9566">
        <f t="shared" si="299"/>
        <v>0</v>
      </c>
    </row>
    <row r="9567" spans="1:21" x14ac:dyDescent="0.25">
      <c r="A9567" t="s">
        <v>19</v>
      </c>
      <c r="B9567" t="s">
        <v>20</v>
      </c>
      <c r="C9567" s="1">
        <v>29706</v>
      </c>
      <c r="H9567">
        <v>0.45</v>
      </c>
      <c r="I9567" t="s">
        <v>22</v>
      </c>
      <c r="R9567">
        <v>0</v>
      </c>
      <c r="S9567" t="s">
        <v>22</v>
      </c>
      <c r="T9567">
        <f t="shared" si="298"/>
        <v>0</v>
      </c>
      <c r="U9567">
        <f t="shared" si="299"/>
        <v>0</v>
      </c>
    </row>
    <row r="9568" spans="1:21" x14ac:dyDescent="0.25">
      <c r="A9568" t="s">
        <v>19</v>
      </c>
      <c r="B9568" t="s">
        <v>20</v>
      </c>
      <c r="C9568" s="1">
        <v>29707</v>
      </c>
      <c r="H9568">
        <v>0.61</v>
      </c>
      <c r="I9568" t="s">
        <v>22</v>
      </c>
      <c r="R9568">
        <v>0</v>
      </c>
      <c r="S9568" t="s">
        <v>22</v>
      </c>
      <c r="T9568">
        <f t="shared" si="298"/>
        <v>0</v>
      </c>
      <c r="U9568">
        <f t="shared" si="299"/>
        <v>0</v>
      </c>
    </row>
    <row r="9569" spans="1:21" x14ac:dyDescent="0.25">
      <c r="A9569" t="s">
        <v>19</v>
      </c>
      <c r="B9569" t="s">
        <v>20</v>
      </c>
      <c r="C9569" s="1">
        <v>29708</v>
      </c>
      <c r="H9569">
        <v>0.47</v>
      </c>
      <c r="I9569" t="s">
        <v>22</v>
      </c>
      <c r="R9569">
        <v>0</v>
      </c>
      <c r="S9569" t="s">
        <v>22</v>
      </c>
      <c r="T9569">
        <f t="shared" si="298"/>
        <v>0</v>
      </c>
      <c r="U9569">
        <f t="shared" si="299"/>
        <v>0</v>
      </c>
    </row>
    <row r="9570" spans="1:21" x14ac:dyDescent="0.25">
      <c r="A9570" t="s">
        <v>19</v>
      </c>
      <c r="B9570" t="s">
        <v>20</v>
      </c>
      <c r="C9570" s="1">
        <v>29709</v>
      </c>
      <c r="H9570">
        <v>0.3</v>
      </c>
      <c r="I9570" t="s">
        <v>22</v>
      </c>
      <c r="R9570">
        <v>0</v>
      </c>
      <c r="S9570" t="s">
        <v>22</v>
      </c>
      <c r="T9570">
        <f t="shared" si="298"/>
        <v>0</v>
      </c>
      <c r="U9570">
        <f t="shared" si="299"/>
        <v>0</v>
      </c>
    </row>
    <row r="9571" spans="1:21" x14ac:dyDescent="0.25">
      <c r="A9571" t="s">
        <v>19</v>
      </c>
      <c r="B9571" t="s">
        <v>20</v>
      </c>
      <c r="C9571" s="1">
        <v>29710</v>
      </c>
      <c r="H9571">
        <v>0.45</v>
      </c>
      <c r="I9571" t="s">
        <v>22</v>
      </c>
      <c r="R9571">
        <v>0</v>
      </c>
      <c r="S9571" t="s">
        <v>22</v>
      </c>
      <c r="T9571">
        <f t="shared" si="298"/>
        <v>0</v>
      </c>
      <c r="U9571">
        <f t="shared" si="299"/>
        <v>0</v>
      </c>
    </row>
    <row r="9572" spans="1:21" x14ac:dyDescent="0.25">
      <c r="A9572" t="s">
        <v>19</v>
      </c>
      <c r="B9572" t="s">
        <v>20</v>
      </c>
      <c r="C9572" s="1">
        <v>29711</v>
      </c>
      <c r="H9572">
        <v>0.3</v>
      </c>
      <c r="I9572" t="s">
        <v>22</v>
      </c>
      <c r="R9572">
        <v>0</v>
      </c>
      <c r="S9572" t="s">
        <v>22</v>
      </c>
      <c r="T9572">
        <f t="shared" si="298"/>
        <v>0</v>
      </c>
      <c r="U9572">
        <f t="shared" si="299"/>
        <v>0</v>
      </c>
    </row>
    <row r="9573" spans="1:21" x14ac:dyDescent="0.25">
      <c r="A9573" t="s">
        <v>19</v>
      </c>
      <c r="B9573" t="s">
        <v>20</v>
      </c>
      <c r="C9573" s="1">
        <v>29712</v>
      </c>
      <c r="H9573">
        <v>0.45</v>
      </c>
      <c r="I9573" t="s">
        <v>22</v>
      </c>
      <c r="R9573">
        <v>0</v>
      </c>
      <c r="S9573" t="s">
        <v>22</v>
      </c>
      <c r="T9573">
        <f t="shared" si="298"/>
        <v>0</v>
      </c>
      <c r="U9573">
        <f t="shared" si="299"/>
        <v>0</v>
      </c>
    </row>
    <row r="9574" spans="1:21" x14ac:dyDescent="0.25">
      <c r="A9574" t="s">
        <v>19</v>
      </c>
      <c r="B9574" t="s">
        <v>20</v>
      </c>
      <c r="C9574" s="1">
        <v>29713</v>
      </c>
      <c r="H9574">
        <v>0.34</v>
      </c>
      <c r="I9574" t="s">
        <v>22</v>
      </c>
      <c r="R9574">
        <v>0</v>
      </c>
      <c r="S9574" t="s">
        <v>22</v>
      </c>
      <c r="T9574">
        <f t="shared" si="298"/>
        <v>0</v>
      </c>
      <c r="U9574">
        <f t="shared" si="299"/>
        <v>0</v>
      </c>
    </row>
    <row r="9575" spans="1:21" x14ac:dyDescent="0.25">
      <c r="A9575" t="s">
        <v>19</v>
      </c>
      <c r="B9575" t="s">
        <v>20</v>
      </c>
      <c r="C9575" s="1">
        <v>29714</v>
      </c>
      <c r="H9575">
        <v>0.55000000000000004</v>
      </c>
      <c r="I9575" t="s">
        <v>22</v>
      </c>
      <c r="R9575">
        <v>0</v>
      </c>
      <c r="S9575" t="s">
        <v>22</v>
      </c>
      <c r="T9575">
        <f t="shared" si="298"/>
        <v>0</v>
      </c>
      <c r="U9575">
        <f t="shared" si="299"/>
        <v>0</v>
      </c>
    </row>
    <row r="9576" spans="1:21" x14ac:dyDescent="0.25">
      <c r="A9576" t="s">
        <v>19</v>
      </c>
      <c r="B9576" t="s">
        <v>20</v>
      </c>
      <c r="C9576" s="1">
        <v>29715</v>
      </c>
      <c r="H9576">
        <v>0.51</v>
      </c>
      <c r="I9576" t="s">
        <v>22</v>
      </c>
      <c r="R9576">
        <v>0</v>
      </c>
      <c r="S9576" t="s">
        <v>22</v>
      </c>
      <c r="T9576">
        <f t="shared" si="298"/>
        <v>0</v>
      </c>
      <c r="U9576">
        <f t="shared" si="299"/>
        <v>0</v>
      </c>
    </row>
    <row r="9577" spans="1:21" x14ac:dyDescent="0.25">
      <c r="A9577" t="s">
        <v>19</v>
      </c>
      <c r="B9577" t="s">
        <v>20</v>
      </c>
      <c r="C9577" s="1">
        <v>29716</v>
      </c>
      <c r="H9577">
        <v>0.3</v>
      </c>
      <c r="I9577" t="s">
        <v>22</v>
      </c>
      <c r="R9577">
        <v>0</v>
      </c>
      <c r="S9577" t="s">
        <v>22</v>
      </c>
      <c r="T9577">
        <f t="shared" si="298"/>
        <v>0</v>
      </c>
      <c r="U9577">
        <f t="shared" si="299"/>
        <v>0</v>
      </c>
    </row>
    <row r="9578" spans="1:21" x14ac:dyDescent="0.25">
      <c r="A9578" t="s">
        <v>19</v>
      </c>
      <c r="B9578" t="s">
        <v>20</v>
      </c>
      <c r="C9578" s="1">
        <v>29717</v>
      </c>
      <c r="H9578">
        <v>0.55000000000000004</v>
      </c>
      <c r="I9578" t="s">
        <v>22</v>
      </c>
      <c r="R9578">
        <v>0</v>
      </c>
      <c r="S9578" t="s">
        <v>22</v>
      </c>
      <c r="T9578">
        <f t="shared" si="298"/>
        <v>0</v>
      </c>
      <c r="U9578">
        <f t="shared" si="299"/>
        <v>0</v>
      </c>
    </row>
    <row r="9579" spans="1:21" x14ac:dyDescent="0.25">
      <c r="A9579" t="s">
        <v>19</v>
      </c>
      <c r="B9579" t="s">
        <v>20</v>
      </c>
      <c r="C9579" s="1">
        <v>29718</v>
      </c>
      <c r="H9579">
        <v>0.49</v>
      </c>
      <c r="I9579" t="s">
        <v>22</v>
      </c>
      <c r="R9579">
        <v>0</v>
      </c>
      <c r="S9579" t="s">
        <v>22</v>
      </c>
      <c r="T9579">
        <f t="shared" si="298"/>
        <v>0</v>
      </c>
      <c r="U9579">
        <f t="shared" si="299"/>
        <v>0</v>
      </c>
    </row>
    <row r="9580" spans="1:21" x14ac:dyDescent="0.25">
      <c r="A9580" t="s">
        <v>19</v>
      </c>
      <c r="B9580" t="s">
        <v>20</v>
      </c>
      <c r="C9580" s="1">
        <v>29719</v>
      </c>
      <c r="H9580">
        <v>0.53</v>
      </c>
      <c r="I9580" t="s">
        <v>22</v>
      </c>
      <c r="R9580">
        <v>0</v>
      </c>
      <c r="S9580" t="s">
        <v>22</v>
      </c>
      <c r="T9580">
        <f t="shared" si="298"/>
        <v>0</v>
      </c>
      <c r="U9580">
        <f t="shared" si="299"/>
        <v>0</v>
      </c>
    </row>
    <row r="9581" spans="1:21" x14ac:dyDescent="0.25">
      <c r="A9581" t="s">
        <v>19</v>
      </c>
      <c r="B9581" t="s">
        <v>20</v>
      </c>
      <c r="C9581" s="1">
        <v>29720</v>
      </c>
      <c r="H9581">
        <v>0.45</v>
      </c>
      <c r="I9581" t="s">
        <v>22</v>
      </c>
      <c r="R9581">
        <v>0</v>
      </c>
      <c r="S9581" t="s">
        <v>22</v>
      </c>
      <c r="T9581">
        <f t="shared" si="298"/>
        <v>0</v>
      </c>
      <c r="U9581">
        <f t="shared" si="299"/>
        <v>0</v>
      </c>
    </row>
    <row r="9582" spans="1:21" x14ac:dyDescent="0.25">
      <c r="A9582" t="s">
        <v>19</v>
      </c>
      <c r="B9582" t="s">
        <v>20</v>
      </c>
      <c r="C9582" s="1">
        <v>29721</v>
      </c>
      <c r="H9582">
        <v>0.38</v>
      </c>
      <c r="I9582" t="s">
        <v>22</v>
      </c>
      <c r="R9582">
        <v>0</v>
      </c>
      <c r="S9582" t="s">
        <v>22</v>
      </c>
      <c r="T9582">
        <f t="shared" si="298"/>
        <v>0</v>
      </c>
      <c r="U9582">
        <f t="shared" si="299"/>
        <v>0</v>
      </c>
    </row>
    <row r="9583" spans="1:21" x14ac:dyDescent="0.25">
      <c r="A9583" t="s">
        <v>19</v>
      </c>
      <c r="B9583" t="s">
        <v>20</v>
      </c>
      <c r="C9583" s="1">
        <v>29722</v>
      </c>
      <c r="H9583">
        <v>0.41</v>
      </c>
      <c r="I9583" t="s">
        <v>22</v>
      </c>
      <c r="R9583">
        <v>0</v>
      </c>
      <c r="S9583" t="s">
        <v>22</v>
      </c>
      <c r="T9583">
        <f t="shared" si="298"/>
        <v>0</v>
      </c>
      <c r="U9583">
        <f t="shared" si="299"/>
        <v>0</v>
      </c>
    </row>
    <row r="9584" spans="1:21" x14ac:dyDescent="0.25">
      <c r="A9584" t="s">
        <v>19</v>
      </c>
      <c r="B9584" t="s">
        <v>20</v>
      </c>
      <c r="C9584" s="1">
        <v>29723</v>
      </c>
      <c r="H9584">
        <v>0.38</v>
      </c>
      <c r="I9584" t="s">
        <v>22</v>
      </c>
      <c r="R9584">
        <v>0</v>
      </c>
      <c r="S9584" t="s">
        <v>22</v>
      </c>
      <c r="T9584">
        <f t="shared" si="298"/>
        <v>0</v>
      </c>
      <c r="U9584">
        <f t="shared" si="299"/>
        <v>0</v>
      </c>
    </row>
    <row r="9585" spans="1:21" x14ac:dyDescent="0.25">
      <c r="A9585" t="s">
        <v>19</v>
      </c>
      <c r="B9585" t="s">
        <v>20</v>
      </c>
      <c r="C9585" s="1">
        <v>29724</v>
      </c>
      <c r="H9585">
        <v>0.27</v>
      </c>
      <c r="I9585" t="s">
        <v>22</v>
      </c>
      <c r="R9585">
        <v>0.02</v>
      </c>
      <c r="S9585" t="s">
        <v>22</v>
      </c>
      <c r="T9585">
        <f t="shared" si="298"/>
        <v>0.02</v>
      </c>
      <c r="U9585">
        <f t="shared" si="299"/>
        <v>0.02</v>
      </c>
    </row>
    <row r="9586" spans="1:21" x14ac:dyDescent="0.25">
      <c r="A9586" t="s">
        <v>19</v>
      </c>
      <c r="B9586" t="s">
        <v>20</v>
      </c>
      <c r="C9586" s="1">
        <v>29725</v>
      </c>
      <c r="H9586">
        <v>0.3</v>
      </c>
      <c r="I9586" t="s">
        <v>22</v>
      </c>
      <c r="R9586">
        <v>0</v>
      </c>
      <c r="S9586" t="s">
        <v>22</v>
      </c>
      <c r="T9586">
        <f t="shared" si="298"/>
        <v>0.02</v>
      </c>
      <c r="U9586">
        <f t="shared" si="299"/>
        <v>0.02</v>
      </c>
    </row>
    <row r="9587" spans="1:21" x14ac:dyDescent="0.25">
      <c r="A9587" t="s">
        <v>19</v>
      </c>
      <c r="B9587" t="s">
        <v>20</v>
      </c>
      <c r="C9587" s="1">
        <v>29726</v>
      </c>
      <c r="H9587">
        <v>0.3</v>
      </c>
      <c r="I9587" t="s">
        <v>22</v>
      </c>
      <c r="R9587">
        <v>0</v>
      </c>
      <c r="S9587" t="s">
        <v>22</v>
      </c>
      <c r="T9587">
        <f t="shared" si="298"/>
        <v>0</v>
      </c>
      <c r="U9587">
        <f t="shared" si="299"/>
        <v>0.02</v>
      </c>
    </row>
    <row r="9588" spans="1:21" x14ac:dyDescent="0.25">
      <c r="A9588" t="s">
        <v>19</v>
      </c>
      <c r="B9588" t="s">
        <v>20</v>
      </c>
      <c r="C9588" s="1">
        <v>29727</v>
      </c>
      <c r="H9588">
        <v>0.37</v>
      </c>
      <c r="I9588" t="s">
        <v>22</v>
      </c>
      <c r="R9588">
        <v>0</v>
      </c>
      <c r="S9588" t="s">
        <v>22</v>
      </c>
      <c r="T9588">
        <f t="shared" si="298"/>
        <v>0</v>
      </c>
      <c r="U9588">
        <f t="shared" si="299"/>
        <v>0</v>
      </c>
    </row>
    <row r="9589" spans="1:21" x14ac:dyDescent="0.25">
      <c r="A9589" t="s">
        <v>19</v>
      </c>
      <c r="B9589" t="s">
        <v>20</v>
      </c>
      <c r="C9589" s="1">
        <v>29728</v>
      </c>
      <c r="H9589">
        <v>0.45</v>
      </c>
      <c r="I9589" t="s">
        <v>22</v>
      </c>
      <c r="R9589">
        <v>0</v>
      </c>
      <c r="S9589" t="s">
        <v>22</v>
      </c>
      <c r="T9589">
        <f t="shared" si="298"/>
        <v>0</v>
      </c>
      <c r="U9589">
        <f t="shared" si="299"/>
        <v>0</v>
      </c>
    </row>
    <row r="9590" spans="1:21" x14ac:dyDescent="0.25">
      <c r="A9590" t="s">
        <v>19</v>
      </c>
      <c r="B9590" t="s">
        <v>20</v>
      </c>
      <c r="C9590" s="1">
        <v>29729</v>
      </c>
      <c r="H9590">
        <v>0.36</v>
      </c>
      <c r="I9590" t="s">
        <v>22</v>
      </c>
      <c r="R9590">
        <v>0</v>
      </c>
      <c r="S9590" t="s">
        <v>22</v>
      </c>
      <c r="T9590">
        <f t="shared" si="298"/>
        <v>0</v>
      </c>
      <c r="U9590">
        <f t="shared" si="299"/>
        <v>0</v>
      </c>
    </row>
    <row r="9591" spans="1:21" x14ac:dyDescent="0.25">
      <c r="A9591" t="s">
        <v>19</v>
      </c>
      <c r="B9591" t="s">
        <v>20</v>
      </c>
      <c r="C9591" s="1">
        <v>29730</v>
      </c>
      <c r="H9591">
        <v>0.49</v>
      </c>
      <c r="I9591" t="s">
        <v>22</v>
      </c>
      <c r="R9591">
        <v>0</v>
      </c>
      <c r="S9591" t="s">
        <v>22</v>
      </c>
      <c r="T9591">
        <f t="shared" si="298"/>
        <v>0</v>
      </c>
      <c r="U9591">
        <f t="shared" si="299"/>
        <v>0</v>
      </c>
    </row>
    <row r="9592" spans="1:21" x14ac:dyDescent="0.25">
      <c r="A9592" t="s">
        <v>19</v>
      </c>
      <c r="B9592" t="s">
        <v>20</v>
      </c>
      <c r="C9592" s="1">
        <v>29731</v>
      </c>
      <c r="H9592">
        <v>0.37</v>
      </c>
      <c r="I9592" t="s">
        <v>22</v>
      </c>
      <c r="R9592">
        <v>0</v>
      </c>
      <c r="S9592" t="s">
        <v>22</v>
      </c>
      <c r="T9592">
        <f t="shared" si="298"/>
        <v>0</v>
      </c>
      <c r="U9592">
        <f t="shared" si="299"/>
        <v>0</v>
      </c>
    </row>
    <row r="9593" spans="1:21" x14ac:dyDescent="0.25">
      <c r="A9593" t="s">
        <v>19</v>
      </c>
      <c r="B9593" t="s">
        <v>20</v>
      </c>
      <c r="C9593" s="1">
        <v>29732</v>
      </c>
      <c r="H9593">
        <v>0.3</v>
      </c>
      <c r="I9593" t="s">
        <v>22</v>
      </c>
      <c r="R9593">
        <v>0</v>
      </c>
      <c r="S9593" t="s">
        <v>22</v>
      </c>
      <c r="T9593">
        <f t="shared" si="298"/>
        <v>0</v>
      </c>
      <c r="U9593">
        <f t="shared" si="299"/>
        <v>0</v>
      </c>
    </row>
    <row r="9594" spans="1:21" x14ac:dyDescent="0.25">
      <c r="A9594" t="s">
        <v>19</v>
      </c>
      <c r="B9594" t="s">
        <v>20</v>
      </c>
      <c r="C9594" s="1">
        <v>29733</v>
      </c>
      <c r="H9594">
        <v>0.53</v>
      </c>
      <c r="I9594" t="s">
        <v>22</v>
      </c>
      <c r="R9594">
        <v>0</v>
      </c>
      <c r="S9594" t="s">
        <v>22</v>
      </c>
      <c r="T9594">
        <f t="shared" si="298"/>
        <v>0</v>
      </c>
      <c r="U9594">
        <f t="shared" si="299"/>
        <v>0</v>
      </c>
    </row>
    <row r="9595" spans="1:21" x14ac:dyDescent="0.25">
      <c r="A9595" t="s">
        <v>19</v>
      </c>
      <c r="B9595" t="s">
        <v>20</v>
      </c>
      <c r="C9595" s="1">
        <v>29734</v>
      </c>
      <c r="H9595">
        <v>0.6</v>
      </c>
      <c r="I9595" t="s">
        <v>22</v>
      </c>
      <c r="R9595">
        <v>0</v>
      </c>
      <c r="S9595" t="s">
        <v>22</v>
      </c>
      <c r="T9595">
        <f t="shared" si="298"/>
        <v>0</v>
      </c>
      <c r="U9595">
        <f t="shared" si="299"/>
        <v>0</v>
      </c>
    </row>
    <row r="9596" spans="1:21" x14ac:dyDescent="0.25">
      <c r="A9596" t="s">
        <v>19</v>
      </c>
      <c r="B9596" t="s">
        <v>20</v>
      </c>
      <c r="C9596" s="1">
        <v>29735</v>
      </c>
      <c r="H9596">
        <v>0.6</v>
      </c>
      <c r="I9596" t="s">
        <v>22</v>
      </c>
      <c r="R9596">
        <v>0</v>
      </c>
      <c r="S9596" t="s">
        <v>22</v>
      </c>
      <c r="T9596">
        <f t="shared" si="298"/>
        <v>0</v>
      </c>
      <c r="U9596">
        <f t="shared" si="299"/>
        <v>0</v>
      </c>
    </row>
    <row r="9597" spans="1:21" x14ac:dyDescent="0.25">
      <c r="A9597" t="s">
        <v>19</v>
      </c>
      <c r="B9597" t="s">
        <v>20</v>
      </c>
      <c r="C9597" s="1">
        <v>29736</v>
      </c>
      <c r="H9597">
        <v>0.45</v>
      </c>
      <c r="I9597" t="s">
        <v>22</v>
      </c>
      <c r="R9597">
        <v>0</v>
      </c>
      <c r="S9597" t="s">
        <v>22</v>
      </c>
      <c r="T9597">
        <f t="shared" si="298"/>
        <v>0</v>
      </c>
      <c r="U9597">
        <f t="shared" si="299"/>
        <v>0</v>
      </c>
    </row>
    <row r="9598" spans="1:21" x14ac:dyDescent="0.25">
      <c r="A9598" t="s">
        <v>19</v>
      </c>
      <c r="B9598" t="s">
        <v>20</v>
      </c>
      <c r="C9598" s="1">
        <v>29737</v>
      </c>
      <c r="H9598">
        <v>0.37</v>
      </c>
      <c r="I9598" t="s">
        <v>22</v>
      </c>
      <c r="R9598">
        <v>0</v>
      </c>
      <c r="S9598" t="s">
        <v>22</v>
      </c>
      <c r="T9598">
        <f t="shared" si="298"/>
        <v>0</v>
      </c>
      <c r="U9598">
        <f t="shared" si="299"/>
        <v>0</v>
      </c>
    </row>
    <row r="9599" spans="1:21" x14ac:dyDescent="0.25">
      <c r="A9599" t="s">
        <v>19</v>
      </c>
      <c r="B9599" t="s">
        <v>20</v>
      </c>
      <c r="C9599" s="1">
        <v>29738</v>
      </c>
      <c r="H9599">
        <v>0.6</v>
      </c>
      <c r="I9599" t="s">
        <v>22</v>
      </c>
      <c r="R9599">
        <v>0</v>
      </c>
      <c r="S9599" t="s">
        <v>22</v>
      </c>
      <c r="T9599">
        <f t="shared" si="298"/>
        <v>0</v>
      </c>
      <c r="U9599">
        <f t="shared" si="299"/>
        <v>0</v>
      </c>
    </row>
    <row r="9600" spans="1:21" x14ac:dyDescent="0.25">
      <c r="A9600" t="s">
        <v>19</v>
      </c>
      <c r="B9600" t="s">
        <v>20</v>
      </c>
      <c r="C9600" s="1">
        <v>29739</v>
      </c>
      <c r="H9600">
        <v>0.41</v>
      </c>
      <c r="I9600" t="s">
        <v>22</v>
      </c>
      <c r="R9600">
        <v>0</v>
      </c>
      <c r="S9600" t="s">
        <v>22</v>
      </c>
      <c r="T9600">
        <f t="shared" si="298"/>
        <v>0</v>
      </c>
      <c r="U9600">
        <f t="shared" si="299"/>
        <v>0</v>
      </c>
    </row>
    <row r="9601" spans="1:21" x14ac:dyDescent="0.25">
      <c r="A9601" t="s">
        <v>19</v>
      </c>
      <c r="B9601" t="s">
        <v>20</v>
      </c>
      <c r="C9601" s="1">
        <v>29740</v>
      </c>
      <c r="H9601">
        <v>0.45</v>
      </c>
      <c r="I9601" t="s">
        <v>22</v>
      </c>
      <c r="R9601">
        <v>0</v>
      </c>
      <c r="S9601" t="s">
        <v>22</v>
      </c>
      <c r="T9601">
        <f t="shared" si="298"/>
        <v>0</v>
      </c>
      <c r="U9601">
        <f t="shared" si="299"/>
        <v>0</v>
      </c>
    </row>
    <row r="9602" spans="1:21" x14ac:dyDescent="0.25">
      <c r="A9602" t="s">
        <v>19</v>
      </c>
      <c r="B9602" t="s">
        <v>20</v>
      </c>
      <c r="C9602" s="1">
        <v>29741</v>
      </c>
      <c r="H9602">
        <v>0.65</v>
      </c>
      <c r="I9602" t="s">
        <v>22</v>
      </c>
      <c r="R9602">
        <v>0</v>
      </c>
      <c r="S9602" t="s">
        <v>22</v>
      </c>
      <c r="T9602">
        <f t="shared" si="298"/>
        <v>0</v>
      </c>
      <c r="U9602">
        <f t="shared" si="299"/>
        <v>0</v>
      </c>
    </row>
    <row r="9603" spans="1:21" x14ac:dyDescent="0.25">
      <c r="A9603" t="s">
        <v>19</v>
      </c>
      <c r="B9603" t="s">
        <v>20</v>
      </c>
      <c r="C9603" s="1">
        <v>29742</v>
      </c>
      <c r="H9603">
        <v>0.75</v>
      </c>
      <c r="I9603" t="s">
        <v>22</v>
      </c>
      <c r="R9603">
        <v>0</v>
      </c>
      <c r="S9603" t="s">
        <v>22</v>
      </c>
      <c r="T9603">
        <f t="shared" si="298"/>
        <v>0</v>
      </c>
      <c r="U9603">
        <f t="shared" si="299"/>
        <v>0</v>
      </c>
    </row>
    <row r="9604" spans="1:21" x14ac:dyDescent="0.25">
      <c r="A9604" t="s">
        <v>19</v>
      </c>
      <c r="B9604" t="s">
        <v>20</v>
      </c>
      <c r="C9604" s="1">
        <v>29743</v>
      </c>
      <c r="H9604">
        <v>0.75</v>
      </c>
      <c r="I9604" t="s">
        <v>22</v>
      </c>
      <c r="R9604">
        <v>0</v>
      </c>
      <c r="S9604" t="s">
        <v>22</v>
      </c>
      <c r="T9604">
        <f t="shared" si="298"/>
        <v>0</v>
      </c>
      <c r="U9604">
        <f t="shared" si="299"/>
        <v>0</v>
      </c>
    </row>
    <row r="9605" spans="1:21" x14ac:dyDescent="0.25">
      <c r="A9605" t="s">
        <v>19</v>
      </c>
      <c r="B9605" t="s">
        <v>20</v>
      </c>
      <c r="C9605" s="1">
        <v>29744</v>
      </c>
      <c r="H9605">
        <v>0.6</v>
      </c>
      <c r="I9605" t="s">
        <v>22</v>
      </c>
      <c r="R9605">
        <v>0</v>
      </c>
      <c r="S9605" t="s">
        <v>22</v>
      </c>
      <c r="T9605">
        <f t="shared" ref="T9605:T9668" si="300">R9604+R9605</f>
        <v>0</v>
      </c>
      <c r="U9605">
        <f t="shared" ref="U9605:U9668" si="301">R9603+R9604+R9605</f>
        <v>0</v>
      </c>
    </row>
    <row r="9606" spans="1:21" x14ac:dyDescent="0.25">
      <c r="A9606" t="s">
        <v>19</v>
      </c>
      <c r="B9606" t="s">
        <v>20</v>
      </c>
      <c r="C9606" s="1">
        <v>29745</v>
      </c>
      <c r="H9606">
        <v>0.45</v>
      </c>
      <c r="I9606" t="s">
        <v>22</v>
      </c>
      <c r="R9606">
        <v>0</v>
      </c>
      <c r="S9606" t="s">
        <v>22</v>
      </c>
      <c r="T9606">
        <f t="shared" si="300"/>
        <v>0</v>
      </c>
      <c r="U9606">
        <f t="shared" si="301"/>
        <v>0</v>
      </c>
    </row>
    <row r="9607" spans="1:21" x14ac:dyDescent="0.25">
      <c r="A9607" t="s">
        <v>19</v>
      </c>
      <c r="B9607" t="s">
        <v>20</v>
      </c>
      <c r="C9607" s="1">
        <v>29746</v>
      </c>
      <c r="H9607">
        <v>0.6</v>
      </c>
      <c r="I9607" t="s">
        <v>22</v>
      </c>
      <c r="R9607">
        <v>0</v>
      </c>
      <c r="S9607" t="s">
        <v>22</v>
      </c>
      <c r="T9607">
        <f t="shared" si="300"/>
        <v>0</v>
      </c>
      <c r="U9607">
        <f t="shared" si="301"/>
        <v>0</v>
      </c>
    </row>
    <row r="9608" spans="1:21" x14ac:dyDescent="0.25">
      <c r="A9608" t="s">
        <v>19</v>
      </c>
      <c r="B9608" t="s">
        <v>20</v>
      </c>
      <c r="C9608" s="1">
        <v>29747</v>
      </c>
      <c r="H9608">
        <v>0.6</v>
      </c>
      <c r="I9608" t="s">
        <v>22</v>
      </c>
      <c r="R9608">
        <v>0</v>
      </c>
      <c r="S9608" t="s">
        <v>22</v>
      </c>
      <c r="T9608">
        <f t="shared" si="300"/>
        <v>0</v>
      </c>
      <c r="U9608">
        <f t="shared" si="301"/>
        <v>0</v>
      </c>
    </row>
    <row r="9609" spans="1:21" x14ac:dyDescent="0.25">
      <c r="A9609" t="s">
        <v>19</v>
      </c>
      <c r="B9609" t="s">
        <v>20</v>
      </c>
      <c r="C9609" s="1">
        <v>29748</v>
      </c>
      <c r="H9609">
        <v>0.7</v>
      </c>
      <c r="I9609" t="s">
        <v>22</v>
      </c>
      <c r="R9609">
        <v>0</v>
      </c>
      <c r="S9609" t="s">
        <v>22</v>
      </c>
      <c r="T9609">
        <f t="shared" si="300"/>
        <v>0</v>
      </c>
      <c r="U9609">
        <f t="shared" si="301"/>
        <v>0</v>
      </c>
    </row>
    <row r="9610" spans="1:21" x14ac:dyDescent="0.25">
      <c r="A9610" t="s">
        <v>19</v>
      </c>
      <c r="B9610" t="s">
        <v>20</v>
      </c>
      <c r="C9610" s="1">
        <v>29749</v>
      </c>
      <c r="H9610">
        <v>0.45</v>
      </c>
      <c r="I9610" t="s">
        <v>22</v>
      </c>
      <c r="R9610">
        <v>0</v>
      </c>
      <c r="S9610" t="s">
        <v>22</v>
      </c>
      <c r="T9610">
        <f t="shared" si="300"/>
        <v>0</v>
      </c>
      <c r="U9610">
        <f t="shared" si="301"/>
        <v>0</v>
      </c>
    </row>
    <row r="9611" spans="1:21" x14ac:dyDescent="0.25">
      <c r="A9611" t="s">
        <v>19</v>
      </c>
      <c r="B9611" t="s">
        <v>20</v>
      </c>
      <c r="C9611" s="1">
        <v>29750</v>
      </c>
      <c r="H9611">
        <v>0.3</v>
      </c>
      <c r="I9611" t="s">
        <v>22</v>
      </c>
      <c r="R9611">
        <v>0</v>
      </c>
      <c r="S9611" t="s">
        <v>22</v>
      </c>
      <c r="T9611">
        <f t="shared" si="300"/>
        <v>0</v>
      </c>
      <c r="U9611">
        <f t="shared" si="301"/>
        <v>0</v>
      </c>
    </row>
    <row r="9612" spans="1:21" x14ac:dyDescent="0.25">
      <c r="A9612" t="s">
        <v>19</v>
      </c>
      <c r="B9612" t="s">
        <v>20</v>
      </c>
      <c r="C9612" s="1">
        <v>29751</v>
      </c>
      <c r="H9612">
        <v>0.52</v>
      </c>
      <c r="I9612" t="s">
        <v>22</v>
      </c>
      <c r="R9612">
        <v>0</v>
      </c>
      <c r="S9612" t="s">
        <v>22</v>
      </c>
      <c r="T9612">
        <f t="shared" si="300"/>
        <v>0</v>
      </c>
      <c r="U9612">
        <f t="shared" si="301"/>
        <v>0</v>
      </c>
    </row>
    <row r="9613" spans="1:21" x14ac:dyDescent="0.25">
      <c r="A9613" t="s">
        <v>19</v>
      </c>
      <c r="B9613" t="s">
        <v>20</v>
      </c>
      <c r="C9613" s="1">
        <v>29752</v>
      </c>
      <c r="H9613">
        <v>0.56000000000000005</v>
      </c>
      <c r="I9613" t="s">
        <v>22</v>
      </c>
      <c r="R9613">
        <v>0</v>
      </c>
      <c r="S9613" t="s">
        <v>22</v>
      </c>
      <c r="T9613">
        <f t="shared" si="300"/>
        <v>0</v>
      </c>
      <c r="U9613">
        <f t="shared" si="301"/>
        <v>0</v>
      </c>
    </row>
    <row r="9614" spans="1:21" x14ac:dyDescent="0.25">
      <c r="A9614" t="s">
        <v>19</v>
      </c>
      <c r="B9614" t="s">
        <v>20</v>
      </c>
      <c r="C9614" s="1">
        <v>29753</v>
      </c>
      <c r="H9614">
        <v>0.6</v>
      </c>
      <c r="I9614" t="s">
        <v>22</v>
      </c>
      <c r="R9614">
        <v>0</v>
      </c>
      <c r="S9614" t="s">
        <v>22</v>
      </c>
      <c r="T9614">
        <f t="shared" si="300"/>
        <v>0</v>
      </c>
      <c r="U9614">
        <f t="shared" si="301"/>
        <v>0</v>
      </c>
    </row>
    <row r="9615" spans="1:21" x14ac:dyDescent="0.25">
      <c r="A9615" t="s">
        <v>19</v>
      </c>
      <c r="B9615" t="s">
        <v>20</v>
      </c>
      <c r="C9615" s="1">
        <v>29754</v>
      </c>
      <c r="H9615">
        <v>0.6</v>
      </c>
      <c r="I9615" t="s">
        <v>22</v>
      </c>
      <c r="R9615">
        <v>0</v>
      </c>
      <c r="S9615" t="s">
        <v>22</v>
      </c>
      <c r="T9615">
        <f t="shared" si="300"/>
        <v>0</v>
      </c>
      <c r="U9615">
        <f t="shared" si="301"/>
        <v>0</v>
      </c>
    </row>
    <row r="9616" spans="1:21" x14ac:dyDescent="0.25">
      <c r="A9616" t="s">
        <v>19</v>
      </c>
      <c r="B9616" t="s">
        <v>20</v>
      </c>
      <c r="C9616" s="1">
        <v>29755</v>
      </c>
      <c r="H9616">
        <v>0.7</v>
      </c>
      <c r="I9616" t="s">
        <v>22</v>
      </c>
      <c r="R9616">
        <v>0</v>
      </c>
      <c r="S9616" t="s">
        <v>22</v>
      </c>
      <c r="T9616">
        <f t="shared" si="300"/>
        <v>0</v>
      </c>
      <c r="U9616">
        <f t="shared" si="301"/>
        <v>0</v>
      </c>
    </row>
    <row r="9617" spans="1:21" x14ac:dyDescent="0.25">
      <c r="A9617" t="s">
        <v>19</v>
      </c>
      <c r="B9617" t="s">
        <v>20</v>
      </c>
      <c r="C9617" s="1">
        <v>29756</v>
      </c>
      <c r="H9617">
        <v>0.57999999999999996</v>
      </c>
      <c r="I9617" t="s">
        <v>22</v>
      </c>
      <c r="R9617">
        <v>0</v>
      </c>
      <c r="S9617" t="s">
        <v>22</v>
      </c>
      <c r="T9617">
        <f t="shared" si="300"/>
        <v>0</v>
      </c>
      <c r="U9617">
        <f t="shared" si="301"/>
        <v>0</v>
      </c>
    </row>
    <row r="9618" spans="1:21" x14ac:dyDescent="0.25">
      <c r="A9618" t="s">
        <v>19</v>
      </c>
      <c r="B9618" t="s">
        <v>20</v>
      </c>
      <c r="C9618" s="1">
        <v>29757</v>
      </c>
      <c r="H9618">
        <v>0.6</v>
      </c>
      <c r="I9618" t="s">
        <v>22</v>
      </c>
      <c r="R9618">
        <v>0</v>
      </c>
      <c r="S9618" t="s">
        <v>22</v>
      </c>
      <c r="T9618">
        <f t="shared" si="300"/>
        <v>0</v>
      </c>
      <c r="U9618">
        <f t="shared" si="301"/>
        <v>0</v>
      </c>
    </row>
    <row r="9619" spans="1:21" x14ac:dyDescent="0.25">
      <c r="A9619" t="s">
        <v>19</v>
      </c>
      <c r="B9619" t="s">
        <v>20</v>
      </c>
      <c r="C9619" s="1">
        <v>29758</v>
      </c>
      <c r="H9619">
        <v>0.6</v>
      </c>
      <c r="I9619" t="s">
        <v>22</v>
      </c>
      <c r="R9619">
        <v>0</v>
      </c>
      <c r="S9619" t="s">
        <v>22</v>
      </c>
      <c r="T9619">
        <f t="shared" si="300"/>
        <v>0</v>
      </c>
      <c r="U9619">
        <f t="shared" si="301"/>
        <v>0</v>
      </c>
    </row>
    <row r="9620" spans="1:21" x14ac:dyDescent="0.25">
      <c r="A9620" t="s">
        <v>19</v>
      </c>
      <c r="B9620" t="s">
        <v>20</v>
      </c>
      <c r="C9620" s="1">
        <v>29759</v>
      </c>
      <c r="H9620">
        <v>0.75</v>
      </c>
      <c r="I9620" t="s">
        <v>22</v>
      </c>
      <c r="R9620">
        <v>0</v>
      </c>
      <c r="S9620" t="s">
        <v>22</v>
      </c>
      <c r="T9620">
        <f t="shared" si="300"/>
        <v>0</v>
      </c>
      <c r="U9620">
        <f t="shared" si="301"/>
        <v>0</v>
      </c>
    </row>
    <row r="9621" spans="1:21" x14ac:dyDescent="0.25">
      <c r="A9621" t="s">
        <v>19</v>
      </c>
      <c r="B9621" t="s">
        <v>20</v>
      </c>
      <c r="C9621" s="1">
        <v>29760</v>
      </c>
      <c r="H9621">
        <v>0.75</v>
      </c>
      <c r="I9621" t="s">
        <v>22</v>
      </c>
      <c r="R9621">
        <v>0</v>
      </c>
      <c r="S9621" t="s">
        <v>22</v>
      </c>
      <c r="T9621">
        <f t="shared" si="300"/>
        <v>0</v>
      </c>
      <c r="U9621">
        <f t="shared" si="301"/>
        <v>0</v>
      </c>
    </row>
    <row r="9622" spans="1:21" x14ac:dyDescent="0.25">
      <c r="A9622" t="s">
        <v>19</v>
      </c>
      <c r="B9622" t="s">
        <v>20</v>
      </c>
      <c r="C9622" s="1">
        <v>29761</v>
      </c>
      <c r="H9622">
        <v>0.6</v>
      </c>
      <c r="I9622" t="s">
        <v>22</v>
      </c>
      <c r="R9622">
        <v>0</v>
      </c>
      <c r="S9622" t="s">
        <v>22</v>
      </c>
      <c r="T9622">
        <f t="shared" si="300"/>
        <v>0</v>
      </c>
      <c r="U9622">
        <f t="shared" si="301"/>
        <v>0</v>
      </c>
    </row>
    <row r="9623" spans="1:21" x14ac:dyDescent="0.25">
      <c r="A9623" t="s">
        <v>19</v>
      </c>
      <c r="B9623" t="s">
        <v>20</v>
      </c>
      <c r="C9623" s="1">
        <v>29762</v>
      </c>
      <c r="H9623">
        <v>0.6</v>
      </c>
      <c r="I9623" t="s">
        <v>22</v>
      </c>
      <c r="R9623">
        <v>0</v>
      </c>
      <c r="S9623" t="s">
        <v>22</v>
      </c>
      <c r="T9623">
        <f t="shared" si="300"/>
        <v>0</v>
      </c>
      <c r="U9623">
        <f t="shared" si="301"/>
        <v>0</v>
      </c>
    </row>
    <row r="9624" spans="1:21" x14ac:dyDescent="0.25">
      <c r="A9624" t="s">
        <v>19</v>
      </c>
      <c r="B9624" t="s">
        <v>20</v>
      </c>
      <c r="C9624" s="1">
        <v>29763</v>
      </c>
      <c r="H9624">
        <v>0.45</v>
      </c>
      <c r="I9624" t="s">
        <v>22</v>
      </c>
      <c r="R9624">
        <v>0</v>
      </c>
      <c r="S9624" t="s">
        <v>22</v>
      </c>
      <c r="T9624">
        <f t="shared" si="300"/>
        <v>0</v>
      </c>
      <c r="U9624">
        <f t="shared" si="301"/>
        <v>0</v>
      </c>
    </row>
    <row r="9625" spans="1:21" x14ac:dyDescent="0.25">
      <c r="A9625" t="s">
        <v>19</v>
      </c>
      <c r="B9625" t="s">
        <v>20</v>
      </c>
      <c r="C9625" s="1">
        <v>29764</v>
      </c>
      <c r="H9625">
        <v>0.6</v>
      </c>
      <c r="I9625" t="s">
        <v>22</v>
      </c>
      <c r="R9625">
        <v>0</v>
      </c>
      <c r="S9625" t="s">
        <v>22</v>
      </c>
      <c r="T9625">
        <f t="shared" si="300"/>
        <v>0</v>
      </c>
      <c r="U9625">
        <f t="shared" si="301"/>
        <v>0</v>
      </c>
    </row>
    <row r="9626" spans="1:21" x14ac:dyDescent="0.25">
      <c r="A9626" t="s">
        <v>19</v>
      </c>
      <c r="B9626" t="s">
        <v>20</v>
      </c>
      <c r="C9626" s="1">
        <v>29765</v>
      </c>
      <c r="H9626">
        <v>0.73</v>
      </c>
      <c r="I9626" t="s">
        <v>22</v>
      </c>
      <c r="R9626">
        <v>0</v>
      </c>
      <c r="S9626" t="s">
        <v>22</v>
      </c>
      <c r="T9626">
        <f t="shared" si="300"/>
        <v>0</v>
      </c>
      <c r="U9626">
        <f t="shared" si="301"/>
        <v>0</v>
      </c>
    </row>
    <row r="9627" spans="1:21" x14ac:dyDescent="0.25">
      <c r="A9627" t="s">
        <v>19</v>
      </c>
      <c r="B9627" t="s">
        <v>20</v>
      </c>
      <c r="C9627" s="1">
        <v>29766</v>
      </c>
      <c r="H9627">
        <v>0.56999999999999995</v>
      </c>
      <c r="I9627" t="s">
        <v>22</v>
      </c>
      <c r="R9627">
        <v>0</v>
      </c>
      <c r="S9627" t="s">
        <v>22</v>
      </c>
      <c r="T9627">
        <f t="shared" si="300"/>
        <v>0</v>
      </c>
      <c r="U9627">
        <f t="shared" si="301"/>
        <v>0</v>
      </c>
    </row>
    <row r="9628" spans="1:21" x14ac:dyDescent="0.25">
      <c r="A9628" t="s">
        <v>19</v>
      </c>
      <c r="B9628" t="s">
        <v>20</v>
      </c>
      <c r="C9628" s="1">
        <v>29767</v>
      </c>
      <c r="H9628">
        <v>0.6</v>
      </c>
      <c r="I9628" t="s">
        <v>22</v>
      </c>
      <c r="R9628">
        <v>0</v>
      </c>
      <c r="S9628" t="s">
        <v>22</v>
      </c>
      <c r="T9628">
        <f t="shared" si="300"/>
        <v>0</v>
      </c>
      <c r="U9628">
        <f t="shared" si="301"/>
        <v>0</v>
      </c>
    </row>
    <row r="9629" spans="1:21" x14ac:dyDescent="0.25">
      <c r="A9629" t="s">
        <v>19</v>
      </c>
      <c r="B9629" t="s">
        <v>20</v>
      </c>
      <c r="C9629" s="1">
        <v>29768</v>
      </c>
      <c r="H9629">
        <v>2.25</v>
      </c>
      <c r="I9629" t="s">
        <v>22</v>
      </c>
      <c r="R9629">
        <v>0</v>
      </c>
      <c r="S9629" t="s">
        <v>22</v>
      </c>
      <c r="T9629">
        <f t="shared" si="300"/>
        <v>0</v>
      </c>
      <c r="U9629">
        <f t="shared" si="301"/>
        <v>0</v>
      </c>
    </row>
    <row r="9630" spans="1:21" x14ac:dyDescent="0.25">
      <c r="A9630" t="s">
        <v>19</v>
      </c>
      <c r="B9630" t="s">
        <v>20</v>
      </c>
      <c r="C9630" s="1">
        <v>29769</v>
      </c>
      <c r="H9630">
        <v>0.9</v>
      </c>
      <c r="I9630" t="s">
        <v>22</v>
      </c>
      <c r="R9630">
        <v>0</v>
      </c>
      <c r="S9630" t="s">
        <v>22</v>
      </c>
      <c r="T9630">
        <f t="shared" si="300"/>
        <v>0</v>
      </c>
      <c r="U9630">
        <f t="shared" si="301"/>
        <v>0</v>
      </c>
    </row>
    <row r="9631" spans="1:21" x14ac:dyDescent="0.25">
      <c r="A9631" t="s">
        <v>19</v>
      </c>
      <c r="B9631" t="s">
        <v>20</v>
      </c>
      <c r="C9631" s="1">
        <v>29770</v>
      </c>
      <c r="H9631">
        <v>1.46</v>
      </c>
      <c r="I9631" t="s">
        <v>22</v>
      </c>
      <c r="R9631">
        <v>0</v>
      </c>
      <c r="S9631" t="s">
        <v>22</v>
      </c>
      <c r="T9631">
        <f t="shared" si="300"/>
        <v>0</v>
      </c>
      <c r="U9631">
        <f t="shared" si="301"/>
        <v>0</v>
      </c>
    </row>
    <row r="9632" spans="1:21" x14ac:dyDescent="0.25">
      <c r="A9632" t="s">
        <v>19</v>
      </c>
      <c r="B9632" t="s">
        <v>20</v>
      </c>
      <c r="C9632" s="1">
        <v>29771</v>
      </c>
      <c r="H9632">
        <v>2.13</v>
      </c>
      <c r="I9632" t="s">
        <v>22</v>
      </c>
      <c r="R9632">
        <v>0</v>
      </c>
      <c r="S9632" t="s">
        <v>22</v>
      </c>
      <c r="T9632">
        <f t="shared" si="300"/>
        <v>0</v>
      </c>
      <c r="U9632">
        <f t="shared" si="301"/>
        <v>0</v>
      </c>
    </row>
    <row r="9633" spans="1:21" x14ac:dyDescent="0.25">
      <c r="A9633" t="s">
        <v>19</v>
      </c>
      <c r="B9633" t="s">
        <v>20</v>
      </c>
      <c r="C9633" s="1">
        <v>29772</v>
      </c>
      <c r="H9633">
        <v>0.63</v>
      </c>
      <c r="I9633" t="s">
        <v>22</v>
      </c>
      <c r="R9633">
        <v>0</v>
      </c>
      <c r="S9633" t="s">
        <v>22</v>
      </c>
      <c r="T9633">
        <f t="shared" si="300"/>
        <v>0</v>
      </c>
      <c r="U9633">
        <f t="shared" si="301"/>
        <v>0</v>
      </c>
    </row>
    <row r="9634" spans="1:21" x14ac:dyDescent="0.25">
      <c r="A9634" t="s">
        <v>19</v>
      </c>
      <c r="B9634" t="s">
        <v>20</v>
      </c>
      <c r="C9634" s="1">
        <v>29773</v>
      </c>
      <c r="H9634">
        <v>1.95</v>
      </c>
      <c r="I9634" t="s">
        <v>22</v>
      </c>
      <c r="R9634">
        <v>0</v>
      </c>
      <c r="S9634" t="s">
        <v>22</v>
      </c>
      <c r="T9634">
        <f t="shared" si="300"/>
        <v>0</v>
      </c>
      <c r="U9634">
        <f t="shared" si="301"/>
        <v>0</v>
      </c>
    </row>
    <row r="9635" spans="1:21" x14ac:dyDescent="0.25">
      <c r="A9635" t="s">
        <v>19</v>
      </c>
      <c r="B9635" t="s">
        <v>20</v>
      </c>
      <c r="C9635" s="1">
        <v>29774</v>
      </c>
      <c r="H9635">
        <v>1.1499999999999999</v>
      </c>
      <c r="I9635" t="s">
        <v>22</v>
      </c>
      <c r="R9635">
        <v>0</v>
      </c>
      <c r="S9635" t="s">
        <v>22</v>
      </c>
      <c r="T9635">
        <f t="shared" si="300"/>
        <v>0</v>
      </c>
      <c r="U9635">
        <f t="shared" si="301"/>
        <v>0</v>
      </c>
    </row>
    <row r="9636" spans="1:21" x14ac:dyDescent="0.25">
      <c r="A9636" t="s">
        <v>19</v>
      </c>
      <c r="B9636" t="s">
        <v>20</v>
      </c>
      <c r="C9636" s="1">
        <v>29775</v>
      </c>
      <c r="H9636">
        <v>0.42</v>
      </c>
      <c r="I9636" t="s">
        <v>22</v>
      </c>
      <c r="R9636">
        <v>0</v>
      </c>
      <c r="S9636" t="s">
        <v>22</v>
      </c>
      <c r="T9636">
        <f t="shared" si="300"/>
        <v>0</v>
      </c>
      <c r="U9636">
        <f t="shared" si="301"/>
        <v>0</v>
      </c>
    </row>
    <row r="9637" spans="1:21" x14ac:dyDescent="0.25">
      <c r="A9637" t="s">
        <v>19</v>
      </c>
      <c r="B9637" t="s">
        <v>20</v>
      </c>
      <c r="C9637" s="1">
        <v>29776</v>
      </c>
      <c r="H9637">
        <v>1.27</v>
      </c>
      <c r="I9637" t="s">
        <v>22</v>
      </c>
      <c r="R9637">
        <v>0</v>
      </c>
      <c r="S9637" t="s">
        <v>22</v>
      </c>
      <c r="T9637">
        <f t="shared" si="300"/>
        <v>0</v>
      </c>
      <c r="U9637">
        <f t="shared" si="301"/>
        <v>0</v>
      </c>
    </row>
    <row r="9638" spans="1:21" x14ac:dyDescent="0.25">
      <c r="A9638" t="s">
        <v>19</v>
      </c>
      <c r="B9638" t="s">
        <v>20</v>
      </c>
      <c r="C9638" s="1">
        <v>29777</v>
      </c>
      <c r="H9638">
        <v>2.65</v>
      </c>
      <c r="I9638" t="s">
        <v>22</v>
      </c>
      <c r="R9638">
        <v>0</v>
      </c>
      <c r="S9638" t="s">
        <v>22</v>
      </c>
      <c r="T9638">
        <f t="shared" si="300"/>
        <v>0</v>
      </c>
      <c r="U9638">
        <f t="shared" si="301"/>
        <v>0</v>
      </c>
    </row>
    <row r="9639" spans="1:21" x14ac:dyDescent="0.25">
      <c r="A9639" t="s">
        <v>19</v>
      </c>
      <c r="B9639" t="s">
        <v>20</v>
      </c>
      <c r="C9639" s="1">
        <v>29778</v>
      </c>
      <c r="H9639">
        <v>1.97</v>
      </c>
      <c r="I9639" t="s">
        <v>22</v>
      </c>
      <c r="R9639">
        <v>0</v>
      </c>
      <c r="S9639" t="s">
        <v>22</v>
      </c>
      <c r="T9639">
        <f t="shared" si="300"/>
        <v>0</v>
      </c>
      <c r="U9639">
        <f t="shared" si="301"/>
        <v>0</v>
      </c>
    </row>
    <row r="9640" spans="1:21" x14ac:dyDescent="0.25">
      <c r="A9640" t="s">
        <v>19</v>
      </c>
      <c r="B9640" t="s">
        <v>20</v>
      </c>
      <c r="C9640" s="1">
        <v>29779</v>
      </c>
      <c r="H9640">
        <v>2.34</v>
      </c>
      <c r="I9640" t="s">
        <v>22</v>
      </c>
      <c r="R9640">
        <v>0</v>
      </c>
      <c r="S9640" t="s">
        <v>22</v>
      </c>
      <c r="T9640">
        <f t="shared" si="300"/>
        <v>0</v>
      </c>
      <c r="U9640">
        <f t="shared" si="301"/>
        <v>0</v>
      </c>
    </row>
    <row r="9641" spans="1:21" x14ac:dyDescent="0.25">
      <c r="A9641" t="s">
        <v>19</v>
      </c>
      <c r="B9641" t="s">
        <v>20</v>
      </c>
      <c r="C9641" s="1">
        <v>29780</v>
      </c>
      <c r="H9641">
        <v>0.78</v>
      </c>
      <c r="I9641" t="s">
        <v>22</v>
      </c>
      <c r="R9641">
        <v>0</v>
      </c>
      <c r="S9641" t="s">
        <v>22</v>
      </c>
      <c r="T9641">
        <f t="shared" si="300"/>
        <v>0</v>
      </c>
      <c r="U9641">
        <f t="shared" si="301"/>
        <v>0</v>
      </c>
    </row>
    <row r="9642" spans="1:21" x14ac:dyDescent="0.25">
      <c r="A9642" t="s">
        <v>19</v>
      </c>
      <c r="B9642" t="s">
        <v>20</v>
      </c>
      <c r="C9642" s="1">
        <v>29781</v>
      </c>
      <c r="H9642">
        <v>0.78</v>
      </c>
      <c r="I9642" t="s">
        <v>22</v>
      </c>
      <c r="R9642">
        <v>0</v>
      </c>
      <c r="S9642" t="s">
        <v>22</v>
      </c>
      <c r="T9642">
        <f t="shared" si="300"/>
        <v>0</v>
      </c>
      <c r="U9642">
        <f t="shared" si="301"/>
        <v>0</v>
      </c>
    </row>
    <row r="9643" spans="1:21" x14ac:dyDescent="0.25">
      <c r="A9643" t="s">
        <v>19</v>
      </c>
      <c r="B9643" t="s">
        <v>20</v>
      </c>
      <c r="C9643" s="1">
        <v>29782</v>
      </c>
      <c r="H9643">
        <v>1.03</v>
      </c>
      <c r="I9643" t="s">
        <v>22</v>
      </c>
      <c r="R9643">
        <v>0</v>
      </c>
      <c r="S9643" t="s">
        <v>22</v>
      </c>
      <c r="T9643">
        <f t="shared" si="300"/>
        <v>0</v>
      </c>
      <c r="U9643">
        <f t="shared" si="301"/>
        <v>0</v>
      </c>
    </row>
    <row r="9644" spans="1:21" x14ac:dyDescent="0.25">
      <c r="A9644" t="s">
        <v>19</v>
      </c>
      <c r="B9644" t="s">
        <v>20</v>
      </c>
      <c r="C9644" s="1">
        <v>29783</v>
      </c>
      <c r="H9644">
        <v>2.41</v>
      </c>
      <c r="I9644" t="s">
        <v>22</v>
      </c>
      <c r="R9644">
        <v>0</v>
      </c>
      <c r="S9644" t="s">
        <v>22</v>
      </c>
      <c r="T9644">
        <f t="shared" si="300"/>
        <v>0</v>
      </c>
      <c r="U9644">
        <f t="shared" si="301"/>
        <v>0</v>
      </c>
    </row>
    <row r="9645" spans="1:21" x14ac:dyDescent="0.25">
      <c r="A9645" t="s">
        <v>19</v>
      </c>
      <c r="B9645" t="s">
        <v>20</v>
      </c>
      <c r="C9645" s="1">
        <v>29784</v>
      </c>
      <c r="H9645">
        <v>3.14</v>
      </c>
      <c r="I9645" t="s">
        <v>22</v>
      </c>
      <c r="R9645">
        <v>0</v>
      </c>
      <c r="S9645" t="s">
        <v>22</v>
      </c>
      <c r="T9645">
        <f t="shared" si="300"/>
        <v>0</v>
      </c>
      <c r="U9645">
        <f t="shared" si="301"/>
        <v>0</v>
      </c>
    </row>
    <row r="9646" spans="1:21" x14ac:dyDescent="0.25">
      <c r="A9646" t="s">
        <v>19</v>
      </c>
      <c r="B9646" t="s">
        <v>20</v>
      </c>
      <c r="C9646" s="1">
        <v>29785</v>
      </c>
      <c r="H9646">
        <v>1.69</v>
      </c>
      <c r="I9646" t="s">
        <v>22</v>
      </c>
      <c r="R9646">
        <v>0</v>
      </c>
      <c r="S9646" t="s">
        <v>22</v>
      </c>
      <c r="T9646">
        <f t="shared" si="300"/>
        <v>0</v>
      </c>
      <c r="U9646">
        <f t="shared" si="301"/>
        <v>0</v>
      </c>
    </row>
    <row r="9647" spans="1:21" x14ac:dyDescent="0.25">
      <c r="A9647" t="s">
        <v>19</v>
      </c>
      <c r="B9647" t="s">
        <v>20</v>
      </c>
      <c r="C9647" s="1">
        <v>29786</v>
      </c>
      <c r="H9647">
        <v>0.77</v>
      </c>
      <c r="I9647" t="s">
        <v>22</v>
      </c>
      <c r="R9647">
        <v>0</v>
      </c>
      <c r="S9647" t="s">
        <v>22</v>
      </c>
      <c r="T9647">
        <f t="shared" si="300"/>
        <v>0</v>
      </c>
      <c r="U9647">
        <f t="shared" si="301"/>
        <v>0</v>
      </c>
    </row>
    <row r="9648" spans="1:21" x14ac:dyDescent="0.25">
      <c r="A9648" t="s">
        <v>19</v>
      </c>
      <c r="B9648" t="s">
        <v>20</v>
      </c>
      <c r="C9648" s="1">
        <v>29787</v>
      </c>
      <c r="H9648">
        <v>0.76</v>
      </c>
      <c r="I9648" t="s">
        <v>22</v>
      </c>
      <c r="R9648">
        <v>0</v>
      </c>
      <c r="S9648" t="s">
        <v>22</v>
      </c>
      <c r="T9648">
        <f t="shared" si="300"/>
        <v>0</v>
      </c>
      <c r="U9648">
        <f t="shared" si="301"/>
        <v>0</v>
      </c>
    </row>
    <row r="9649" spans="1:21" x14ac:dyDescent="0.25">
      <c r="A9649" t="s">
        <v>19</v>
      </c>
      <c r="B9649" t="s">
        <v>20</v>
      </c>
      <c r="C9649" s="1">
        <v>29788</v>
      </c>
      <c r="H9649">
        <v>0.86</v>
      </c>
      <c r="I9649" t="s">
        <v>22</v>
      </c>
      <c r="R9649">
        <v>0</v>
      </c>
      <c r="S9649" t="s">
        <v>22</v>
      </c>
      <c r="T9649">
        <f t="shared" si="300"/>
        <v>0</v>
      </c>
      <c r="U9649">
        <f t="shared" si="301"/>
        <v>0</v>
      </c>
    </row>
    <row r="9650" spans="1:21" x14ac:dyDescent="0.25">
      <c r="A9650" t="s">
        <v>19</v>
      </c>
      <c r="B9650" t="s">
        <v>20</v>
      </c>
      <c r="C9650" s="1">
        <v>29789</v>
      </c>
      <c r="H9650">
        <v>0.93</v>
      </c>
      <c r="I9650" t="s">
        <v>22</v>
      </c>
      <c r="R9650">
        <v>0</v>
      </c>
      <c r="S9650" t="s">
        <v>22</v>
      </c>
      <c r="T9650">
        <f t="shared" si="300"/>
        <v>0</v>
      </c>
      <c r="U9650">
        <f t="shared" si="301"/>
        <v>0</v>
      </c>
    </row>
    <row r="9651" spans="1:21" x14ac:dyDescent="0.25">
      <c r="A9651" t="s">
        <v>19</v>
      </c>
      <c r="B9651" t="s">
        <v>20</v>
      </c>
      <c r="C9651" s="1">
        <v>29790</v>
      </c>
      <c r="H9651">
        <v>1.4</v>
      </c>
      <c r="I9651" t="s">
        <v>22</v>
      </c>
      <c r="R9651">
        <v>0</v>
      </c>
      <c r="S9651" t="s">
        <v>22</v>
      </c>
      <c r="T9651">
        <f t="shared" si="300"/>
        <v>0</v>
      </c>
      <c r="U9651">
        <f t="shared" si="301"/>
        <v>0</v>
      </c>
    </row>
    <row r="9652" spans="1:21" x14ac:dyDescent="0.25">
      <c r="A9652" t="s">
        <v>19</v>
      </c>
      <c r="B9652" t="s">
        <v>20</v>
      </c>
      <c r="C9652" s="1">
        <v>29791</v>
      </c>
      <c r="H9652">
        <v>1.51</v>
      </c>
      <c r="I9652" t="s">
        <v>22</v>
      </c>
      <c r="R9652">
        <v>0</v>
      </c>
      <c r="S9652" t="s">
        <v>22</v>
      </c>
      <c r="T9652">
        <f t="shared" si="300"/>
        <v>0</v>
      </c>
      <c r="U9652">
        <f t="shared" si="301"/>
        <v>0</v>
      </c>
    </row>
    <row r="9653" spans="1:21" x14ac:dyDescent="0.25">
      <c r="A9653" t="s">
        <v>19</v>
      </c>
      <c r="B9653" t="s">
        <v>20</v>
      </c>
      <c r="C9653" s="1">
        <v>29792</v>
      </c>
      <c r="H9653">
        <v>1.42</v>
      </c>
      <c r="I9653" t="s">
        <v>22</v>
      </c>
      <c r="R9653">
        <v>0</v>
      </c>
      <c r="S9653" t="s">
        <v>22</v>
      </c>
      <c r="T9653">
        <f t="shared" si="300"/>
        <v>0</v>
      </c>
      <c r="U9653">
        <f t="shared" si="301"/>
        <v>0</v>
      </c>
    </row>
    <row r="9654" spans="1:21" x14ac:dyDescent="0.25">
      <c r="A9654" t="s">
        <v>19</v>
      </c>
      <c r="B9654" t="s">
        <v>20</v>
      </c>
      <c r="C9654" s="1">
        <v>29793</v>
      </c>
      <c r="H9654">
        <v>1.94</v>
      </c>
      <c r="I9654" t="s">
        <v>22</v>
      </c>
      <c r="R9654">
        <v>0</v>
      </c>
      <c r="S9654" t="s">
        <v>22</v>
      </c>
      <c r="T9654">
        <f t="shared" si="300"/>
        <v>0</v>
      </c>
      <c r="U9654">
        <f t="shared" si="301"/>
        <v>0</v>
      </c>
    </row>
    <row r="9655" spans="1:21" x14ac:dyDescent="0.25">
      <c r="A9655" t="s">
        <v>19</v>
      </c>
      <c r="B9655" t="s">
        <v>20</v>
      </c>
      <c r="C9655" s="1">
        <v>29794</v>
      </c>
      <c r="H9655">
        <v>1.68</v>
      </c>
      <c r="I9655" t="s">
        <v>22</v>
      </c>
      <c r="R9655">
        <v>0</v>
      </c>
      <c r="S9655" t="s">
        <v>22</v>
      </c>
      <c r="T9655">
        <f t="shared" si="300"/>
        <v>0</v>
      </c>
      <c r="U9655">
        <f t="shared" si="301"/>
        <v>0</v>
      </c>
    </row>
    <row r="9656" spans="1:21" x14ac:dyDescent="0.25">
      <c r="A9656" t="s">
        <v>19</v>
      </c>
      <c r="B9656" t="s">
        <v>20</v>
      </c>
      <c r="C9656" s="1">
        <v>29795</v>
      </c>
      <c r="H9656">
        <v>1.2</v>
      </c>
      <c r="I9656" t="s">
        <v>22</v>
      </c>
      <c r="R9656">
        <v>0</v>
      </c>
      <c r="S9656" t="s">
        <v>22</v>
      </c>
      <c r="T9656">
        <f t="shared" si="300"/>
        <v>0</v>
      </c>
      <c r="U9656">
        <f t="shared" si="301"/>
        <v>0</v>
      </c>
    </row>
    <row r="9657" spans="1:21" x14ac:dyDescent="0.25">
      <c r="A9657" t="s">
        <v>19</v>
      </c>
      <c r="B9657" t="s">
        <v>20</v>
      </c>
      <c r="C9657" s="1">
        <v>29796</v>
      </c>
      <c r="H9657">
        <v>1.54</v>
      </c>
      <c r="I9657" t="s">
        <v>22</v>
      </c>
      <c r="R9657">
        <v>0</v>
      </c>
      <c r="S9657" t="s">
        <v>22</v>
      </c>
      <c r="T9657">
        <f t="shared" si="300"/>
        <v>0</v>
      </c>
      <c r="U9657">
        <f t="shared" si="301"/>
        <v>0</v>
      </c>
    </row>
    <row r="9658" spans="1:21" x14ac:dyDescent="0.25">
      <c r="A9658" t="s">
        <v>19</v>
      </c>
      <c r="B9658" t="s">
        <v>20</v>
      </c>
      <c r="C9658" s="1">
        <v>29797</v>
      </c>
      <c r="H9658">
        <v>1.4</v>
      </c>
      <c r="I9658" t="s">
        <v>22</v>
      </c>
      <c r="R9658">
        <v>0</v>
      </c>
      <c r="S9658" t="s">
        <v>22</v>
      </c>
      <c r="T9658">
        <f t="shared" si="300"/>
        <v>0</v>
      </c>
      <c r="U9658">
        <f t="shared" si="301"/>
        <v>0</v>
      </c>
    </row>
    <row r="9659" spans="1:21" x14ac:dyDescent="0.25">
      <c r="A9659" t="s">
        <v>19</v>
      </c>
      <c r="B9659" t="s">
        <v>20</v>
      </c>
      <c r="C9659" s="1">
        <v>29798</v>
      </c>
      <c r="H9659">
        <v>2.12</v>
      </c>
      <c r="I9659" t="s">
        <v>22</v>
      </c>
      <c r="R9659">
        <v>0</v>
      </c>
      <c r="S9659" t="s">
        <v>22</v>
      </c>
      <c r="T9659">
        <f t="shared" si="300"/>
        <v>0</v>
      </c>
      <c r="U9659">
        <f t="shared" si="301"/>
        <v>0</v>
      </c>
    </row>
    <row r="9660" spans="1:21" x14ac:dyDescent="0.25">
      <c r="A9660" t="s">
        <v>19</v>
      </c>
      <c r="B9660" t="s">
        <v>20</v>
      </c>
      <c r="C9660" s="1">
        <v>29799</v>
      </c>
      <c r="H9660">
        <v>0.52</v>
      </c>
      <c r="I9660" t="s">
        <v>22</v>
      </c>
      <c r="R9660">
        <v>0</v>
      </c>
      <c r="S9660" t="s">
        <v>22</v>
      </c>
      <c r="T9660">
        <f t="shared" si="300"/>
        <v>0</v>
      </c>
      <c r="U9660">
        <f t="shared" si="301"/>
        <v>0</v>
      </c>
    </row>
    <row r="9661" spans="1:21" x14ac:dyDescent="0.25">
      <c r="A9661" t="s">
        <v>19</v>
      </c>
      <c r="B9661" t="s">
        <v>20</v>
      </c>
      <c r="C9661" s="1">
        <v>29800</v>
      </c>
      <c r="H9661">
        <v>0.49</v>
      </c>
      <c r="I9661" t="s">
        <v>22</v>
      </c>
      <c r="R9661">
        <v>0</v>
      </c>
      <c r="S9661" t="s">
        <v>22</v>
      </c>
      <c r="T9661">
        <f t="shared" si="300"/>
        <v>0</v>
      </c>
      <c r="U9661">
        <f t="shared" si="301"/>
        <v>0</v>
      </c>
    </row>
    <row r="9662" spans="1:21" x14ac:dyDescent="0.25">
      <c r="A9662" t="s">
        <v>19</v>
      </c>
      <c r="B9662" t="s">
        <v>20</v>
      </c>
      <c r="C9662" s="1">
        <v>29801</v>
      </c>
      <c r="H9662">
        <v>0.51</v>
      </c>
      <c r="I9662" t="s">
        <v>22</v>
      </c>
      <c r="R9662">
        <v>0</v>
      </c>
      <c r="S9662" t="s">
        <v>22</v>
      </c>
      <c r="T9662">
        <f t="shared" si="300"/>
        <v>0</v>
      </c>
      <c r="U9662">
        <f t="shared" si="301"/>
        <v>0</v>
      </c>
    </row>
    <row r="9663" spans="1:21" x14ac:dyDescent="0.25">
      <c r="A9663" t="s">
        <v>19</v>
      </c>
      <c r="B9663" t="s">
        <v>20</v>
      </c>
      <c r="C9663" s="1">
        <v>29802</v>
      </c>
      <c r="H9663">
        <v>0.45</v>
      </c>
      <c r="I9663" t="s">
        <v>22</v>
      </c>
      <c r="R9663">
        <v>0</v>
      </c>
      <c r="S9663" t="s">
        <v>22</v>
      </c>
      <c r="T9663">
        <f t="shared" si="300"/>
        <v>0</v>
      </c>
      <c r="U9663">
        <f t="shared" si="301"/>
        <v>0</v>
      </c>
    </row>
    <row r="9664" spans="1:21" x14ac:dyDescent="0.25">
      <c r="A9664" t="s">
        <v>19</v>
      </c>
      <c r="B9664" t="s">
        <v>20</v>
      </c>
      <c r="C9664" s="1">
        <v>29803</v>
      </c>
      <c r="H9664">
        <v>0.45</v>
      </c>
      <c r="I9664" t="s">
        <v>22</v>
      </c>
      <c r="R9664">
        <v>0</v>
      </c>
      <c r="S9664" t="s">
        <v>22</v>
      </c>
      <c r="T9664">
        <f t="shared" si="300"/>
        <v>0</v>
      </c>
      <c r="U9664">
        <f t="shared" si="301"/>
        <v>0</v>
      </c>
    </row>
    <row r="9665" spans="1:21" x14ac:dyDescent="0.25">
      <c r="A9665" t="s">
        <v>19</v>
      </c>
      <c r="B9665" t="s">
        <v>20</v>
      </c>
      <c r="C9665" s="1">
        <v>29804</v>
      </c>
      <c r="H9665">
        <v>0.45</v>
      </c>
      <c r="I9665" t="s">
        <v>22</v>
      </c>
      <c r="R9665">
        <v>0</v>
      </c>
      <c r="S9665" t="s">
        <v>22</v>
      </c>
      <c r="T9665">
        <f t="shared" si="300"/>
        <v>0</v>
      </c>
      <c r="U9665">
        <f t="shared" si="301"/>
        <v>0</v>
      </c>
    </row>
    <row r="9666" spans="1:21" x14ac:dyDescent="0.25">
      <c r="A9666" t="s">
        <v>19</v>
      </c>
      <c r="B9666" t="s">
        <v>20</v>
      </c>
      <c r="C9666" s="1">
        <v>29805</v>
      </c>
      <c r="H9666">
        <v>0.56999999999999995</v>
      </c>
      <c r="I9666" t="s">
        <v>22</v>
      </c>
      <c r="R9666">
        <v>0</v>
      </c>
      <c r="S9666" t="s">
        <v>22</v>
      </c>
      <c r="T9666">
        <f t="shared" si="300"/>
        <v>0</v>
      </c>
      <c r="U9666">
        <f t="shared" si="301"/>
        <v>0</v>
      </c>
    </row>
    <row r="9667" spans="1:21" x14ac:dyDescent="0.25">
      <c r="A9667" t="s">
        <v>19</v>
      </c>
      <c r="B9667" t="s">
        <v>20</v>
      </c>
      <c r="C9667" s="1">
        <v>29806</v>
      </c>
      <c r="H9667">
        <v>0.6</v>
      </c>
      <c r="I9667" t="s">
        <v>22</v>
      </c>
      <c r="R9667">
        <v>0</v>
      </c>
      <c r="S9667" t="s">
        <v>22</v>
      </c>
      <c r="T9667">
        <f t="shared" si="300"/>
        <v>0</v>
      </c>
      <c r="U9667">
        <f t="shared" si="301"/>
        <v>0</v>
      </c>
    </row>
    <row r="9668" spans="1:21" x14ac:dyDescent="0.25">
      <c r="A9668" t="s">
        <v>19</v>
      </c>
      <c r="B9668" t="s">
        <v>20</v>
      </c>
      <c r="C9668" s="1">
        <v>29807</v>
      </c>
      <c r="H9668">
        <v>0.72</v>
      </c>
      <c r="I9668" t="s">
        <v>22</v>
      </c>
      <c r="R9668">
        <v>0</v>
      </c>
      <c r="S9668" t="s">
        <v>22</v>
      </c>
      <c r="T9668">
        <f t="shared" si="300"/>
        <v>0</v>
      </c>
      <c r="U9668">
        <f t="shared" si="301"/>
        <v>0</v>
      </c>
    </row>
    <row r="9669" spans="1:21" x14ac:dyDescent="0.25">
      <c r="A9669" t="s">
        <v>19</v>
      </c>
      <c r="B9669" t="s">
        <v>20</v>
      </c>
      <c r="C9669" s="1">
        <v>29808</v>
      </c>
      <c r="H9669">
        <v>0.55000000000000004</v>
      </c>
      <c r="I9669" t="s">
        <v>22</v>
      </c>
      <c r="R9669">
        <v>0</v>
      </c>
      <c r="S9669" t="s">
        <v>22</v>
      </c>
      <c r="T9669">
        <f t="shared" ref="T9669:T9732" si="302">R9668+R9669</f>
        <v>0</v>
      </c>
      <c r="U9669">
        <f t="shared" ref="U9669:U9732" si="303">R9667+R9668+R9669</f>
        <v>0</v>
      </c>
    </row>
    <row r="9670" spans="1:21" x14ac:dyDescent="0.25">
      <c r="A9670" t="s">
        <v>19</v>
      </c>
      <c r="B9670" t="s">
        <v>20</v>
      </c>
      <c r="C9670" s="1">
        <v>29809</v>
      </c>
      <c r="H9670">
        <v>0.45</v>
      </c>
      <c r="I9670" t="s">
        <v>22</v>
      </c>
      <c r="R9670">
        <v>0</v>
      </c>
      <c r="S9670" t="s">
        <v>22</v>
      </c>
      <c r="T9670">
        <f t="shared" si="302"/>
        <v>0</v>
      </c>
      <c r="U9670">
        <f t="shared" si="303"/>
        <v>0</v>
      </c>
    </row>
    <row r="9671" spans="1:21" x14ac:dyDescent="0.25">
      <c r="A9671" t="s">
        <v>19</v>
      </c>
      <c r="B9671" t="s">
        <v>20</v>
      </c>
      <c r="C9671" s="1">
        <v>29810</v>
      </c>
      <c r="H9671">
        <v>0.39</v>
      </c>
      <c r="I9671" t="s">
        <v>22</v>
      </c>
      <c r="R9671">
        <v>0</v>
      </c>
      <c r="S9671" t="s">
        <v>22</v>
      </c>
      <c r="T9671">
        <f t="shared" si="302"/>
        <v>0</v>
      </c>
      <c r="U9671">
        <f t="shared" si="303"/>
        <v>0</v>
      </c>
    </row>
    <row r="9672" spans="1:21" x14ac:dyDescent="0.25">
      <c r="A9672" t="s">
        <v>19</v>
      </c>
      <c r="B9672" t="s">
        <v>20</v>
      </c>
      <c r="C9672" s="1">
        <v>29811</v>
      </c>
      <c r="H9672">
        <v>0.3</v>
      </c>
      <c r="I9672" t="s">
        <v>22</v>
      </c>
      <c r="R9672">
        <v>0</v>
      </c>
      <c r="S9672" t="s">
        <v>22</v>
      </c>
      <c r="T9672">
        <f t="shared" si="302"/>
        <v>0</v>
      </c>
      <c r="U9672">
        <f t="shared" si="303"/>
        <v>0</v>
      </c>
    </row>
    <row r="9673" spans="1:21" x14ac:dyDescent="0.25">
      <c r="A9673" t="s">
        <v>19</v>
      </c>
      <c r="B9673" t="s">
        <v>20</v>
      </c>
      <c r="C9673" s="1">
        <v>29812</v>
      </c>
      <c r="H9673">
        <v>0.45</v>
      </c>
      <c r="I9673" t="s">
        <v>22</v>
      </c>
      <c r="R9673">
        <v>0</v>
      </c>
      <c r="S9673" t="s">
        <v>22</v>
      </c>
      <c r="T9673">
        <f t="shared" si="302"/>
        <v>0</v>
      </c>
      <c r="U9673">
        <f t="shared" si="303"/>
        <v>0</v>
      </c>
    </row>
    <row r="9674" spans="1:21" x14ac:dyDescent="0.25">
      <c r="A9674" t="s">
        <v>19</v>
      </c>
      <c r="B9674" t="s">
        <v>20</v>
      </c>
      <c r="C9674" s="1">
        <v>29813</v>
      </c>
      <c r="H9674">
        <v>0.3</v>
      </c>
      <c r="I9674" t="s">
        <v>22</v>
      </c>
      <c r="R9674">
        <v>0</v>
      </c>
      <c r="S9674" t="s">
        <v>22</v>
      </c>
      <c r="T9674">
        <f t="shared" si="302"/>
        <v>0</v>
      </c>
      <c r="U9674">
        <f t="shared" si="303"/>
        <v>0</v>
      </c>
    </row>
    <row r="9675" spans="1:21" x14ac:dyDescent="0.25">
      <c r="A9675" t="s">
        <v>19</v>
      </c>
      <c r="B9675" t="s">
        <v>20</v>
      </c>
      <c r="C9675" s="1">
        <v>29814</v>
      </c>
      <c r="H9675">
        <v>0.56000000000000005</v>
      </c>
      <c r="I9675" t="s">
        <v>22</v>
      </c>
      <c r="R9675">
        <v>0</v>
      </c>
      <c r="S9675" t="s">
        <v>22</v>
      </c>
      <c r="T9675">
        <f t="shared" si="302"/>
        <v>0</v>
      </c>
      <c r="U9675">
        <f t="shared" si="303"/>
        <v>0</v>
      </c>
    </row>
    <row r="9676" spans="1:21" x14ac:dyDescent="0.25">
      <c r="A9676" t="s">
        <v>19</v>
      </c>
      <c r="B9676" t="s">
        <v>20</v>
      </c>
      <c r="C9676" s="1">
        <v>29815</v>
      </c>
      <c r="H9676">
        <v>0.6</v>
      </c>
      <c r="I9676" t="s">
        <v>22</v>
      </c>
      <c r="R9676">
        <v>0</v>
      </c>
      <c r="S9676" t="s">
        <v>22</v>
      </c>
      <c r="T9676">
        <f t="shared" si="302"/>
        <v>0</v>
      </c>
      <c r="U9676">
        <f t="shared" si="303"/>
        <v>0</v>
      </c>
    </row>
    <row r="9677" spans="1:21" x14ac:dyDescent="0.25">
      <c r="A9677" t="s">
        <v>19</v>
      </c>
      <c r="B9677" t="s">
        <v>20</v>
      </c>
      <c r="C9677" s="1">
        <v>29816</v>
      </c>
      <c r="H9677">
        <v>0.6</v>
      </c>
      <c r="I9677" t="s">
        <v>22</v>
      </c>
      <c r="R9677">
        <v>0</v>
      </c>
      <c r="S9677" t="s">
        <v>22</v>
      </c>
      <c r="T9677">
        <f t="shared" si="302"/>
        <v>0</v>
      </c>
      <c r="U9677">
        <f t="shared" si="303"/>
        <v>0</v>
      </c>
    </row>
    <row r="9678" spans="1:21" x14ac:dyDescent="0.25">
      <c r="A9678" t="s">
        <v>19</v>
      </c>
      <c r="B9678" t="s">
        <v>20</v>
      </c>
      <c r="C9678" s="1">
        <v>29817</v>
      </c>
      <c r="H9678">
        <v>0.3</v>
      </c>
      <c r="I9678" t="s">
        <v>22</v>
      </c>
      <c r="R9678">
        <v>0</v>
      </c>
      <c r="S9678" t="s">
        <v>22</v>
      </c>
      <c r="T9678">
        <f t="shared" si="302"/>
        <v>0</v>
      </c>
      <c r="U9678">
        <f t="shared" si="303"/>
        <v>0</v>
      </c>
    </row>
    <row r="9679" spans="1:21" x14ac:dyDescent="0.25">
      <c r="A9679" t="s">
        <v>19</v>
      </c>
      <c r="B9679" t="s">
        <v>20</v>
      </c>
      <c r="C9679" s="1">
        <v>29818</v>
      </c>
      <c r="H9679">
        <v>0.45</v>
      </c>
      <c r="I9679" t="s">
        <v>22</v>
      </c>
      <c r="R9679">
        <v>0</v>
      </c>
      <c r="S9679" t="s">
        <v>22</v>
      </c>
      <c r="T9679">
        <f t="shared" si="302"/>
        <v>0</v>
      </c>
      <c r="U9679">
        <f t="shared" si="303"/>
        <v>0</v>
      </c>
    </row>
    <row r="9680" spans="1:21" x14ac:dyDescent="0.25">
      <c r="A9680" t="s">
        <v>19</v>
      </c>
      <c r="B9680" t="s">
        <v>20</v>
      </c>
      <c r="C9680" s="1">
        <v>29819</v>
      </c>
      <c r="H9680">
        <v>0.6</v>
      </c>
      <c r="I9680" t="s">
        <v>22</v>
      </c>
      <c r="R9680">
        <v>0</v>
      </c>
      <c r="S9680" t="s">
        <v>22</v>
      </c>
      <c r="T9680">
        <f t="shared" si="302"/>
        <v>0</v>
      </c>
      <c r="U9680">
        <f t="shared" si="303"/>
        <v>0</v>
      </c>
    </row>
    <row r="9681" spans="1:21" x14ac:dyDescent="0.25">
      <c r="A9681" t="s">
        <v>19</v>
      </c>
      <c r="B9681" t="s">
        <v>20</v>
      </c>
      <c r="C9681" s="1">
        <v>29820</v>
      </c>
      <c r="H9681">
        <v>0.3</v>
      </c>
      <c r="I9681" t="s">
        <v>22</v>
      </c>
      <c r="R9681">
        <v>0</v>
      </c>
      <c r="S9681" t="s">
        <v>22</v>
      </c>
      <c r="T9681">
        <f t="shared" si="302"/>
        <v>0</v>
      </c>
      <c r="U9681">
        <f t="shared" si="303"/>
        <v>0</v>
      </c>
    </row>
    <row r="9682" spans="1:21" x14ac:dyDescent="0.25">
      <c r="A9682" t="s">
        <v>19</v>
      </c>
      <c r="B9682" t="s">
        <v>20</v>
      </c>
      <c r="C9682" s="1">
        <v>29821</v>
      </c>
      <c r="H9682">
        <v>0.45</v>
      </c>
      <c r="I9682" t="s">
        <v>22</v>
      </c>
      <c r="R9682">
        <v>0</v>
      </c>
      <c r="S9682" t="s">
        <v>22</v>
      </c>
      <c r="T9682">
        <f t="shared" si="302"/>
        <v>0</v>
      </c>
      <c r="U9682">
        <f t="shared" si="303"/>
        <v>0</v>
      </c>
    </row>
    <row r="9683" spans="1:21" x14ac:dyDescent="0.25">
      <c r="A9683" t="s">
        <v>19</v>
      </c>
      <c r="B9683" t="s">
        <v>20</v>
      </c>
      <c r="C9683" s="1">
        <v>29822</v>
      </c>
      <c r="H9683">
        <v>0.45</v>
      </c>
      <c r="I9683" t="s">
        <v>22</v>
      </c>
      <c r="R9683">
        <v>0</v>
      </c>
      <c r="S9683" t="s">
        <v>22</v>
      </c>
      <c r="T9683">
        <f t="shared" si="302"/>
        <v>0</v>
      </c>
      <c r="U9683">
        <f t="shared" si="303"/>
        <v>0</v>
      </c>
    </row>
    <row r="9684" spans="1:21" x14ac:dyDescent="0.25">
      <c r="A9684" t="s">
        <v>19</v>
      </c>
      <c r="B9684" t="s">
        <v>20</v>
      </c>
      <c r="C9684" s="1">
        <v>29823</v>
      </c>
      <c r="H9684">
        <v>0.39</v>
      </c>
      <c r="I9684" t="s">
        <v>22</v>
      </c>
      <c r="R9684">
        <v>0</v>
      </c>
      <c r="S9684" t="s">
        <v>22</v>
      </c>
      <c r="T9684">
        <f t="shared" si="302"/>
        <v>0</v>
      </c>
      <c r="U9684">
        <f t="shared" si="303"/>
        <v>0</v>
      </c>
    </row>
    <row r="9685" spans="1:21" x14ac:dyDescent="0.25">
      <c r="A9685" t="s">
        <v>19</v>
      </c>
      <c r="B9685" t="s">
        <v>20</v>
      </c>
      <c r="C9685" s="1">
        <v>29824</v>
      </c>
      <c r="H9685">
        <v>0.45</v>
      </c>
      <c r="I9685" t="s">
        <v>22</v>
      </c>
      <c r="R9685">
        <v>0</v>
      </c>
      <c r="S9685" t="s">
        <v>22</v>
      </c>
      <c r="T9685">
        <f t="shared" si="302"/>
        <v>0</v>
      </c>
      <c r="U9685">
        <f t="shared" si="303"/>
        <v>0</v>
      </c>
    </row>
    <row r="9686" spans="1:21" x14ac:dyDescent="0.25">
      <c r="A9686" t="s">
        <v>19</v>
      </c>
      <c r="B9686" t="s">
        <v>20</v>
      </c>
      <c r="C9686" s="1">
        <v>29825</v>
      </c>
      <c r="H9686">
        <v>0.45</v>
      </c>
      <c r="I9686" t="s">
        <v>22</v>
      </c>
      <c r="R9686">
        <v>0</v>
      </c>
      <c r="S9686" t="s">
        <v>22</v>
      </c>
      <c r="T9686">
        <f t="shared" si="302"/>
        <v>0</v>
      </c>
      <c r="U9686">
        <f t="shared" si="303"/>
        <v>0</v>
      </c>
    </row>
    <row r="9687" spans="1:21" x14ac:dyDescent="0.25">
      <c r="A9687" t="s">
        <v>19</v>
      </c>
      <c r="B9687" t="s">
        <v>20</v>
      </c>
      <c r="C9687" s="1">
        <v>29826</v>
      </c>
      <c r="H9687">
        <v>0.45</v>
      </c>
      <c r="I9687" t="s">
        <v>22</v>
      </c>
      <c r="R9687">
        <v>0</v>
      </c>
      <c r="S9687" t="s">
        <v>22</v>
      </c>
      <c r="T9687">
        <f t="shared" si="302"/>
        <v>0</v>
      </c>
      <c r="U9687">
        <f t="shared" si="303"/>
        <v>0</v>
      </c>
    </row>
    <row r="9688" spans="1:21" x14ac:dyDescent="0.25">
      <c r="A9688" t="s">
        <v>19</v>
      </c>
      <c r="B9688" t="s">
        <v>20</v>
      </c>
      <c r="C9688" s="1">
        <v>29827</v>
      </c>
      <c r="H9688">
        <v>0.75</v>
      </c>
      <c r="I9688" t="s">
        <v>22</v>
      </c>
      <c r="R9688">
        <v>0</v>
      </c>
      <c r="S9688" t="s">
        <v>22</v>
      </c>
      <c r="T9688">
        <f t="shared" si="302"/>
        <v>0</v>
      </c>
      <c r="U9688">
        <f t="shared" si="303"/>
        <v>0</v>
      </c>
    </row>
    <row r="9689" spans="1:21" x14ac:dyDescent="0.25">
      <c r="A9689" t="s">
        <v>19</v>
      </c>
      <c r="B9689" t="s">
        <v>20</v>
      </c>
      <c r="C9689" s="1">
        <v>29828</v>
      </c>
      <c r="H9689">
        <v>0.45</v>
      </c>
      <c r="I9689" t="s">
        <v>22</v>
      </c>
      <c r="R9689">
        <v>0</v>
      </c>
      <c r="S9689" t="s">
        <v>22</v>
      </c>
      <c r="T9689">
        <f t="shared" si="302"/>
        <v>0</v>
      </c>
      <c r="U9689">
        <f t="shared" si="303"/>
        <v>0</v>
      </c>
    </row>
    <row r="9690" spans="1:21" x14ac:dyDescent="0.25">
      <c r="A9690" t="s">
        <v>19</v>
      </c>
      <c r="B9690" t="s">
        <v>20</v>
      </c>
      <c r="C9690" s="1">
        <v>29829</v>
      </c>
      <c r="H9690">
        <v>0.45</v>
      </c>
      <c r="I9690" t="s">
        <v>22</v>
      </c>
      <c r="R9690">
        <v>0</v>
      </c>
      <c r="S9690" t="s">
        <v>22</v>
      </c>
      <c r="T9690">
        <f t="shared" si="302"/>
        <v>0</v>
      </c>
      <c r="U9690">
        <f t="shared" si="303"/>
        <v>0</v>
      </c>
    </row>
    <row r="9691" spans="1:21" x14ac:dyDescent="0.25">
      <c r="A9691" t="s">
        <v>19</v>
      </c>
      <c r="B9691" t="s">
        <v>20</v>
      </c>
      <c r="C9691" s="1">
        <v>29830</v>
      </c>
      <c r="H9691">
        <v>0.6</v>
      </c>
      <c r="I9691" t="s">
        <v>22</v>
      </c>
      <c r="R9691">
        <v>0</v>
      </c>
      <c r="S9691" t="s">
        <v>22</v>
      </c>
      <c r="T9691">
        <f t="shared" si="302"/>
        <v>0</v>
      </c>
      <c r="U9691">
        <f t="shared" si="303"/>
        <v>0</v>
      </c>
    </row>
    <row r="9692" spans="1:21" x14ac:dyDescent="0.25">
      <c r="A9692" t="s">
        <v>19</v>
      </c>
      <c r="B9692" t="s">
        <v>20</v>
      </c>
      <c r="C9692" s="1">
        <v>29831</v>
      </c>
      <c r="H9692">
        <v>0.45</v>
      </c>
      <c r="I9692" t="s">
        <v>22</v>
      </c>
      <c r="R9692">
        <v>0</v>
      </c>
      <c r="S9692" t="s">
        <v>22</v>
      </c>
      <c r="T9692">
        <f t="shared" si="302"/>
        <v>0</v>
      </c>
      <c r="U9692">
        <f t="shared" si="303"/>
        <v>0</v>
      </c>
    </row>
    <row r="9693" spans="1:21" x14ac:dyDescent="0.25">
      <c r="A9693" t="s">
        <v>19</v>
      </c>
      <c r="B9693" t="s">
        <v>20</v>
      </c>
      <c r="C9693" s="1">
        <v>29832</v>
      </c>
      <c r="H9693">
        <v>0.3</v>
      </c>
      <c r="I9693" t="s">
        <v>22</v>
      </c>
      <c r="R9693">
        <v>0</v>
      </c>
      <c r="S9693" t="s">
        <v>22</v>
      </c>
      <c r="T9693">
        <f t="shared" si="302"/>
        <v>0</v>
      </c>
      <c r="U9693">
        <f t="shared" si="303"/>
        <v>0</v>
      </c>
    </row>
    <row r="9694" spans="1:21" x14ac:dyDescent="0.25">
      <c r="A9694" t="s">
        <v>19</v>
      </c>
      <c r="B9694" t="s">
        <v>20</v>
      </c>
      <c r="C9694" s="1">
        <v>29833</v>
      </c>
      <c r="H9694">
        <v>0.45</v>
      </c>
      <c r="I9694" t="s">
        <v>22</v>
      </c>
      <c r="R9694">
        <v>0</v>
      </c>
      <c r="S9694" t="s">
        <v>22</v>
      </c>
      <c r="T9694">
        <f t="shared" si="302"/>
        <v>0</v>
      </c>
      <c r="U9694">
        <f t="shared" si="303"/>
        <v>0</v>
      </c>
    </row>
    <row r="9695" spans="1:21" x14ac:dyDescent="0.25">
      <c r="A9695" t="s">
        <v>19</v>
      </c>
      <c r="B9695" t="s">
        <v>20</v>
      </c>
      <c r="C9695" s="1">
        <v>29834</v>
      </c>
      <c r="H9695">
        <v>0.37</v>
      </c>
      <c r="I9695" t="s">
        <v>22</v>
      </c>
      <c r="R9695">
        <v>0</v>
      </c>
      <c r="S9695" t="s">
        <v>22</v>
      </c>
      <c r="T9695">
        <f t="shared" si="302"/>
        <v>0</v>
      </c>
      <c r="U9695">
        <f t="shared" si="303"/>
        <v>0</v>
      </c>
    </row>
    <row r="9696" spans="1:21" x14ac:dyDescent="0.25">
      <c r="A9696" t="s">
        <v>19</v>
      </c>
      <c r="B9696" t="s">
        <v>20</v>
      </c>
      <c r="C9696" s="1">
        <v>29835</v>
      </c>
      <c r="H9696">
        <v>0.6</v>
      </c>
      <c r="I9696" t="s">
        <v>22</v>
      </c>
      <c r="R9696">
        <v>0</v>
      </c>
      <c r="S9696" t="s">
        <v>22</v>
      </c>
      <c r="T9696">
        <f t="shared" si="302"/>
        <v>0</v>
      </c>
      <c r="U9696">
        <f t="shared" si="303"/>
        <v>0</v>
      </c>
    </row>
    <row r="9697" spans="1:21" x14ac:dyDescent="0.25">
      <c r="A9697" t="s">
        <v>19</v>
      </c>
      <c r="B9697" t="s">
        <v>20</v>
      </c>
      <c r="C9697" s="1">
        <v>29836</v>
      </c>
      <c r="H9697">
        <v>0.45</v>
      </c>
      <c r="I9697" t="s">
        <v>22</v>
      </c>
      <c r="R9697">
        <v>0</v>
      </c>
      <c r="S9697" t="s">
        <v>22</v>
      </c>
      <c r="T9697">
        <f t="shared" si="302"/>
        <v>0</v>
      </c>
      <c r="U9697">
        <f t="shared" si="303"/>
        <v>0</v>
      </c>
    </row>
    <row r="9698" spans="1:21" x14ac:dyDescent="0.25">
      <c r="A9698" t="s">
        <v>19</v>
      </c>
      <c r="B9698" t="s">
        <v>20</v>
      </c>
      <c r="C9698" s="1">
        <v>29837</v>
      </c>
      <c r="H9698">
        <v>0.3</v>
      </c>
      <c r="I9698" t="s">
        <v>22</v>
      </c>
      <c r="R9698">
        <v>0</v>
      </c>
      <c r="S9698" t="s">
        <v>22</v>
      </c>
      <c r="T9698">
        <f t="shared" si="302"/>
        <v>0</v>
      </c>
      <c r="U9698">
        <f t="shared" si="303"/>
        <v>0</v>
      </c>
    </row>
    <row r="9699" spans="1:21" x14ac:dyDescent="0.25">
      <c r="A9699" t="s">
        <v>19</v>
      </c>
      <c r="B9699" t="s">
        <v>20</v>
      </c>
      <c r="C9699" s="1">
        <v>29838</v>
      </c>
      <c r="H9699">
        <v>0.45</v>
      </c>
      <c r="I9699" t="s">
        <v>22</v>
      </c>
      <c r="R9699">
        <v>0</v>
      </c>
      <c r="S9699" t="s">
        <v>22</v>
      </c>
      <c r="T9699">
        <f t="shared" si="302"/>
        <v>0</v>
      </c>
      <c r="U9699">
        <f t="shared" si="303"/>
        <v>0</v>
      </c>
    </row>
    <row r="9700" spans="1:21" x14ac:dyDescent="0.25">
      <c r="A9700" t="s">
        <v>19</v>
      </c>
      <c r="B9700" t="s">
        <v>20</v>
      </c>
      <c r="C9700" s="1">
        <v>29839</v>
      </c>
      <c r="H9700">
        <v>0.35</v>
      </c>
      <c r="I9700" t="s">
        <v>22</v>
      </c>
      <c r="R9700">
        <v>0</v>
      </c>
      <c r="S9700" t="s">
        <v>22</v>
      </c>
      <c r="T9700">
        <f t="shared" si="302"/>
        <v>0</v>
      </c>
      <c r="U9700">
        <f t="shared" si="303"/>
        <v>0</v>
      </c>
    </row>
    <row r="9701" spans="1:21" x14ac:dyDescent="0.25">
      <c r="A9701" t="s">
        <v>19</v>
      </c>
      <c r="B9701" t="s">
        <v>20</v>
      </c>
      <c r="C9701" s="1">
        <v>29840</v>
      </c>
      <c r="H9701">
        <v>0.45</v>
      </c>
      <c r="I9701" t="s">
        <v>22</v>
      </c>
      <c r="R9701">
        <v>0</v>
      </c>
      <c r="S9701" t="s">
        <v>22</v>
      </c>
      <c r="T9701">
        <f t="shared" si="302"/>
        <v>0</v>
      </c>
      <c r="U9701">
        <f t="shared" si="303"/>
        <v>0</v>
      </c>
    </row>
    <row r="9702" spans="1:21" x14ac:dyDescent="0.25">
      <c r="A9702" t="s">
        <v>19</v>
      </c>
      <c r="B9702" t="s">
        <v>20</v>
      </c>
      <c r="C9702" s="1">
        <v>29841</v>
      </c>
      <c r="H9702">
        <v>0.45</v>
      </c>
      <c r="I9702" t="s">
        <v>22</v>
      </c>
      <c r="R9702">
        <v>0</v>
      </c>
      <c r="S9702" t="s">
        <v>22</v>
      </c>
      <c r="T9702">
        <f t="shared" si="302"/>
        <v>0</v>
      </c>
      <c r="U9702">
        <f t="shared" si="303"/>
        <v>0</v>
      </c>
    </row>
    <row r="9703" spans="1:21" x14ac:dyDescent="0.25">
      <c r="A9703" t="s">
        <v>19</v>
      </c>
      <c r="B9703" t="s">
        <v>20</v>
      </c>
      <c r="C9703" s="1">
        <v>29842</v>
      </c>
      <c r="H9703">
        <v>0.45</v>
      </c>
      <c r="I9703" t="s">
        <v>22</v>
      </c>
      <c r="R9703">
        <v>0</v>
      </c>
      <c r="S9703" t="s">
        <v>22</v>
      </c>
      <c r="T9703">
        <f t="shared" si="302"/>
        <v>0</v>
      </c>
      <c r="U9703">
        <f t="shared" si="303"/>
        <v>0</v>
      </c>
    </row>
    <row r="9704" spans="1:21" x14ac:dyDescent="0.25">
      <c r="A9704" t="s">
        <v>19</v>
      </c>
      <c r="B9704" t="s">
        <v>20</v>
      </c>
      <c r="C9704" s="1">
        <v>29843</v>
      </c>
      <c r="H9704">
        <v>0.45</v>
      </c>
      <c r="I9704" t="s">
        <v>22</v>
      </c>
      <c r="R9704">
        <v>0</v>
      </c>
      <c r="S9704" t="s">
        <v>22</v>
      </c>
      <c r="T9704">
        <f t="shared" si="302"/>
        <v>0</v>
      </c>
      <c r="U9704">
        <f t="shared" si="303"/>
        <v>0</v>
      </c>
    </row>
    <row r="9705" spans="1:21" x14ac:dyDescent="0.25">
      <c r="A9705" t="s">
        <v>19</v>
      </c>
      <c r="B9705" t="s">
        <v>20</v>
      </c>
      <c r="C9705" s="1">
        <v>29844</v>
      </c>
      <c r="H9705">
        <v>0.45</v>
      </c>
      <c r="I9705" t="s">
        <v>22</v>
      </c>
      <c r="R9705">
        <v>0</v>
      </c>
      <c r="S9705" t="s">
        <v>22</v>
      </c>
      <c r="T9705">
        <f t="shared" si="302"/>
        <v>0</v>
      </c>
      <c r="U9705">
        <f t="shared" si="303"/>
        <v>0</v>
      </c>
    </row>
    <row r="9706" spans="1:21" x14ac:dyDescent="0.25">
      <c r="A9706" t="s">
        <v>19</v>
      </c>
      <c r="B9706" t="s">
        <v>20</v>
      </c>
      <c r="C9706" s="1">
        <v>29845</v>
      </c>
      <c r="H9706">
        <v>0.45</v>
      </c>
      <c r="I9706" t="s">
        <v>22</v>
      </c>
      <c r="R9706">
        <v>0</v>
      </c>
      <c r="S9706" t="s">
        <v>22</v>
      </c>
      <c r="T9706">
        <f t="shared" si="302"/>
        <v>0</v>
      </c>
      <c r="U9706">
        <f t="shared" si="303"/>
        <v>0</v>
      </c>
    </row>
    <row r="9707" spans="1:21" x14ac:dyDescent="0.25">
      <c r="A9707" t="s">
        <v>19</v>
      </c>
      <c r="B9707" t="s">
        <v>20</v>
      </c>
      <c r="C9707" s="1">
        <v>29846</v>
      </c>
      <c r="H9707">
        <v>0.3</v>
      </c>
      <c r="I9707" t="s">
        <v>22</v>
      </c>
      <c r="R9707">
        <v>0</v>
      </c>
      <c r="S9707" t="s">
        <v>22</v>
      </c>
      <c r="T9707">
        <f t="shared" si="302"/>
        <v>0</v>
      </c>
      <c r="U9707">
        <f t="shared" si="303"/>
        <v>0</v>
      </c>
    </row>
    <row r="9708" spans="1:21" x14ac:dyDescent="0.25">
      <c r="A9708" t="s">
        <v>19</v>
      </c>
      <c r="B9708" t="s">
        <v>20</v>
      </c>
      <c r="C9708" s="1">
        <v>29847</v>
      </c>
      <c r="H9708">
        <v>0.43</v>
      </c>
      <c r="I9708" t="s">
        <v>22</v>
      </c>
      <c r="R9708">
        <v>0</v>
      </c>
      <c r="S9708" t="s">
        <v>22</v>
      </c>
      <c r="T9708">
        <f t="shared" si="302"/>
        <v>0</v>
      </c>
      <c r="U9708">
        <f t="shared" si="303"/>
        <v>0</v>
      </c>
    </row>
    <row r="9709" spans="1:21" x14ac:dyDescent="0.25">
      <c r="A9709" t="s">
        <v>19</v>
      </c>
      <c r="B9709" t="s">
        <v>20</v>
      </c>
      <c r="C9709" s="1">
        <v>29848</v>
      </c>
      <c r="H9709">
        <v>0.24</v>
      </c>
      <c r="I9709" t="s">
        <v>22</v>
      </c>
      <c r="R9709">
        <v>0</v>
      </c>
      <c r="S9709" t="s">
        <v>22</v>
      </c>
      <c r="T9709">
        <f t="shared" si="302"/>
        <v>0</v>
      </c>
      <c r="U9709">
        <f t="shared" si="303"/>
        <v>0</v>
      </c>
    </row>
    <row r="9710" spans="1:21" x14ac:dyDescent="0.25">
      <c r="A9710" t="s">
        <v>19</v>
      </c>
      <c r="B9710" t="s">
        <v>20</v>
      </c>
      <c r="C9710" s="1">
        <v>29849</v>
      </c>
      <c r="H9710">
        <v>0.56000000000000005</v>
      </c>
      <c r="I9710" t="s">
        <v>22</v>
      </c>
      <c r="R9710">
        <v>0</v>
      </c>
      <c r="S9710" t="s">
        <v>22</v>
      </c>
      <c r="T9710">
        <f t="shared" si="302"/>
        <v>0</v>
      </c>
      <c r="U9710">
        <f t="shared" si="303"/>
        <v>0</v>
      </c>
    </row>
    <row r="9711" spans="1:21" x14ac:dyDescent="0.25">
      <c r="A9711" t="s">
        <v>19</v>
      </c>
      <c r="B9711" t="s">
        <v>20</v>
      </c>
      <c r="C9711" s="1">
        <v>29850</v>
      </c>
      <c r="H9711">
        <v>0.38</v>
      </c>
      <c r="I9711" t="s">
        <v>22</v>
      </c>
      <c r="R9711">
        <v>0</v>
      </c>
      <c r="S9711" t="s">
        <v>22</v>
      </c>
      <c r="T9711">
        <f t="shared" si="302"/>
        <v>0</v>
      </c>
      <c r="U9711">
        <f t="shared" si="303"/>
        <v>0</v>
      </c>
    </row>
    <row r="9712" spans="1:21" x14ac:dyDescent="0.25">
      <c r="A9712" t="s">
        <v>19</v>
      </c>
      <c r="B9712" t="s">
        <v>20</v>
      </c>
      <c r="C9712" s="1">
        <v>29851</v>
      </c>
      <c r="H9712">
        <v>0.45</v>
      </c>
      <c r="I9712" t="s">
        <v>22</v>
      </c>
      <c r="R9712">
        <v>0</v>
      </c>
      <c r="S9712" t="s">
        <v>22</v>
      </c>
      <c r="T9712">
        <f t="shared" si="302"/>
        <v>0</v>
      </c>
      <c r="U9712">
        <f t="shared" si="303"/>
        <v>0</v>
      </c>
    </row>
    <row r="9713" spans="1:21" x14ac:dyDescent="0.25">
      <c r="A9713" t="s">
        <v>19</v>
      </c>
      <c r="B9713" t="s">
        <v>20</v>
      </c>
      <c r="C9713" s="1">
        <v>29852</v>
      </c>
      <c r="H9713">
        <v>0.3</v>
      </c>
      <c r="I9713" t="s">
        <v>22</v>
      </c>
      <c r="R9713">
        <v>0</v>
      </c>
      <c r="S9713" t="s">
        <v>22</v>
      </c>
      <c r="T9713">
        <f t="shared" si="302"/>
        <v>0</v>
      </c>
      <c r="U9713">
        <f t="shared" si="303"/>
        <v>0</v>
      </c>
    </row>
    <row r="9714" spans="1:21" x14ac:dyDescent="0.25">
      <c r="A9714" t="s">
        <v>19</v>
      </c>
      <c r="B9714" t="s">
        <v>20</v>
      </c>
      <c r="C9714" s="1">
        <v>29853</v>
      </c>
      <c r="H9714">
        <v>0.41</v>
      </c>
      <c r="I9714" t="s">
        <v>22</v>
      </c>
      <c r="R9714">
        <v>0</v>
      </c>
      <c r="S9714" t="s">
        <v>22</v>
      </c>
      <c r="T9714">
        <f t="shared" si="302"/>
        <v>0</v>
      </c>
      <c r="U9714">
        <f t="shared" si="303"/>
        <v>0</v>
      </c>
    </row>
    <row r="9715" spans="1:21" x14ac:dyDescent="0.25">
      <c r="A9715" t="s">
        <v>19</v>
      </c>
      <c r="B9715" t="s">
        <v>20</v>
      </c>
      <c r="C9715" s="1">
        <v>29854</v>
      </c>
      <c r="H9715">
        <v>0.08</v>
      </c>
      <c r="I9715" t="s">
        <v>22</v>
      </c>
      <c r="R9715">
        <v>0.08</v>
      </c>
      <c r="S9715" t="s">
        <v>22</v>
      </c>
      <c r="T9715">
        <f t="shared" si="302"/>
        <v>0.08</v>
      </c>
      <c r="U9715">
        <f t="shared" si="303"/>
        <v>0.08</v>
      </c>
    </row>
    <row r="9716" spans="1:21" x14ac:dyDescent="0.25">
      <c r="A9716" t="s">
        <v>19</v>
      </c>
      <c r="B9716" t="s">
        <v>20</v>
      </c>
      <c r="C9716" s="1">
        <v>29855</v>
      </c>
      <c r="H9716">
        <v>0.19</v>
      </c>
      <c r="I9716" t="s">
        <v>22</v>
      </c>
      <c r="R9716">
        <v>0</v>
      </c>
      <c r="S9716" t="s">
        <v>22</v>
      </c>
      <c r="T9716">
        <f t="shared" si="302"/>
        <v>0.08</v>
      </c>
      <c r="U9716">
        <f t="shared" si="303"/>
        <v>0.08</v>
      </c>
    </row>
    <row r="9717" spans="1:21" x14ac:dyDescent="0.25">
      <c r="A9717" t="s">
        <v>19</v>
      </c>
      <c r="B9717" t="s">
        <v>20</v>
      </c>
      <c r="C9717" s="1">
        <v>29856</v>
      </c>
      <c r="H9717">
        <v>0.3</v>
      </c>
      <c r="I9717" t="s">
        <v>22</v>
      </c>
      <c r="R9717">
        <v>0</v>
      </c>
      <c r="S9717" t="s">
        <v>22</v>
      </c>
      <c r="T9717">
        <f t="shared" si="302"/>
        <v>0</v>
      </c>
      <c r="U9717">
        <f t="shared" si="303"/>
        <v>0.08</v>
      </c>
    </row>
    <row r="9718" spans="1:21" x14ac:dyDescent="0.25">
      <c r="A9718" t="s">
        <v>19</v>
      </c>
      <c r="B9718" t="s">
        <v>20</v>
      </c>
      <c r="C9718" s="1">
        <v>29857</v>
      </c>
      <c r="H9718">
        <v>0.23</v>
      </c>
      <c r="I9718" t="s">
        <v>22</v>
      </c>
      <c r="R9718">
        <v>0</v>
      </c>
      <c r="S9718" t="s">
        <v>22</v>
      </c>
      <c r="T9718">
        <f t="shared" si="302"/>
        <v>0</v>
      </c>
      <c r="U9718">
        <f t="shared" si="303"/>
        <v>0</v>
      </c>
    </row>
    <row r="9719" spans="1:21" x14ac:dyDescent="0.25">
      <c r="A9719" t="s">
        <v>19</v>
      </c>
      <c r="B9719" t="s">
        <v>20</v>
      </c>
      <c r="C9719" s="1">
        <v>29858</v>
      </c>
      <c r="H9719">
        <v>0.3</v>
      </c>
      <c r="I9719" t="s">
        <v>22</v>
      </c>
      <c r="R9719">
        <v>0</v>
      </c>
      <c r="S9719" t="s">
        <v>22</v>
      </c>
      <c r="T9719">
        <f t="shared" si="302"/>
        <v>0</v>
      </c>
      <c r="U9719">
        <f t="shared" si="303"/>
        <v>0</v>
      </c>
    </row>
    <row r="9720" spans="1:21" x14ac:dyDescent="0.25">
      <c r="A9720" t="s">
        <v>19</v>
      </c>
      <c r="B9720" t="s">
        <v>20</v>
      </c>
      <c r="C9720" s="1">
        <v>29859</v>
      </c>
      <c r="H9720">
        <v>0.4</v>
      </c>
      <c r="I9720" t="s">
        <v>22</v>
      </c>
      <c r="R9720">
        <v>0</v>
      </c>
      <c r="S9720" t="s">
        <v>22</v>
      </c>
      <c r="T9720">
        <f t="shared" si="302"/>
        <v>0</v>
      </c>
      <c r="U9720">
        <f t="shared" si="303"/>
        <v>0</v>
      </c>
    </row>
    <row r="9721" spans="1:21" x14ac:dyDescent="0.25">
      <c r="A9721" t="s">
        <v>19</v>
      </c>
      <c r="B9721" t="s">
        <v>20</v>
      </c>
      <c r="C9721" s="1">
        <v>29860</v>
      </c>
      <c r="H9721">
        <v>0.3</v>
      </c>
      <c r="I9721" t="s">
        <v>22</v>
      </c>
      <c r="R9721">
        <v>0</v>
      </c>
      <c r="S9721" t="s">
        <v>22</v>
      </c>
      <c r="T9721">
        <f t="shared" si="302"/>
        <v>0</v>
      </c>
      <c r="U9721">
        <f t="shared" si="303"/>
        <v>0</v>
      </c>
    </row>
    <row r="9722" spans="1:21" x14ac:dyDescent="0.25">
      <c r="A9722" t="s">
        <v>19</v>
      </c>
      <c r="B9722" t="s">
        <v>20</v>
      </c>
      <c r="C9722" s="1">
        <v>29861</v>
      </c>
      <c r="H9722">
        <v>0.15</v>
      </c>
      <c r="I9722" t="s">
        <v>22</v>
      </c>
      <c r="R9722">
        <v>0</v>
      </c>
      <c r="S9722" t="s">
        <v>22</v>
      </c>
      <c r="T9722">
        <f t="shared" si="302"/>
        <v>0</v>
      </c>
      <c r="U9722">
        <f t="shared" si="303"/>
        <v>0</v>
      </c>
    </row>
    <row r="9723" spans="1:21" x14ac:dyDescent="0.25">
      <c r="A9723" t="s">
        <v>19</v>
      </c>
      <c r="B9723" t="s">
        <v>20</v>
      </c>
      <c r="C9723" s="1">
        <v>29862</v>
      </c>
      <c r="H9723">
        <v>0.3</v>
      </c>
      <c r="I9723" t="s">
        <v>22</v>
      </c>
      <c r="R9723">
        <v>0.04</v>
      </c>
      <c r="S9723" t="s">
        <v>22</v>
      </c>
      <c r="T9723">
        <f t="shared" si="302"/>
        <v>0.04</v>
      </c>
      <c r="U9723">
        <f t="shared" si="303"/>
        <v>0.04</v>
      </c>
    </row>
    <row r="9724" spans="1:21" x14ac:dyDescent="0.25">
      <c r="A9724" t="s">
        <v>19</v>
      </c>
      <c r="B9724" t="s">
        <v>20</v>
      </c>
      <c r="C9724" s="1">
        <v>29863</v>
      </c>
      <c r="H9724">
        <v>0.15</v>
      </c>
      <c r="I9724" t="s">
        <v>22</v>
      </c>
      <c r="R9724">
        <v>0</v>
      </c>
      <c r="S9724" t="s">
        <v>22</v>
      </c>
      <c r="T9724">
        <f t="shared" si="302"/>
        <v>0.04</v>
      </c>
      <c r="U9724">
        <f t="shared" si="303"/>
        <v>0.04</v>
      </c>
    </row>
    <row r="9725" spans="1:21" x14ac:dyDescent="0.25">
      <c r="A9725" t="s">
        <v>19</v>
      </c>
      <c r="B9725" t="s">
        <v>20</v>
      </c>
      <c r="C9725" s="1">
        <v>29864</v>
      </c>
      <c r="H9725">
        <v>0.2</v>
      </c>
      <c r="I9725" t="s">
        <v>22</v>
      </c>
      <c r="R9725">
        <v>0</v>
      </c>
      <c r="S9725" t="s">
        <v>22</v>
      </c>
      <c r="T9725">
        <f t="shared" si="302"/>
        <v>0</v>
      </c>
      <c r="U9725">
        <f t="shared" si="303"/>
        <v>0.04</v>
      </c>
    </row>
    <row r="9726" spans="1:21" x14ac:dyDescent="0.25">
      <c r="A9726" t="s">
        <v>19</v>
      </c>
      <c r="B9726" t="s">
        <v>20</v>
      </c>
      <c r="C9726" s="1">
        <v>29865</v>
      </c>
      <c r="H9726">
        <v>0.23</v>
      </c>
      <c r="I9726" t="s">
        <v>22</v>
      </c>
      <c r="R9726">
        <v>0</v>
      </c>
      <c r="S9726" t="s">
        <v>22</v>
      </c>
      <c r="T9726">
        <f t="shared" si="302"/>
        <v>0</v>
      </c>
      <c r="U9726">
        <f t="shared" si="303"/>
        <v>0</v>
      </c>
    </row>
    <row r="9727" spans="1:21" x14ac:dyDescent="0.25">
      <c r="A9727" t="s">
        <v>19</v>
      </c>
      <c r="B9727" t="s">
        <v>20</v>
      </c>
      <c r="C9727" s="1">
        <v>29866</v>
      </c>
      <c r="H9727">
        <v>0.2</v>
      </c>
      <c r="I9727" t="s">
        <v>22</v>
      </c>
      <c r="R9727">
        <v>0.02</v>
      </c>
      <c r="S9727" t="s">
        <v>22</v>
      </c>
      <c r="T9727">
        <f t="shared" si="302"/>
        <v>0.02</v>
      </c>
      <c r="U9727">
        <f t="shared" si="303"/>
        <v>0.02</v>
      </c>
    </row>
    <row r="9728" spans="1:21" x14ac:dyDescent="0.25">
      <c r="A9728" t="s">
        <v>19</v>
      </c>
      <c r="B9728" t="s">
        <v>20</v>
      </c>
      <c r="C9728" s="1">
        <v>29867</v>
      </c>
      <c r="H9728">
        <v>0.15</v>
      </c>
      <c r="I9728" t="s">
        <v>22</v>
      </c>
      <c r="R9728">
        <v>0</v>
      </c>
      <c r="S9728" t="s">
        <v>22</v>
      </c>
      <c r="T9728">
        <f t="shared" si="302"/>
        <v>0.02</v>
      </c>
      <c r="U9728">
        <f t="shared" si="303"/>
        <v>0.02</v>
      </c>
    </row>
    <row r="9729" spans="1:21" x14ac:dyDescent="0.25">
      <c r="A9729" t="s">
        <v>19</v>
      </c>
      <c r="B9729" t="s">
        <v>20</v>
      </c>
      <c r="C9729" s="1">
        <v>29868</v>
      </c>
      <c r="H9729">
        <v>0.15</v>
      </c>
      <c r="I9729" t="s">
        <v>22</v>
      </c>
      <c r="R9729">
        <v>0</v>
      </c>
      <c r="S9729" t="s">
        <v>22</v>
      </c>
      <c r="T9729">
        <f t="shared" si="302"/>
        <v>0</v>
      </c>
      <c r="U9729">
        <f t="shared" si="303"/>
        <v>0.02</v>
      </c>
    </row>
    <row r="9730" spans="1:21" x14ac:dyDescent="0.25">
      <c r="A9730" t="s">
        <v>19</v>
      </c>
      <c r="B9730" t="s">
        <v>20</v>
      </c>
      <c r="C9730" s="1">
        <v>29869</v>
      </c>
      <c r="H9730">
        <v>0.28000000000000003</v>
      </c>
      <c r="I9730" t="s">
        <v>22</v>
      </c>
      <c r="R9730">
        <v>0.05</v>
      </c>
      <c r="S9730" t="s">
        <v>22</v>
      </c>
      <c r="T9730">
        <f t="shared" si="302"/>
        <v>0.05</v>
      </c>
      <c r="U9730">
        <f t="shared" si="303"/>
        <v>0.05</v>
      </c>
    </row>
    <row r="9731" spans="1:21" x14ac:dyDescent="0.25">
      <c r="A9731" t="s">
        <v>19</v>
      </c>
      <c r="B9731" t="s">
        <v>20</v>
      </c>
      <c r="C9731" s="1">
        <v>29870</v>
      </c>
      <c r="H9731">
        <v>0.3</v>
      </c>
      <c r="I9731" t="s">
        <v>22</v>
      </c>
      <c r="R9731">
        <v>0</v>
      </c>
      <c r="S9731" t="s">
        <v>22</v>
      </c>
      <c r="T9731">
        <f t="shared" si="302"/>
        <v>0.05</v>
      </c>
      <c r="U9731">
        <f t="shared" si="303"/>
        <v>0.05</v>
      </c>
    </row>
    <row r="9732" spans="1:21" x14ac:dyDescent="0.25">
      <c r="A9732" t="s">
        <v>19</v>
      </c>
      <c r="B9732" t="s">
        <v>20</v>
      </c>
      <c r="C9732" s="1">
        <v>29871</v>
      </c>
      <c r="H9732">
        <v>0.09</v>
      </c>
      <c r="I9732" t="s">
        <v>22</v>
      </c>
      <c r="R9732">
        <v>0</v>
      </c>
      <c r="S9732" t="s">
        <v>22</v>
      </c>
      <c r="T9732">
        <f t="shared" si="302"/>
        <v>0</v>
      </c>
      <c r="U9732">
        <f t="shared" si="303"/>
        <v>0.05</v>
      </c>
    </row>
    <row r="9733" spans="1:21" x14ac:dyDescent="0.25">
      <c r="A9733" t="s">
        <v>19</v>
      </c>
      <c r="B9733" t="s">
        <v>20</v>
      </c>
      <c r="C9733" s="1">
        <v>29872</v>
      </c>
      <c r="H9733">
        <v>0.18</v>
      </c>
      <c r="I9733" t="s">
        <v>22</v>
      </c>
      <c r="R9733">
        <v>0</v>
      </c>
      <c r="S9733" t="s">
        <v>22</v>
      </c>
      <c r="T9733">
        <f t="shared" ref="T9733:T9796" si="304">R9732+R9733</f>
        <v>0</v>
      </c>
      <c r="U9733">
        <f t="shared" ref="U9733:U9796" si="305">R9731+R9732+R9733</f>
        <v>0</v>
      </c>
    </row>
    <row r="9734" spans="1:21" x14ac:dyDescent="0.25">
      <c r="A9734" t="s">
        <v>19</v>
      </c>
      <c r="B9734" t="s">
        <v>20</v>
      </c>
      <c r="C9734" s="1">
        <v>29873</v>
      </c>
      <c r="H9734">
        <v>0.15</v>
      </c>
      <c r="I9734" t="s">
        <v>22</v>
      </c>
      <c r="R9734">
        <v>0</v>
      </c>
      <c r="S9734" t="s">
        <v>22</v>
      </c>
      <c r="T9734">
        <f t="shared" si="304"/>
        <v>0</v>
      </c>
      <c r="U9734">
        <f t="shared" si="305"/>
        <v>0</v>
      </c>
    </row>
    <row r="9735" spans="1:21" x14ac:dyDescent="0.25">
      <c r="A9735" t="s">
        <v>19</v>
      </c>
      <c r="B9735" t="s">
        <v>20</v>
      </c>
      <c r="C9735" s="1">
        <v>29874</v>
      </c>
      <c r="H9735">
        <v>0.15</v>
      </c>
      <c r="I9735" t="s">
        <v>22</v>
      </c>
      <c r="R9735">
        <v>0</v>
      </c>
      <c r="S9735" t="s">
        <v>22</v>
      </c>
      <c r="T9735">
        <f t="shared" si="304"/>
        <v>0</v>
      </c>
      <c r="U9735">
        <f t="shared" si="305"/>
        <v>0</v>
      </c>
    </row>
    <row r="9736" spans="1:21" x14ac:dyDescent="0.25">
      <c r="A9736" t="s">
        <v>19</v>
      </c>
      <c r="B9736" t="s">
        <v>20</v>
      </c>
      <c r="C9736" s="1">
        <v>29875</v>
      </c>
      <c r="H9736">
        <v>0.3</v>
      </c>
      <c r="I9736" t="s">
        <v>22</v>
      </c>
      <c r="R9736">
        <v>0</v>
      </c>
      <c r="S9736" t="s">
        <v>22</v>
      </c>
      <c r="T9736">
        <f t="shared" si="304"/>
        <v>0</v>
      </c>
      <c r="U9736">
        <f t="shared" si="305"/>
        <v>0</v>
      </c>
    </row>
    <row r="9737" spans="1:21" x14ac:dyDescent="0.25">
      <c r="A9737" t="s">
        <v>19</v>
      </c>
      <c r="B9737" t="s">
        <v>20</v>
      </c>
      <c r="C9737" s="1">
        <v>29876</v>
      </c>
      <c r="H9737">
        <v>0.15</v>
      </c>
      <c r="I9737" t="s">
        <v>22</v>
      </c>
      <c r="R9737">
        <v>0</v>
      </c>
      <c r="S9737" t="s">
        <v>22</v>
      </c>
      <c r="T9737">
        <f t="shared" si="304"/>
        <v>0</v>
      </c>
      <c r="U9737">
        <f t="shared" si="305"/>
        <v>0</v>
      </c>
    </row>
    <row r="9738" spans="1:21" x14ac:dyDescent="0.25">
      <c r="A9738" t="s">
        <v>19</v>
      </c>
      <c r="B9738" t="s">
        <v>20</v>
      </c>
      <c r="C9738" s="1">
        <v>29877</v>
      </c>
      <c r="H9738">
        <v>0.15</v>
      </c>
      <c r="I9738" t="s">
        <v>22</v>
      </c>
      <c r="R9738">
        <v>0</v>
      </c>
      <c r="S9738" t="s">
        <v>22</v>
      </c>
      <c r="T9738">
        <f t="shared" si="304"/>
        <v>0</v>
      </c>
      <c r="U9738">
        <f t="shared" si="305"/>
        <v>0</v>
      </c>
    </row>
    <row r="9739" spans="1:21" x14ac:dyDescent="0.25">
      <c r="A9739" t="s">
        <v>19</v>
      </c>
      <c r="B9739" t="s">
        <v>20</v>
      </c>
      <c r="C9739" s="1">
        <v>29878</v>
      </c>
      <c r="H9739">
        <v>0.23</v>
      </c>
      <c r="I9739" t="s">
        <v>22</v>
      </c>
      <c r="R9739">
        <v>0</v>
      </c>
      <c r="S9739" t="s">
        <v>22</v>
      </c>
      <c r="T9739">
        <f t="shared" si="304"/>
        <v>0</v>
      </c>
      <c r="U9739">
        <f t="shared" si="305"/>
        <v>0</v>
      </c>
    </row>
    <row r="9740" spans="1:21" x14ac:dyDescent="0.25">
      <c r="A9740" t="s">
        <v>19</v>
      </c>
      <c r="B9740" t="s">
        <v>20</v>
      </c>
      <c r="C9740" s="1">
        <v>29879</v>
      </c>
      <c r="H9740">
        <v>0.15</v>
      </c>
      <c r="I9740" t="s">
        <v>22</v>
      </c>
      <c r="R9740">
        <v>0</v>
      </c>
      <c r="S9740" t="s">
        <v>22</v>
      </c>
      <c r="T9740">
        <f t="shared" si="304"/>
        <v>0</v>
      </c>
      <c r="U9740">
        <f t="shared" si="305"/>
        <v>0</v>
      </c>
    </row>
    <row r="9741" spans="1:21" x14ac:dyDescent="0.25">
      <c r="A9741" t="s">
        <v>19</v>
      </c>
      <c r="B9741" t="s">
        <v>20</v>
      </c>
      <c r="C9741" s="1">
        <v>29880</v>
      </c>
      <c r="H9741">
        <v>0.15</v>
      </c>
      <c r="I9741" t="s">
        <v>22</v>
      </c>
      <c r="R9741">
        <v>0</v>
      </c>
      <c r="S9741" t="s">
        <v>22</v>
      </c>
      <c r="T9741">
        <f t="shared" si="304"/>
        <v>0</v>
      </c>
      <c r="U9741">
        <f t="shared" si="305"/>
        <v>0</v>
      </c>
    </row>
    <row r="9742" spans="1:21" x14ac:dyDescent="0.25">
      <c r="A9742" t="s">
        <v>19</v>
      </c>
      <c r="B9742" t="s">
        <v>20</v>
      </c>
      <c r="C9742" s="1">
        <v>29881</v>
      </c>
      <c r="H9742">
        <v>0.15</v>
      </c>
      <c r="I9742" t="s">
        <v>22</v>
      </c>
      <c r="R9742">
        <v>0</v>
      </c>
      <c r="S9742" t="s">
        <v>22</v>
      </c>
      <c r="T9742">
        <f t="shared" si="304"/>
        <v>0</v>
      </c>
      <c r="U9742">
        <f t="shared" si="305"/>
        <v>0</v>
      </c>
    </row>
    <row r="9743" spans="1:21" x14ac:dyDescent="0.25">
      <c r="A9743" t="s">
        <v>19</v>
      </c>
      <c r="B9743" t="s">
        <v>20</v>
      </c>
      <c r="C9743" s="1">
        <v>29882</v>
      </c>
      <c r="H9743">
        <v>0.15</v>
      </c>
      <c r="I9743" t="s">
        <v>22</v>
      </c>
      <c r="R9743">
        <v>0</v>
      </c>
      <c r="S9743" t="s">
        <v>22</v>
      </c>
      <c r="T9743">
        <f t="shared" si="304"/>
        <v>0</v>
      </c>
      <c r="U9743">
        <f t="shared" si="305"/>
        <v>0</v>
      </c>
    </row>
    <row r="9744" spans="1:21" x14ac:dyDescent="0.25">
      <c r="A9744" t="s">
        <v>19</v>
      </c>
      <c r="B9744" t="s">
        <v>20</v>
      </c>
      <c r="C9744" s="1">
        <v>29883</v>
      </c>
      <c r="H9744">
        <v>0.3</v>
      </c>
      <c r="I9744" t="s">
        <v>22</v>
      </c>
      <c r="R9744">
        <v>0</v>
      </c>
      <c r="S9744" t="s">
        <v>22</v>
      </c>
      <c r="T9744">
        <f t="shared" si="304"/>
        <v>0</v>
      </c>
      <c r="U9744">
        <f t="shared" si="305"/>
        <v>0</v>
      </c>
    </row>
    <row r="9745" spans="1:21" x14ac:dyDescent="0.25">
      <c r="A9745" t="s">
        <v>19</v>
      </c>
      <c r="B9745" t="s">
        <v>20</v>
      </c>
      <c r="C9745" s="1">
        <v>29884</v>
      </c>
      <c r="H9745">
        <v>0.15</v>
      </c>
      <c r="I9745" t="s">
        <v>22</v>
      </c>
      <c r="R9745">
        <v>0</v>
      </c>
      <c r="S9745" t="s">
        <v>22</v>
      </c>
      <c r="T9745">
        <f t="shared" si="304"/>
        <v>0</v>
      </c>
      <c r="U9745">
        <f t="shared" si="305"/>
        <v>0</v>
      </c>
    </row>
    <row r="9746" spans="1:21" x14ac:dyDescent="0.25">
      <c r="A9746" t="s">
        <v>19</v>
      </c>
      <c r="B9746" t="s">
        <v>20</v>
      </c>
      <c r="C9746" s="1">
        <v>29885</v>
      </c>
      <c r="H9746">
        <v>0.3</v>
      </c>
      <c r="I9746" t="s">
        <v>22</v>
      </c>
      <c r="R9746">
        <v>0</v>
      </c>
      <c r="S9746" t="s">
        <v>22</v>
      </c>
      <c r="T9746">
        <f t="shared" si="304"/>
        <v>0</v>
      </c>
      <c r="U9746">
        <f t="shared" si="305"/>
        <v>0</v>
      </c>
    </row>
    <row r="9747" spans="1:21" x14ac:dyDescent="0.25">
      <c r="A9747" t="s">
        <v>19</v>
      </c>
      <c r="B9747" t="s">
        <v>20</v>
      </c>
      <c r="C9747" s="1">
        <v>29886</v>
      </c>
      <c r="H9747">
        <v>0.02</v>
      </c>
      <c r="I9747" t="s">
        <v>22</v>
      </c>
      <c r="R9747">
        <v>0</v>
      </c>
      <c r="S9747" t="s">
        <v>22</v>
      </c>
      <c r="T9747">
        <f t="shared" si="304"/>
        <v>0</v>
      </c>
      <c r="U9747">
        <f t="shared" si="305"/>
        <v>0</v>
      </c>
    </row>
    <row r="9748" spans="1:21" x14ac:dyDescent="0.25">
      <c r="A9748" t="s">
        <v>19</v>
      </c>
      <c r="B9748" t="s">
        <v>20</v>
      </c>
      <c r="C9748" s="1">
        <v>29887</v>
      </c>
      <c r="H9748">
        <v>0.1</v>
      </c>
      <c r="I9748" t="s">
        <v>22</v>
      </c>
      <c r="R9748">
        <v>0.85</v>
      </c>
      <c r="S9748" t="s">
        <v>22</v>
      </c>
      <c r="T9748">
        <f t="shared" si="304"/>
        <v>0.85</v>
      </c>
      <c r="U9748">
        <f t="shared" si="305"/>
        <v>0.85</v>
      </c>
    </row>
    <row r="9749" spans="1:21" x14ac:dyDescent="0.25">
      <c r="A9749" t="s">
        <v>19</v>
      </c>
      <c r="B9749" t="s">
        <v>20</v>
      </c>
      <c r="C9749" s="1">
        <v>29888</v>
      </c>
      <c r="H9749">
        <v>0.08</v>
      </c>
      <c r="I9749" t="s">
        <v>22</v>
      </c>
      <c r="R9749">
        <v>0.33</v>
      </c>
      <c r="S9749" t="s">
        <v>22</v>
      </c>
      <c r="T9749">
        <f t="shared" si="304"/>
        <v>1.18</v>
      </c>
      <c r="U9749">
        <f t="shared" si="305"/>
        <v>1.18</v>
      </c>
    </row>
    <row r="9750" spans="1:21" x14ac:dyDescent="0.25">
      <c r="A9750" t="s">
        <v>19</v>
      </c>
      <c r="B9750" t="s">
        <v>20</v>
      </c>
      <c r="C9750" s="1">
        <v>29889</v>
      </c>
      <c r="H9750">
        <v>0.26</v>
      </c>
      <c r="I9750" t="s">
        <v>22</v>
      </c>
      <c r="R9750">
        <v>0</v>
      </c>
      <c r="S9750" t="s">
        <v>22</v>
      </c>
      <c r="T9750">
        <f t="shared" si="304"/>
        <v>0.33</v>
      </c>
      <c r="U9750">
        <f t="shared" si="305"/>
        <v>1.18</v>
      </c>
    </row>
    <row r="9751" spans="1:21" x14ac:dyDescent="0.25">
      <c r="A9751" t="s">
        <v>19</v>
      </c>
      <c r="B9751" t="s">
        <v>20</v>
      </c>
      <c r="C9751" s="1">
        <v>29890</v>
      </c>
      <c r="H9751">
        <v>0.06</v>
      </c>
      <c r="I9751" t="s">
        <v>22</v>
      </c>
      <c r="R9751">
        <v>0</v>
      </c>
      <c r="S9751" t="s">
        <v>24</v>
      </c>
      <c r="T9751">
        <f t="shared" si="304"/>
        <v>0</v>
      </c>
      <c r="U9751">
        <f t="shared" si="305"/>
        <v>0.33</v>
      </c>
    </row>
    <row r="9752" spans="1:21" x14ac:dyDescent="0.25">
      <c r="A9752" t="s">
        <v>19</v>
      </c>
      <c r="B9752" t="s">
        <v>20</v>
      </c>
      <c r="C9752" s="1">
        <v>29891</v>
      </c>
      <c r="H9752">
        <v>0.08</v>
      </c>
      <c r="I9752" t="s">
        <v>22</v>
      </c>
      <c r="R9752">
        <v>0</v>
      </c>
      <c r="S9752" t="s">
        <v>22</v>
      </c>
      <c r="T9752">
        <f t="shared" si="304"/>
        <v>0</v>
      </c>
      <c r="U9752">
        <f t="shared" si="305"/>
        <v>0</v>
      </c>
    </row>
    <row r="9753" spans="1:21" x14ac:dyDescent="0.25">
      <c r="A9753" t="s">
        <v>19</v>
      </c>
      <c r="B9753" t="s">
        <v>20</v>
      </c>
      <c r="C9753" s="1">
        <v>29892</v>
      </c>
      <c r="H9753">
        <v>7.0000000000000007E-2</v>
      </c>
      <c r="I9753" t="s">
        <v>22</v>
      </c>
      <c r="R9753">
        <v>0</v>
      </c>
      <c r="S9753" t="s">
        <v>22</v>
      </c>
      <c r="T9753">
        <f t="shared" si="304"/>
        <v>0</v>
      </c>
      <c r="U9753">
        <f t="shared" si="305"/>
        <v>0</v>
      </c>
    </row>
    <row r="9754" spans="1:21" x14ac:dyDescent="0.25">
      <c r="A9754" t="s">
        <v>19</v>
      </c>
      <c r="B9754" t="s">
        <v>20</v>
      </c>
      <c r="C9754" s="1">
        <v>29893</v>
      </c>
      <c r="H9754">
        <v>0.12</v>
      </c>
      <c r="I9754" t="s">
        <v>22</v>
      </c>
      <c r="R9754">
        <v>0</v>
      </c>
      <c r="S9754" t="s">
        <v>22</v>
      </c>
      <c r="T9754">
        <f t="shared" si="304"/>
        <v>0</v>
      </c>
      <c r="U9754">
        <f t="shared" si="305"/>
        <v>0</v>
      </c>
    </row>
    <row r="9755" spans="1:21" x14ac:dyDescent="0.25">
      <c r="A9755" t="s">
        <v>19</v>
      </c>
      <c r="B9755" t="s">
        <v>20</v>
      </c>
      <c r="C9755" s="1">
        <v>29894</v>
      </c>
      <c r="H9755">
        <v>0.1</v>
      </c>
      <c r="I9755" t="s">
        <v>22</v>
      </c>
      <c r="R9755">
        <v>0</v>
      </c>
      <c r="S9755" t="s">
        <v>22</v>
      </c>
      <c r="T9755">
        <f t="shared" si="304"/>
        <v>0</v>
      </c>
      <c r="U9755">
        <f t="shared" si="305"/>
        <v>0</v>
      </c>
    </row>
    <row r="9756" spans="1:21" x14ac:dyDescent="0.25">
      <c r="A9756" t="s">
        <v>19</v>
      </c>
      <c r="B9756" t="s">
        <v>20</v>
      </c>
      <c r="C9756" s="1">
        <v>29895</v>
      </c>
      <c r="H9756">
        <v>0.05</v>
      </c>
      <c r="I9756" t="s">
        <v>22</v>
      </c>
      <c r="R9756">
        <v>0.05</v>
      </c>
      <c r="S9756" t="s">
        <v>22</v>
      </c>
      <c r="T9756">
        <f t="shared" si="304"/>
        <v>0.05</v>
      </c>
      <c r="U9756">
        <f t="shared" si="305"/>
        <v>0.05</v>
      </c>
    </row>
    <row r="9757" spans="1:21" x14ac:dyDescent="0.25">
      <c r="A9757" t="s">
        <v>19</v>
      </c>
      <c r="B9757" t="s">
        <v>20</v>
      </c>
      <c r="C9757" s="1">
        <v>29896</v>
      </c>
      <c r="H9757">
        <v>0.09</v>
      </c>
      <c r="I9757" t="s">
        <v>22</v>
      </c>
      <c r="R9757">
        <v>0.1</v>
      </c>
      <c r="S9757" t="s">
        <v>22</v>
      </c>
      <c r="T9757">
        <f t="shared" si="304"/>
        <v>0.15000000000000002</v>
      </c>
      <c r="U9757">
        <f t="shared" si="305"/>
        <v>0.15000000000000002</v>
      </c>
    </row>
    <row r="9758" spans="1:21" x14ac:dyDescent="0.25">
      <c r="A9758" t="s">
        <v>19</v>
      </c>
      <c r="B9758" t="s">
        <v>20</v>
      </c>
      <c r="C9758" s="1">
        <v>29897</v>
      </c>
      <c r="H9758">
        <v>0.13</v>
      </c>
      <c r="I9758" t="s">
        <v>22</v>
      </c>
      <c r="R9758">
        <v>0</v>
      </c>
      <c r="S9758" t="s">
        <v>22</v>
      </c>
      <c r="T9758">
        <f t="shared" si="304"/>
        <v>0.1</v>
      </c>
      <c r="U9758">
        <f t="shared" si="305"/>
        <v>0.15000000000000002</v>
      </c>
    </row>
    <row r="9759" spans="1:21" x14ac:dyDescent="0.25">
      <c r="A9759" t="s">
        <v>19</v>
      </c>
      <c r="B9759" t="s">
        <v>20</v>
      </c>
      <c r="C9759" s="1">
        <v>29898</v>
      </c>
      <c r="H9759">
        <v>0.1</v>
      </c>
      <c r="I9759" t="s">
        <v>22</v>
      </c>
      <c r="R9759">
        <v>0</v>
      </c>
      <c r="S9759" t="s">
        <v>22</v>
      </c>
      <c r="T9759">
        <f t="shared" si="304"/>
        <v>0</v>
      </c>
      <c r="U9759">
        <f t="shared" si="305"/>
        <v>0.1</v>
      </c>
    </row>
    <row r="9760" spans="1:21" x14ac:dyDescent="0.25">
      <c r="A9760" t="s">
        <v>19</v>
      </c>
      <c r="B9760" t="s">
        <v>20</v>
      </c>
      <c r="C9760" s="1">
        <v>29899</v>
      </c>
      <c r="R9760">
        <v>0</v>
      </c>
      <c r="S9760" t="s">
        <v>22</v>
      </c>
      <c r="T9760">
        <f t="shared" si="304"/>
        <v>0</v>
      </c>
      <c r="U9760">
        <f t="shared" si="305"/>
        <v>0</v>
      </c>
    </row>
    <row r="9761" spans="1:21" x14ac:dyDescent="0.25">
      <c r="A9761" t="s">
        <v>19</v>
      </c>
      <c r="B9761" t="s">
        <v>20</v>
      </c>
      <c r="C9761" s="1">
        <v>29900</v>
      </c>
      <c r="R9761">
        <v>0</v>
      </c>
      <c r="S9761" t="s">
        <v>22</v>
      </c>
      <c r="T9761">
        <f t="shared" si="304"/>
        <v>0</v>
      </c>
      <c r="U9761">
        <f t="shared" si="305"/>
        <v>0</v>
      </c>
    </row>
    <row r="9762" spans="1:21" x14ac:dyDescent="0.25">
      <c r="A9762" t="s">
        <v>19</v>
      </c>
      <c r="B9762" t="s">
        <v>20</v>
      </c>
      <c r="C9762" s="1">
        <v>29901</v>
      </c>
      <c r="D9762">
        <v>3</v>
      </c>
      <c r="E9762" t="s">
        <v>23</v>
      </c>
      <c r="J9762">
        <v>0.1</v>
      </c>
      <c r="K9762" t="s">
        <v>23</v>
      </c>
      <c r="R9762">
        <v>0</v>
      </c>
      <c r="S9762" t="s">
        <v>22</v>
      </c>
      <c r="T9762">
        <f t="shared" si="304"/>
        <v>0</v>
      </c>
      <c r="U9762">
        <f t="shared" si="305"/>
        <v>0</v>
      </c>
    </row>
    <row r="9763" spans="1:21" x14ac:dyDescent="0.25">
      <c r="A9763" t="s">
        <v>19</v>
      </c>
      <c r="B9763" t="s">
        <v>20</v>
      </c>
      <c r="C9763" s="1">
        <v>29902</v>
      </c>
      <c r="H9763">
        <v>0.02</v>
      </c>
      <c r="I9763" t="s">
        <v>22</v>
      </c>
      <c r="R9763">
        <v>0.5</v>
      </c>
      <c r="S9763" t="s">
        <v>22</v>
      </c>
      <c r="T9763">
        <f t="shared" si="304"/>
        <v>0.5</v>
      </c>
      <c r="U9763">
        <f t="shared" si="305"/>
        <v>0.5</v>
      </c>
    </row>
    <row r="9764" spans="1:21" x14ac:dyDescent="0.25">
      <c r="A9764" t="s">
        <v>19</v>
      </c>
      <c r="B9764" t="s">
        <v>20</v>
      </c>
      <c r="C9764" s="1">
        <v>29903</v>
      </c>
      <c r="R9764">
        <v>1.1499999999999999</v>
      </c>
      <c r="S9764" t="s">
        <v>22</v>
      </c>
      <c r="T9764">
        <f t="shared" si="304"/>
        <v>1.65</v>
      </c>
      <c r="U9764">
        <f t="shared" si="305"/>
        <v>1.65</v>
      </c>
    </row>
    <row r="9765" spans="1:21" x14ac:dyDescent="0.25">
      <c r="A9765" t="s">
        <v>19</v>
      </c>
      <c r="B9765" t="s">
        <v>20</v>
      </c>
      <c r="C9765" s="1">
        <v>29904</v>
      </c>
      <c r="D9765">
        <v>2</v>
      </c>
      <c r="E9765" t="s">
        <v>23</v>
      </c>
      <c r="J9765">
        <v>0.1</v>
      </c>
      <c r="K9765" t="s">
        <v>23</v>
      </c>
      <c r="R9765">
        <v>0.27</v>
      </c>
      <c r="S9765" t="s">
        <v>22</v>
      </c>
      <c r="T9765">
        <f t="shared" si="304"/>
        <v>1.42</v>
      </c>
      <c r="U9765">
        <f t="shared" si="305"/>
        <v>1.92</v>
      </c>
    </row>
    <row r="9766" spans="1:21" x14ac:dyDescent="0.25">
      <c r="A9766" t="s">
        <v>19</v>
      </c>
      <c r="B9766" t="s">
        <v>20</v>
      </c>
      <c r="C9766" s="1">
        <v>29905</v>
      </c>
      <c r="H9766">
        <v>0.04</v>
      </c>
      <c r="I9766" t="s">
        <v>22</v>
      </c>
      <c r="R9766">
        <v>0.04</v>
      </c>
      <c r="S9766" t="s">
        <v>22</v>
      </c>
      <c r="T9766">
        <f t="shared" si="304"/>
        <v>0.31</v>
      </c>
      <c r="U9766">
        <f t="shared" si="305"/>
        <v>1.46</v>
      </c>
    </row>
    <row r="9767" spans="1:21" x14ac:dyDescent="0.25">
      <c r="A9767" t="s">
        <v>19</v>
      </c>
      <c r="B9767" t="s">
        <v>20</v>
      </c>
      <c r="C9767" s="1">
        <v>29906</v>
      </c>
      <c r="H9767">
        <v>0.08</v>
      </c>
      <c r="I9767" t="s">
        <v>22</v>
      </c>
      <c r="R9767">
        <v>0.01</v>
      </c>
      <c r="S9767" t="s">
        <v>22</v>
      </c>
      <c r="T9767">
        <f t="shared" si="304"/>
        <v>0.05</v>
      </c>
      <c r="U9767">
        <f t="shared" si="305"/>
        <v>0.32</v>
      </c>
    </row>
    <row r="9768" spans="1:21" x14ac:dyDescent="0.25">
      <c r="A9768" t="s">
        <v>19</v>
      </c>
      <c r="B9768" t="s">
        <v>20</v>
      </c>
      <c r="C9768" s="1">
        <v>29907</v>
      </c>
      <c r="H9768">
        <v>0.06</v>
      </c>
      <c r="I9768" t="s">
        <v>22</v>
      </c>
      <c r="R9768">
        <v>0.19</v>
      </c>
      <c r="S9768" t="s">
        <v>22</v>
      </c>
      <c r="T9768">
        <f t="shared" si="304"/>
        <v>0.2</v>
      </c>
      <c r="U9768">
        <f t="shared" si="305"/>
        <v>0.24</v>
      </c>
    </row>
    <row r="9769" spans="1:21" x14ac:dyDescent="0.25">
      <c r="A9769" t="s">
        <v>19</v>
      </c>
      <c r="B9769" t="s">
        <v>20</v>
      </c>
      <c r="C9769" s="1">
        <v>29908</v>
      </c>
      <c r="H9769">
        <v>0.13</v>
      </c>
      <c r="I9769" t="s">
        <v>22</v>
      </c>
      <c r="R9769">
        <v>0.01</v>
      </c>
      <c r="S9769" t="s">
        <v>22</v>
      </c>
      <c r="T9769">
        <f t="shared" si="304"/>
        <v>0.2</v>
      </c>
      <c r="U9769">
        <f t="shared" si="305"/>
        <v>0.21000000000000002</v>
      </c>
    </row>
    <row r="9770" spans="1:21" x14ac:dyDescent="0.25">
      <c r="A9770" t="s">
        <v>19</v>
      </c>
      <c r="B9770" t="s">
        <v>20</v>
      </c>
      <c r="C9770" s="1">
        <v>29909</v>
      </c>
      <c r="H9770">
        <v>0.09</v>
      </c>
      <c r="I9770" t="s">
        <v>22</v>
      </c>
      <c r="R9770">
        <v>0</v>
      </c>
      <c r="S9770" t="s">
        <v>22</v>
      </c>
      <c r="T9770">
        <f t="shared" si="304"/>
        <v>0.01</v>
      </c>
      <c r="U9770">
        <f t="shared" si="305"/>
        <v>0.2</v>
      </c>
    </row>
    <row r="9771" spans="1:21" x14ac:dyDescent="0.25">
      <c r="A9771" t="s">
        <v>19</v>
      </c>
      <c r="B9771" t="s">
        <v>20</v>
      </c>
      <c r="C9771" s="1">
        <v>29910</v>
      </c>
      <c r="H9771">
        <v>0.06</v>
      </c>
      <c r="I9771" t="s">
        <v>22</v>
      </c>
      <c r="R9771">
        <v>0</v>
      </c>
      <c r="S9771" t="s">
        <v>22</v>
      </c>
      <c r="T9771">
        <f t="shared" si="304"/>
        <v>0</v>
      </c>
      <c r="U9771">
        <f t="shared" si="305"/>
        <v>0.01</v>
      </c>
    </row>
    <row r="9772" spans="1:21" x14ac:dyDescent="0.25">
      <c r="A9772" t="s">
        <v>19</v>
      </c>
      <c r="B9772" t="s">
        <v>20</v>
      </c>
      <c r="C9772" s="1">
        <v>29911</v>
      </c>
      <c r="H9772">
        <v>0</v>
      </c>
      <c r="I9772" t="s">
        <v>22</v>
      </c>
      <c r="R9772">
        <v>0.2</v>
      </c>
      <c r="S9772" t="s">
        <v>22</v>
      </c>
      <c r="T9772">
        <f t="shared" si="304"/>
        <v>0.2</v>
      </c>
      <c r="U9772">
        <f t="shared" si="305"/>
        <v>0.2</v>
      </c>
    </row>
    <row r="9773" spans="1:21" x14ac:dyDescent="0.25">
      <c r="A9773" t="s">
        <v>19</v>
      </c>
      <c r="B9773" t="s">
        <v>20</v>
      </c>
      <c r="C9773" s="1">
        <v>29912</v>
      </c>
      <c r="R9773">
        <v>0.05</v>
      </c>
      <c r="S9773" t="s">
        <v>22</v>
      </c>
      <c r="T9773">
        <f t="shared" si="304"/>
        <v>0.25</v>
      </c>
      <c r="U9773">
        <f t="shared" si="305"/>
        <v>0.25</v>
      </c>
    </row>
    <row r="9774" spans="1:21" x14ac:dyDescent="0.25">
      <c r="A9774" t="s">
        <v>19</v>
      </c>
      <c r="B9774" t="s">
        <v>20</v>
      </c>
      <c r="C9774" s="1">
        <v>29913</v>
      </c>
      <c r="H9774">
        <v>0.16</v>
      </c>
      <c r="I9774" t="s">
        <v>22</v>
      </c>
      <c r="R9774">
        <v>0</v>
      </c>
      <c r="S9774" t="s">
        <v>22</v>
      </c>
      <c r="T9774">
        <f t="shared" si="304"/>
        <v>0.05</v>
      </c>
      <c r="U9774">
        <f t="shared" si="305"/>
        <v>0.25</v>
      </c>
    </row>
    <row r="9775" spans="1:21" x14ac:dyDescent="0.25">
      <c r="A9775" t="s">
        <v>19</v>
      </c>
      <c r="B9775" t="s">
        <v>20</v>
      </c>
      <c r="C9775" s="1">
        <v>29914</v>
      </c>
      <c r="H9775">
        <v>0.2</v>
      </c>
      <c r="I9775" t="s">
        <v>22</v>
      </c>
      <c r="R9775">
        <v>0.05</v>
      </c>
      <c r="S9775" t="s">
        <v>22</v>
      </c>
      <c r="T9775">
        <f t="shared" si="304"/>
        <v>0.05</v>
      </c>
      <c r="U9775">
        <f t="shared" si="305"/>
        <v>0.1</v>
      </c>
    </row>
    <row r="9776" spans="1:21" x14ac:dyDescent="0.25">
      <c r="A9776" t="s">
        <v>19</v>
      </c>
      <c r="B9776" t="s">
        <v>20</v>
      </c>
      <c r="C9776" s="1">
        <v>29915</v>
      </c>
      <c r="R9776">
        <v>0</v>
      </c>
      <c r="S9776" t="s">
        <v>22</v>
      </c>
      <c r="T9776">
        <f t="shared" si="304"/>
        <v>0.05</v>
      </c>
      <c r="U9776">
        <f t="shared" si="305"/>
        <v>0.05</v>
      </c>
    </row>
    <row r="9777" spans="1:21" x14ac:dyDescent="0.25">
      <c r="A9777" t="s">
        <v>19</v>
      </c>
      <c r="B9777" t="s">
        <v>20</v>
      </c>
      <c r="C9777" s="1">
        <v>29916</v>
      </c>
      <c r="D9777">
        <v>2</v>
      </c>
      <c r="E9777" t="s">
        <v>23</v>
      </c>
      <c r="J9777">
        <v>0.1</v>
      </c>
      <c r="K9777" t="s">
        <v>23</v>
      </c>
      <c r="R9777">
        <v>0.4</v>
      </c>
      <c r="S9777" t="s">
        <v>22</v>
      </c>
      <c r="T9777">
        <f t="shared" si="304"/>
        <v>0.4</v>
      </c>
      <c r="U9777">
        <f t="shared" si="305"/>
        <v>0.45</v>
      </c>
    </row>
    <row r="9778" spans="1:21" x14ac:dyDescent="0.25">
      <c r="A9778" t="s">
        <v>19</v>
      </c>
      <c r="B9778" t="s">
        <v>20</v>
      </c>
      <c r="C9778" s="1">
        <v>29917</v>
      </c>
      <c r="H9778">
        <v>0</v>
      </c>
      <c r="I9778" t="s">
        <v>22</v>
      </c>
      <c r="R9778">
        <v>0.1</v>
      </c>
      <c r="S9778" t="s">
        <v>22</v>
      </c>
      <c r="T9778">
        <f t="shared" si="304"/>
        <v>0.5</v>
      </c>
      <c r="U9778">
        <f t="shared" si="305"/>
        <v>0.5</v>
      </c>
    </row>
    <row r="9779" spans="1:21" x14ac:dyDescent="0.25">
      <c r="A9779" t="s">
        <v>19</v>
      </c>
      <c r="B9779" t="s">
        <v>20</v>
      </c>
      <c r="C9779" s="1">
        <v>29918</v>
      </c>
      <c r="R9779">
        <v>0</v>
      </c>
      <c r="S9779" t="s">
        <v>24</v>
      </c>
      <c r="T9779">
        <f t="shared" si="304"/>
        <v>0.1</v>
      </c>
      <c r="U9779">
        <f t="shared" si="305"/>
        <v>0.5</v>
      </c>
    </row>
    <row r="9780" spans="1:21" x14ac:dyDescent="0.25">
      <c r="A9780" t="s">
        <v>19</v>
      </c>
      <c r="B9780" t="s">
        <v>20</v>
      </c>
      <c r="C9780" s="1">
        <v>29919</v>
      </c>
      <c r="D9780">
        <v>2</v>
      </c>
      <c r="E9780" t="s">
        <v>23</v>
      </c>
      <c r="J9780">
        <v>0.1</v>
      </c>
      <c r="K9780" t="s">
        <v>23</v>
      </c>
      <c r="R9780">
        <v>0</v>
      </c>
      <c r="S9780" t="s">
        <v>22</v>
      </c>
      <c r="T9780">
        <f t="shared" si="304"/>
        <v>0</v>
      </c>
      <c r="U9780">
        <f t="shared" si="305"/>
        <v>0.1</v>
      </c>
    </row>
    <row r="9781" spans="1:21" x14ac:dyDescent="0.25">
      <c r="A9781" t="s">
        <v>19</v>
      </c>
      <c r="B9781" t="s">
        <v>20</v>
      </c>
      <c r="C9781" s="1">
        <v>29920</v>
      </c>
      <c r="H9781">
        <v>0.04</v>
      </c>
      <c r="I9781" t="s">
        <v>22</v>
      </c>
      <c r="R9781">
        <v>0</v>
      </c>
      <c r="S9781" t="s">
        <v>22</v>
      </c>
      <c r="T9781">
        <f t="shared" si="304"/>
        <v>0</v>
      </c>
      <c r="U9781">
        <f t="shared" si="305"/>
        <v>0</v>
      </c>
    </row>
    <row r="9782" spans="1:21" x14ac:dyDescent="0.25">
      <c r="A9782" t="s">
        <v>19</v>
      </c>
      <c r="B9782" t="s">
        <v>20</v>
      </c>
      <c r="C9782" s="1">
        <v>29921</v>
      </c>
      <c r="R9782">
        <v>0</v>
      </c>
      <c r="S9782" t="s">
        <v>22</v>
      </c>
      <c r="T9782">
        <f t="shared" si="304"/>
        <v>0</v>
      </c>
      <c r="U9782">
        <f t="shared" si="305"/>
        <v>0</v>
      </c>
    </row>
    <row r="9783" spans="1:21" x14ac:dyDescent="0.25">
      <c r="A9783" t="s">
        <v>19</v>
      </c>
      <c r="B9783" t="s">
        <v>20</v>
      </c>
      <c r="C9783" s="1">
        <v>29922</v>
      </c>
      <c r="R9783">
        <v>0</v>
      </c>
      <c r="S9783" t="s">
        <v>22</v>
      </c>
      <c r="T9783">
        <f t="shared" si="304"/>
        <v>0</v>
      </c>
      <c r="U9783">
        <f t="shared" si="305"/>
        <v>0</v>
      </c>
    </row>
    <row r="9784" spans="1:21" x14ac:dyDescent="0.25">
      <c r="A9784" t="s">
        <v>19</v>
      </c>
      <c r="B9784" t="s">
        <v>20</v>
      </c>
      <c r="C9784" s="1">
        <v>29923</v>
      </c>
      <c r="R9784">
        <v>0</v>
      </c>
      <c r="S9784" t="s">
        <v>22</v>
      </c>
      <c r="T9784">
        <f t="shared" si="304"/>
        <v>0</v>
      </c>
      <c r="U9784">
        <f t="shared" si="305"/>
        <v>0</v>
      </c>
    </row>
    <row r="9785" spans="1:21" x14ac:dyDescent="0.25">
      <c r="A9785" t="s">
        <v>19</v>
      </c>
      <c r="B9785" t="s">
        <v>20</v>
      </c>
      <c r="C9785" s="1">
        <v>29924</v>
      </c>
      <c r="R9785">
        <v>0</v>
      </c>
      <c r="S9785" t="s">
        <v>22</v>
      </c>
      <c r="T9785">
        <f t="shared" si="304"/>
        <v>0</v>
      </c>
      <c r="U9785">
        <f t="shared" si="305"/>
        <v>0</v>
      </c>
    </row>
    <row r="9786" spans="1:21" x14ac:dyDescent="0.25">
      <c r="A9786" t="s">
        <v>19</v>
      </c>
      <c r="B9786" t="s">
        <v>20</v>
      </c>
      <c r="C9786" s="1">
        <v>29925</v>
      </c>
      <c r="R9786">
        <v>0</v>
      </c>
      <c r="S9786" t="s">
        <v>22</v>
      </c>
      <c r="T9786">
        <f t="shared" si="304"/>
        <v>0</v>
      </c>
      <c r="U9786">
        <f t="shared" si="305"/>
        <v>0</v>
      </c>
    </row>
    <row r="9787" spans="1:21" x14ac:dyDescent="0.25">
      <c r="A9787" t="s">
        <v>19</v>
      </c>
      <c r="B9787" t="s">
        <v>20</v>
      </c>
      <c r="C9787" s="1">
        <v>29926</v>
      </c>
      <c r="R9787">
        <v>0</v>
      </c>
      <c r="S9787" t="s">
        <v>22</v>
      </c>
      <c r="T9787">
        <f t="shared" si="304"/>
        <v>0</v>
      </c>
      <c r="U9787">
        <f t="shared" si="305"/>
        <v>0</v>
      </c>
    </row>
    <row r="9788" spans="1:21" x14ac:dyDescent="0.25">
      <c r="A9788" t="s">
        <v>19</v>
      </c>
      <c r="B9788" t="s">
        <v>20</v>
      </c>
      <c r="C9788" s="1">
        <v>29927</v>
      </c>
      <c r="R9788">
        <v>0.1</v>
      </c>
      <c r="S9788" t="s">
        <v>22</v>
      </c>
      <c r="T9788">
        <f t="shared" si="304"/>
        <v>0.1</v>
      </c>
      <c r="U9788">
        <f t="shared" si="305"/>
        <v>0.1</v>
      </c>
    </row>
    <row r="9789" spans="1:21" x14ac:dyDescent="0.25">
      <c r="A9789" t="s">
        <v>19</v>
      </c>
      <c r="B9789" t="s">
        <v>20</v>
      </c>
      <c r="C9789" s="1">
        <v>29928</v>
      </c>
      <c r="R9789">
        <v>0.05</v>
      </c>
      <c r="S9789" t="s">
        <v>22</v>
      </c>
      <c r="T9789">
        <f t="shared" si="304"/>
        <v>0.15000000000000002</v>
      </c>
      <c r="U9789">
        <f t="shared" si="305"/>
        <v>0.15000000000000002</v>
      </c>
    </row>
    <row r="9790" spans="1:21" x14ac:dyDescent="0.25">
      <c r="A9790" t="s">
        <v>19</v>
      </c>
      <c r="B9790" t="s">
        <v>20</v>
      </c>
      <c r="C9790" s="1">
        <v>29929</v>
      </c>
      <c r="R9790">
        <v>0.02</v>
      </c>
      <c r="S9790" t="s">
        <v>22</v>
      </c>
      <c r="T9790">
        <f t="shared" si="304"/>
        <v>7.0000000000000007E-2</v>
      </c>
      <c r="U9790">
        <f t="shared" si="305"/>
        <v>0.17</v>
      </c>
    </row>
    <row r="9791" spans="1:21" x14ac:dyDescent="0.25">
      <c r="A9791" t="s">
        <v>19</v>
      </c>
      <c r="B9791" t="s">
        <v>20</v>
      </c>
      <c r="C9791" s="1">
        <v>29930</v>
      </c>
      <c r="R9791">
        <v>0.03</v>
      </c>
      <c r="S9791" t="s">
        <v>22</v>
      </c>
      <c r="T9791">
        <f t="shared" si="304"/>
        <v>0.05</v>
      </c>
      <c r="U9791">
        <f t="shared" si="305"/>
        <v>0.1</v>
      </c>
    </row>
    <row r="9792" spans="1:21" x14ac:dyDescent="0.25">
      <c r="A9792" t="s">
        <v>19</v>
      </c>
      <c r="B9792" t="s">
        <v>20</v>
      </c>
      <c r="C9792" s="1">
        <v>29931</v>
      </c>
      <c r="R9792">
        <v>0</v>
      </c>
      <c r="S9792" t="s">
        <v>22</v>
      </c>
      <c r="T9792">
        <f t="shared" si="304"/>
        <v>0.03</v>
      </c>
      <c r="U9792">
        <f t="shared" si="305"/>
        <v>0.05</v>
      </c>
    </row>
    <row r="9793" spans="1:21" x14ac:dyDescent="0.25">
      <c r="A9793" t="s">
        <v>19</v>
      </c>
      <c r="B9793" t="s">
        <v>20</v>
      </c>
      <c r="C9793" s="1">
        <v>29932</v>
      </c>
      <c r="R9793">
        <v>7.0000000000000007E-2</v>
      </c>
      <c r="S9793" t="s">
        <v>22</v>
      </c>
      <c r="T9793">
        <f t="shared" si="304"/>
        <v>7.0000000000000007E-2</v>
      </c>
      <c r="U9793">
        <f t="shared" si="305"/>
        <v>0.1</v>
      </c>
    </row>
    <row r="9794" spans="1:21" x14ac:dyDescent="0.25">
      <c r="A9794" t="s">
        <v>19</v>
      </c>
      <c r="B9794" t="s">
        <v>20</v>
      </c>
      <c r="C9794" s="1">
        <v>29933</v>
      </c>
      <c r="R9794">
        <v>0.06</v>
      </c>
      <c r="S9794" t="s">
        <v>22</v>
      </c>
      <c r="T9794">
        <f t="shared" si="304"/>
        <v>0.13</v>
      </c>
      <c r="U9794">
        <f t="shared" si="305"/>
        <v>0.13</v>
      </c>
    </row>
    <row r="9795" spans="1:21" x14ac:dyDescent="0.25">
      <c r="A9795" t="s">
        <v>19</v>
      </c>
      <c r="B9795" t="s">
        <v>20</v>
      </c>
      <c r="C9795" s="1">
        <v>29934</v>
      </c>
      <c r="R9795">
        <v>0</v>
      </c>
      <c r="S9795" t="s">
        <v>22</v>
      </c>
      <c r="T9795">
        <f t="shared" si="304"/>
        <v>0.06</v>
      </c>
      <c r="U9795">
        <f t="shared" si="305"/>
        <v>0.13</v>
      </c>
    </row>
    <row r="9796" spans="1:21" x14ac:dyDescent="0.25">
      <c r="A9796" t="s">
        <v>19</v>
      </c>
      <c r="B9796" t="s">
        <v>20</v>
      </c>
      <c r="C9796" s="1">
        <v>29935</v>
      </c>
      <c r="R9796">
        <v>0</v>
      </c>
      <c r="S9796" t="s">
        <v>22</v>
      </c>
      <c r="T9796">
        <f t="shared" si="304"/>
        <v>0</v>
      </c>
      <c r="U9796">
        <f t="shared" si="305"/>
        <v>0.06</v>
      </c>
    </row>
    <row r="9797" spans="1:21" x14ac:dyDescent="0.25">
      <c r="A9797" t="s">
        <v>19</v>
      </c>
      <c r="B9797" t="s">
        <v>20</v>
      </c>
      <c r="C9797" s="1">
        <v>29936</v>
      </c>
      <c r="R9797">
        <v>0</v>
      </c>
      <c r="S9797" t="s">
        <v>22</v>
      </c>
      <c r="T9797">
        <f t="shared" ref="T9797:T9860" si="306">R9796+R9797</f>
        <v>0</v>
      </c>
      <c r="U9797">
        <f t="shared" ref="U9797:U9860" si="307">R9795+R9796+R9797</f>
        <v>0</v>
      </c>
    </row>
    <row r="9798" spans="1:21" x14ac:dyDescent="0.25">
      <c r="A9798" t="s">
        <v>19</v>
      </c>
      <c r="B9798" t="s">
        <v>20</v>
      </c>
      <c r="C9798" s="1">
        <v>29937</v>
      </c>
      <c r="R9798">
        <v>0</v>
      </c>
      <c r="S9798" t="s">
        <v>24</v>
      </c>
      <c r="T9798">
        <f t="shared" si="306"/>
        <v>0</v>
      </c>
      <c r="U9798">
        <f t="shared" si="307"/>
        <v>0</v>
      </c>
    </row>
    <row r="9799" spans="1:21" x14ac:dyDescent="0.25">
      <c r="A9799" t="s">
        <v>19</v>
      </c>
      <c r="B9799" t="s">
        <v>20</v>
      </c>
      <c r="C9799" s="1">
        <v>29938</v>
      </c>
      <c r="R9799">
        <v>0.14000000000000001</v>
      </c>
      <c r="S9799" t="s">
        <v>22</v>
      </c>
      <c r="T9799">
        <f t="shared" si="306"/>
        <v>0.14000000000000001</v>
      </c>
      <c r="U9799">
        <f t="shared" si="307"/>
        <v>0.14000000000000001</v>
      </c>
    </row>
    <row r="9800" spans="1:21" x14ac:dyDescent="0.25">
      <c r="A9800" t="s">
        <v>19</v>
      </c>
      <c r="B9800" t="s">
        <v>20</v>
      </c>
      <c r="C9800" s="1">
        <v>29939</v>
      </c>
      <c r="R9800">
        <v>0.17</v>
      </c>
      <c r="S9800" t="s">
        <v>22</v>
      </c>
      <c r="T9800">
        <f t="shared" si="306"/>
        <v>0.31000000000000005</v>
      </c>
      <c r="U9800">
        <f t="shared" si="307"/>
        <v>0.31000000000000005</v>
      </c>
    </row>
    <row r="9801" spans="1:21" x14ac:dyDescent="0.25">
      <c r="A9801" t="s">
        <v>19</v>
      </c>
      <c r="B9801" t="s">
        <v>20</v>
      </c>
      <c r="C9801" s="1">
        <v>29940</v>
      </c>
      <c r="R9801">
        <v>0.32</v>
      </c>
      <c r="S9801" t="s">
        <v>22</v>
      </c>
      <c r="T9801">
        <f t="shared" si="306"/>
        <v>0.49</v>
      </c>
      <c r="U9801">
        <f t="shared" si="307"/>
        <v>0.63000000000000012</v>
      </c>
    </row>
    <row r="9802" spans="1:21" x14ac:dyDescent="0.25">
      <c r="A9802" t="s">
        <v>19</v>
      </c>
      <c r="B9802" t="s">
        <v>20</v>
      </c>
      <c r="C9802" s="1">
        <v>29941</v>
      </c>
      <c r="R9802">
        <v>0.04</v>
      </c>
      <c r="S9802" t="s">
        <v>22</v>
      </c>
      <c r="T9802">
        <f t="shared" si="306"/>
        <v>0.36</v>
      </c>
      <c r="U9802">
        <f t="shared" si="307"/>
        <v>0.53</v>
      </c>
    </row>
    <row r="9803" spans="1:21" x14ac:dyDescent="0.25">
      <c r="A9803" t="s">
        <v>19</v>
      </c>
      <c r="B9803" t="s">
        <v>20</v>
      </c>
      <c r="C9803" s="1">
        <v>29942</v>
      </c>
      <c r="R9803">
        <v>0</v>
      </c>
      <c r="S9803" t="s">
        <v>22</v>
      </c>
      <c r="T9803">
        <f t="shared" si="306"/>
        <v>0.04</v>
      </c>
      <c r="U9803">
        <f t="shared" si="307"/>
        <v>0.36</v>
      </c>
    </row>
    <row r="9804" spans="1:21" x14ac:dyDescent="0.25">
      <c r="A9804" t="s">
        <v>19</v>
      </c>
      <c r="B9804" t="s">
        <v>20</v>
      </c>
      <c r="C9804" s="1">
        <v>29943</v>
      </c>
      <c r="R9804">
        <v>0</v>
      </c>
      <c r="S9804" t="s">
        <v>22</v>
      </c>
      <c r="T9804">
        <f t="shared" si="306"/>
        <v>0</v>
      </c>
      <c r="U9804">
        <f t="shared" si="307"/>
        <v>0.04</v>
      </c>
    </row>
    <row r="9805" spans="1:21" x14ac:dyDescent="0.25">
      <c r="A9805" t="s">
        <v>19</v>
      </c>
      <c r="B9805" t="s">
        <v>20</v>
      </c>
      <c r="C9805" s="1">
        <v>29944</v>
      </c>
      <c r="R9805">
        <v>0.01</v>
      </c>
      <c r="S9805" t="s">
        <v>22</v>
      </c>
      <c r="T9805">
        <f t="shared" si="306"/>
        <v>0.01</v>
      </c>
      <c r="U9805">
        <f t="shared" si="307"/>
        <v>0.01</v>
      </c>
    </row>
    <row r="9806" spans="1:21" x14ac:dyDescent="0.25">
      <c r="A9806" t="s">
        <v>19</v>
      </c>
      <c r="B9806" t="s">
        <v>20</v>
      </c>
      <c r="C9806" s="1">
        <v>29945</v>
      </c>
      <c r="R9806">
        <v>0</v>
      </c>
      <c r="S9806" t="s">
        <v>22</v>
      </c>
      <c r="T9806">
        <f t="shared" si="306"/>
        <v>0.01</v>
      </c>
      <c r="U9806">
        <f t="shared" si="307"/>
        <v>0.01</v>
      </c>
    </row>
    <row r="9807" spans="1:21" x14ac:dyDescent="0.25">
      <c r="A9807" t="s">
        <v>19</v>
      </c>
      <c r="B9807" t="s">
        <v>20</v>
      </c>
      <c r="C9807" s="1">
        <v>29946</v>
      </c>
      <c r="R9807">
        <v>0</v>
      </c>
      <c r="S9807" t="s">
        <v>22</v>
      </c>
      <c r="T9807">
        <f t="shared" si="306"/>
        <v>0</v>
      </c>
      <c r="U9807">
        <f t="shared" si="307"/>
        <v>0.01</v>
      </c>
    </row>
    <row r="9808" spans="1:21" x14ac:dyDescent="0.25">
      <c r="A9808" t="s">
        <v>19</v>
      </c>
      <c r="B9808" t="s">
        <v>20</v>
      </c>
      <c r="C9808" s="1">
        <v>29947</v>
      </c>
      <c r="R9808">
        <v>0</v>
      </c>
      <c r="S9808" t="s">
        <v>22</v>
      </c>
      <c r="T9808">
        <f t="shared" si="306"/>
        <v>0</v>
      </c>
      <c r="U9808">
        <f t="shared" si="307"/>
        <v>0</v>
      </c>
    </row>
    <row r="9809" spans="1:21" x14ac:dyDescent="0.25">
      <c r="A9809" t="s">
        <v>19</v>
      </c>
      <c r="B9809" t="s">
        <v>20</v>
      </c>
      <c r="C9809" s="1">
        <v>29948</v>
      </c>
      <c r="R9809">
        <v>0</v>
      </c>
      <c r="S9809" t="s">
        <v>22</v>
      </c>
      <c r="T9809">
        <f t="shared" si="306"/>
        <v>0</v>
      </c>
      <c r="U9809">
        <f t="shared" si="307"/>
        <v>0</v>
      </c>
    </row>
    <row r="9810" spans="1:21" x14ac:dyDescent="0.25">
      <c r="A9810" t="s">
        <v>19</v>
      </c>
      <c r="B9810" t="s">
        <v>20</v>
      </c>
      <c r="C9810" s="1">
        <v>29949</v>
      </c>
      <c r="R9810">
        <v>1.04</v>
      </c>
      <c r="S9810" t="s">
        <v>22</v>
      </c>
      <c r="T9810">
        <f t="shared" si="306"/>
        <v>1.04</v>
      </c>
      <c r="U9810">
        <f t="shared" si="307"/>
        <v>1.04</v>
      </c>
    </row>
    <row r="9811" spans="1:21" x14ac:dyDescent="0.25">
      <c r="A9811" t="s">
        <v>19</v>
      </c>
      <c r="B9811" t="s">
        <v>20</v>
      </c>
      <c r="C9811" s="1">
        <v>29950</v>
      </c>
      <c r="R9811">
        <v>0.04</v>
      </c>
      <c r="S9811" t="s">
        <v>22</v>
      </c>
      <c r="T9811">
        <f t="shared" si="306"/>
        <v>1.08</v>
      </c>
      <c r="U9811">
        <f t="shared" si="307"/>
        <v>1.08</v>
      </c>
    </row>
    <row r="9812" spans="1:21" x14ac:dyDescent="0.25">
      <c r="A9812" t="s">
        <v>19</v>
      </c>
      <c r="B9812" t="s">
        <v>20</v>
      </c>
      <c r="C9812" s="1">
        <v>29951</v>
      </c>
      <c r="R9812">
        <v>0</v>
      </c>
      <c r="S9812" t="s">
        <v>22</v>
      </c>
      <c r="T9812">
        <f t="shared" si="306"/>
        <v>0.04</v>
      </c>
      <c r="U9812">
        <f t="shared" si="307"/>
        <v>1.08</v>
      </c>
    </row>
    <row r="9813" spans="1:21" x14ac:dyDescent="0.25">
      <c r="A9813" t="s">
        <v>19</v>
      </c>
      <c r="B9813" t="s">
        <v>20</v>
      </c>
      <c r="C9813" s="1">
        <v>29952</v>
      </c>
      <c r="H9813">
        <v>7.0000000000000007E-2</v>
      </c>
      <c r="I9813" t="s">
        <v>22</v>
      </c>
      <c r="R9813">
        <v>0</v>
      </c>
      <c r="S9813" t="s">
        <v>25</v>
      </c>
      <c r="T9813">
        <f t="shared" si="306"/>
        <v>0</v>
      </c>
      <c r="U9813">
        <f t="shared" si="307"/>
        <v>0.04</v>
      </c>
    </row>
    <row r="9814" spans="1:21" x14ac:dyDescent="0.25">
      <c r="A9814" t="s">
        <v>19</v>
      </c>
      <c r="B9814" t="s">
        <v>20</v>
      </c>
      <c r="C9814" s="1">
        <v>29953</v>
      </c>
      <c r="H9814">
        <v>0.09</v>
      </c>
      <c r="I9814" t="s">
        <v>22</v>
      </c>
      <c r="R9814">
        <v>0.35</v>
      </c>
      <c r="S9814" t="s">
        <v>22</v>
      </c>
      <c r="T9814">
        <f t="shared" si="306"/>
        <v>0.35</v>
      </c>
      <c r="U9814">
        <f t="shared" si="307"/>
        <v>0.35</v>
      </c>
    </row>
    <row r="9815" spans="1:21" x14ac:dyDescent="0.25">
      <c r="A9815" t="s">
        <v>19</v>
      </c>
      <c r="B9815" t="s">
        <v>20</v>
      </c>
      <c r="C9815" s="1">
        <v>29954</v>
      </c>
      <c r="H9815">
        <v>0.06</v>
      </c>
      <c r="I9815" t="s">
        <v>22</v>
      </c>
      <c r="R9815">
        <v>0</v>
      </c>
      <c r="S9815" t="s">
        <v>25</v>
      </c>
      <c r="T9815">
        <f t="shared" si="306"/>
        <v>0.35</v>
      </c>
      <c r="U9815">
        <f t="shared" si="307"/>
        <v>0.35</v>
      </c>
    </row>
    <row r="9816" spans="1:21" x14ac:dyDescent="0.25">
      <c r="A9816" t="s">
        <v>19</v>
      </c>
      <c r="B9816" t="s">
        <v>20</v>
      </c>
      <c r="C9816" s="1">
        <v>29955</v>
      </c>
      <c r="R9816">
        <v>2.8</v>
      </c>
      <c r="S9816" t="s">
        <v>22</v>
      </c>
      <c r="T9816">
        <f t="shared" si="306"/>
        <v>2.8</v>
      </c>
      <c r="U9816">
        <f t="shared" si="307"/>
        <v>3.15</v>
      </c>
    </row>
    <row r="9817" spans="1:21" x14ac:dyDescent="0.25">
      <c r="A9817" t="s">
        <v>19</v>
      </c>
      <c r="B9817" t="s">
        <v>20</v>
      </c>
      <c r="C9817" s="1">
        <v>29956</v>
      </c>
      <c r="H9817">
        <v>0.3</v>
      </c>
      <c r="I9817" t="s">
        <v>22</v>
      </c>
      <c r="R9817">
        <v>1.6</v>
      </c>
      <c r="S9817" t="s">
        <v>22</v>
      </c>
      <c r="T9817">
        <f t="shared" si="306"/>
        <v>4.4000000000000004</v>
      </c>
      <c r="U9817">
        <f t="shared" si="307"/>
        <v>4.4000000000000004</v>
      </c>
    </row>
    <row r="9818" spans="1:21" x14ac:dyDescent="0.25">
      <c r="A9818" t="s">
        <v>19</v>
      </c>
      <c r="B9818" t="s">
        <v>20</v>
      </c>
      <c r="C9818" s="1">
        <v>29957</v>
      </c>
      <c r="R9818">
        <v>0</v>
      </c>
      <c r="S9818" t="s">
        <v>25</v>
      </c>
      <c r="T9818">
        <f t="shared" si="306"/>
        <v>1.6</v>
      </c>
      <c r="U9818">
        <f t="shared" si="307"/>
        <v>4.4000000000000004</v>
      </c>
    </row>
    <row r="9819" spans="1:21" x14ac:dyDescent="0.25">
      <c r="A9819" t="s">
        <v>19</v>
      </c>
      <c r="B9819" t="s">
        <v>20</v>
      </c>
      <c r="C9819" s="1">
        <v>29958</v>
      </c>
      <c r="H9819">
        <v>0.06</v>
      </c>
      <c r="I9819" t="s">
        <v>22</v>
      </c>
      <c r="R9819">
        <v>0</v>
      </c>
      <c r="S9819" t="s">
        <v>25</v>
      </c>
      <c r="T9819">
        <f t="shared" si="306"/>
        <v>0</v>
      </c>
      <c r="U9819">
        <f t="shared" si="307"/>
        <v>1.6</v>
      </c>
    </row>
    <row r="9820" spans="1:21" x14ac:dyDescent="0.25">
      <c r="A9820" t="s">
        <v>19</v>
      </c>
      <c r="B9820" t="s">
        <v>20</v>
      </c>
      <c r="C9820" s="1">
        <v>29959</v>
      </c>
      <c r="R9820">
        <v>0</v>
      </c>
      <c r="S9820" t="s">
        <v>25</v>
      </c>
      <c r="T9820">
        <f t="shared" si="306"/>
        <v>0</v>
      </c>
      <c r="U9820">
        <f t="shared" si="307"/>
        <v>0</v>
      </c>
    </row>
    <row r="9821" spans="1:21" x14ac:dyDescent="0.25">
      <c r="A9821" t="s">
        <v>19</v>
      </c>
      <c r="B9821" t="s">
        <v>20</v>
      </c>
      <c r="C9821" s="1">
        <v>29960</v>
      </c>
      <c r="H9821">
        <v>0.05</v>
      </c>
      <c r="I9821" t="s">
        <v>22</v>
      </c>
      <c r="R9821">
        <v>0</v>
      </c>
      <c r="S9821" t="s">
        <v>25</v>
      </c>
      <c r="T9821">
        <f t="shared" si="306"/>
        <v>0</v>
      </c>
      <c r="U9821">
        <f t="shared" si="307"/>
        <v>0</v>
      </c>
    </row>
    <row r="9822" spans="1:21" x14ac:dyDescent="0.25">
      <c r="A9822" t="s">
        <v>19</v>
      </c>
      <c r="B9822" t="s">
        <v>20</v>
      </c>
      <c r="C9822" s="1">
        <v>29961</v>
      </c>
      <c r="H9822">
        <v>0.04</v>
      </c>
      <c r="I9822" t="s">
        <v>22</v>
      </c>
      <c r="R9822">
        <v>0</v>
      </c>
      <c r="S9822" t="s">
        <v>25</v>
      </c>
      <c r="T9822">
        <f t="shared" si="306"/>
        <v>0</v>
      </c>
      <c r="U9822">
        <f t="shared" si="307"/>
        <v>0</v>
      </c>
    </row>
    <row r="9823" spans="1:21" x14ac:dyDescent="0.25">
      <c r="A9823" t="s">
        <v>19</v>
      </c>
      <c r="B9823" t="s">
        <v>20</v>
      </c>
      <c r="C9823" s="1">
        <v>29962</v>
      </c>
      <c r="H9823">
        <v>0.06</v>
      </c>
      <c r="I9823" t="s">
        <v>22</v>
      </c>
      <c r="R9823">
        <v>0</v>
      </c>
      <c r="S9823" t="s">
        <v>25</v>
      </c>
      <c r="T9823">
        <f t="shared" si="306"/>
        <v>0</v>
      </c>
      <c r="U9823">
        <f t="shared" si="307"/>
        <v>0</v>
      </c>
    </row>
    <row r="9824" spans="1:21" x14ac:dyDescent="0.25">
      <c r="A9824" t="s">
        <v>19</v>
      </c>
      <c r="B9824" t="s">
        <v>20</v>
      </c>
      <c r="C9824" s="1">
        <v>29963</v>
      </c>
      <c r="H9824">
        <v>0.04</v>
      </c>
      <c r="I9824" t="s">
        <v>22</v>
      </c>
      <c r="R9824">
        <v>0</v>
      </c>
      <c r="S9824" t="s">
        <v>25</v>
      </c>
      <c r="T9824">
        <f t="shared" si="306"/>
        <v>0</v>
      </c>
      <c r="U9824">
        <f t="shared" si="307"/>
        <v>0</v>
      </c>
    </row>
    <row r="9825" spans="1:21" x14ac:dyDescent="0.25">
      <c r="A9825" t="s">
        <v>19</v>
      </c>
      <c r="B9825" t="s">
        <v>20</v>
      </c>
      <c r="C9825" s="1">
        <v>29964</v>
      </c>
      <c r="H9825">
        <v>0</v>
      </c>
      <c r="I9825" t="s">
        <v>22</v>
      </c>
      <c r="R9825">
        <v>0</v>
      </c>
      <c r="S9825" t="s">
        <v>25</v>
      </c>
      <c r="T9825">
        <f t="shared" si="306"/>
        <v>0</v>
      </c>
      <c r="U9825">
        <f t="shared" si="307"/>
        <v>0</v>
      </c>
    </row>
    <row r="9826" spans="1:21" x14ac:dyDescent="0.25">
      <c r="A9826" t="s">
        <v>19</v>
      </c>
      <c r="B9826" t="s">
        <v>20</v>
      </c>
      <c r="C9826" s="1">
        <v>29965</v>
      </c>
      <c r="H9826">
        <v>0.06</v>
      </c>
      <c r="I9826" t="s">
        <v>22</v>
      </c>
      <c r="R9826">
        <v>0.02</v>
      </c>
      <c r="S9826" t="s">
        <v>22</v>
      </c>
      <c r="T9826">
        <f t="shared" si="306"/>
        <v>0.02</v>
      </c>
      <c r="U9826">
        <f t="shared" si="307"/>
        <v>0.02</v>
      </c>
    </row>
    <row r="9827" spans="1:21" x14ac:dyDescent="0.25">
      <c r="A9827" t="s">
        <v>19</v>
      </c>
      <c r="B9827" t="s">
        <v>20</v>
      </c>
      <c r="C9827" s="1">
        <v>29966</v>
      </c>
      <c r="H9827">
        <v>0.02</v>
      </c>
      <c r="I9827" t="s">
        <v>22</v>
      </c>
      <c r="R9827">
        <v>0.02</v>
      </c>
      <c r="S9827" t="s">
        <v>22</v>
      </c>
      <c r="T9827">
        <f t="shared" si="306"/>
        <v>0.04</v>
      </c>
      <c r="U9827">
        <f t="shared" si="307"/>
        <v>0.04</v>
      </c>
    </row>
    <row r="9828" spans="1:21" x14ac:dyDescent="0.25">
      <c r="A9828" t="s">
        <v>19</v>
      </c>
      <c r="B9828" t="s">
        <v>20</v>
      </c>
      <c r="C9828" s="1">
        <v>29967</v>
      </c>
      <c r="H9828">
        <v>0</v>
      </c>
      <c r="I9828" t="s">
        <v>22</v>
      </c>
      <c r="R9828">
        <v>0</v>
      </c>
      <c r="S9828" t="s">
        <v>22</v>
      </c>
      <c r="T9828">
        <f t="shared" si="306"/>
        <v>0.02</v>
      </c>
      <c r="U9828">
        <f t="shared" si="307"/>
        <v>0.04</v>
      </c>
    </row>
    <row r="9829" spans="1:21" x14ac:dyDescent="0.25">
      <c r="A9829" t="s">
        <v>19</v>
      </c>
      <c r="B9829" t="s">
        <v>20</v>
      </c>
      <c r="C9829" s="1">
        <v>29968</v>
      </c>
      <c r="H9829">
        <v>0</v>
      </c>
      <c r="I9829" t="s">
        <v>22</v>
      </c>
      <c r="R9829">
        <v>0</v>
      </c>
      <c r="S9829" t="s">
        <v>22</v>
      </c>
      <c r="T9829">
        <f t="shared" si="306"/>
        <v>0</v>
      </c>
      <c r="U9829">
        <f t="shared" si="307"/>
        <v>0.02</v>
      </c>
    </row>
    <row r="9830" spans="1:21" x14ac:dyDescent="0.25">
      <c r="A9830" t="s">
        <v>19</v>
      </c>
      <c r="B9830" t="s">
        <v>20</v>
      </c>
      <c r="C9830" s="1">
        <v>29969</v>
      </c>
      <c r="H9830">
        <v>0.08</v>
      </c>
      <c r="I9830" t="s">
        <v>22</v>
      </c>
      <c r="R9830">
        <v>0</v>
      </c>
      <c r="S9830" t="s">
        <v>22</v>
      </c>
      <c r="T9830">
        <f t="shared" si="306"/>
        <v>0</v>
      </c>
      <c r="U9830">
        <f t="shared" si="307"/>
        <v>0</v>
      </c>
    </row>
    <row r="9831" spans="1:21" x14ac:dyDescent="0.25">
      <c r="A9831" t="s">
        <v>19</v>
      </c>
      <c r="B9831" t="s">
        <v>20</v>
      </c>
      <c r="C9831" s="1">
        <v>29970</v>
      </c>
      <c r="H9831">
        <v>0.01</v>
      </c>
      <c r="I9831" t="s">
        <v>22</v>
      </c>
      <c r="R9831">
        <v>0.15</v>
      </c>
      <c r="S9831" t="s">
        <v>22</v>
      </c>
      <c r="T9831">
        <f t="shared" si="306"/>
        <v>0.15</v>
      </c>
      <c r="U9831">
        <f t="shared" si="307"/>
        <v>0.15</v>
      </c>
    </row>
    <row r="9832" spans="1:21" x14ac:dyDescent="0.25">
      <c r="A9832" t="s">
        <v>19</v>
      </c>
      <c r="B9832" t="s">
        <v>20</v>
      </c>
      <c r="C9832" s="1">
        <v>29971</v>
      </c>
      <c r="R9832">
        <v>0.38</v>
      </c>
      <c r="S9832" t="s">
        <v>22</v>
      </c>
      <c r="T9832">
        <f t="shared" si="306"/>
        <v>0.53</v>
      </c>
      <c r="U9832">
        <f t="shared" si="307"/>
        <v>0.53</v>
      </c>
    </row>
    <row r="9833" spans="1:21" x14ac:dyDescent="0.25">
      <c r="A9833" t="s">
        <v>19</v>
      </c>
      <c r="B9833" t="s">
        <v>20</v>
      </c>
      <c r="C9833" s="1">
        <v>29972</v>
      </c>
      <c r="D9833">
        <v>2</v>
      </c>
      <c r="E9833" t="s">
        <v>23</v>
      </c>
      <c r="J9833">
        <v>0.1</v>
      </c>
      <c r="K9833" t="s">
        <v>23</v>
      </c>
      <c r="R9833">
        <v>0.02</v>
      </c>
      <c r="S9833" t="s">
        <v>22</v>
      </c>
      <c r="T9833">
        <f t="shared" si="306"/>
        <v>0.4</v>
      </c>
      <c r="U9833">
        <f t="shared" si="307"/>
        <v>0.55000000000000004</v>
      </c>
    </row>
    <row r="9834" spans="1:21" x14ac:dyDescent="0.25">
      <c r="A9834" t="s">
        <v>19</v>
      </c>
      <c r="B9834" t="s">
        <v>20</v>
      </c>
      <c r="C9834" s="1">
        <v>29973</v>
      </c>
      <c r="H9834">
        <v>0.06</v>
      </c>
      <c r="I9834" t="s">
        <v>22</v>
      </c>
      <c r="R9834">
        <v>0</v>
      </c>
      <c r="S9834" t="s">
        <v>22</v>
      </c>
      <c r="T9834">
        <f t="shared" si="306"/>
        <v>0.02</v>
      </c>
      <c r="U9834">
        <f t="shared" si="307"/>
        <v>0.4</v>
      </c>
    </row>
    <row r="9835" spans="1:21" x14ac:dyDescent="0.25">
      <c r="A9835" t="s">
        <v>19</v>
      </c>
      <c r="B9835" t="s">
        <v>20</v>
      </c>
      <c r="C9835" s="1">
        <v>29974</v>
      </c>
      <c r="H9835">
        <v>0.03</v>
      </c>
      <c r="I9835" t="s">
        <v>22</v>
      </c>
      <c r="R9835">
        <v>0</v>
      </c>
      <c r="S9835" t="s">
        <v>24</v>
      </c>
      <c r="T9835">
        <f t="shared" si="306"/>
        <v>0</v>
      </c>
      <c r="U9835">
        <f t="shared" si="307"/>
        <v>0.02</v>
      </c>
    </row>
    <row r="9836" spans="1:21" x14ac:dyDescent="0.25">
      <c r="A9836" t="s">
        <v>19</v>
      </c>
      <c r="B9836" t="s">
        <v>20</v>
      </c>
      <c r="C9836" s="1">
        <v>29975</v>
      </c>
      <c r="H9836">
        <v>0.04</v>
      </c>
      <c r="I9836" t="s">
        <v>22</v>
      </c>
      <c r="R9836">
        <v>0</v>
      </c>
      <c r="S9836" t="s">
        <v>25</v>
      </c>
      <c r="T9836">
        <f t="shared" si="306"/>
        <v>0</v>
      </c>
      <c r="U9836">
        <f t="shared" si="307"/>
        <v>0</v>
      </c>
    </row>
    <row r="9837" spans="1:21" x14ac:dyDescent="0.25">
      <c r="A9837" t="s">
        <v>19</v>
      </c>
      <c r="B9837" t="s">
        <v>20</v>
      </c>
      <c r="C9837" s="1">
        <v>29976</v>
      </c>
      <c r="H9837">
        <v>0.03</v>
      </c>
      <c r="I9837" t="s">
        <v>22</v>
      </c>
      <c r="R9837">
        <v>0</v>
      </c>
      <c r="S9837" t="s">
        <v>25</v>
      </c>
      <c r="T9837">
        <f t="shared" si="306"/>
        <v>0</v>
      </c>
      <c r="U9837">
        <f t="shared" si="307"/>
        <v>0</v>
      </c>
    </row>
    <row r="9838" spans="1:21" x14ac:dyDescent="0.25">
      <c r="A9838" t="s">
        <v>19</v>
      </c>
      <c r="B9838" t="s">
        <v>20</v>
      </c>
      <c r="C9838" s="1">
        <v>29977</v>
      </c>
      <c r="H9838">
        <v>0.02</v>
      </c>
      <c r="I9838" t="s">
        <v>22</v>
      </c>
      <c r="R9838">
        <v>0.02</v>
      </c>
      <c r="S9838" t="s">
        <v>22</v>
      </c>
      <c r="T9838">
        <f t="shared" si="306"/>
        <v>0.02</v>
      </c>
      <c r="U9838">
        <f t="shared" si="307"/>
        <v>0.02</v>
      </c>
    </row>
    <row r="9839" spans="1:21" x14ac:dyDescent="0.25">
      <c r="A9839" t="s">
        <v>19</v>
      </c>
      <c r="B9839" t="s">
        <v>20</v>
      </c>
      <c r="C9839" s="1">
        <v>29978</v>
      </c>
      <c r="H9839">
        <v>0.06</v>
      </c>
      <c r="I9839" t="s">
        <v>22</v>
      </c>
      <c r="R9839">
        <v>0</v>
      </c>
      <c r="S9839" t="s">
        <v>25</v>
      </c>
      <c r="T9839">
        <f t="shared" si="306"/>
        <v>0.02</v>
      </c>
      <c r="U9839">
        <f t="shared" si="307"/>
        <v>0.02</v>
      </c>
    </row>
    <row r="9840" spans="1:21" x14ac:dyDescent="0.25">
      <c r="A9840" t="s">
        <v>19</v>
      </c>
      <c r="B9840" t="s">
        <v>20</v>
      </c>
      <c r="C9840" s="1">
        <v>29979</v>
      </c>
      <c r="H9840">
        <v>0.05</v>
      </c>
      <c r="I9840" t="s">
        <v>22</v>
      </c>
      <c r="R9840">
        <v>0.1</v>
      </c>
      <c r="S9840" t="s">
        <v>22</v>
      </c>
      <c r="T9840">
        <f t="shared" si="306"/>
        <v>0.1</v>
      </c>
      <c r="U9840">
        <f t="shared" si="307"/>
        <v>0.12000000000000001</v>
      </c>
    </row>
    <row r="9841" spans="1:21" x14ac:dyDescent="0.25">
      <c r="A9841" t="s">
        <v>19</v>
      </c>
      <c r="B9841" t="s">
        <v>20</v>
      </c>
      <c r="C9841" s="1">
        <v>29980</v>
      </c>
      <c r="H9841">
        <v>0.09</v>
      </c>
      <c r="I9841" t="s">
        <v>22</v>
      </c>
      <c r="R9841">
        <v>0</v>
      </c>
      <c r="S9841" t="s">
        <v>25</v>
      </c>
      <c r="T9841">
        <f t="shared" si="306"/>
        <v>0.1</v>
      </c>
      <c r="U9841">
        <f t="shared" si="307"/>
        <v>0.1</v>
      </c>
    </row>
    <row r="9842" spans="1:21" x14ac:dyDescent="0.25">
      <c r="A9842" t="s">
        <v>19</v>
      </c>
      <c r="B9842" t="s">
        <v>20</v>
      </c>
      <c r="C9842" s="1">
        <v>29981</v>
      </c>
      <c r="H9842">
        <v>0.08</v>
      </c>
      <c r="I9842" t="s">
        <v>22</v>
      </c>
      <c r="R9842">
        <v>0</v>
      </c>
      <c r="S9842" t="s">
        <v>25</v>
      </c>
      <c r="T9842">
        <f t="shared" si="306"/>
        <v>0</v>
      </c>
      <c r="U9842">
        <f t="shared" si="307"/>
        <v>0.1</v>
      </c>
    </row>
    <row r="9843" spans="1:21" x14ac:dyDescent="0.25">
      <c r="A9843" t="s">
        <v>19</v>
      </c>
      <c r="B9843" t="s">
        <v>20</v>
      </c>
      <c r="C9843" s="1">
        <v>29982</v>
      </c>
      <c r="H9843">
        <v>0.05</v>
      </c>
      <c r="I9843" t="s">
        <v>22</v>
      </c>
      <c r="R9843">
        <v>0</v>
      </c>
      <c r="S9843" t="s">
        <v>25</v>
      </c>
      <c r="T9843">
        <f t="shared" si="306"/>
        <v>0</v>
      </c>
      <c r="U9843">
        <f t="shared" si="307"/>
        <v>0</v>
      </c>
    </row>
    <row r="9844" spans="1:21" x14ac:dyDescent="0.25">
      <c r="A9844" t="s">
        <v>19</v>
      </c>
      <c r="B9844" t="s">
        <v>20</v>
      </c>
      <c r="C9844" s="1">
        <v>29983</v>
      </c>
      <c r="H9844">
        <v>0.11</v>
      </c>
      <c r="I9844" t="s">
        <v>22</v>
      </c>
      <c r="R9844">
        <v>0</v>
      </c>
      <c r="S9844" t="s">
        <v>22</v>
      </c>
      <c r="T9844">
        <f t="shared" si="306"/>
        <v>0</v>
      </c>
      <c r="U9844">
        <f t="shared" si="307"/>
        <v>0</v>
      </c>
    </row>
    <row r="9845" spans="1:21" x14ac:dyDescent="0.25">
      <c r="A9845" t="s">
        <v>19</v>
      </c>
      <c r="B9845" t="s">
        <v>20</v>
      </c>
      <c r="C9845" s="1">
        <v>29984</v>
      </c>
      <c r="H9845">
        <v>0.15</v>
      </c>
      <c r="I9845" t="s">
        <v>22</v>
      </c>
      <c r="R9845">
        <v>0</v>
      </c>
      <c r="S9845" t="s">
        <v>22</v>
      </c>
      <c r="T9845">
        <f t="shared" si="306"/>
        <v>0</v>
      </c>
      <c r="U9845">
        <f t="shared" si="307"/>
        <v>0</v>
      </c>
    </row>
    <row r="9846" spans="1:21" x14ac:dyDescent="0.25">
      <c r="A9846" t="s">
        <v>19</v>
      </c>
      <c r="B9846" t="s">
        <v>20</v>
      </c>
      <c r="C9846" s="1">
        <v>29985</v>
      </c>
      <c r="H9846">
        <v>0.09</v>
      </c>
      <c r="I9846" t="s">
        <v>22</v>
      </c>
      <c r="R9846">
        <v>0</v>
      </c>
      <c r="S9846" t="s">
        <v>22</v>
      </c>
      <c r="T9846">
        <f t="shared" si="306"/>
        <v>0</v>
      </c>
      <c r="U9846">
        <f t="shared" si="307"/>
        <v>0</v>
      </c>
    </row>
    <row r="9847" spans="1:21" x14ac:dyDescent="0.25">
      <c r="A9847" t="s">
        <v>19</v>
      </c>
      <c r="B9847" t="s">
        <v>20</v>
      </c>
      <c r="C9847" s="1">
        <v>29986</v>
      </c>
      <c r="H9847">
        <v>0.15</v>
      </c>
      <c r="I9847" t="s">
        <v>22</v>
      </c>
      <c r="R9847">
        <v>0</v>
      </c>
      <c r="S9847" t="s">
        <v>22</v>
      </c>
      <c r="T9847">
        <f t="shared" si="306"/>
        <v>0</v>
      </c>
      <c r="U9847">
        <f t="shared" si="307"/>
        <v>0</v>
      </c>
    </row>
    <row r="9848" spans="1:21" x14ac:dyDescent="0.25">
      <c r="A9848" t="s">
        <v>19</v>
      </c>
      <c r="B9848" t="s">
        <v>20</v>
      </c>
      <c r="C9848" s="1">
        <v>29987</v>
      </c>
      <c r="H9848">
        <v>7.0000000000000007E-2</v>
      </c>
      <c r="I9848" t="s">
        <v>22</v>
      </c>
      <c r="R9848">
        <v>0</v>
      </c>
      <c r="S9848" t="s">
        <v>22</v>
      </c>
      <c r="T9848">
        <f t="shared" si="306"/>
        <v>0</v>
      </c>
      <c r="U9848">
        <f t="shared" si="307"/>
        <v>0</v>
      </c>
    </row>
    <row r="9849" spans="1:21" x14ac:dyDescent="0.25">
      <c r="A9849" t="s">
        <v>19</v>
      </c>
      <c r="B9849" t="s">
        <v>20</v>
      </c>
      <c r="C9849" s="1">
        <v>29988</v>
      </c>
      <c r="H9849">
        <v>0.08</v>
      </c>
      <c r="I9849" t="s">
        <v>22</v>
      </c>
      <c r="R9849">
        <v>0</v>
      </c>
      <c r="S9849" t="s">
        <v>22</v>
      </c>
      <c r="T9849">
        <f t="shared" si="306"/>
        <v>0</v>
      </c>
      <c r="U9849">
        <f t="shared" si="307"/>
        <v>0</v>
      </c>
    </row>
    <row r="9850" spans="1:21" x14ac:dyDescent="0.25">
      <c r="A9850" t="s">
        <v>19</v>
      </c>
      <c r="B9850" t="s">
        <v>20</v>
      </c>
      <c r="C9850" s="1">
        <v>29989</v>
      </c>
      <c r="H9850">
        <v>0.08</v>
      </c>
      <c r="I9850" t="s">
        <v>22</v>
      </c>
      <c r="R9850">
        <v>0</v>
      </c>
      <c r="S9850" t="s">
        <v>22</v>
      </c>
      <c r="T9850">
        <f t="shared" si="306"/>
        <v>0</v>
      </c>
      <c r="U9850">
        <f t="shared" si="307"/>
        <v>0</v>
      </c>
    </row>
    <row r="9851" spans="1:21" x14ac:dyDescent="0.25">
      <c r="A9851" t="s">
        <v>19</v>
      </c>
      <c r="B9851" t="s">
        <v>20</v>
      </c>
      <c r="C9851" s="1">
        <v>29990</v>
      </c>
      <c r="H9851">
        <v>0.09</v>
      </c>
      <c r="I9851" t="s">
        <v>22</v>
      </c>
      <c r="R9851">
        <v>0</v>
      </c>
      <c r="S9851" t="s">
        <v>22</v>
      </c>
      <c r="T9851">
        <f t="shared" si="306"/>
        <v>0</v>
      </c>
      <c r="U9851">
        <f t="shared" si="307"/>
        <v>0</v>
      </c>
    </row>
    <row r="9852" spans="1:21" x14ac:dyDescent="0.25">
      <c r="A9852" t="s">
        <v>19</v>
      </c>
      <c r="B9852" t="s">
        <v>20</v>
      </c>
      <c r="C9852" s="1">
        <v>29991</v>
      </c>
      <c r="H9852">
        <v>7.0000000000000007E-2</v>
      </c>
      <c r="I9852" t="s">
        <v>22</v>
      </c>
      <c r="R9852">
        <v>0</v>
      </c>
      <c r="S9852" t="s">
        <v>22</v>
      </c>
      <c r="T9852">
        <f t="shared" si="306"/>
        <v>0</v>
      </c>
      <c r="U9852">
        <f t="shared" si="307"/>
        <v>0</v>
      </c>
    </row>
    <row r="9853" spans="1:21" x14ac:dyDescent="0.25">
      <c r="A9853" t="s">
        <v>19</v>
      </c>
      <c r="B9853" t="s">
        <v>20</v>
      </c>
      <c r="C9853" s="1">
        <v>29992</v>
      </c>
      <c r="H9853">
        <v>0.08</v>
      </c>
      <c r="I9853" t="s">
        <v>22</v>
      </c>
      <c r="R9853">
        <v>0</v>
      </c>
      <c r="S9853" t="s">
        <v>22</v>
      </c>
      <c r="T9853">
        <f t="shared" si="306"/>
        <v>0</v>
      </c>
      <c r="U9853">
        <f t="shared" si="307"/>
        <v>0</v>
      </c>
    </row>
    <row r="9854" spans="1:21" x14ac:dyDescent="0.25">
      <c r="A9854" t="s">
        <v>19</v>
      </c>
      <c r="B9854" t="s">
        <v>20</v>
      </c>
      <c r="C9854" s="1">
        <v>29993</v>
      </c>
      <c r="H9854">
        <v>7.0000000000000007E-2</v>
      </c>
      <c r="I9854" t="s">
        <v>22</v>
      </c>
      <c r="R9854">
        <v>0</v>
      </c>
      <c r="S9854" t="s">
        <v>22</v>
      </c>
      <c r="T9854">
        <f t="shared" si="306"/>
        <v>0</v>
      </c>
      <c r="U9854">
        <f t="shared" si="307"/>
        <v>0</v>
      </c>
    </row>
    <row r="9855" spans="1:21" x14ac:dyDescent="0.25">
      <c r="A9855" t="s">
        <v>19</v>
      </c>
      <c r="B9855" t="s">
        <v>20</v>
      </c>
      <c r="C9855" s="1">
        <v>29994</v>
      </c>
      <c r="H9855">
        <v>0.05</v>
      </c>
      <c r="I9855" t="s">
        <v>22</v>
      </c>
      <c r="R9855">
        <v>0</v>
      </c>
      <c r="S9855" t="s">
        <v>22</v>
      </c>
      <c r="T9855">
        <f t="shared" si="306"/>
        <v>0</v>
      </c>
      <c r="U9855">
        <f t="shared" si="307"/>
        <v>0</v>
      </c>
    </row>
    <row r="9856" spans="1:21" x14ac:dyDescent="0.25">
      <c r="A9856" t="s">
        <v>19</v>
      </c>
      <c r="B9856" t="s">
        <v>20</v>
      </c>
      <c r="C9856" s="1">
        <v>29995</v>
      </c>
      <c r="H9856">
        <v>0.01</v>
      </c>
      <c r="I9856" t="s">
        <v>22</v>
      </c>
      <c r="R9856">
        <v>0.19</v>
      </c>
      <c r="S9856" t="s">
        <v>22</v>
      </c>
      <c r="T9856">
        <f t="shared" si="306"/>
        <v>0.19</v>
      </c>
      <c r="U9856">
        <f t="shared" si="307"/>
        <v>0.19</v>
      </c>
    </row>
    <row r="9857" spans="1:21" x14ac:dyDescent="0.25">
      <c r="A9857" t="s">
        <v>19</v>
      </c>
      <c r="B9857" t="s">
        <v>20</v>
      </c>
      <c r="C9857" s="1">
        <v>29996</v>
      </c>
      <c r="R9857">
        <v>0.21</v>
      </c>
      <c r="S9857" t="s">
        <v>22</v>
      </c>
      <c r="T9857">
        <f t="shared" si="306"/>
        <v>0.4</v>
      </c>
      <c r="U9857">
        <f t="shared" si="307"/>
        <v>0.4</v>
      </c>
    </row>
    <row r="9858" spans="1:21" x14ac:dyDescent="0.25">
      <c r="A9858" t="s">
        <v>19</v>
      </c>
      <c r="B9858" t="s">
        <v>20</v>
      </c>
      <c r="C9858" s="1">
        <v>29997</v>
      </c>
      <c r="R9858">
        <v>0.8</v>
      </c>
      <c r="S9858" t="s">
        <v>22</v>
      </c>
      <c r="T9858">
        <f t="shared" si="306"/>
        <v>1.01</v>
      </c>
      <c r="U9858">
        <f t="shared" si="307"/>
        <v>1.2000000000000002</v>
      </c>
    </row>
    <row r="9859" spans="1:21" x14ac:dyDescent="0.25">
      <c r="A9859" t="s">
        <v>19</v>
      </c>
      <c r="B9859" t="s">
        <v>20</v>
      </c>
      <c r="C9859" s="1">
        <v>29998</v>
      </c>
      <c r="H9859">
        <v>0.11</v>
      </c>
      <c r="I9859" t="s">
        <v>22</v>
      </c>
      <c r="R9859">
        <v>0.25</v>
      </c>
      <c r="S9859" t="s">
        <v>22</v>
      </c>
      <c r="T9859">
        <f t="shared" si="306"/>
        <v>1.05</v>
      </c>
      <c r="U9859">
        <f t="shared" si="307"/>
        <v>1.26</v>
      </c>
    </row>
    <row r="9860" spans="1:21" x14ac:dyDescent="0.25">
      <c r="A9860" t="s">
        <v>19</v>
      </c>
      <c r="B9860" t="s">
        <v>20</v>
      </c>
      <c r="C9860" s="1">
        <v>29999</v>
      </c>
      <c r="H9860">
        <v>0.12</v>
      </c>
      <c r="I9860" t="s">
        <v>22</v>
      </c>
      <c r="R9860">
        <v>0</v>
      </c>
      <c r="S9860" t="s">
        <v>22</v>
      </c>
      <c r="T9860">
        <f t="shared" si="306"/>
        <v>0.25</v>
      </c>
      <c r="U9860">
        <f t="shared" si="307"/>
        <v>1.05</v>
      </c>
    </row>
    <row r="9861" spans="1:21" x14ac:dyDescent="0.25">
      <c r="A9861" t="s">
        <v>19</v>
      </c>
      <c r="B9861" t="s">
        <v>20</v>
      </c>
      <c r="C9861" s="1">
        <v>30000</v>
      </c>
      <c r="H9861">
        <v>0.14000000000000001</v>
      </c>
      <c r="I9861" t="s">
        <v>22</v>
      </c>
      <c r="R9861">
        <v>0</v>
      </c>
      <c r="S9861" t="s">
        <v>22</v>
      </c>
      <c r="T9861">
        <f t="shared" ref="T9861:T9924" si="308">R9860+R9861</f>
        <v>0</v>
      </c>
      <c r="U9861">
        <f t="shared" ref="U9861:U9924" si="309">R9859+R9860+R9861</f>
        <v>0.25</v>
      </c>
    </row>
    <row r="9862" spans="1:21" x14ac:dyDescent="0.25">
      <c r="A9862" t="s">
        <v>19</v>
      </c>
      <c r="B9862" t="s">
        <v>20</v>
      </c>
      <c r="C9862" s="1">
        <v>30001</v>
      </c>
      <c r="H9862">
        <v>0.06</v>
      </c>
      <c r="I9862" t="s">
        <v>22</v>
      </c>
      <c r="R9862">
        <v>0</v>
      </c>
      <c r="S9862" t="s">
        <v>22</v>
      </c>
      <c r="T9862">
        <f t="shared" si="308"/>
        <v>0</v>
      </c>
      <c r="U9862">
        <f t="shared" si="309"/>
        <v>0</v>
      </c>
    </row>
    <row r="9863" spans="1:21" x14ac:dyDescent="0.25">
      <c r="A9863" t="s">
        <v>19</v>
      </c>
      <c r="B9863" t="s">
        <v>20</v>
      </c>
      <c r="C9863" s="1">
        <v>30002</v>
      </c>
      <c r="H9863">
        <v>0.05</v>
      </c>
      <c r="I9863" t="s">
        <v>22</v>
      </c>
      <c r="R9863">
        <v>0</v>
      </c>
      <c r="S9863" t="s">
        <v>22</v>
      </c>
      <c r="T9863">
        <f t="shared" si="308"/>
        <v>0</v>
      </c>
      <c r="U9863">
        <f t="shared" si="309"/>
        <v>0</v>
      </c>
    </row>
    <row r="9864" spans="1:21" x14ac:dyDescent="0.25">
      <c r="A9864" t="s">
        <v>19</v>
      </c>
      <c r="B9864" t="s">
        <v>20</v>
      </c>
      <c r="C9864" s="1">
        <v>30003</v>
      </c>
      <c r="H9864">
        <v>0.15</v>
      </c>
      <c r="I9864" t="s">
        <v>22</v>
      </c>
      <c r="R9864">
        <v>0</v>
      </c>
      <c r="S9864" t="s">
        <v>25</v>
      </c>
      <c r="T9864">
        <f t="shared" si="308"/>
        <v>0</v>
      </c>
      <c r="U9864">
        <f t="shared" si="309"/>
        <v>0</v>
      </c>
    </row>
    <row r="9865" spans="1:21" x14ac:dyDescent="0.25">
      <c r="A9865" t="s">
        <v>19</v>
      </c>
      <c r="B9865" t="s">
        <v>20</v>
      </c>
      <c r="C9865" s="1">
        <v>30004</v>
      </c>
      <c r="H9865">
        <v>0.15</v>
      </c>
      <c r="I9865" t="s">
        <v>22</v>
      </c>
      <c r="R9865">
        <v>0</v>
      </c>
      <c r="S9865" t="s">
        <v>25</v>
      </c>
      <c r="T9865">
        <f t="shared" si="308"/>
        <v>0</v>
      </c>
      <c r="U9865">
        <f t="shared" si="309"/>
        <v>0</v>
      </c>
    </row>
    <row r="9866" spans="1:21" x14ac:dyDescent="0.25">
      <c r="A9866" t="s">
        <v>19</v>
      </c>
      <c r="B9866" t="s">
        <v>20</v>
      </c>
      <c r="C9866" s="1">
        <v>30005</v>
      </c>
      <c r="H9866">
        <v>0.28000000000000003</v>
      </c>
      <c r="I9866" t="s">
        <v>22</v>
      </c>
      <c r="R9866">
        <v>0</v>
      </c>
      <c r="S9866" t="s">
        <v>25</v>
      </c>
      <c r="T9866">
        <f t="shared" si="308"/>
        <v>0</v>
      </c>
      <c r="U9866">
        <f t="shared" si="309"/>
        <v>0</v>
      </c>
    </row>
    <row r="9867" spans="1:21" x14ac:dyDescent="0.25">
      <c r="A9867" t="s">
        <v>19</v>
      </c>
      <c r="B9867" t="s">
        <v>20</v>
      </c>
      <c r="C9867" s="1">
        <v>30006</v>
      </c>
      <c r="H9867">
        <v>0.05</v>
      </c>
      <c r="I9867" t="s">
        <v>22</v>
      </c>
      <c r="R9867">
        <v>0</v>
      </c>
      <c r="S9867" t="s">
        <v>25</v>
      </c>
      <c r="T9867">
        <f t="shared" si="308"/>
        <v>0</v>
      </c>
      <c r="U9867">
        <f t="shared" si="309"/>
        <v>0</v>
      </c>
    </row>
    <row r="9868" spans="1:21" x14ac:dyDescent="0.25">
      <c r="A9868" t="s">
        <v>19</v>
      </c>
      <c r="B9868" t="s">
        <v>20</v>
      </c>
      <c r="C9868" s="1">
        <v>30007</v>
      </c>
      <c r="H9868">
        <v>0.14000000000000001</v>
      </c>
      <c r="I9868" t="s">
        <v>22</v>
      </c>
      <c r="R9868">
        <v>0</v>
      </c>
      <c r="S9868" t="s">
        <v>25</v>
      </c>
      <c r="T9868">
        <f t="shared" si="308"/>
        <v>0</v>
      </c>
      <c r="U9868">
        <f t="shared" si="309"/>
        <v>0</v>
      </c>
    </row>
    <row r="9869" spans="1:21" x14ac:dyDescent="0.25">
      <c r="A9869" t="s">
        <v>19</v>
      </c>
      <c r="B9869" t="s">
        <v>20</v>
      </c>
      <c r="C9869" s="1">
        <v>30008</v>
      </c>
      <c r="H9869">
        <v>7.0000000000000007E-2</v>
      </c>
      <c r="I9869" t="s">
        <v>22</v>
      </c>
      <c r="R9869">
        <v>0</v>
      </c>
      <c r="S9869" t="s">
        <v>25</v>
      </c>
      <c r="T9869">
        <f t="shared" si="308"/>
        <v>0</v>
      </c>
      <c r="U9869">
        <f t="shared" si="309"/>
        <v>0</v>
      </c>
    </row>
    <row r="9870" spans="1:21" x14ac:dyDescent="0.25">
      <c r="A9870" t="s">
        <v>19</v>
      </c>
      <c r="B9870" t="s">
        <v>20</v>
      </c>
      <c r="C9870" s="1">
        <v>30009</v>
      </c>
      <c r="H9870">
        <v>0.05</v>
      </c>
      <c r="I9870" t="s">
        <v>22</v>
      </c>
      <c r="R9870">
        <v>0.02</v>
      </c>
      <c r="S9870" t="s">
        <v>22</v>
      </c>
      <c r="T9870">
        <f t="shared" si="308"/>
        <v>0.02</v>
      </c>
      <c r="U9870">
        <f t="shared" si="309"/>
        <v>0.02</v>
      </c>
    </row>
    <row r="9871" spans="1:21" x14ac:dyDescent="0.25">
      <c r="A9871" t="s">
        <v>19</v>
      </c>
      <c r="B9871" t="s">
        <v>20</v>
      </c>
      <c r="C9871" s="1">
        <v>30010</v>
      </c>
      <c r="H9871">
        <v>0.04</v>
      </c>
      <c r="I9871" t="s">
        <v>22</v>
      </c>
      <c r="R9871">
        <v>0</v>
      </c>
      <c r="S9871" t="s">
        <v>25</v>
      </c>
      <c r="T9871">
        <f t="shared" si="308"/>
        <v>0.02</v>
      </c>
      <c r="U9871">
        <f t="shared" si="309"/>
        <v>0.02</v>
      </c>
    </row>
    <row r="9872" spans="1:21" x14ac:dyDescent="0.25">
      <c r="A9872" t="s">
        <v>19</v>
      </c>
      <c r="B9872" t="s">
        <v>20</v>
      </c>
      <c r="C9872" s="1">
        <v>30011</v>
      </c>
      <c r="R9872">
        <v>0.65</v>
      </c>
      <c r="S9872" t="s">
        <v>22</v>
      </c>
      <c r="T9872">
        <f t="shared" si="308"/>
        <v>0.65</v>
      </c>
      <c r="U9872">
        <f t="shared" si="309"/>
        <v>0.67</v>
      </c>
    </row>
    <row r="9873" spans="1:21" x14ac:dyDescent="0.25">
      <c r="A9873" t="s">
        <v>19</v>
      </c>
      <c r="B9873" t="s">
        <v>20</v>
      </c>
      <c r="C9873" s="1">
        <v>30012</v>
      </c>
      <c r="H9873">
        <v>0.03</v>
      </c>
      <c r="I9873" t="s">
        <v>22</v>
      </c>
      <c r="R9873">
        <v>0.21</v>
      </c>
      <c r="S9873" t="s">
        <v>22</v>
      </c>
      <c r="T9873">
        <f t="shared" si="308"/>
        <v>0.86</v>
      </c>
      <c r="U9873">
        <f t="shared" si="309"/>
        <v>0.86</v>
      </c>
    </row>
    <row r="9874" spans="1:21" x14ac:dyDescent="0.25">
      <c r="A9874" t="s">
        <v>19</v>
      </c>
      <c r="B9874" t="s">
        <v>20</v>
      </c>
      <c r="C9874" s="1">
        <v>30013</v>
      </c>
      <c r="H9874">
        <v>0.12</v>
      </c>
      <c r="I9874" t="s">
        <v>22</v>
      </c>
      <c r="R9874">
        <v>0</v>
      </c>
      <c r="S9874" t="s">
        <v>25</v>
      </c>
      <c r="T9874">
        <f t="shared" si="308"/>
        <v>0.21</v>
      </c>
      <c r="U9874">
        <f t="shared" si="309"/>
        <v>0.86</v>
      </c>
    </row>
    <row r="9875" spans="1:21" x14ac:dyDescent="0.25">
      <c r="A9875" t="s">
        <v>19</v>
      </c>
      <c r="B9875" t="s">
        <v>20</v>
      </c>
      <c r="C9875" s="1">
        <v>30014</v>
      </c>
      <c r="H9875">
        <v>0.15</v>
      </c>
      <c r="I9875" t="s">
        <v>22</v>
      </c>
      <c r="R9875">
        <v>0</v>
      </c>
      <c r="S9875" t="s">
        <v>25</v>
      </c>
      <c r="T9875">
        <f t="shared" si="308"/>
        <v>0</v>
      </c>
      <c r="U9875">
        <f t="shared" si="309"/>
        <v>0.21</v>
      </c>
    </row>
    <row r="9876" spans="1:21" x14ac:dyDescent="0.25">
      <c r="A9876" t="s">
        <v>19</v>
      </c>
      <c r="B9876" t="s">
        <v>20</v>
      </c>
      <c r="C9876" s="1">
        <v>30015</v>
      </c>
      <c r="H9876">
        <v>0.17</v>
      </c>
      <c r="I9876" t="s">
        <v>22</v>
      </c>
      <c r="R9876">
        <v>0</v>
      </c>
      <c r="S9876" t="s">
        <v>25</v>
      </c>
      <c r="T9876">
        <f t="shared" si="308"/>
        <v>0</v>
      </c>
      <c r="U9876">
        <f t="shared" si="309"/>
        <v>0</v>
      </c>
    </row>
    <row r="9877" spans="1:21" x14ac:dyDescent="0.25">
      <c r="A9877" t="s">
        <v>19</v>
      </c>
      <c r="B9877" t="s">
        <v>20</v>
      </c>
      <c r="C9877" s="1">
        <v>30016</v>
      </c>
      <c r="H9877">
        <v>0.12</v>
      </c>
      <c r="I9877" t="s">
        <v>22</v>
      </c>
      <c r="R9877">
        <v>0</v>
      </c>
      <c r="S9877" t="s">
        <v>25</v>
      </c>
      <c r="T9877">
        <f t="shared" si="308"/>
        <v>0</v>
      </c>
      <c r="U9877">
        <f t="shared" si="309"/>
        <v>0</v>
      </c>
    </row>
    <row r="9878" spans="1:21" x14ac:dyDescent="0.25">
      <c r="A9878" t="s">
        <v>19</v>
      </c>
      <c r="B9878" t="s">
        <v>20</v>
      </c>
      <c r="C9878" s="1">
        <v>30017</v>
      </c>
      <c r="H9878">
        <v>0.04</v>
      </c>
      <c r="I9878" t="s">
        <v>22</v>
      </c>
      <c r="R9878">
        <v>0.04</v>
      </c>
      <c r="S9878" t="s">
        <v>22</v>
      </c>
      <c r="T9878">
        <f t="shared" si="308"/>
        <v>0.04</v>
      </c>
      <c r="U9878">
        <f t="shared" si="309"/>
        <v>0.04</v>
      </c>
    </row>
    <row r="9879" spans="1:21" x14ac:dyDescent="0.25">
      <c r="A9879" t="s">
        <v>19</v>
      </c>
      <c r="B9879" t="s">
        <v>20</v>
      </c>
      <c r="C9879" s="1">
        <v>30018</v>
      </c>
      <c r="H9879">
        <v>7.0000000000000007E-2</v>
      </c>
      <c r="I9879" t="s">
        <v>22</v>
      </c>
      <c r="R9879">
        <v>0</v>
      </c>
      <c r="S9879" t="s">
        <v>25</v>
      </c>
      <c r="T9879">
        <f t="shared" si="308"/>
        <v>0.04</v>
      </c>
      <c r="U9879">
        <f t="shared" si="309"/>
        <v>0.04</v>
      </c>
    </row>
    <row r="9880" spans="1:21" x14ac:dyDescent="0.25">
      <c r="A9880" t="s">
        <v>19</v>
      </c>
      <c r="B9880" t="s">
        <v>20</v>
      </c>
      <c r="C9880" s="1">
        <v>30019</v>
      </c>
      <c r="H9880">
        <v>0.05</v>
      </c>
      <c r="I9880" t="s">
        <v>22</v>
      </c>
      <c r="R9880">
        <v>0</v>
      </c>
      <c r="S9880" t="s">
        <v>24</v>
      </c>
      <c r="T9880">
        <f t="shared" si="308"/>
        <v>0</v>
      </c>
      <c r="U9880">
        <f t="shared" si="309"/>
        <v>0.04</v>
      </c>
    </row>
    <row r="9881" spans="1:21" x14ac:dyDescent="0.25">
      <c r="A9881" t="s">
        <v>19</v>
      </c>
      <c r="B9881" t="s">
        <v>20</v>
      </c>
      <c r="C9881" s="1">
        <v>30020</v>
      </c>
      <c r="H9881">
        <v>0.03</v>
      </c>
      <c r="I9881" t="s">
        <v>22</v>
      </c>
      <c r="R9881">
        <v>0.16</v>
      </c>
      <c r="S9881" t="s">
        <v>22</v>
      </c>
      <c r="T9881">
        <f t="shared" si="308"/>
        <v>0.16</v>
      </c>
      <c r="U9881">
        <f t="shared" si="309"/>
        <v>0.16</v>
      </c>
    </row>
    <row r="9882" spans="1:21" x14ac:dyDescent="0.25">
      <c r="A9882" t="s">
        <v>19</v>
      </c>
      <c r="B9882" t="s">
        <v>20</v>
      </c>
      <c r="C9882" s="1">
        <v>30021</v>
      </c>
      <c r="H9882">
        <v>0.04</v>
      </c>
      <c r="I9882" t="s">
        <v>22</v>
      </c>
      <c r="R9882">
        <v>0.38</v>
      </c>
      <c r="S9882" t="s">
        <v>22</v>
      </c>
      <c r="T9882">
        <f t="shared" si="308"/>
        <v>0.54</v>
      </c>
      <c r="U9882">
        <f t="shared" si="309"/>
        <v>0.54</v>
      </c>
    </row>
    <row r="9883" spans="1:21" x14ac:dyDescent="0.25">
      <c r="A9883" t="s">
        <v>19</v>
      </c>
      <c r="B9883" t="s">
        <v>20</v>
      </c>
      <c r="C9883" s="1">
        <v>30022</v>
      </c>
      <c r="H9883">
        <v>0.15</v>
      </c>
      <c r="I9883" t="s">
        <v>22</v>
      </c>
      <c r="R9883">
        <v>0</v>
      </c>
      <c r="S9883" t="s">
        <v>25</v>
      </c>
      <c r="T9883">
        <f t="shared" si="308"/>
        <v>0.38</v>
      </c>
      <c r="U9883">
        <f t="shared" si="309"/>
        <v>0.54</v>
      </c>
    </row>
    <row r="9884" spans="1:21" x14ac:dyDescent="0.25">
      <c r="A9884" t="s">
        <v>19</v>
      </c>
      <c r="B9884" t="s">
        <v>20</v>
      </c>
      <c r="C9884" s="1">
        <v>30023</v>
      </c>
      <c r="H9884">
        <v>0.12</v>
      </c>
      <c r="I9884" t="s">
        <v>22</v>
      </c>
      <c r="R9884">
        <v>0</v>
      </c>
      <c r="S9884" t="s">
        <v>25</v>
      </c>
      <c r="T9884">
        <f t="shared" si="308"/>
        <v>0</v>
      </c>
      <c r="U9884">
        <f t="shared" si="309"/>
        <v>0.38</v>
      </c>
    </row>
    <row r="9885" spans="1:21" x14ac:dyDescent="0.25">
      <c r="A9885" t="s">
        <v>19</v>
      </c>
      <c r="B9885" t="s">
        <v>20</v>
      </c>
      <c r="C9885" s="1">
        <v>30024</v>
      </c>
      <c r="H9885">
        <v>0.12</v>
      </c>
      <c r="I9885" t="s">
        <v>22</v>
      </c>
      <c r="R9885">
        <v>0.17</v>
      </c>
      <c r="S9885" t="s">
        <v>22</v>
      </c>
      <c r="T9885">
        <f t="shared" si="308"/>
        <v>0.17</v>
      </c>
      <c r="U9885">
        <f t="shared" si="309"/>
        <v>0.17</v>
      </c>
    </row>
    <row r="9886" spans="1:21" x14ac:dyDescent="0.25">
      <c r="A9886" t="s">
        <v>19</v>
      </c>
      <c r="B9886" t="s">
        <v>20</v>
      </c>
      <c r="C9886" s="1">
        <v>30025</v>
      </c>
      <c r="H9886">
        <v>0.15</v>
      </c>
      <c r="I9886" t="s">
        <v>22</v>
      </c>
      <c r="R9886">
        <v>0</v>
      </c>
      <c r="S9886" t="s">
        <v>25</v>
      </c>
      <c r="T9886">
        <f t="shared" si="308"/>
        <v>0.17</v>
      </c>
      <c r="U9886">
        <f t="shared" si="309"/>
        <v>0.17</v>
      </c>
    </row>
    <row r="9887" spans="1:21" x14ac:dyDescent="0.25">
      <c r="A9887" t="s">
        <v>19</v>
      </c>
      <c r="B9887" t="s">
        <v>20</v>
      </c>
      <c r="C9887" s="1">
        <v>30026</v>
      </c>
      <c r="H9887">
        <v>0.1</v>
      </c>
      <c r="I9887" t="s">
        <v>22</v>
      </c>
      <c r="R9887">
        <v>0.1</v>
      </c>
      <c r="S9887" t="s">
        <v>22</v>
      </c>
      <c r="T9887">
        <f t="shared" si="308"/>
        <v>0.1</v>
      </c>
      <c r="U9887">
        <f t="shared" si="309"/>
        <v>0.27</v>
      </c>
    </row>
    <row r="9888" spans="1:21" x14ac:dyDescent="0.25">
      <c r="A9888" t="s">
        <v>19</v>
      </c>
      <c r="B9888" t="s">
        <v>20</v>
      </c>
      <c r="C9888" s="1">
        <v>30027</v>
      </c>
      <c r="H9888">
        <v>0</v>
      </c>
      <c r="I9888" t="s">
        <v>22</v>
      </c>
      <c r="R9888">
        <v>0.13</v>
      </c>
      <c r="S9888" t="s">
        <v>22</v>
      </c>
      <c r="T9888">
        <f t="shared" si="308"/>
        <v>0.23</v>
      </c>
      <c r="U9888">
        <f t="shared" si="309"/>
        <v>0.23</v>
      </c>
    </row>
    <row r="9889" spans="1:21" x14ac:dyDescent="0.25">
      <c r="A9889" t="s">
        <v>19</v>
      </c>
      <c r="B9889" t="s">
        <v>20</v>
      </c>
      <c r="C9889" s="1">
        <v>30028</v>
      </c>
      <c r="H9889">
        <v>0.2</v>
      </c>
      <c r="I9889" t="s">
        <v>22</v>
      </c>
      <c r="R9889">
        <v>0.2</v>
      </c>
      <c r="S9889" t="s">
        <v>22</v>
      </c>
      <c r="T9889">
        <f t="shared" si="308"/>
        <v>0.33</v>
      </c>
      <c r="U9889">
        <f t="shared" si="309"/>
        <v>0.43000000000000005</v>
      </c>
    </row>
    <row r="9890" spans="1:21" x14ac:dyDescent="0.25">
      <c r="A9890" t="s">
        <v>19</v>
      </c>
      <c r="B9890" t="s">
        <v>20</v>
      </c>
      <c r="C9890" s="1">
        <v>30029</v>
      </c>
      <c r="H9890">
        <v>0.2</v>
      </c>
      <c r="I9890" t="s">
        <v>22</v>
      </c>
      <c r="R9890">
        <v>0.05</v>
      </c>
      <c r="S9890" t="s">
        <v>22</v>
      </c>
      <c r="T9890">
        <f t="shared" si="308"/>
        <v>0.25</v>
      </c>
      <c r="U9890">
        <f t="shared" si="309"/>
        <v>0.38</v>
      </c>
    </row>
    <row r="9891" spans="1:21" x14ac:dyDescent="0.25">
      <c r="A9891" t="s">
        <v>19</v>
      </c>
      <c r="B9891" t="s">
        <v>20</v>
      </c>
      <c r="C9891" s="1">
        <v>30030</v>
      </c>
      <c r="H9891">
        <v>0.1</v>
      </c>
      <c r="I9891" t="s">
        <v>22</v>
      </c>
      <c r="R9891">
        <v>0</v>
      </c>
      <c r="S9891" t="s">
        <v>25</v>
      </c>
      <c r="T9891">
        <f t="shared" si="308"/>
        <v>0.05</v>
      </c>
      <c r="U9891">
        <f t="shared" si="309"/>
        <v>0.25</v>
      </c>
    </row>
    <row r="9892" spans="1:21" x14ac:dyDescent="0.25">
      <c r="A9892" t="s">
        <v>19</v>
      </c>
      <c r="B9892" t="s">
        <v>20</v>
      </c>
      <c r="C9892" s="1">
        <v>30031</v>
      </c>
      <c r="H9892">
        <v>0.15</v>
      </c>
      <c r="I9892" t="s">
        <v>22</v>
      </c>
      <c r="R9892">
        <v>0</v>
      </c>
      <c r="S9892" t="s">
        <v>25</v>
      </c>
      <c r="T9892">
        <f t="shared" si="308"/>
        <v>0</v>
      </c>
      <c r="U9892">
        <f t="shared" si="309"/>
        <v>0.05</v>
      </c>
    </row>
    <row r="9893" spans="1:21" x14ac:dyDescent="0.25">
      <c r="A9893" t="s">
        <v>19</v>
      </c>
      <c r="B9893" t="s">
        <v>20</v>
      </c>
      <c r="C9893" s="1">
        <v>30032</v>
      </c>
      <c r="H9893">
        <v>0.15</v>
      </c>
      <c r="I9893" t="s">
        <v>22</v>
      </c>
      <c r="R9893">
        <v>0</v>
      </c>
      <c r="S9893" t="s">
        <v>25</v>
      </c>
      <c r="T9893">
        <f t="shared" si="308"/>
        <v>0</v>
      </c>
      <c r="U9893">
        <f t="shared" si="309"/>
        <v>0</v>
      </c>
    </row>
    <row r="9894" spans="1:21" x14ac:dyDescent="0.25">
      <c r="A9894" t="s">
        <v>19</v>
      </c>
      <c r="B9894" t="s">
        <v>20</v>
      </c>
      <c r="C9894" s="1">
        <v>30033</v>
      </c>
      <c r="H9894">
        <v>0.15</v>
      </c>
      <c r="I9894" t="s">
        <v>22</v>
      </c>
      <c r="R9894">
        <v>0</v>
      </c>
      <c r="S9894" t="s">
        <v>25</v>
      </c>
      <c r="T9894">
        <f t="shared" si="308"/>
        <v>0</v>
      </c>
      <c r="U9894">
        <f t="shared" si="309"/>
        <v>0</v>
      </c>
    </row>
    <row r="9895" spans="1:21" x14ac:dyDescent="0.25">
      <c r="A9895" t="s">
        <v>19</v>
      </c>
      <c r="B9895" t="s">
        <v>20</v>
      </c>
      <c r="C9895" s="1">
        <v>30034</v>
      </c>
      <c r="H9895">
        <v>0.15</v>
      </c>
      <c r="I9895" t="s">
        <v>22</v>
      </c>
      <c r="R9895">
        <v>0</v>
      </c>
      <c r="S9895" t="s">
        <v>25</v>
      </c>
      <c r="T9895">
        <f t="shared" si="308"/>
        <v>0</v>
      </c>
      <c r="U9895">
        <f t="shared" si="309"/>
        <v>0</v>
      </c>
    </row>
    <row r="9896" spans="1:21" x14ac:dyDescent="0.25">
      <c r="A9896" t="s">
        <v>19</v>
      </c>
      <c r="B9896" t="s">
        <v>20</v>
      </c>
      <c r="C9896" s="1">
        <v>30035</v>
      </c>
      <c r="H9896">
        <v>0.15</v>
      </c>
      <c r="I9896" t="s">
        <v>22</v>
      </c>
      <c r="R9896">
        <v>0</v>
      </c>
      <c r="S9896" t="s">
        <v>25</v>
      </c>
      <c r="T9896">
        <f t="shared" si="308"/>
        <v>0</v>
      </c>
      <c r="U9896">
        <f t="shared" si="309"/>
        <v>0</v>
      </c>
    </row>
    <row r="9897" spans="1:21" x14ac:dyDescent="0.25">
      <c r="A9897" t="s">
        <v>19</v>
      </c>
      <c r="B9897" t="s">
        <v>20</v>
      </c>
      <c r="C9897" s="1">
        <v>30036</v>
      </c>
      <c r="H9897">
        <v>0.04</v>
      </c>
      <c r="I9897" t="s">
        <v>22</v>
      </c>
      <c r="R9897">
        <v>0.28000000000000003</v>
      </c>
      <c r="S9897" t="s">
        <v>22</v>
      </c>
      <c r="T9897">
        <f t="shared" si="308"/>
        <v>0.28000000000000003</v>
      </c>
      <c r="U9897">
        <f t="shared" si="309"/>
        <v>0.28000000000000003</v>
      </c>
    </row>
    <row r="9898" spans="1:21" x14ac:dyDescent="0.25">
      <c r="A9898" t="s">
        <v>19</v>
      </c>
      <c r="B9898" t="s">
        <v>20</v>
      </c>
      <c r="C9898" s="1">
        <v>30037</v>
      </c>
      <c r="H9898">
        <v>0.13</v>
      </c>
      <c r="I9898" t="s">
        <v>22</v>
      </c>
      <c r="R9898">
        <v>0.03</v>
      </c>
      <c r="S9898" t="s">
        <v>22</v>
      </c>
      <c r="T9898">
        <f t="shared" si="308"/>
        <v>0.31000000000000005</v>
      </c>
      <c r="U9898">
        <f t="shared" si="309"/>
        <v>0.31000000000000005</v>
      </c>
    </row>
    <row r="9899" spans="1:21" x14ac:dyDescent="0.25">
      <c r="A9899" t="s">
        <v>19</v>
      </c>
      <c r="B9899" t="s">
        <v>20</v>
      </c>
      <c r="C9899" s="1">
        <v>30038</v>
      </c>
      <c r="H9899">
        <v>0.1</v>
      </c>
      <c r="I9899" t="s">
        <v>22</v>
      </c>
      <c r="R9899">
        <v>0.17</v>
      </c>
      <c r="S9899" t="s">
        <v>22</v>
      </c>
      <c r="T9899">
        <f t="shared" si="308"/>
        <v>0.2</v>
      </c>
      <c r="U9899">
        <f t="shared" si="309"/>
        <v>0.48000000000000009</v>
      </c>
    </row>
    <row r="9900" spans="1:21" x14ac:dyDescent="0.25">
      <c r="A9900" t="s">
        <v>19</v>
      </c>
      <c r="B9900" t="s">
        <v>20</v>
      </c>
      <c r="C9900" s="1">
        <v>30039</v>
      </c>
      <c r="H9900">
        <v>0.05</v>
      </c>
      <c r="I9900" t="s">
        <v>22</v>
      </c>
      <c r="R9900">
        <v>0.44</v>
      </c>
      <c r="S9900" t="s">
        <v>22</v>
      </c>
      <c r="T9900">
        <f t="shared" si="308"/>
        <v>0.61</v>
      </c>
      <c r="U9900">
        <f t="shared" si="309"/>
        <v>0.64</v>
      </c>
    </row>
    <row r="9901" spans="1:21" x14ac:dyDescent="0.25">
      <c r="A9901" t="s">
        <v>19</v>
      </c>
      <c r="B9901" t="s">
        <v>20</v>
      </c>
      <c r="C9901" s="1">
        <v>30040</v>
      </c>
      <c r="H9901">
        <v>0.11</v>
      </c>
      <c r="I9901" t="s">
        <v>22</v>
      </c>
      <c r="R9901">
        <v>0.11</v>
      </c>
      <c r="S9901" t="s">
        <v>22</v>
      </c>
      <c r="T9901">
        <f t="shared" si="308"/>
        <v>0.55000000000000004</v>
      </c>
      <c r="U9901">
        <f t="shared" si="309"/>
        <v>0.72</v>
      </c>
    </row>
    <row r="9902" spans="1:21" x14ac:dyDescent="0.25">
      <c r="A9902" t="s">
        <v>19</v>
      </c>
      <c r="B9902" t="s">
        <v>20</v>
      </c>
      <c r="C9902" s="1">
        <v>30041</v>
      </c>
      <c r="H9902">
        <v>7.0000000000000007E-2</v>
      </c>
      <c r="I9902" t="s">
        <v>22</v>
      </c>
      <c r="R9902">
        <v>0.98</v>
      </c>
      <c r="S9902" t="s">
        <v>22</v>
      </c>
      <c r="T9902">
        <f t="shared" si="308"/>
        <v>1.0900000000000001</v>
      </c>
      <c r="U9902">
        <f t="shared" si="309"/>
        <v>1.53</v>
      </c>
    </row>
    <row r="9903" spans="1:21" x14ac:dyDescent="0.25">
      <c r="A9903" t="s">
        <v>19</v>
      </c>
      <c r="B9903" t="s">
        <v>20</v>
      </c>
      <c r="C9903" s="1">
        <v>30042</v>
      </c>
      <c r="H9903">
        <v>0.02</v>
      </c>
      <c r="I9903" t="s">
        <v>22</v>
      </c>
      <c r="R9903">
        <v>0.1</v>
      </c>
      <c r="S9903" t="s">
        <v>22</v>
      </c>
      <c r="T9903">
        <f t="shared" si="308"/>
        <v>1.08</v>
      </c>
      <c r="U9903">
        <f t="shared" si="309"/>
        <v>1.1900000000000002</v>
      </c>
    </row>
    <row r="9904" spans="1:21" x14ac:dyDescent="0.25">
      <c r="A9904" t="s">
        <v>19</v>
      </c>
      <c r="B9904" t="s">
        <v>20</v>
      </c>
      <c r="C9904" s="1">
        <v>30043</v>
      </c>
      <c r="H9904">
        <v>0.12</v>
      </c>
      <c r="I9904" t="s">
        <v>22</v>
      </c>
      <c r="R9904">
        <v>0</v>
      </c>
      <c r="S9904" t="s">
        <v>24</v>
      </c>
      <c r="T9904">
        <f t="shared" si="308"/>
        <v>0.1</v>
      </c>
      <c r="U9904">
        <f t="shared" si="309"/>
        <v>1.08</v>
      </c>
    </row>
    <row r="9905" spans="1:21" x14ac:dyDescent="0.25">
      <c r="A9905" t="s">
        <v>19</v>
      </c>
      <c r="B9905" t="s">
        <v>20</v>
      </c>
      <c r="C9905" s="1">
        <v>30044</v>
      </c>
      <c r="R9905">
        <v>0.28000000000000003</v>
      </c>
      <c r="S9905" t="s">
        <v>22</v>
      </c>
      <c r="T9905">
        <f t="shared" si="308"/>
        <v>0.28000000000000003</v>
      </c>
      <c r="U9905">
        <f t="shared" si="309"/>
        <v>0.38</v>
      </c>
    </row>
    <row r="9906" spans="1:21" x14ac:dyDescent="0.25">
      <c r="A9906" t="s">
        <v>19</v>
      </c>
      <c r="B9906" t="s">
        <v>20</v>
      </c>
      <c r="C9906" s="1">
        <v>30045</v>
      </c>
      <c r="H9906">
        <v>0.2</v>
      </c>
      <c r="I9906" t="s">
        <v>22</v>
      </c>
      <c r="R9906">
        <v>0.26</v>
      </c>
      <c r="S9906" t="s">
        <v>22</v>
      </c>
      <c r="T9906">
        <f t="shared" si="308"/>
        <v>0.54</v>
      </c>
      <c r="U9906">
        <f t="shared" si="309"/>
        <v>0.54</v>
      </c>
    </row>
    <row r="9907" spans="1:21" x14ac:dyDescent="0.25">
      <c r="A9907" t="s">
        <v>19</v>
      </c>
      <c r="B9907" t="s">
        <v>20</v>
      </c>
      <c r="C9907" s="1">
        <v>30046</v>
      </c>
      <c r="H9907">
        <v>0.12</v>
      </c>
      <c r="I9907" t="s">
        <v>22</v>
      </c>
      <c r="R9907">
        <v>0</v>
      </c>
      <c r="S9907" t="s">
        <v>25</v>
      </c>
      <c r="T9907">
        <f t="shared" si="308"/>
        <v>0.26</v>
      </c>
      <c r="U9907">
        <f t="shared" si="309"/>
        <v>0.54</v>
      </c>
    </row>
    <row r="9908" spans="1:21" x14ac:dyDescent="0.25">
      <c r="A9908" t="s">
        <v>19</v>
      </c>
      <c r="B9908" t="s">
        <v>20</v>
      </c>
      <c r="C9908" s="1">
        <v>30047</v>
      </c>
      <c r="H9908">
        <v>0.19</v>
      </c>
      <c r="I9908" t="s">
        <v>22</v>
      </c>
      <c r="R9908">
        <v>0.04</v>
      </c>
      <c r="S9908" t="s">
        <v>22</v>
      </c>
      <c r="T9908">
        <f t="shared" si="308"/>
        <v>0.04</v>
      </c>
      <c r="U9908">
        <f t="shared" si="309"/>
        <v>0.3</v>
      </c>
    </row>
    <row r="9909" spans="1:21" x14ac:dyDescent="0.25">
      <c r="A9909" t="s">
        <v>19</v>
      </c>
      <c r="B9909" t="s">
        <v>20</v>
      </c>
      <c r="C9909" s="1">
        <v>30048</v>
      </c>
      <c r="H9909">
        <v>0.18</v>
      </c>
      <c r="I9909" t="s">
        <v>22</v>
      </c>
      <c r="R9909">
        <v>0</v>
      </c>
      <c r="S9909" t="s">
        <v>24</v>
      </c>
      <c r="T9909">
        <f t="shared" si="308"/>
        <v>0.04</v>
      </c>
      <c r="U9909">
        <f t="shared" si="309"/>
        <v>0.04</v>
      </c>
    </row>
    <row r="9910" spans="1:21" x14ac:dyDescent="0.25">
      <c r="A9910" t="s">
        <v>19</v>
      </c>
      <c r="B9910" t="s">
        <v>20</v>
      </c>
      <c r="C9910" s="1">
        <v>30049</v>
      </c>
      <c r="H9910">
        <v>0.15</v>
      </c>
      <c r="I9910" t="s">
        <v>22</v>
      </c>
      <c r="R9910">
        <v>0</v>
      </c>
      <c r="S9910" t="s">
        <v>25</v>
      </c>
      <c r="T9910">
        <f t="shared" si="308"/>
        <v>0</v>
      </c>
      <c r="U9910">
        <f t="shared" si="309"/>
        <v>0.04</v>
      </c>
    </row>
    <row r="9911" spans="1:21" x14ac:dyDescent="0.25">
      <c r="A9911" t="s">
        <v>19</v>
      </c>
      <c r="B9911" t="s">
        <v>20</v>
      </c>
      <c r="C9911" s="1">
        <v>30050</v>
      </c>
      <c r="H9911">
        <v>0.17</v>
      </c>
      <c r="I9911" t="s">
        <v>22</v>
      </c>
      <c r="R9911">
        <v>0</v>
      </c>
      <c r="S9911" t="s">
        <v>25</v>
      </c>
      <c r="T9911">
        <f t="shared" si="308"/>
        <v>0</v>
      </c>
      <c r="U9911">
        <f t="shared" si="309"/>
        <v>0</v>
      </c>
    </row>
    <row r="9912" spans="1:21" x14ac:dyDescent="0.25">
      <c r="A9912" t="s">
        <v>19</v>
      </c>
      <c r="B9912" t="s">
        <v>20</v>
      </c>
      <c r="C9912" s="1">
        <v>30051</v>
      </c>
      <c r="H9912">
        <v>0.05</v>
      </c>
      <c r="I9912" t="s">
        <v>22</v>
      </c>
      <c r="R9912">
        <v>0.28999999999999998</v>
      </c>
      <c r="S9912" t="s">
        <v>22</v>
      </c>
      <c r="T9912">
        <f t="shared" si="308"/>
        <v>0.28999999999999998</v>
      </c>
      <c r="U9912">
        <f t="shared" si="309"/>
        <v>0.28999999999999998</v>
      </c>
    </row>
    <row r="9913" spans="1:21" x14ac:dyDescent="0.25">
      <c r="A9913" t="s">
        <v>19</v>
      </c>
      <c r="B9913" t="s">
        <v>20</v>
      </c>
      <c r="C9913" s="1">
        <v>30052</v>
      </c>
      <c r="H9913">
        <v>0.18</v>
      </c>
      <c r="I9913" t="s">
        <v>22</v>
      </c>
      <c r="R9913">
        <v>0.48</v>
      </c>
      <c r="S9913" t="s">
        <v>22</v>
      </c>
      <c r="T9913">
        <f t="shared" si="308"/>
        <v>0.77</v>
      </c>
      <c r="U9913">
        <f t="shared" si="309"/>
        <v>0.77</v>
      </c>
    </row>
    <row r="9914" spans="1:21" x14ac:dyDescent="0.25">
      <c r="A9914" t="s">
        <v>19</v>
      </c>
      <c r="B9914" t="s">
        <v>20</v>
      </c>
      <c r="C9914" s="1">
        <v>30053</v>
      </c>
      <c r="H9914">
        <v>0.13</v>
      </c>
      <c r="I9914" t="s">
        <v>22</v>
      </c>
      <c r="R9914">
        <v>0</v>
      </c>
      <c r="S9914" t="s">
        <v>24</v>
      </c>
      <c r="T9914">
        <f t="shared" si="308"/>
        <v>0.48</v>
      </c>
      <c r="U9914">
        <f t="shared" si="309"/>
        <v>0.77</v>
      </c>
    </row>
    <row r="9915" spans="1:21" x14ac:dyDescent="0.25">
      <c r="A9915" t="s">
        <v>19</v>
      </c>
      <c r="B9915" t="s">
        <v>20</v>
      </c>
      <c r="C9915" s="1">
        <v>30054</v>
      </c>
      <c r="H9915">
        <v>0.17</v>
      </c>
      <c r="I9915" t="s">
        <v>22</v>
      </c>
      <c r="R9915">
        <v>0</v>
      </c>
      <c r="S9915" t="s">
        <v>22</v>
      </c>
      <c r="T9915">
        <f t="shared" si="308"/>
        <v>0</v>
      </c>
      <c r="U9915">
        <f t="shared" si="309"/>
        <v>0.48</v>
      </c>
    </row>
    <row r="9916" spans="1:21" x14ac:dyDescent="0.25">
      <c r="A9916" t="s">
        <v>19</v>
      </c>
      <c r="B9916" t="s">
        <v>20</v>
      </c>
      <c r="C9916" s="1">
        <v>30055</v>
      </c>
      <c r="H9916">
        <v>0.21</v>
      </c>
      <c r="I9916" t="s">
        <v>22</v>
      </c>
      <c r="R9916">
        <v>0</v>
      </c>
      <c r="S9916" t="s">
        <v>22</v>
      </c>
      <c r="T9916">
        <f t="shared" si="308"/>
        <v>0</v>
      </c>
      <c r="U9916">
        <f t="shared" si="309"/>
        <v>0</v>
      </c>
    </row>
    <row r="9917" spans="1:21" x14ac:dyDescent="0.25">
      <c r="A9917" t="s">
        <v>19</v>
      </c>
      <c r="B9917" t="s">
        <v>20</v>
      </c>
      <c r="C9917" s="1">
        <v>30056</v>
      </c>
      <c r="H9917">
        <v>0.22</v>
      </c>
      <c r="I9917" t="s">
        <v>22</v>
      </c>
      <c r="R9917">
        <v>0</v>
      </c>
      <c r="S9917" t="s">
        <v>22</v>
      </c>
      <c r="T9917">
        <f t="shared" si="308"/>
        <v>0</v>
      </c>
      <c r="U9917">
        <f t="shared" si="309"/>
        <v>0</v>
      </c>
    </row>
    <row r="9918" spans="1:21" x14ac:dyDescent="0.25">
      <c r="A9918" t="s">
        <v>19</v>
      </c>
      <c r="B9918" t="s">
        <v>20</v>
      </c>
      <c r="C9918" s="1">
        <v>30057</v>
      </c>
      <c r="H9918">
        <v>0.25</v>
      </c>
      <c r="I9918" t="s">
        <v>22</v>
      </c>
      <c r="R9918">
        <v>0</v>
      </c>
      <c r="S9918" t="s">
        <v>22</v>
      </c>
      <c r="T9918">
        <f t="shared" si="308"/>
        <v>0</v>
      </c>
      <c r="U9918">
        <f t="shared" si="309"/>
        <v>0</v>
      </c>
    </row>
    <row r="9919" spans="1:21" x14ac:dyDescent="0.25">
      <c r="A9919" t="s">
        <v>19</v>
      </c>
      <c r="B9919" t="s">
        <v>20</v>
      </c>
      <c r="C9919" s="1">
        <v>30058</v>
      </c>
      <c r="H9919">
        <v>0.19</v>
      </c>
      <c r="I9919" t="s">
        <v>22</v>
      </c>
      <c r="R9919">
        <v>0</v>
      </c>
      <c r="S9919" t="s">
        <v>22</v>
      </c>
      <c r="T9919">
        <f t="shared" si="308"/>
        <v>0</v>
      </c>
      <c r="U9919">
        <f t="shared" si="309"/>
        <v>0</v>
      </c>
    </row>
    <row r="9920" spans="1:21" x14ac:dyDescent="0.25">
      <c r="A9920" t="s">
        <v>19</v>
      </c>
      <c r="B9920" t="s">
        <v>20</v>
      </c>
      <c r="C9920" s="1">
        <v>30059</v>
      </c>
      <c r="H9920">
        <v>0.3</v>
      </c>
      <c r="I9920" t="s">
        <v>22</v>
      </c>
      <c r="R9920">
        <v>0</v>
      </c>
      <c r="S9920" t="s">
        <v>22</v>
      </c>
      <c r="T9920">
        <f t="shared" si="308"/>
        <v>0</v>
      </c>
      <c r="U9920">
        <f t="shared" si="309"/>
        <v>0</v>
      </c>
    </row>
    <row r="9921" spans="1:21" x14ac:dyDescent="0.25">
      <c r="A9921" t="s">
        <v>19</v>
      </c>
      <c r="B9921" t="s">
        <v>20</v>
      </c>
      <c r="C9921" s="1">
        <v>30060</v>
      </c>
      <c r="H9921">
        <v>0.3</v>
      </c>
      <c r="I9921" t="s">
        <v>22</v>
      </c>
      <c r="R9921">
        <v>0</v>
      </c>
      <c r="S9921" t="s">
        <v>22</v>
      </c>
      <c r="T9921">
        <f t="shared" si="308"/>
        <v>0</v>
      </c>
      <c r="U9921">
        <f t="shared" si="309"/>
        <v>0</v>
      </c>
    </row>
    <row r="9922" spans="1:21" x14ac:dyDescent="0.25">
      <c r="A9922" t="s">
        <v>19</v>
      </c>
      <c r="B9922" t="s">
        <v>20</v>
      </c>
      <c r="C9922" s="1">
        <v>30061</v>
      </c>
      <c r="H9922">
        <v>0.3</v>
      </c>
      <c r="I9922" t="s">
        <v>22</v>
      </c>
      <c r="R9922">
        <v>0</v>
      </c>
      <c r="S9922" t="s">
        <v>22</v>
      </c>
      <c r="T9922">
        <f t="shared" si="308"/>
        <v>0</v>
      </c>
      <c r="U9922">
        <f t="shared" si="309"/>
        <v>0</v>
      </c>
    </row>
    <row r="9923" spans="1:21" x14ac:dyDescent="0.25">
      <c r="A9923" t="s">
        <v>19</v>
      </c>
      <c r="B9923" t="s">
        <v>20</v>
      </c>
      <c r="C9923" s="1">
        <v>30062</v>
      </c>
      <c r="H9923">
        <v>0.3</v>
      </c>
      <c r="I9923" t="s">
        <v>22</v>
      </c>
      <c r="R9923">
        <v>0</v>
      </c>
      <c r="S9923" t="s">
        <v>22</v>
      </c>
      <c r="T9923">
        <f t="shared" si="308"/>
        <v>0</v>
      </c>
      <c r="U9923">
        <f t="shared" si="309"/>
        <v>0</v>
      </c>
    </row>
    <row r="9924" spans="1:21" x14ac:dyDescent="0.25">
      <c r="A9924" t="s">
        <v>19</v>
      </c>
      <c r="B9924" t="s">
        <v>20</v>
      </c>
      <c r="C9924" s="1">
        <v>30063</v>
      </c>
      <c r="H9924">
        <v>0.45</v>
      </c>
      <c r="I9924" t="s">
        <v>22</v>
      </c>
      <c r="R9924">
        <v>0</v>
      </c>
      <c r="S9924" t="s">
        <v>22</v>
      </c>
      <c r="T9924">
        <f t="shared" si="308"/>
        <v>0</v>
      </c>
      <c r="U9924">
        <f t="shared" si="309"/>
        <v>0</v>
      </c>
    </row>
    <row r="9925" spans="1:21" x14ac:dyDescent="0.25">
      <c r="A9925" t="s">
        <v>19</v>
      </c>
      <c r="B9925" t="s">
        <v>20</v>
      </c>
      <c r="C9925" s="1">
        <v>30064</v>
      </c>
      <c r="H9925">
        <v>0.36</v>
      </c>
      <c r="I9925" t="s">
        <v>22</v>
      </c>
      <c r="R9925">
        <v>0</v>
      </c>
      <c r="S9925" t="s">
        <v>22</v>
      </c>
      <c r="T9925">
        <f t="shared" ref="T9925:T9988" si="310">R9924+R9925</f>
        <v>0</v>
      </c>
      <c r="U9925">
        <f t="shared" ref="U9925:U9988" si="311">R9923+R9924+R9925</f>
        <v>0</v>
      </c>
    </row>
    <row r="9926" spans="1:21" x14ac:dyDescent="0.25">
      <c r="A9926" t="s">
        <v>19</v>
      </c>
      <c r="B9926" t="s">
        <v>20</v>
      </c>
      <c r="C9926" s="1">
        <v>30065</v>
      </c>
      <c r="H9926">
        <v>0.37</v>
      </c>
      <c r="I9926" t="s">
        <v>22</v>
      </c>
      <c r="R9926">
        <v>0</v>
      </c>
      <c r="S9926" t="s">
        <v>22</v>
      </c>
      <c r="T9926">
        <f t="shared" si="310"/>
        <v>0</v>
      </c>
      <c r="U9926">
        <f t="shared" si="311"/>
        <v>0</v>
      </c>
    </row>
    <row r="9927" spans="1:21" x14ac:dyDescent="0.25">
      <c r="A9927" t="s">
        <v>19</v>
      </c>
      <c r="B9927" t="s">
        <v>20</v>
      </c>
      <c r="C9927" s="1">
        <v>30066</v>
      </c>
      <c r="H9927">
        <v>0.33</v>
      </c>
      <c r="I9927" t="s">
        <v>22</v>
      </c>
      <c r="R9927">
        <v>0</v>
      </c>
      <c r="S9927" t="s">
        <v>22</v>
      </c>
      <c r="T9927">
        <f t="shared" si="310"/>
        <v>0</v>
      </c>
      <c r="U9927">
        <f t="shared" si="311"/>
        <v>0</v>
      </c>
    </row>
    <row r="9928" spans="1:21" x14ac:dyDescent="0.25">
      <c r="A9928" t="s">
        <v>19</v>
      </c>
      <c r="B9928" t="s">
        <v>20</v>
      </c>
      <c r="C9928" s="1">
        <v>30067</v>
      </c>
      <c r="H9928">
        <v>0.4</v>
      </c>
      <c r="I9928" t="s">
        <v>22</v>
      </c>
      <c r="R9928">
        <v>0</v>
      </c>
      <c r="S9928" t="s">
        <v>22</v>
      </c>
      <c r="T9928">
        <f t="shared" si="310"/>
        <v>0</v>
      </c>
      <c r="U9928">
        <f t="shared" si="311"/>
        <v>0</v>
      </c>
    </row>
    <row r="9929" spans="1:21" x14ac:dyDescent="0.25">
      <c r="A9929" t="s">
        <v>19</v>
      </c>
      <c r="B9929" t="s">
        <v>20</v>
      </c>
      <c r="C9929" s="1">
        <v>30068</v>
      </c>
      <c r="H9929">
        <v>0.3</v>
      </c>
      <c r="I9929" t="s">
        <v>22</v>
      </c>
      <c r="R9929">
        <v>0</v>
      </c>
      <c r="S9929" t="s">
        <v>22</v>
      </c>
      <c r="T9929">
        <f t="shared" si="310"/>
        <v>0</v>
      </c>
      <c r="U9929">
        <f t="shared" si="311"/>
        <v>0</v>
      </c>
    </row>
    <row r="9930" spans="1:21" x14ac:dyDescent="0.25">
      <c r="A9930" t="s">
        <v>19</v>
      </c>
      <c r="B9930" t="s">
        <v>20</v>
      </c>
      <c r="C9930" s="1">
        <v>30069</v>
      </c>
      <c r="H9930">
        <v>0.37</v>
      </c>
      <c r="I9930" t="s">
        <v>22</v>
      </c>
      <c r="R9930">
        <v>0</v>
      </c>
      <c r="S9930" t="s">
        <v>22</v>
      </c>
      <c r="T9930">
        <f t="shared" si="310"/>
        <v>0</v>
      </c>
      <c r="U9930">
        <f t="shared" si="311"/>
        <v>0</v>
      </c>
    </row>
    <row r="9931" spans="1:21" x14ac:dyDescent="0.25">
      <c r="A9931" t="s">
        <v>19</v>
      </c>
      <c r="B9931" t="s">
        <v>20</v>
      </c>
      <c r="C9931" s="1">
        <v>30070</v>
      </c>
      <c r="H9931">
        <v>0.45</v>
      </c>
      <c r="I9931" t="s">
        <v>22</v>
      </c>
      <c r="R9931">
        <v>0</v>
      </c>
      <c r="S9931" t="s">
        <v>22</v>
      </c>
      <c r="T9931">
        <f t="shared" si="310"/>
        <v>0</v>
      </c>
      <c r="U9931">
        <f t="shared" si="311"/>
        <v>0</v>
      </c>
    </row>
    <row r="9932" spans="1:21" x14ac:dyDescent="0.25">
      <c r="A9932" t="s">
        <v>19</v>
      </c>
      <c r="B9932" t="s">
        <v>20</v>
      </c>
      <c r="C9932" s="1">
        <v>30071</v>
      </c>
      <c r="H9932">
        <v>0.3</v>
      </c>
      <c r="I9932" t="s">
        <v>22</v>
      </c>
      <c r="R9932">
        <v>0</v>
      </c>
      <c r="S9932" t="s">
        <v>22</v>
      </c>
      <c r="T9932">
        <f t="shared" si="310"/>
        <v>0</v>
      </c>
      <c r="U9932">
        <f t="shared" si="311"/>
        <v>0</v>
      </c>
    </row>
    <row r="9933" spans="1:21" x14ac:dyDescent="0.25">
      <c r="A9933" t="s">
        <v>19</v>
      </c>
      <c r="B9933" t="s">
        <v>20</v>
      </c>
      <c r="C9933" s="1">
        <v>30072</v>
      </c>
      <c r="H9933">
        <v>0.3</v>
      </c>
      <c r="I9933" t="s">
        <v>22</v>
      </c>
      <c r="R9933">
        <v>0</v>
      </c>
      <c r="S9933" t="s">
        <v>22</v>
      </c>
      <c r="T9933">
        <f t="shared" si="310"/>
        <v>0</v>
      </c>
      <c r="U9933">
        <f t="shared" si="311"/>
        <v>0</v>
      </c>
    </row>
    <row r="9934" spans="1:21" x14ac:dyDescent="0.25">
      <c r="A9934" t="s">
        <v>19</v>
      </c>
      <c r="B9934" t="s">
        <v>20</v>
      </c>
      <c r="C9934" s="1">
        <v>30073</v>
      </c>
      <c r="H9934">
        <v>0.3</v>
      </c>
      <c r="I9934" t="s">
        <v>22</v>
      </c>
      <c r="R9934">
        <v>0</v>
      </c>
      <c r="S9934" t="s">
        <v>22</v>
      </c>
      <c r="T9934">
        <f t="shared" si="310"/>
        <v>0</v>
      </c>
      <c r="U9934">
        <f t="shared" si="311"/>
        <v>0</v>
      </c>
    </row>
    <row r="9935" spans="1:21" x14ac:dyDescent="0.25">
      <c r="A9935" t="s">
        <v>19</v>
      </c>
      <c r="B9935" t="s">
        <v>20</v>
      </c>
      <c r="C9935" s="1">
        <v>30074</v>
      </c>
      <c r="H9935">
        <v>0.3</v>
      </c>
      <c r="I9935" t="s">
        <v>22</v>
      </c>
      <c r="R9935">
        <v>0</v>
      </c>
      <c r="S9935" t="s">
        <v>22</v>
      </c>
      <c r="T9935">
        <f t="shared" si="310"/>
        <v>0</v>
      </c>
      <c r="U9935">
        <f t="shared" si="311"/>
        <v>0</v>
      </c>
    </row>
    <row r="9936" spans="1:21" x14ac:dyDescent="0.25">
      <c r="A9936" t="s">
        <v>19</v>
      </c>
      <c r="B9936" t="s">
        <v>20</v>
      </c>
      <c r="C9936" s="1">
        <v>30075</v>
      </c>
      <c r="H9936">
        <v>0.38</v>
      </c>
      <c r="I9936" t="s">
        <v>22</v>
      </c>
      <c r="R9936">
        <v>0</v>
      </c>
      <c r="S9936" t="s">
        <v>22</v>
      </c>
      <c r="T9936">
        <f t="shared" si="310"/>
        <v>0</v>
      </c>
      <c r="U9936">
        <f t="shared" si="311"/>
        <v>0</v>
      </c>
    </row>
    <row r="9937" spans="1:21" x14ac:dyDescent="0.25">
      <c r="A9937" t="s">
        <v>19</v>
      </c>
      <c r="B9937" t="s">
        <v>20</v>
      </c>
      <c r="C9937" s="1">
        <v>30076</v>
      </c>
      <c r="H9937">
        <v>0.45</v>
      </c>
      <c r="I9937" t="s">
        <v>22</v>
      </c>
      <c r="R9937">
        <v>0</v>
      </c>
      <c r="S9937" t="s">
        <v>22</v>
      </c>
      <c r="T9937">
        <f t="shared" si="310"/>
        <v>0</v>
      </c>
      <c r="U9937">
        <f t="shared" si="311"/>
        <v>0</v>
      </c>
    </row>
    <row r="9938" spans="1:21" x14ac:dyDescent="0.25">
      <c r="A9938" t="s">
        <v>19</v>
      </c>
      <c r="B9938" t="s">
        <v>20</v>
      </c>
      <c r="C9938" s="1">
        <v>30077</v>
      </c>
      <c r="H9938">
        <v>0.3</v>
      </c>
      <c r="I9938" t="s">
        <v>22</v>
      </c>
      <c r="R9938">
        <v>0</v>
      </c>
      <c r="S9938" t="s">
        <v>22</v>
      </c>
      <c r="T9938">
        <f t="shared" si="310"/>
        <v>0</v>
      </c>
      <c r="U9938">
        <f t="shared" si="311"/>
        <v>0</v>
      </c>
    </row>
    <row r="9939" spans="1:21" x14ac:dyDescent="0.25">
      <c r="A9939" t="s">
        <v>19</v>
      </c>
      <c r="B9939" t="s">
        <v>20</v>
      </c>
      <c r="C9939" s="1">
        <v>30078</v>
      </c>
      <c r="H9939">
        <v>0.34</v>
      </c>
      <c r="I9939" t="s">
        <v>22</v>
      </c>
      <c r="R9939">
        <v>0</v>
      </c>
      <c r="S9939" t="s">
        <v>22</v>
      </c>
      <c r="T9939">
        <f t="shared" si="310"/>
        <v>0</v>
      </c>
      <c r="U9939">
        <f t="shared" si="311"/>
        <v>0</v>
      </c>
    </row>
    <row r="9940" spans="1:21" x14ac:dyDescent="0.25">
      <c r="A9940" t="s">
        <v>19</v>
      </c>
      <c r="B9940" t="s">
        <v>20</v>
      </c>
      <c r="C9940" s="1">
        <v>30079</v>
      </c>
      <c r="H9940">
        <v>0.45</v>
      </c>
      <c r="I9940" t="s">
        <v>22</v>
      </c>
      <c r="R9940">
        <v>0</v>
      </c>
      <c r="S9940" t="s">
        <v>22</v>
      </c>
      <c r="T9940">
        <f t="shared" si="310"/>
        <v>0</v>
      </c>
      <c r="U9940">
        <f t="shared" si="311"/>
        <v>0</v>
      </c>
    </row>
    <row r="9941" spans="1:21" x14ac:dyDescent="0.25">
      <c r="A9941" t="s">
        <v>19</v>
      </c>
      <c r="B9941" t="s">
        <v>20</v>
      </c>
      <c r="C9941" s="1">
        <v>30080</v>
      </c>
      <c r="H9941">
        <v>0.3</v>
      </c>
      <c r="I9941" t="s">
        <v>22</v>
      </c>
      <c r="R9941">
        <v>0</v>
      </c>
      <c r="S9941" t="s">
        <v>22</v>
      </c>
      <c r="T9941">
        <f t="shared" si="310"/>
        <v>0</v>
      </c>
      <c r="U9941">
        <f t="shared" si="311"/>
        <v>0</v>
      </c>
    </row>
    <row r="9942" spans="1:21" x14ac:dyDescent="0.25">
      <c r="A9942" t="s">
        <v>19</v>
      </c>
      <c r="B9942" t="s">
        <v>20</v>
      </c>
      <c r="C9942" s="1">
        <v>30081</v>
      </c>
      <c r="H9942">
        <v>0.45</v>
      </c>
      <c r="I9942" t="s">
        <v>22</v>
      </c>
      <c r="R9942">
        <v>0</v>
      </c>
      <c r="S9942" t="s">
        <v>22</v>
      </c>
      <c r="T9942">
        <f t="shared" si="310"/>
        <v>0</v>
      </c>
      <c r="U9942">
        <f t="shared" si="311"/>
        <v>0</v>
      </c>
    </row>
    <row r="9943" spans="1:21" x14ac:dyDescent="0.25">
      <c r="A9943" t="s">
        <v>19</v>
      </c>
      <c r="B9943" t="s">
        <v>20</v>
      </c>
      <c r="C9943" s="1">
        <v>30082</v>
      </c>
      <c r="H9943">
        <v>0.3</v>
      </c>
      <c r="I9943" t="s">
        <v>22</v>
      </c>
      <c r="R9943">
        <v>0</v>
      </c>
      <c r="S9943" t="s">
        <v>22</v>
      </c>
      <c r="T9943">
        <f t="shared" si="310"/>
        <v>0</v>
      </c>
      <c r="U9943">
        <f t="shared" si="311"/>
        <v>0</v>
      </c>
    </row>
    <row r="9944" spans="1:21" x14ac:dyDescent="0.25">
      <c r="A9944" t="s">
        <v>19</v>
      </c>
      <c r="B9944" t="s">
        <v>20</v>
      </c>
      <c r="C9944" s="1">
        <v>30083</v>
      </c>
      <c r="H9944">
        <v>0.3</v>
      </c>
      <c r="I9944" t="s">
        <v>22</v>
      </c>
      <c r="R9944">
        <v>0</v>
      </c>
      <c r="S9944" t="s">
        <v>22</v>
      </c>
      <c r="T9944">
        <f t="shared" si="310"/>
        <v>0</v>
      </c>
      <c r="U9944">
        <f t="shared" si="311"/>
        <v>0</v>
      </c>
    </row>
    <row r="9945" spans="1:21" x14ac:dyDescent="0.25">
      <c r="A9945" t="s">
        <v>19</v>
      </c>
      <c r="B9945" t="s">
        <v>20</v>
      </c>
      <c r="C9945" s="1">
        <v>30084</v>
      </c>
      <c r="H9945">
        <v>0.36</v>
      </c>
      <c r="I9945" t="s">
        <v>22</v>
      </c>
      <c r="R9945">
        <v>0</v>
      </c>
      <c r="S9945" t="s">
        <v>22</v>
      </c>
      <c r="T9945">
        <f t="shared" si="310"/>
        <v>0</v>
      </c>
      <c r="U9945">
        <f t="shared" si="311"/>
        <v>0</v>
      </c>
    </row>
    <row r="9946" spans="1:21" x14ac:dyDescent="0.25">
      <c r="A9946" t="s">
        <v>19</v>
      </c>
      <c r="B9946" t="s">
        <v>20</v>
      </c>
      <c r="C9946" s="1">
        <v>30085</v>
      </c>
      <c r="H9946">
        <v>0.37</v>
      </c>
      <c r="I9946" t="s">
        <v>22</v>
      </c>
      <c r="R9946">
        <v>0</v>
      </c>
      <c r="S9946" t="s">
        <v>22</v>
      </c>
      <c r="T9946">
        <f t="shared" si="310"/>
        <v>0</v>
      </c>
      <c r="U9946">
        <f t="shared" si="311"/>
        <v>0</v>
      </c>
    </row>
    <row r="9947" spans="1:21" x14ac:dyDescent="0.25">
      <c r="A9947" t="s">
        <v>19</v>
      </c>
      <c r="B9947" t="s">
        <v>20</v>
      </c>
      <c r="C9947" s="1">
        <v>30086</v>
      </c>
      <c r="H9947">
        <v>0.45</v>
      </c>
      <c r="I9947" t="s">
        <v>22</v>
      </c>
      <c r="R9947">
        <v>0</v>
      </c>
      <c r="S9947" t="s">
        <v>22</v>
      </c>
      <c r="T9947">
        <f t="shared" si="310"/>
        <v>0</v>
      </c>
      <c r="U9947">
        <f t="shared" si="311"/>
        <v>0</v>
      </c>
    </row>
    <row r="9948" spans="1:21" x14ac:dyDescent="0.25">
      <c r="A9948" t="s">
        <v>19</v>
      </c>
      <c r="B9948" t="s">
        <v>20</v>
      </c>
      <c r="C9948" s="1">
        <v>30087</v>
      </c>
      <c r="H9948">
        <v>0.51</v>
      </c>
      <c r="I9948" t="s">
        <v>22</v>
      </c>
      <c r="R9948">
        <v>0</v>
      </c>
      <c r="S9948" t="s">
        <v>22</v>
      </c>
      <c r="T9948">
        <f t="shared" si="310"/>
        <v>0</v>
      </c>
      <c r="U9948">
        <f t="shared" si="311"/>
        <v>0</v>
      </c>
    </row>
    <row r="9949" spans="1:21" x14ac:dyDescent="0.25">
      <c r="A9949" t="s">
        <v>19</v>
      </c>
      <c r="B9949" t="s">
        <v>20</v>
      </c>
      <c r="C9949" s="1">
        <v>30088</v>
      </c>
      <c r="H9949">
        <v>0.39</v>
      </c>
      <c r="I9949" t="s">
        <v>22</v>
      </c>
      <c r="R9949">
        <v>0</v>
      </c>
      <c r="S9949" t="s">
        <v>22</v>
      </c>
      <c r="T9949">
        <f t="shared" si="310"/>
        <v>0</v>
      </c>
      <c r="U9949">
        <f t="shared" si="311"/>
        <v>0</v>
      </c>
    </row>
    <row r="9950" spans="1:21" x14ac:dyDescent="0.25">
      <c r="A9950" t="s">
        <v>19</v>
      </c>
      <c r="B9950" t="s">
        <v>20</v>
      </c>
      <c r="C9950" s="1">
        <v>30089</v>
      </c>
      <c r="H9950">
        <v>0.37</v>
      </c>
      <c r="I9950" t="s">
        <v>22</v>
      </c>
      <c r="R9950">
        <v>0</v>
      </c>
      <c r="S9950" t="s">
        <v>22</v>
      </c>
      <c r="T9950">
        <f t="shared" si="310"/>
        <v>0</v>
      </c>
      <c r="U9950">
        <f t="shared" si="311"/>
        <v>0</v>
      </c>
    </row>
    <row r="9951" spans="1:21" x14ac:dyDescent="0.25">
      <c r="A9951" t="s">
        <v>19</v>
      </c>
      <c r="B9951" t="s">
        <v>20</v>
      </c>
      <c r="C9951" s="1">
        <v>30090</v>
      </c>
      <c r="H9951">
        <v>0.41</v>
      </c>
      <c r="I9951" t="s">
        <v>22</v>
      </c>
      <c r="R9951">
        <v>0</v>
      </c>
      <c r="S9951" t="s">
        <v>22</v>
      </c>
      <c r="T9951">
        <f t="shared" si="310"/>
        <v>0</v>
      </c>
      <c r="U9951">
        <f t="shared" si="311"/>
        <v>0</v>
      </c>
    </row>
    <row r="9952" spans="1:21" x14ac:dyDescent="0.25">
      <c r="A9952" t="s">
        <v>19</v>
      </c>
      <c r="B9952" t="s">
        <v>20</v>
      </c>
      <c r="C9952" s="1">
        <v>30091</v>
      </c>
      <c r="H9952">
        <v>0.39</v>
      </c>
      <c r="I9952" t="s">
        <v>22</v>
      </c>
      <c r="R9952">
        <v>0</v>
      </c>
      <c r="S9952" t="s">
        <v>22</v>
      </c>
      <c r="T9952">
        <f t="shared" si="310"/>
        <v>0</v>
      </c>
      <c r="U9952">
        <f t="shared" si="311"/>
        <v>0</v>
      </c>
    </row>
    <row r="9953" spans="1:21" x14ac:dyDescent="0.25">
      <c r="A9953" t="s">
        <v>19</v>
      </c>
      <c r="B9953" t="s">
        <v>20</v>
      </c>
      <c r="C9953" s="1">
        <v>30092</v>
      </c>
      <c r="H9953">
        <v>0.48</v>
      </c>
      <c r="I9953" t="s">
        <v>22</v>
      </c>
      <c r="R9953">
        <v>0</v>
      </c>
      <c r="S9953" t="s">
        <v>22</v>
      </c>
      <c r="T9953">
        <f t="shared" si="310"/>
        <v>0</v>
      </c>
      <c r="U9953">
        <f t="shared" si="311"/>
        <v>0</v>
      </c>
    </row>
    <row r="9954" spans="1:21" x14ac:dyDescent="0.25">
      <c r="A9954" t="s">
        <v>19</v>
      </c>
      <c r="B9954" t="s">
        <v>20</v>
      </c>
      <c r="C9954" s="1">
        <v>30093</v>
      </c>
      <c r="H9954">
        <v>0.35</v>
      </c>
      <c r="I9954" t="s">
        <v>22</v>
      </c>
      <c r="R9954">
        <v>0</v>
      </c>
      <c r="S9954" t="s">
        <v>22</v>
      </c>
      <c r="T9954">
        <f t="shared" si="310"/>
        <v>0</v>
      </c>
      <c r="U9954">
        <f t="shared" si="311"/>
        <v>0</v>
      </c>
    </row>
    <row r="9955" spans="1:21" x14ac:dyDescent="0.25">
      <c r="A9955" t="s">
        <v>19</v>
      </c>
      <c r="B9955" t="s">
        <v>20</v>
      </c>
      <c r="C9955" s="1">
        <v>30094</v>
      </c>
      <c r="H9955">
        <v>0.48</v>
      </c>
      <c r="I9955" t="s">
        <v>22</v>
      </c>
      <c r="R9955">
        <v>0</v>
      </c>
      <c r="S9955" t="s">
        <v>22</v>
      </c>
      <c r="T9955">
        <f t="shared" si="310"/>
        <v>0</v>
      </c>
      <c r="U9955">
        <f t="shared" si="311"/>
        <v>0</v>
      </c>
    </row>
    <row r="9956" spans="1:21" x14ac:dyDescent="0.25">
      <c r="A9956" t="s">
        <v>19</v>
      </c>
      <c r="B9956" t="s">
        <v>20</v>
      </c>
      <c r="C9956" s="1">
        <v>30095</v>
      </c>
      <c r="H9956">
        <v>0.62</v>
      </c>
      <c r="I9956" t="s">
        <v>22</v>
      </c>
      <c r="R9956">
        <v>0</v>
      </c>
      <c r="S9956" t="s">
        <v>22</v>
      </c>
      <c r="T9956">
        <f t="shared" si="310"/>
        <v>0</v>
      </c>
      <c r="U9956">
        <f t="shared" si="311"/>
        <v>0</v>
      </c>
    </row>
    <row r="9957" spans="1:21" x14ac:dyDescent="0.25">
      <c r="A9957" t="s">
        <v>19</v>
      </c>
      <c r="B9957" t="s">
        <v>20</v>
      </c>
      <c r="C9957" s="1">
        <v>30096</v>
      </c>
      <c r="H9957">
        <v>0.6</v>
      </c>
      <c r="I9957" t="s">
        <v>22</v>
      </c>
      <c r="R9957">
        <v>0</v>
      </c>
      <c r="S9957" t="s">
        <v>22</v>
      </c>
      <c r="T9957">
        <f t="shared" si="310"/>
        <v>0</v>
      </c>
      <c r="U9957">
        <f t="shared" si="311"/>
        <v>0</v>
      </c>
    </row>
    <row r="9958" spans="1:21" x14ac:dyDescent="0.25">
      <c r="A9958" t="s">
        <v>19</v>
      </c>
      <c r="B9958" t="s">
        <v>20</v>
      </c>
      <c r="C9958" s="1">
        <v>30097</v>
      </c>
      <c r="H9958">
        <v>0.3</v>
      </c>
      <c r="I9958" t="s">
        <v>22</v>
      </c>
      <c r="R9958">
        <v>0</v>
      </c>
      <c r="S9958" t="s">
        <v>22</v>
      </c>
      <c r="T9958">
        <f t="shared" si="310"/>
        <v>0</v>
      </c>
      <c r="U9958">
        <f t="shared" si="311"/>
        <v>0</v>
      </c>
    </row>
    <row r="9959" spans="1:21" x14ac:dyDescent="0.25">
      <c r="A9959" t="s">
        <v>19</v>
      </c>
      <c r="B9959" t="s">
        <v>20</v>
      </c>
      <c r="C9959" s="1">
        <v>30098</v>
      </c>
      <c r="H9959">
        <v>0.45</v>
      </c>
      <c r="I9959" t="s">
        <v>22</v>
      </c>
      <c r="R9959">
        <v>0</v>
      </c>
      <c r="S9959" t="s">
        <v>22</v>
      </c>
      <c r="T9959">
        <f t="shared" si="310"/>
        <v>0</v>
      </c>
      <c r="U9959">
        <f t="shared" si="311"/>
        <v>0</v>
      </c>
    </row>
    <row r="9960" spans="1:21" x14ac:dyDescent="0.25">
      <c r="A9960" t="s">
        <v>19</v>
      </c>
      <c r="B9960" t="s">
        <v>20</v>
      </c>
      <c r="C9960" s="1">
        <v>30099</v>
      </c>
      <c r="H9960">
        <v>0.3</v>
      </c>
      <c r="I9960" t="s">
        <v>22</v>
      </c>
      <c r="R9960">
        <v>0</v>
      </c>
      <c r="S9960" t="s">
        <v>22</v>
      </c>
      <c r="T9960">
        <f t="shared" si="310"/>
        <v>0</v>
      </c>
      <c r="U9960">
        <f t="shared" si="311"/>
        <v>0</v>
      </c>
    </row>
    <row r="9961" spans="1:21" x14ac:dyDescent="0.25">
      <c r="A9961" t="s">
        <v>19</v>
      </c>
      <c r="B9961" t="s">
        <v>20</v>
      </c>
      <c r="C9961" s="1">
        <v>30100</v>
      </c>
      <c r="H9961">
        <v>0.52</v>
      </c>
      <c r="I9961" t="s">
        <v>22</v>
      </c>
      <c r="R9961">
        <v>0</v>
      </c>
      <c r="S9961" t="s">
        <v>22</v>
      </c>
      <c r="T9961">
        <f t="shared" si="310"/>
        <v>0</v>
      </c>
      <c r="U9961">
        <f t="shared" si="311"/>
        <v>0</v>
      </c>
    </row>
    <row r="9962" spans="1:21" x14ac:dyDescent="0.25">
      <c r="A9962" t="s">
        <v>19</v>
      </c>
      <c r="B9962" t="s">
        <v>20</v>
      </c>
      <c r="C9962" s="1">
        <v>30101</v>
      </c>
      <c r="H9962">
        <v>0.23</v>
      </c>
      <c r="I9962" t="s">
        <v>22</v>
      </c>
      <c r="R9962">
        <v>0</v>
      </c>
      <c r="S9962" t="s">
        <v>22</v>
      </c>
      <c r="T9962">
        <f t="shared" si="310"/>
        <v>0</v>
      </c>
      <c r="U9962">
        <f t="shared" si="311"/>
        <v>0</v>
      </c>
    </row>
    <row r="9963" spans="1:21" x14ac:dyDescent="0.25">
      <c r="A9963" t="s">
        <v>19</v>
      </c>
      <c r="B9963" t="s">
        <v>20</v>
      </c>
      <c r="C9963" s="1">
        <v>30102</v>
      </c>
      <c r="H9963">
        <v>0.6</v>
      </c>
      <c r="I9963" t="s">
        <v>22</v>
      </c>
      <c r="R9963">
        <v>0</v>
      </c>
      <c r="S9963" t="s">
        <v>22</v>
      </c>
      <c r="T9963">
        <f t="shared" si="310"/>
        <v>0</v>
      </c>
      <c r="U9963">
        <f t="shared" si="311"/>
        <v>0</v>
      </c>
    </row>
    <row r="9964" spans="1:21" x14ac:dyDescent="0.25">
      <c r="A9964" t="s">
        <v>19</v>
      </c>
      <c r="B9964" t="s">
        <v>20</v>
      </c>
      <c r="C9964" s="1">
        <v>30103</v>
      </c>
      <c r="H9964">
        <v>0.21</v>
      </c>
      <c r="I9964" t="s">
        <v>22</v>
      </c>
      <c r="R9964">
        <v>0</v>
      </c>
      <c r="S9964" t="s">
        <v>22</v>
      </c>
      <c r="T9964">
        <f t="shared" si="310"/>
        <v>0</v>
      </c>
      <c r="U9964">
        <f t="shared" si="311"/>
        <v>0</v>
      </c>
    </row>
    <row r="9965" spans="1:21" x14ac:dyDescent="0.25">
      <c r="A9965" t="s">
        <v>19</v>
      </c>
      <c r="B9965" t="s">
        <v>20</v>
      </c>
      <c r="C9965" s="1">
        <v>30104</v>
      </c>
      <c r="H9965">
        <v>0.45</v>
      </c>
      <c r="I9965" t="s">
        <v>22</v>
      </c>
      <c r="R9965">
        <v>0</v>
      </c>
      <c r="S9965" t="s">
        <v>22</v>
      </c>
      <c r="T9965">
        <f t="shared" si="310"/>
        <v>0</v>
      </c>
      <c r="U9965">
        <f t="shared" si="311"/>
        <v>0</v>
      </c>
    </row>
    <row r="9966" spans="1:21" x14ac:dyDescent="0.25">
      <c r="A9966" t="s">
        <v>19</v>
      </c>
      <c r="B9966" t="s">
        <v>20</v>
      </c>
      <c r="C9966" s="1">
        <v>30105</v>
      </c>
      <c r="H9966">
        <v>0.45</v>
      </c>
      <c r="I9966" t="s">
        <v>22</v>
      </c>
      <c r="R9966">
        <v>0</v>
      </c>
      <c r="S9966" t="s">
        <v>22</v>
      </c>
      <c r="T9966">
        <f t="shared" si="310"/>
        <v>0</v>
      </c>
      <c r="U9966">
        <f t="shared" si="311"/>
        <v>0</v>
      </c>
    </row>
    <row r="9967" spans="1:21" x14ac:dyDescent="0.25">
      <c r="A9967" t="s">
        <v>19</v>
      </c>
      <c r="B9967" t="s">
        <v>20</v>
      </c>
      <c r="C9967" s="1">
        <v>30106</v>
      </c>
      <c r="H9967">
        <v>0.45</v>
      </c>
      <c r="I9967" t="s">
        <v>22</v>
      </c>
      <c r="R9967">
        <v>0</v>
      </c>
      <c r="S9967" t="s">
        <v>22</v>
      </c>
      <c r="T9967">
        <f t="shared" si="310"/>
        <v>0</v>
      </c>
      <c r="U9967">
        <f t="shared" si="311"/>
        <v>0</v>
      </c>
    </row>
    <row r="9968" spans="1:21" x14ac:dyDescent="0.25">
      <c r="A9968" t="s">
        <v>19</v>
      </c>
      <c r="B9968" t="s">
        <v>20</v>
      </c>
      <c r="C9968" s="1">
        <v>30107</v>
      </c>
      <c r="H9968">
        <v>0.3</v>
      </c>
      <c r="I9968" t="s">
        <v>22</v>
      </c>
      <c r="R9968">
        <v>0</v>
      </c>
      <c r="S9968" t="s">
        <v>22</v>
      </c>
      <c r="T9968">
        <f t="shared" si="310"/>
        <v>0</v>
      </c>
      <c r="U9968">
        <f t="shared" si="311"/>
        <v>0</v>
      </c>
    </row>
    <row r="9969" spans="1:21" x14ac:dyDescent="0.25">
      <c r="A9969" t="s">
        <v>19</v>
      </c>
      <c r="B9969" t="s">
        <v>20</v>
      </c>
      <c r="C9969" s="1">
        <v>30108</v>
      </c>
      <c r="H9969">
        <v>0.45</v>
      </c>
      <c r="I9969" t="s">
        <v>22</v>
      </c>
      <c r="R9969">
        <v>0</v>
      </c>
      <c r="S9969" t="s">
        <v>22</v>
      </c>
      <c r="T9969">
        <f t="shared" si="310"/>
        <v>0</v>
      </c>
      <c r="U9969">
        <f t="shared" si="311"/>
        <v>0</v>
      </c>
    </row>
    <row r="9970" spans="1:21" x14ac:dyDescent="0.25">
      <c r="A9970" t="s">
        <v>19</v>
      </c>
      <c r="B9970" t="s">
        <v>20</v>
      </c>
      <c r="C9970" s="1">
        <v>30109</v>
      </c>
      <c r="H9970">
        <v>0.45</v>
      </c>
      <c r="I9970" t="s">
        <v>22</v>
      </c>
      <c r="R9970">
        <v>0</v>
      </c>
      <c r="S9970" t="s">
        <v>22</v>
      </c>
      <c r="T9970">
        <f t="shared" si="310"/>
        <v>0</v>
      </c>
      <c r="U9970">
        <f t="shared" si="311"/>
        <v>0</v>
      </c>
    </row>
    <row r="9971" spans="1:21" x14ac:dyDescent="0.25">
      <c r="A9971" t="s">
        <v>19</v>
      </c>
      <c r="B9971" t="s">
        <v>20</v>
      </c>
      <c r="C9971" s="1">
        <v>30110</v>
      </c>
      <c r="H9971">
        <v>0.4</v>
      </c>
      <c r="I9971" t="s">
        <v>22</v>
      </c>
      <c r="R9971">
        <v>0</v>
      </c>
      <c r="S9971" t="s">
        <v>22</v>
      </c>
      <c r="T9971">
        <f t="shared" si="310"/>
        <v>0</v>
      </c>
      <c r="U9971">
        <f t="shared" si="311"/>
        <v>0</v>
      </c>
    </row>
    <row r="9972" spans="1:21" x14ac:dyDescent="0.25">
      <c r="A9972" t="s">
        <v>19</v>
      </c>
      <c r="B9972" t="s">
        <v>20</v>
      </c>
      <c r="C9972" s="1">
        <v>30111</v>
      </c>
      <c r="H9972">
        <v>0.45</v>
      </c>
      <c r="I9972" t="s">
        <v>22</v>
      </c>
      <c r="R9972">
        <v>0</v>
      </c>
      <c r="S9972" t="s">
        <v>22</v>
      </c>
      <c r="T9972">
        <f t="shared" si="310"/>
        <v>0</v>
      </c>
      <c r="U9972">
        <f t="shared" si="311"/>
        <v>0</v>
      </c>
    </row>
    <row r="9973" spans="1:21" x14ac:dyDescent="0.25">
      <c r="A9973" t="s">
        <v>19</v>
      </c>
      <c r="B9973" t="s">
        <v>20</v>
      </c>
      <c r="C9973" s="1">
        <v>30112</v>
      </c>
      <c r="H9973">
        <v>0.45</v>
      </c>
      <c r="I9973" t="s">
        <v>22</v>
      </c>
      <c r="R9973">
        <v>0</v>
      </c>
      <c r="S9973" t="s">
        <v>22</v>
      </c>
      <c r="T9973">
        <f t="shared" si="310"/>
        <v>0</v>
      </c>
      <c r="U9973">
        <f t="shared" si="311"/>
        <v>0</v>
      </c>
    </row>
    <row r="9974" spans="1:21" x14ac:dyDescent="0.25">
      <c r="A9974" t="s">
        <v>19</v>
      </c>
      <c r="B9974" t="s">
        <v>20</v>
      </c>
      <c r="C9974" s="1">
        <v>30113</v>
      </c>
      <c r="H9974">
        <v>0.41</v>
      </c>
      <c r="I9974" t="s">
        <v>22</v>
      </c>
      <c r="R9974">
        <v>0</v>
      </c>
      <c r="S9974" t="s">
        <v>22</v>
      </c>
      <c r="T9974">
        <f t="shared" si="310"/>
        <v>0</v>
      </c>
      <c r="U9974">
        <f t="shared" si="311"/>
        <v>0</v>
      </c>
    </row>
    <row r="9975" spans="1:21" x14ac:dyDescent="0.25">
      <c r="A9975" t="s">
        <v>19</v>
      </c>
      <c r="B9975" t="s">
        <v>20</v>
      </c>
      <c r="C9975" s="1">
        <v>30114</v>
      </c>
      <c r="H9975">
        <v>0.42</v>
      </c>
      <c r="I9975" t="s">
        <v>22</v>
      </c>
      <c r="R9975">
        <v>0</v>
      </c>
      <c r="S9975" t="s">
        <v>22</v>
      </c>
      <c r="T9975">
        <f t="shared" si="310"/>
        <v>0</v>
      </c>
      <c r="U9975">
        <f t="shared" si="311"/>
        <v>0</v>
      </c>
    </row>
    <row r="9976" spans="1:21" x14ac:dyDescent="0.25">
      <c r="A9976" t="s">
        <v>19</v>
      </c>
      <c r="B9976" t="s">
        <v>20</v>
      </c>
      <c r="C9976" s="1">
        <v>30115</v>
      </c>
      <c r="H9976">
        <v>0.36</v>
      </c>
      <c r="I9976" t="s">
        <v>22</v>
      </c>
      <c r="R9976">
        <v>0</v>
      </c>
      <c r="S9976" t="s">
        <v>22</v>
      </c>
      <c r="T9976">
        <f t="shared" si="310"/>
        <v>0</v>
      </c>
      <c r="U9976">
        <f t="shared" si="311"/>
        <v>0</v>
      </c>
    </row>
    <row r="9977" spans="1:21" x14ac:dyDescent="0.25">
      <c r="A9977" t="s">
        <v>19</v>
      </c>
      <c r="B9977" t="s">
        <v>20</v>
      </c>
      <c r="C9977" s="1">
        <v>30116</v>
      </c>
      <c r="H9977">
        <v>0.6</v>
      </c>
      <c r="I9977" t="s">
        <v>22</v>
      </c>
      <c r="R9977">
        <v>0</v>
      </c>
      <c r="S9977" t="s">
        <v>22</v>
      </c>
      <c r="T9977">
        <f t="shared" si="310"/>
        <v>0</v>
      </c>
      <c r="U9977">
        <f t="shared" si="311"/>
        <v>0</v>
      </c>
    </row>
    <row r="9978" spans="1:21" x14ac:dyDescent="0.25">
      <c r="A9978" t="s">
        <v>19</v>
      </c>
      <c r="B9978" t="s">
        <v>20</v>
      </c>
      <c r="C9978" s="1">
        <v>30117</v>
      </c>
      <c r="H9978">
        <v>0.3</v>
      </c>
      <c r="I9978" t="s">
        <v>22</v>
      </c>
      <c r="R9978">
        <v>0</v>
      </c>
      <c r="S9978" t="s">
        <v>22</v>
      </c>
      <c r="T9978">
        <f t="shared" si="310"/>
        <v>0</v>
      </c>
      <c r="U9978">
        <f t="shared" si="311"/>
        <v>0</v>
      </c>
    </row>
    <row r="9979" spans="1:21" x14ac:dyDescent="0.25">
      <c r="A9979" t="s">
        <v>19</v>
      </c>
      <c r="B9979" t="s">
        <v>20</v>
      </c>
      <c r="C9979" s="1">
        <v>30118</v>
      </c>
      <c r="H9979">
        <v>0.71</v>
      </c>
      <c r="I9979" t="s">
        <v>22</v>
      </c>
      <c r="R9979">
        <v>0</v>
      </c>
      <c r="S9979" t="s">
        <v>22</v>
      </c>
      <c r="T9979">
        <f t="shared" si="310"/>
        <v>0</v>
      </c>
      <c r="U9979">
        <f t="shared" si="311"/>
        <v>0</v>
      </c>
    </row>
    <row r="9980" spans="1:21" x14ac:dyDescent="0.25">
      <c r="A9980" t="s">
        <v>19</v>
      </c>
      <c r="B9980" t="s">
        <v>20</v>
      </c>
      <c r="C9980" s="1">
        <v>30119</v>
      </c>
      <c r="H9980">
        <v>0.6</v>
      </c>
      <c r="I9980" t="s">
        <v>22</v>
      </c>
      <c r="R9980">
        <v>0</v>
      </c>
      <c r="S9980" t="s">
        <v>22</v>
      </c>
      <c r="T9980">
        <f t="shared" si="310"/>
        <v>0</v>
      </c>
      <c r="U9980">
        <f t="shared" si="311"/>
        <v>0</v>
      </c>
    </row>
    <row r="9981" spans="1:21" x14ac:dyDescent="0.25">
      <c r="A9981" t="s">
        <v>19</v>
      </c>
      <c r="B9981" t="s">
        <v>20</v>
      </c>
      <c r="C9981" s="1">
        <v>30120</v>
      </c>
      <c r="H9981">
        <v>0.39</v>
      </c>
      <c r="I9981" t="s">
        <v>22</v>
      </c>
      <c r="R9981">
        <v>0</v>
      </c>
      <c r="S9981" t="s">
        <v>22</v>
      </c>
      <c r="T9981">
        <f t="shared" si="310"/>
        <v>0</v>
      </c>
      <c r="U9981">
        <f t="shared" si="311"/>
        <v>0</v>
      </c>
    </row>
    <row r="9982" spans="1:21" x14ac:dyDescent="0.25">
      <c r="A9982" t="s">
        <v>19</v>
      </c>
      <c r="B9982" t="s">
        <v>20</v>
      </c>
      <c r="C9982" s="1">
        <v>30121</v>
      </c>
      <c r="H9982">
        <v>0.43</v>
      </c>
      <c r="I9982" t="s">
        <v>22</v>
      </c>
      <c r="R9982">
        <v>0</v>
      </c>
      <c r="S9982" t="s">
        <v>22</v>
      </c>
      <c r="T9982">
        <f t="shared" si="310"/>
        <v>0</v>
      </c>
      <c r="U9982">
        <f t="shared" si="311"/>
        <v>0</v>
      </c>
    </row>
    <row r="9983" spans="1:21" x14ac:dyDescent="0.25">
      <c r="A9983" t="s">
        <v>19</v>
      </c>
      <c r="B9983" t="s">
        <v>20</v>
      </c>
      <c r="C9983" s="1">
        <v>30122</v>
      </c>
      <c r="H9983">
        <v>0.4</v>
      </c>
      <c r="I9983" t="s">
        <v>22</v>
      </c>
      <c r="R9983">
        <v>0</v>
      </c>
      <c r="S9983" t="s">
        <v>22</v>
      </c>
      <c r="T9983">
        <f t="shared" si="310"/>
        <v>0</v>
      </c>
      <c r="U9983">
        <f t="shared" si="311"/>
        <v>0</v>
      </c>
    </row>
    <row r="9984" spans="1:21" x14ac:dyDescent="0.25">
      <c r="A9984" t="s">
        <v>19</v>
      </c>
      <c r="B9984" t="s">
        <v>20</v>
      </c>
      <c r="C9984" s="1">
        <v>30123</v>
      </c>
      <c r="H9984">
        <v>0.45</v>
      </c>
      <c r="I9984" t="s">
        <v>22</v>
      </c>
      <c r="R9984">
        <v>0</v>
      </c>
      <c r="S9984" t="s">
        <v>22</v>
      </c>
      <c r="T9984">
        <f t="shared" si="310"/>
        <v>0</v>
      </c>
      <c r="U9984">
        <f t="shared" si="311"/>
        <v>0</v>
      </c>
    </row>
    <row r="9985" spans="1:21" x14ac:dyDescent="0.25">
      <c r="A9985" t="s">
        <v>19</v>
      </c>
      <c r="B9985" t="s">
        <v>20</v>
      </c>
      <c r="C9985" s="1">
        <v>30124</v>
      </c>
      <c r="H9985">
        <v>0.46</v>
      </c>
      <c r="I9985" t="s">
        <v>22</v>
      </c>
      <c r="R9985">
        <v>0</v>
      </c>
      <c r="S9985" t="s">
        <v>22</v>
      </c>
      <c r="T9985">
        <f t="shared" si="310"/>
        <v>0</v>
      </c>
      <c r="U9985">
        <f t="shared" si="311"/>
        <v>0</v>
      </c>
    </row>
    <row r="9986" spans="1:21" x14ac:dyDescent="0.25">
      <c r="A9986" t="s">
        <v>19</v>
      </c>
      <c r="B9986" t="s">
        <v>20</v>
      </c>
      <c r="C9986" s="1">
        <v>30125</v>
      </c>
      <c r="H9986">
        <v>0.4</v>
      </c>
      <c r="I9986" t="s">
        <v>22</v>
      </c>
      <c r="R9986">
        <v>0</v>
      </c>
      <c r="S9986" t="s">
        <v>22</v>
      </c>
      <c r="T9986">
        <f t="shared" si="310"/>
        <v>0</v>
      </c>
      <c r="U9986">
        <f t="shared" si="311"/>
        <v>0</v>
      </c>
    </row>
    <row r="9987" spans="1:21" x14ac:dyDescent="0.25">
      <c r="A9987" t="s">
        <v>19</v>
      </c>
      <c r="B9987" t="s">
        <v>20</v>
      </c>
      <c r="C9987" s="1">
        <v>30126</v>
      </c>
      <c r="H9987">
        <v>0.36</v>
      </c>
      <c r="I9987" t="s">
        <v>22</v>
      </c>
      <c r="R9987">
        <v>0</v>
      </c>
      <c r="S9987" t="s">
        <v>25</v>
      </c>
      <c r="T9987">
        <f t="shared" si="310"/>
        <v>0</v>
      </c>
      <c r="U9987">
        <f t="shared" si="311"/>
        <v>0</v>
      </c>
    </row>
    <row r="9988" spans="1:21" x14ac:dyDescent="0.25">
      <c r="A9988" t="s">
        <v>19</v>
      </c>
      <c r="B9988" t="s">
        <v>20</v>
      </c>
      <c r="C9988" s="1">
        <v>30127</v>
      </c>
      <c r="H9988">
        <v>0.45</v>
      </c>
      <c r="I9988" t="s">
        <v>22</v>
      </c>
      <c r="R9988">
        <v>0</v>
      </c>
      <c r="S9988" t="s">
        <v>25</v>
      </c>
      <c r="T9988">
        <f t="shared" si="310"/>
        <v>0</v>
      </c>
      <c r="U9988">
        <f t="shared" si="311"/>
        <v>0</v>
      </c>
    </row>
    <row r="9989" spans="1:21" x14ac:dyDescent="0.25">
      <c r="A9989" t="s">
        <v>19</v>
      </c>
      <c r="B9989" t="s">
        <v>20</v>
      </c>
      <c r="C9989" s="1">
        <v>30128</v>
      </c>
      <c r="H9989">
        <v>0.34</v>
      </c>
      <c r="I9989" t="s">
        <v>22</v>
      </c>
      <c r="R9989">
        <v>0</v>
      </c>
      <c r="S9989" t="s">
        <v>25</v>
      </c>
      <c r="T9989">
        <f t="shared" ref="T9989:T10052" si="312">R9988+R9989</f>
        <v>0</v>
      </c>
      <c r="U9989">
        <f t="shared" ref="U9989:U10052" si="313">R9987+R9988+R9989</f>
        <v>0</v>
      </c>
    </row>
    <row r="9990" spans="1:21" x14ac:dyDescent="0.25">
      <c r="A9990" t="s">
        <v>19</v>
      </c>
      <c r="B9990" t="s">
        <v>20</v>
      </c>
      <c r="C9990" s="1">
        <v>30129</v>
      </c>
      <c r="H9990">
        <v>0.43</v>
      </c>
      <c r="I9990" t="s">
        <v>22</v>
      </c>
      <c r="R9990">
        <v>0</v>
      </c>
      <c r="S9990" t="s">
        <v>25</v>
      </c>
      <c r="T9990">
        <f t="shared" si="312"/>
        <v>0</v>
      </c>
      <c r="U9990">
        <f t="shared" si="313"/>
        <v>0</v>
      </c>
    </row>
    <row r="9991" spans="1:21" x14ac:dyDescent="0.25">
      <c r="A9991" t="s">
        <v>19</v>
      </c>
      <c r="B9991" t="s">
        <v>20</v>
      </c>
      <c r="C9991" s="1">
        <v>30130</v>
      </c>
      <c r="H9991">
        <v>0.45</v>
      </c>
      <c r="I9991" t="s">
        <v>22</v>
      </c>
      <c r="R9991">
        <v>0</v>
      </c>
      <c r="S9991" t="s">
        <v>25</v>
      </c>
      <c r="T9991">
        <f t="shared" si="312"/>
        <v>0</v>
      </c>
      <c r="U9991">
        <f t="shared" si="313"/>
        <v>0</v>
      </c>
    </row>
    <row r="9992" spans="1:21" x14ac:dyDescent="0.25">
      <c r="A9992" t="s">
        <v>19</v>
      </c>
      <c r="B9992" t="s">
        <v>20</v>
      </c>
      <c r="C9992" s="1">
        <v>30131</v>
      </c>
      <c r="H9992">
        <v>0.12</v>
      </c>
      <c r="I9992" t="s">
        <v>22</v>
      </c>
      <c r="R9992">
        <v>0.27</v>
      </c>
      <c r="S9992" t="s">
        <v>22</v>
      </c>
      <c r="T9992">
        <f t="shared" si="312"/>
        <v>0.27</v>
      </c>
      <c r="U9992">
        <f t="shared" si="313"/>
        <v>0.27</v>
      </c>
    </row>
    <row r="9993" spans="1:21" x14ac:dyDescent="0.25">
      <c r="A9993" t="s">
        <v>19</v>
      </c>
      <c r="B9993" t="s">
        <v>20</v>
      </c>
      <c r="C9993" s="1">
        <v>30132</v>
      </c>
      <c r="H9993">
        <v>0.21</v>
      </c>
      <c r="I9993" t="s">
        <v>22</v>
      </c>
      <c r="R9993">
        <v>0.02</v>
      </c>
      <c r="S9993" t="s">
        <v>22</v>
      </c>
      <c r="T9993">
        <f t="shared" si="312"/>
        <v>0.29000000000000004</v>
      </c>
      <c r="U9993">
        <f t="shared" si="313"/>
        <v>0.29000000000000004</v>
      </c>
    </row>
    <row r="9994" spans="1:21" x14ac:dyDescent="0.25">
      <c r="A9994" t="s">
        <v>19</v>
      </c>
      <c r="B9994" t="s">
        <v>20</v>
      </c>
      <c r="C9994" s="1">
        <v>30134</v>
      </c>
      <c r="H9994">
        <v>0.35</v>
      </c>
      <c r="I9994" t="s">
        <v>22</v>
      </c>
      <c r="R9994">
        <v>0</v>
      </c>
      <c r="S9994" t="s">
        <v>22</v>
      </c>
      <c r="T9994">
        <f t="shared" si="312"/>
        <v>0.02</v>
      </c>
      <c r="U9994">
        <f t="shared" si="313"/>
        <v>0.29000000000000004</v>
      </c>
    </row>
    <row r="9995" spans="1:21" x14ac:dyDescent="0.25">
      <c r="A9995" t="s">
        <v>19</v>
      </c>
      <c r="B9995" t="s">
        <v>20</v>
      </c>
      <c r="C9995" s="1">
        <v>30135</v>
      </c>
      <c r="H9995">
        <v>0.34</v>
      </c>
      <c r="I9995" t="s">
        <v>22</v>
      </c>
      <c r="R9995">
        <v>0</v>
      </c>
      <c r="S9995" t="s">
        <v>22</v>
      </c>
      <c r="T9995">
        <f t="shared" si="312"/>
        <v>0</v>
      </c>
      <c r="U9995">
        <f t="shared" si="313"/>
        <v>0.02</v>
      </c>
    </row>
    <row r="9996" spans="1:21" x14ac:dyDescent="0.25">
      <c r="A9996" t="s">
        <v>19</v>
      </c>
      <c r="B9996" t="s">
        <v>20</v>
      </c>
      <c r="C9996" s="1">
        <v>30136</v>
      </c>
      <c r="H9996">
        <v>0.45</v>
      </c>
      <c r="I9996" t="s">
        <v>22</v>
      </c>
      <c r="R9996">
        <v>0</v>
      </c>
      <c r="S9996" t="s">
        <v>22</v>
      </c>
      <c r="T9996">
        <f t="shared" si="312"/>
        <v>0</v>
      </c>
      <c r="U9996">
        <f t="shared" si="313"/>
        <v>0</v>
      </c>
    </row>
    <row r="9997" spans="1:21" x14ac:dyDescent="0.25">
      <c r="A9997" t="s">
        <v>19</v>
      </c>
      <c r="B9997" t="s">
        <v>20</v>
      </c>
      <c r="C9997" s="1">
        <v>30137</v>
      </c>
      <c r="H9997">
        <v>0.48</v>
      </c>
      <c r="I9997" t="s">
        <v>22</v>
      </c>
      <c r="R9997">
        <v>0</v>
      </c>
      <c r="S9997" t="s">
        <v>22</v>
      </c>
      <c r="T9997">
        <f t="shared" si="312"/>
        <v>0</v>
      </c>
      <c r="U9997">
        <f t="shared" si="313"/>
        <v>0</v>
      </c>
    </row>
    <row r="9998" spans="1:21" x14ac:dyDescent="0.25">
      <c r="A9998" t="s">
        <v>19</v>
      </c>
      <c r="B9998" t="s">
        <v>20</v>
      </c>
      <c r="C9998" s="1">
        <v>30138</v>
      </c>
      <c r="H9998">
        <v>0.45</v>
      </c>
      <c r="I9998" t="s">
        <v>22</v>
      </c>
      <c r="R9998">
        <v>0</v>
      </c>
      <c r="S9998" t="s">
        <v>22</v>
      </c>
      <c r="T9998">
        <f t="shared" si="312"/>
        <v>0</v>
      </c>
      <c r="U9998">
        <f t="shared" si="313"/>
        <v>0</v>
      </c>
    </row>
    <row r="9999" spans="1:21" x14ac:dyDescent="0.25">
      <c r="A9999" t="s">
        <v>19</v>
      </c>
      <c r="B9999" t="s">
        <v>20</v>
      </c>
      <c r="C9999" s="1">
        <v>30139</v>
      </c>
      <c r="H9999">
        <v>0.39</v>
      </c>
      <c r="I9999" t="s">
        <v>22</v>
      </c>
      <c r="R9999">
        <v>0</v>
      </c>
      <c r="S9999" t="s">
        <v>22</v>
      </c>
      <c r="T9999">
        <f t="shared" si="312"/>
        <v>0</v>
      </c>
      <c r="U9999">
        <f t="shared" si="313"/>
        <v>0</v>
      </c>
    </row>
    <row r="10000" spans="1:21" x14ac:dyDescent="0.25">
      <c r="A10000" t="s">
        <v>19</v>
      </c>
      <c r="B10000" t="s">
        <v>20</v>
      </c>
      <c r="C10000" s="1">
        <v>30140</v>
      </c>
      <c r="H10000">
        <v>0.41</v>
      </c>
      <c r="I10000" t="s">
        <v>22</v>
      </c>
      <c r="R10000">
        <v>0</v>
      </c>
      <c r="S10000" t="s">
        <v>22</v>
      </c>
      <c r="T10000">
        <f t="shared" si="312"/>
        <v>0</v>
      </c>
      <c r="U10000">
        <f t="shared" si="313"/>
        <v>0</v>
      </c>
    </row>
    <row r="10001" spans="1:21" x14ac:dyDescent="0.25">
      <c r="A10001" t="s">
        <v>19</v>
      </c>
      <c r="B10001" t="s">
        <v>20</v>
      </c>
      <c r="C10001" s="1">
        <v>30141</v>
      </c>
      <c r="H10001">
        <v>0.4</v>
      </c>
      <c r="I10001" t="s">
        <v>22</v>
      </c>
      <c r="R10001">
        <v>0</v>
      </c>
      <c r="S10001" t="s">
        <v>22</v>
      </c>
      <c r="T10001">
        <f t="shared" si="312"/>
        <v>0</v>
      </c>
      <c r="U10001">
        <f t="shared" si="313"/>
        <v>0</v>
      </c>
    </row>
    <row r="10002" spans="1:21" x14ac:dyDescent="0.25">
      <c r="A10002" t="s">
        <v>19</v>
      </c>
      <c r="B10002" t="s">
        <v>20</v>
      </c>
      <c r="C10002" s="1">
        <v>30142</v>
      </c>
      <c r="H10002">
        <v>0.44</v>
      </c>
      <c r="I10002" t="s">
        <v>22</v>
      </c>
      <c r="R10002">
        <v>0</v>
      </c>
      <c r="S10002" t="s">
        <v>22</v>
      </c>
      <c r="T10002">
        <f t="shared" si="312"/>
        <v>0</v>
      </c>
      <c r="U10002">
        <f t="shared" si="313"/>
        <v>0</v>
      </c>
    </row>
    <row r="10003" spans="1:21" x14ac:dyDescent="0.25">
      <c r="A10003" t="s">
        <v>19</v>
      </c>
      <c r="B10003" t="s">
        <v>20</v>
      </c>
      <c r="C10003" s="1">
        <v>30143</v>
      </c>
      <c r="H10003">
        <v>0.75</v>
      </c>
      <c r="I10003" t="s">
        <v>22</v>
      </c>
      <c r="R10003">
        <v>0</v>
      </c>
      <c r="S10003" t="s">
        <v>22</v>
      </c>
      <c r="T10003">
        <f t="shared" si="312"/>
        <v>0</v>
      </c>
      <c r="U10003">
        <f t="shared" si="313"/>
        <v>0</v>
      </c>
    </row>
    <row r="10004" spans="1:21" x14ac:dyDescent="0.25">
      <c r="A10004" t="s">
        <v>19</v>
      </c>
      <c r="B10004" t="s">
        <v>20</v>
      </c>
      <c r="C10004" s="1">
        <v>30144</v>
      </c>
      <c r="H10004">
        <v>0.38</v>
      </c>
      <c r="I10004" t="s">
        <v>22</v>
      </c>
      <c r="R10004">
        <v>0</v>
      </c>
      <c r="S10004" t="s">
        <v>22</v>
      </c>
      <c r="T10004">
        <f t="shared" si="312"/>
        <v>0</v>
      </c>
      <c r="U10004">
        <f t="shared" si="313"/>
        <v>0</v>
      </c>
    </row>
    <row r="10005" spans="1:21" x14ac:dyDescent="0.25">
      <c r="A10005" t="s">
        <v>19</v>
      </c>
      <c r="B10005" t="s">
        <v>20</v>
      </c>
      <c r="C10005" s="1">
        <v>30145</v>
      </c>
      <c r="H10005">
        <v>0.6</v>
      </c>
      <c r="I10005" t="s">
        <v>22</v>
      </c>
      <c r="R10005">
        <v>0</v>
      </c>
      <c r="S10005" t="s">
        <v>22</v>
      </c>
      <c r="T10005">
        <f t="shared" si="312"/>
        <v>0</v>
      </c>
      <c r="U10005">
        <f t="shared" si="313"/>
        <v>0</v>
      </c>
    </row>
    <row r="10006" spans="1:21" x14ac:dyDescent="0.25">
      <c r="A10006" t="s">
        <v>19</v>
      </c>
      <c r="B10006" t="s">
        <v>20</v>
      </c>
      <c r="C10006" s="1">
        <v>30146</v>
      </c>
      <c r="H10006">
        <v>0.42</v>
      </c>
      <c r="I10006" t="s">
        <v>22</v>
      </c>
      <c r="R10006">
        <v>0</v>
      </c>
      <c r="S10006" t="s">
        <v>22</v>
      </c>
      <c r="T10006">
        <f t="shared" si="312"/>
        <v>0</v>
      </c>
      <c r="U10006">
        <f t="shared" si="313"/>
        <v>0</v>
      </c>
    </row>
    <row r="10007" spans="1:21" x14ac:dyDescent="0.25">
      <c r="A10007" t="s">
        <v>19</v>
      </c>
      <c r="B10007" t="s">
        <v>20</v>
      </c>
      <c r="C10007" s="1">
        <v>30147</v>
      </c>
      <c r="H10007">
        <v>0.6</v>
      </c>
      <c r="I10007" t="s">
        <v>22</v>
      </c>
      <c r="R10007">
        <v>0</v>
      </c>
      <c r="S10007" t="s">
        <v>22</v>
      </c>
      <c r="T10007">
        <f t="shared" si="312"/>
        <v>0</v>
      </c>
      <c r="U10007">
        <f t="shared" si="313"/>
        <v>0</v>
      </c>
    </row>
    <row r="10008" spans="1:21" x14ac:dyDescent="0.25">
      <c r="A10008" t="s">
        <v>19</v>
      </c>
      <c r="B10008" t="s">
        <v>20</v>
      </c>
      <c r="C10008" s="1">
        <v>30148</v>
      </c>
      <c r="H10008">
        <v>0.6</v>
      </c>
      <c r="I10008" t="s">
        <v>22</v>
      </c>
      <c r="R10008">
        <v>0</v>
      </c>
      <c r="S10008" t="s">
        <v>22</v>
      </c>
      <c r="T10008">
        <f t="shared" si="312"/>
        <v>0</v>
      </c>
      <c r="U10008">
        <f t="shared" si="313"/>
        <v>0</v>
      </c>
    </row>
    <row r="10009" spans="1:21" x14ac:dyDescent="0.25">
      <c r="A10009" t="s">
        <v>19</v>
      </c>
      <c r="B10009" t="s">
        <v>20</v>
      </c>
      <c r="C10009" s="1">
        <v>30149</v>
      </c>
      <c r="H10009">
        <v>0.3</v>
      </c>
      <c r="I10009" t="s">
        <v>22</v>
      </c>
      <c r="R10009">
        <v>0</v>
      </c>
      <c r="S10009" t="s">
        <v>22</v>
      </c>
      <c r="T10009">
        <f t="shared" si="312"/>
        <v>0</v>
      </c>
      <c r="U10009">
        <f t="shared" si="313"/>
        <v>0</v>
      </c>
    </row>
    <row r="10010" spans="1:21" x14ac:dyDescent="0.25">
      <c r="A10010" t="s">
        <v>19</v>
      </c>
      <c r="B10010" t="s">
        <v>20</v>
      </c>
      <c r="C10010" s="1">
        <v>30150</v>
      </c>
      <c r="H10010">
        <v>0.39</v>
      </c>
      <c r="I10010" t="s">
        <v>22</v>
      </c>
      <c r="R10010">
        <v>0</v>
      </c>
      <c r="S10010" t="s">
        <v>22</v>
      </c>
      <c r="T10010">
        <f t="shared" si="312"/>
        <v>0</v>
      </c>
      <c r="U10010">
        <f t="shared" si="313"/>
        <v>0</v>
      </c>
    </row>
    <row r="10011" spans="1:21" x14ac:dyDescent="0.25">
      <c r="A10011" t="s">
        <v>19</v>
      </c>
      <c r="B10011" t="s">
        <v>20</v>
      </c>
      <c r="C10011" s="1">
        <v>30151</v>
      </c>
      <c r="H10011">
        <v>0.56000000000000005</v>
      </c>
      <c r="I10011" t="s">
        <v>22</v>
      </c>
      <c r="R10011">
        <v>0</v>
      </c>
      <c r="S10011" t="s">
        <v>22</v>
      </c>
      <c r="T10011">
        <f t="shared" si="312"/>
        <v>0</v>
      </c>
      <c r="U10011">
        <f t="shared" si="313"/>
        <v>0</v>
      </c>
    </row>
    <row r="10012" spans="1:21" x14ac:dyDescent="0.25">
      <c r="A10012" t="s">
        <v>19</v>
      </c>
      <c r="B10012" t="s">
        <v>20</v>
      </c>
      <c r="C10012" s="1">
        <v>30152</v>
      </c>
      <c r="H10012">
        <v>0.45</v>
      </c>
      <c r="I10012" t="s">
        <v>22</v>
      </c>
      <c r="R10012">
        <v>0</v>
      </c>
      <c r="S10012" t="s">
        <v>22</v>
      </c>
      <c r="T10012">
        <f t="shared" si="312"/>
        <v>0</v>
      </c>
      <c r="U10012">
        <f t="shared" si="313"/>
        <v>0</v>
      </c>
    </row>
    <row r="10013" spans="1:21" x14ac:dyDescent="0.25">
      <c r="A10013" t="s">
        <v>19</v>
      </c>
      <c r="B10013" t="s">
        <v>20</v>
      </c>
      <c r="C10013" s="1">
        <v>30153</v>
      </c>
      <c r="H10013">
        <v>0.45</v>
      </c>
      <c r="I10013" t="s">
        <v>22</v>
      </c>
      <c r="R10013">
        <v>0</v>
      </c>
      <c r="S10013" t="s">
        <v>22</v>
      </c>
      <c r="T10013">
        <f t="shared" si="312"/>
        <v>0</v>
      </c>
      <c r="U10013">
        <f t="shared" si="313"/>
        <v>0</v>
      </c>
    </row>
    <row r="10014" spans="1:21" x14ac:dyDescent="0.25">
      <c r="A10014" t="s">
        <v>19</v>
      </c>
      <c r="B10014" t="s">
        <v>20</v>
      </c>
      <c r="C10014" s="1">
        <v>30154</v>
      </c>
      <c r="H10014">
        <v>0.55000000000000004</v>
      </c>
      <c r="I10014" t="s">
        <v>22</v>
      </c>
      <c r="R10014">
        <v>0</v>
      </c>
      <c r="S10014" t="s">
        <v>22</v>
      </c>
      <c r="T10014">
        <f t="shared" si="312"/>
        <v>0</v>
      </c>
      <c r="U10014">
        <f t="shared" si="313"/>
        <v>0</v>
      </c>
    </row>
    <row r="10015" spans="1:21" x14ac:dyDescent="0.25">
      <c r="A10015" t="s">
        <v>19</v>
      </c>
      <c r="B10015" t="s">
        <v>20</v>
      </c>
      <c r="C10015" s="1">
        <v>30155</v>
      </c>
      <c r="H10015">
        <v>0.54</v>
      </c>
      <c r="I10015" t="s">
        <v>22</v>
      </c>
      <c r="R10015">
        <v>0</v>
      </c>
      <c r="S10015" t="s">
        <v>22</v>
      </c>
      <c r="T10015">
        <f t="shared" si="312"/>
        <v>0</v>
      </c>
      <c r="U10015">
        <f t="shared" si="313"/>
        <v>0</v>
      </c>
    </row>
    <row r="10016" spans="1:21" x14ac:dyDescent="0.25">
      <c r="A10016" t="s">
        <v>19</v>
      </c>
      <c r="B10016" t="s">
        <v>20</v>
      </c>
      <c r="C10016" s="1">
        <v>30156</v>
      </c>
      <c r="H10016">
        <v>0.45</v>
      </c>
      <c r="I10016" t="s">
        <v>22</v>
      </c>
      <c r="R10016">
        <v>0</v>
      </c>
      <c r="S10016" t="s">
        <v>22</v>
      </c>
      <c r="T10016">
        <f t="shared" si="312"/>
        <v>0</v>
      </c>
      <c r="U10016">
        <f t="shared" si="313"/>
        <v>0</v>
      </c>
    </row>
    <row r="10017" spans="1:21" x14ac:dyDescent="0.25">
      <c r="A10017" t="s">
        <v>19</v>
      </c>
      <c r="B10017" t="s">
        <v>20</v>
      </c>
      <c r="C10017" s="1">
        <v>30157</v>
      </c>
      <c r="H10017">
        <v>0.45</v>
      </c>
      <c r="I10017" t="s">
        <v>22</v>
      </c>
      <c r="R10017">
        <v>0</v>
      </c>
      <c r="S10017" t="s">
        <v>22</v>
      </c>
      <c r="T10017">
        <f t="shared" si="312"/>
        <v>0</v>
      </c>
      <c r="U10017">
        <f t="shared" si="313"/>
        <v>0</v>
      </c>
    </row>
    <row r="10018" spans="1:21" x14ac:dyDescent="0.25">
      <c r="A10018" t="s">
        <v>19</v>
      </c>
      <c r="B10018" t="s">
        <v>20</v>
      </c>
      <c r="C10018" s="1">
        <v>30158</v>
      </c>
      <c r="H10018">
        <v>0.3</v>
      </c>
      <c r="I10018" t="s">
        <v>22</v>
      </c>
      <c r="R10018">
        <v>0</v>
      </c>
      <c r="S10018" t="s">
        <v>22</v>
      </c>
      <c r="T10018">
        <f t="shared" si="312"/>
        <v>0</v>
      </c>
      <c r="U10018">
        <f t="shared" si="313"/>
        <v>0</v>
      </c>
    </row>
    <row r="10019" spans="1:21" x14ac:dyDescent="0.25">
      <c r="A10019" t="s">
        <v>19</v>
      </c>
      <c r="B10019" t="s">
        <v>20</v>
      </c>
      <c r="C10019" s="1">
        <v>30159</v>
      </c>
      <c r="H10019">
        <v>0.75</v>
      </c>
      <c r="I10019" t="s">
        <v>22</v>
      </c>
      <c r="R10019">
        <v>0</v>
      </c>
      <c r="S10019" t="s">
        <v>22</v>
      </c>
      <c r="T10019">
        <f t="shared" si="312"/>
        <v>0</v>
      </c>
      <c r="U10019">
        <f t="shared" si="313"/>
        <v>0</v>
      </c>
    </row>
    <row r="10020" spans="1:21" x14ac:dyDescent="0.25">
      <c r="A10020" t="s">
        <v>19</v>
      </c>
      <c r="B10020" t="s">
        <v>20</v>
      </c>
      <c r="C10020" s="1">
        <v>30160</v>
      </c>
      <c r="H10020">
        <v>0.6</v>
      </c>
      <c r="I10020" t="s">
        <v>22</v>
      </c>
      <c r="R10020">
        <v>0</v>
      </c>
      <c r="S10020" t="s">
        <v>22</v>
      </c>
      <c r="T10020">
        <f t="shared" si="312"/>
        <v>0</v>
      </c>
      <c r="U10020">
        <f t="shared" si="313"/>
        <v>0</v>
      </c>
    </row>
    <row r="10021" spans="1:21" x14ac:dyDescent="0.25">
      <c r="A10021" t="s">
        <v>19</v>
      </c>
      <c r="B10021" t="s">
        <v>20</v>
      </c>
      <c r="C10021" s="1">
        <v>30161</v>
      </c>
      <c r="H10021">
        <v>0.51</v>
      </c>
      <c r="I10021" t="s">
        <v>22</v>
      </c>
      <c r="R10021">
        <v>0</v>
      </c>
      <c r="S10021" t="s">
        <v>22</v>
      </c>
      <c r="T10021">
        <f t="shared" si="312"/>
        <v>0</v>
      </c>
      <c r="U10021">
        <f t="shared" si="313"/>
        <v>0</v>
      </c>
    </row>
    <row r="10022" spans="1:21" x14ac:dyDescent="0.25">
      <c r="A10022" t="s">
        <v>19</v>
      </c>
      <c r="B10022" t="s">
        <v>20</v>
      </c>
      <c r="C10022" s="1">
        <v>30162</v>
      </c>
      <c r="H10022">
        <v>0.54</v>
      </c>
      <c r="I10022" t="s">
        <v>22</v>
      </c>
      <c r="R10022">
        <v>0</v>
      </c>
      <c r="S10022" t="s">
        <v>22</v>
      </c>
      <c r="T10022">
        <f t="shared" si="312"/>
        <v>0</v>
      </c>
      <c r="U10022">
        <f t="shared" si="313"/>
        <v>0</v>
      </c>
    </row>
    <row r="10023" spans="1:21" x14ac:dyDescent="0.25">
      <c r="A10023" t="s">
        <v>19</v>
      </c>
      <c r="B10023" t="s">
        <v>20</v>
      </c>
      <c r="C10023" s="1">
        <v>30163</v>
      </c>
      <c r="H10023">
        <v>0.69</v>
      </c>
      <c r="I10023" t="s">
        <v>22</v>
      </c>
      <c r="R10023">
        <v>0</v>
      </c>
      <c r="S10023" t="s">
        <v>22</v>
      </c>
      <c r="T10023">
        <f t="shared" si="312"/>
        <v>0</v>
      </c>
      <c r="U10023">
        <f t="shared" si="313"/>
        <v>0</v>
      </c>
    </row>
    <row r="10024" spans="1:21" x14ac:dyDescent="0.25">
      <c r="A10024" t="s">
        <v>19</v>
      </c>
      <c r="B10024" t="s">
        <v>20</v>
      </c>
      <c r="C10024" s="1">
        <v>30164</v>
      </c>
      <c r="H10024">
        <v>0.69</v>
      </c>
      <c r="I10024" t="s">
        <v>22</v>
      </c>
      <c r="R10024">
        <v>0</v>
      </c>
      <c r="S10024" t="s">
        <v>22</v>
      </c>
      <c r="T10024">
        <f t="shared" si="312"/>
        <v>0</v>
      </c>
      <c r="U10024">
        <f t="shared" si="313"/>
        <v>0</v>
      </c>
    </row>
    <row r="10025" spans="1:21" x14ac:dyDescent="0.25">
      <c r="A10025" t="s">
        <v>19</v>
      </c>
      <c r="B10025" t="s">
        <v>20</v>
      </c>
      <c r="C10025" s="1">
        <v>30165</v>
      </c>
      <c r="H10025">
        <v>0.6</v>
      </c>
      <c r="I10025" t="s">
        <v>22</v>
      </c>
      <c r="R10025">
        <v>0</v>
      </c>
      <c r="S10025" t="s">
        <v>22</v>
      </c>
      <c r="T10025">
        <f t="shared" si="312"/>
        <v>0</v>
      </c>
      <c r="U10025">
        <f t="shared" si="313"/>
        <v>0</v>
      </c>
    </row>
    <row r="10026" spans="1:21" x14ac:dyDescent="0.25">
      <c r="A10026" t="s">
        <v>19</v>
      </c>
      <c r="B10026" t="s">
        <v>20</v>
      </c>
      <c r="C10026" s="1">
        <v>30167</v>
      </c>
      <c r="H10026">
        <v>0.44</v>
      </c>
      <c r="I10026" t="s">
        <v>22</v>
      </c>
      <c r="R10026">
        <v>0</v>
      </c>
      <c r="S10026" t="s">
        <v>22</v>
      </c>
      <c r="T10026">
        <f t="shared" si="312"/>
        <v>0</v>
      </c>
      <c r="U10026">
        <f t="shared" si="313"/>
        <v>0</v>
      </c>
    </row>
    <row r="10027" spans="1:21" x14ac:dyDescent="0.25">
      <c r="A10027" t="s">
        <v>19</v>
      </c>
      <c r="B10027" t="s">
        <v>20</v>
      </c>
      <c r="C10027" s="1">
        <v>30168</v>
      </c>
      <c r="H10027">
        <v>0.33</v>
      </c>
      <c r="I10027" t="s">
        <v>22</v>
      </c>
      <c r="R10027">
        <v>0</v>
      </c>
      <c r="S10027" t="s">
        <v>22</v>
      </c>
      <c r="T10027">
        <f t="shared" si="312"/>
        <v>0</v>
      </c>
      <c r="U10027">
        <f t="shared" si="313"/>
        <v>0</v>
      </c>
    </row>
    <row r="10028" spans="1:21" x14ac:dyDescent="0.25">
      <c r="A10028" t="s">
        <v>19</v>
      </c>
      <c r="B10028" t="s">
        <v>20</v>
      </c>
      <c r="C10028" s="1">
        <v>30169</v>
      </c>
      <c r="H10028">
        <v>0.32</v>
      </c>
      <c r="I10028" t="s">
        <v>22</v>
      </c>
      <c r="R10028">
        <v>0</v>
      </c>
      <c r="S10028" t="s">
        <v>22</v>
      </c>
      <c r="T10028">
        <f t="shared" si="312"/>
        <v>0</v>
      </c>
      <c r="U10028">
        <f t="shared" si="313"/>
        <v>0</v>
      </c>
    </row>
    <row r="10029" spans="1:21" x14ac:dyDescent="0.25">
      <c r="A10029" t="s">
        <v>19</v>
      </c>
      <c r="B10029" t="s">
        <v>20</v>
      </c>
      <c r="C10029" s="1">
        <v>30170</v>
      </c>
      <c r="H10029">
        <v>0.45</v>
      </c>
      <c r="I10029" t="s">
        <v>22</v>
      </c>
      <c r="R10029">
        <v>0</v>
      </c>
      <c r="S10029" t="s">
        <v>22</v>
      </c>
      <c r="T10029">
        <f t="shared" si="312"/>
        <v>0</v>
      </c>
      <c r="U10029">
        <f t="shared" si="313"/>
        <v>0</v>
      </c>
    </row>
    <row r="10030" spans="1:21" x14ac:dyDescent="0.25">
      <c r="A10030" t="s">
        <v>19</v>
      </c>
      <c r="B10030" t="s">
        <v>20</v>
      </c>
      <c r="C10030" s="1">
        <v>30171</v>
      </c>
      <c r="H10030">
        <v>0.54</v>
      </c>
      <c r="I10030" t="s">
        <v>22</v>
      </c>
      <c r="R10030">
        <v>0</v>
      </c>
      <c r="S10030" t="s">
        <v>22</v>
      </c>
      <c r="T10030">
        <f t="shared" si="312"/>
        <v>0</v>
      </c>
      <c r="U10030">
        <f t="shared" si="313"/>
        <v>0</v>
      </c>
    </row>
    <row r="10031" spans="1:21" x14ac:dyDescent="0.25">
      <c r="A10031" t="s">
        <v>19</v>
      </c>
      <c r="B10031" t="s">
        <v>20</v>
      </c>
      <c r="C10031" s="1">
        <v>30172</v>
      </c>
      <c r="H10031">
        <v>0.52</v>
      </c>
      <c r="I10031" t="s">
        <v>22</v>
      </c>
      <c r="R10031">
        <v>0</v>
      </c>
      <c r="S10031" t="s">
        <v>22</v>
      </c>
      <c r="T10031">
        <f t="shared" si="312"/>
        <v>0</v>
      </c>
      <c r="U10031">
        <f t="shared" si="313"/>
        <v>0</v>
      </c>
    </row>
    <row r="10032" spans="1:21" x14ac:dyDescent="0.25">
      <c r="A10032" t="s">
        <v>19</v>
      </c>
      <c r="B10032" t="s">
        <v>20</v>
      </c>
      <c r="C10032" s="1">
        <v>30173</v>
      </c>
      <c r="H10032">
        <v>0.48</v>
      </c>
      <c r="I10032" t="s">
        <v>22</v>
      </c>
      <c r="R10032">
        <v>0</v>
      </c>
      <c r="S10032" t="s">
        <v>22</v>
      </c>
      <c r="T10032">
        <f t="shared" si="312"/>
        <v>0</v>
      </c>
      <c r="U10032">
        <f t="shared" si="313"/>
        <v>0</v>
      </c>
    </row>
    <row r="10033" spans="1:21" x14ac:dyDescent="0.25">
      <c r="A10033" t="s">
        <v>19</v>
      </c>
      <c r="B10033" t="s">
        <v>20</v>
      </c>
      <c r="C10033" s="1">
        <v>30174</v>
      </c>
      <c r="H10033">
        <v>0.38</v>
      </c>
      <c r="I10033" t="s">
        <v>22</v>
      </c>
      <c r="R10033">
        <v>0</v>
      </c>
      <c r="S10033" t="s">
        <v>22</v>
      </c>
      <c r="T10033">
        <f t="shared" si="312"/>
        <v>0</v>
      </c>
      <c r="U10033">
        <f t="shared" si="313"/>
        <v>0</v>
      </c>
    </row>
    <row r="10034" spans="1:21" x14ac:dyDescent="0.25">
      <c r="A10034" t="s">
        <v>19</v>
      </c>
      <c r="B10034" t="s">
        <v>20</v>
      </c>
      <c r="C10034" s="1">
        <v>30175</v>
      </c>
      <c r="H10034">
        <v>0.34</v>
      </c>
      <c r="I10034" t="s">
        <v>22</v>
      </c>
      <c r="R10034">
        <v>0</v>
      </c>
      <c r="S10034" t="s">
        <v>22</v>
      </c>
      <c r="T10034">
        <f t="shared" si="312"/>
        <v>0</v>
      </c>
      <c r="U10034">
        <f t="shared" si="313"/>
        <v>0</v>
      </c>
    </row>
    <row r="10035" spans="1:21" x14ac:dyDescent="0.25">
      <c r="A10035" t="s">
        <v>19</v>
      </c>
      <c r="B10035" t="s">
        <v>20</v>
      </c>
      <c r="C10035" s="1">
        <v>30176</v>
      </c>
      <c r="H10035">
        <v>0.51</v>
      </c>
      <c r="I10035" t="s">
        <v>22</v>
      </c>
      <c r="R10035">
        <v>0</v>
      </c>
      <c r="S10035" t="s">
        <v>22</v>
      </c>
      <c r="T10035">
        <f t="shared" si="312"/>
        <v>0</v>
      </c>
      <c r="U10035">
        <f t="shared" si="313"/>
        <v>0</v>
      </c>
    </row>
    <row r="10036" spans="1:21" x14ac:dyDescent="0.25">
      <c r="A10036" t="s">
        <v>19</v>
      </c>
      <c r="B10036" t="s">
        <v>20</v>
      </c>
      <c r="C10036" s="1">
        <v>30177</v>
      </c>
      <c r="H10036">
        <v>0.48</v>
      </c>
      <c r="I10036" t="s">
        <v>22</v>
      </c>
      <c r="R10036">
        <v>0</v>
      </c>
      <c r="S10036" t="s">
        <v>22</v>
      </c>
      <c r="T10036">
        <f t="shared" si="312"/>
        <v>0</v>
      </c>
      <c r="U10036">
        <f t="shared" si="313"/>
        <v>0</v>
      </c>
    </row>
    <row r="10037" spans="1:21" x14ac:dyDescent="0.25">
      <c r="A10037" t="s">
        <v>19</v>
      </c>
      <c r="B10037" t="s">
        <v>20</v>
      </c>
      <c r="C10037" s="1">
        <v>30178</v>
      </c>
      <c r="H10037">
        <v>0.42</v>
      </c>
      <c r="I10037" t="s">
        <v>22</v>
      </c>
      <c r="R10037">
        <v>0</v>
      </c>
      <c r="S10037" t="s">
        <v>22</v>
      </c>
      <c r="T10037">
        <f t="shared" si="312"/>
        <v>0</v>
      </c>
      <c r="U10037">
        <f t="shared" si="313"/>
        <v>0</v>
      </c>
    </row>
    <row r="10038" spans="1:21" x14ac:dyDescent="0.25">
      <c r="A10038" t="s">
        <v>19</v>
      </c>
      <c r="B10038" t="s">
        <v>20</v>
      </c>
      <c r="C10038" s="1">
        <v>30179</v>
      </c>
      <c r="H10038">
        <v>0.42</v>
      </c>
      <c r="I10038" t="s">
        <v>22</v>
      </c>
      <c r="R10038">
        <v>0</v>
      </c>
      <c r="S10038" t="s">
        <v>22</v>
      </c>
      <c r="T10038">
        <f t="shared" si="312"/>
        <v>0</v>
      </c>
      <c r="U10038">
        <f t="shared" si="313"/>
        <v>0</v>
      </c>
    </row>
    <row r="10039" spans="1:21" x14ac:dyDescent="0.25">
      <c r="A10039" t="s">
        <v>19</v>
      </c>
      <c r="B10039" t="s">
        <v>20</v>
      </c>
      <c r="C10039" s="1">
        <v>30180</v>
      </c>
      <c r="H10039">
        <v>0.48</v>
      </c>
      <c r="I10039" t="s">
        <v>22</v>
      </c>
      <c r="R10039">
        <v>0</v>
      </c>
      <c r="S10039" t="s">
        <v>22</v>
      </c>
      <c r="T10039">
        <f t="shared" si="312"/>
        <v>0</v>
      </c>
      <c r="U10039">
        <f t="shared" si="313"/>
        <v>0</v>
      </c>
    </row>
    <row r="10040" spans="1:21" x14ac:dyDescent="0.25">
      <c r="A10040" t="s">
        <v>19</v>
      </c>
      <c r="B10040" t="s">
        <v>20</v>
      </c>
      <c r="C10040" s="1">
        <v>30181</v>
      </c>
      <c r="H10040">
        <v>0.53</v>
      </c>
      <c r="I10040" t="s">
        <v>22</v>
      </c>
      <c r="R10040">
        <v>0</v>
      </c>
      <c r="S10040" t="s">
        <v>22</v>
      </c>
      <c r="T10040">
        <f t="shared" si="312"/>
        <v>0</v>
      </c>
      <c r="U10040">
        <f t="shared" si="313"/>
        <v>0</v>
      </c>
    </row>
    <row r="10041" spans="1:21" x14ac:dyDescent="0.25">
      <c r="A10041" t="s">
        <v>19</v>
      </c>
      <c r="B10041" t="s">
        <v>20</v>
      </c>
      <c r="C10041" s="1">
        <v>30182</v>
      </c>
      <c r="H10041">
        <v>0.3</v>
      </c>
      <c r="I10041" t="s">
        <v>22</v>
      </c>
      <c r="R10041">
        <v>0</v>
      </c>
      <c r="S10041" t="s">
        <v>22</v>
      </c>
      <c r="T10041">
        <f t="shared" si="312"/>
        <v>0</v>
      </c>
      <c r="U10041">
        <f t="shared" si="313"/>
        <v>0</v>
      </c>
    </row>
    <row r="10042" spans="1:21" x14ac:dyDescent="0.25">
      <c r="A10042" t="s">
        <v>19</v>
      </c>
      <c r="B10042" t="s">
        <v>20</v>
      </c>
      <c r="C10042" s="1">
        <v>30183</v>
      </c>
      <c r="H10042">
        <v>0.45</v>
      </c>
      <c r="I10042" t="s">
        <v>22</v>
      </c>
      <c r="R10042">
        <v>0</v>
      </c>
      <c r="S10042" t="s">
        <v>22</v>
      </c>
      <c r="T10042">
        <f t="shared" si="312"/>
        <v>0</v>
      </c>
      <c r="U10042">
        <f t="shared" si="313"/>
        <v>0</v>
      </c>
    </row>
    <row r="10043" spans="1:21" x14ac:dyDescent="0.25">
      <c r="A10043" t="s">
        <v>19</v>
      </c>
      <c r="B10043" t="s">
        <v>20</v>
      </c>
      <c r="C10043" s="1">
        <v>30184</v>
      </c>
      <c r="H10043">
        <v>0.45</v>
      </c>
      <c r="I10043" t="s">
        <v>22</v>
      </c>
      <c r="R10043">
        <v>0</v>
      </c>
      <c r="S10043" t="s">
        <v>22</v>
      </c>
      <c r="T10043">
        <f t="shared" si="312"/>
        <v>0</v>
      </c>
      <c r="U10043">
        <f t="shared" si="313"/>
        <v>0</v>
      </c>
    </row>
    <row r="10044" spans="1:21" x14ac:dyDescent="0.25">
      <c r="A10044" t="s">
        <v>19</v>
      </c>
      <c r="B10044" t="s">
        <v>20</v>
      </c>
      <c r="C10044" s="1">
        <v>30185</v>
      </c>
      <c r="H10044">
        <v>0.6</v>
      </c>
      <c r="I10044" t="s">
        <v>22</v>
      </c>
      <c r="R10044">
        <v>0</v>
      </c>
      <c r="S10044" t="s">
        <v>22</v>
      </c>
      <c r="T10044">
        <f t="shared" si="312"/>
        <v>0</v>
      </c>
      <c r="U10044">
        <f t="shared" si="313"/>
        <v>0</v>
      </c>
    </row>
    <row r="10045" spans="1:21" x14ac:dyDescent="0.25">
      <c r="A10045" t="s">
        <v>19</v>
      </c>
      <c r="B10045" t="s">
        <v>20</v>
      </c>
      <c r="C10045" s="1">
        <v>30186</v>
      </c>
      <c r="H10045">
        <v>0.62</v>
      </c>
      <c r="I10045" t="s">
        <v>22</v>
      </c>
      <c r="R10045">
        <v>0</v>
      </c>
      <c r="S10045" t="s">
        <v>22</v>
      </c>
      <c r="T10045">
        <f t="shared" si="312"/>
        <v>0</v>
      </c>
      <c r="U10045">
        <f t="shared" si="313"/>
        <v>0</v>
      </c>
    </row>
    <row r="10046" spans="1:21" x14ac:dyDescent="0.25">
      <c r="A10046" t="s">
        <v>19</v>
      </c>
      <c r="B10046" t="s">
        <v>20</v>
      </c>
      <c r="C10046" s="1">
        <v>30187</v>
      </c>
      <c r="H10046">
        <v>0.61</v>
      </c>
      <c r="I10046" t="s">
        <v>22</v>
      </c>
      <c r="R10046">
        <v>0</v>
      </c>
      <c r="S10046" t="s">
        <v>22</v>
      </c>
      <c r="T10046">
        <f t="shared" si="312"/>
        <v>0</v>
      </c>
      <c r="U10046">
        <f t="shared" si="313"/>
        <v>0</v>
      </c>
    </row>
    <row r="10047" spans="1:21" x14ac:dyDescent="0.25">
      <c r="A10047" t="s">
        <v>19</v>
      </c>
      <c r="B10047" t="s">
        <v>20</v>
      </c>
      <c r="C10047" s="1">
        <v>30188</v>
      </c>
      <c r="H10047">
        <v>0.41</v>
      </c>
      <c r="I10047" t="s">
        <v>22</v>
      </c>
      <c r="R10047">
        <v>0</v>
      </c>
      <c r="S10047" t="s">
        <v>22</v>
      </c>
      <c r="T10047">
        <f t="shared" si="312"/>
        <v>0</v>
      </c>
      <c r="U10047">
        <f t="shared" si="313"/>
        <v>0</v>
      </c>
    </row>
    <row r="10048" spans="1:21" x14ac:dyDescent="0.25">
      <c r="A10048" t="s">
        <v>19</v>
      </c>
      <c r="B10048" t="s">
        <v>20</v>
      </c>
      <c r="C10048" s="1">
        <v>30189</v>
      </c>
      <c r="H10048">
        <v>0.45</v>
      </c>
      <c r="I10048" t="s">
        <v>22</v>
      </c>
      <c r="R10048">
        <v>0</v>
      </c>
      <c r="S10048" t="s">
        <v>22</v>
      </c>
      <c r="T10048">
        <f t="shared" si="312"/>
        <v>0</v>
      </c>
      <c r="U10048">
        <f t="shared" si="313"/>
        <v>0</v>
      </c>
    </row>
    <row r="10049" spans="1:21" x14ac:dyDescent="0.25">
      <c r="A10049" t="s">
        <v>19</v>
      </c>
      <c r="B10049" t="s">
        <v>20</v>
      </c>
      <c r="C10049" s="1">
        <v>30190</v>
      </c>
      <c r="H10049">
        <v>0.26</v>
      </c>
      <c r="I10049" t="s">
        <v>22</v>
      </c>
      <c r="R10049">
        <v>0</v>
      </c>
      <c r="S10049" t="s">
        <v>22</v>
      </c>
      <c r="T10049">
        <f t="shared" si="312"/>
        <v>0</v>
      </c>
      <c r="U10049">
        <f t="shared" si="313"/>
        <v>0</v>
      </c>
    </row>
    <row r="10050" spans="1:21" x14ac:dyDescent="0.25">
      <c r="A10050" t="s">
        <v>19</v>
      </c>
      <c r="B10050" t="s">
        <v>20</v>
      </c>
      <c r="C10050" s="1">
        <v>30191</v>
      </c>
      <c r="H10050">
        <v>0.26</v>
      </c>
      <c r="I10050" t="s">
        <v>22</v>
      </c>
      <c r="R10050">
        <v>0</v>
      </c>
      <c r="S10050" t="s">
        <v>22</v>
      </c>
      <c r="T10050">
        <f t="shared" si="312"/>
        <v>0</v>
      </c>
      <c r="U10050">
        <f t="shared" si="313"/>
        <v>0</v>
      </c>
    </row>
    <row r="10051" spans="1:21" x14ac:dyDescent="0.25">
      <c r="A10051" t="s">
        <v>19</v>
      </c>
      <c r="B10051" t="s">
        <v>20</v>
      </c>
      <c r="C10051" s="1">
        <v>30192</v>
      </c>
      <c r="H10051">
        <v>0.54</v>
      </c>
      <c r="I10051" t="s">
        <v>22</v>
      </c>
      <c r="R10051">
        <v>0</v>
      </c>
      <c r="S10051" t="s">
        <v>22</v>
      </c>
      <c r="T10051">
        <f t="shared" si="312"/>
        <v>0</v>
      </c>
      <c r="U10051">
        <f t="shared" si="313"/>
        <v>0</v>
      </c>
    </row>
    <row r="10052" spans="1:21" x14ac:dyDescent="0.25">
      <c r="A10052" t="s">
        <v>19</v>
      </c>
      <c r="B10052" t="s">
        <v>20</v>
      </c>
      <c r="C10052" s="1">
        <v>30193</v>
      </c>
      <c r="H10052">
        <v>0.3</v>
      </c>
      <c r="I10052" t="s">
        <v>22</v>
      </c>
      <c r="R10052">
        <v>0</v>
      </c>
      <c r="S10052" t="s">
        <v>22</v>
      </c>
      <c r="T10052">
        <f t="shared" si="312"/>
        <v>0</v>
      </c>
      <c r="U10052">
        <f t="shared" si="313"/>
        <v>0</v>
      </c>
    </row>
    <row r="10053" spans="1:21" x14ac:dyDescent="0.25">
      <c r="A10053" t="s">
        <v>19</v>
      </c>
      <c r="B10053" t="s">
        <v>20</v>
      </c>
      <c r="C10053" s="1">
        <v>30194</v>
      </c>
      <c r="H10053">
        <v>0.3</v>
      </c>
      <c r="I10053" t="s">
        <v>22</v>
      </c>
      <c r="R10053">
        <v>0</v>
      </c>
      <c r="S10053" t="s">
        <v>22</v>
      </c>
      <c r="T10053">
        <f t="shared" ref="T10053:T10116" si="314">R10052+R10053</f>
        <v>0</v>
      </c>
      <c r="U10053">
        <f t="shared" ref="U10053:U10116" si="315">R10051+R10052+R10053</f>
        <v>0</v>
      </c>
    </row>
    <row r="10054" spans="1:21" x14ac:dyDescent="0.25">
      <c r="A10054" t="s">
        <v>19</v>
      </c>
      <c r="B10054" t="s">
        <v>20</v>
      </c>
      <c r="C10054" s="1">
        <v>30195</v>
      </c>
      <c r="H10054">
        <v>0.3</v>
      </c>
      <c r="I10054" t="s">
        <v>22</v>
      </c>
      <c r="R10054">
        <v>0</v>
      </c>
      <c r="S10054" t="s">
        <v>25</v>
      </c>
      <c r="T10054">
        <f t="shared" si="314"/>
        <v>0</v>
      </c>
      <c r="U10054">
        <f t="shared" si="315"/>
        <v>0</v>
      </c>
    </row>
    <row r="10055" spans="1:21" x14ac:dyDescent="0.25">
      <c r="A10055" t="s">
        <v>19</v>
      </c>
      <c r="B10055" t="s">
        <v>20</v>
      </c>
      <c r="C10055" s="1">
        <v>30196</v>
      </c>
      <c r="H10055">
        <v>0.3</v>
      </c>
      <c r="I10055" t="s">
        <v>22</v>
      </c>
      <c r="R10055">
        <v>0</v>
      </c>
      <c r="S10055" t="s">
        <v>25</v>
      </c>
      <c r="T10055">
        <f t="shared" si="314"/>
        <v>0</v>
      </c>
      <c r="U10055">
        <f t="shared" si="315"/>
        <v>0</v>
      </c>
    </row>
    <row r="10056" spans="1:21" x14ac:dyDescent="0.25">
      <c r="A10056" t="s">
        <v>19</v>
      </c>
      <c r="B10056" t="s">
        <v>20</v>
      </c>
      <c r="C10056" s="1">
        <v>30197</v>
      </c>
      <c r="H10056">
        <v>0.75</v>
      </c>
      <c r="I10056" t="s">
        <v>22</v>
      </c>
      <c r="R10056">
        <v>0</v>
      </c>
      <c r="S10056" t="s">
        <v>25</v>
      </c>
      <c r="T10056">
        <f t="shared" si="314"/>
        <v>0</v>
      </c>
      <c r="U10056">
        <f t="shared" si="315"/>
        <v>0</v>
      </c>
    </row>
    <row r="10057" spans="1:21" x14ac:dyDescent="0.25">
      <c r="A10057" t="s">
        <v>19</v>
      </c>
      <c r="B10057" t="s">
        <v>20</v>
      </c>
      <c r="C10057" s="1">
        <v>30198</v>
      </c>
      <c r="H10057">
        <v>0.3</v>
      </c>
      <c r="I10057" t="s">
        <v>22</v>
      </c>
      <c r="R10057">
        <v>0</v>
      </c>
      <c r="S10057" t="s">
        <v>25</v>
      </c>
      <c r="T10057">
        <f t="shared" si="314"/>
        <v>0</v>
      </c>
      <c r="U10057">
        <f t="shared" si="315"/>
        <v>0</v>
      </c>
    </row>
    <row r="10058" spans="1:21" x14ac:dyDescent="0.25">
      <c r="A10058" t="s">
        <v>19</v>
      </c>
      <c r="B10058" t="s">
        <v>20</v>
      </c>
      <c r="C10058" s="1">
        <v>30199</v>
      </c>
      <c r="H10058">
        <v>0.42</v>
      </c>
      <c r="I10058" t="s">
        <v>22</v>
      </c>
      <c r="R10058">
        <v>0</v>
      </c>
      <c r="S10058" t="s">
        <v>25</v>
      </c>
      <c r="T10058">
        <f t="shared" si="314"/>
        <v>0</v>
      </c>
      <c r="U10058">
        <f t="shared" si="315"/>
        <v>0</v>
      </c>
    </row>
    <row r="10059" spans="1:21" x14ac:dyDescent="0.25">
      <c r="A10059" t="s">
        <v>19</v>
      </c>
      <c r="B10059" t="s">
        <v>20</v>
      </c>
      <c r="C10059" s="1">
        <v>30200</v>
      </c>
      <c r="H10059">
        <v>0.3</v>
      </c>
      <c r="I10059" t="s">
        <v>22</v>
      </c>
      <c r="R10059">
        <v>0</v>
      </c>
      <c r="S10059" t="s">
        <v>25</v>
      </c>
      <c r="T10059">
        <f t="shared" si="314"/>
        <v>0</v>
      </c>
      <c r="U10059">
        <f t="shared" si="315"/>
        <v>0</v>
      </c>
    </row>
    <row r="10060" spans="1:21" x14ac:dyDescent="0.25">
      <c r="A10060" t="s">
        <v>19</v>
      </c>
      <c r="B10060" t="s">
        <v>20</v>
      </c>
      <c r="C10060" s="1">
        <v>30201</v>
      </c>
      <c r="H10060">
        <v>0.45</v>
      </c>
      <c r="I10060" t="s">
        <v>22</v>
      </c>
      <c r="R10060">
        <v>0</v>
      </c>
      <c r="S10060" t="s">
        <v>25</v>
      </c>
      <c r="T10060">
        <f t="shared" si="314"/>
        <v>0</v>
      </c>
      <c r="U10060">
        <f t="shared" si="315"/>
        <v>0</v>
      </c>
    </row>
    <row r="10061" spans="1:21" x14ac:dyDescent="0.25">
      <c r="A10061" t="s">
        <v>19</v>
      </c>
      <c r="B10061" t="s">
        <v>20</v>
      </c>
      <c r="C10061" s="1">
        <v>30202</v>
      </c>
      <c r="H10061">
        <v>0.45</v>
      </c>
      <c r="I10061" t="s">
        <v>22</v>
      </c>
      <c r="R10061">
        <v>0</v>
      </c>
      <c r="S10061" t="s">
        <v>25</v>
      </c>
      <c r="T10061">
        <f t="shared" si="314"/>
        <v>0</v>
      </c>
      <c r="U10061">
        <f t="shared" si="315"/>
        <v>0</v>
      </c>
    </row>
    <row r="10062" spans="1:21" x14ac:dyDescent="0.25">
      <c r="A10062" t="s">
        <v>19</v>
      </c>
      <c r="B10062" t="s">
        <v>20</v>
      </c>
      <c r="C10062" s="1">
        <v>30203</v>
      </c>
      <c r="H10062">
        <v>0.45</v>
      </c>
      <c r="I10062" t="s">
        <v>22</v>
      </c>
      <c r="R10062">
        <v>0</v>
      </c>
      <c r="S10062" t="s">
        <v>25</v>
      </c>
      <c r="T10062">
        <f t="shared" si="314"/>
        <v>0</v>
      </c>
      <c r="U10062">
        <f t="shared" si="315"/>
        <v>0</v>
      </c>
    </row>
    <row r="10063" spans="1:21" x14ac:dyDescent="0.25">
      <c r="A10063" t="s">
        <v>19</v>
      </c>
      <c r="B10063" t="s">
        <v>20</v>
      </c>
      <c r="C10063" s="1">
        <v>30204</v>
      </c>
      <c r="H10063">
        <v>0.44</v>
      </c>
      <c r="I10063" t="s">
        <v>22</v>
      </c>
      <c r="R10063">
        <v>0</v>
      </c>
      <c r="S10063" t="s">
        <v>25</v>
      </c>
      <c r="T10063">
        <f t="shared" si="314"/>
        <v>0</v>
      </c>
      <c r="U10063">
        <f t="shared" si="315"/>
        <v>0</v>
      </c>
    </row>
    <row r="10064" spans="1:21" x14ac:dyDescent="0.25">
      <c r="A10064" t="s">
        <v>19</v>
      </c>
      <c r="B10064" t="s">
        <v>20</v>
      </c>
      <c r="C10064" s="1">
        <v>30205</v>
      </c>
      <c r="H10064">
        <v>0.44</v>
      </c>
      <c r="I10064" t="s">
        <v>22</v>
      </c>
      <c r="R10064">
        <v>0</v>
      </c>
      <c r="S10064" t="s">
        <v>25</v>
      </c>
      <c r="T10064">
        <f t="shared" si="314"/>
        <v>0</v>
      </c>
      <c r="U10064">
        <f t="shared" si="315"/>
        <v>0</v>
      </c>
    </row>
    <row r="10065" spans="1:21" x14ac:dyDescent="0.25">
      <c r="A10065" t="s">
        <v>19</v>
      </c>
      <c r="B10065" t="s">
        <v>20</v>
      </c>
      <c r="C10065" s="1">
        <v>30206</v>
      </c>
      <c r="H10065">
        <v>0.45</v>
      </c>
      <c r="I10065" t="s">
        <v>22</v>
      </c>
      <c r="R10065">
        <v>0</v>
      </c>
      <c r="S10065" t="s">
        <v>25</v>
      </c>
      <c r="T10065">
        <f t="shared" si="314"/>
        <v>0</v>
      </c>
      <c r="U10065">
        <f t="shared" si="315"/>
        <v>0</v>
      </c>
    </row>
    <row r="10066" spans="1:21" x14ac:dyDescent="0.25">
      <c r="A10066" t="s">
        <v>19</v>
      </c>
      <c r="B10066" t="s">
        <v>20</v>
      </c>
      <c r="C10066" s="1">
        <v>30207</v>
      </c>
      <c r="H10066">
        <v>0.49</v>
      </c>
      <c r="I10066" t="s">
        <v>22</v>
      </c>
      <c r="R10066">
        <v>0</v>
      </c>
      <c r="S10066" t="s">
        <v>25</v>
      </c>
      <c r="T10066">
        <f t="shared" si="314"/>
        <v>0</v>
      </c>
      <c r="U10066">
        <f t="shared" si="315"/>
        <v>0</v>
      </c>
    </row>
    <row r="10067" spans="1:21" x14ac:dyDescent="0.25">
      <c r="A10067" t="s">
        <v>19</v>
      </c>
      <c r="B10067" t="s">
        <v>20</v>
      </c>
      <c r="C10067" s="1">
        <v>30208</v>
      </c>
      <c r="H10067">
        <v>0.41</v>
      </c>
      <c r="I10067" t="s">
        <v>22</v>
      </c>
      <c r="R10067">
        <v>0</v>
      </c>
      <c r="S10067" t="s">
        <v>25</v>
      </c>
      <c r="T10067">
        <f t="shared" si="314"/>
        <v>0</v>
      </c>
      <c r="U10067">
        <f t="shared" si="315"/>
        <v>0</v>
      </c>
    </row>
    <row r="10068" spans="1:21" x14ac:dyDescent="0.25">
      <c r="A10068" t="s">
        <v>19</v>
      </c>
      <c r="B10068" t="s">
        <v>20</v>
      </c>
      <c r="C10068" s="1">
        <v>30209</v>
      </c>
      <c r="H10068">
        <v>0.15</v>
      </c>
      <c r="I10068" t="s">
        <v>22</v>
      </c>
      <c r="R10068">
        <v>0</v>
      </c>
      <c r="S10068" t="s">
        <v>25</v>
      </c>
      <c r="T10068">
        <f t="shared" si="314"/>
        <v>0</v>
      </c>
      <c r="U10068">
        <f t="shared" si="315"/>
        <v>0</v>
      </c>
    </row>
    <row r="10069" spans="1:21" x14ac:dyDescent="0.25">
      <c r="A10069" t="s">
        <v>19</v>
      </c>
      <c r="B10069" t="s">
        <v>20</v>
      </c>
      <c r="C10069" s="1">
        <v>30210</v>
      </c>
      <c r="R10069">
        <v>0.78</v>
      </c>
      <c r="S10069" t="s">
        <v>22</v>
      </c>
      <c r="T10069">
        <f t="shared" si="314"/>
        <v>0.78</v>
      </c>
      <c r="U10069">
        <f t="shared" si="315"/>
        <v>0.78</v>
      </c>
    </row>
    <row r="10070" spans="1:21" x14ac:dyDescent="0.25">
      <c r="A10070" t="s">
        <v>19</v>
      </c>
      <c r="B10070" t="s">
        <v>20</v>
      </c>
      <c r="C10070" s="1">
        <v>30211</v>
      </c>
      <c r="H10070">
        <v>0.12</v>
      </c>
      <c r="I10070" t="s">
        <v>22</v>
      </c>
      <c r="R10070">
        <v>0.15</v>
      </c>
      <c r="S10070" t="s">
        <v>22</v>
      </c>
      <c r="T10070">
        <f t="shared" si="314"/>
        <v>0.93</v>
      </c>
      <c r="U10070">
        <f t="shared" si="315"/>
        <v>0.93</v>
      </c>
    </row>
    <row r="10071" spans="1:21" x14ac:dyDescent="0.25">
      <c r="A10071" t="s">
        <v>19</v>
      </c>
      <c r="B10071" t="s">
        <v>20</v>
      </c>
      <c r="C10071" s="1">
        <v>30212</v>
      </c>
      <c r="H10071">
        <v>7.0000000000000007E-2</v>
      </c>
      <c r="I10071" t="s">
        <v>22</v>
      </c>
      <c r="R10071">
        <v>0.13</v>
      </c>
      <c r="S10071" t="s">
        <v>22</v>
      </c>
      <c r="T10071">
        <f t="shared" si="314"/>
        <v>0.28000000000000003</v>
      </c>
      <c r="U10071">
        <f t="shared" si="315"/>
        <v>1.06</v>
      </c>
    </row>
    <row r="10072" spans="1:21" x14ac:dyDescent="0.25">
      <c r="A10072" t="s">
        <v>19</v>
      </c>
      <c r="B10072" t="s">
        <v>20</v>
      </c>
      <c r="C10072" s="1">
        <v>30213</v>
      </c>
      <c r="H10072">
        <v>0.17</v>
      </c>
      <c r="I10072" t="s">
        <v>22</v>
      </c>
      <c r="R10072">
        <v>0</v>
      </c>
      <c r="S10072" t="s">
        <v>25</v>
      </c>
      <c r="T10072">
        <f t="shared" si="314"/>
        <v>0.13</v>
      </c>
      <c r="U10072">
        <f t="shared" si="315"/>
        <v>0.28000000000000003</v>
      </c>
    </row>
    <row r="10073" spans="1:21" x14ac:dyDescent="0.25">
      <c r="A10073" t="s">
        <v>19</v>
      </c>
      <c r="B10073" t="s">
        <v>20</v>
      </c>
      <c r="C10073" s="1">
        <v>30214</v>
      </c>
      <c r="H10073">
        <v>0.3</v>
      </c>
      <c r="I10073" t="s">
        <v>22</v>
      </c>
      <c r="R10073">
        <v>0</v>
      </c>
      <c r="S10073" t="s">
        <v>25</v>
      </c>
      <c r="T10073">
        <f t="shared" si="314"/>
        <v>0</v>
      </c>
      <c r="U10073">
        <f t="shared" si="315"/>
        <v>0.13</v>
      </c>
    </row>
    <row r="10074" spans="1:21" x14ac:dyDescent="0.25">
      <c r="A10074" t="s">
        <v>19</v>
      </c>
      <c r="B10074" t="s">
        <v>20</v>
      </c>
      <c r="C10074" s="1">
        <v>30215</v>
      </c>
      <c r="H10074">
        <v>0.23</v>
      </c>
      <c r="I10074" t="s">
        <v>22</v>
      </c>
      <c r="R10074">
        <v>0</v>
      </c>
      <c r="S10074" t="s">
        <v>25</v>
      </c>
      <c r="T10074">
        <f t="shared" si="314"/>
        <v>0</v>
      </c>
      <c r="U10074">
        <f t="shared" si="315"/>
        <v>0</v>
      </c>
    </row>
    <row r="10075" spans="1:21" x14ac:dyDescent="0.25">
      <c r="A10075" t="s">
        <v>19</v>
      </c>
      <c r="B10075" t="s">
        <v>20</v>
      </c>
      <c r="C10075" s="1">
        <v>30216</v>
      </c>
      <c r="H10075">
        <v>0.26</v>
      </c>
      <c r="I10075" t="s">
        <v>22</v>
      </c>
      <c r="R10075">
        <v>0</v>
      </c>
      <c r="S10075" t="s">
        <v>25</v>
      </c>
      <c r="T10075">
        <f t="shared" si="314"/>
        <v>0</v>
      </c>
      <c r="U10075">
        <f t="shared" si="315"/>
        <v>0</v>
      </c>
    </row>
    <row r="10076" spans="1:21" x14ac:dyDescent="0.25">
      <c r="A10076" t="s">
        <v>19</v>
      </c>
      <c r="B10076" t="s">
        <v>20</v>
      </c>
      <c r="C10076" s="1">
        <v>30217</v>
      </c>
      <c r="H10076">
        <v>0.15</v>
      </c>
      <c r="I10076" t="s">
        <v>22</v>
      </c>
      <c r="R10076">
        <v>0</v>
      </c>
      <c r="S10076" t="s">
        <v>24</v>
      </c>
      <c r="T10076">
        <f t="shared" si="314"/>
        <v>0</v>
      </c>
      <c r="U10076">
        <f t="shared" si="315"/>
        <v>0</v>
      </c>
    </row>
    <row r="10077" spans="1:21" x14ac:dyDescent="0.25">
      <c r="A10077" t="s">
        <v>19</v>
      </c>
      <c r="B10077" t="s">
        <v>20</v>
      </c>
      <c r="C10077" s="1">
        <v>30218</v>
      </c>
      <c r="H10077">
        <v>0.06</v>
      </c>
      <c r="I10077" t="s">
        <v>22</v>
      </c>
      <c r="R10077">
        <v>0.45</v>
      </c>
      <c r="S10077" t="s">
        <v>22</v>
      </c>
      <c r="T10077">
        <f t="shared" si="314"/>
        <v>0.45</v>
      </c>
      <c r="U10077">
        <f t="shared" si="315"/>
        <v>0.45</v>
      </c>
    </row>
    <row r="10078" spans="1:21" x14ac:dyDescent="0.25">
      <c r="A10078" t="s">
        <v>19</v>
      </c>
      <c r="B10078" t="s">
        <v>20</v>
      </c>
      <c r="C10078" s="1">
        <v>30219</v>
      </c>
      <c r="H10078">
        <v>0.08</v>
      </c>
      <c r="I10078" t="s">
        <v>22</v>
      </c>
      <c r="R10078">
        <v>0.69</v>
      </c>
      <c r="S10078" t="s">
        <v>22</v>
      </c>
      <c r="T10078">
        <f t="shared" si="314"/>
        <v>1.1399999999999999</v>
      </c>
      <c r="U10078">
        <f t="shared" si="315"/>
        <v>1.1399999999999999</v>
      </c>
    </row>
    <row r="10079" spans="1:21" x14ac:dyDescent="0.25">
      <c r="A10079" t="s">
        <v>19</v>
      </c>
      <c r="B10079" t="s">
        <v>20</v>
      </c>
      <c r="C10079" s="1">
        <v>30220</v>
      </c>
      <c r="H10079">
        <v>0.15</v>
      </c>
      <c r="I10079" t="s">
        <v>22</v>
      </c>
      <c r="R10079">
        <v>0</v>
      </c>
      <c r="S10079" t="s">
        <v>24</v>
      </c>
      <c r="T10079">
        <f t="shared" si="314"/>
        <v>0.69</v>
      </c>
      <c r="U10079">
        <f t="shared" si="315"/>
        <v>1.1399999999999999</v>
      </c>
    </row>
    <row r="10080" spans="1:21" x14ac:dyDescent="0.25">
      <c r="A10080" t="s">
        <v>19</v>
      </c>
      <c r="B10080" t="s">
        <v>20</v>
      </c>
      <c r="C10080" s="1">
        <v>30221</v>
      </c>
      <c r="H10080">
        <v>0.3</v>
      </c>
      <c r="I10080" t="s">
        <v>22</v>
      </c>
      <c r="R10080">
        <v>0</v>
      </c>
      <c r="S10080" t="s">
        <v>25</v>
      </c>
      <c r="T10080">
        <f t="shared" si="314"/>
        <v>0</v>
      </c>
      <c r="U10080">
        <f t="shared" si="315"/>
        <v>0.69</v>
      </c>
    </row>
    <row r="10081" spans="1:21" x14ac:dyDescent="0.25">
      <c r="A10081" t="s">
        <v>19</v>
      </c>
      <c r="B10081" t="s">
        <v>20</v>
      </c>
      <c r="C10081" s="1">
        <v>30222</v>
      </c>
      <c r="H10081">
        <v>0.25</v>
      </c>
      <c r="I10081" t="s">
        <v>22</v>
      </c>
      <c r="R10081">
        <v>0</v>
      </c>
      <c r="S10081" t="s">
        <v>25</v>
      </c>
      <c r="T10081">
        <f t="shared" si="314"/>
        <v>0</v>
      </c>
      <c r="U10081">
        <f t="shared" si="315"/>
        <v>0</v>
      </c>
    </row>
    <row r="10082" spans="1:21" x14ac:dyDescent="0.25">
      <c r="A10082" t="s">
        <v>19</v>
      </c>
      <c r="B10082" t="s">
        <v>20</v>
      </c>
      <c r="C10082" s="1">
        <v>30223</v>
      </c>
      <c r="H10082">
        <v>0.33</v>
      </c>
      <c r="I10082" t="s">
        <v>22</v>
      </c>
      <c r="R10082">
        <v>0</v>
      </c>
      <c r="S10082" t="s">
        <v>25</v>
      </c>
      <c r="T10082">
        <f t="shared" si="314"/>
        <v>0</v>
      </c>
      <c r="U10082">
        <f t="shared" si="315"/>
        <v>0</v>
      </c>
    </row>
    <row r="10083" spans="1:21" x14ac:dyDescent="0.25">
      <c r="A10083" t="s">
        <v>19</v>
      </c>
      <c r="B10083" t="s">
        <v>20</v>
      </c>
      <c r="C10083" s="1">
        <v>30224</v>
      </c>
      <c r="H10083">
        <v>0.21</v>
      </c>
      <c r="I10083" t="s">
        <v>22</v>
      </c>
      <c r="R10083">
        <v>0</v>
      </c>
      <c r="S10083" t="s">
        <v>25</v>
      </c>
      <c r="T10083">
        <f t="shared" si="314"/>
        <v>0</v>
      </c>
      <c r="U10083">
        <f t="shared" si="315"/>
        <v>0</v>
      </c>
    </row>
    <row r="10084" spans="1:21" x14ac:dyDescent="0.25">
      <c r="A10084" t="s">
        <v>19</v>
      </c>
      <c r="B10084" t="s">
        <v>20</v>
      </c>
      <c r="C10084" s="1">
        <v>30225</v>
      </c>
      <c r="H10084">
        <v>0.3</v>
      </c>
      <c r="I10084" t="s">
        <v>22</v>
      </c>
      <c r="R10084">
        <v>0</v>
      </c>
      <c r="S10084" t="s">
        <v>25</v>
      </c>
      <c r="T10084">
        <f t="shared" si="314"/>
        <v>0</v>
      </c>
      <c r="U10084">
        <f t="shared" si="315"/>
        <v>0</v>
      </c>
    </row>
    <row r="10085" spans="1:21" x14ac:dyDescent="0.25">
      <c r="A10085" t="s">
        <v>19</v>
      </c>
      <c r="B10085" t="s">
        <v>20</v>
      </c>
      <c r="C10085" s="1">
        <v>30226</v>
      </c>
      <c r="H10085">
        <v>0.15</v>
      </c>
      <c r="I10085" t="s">
        <v>22</v>
      </c>
      <c r="R10085">
        <v>0</v>
      </c>
      <c r="S10085" t="s">
        <v>25</v>
      </c>
      <c r="T10085">
        <f t="shared" si="314"/>
        <v>0</v>
      </c>
      <c r="U10085">
        <f t="shared" si="315"/>
        <v>0</v>
      </c>
    </row>
    <row r="10086" spans="1:21" x14ac:dyDescent="0.25">
      <c r="A10086" t="s">
        <v>19</v>
      </c>
      <c r="B10086" t="s">
        <v>20</v>
      </c>
      <c r="C10086" s="1">
        <v>30227</v>
      </c>
      <c r="H10086">
        <v>0.21</v>
      </c>
      <c r="I10086" t="s">
        <v>22</v>
      </c>
      <c r="R10086">
        <v>0</v>
      </c>
      <c r="S10086" t="s">
        <v>25</v>
      </c>
      <c r="T10086">
        <f t="shared" si="314"/>
        <v>0</v>
      </c>
      <c r="U10086">
        <f t="shared" si="315"/>
        <v>0</v>
      </c>
    </row>
    <row r="10087" spans="1:21" x14ac:dyDescent="0.25">
      <c r="A10087" t="s">
        <v>19</v>
      </c>
      <c r="B10087" t="s">
        <v>20</v>
      </c>
      <c r="C10087" s="1">
        <v>30228</v>
      </c>
      <c r="H10087">
        <v>0.3</v>
      </c>
      <c r="I10087" t="s">
        <v>22</v>
      </c>
      <c r="R10087">
        <v>0</v>
      </c>
      <c r="S10087" t="s">
        <v>25</v>
      </c>
      <c r="T10087">
        <f t="shared" si="314"/>
        <v>0</v>
      </c>
      <c r="U10087">
        <f t="shared" si="315"/>
        <v>0</v>
      </c>
    </row>
    <row r="10088" spans="1:21" x14ac:dyDescent="0.25">
      <c r="A10088" t="s">
        <v>19</v>
      </c>
      <c r="B10088" t="s">
        <v>20</v>
      </c>
      <c r="C10088" s="1">
        <v>30229</v>
      </c>
      <c r="H10088">
        <v>0.28000000000000003</v>
      </c>
      <c r="I10088" t="s">
        <v>22</v>
      </c>
      <c r="R10088">
        <v>0</v>
      </c>
      <c r="S10088" t="s">
        <v>25</v>
      </c>
      <c r="T10088">
        <f t="shared" si="314"/>
        <v>0</v>
      </c>
      <c r="U10088">
        <f t="shared" si="315"/>
        <v>0</v>
      </c>
    </row>
    <row r="10089" spans="1:21" x14ac:dyDescent="0.25">
      <c r="A10089" t="s">
        <v>19</v>
      </c>
      <c r="B10089" t="s">
        <v>20</v>
      </c>
      <c r="C10089" s="1">
        <v>30230</v>
      </c>
      <c r="H10089">
        <v>0.23</v>
      </c>
      <c r="I10089" t="s">
        <v>22</v>
      </c>
      <c r="R10089">
        <v>0</v>
      </c>
      <c r="S10089" t="s">
        <v>25</v>
      </c>
      <c r="T10089">
        <f t="shared" si="314"/>
        <v>0</v>
      </c>
      <c r="U10089">
        <f t="shared" si="315"/>
        <v>0</v>
      </c>
    </row>
    <row r="10090" spans="1:21" x14ac:dyDescent="0.25">
      <c r="A10090" t="s">
        <v>19</v>
      </c>
      <c r="B10090" t="s">
        <v>20</v>
      </c>
      <c r="C10090" s="1">
        <v>30231</v>
      </c>
      <c r="H10090">
        <v>0.26</v>
      </c>
      <c r="I10090" t="s">
        <v>22</v>
      </c>
      <c r="R10090">
        <v>0</v>
      </c>
      <c r="S10090" t="s">
        <v>25</v>
      </c>
      <c r="T10090">
        <f t="shared" si="314"/>
        <v>0</v>
      </c>
      <c r="U10090">
        <f t="shared" si="315"/>
        <v>0</v>
      </c>
    </row>
    <row r="10091" spans="1:21" x14ac:dyDescent="0.25">
      <c r="A10091" t="s">
        <v>19</v>
      </c>
      <c r="B10091" t="s">
        <v>20</v>
      </c>
      <c r="C10091" s="1">
        <v>30232</v>
      </c>
      <c r="H10091">
        <v>0.3</v>
      </c>
      <c r="I10091" t="s">
        <v>22</v>
      </c>
      <c r="R10091">
        <v>0</v>
      </c>
      <c r="S10091" t="s">
        <v>25</v>
      </c>
      <c r="T10091">
        <f t="shared" si="314"/>
        <v>0</v>
      </c>
      <c r="U10091">
        <f t="shared" si="315"/>
        <v>0</v>
      </c>
    </row>
    <row r="10092" spans="1:21" x14ac:dyDescent="0.25">
      <c r="A10092" t="s">
        <v>19</v>
      </c>
      <c r="B10092" t="s">
        <v>20</v>
      </c>
      <c r="C10092" s="1">
        <v>30233</v>
      </c>
      <c r="H10092">
        <v>0.15</v>
      </c>
      <c r="I10092" t="s">
        <v>22</v>
      </c>
      <c r="R10092">
        <v>0</v>
      </c>
      <c r="S10092" t="s">
        <v>25</v>
      </c>
      <c r="T10092">
        <f t="shared" si="314"/>
        <v>0</v>
      </c>
      <c r="U10092">
        <f t="shared" si="315"/>
        <v>0</v>
      </c>
    </row>
    <row r="10093" spans="1:21" x14ac:dyDescent="0.25">
      <c r="A10093" t="s">
        <v>19</v>
      </c>
      <c r="B10093" t="s">
        <v>20</v>
      </c>
      <c r="C10093" s="1">
        <v>30234</v>
      </c>
      <c r="H10093">
        <v>0.24</v>
      </c>
      <c r="I10093" t="s">
        <v>22</v>
      </c>
      <c r="R10093">
        <v>0</v>
      </c>
      <c r="S10093" t="s">
        <v>25</v>
      </c>
      <c r="T10093">
        <f t="shared" si="314"/>
        <v>0</v>
      </c>
      <c r="U10093">
        <f t="shared" si="315"/>
        <v>0</v>
      </c>
    </row>
    <row r="10094" spans="1:21" x14ac:dyDescent="0.25">
      <c r="A10094" t="s">
        <v>19</v>
      </c>
      <c r="B10094" t="s">
        <v>20</v>
      </c>
      <c r="C10094" s="1">
        <v>30235</v>
      </c>
      <c r="H10094">
        <v>0.3</v>
      </c>
      <c r="I10094" t="s">
        <v>22</v>
      </c>
      <c r="R10094">
        <v>0</v>
      </c>
      <c r="S10094" t="s">
        <v>25</v>
      </c>
      <c r="T10094">
        <f t="shared" si="314"/>
        <v>0</v>
      </c>
      <c r="U10094">
        <f t="shared" si="315"/>
        <v>0</v>
      </c>
    </row>
    <row r="10095" spans="1:21" x14ac:dyDescent="0.25">
      <c r="A10095" t="s">
        <v>19</v>
      </c>
      <c r="B10095" t="s">
        <v>20</v>
      </c>
      <c r="C10095" s="1">
        <v>30236</v>
      </c>
      <c r="H10095">
        <v>0.15</v>
      </c>
      <c r="I10095" t="s">
        <v>22</v>
      </c>
      <c r="R10095">
        <v>0</v>
      </c>
      <c r="S10095" t="s">
        <v>25</v>
      </c>
      <c r="T10095">
        <f t="shared" si="314"/>
        <v>0</v>
      </c>
      <c r="U10095">
        <f t="shared" si="315"/>
        <v>0</v>
      </c>
    </row>
    <row r="10096" spans="1:21" x14ac:dyDescent="0.25">
      <c r="A10096" t="s">
        <v>19</v>
      </c>
      <c r="B10096" t="s">
        <v>20</v>
      </c>
      <c r="C10096" s="1">
        <v>30237</v>
      </c>
      <c r="H10096">
        <v>0.15</v>
      </c>
      <c r="I10096" t="s">
        <v>22</v>
      </c>
      <c r="R10096">
        <v>0</v>
      </c>
      <c r="S10096" t="s">
        <v>25</v>
      </c>
      <c r="T10096">
        <f t="shared" si="314"/>
        <v>0</v>
      </c>
      <c r="U10096">
        <f t="shared" si="315"/>
        <v>0</v>
      </c>
    </row>
    <row r="10097" spans="1:21" x14ac:dyDescent="0.25">
      <c r="A10097" t="s">
        <v>19</v>
      </c>
      <c r="B10097" t="s">
        <v>20</v>
      </c>
      <c r="C10097" s="1">
        <v>30238</v>
      </c>
      <c r="H10097">
        <v>0.3</v>
      </c>
      <c r="I10097" t="s">
        <v>22</v>
      </c>
      <c r="R10097">
        <v>0</v>
      </c>
      <c r="S10097" t="s">
        <v>25</v>
      </c>
      <c r="T10097">
        <f t="shared" si="314"/>
        <v>0</v>
      </c>
      <c r="U10097">
        <f t="shared" si="315"/>
        <v>0</v>
      </c>
    </row>
    <row r="10098" spans="1:21" x14ac:dyDescent="0.25">
      <c r="A10098" t="s">
        <v>19</v>
      </c>
      <c r="B10098" t="s">
        <v>20</v>
      </c>
      <c r="C10098" s="1">
        <v>30239</v>
      </c>
      <c r="H10098">
        <v>0.15</v>
      </c>
      <c r="I10098" t="s">
        <v>22</v>
      </c>
      <c r="R10098">
        <v>0</v>
      </c>
      <c r="S10098" t="s">
        <v>25</v>
      </c>
      <c r="T10098">
        <f t="shared" si="314"/>
        <v>0</v>
      </c>
      <c r="U10098">
        <f t="shared" si="315"/>
        <v>0</v>
      </c>
    </row>
    <row r="10099" spans="1:21" x14ac:dyDescent="0.25">
      <c r="A10099" t="s">
        <v>19</v>
      </c>
      <c r="B10099" t="s">
        <v>20</v>
      </c>
      <c r="C10099" s="1">
        <v>30240</v>
      </c>
      <c r="H10099">
        <v>0.3</v>
      </c>
      <c r="I10099" t="s">
        <v>22</v>
      </c>
      <c r="R10099">
        <v>0</v>
      </c>
      <c r="S10099" t="s">
        <v>25</v>
      </c>
      <c r="T10099">
        <f t="shared" si="314"/>
        <v>0</v>
      </c>
      <c r="U10099">
        <f t="shared" si="315"/>
        <v>0</v>
      </c>
    </row>
    <row r="10100" spans="1:21" x14ac:dyDescent="0.25">
      <c r="A10100" t="s">
        <v>19</v>
      </c>
      <c r="B10100" t="s">
        <v>20</v>
      </c>
      <c r="C10100" s="1">
        <v>30241</v>
      </c>
      <c r="H10100">
        <v>0.15</v>
      </c>
      <c r="I10100" t="s">
        <v>22</v>
      </c>
      <c r="R10100">
        <v>0</v>
      </c>
      <c r="S10100" t="s">
        <v>25</v>
      </c>
      <c r="T10100">
        <f t="shared" si="314"/>
        <v>0</v>
      </c>
      <c r="U10100">
        <f t="shared" si="315"/>
        <v>0</v>
      </c>
    </row>
    <row r="10101" spans="1:21" x14ac:dyDescent="0.25">
      <c r="A10101" t="s">
        <v>19</v>
      </c>
      <c r="B10101" t="s">
        <v>20</v>
      </c>
      <c r="C10101" s="1">
        <v>30242</v>
      </c>
      <c r="H10101">
        <v>0.15</v>
      </c>
      <c r="I10101" t="s">
        <v>22</v>
      </c>
      <c r="R10101">
        <v>0</v>
      </c>
      <c r="S10101" t="s">
        <v>25</v>
      </c>
      <c r="T10101">
        <f t="shared" si="314"/>
        <v>0</v>
      </c>
      <c r="U10101">
        <f t="shared" si="315"/>
        <v>0</v>
      </c>
    </row>
    <row r="10102" spans="1:21" x14ac:dyDescent="0.25">
      <c r="A10102" t="s">
        <v>19</v>
      </c>
      <c r="B10102" t="s">
        <v>20</v>
      </c>
      <c r="C10102" s="1">
        <v>30243</v>
      </c>
      <c r="H10102">
        <v>0.3</v>
      </c>
      <c r="I10102" t="s">
        <v>22</v>
      </c>
      <c r="R10102">
        <v>0</v>
      </c>
      <c r="S10102" t="s">
        <v>25</v>
      </c>
      <c r="T10102">
        <f t="shared" si="314"/>
        <v>0</v>
      </c>
      <c r="U10102">
        <f t="shared" si="315"/>
        <v>0</v>
      </c>
    </row>
    <row r="10103" spans="1:21" x14ac:dyDescent="0.25">
      <c r="A10103" t="s">
        <v>19</v>
      </c>
      <c r="B10103" t="s">
        <v>20</v>
      </c>
      <c r="C10103" s="1">
        <v>30244</v>
      </c>
      <c r="H10103">
        <v>0.18</v>
      </c>
      <c r="I10103" t="s">
        <v>22</v>
      </c>
      <c r="R10103">
        <v>0</v>
      </c>
      <c r="S10103" t="s">
        <v>25</v>
      </c>
      <c r="T10103">
        <f t="shared" si="314"/>
        <v>0</v>
      </c>
      <c r="U10103">
        <f t="shared" si="315"/>
        <v>0</v>
      </c>
    </row>
    <row r="10104" spans="1:21" x14ac:dyDescent="0.25">
      <c r="A10104" t="s">
        <v>19</v>
      </c>
      <c r="B10104" t="s">
        <v>20</v>
      </c>
      <c r="C10104" s="1">
        <v>30245</v>
      </c>
      <c r="H10104">
        <v>0.02</v>
      </c>
      <c r="I10104" t="s">
        <v>22</v>
      </c>
      <c r="R10104">
        <v>0.02</v>
      </c>
      <c r="S10104" t="s">
        <v>22</v>
      </c>
      <c r="T10104">
        <f t="shared" si="314"/>
        <v>0.02</v>
      </c>
      <c r="U10104">
        <f t="shared" si="315"/>
        <v>0.02</v>
      </c>
    </row>
    <row r="10105" spans="1:21" x14ac:dyDescent="0.25">
      <c r="A10105" t="s">
        <v>19</v>
      </c>
      <c r="B10105" t="s">
        <v>20</v>
      </c>
      <c r="C10105" s="1">
        <v>30246</v>
      </c>
      <c r="H10105">
        <v>0.15</v>
      </c>
      <c r="I10105" t="s">
        <v>22</v>
      </c>
      <c r="R10105">
        <v>0</v>
      </c>
      <c r="S10105" t="s">
        <v>24</v>
      </c>
      <c r="T10105">
        <f t="shared" si="314"/>
        <v>0.02</v>
      </c>
      <c r="U10105">
        <f t="shared" si="315"/>
        <v>0.02</v>
      </c>
    </row>
    <row r="10106" spans="1:21" x14ac:dyDescent="0.25">
      <c r="A10106" t="s">
        <v>19</v>
      </c>
      <c r="B10106" t="s">
        <v>20</v>
      </c>
      <c r="C10106" s="1">
        <v>30247</v>
      </c>
      <c r="H10106">
        <v>0.1</v>
      </c>
      <c r="I10106" t="s">
        <v>22</v>
      </c>
      <c r="R10106">
        <v>0</v>
      </c>
      <c r="S10106" t="s">
        <v>24</v>
      </c>
      <c r="T10106">
        <f t="shared" si="314"/>
        <v>0</v>
      </c>
      <c r="U10106">
        <f t="shared" si="315"/>
        <v>0.02</v>
      </c>
    </row>
    <row r="10107" spans="1:21" x14ac:dyDescent="0.25">
      <c r="A10107" t="s">
        <v>19</v>
      </c>
      <c r="B10107" t="s">
        <v>20</v>
      </c>
      <c r="C10107" s="1">
        <v>30248</v>
      </c>
      <c r="H10107">
        <v>0.15</v>
      </c>
      <c r="I10107" t="s">
        <v>22</v>
      </c>
      <c r="R10107">
        <v>0</v>
      </c>
      <c r="S10107" t="s">
        <v>22</v>
      </c>
      <c r="T10107">
        <f t="shared" si="314"/>
        <v>0</v>
      </c>
      <c r="U10107">
        <f t="shared" si="315"/>
        <v>0</v>
      </c>
    </row>
    <row r="10108" spans="1:21" x14ac:dyDescent="0.25">
      <c r="A10108" t="s">
        <v>19</v>
      </c>
      <c r="B10108" t="s">
        <v>20</v>
      </c>
      <c r="C10108" s="1">
        <v>30249</v>
      </c>
      <c r="H10108">
        <v>0</v>
      </c>
      <c r="I10108" t="s">
        <v>22</v>
      </c>
      <c r="R10108">
        <v>0.78</v>
      </c>
      <c r="S10108" t="s">
        <v>22</v>
      </c>
      <c r="T10108">
        <f t="shared" si="314"/>
        <v>0.78</v>
      </c>
      <c r="U10108">
        <f t="shared" si="315"/>
        <v>0.78</v>
      </c>
    </row>
    <row r="10109" spans="1:21" x14ac:dyDescent="0.25">
      <c r="A10109" t="s">
        <v>19</v>
      </c>
      <c r="B10109" t="s">
        <v>20</v>
      </c>
      <c r="C10109" s="1">
        <v>30250</v>
      </c>
      <c r="H10109">
        <v>0.17</v>
      </c>
      <c r="I10109" t="s">
        <v>22</v>
      </c>
      <c r="R10109">
        <v>0.38</v>
      </c>
      <c r="S10109" t="s">
        <v>22</v>
      </c>
      <c r="T10109">
        <f t="shared" si="314"/>
        <v>1.1600000000000001</v>
      </c>
      <c r="U10109">
        <f t="shared" si="315"/>
        <v>1.1600000000000001</v>
      </c>
    </row>
    <row r="10110" spans="1:21" x14ac:dyDescent="0.25">
      <c r="A10110" t="s">
        <v>19</v>
      </c>
      <c r="B10110" t="s">
        <v>20</v>
      </c>
      <c r="C10110" s="1">
        <v>30251</v>
      </c>
      <c r="H10110">
        <v>0.15</v>
      </c>
      <c r="I10110" t="s">
        <v>22</v>
      </c>
      <c r="R10110">
        <v>0</v>
      </c>
      <c r="S10110" t="s">
        <v>22</v>
      </c>
      <c r="T10110">
        <f t="shared" si="314"/>
        <v>0.38</v>
      </c>
      <c r="U10110">
        <f t="shared" si="315"/>
        <v>1.1600000000000001</v>
      </c>
    </row>
    <row r="10111" spans="1:21" x14ac:dyDescent="0.25">
      <c r="A10111" t="s">
        <v>19</v>
      </c>
      <c r="B10111" t="s">
        <v>20</v>
      </c>
      <c r="C10111" s="1">
        <v>30252</v>
      </c>
      <c r="H10111">
        <v>0.15</v>
      </c>
      <c r="I10111" t="s">
        <v>22</v>
      </c>
      <c r="R10111">
        <v>0</v>
      </c>
      <c r="S10111" t="s">
        <v>22</v>
      </c>
      <c r="T10111">
        <f t="shared" si="314"/>
        <v>0</v>
      </c>
      <c r="U10111">
        <f t="shared" si="315"/>
        <v>0.38</v>
      </c>
    </row>
    <row r="10112" spans="1:21" x14ac:dyDescent="0.25">
      <c r="A10112" t="s">
        <v>19</v>
      </c>
      <c r="B10112" t="s">
        <v>20</v>
      </c>
      <c r="C10112" s="1">
        <v>30253</v>
      </c>
      <c r="H10112">
        <v>7.0000000000000007E-2</v>
      </c>
      <c r="I10112" t="s">
        <v>22</v>
      </c>
      <c r="R10112">
        <v>0</v>
      </c>
      <c r="S10112" t="s">
        <v>24</v>
      </c>
      <c r="T10112">
        <f t="shared" si="314"/>
        <v>0</v>
      </c>
      <c r="U10112">
        <f t="shared" si="315"/>
        <v>0</v>
      </c>
    </row>
    <row r="10113" spans="1:21" x14ac:dyDescent="0.25">
      <c r="A10113" t="s">
        <v>19</v>
      </c>
      <c r="B10113" t="s">
        <v>20</v>
      </c>
      <c r="C10113" s="1">
        <v>30254</v>
      </c>
      <c r="H10113">
        <v>0.01</v>
      </c>
      <c r="I10113" t="s">
        <v>22</v>
      </c>
      <c r="R10113">
        <v>0.46</v>
      </c>
      <c r="S10113" t="s">
        <v>22</v>
      </c>
      <c r="T10113">
        <f t="shared" si="314"/>
        <v>0.46</v>
      </c>
      <c r="U10113">
        <f t="shared" si="315"/>
        <v>0.46</v>
      </c>
    </row>
    <row r="10114" spans="1:21" x14ac:dyDescent="0.25">
      <c r="A10114" t="s">
        <v>19</v>
      </c>
      <c r="B10114" t="s">
        <v>20</v>
      </c>
      <c r="C10114" s="1">
        <v>30255</v>
      </c>
      <c r="H10114">
        <v>0.06</v>
      </c>
      <c r="I10114" t="s">
        <v>22</v>
      </c>
      <c r="R10114">
        <v>0</v>
      </c>
      <c r="S10114" t="s">
        <v>25</v>
      </c>
      <c r="T10114">
        <f t="shared" si="314"/>
        <v>0.46</v>
      </c>
      <c r="U10114">
        <f t="shared" si="315"/>
        <v>0.46</v>
      </c>
    </row>
    <row r="10115" spans="1:21" x14ac:dyDescent="0.25">
      <c r="A10115" t="s">
        <v>19</v>
      </c>
      <c r="B10115" t="s">
        <v>20</v>
      </c>
      <c r="C10115" s="1">
        <v>30256</v>
      </c>
      <c r="H10115">
        <v>0</v>
      </c>
      <c r="I10115" t="s">
        <v>22</v>
      </c>
      <c r="R10115">
        <v>0</v>
      </c>
      <c r="S10115" t="s">
        <v>25</v>
      </c>
      <c r="T10115">
        <f t="shared" si="314"/>
        <v>0</v>
      </c>
      <c r="U10115">
        <f t="shared" si="315"/>
        <v>0.46</v>
      </c>
    </row>
    <row r="10116" spans="1:21" x14ac:dyDescent="0.25">
      <c r="A10116" t="s">
        <v>19</v>
      </c>
      <c r="B10116" t="s">
        <v>20</v>
      </c>
      <c r="C10116" s="1">
        <v>30257</v>
      </c>
      <c r="H10116">
        <v>0.17</v>
      </c>
      <c r="I10116" t="s">
        <v>22</v>
      </c>
      <c r="R10116">
        <v>0</v>
      </c>
      <c r="S10116" t="s">
        <v>25</v>
      </c>
      <c r="T10116">
        <f t="shared" si="314"/>
        <v>0</v>
      </c>
      <c r="U10116">
        <f t="shared" si="315"/>
        <v>0</v>
      </c>
    </row>
    <row r="10117" spans="1:21" x14ac:dyDescent="0.25">
      <c r="A10117" t="s">
        <v>19</v>
      </c>
      <c r="B10117" t="s">
        <v>20</v>
      </c>
      <c r="C10117" s="1">
        <v>30258</v>
      </c>
      <c r="H10117">
        <v>0.09</v>
      </c>
      <c r="I10117" t="s">
        <v>22</v>
      </c>
      <c r="R10117">
        <v>0</v>
      </c>
      <c r="S10117" t="s">
        <v>25</v>
      </c>
      <c r="T10117">
        <f t="shared" ref="T10117:T10180" si="316">R10116+R10117</f>
        <v>0</v>
      </c>
      <c r="U10117">
        <f t="shared" ref="U10117:U10180" si="317">R10115+R10116+R10117</f>
        <v>0</v>
      </c>
    </row>
    <row r="10118" spans="1:21" x14ac:dyDescent="0.25">
      <c r="A10118" t="s">
        <v>19</v>
      </c>
      <c r="B10118" t="s">
        <v>20</v>
      </c>
      <c r="C10118" s="1">
        <v>30259</v>
      </c>
      <c r="H10118">
        <v>0.09</v>
      </c>
      <c r="I10118" t="s">
        <v>22</v>
      </c>
      <c r="R10118">
        <v>0</v>
      </c>
      <c r="S10118" t="s">
        <v>25</v>
      </c>
      <c r="T10118">
        <f t="shared" si="316"/>
        <v>0</v>
      </c>
      <c r="U10118">
        <f t="shared" si="317"/>
        <v>0</v>
      </c>
    </row>
    <row r="10119" spans="1:21" x14ac:dyDescent="0.25">
      <c r="A10119" t="s">
        <v>19</v>
      </c>
      <c r="B10119" t="s">
        <v>20</v>
      </c>
      <c r="C10119" s="1">
        <v>30260</v>
      </c>
      <c r="H10119">
        <v>0.05</v>
      </c>
      <c r="I10119" t="s">
        <v>22</v>
      </c>
      <c r="R10119">
        <v>0</v>
      </c>
      <c r="S10119" t="s">
        <v>25</v>
      </c>
      <c r="T10119">
        <f t="shared" si="316"/>
        <v>0</v>
      </c>
      <c r="U10119">
        <f t="shared" si="317"/>
        <v>0</v>
      </c>
    </row>
    <row r="10120" spans="1:21" x14ac:dyDescent="0.25">
      <c r="A10120" t="s">
        <v>19</v>
      </c>
      <c r="B10120" t="s">
        <v>20</v>
      </c>
      <c r="C10120" s="1">
        <v>30261</v>
      </c>
      <c r="H10120">
        <v>0.09</v>
      </c>
      <c r="I10120" t="s">
        <v>22</v>
      </c>
      <c r="R10120">
        <v>0</v>
      </c>
      <c r="S10120" t="s">
        <v>22</v>
      </c>
      <c r="T10120">
        <f t="shared" si="316"/>
        <v>0</v>
      </c>
      <c r="U10120">
        <f t="shared" si="317"/>
        <v>0</v>
      </c>
    </row>
    <row r="10121" spans="1:21" x14ac:dyDescent="0.25">
      <c r="A10121" t="s">
        <v>19</v>
      </c>
      <c r="B10121" t="s">
        <v>20</v>
      </c>
      <c r="C10121" s="1">
        <v>30262</v>
      </c>
      <c r="H10121">
        <v>0.15</v>
      </c>
      <c r="I10121" t="s">
        <v>22</v>
      </c>
      <c r="R10121">
        <v>0</v>
      </c>
      <c r="S10121" t="s">
        <v>22</v>
      </c>
      <c r="T10121">
        <f t="shared" si="316"/>
        <v>0</v>
      </c>
      <c r="U10121">
        <f t="shared" si="317"/>
        <v>0</v>
      </c>
    </row>
    <row r="10122" spans="1:21" x14ac:dyDescent="0.25">
      <c r="A10122" t="s">
        <v>19</v>
      </c>
      <c r="B10122" t="s">
        <v>20</v>
      </c>
      <c r="C10122" s="1">
        <v>30263</v>
      </c>
      <c r="H10122">
        <v>0.08</v>
      </c>
      <c r="I10122" t="s">
        <v>22</v>
      </c>
      <c r="R10122">
        <v>0</v>
      </c>
      <c r="S10122" t="s">
        <v>22</v>
      </c>
      <c r="T10122">
        <f t="shared" si="316"/>
        <v>0</v>
      </c>
      <c r="U10122">
        <f t="shared" si="317"/>
        <v>0</v>
      </c>
    </row>
    <row r="10123" spans="1:21" x14ac:dyDescent="0.25">
      <c r="A10123" t="s">
        <v>19</v>
      </c>
      <c r="B10123" t="s">
        <v>20</v>
      </c>
      <c r="C10123" s="1">
        <v>30264</v>
      </c>
      <c r="H10123">
        <v>0.05</v>
      </c>
      <c r="I10123" t="s">
        <v>22</v>
      </c>
      <c r="R10123">
        <v>0.52</v>
      </c>
      <c r="S10123" t="s">
        <v>22</v>
      </c>
      <c r="T10123">
        <f t="shared" si="316"/>
        <v>0.52</v>
      </c>
      <c r="U10123">
        <f t="shared" si="317"/>
        <v>0.52</v>
      </c>
    </row>
    <row r="10124" spans="1:21" x14ac:dyDescent="0.25">
      <c r="A10124" t="s">
        <v>19</v>
      </c>
      <c r="B10124" t="s">
        <v>20</v>
      </c>
      <c r="C10124" s="1">
        <v>30265</v>
      </c>
      <c r="H10124">
        <v>0.01</v>
      </c>
      <c r="I10124" t="s">
        <v>22</v>
      </c>
      <c r="R10124">
        <v>0.31</v>
      </c>
      <c r="S10124" t="s">
        <v>22</v>
      </c>
      <c r="T10124">
        <f t="shared" si="316"/>
        <v>0.83000000000000007</v>
      </c>
      <c r="U10124">
        <f t="shared" si="317"/>
        <v>0.83000000000000007</v>
      </c>
    </row>
    <row r="10125" spans="1:21" x14ac:dyDescent="0.25">
      <c r="A10125" t="s">
        <v>19</v>
      </c>
      <c r="B10125" t="s">
        <v>20</v>
      </c>
      <c r="C10125" s="1">
        <v>30266</v>
      </c>
      <c r="H10125">
        <v>0</v>
      </c>
      <c r="I10125" t="s">
        <v>22</v>
      </c>
      <c r="R10125">
        <v>0</v>
      </c>
      <c r="S10125" t="s">
        <v>24</v>
      </c>
      <c r="T10125">
        <f t="shared" si="316"/>
        <v>0.31</v>
      </c>
      <c r="U10125">
        <f t="shared" si="317"/>
        <v>0.83000000000000007</v>
      </c>
    </row>
    <row r="10126" spans="1:21" x14ac:dyDescent="0.25">
      <c r="A10126" t="s">
        <v>19</v>
      </c>
      <c r="B10126" t="s">
        <v>20</v>
      </c>
      <c r="C10126" s="1">
        <v>30267</v>
      </c>
      <c r="H10126">
        <v>0.03</v>
      </c>
      <c r="I10126" t="s">
        <v>22</v>
      </c>
      <c r="R10126">
        <v>0.01</v>
      </c>
      <c r="S10126" t="s">
        <v>22</v>
      </c>
      <c r="T10126">
        <f t="shared" si="316"/>
        <v>0.01</v>
      </c>
      <c r="U10126">
        <f t="shared" si="317"/>
        <v>0.32</v>
      </c>
    </row>
    <row r="10127" spans="1:21" x14ac:dyDescent="0.25">
      <c r="A10127" t="s">
        <v>19</v>
      </c>
      <c r="B10127" t="s">
        <v>20</v>
      </c>
      <c r="C10127" s="1">
        <v>30268</v>
      </c>
      <c r="H10127">
        <v>0.1</v>
      </c>
      <c r="I10127" t="s">
        <v>22</v>
      </c>
      <c r="R10127">
        <v>0</v>
      </c>
      <c r="S10127" t="s">
        <v>25</v>
      </c>
      <c r="T10127">
        <f t="shared" si="316"/>
        <v>0.01</v>
      </c>
      <c r="U10127">
        <f t="shared" si="317"/>
        <v>0.01</v>
      </c>
    </row>
    <row r="10128" spans="1:21" x14ac:dyDescent="0.25">
      <c r="A10128" t="s">
        <v>19</v>
      </c>
      <c r="B10128" t="s">
        <v>20</v>
      </c>
      <c r="C10128" s="1">
        <v>30269</v>
      </c>
      <c r="H10128">
        <v>0</v>
      </c>
      <c r="I10128" t="s">
        <v>22</v>
      </c>
      <c r="R10128">
        <v>0</v>
      </c>
      <c r="S10128" t="s">
        <v>25</v>
      </c>
      <c r="T10128">
        <f t="shared" si="316"/>
        <v>0</v>
      </c>
      <c r="U10128">
        <f t="shared" si="317"/>
        <v>0.01</v>
      </c>
    </row>
    <row r="10129" spans="1:21" x14ac:dyDescent="0.25">
      <c r="A10129" t="s">
        <v>19</v>
      </c>
      <c r="B10129" t="s">
        <v>20</v>
      </c>
      <c r="C10129" s="1">
        <v>30270</v>
      </c>
      <c r="H10129">
        <v>0.03</v>
      </c>
      <c r="I10129" t="s">
        <v>22</v>
      </c>
      <c r="R10129">
        <v>0</v>
      </c>
      <c r="S10129" t="s">
        <v>25</v>
      </c>
      <c r="T10129">
        <f t="shared" si="316"/>
        <v>0</v>
      </c>
      <c r="U10129">
        <f t="shared" si="317"/>
        <v>0</v>
      </c>
    </row>
    <row r="10130" spans="1:21" x14ac:dyDescent="0.25">
      <c r="A10130" t="s">
        <v>19</v>
      </c>
      <c r="B10130" t="s">
        <v>20</v>
      </c>
      <c r="C10130" s="1">
        <v>30271</v>
      </c>
      <c r="H10130">
        <v>0</v>
      </c>
      <c r="I10130" t="s">
        <v>22</v>
      </c>
      <c r="R10130">
        <v>0</v>
      </c>
      <c r="S10130" t="s">
        <v>25</v>
      </c>
      <c r="T10130">
        <f t="shared" si="316"/>
        <v>0</v>
      </c>
      <c r="U10130">
        <f t="shared" si="317"/>
        <v>0</v>
      </c>
    </row>
    <row r="10131" spans="1:21" x14ac:dyDescent="0.25">
      <c r="A10131" t="s">
        <v>19</v>
      </c>
      <c r="B10131" t="s">
        <v>20</v>
      </c>
      <c r="C10131" s="1">
        <v>30272</v>
      </c>
      <c r="H10131">
        <v>0.02</v>
      </c>
      <c r="I10131" t="s">
        <v>22</v>
      </c>
      <c r="R10131">
        <v>0.1</v>
      </c>
      <c r="S10131" t="s">
        <v>22</v>
      </c>
      <c r="T10131">
        <f t="shared" si="316"/>
        <v>0.1</v>
      </c>
      <c r="U10131">
        <f t="shared" si="317"/>
        <v>0.1</v>
      </c>
    </row>
    <row r="10132" spans="1:21" x14ac:dyDescent="0.25">
      <c r="A10132" t="s">
        <v>19</v>
      </c>
      <c r="B10132" t="s">
        <v>20</v>
      </c>
      <c r="C10132" s="1">
        <v>30273</v>
      </c>
      <c r="H10132">
        <v>0.19</v>
      </c>
      <c r="I10132" t="s">
        <v>22</v>
      </c>
      <c r="R10132">
        <v>1.33</v>
      </c>
      <c r="S10132" t="s">
        <v>22</v>
      </c>
      <c r="T10132">
        <f t="shared" si="316"/>
        <v>1.4300000000000002</v>
      </c>
      <c r="U10132">
        <f t="shared" si="317"/>
        <v>1.4300000000000002</v>
      </c>
    </row>
    <row r="10133" spans="1:21" x14ac:dyDescent="0.25">
      <c r="A10133" t="s">
        <v>19</v>
      </c>
      <c r="B10133" t="s">
        <v>20</v>
      </c>
      <c r="C10133" s="1">
        <v>30274</v>
      </c>
      <c r="H10133">
        <v>0.08</v>
      </c>
      <c r="I10133" t="s">
        <v>22</v>
      </c>
      <c r="R10133">
        <v>0.04</v>
      </c>
      <c r="S10133" t="s">
        <v>22</v>
      </c>
      <c r="T10133">
        <f t="shared" si="316"/>
        <v>1.37</v>
      </c>
      <c r="U10133">
        <f t="shared" si="317"/>
        <v>1.4700000000000002</v>
      </c>
    </row>
    <row r="10134" spans="1:21" x14ac:dyDescent="0.25">
      <c r="A10134" t="s">
        <v>19</v>
      </c>
      <c r="B10134" t="s">
        <v>20</v>
      </c>
      <c r="C10134" s="1">
        <v>30275</v>
      </c>
      <c r="H10134">
        <v>0.05</v>
      </c>
      <c r="I10134" t="s">
        <v>22</v>
      </c>
      <c r="R10134">
        <v>0</v>
      </c>
      <c r="S10134" t="s">
        <v>25</v>
      </c>
      <c r="T10134">
        <f t="shared" si="316"/>
        <v>0.04</v>
      </c>
      <c r="U10134">
        <f t="shared" si="317"/>
        <v>1.37</v>
      </c>
    </row>
    <row r="10135" spans="1:21" x14ac:dyDescent="0.25">
      <c r="A10135" t="s">
        <v>19</v>
      </c>
      <c r="B10135" t="s">
        <v>20</v>
      </c>
      <c r="C10135" s="1">
        <v>30276</v>
      </c>
      <c r="H10135">
        <v>0.08</v>
      </c>
      <c r="I10135" t="s">
        <v>22</v>
      </c>
      <c r="R10135">
        <v>0</v>
      </c>
      <c r="S10135" t="s">
        <v>25</v>
      </c>
      <c r="T10135">
        <f t="shared" si="316"/>
        <v>0</v>
      </c>
      <c r="U10135">
        <f t="shared" si="317"/>
        <v>0.04</v>
      </c>
    </row>
    <row r="10136" spans="1:21" x14ac:dyDescent="0.25">
      <c r="A10136" t="s">
        <v>19</v>
      </c>
      <c r="B10136" t="s">
        <v>20</v>
      </c>
      <c r="C10136" s="1">
        <v>30277</v>
      </c>
      <c r="R10136">
        <v>0.45</v>
      </c>
      <c r="S10136" t="s">
        <v>22</v>
      </c>
      <c r="T10136">
        <f t="shared" si="316"/>
        <v>0.45</v>
      </c>
      <c r="U10136">
        <f t="shared" si="317"/>
        <v>0.45</v>
      </c>
    </row>
    <row r="10137" spans="1:21" x14ac:dyDescent="0.25">
      <c r="A10137" t="s">
        <v>19</v>
      </c>
      <c r="B10137" t="s">
        <v>20</v>
      </c>
      <c r="C10137" s="1">
        <v>30278</v>
      </c>
      <c r="R10137">
        <v>7.0000000000000007E-2</v>
      </c>
      <c r="S10137" t="s">
        <v>22</v>
      </c>
      <c r="T10137">
        <f t="shared" si="316"/>
        <v>0.52</v>
      </c>
      <c r="U10137">
        <f t="shared" si="317"/>
        <v>0.52</v>
      </c>
    </row>
    <row r="10138" spans="1:21" x14ac:dyDescent="0.25">
      <c r="A10138" t="s">
        <v>19</v>
      </c>
      <c r="B10138" t="s">
        <v>20</v>
      </c>
      <c r="C10138" s="1">
        <v>30279</v>
      </c>
      <c r="H10138">
        <v>0.15</v>
      </c>
      <c r="I10138" t="s">
        <v>22</v>
      </c>
      <c r="R10138">
        <v>0</v>
      </c>
      <c r="S10138" t="s">
        <v>25</v>
      </c>
      <c r="T10138">
        <f t="shared" si="316"/>
        <v>7.0000000000000007E-2</v>
      </c>
      <c r="U10138">
        <f t="shared" si="317"/>
        <v>0.52</v>
      </c>
    </row>
    <row r="10139" spans="1:21" x14ac:dyDescent="0.25">
      <c r="A10139" t="s">
        <v>19</v>
      </c>
      <c r="B10139" t="s">
        <v>20</v>
      </c>
      <c r="C10139" s="1">
        <v>30280</v>
      </c>
      <c r="H10139">
        <v>0</v>
      </c>
      <c r="I10139" t="s">
        <v>22</v>
      </c>
      <c r="R10139">
        <v>0</v>
      </c>
      <c r="S10139" t="s">
        <v>25</v>
      </c>
      <c r="T10139">
        <f t="shared" si="316"/>
        <v>0</v>
      </c>
      <c r="U10139">
        <f t="shared" si="317"/>
        <v>7.0000000000000007E-2</v>
      </c>
    </row>
    <row r="10140" spans="1:21" x14ac:dyDescent="0.25">
      <c r="A10140" t="s">
        <v>19</v>
      </c>
      <c r="B10140" t="s">
        <v>20</v>
      </c>
      <c r="C10140" s="1">
        <v>30281</v>
      </c>
      <c r="H10140">
        <v>0.05</v>
      </c>
      <c r="I10140" t="s">
        <v>22</v>
      </c>
      <c r="R10140">
        <v>0.02</v>
      </c>
      <c r="S10140" t="s">
        <v>22</v>
      </c>
      <c r="T10140">
        <f t="shared" si="316"/>
        <v>0.02</v>
      </c>
      <c r="U10140">
        <f t="shared" si="317"/>
        <v>0.02</v>
      </c>
    </row>
    <row r="10141" spans="1:21" x14ac:dyDescent="0.25">
      <c r="A10141" t="s">
        <v>19</v>
      </c>
      <c r="B10141" t="s">
        <v>20</v>
      </c>
      <c r="C10141" s="1">
        <v>30282</v>
      </c>
      <c r="R10141">
        <v>0.05</v>
      </c>
      <c r="S10141" t="s">
        <v>22</v>
      </c>
      <c r="T10141">
        <f t="shared" si="316"/>
        <v>7.0000000000000007E-2</v>
      </c>
      <c r="U10141">
        <f t="shared" si="317"/>
        <v>7.0000000000000007E-2</v>
      </c>
    </row>
    <row r="10142" spans="1:21" x14ac:dyDescent="0.25">
      <c r="A10142" t="s">
        <v>19</v>
      </c>
      <c r="B10142" t="s">
        <v>20</v>
      </c>
      <c r="C10142" s="1">
        <v>30283</v>
      </c>
      <c r="H10142">
        <v>0.02</v>
      </c>
      <c r="I10142" t="s">
        <v>22</v>
      </c>
      <c r="R10142">
        <v>0.15</v>
      </c>
      <c r="S10142" t="s">
        <v>22</v>
      </c>
      <c r="T10142">
        <f t="shared" si="316"/>
        <v>0.2</v>
      </c>
      <c r="U10142">
        <f t="shared" si="317"/>
        <v>0.22</v>
      </c>
    </row>
    <row r="10143" spans="1:21" x14ac:dyDescent="0.25">
      <c r="A10143" t="s">
        <v>19</v>
      </c>
      <c r="B10143" t="s">
        <v>20</v>
      </c>
      <c r="C10143" s="1">
        <v>30284</v>
      </c>
      <c r="H10143">
        <v>0.05</v>
      </c>
      <c r="I10143" t="s">
        <v>22</v>
      </c>
      <c r="R10143">
        <v>7.0000000000000007E-2</v>
      </c>
      <c r="S10143" t="s">
        <v>22</v>
      </c>
      <c r="T10143">
        <f t="shared" si="316"/>
        <v>0.22</v>
      </c>
      <c r="U10143">
        <f t="shared" si="317"/>
        <v>0.27</v>
      </c>
    </row>
    <row r="10144" spans="1:21" x14ac:dyDescent="0.25">
      <c r="A10144" t="s">
        <v>19</v>
      </c>
      <c r="B10144" t="s">
        <v>20</v>
      </c>
      <c r="C10144" s="1">
        <v>30285</v>
      </c>
      <c r="H10144">
        <v>0.1</v>
      </c>
      <c r="I10144" t="s">
        <v>22</v>
      </c>
      <c r="R10144">
        <v>0.75</v>
      </c>
      <c r="S10144" t="s">
        <v>22</v>
      </c>
      <c r="T10144">
        <f t="shared" si="316"/>
        <v>0.82000000000000006</v>
      </c>
      <c r="U10144">
        <f t="shared" si="317"/>
        <v>0.97</v>
      </c>
    </row>
    <row r="10145" spans="1:21" x14ac:dyDescent="0.25">
      <c r="A10145" t="s">
        <v>19</v>
      </c>
      <c r="B10145" t="s">
        <v>20</v>
      </c>
      <c r="C10145" s="1">
        <v>30286</v>
      </c>
      <c r="H10145">
        <v>0.15</v>
      </c>
      <c r="I10145" t="s">
        <v>22</v>
      </c>
      <c r="R10145">
        <v>0</v>
      </c>
      <c r="S10145" t="s">
        <v>25</v>
      </c>
      <c r="T10145">
        <f t="shared" si="316"/>
        <v>0.75</v>
      </c>
      <c r="U10145">
        <f t="shared" si="317"/>
        <v>0.82000000000000006</v>
      </c>
    </row>
    <row r="10146" spans="1:21" x14ac:dyDescent="0.25">
      <c r="A10146" t="s">
        <v>19</v>
      </c>
      <c r="B10146" t="s">
        <v>20</v>
      </c>
      <c r="C10146" s="1">
        <v>30287</v>
      </c>
      <c r="H10146">
        <v>0.04</v>
      </c>
      <c r="I10146" t="s">
        <v>22</v>
      </c>
      <c r="R10146">
        <v>0.04</v>
      </c>
      <c r="S10146" t="s">
        <v>22</v>
      </c>
      <c r="T10146">
        <f t="shared" si="316"/>
        <v>0.04</v>
      </c>
      <c r="U10146">
        <f t="shared" si="317"/>
        <v>0.79</v>
      </c>
    </row>
    <row r="10147" spans="1:21" x14ac:dyDescent="0.25">
      <c r="A10147" t="s">
        <v>19</v>
      </c>
      <c r="B10147" t="s">
        <v>20</v>
      </c>
      <c r="C10147" s="1">
        <v>30288</v>
      </c>
      <c r="H10147">
        <v>0.15</v>
      </c>
      <c r="I10147" t="s">
        <v>22</v>
      </c>
      <c r="R10147">
        <v>0</v>
      </c>
      <c r="S10147" t="s">
        <v>22</v>
      </c>
      <c r="T10147">
        <f t="shared" si="316"/>
        <v>0.04</v>
      </c>
      <c r="U10147">
        <f t="shared" si="317"/>
        <v>0.04</v>
      </c>
    </row>
    <row r="10148" spans="1:21" x14ac:dyDescent="0.25">
      <c r="A10148" t="s">
        <v>19</v>
      </c>
      <c r="B10148" t="s">
        <v>20</v>
      </c>
      <c r="C10148" s="1">
        <v>30289</v>
      </c>
      <c r="H10148">
        <v>0.3</v>
      </c>
      <c r="I10148" t="s">
        <v>22</v>
      </c>
      <c r="R10148">
        <v>0.02</v>
      </c>
      <c r="S10148" t="s">
        <v>22</v>
      </c>
      <c r="T10148">
        <f t="shared" si="316"/>
        <v>0.02</v>
      </c>
      <c r="U10148">
        <f t="shared" si="317"/>
        <v>0.06</v>
      </c>
    </row>
    <row r="10149" spans="1:21" x14ac:dyDescent="0.25">
      <c r="A10149" t="s">
        <v>19</v>
      </c>
      <c r="B10149" t="s">
        <v>20</v>
      </c>
      <c r="C10149" s="1">
        <v>30290</v>
      </c>
      <c r="H10149">
        <v>0</v>
      </c>
      <c r="I10149" t="s">
        <v>22</v>
      </c>
      <c r="R10149">
        <v>0</v>
      </c>
      <c r="S10149" t="s">
        <v>22</v>
      </c>
      <c r="T10149">
        <f t="shared" si="316"/>
        <v>0.02</v>
      </c>
      <c r="U10149">
        <f t="shared" si="317"/>
        <v>0.02</v>
      </c>
    </row>
    <row r="10150" spans="1:21" x14ac:dyDescent="0.25">
      <c r="A10150" t="s">
        <v>19</v>
      </c>
      <c r="B10150" t="s">
        <v>20</v>
      </c>
      <c r="C10150" s="1">
        <v>30291</v>
      </c>
      <c r="H10150">
        <v>0</v>
      </c>
      <c r="I10150" t="s">
        <v>22</v>
      </c>
      <c r="R10150">
        <v>0</v>
      </c>
      <c r="S10150" t="s">
        <v>22</v>
      </c>
      <c r="T10150">
        <f t="shared" si="316"/>
        <v>0</v>
      </c>
      <c r="U10150">
        <f t="shared" si="317"/>
        <v>0.02</v>
      </c>
    </row>
    <row r="10151" spans="1:21" x14ac:dyDescent="0.25">
      <c r="A10151" t="s">
        <v>19</v>
      </c>
      <c r="B10151" t="s">
        <v>20</v>
      </c>
      <c r="C10151" s="1">
        <v>30292</v>
      </c>
      <c r="H10151">
        <v>0.15</v>
      </c>
      <c r="I10151" t="s">
        <v>22</v>
      </c>
      <c r="R10151">
        <v>0</v>
      </c>
      <c r="S10151" t="s">
        <v>24</v>
      </c>
      <c r="T10151">
        <f t="shared" si="316"/>
        <v>0</v>
      </c>
      <c r="U10151">
        <f t="shared" si="317"/>
        <v>0</v>
      </c>
    </row>
    <row r="10152" spans="1:21" x14ac:dyDescent="0.25">
      <c r="A10152" t="s">
        <v>19</v>
      </c>
      <c r="B10152" t="s">
        <v>20</v>
      </c>
      <c r="C10152" s="1">
        <v>30293</v>
      </c>
      <c r="H10152">
        <v>0.1</v>
      </c>
      <c r="I10152" t="s">
        <v>22</v>
      </c>
      <c r="R10152">
        <v>0</v>
      </c>
      <c r="S10152" t="s">
        <v>22</v>
      </c>
      <c r="T10152">
        <f t="shared" si="316"/>
        <v>0</v>
      </c>
      <c r="U10152">
        <f t="shared" si="317"/>
        <v>0</v>
      </c>
    </row>
    <row r="10153" spans="1:21" x14ac:dyDescent="0.25">
      <c r="A10153" t="s">
        <v>19</v>
      </c>
      <c r="B10153" t="s">
        <v>20</v>
      </c>
      <c r="C10153" s="1">
        <v>30294</v>
      </c>
      <c r="H10153">
        <v>0.15</v>
      </c>
      <c r="I10153" t="s">
        <v>22</v>
      </c>
      <c r="R10153">
        <v>0</v>
      </c>
      <c r="S10153" t="s">
        <v>22</v>
      </c>
      <c r="T10153">
        <f t="shared" si="316"/>
        <v>0</v>
      </c>
      <c r="U10153">
        <f t="shared" si="317"/>
        <v>0</v>
      </c>
    </row>
    <row r="10154" spans="1:21" x14ac:dyDescent="0.25">
      <c r="A10154" t="s">
        <v>19</v>
      </c>
      <c r="B10154" t="s">
        <v>20</v>
      </c>
      <c r="C10154" s="1">
        <v>30295</v>
      </c>
      <c r="R10154">
        <v>0</v>
      </c>
      <c r="S10154" t="s">
        <v>22</v>
      </c>
      <c r="T10154">
        <f t="shared" si="316"/>
        <v>0</v>
      </c>
      <c r="U10154">
        <f t="shared" si="317"/>
        <v>0</v>
      </c>
    </row>
    <row r="10155" spans="1:21" x14ac:dyDescent="0.25">
      <c r="A10155" t="s">
        <v>19</v>
      </c>
      <c r="B10155" t="s">
        <v>20</v>
      </c>
      <c r="C10155" s="1">
        <v>30296</v>
      </c>
      <c r="H10155">
        <v>0.12</v>
      </c>
      <c r="I10155" t="s">
        <v>22</v>
      </c>
      <c r="R10155">
        <v>0</v>
      </c>
      <c r="S10155" t="s">
        <v>22</v>
      </c>
      <c r="T10155">
        <f t="shared" si="316"/>
        <v>0</v>
      </c>
      <c r="U10155">
        <f t="shared" si="317"/>
        <v>0</v>
      </c>
    </row>
    <row r="10156" spans="1:21" x14ac:dyDescent="0.25">
      <c r="A10156" t="s">
        <v>19</v>
      </c>
      <c r="B10156" t="s">
        <v>20</v>
      </c>
      <c r="C10156" s="1">
        <v>30297</v>
      </c>
      <c r="R10156">
        <v>0</v>
      </c>
      <c r="S10156" t="s">
        <v>25</v>
      </c>
      <c r="T10156">
        <f t="shared" si="316"/>
        <v>0</v>
      </c>
      <c r="U10156">
        <f t="shared" si="317"/>
        <v>0</v>
      </c>
    </row>
    <row r="10157" spans="1:21" x14ac:dyDescent="0.25">
      <c r="A10157" t="s">
        <v>19</v>
      </c>
      <c r="B10157" t="s">
        <v>20</v>
      </c>
      <c r="C10157" s="1">
        <v>30298</v>
      </c>
      <c r="H10157">
        <v>0.01</v>
      </c>
      <c r="I10157" t="s">
        <v>22</v>
      </c>
      <c r="R10157">
        <v>0.01</v>
      </c>
      <c r="S10157" t="s">
        <v>22</v>
      </c>
      <c r="T10157">
        <f t="shared" si="316"/>
        <v>0.01</v>
      </c>
      <c r="U10157">
        <f t="shared" si="317"/>
        <v>0.01</v>
      </c>
    </row>
    <row r="10158" spans="1:21" x14ac:dyDescent="0.25">
      <c r="A10158" t="s">
        <v>19</v>
      </c>
      <c r="B10158" t="s">
        <v>20</v>
      </c>
      <c r="C10158" s="1">
        <v>30299</v>
      </c>
      <c r="H10158">
        <v>0.04</v>
      </c>
      <c r="I10158" t="s">
        <v>22</v>
      </c>
      <c r="R10158">
        <v>0.02</v>
      </c>
      <c r="S10158" t="s">
        <v>22</v>
      </c>
      <c r="T10158">
        <f t="shared" si="316"/>
        <v>0.03</v>
      </c>
      <c r="U10158">
        <f t="shared" si="317"/>
        <v>0.03</v>
      </c>
    </row>
    <row r="10159" spans="1:21" x14ac:dyDescent="0.25">
      <c r="A10159" t="s">
        <v>19</v>
      </c>
      <c r="B10159" t="s">
        <v>20</v>
      </c>
      <c r="C10159" s="1">
        <v>30300</v>
      </c>
      <c r="H10159">
        <v>0.02</v>
      </c>
      <c r="I10159" t="s">
        <v>22</v>
      </c>
      <c r="R10159">
        <v>0</v>
      </c>
      <c r="S10159" t="s">
        <v>24</v>
      </c>
      <c r="T10159">
        <f t="shared" si="316"/>
        <v>0.02</v>
      </c>
      <c r="U10159">
        <f t="shared" si="317"/>
        <v>0.03</v>
      </c>
    </row>
    <row r="10160" spans="1:21" x14ac:dyDescent="0.25">
      <c r="A10160" t="s">
        <v>19</v>
      </c>
      <c r="B10160" t="s">
        <v>20</v>
      </c>
      <c r="C10160" s="1">
        <v>30301</v>
      </c>
      <c r="H10160">
        <v>0.02</v>
      </c>
      <c r="I10160" t="s">
        <v>22</v>
      </c>
      <c r="R10160">
        <v>0</v>
      </c>
      <c r="S10160" t="s">
        <v>22</v>
      </c>
      <c r="T10160">
        <f t="shared" si="316"/>
        <v>0</v>
      </c>
      <c r="U10160">
        <f t="shared" si="317"/>
        <v>0.02</v>
      </c>
    </row>
    <row r="10161" spans="1:21" x14ac:dyDescent="0.25">
      <c r="A10161" t="s">
        <v>19</v>
      </c>
      <c r="B10161" t="s">
        <v>20</v>
      </c>
      <c r="C10161" s="1">
        <v>30302</v>
      </c>
      <c r="H10161">
        <v>0.25</v>
      </c>
      <c r="I10161" t="s">
        <v>22</v>
      </c>
      <c r="R10161">
        <v>0</v>
      </c>
      <c r="S10161" t="s">
        <v>22</v>
      </c>
      <c r="T10161">
        <f t="shared" si="316"/>
        <v>0</v>
      </c>
      <c r="U10161">
        <f t="shared" si="317"/>
        <v>0</v>
      </c>
    </row>
    <row r="10162" spans="1:21" x14ac:dyDescent="0.25">
      <c r="A10162" t="s">
        <v>19</v>
      </c>
      <c r="B10162" t="s">
        <v>20</v>
      </c>
      <c r="C10162" s="1">
        <v>30303</v>
      </c>
      <c r="H10162">
        <v>0.55000000000000004</v>
      </c>
      <c r="I10162" t="s">
        <v>22</v>
      </c>
      <c r="R10162">
        <v>0</v>
      </c>
      <c r="S10162" t="s">
        <v>22</v>
      </c>
      <c r="T10162">
        <f t="shared" si="316"/>
        <v>0</v>
      </c>
      <c r="U10162">
        <f t="shared" si="317"/>
        <v>0</v>
      </c>
    </row>
    <row r="10163" spans="1:21" x14ac:dyDescent="0.25">
      <c r="A10163" t="s">
        <v>19</v>
      </c>
      <c r="B10163" t="s">
        <v>20</v>
      </c>
      <c r="C10163" s="1">
        <v>30304</v>
      </c>
      <c r="H10163">
        <v>0.25</v>
      </c>
      <c r="I10163" t="s">
        <v>22</v>
      </c>
      <c r="R10163">
        <v>0</v>
      </c>
      <c r="S10163" t="s">
        <v>22</v>
      </c>
      <c r="T10163">
        <f t="shared" si="316"/>
        <v>0</v>
      </c>
      <c r="U10163">
        <f t="shared" si="317"/>
        <v>0</v>
      </c>
    </row>
    <row r="10164" spans="1:21" x14ac:dyDescent="0.25">
      <c r="A10164" t="s">
        <v>19</v>
      </c>
      <c r="B10164" t="s">
        <v>20</v>
      </c>
      <c r="C10164" s="1">
        <v>30305</v>
      </c>
      <c r="H10164">
        <v>0</v>
      </c>
      <c r="I10164" t="s">
        <v>22</v>
      </c>
      <c r="R10164">
        <v>0.18</v>
      </c>
      <c r="S10164" t="s">
        <v>22</v>
      </c>
      <c r="T10164">
        <f t="shared" si="316"/>
        <v>0.18</v>
      </c>
      <c r="U10164">
        <f t="shared" si="317"/>
        <v>0.18</v>
      </c>
    </row>
    <row r="10165" spans="1:21" x14ac:dyDescent="0.25">
      <c r="A10165" t="s">
        <v>19</v>
      </c>
      <c r="B10165" t="s">
        <v>20</v>
      </c>
      <c r="C10165" s="1">
        <v>30306</v>
      </c>
      <c r="H10165">
        <v>0</v>
      </c>
      <c r="I10165" t="s">
        <v>22</v>
      </c>
      <c r="R10165">
        <v>0.71</v>
      </c>
      <c r="S10165" t="s">
        <v>22</v>
      </c>
      <c r="T10165">
        <f t="shared" si="316"/>
        <v>0.8899999999999999</v>
      </c>
      <c r="U10165">
        <f t="shared" si="317"/>
        <v>0.8899999999999999</v>
      </c>
    </row>
    <row r="10166" spans="1:21" x14ac:dyDescent="0.25">
      <c r="A10166" t="s">
        <v>19</v>
      </c>
      <c r="B10166" t="s">
        <v>20</v>
      </c>
      <c r="C10166" s="1">
        <v>30307</v>
      </c>
      <c r="H10166">
        <v>0.23</v>
      </c>
      <c r="I10166" t="s">
        <v>22</v>
      </c>
      <c r="R10166">
        <v>0.99</v>
      </c>
      <c r="S10166" t="s">
        <v>22</v>
      </c>
      <c r="T10166">
        <f t="shared" si="316"/>
        <v>1.7</v>
      </c>
      <c r="U10166">
        <f t="shared" si="317"/>
        <v>1.88</v>
      </c>
    </row>
    <row r="10167" spans="1:21" x14ac:dyDescent="0.25">
      <c r="A10167" t="s">
        <v>19</v>
      </c>
      <c r="B10167" t="s">
        <v>20</v>
      </c>
      <c r="C10167" s="1">
        <v>30308</v>
      </c>
      <c r="H10167">
        <v>0.17</v>
      </c>
      <c r="I10167" t="s">
        <v>22</v>
      </c>
      <c r="R10167">
        <v>0.02</v>
      </c>
      <c r="S10167" t="s">
        <v>22</v>
      </c>
      <c r="T10167">
        <f t="shared" si="316"/>
        <v>1.01</v>
      </c>
      <c r="U10167">
        <f t="shared" si="317"/>
        <v>1.72</v>
      </c>
    </row>
    <row r="10168" spans="1:21" x14ac:dyDescent="0.25">
      <c r="A10168" t="s">
        <v>19</v>
      </c>
      <c r="B10168" t="s">
        <v>20</v>
      </c>
      <c r="C10168" s="1">
        <v>30309</v>
      </c>
      <c r="H10168">
        <v>0.15</v>
      </c>
      <c r="I10168" t="s">
        <v>22</v>
      </c>
      <c r="R10168">
        <v>0</v>
      </c>
      <c r="S10168" t="s">
        <v>22</v>
      </c>
      <c r="T10168">
        <f t="shared" si="316"/>
        <v>0.02</v>
      </c>
      <c r="U10168">
        <f t="shared" si="317"/>
        <v>1.01</v>
      </c>
    </row>
    <row r="10169" spans="1:21" x14ac:dyDescent="0.25">
      <c r="A10169" t="s">
        <v>19</v>
      </c>
      <c r="B10169" t="s">
        <v>20</v>
      </c>
      <c r="C10169" s="1">
        <v>30310</v>
      </c>
      <c r="H10169">
        <v>0.12</v>
      </c>
      <c r="I10169" t="s">
        <v>22</v>
      </c>
      <c r="R10169">
        <v>0</v>
      </c>
      <c r="S10169" t="s">
        <v>22</v>
      </c>
      <c r="T10169">
        <f t="shared" si="316"/>
        <v>0</v>
      </c>
      <c r="U10169">
        <f t="shared" si="317"/>
        <v>0.02</v>
      </c>
    </row>
    <row r="10170" spans="1:21" x14ac:dyDescent="0.25">
      <c r="A10170" t="s">
        <v>19</v>
      </c>
      <c r="B10170" t="s">
        <v>20</v>
      </c>
      <c r="C10170" s="1">
        <v>30311</v>
      </c>
      <c r="R10170">
        <v>0</v>
      </c>
      <c r="S10170" t="s">
        <v>22</v>
      </c>
      <c r="T10170">
        <f t="shared" si="316"/>
        <v>0</v>
      </c>
      <c r="U10170">
        <f t="shared" si="317"/>
        <v>0</v>
      </c>
    </row>
    <row r="10171" spans="1:21" x14ac:dyDescent="0.25">
      <c r="A10171" t="s">
        <v>19</v>
      </c>
      <c r="B10171" t="s">
        <v>20</v>
      </c>
      <c r="C10171" s="1">
        <v>30312</v>
      </c>
      <c r="R10171">
        <v>0</v>
      </c>
      <c r="S10171" t="s">
        <v>22</v>
      </c>
      <c r="T10171">
        <f t="shared" si="316"/>
        <v>0</v>
      </c>
      <c r="U10171">
        <f t="shared" si="317"/>
        <v>0</v>
      </c>
    </row>
    <row r="10172" spans="1:21" x14ac:dyDescent="0.25">
      <c r="A10172" t="s">
        <v>19</v>
      </c>
      <c r="B10172" t="s">
        <v>20</v>
      </c>
      <c r="C10172" s="1">
        <v>30313</v>
      </c>
      <c r="H10172">
        <v>0.09</v>
      </c>
      <c r="I10172" t="s">
        <v>22</v>
      </c>
      <c r="R10172">
        <v>0</v>
      </c>
      <c r="S10172" t="s">
        <v>22</v>
      </c>
      <c r="T10172">
        <f t="shared" si="316"/>
        <v>0</v>
      </c>
      <c r="U10172">
        <f t="shared" si="317"/>
        <v>0</v>
      </c>
    </row>
    <row r="10173" spans="1:21" x14ac:dyDescent="0.25">
      <c r="A10173" t="s">
        <v>19</v>
      </c>
      <c r="B10173" t="s">
        <v>20</v>
      </c>
      <c r="C10173" s="1">
        <v>30314</v>
      </c>
      <c r="H10173">
        <v>0.15</v>
      </c>
      <c r="I10173" t="s">
        <v>22</v>
      </c>
      <c r="R10173">
        <v>0</v>
      </c>
      <c r="S10173" t="s">
        <v>22</v>
      </c>
      <c r="T10173">
        <f t="shared" si="316"/>
        <v>0</v>
      </c>
      <c r="U10173">
        <f t="shared" si="317"/>
        <v>0</v>
      </c>
    </row>
    <row r="10174" spans="1:21" x14ac:dyDescent="0.25">
      <c r="A10174" t="s">
        <v>19</v>
      </c>
      <c r="B10174" t="s">
        <v>20</v>
      </c>
      <c r="C10174" s="1">
        <v>30315</v>
      </c>
      <c r="R10174">
        <v>0</v>
      </c>
      <c r="S10174" t="s">
        <v>22</v>
      </c>
      <c r="T10174">
        <f t="shared" si="316"/>
        <v>0</v>
      </c>
      <c r="U10174">
        <f t="shared" si="317"/>
        <v>0</v>
      </c>
    </row>
    <row r="10175" spans="1:21" x14ac:dyDescent="0.25">
      <c r="A10175" t="s">
        <v>19</v>
      </c>
      <c r="B10175" t="s">
        <v>20</v>
      </c>
      <c r="C10175" s="1">
        <v>30316</v>
      </c>
      <c r="R10175">
        <v>0</v>
      </c>
      <c r="S10175" t="s">
        <v>22</v>
      </c>
      <c r="T10175">
        <f t="shared" si="316"/>
        <v>0</v>
      </c>
      <c r="U10175">
        <f t="shared" si="317"/>
        <v>0</v>
      </c>
    </row>
    <row r="10176" spans="1:21" x14ac:dyDescent="0.25">
      <c r="A10176" t="s">
        <v>19</v>
      </c>
      <c r="B10176" t="s">
        <v>20</v>
      </c>
      <c r="C10176" s="1">
        <v>30317</v>
      </c>
      <c r="R10176">
        <v>0</v>
      </c>
      <c r="S10176" t="s">
        <v>25</v>
      </c>
      <c r="T10176">
        <f t="shared" si="316"/>
        <v>0</v>
      </c>
      <c r="U10176">
        <f t="shared" si="317"/>
        <v>0</v>
      </c>
    </row>
    <row r="10177" spans="1:21" x14ac:dyDescent="0.25">
      <c r="A10177" t="s">
        <v>19</v>
      </c>
      <c r="B10177" t="s">
        <v>20</v>
      </c>
      <c r="C10177" s="1">
        <v>30318</v>
      </c>
      <c r="R10177">
        <v>0</v>
      </c>
      <c r="S10177" t="s">
        <v>25</v>
      </c>
      <c r="T10177">
        <f t="shared" si="316"/>
        <v>0</v>
      </c>
      <c r="U10177">
        <f t="shared" si="317"/>
        <v>0</v>
      </c>
    </row>
    <row r="10178" spans="1:21" x14ac:dyDescent="0.25">
      <c r="A10178" t="s">
        <v>19</v>
      </c>
      <c r="B10178" t="s">
        <v>20</v>
      </c>
      <c r="C10178" s="1">
        <v>30319</v>
      </c>
      <c r="R10178">
        <v>0</v>
      </c>
      <c r="S10178" t="s">
        <v>25</v>
      </c>
      <c r="T10178">
        <f t="shared" si="316"/>
        <v>0</v>
      </c>
      <c r="U10178">
        <f t="shared" si="317"/>
        <v>0</v>
      </c>
    </row>
    <row r="10179" spans="1:21" x14ac:dyDescent="0.25">
      <c r="A10179" t="s">
        <v>19</v>
      </c>
      <c r="B10179" t="s">
        <v>20</v>
      </c>
      <c r="C10179" s="1">
        <v>30320</v>
      </c>
      <c r="R10179">
        <v>0</v>
      </c>
      <c r="S10179" t="s">
        <v>25</v>
      </c>
      <c r="T10179">
        <f t="shared" si="316"/>
        <v>0</v>
      </c>
      <c r="U10179">
        <f t="shared" si="317"/>
        <v>0</v>
      </c>
    </row>
    <row r="10180" spans="1:21" x14ac:dyDescent="0.25">
      <c r="A10180" t="s">
        <v>19</v>
      </c>
      <c r="B10180" t="s">
        <v>20</v>
      </c>
      <c r="C10180" s="1">
        <v>30321</v>
      </c>
      <c r="R10180">
        <v>0</v>
      </c>
      <c r="S10180" t="s">
        <v>24</v>
      </c>
      <c r="T10180">
        <f t="shared" si="316"/>
        <v>0</v>
      </c>
      <c r="U10180">
        <f t="shared" si="317"/>
        <v>0</v>
      </c>
    </row>
    <row r="10181" spans="1:21" x14ac:dyDescent="0.25">
      <c r="A10181" t="s">
        <v>19</v>
      </c>
      <c r="B10181" t="s">
        <v>20</v>
      </c>
      <c r="C10181" s="1">
        <v>30322</v>
      </c>
      <c r="R10181">
        <v>0</v>
      </c>
      <c r="S10181" t="s">
        <v>24</v>
      </c>
      <c r="T10181">
        <f t="shared" ref="T10181:T10244" si="318">R10180+R10181</f>
        <v>0</v>
      </c>
      <c r="U10181">
        <f t="shared" ref="U10181:U10244" si="319">R10179+R10180+R10181</f>
        <v>0</v>
      </c>
    </row>
    <row r="10182" spans="1:21" x14ac:dyDescent="0.25">
      <c r="A10182" t="s">
        <v>19</v>
      </c>
      <c r="B10182" t="s">
        <v>20</v>
      </c>
      <c r="C10182" s="1">
        <v>30323</v>
      </c>
      <c r="R10182">
        <v>0</v>
      </c>
      <c r="S10182" t="s">
        <v>25</v>
      </c>
      <c r="T10182">
        <f t="shared" si="318"/>
        <v>0</v>
      </c>
      <c r="U10182">
        <f t="shared" si="319"/>
        <v>0</v>
      </c>
    </row>
    <row r="10183" spans="1:21" x14ac:dyDescent="0.25">
      <c r="A10183" t="s">
        <v>19</v>
      </c>
      <c r="B10183" t="s">
        <v>20</v>
      </c>
      <c r="C10183" s="1">
        <v>30324</v>
      </c>
      <c r="R10183">
        <v>0</v>
      </c>
      <c r="S10183" t="s">
        <v>25</v>
      </c>
      <c r="T10183">
        <f t="shared" si="318"/>
        <v>0</v>
      </c>
      <c r="U10183">
        <f t="shared" si="319"/>
        <v>0</v>
      </c>
    </row>
    <row r="10184" spans="1:21" x14ac:dyDescent="0.25">
      <c r="A10184" t="s">
        <v>19</v>
      </c>
      <c r="B10184" t="s">
        <v>20</v>
      </c>
      <c r="C10184" s="1">
        <v>30325</v>
      </c>
      <c r="R10184">
        <v>0</v>
      </c>
      <c r="S10184" t="s">
        <v>25</v>
      </c>
      <c r="T10184">
        <f t="shared" si="318"/>
        <v>0</v>
      </c>
      <c r="U10184">
        <f t="shared" si="319"/>
        <v>0</v>
      </c>
    </row>
    <row r="10185" spans="1:21" x14ac:dyDescent="0.25">
      <c r="A10185" t="s">
        <v>19</v>
      </c>
      <c r="B10185" t="s">
        <v>20</v>
      </c>
      <c r="C10185" s="1">
        <v>30326</v>
      </c>
      <c r="R10185">
        <v>0</v>
      </c>
      <c r="S10185" t="s">
        <v>25</v>
      </c>
      <c r="T10185">
        <f t="shared" si="318"/>
        <v>0</v>
      </c>
      <c r="U10185">
        <f t="shared" si="319"/>
        <v>0</v>
      </c>
    </row>
    <row r="10186" spans="1:21" x14ac:dyDescent="0.25">
      <c r="A10186" t="s">
        <v>19</v>
      </c>
      <c r="B10186" t="s">
        <v>20</v>
      </c>
      <c r="C10186" s="1">
        <v>30327</v>
      </c>
      <c r="R10186">
        <v>0</v>
      </c>
      <c r="S10186" t="s">
        <v>25</v>
      </c>
      <c r="T10186">
        <f t="shared" si="318"/>
        <v>0</v>
      </c>
      <c r="U10186">
        <f t="shared" si="319"/>
        <v>0</v>
      </c>
    </row>
    <row r="10187" spans="1:21" x14ac:dyDescent="0.25">
      <c r="A10187" t="s">
        <v>19</v>
      </c>
      <c r="B10187" t="s">
        <v>20</v>
      </c>
      <c r="C10187" s="1">
        <v>30328</v>
      </c>
      <c r="R10187">
        <v>0</v>
      </c>
      <c r="S10187" t="s">
        <v>25</v>
      </c>
      <c r="T10187">
        <f t="shared" si="318"/>
        <v>0</v>
      </c>
      <c r="U10187">
        <f t="shared" si="319"/>
        <v>0</v>
      </c>
    </row>
    <row r="10188" spans="1:21" x14ac:dyDescent="0.25">
      <c r="A10188" t="s">
        <v>19</v>
      </c>
      <c r="B10188" t="s">
        <v>20</v>
      </c>
      <c r="C10188" s="1">
        <v>30329</v>
      </c>
      <c r="R10188">
        <v>0</v>
      </c>
      <c r="S10188" t="s">
        <v>25</v>
      </c>
      <c r="T10188">
        <f t="shared" si="318"/>
        <v>0</v>
      </c>
      <c r="U10188">
        <f t="shared" si="319"/>
        <v>0</v>
      </c>
    </row>
    <row r="10189" spans="1:21" x14ac:dyDescent="0.25">
      <c r="A10189" t="s">
        <v>19</v>
      </c>
      <c r="B10189" t="s">
        <v>20</v>
      </c>
      <c r="C10189" s="1">
        <v>30330</v>
      </c>
      <c r="R10189">
        <v>0</v>
      </c>
      <c r="S10189" t="s">
        <v>22</v>
      </c>
      <c r="T10189">
        <f t="shared" si="318"/>
        <v>0</v>
      </c>
      <c r="U10189">
        <f t="shared" si="319"/>
        <v>0</v>
      </c>
    </row>
    <row r="10190" spans="1:21" x14ac:dyDescent="0.25">
      <c r="A10190" t="s">
        <v>19</v>
      </c>
      <c r="B10190" t="s">
        <v>20</v>
      </c>
      <c r="C10190" s="1">
        <v>30331</v>
      </c>
      <c r="R10190">
        <v>0</v>
      </c>
      <c r="S10190" t="s">
        <v>22</v>
      </c>
      <c r="T10190">
        <f t="shared" si="318"/>
        <v>0</v>
      </c>
      <c r="U10190">
        <f t="shared" si="319"/>
        <v>0</v>
      </c>
    </row>
    <row r="10191" spans="1:21" x14ac:dyDescent="0.25">
      <c r="A10191" t="s">
        <v>19</v>
      </c>
      <c r="B10191" t="s">
        <v>20</v>
      </c>
      <c r="C10191" s="1">
        <v>30332</v>
      </c>
      <c r="R10191">
        <v>0.46</v>
      </c>
      <c r="S10191" t="s">
        <v>22</v>
      </c>
      <c r="T10191">
        <f t="shared" si="318"/>
        <v>0.46</v>
      </c>
      <c r="U10191">
        <f t="shared" si="319"/>
        <v>0.46</v>
      </c>
    </row>
    <row r="10192" spans="1:21" x14ac:dyDescent="0.25">
      <c r="A10192" t="s">
        <v>19</v>
      </c>
      <c r="B10192" t="s">
        <v>20</v>
      </c>
      <c r="C10192" s="1">
        <v>30333</v>
      </c>
      <c r="R10192">
        <v>0</v>
      </c>
      <c r="S10192" t="s">
        <v>24</v>
      </c>
      <c r="T10192">
        <f t="shared" si="318"/>
        <v>0.46</v>
      </c>
      <c r="U10192">
        <f t="shared" si="319"/>
        <v>0.46</v>
      </c>
    </row>
    <row r="10193" spans="1:21" x14ac:dyDescent="0.25">
      <c r="A10193" t="s">
        <v>19</v>
      </c>
      <c r="B10193" t="s">
        <v>20</v>
      </c>
      <c r="C10193" s="1">
        <v>30334</v>
      </c>
      <c r="R10193">
        <v>0.37</v>
      </c>
      <c r="S10193" t="s">
        <v>22</v>
      </c>
      <c r="T10193">
        <f t="shared" si="318"/>
        <v>0.37</v>
      </c>
      <c r="U10193">
        <f t="shared" si="319"/>
        <v>0.83000000000000007</v>
      </c>
    </row>
    <row r="10194" spans="1:21" x14ac:dyDescent="0.25">
      <c r="A10194" t="s">
        <v>19</v>
      </c>
      <c r="B10194" t="s">
        <v>20</v>
      </c>
      <c r="C10194" s="1">
        <v>30335</v>
      </c>
      <c r="R10194">
        <v>0.37</v>
      </c>
      <c r="S10194" t="s">
        <v>22</v>
      </c>
      <c r="T10194">
        <f t="shared" si="318"/>
        <v>0.74</v>
      </c>
      <c r="U10194">
        <f t="shared" si="319"/>
        <v>0.74</v>
      </c>
    </row>
    <row r="10195" spans="1:21" x14ac:dyDescent="0.25">
      <c r="A10195" t="s">
        <v>19</v>
      </c>
      <c r="B10195" t="s">
        <v>20</v>
      </c>
      <c r="C10195" s="1">
        <v>30336</v>
      </c>
      <c r="R10195">
        <v>0</v>
      </c>
      <c r="S10195" t="s">
        <v>24</v>
      </c>
      <c r="T10195">
        <f t="shared" si="318"/>
        <v>0.37</v>
      </c>
      <c r="U10195">
        <f t="shared" si="319"/>
        <v>0.74</v>
      </c>
    </row>
    <row r="10196" spans="1:21" x14ac:dyDescent="0.25">
      <c r="A10196" t="s">
        <v>19</v>
      </c>
      <c r="B10196" t="s">
        <v>20</v>
      </c>
      <c r="C10196" s="1">
        <v>30337</v>
      </c>
      <c r="R10196">
        <v>0</v>
      </c>
      <c r="S10196" t="s">
        <v>24</v>
      </c>
      <c r="T10196">
        <f t="shared" si="318"/>
        <v>0</v>
      </c>
      <c r="U10196">
        <f t="shared" si="319"/>
        <v>0.37</v>
      </c>
    </row>
    <row r="10197" spans="1:21" x14ac:dyDescent="0.25">
      <c r="A10197" t="s">
        <v>19</v>
      </c>
      <c r="B10197" t="s">
        <v>20</v>
      </c>
      <c r="C10197" s="1">
        <v>30338</v>
      </c>
      <c r="R10197">
        <v>1.41</v>
      </c>
      <c r="S10197" t="s">
        <v>22</v>
      </c>
      <c r="T10197">
        <f t="shared" si="318"/>
        <v>1.41</v>
      </c>
      <c r="U10197">
        <f t="shared" si="319"/>
        <v>1.41</v>
      </c>
    </row>
    <row r="10198" spans="1:21" x14ac:dyDescent="0.25">
      <c r="A10198" t="s">
        <v>19</v>
      </c>
      <c r="B10198" t="s">
        <v>20</v>
      </c>
      <c r="C10198" s="1">
        <v>30339</v>
      </c>
      <c r="R10198">
        <v>0</v>
      </c>
      <c r="S10198" t="s">
        <v>24</v>
      </c>
      <c r="T10198">
        <f t="shared" si="318"/>
        <v>1.41</v>
      </c>
      <c r="U10198">
        <f t="shared" si="319"/>
        <v>1.41</v>
      </c>
    </row>
    <row r="10199" spans="1:21" x14ac:dyDescent="0.25">
      <c r="A10199" t="s">
        <v>19</v>
      </c>
      <c r="B10199" t="s">
        <v>20</v>
      </c>
      <c r="C10199" s="1">
        <v>30340</v>
      </c>
      <c r="R10199">
        <v>0.98</v>
      </c>
      <c r="S10199" t="s">
        <v>22</v>
      </c>
      <c r="T10199">
        <f t="shared" si="318"/>
        <v>0.98</v>
      </c>
      <c r="U10199">
        <f t="shared" si="319"/>
        <v>2.3899999999999997</v>
      </c>
    </row>
    <row r="10200" spans="1:21" x14ac:dyDescent="0.25">
      <c r="A10200" t="s">
        <v>19</v>
      </c>
      <c r="B10200" t="s">
        <v>20</v>
      </c>
      <c r="C10200" s="1">
        <v>30341</v>
      </c>
      <c r="R10200">
        <v>0</v>
      </c>
      <c r="S10200" t="s">
        <v>22</v>
      </c>
      <c r="T10200">
        <f t="shared" si="318"/>
        <v>0.98</v>
      </c>
      <c r="U10200">
        <f t="shared" si="319"/>
        <v>0.98</v>
      </c>
    </row>
    <row r="10201" spans="1:21" x14ac:dyDescent="0.25">
      <c r="A10201" t="s">
        <v>19</v>
      </c>
      <c r="B10201" t="s">
        <v>20</v>
      </c>
      <c r="C10201" s="1">
        <v>30342</v>
      </c>
      <c r="R10201">
        <v>0.1</v>
      </c>
      <c r="S10201" t="s">
        <v>22</v>
      </c>
      <c r="T10201">
        <f t="shared" si="318"/>
        <v>0.1</v>
      </c>
      <c r="U10201">
        <f t="shared" si="319"/>
        <v>1.08</v>
      </c>
    </row>
    <row r="10202" spans="1:21" x14ac:dyDescent="0.25">
      <c r="A10202" t="s">
        <v>19</v>
      </c>
      <c r="B10202" t="s">
        <v>20</v>
      </c>
      <c r="C10202" s="1">
        <v>30343</v>
      </c>
      <c r="R10202">
        <v>1.03</v>
      </c>
      <c r="S10202" t="s">
        <v>22</v>
      </c>
      <c r="T10202">
        <f t="shared" si="318"/>
        <v>1.1300000000000001</v>
      </c>
      <c r="U10202">
        <f t="shared" si="319"/>
        <v>1.1300000000000001</v>
      </c>
    </row>
    <row r="10203" spans="1:21" x14ac:dyDescent="0.25">
      <c r="A10203" t="s">
        <v>19</v>
      </c>
      <c r="B10203" t="s">
        <v>20</v>
      </c>
      <c r="C10203" s="1">
        <v>30344</v>
      </c>
      <c r="R10203">
        <v>0</v>
      </c>
      <c r="S10203" t="s">
        <v>22</v>
      </c>
      <c r="T10203">
        <f t="shared" si="318"/>
        <v>1.03</v>
      </c>
      <c r="U10203">
        <f t="shared" si="319"/>
        <v>1.1300000000000001</v>
      </c>
    </row>
    <row r="10204" spans="1:21" x14ac:dyDescent="0.25">
      <c r="A10204" t="s">
        <v>19</v>
      </c>
      <c r="B10204" t="s">
        <v>20</v>
      </c>
      <c r="C10204" s="1">
        <v>30345</v>
      </c>
      <c r="R10204">
        <v>0.4</v>
      </c>
      <c r="S10204" t="s">
        <v>22</v>
      </c>
      <c r="T10204">
        <f t="shared" si="318"/>
        <v>0.4</v>
      </c>
      <c r="U10204">
        <f t="shared" si="319"/>
        <v>1.4300000000000002</v>
      </c>
    </row>
    <row r="10205" spans="1:21" x14ac:dyDescent="0.25">
      <c r="A10205" t="s">
        <v>19</v>
      </c>
      <c r="B10205" t="s">
        <v>20</v>
      </c>
      <c r="C10205" s="1">
        <v>30346</v>
      </c>
      <c r="R10205">
        <v>0</v>
      </c>
      <c r="S10205" t="s">
        <v>25</v>
      </c>
      <c r="T10205">
        <f t="shared" si="318"/>
        <v>0.4</v>
      </c>
      <c r="U10205">
        <f t="shared" si="319"/>
        <v>0.4</v>
      </c>
    </row>
    <row r="10206" spans="1:21" x14ac:dyDescent="0.25">
      <c r="A10206" t="s">
        <v>19</v>
      </c>
      <c r="B10206" t="s">
        <v>20</v>
      </c>
      <c r="C10206" s="1">
        <v>30347</v>
      </c>
      <c r="R10206">
        <v>0</v>
      </c>
      <c r="S10206" t="s">
        <v>22</v>
      </c>
      <c r="T10206">
        <f t="shared" si="318"/>
        <v>0</v>
      </c>
      <c r="U10206">
        <f t="shared" si="319"/>
        <v>0.4</v>
      </c>
    </row>
    <row r="10207" spans="1:21" x14ac:dyDescent="0.25">
      <c r="A10207" t="s">
        <v>19</v>
      </c>
      <c r="B10207" t="s">
        <v>20</v>
      </c>
      <c r="C10207" s="1">
        <v>30348</v>
      </c>
      <c r="H10207">
        <v>0</v>
      </c>
      <c r="I10207" t="s">
        <v>22</v>
      </c>
      <c r="R10207">
        <v>0</v>
      </c>
      <c r="S10207" t="s">
        <v>22</v>
      </c>
      <c r="T10207">
        <f t="shared" si="318"/>
        <v>0</v>
      </c>
      <c r="U10207">
        <f t="shared" si="319"/>
        <v>0</v>
      </c>
    </row>
    <row r="10208" spans="1:21" x14ac:dyDescent="0.25">
      <c r="A10208" t="s">
        <v>19</v>
      </c>
      <c r="B10208" t="s">
        <v>20</v>
      </c>
      <c r="C10208" s="1">
        <v>30349</v>
      </c>
      <c r="H10208">
        <v>0.06</v>
      </c>
      <c r="I10208" t="s">
        <v>22</v>
      </c>
      <c r="R10208">
        <v>0</v>
      </c>
      <c r="S10208" t="s">
        <v>25</v>
      </c>
      <c r="T10208">
        <f t="shared" si="318"/>
        <v>0</v>
      </c>
      <c r="U10208">
        <f t="shared" si="319"/>
        <v>0</v>
      </c>
    </row>
    <row r="10209" spans="1:21" x14ac:dyDescent="0.25">
      <c r="A10209" t="s">
        <v>19</v>
      </c>
      <c r="B10209" t="s">
        <v>20</v>
      </c>
      <c r="C10209" s="1">
        <v>30350</v>
      </c>
      <c r="H10209">
        <v>0</v>
      </c>
      <c r="I10209" t="s">
        <v>22</v>
      </c>
      <c r="R10209">
        <v>0</v>
      </c>
      <c r="S10209" t="s">
        <v>22</v>
      </c>
      <c r="T10209">
        <f t="shared" si="318"/>
        <v>0</v>
      </c>
      <c r="U10209">
        <f t="shared" si="319"/>
        <v>0</v>
      </c>
    </row>
    <row r="10210" spans="1:21" x14ac:dyDescent="0.25">
      <c r="A10210" t="s">
        <v>19</v>
      </c>
      <c r="B10210" t="s">
        <v>20</v>
      </c>
      <c r="C10210" s="1">
        <v>30351</v>
      </c>
      <c r="H10210">
        <v>0.09</v>
      </c>
      <c r="I10210" t="s">
        <v>22</v>
      </c>
      <c r="R10210">
        <v>0</v>
      </c>
      <c r="S10210" t="s">
        <v>22</v>
      </c>
      <c r="T10210">
        <f t="shared" si="318"/>
        <v>0</v>
      </c>
      <c r="U10210">
        <f t="shared" si="319"/>
        <v>0</v>
      </c>
    </row>
    <row r="10211" spans="1:21" x14ac:dyDescent="0.25">
      <c r="A10211" t="s">
        <v>19</v>
      </c>
      <c r="B10211" t="s">
        <v>20</v>
      </c>
      <c r="C10211" s="1">
        <v>30352</v>
      </c>
      <c r="H10211">
        <v>0.01</v>
      </c>
      <c r="I10211" t="s">
        <v>22</v>
      </c>
      <c r="R10211">
        <v>0.24</v>
      </c>
      <c r="S10211" t="s">
        <v>22</v>
      </c>
      <c r="T10211">
        <f t="shared" si="318"/>
        <v>0.24</v>
      </c>
      <c r="U10211">
        <f t="shared" si="319"/>
        <v>0.24</v>
      </c>
    </row>
    <row r="10212" spans="1:21" x14ac:dyDescent="0.25">
      <c r="A10212" t="s">
        <v>19</v>
      </c>
      <c r="B10212" t="s">
        <v>20</v>
      </c>
      <c r="C10212" s="1">
        <v>30353</v>
      </c>
      <c r="H10212">
        <v>0</v>
      </c>
      <c r="I10212" t="s">
        <v>22</v>
      </c>
      <c r="R10212">
        <v>0.4</v>
      </c>
      <c r="S10212" t="s">
        <v>22</v>
      </c>
      <c r="T10212">
        <f t="shared" si="318"/>
        <v>0.64</v>
      </c>
      <c r="U10212">
        <f t="shared" si="319"/>
        <v>0.64</v>
      </c>
    </row>
    <row r="10213" spans="1:21" x14ac:dyDescent="0.25">
      <c r="A10213" t="s">
        <v>19</v>
      </c>
      <c r="B10213" t="s">
        <v>20</v>
      </c>
      <c r="C10213" s="1">
        <v>30354</v>
      </c>
      <c r="H10213">
        <v>0</v>
      </c>
      <c r="I10213" t="s">
        <v>22</v>
      </c>
      <c r="R10213">
        <v>0.45</v>
      </c>
      <c r="S10213" t="s">
        <v>22</v>
      </c>
      <c r="T10213">
        <f t="shared" si="318"/>
        <v>0.85000000000000009</v>
      </c>
      <c r="U10213">
        <f t="shared" si="319"/>
        <v>1.0900000000000001</v>
      </c>
    </row>
    <row r="10214" spans="1:21" x14ac:dyDescent="0.25">
      <c r="A10214" t="s">
        <v>19</v>
      </c>
      <c r="B10214" t="s">
        <v>20</v>
      </c>
      <c r="C10214" s="1">
        <v>30355</v>
      </c>
      <c r="H10214">
        <v>0</v>
      </c>
      <c r="I10214" t="s">
        <v>22</v>
      </c>
      <c r="R10214">
        <v>0.2</v>
      </c>
      <c r="S10214" t="s">
        <v>22</v>
      </c>
      <c r="T10214">
        <f t="shared" si="318"/>
        <v>0.65</v>
      </c>
      <c r="U10214">
        <f t="shared" si="319"/>
        <v>1.05</v>
      </c>
    </row>
    <row r="10215" spans="1:21" x14ac:dyDescent="0.25">
      <c r="A10215" t="s">
        <v>19</v>
      </c>
      <c r="B10215" t="s">
        <v>20</v>
      </c>
      <c r="C10215" s="1">
        <v>30356</v>
      </c>
      <c r="H10215">
        <v>0</v>
      </c>
      <c r="I10215" t="s">
        <v>22</v>
      </c>
      <c r="R10215">
        <v>0</v>
      </c>
      <c r="S10215" t="s">
        <v>22</v>
      </c>
      <c r="T10215">
        <f t="shared" si="318"/>
        <v>0.2</v>
      </c>
      <c r="U10215">
        <f t="shared" si="319"/>
        <v>0.65</v>
      </c>
    </row>
    <row r="10216" spans="1:21" x14ac:dyDescent="0.25">
      <c r="A10216" t="s">
        <v>19</v>
      </c>
      <c r="B10216" t="s">
        <v>20</v>
      </c>
      <c r="C10216" s="1">
        <v>30357</v>
      </c>
      <c r="H10216">
        <v>0.08</v>
      </c>
      <c r="I10216" t="s">
        <v>22</v>
      </c>
      <c r="R10216">
        <v>0</v>
      </c>
      <c r="S10216" t="s">
        <v>22</v>
      </c>
      <c r="T10216">
        <f t="shared" si="318"/>
        <v>0</v>
      </c>
      <c r="U10216">
        <f t="shared" si="319"/>
        <v>0.2</v>
      </c>
    </row>
    <row r="10217" spans="1:21" x14ac:dyDescent="0.25">
      <c r="A10217" t="s">
        <v>19</v>
      </c>
      <c r="B10217" t="s">
        <v>20</v>
      </c>
      <c r="C10217" s="1">
        <v>30358</v>
      </c>
      <c r="H10217">
        <v>0.09</v>
      </c>
      <c r="I10217" t="s">
        <v>22</v>
      </c>
      <c r="R10217">
        <v>0</v>
      </c>
      <c r="S10217" t="s">
        <v>22</v>
      </c>
      <c r="T10217">
        <f t="shared" si="318"/>
        <v>0</v>
      </c>
      <c r="U10217">
        <f t="shared" si="319"/>
        <v>0</v>
      </c>
    </row>
    <row r="10218" spans="1:21" x14ac:dyDescent="0.25">
      <c r="A10218" t="s">
        <v>19</v>
      </c>
      <c r="B10218" t="s">
        <v>20</v>
      </c>
      <c r="C10218" s="1">
        <v>30359</v>
      </c>
      <c r="H10218">
        <v>0</v>
      </c>
      <c r="I10218" t="s">
        <v>22</v>
      </c>
      <c r="R10218">
        <v>0.22</v>
      </c>
      <c r="S10218" t="s">
        <v>22</v>
      </c>
      <c r="T10218">
        <f t="shared" si="318"/>
        <v>0.22</v>
      </c>
      <c r="U10218">
        <f t="shared" si="319"/>
        <v>0.22</v>
      </c>
    </row>
    <row r="10219" spans="1:21" x14ac:dyDescent="0.25">
      <c r="A10219" t="s">
        <v>19</v>
      </c>
      <c r="B10219" t="s">
        <v>20</v>
      </c>
      <c r="C10219" s="1">
        <v>30360</v>
      </c>
      <c r="H10219">
        <v>0.09</v>
      </c>
      <c r="I10219" t="s">
        <v>22</v>
      </c>
      <c r="R10219">
        <v>0.09</v>
      </c>
      <c r="S10219" t="s">
        <v>22</v>
      </c>
      <c r="T10219">
        <f t="shared" si="318"/>
        <v>0.31</v>
      </c>
      <c r="U10219">
        <f t="shared" si="319"/>
        <v>0.31</v>
      </c>
    </row>
    <row r="10220" spans="1:21" x14ac:dyDescent="0.25">
      <c r="A10220" t="s">
        <v>19</v>
      </c>
      <c r="B10220" t="s">
        <v>20</v>
      </c>
      <c r="C10220" s="1">
        <v>30361</v>
      </c>
      <c r="H10220">
        <v>0.06</v>
      </c>
      <c r="I10220" t="s">
        <v>22</v>
      </c>
      <c r="R10220">
        <v>0</v>
      </c>
      <c r="S10220" t="s">
        <v>22</v>
      </c>
      <c r="T10220">
        <f t="shared" si="318"/>
        <v>0.09</v>
      </c>
      <c r="U10220">
        <f t="shared" si="319"/>
        <v>0.31</v>
      </c>
    </row>
    <row r="10221" spans="1:21" x14ac:dyDescent="0.25">
      <c r="A10221" t="s">
        <v>19</v>
      </c>
      <c r="B10221" t="s">
        <v>20</v>
      </c>
      <c r="C10221" s="1">
        <v>30362</v>
      </c>
      <c r="H10221">
        <v>0.06</v>
      </c>
      <c r="I10221" t="s">
        <v>22</v>
      </c>
      <c r="R10221">
        <v>0.02</v>
      </c>
      <c r="S10221" t="s">
        <v>22</v>
      </c>
      <c r="T10221">
        <f t="shared" si="318"/>
        <v>0.02</v>
      </c>
      <c r="U10221">
        <f t="shared" si="319"/>
        <v>0.11</v>
      </c>
    </row>
    <row r="10222" spans="1:21" x14ac:dyDescent="0.25">
      <c r="A10222" t="s">
        <v>19</v>
      </c>
      <c r="B10222" t="s">
        <v>20</v>
      </c>
      <c r="C10222" s="1">
        <v>30363</v>
      </c>
      <c r="H10222">
        <v>0.02</v>
      </c>
      <c r="I10222" t="s">
        <v>22</v>
      </c>
      <c r="R10222">
        <v>0.05</v>
      </c>
      <c r="S10222" t="s">
        <v>22</v>
      </c>
      <c r="T10222">
        <f t="shared" si="318"/>
        <v>7.0000000000000007E-2</v>
      </c>
      <c r="U10222">
        <f t="shared" si="319"/>
        <v>7.0000000000000007E-2</v>
      </c>
    </row>
    <row r="10223" spans="1:21" x14ac:dyDescent="0.25">
      <c r="A10223" t="s">
        <v>19</v>
      </c>
      <c r="B10223" t="s">
        <v>20</v>
      </c>
      <c r="C10223" s="1">
        <v>30364</v>
      </c>
      <c r="H10223">
        <v>0.05</v>
      </c>
      <c r="I10223" t="s">
        <v>22</v>
      </c>
      <c r="R10223">
        <v>0</v>
      </c>
      <c r="S10223" t="s">
        <v>24</v>
      </c>
      <c r="T10223">
        <f t="shared" si="318"/>
        <v>0.05</v>
      </c>
      <c r="U10223">
        <f t="shared" si="319"/>
        <v>7.0000000000000007E-2</v>
      </c>
    </row>
    <row r="10224" spans="1:21" x14ac:dyDescent="0.25">
      <c r="A10224" t="s">
        <v>19</v>
      </c>
      <c r="B10224" t="s">
        <v>20</v>
      </c>
      <c r="C10224" s="1">
        <v>30365</v>
      </c>
      <c r="H10224">
        <v>0.04</v>
      </c>
      <c r="I10224" t="s">
        <v>22</v>
      </c>
      <c r="R10224">
        <v>0.34</v>
      </c>
      <c r="S10224" t="s">
        <v>22</v>
      </c>
      <c r="T10224">
        <f t="shared" si="318"/>
        <v>0.34</v>
      </c>
      <c r="U10224">
        <f t="shared" si="319"/>
        <v>0.39</v>
      </c>
    </row>
    <row r="10225" spans="1:21" x14ac:dyDescent="0.25">
      <c r="A10225" t="s">
        <v>19</v>
      </c>
      <c r="B10225" t="s">
        <v>20</v>
      </c>
      <c r="C10225" s="1">
        <v>30366</v>
      </c>
      <c r="H10225">
        <v>0.18</v>
      </c>
      <c r="I10225" t="s">
        <v>22</v>
      </c>
      <c r="R10225">
        <v>0</v>
      </c>
      <c r="S10225" t="s">
        <v>25</v>
      </c>
      <c r="T10225">
        <f t="shared" si="318"/>
        <v>0.34</v>
      </c>
      <c r="U10225">
        <f t="shared" si="319"/>
        <v>0.34</v>
      </c>
    </row>
    <row r="10226" spans="1:21" x14ac:dyDescent="0.25">
      <c r="A10226" t="s">
        <v>19</v>
      </c>
      <c r="B10226" t="s">
        <v>20</v>
      </c>
      <c r="C10226" s="1">
        <v>30367</v>
      </c>
      <c r="H10226">
        <v>0.12</v>
      </c>
      <c r="I10226" t="s">
        <v>22</v>
      </c>
      <c r="R10226">
        <v>0</v>
      </c>
      <c r="S10226" t="s">
        <v>25</v>
      </c>
      <c r="T10226">
        <f t="shared" si="318"/>
        <v>0</v>
      </c>
      <c r="U10226">
        <f t="shared" si="319"/>
        <v>0.34</v>
      </c>
    </row>
    <row r="10227" spans="1:21" x14ac:dyDescent="0.25">
      <c r="A10227" t="s">
        <v>19</v>
      </c>
      <c r="B10227" t="s">
        <v>20</v>
      </c>
      <c r="C10227" s="1">
        <v>30368</v>
      </c>
      <c r="H10227">
        <v>7.0000000000000007E-2</v>
      </c>
      <c r="I10227" t="s">
        <v>22</v>
      </c>
      <c r="R10227">
        <v>0</v>
      </c>
      <c r="S10227" t="s">
        <v>25</v>
      </c>
      <c r="T10227">
        <f t="shared" si="318"/>
        <v>0</v>
      </c>
      <c r="U10227">
        <f t="shared" si="319"/>
        <v>0</v>
      </c>
    </row>
    <row r="10228" spans="1:21" x14ac:dyDescent="0.25">
      <c r="A10228" t="s">
        <v>19</v>
      </c>
      <c r="B10228" t="s">
        <v>20</v>
      </c>
      <c r="C10228" s="1">
        <v>30369</v>
      </c>
      <c r="H10228">
        <v>0.14000000000000001</v>
      </c>
      <c r="I10228" t="s">
        <v>22</v>
      </c>
      <c r="R10228">
        <v>0</v>
      </c>
      <c r="S10228" t="s">
        <v>22</v>
      </c>
      <c r="T10228">
        <f t="shared" si="318"/>
        <v>0</v>
      </c>
      <c r="U10228">
        <f t="shared" si="319"/>
        <v>0</v>
      </c>
    </row>
    <row r="10229" spans="1:21" x14ac:dyDescent="0.25">
      <c r="A10229" t="s">
        <v>19</v>
      </c>
      <c r="B10229" t="s">
        <v>20</v>
      </c>
      <c r="C10229" s="1">
        <v>30370</v>
      </c>
      <c r="R10229">
        <v>0.4</v>
      </c>
      <c r="S10229" t="s">
        <v>22</v>
      </c>
      <c r="T10229">
        <f t="shared" si="318"/>
        <v>0.4</v>
      </c>
      <c r="U10229">
        <f t="shared" si="319"/>
        <v>0.4</v>
      </c>
    </row>
    <row r="10230" spans="1:21" x14ac:dyDescent="0.25">
      <c r="A10230" t="s">
        <v>19</v>
      </c>
      <c r="B10230" t="s">
        <v>20</v>
      </c>
      <c r="C10230" s="1">
        <v>30371</v>
      </c>
      <c r="H10230">
        <v>0.18</v>
      </c>
      <c r="I10230" t="s">
        <v>22</v>
      </c>
      <c r="R10230">
        <v>0.05</v>
      </c>
      <c r="S10230" t="s">
        <v>22</v>
      </c>
      <c r="T10230">
        <f t="shared" si="318"/>
        <v>0.45</v>
      </c>
      <c r="U10230">
        <f t="shared" si="319"/>
        <v>0.45</v>
      </c>
    </row>
    <row r="10231" spans="1:21" x14ac:dyDescent="0.25">
      <c r="A10231" t="s">
        <v>19</v>
      </c>
      <c r="B10231" t="s">
        <v>20</v>
      </c>
      <c r="C10231" s="1">
        <v>30372</v>
      </c>
      <c r="H10231">
        <v>0.09</v>
      </c>
      <c r="I10231" t="s">
        <v>22</v>
      </c>
      <c r="R10231">
        <v>0.87</v>
      </c>
      <c r="S10231" t="s">
        <v>22</v>
      </c>
      <c r="T10231">
        <f t="shared" si="318"/>
        <v>0.92</v>
      </c>
      <c r="U10231">
        <f t="shared" si="319"/>
        <v>1.32</v>
      </c>
    </row>
    <row r="10232" spans="1:21" x14ac:dyDescent="0.25">
      <c r="A10232" t="s">
        <v>19</v>
      </c>
      <c r="B10232" t="s">
        <v>20</v>
      </c>
      <c r="C10232" s="1">
        <v>30373</v>
      </c>
      <c r="H10232">
        <v>0.1</v>
      </c>
      <c r="I10232" t="s">
        <v>22</v>
      </c>
      <c r="R10232">
        <v>7.0000000000000007E-2</v>
      </c>
      <c r="S10232" t="s">
        <v>22</v>
      </c>
      <c r="T10232">
        <f t="shared" si="318"/>
        <v>0.94</v>
      </c>
      <c r="U10232">
        <f t="shared" si="319"/>
        <v>0.99</v>
      </c>
    </row>
    <row r="10233" spans="1:21" x14ac:dyDescent="0.25">
      <c r="A10233" t="s">
        <v>19</v>
      </c>
      <c r="B10233" t="s">
        <v>20</v>
      </c>
      <c r="C10233" s="1">
        <v>30374</v>
      </c>
      <c r="H10233">
        <v>0.15</v>
      </c>
      <c r="I10233" t="s">
        <v>22</v>
      </c>
      <c r="R10233">
        <v>0.11</v>
      </c>
      <c r="S10233" t="s">
        <v>22</v>
      </c>
      <c r="T10233">
        <f t="shared" si="318"/>
        <v>0.18</v>
      </c>
      <c r="U10233">
        <f t="shared" si="319"/>
        <v>1.05</v>
      </c>
    </row>
    <row r="10234" spans="1:21" x14ac:dyDescent="0.25">
      <c r="A10234" t="s">
        <v>19</v>
      </c>
      <c r="B10234" t="s">
        <v>20</v>
      </c>
      <c r="C10234" s="1">
        <v>30375</v>
      </c>
      <c r="H10234">
        <v>0.01</v>
      </c>
      <c r="I10234" t="s">
        <v>22</v>
      </c>
      <c r="R10234">
        <v>0.38</v>
      </c>
      <c r="S10234" t="s">
        <v>22</v>
      </c>
      <c r="T10234">
        <f t="shared" si="318"/>
        <v>0.49</v>
      </c>
      <c r="U10234">
        <f t="shared" si="319"/>
        <v>0.56000000000000005</v>
      </c>
    </row>
    <row r="10235" spans="1:21" x14ac:dyDescent="0.25">
      <c r="A10235" t="s">
        <v>19</v>
      </c>
      <c r="B10235" t="s">
        <v>20</v>
      </c>
      <c r="C10235" s="1">
        <v>30376</v>
      </c>
      <c r="H10235">
        <v>0.03</v>
      </c>
      <c r="I10235" t="s">
        <v>22</v>
      </c>
      <c r="R10235">
        <v>0.52</v>
      </c>
      <c r="S10235" t="s">
        <v>22</v>
      </c>
      <c r="T10235">
        <f t="shared" si="318"/>
        <v>0.9</v>
      </c>
      <c r="U10235">
        <f t="shared" si="319"/>
        <v>1.01</v>
      </c>
    </row>
    <row r="10236" spans="1:21" x14ac:dyDescent="0.25">
      <c r="A10236" t="s">
        <v>19</v>
      </c>
      <c r="B10236" t="s">
        <v>20</v>
      </c>
      <c r="C10236" s="1">
        <v>30377</v>
      </c>
      <c r="H10236">
        <v>0.03</v>
      </c>
      <c r="I10236" t="s">
        <v>22</v>
      </c>
      <c r="R10236">
        <v>7.0000000000000007E-2</v>
      </c>
      <c r="S10236" t="s">
        <v>22</v>
      </c>
      <c r="T10236">
        <f t="shared" si="318"/>
        <v>0.59000000000000008</v>
      </c>
      <c r="U10236">
        <f t="shared" si="319"/>
        <v>0.97</v>
      </c>
    </row>
    <row r="10237" spans="1:21" x14ac:dyDescent="0.25">
      <c r="A10237" t="s">
        <v>19</v>
      </c>
      <c r="B10237" t="s">
        <v>20</v>
      </c>
      <c r="C10237" s="1">
        <v>30378</v>
      </c>
      <c r="H10237">
        <v>7.0000000000000007E-2</v>
      </c>
      <c r="I10237" t="s">
        <v>22</v>
      </c>
      <c r="R10237">
        <v>0.03</v>
      </c>
      <c r="S10237" t="s">
        <v>22</v>
      </c>
      <c r="T10237">
        <f t="shared" si="318"/>
        <v>0.1</v>
      </c>
      <c r="U10237">
        <f t="shared" si="319"/>
        <v>0.62000000000000011</v>
      </c>
    </row>
    <row r="10238" spans="1:21" x14ac:dyDescent="0.25">
      <c r="A10238" t="s">
        <v>19</v>
      </c>
      <c r="B10238" t="s">
        <v>20</v>
      </c>
      <c r="C10238" s="1">
        <v>30379</v>
      </c>
      <c r="H10238">
        <v>0.09</v>
      </c>
      <c r="I10238" t="s">
        <v>22</v>
      </c>
      <c r="R10238">
        <v>0.04</v>
      </c>
      <c r="S10238" t="s">
        <v>22</v>
      </c>
      <c r="T10238">
        <f t="shared" si="318"/>
        <v>7.0000000000000007E-2</v>
      </c>
      <c r="U10238">
        <f t="shared" si="319"/>
        <v>0.14000000000000001</v>
      </c>
    </row>
    <row r="10239" spans="1:21" x14ac:dyDescent="0.25">
      <c r="A10239" t="s">
        <v>19</v>
      </c>
      <c r="B10239" t="s">
        <v>20</v>
      </c>
      <c r="C10239" s="1">
        <v>30380</v>
      </c>
      <c r="H10239">
        <v>0</v>
      </c>
      <c r="I10239" t="s">
        <v>22</v>
      </c>
      <c r="R10239">
        <v>0.27</v>
      </c>
      <c r="S10239" t="s">
        <v>22</v>
      </c>
      <c r="T10239">
        <f t="shared" si="318"/>
        <v>0.31</v>
      </c>
      <c r="U10239">
        <f t="shared" si="319"/>
        <v>0.34</v>
      </c>
    </row>
    <row r="10240" spans="1:21" x14ac:dyDescent="0.25">
      <c r="A10240" t="s">
        <v>19</v>
      </c>
      <c r="B10240" t="s">
        <v>20</v>
      </c>
      <c r="C10240" s="1">
        <v>30381</v>
      </c>
      <c r="H10240">
        <v>0.15</v>
      </c>
      <c r="I10240" t="s">
        <v>22</v>
      </c>
      <c r="R10240">
        <v>0</v>
      </c>
      <c r="S10240" t="s">
        <v>25</v>
      </c>
      <c r="T10240">
        <f t="shared" si="318"/>
        <v>0.27</v>
      </c>
      <c r="U10240">
        <f t="shared" si="319"/>
        <v>0.31</v>
      </c>
    </row>
    <row r="10241" spans="1:21" x14ac:dyDescent="0.25">
      <c r="A10241" t="s">
        <v>19</v>
      </c>
      <c r="B10241" t="s">
        <v>20</v>
      </c>
      <c r="C10241" s="1">
        <v>30382</v>
      </c>
      <c r="H10241">
        <v>0.06</v>
      </c>
      <c r="I10241" t="s">
        <v>22</v>
      </c>
      <c r="R10241">
        <v>0.25</v>
      </c>
      <c r="S10241" t="s">
        <v>22</v>
      </c>
      <c r="T10241">
        <f t="shared" si="318"/>
        <v>0.25</v>
      </c>
      <c r="U10241">
        <f t="shared" si="319"/>
        <v>0.52</v>
      </c>
    </row>
    <row r="10242" spans="1:21" x14ac:dyDescent="0.25">
      <c r="A10242" t="s">
        <v>19</v>
      </c>
      <c r="B10242" t="s">
        <v>20</v>
      </c>
      <c r="C10242" s="1">
        <v>30383</v>
      </c>
      <c r="H10242">
        <v>0.15</v>
      </c>
      <c r="I10242" t="s">
        <v>22</v>
      </c>
      <c r="R10242">
        <v>0</v>
      </c>
      <c r="S10242" t="s">
        <v>25</v>
      </c>
      <c r="T10242">
        <f t="shared" si="318"/>
        <v>0.25</v>
      </c>
      <c r="U10242">
        <f t="shared" si="319"/>
        <v>0.25</v>
      </c>
    </row>
    <row r="10243" spans="1:21" x14ac:dyDescent="0.25">
      <c r="A10243" t="s">
        <v>19</v>
      </c>
      <c r="B10243" t="s">
        <v>20</v>
      </c>
      <c r="C10243" s="1">
        <v>30384</v>
      </c>
      <c r="H10243">
        <v>7.0000000000000007E-2</v>
      </c>
      <c r="I10243" t="s">
        <v>22</v>
      </c>
      <c r="R10243">
        <v>0</v>
      </c>
      <c r="S10243" t="s">
        <v>25</v>
      </c>
      <c r="T10243">
        <f t="shared" si="318"/>
        <v>0</v>
      </c>
      <c r="U10243">
        <f t="shared" si="319"/>
        <v>0.25</v>
      </c>
    </row>
    <row r="10244" spans="1:21" x14ac:dyDescent="0.25">
      <c r="A10244" t="s">
        <v>19</v>
      </c>
      <c r="B10244" t="s">
        <v>20</v>
      </c>
      <c r="C10244" s="1">
        <v>30385</v>
      </c>
      <c r="H10244">
        <v>0.15</v>
      </c>
      <c r="I10244" t="s">
        <v>22</v>
      </c>
      <c r="R10244">
        <v>0.8</v>
      </c>
      <c r="S10244" t="s">
        <v>22</v>
      </c>
      <c r="T10244">
        <f t="shared" si="318"/>
        <v>0.8</v>
      </c>
      <c r="U10244">
        <f t="shared" si="319"/>
        <v>0.8</v>
      </c>
    </row>
    <row r="10245" spans="1:21" x14ac:dyDescent="0.25">
      <c r="A10245" t="s">
        <v>19</v>
      </c>
      <c r="B10245" t="s">
        <v>20</v>
      </c>
      <c r="C10245" s="1">
        <v>30386</v>
      </c>
      <c r="H10245">
        <v>0.15</v>
      </c>
      <c r="I10245" t="s">
        <v>22</v>
      </c>
      <c r="R10245">
        <v>0.15</v>
      </c>
      <c r="S10245" t="s">
        <v>22</v>
      </c>
      <c r="T10245">
        <f t="shared" ref="T10245:T10308" si="320">R10244+R10245</f>
        <v>0.95000000000000007</v>
      </c>
      <c r="U10245">
        <f t="shared" ref="U10245:U10308" si="321">R10243+R10244+R10245</f>
        <v>0.95000000000000007</v>
      </c>
    </row>
    <row r="10246" spans="1:21" x14ac:dyDescent="0.25">
      <c r="A10246" t="s">
        <v>19</v>
      </c>
      <c r="B10246" t="s">
        <v>20</v>
      </c>
      <c r="C10246" s="1">
        <v>30387</v>
      </c>
      <c r="H10246">
        <v>0</v>
      </c>
      <c r="I10246" t="s">
        <v>22</v>
      </c>
      <c r="R10246">
        <v>0.48</v>
      </c>
      <c r="S10246" t="s">
        <v>22</v>
      </c>
      <c r="T10246">
        <f t="shared" si="320"/>
        <v>0.63</v>
      </c>
      <c r="U10246">
        <f t="shared" si="321"/>
        <v>1.4300000000000002</v>
      </c>
    </row>
    <row r="10247" spans="1:21" x14ac:dyDescent="0.25">
      <c r="A10247" t="s">
        <v>19</v>
      </c>
      <c r="B10247" t="s">
        <v>20</v>
      </c>
      <c r="C10247" s="1">
        <v>30388</v>
      </c>
      <c r="H10247">
        <v>0.11</v>
      </c>
      <c r="I10247" t="s">
        <v>22</v>
      </c>
      <c r="R10247">
        <v>0.63</v>
      </c>
      <c r="S10247" t="s">
        <v>22</v>
      </c>
      <c r="T10247">
        <f t="shared" si="320"/>
        <v>1.1099999999999999</v>
      </c>
      <c r="U10247">
        <f t="shared" si="321"/>
        <v>1.26</v>
      </c>
    </row>
    <row r="10248" spans="1:21" x14ac:dyDescent="0.25">
      <c r="A10248" t="s">
        <v>19</v>
      </c>
      <c r="B10248" t="s">
        <v>20</v>
      </c>
      <c r="C10248" s="1">
        <v>30389</v>
      </c>
      <c r="H10248">
        <v>0.32</v>
      </c>
      <c r="I10248" t="s">
        <v>22</v>
      </c>
      <c r="R10248">
        <v>0</v>
      </c>
      <c r="S10248" t="s">
        <v>22</v>
      </c>
      <c r="T10248">
        <f t="shared" si="320"/>
        <v>0.63</v>
      </c>
      <c r="U10248">
        <f t="shared" si="321"/>
        <v>1.1099999999999999</v>
      </c>
    </row>
    <row r="10249" spans="1:21" x14ac:dyDescent="0.25">
      <c r="A10249" t="s">
        <v>19</v>
      </c>
      <c r="B10249" t="s">
        <v>20</v>
      </c>
      <c r="C10249" s="1">
        <v>30390</v>
      </c>
      <c r="H10249">
        <v>0.15</v>
      </c>
      <c r="I10249" t="s">
        <v>22</v>
      </c>
      <c r="R10249">
        <v>0</v>
      </c>
      <c r="S10249" t="s">
        <v>22</v>
      </c>
      <c r="T10249">
        <f t="shared" si="320"/>
        <v>0</v>
      </c>
      <c r="U10249">
        <f t="shared" si="321"/>
        <v>0.63</v>
      </c>
    </row>
    <row r="10250" spans="1:21" x14ac:dyDescent="0.25">
      <c r="A10250" t="s">
        <v>19</v>
      </c>
      <c r="B10250" t="s">
        <v>20</v>
      </c>
      <c r="C10250" s="1">
        <v>30391</v>
      </c>
      <c r="H10250">
        <v>0.08</v>
      </c>
      <c r="I10250" t="s">
        <v>22</v>
      </c>
      <c r="R10250">
        <v>0.23</v>
      </c>
      <c r="S10250" t="s">
        <v>22</v>
      </c>
      <c r="T10250">
        <f t="shared" si="320"/>
        <v>0.23</v>
      </c>
      <c r="U10250">
        <f t="shared" si="321"/>
        <v>0.23</v>
      </c>
    </row>
    <row r="10251" spans="1:21" x14ac:dyDescent="0.25">
      <c r="A10251" t="s">
        <v>19</v>
      </c>
      <c r="B10251" t="s">
        <v>20</v>
      </c>
      <c r="C10251" s="1">
        <v>30392</v>
      </c>
      <c r="H10251">
        <v>0.01</v>
      </c>
      <c r="I10251" t="s">
        <v>22</v>
      </c>
      <c r="R10251">
        <v>0.26</v>
      </c>
      <c r="S10251" t="s">
        <v>22</v>
      </c>
      <c r="T10251">
        <f t="shared" si="320"/>
        <v>0.49</v>
      </c>
      <c r="U10251">
        <f t="shared" si="321"/>
        <v>0.49</v>
      </c>
    </row>
    <row r="10252" spans="1:21" x14ac:dyDescent="0.25">
      <c r="A10252" t="s">
        <v>19</v>
      </c>
      <c r="B10252" t="s">
        <v>20</v>
      </c>
      <c r="C10252" s="1">
        <v>30393</v>
      </c>
      <c r="H10252">
        <v>0.08</v>
      </c>
      <c r="I10252" t="s">
        <v>22</v>
      </c>
      <c r="R10252">
        <v>0.27</v>
      </c>
      <c r="S10252" t="s">
        <v>22</v>
      </c>
      <c r="T10252">
        <f t="shared" si="320"/>
        <v>0.53</v>
      </c>
      <c r="U10252">
        <f t="shared" si="321"/>
        <v>0.76</v>
      </c>
    </row>
    <row r="10253" spans="1:21" x14ac:dyDescent="0.25">
      <c r="A10253" t="s">
        <v>19</v>
      </c>
      <c r="B10253" t="s">
        <v>20</v>
      </c>
      <c r="C10253" s="1">
        <v>30394</v>
      </c>
      <c r="H10253">
        <v>0.14000000000000001</v>
      </c>
      <c r="I10253" t="s">
        <v>22</v>
      </c>
      <c r="R10253">
        <v>0</v>
      </c>
      <c r="S10253" t="s">
        <v>22</v>
      </c>
      <c r="T10253">
        <f t="shared" si="320"/>
        <v>0.27</v>
      </c>
      <c r="U10253">
        <f t="shared" si="321"/>
        <v>0.53</v>
      </c>
    </row>
    <row r="10254" spans="1:21" x14ac:dyDescent="0.25">
      <c r="A10254" t="s">
        <v>19</v>
      </c>
      <c r="B10254" t="s">
        <v>20</v>
      </c>
      <c r="C10254" s="1">
        <v>30395</v>
      </c>
      <c r="H10254">
        <v>0.03</v>
      </c>
      <c r="I10254" t="s">
        <v>22</v>
      </c>
      <c r="R10254">
        <v>0.09</v>
      </c>
      <c r="S10254" t="s">
        <v>22</v>
      </c>
      <c r="T10254">
        <f t="shared" si="320"/>
        <v>0.09</v>
      </c>
      <c r="U10254">
        <f t="shared" si="321"/>
        <v>0.36</v>
      </c>
    </row>
    <row r="10255" spans="1:21" x14ac:dyDescent="0.25">
      <c r="A10255" t="s">
        <v>19</v>
      </c>
      <c r="B10255" t="s">
        <v>20</v>
      </c>
      <c r="C10255" s="1">
        <v>30396</v>
      </c>
      <c r="H10255">
        <v>0.13</v>
      </c>
      <c r="I10255" t="s">
        <v>22</v>
      </c>
      <c r="R10255">
        <v>0.39</v>
      </c>
      <c r="S10255" t="s">
        <v>22</v>
      </c>
      <c r="T10255">
        <f t="shared" si="320"/>
        <v>0.48</v>
      </c>
      <c r="U10255">
        <f t="shared" si="321"/>
        <v>0.48</v>
      </c>
    </row>
    <row r="10256" spans="1:21" x14ac:dyDescent="0.25">
      <c r="A10256" t="s">
        <v>19</v>
      </c>
      <c r="B10256" t="s">
        <v>20</v>
      </c>
      <c r="C10256" s="1">
        <v>30397</v>
      </c>
      <c r="R10256">
        <v>0.4</v>
      </c>
      <c r="S10256" t="s">
        <v>22</v>
      </c>
      <c r="T10256">
        <f t="shared" si="320"/>
        <v>0.79</v>
      </c>
      <c r="U10256">
        <f t="shared" si="321"/>
        <v>0.88</v>
      </c>
    </row>
    <row r="10257" spans="1:21" x14ac:dyDescent="0.25">
      <c r="A10257" t="s">
        <v>19</v>
      </c>
      <c r="B10257" t="s">
        <v>20</v>
      </c>
      <c r="C10257" s="1">
        <v>30398</v>
      </c>
      <c r="R10257">
        <v>0.05</v>
      </c>
      <c r="S10257" t="s">
        <v>22</v>
      </c>
      <c r="T10257">
        <f t="shared" si="320"/>
        <v>0.45</v>
      </c>
      <c r="U10257">
        <f t="shared" si="321"/>
        <v>0.84000000000000008</v>
      </c>
    </row>
    <row r="10258" spans="1:21" x14ac:dyDescent="0.25">
      <c r="A10258" t="s">
        <v>19</v>
      </c>
      <c r="B10258" t="s">
        <v>20</v>
      </c>
      <c r="C10258" s="1">
        <v>30399</v>
      </c>
      <c r="R10258">
        <v>0.69</v>
      </c>
      <c r="S10258" t="s">
        <v>22</v>
      </c>
      <c r="T10258">
        <f t="shared" si="320"/>
        <v>0.74</v>
      </c>
      <c r="U10258">
        <f t="shared" si="321"/>
        <v>1.1399999999999999</v>
      </c>
    </row>
    <row r="10259" spans="1:21" x14ac:dyDescent="0.25">
      <c r="A10259" t="s">
        <v>19</v>
      </c>
      <c r="B10259" t="s">
        <v>20</v>
      </c>
      <c r="C10259" s="1">
        <v>30400</v>
      </c>
      <c r="H10259">
        <v>0.09</v>
      </c>
      <c r="I10259" t="s">
        <v>22</v>
      </c>
      <c r="R10259">
        <v>0</v>
      </c>
      <c r="S10259" t="s">
        <v>24</v>
      </c>
      <c r="T10259">
        <f t="shared" si="320"/>
        <v>0.69</v>
      </c>
      <c r="U10259">
        <f t="shared" si="321"/>
        <v>0.74</v>
      </c>
    </row>
    <row r="10260" spans="1:21" x14ac:dyDescent="0.25">
      <c r="A10260" t="s">
        <v>19</v>
      </c>
      <c r="B10260" t="s">
        <v>20</v>
      </c>
      <c r="C10260" s="1">
        <v>30401</v>
      </c>
      <c r="H10260">
        <v>0.12</v>
      </c>
      <c r="I10260" t="s">
        <v>22</v>
      </c>
      <c r="R10260">
        <v>0</v>
      </c>
      <c r="S10260" t="s">
        <v>22</v>
      </c>
      <c r="T10260">
        <f t="shared" si="320"/>
        <v>0</v>
      </c>
      <c r="U10260">
        <f t="shared" si="321"/>
        <v>0.69</v>
      </c>
    </row>
    <row r="10261" spans="1:21" x14ac:dyDescent="0.25">
      <c r="A10261" t="s">
        <v>19</v>
      </c>
      <c r="B10261" t="s">
        <v>20</v>
      </c>
      <c r="C10261" s="1">
        <v>30402</v>
      </c>
      <c r="H10261">
        <v>0.27</v>
      </c>
      <c r="I10261" t="s">
        <v>22</v>
      </c>
      <c r="R10261">
        <v>0.27</v>
      </c>
      <c r="S10261" t="s">
        <v>22</v>
      </c>
      <c r="T10261">
        <f t="shared" si="320"/>
        <v>0.27</v>
      </c>
      <c r="U10261">
        <f t="shared" si="321"/>
        <v>0.27</v>
      </c>
    </row>
    <row r="10262" spans="1:21" x14ac:dyDescent="0.25">
      <c r="A10262" t="s">
        <v>19</v>
      </c>
      <c r="B10262" t="s">
        <v>20</v>
      </c>
      <c r="C10262" s="1">
        <v>30403</v>
      </c>
      <c r="H10262">
        <v>0.13</v>
      </c>
      <c r="I10262" t="s">
        <v>22</v>
      </c>
      <c r="R10262">
        <v>0</v>
      </c>
      <c r="S10262" t="s">
        <v>24</v>
      </c>
      <c r="T10262">
        <f t="shared" si="320"/>
        <v>0.27</v>
      </c>
      <c r="U10262">
        <f t="shared" si="321"/>
        <v>0.27</v>
      </c>
    </row>
    <row r="10263" spans="1:21" x14ac:dyDescent="0.25">
      <c r="A10263" t="s">
        <v>19</v>
      </c>
      <c r="B10263" t="s">
        <v>20</v>
      </c>
      <c r="C10263" s="1">
        <v>30404</v>
      </c>
      <c r="H10263">
        <v>0.13</v>
      </c>
      <c r="I10263" t="s">
        <v>22</v>
      </c>
      <c r="R10263">
        <v>0</v>
      </c>
      <c r="S10263" t="s">
        <v>22</v>
      </c>
      <c r="T10263">
        <f t="shared" si="320"/>
        <v>0</v>
      </c>
      <c r="U10263">
        <f t="shared" si="321"/>
        <v>0.27</v>
      </c>
    </row>
    <row r="10264" spans="1:21" x14ac:dyDescent="0.25">
      <c r="A10264" t="s">
        <v>19</v>
      </c>
      <c r="B10264" t="s">
        <v>20</v>
      </c>
      <c r="C10264" s="1">
        <v>30405</v>
      </c>
      <c r="H10264">
        <v>0.17</v>
      </c>
      <c r="I10264" t="s">
        <v>22</v>
      </c>
      <c r="R10264">
        <v>0</v>
      </c>
      <c r="S10264" t="s">
        <v>22</v>
      </c>
      <c r="T10264">
        <f t="shared" si="320"/>
        <v>0</v>
      </c>
      <c r="U10264">
        <f t="shared" si="321"/>
        <v>0</v>
      </c>
    </row>
    <row r="10265" spans="1:21" x14ac:dyDescent="0.25">
      <c r="A10265" t="s">
        <v>19</v>
      </c>
      <c r="B10265" t="s">
        <v>20</v>
      </c>
      <c r="C10265" s="1">
        <v>30406</v>
      </c>
      <c r="H10265">
        <v>0.25</v>
      </c>
      <c r="I10265" t="s">
        <v>22</v>
      </c>
      <c r="R10265">
        <v>0</v>
      </c>
      <c r="S10265" t="s">
        <v>22</v>
      </c>
      <c r="T10265">
        <f t="shared" si="320"/>
        <v>0</v>
      </c>
      <c r="U10265">
        <f t="shared" si="321"/>
        <v>0</v>
      </c>
    </row>
    <row r="10266" spans="1:21" x14ac:dyDescent="0.25">
      <c r="A10266" t="s">
        <v>19</v>
      </c>
      <c r="B10266" t="s">
        <v>20</v>
      </c>
      <c r="C10266" s="1">
        <v>30407</v>
      </c>
      <c r="H10266">
        <v>0.19</v>
      </c>
      <c r="I10266" t="s">
        <v>22</v>
      </c>
      <c r="R10266">
        <v>0</v>
      </c>
      <c r="S10266" t="s">
        <v>22</v>
      </c>
      <c r="T10266">
        <f t="shared" si="320"/>
        <v>0</v>
      </c>
      <c r="U10266">
        <f t="shared" si="321"/>
        <v>0</v>
      </c>
    </row>
    <row r="10267" spans="1:21" x14ac:dyDescent="0.25">
      <c r="A10267" t="s">
        <v>19</v>
      </c>
      <c r="B10267" t="s">
        <v>20</v>
      </c>
      <c r="C10267" s="1">
        <v>30408</v>
      </c>
      <c r="H10267">
        <v>0.39</v>
      </c>
      <c r="I10267" t="s">
        <v>22</v>
      </c>
      <c r="R10267">
        <v>0</v>
      </c>
      <c r="S10267" t="s">
        <v>22</v>
      </c>
      <c r="T10267">
        <f t="shared" si="320"/>
        <v>0</v>
      </c>
      <c r="U10267">
        <f t="shared" si="321"/>
        <v>0</v>
      </c>
    </row>
    <row r="10268" spans="1:21" x14ac:dyDescent="0.25">
      <c r="A10268" t="s">
        <v>19</v>
      </c>
      <c r="B10268" t="s">
        <v>20</v>
      </c>
      <c r="C10268" s="1">
        <v>30409</v>
      </c>
      <c r="H10268">
        <v>0.25</v>
      </c>
      <c r="I10268" t="s">
        <v>22</v>
      </c>
      <c r="R10268">
        <v>0</v>
      </c>
      <c r="S10268" t="s">
        <v>22</v>
      </c>
      <c r="T10268">
        <f t="shared" si="320"/>
        <v>0</v>
      </c>
      <c r="U10268">
        <f t="shared" si="321"/>
        <v>0</v>
      </c>
    </row>
    <row r="10269" spans="1:21" x14ac:dyDescent="0.25">
      <c r="A10269" t="s">
        <v>19</v>
      </c>
      <c r="B10269" t="s">
        <v>20</v>
      </c>
      <c r="C10269" s="1">
        <v>30410</v>
      </c>
      <c r="H10269">
        <v>0.34</v>
      </c>
      <c r="I10269" t="s">
        <v>22</v>
      </c>
      <c r="R10269">
        <v>0</v>
      </c>
      <c r="S10269" t="s">
        <v>22</v>
      </c>
      <c r="T10269">
        <f t="shared" si="320"/>
        <v>0</v>
      </c>
      <c r="U10269">
        <f t="shared" si="321"/>
        <v>0</v>
      </c>
    </row>
    <row r="10270" spans="1:21" x14ac:dyDescent="0.25">
      <c r="A10270" t="s">
        <v>19</v>
      </c>
      <c r="B10270" t="s">
        <v>20</v>
      </c>
      <c r="C10270" s="1">
        <v>30411</v>
      </c>
      <c r="H10270">
        <v>0.27</v>
      </c>
      <c r="I10270" t="s">
        <v>22</v>
      </c>
      <c r="R10270">
        <v>0</v>
      </c>
      <c r="S10270" t="s">
        <v>22</v>
      </c>
      <c r="T10270">
        <f t="shared" si="320"/>
        <v>0</v>
      </c>
      <c r="U10270">
        <f t="shared" si="321"/>
        <v>0</v>
      </c>
    </row>
    <row r="10271" spans="1:21" x14ac:dyDescent="0.25">
      <c r="A10271" t="s">
        <v>19</v>
      </c>
      <c r="B10271" t="s">
        <v>20</v>
      </c>
      <c r="C10271" s="1">
        <v>30412</v>
      </c>
      <c r="H10271">
        <v>0.3</v>
      </c>
      <c r="I10271" t="s">
        <v>22</v>
      </c>
      <c r="R10271">
        <v>0</v>
      </c>
      <c r="S10271" t="s">
        <v>22</v>
      </c>
      <c r="T10271">
        <f t="shared" si="320"/>
        <v>0</v>
      </c>
      <c r="U10271">
        <f t="shared" si="321"/>
        <v>0</v>
      </c>
    </row>
    <row r="10272" spans="1:21" x14ac:dyDescent="0.25">
      <c r="A10272" t="s">
        <v>19</v>
      </c>
      <c r="B10272" t="s">
        <v>20</v>
      </c>
      <c r="C10272" s="1">
        <v>30413</v>
      </c>
      <c r="H10272">
        <v>0.3</v>
      </c>
      <c r="I10272" t="s">
        <v>22</v>
      </c>
      <c r="R10272">
        <v>0</v>
      </c>
      <c r="S10272" t="s">
        <v>22</v>
      </c>
      <c r="T10272">
        <f t="shared" si="320"/>
        <v>0</v>
      </c>
      <c r="U10272">
        <f t="shared" si="321"/>
        <v>0</v>
      </c>
    </row>
    <row r="10273" spans="1:21" x14ac:dyDescent="0.25">
      <c r="A10273" t="s">
        <v>19</v>
      </c>
      <c r="B10273" t="s">
        <v>20</v>
      </c>
      <c r="C10273" s="1">
        <v>30414</v>
      </c>
      <c r="H10273">
        <v>0.25</v>
      </c>
      <c r="I10273" t="s">
        <v>22</v>
      </c>
      <c r="R10273">
        <v>0</v>
      </c>
      <c r="S10273" t="s">
        <v>22</v>
      </c>
      <c r="T10273">
        <f t="shared" si="320"/>
        <v>0</v>
      </c>
      <c r="U10273">
        <f t="shared" si="321"/>
        <v>0</v>
      </c>
    </row>
    <row r="10274" spans="1:21" x14ac:dyDescent="0.25">
      <c r="A10274" t="s">
        <v>19</v>
      </c>
      <c r="B10274" t="s">
        <v>20</v>
      </c>
      <c r="C10274" s="1">
        <v>30415</v>
      </c>
      <c r="H10274">
        <v>0.21</v>
      </c>
      <c r="I10274" t="s">
        <v>22</v>
      </c>
      <c r="R10274">
        <v>0</v>
      </c>
      <c r="S10274" t="s">
        <v>22</v>
      </c>
      <c r="T10274">
        <f t="shared" si="320"/>
        <v>0</v>
      </c>
      <c r="U10274">
        <f t="shared" si="321"/>
        <v>0</v>
      </c>
    </row>
    <row r="10275" spans="1:21" x14ac:dyDescent="0.25">
      <c r="A10275" t="s">
        <v>19</v>
      </c>
      <c r="B10275" t="s">
        <v>20</v>
      </c>
      <c r="C10275" s="1">
        <v>30416</v>
      </c>
      <c r="H10275">
        <v>0.24</v>
      </c>
      <c r="I10275" t="s">
        <v>22</v>
      </c>
      <c r="R10275">
        <v>0</v>
      </c>
      <c r="S10275" t="s">
        <v>22</v>
      </c>
      <c r="T10275">
        <f t="shared" si="320"/>
        <v>0</v>
      </c>
      <c r="U10275">
        <f t="shared" si="321"/>
        <v>0</v>
      </c>
    </row>
    <row r="10276" spans="1:21" x14ac:dyDescent="0.25">
      <c r="A10276" t="s">
        <v>19</v>
      </c>
      <c r="B10276" t="s">
        <v>20</v>
      </c>
      <c r="C10276" s="1">
        <v>30417</v>
      </c>
      <c r="H10276">
        <v>0.18</v>
      </c>
      <c r="I10276" t="s">
        <v>22</v>
      </c>
      <c r="R10276">
        <v>0</v>
      </c>
      <c r="S10276" t="s">
        <v>22</v>
      </c>
      <c r="T10276">
        <f t="shared" si="320"/>
        <v>0</v>
      </c>
      <c r="U10276">
        <f t="shared" si="321"/>
        <v>0</v>
      </c>
    </row>
    <row r="10277" spans="1:21" x14ac:dyDescent="0.25">
      <c r="A10277" t="s">
        <v>19</v>
      </c>
      <c r="B10277" t="s">
        <v>20</v>
      </c>
      <c r="C10277" s="1">
        <v>30418</v>
      </c>
      <c r="H10277">
        <v>0.16</v>
      </c>
      <c r="I10277" t="s">
        <v>22</v>
      </c>
      <c r="R10277">
        <v>0</v>
      </c>
      <c r="S10277" t="s">
        <v>22</v>
      </c>
      <c r="T10277">
        <f t="shared" si="320"/>
        <v>0</v>
      </c>
      <c r="U10277">
        <f t="shared" si="321"/>
        <v>0</v>
      </c>
    </row>
    <row r="10278" spans="1:21" x14ac:dyDescent="0.25">
      <c r="A10278" t="s">
        <v>19</v>
      </c>
      <c r="B10278" t="s">
        <v>20</v>
      </c>
      <c r="C10278" s="1">
        <v>30419</v>
      </c>
      <c r="H10278">
        <v>0.28000000000000003</v>
      </c>
      <c r="I10278" t="s">
        <v>22</v>
      </c>
      <c r="R10278">
        <v>0</v>
      </c>
      <c r="S10278" t="s">
        <v>22</v>
      </c>
      <c r="T10278">
        <f t="shared" si="320"/>
        <v>0</v>
      </c>
      <c r="U10278">
        <f t="shared" si="321"/>
        <v>0</v>
      </c>
    </row>
    <row r="10279" spans="1:21" x14ac:dyDescent="0.25">
      <c r="A10279" t="s">
        <v>19</v>
      </c>
      <c r="B10279" t="s">
        <v>20</v>
      </c>
      <c r="C10279" s="1">
        <v>30420</v>
      </c>
      <c r="H10279">
        <v>0.14000000000000001</v>
      </c>
      <c r="I10279" t="s">
        <v>22</v>
      </c>
      <c r="R10279">
        <v>0</v>
      </c>
      <c r="S10279" t="s">
        <v>22</v>
      </c>
      <c r="T10279">
        <f t="shared" si="320"/>
        <v>0</v>
      </c>
      <c r="U10279">
        <f t="shared" si="321"/>
        <v>0</v>
      </c>
    </row>
    <row r="10280" spans="1:21" x14ac:dyDescent="0.25">
      <c r="A10280" t="s">
        <v>19</v>
      </c>
      <c r="B10280" t="s">
        <v>20</v>
      </c>
      <c r="C10280" s="1">
        <v>30421</v>
      </c>
      <c r="H10280">
        <v>0.21</v>
      </c>
      <c r="I10280" t="s">
        <v>22</v>
      </c>
      <c r="R10280">
        <v>0</v>
      </c>
      <c r="S10280" t="s">
        <v>22</v>
      </c>
      <c r="T10280">
        <f t="shared" si="320"/>
        <v>0</v>
      </c>
      <c r="U10280">
        <f t="shared" si="321"/>
        <v>0</v>
      </c>
    </row>
    <row r="10281" spans="1:21" x14ac:dyDescent="0.25">
      <c r="A10281" t="s">
        <v>19</v>
      </c>
      <c r="B10281" t="s">
        <v>20</v>
      </c>
      <c r="C10281" s="1">
        <v>30422</v>
      </c>
      <c r="H10281">
        <v>0.25</v>
      </c>
      <c r="I10281" t="s">
        <v>22</v>
      </c>
      <c r="R10281">
        <v>0</v>
      </c>
      <c r="S10281" t="s">
        <v>22</v>
      </c>
      <c r="T10281">
        <f t="shared" si="320"/>
        <v>0</v>
      </c>
      <c r="U10281">
        <f t="shared" si="321"/>
        <v>0</v>
      </c>
    </row>
    <row r="10282" spans="1:21" x14ac:dyDescent="0.25">
      <c r="A10282" t="s">
        <v>19</v>
      </c>
      <c r="B10282" t="s">
        <v>20</v>
      </c>
      <c r="C10282" s="1">
        <v>30423</v>
      </c>
      <c r="H10282">
        <v>0.2</v>
      </c>
      <c r="I10282" t="s">
        <v>22</v>
      </c>
      <c r="R10282">
        <v>0</v>
      </c>
      <c r="S10282" t="s">
        <v>22</v>
      </c>
      <c r="T10282">
        <f t="shared" si="320"/>
        <v>0</v>
      </c>
      <c r="U10282">
        <f t="shared" si="321"/>
        <v>0</v>
      </c>
    </row>
    <row r="10283" spans="1:21" x14ac:dyDescent="0.25">
      <c r="A10283" t="s">
        <v>19</v>
      </c>
      <c r="B10283" t="s">
        <v>20</v>
      </c>
      <c r="C10283" s="1">
        <v>30424</v>
      </c>
      <c r="H10283">
        <v>0.09</v>
      </c>
      <c r="I10283" t="s">
        <v>22</v>
      </c>
      <c r="R10283">
        <v>0.01</v>
      </c>
      <c r="S10283" t="s">
        <v>22</v>
      </c>
      <c r="T10283">
        <f t="shared" si="320"/>
        <v>0.01</v>
      </c>
      <c r="U10283">
        <f t="shared" si="321"/>
        <v>0.01</v>
      </c>
    </row>
    <row r="10284" spans="1:21" x14ac:dyDescent="0.25">
      <c r="A10284" t="s">
        <v>19</v>
      </c>
      <c r="B10284" t="s">
        <v>20</v>
      </c>
      <c r="C10284" s="1">
        <v>30425</v>
      </c>
      <c r="H10284">
        <v>0.1</v>
      </c>
      <c r="I10284" t="s">
        <v>22</v>
      </c>
      <c r="R10284">
        <v>0.1</v>
      </c>
      <c r="S10284" t="s">
        <v>22</v>
      </c>
      <c r="T10284">
        <f t="shared" si="320"/>
        <v>0.11</v>
      </c>
      <c r="U10284">
        <f t="shared" si="321"/>
        <v>0.11</v>
      </c>
    </row>
    <row r="10285" spans="1:21" x14ac:dyDescent="0.25">
      <c r="A10285" t="s">
        <v>19</v>
      </c>
      <c r="B10285" t="s">
        <v>20</v>
      </c>
      <c r="C10285" s="1">
        <v>30426</v>
      </c>
      <c r="H10285">
        <v>0.05</v>
      </c>
      <c r="I10285" t="s">
        <v>22</v>
      </c>
      <c r="R10285">
        <v>0.05</v>
      </c>
      <c r="S10285" t="s">
        <v>22</v>
      </c>
      <c r="T10285">
        <f t="shared" si="320"/>
        <v>0.15000000000000002</v>
      </c>
      <c r="U10285">
        <f t="shared" si="321"/>
        <v>0.16</v>
      </c>
    </row>
    <row r="10286" spans="1:21" x14ac:dyDescent="0.25">
      <c r="A10286" t="s">
        <v>19</v>
      </c>
      <c r="B10286" t="s">
        <v>20</v>
      </c>
      <c r="C10286" s="1">
        <v>30427</v>
      </c>
      <c r="H10286">
        <v>0.3</v>
      </c>
      <c r="I10286" t="s">
        <v>22</v>
      </c>
      <c r="R10286">
        <v>0</v>
      </c>
      <c r="S10286" t="s">
        <v>25</v>
      </c>
      <c r="T10286">
        <f t="shared" si="320"/>
        <v>0.05</v>
      </c>
      <c r="U10286">
        <f t="shared" si="321"/>
        <v>0.15000000000000002</v>
      </c>
    </row>
    <row r="10287" spans="1:21" x14ac:dyDescent="0.25">
      <c r="A10287" t="s">
        <v>19</v>
      </c>
      <c r="B10287" t="s">
        <v>20</v>
      </c>
      <c r="C10287" s="1">
        <v>30428</v>
      </c>
      <c r="H10287">
        <v>0.3</v>
      </c>
      <c r="I10287" t="s">
        <v>22</v>
      </c>
      <c r="R10287">
        <v>0</v>
      </c>
      <c r="S10287" t="s">
        <v>25</v>
      </c>
      <c r="T10287">
        <f t="shared" si="320"/>
        <v>0</v>
      </c>
      <c r="U10287">
        <f t="shared" si="321"/>
        <v>0.05</v>
      </c>
    </row>
    <row r="10288" spans="1:21" x14ac:dyDescent="0.25">
      <c r="A10288" t="s">
        <v>19</v>
      </c>
      <c r="B10288" t="s">
        <v>20</v>
      </c>
      <c r="C10288" s="1">
        <v>30429</v>
      </c>
      <c r="H10288">
        <v>0.19</v>
      </c>
      <c r="I10288" t="s">
        <v>22</v>
      </c>
      <c r="R10288">
        <v>0.19</v>
      </c>
      <c r="S10288" t="s">
        <v>22</v>
      </c>
      <c r="T10288">
        <f t="shared" si="320"/>
        <v>0.19</v>
      </c>
      <c r="U10288">
        <f t="shared" si="321"/>
        <v>0.19</v>
      </c>
    </row>
    <row r="10289" spans="1:21" x14ac:dyDescent="0.25">
      <c r="A10289" t="s">
        <v>19</v>
      </c>
      <c r="B10289" t="s">
        <v>20</v>
      </c>
      <c r="C10289" s="1">
        <v>30430</v>
      </c>
      <c r="H10289">
        <v>0.03</v>
      </c>
      <c r="I10289" t="s">
        <v>22</v>
      </c>
      <c r="R10289">
        <v>0.83</v>
      </c>
      <c r="S10289" t="s">
        <v>22</v>
      </c>
      <c r="T10289">
        <f t="shared" si="320"/>
        <v>1.02</v>
      </c>
      <c r="U10289">
        <f t="shared" si="321"/>
        <v>1.02</v>
      </c>
    </row>
    <row r="10290" spans="1:21" x14ac:dyDescent="0.25">
      <c r="A10290" t="s">
        <v>19</v>
      </c>
      <c r="B10290" t="s">
        <v>20</v>
      </c>
      <c r="C10290" s="1">
        <v>30431</v>
      </c>
      <c r="H10290">
        <v>0.06</v>
      </c>
      <c r="I10290" t="s">
        <v>22</v>
      </c>
      <c r="R10290">
        <v>0.06</v>
      </c>
      <c r="S10290" t="s">
        <v>22</v>
      </c>
      <c r="T10290">
        <f t="shared" si="320"/>
        <v>0.8899999999999999</v>
      </c>
      <c r="U10290">
        <f t="shared" si="321"/>
        <v>1.08</v>
      </c>
    </row>
    <row r="10291" spans="1:21" x14ac:dyDescent="0.25">
      <c r="A10291" t="s">
        <v>19</v>
      </c>
      <c r="B10291" t="s">
        <v>20</v>
      </c>
      <c r="C10291" s="1">
        <v>30432</v>
      </c>
      <c r="H10291">
        <v>0.3</v>
      </c>
      <c r="I10291" t="s">
        <v>22</v>
      </c>
      <c r="R10291">
        <v>0</v>
      </c>
      <c r="S10291" t="s">
        <v>22</v>
      </c>
      <c r="T10291">
        <f t="shared" si="320"/>
        <v>0.06</v>
      </c>
      <c r="U10291">
        <f t="shared" si="321"/>
        <v>0.8899999999999999</v>
      </c>
    </row>
    <row r="10292" spans="1:21" x14ac:dyDescent="0.25">
      <c r="A10292" t="s">
        <v>19</v>
      </c>
      <c r="B10292" t="s">
        <v>20</v>
      </c>
      <c r="C10292" s="1">
        <v>30433</v>
      </c>
      <c r="H10292">
        <v>0.06</v>
      </c>
      <c r="I10292" t="s">
        <v>22</v>
      </c>
      <c r="R10292">
        <v>0.6</v>
      </c>
      <c r="S10292" t="s">
        <v>22</v>
      </c>
      <c r="T10292">
        <f t="shared" si="320"/>
        <v>0.6</v>
      </c>
      <c r="U10292">
        <f t="shared" si="321"/>
        <v>0.65999999999999992</v>
      </c>
    </row>
    <row r="10293" spans="1:21" x14ac:dyDescent="0.25">
      <c r="A10293" t="s">
        <v>19</v>
      </c>
      <c r="B10293" t="s">
        <v>20</v>
      </c>
      <c r="C10293" s="1">
        <v>30434</v>
      </c>
      <c r="H10293">
        <v>0.1</v>
      </c>
      <c r="I10293" t="s">
        <v>22</v>
      </c>
      <c r="R10293">
        <v>1.1000000000000001</v>
      </c>
      <c r="S10293" t="s">
        <v>22</v>
      </c>
      <c r="T10293">
        <f t="shared" si="320"/>
        <v>1.7000000000000002</v>
      </c>
      <c r="U10293">
        <f t="shared" si="321"/>
        <v>1.7000000000000002</v>
      </c>
    </row>
    <row r="10294" spans="1:21" x14ac:dyDescent="0.25">
      <c r="A10294" t="s">
        <v>19</v>
      </c>
      <c r="B10294" t="s">
        <v>20</v>
      </c>
      <c r="C10294" s="1">
        <v>30435</v>
      </c>
      <c r="H10294">
        <v>0.14000000000000001</v>
      </c>
      <c r="I10294" t="s">
        <v>22</v>
      </c>
      <c r="R10294">
        <v>0.51</v>
      </c>
      <c r="S10294" t="s">
        <v>22</v>
      </c>
      <c r="T10294">
        <f t="shared" si="320"/>
        <v>1.61</v>
      </c>
      <c r="U10294">
        <f t="shared" si="321"/>
        <v>2.21</v>
      </c>
    </row>
    <row r="10295" spans="1:21" x14ac:dyDescent="0.25">
      <c r="A10295" t="s">
        <v>19</v>
      </c>
      <c r="B10295" t="s">
        <v>20</v>
      </c>
      <c r="C10295" s="1">
        <v>30436</v>
      </c>
      <c r="H10295">
        <v>0.11</v>
      </c>
      <c r="I10295" t="s">
        <v>22</v>
      </c>
      <c r="R10295">
        <v>0.17</v>
      </c>
      <c r="S10295" t="s">
        <v>22</v>
      </c>
      <c r="T10295">
        <f t="shared" si="320"/>
        <v>0.68</v>
      </c>
      <c r="U10295">
        <f t="shared" si="321"/>
        <v>1.78</v>
      </c>
    </row>
    <row r="10296" spans="1:21" x14ac:dyDescent="0.25">
      <c r="A10296" t="s">
        <v>19</v>
      </c>
      <c r="B10296" t="s">
        <v>20</v>
      </c>
      <c r="C10296" s="1">
        <v>30437</v>
      </c>
      <c r="H10296">
        <v>0.05</v>
      </c>
      <c r="I10296" t="s">
        <v>22</v>
      </c>
      <c r="R10296">
        <v>0.05</v>
      </c>
      <c r="S10296" t="s">
        <v>22</v>
      </c>
      <c r="T10296">
        <f t="shared" si="320"/>
        <v>0.22000000000000003</v>
      </c>
      <c r="U10296">
        <f t="shared" si="321"/>
        <v>0.73000000000000009</v>
      </c>
    </row>
    <row r="10297" spans="1:21" x14ac:dyDescent="0.25">
      <c r="A10297" t="s">
        <v>19</v>
      </c>
      <c r="B10297" t="s">
        <v>20</v>
      </c>
      <c r="C10297" s="1">
        <v>30438</v>
      </c>
      <c r="R10297">
        <v>0</v>
      </c>
      <c r="S10297" t="s">
        <v>25</v>
      </c>
      <c r="T10297">
        <f t="shared" si="320"/>
        <v>0.05</v>
      </c>
      <c r="U10297">
        <f t="shared" si="321"/>
        <v>0.22000000000000003</v>
      </c>
    </row>
    <row r="10298" spans="1:21" x14ac:dyDescent="0.25">
      <c r="A10298" t="s">
        <v>19</v>
      </c>
      <c r="B10298" t="s">
        <v>20</v>
      </c>
      <c r="C10298" s="1">
        <v>30439</v>
      </c>
      <c r="R10298">
        <v>0</v>
      </c>
      <c r="S10298" t="s">
        <v>25</v>
      </c>
      <c r="T10298">
        <f t="shared" si="320"/>
        <v>0</v>
      </c>
      <c r="U10298">
        <f t="shared" si="321"/>
        <v>0.05</v>
      </c>
    </row>
    <row r="10299" spans="1:21" x14ac:dyDescent="0.25">
      <c r="A10299" t="s">
        <v>19</v>
      </c>
      <c r="B10299" t="s">
        <v>20</v>
      </c>
      <c r="C10299" s="1">
        <v>30440</v>
      </c>
      <c r="R10299">
        <v>0</v>
      </c>
      <c r="S10299" t="s">
        <v>25</v>
      </c>
      <c r="T10299">
        <f t="shared" si="320"/>
        <v>0</v>
      </c>
      <c r="U10299">
        <f t="shared" si="321"/>
        <v>0</v>
      </c>
    </row>
    <row r="10300" spans="1:21" x14ac:dyDescent="0.25">
      <c r="A10300" t="s">
        <v>19</v>
      </c>
      <c r="B10300" t="s">
        <v>20</v>
      </c>
      <c r="C10300" s="1">
        <v>30441</v>
      </c>
      <c r="R10300">
        <v>0.09</v>
      </c>
      <c r="S10300" t="s">
        <v>22</v>
      </c>
      <c r="T10300">
        <f t="shared" si="320"/>
        <v>0.09</v>
      </c>
      <c r="U10300">
        <f t="shared" si="321"/>
        <v>0.09</v>
      </c>
    </row>
    <row r="10301" spans="1:21" x14ac:dyDescent="0.25">
      <c r="A10301" t="s">
        <v>19</v>
      </c>
      <c r="B10301" t="s">
        <v>20</v>
      </c>
      <c r="C10301" s="1">
        <v>30442</v>
      </c>
      <c r="R10301">
        <v>0.02</v>
      </c>
      <c r="S10301" t="s">
        <v>22</v>
      </c>
      <c r="T10301">
        <f t="shared" si="320"/>
        <v>0.11</v>
      </c>
      <c r="U10301">
        <f t="shared" si="321"/>
        <v>0.11</v>
      </c>
    </row>
    <row r="10302" spans="1:21" x14ac:dyDescent="0.25">
      <c r="A10302" t="s">
        <v>19</v>
      </c>
      <c r="B10302" t="s">
        <v>20</v>
      </c>
      <c r="C10302" s="1">
        <v>30443</v>
      </c>
      <c r="H10302">
        <v>0.3</v>
      </c>
      <c r="I10302" t="s">
        <v>22</v>
      </c>
      <c r="R10302">
        <v>0</v>
      </c>
      <c r="S10302" t="s">
        <v>25</v>
      </c>
      <c r="T10302">
        <f t="shared" si="320"/>
        <v>0.02</v>
      </c>
      <c r="U10302">
        <f t="shared" si="321"/>
        <v>0.11</v>
      </c>
    </row>
    <row r="10303" spans="1:21" x14ac:dyDescent="0.25">
      <c r="A10303" t="s">
        <v>19</v>
      </c>
      <c r="B10303" t="s">
        <v>20</v>
      </c>
      <c r="C10303" s="1">
        <v>30444</v>
      </c>
      <c r="H10303">
        <v>0.4</v>
      </c>
      <c r="I10303" t="s">
        <v>22</v>
      </c>
      <c r="R10303">
        <v>0</v>
      </c>
      <c r="S10303" t="s">
        <v>25</v>
      </c>
      <c r="T10303">
        <f t="shared" si="320"/>
        <v>0</v>
      </c>
      <c r="U10303">
        <f t="shared" si="321"/>
        <v>0.02</v>
      </c>
    </row>
    <row r="10304" spans="1:21" x14ac:dyDescent="0.25">
      <c r="A10304" t="s">
        <v>19</v>
      </c>
      <c r="B10304" t="s">
        <v>20</v>
      </c>
      <c r="C10304" s="1">
        <v>30445</v>
      </c>
      <c r="H10304">
        <v>0.3</v>
      </c>
      <c r="I10304" t="s">
        <v>22</v>
      </c>
      <c r="R10304">
        <v>0</v>
      </c>
      <c r="S10304" t="s">
        <v>25</v>
      </c>
      <c r="T10304">
        <f t="shared" si="320"/>
        <v>0</v>
      </c>
      <c r="U10304">
        <f t="shared" si="321"/>
        <v>0</v>
      </c>
    </row>
    <row r="10305" spans="1:21" x14ac:dyDescent="0.25">
      <c r="A10305" t="s">
        <v>19</v>
      </c>
      <c r="B10305" t="s">
        <v>20</v>
      </c>
      <c r="C10305" s="1">
        <v>30446</v>
      </c>
      <c r="H10305">
        <v>0.45</v>
      </c>
      <c r="I10305" t="s">
        <v>22</v>
      </c>
      <c r="R10305">
        <v>0</v>
      </c>
      <c r="S10305" t="s">
        <v>25</v>
      </c>
      <c r="T10305">
        <f t="shared" si="320"/>
        <v>0</v>
      </c>
      <c r="U10305">
        <f t="shared" si="321"/>
        <v>0</v>
      </c>
    </row>
    <row r="10306" spans="1:21" x14ac:dyDescent="0.25">
      <c r="A10306" t="s">
        <v>19</v>
      </c>
      <c r="B10306" t="s">
        <v>20</v>
      </c>
      <c r="C10306" s="1">
        <v>30447</v>
      </c>
      <c r="H10306">
        <v>0.3</v>
      </c>
      <c r="I10306" t="s">
        <v>22</v>
      </c>
      <c r="R10306">
        <v>0</v>
      </c>
      <c r="S10306" t="s">
        <v>25</v>
      </c>
      <c r="T10306">
        <f t="shared" si="320"/>
        <v>0</v>
      </c>
      <c r="U10306">
        <f t="shared" si="321"/>
        <v>0</v>
      </c>
    </row>
    <row r="10307" spans="1:21" x14ac:dyDescent="0.25">
      <c r="A10307" t="s">
        <v>19</v>
      </c>
      <c r="B10307" t="s">
        <v>20</v>
      </c>
      <c r="C10307" s="1">
        <v>30448</v>
      </c>
      <c r="H10307">
        <v>0.41</v>
      </c>
      <c r="I10307" t="s">
        <v>22</v>
      </c>
      <c r="R10307">
        <v>0</v>
      </c>
      <c r="S10307" t="s">
        <v>25</v>
      </c>
      <c r="T10307">
        <f t="shared" si="320"/>
        <v>0</v>
      </c>
      <c r="U10307">
        <f t="shared" si="321"/>
        <v>0</v>
      </c>
    </row>
    <row r="10308" spans="1:21" x14ac:dyDescent="0.25">
      <c r="A10308" t="s">
        <v>19</v>
      </c>
      <c r="B10308" t="s">
        <v>20</v>
      </c>
      <c r="C10308" s="1">
        <v>30449</v>
      </c>
      <c r="H10308">
        <v>0.3</v>
      </c>
      <c r="I10308" t="s">
        <v>22</v>
      </c>
      <c r="R10308">
        <v>0</v>
      </c>
      <c r="S10308" t="s">
        <v>25</v>
      </c>
      <c r="T10308">
        <f t="shared" si="320"/>
        <v>0</v>
      </c>
      <c r="U10308">
        <f t="shared" si="321"/>
        <v>0</v>
      </c>
    </row>
    <row r="10309" spans="1:21" x14ac:dyDescent="0.25">
      <c r="A10309" t="s">
        <v>19</v>
      </c>
      <c r="B10309" t="s">
        <v>20</v>
      </c>
      <c r="C10309" s="1">
        <v>30450</v>
      </c>
      <c r="H10309">
        <v>0.45</v>
      </c>
      <c r="I10309" t="s">
        <v>22</v>
      </c>
      <c r="R10309">
        <v>0</v>
      </c>
      <c r="S10309" t="s">
        <v>25</v>
      </c>
      <c r="T10309">
        <f t="shared" ref="T10309:T10372" si="322">R10308+R10309</f>
        <v>0</v>
      </c>
      <c r="U10309">
        <f t="shared" ref="U10309:U10372" si="323">R10307+R10308+R10309</f>
        <v>0</v>
      </c>
    </row>
    <row r="10310" spans="1:21" x14ac:dyDescent="0.25">
      <c r="A10310" t="s">
        <v>19</v>
      </c>
      <c r="B10310" t="s">
        <v>20</v>
      </c>
      <c r="C10310" s="1">
        <v>30451</v>
      </c>
      <c r="H10310">
        <v>0.45</v>
      </c>
      <c r="I10310" t="s">
        <v>22</v>
      </c>
      <c r="R10310">
        <v>0</v>
      </c>
      <c r="S10310" t="s">
        <v>25</v>
      </c>
      <c r="T10310">
        <f t="shared" si="322"/>
        <v>0</v>
      </c>
      <c r="U10310">
        <f t="shared" si="323"/>
        <v>0</v>
      </c>
    </row>
    <row r="10311" spans="1:21" x14ac:dyDescent="0.25">
      <c r="A10311" t="s">
        <v>19</v>
      </c>
      <c r="B10311" t="s">
        <v>20</v>
      </c>
      <c r="C10311" s="1">
        <v>30452</v>
      </c>
      <c r="H10311">
        <v>0.37</v>
      </c>
      <c r="I10311" t="s">
        <v>22</v>
      </c>
      <c r="R10311">
        <v>0</v>
      </c>
      <c r="S10311" t="s">
        <v>25</v>
      </c>
      <c r="T10311">
        <f t="shared" si="322"/>
        <v>0</v>
      </c>
      <c r="U10311">
        <f t="shared" si="323"/>
        <v>0</v>
      </c>
    </row>
    <row r="10312" spans="1:21" x14ac:dyDescent="0.25">
      <c r="A10312" t="s">
        <v>19</v>
      </c>
      <c r="B10312" t="s">
        <v>20</v>
      </c>
      <c r="C10312" s="1">
        <v>30453</v>
      </c>
      <c r="H10312">
        <v>0.4</v>
      </c>
      <c r="I10312" t="s">
        <v>22</v>
      </c>
      <c r="R10312">
        <v>0</v>
      </c>
      <c r="S10312" t="s">
        <v>25</v>
      </c>
      <c r="T10312">
        <f t="shared" si="322"/>
        <v>0</v>
      </c>
      <c r="U10312">
        <f t="shared" si="323"/>
        <v>0</v>
      </c>
    </row>
    <row r="10313" spans="1:21" x14ac:dyDescent="0.25">
      <c r="A10313" t="s">
        <v>19</v>
      </c>
      <c r="B10313" t="s">
        <v>20</v>
      </c>
      <c r="C10313" s="1">
        <v>30454</v>
      </c>
      <c r="H10313">
        <v>0.41</v>
      </c>
      <c r="I10313" t="s">
        <v>22</v>
      </c>
      <c r="R10313">
        <v>0</v>
      </c>
      <c r="S10313" t="s">
        <v>25</v>
      </c>
      <c r="T10313">
        <f t="shared" si="322"/>
        <v>0</v>
      </c>
      <c r="U10313">
        <f t="shared" si="323"/>
        <v>0</v>
      </c>
    </row>
    <row r="10314" spans="1:21" x14ac:dyDescent="0.25">
      <c r="A10314" t="s">
        <v>19</v>
      </c>
      <c r="B10314" t="s">
        <v>20</v>
      </c>
      <c r="C10314" s="1">
        <v>30455</v>
      </c>
      <c r="H10314">
        <v>0.45</v>
      </c>
      <c r="I10314" t="s">
        <v>22</v>
      </c>
      <c r="R10314">
        <v>0</v>
      </c>
      <c r="S10314" t="s">
        <v>25</v>
      </c>
      <c r="T10314">
        <f t="shared" si="322"/>
        <v>0</v>
      </c>
      <c r="U10314">
        <f t="shared" si="323"/>
        <v>0</v>
      </c>
    </row>
    <row r="10315" spans="1:21" x14ac:dyDescent="0.25">
      <c r="A10315" t="s">
        <v>19</v>
      </c>
      <c r="B10315" t="s">
        <v>20</v>
      </c>
      <c r="C10315" s="1">
        <v>30456</v>
      </c>
      <c r="H10315">
        <v>0.45</v>
      </c>
      <c r="I10315" t="s">
        <v>22</v>
      </c>
      <c r="R10315">
        <v>0</v>
      </c>
      <c r="S10315" t="s">
        <v>25</v>
      </c>
      <c r="T10315">
        <f t="shared" si="322"/>
        <v>0</v>
      </c>
      <c r="U10315">
        <f t="shared" si="323"/>
        <v>0</v>
      </c>
    </row>
    <row r="10316" spans="1:21" x14ac:dyDescent="0.25">
      <c r="A10316" t="s">
        <v>19</v>
      </c>
      <c r="B10316" t="s">
        <v>20</v>
      </c>
      <c r="C10316" s="1">
        <v>30457</v>
      </c>
      <c r="H10316">
        <v>0.6</v>
      </c>
      <c r="I10316" t="s">
        <v>22</v>
      </c>
      <c r="R10316">
        <v>0</v>
      </c>
      <c r="S10316" t="s">
        <v>25</v>
      </c>
      <c r="T10316">
        <f t="shared" si="322"/>
        <v>0</v>
      </c>
      <c r="U10316">
        <f t="shared" si="323"/>
        <v>0</v>
      </c>
    </row>
    <row r="10317" spans="1:21" x14ac:dyDescent="0.25">
      <c r="A10317" t="s">
        <v>19</v>
      </c>
      <c r="B10317" t="s">
        <v>20</v>
      </c>
      <c r="C10317" s="1">
        <v>30458</v>
      </c>
      <c r="H10317">
        <v>0.45</v>
      </c>
      <c r="I10317" t="s">
        <v>22</v>
      </c>
      <c r="R10317">
        <v>0</v>
      </c>
      <c r="S10317" t="s">
        <v>25</v>
      </c>
      <c r="T10317">
        <f t="shared" si="322"/>
        <v>0</v>
      </c>
      <c r="U10317">
        <f t="shared" si="323"/>
        <v>0</v>
      </c>
    </row>
    <row r="10318" spans="1:21" x14ac:dyDescent="0.25">
      <c r="A10318" t="s">
        <v>19</v>
      </c>
      <c r="B10318" t="s">
        <v>20</v>
      </c>
      <c r="C10318" s="1">
        <v>30459</v>
      </c>
      <c r="H10318">
        <v>0.28999999999999998</v>
      </c>
      <c r="I10318" t="s">
        <v>22</v>
      </c>
      <c r="R10318">
        <v>0</v>
      </c>
      <c r="S10318" t="s">
        <v>25</v>
      </c>
      <c r="T10318">
        <f t="shared" si="322"/>
        <v>0</v>
      </c>
      <c r="U10318">
        <f t="shared" si="323"/>
        <v>0</v>
      </c>
    </row>
    <row r="10319" spans="1:21" x14ac:dyDescent="0.25">
      <c r="A10319" t="s">
        <v>19</v>
      </c>
      <c r="B10319" t="s">
        <v>20</v>
      </c>
      <c r="C10319" s="1">
        <v>30460</v>
      </c>
      <c r="H10319">
        <v>0.43</v>
      </c>
      <c r="I10319" t="s">
        <v>22</v>
      </c>
      <c r="R10319">
        <v>0</v>
      </c>
      <c r="S10319" t="s">
        <v>25</v>
      </c>
      <c r="T10319">
        <f t="shared" si="322"/>
        <v>0</v>
      </c>
      <c r="U10319">
        <f t="shared" si="323"/>
        <v>0</v>
      </c>
    </row>
    <row r="10320" spans="1:21" x14ac:dyDescent="0.25">
      <c r="A10320" t="s">
        <v>19</v>
      </c>
      <c r="B10320" t="s">
        <v>20</v>
      </c>
      <c r="C10320" s="1">
        <v>30461</v>
      </c>
      <c r="H10320">
        <v>0.44</v>
      </c>
      <c r="I10320" t="s">
        <v>22</v>
      </c>
      <c r="R10320">
        <v>0</v>
      </c>
      <c r="S10320" t="s">
        <v>25</v>
      </c>
      <c r="T10320">
        <f t="shared" si="322"/>
        <v>0</v>
      </c>
      <c r="U10320">
        <f t="shared" si="323"/>
        <v>0</v>
      </c>
    </row>
    <row r="10321" spans="1:21" x14ac:dyDescent="0.25">
      <c r="A10321" t="s">
        <v>19</v>
      </c>
      <c r="B10321" t="s">
        <v>20</v>
      </c>
      <c r="C10321" s="1">
        <v>30462</v>
      </c>
      <c r="H10321">
        <v>0.56999999999999995</v>
      </c>
      <c r="I10321" t="s">
        <v>22</v>
      </c>
      <c r="R10321">
        <v>0</v>
      </c>
      <c r="S10321" t="s">
        <v>25</v>
      </c>
      <c r="T10321">
        <f t="shared" si="322"/>
        <v>0</v>
      </c>
      <c r="U10321">
        <f t="shared" si="323"/>
        <v>0</v>
      </c>
    </row>
    <row r="10322" spans="1:21" x14ac:dyDescent="0.25">
      <c r="A10322" t="s">
        <v>19</v>
      </c>
      <c r="B10322" t="s">
        <v>20</v>
      </c>
      <c r="C10322" s="1">
        <v>30463</v>
      </c>
      <c r="H10322">
        <v>0.45</v>
      </c>
      <c r="I10322" t="s">
        <v>22</v>
      </c>
      <c r="R10322">
        <v>0</v>
      </c>
      <c r="S10322" t="s">
        <v>25</v>
      </c>
      <c r="T10322">
        <f t="shared" si="322"/>
        <v>0</v>
      </c>
      <c r="U10322">
        <f t="shared" si="323"/>
        <v>0</v>
      </c>
    </row>
    <row r="10323" spans="1:21" x14ac:dyDescent="0.25">
      <c r="A10323" t="s">
        <v>19</v>
      </c>
      <c r="B10323" t="s">
        <v>20</v>
      </c>
      <c r="C10323" s="1">
        <v>30464</v>
      </c>
      <c r="H10323">
        <v>0.45</v>
      </c>
      <c r="I10323" t="s">
        <v>22</v>
      </c>
      <c r="R10323">
        <v>0</v>
      </c>
      <c r="S10323" t="s">
        <v>25</v>
      </c>
      <c r="T10323">
        <f t="shared" si="322"/>
        <v>0</v>
      </c>
      <c r="U10323">
        <f t="shared" si="323"/>
        <v>0</v>
      </c>
    </row>
    <row r="10324" spans="1:21" x14ac:dyDescent="0.25">
      <c r="A10324" t="s">
        <v>19</v>
      </c>
      <c r="B10324" t="s">
        <v>20</v>
      </c>
      <c r="C10324" s="1">
        <v>30465</v>
      </c>
      <c r="H10324">
        <v>0.45</v>
      </c>
      <c r="I10324" t="s">
        <v>22</v>
      </c>
      <c r="R10324">
        <v>0</v>
      </c>
      <c r="S10324" t="s">
        <v>25</v>
      </c>
      <c r="T10324">
        <f t="shared" si="322"/>
        <v>0</v>
      </c>
      <c r="U10324">
        <f t="shared" si="323"/>
        <v>0</v>
      </c>
    </row>
    <row r="10325" spans="1:21" x14ac:dyDescent="0.25">
      <c r="A10325" t="s">
        <v>19</v>
      </c>
      <c r="B10325" t="s">
        <v>20</v>
      </c>
      <c r="C10325" s="1">
        <v>30466</v>
      </c>
      <c r="H10325">
        <v>0.45</v>
      </c>
      <c r="I10325" t="s">
        <v>22</v>
      </c>
      <c r="R10325">
        <v>0</v>
      </c>
      <c r="S10325" t="s">
        <v>25</v>
      </c>
      <c r="T10325">
        <f t="shared" si="322"/>
        <v>0</v>
      </c>
      <c r="U10325">
        <f t="shared" si="323"/>
        <v>0</v>
      </c>
    </row>
    <row r="10326" spans="1:21" x14ac:dyDescent="0.25">
      <c r="A10326" t="s">
        <v>19</v>
      </c>
      <c r="B10326" t="s">
        <v>20</v>
      </c>
      <c r="C10326" s="1">
        <v>30467</v>
      </c>
      <c r="H10326">
        <v>0.45</v>
      </c>
      <c r="I10326" t="s">
        <v>22</v>
      </c>
      <c r="R10326">
        <v>0</v>
      </c>
      <c r="S10326" t="s">
        <v>25</v>
      </c>
      <c r="T10326">
        <f t="shared" si="322"/>
        <v>0</v>
      </c>
      <c r="U10326">
        <f t="shared" si="323"/>
        <v>0</v>
      </c>
    </row>
    <row r="10327" spans="1:21" x14ac:dyDescent="0.25">
      <c r="A10327" t="s">
        <v>19</v>
      </c>
      <c r="B10327" t="s">
        <v>20</v>
      </c>
      <c r="C10327" s="1">
        <v>30468</v>
      </c>
      <c r="H10327">
        <v>0.3</v>
      </c>
      <c r="I10327" t="s">
        <v>22</v>
      </c>
      <c r="R10327">
        <v>0</v>
      </c>
      <c r="S10327" t="s">
        <v>25</v>
      </c>
      <c r="T10327">
        <f t="shared" si="322"/>
        <v>0</v>
      </c>
      <c r="U10327">
        <f t="shared" si="323"/>
        <v>0</v>
      </c>
    </row>
    <row r="10328" spans="1:21" x14ac:dyDescent="0.25">
      <c r="A10328" t="s">
        <v>19</v>
      </c>
      <c r="B10328" t="s">
        <v>20</v>
      </c>
      <c r="C10328" s="1">
        <v>30469</v>
      </c>
      <c r="H10328">
        <v>0.3</v>
      </c>
      <c r="I10328" t="s">
        <v>22</v>
      </c>
      <c r="R10328">
        <v>0</v>
      </c>
      <c r="S10328" t="s">
        <v>25</v>
      </c>
      <c r="T10328">
        <f t="shared" si="322"/>
        <v>0</v>
      </c>
      <c r="U10328">
        <f t="shared" si="323"/>
        <v>0</v>
      </c>
    </row>
    <row r="10329" spans="1:21" x14ac:dyDescent="0.25">
      <c r="A10329" t="s">
        <v>19</v>
      </c>
      <c r="B10329" t="s">
        <v>20</v>
      </c>
      <c r="C10329" s="1">
        <v>30470</v>
      </c>
      <c r="H10329">
        <v>0.45</v>
      </c>
      <c r="I10329" t="s">
        <v>22</v>
      </c>
      <c r="R10329">
        <v>0</v>
      </c>
      <c r="S10329" t="s">
        <v>25</v>
      </c>
      <c r="T10329">
        <f t="shared" si="322"/>
        <v>0</v>
      </c>
      <c r="U10329">
        <f t="shared" si="323"/>
        <v>0</v>
      </c>
    </row>
    <row r="10330" spans="1:21" x14ac:dyDescent="0.25">
      <c r="A10330" t="s">
        <v>19</v>
      </c>
      <c r="B10330" t="s">
        <v>20</v>
      </c>
      <c r="C10330" s="1">
        <v>30471</v>
      </c>
      <c r="H10330">
        <v>0.28999999999999998</v>
      </c>
      <c r="I10330" t="s">
        <v>22</v>
      </c>
      <c r="R10330">
        <v>0</v>
      </c>
      <c r="S10330" t="s">
        <v>25</v>
      </c>
      <c r="T10330">
        <f t="shared" si="322"/>
        <v>0</v>
      </c>
      <c r="U10330">
        <f t="shared" si="323"/>
        <v>0</v>
      </c>
    </row>
    <row r="10331" spans="1:21" x14ac:dyDescent="0.25">
      <c r="A10331" t="s">
        <v>19</v>
      </c>
      <c r="B10331" t="s">
        <v>20</v>
      </c>
      <c r="C10331" s="1">
        <v>30472</v>
      </c>
      <c r="H10331">
        <v>0.6</v>
      </c>
      <c r="I10331" t="s">
        <v>22</v>
      </c>
      <c r="R10331">
        <v>0</v>
      </c>
      <c r="S10331" t="s">
        <v>25</v>
      </c>
      <c r="T10331">
        <f t="shared" si="322"/>
        <v>0</v>
      </c>
      <c r="U10331">
        <f t="shared" si="323"/>
        <v>0</v>
      </c>
    </row>
    <row r="10332" spans="1:21" x14ac:dyDescent="0.25">
      <c r="A10332" t="s">
        <v>19</v>
      </c>
      <c r="B10332" t="s">
        <v>20</v>
      </c>
      <c r="C10332" s="1">
        <v>30473</v>
      </c>
      <c r="H10332">
        <v>0.4</v>
      </c>
      <c r="I10332" t="s">
        <v>22</v>
      </c>
      <c r="R10332">
        <v>0</v>
      </c>
      <c r="S10332" t="s">
        <v>22</v>
      </c>
      <c r="T10332">
        <f t="shared" si="322"/>
        <v>0</v>
      </c>
      <c r="U10332">
        <f t="shared" si="323"/>
        <v>0</v>
      </c>
    </row>
    <row r="10333" spans="1:21" x14ac:dyDescent="0.25">
      <c r="A10333" t="s">
        <v>19</v>
      </c>
      <c r="B10333" t="s">
        <v>20</v>
      </c>
      <c r="C10333" s="1">
        <v>30474</v>
      </c>
      <c r="H10333">
        <v>0.6</v>
      </c>
      <c r="I10333" t="s">
        <v>22</v>
      </c>
      <c r="R10333">
        <v>0</v>
      </c>
      <c r="S10333" t="s">
        <v>22</v>
      </c>
      <c r="T10333">
        <f t="shared" si="322"/>
        <v>0</v>
      </c>
      <c r="U10333">
        <f t="shared" si="323"/>
        <v>0</v>
      </c>
    </row>
    <row r="10334" spans="1:21" x14ac:dyDescent="0.25">
      <c r="A10334" t="s">
        <v>19</v>
      </c>
      <c r="B10334" t="s">
        <v>20</v>
      </c>
      <c r="C10334" s="1">
        <v>30475</v>
      </c>
      <c r="H10334">
        <v>0.6</v>
      </c>
      <c r="I10334" t="s">
        <v>22</v>
      </c>
      <c r="R10334">
        <v>0</v>
      </c>
      <c r="S10334" t="s">
        <v>22</v>
      </c>
      <c r="T10334">
        <f t="shared" si="322"/>
        <v>0</v>
      </c>
      <c r="U10334">
        <f t="shared" si="323"/>
        <v>0</v>
      </c>
    </row>
    <row r="10335" spans="1:21" x14ac:dyDescent="0.25">
      <c r="A10335" t="s">
        <v>19</v>
      </c>
      <c r="B10335" t="s">
        <v>20</v>
      </c>
      <c r="C10335" s="1">
        <v>30476</v>
      </c>
      <c r="H10335">
        <v>0.45</v>
      </c>
      <c r="I10335" t="s">
        <v>22</v>
      </c>
      <c r="R10335">
        <v>0</v>
      </c>
      <c r="S10335" t="s">
        <v>22</v>
      </c>
      <c r="T10335">
        <f t="shared" si="322"/>
        <v>0</v>
      </c>
      <c r="U10335">
        <f t="shared" si="323"/>
        <v>0</v>
      </c>
    </row>
    <row r="10336" spans="1:21" x14ac:dyDescent="0.25">
      <c r="A10336" t="s">
        <v>19</v>
      </c>
      <c r="B10336" t="s">
        <v>20</v>
      </c>
      <c r="C10336" s="1">
        <v>30477</v>
      </c>
      <c r="H10336">
        <v>0.45</v>
      </c>
      <c r="I10336" t="s">
        <v>22</v>
      </c>
      <c r="R10336">
        <v>0</v>
      </c>
      <c r="S10336" t="s">
        <v>22</v>
      </c>
      <c r="T10336">
        <f t="shared" si="322"/>
        <v>0</v>
      </c>
      <c r="U10336">
        <f t="shared" si="323"/>
        <v>0</v>
      </c>
    </row>
    <row r="10337" spans="1:21" x14ac:dyDescent="0.25">
      <c r="A10337" t="s">
        <v>19</v>
      </c>
      <c r="B10337" t="s">
        <v>20</v>
      </c>
      <c r="C10337" s="1">
        <v>30478</v>
      </c>
      <c r="H10337">
        <v>0.45</v>
      </c>
      <c r="I10337" t="s">
        <v>22</v>
      </c>
      <c r="R10337">
        <v>0</v>
      </c>
      <c r="S10337" t="s">
        <v>22</v>
      </c>
      <c r="T10337">
        <f t="shared" si="322"/>
        <v>0</v>
      </c>
      <c r="U10337">
        <f t="shared" si="323"/>
        <v>0</v>
      </c>
    </row>
    <row r="10338" spans="1:21" x14ac:dyDescent="0.25">
      <c r="A10338" t="s">
        <v>19</v>
      </c>
      <c r="B10338" t="s">
        <v>20</v>
      </c>
      <c r="C10338" s="1">
        <v>30479</v>
      </c>
      <c r="H10338">
        <v>0.35</v>
      </c>
      <c r="I10338" t="s">
        <v>22</v>
      </c>
      <c r="R10338">
        <v>0</v>
      </c>
      <c r="S10338" t="s">
        <v>22</v>
      </c>
      <c r="T10338">
        <f t="shared" si="322"/>
        <v>0</v>
      </c>
      <c r="U10338">
        <f t="shared" si="323"/>
        <v>0</v>
      </c>
    </row>
    <row r="10339" spans="1:21" x14ac:dyDescent="0.25">
      <c r="A10339" t="s">
        <v>19</v>
      </c>
      <c r="B10339" t="s">
        <v>20</v>
      </c>
      <c r="C10339" s="1">
        <v>30480</v>
      </c>
      <c r="T10339">
        <f t="shared" si="322"/>
        <v>0</v>
      </c>
      <c r="U10339">
        <f t="shared" si="323"/>
        <v>0</v>
      </c>
    </row>
    <row r="10340" spans="1:21" x14ac:dyDescent="0.25">
      <c r="A10340" t="s">
        <v>19</v>
      </c>
      <c r="B10340" t="s">
        <v>20</v>
      </c>
      <c r="C10340" s="1">
        <v>30481</v>
      </c>
      <c r="H10340">
        <v>1.2</v>
      </c>
      <c r="I10340" t="s">
        <v>22</v>
      </c>
      <c r="R10340">
        <v>0</v>
      </c>
      <c r="S10340" t="s">
        <v>25</v>
      </c>
      <c r="T10340">
        <f t="shared" si="322"/>
        <v>0</v>
      </c>
      <c r="U10340">
        <f t="shared" si="323"/>
        <v>0</v>
      </c>
    </row>
    <row r="10341" spans="1:21" x14ac:dyDescent="0.25">
      <c r="A10341" t="s">
        <v>19</v>
      </c>
      <c r="B10341" t="s">
        <v>20</v>
      </c>
      <c r="C10341" s="1">
        <v>30482</v>
      </c>
      <c r="H10341">
        <v>0.33</v>
      </c>
      <c r="I10341" t="s">
        <v>22</v>
      </c>
      <c r="R10341">
        <v>0</v>
      </c>
      <c r="S10341" t="s">
        <v>25</v>
      </c>
      <c r="T10341">
        <f t="shared" si="322"/>
        <v>0</v>
      </c>
      <c r="U10341">
        <f t="shared" si="323"/>
        <v>0</v>
      </c>
    </row>
    <row r="10342" spans="1:21" x14ac:dyDescent="0.25">
      <c r="A10342" t="s">
        <v>19</v>
      </c>
      <c r="B10342" t="s">
        <v>20</v>
      </c>
      <c r="C10342" s="1">
        <v>30483</v>
      </c>
      <c r="H10342">
        <v>0.37</v>
      </c>
      <c r="I10342" t="s">
        <v>22</v>
      </c>
      <c r="R10342">
        <v>0</v>
      </c>
      <c r="S10342" t="s">
        <v>22</v>
      </c>
      <c r="T10342">
        <f t="shared" si="322"/>
        <v>0</v>
      </c>
      <c r="U10342">
        <f t="shared" si="323"/>
        <v>0</v>
      </c>
    </row>
    <row r="10343" spans="1:21" x14ac:dyDescent="0.25">
      <c r="A10343" t="s">
        <v>19</v>
      </c>
      <c r="B10343" t="s">
        <v>20</v>
      </c>
      <c r="C10343" s="1">
        <v>30484</v>
      </c>
      <c r="H10343">
        <v>0.81</v>
      </c>
      <c r="I10343" t="s">
        <v>22</v>
      </c>
      <c r="R10343">
        <v>0</v>
      </c>
      <c r="S10343" t="s">
        <v>22</v>
      </c>
      <c r="T10343">
        <f t="shared" si="322"/>
        <v>0</v>
      </c>
      <c r="U10343">
        <f t="shared" si="323"/>
        <v>0</v>
      </c>
    </row>
    <row r="10344" spans="1:21" x14ac:dyDescent="0.25">
      <c r="A10344" t="s">
        <v>19</v>
      </c>
      <c r="B10344" t="s">
        <v>20</v>
      </c>
      <c r="C10344" s="1">
        <v>30485</v>
      </c>
      <c r="H10344">
        <v>0.38</v>
      </c>
      <c r="I10344" t="s">
        <v>22</v>
      </c>
      <c r="R10344">
        <v>0</v>
      </c>
      <c r="S10344" t="s">
        <v>22</v>
      </c>
      <c r="T10344">
        <f t="shared" si="322"/>
        <v>0</v>
      </c>
      <c r="U10344">
        <f t="shared" si="323"/>
        <v>0</v>
      </c>
    </row>
    <row r="10345" spans="1:21" x14ac:dyDescent="0.25">
      <c r="A10345" t="s">
        <v>19</v>
      </c>
      <c r="B10345" t="s">
        <v>20</v>
      </c>
      <c r="C10345" s="1">
        <v>30486</v>
      </c>
      <c r="H10345">
        <v>0.48</v>
      </c>
      <c r="I10345" t="s">
        <v>22</v>
      </c>
      <c r="R10345">
        <v>0</v>
      </c>
      <c r="S10345" t="s">
        <v>22</v>
      </c>
      <c r="T10345">
        <f t="shared" si="322"/>
        <v>0</v>
      </c>
      <c r="U10345">
        <f t="shared" si="323"/>
        <v>0</v>
      </c>
    </row>
    <row r="10346" spans="1:21" x14ac:dyDescent="0.25">
      <c r="A10346" t="s">
        <v>19</v>
      </c>
      <c r="B10346" t="s">
        <v>20</v>
      </c>
      <c r="C10346" s="1">
        <v>30487</v>
      </c>
      <c r="H10346">
        <v>0.37</v>
      </c>
      <c r="I10346" t="s">
        <v>22</v>
      </c>
      <c r="R10346">
        <v>0</v>
      </c>
      <c r="S10346" t="s">
        <v>22</v>
      </c>
      <c r="T10346">
        <f t="shared" si="322"/>
        <v>0</v>
      </c>
      <c r="U10346">
        <f t="shared" si="323"/>
        <v>0</v>
      </c>
    </row>
    <row r="10347" spans="1:21" x14ac:dyDescent="0.25">
      <c r="A10347" t="s">
        <v>19</v>
      </c>
      <c r="B10347" t="s">
        <v>20</v>
      </c>
      <c r="C10347" s="1">
        <v>30488</v>
      </c>
      <c r="H10347">
        <v>0.55000000000000004</v>
      </c>
      <c r="I10347" t="s">
        <v>22</v>
      </c>
      <c r="R10347">
        <v>0</v>
      </c>
      <c r="S10347" t="s">
        <v>22</v>
      </c>
      <c r="T10347">
        <f t="shared" si="322"/>
        <v>0</v>
      </c>
      <c r="U10347">
        <f t="shared" si="323"/>
        <v>0</v>
      </c>
    </row>
    <row r="10348" spans="1:21" x14ac:dyDescent="0.25">
      <c r="A10348" t="s">
        <v>19</v>
      </c>
      <c r="B10348" t="s">
        <v>20</v>
      </c>
      <c r="C10348" s="1">
        <v>30489</v>
      </c>
      <c r="H10348">
        <v>0.66</v>
      </c>
      <c r="I10348" t="s">
        <v>22</v>
      </c>
      <c r="R10348">
        <v>0</v>
      </c>
      <c r="S10348" t="s">
        <v>22</v>
      </c>
      <c r="T10348">
        <f t="shared" si="322"/>
        <v>0</v>
      </c>
      <c r="U10348">
        <f t="shared" si="323"/>
        <v>0</v>
      </c>
    </row>
    <row r="10349" spans="1:21" x14ac:dyDescent="0.25">
      <c r="A10349" t="s">
        <v>19</v>
      </c>
      <c r="B10349" t="s">
        <v>20</v>
      </c>
      <c r="C10349" s="1">
        <v>30490</v>
      </c>
      <c r="H10349">
        <v>0.45</v>
      </c>
      <c r="I10349" t="s">
        <v>22</v>
      </c>
      <c r="R10349">
        <v>0</v>
      </c>
      <c r="S10349" t="s">
        <v>22</v>
      </c>
      <c r="T10349">
        <f t="shared" si="322"/>
        <v>0</v>
      </c>
      <c r="U10349">
        <f t="shared" si="323"/>
        <v>0</v>
      </c>
    </row>
    <row r="10350" spans="1:21" x14ac:dyDescent="0.25">
      <c r="A10350" t="s">
        <v>19</v>
      </c>
      <c r="B10350" t="s">
        <v>20</v>
      </c>
      <c r="C10350" s="1">
        <v>30491</v>
      </c>
      <c r="H10350">
        <v>0.38</v>
      </c>
      <c r="I10350" t="s">
        <v>22</v>
      </c>
      <c r="R10350">
        <v>0</v>
      </c>
      <c r="S10350" t="s">
        <v>22</v>
      </c>
      <c r="T10350">
        <f t="shared" si="322"/>
        <v>0</v>
      </c>
      <c r="U10350">
        <f t="shared" si="323"/>
        <v>0</v>
      </c>
    </row>
    <row r="10351" spans="1:21" x14ac:dyDescent="0.25">
      <c r="A10351" t="s">
        <v>19</v>
      </c>
      <c r="B10351" t="s">
        <v>20</v>
      </c>
      <c r="C10351" s="1">
        <v>30492</v>
      </c>
      <c r="H10351">
        <v>0.55000000000000004</v>
      </c>
      <c r="I10351" t="s">
        <v>22</v>
      </c>
      <c r="R10351">
        <v>0</v>
      </c>
      <c r="S10351" t="s">
        <v>22</v>
      </c>
      <c r="T10351">
        <f t="shared" si="322"/>
        <v>0</v>
      </c>
      <c r="U10351">
        <f t="shared" si="323"/>
        <v>0</v>
      </c>
    </row>
    <row r="10352" spans="1:21" x14ac:dyDescent="0.25">
      <c r="A10352" t="s">
        <v>19</v>
      </c>
      <c r="B10352" t="s">
        <v>20</v>
      </c>
      <c r="C10352" s="1">
        <v>30493</v>
      </c>
      <c r="H10352">
        <v>0.7</v>
      </c>
      <c r="I10352" t="s">
        <v>22</v>
      </c>
      <c r="R10352">
        <v>0</v>
      </c>
      <c r="S10352" t="s">
        <v>22</v>
      </c>
      <c r="T10352">
        <f t="shared" si="322"/>
        <v>0</v>
      </c>
      <c r="U10352">
        <f t="shared" si="323"/>
        <v>0</v>
      </c>
    </row>
    <row r="10353" spans="1:21" x14ac:dyDescent="0.25">
      <c r="A10353" t="s">
        <v>19</v>
      </c>
      <c r="B10353" t="s">
        <v>20</v>
      </c>
      <c r="C10353" s="1">
        <v>30494</v>
      </c>
      <c r="H10353">
        <v>0.6</v>
      </c>
      <c r="I10353" t="s">
        <v>22</v>
      </c>
      <c r="R10353">
        <v>0</v>
      </c>
      <c r="S10353" t="s">
        <v>22</v>
      </c>
      <c r="T10353">
        <f t="shared" si="322"/>
        <v>0</v>
      </c>
      <c r="U10353">
        <f t="shared" si="323"/>
        <v>0</v>
      </c>
    </row>
    <row r="10354" spans="1:21" x14ac:dyDescent="0.25">
      <c r="A10354" t="s">
        <v>19</v>
      </c>
      <c r="B10354" t="s">
        <v>20</v>
      </c>
      <c r="C10354" s="1">
        <v>30495</v>
      </c>
      <c r="H10354">
        <v>0.45</v>
      </c>
      <c r="I10354" t="s">
        <v>22</v>
      </c>
      <c r="R10354">
        <v>0</v>
      </c>
      <c r="S10354" t="s">
        <v>22</v>
      </c>
      <c r="T10354">
        <f t="shared" si="322"/>
        <v>0</v>
      </c>
      <c r="U10354">
        <f t="shared" si="323"/>
        <v>0</v>
      </c>
    </row>
    <row r="10355" spans="1:21" x14ac:dyDescent="0.25">
      <c r="A10355" t="s">
        <v>19</v>
      </c>
      <c r="B10355" t="s">
        <v>20</v>
      </c>
      <c r="C10355" s="1">
        <v>30496</v>
      </c>
      <c r="H10355">
        <v>0.45</v>
      </c>
      <c r="I10355" t="s">
        <v>22</v>
      </c>
      <c r="R10355">
        <v>0</v>
      </c>
      <c r="S10355" t="s">
        <v>22</v>
      </c>
      <c r="T10355">
        <f t="shared" si="322"/>
        <v>0</v>
      </c>
      <c r="U10355">
        <f t="shared" si="323"/>
        <v>0</v>
      </c>
    </row>
    <row r="10356" spans="1:21" x14ac:dyDescent="0.25">
      <c r="A10356" t="s">
        <v>19</v>
      </c>
      <c r="B10356" t="s">
        <v>20</v>
      </c>
      <c r="C10356" s="1">
        <v>30497</v>
      </c>
      <c r="H10356">
        <v>0.45</v>
      </c>
      <c r="I10356" t="s">
        <v>22</v>
      </c>
      <c r="R10356">
        <v>0</v>
      </c>
      <c r="S10356" t="s">
        <v>22</v>
      </c>
      <c r="T10356">
        <f t="shared" si="322"/>
        <v>0</v>
      </c>
      <c r="U10356">
        <f t="shared" si="323"/>
        <v>0</v>
      </c>
    </row>
    <row r="10357" spans="1:21" x14ac:dyDescent="0.25">
      <c r="A10357" t="s">
        <v>19</v>
      </c>
      <c r="B10357" t="s">
        <v>20</v>
      </c>
      <c r="C10357" s="1">
        <v>30498</v>
      </c>
      <c r="H10357">
        <v>0.36</v>
      </c>
      <c r="I10357" t="s">
        <v>22</v>
      </c>
      <c r="R10357">
        <v>0</v>
      </c>
      <c r="S10357" t="s">
        <v>22</v>
      </c>
      <c r="T10357">
        <f t="shared" si="322"/>
        <v>0</v>
      </c>
      <c r="U10357">
        <f t="shared" si="323"/>
        <v>0</v>
      </c>
    </row>
    <row r="10358" spans="1:21" x14ac:dyDescent="0.25">
      <c r="A10358" t="s">
        <v>19</v>
      </c>
      <c r="B10358" t="s">
        <v>20</v>
      </c>
      <c r="C10358" s="1">
        <v>30499</v>
      </c>
      <c r="H10358">
        <v>0.45</v>
      </c>
      <c r="I10358" t="s">
        <v>22</v>
      </c>
      <c r="R10358">
        <v>0</v>
      </c>
      <c r="S10358" t="s">
        <v>22</v>
      </c>
      <c r="T10358">
        <f t="shared" si="322"/>
        <v>0</v>
      </c>
      <c r="U10358">
        <f t="shared" si="323"/>
        <v>0</v>
      </c>
    </row>
    <row r="10359" spans="1:21" x14ac:dyDescent="0.25">
      <c r="A10359" t="s">
        <v>19</v>
      </c>
      <c r="B10359" t="s">
        <v>20</v>
      </c>
      <c r="C10359" s="1">
        <v>30500</v>
      </c>
      <c r="H10359">
        <v>0.45</v>
      </c>
      <c r="I10359" t="s">
        <v>22</v>
      </c>
      <c r="R10359">
        <v>0</v>
      </c>
      <c r="S10359" t="s">
        <v>22</v>
      </c>
      <c r="T10359">
        <f t="shared" si="322"/>
        <v>0</v>
      </c>
      <c r="U10359">
        <f t="shared" si="323"/>
        <v>0</v>
      </c>
    </row>
    <row r="10360" spans="1:21" x14ac:dyDescent="0.25">
      <c r="A10360" t="s">
        <v>19</v>
      </c>
      <c r="B10360" t="s">
        <v>20</v>
      </c>
      <c r="C10360" s="1">
        <v>30501</v>
      </c>
      <c r="H10360">
        <v>0.51</v>
      </c>
      <c r="I10360" t="s">
        <v>22</v>
      </c>
      <c r="R10360">
        <v>0</v>
      </c>
      <c r="S10360" t="s">
        <v>22</v>
      </c>
      <c r="T10360">
        <f t="shared" si="322"/>
        <v>0</v>
      </c>
      <c r="U10360">
        <f t="shared" si="323"/>
        <v>0</v>
      </c>
    </row>
    <row r="10361" spans="1:21" x14ac:dyDescent="0.25">
      <c r="A10361" t="s">
        <v>19</v>
      </c>
      <c r="B10361" t="s">
        <v>20</v>
      </c>
      <c r="C10361" s="1">
        <v>30502</v>
      </c>
      <c r="H10361">
        <v>0.62</v>
      </c>
      <c r="I10361" t="s">
        <v>22</v>
      </c>
      <c r="R10361">
        <v>0</v>
      </c>
      <c r="S10361" t="s">
        <v>22</v>
      </c>
      <c r="T10361">
        <f t="shared" si="322"/>
        <v>0</v>
      </c>
      <c r="U10361">
        <f t="shared" si="323"/>
        <v>0</v>
      </c>
    </row>
    <row r="10362" spans="1:21" x14ac:dyDescent="0.25">
      <c r="A10362" t="s">
        <v>19</v>
      </c>
      <c r="B10362" t="s">
        <v>20</v>
      </c>
      <c r="C10362" s="1">
        <v>30503</v>
      </c>
      <c r="H10362">
        <v>0.62</v>
      </c>
      <c r="I10362" t="s">
        <v>22</v>
      </c>
      <c r="R10362">
        <v>0</v>
      </c>
      <c r="S10362" t="s">
        <v>22</v>
      </c>
      <c r="T10362">
        <f t="shared" si="322"/>
        <v>0</v>
      </c>
      <c r="U10362">
        <f t="shared" si="323"/>
        <v>0</v>
      </c>
    </row>
    <row r="10363" spans="1:21" x14ac:dyDescent="0.25">
      <c r="A10363" t="s">
        <v>19</v>
      </c>
      <c r="B10363" t="s">
        <v>20</v>
      </c>
      <c r="C10363" s="1">
        <v>30504</v>
      </c>
      <c r="H10363">
        <v>0.57999999999999996</v>
      </c>
      <c r="I10363" t="s">
        <v>22</v>
      </c>
      <c r="R10363">
        <v>0</v>
      </c>
      <c r="S10363" t="s">
        <v>22</v>
      </c>
      <c r="T10363">
        <f t="shared" si="322"/>
        <v>0</v>
      </c>
      <c r="U10363">
        <f t="shared" si="323"/>
        <v>0</v>
      </c>
    </row>
    <row r="10364" spans="1:21" x14ac:dyDescent="0.25">
      <c r="A10364" t="s">
        <v>19</v>
      </c>
      <c r="B10364" t="s">
        <v>20</v>
      </c>
      <c r="C10364" s="1">
        <v>30505</v>
      </c>
      <c r="H10364">
        <v>0.42</v>
      </c>
      <c r="I10364" t="s">
        <v>22</v>
      </c>
      <c r="R10364">
        <v>0</v>
      </c>
      <c r="S10364" t="s">
        <v>25</v>
      </c>
      <c r="T10364">
        <f t="shared" si="322"/>
        <v>0</v>
      </c>
      <c r="U10364">
        <f t="shared" si="323"/>
        <v>0</v>
      </c>
    </row>
    <row r="10365" spans="1:21" x14ac:dyDescent="0.25">
      <c r="A10365" t="s">
        <v>19</v>
      </c>
      <c r="B10365" t="s">
        <v>20</v>
      </c>
      <c r="C10365" s="1">
        <v>30506</v>
      </c>
      <c r="H10365">
        <v>0.37</v>
      </c>
      <c r="I10365" t="s">
        <v>22</v>
      </c>
      <c r="R10365">
        <v>0</v>
      </c>
      <c r="S10365" t="s">
        <v>25</v>
      </c>
      <c r="T10365">
        <f t="shared" si="322"/>
        <v>0</v>
      </c>
      <c r="U10365">
        <f t="shared" si="323"/>
        <v>0</v>
      </c>
    </row>
    <row r="10366" spans="1:21" x14ac:dyDescent="0.25">
      <c r="A10366" t="s">
        <v>19</v>
      </c>
      <c r="B10366" t="s">
        <v>20</v>
      </c>
      <c r="C10366" s="1">
        <v>30507</v>
      </c>
      <c r="H10366">
        <v>0.62</v>
      </c>
      <c r="I10366" t="s">
        <v>22</v>
      </c>
      <c r="R10366">
        <v>0</v>
      </c>
      <c r="S10366" t="s">
        <v>25</v>
      </c>
      <c r="T10366">
        <f t="shared" si="322"/>
        <v>0</v>
      </c>
      <c r="U10366">
        <f t="shared" si="323"/>
        <v>0</v>
      </c>
    </row>
    <row r="10367" spans="1:21" x14ac:dyDescent="0.25">
      <c r="A10367" t="s">
        <v>19</v>
      </c>
      <c r="B10367" t="s">
        <v>20</v>
      </c>
      <c r="C10367" s="1">
        <v>30508</v>
      </c>
      <c r="H10367">
        <v>0.62</v>
      </c>
      <c r="I10367" t="s">
        <v>22</v>
      </c>
      <c r="R10367">
        <v>0</v>
      </c>
      <c r="S10367" t="s">
        <v>25</v>
      </c>
      <c r="T10367">
        <f t="shared" si="322"/>
        <v>0</v>
      </c>
      <c r="U10367">
        <f t="shared" si="323"/>
        <v>0</v>
      </c>
    </row>
    <row r="10368" spans="1:21" x14ac:dyDescent="0.25">
      <c r="A10368" t="s">
        <v>19</v>
      </c>
      <c r="B10368" t="s">
        <v>20</v>
      </c>
      <c r="C10368" s="1">
        <v>30509</v>
      </c>
      <c r="H10368">
        <v>0.6</v>
      </c>
      <c r="I10368" t="s">
        <v>22</v>
      </c>
      <c r="R10368">
        <v>0</v>
      </c>
      <c r="S10368" t="s">
        <v>25</v>
      </c>
      <c r="T10368">
        <f t="shared" si="322"/>
        <v>0</v>
      </c>
      <c r="U10368">
        <f t="shared" si="323"/>
        <v>0</v>
      </c>
    </row>
    <row r="10369" spans="1:21" x14ac:dyDescent="0.25">
      <c r="A10369" t="s">
        <v>19</v>
      </c>
      <c r="B10369" t="s">
        <v>20</v>
      </c>
      <c r="C10369" s="1">
        <v>30510</v>
      </c>
      <c r="H10369">
        <v>0.6</v>
      </c>
      <c r="I10369" t="s">
        <v>22</v>
      </c>
      <c r="R10369">
        <v>0</v>
      </c>
      <c r="S10369" t="s">
        <v>25</v>
      </c>
      <c r="T10369">
        <f t="shared" si="322"/>
        <v>0</v>
      </c>
      <c r="U10369">
        <f t="shared" si="323"/>
        <v>0</v>
      </c>
    </row>
    <row r="10370" spans="1:21" x14ac:dyDescent="0.25">
      <c r="A10370" t="s">
        <v>19</v>
      </c>
      <c r="B10370" t="s">
        <v>20</v>
      </c>
      <c r="C10370" s="1">
        <v>30511</v>
      </c>
      <c r="H10370">
        <v>0.75</v>
      </c>
      <c r="I10370" t="s">
        <v>22</v>
      </c>
      <c r="R10370">
        <v>0</v>
      </c>
      <c r="S10370" t="s">
        <v>25</v>
      </c>
      <c r="T10370">
        <f t="shared" si="322"/>
        <v>0</v>
      </c>
      <c r="U10370">
        <f t="shared" si="323"/>
        <v>0</v>
      </c>
    </row>
    <row r="10371" spans="1:21" x14ac:dyDescent="0.25">
      <c r="A10371" t="s">
        <v>19</v>
      </c>
      <c r="B10371" t="s">
        <v>20</v>
      </c>
      <c r="C10371" s="1">
        <v>30512</v>
      </c>
      <c r="H10371">
        <v>0.47</v>
      </c>
      <c r="I10371" t="s">
        <v>22</v>
      </c>
      <c r="R10371">
        <v>0</v>
      </c>
      <c r="S10371" t="s">
        <v>25</v>
      </c>
      <c r="T10371">
        <f t="shared" si="322"/>
        <v>0</v>
      </c>
      <c r="U10371">
        <f t="shared" si="323"/>
        <v>0</v>
      </c>
    </row>
    <row r="10372" spans="1:21" x14ac:dyDescent="0.25">
      <c r="A10372" t="s">
        <v>19</v>
      </c>
      <c r="B10372" t="s">
        <v>20</v>
      </c>
      <c r="C10372" s="1">
        <v>30513</v>
      </c>
      <c r="H10372">
        <v>0.75</v>
      </c>
      <c r="I10372" t="s">
        <v>22</v>
      </c>
      <c r="R10372">
        <v>0</v>
      </c>
      <c r="S10372" t="s">
        <v>25</v>
      </c>
      <c r="T10372">
        <f t="shared" si="322"/>
        <v>0</v>
      </c>
      <c r="U10372">
        <f t="shared" si="323"/>
        <v>0</v>
      </c>
    </row>
    <row r="10373" spans="1:21" x14ac:dyDescent="0.25">
      <c r="A10373" t="s">
        <v>19</v>
      </c>
      <c r="B10373" t="s">
        <v>20</v>
      </c>
      <c r="C10373" s="1">
        <v>30514</v>
      </c>
      <c r="H10373">
        <v>0.45</v>
      </c>
      <c r="I10373" t="s">
        <v>22</v>
      </c>
      <c r="R10373">
        <v>0</v>
      </c>
      <c r="S10373" t="s">
        <v>25</v>
      </c>
      <c r="T10373">
        <f t="shared" ref="T10373:T10436" si="324">R10372+R10373</f>
        <v>0</v>
      </c>
      <c r="U10373">
        <f t="shared" ref="U10373:U10436" si="325">R10371+R10372+R10373</f>
        <v>0</v>
      </c>
    </row>
    <row r="10374" spans="1:21" x14ac:dyDescent="0.25">
      <c r="A10374" t="s">
        <v>19</v>
      </c>
      <c r="B10374" t="s">
        <v>20</v>
      </c>
      <c r="C10374" s="1">
        <v>30515</v>
      </c>
      <c r="H10374">
        <v>0.45</v>
      </c>
      <c r="I10374" t="s">
        <v>22</v>
      </c>
      <c r="R10374">
        <v>0</v>
      </c>
      <c r="S10374" t="s">
        <v>22</v>
      </c>
      <c r="T10374">
        <f t="shared" si="324"/>
        <v>0</v>
      </c>
      <c r="U10374">
        <f t="shared" si="325"/>
        <v>0</v>
      </c>
    </row>
    <row r="10375" spans="1:21" x14ac:dyDescent="0.25">
      <c r="A10375" t="s">
        <v>19</v>
      </c>
      <c r="B10375" t="s">
        <v>20</v>
      </c>
      <c r="C10375" s="1">
        <v>30516</v>
      </c>
      <c r="H10375">
        <v>0.35</v>
      </c>
      <c r="I10375" t="s">
        <v>22</v>
      </c>
      <c r="R10375">
        <v>0</v>
      </c>
      <c r="S10375" t="s">
        <v>22</v>
      </c>
      <c r="T10375">
        <f t="shared" si="324"/>
        <v>0</v>
      </c>
      <c r="U10375">
        <f t="shared" si="325"/>
        <v>0</v>
      </c>
    </row>
    <row r="10376" spans="1:21" x14ac:dyDescent="0.25">
      <c r="A10376" t="s">
        <v>19</v>
      </c>
      <c r="B10376" t="s">
        <v>20</v>
      </c>
      <c r="C10376" s="1">
        <v>30517</v>
      </c>
      <c r="H10376">
        <v>0.3</v>
      </c>
      <c r="I10376" t="s">
        <v>22</v>
      </c>
      <c r="R10376">
        <v>0</v>
      </c>
      <c r="S10376" t="s">
        <v>22</v>
      </c>
      <c r="T10376">
        <f t="shared" si="324"/>
        <v>0</v>
      </c>
      <c r="U10376">
        <f t="shared" si="325"/>
        <v>0</v>
      </c>
    </row>
    <row r="10377" spans="1:21" x14ac:dyDescent="0.25">
      <c r="A10377" t="s">
        <v>19</v>
      </c>
      <c r="B10377" t="s">
        <v>20</v>
      </c>
      <c r="C10377" s="1">
        <v>30518</v>
      </c>
      <c r="H10377">
        <v>0.5</v>
      </c>
      <c r="I10377" t="s">
        <v>22</v>
      </c>
      <c r="R10377">
        <v>0</v>
      </c>
      <c r="S10377" t="s">
        <v>25</v>
      </c>
      <c r="T10377">
        <f t="shared" si="324"/>
        <v>0</v>
      </c>
      <c r="U10377">
        <f t="shared" si="325"/>
        <v>0</v>
      </c>
    </row>
    <row r="10378" spans="1:21" x14ac:dyDescent="0.25">
      <c r="A10378" t="s">
        <v>19</v>
      </c>
      <c r="B10378" t="s">
        <v>20</v>
      </c>
      <c r="C10378" s="1">
        <v>30519</v>
      </c>
      <c r="H10378">
        <v>0.45</v>
      </c>
      <c r="I10378" t="s">
        <v>22</v>
      </c>
      <c r="R10378">
        <v>0</v>
      </c>
      <c r="S10378" t="s">
        <v>22</v>
      </c>
      <c r="T10378">
        <f t="shared" si="324"/>
        <v>0</v>
      </c>
      <c r="U10378">
        <f t="shared" si="325"/>
        <v>0</v>
      </c>
    </row>
    <row r="10379" spans="1:21" x14ac:dyDescent="0.25">
      <c r="A10379" t="s">
        <v>19</v>
      </c>
      <c r="B10379" t="s">
        <v>20</v>
      </c>
      <c r="C10379" s="1">
        <v>30520</v>
      </c>
      <c r="H10379">
        <v>0.45</v>
      </c>
      <c r="I10379" t="s">
        <v>22</v>
      </c>
      <c r="R10379">
        <v>0</v>
      </c>
      <c r="S10379" t="s">
        <v>22</v>
      </c>
      <c r="T10379">
        <f t="shared" si="324"/>
        <v>0</v>
      </c>
      <c r="U10379">
        <f t="shared" si="325"/>
        <v>0</v>
      </c>
    </row>
    <row r="10380" spans="1:21" x14ac:dyDescent="0.25">
      <c r="A10380" t="s">
        <v>19</v>
      </c>
      <c r="B10380" t="s">
        <v>20</v>
      </c>
      <c r="C10380" s="1">
        <v>30521</v>
      </c>
      <c r="H10380">
        <v>0.6</v>
      </c>
      <c r="I10380" t="s">
        <v>22</v>
      </c>
      <c r="R10380">
        <v>0</v>
      </c>
      <c r="S10380" t="s">
        <v>22</v>
      </c>
      <c r="T10380">
        <f t="shared" si="324"/>
        <v>0</v>
      </c>
      <c r="U10380">
        <f t="shared" si="325"/>
        <v>0</v>
      </c>
    </row>
    <row r="10381" spans="1:21" x14ac:dyDescent="0.25">
      <c r="A10381" t="s">
        <v>19</v>
      </c>
      <c r="B10381" t="s">
        <v>20</v>
      </c>
      <c r="C10381" s="1">
        <v>30522</v>
      </c>
      <c r="H10381">
        <v>0.45</v>
      </c>
      <c r="I10381" t="s">
        <v>22</v>
      </c>
      <c r="R10381">
        <v>0</v>
      </c>
      <c r="S10381" t="s">
        <v>22</v>
      </c>
      <c r="T10381">
        <f t="shared" si="324"/>
        <v>0</v>
      </c>
      <c r="U10381">
        <f t="shared" si="325"/>
        <v>0</v>
      </c>
    </row>
    <row r="10382" spans="1:21" x14ac:dyDescent="0.25">
      <c r="A10382" t="s">
        <v>19</v>
      </c>
      <c r="B10382" t="s">
        <v>20</v>
      </c>
      <c r="C10382" s="1">
        <v>30523</v>
      </c>
      <c r="H10382">
        <v>0.36</v>
      </c>
      <c r="I10382" t="s">
        <v>22</v>
      </c>
      <c r="R10382">
        <v>0</v>
      </c>
      <c r="S10382" t="s">
        <v>22</v>
      </c>
      <c r="T10382">
        <f t="shared" si="324"/>
        <v>0</v>
      </c>
      <c r="U10382">
        <f t="shared" si="325"/>
        <v>0</v>
      </c>
    </row>
    <row r="10383" spans="1:21" x14ac:dyDescent="0.25">
      <c r="A10383" t="s">
        <v>19</v>
      </c>
      <c r="B10383" t="s">
        <v>20</v>
      </c>
      <c r="C10383" s="1">
        <v>30524</v>
      </c>
      <c r="H10383">
        <v>0.45</v>
      </c>
      <c r="I10383" t="s">
        <v>22</v>
      </c>
      <c r="R10383">
        <v>0</v>
      </c>
      <c r="S10383" t="s">
        <v>22</v>
      </c>
      <c r="T10383">
        <f t="shared" si="324"/>
        <v>0</v>
      </c>
      <c r="U10383">
        <f t="shared" si="325"/>
        <v>0</v>
      </c>
    </row>
    <row r="10384" spans="1:21" x14ac:dyDescent="0.25">
      <c r="A10384" t="s">
        <v>19</v>
      </c>
      <c r="B10384" t="s">
        <v>20</v>
      </c>
      <c r="C10384" s="1">
        <v>30525</v>
      </c>
      <c r="H10384">
        <v>0.52</v>
      </c>
      <c r="I10384" t="s">
        <v>22</v>
      </c>
      <c r="R10384">
        <v>0</v>
      </c>
      <c r="S10384" t="s">
        <v>22</v>
      </c>
      <c r="T10384">
        <f t="shared" si="324"/>
        <v>0</v>
      </c>
      <c r="U10384">
        <f t="shared" si="325"/>
        <v>0</v>
      </c>
    </row>
    <row r="10385" spans="1:21" x14ac:dyDescent="0.25">
      <c r="A10385" t="s">
        <v>19</v>
      </c>
      <c r="B10385" t="s">
        <v>20</v>
      </c>
      <c r="C10385" s="1">
        <v>30526</v>
      </c>
      <c r="H10385">
        <v>0.45</v>
      </c>
      <c r="I10385" t="s">
        <v>22</v>
      </c>
      <c r="R10385">
        <v>0</v>
      </c>
      <c r="S10385" t="s">
        <v>22</v>
      </c>
      <c r="T10385">
        <f t="shared" si="324"/>
        <v>0</v>
      </c>
      <c r="U10385">
        <f t="shared" si="325"/>
        <v>0</v>
      </c>
    </row>
    <row r="10386" spans="1:21" x14ac:dyDescent="0.25">
      <c r="A10386" t="s">
        <v>19</v>
      </c>
      <c r="B10386" t="s">
        <v>20</v>
      </c>
      <c r="C10386" s="1">
        <v>30527</v>
      </c>
      <c r="H10386">
        <v>0.49</v>
      </c>
      <c r="I10386" t="s">
        <v>22</v>
      </c>
      <c r="R10386">
        <v>0</v>
      </c>
      <c r="S10386" t="s">
        <v>22</v>
      </c>
      <c r="T10386">
        <f t="shared" si="324"/>
        <v>0</v>
      </c>
      <c r="U10386">
        <f t="shared" si="325"/>
        <v>0</v>
      </c>
    </row>
    <row r="10387" spans="1:21" x14ac:dyDescent="0.25">
      <c r="A10387" t="s">
        <v>19</v>
      </c>
      <c r="B10387" t="s">
        <v>20</v>
      </c>
      <c r="C10387" s="1">
        <v>30528</v>
      </c>
      <c r="H10387">
        <v>0.4</v>
      </c>
      <c r="I10387" t="s">
        <v>22</v>
      </c>
      <c r="R10387">
        <v>0</v>
      </c>
      <c r="S10387" t="s">
        <v>22</v>
      </c>
      <c r="T10387">
        <f t="shared" si="324"/>
        <v>0</v>
      </c>
      <c r="U10387">
        <f t="shared" si="325"/>
        <v>0</v>
      </c>
    </row>
    <row r="10388" spans="1:21" x14ac:dyDescent="0.25">
      <c r="A10388" t="s">
        <v>19</v>
      </c>
      <c r="B10388" t="s">
        <v>20</v>
      </c>
      <c r="C10388" s="1">
        <v>30529</v>
      </c>
      <c r="H10388">
        <v>0.56000000000000005</v>
      </c>
      <c r="I10388" t="s">
        <v>22</v>
      </c>
      <c r="R10388">
        <v>0</v>
      </c>
      <c r="S10388" t="s">
        <v>22</v>
      </c>
      <c r="T10388">
        <f t="shared" si="324"/>
        <v>0</v>
      </c>
      <c r="U10388">
        <f t="shared" si="325"/>
        <v>0</v>
      </c>
    </row>
    <row r="10389" spans="1:21" x14ac:dyDescent="0.25">
      <c r="A10389" t="s">
        <v>19</v>
      </c>
      <c r="B10389" t="s">
        <v>20</v>
      </c>
      <c r="C10389" s="1">
        <v>30530</v>
      </c>
      <c r="H10389">
        <v>0.55000000000000004</v>
      </c>
      <c r="I10389" t="s">
        <v>22</v>
      </c>
      <c r="R10389">
        <v>0</v>
      </c>
      <c r="S10389" t="s">
        <v>22</v>
      </c>
      <c r="T10389">
        <f t="shared" si="324"/>
        <v>0</v>
      </c>
      <c r="U10389">
        <f t="shared" si="325"/>
        <v>0</v>
      </c>
    </row>
    <row r="10390" spans="1:21" x14ac:dyDescent="0.25">
      <c r="A10390" t="s">
        <v>19</v>
      </c>
      <c r="B10390" t="s">
        <v>20</v>
      </c>
      <c r="C10390" s="1">
        <v>30531</v>
      </c>
      <c r="H10390">
        <v>0.55000000000000004</v>
      </c>
      <c r="I10390" t="s">
        <v>22</v>
      </c>
      <c r="R10390">
        <v>0</v>
      </c>
      <c r="S10390" t="s">
        <v>22</v>
      </c>
      <c r="T10390">
        <f t="shared" si="324"/>
        <v>0</v>
      </c>
      <c r="U10390">
        <f t="shared" si="325"/>
        <v>0</v>
      </c>
    </row>
    <row r="10391" spans="1:21" x14ac:dyDescent="0.25">
      <c r="A10391" t="s">
        <v>19</v>
      </c>
      <c r="B10391" t="s">
        <v>20</v>
      </c>
      <c r="C10391" s="1">
        <v>30532</v>
      </c>
      <c r="H10391">
        <v>0.49</v>
      </c>
      <c r="I10391" t="s">
        <v>22</v>
      </c>
      <c r="R10391">
        <v>0</v>
      </c>
      <c r="S10391" t="s">
        <v>22</v>
      </c>
      <c r="T10391">
        <f t="shared" si="324"/>
        <v>0</v>
      </c>
      <c r="U10391">
        <f t="shared" si="325"/>
        <v>0</v>
      </c>
    </row>
    <row r="10392" spans="1:21" x14ac:dyDescent="0.25">
      <c r="A10392" t="s">
        <v>19</v>
      </c>
      <c r="B10392" t="s">
        <v>20</v>
      </c>
      <c r="C10392" s="1">
        <v>30533</v>
      </c>
      <c r="H10392">
        <v>0.42</v>
      </c>
      <c r="I10392" t="s">
        <v>22</v>
      </c>
      <c r="R10392">
        <v>0</v>
      </c>
      <c r="S10392" t="s">
        <v>22</v>
      </c>
      <c r="T10392">
        <f t="shared" si="324"/>
        <v>0</v>
      </c>
      <c r="U10392">
        <f t="shared" si="325"/>
        <v>0</v>
      </c>
    </row>
    <row r="10393" spans="1:21" x14ac:dyDescent="0.25">
      <c r="A10393" t="s">
        <v>19</v>
      </c>
      <c r="B10393" t="s">
        <v>20</v>
      </c>
      <c r="C10393" s="1">
        <v>30534</v>
      </c>
      <c r="H10393">
        <v>0.49</v>
      </c>
      <c r="I10393" t="s">
        <v>22</v>
      </c>
      <c r="R10393">
        <v>0</v>
      </c>
      <c r="S10393" t="s">
        <v>22</v>
      </c>
      <c r="T10393">
        <f t="shared" si="324"/>
        <v>0</v>
      </c>
      <c r="U10393">
        <f t="shared" si="325"/>
        <v>0</v>
      </c>
    </row>
    <row r="10394" spans="1:21" x14ac:dyDescent="0.25">
      <c r="A10394" t="s">
        <v>19</v>
      </c>
      <c r="B10394" t="s">
        <v>20</v>
      </c>
      <c r="C10394" s="1">
        <v>30535</v>
      </c>
      <c r="H10394">
        <v>0.6</v>
      </c>
      <c r="I10394" t="s">
        <v>22</v>
      </c>
      <c r="R10394">
        <v>0</v>
      </c>
      <c r="S10394" t="s">
        <v>22</v>
      </c>
      <c r="T10394">
        <f t="shared" si="324"/>
        <v>0</v>
      </c>
      <c r="U10394">
        <f t="shared" si="325"/>
        <v>0</v>
      </c>
    </row>
    <row r="10395" spans="1:21" x14ac:dyDescent="0.25">
      <c r="A10395" t="s">
        <v>19</v>
      </c>
      <c r="B10395" t="s">
        <v>20</v>
      </c>
      <c r="C10395" s="1">
        <v>30536</v>
      </c>
      <c r="H10395">
        <v>0.75</v>
      </c>
      <c r="I10395" t="s">
        <v>22</v>
      </c>
      <c r="R10395">
        <v>0</v>
      </c>
      <c r="S10395" t="s">
        <v>22</v>
      </c>
      <c r="T10395">
        <f t="shared" si="324"/>
        <v>0</v>
      </c>
      <c r="U10395">
        <f t="shared" si="325"/>
        <v>0</v>
      </c>
    </row>
    <row r="10396" spans="1:21" x14ac:dyDescent="0.25">
      <c r="A10396" t="s">
        <v>19</v>
      </c>
      <c r="B10396" t="s">
        <v>20</v>
      </c>
      <c r="C10396" s="1">
        <v>30537</v>
      </c>
      <c r="H10396">
        <v>0.6</v>
      </c>
      <c r="I10396" t="s">
        <v>22</v>
      </c>
      <c r="R10396">
        <v>0</v>
      </c>
      <c r="S10396" t="s">
        <v>22</v>
      </c>
      <c r="T10396">
        <f t="shared" si="324"/>
        <v>0</v>
      </c>
      <c r="U10396">
        <f t="shared" si="325"/>
        <v>0</v>
      </c>
    </row>
    <row r="10397" spans="1:21" x14ac:dyDescent="0.25">
      <c r="A10397" t="s">
        <v>19</v>
      </c>
      <c r="B10397" t="s">
        <v>20</v>
      </c>
      <c r="C10397" s="1">
        <v>30538</v>
      </c>
      <c r="H10397">
        <v>0.45</v>
      </c>
      <c r="I10397" t="s">
        <v>22</v>
      </c>
      <c r="R10397">
        <v>0</v>
      </c>
      <c r="S10397" t="s">
        <v>22</v>
      </c>
      <c r="T10397">
        <f t="shared" si="324"/>
        <v>0</v>
      </c>
      <c r="U10397">
        <f t="shared" si="325"/>
        <v>0</v>
      </c>
    </row>
    <row r="10398" spans="1:21" x14ac:dyDescent="0.25">
      <c r="A10398" t="s">
        <v>19</v>
      </c>
      <c r="B10398" t="s">
        <v>20</v>
      </c>
      <c r="C10398" s="1">
        <v>30539</v>
      </c>
      <c r="H10398">
        <v>0.3</v>
      </c>
      <c r="I10398" t="s">
        <v>22</v>
      </c>
      <c r="R10398">
        <v>0</v>
      </c>
      <c r="S10398" t="s">
        <v>22</v>
      </c>
      <c r="T10398">
        <f t="shared" si="324"/>
        <v>0</v>
      </c>
      <c r="U10398">
        <f t="shared" si="325"/>
        <v>0</v>
      </c>
    </row>
    <row r="10399" spans="1:21" x14ac:dyDescent="0.25">
      <c r="A10399" t="s">
        <v>19</v>
      </c>
      <c r="B10399" t="s">
        <v>20</v>
      </c>
      <c r="C10399" s="1">
        <v>30540</v>
      </c>
      <c r="H10399">
        <v>0.45</v>
      </c>
      <c r="I10399" t="s">
        <v>22</v>
      </c>
      <c r="R10399">
        <v>0</v>
      </c>
      <c r="S10399" t="s">
        <v>22</v>
      </c>
      <c r="T10399">
        <f t="shared" si="324"/>
        <v>0</v>
      </c>
      <c r="U10399">
        <f t="shared" si="325"/>
        <v>0</v>
      </c>
    </row>
    <row r="10400" spans="1:21" x14ac:dyDescent="0.25">
      <c r="A10400" t="s">
        <v>19</v>
      </c>
      <c r="B10400" t="s">
        <v>20</v>
      </c>
      <c r="C10400" s="1">
        <v>30541</v>
      </c>
      <c r="H10400">
        <v>0.5</v>
      </c>
      <c r="I10400" t="s">
        <v>22</v>
      </c>
      <c r="R10400">
        <v>0</v>
      </c>
      <c r="S10400" t="s">
        <v>22</v>
      </c>
      <c r="T10400">
        <f t="shared" si="324"/>
        <v>0</v>
      </c>
      <c r="U10400">
        <f t="shared" si="325"/>
        <v>0</v>
      </c>
    </row>
    <row r="10401" spans="1:21" x14ac:dyDescent="0.25">
      <c r="A10401" t="s">
        <v>19</v>
      </c>
      <c r="B10401" t="s">
        <v>20</v>
      </c>
      <c r="C10401" s="1">
        <v>30542</v>
      </c>
      <c r="H10401">
        <v>0.41</v>
      </c>
      <c r="I10401" t="s">
        <v>22</v>
      </c>
      <c r="R10401">
        <v>0</v>
      </c>
      <c r="S10401" t="s">
        <v>22</v>
      </c>
      <c r="T10401">
        <f t="shared" si="324"/>
        <v>0</v>
      </c>
      <c r="U10401">
        <f t="shared" si="325"/>
        <v>0</v>
      </c>
    </row>
    <row r="10402" spans="1:21" x14ac:dyDescent="0.25">
      <c r="A10402" t="s">
        <v>19</v>
      </c>
      <c r="B10402" t="s">
        <v>20</v>
      </c>
      <c r="C10402" s="1">
        <v>30543</v>
      </c>
      <c r="H10402">
        <v>0.6</v>
      </c>
      <c r="I10402" t="s">
        <v>22</v>
      </c>
      <c r="R10402">
        <v>0</v>
      </c>
      <c r="S10402" t="s">
        <v>22</v>
      </c>
      <c r="T10402">
        <f t="shared" si="324"/>
        <v>0</v>
      </c>
      <c r="U10402">
        <f t="shared" si="325"/>
        <v>0</v>
      </c>
    </row>
    <row r="10403" spans="1:21" x14ac:dyDescent="0.25">
      <c r="A10403" t="s">
        <v>19</v>
      </c>
      <c r="B10403" t="s">
        <v>20</v>
      </c>
      <c r="C10403" s="1">
        <v>30544</v>
      </c>
      <c r="H10403">
        <v>0.6</v>
      </c>
      <c r="I10403" t="s">
        <v>22</v>
      </c>
      <c r="R10403">
        <v>0</v>
      </c>
      <c r="S10403" t="s">
        <v>22</v>
      </c>
      <c r="T10403">
        <f t="shared" si="324"/>
        <v>0</v>
      </c>
      <c r="U10403">
        <f t="shared" si="325"/>
        <v>0</v>
      </c>
    </row>
    <row r="10404" spans="1:21" x14ac:dyDescent="0.25">
      <c r="A10404" t="s">
        <v>19</v>
      </c>
      <c r="B10404" t="s">
        <v>20</v>
      </c>
      <c r="C10404" s="1">
        <v>30545</v>
      </c>
      <c r="H10404">
        <v>0.45</v>
      </c>
      <c r="I10404" t="s">
        <v>22</v>
      </c>
      <c r="R10404">
        <v>0</v>
      </c>
      <c r="S10404" t="s">
        <v>22</v>
      </c>
      <c r="T10404">
        <f t="shared" si="324"/>
        <v>0</v>
      </c>
      <c r="U10404">
        <f t="shared" si="325"/>
        <v>0</v>
      </c>
    </row>
    <row r="10405" spans="1:21" x14ac:dyDescent="0.25">
      <c r="A10405" t="s">
        <v>19</v>
      </c>
      <c r="B10405" t="s">
        <v>20</v>
      </c>
      <c r="C10405" s="1">
        <v>30546</v>
      </c>
      <c r="H10405">
        <v>0.45</v>
      </c>
      <c r="I10405" t="s">
        <v>22</v>
      </c>
      <c r="R10405">
        <v>0</v>
      </c>
      <c r="S10405" t="s">
        <v>22</v>
      </c>
      <c r="T10405">
        <f t="shared" si="324"/>
        <v>0</v>
      </c>
      <c r="U10405">
        <f t="shared" si="325"/>
        <v>0</v>
      </c>
    </row>
    <row r="10406" spans="1:21" x14ac:dyDescent="0.25">
      <c r="A10406" t="s">
        <v>19</v>
      </c>
      <c r="B10406" t="s">
        <v>20</v>
      </c>
      <c r="C10406" s="1">
        <v>30547</v>
      </c>
      <c r="H10406">
        <v>0.13</v>
      </c>
      <c r="I10406" t="s">
        <v>22</v>
      </c>
      <c r="R10406">
        <v>0.51</v>
      </c>
      <c r="S10406" t="s">
        <v>22</v>
      </c>
      <c r="T10406">
        <f t="shared" si="324"/>
        <v>0.51</v>
      </c>
      <c r="U10406">
        <f t="shared" si="325"/>
        <v>0.51</v>
      </c>
    </row>
    <row r="10407" spans="1:21" x14ac:dyDescent="0.25">
      <c r="A10407" t="s">
        <v>19</v>
      </c>
      <c r="B10407" t="s">
        <v>20</v>
      </c>
      <c r="C10407" s="1">
        <v>30548</v>
      </c>
      <c r="H10407">
        <v>0.6</v>
      </c>
      <c r="I10407" t="s">
        <v>22</v>
      </c>
      <c r="R10407">
        <v>0</v>
      </c>
      <c r="S10407" t="s">
        <v>22</v>
      </c>
      <c r="T10407">
        <f t="shared" si="324"/>
        <v>0.51</v>
      </c>
      <c r="U10407">
        <f t="shared" si="325"/>
        <v>0.51</v>
      </c>
    </row>
    <row r="10408" spans="1:21" x14ac:dyDescent="0.25">
      <c r="A10408" t="s">
        <v>19</v>
      </c>
      <c r="B10408" t="s">
        <v>20</v>
      </c>
      <c r="C10408" s="1">
        <v>30549</v>
      </c>
      <c r="H10408">
        <v>0.3</v>
      </c>
      <c r="I10408" t="s">
        <v>22</v>
      </c>
      <c r="R10408">
        <v>0</v>
      </c>
      <c r="S10408" t="s">
        <v>22</v>
      </c>
      <c r="T10408">
        <f t="shared" si="324"/>
        <v>0</v>
      </c>
      <c r="U10408">
        <f t="shared" si="325"/>
        <v>0.51</v>
      </c>
    </row>
    <row r="10409" spans="1:21" x14ac:dyDescent="0.25">
      <c r="A10409" t="s">
        <v>19</v>
      </c>
      <c r="B10409" t="s">
        <v>20</v>
      </c>
      <c r="C10409" s="1">
        <v>30550</v>
      </c>
      <c r="H10409">
        <v>0.38</v>
      </c>
      <c r="I10409" t="s">
        <v>22</v>
      </c>
      <c r="R10409">
        <v>0</v>
      </c>
      <c r="S10409" t="s">
        <v>22</v>
      </c>
      <c r="T10409">
        <f t="shared" si="324"/>
        <v>0</v>
      </c>
      <c r="U10409">
        <f t="shared" si="325"/>
        <v>0</v>
      </c>
    </row>
    <row r="10410" spans="1:21" x14ac:dyDescent="0.25">
      <c r="A10410" t="s">
        <v>19</v>
      </c>
      <c r="B10410" t="s">
        <v>20</v>
      </c>
      <c r="C10410" s="1">
        <v>30551</v>
      </c>
      <c r="H10410">
        <v>0.45</v>
      </c>
      <c r="I10410" t="s">
        <v>22</v>
      </c>
      <c r="R10410">
        <v>0</v>
      </c>
      <c r="S10410" t="s">
        <v>22</v>
      </c>
      <c r="T10410">
        <f t="shared" si="324"/>
        <v>0</v>
      </c>
      <c r="U10410">
        <f t="shared" si="325"/>
        <v>0</v>
      </c>
    </row>
    <row r="10411" spans="1:21" x14ac:dyDescent="0.25">
      <c r="A10411" t="s">
        <v>19</v>
      </c>
      <c r="B10411" t="s">
        <v>20</v>
      </c>
      <c r="C10411" s="1">
        <v>30552</v>
      </c>
      <c r="H10411">
        <v>0.45</v>
      </c>
      <c r="I10411" t="s">
        <v>22</v>
      </c>
      <c r="R10411">
        <v>0</v>
      </c>
      <c r="S10411" t="s">
        <v>22</v>
      </c>
      <c r="T10411">
        <f t="shared" si="324"/>
        <v>0</v>
      </c>
      <c r="U10411">
        <f t="shared" si="325"/>
        <v>0</v>
      </c>
    </row>
    <row r="10412" spans="1:21" x14ac:dyDescent="0.25">
      <c r="A10412" t="s">
        <v>19</v>
      </c>
      <c r="B10412" t="s">
        <v>20</v>
      </c>
      <c r="C10412" s="1">
        <v>30553</v>
      </c>
      <c r="H10412">
        <v>0.45</v>
      </c>
      <c r="I10412" t="s">
        <v>22</v>
      </c>
      <c r="R10412">
        <v>0</v>
      </c>
      <c r="S10412" t="s">
        <v>22</v>
      </c>
      <c r="T10412">
        <f t="shared" si="324"/>
        <v>0</v>
      </c>
      <c r="U10412">
        <f t="shared" si="325"/>
        <v>0</v>
      </c>
    </row>
    <row r="10413" spans="1:21" x14ac:dyDescent="0.25">
      <c r="A10413" t="s">
        <v>19</v>
      </c>
      <c r="B10413" t="s">
        <v>20</v>
      </c>
      <c r="C10413" s="1">
        <v>30554</v>
      </c>
      <c r="H10413">
        <v>0.15</v>
      </c>
      <c r="I10413" t="s">
        <v>22</v>
      </c>
      <c r="R10413">
        <v>0</v>
      </c>
      <c r="S10413" t="s">
        <v>25</v>
      </c>
      <c r="T10413">
        <f t="shared" si="324"/>
        <v>0</v>
      </c>
      <c r="U10413">
        <f t="shared" si="325"/>
        <v>0</v>
      </c>
    </row>
    <row r="10414" spans="1:21" x14ac:dyDescent="0.25">
      <c r="A10414" t="s">
        <v>19</v>
      </c>
      <c r="B10414" t="s">
        <v>20</v>
      </c>
      <c r="C10414" s="1">
        <v>30555</v>
      </c>
      <c r="H10414">
        <v>0.6</v>
      </c>
      <c r="I10414" t="s">
        <v>22</v>
      </c>
      <c r="R10414">
        <v>0</v>
      </c>
      <c r="S10414" t="s">
        <v>25</v>
      </c>
      <c r="T10414">
        <f t="shared" si="324"/>
        <v>0</v>
      </c>
      <c r="U10414">
        <f t="shared" si="325"/>
        <v>0</v>
      </c>
    </row>
    <row r="10415" spans="1:21" x14ac:dyDescent="0.25">
      <c r="A10415" t="s">
        <v>19</v>
      </c>
      <c r="B10415" t="s">
        <v>20</v>
      </c>
      <c r="C10415" s="1">
        <v>30556</v>
      </c>
      <c r="H10415">
        <v>0.45</v>
      </c>
      <c r="I10415" t="s">
        <v>22</v>
      </c>
      <c r="R10415">
        <v>0</v>
      </c>
      <c r="S10415" t="s">
        <v>25</v>
      </c>
      <c r="T10415">
        <f t="shared" si="324"/>
        <v>0</v>
      </c>
      <c r="U10415">
        <f t="shared" si="325"/>
        <v>0</v>
      </c>
    </row>
    <row r="10416" spans="1:21" x14ac:dyDescent="0.25">
      <c r="A10416" t="s">
        <v>19</v>
      </c>
      <c r="B10416" t="s">
        <v>20</v>
      </c>
      <c r="C10416" s="1">
        <v>30557</v>
      </c>
      <c r="H10416">
        <v>0.39</v>
      </c>
      <c r="I10416" t="s">
        <v>22</v>
      </c>
      <c r="R10416">
        <v>0</v>
      </c>
      <c r="S10416" t="s">
        <v>22</v>
      </c>
      <c r="T10416">
        <f t="shared" si="324"/>
        <v>0</v>
      </c>
      <c r="U10416">
        <f t="shared" si="325"/>
        <v>0</v>
      </c>
    </row>
    <row r="10417" spans="1:21" x14ac:dyDescent="0.25">
      <c r="A10417" t="s">
        <v>19</v>
      </c>
      <c r="B10417" t="s">
        <v>20</v>
      </c>
      <c r="C10417" s="1">
        <v>30558</v>
      </c>
      <c r="H10417">
        <v>0.34</v>
      </c>
      <c r="I10417" t="s">
        <v>22</v>
      </c>
      <c r="R10417">
        <v>0</v>
      </c>
      <c r="S10417" t="s">
        <v>22</v>
      </c>
      <c r="T10417">
        <f t="shared" si="324"/>
        <v>0</v>
      </c>
      <c r="U10417">
        <f t="shared" si="325"/>
        <v>0</v>
      </c>
    </row>
    <row r="10418" spans="1:21" x14ac:dyDescent="0.25">
      <c r="A10418" t="s">
        <v>19</v>
      </c>
      <c r="B10418" t="s">
        <v>20</v>
      </c>
      <c r="C10418" s="1">
        <v>30559</v>
      </c>
      <c r="H10418">
        <v>0.4</v>
      </c>
      <c r="I10418" t="s">
        <v>22</v>
      </c>
      <c r="R10418">
        <v>0</v>
      </c>
      <c r="S10418" t="s">
        <v>22</v>
      </c>
      <c r="T10418">
        <f t="shared" si="324"/>
        <v>0</v>
      </c>
      <c r="U10418">
        <f t="shared" si="325"/>
        <v>0</v>
      </c>
    </row>
    <row r="10419" spans="1:21" x14ac:dyDescent="0.25">
      <c r="A10419" t="s">
        <v>19</v>
      </c>
      <c r="B10419" t="s">
        <v>20</v>
      </c>
      <c r="C10419" s="1">
        <v>30560</v>
      </c>
      <c r="H10419">
        <v>0.3</v>
      </c>
      <c r="I10419" t="s">
        <v>22</v>
      </c>
      <c r="R10419">
        <v>0</v>
      </c>
      <c r="S10419" t="s">
        <v>22</v>
      </c>
      <c r="T10419">
        <f t="shared" si="324"/>
        <v>0</v>
      </c>
      <c r="U10419">
        <f t="shared" si="325"/>
        <v>0</v>
      </c>
    </row>
    <row r="10420" spans="1:21" x14ac:dyDescent="0.25">
      <c r="A10420" t="s">
        <v>19</v>
      </c>
      <c r="B10420" t="s">
        <v>20</v>
      </c>
      <c r="C10420" s="1">
        <v>30561</v>
      </c>
      <c r="H10420">
        <v>0.45</v>
      </c>
      <c r="I10420" t="s">
        <v>22</v>
      </c>
      <c r="R10420">
        <v>0</v>
      </c>
      <c r="S10420" t="s">
        <v>22</v>
      </c>
      <c r="T10420">
        <f t="shared" si="324"/>
        <v>0</v>
      </c>
      <c r="U10420">
        <f t="shared" si="325"/>
        <v>0</v>
      </c>
    </row>
    <row r="10421" spans="1:21" x14ac:dyDescent="0.25">
      <c r="A10421" t="s">
        <v>19</v>
      </c>
      <c r="B10421" t="s">
        <v>20</v>
      </c>
      <c r="C10421" s="1">
        <v>30562</v>
      </c>
      <c r="H10421">
        <v>0.3</v>
      </c>
      <c r="I10421" t="s">
        <v>22</v>
      </c>
      <c r="R10421">
        <v>0</v>
      </c>
      <c r="S10421" t="s">
        <v>22</v>
      </c>
      <c r="T10421">
        <f t="shared" si="324"/>
        <v>0</v>
      </c>
      <c r="U10421">
        <f t="shared" si="325"/>
        <v>0</v>
      </c>
    </row>
    <row r="10422" spans="1:21" x14ac:dyDescent="0.25">
      <c r="A10422" t="s">
        <v>19</v>
      </c>
      <c r="B10422" t="s">
        <v>20</v>
      </c>
      <c r="C10422" s="1">
        <v>30563</v>
      </c>
      <c r="H10422">
        <v>0.46</v>
      </c>
      <c r="I10422" t="s">
        <v>22</v>
      </c>
      <c r="R10422">
        <v>0</v>
      </c>
      <c r="S10422" t="s">
        <v>22</v>
      </c>
      <c r="T10422">
        <f t="shared" si="324"/>
        <v>0</v>
      </c>
      <c r="U10422">
        <f t="shared" si="325"/>
        <v>0</v>
      </c>
    </row>
    <row r="10423" spans="1:21" x14ac:dyDescent="0.25">
      <c r="A10423" t="s">
        <v>19</v>
      </c>
      <c r="B10423" t="s">
        <v>20</v>
      </c>
      <c r="C10423" s="1">
        <v>30564</v>
      </c>
      <c r="H10423">
        <v>0.45</v>
      </c>
      <c r="I10423" t="s">
        <v>22</v>
      </c>
      <c r="R10423">
        <v>0</v>
      </c>
      <c r="S10423" t="s">
        <v>22</v>
      </c>
      <c r="T10423">
        <f t="shared" si="324"/>
        <v>0</v>
      </c>
      <c r="U10423">
        <f t="shared" si="325"/>
        <v>0</v>
      </c>
    </row>
    <row r="10424" spans="1:21" x14ac:dyDescent="0.25">
      <c r="A10424" t="s">
        <v>19</v>
      </c>
      <c r="B10424" t="s">
        <v>20</v>
      </c>
      <c r="C10424" s="1">
        <v>30565</v>
      </c>
      <c r="H10424">
        <v>0.5</v>
      </c>
      <c r="I10424" t="s">
        <v>22</v>
      </c>
      <c r="R10424">
        <v>0</v>
      </c>
      <c r="S10424" t="s">
        <v>22</v>
      </c>
      <c r="T10424">
        <f t="shared" si="324"/>
        <v>0</v>
      </c>
      <c r="U10424">
        <f t="shared" si="325"/>
        <v>0</v>
      </c>
    </row>
    <row r="10425" spans="1:21" x14ac:dyDescent="0.25">
      <c r="A10425" t="s">
        <v>19</v>
      </c>
      <c r="B10425" t="s">
        <v>20</v>
      </c>
      <c r="C10425" s="1">
        <v>30566</v>
      </c>
      <c r="H10425">
        <v>0.45</v>
      </c>
      <c r="I10425" t="s">
        <v>22</v>
      </c>
      <c r="R10425">
        <v>0</v>
      </c>
      <c r="S10425" t="s">
        <v>22</v>
      </c>
      <c r="T10425">
        <f t="shared" si="324"/>
        <v>0</v>
      </c>
      <c r="U10425">
        <f t="shared" si="325"/>
        <v>0</v>
      </c>
    </row>
    <row r="10426" spans="1:21" x14ac:dyDescent="0.25">
      <c r="A10426" t="s">
        <v>19</v>
      </c>
      <c r="B10426" t="s">
        <v>20</v>
      </c>
      <c r="C10426" s="1">
        <v>30567</v>
      </c>
      <c r="H10426">
        <v>0.3</v>
      </c>
      <c r="I10426" t="s">
        <v>22</v>
      </c>
      <c r="R10426">
        <v>0</v>
      </c>
      <c r="S10426" t="s">
        <v>22</v>
      </c>
      <c r="T10426">
        <f t="shared" si="324"/>
        <v>0</v>
      </c>
      <c r="U10426">
        <f t="shared" si="325"/>
        <v>0</v>
      </c>
    </row>
    <row r="10427" spans="1:21" x14ac:dyDescent="0.25">
      <c r="A10427" t="s">
        <v>19</v>
      </c>
      <c r="B10427" t="s">
        <v>20</v>
      </c>
      <c r="C10427" s="1">
        <v>30568</v>
      </c>
      <c r="H10427">
        <v>0.4</v>
      </c>
      <c r="I10427" t="s">
        <v>22</v>
      </c>
      <c r="R10427">
        <v>0</v>
      </c>
      <c r="S10427" t="s">
        <v>22</v>
      </c>
      <c r="T10427">
        <f t="shared" si="324"/>
        <v>0</v>
      </c>
      <c r="U10427">
        <f t="shared" si="325"/>
        <v>0</v>
      </c>
    </row>
    <row r="10428" spans="1:21" x14ac:dyDescent="0.25">
      <c r="A10428" t="s">
        <v>19</v>
      </c>
      <c r="B10428" t="s">
        <v>20</v>
      </c>
      <c r="C10428" s="1">
        <v>30569</v>
      </c>
      <c r="H10428">
        <v>0.38</v>
      </c>
      <c r="I10428" t="s">
        <v>22</v>
      </c>
      <c r="R10428">
        <v>0</v>
      </c>
      <c r="S10428" t="s">
        <v>22</v>
      </c>
      <c r="T10428">
        <f t="shared" si="324"/>
        <v>0</v>
      </c>
      <c r="U10428">
        <f t="shared" si="325"/>
        <v>0</v>
      </c>
    </row>
    <row r="10429" spans="1:21" x14ac:dyDescent="0.25">
      <c r="A10429" t="s">
        <v>19</v>
      </c>
      <c r="B10429" t="s">
        <v>20</v>
      </c>
      <c r="C10429" s="1">
        <v>30570</v>
      </c>
      <c r="H10429">
        <v>0.37</v>
      </c>
      <c r="I10429" t="s">
        <v>22</v>
      </c>
      <c r="R10429">
        <v>0</v>
      </c>
      <c r="S10429" t="s">
        <v>22</v>
      </c>
      <c r="T10429">
        <f t="shared" si="324"/>
        <v>0</v>
      </c>
      <c r="U10429">
        <f t="shared" si="325"/>
        <v>0</v>
      </c>
    </row>
    <row r="10430" spans="1:21" x14ac:dyDescent="0.25">
      <c r="A10430" t="s">
        <v>19</v>
      </c>
      <c r="B10430" t="s">
        <v>20</v>
      </c>
      <c r="C10430" s="1">
        <v>30571</v>
      </c>
      <c r="H10430">
        <v>0.28999999999999998</v>
      </c>
      <c r="I10430" t="s">
        <v>22</v>
      </c>
      <c r="R10430">
        <v>0</v>
      </c>
      <c r="S10430" t="s">
        <v>22</v>
      </c>
      <c r="T10430">
        <f t="shared" si="324"/>
        <v>0</v>
      </c>
      <c r="U10430">
        <f t="shared" si="325"/>
        <v>0</v>
      </c>
    </row>
    <row r="10431" spans="1:21" x14ac:dyDescent="0.25">
      <c r="A10431" t="s">
        <v>19</v>
      </c>
      <c r="B10431" t="s">
        <v>20</v>
      </c>
      <c r="C10431" s="1">
        <v>30572</v>
      </c>
      <c r="H10431">
        <v>0.44</v>
      </c>
      <c r="I10431" t="s">
        <v>22</v>
      </c>
      <c r="R10431">
        <v>0</v>
      </c>
      <c r="S10431" t="s">
        <v>22</v>
      </c>
      <c r="T10431">
        <f t="shared" si="324"/>
        <v>0</v>
      </c>
      <c r="U10431">
        <f t="shared" si="325"/>
        <v>0</v>
      </c>
    </row>
    <row r="10432" spans="1:21" x14ac:dyDescent="0.25">
      <c r="A10432" t="s">
        <v>19</v>
      </c>
      <c r="B10432" t="s">
        <v>20</v>
      </c>
      <c r="C10432" s="1">
        <v>30573</v>
      </c>
      <c r="H10432">
        <v>0.4</v>
      </c>
      <c r="I10432" t="s">
        <v>22</v>
      </c>
      <c r="R10432">
        <v>0</v>
      </c>
      <c r="S10432" t="s">
        <v>22</v>
      </c>
      <c r="T10432">
        <f t="shared" si="324"/>
        <v>0</v>
      </c>
      <c r="U10432">
        <f t="shared" si="325"/>
        <v>0</v>
      </c>
    </row>
    <row r="10433" spans="1:21" x14ac:dyDescent="0.25">
      <c r="A10433" t="s">
        <v>19</v>
      </c>
      <c r="B10433" t="s">
        <v>20</v>
      </c>
      <c r="C10433" s="1">
        <v>30574</v>
      </c>
      <c r="H10433">
        <v>0.34</v>
      </c>
      <c r="I10433" t="s">
        <v>22</v>
      </c>
      <c r="R10433">
        <v>0</v>
      </c>
      <c r="S10433" t="s">
        <v>22</v>
      </c>
      <c r="T10433">
        <f t="shared" si="324"/>
        <v>0</v>
      </c>
      <c r="U10433">
        <f t="shared" si="325"/>
        <v>0</v>
      </c>
    </row>
    <row r="10434" spans="1:21" x14ac:dyDescent="0.25">
      <c r="A10434" t="s">
        <v>19</v>
      </c>
      <c r="B10434" t="s">
        <v>20</v>
      </c>
      <c r="C10434" s="1">
        <v>30575</v>
      </c>
      <c r="H10434">
        <v>0.42</v>
      </c>
      <c r="I10434" t="s">
        <v>22</v>
      </c>
      <c r="R10434">
        <v>0</v>
      </c>
      <c r="S10434" t="s">
        <v>22</v>
      </c>
      <c r="T10434">
        <f t="shared" si="324"/>
        <v>0</v>
      </c>
      <c r="U10434">
        <f t="shared" si="325"/>
        <v>0</v>
      </c>
    </row>
    <row r="10435" spans="1:21" x14ac:dyDescent="0.25">
      <c r="A10435" t="s">
        <v>19</v>
      </c>
      <c r="B10435" t="s">
        <v>20</v>
      </c>
      <c r="C10435" s="1">
        <v>30576</v>
      </c>
      <c r="H10435">
        <v>0.34</v>
      </c>
      <c r="I10435" t="s">
        <v>22</v>
      </c>
      <c r="R10435">
        <v>0</v>
      </c>
      <c r="S10435" t="s">
        <v>22</v>
      </c>
      <c r="T10435">
        <f t="shared" si="324"/>
        <v>0</v>
      </c>
      <c r="U10435">
        <f t="shared" si="325"/>
        <v>0</v>
      </c>
    </row>
    <row r="10436" spans="1:21" x14ac:dyDescent="0.25">
      <c r="A10436" t="s">
        <v>19</v>
      </c>
      <c r="B10436" t="s">
        <v>20</v>
      </c>
      <c r="C10436" s="1">
        <v>30577</v>
      </c>
      <c r="H10436">
        <v>0.37</v>
      </c>
      <c r="I10436" t="s">
        <v>22</v>
      </c>
      <c r="R10436">
        <v>0</v>
      </c>
      <c r="S10436" t="s">
        <v>22</v>
      </c>
      <c r="T10436">
        <f t="shared" si="324"/>
        <v>0</v>
      </c>
      <c r="U10436">
        <f t="shared" si="325"/>
        <v>0</v>
      </c>
    </row>
    <row r="10437" spans="1:21" x14ac:dyDescent="0.25">
      <c r="A10437" t="s">
        <v>19</v>
      </c>
      <c r="B10437" t="s">
        <v>20</v>
      </c>
      <c r="C10437" s="1">
        <v>30578</v>
      </c>
      <c r="H10437">
        <v>0.35</v>
      </c>
      <c r="I10437" t="s">
        <v>22</v>
      </c>
      <c r="R10437">
        <v>0</v>
      </c>
      <c r="S10437" t="s">
        <v>22</v>
      </c>
      <c r="T10437">
        <f t="shared" ref="T10437:T10500" si="326">R10436+R10437</f>
        <v>0</v>
      </c>
      <c r="U10437">
        <f t="shared" ref="U10437:U10500" si="327">R10435+R10436+R10437</f>
        <v>0</v>
      </c>
    </row>
    <row r="10438" spans="1:21" x14ac:dyDescent="0.25">
      <c r="A10438" t="s">
        <v>19</v>
      </c>
      <c r="B10438" t="s">
        <v>20</v>
      </c>
      <c r="C10438" s="1">
        <v>30579</v>
      </c>
      <c r="H10438">
        <v>0.45</v>
      </c>
      <c r="I10438" t="s">
        <v>22</v>
      </c>
      <c r="R10438">
        <v>0</v>
      </c>
      <c r="S10438" t="s">
        <v>22</v>
      </c>
      <c r="T10438">
        <f t="shared" si="326"/>
        <v>0</v>
      </c>
      <c r="U10438">
        <f t="shared" si="327"/>
        <v>0</v>
      </c>
    </row>
    <row r="10439" spans="1:21" x14ac:dyDescent="0.25">
      <c r="A10439" t="s">
        <v>19</v>
      </c>
      <c r="B10439" t="s">
        <v>20</v>
      </c>
      <c r="C10439" s="1">
        <v>30580</v>
      </c>
      <c r="H10439">
        <v>0.3</v>
      </c>
      <c r="I10439" t="s">
        <v>22</v>
      </c>
      <c r="R10439">
        <v>0</v>
      </c>
      <c r="S10439" t="s">
        <v>22</v>
      </c>
      <c r="T10439">
        <f t="shared" si="326"/>
        <v>0</v>
      </c>
      <c r="U10439">
        <f t="shared" si="327"/>
        <v>0</v>
      </c>
    </row>
    <row r="10440" spans="1:21" x14ac:dyDescent="0.25">
      <c r="A10440" t="s">
        <v>19</v>
      </c>
      <c r="B10440" t="s">
        <v>20</v>
      </c>
      <c r="C10440" s="1">
        <v>30581</v>
      </c>
      <c r="H10440">
        <v>0.37</v>
      </c>
      <c r="I10440" t="s">
        <v>22</v>
      </c>
      <c r="R10440">
        <v>0</v>
      </c>
      <c r="S10440" t="s">
        <v>22</v>
      </c>
      <c r="T10440">
        <f t="shared" si="326"/>
        <v>0</v>
      </c>
      <c r="U10440">
        <f t="shared" si="327"/>
        <v>0</v>
      </c>
    </row>
    <row r="10441" spans="1:21" x14ac:dyDescent="0.25">
      <c r="A10441" t="s">
        <v>19</v>
      </c>
      <c r="B10441" t="s">
        <v>20</v>
      </c>
      <c r="C10441" s="1">
        <v>30582</v>
      </c>
      <c r="H10441">
        <v>0.28000000000000003</v>
      </c>
      <c r="I10441" t="s">
        <v>22</v>
      </c>
      <c r="R10441">
        <v>0</v>
      </c>
      <c r="S10441" t="s">
        <v>22</v>
      </c>
      <c r="T10441">
        <f t="shared" si="326"/>
        <v>0</v>
      </c>
      <c r="U10441">
        <f t="shared" si="327"/>
        <v>0</v>
      </c>
    </row>
    <row r="10442" spans="1:21" x14ac:dyDescent="0.25">
      <c r="A10442" t="s">
        <v>19</v>
      </c>
      <c r="B10442" t="s">
        <v>20</v>
      </c>
      <c r="C10442" s="1">
        <v>30583</v>
      </c>
      <c r="H10442">
        <v>0.24</v>
      </c>
      <c r="I10442" t="s">
        <v>22</v>
      </c>
      <c r="R10442">
        <v>0</v>
      </c>
      <c r="S10442" t="s">
        <v>22</v>
      </c>
      <c r="T10442">
        <f t="shared" si="326"/>
        <v>0</v>
      </c>
      <c r="U10442">
        <f t="shared" si="327"/>
        <v>0</v>
      </c>
    </row>
    <row r="10443" spans="1:21" x14ac:dyDescent="0.25">
      <c r="A10443" t="s">
        <v>19</v>
      </c>
      <c r="B10443" t="s">
        <v>20</v>
      </c>
      <c r="C10443" s="1">
        <v>30584</v>
      </c>
      <c r="H10443">
        <v>0.17</v>
      </c>
      <c r="I10443" t="s">
        <v>22</v>
      </c>
      <c r="R10443">
        <v>0</v>
      </c>
      <c r="S10443" t="s">
        <v>22</v>
      </c>
      <c r="T10443">
        <f t="shared" si="326"/>
        <v>0</v>
      </c>
      <c r="U10443">
        <f t="shared" si="327"/>
        <v>0</v>
      </c>
    </row>
    <row r="10444" spans="1:21" x14ac:dyDescent="0.25">
      <c r="A10444" t="s">
        <v>19</v>
      </c>
      <c r="B10444" t="s">
        <v>20</v>
      </c>
      <c r="C10444" s="1">
        <v>30585</v>
      </c>
      <c r="H10444">
        <v>0.2</v>
      </c>
      <c r="I10444" t="s">
        <v>22</v>
      </c>
      <c r="R10444">
        <v>0</v>
      </c>
      <c r="S10444" t="s">
        <v>22</v>
      </c>
      <c r="T10444">
        <f t="shared" si="326"/>
        <v>0</v>
      </c>
      <c r="U10444">
        <f t="shared" si="327"/>
        <v>0</v>
      </c>
    </row>
    <row r="10445" spans="1:21" x14ac:dyDescent="0.25">
      <c r="A10445" t="s">
        <v>19</v>
      </c>
      <c r="B10445" t="s">
        <v>20</v>
      </c>
      <c r="C10445" s="1">
        <v>30586</v>
      </c>
      <c r="H10445">
        <v>0.32</v>
      </c>
      <c r="I10445" t="s">
        <v>22</v>
      </c>
      <c r="R10445">
        <v>0</v>
      </c>
      <c r="S10445" t="s">
        <v>22</v>
      </c>
      <c r="T10445">
        <f t="shared" si="326"/>
        <v>0</v>
      </c>
      <c r="U10445">
        <f t="shared" si="327"/>
        <v>0</v>
      </c>
    </row>
    <row r="10446" spans="1:21" x14ac:dyDescent="0.25">
      <c r="A10446" t="s">
        <v>19</v>
      </c>
      <c r="B10446" t="s">
        <v>20</v>
      </c>
      <c r="C10446" s="1">
        <v>30587</v>
      </c>
      <c r="H10446">
        <v>0.15</v>
      </c>
      <c r="I10446" t="s">
        <v>22</v>
      </c>
      <c r="R10446">
        <v>0</v>
      </c>
      <c r="S10446" t="s">
        <v>22</v>
      </c>
      <c r="T10446">
        <f t="shared" si="326"/>
        <v>0</v>
      </c>
      <c r="U10446">
        <f t="shared" si="327"/>
        <v>0</v>
      </c>
    </row>
    <row r="10447" spans="1:21" x14ac:dyDescent="0.25">
      <c r="A10447" t="s">
        <v>19</v>
      </c>
      <c r="B10447" t="s">
        <v>20</v>
      </c>
      <c r="C10447" s="1">
        <v>30588</v>
      </c>
      <c r="H10447">
        <v>0.17</v>
      </c>
      <c r="I10447" t="s">
        <v>22</v>
      </c>
      <c r="R10447">
        <v>0</v>
      </c>
      <c r="S10447" t="s">
        <v>22</v>
      </c>
      <c r="T10447">
        <f t="shared" si="326"/>
        <v>0</v>
      </c>
      <c r="U10447">
        <f t="shared" si="327"/>
        <v>0</v>
      </c>
    </row>
    <row r="10448" spans="1:21" x14ac:dyDescent="0.25">
      <c r="A10448" t="s">
        <v>19</v>
      </c>
      <c r="B10448" t="s">
        <v>20</v>
      </c>
      <c r="C10448" s="1">
        <v>30589</v>
      </c>
      <c r="H10448">
        <v>0.09</v>
      </c>
      <c r="I10448" t="s">
        <v>22</v>
      </c>
      <c r="R10448">
        <v>0.76</v>
      </c>
      <c r="S10448" t="s">
        <v>22</v>
      </c>
      <c r="T10448">
        <f t="shared" si="326"/>
        <v>0.76</v>
      </c>
      <c r="U10448">
        <f t="shared" si="327"/>
        <v>0.76</v>
      </c>
    </row>
    <row r="10449" spans="1:21" x14ac:dyDescent="0.25">
      <c r="A10449" t="s">
        <v>19</v>
      </c>
      <c r="B10449" t="s">
        <v>20</v>
      </c>
      <c r="C10449" s="1">
        <v>30590</v>
      </c>
      <c r="H10449">
        <v>0.15</v>
      </c>
      <c r="I10449" t="s">
        <v>22</v>
      </c>
      <c r="R10449">
        <v>0.13</v>
      </c>
      <c r="S10449" t="s">
        <v>22</v>
      </c>
      <c r="T10449">
        <f t="shared" si="326"/>
        <v>0.89</v>
      </c>
      <c r="U10449">
        <f t="shared" si="327"/>
        <v>0.89</v>
      </c>
    </row>
    <row r="10450" spans="1:21" x14ac:dyDescent="0.25">
      <c r="A10450" t="s">
        <v>19</v>
      </c>
      <c r="B10450" t="s">
        <v>20</v>
      </c>
      <c r="C10450" s="1">
        <v>30591</v>
      </c>
      <c r="H10450">
        <v>0.24</v>
      </c>
      <c r="I10450" t="s">
        <v>22</v>
      </c>
      <c r="R10450">
        <v>0</v>
      </c>
      <c r="S10450" t="s">
        <v>25</v>
      </c>
      <c r="T10450">
        <f t="shared" si="326"/>
        <v>0.13</v>
      </c>
      <c r="U10450">
        <f t="shared" si="327"/>
        <v>0.89</v>
      </c>
    </row>
    <row r="10451" spans="1:21" x14ac:dyDescent="0.25">
      <c r="A10451" t="s">
        <v>19</v>
      </c>
      <c r="B10451" t="s">
        <v>20</v>
      </c>
      <c r="C10451" s="1">
        <v>30592</v>
      </c>
      <c r="H10451">
        <v>0.15</v>
      </c>
      <c r="I10451" t="s">
        <v>22</v>
      </c>
      <c r="R10451">
        <v>0</v>
      </c>
      <c r="S10451" t="s">
        <v>25</v>
      </c>
      <c r="T10451">
        <f t="shared" si="326"/>
        <v>0</v>
      </c>
      <c r="U10451">
        <f t="shared" si="327"/>
        <v>0.13</v>
      </c>
    </row>
    <row r="10452" spans="1:21" x14ac:dyDescent="0.25">
      <c r="A10452" t="s">
        <v>19</v>
      </c>
      <c r="B10452" t="s">
        <v>20</v>
      </c>
      <c r="C10452" s="1">
        <v>30593</v>
      </c>
      <c r="H10452">
        <v>0.15</v>
      </c>
      <c r="I10452" t="s">
        <v>22</v>
      </c>
      <c r="R10452">
        <v>0</v>
      </c>
      <c r="S10452" t="s">
        <v>25</v>
      </c>
      <c r="T10452">
        <f t="shared" si="326"/>
        <v>0</v>
      </c>
      <c r="U10452">
        <f t="shared" si="327"/>
        <v>0</v>
      </c>
    </row>
    <row r="10453" spans="1:21" x14ac:dyDescent="0.25">
      <c r="A10453" t="s">
        <v>19</v>
      </c>
      <c r="B10453" t="s">
        <v>20</v>
      </c>
      <c r="C10453" s="1">
        <v>30594</v>
      </c>
      <c r="H10453">
        <v>0.3</v>
      </c>
      <c r="I10453" t="s">
        <v>22</v>
      </c>
      <c r="R10453">
        <v>0</v>
      </c>
      <c r="S10453" t="s">
        <v>25</v>
      </c>
      <c r="T10453">
        <f t="shared" si="326"/>
        <v>0</v>
      </c>
      <c r="U10453">
        <f t="shared" si="327"/>
        <v>0</v>
      </c>
    </row>
    <row r="10454" spans="1:21" x14ac:dyDescent="0.25">
      <c r="A10454" t="s">
        <v>19</v>
      </c>
      <c r="B10454" t="s">
        <v>20</v>
      </c>
      <c r="C10454" s="1">
        <v>30595</v>
      </c>
      <c r="H10454">
        <v>0.15</v>
      </c>
      <c r="I10454" t="s">
        <v>22</v>
      </c>
      <c r="R10454">
        <v>0</v>
      </c>
      <c r="S10454" t="s">
        <v>25</v>
      </c>
      <c r="T10454">
        <f t="shared" si="326"/>
        <v>0</v>
      </c>
      <c r="U10454">
        <f t="shared" si="327"/>
        <v>0</v>
      </c>
    </row>
    <row r="10455" spans="1:21" x14ac:dyDescent="0.25">
      <c r="A10455" t="s">
        <v>19</v>
      </c>
      <c r="B10455" t="s">
        <v>20</v>
      </c>
      <c r="C10455" s="1">
        <v>30596</v>
      </c>
      <c r="H10455">
        <v>0.25</v>
      </c>
      <c r="I10455" t="s">
        <v>22</v>
      </c>
      <c r="R10455">
        <v>0</v>
      </c>
      <c r="S10455" t="s">
        <v>25</v>
      </c>
      <c r="T10455">
        <f t="shared" si="326"/>
        <v>0</v>
      </c>
      <c r="U10455">
        <f t="shared" si="327"/>
        <v>0</v>
      </c>
    </row>
    <row r="10456" spans="1:21" x14ac:dyDescent="0.25">
      <c r="A10456" t="s">
        <v>19</v>
      </c>
      <c r="B10456" t="s">
        <v>20</v>
      </c>
      <c r="C10456" s="1">
        <v>30597</v>
      </c>
      <c r="H10456">
        <v>0.25</v>
      </c>
      <c r="I10456" t="s">
        <v>22</v>
      </c>
      <c r="R10456">
        <v>0</v>
      </c>
      <c r="S10456" t="s">
        <v>25</v>
      </c>
      <c r="T10456">
        <f t="shared" si="326"/>
        <v>0</v>
      </c>
      <c r="U10456">
        <f t="shared" si="327"/>
        <v>0</v>
      </c>
    </row>
    <row r="10457" spans="1:21" x14ac:dyDescent="0.25">
      <c r="A10457" t="s">
        <v>19</v>
      </c>
      <c r="B10457" t="s">
        <v>20</v>
      </c>
      <c r="C10457" s="1">
        <v>30598</v>
      </c>
      <c r="H10457">
        <v>0.15</v>
      </c>
      <c r="I10457" t="s">
        <v>22</v>
      </c>
      <c r="R10457">
        <v>0</v>
      </c>
      <c r="S10457" t="s">
        <v>25</v>
      </c>
      <c r="T10457">
        <f t="shared" si="326"/>
        <v>0</v>
      </c>
      <c r="U10457">
        <f t="shared" si="327"/>
        <v>0</v>
      </c>
    </row>
    <row r="10458" spans="1:21" x14ac:dyDescent="0.25">
      <c r="A10458" t="s">
        <v>19</v>
      </c>
      <c r="B10458" t="s">
        <v>20</v>
      </c>
      <c r="C10458" s="1">
        <v>30599</v>
      </c>
      <c r="H10458">
        <v>0.24</v>
      </c>
      <c r="I10458" t="s">
        <v>22</v>
      </c>
      <c r="R10458">
        <v>0</v>
      </c>
      <c r="S10458" t="s">
        <v>25</v>
      </c>
      <c r="T10458">
        <f t="shared" si="326"/>
        <v>0</v>
      </c>
      <c r="U10458">
        <f t="shared" si="327"/>
        <v>0</v>
      </c>
    </row>
    <row r="10459" spans="1:21" x14ac:dyDescent="0.25">
      <c r="A10459" t="s">
        <v>19</v>
      </c>
      <c r="B10459" t="s">
        <v>20</v>
      </c>
      <c r="C10459" s="1">
        <v>30600</v>
      </c>
      <c r="H10459">
        <v>0.3</v>
      </c>
      <c r="I10459" t="s">
        <v>22</v>
      </c>
      <c r="R10459">
        <v>0</v>
      </c>
      <c r="S10459" t="s">
        <v>22</v>
      </c>
      <c r="T10459">
        <f t="shared" si="326"/>
        <v>0</v>
      </c>
      <c r="U10459">
        <f t="shared" si="327"/>
        <v>0</v>
      </c>
    </row>
    <row r="10460" spans="1:21" x14ac:dyDescent="0.25">
      <c r="A10460" t="s">
        <v>19</v>
      </c>
      <c r="B10460" t="s">
        <v>20</v>
      </c>
      <c r="C10460" s="1">
        <v>30601</v>
      </c>
      <c r="H10460">
        <v>0.22</v>
      </c>
      <c r="I10460" t="s">
        <v>22</v>
      </c>
      <c r="R10460">
        <v>0</v>
      </c>
      <c r="S10460" t="s">
        <v>22</v>
      </c>
      <c r="T10460">
        <f t="shared" si="326"/>
        <v>0</v>
      </c>
      <c r="U10460">
        <f t="shared" si="327"/>
        <v>0</v>
      </c>
    </row>
    <row r="10461" spans="1:21" x14ac:dyDescent="0.25">
      <c r="A10461" t="s">
        <v>19</v>
      </c>
      <c r="B10461" t="s">
        <v>20</v>
      </c>
      <c r="C10461" s="1">
        <v>30602</v>
      </c>
      <c r="H10461">
        <v>0.3</v>
      </c>
      <c r="I10461" t="s">
        <v>22</v>
      </c>
      <c r="R10461">
        <v>0</v>
      </c>
      <c r="S10461" t="s">
        <v>22</v>
      </c>
      <c r="T10461">
        <f t="shared" si="326"/>
        <v>0</v>
      </c>
      <c r="U10461">
        <f t="shared" si="327"/>
        <v>0</v>
      </c>
    </row>
    <row r="10462" spans="1:21" x14ac:dyDescent="0.25">
      <c r="A10462" t="s">
        <v>19</v>
      </c>
      <c r="B10462" t="s">
        <v>20</v>
      </c>
      <c r="C10462" s="1">
        <v>30603</v>
      </c>
      <c r="H10462">
        <v>0.15</v>
      </c>
      <c r="I10462" t="s">
        <v>22</v>
      </c>
      <c r="R10462">
        <v>0</v>
      </c>
      <c r="S10462" t="s">
        <v>25</v>
      </c>
      <c r="T10462">
        <f t="shared" si="326"/>
        <v>0</v>
      </c>
      <c r="U10462">
        <f t="shared" si="327"/>
        <v>0</v>
      </c>
    </row>
    <row r="10463" spans="1:21" x14ac:dyDescent="0.25">
      <c r="A10463" t="s">
        <v>19</v>
      </c>
      <c r="B10463" t="s">
        <v>20</v>
      </c>
      <c r="C10463" s="1">
        <v>30604</v>
      </c>
      <c r="H10463">
        <v>0.14000000000000001</v>
      </c>
      <c r="I10463" t="s">
        <v>22</v>
      </c>
      <c r="R10463">
        <v>0</v>
      </c>
      <c r="S10463" t="s">
        <v>25</v>
      </c>
      <c r="T10463">
        <f t="shared" si="326"/>
        <v>0</v>
      </c>
      <c r="U10463">
        <f t="shared" si="327"/>
        <v>0</v>
      </c>
    </row>
    <row r="10464" spans="1:21" x14ac:dyDescent="0.25">
      <c r="A10464" t="s">
        <v>19</v>
      </c>
      <c r="B10464" t="s">
        <v>20</v>
      </c>
      <c r="C10464" s="1">
        <v>30605</v>
      </c>
      <c r="H10464">
        <v>0.19</v>
      </c>
      <c r="I10464" t="s">
        <v>22</v>
      </c>
      <c r="R10464">
        <v>0</v>
      </c>
      <c r="S10464" t="s">
        <v>25</v>
      </c>
      <c r="T10464">
        <f t="shared" si="326"/>
        <v>0</v>
      </c>
      <c r="U10464">
        <f t="shared" si="327"/>
        <v>0</v>
      </c>
    </row>
    <row r="10465" spans="1:21" x14ac:dyDescent="0.25">
      <c r="A10465" t="s">
        <v>19</v>
      </c>
      <c r="B10465" t="s">
        <v>20</v>
      </c>
      <c r="C10465" s="1">
        <v>30606</v>
      </c>
      <c r="H10465">
        <v>0.17</v>
      </c>
      <c r="I10465" t="s">
        <v>22</v>
      </c>
      <c r="R10465">
        <v>0</v>
      </c>
      <c r="S10465" t="s">
        <v>22</v>
      </c>
      <c r="T10465">
        <f t="shared" si="326"/>
        <v>0</v>
      </c>
      <c r="U10465">
        <f t="shared" si="327"/>
        <v>0</v>
      </c>
    </row>
    <row r="10466" spans="1:21" x14ac:dyDescent="0.25">
      <c r="A10466" t="s">
        <v>19</v>
      </c>
      <c r="B10466" t="s">
        <v>20</v>
      </c>
      <c r="C10466" s="1">
        <v>30607</v>
      </c>
      <c r="H10466">
        <v>0.24</v>
      </c>
      <c r="I10466" t="s">
        <v>22</v>
      </c>
      <c r="R10466">
        <v>0</v>
      </c>
      <c r="S10466" t="s">
        <v>22</v>
      </c>
      <c r="T10466">
        <f t="shared" si="326"/>
        <v>0</v>
      </c>
      <c r="U10466">
        <f t="shared" si="327"/>
        <v>0</v>
      </c>
    </row>
    <row r="10467" spans="1:21" x14ac:dyDescent="0.25">
      <c r="A10467" t="s">
        <v>19</v>
      </c>
      <c r="B10467" t="s">
        <v>20</v>
      </c>
      <c r="C10467" s="1">
        <v>30608</v>
      </c>
      <c r="H10467">
        <v>0.18</v>
      </c>
      <c r="I10467" t="s">
        <v>22</v>
      </c>
      <c r="R10467">
        <v>0</v>
      </c>
      <c r="S10467" t="s">
        <v>22</v>
      </c>
      <c r="T10467">
        <f t="shared" si="326"/>
        <v>0</v>
      </c>
      <c r="U10467">
        <f t="shared" si="327"/>
        <v>0</v>
      </c>
    </row>
    <row r="10468" spans="1:21" x14ac:dyDescent="0.25">
      <c r="A10468" t="s">
        <v>19</v>
      </c>
      <c r="B10468" t="s">
        <v>20</v>
      </c>
      <c r="C10468" s="1">
        <v>30609</v>
      </c>
      <c r="H10468">
        <v>0.09</v>
      </c>
      <c r="I10468" t="s">
        <v>22</v>
      </c>
      <c r="R10468">
        <v>0</v>
      </c>
      <c r="S10468" t="s">
        <v>22</v>
      </c>
      <c r="T10468">
        <f t="shared" si="326"/>
        <v>0</v>
      </c>
      <c r="U10468">
        <f t="shared" si="327"/>
        <v>0</v>
      </c>
    </row>
    <row r="10469" spans="1:21" x14ac:dyDescent="0.25">
      <c r="A10469" t="s">
        <v>19</v>
      </c>
      <c r="B10469" t="s">
        <v>20</v>
      </c>
      <c r="C10469" s="1">
        <v>30610</v>
      </c>
      <c r="H10469">
        <v>0.17</v>
      </c>
      <c r="I10469" t="s">
        <v>22</v>
      </c>
      <c r="R10469">
        <v>0</v>
      </c>
      <c r="S10469" t="s">
        <v>22</v>
      </c>
      <c r="T10469">
        <f t="shared" si="326"/>
        <v>0</v>
      </c>
      <c r="U10469">
        <f t="shared" si="327"/>
        <v>0</v>
      </c>
    </row>
    <row r="10470" spans="1:21" x14ac:dyDescent="0.25">
      <c r="A10470" t="s">
        <v>19</v>
      </c>
      <c r="B10470" t="s">
        <v>20</v>
      </c>
      <c r="C10470" s="1">
        <v>30611</v>
      </c>
      <c r="H10470">
        <v>0.24</v>
      </c>
      <c r="I10470" t="s">
        <v>22</v>
      </c>
      <c r="R10470">
        <v>0</v>
      </c>
      <c r="S10470" t="s">
        <v>22</v>
      </c>
      <c r="T10470">
        <f t="shared" si="326"/>
        <v>0</v>
      </c>
      <c r="U10470">
        <f t="shared" si="327"/>
        <v>0</v>
      </c>
    </row>
    <row r="10471" spans="1:21" x14ac:dyDescent="0.25">
      <c r="A10471" t="s">
        <v>19</v>
      </c>
      <c r="B10471" t="s">
        <v>20</v>
      </c>
      <c r="C10471" s="1">
        <v>30612</v>
      </c>
      <c r="H10471">
        <v>0.24</v>
      </c>
      <c r="I10471" t="s">
        <v>22</v>
      </c>
      <c r="R10471">
        <v>0</v>
      </c>
      <c r="S10471" t="s">
        <v>22</v>
      </c>
      <c r="T10471">
        <f t="shared" si="326"/>
        <v>0</v>
      </c>
      <c r="U10471">
        <f t="shared" si="327"/>
        <v>0</v>
      </c>
    </row>
    <row r="10472" spans="1:21" x14ac:dyDescent="0.25">
      <c r="A10472" t="s">
        <v>19</v>
      </c>
      <c r="B10472" t="s">
        <v>20</v>
      </c>
      <c r="C10472" s="1">
        <v>30613</v>
      </c>
      <c r="H10472">
        <v>0.22</v>
      </c>
      <c r="I10472" t="s">
        <v>22</v>
      </c>
      <c r="R10472">
        <v>0</v>
      </c>
      <c r="S10472" t="s">
        <v>22</v>
      </c>
      <c r="T10472">
        <f t="shared" si="326"/>
        <v>0</v>
      </c>
      <c r="U10472">
        <f t="shared" si="327"/>
        <v>0</v>
      </c>
    </row>
    <row r="10473" spans="1:21" x14ac:dyDescent="0.25">
      <c r="A10473" t="s">
        <v>19</v>
      </c>
      <c r="B10473" t="s">
        <v>20</v>
      </c>
      <c r="C10473" s="1">
        <v>30614</v>
      </c>
      <c r="H10473">
        <v>0.15</v>
      </c>
      <c r="I10473" t="s">
        <v>22</v>
      </c>
      <c r="R10473">
        <v>0</v>
      </c>
      <c r="S10473" t="s">
        <v>25</v>
      </c>
      <c r="T10473">
        <f t="shared" si="326"/>
        <v>0</v>
      </c>
      <c r="U10473">
        <f t="shared" si="327"/>
        <v>0</v>
      </c>
    </row>
    <row r="10474" spans="1:21" x14ac:dyDescent="0.25">
      <c r="A10474" t="s">
        <v>19</v>
      </c>
      <c r="B10474" t="s">
        <v>20</v>
      </c>
      <c r="C10474" s="1">
        <v>30615</v>
      </c>
      <c r="H10474">
        <v>0.15</v>
      </c>
      <c r="I10474" t="s">
        <v>22</v>
      </c>
      <c r="R10474">
        <v>0</v>
      </c>
      <c r="S10474" t="s">
        <v>25</v>
      </c>
      <c r="T10474">
        <f t="shared" si="326"/>
        <v>0</v>
      </c>
      <c r="U10474">
        <f t="shared" si="327"/>
        <v>0</v>
      </c>
    </row>
    <row r="10475" spans="1:21" x14ac:dyDescent="0.25">
      <c r="A10475" t="s">
        <v>19</v>
      </c>
      <c r="B10475" t="s">
        <v>20</v>
      </c>
      <c r="C10475" s="1">
        <v>30616</v>
      </c>
      <c r="H10475">
        <v>0.15</v>
      </c>
      <c r="I10475" t="s">
        <v>22</v>
      </c>
      <c r="R10475">
        <v>0</v>
      </c>
      <c r="S10475" t="s">
        <v>25</v>
      </c>
      <c r="T10475">
        <f t="shared" si="326"/>
        <v>0</v>
      </c>
      <c r="U10475">
        <f t="shared" si="327"/>
        <v>0</v>
      </c>
    </row>
    <row r="10476" spans="1:21" x14ac:dyDescent="0.25">
      <c r="A10476" t="s">
        <v>19</v>
      </c>
      <c r="B10476" t="s">
        <v>20</v>
      </c>
      <c r="C10476" s="1">
        <v>30617</v>
      </c>
      <c r="H10476">
        <v>0.15</v>
      </c>
      <c r="I10476" t="s">
        <v>22</v>
      </c>
      <c r="R10476">
        <v>0</v>
      </c>
      <c r="S10476" t="s">
        <v>25</v>
      </c>
      <c r="T10476">
        <f t="shared" si="326"/>
        <v>0</v>
      </c>
      <c r="U10476">
        <f t="shared" si="327"/>
        <v>0</v>
      </c>
    </row>
    <row r="10477" spans="1:21" x14ac:dyDescent="0.25">
      <c r="A10477" t="s">
        <v>19</v>
      </c>
      <c r="B10477" t="s">
        <v>20</v>
      </c>
      <c r="C10477" s="1">
        <v>30618</v>
      </c>
      <c r="H10477">
        <v>0.08</v>
      </c>
      <c r="I10477" t="s">
        <v>22</v>
      </c>
      <c r="R10477">
        <v>0</v>
      </c>
      <c r="S10477" t="s">
        <v>25</v>
      </c>
      <c r="T10477">
        <f t="shared" si="326"/>
        <v>0</v>
      </c>
      <c r="U10477">
        <f t="shared" si="327"/>
        <v>0</v>
      </c>
    </row>
    <row r="10478" spans="1:21" x14ac:dyDescent="0.25">
      <c r="A10478" t="s">
        <v>19</v>
      </c>
      <c r="B10478" t="s">
        <v>20</v>
      </c>
      <c r="C10478" s="1">
        <v>30619</v>
      </c>
      <c r="R10478">
        <v>0.23</v>
      </c>
      <c r="S10478" t="s">
        <v>22</v>
      </c>
      <c r="T10478">
        <f t="shared" si="326"/>
        <v>0.23</v>
      </c>
      <c r="U10478">
        <f t="shared" si="327"/>
        <v>0.23</v>
      </c>
    </row>
    <row r="10479" spans="1:21" x14ac:dyDescent="0.25">
      <c r="A10479" t="s">
        <v>19</v>
      </c>
      <c r="B10479" t="s">
        <v>20</v>
      </c>
      <c r="C10479" s="1">
        <v>30620</v>
      </c>
      <c r="H10479">
        <v>0.1</v>
      </c>
      <c r="I10479" t="s">
        <v>22</v>
      </c>
      <c r="R10479">
        <v>7.0000000000000007E-2</v>
      </c>
      <c r="S10479" t="s">
        <v>22</v>
      </c>
      <c r="T10479">
        <f t="shared" si="326"/>
        <v>0.30000000000000004</v>
      </c>
      <c r="U10479">
        <f t="shared" si="327"/>
        <v>0.30000000000000004</v>
      </c>
    </row>
    <row r="10480" spans="1:21" x14ac:dyDescent="0.25">
      <c r="A10480" t="s">
        <v>19</v>
      </c>
      <c r="B10480" t="s">
        <v>20</v>
      </c>
      <c r="C10480" s="1">
        <v>30621</v>
      </c>
      <c r="H10480">
        <v>0.03</v>
      </c>
      <c r="I10480" t="s">
        <v>22</v>
      </c>
      <c r="R10480">
        <v>0.03</v>
      </c>
      <c r="S10480" t="s">
        <v>22</v>
      </c>
      <c r="T10480">
        <f t="shared" si="326"/>
        <v>0.1</v>
      </c>
      <c r="U10480">
        <f t="shared" si="327"/>
        <v>0.33000000000000007</v>
      </c>
    </row>
    <row r="10481" spans="1:21" x14ac:dyDescent="0.25">
      <c r="A10481" t="s">
        <v>19</v>
      </c>
      <c r="B10481" t="s">
        <v>20</v>
      </c>
      <c r="C10481" s="1">
        <v>30622</v>
      </c>
      <c r="H10481">
        <v>0.15</v>
      </c>
      <c r="I10481" t="s">
        <v>22</v>
      </c>
      <c r="R10481">
        <v>0</v>
      </c>
      <c r="S10481" t="s">
        <v>24</v>
      </c>
      <c r="T10481">
        <f t="shared" si="326"/>
        <v>0.03</v>
      </c>
      <c r="U10481">
        <f t="shared" si="327"/>
        <v>0.1</v>
      </c>
    </row>
    <row r="10482" spans="1:21" x14ac:dyDescent="0.25">
      <c r="A10482" t="s">
        <v>19</v>
      </c>
      <c r="B10482" t="s">
        <v>20</v>
      </c>
      <c r="C10482" s="1">
        <v>30623</v>
      </c>
      <c r="H10482">
        <v>0.15</v>
      </c>
      <c r="I10482" t="s">
        <v>22</v>
      </c>
      <c r="R10482">
        <v>0</v>
      </c>
      <c r="S10482" t="s">
        <v>22</v>
      </c>
      <c r="T10482">
        <f t="shared" si="326"/>
        <v>0</v>
      </c>
      <c r="U10482">
        <f t="shared" si="327"/>
        <v>0.03</v>
      </c>
    </row>
    <row r="10483" spans="1:21" x14ac:dyDescent="0.25">
      <c r="A10483" t="s">
        <v>19</v>
      </c>
      <c r="B10483" t="s">
        <v>20</v>
      </c>
      <c r="C10483" s="1">
        <v>30624</v>
      </c>
      <c r="H10483">
        <v>0.06</v>
      </c>
      <c r="I10483" t="s">
        <v>22</v>
      </c>
      <c r="R10483">
        <v>0</v>
      </c>
      <c r="S10483" t="s">
        <v>22</v>
      </c>
      <c r="T10483">
        <f t="shared" si="326"/>
        <v>0</v>
      </c>
      <c r="U10483">
        <f t="shared" si="327"/>
        <v>0</v>
      </c>
    </row>
    <row r="10484" spans="1:21" x14ac:dyDescent="0.25">
      <c r="A10484" t="s">
        <v>19</v>
      </c>
      <c r="B10484" t="s">
        <v>20</v>
      </c>
      <c r="C10484" s="1">
        <v>30625</v>
      </c>
      <c r="H10484">
        <v>0.21</v>
      </c>
      <c r="I10484" t="s">
        <v>22</v>
      </c>
      <c r="R10484">
        <v>0</v>
      </c>
      <c r="S10484" t="s">
        <v>22</v>
      </c>
      <c r="T10484">
        <f t="shared" si="326"/>
        <v>0</v>
      </c>
      <c r="U10484">
        <f t="shared" si="327"/>
        <v>0</v>
      </c>
    </row>
    <row r="10485" spans="1:21" x14ac:dyDescent="0.25">
      <c r="A10485" t="s">
        <v>19</v>
      </c>
      <c r="B10485" t="s">
        <v>20</v>
      </c>
      <c r="C10485" s="1">
        <v>30626</v>
      </c>
      <c r="H10485">
        <v>0.15</v>
      </c>
      <c r="I10485" t="s">
        <v>22</v>
      </c>
      <c r="R10485">
        <v>0</v>
      </c>
      <c r="S10485" t="s">
        <v>22</v>
      </c>
      <c r="T10485">
        <f t="shared" si="326"/>
        <v>0</v>
      </c>
      <c r="U10485">
        <f t="shared" si="327"/>
        <v>0</v>
      </c>
    </row>
    <row r="10486" spans="1:21" x14ac:dyDescent="0.25">
      <c r="A10486" t="s">
        <v>19</v>
      </c>
      <c r="B10486" t="s">
        <v>20</v>
      </c>
      <c r="C10486" s="1">
        <v>30627</v>
      </c>
      <c r="H10486">
        <v>0.21</v>
      </c>
      <c r="I10486" t="s">
        <v>22</v>
      </c>
      <c r="R10486">
        <v>0</v>
      </c>
      <c r="S10486" t="s">
        <v>22</v>
      </c>
      <c r="T10486">
        <f t="shared" si="326"/>
        <v>0</v>
      </c>
      <c r="U10486">
        <f t="shared" si="327"/>
        <v>0</v>
      </c>
    </row>
    <row r="10487" spans="1:21" x14ac:dyDescent="0.25">
      <c r="A10487" t="s">
        <v>19</v>
      </c>
      <c r="B10487" t="s">
        <v>20</v>
      </c>
      <c r="C10487" s="1">
        <v>30628</v>
      </c>
      <c r="H10487">
        <v>0.15</v>
      </c>
      <c r="I10487" t="s">
        <v>22</v>
      </c>
      <c r="R10487">
        <v>0</v>
      </c>
      <c r="S10487" t="s">
        <v>22</v>
      </c>
      <c r="T10487">
        <f t="shared" si="326"/>
        <v>0</v>
      </c>
      <c r="U10487">
        <f t="shared" si="327"/>
        <v>0</v>
      </c>
    </row>
    <row r="10488" spans="1:21" x14ac:dyDescent="0.25">
      <c r="A10488" t="s">
        <v>19</v>
      </c>
      <c r="B10488" t="s">
        <v>20</v>
      </c>
      <c r="C10488" s="1">
        <v>30629</v>
      </c>
      <c r="H10488">
        <v>0</v>
      </c>
      <c r="I10488" t="s">
        <v>22</v>
      </c>
      <c r="R10488">
        <v>0.18</v>
      </c>
      <c r="S10488" t="s">
        <v>22</v>
      </c>
      <c r="T10488">
        <f t="shared" si="326"/>
        <v>0.18</v>
      </c>
      <c r="U10488">
        <f t="shared" si="327"/>
        <v>0.18</v>
      </c>
    </row>
    <row r="10489" spans="1:21" x14ac:dyDescent="0.25">
      <c r="A10489" t="s">
        <v>19</v>
      </c>
      <c r="B10489" t="s">
        <v>20</v>
      </c>
      <c r="C10489" s="1">
        <v>30630</v>
      </c>
      <c r="R10489">
        <v>0.44</v>
      </c>
      <c r="S10489" t="s">
        <v>22</v>
      </c>
      <c r="T10489">
        <f t="shared" si="326"/>
        <v>0.62</v>
      </c>
      <c r="U10489">
        <f t="shared" si="327"/>
        <v>0.62</v>
      </c>
    </row>
    <row r="10490" spans="1:21" x14ac:dyDescent="0.25">
      <c r="A10490" t="s">
        <v>19</v>
      </c>
      <c r="B10490" t="s">
        <v>20</v>
      </c>
      <c r="C10490" s="1">
        <v>30631</v>
      </c>
      <c r="H10490">
        <v>0.04</v>
      </c>
      <c r="I10490" t="s">
        <v>22</v>
      </c>
      <c r="R10490">
        <v>1.25</v>
      </c>
      <c r="S10490" t="s">
        <v>22</v>
      </c>
      <c r="T10490">
        <f t="shared" si="326"/>
        <v>1.69</v>
      </c>
      <c r="U10490">
        <f t="shared" si="327"/>
        <v>1.87</v>
      </c>
    </row>
    <row r="10491" spans="1:21" x14ac:dyDescent="0.25">
      <c r="A10491" t="s">
        <v>19</v>
      </c>
      <c r="B10491" t="s">
        <v>20</v>
      </c>
      <c r="C10491" s="1">
        <v>30632</v>
      </c>
      <c r="H10491">
        <v>0.11</v>
      </c>
      <c r="I10491" t="s">
        <v>22</v>
      </c>
      <c r="R10491">
        <v>0.03</v>
      </c>
      <c r="S10491" t="s">
        <v>22</v>
      </c>
      <c r="T10491">
        <f t="shared" si="326"/>
        <v>1.28</v>
      </c>
      <c r="U10491">
        <f t="shared" si="327"/>
        <v>1.72</v>
      </c>
    </row>
    <row r="10492" spans="1:21" x14ac:dyDescent="0.25">
      <c r="A10492" t="s">
        <v>19</v>
      </c>
      <c r="B10492" t="s">
        <v>20</v>
      </c>
      <c r="C10492" s="1">
        <v>30633</v>
      </c>
      <c r="H10492">
        <v>0.02</v>
      </c>
      <c r="I10492" t="s">
        <v>22</v>
      </c>
      <c r="R10492">
        <v>0.27</v>
      </c>
      <c r="S10492" t="s">
        <v>22</v>
      </c>
      <c r="T10492">
        <f t="shared" si="326"/>
        <v>0.30000000000000004</v>
      </c>
      <c r="U10492">
        <f t="shared" si="327"/>
        <v>1.55</v>
      </c>
    </row>
    <row r="10493" spans="1:21" x14ac:dyDescent="0.25">
      <c r="A10493" t="s">
        <v>19</v>
      </c>
      <c r="B10493" t="s">
        <v>20</v>
      </c>
      <c r="C10493" s="1">
        <v>30634</v>
      </c>
      <c r="H10493">
        <v>0.1</v>
      </c>
      <c r="I10493" t="s">
        <v>22</v>
      </c>
      <c r="R10493">
        <v>0</v>
      </c>
      <c r="S10493" t="s">
        <v>22</v>
      </c>
      <c r="T10493">
        <f t="shared" si="326"/>
        <v>0.27</v>
      </c>
      <c r="U10493">
        <f t="shared" si="327"/>
        <v>0.30000000000000004</v>
      </c>
    </row>
    <row r="10494" spans="1:21" x14ac:dyDescent="0.25">
      <c r="A10494" t="s">
        <v>19</v>
      </c>
      <c r="B10494" t="s">
        <v>20</v>
      </c>
      <c r="C10494" s="1">
        <v>30635</v>
      </c>
      <c r="R10494">
        <v>0</v>
      </c>
      <c r="S10494" t="s">
        <v>22</v>
      </c>
      <c r="T10494">
        <f t="shared" si="326"/>
        <v>0</v>
      </c>
      <c r="U10494">
        <f t="shared" si="327"/>
        <v>0.27</v>
      </c>
    </row>
    <row r="10495" spans="1:21" x14ac:dyDescent="0.25">
      <c r="A10495" t="s">
        <v>19</v>
      </c>
      <c r="B10495" t="s">
        <v>20</v>
      </c>
      <c r="C10495" s="1">
        <v>30636</v>
      </c>
      <c r="H10495">
        <v>0.09</v>
      </c>
      <c r="I10495" t="s">
        <v>22</v>
      </c>
      <c r="R10495">
        <v>0.65</v>
      </c>
      <c r="S10495" t="s">
        <v>22</v>
      </c>
      <c r="T10495">
        <f t="shared" si="326"/>
        <v>0.65</v>
      </c>
      <c r="U10495">
        <f t="shared" si="327"/>
        <v>0.65</v>
      </c>
    </row>
    <row r="10496" spans="1:21" x14ac:dyDescent="0.25">
      <c r="A10496" t="s">
        <v>19</v>
      </c>
      <c r="B10496" t="s">
        <v>20</v>
      </c>
      <c r="C10496" s="1">
        <v>30637</v>
      </c>
      <c r="H10496">
        <v>0</v>
      </c>
      <c r="I10496" t="s">
        <v>22</v>
      </c>
      <c r="R10496">
        <v>0.56000000000000005</v>
      </c>
      <c r="S10496" t="s">
        <v>22</v>
      </c>
      <c r="T10496">
        <f t="shared" si="326"/>
        <v>1.21</v>
      </c>
      <c r="U10496">
        <f t="shared" si="327"/>
        <v>1.21</v>
      </c>
    </row>
    <row r="10497" spans="1:21" x14ac:dyDescent="0.25">
      <c r="A10497" t="s">
        <v>19</v>
      </c>
      <c r="B10497" t="s">
        <v>20</v>
      </c>
      <c r="C10497" s="1">
        <v>30638</v>
      </c>
      <c r="H10497">
        <v>0</v>
      </c>
      <c r="I10497" t="s">
        <v>22</v>
      </c>
      <c r="R10497">
        <v>0</v>
      </c>
      <c r="S10497" t="s">
        <v>24</v>
      </c>
      <c r="T10497">
        <f t="shared" si="326"/>
        <v>0.56000000000000005</v>
      </c>
      <c r="U10497">
        <f t="shared" si="327"/>
        <v>1.21</v>
      </c>
    </row>
    <row r="10498" spans="1:21" x14ac:dyDescent="0.25">
      <c r="A10498" t="s">
        <v>19</v>
      </c>
      <c r="B10498" t="s">
        <v>20</v>
      </c>
      <c r="C10498" s="1">
        <v>30639</v>
      </c>
      <c r="H10498">
        <v>0.1</v>
      </c>
      <c r="I10498" t="s">
        <v>22</v>
      </c>
      <c r="R10498">
        <v>0.1</v>
      </c>
      <c r="S10498" t="s">
        <v>22</v>
      </c>
      <c r="T10498">
        <f t="shared" si="326"/>
        <v>0.1</v>
      </c>
      <c r="U10498">
        <f t="shared" si="327"/>
        <v>0.66</v>
      </c>
    </row>
    <row r="10499" spans="1:21" x14ac:dyDescent="0.25">
      <c r="A10499" t="s">
        <v>19</v>
      </c>
      <c r="B10499" t="s">
        <v>20</v>
      </c>
      <c r="C10499" s="1">
        <v>30640</v>
      </c>
      <c r="H10499">
        <v>0.02</v>
      </c>
      <c r="I10499" t="s">
        <v>22</v>
      </c>
      <c r="R10499">
        <v>0.38</v>
      </c>
      <c r="S10499" t="s">
        <v>22</v>
      </c>
      <c r="T10499">
        <f t="shared" si="326"/>
        <v>0.48</v>
      </c>
      <c r="U10499">
        <f t="shared" si="327"/>
        <v>0.48</v>
      </c>
    </row>
    <row r="10500" spans="1:21" x14ac:dyDescent="0.25">
      <c r="A10500" t="s">
        <v>19</v>
      </c>
      <c r="B10500" t="s">
        <v>20</v>
      </c>
      <c r="C10500" s="1">
        <v>30641</v>
      </c>
      <c r="H10500">
        <v>0.3</v>
      </c>
      <c r="I10500" t="s">
        <v>22</v>
      </c>
      <c r="R10500">
        <v>0.15</v>
      </c>
      <c r="S10500" t="s">
        <v>22</v>
      </c>
      <c r="T10500">
        <f t="shared" si="326"/>
        <v>0.53</v>
      </c>
      <c r="U10500">
        <f t="shared" si="327"/>
        <v>0.63</v>
      </c>
    </row>
    <row r="10501" spans="1:21" x14ac:dyDescent="0.25">
      <c r="A10501" t="s">
        <v>19</v>
      </c>
      <c r="B10501" t="s">
        <v>20</v>
      </c>
      <c r="C10501" s="1">
        <v>30642</v>
      </c>
      <c r="H10501">
        <v>0</v>
      </c>
      <c r="I10501" t="s">
        <v>22</v>
      </c>
      <c r="R10501">
        <v>0</v>
      </c>
      <c r="S10501" t="s">
        <v>24</v>
      </c>
      <c r="T10501">
        <f t="shared" ref="T10501:T10564" si="328">R10500+R10501</f>
        <v>0.15</v>
      </c>
      <c r="U10501">
        <f t="shared" ref="U10501:U10564" si="329">R10499+R10500+R10501</f>
        <v>0.53</v>
      </c>
    </row>
    <row r="10502" spans="1:21" x14ac:dyDescent="0.25">
      <c r="A10502" t="s">
        <v>19</v>
      </c>
      <c r="B10502" t="s">
        <v>20</v>
      </c>
      <c r="C10502" s="1">
        <v>30643</v>
      </c>
      <c r="H10502">
        <v>0.11</v>
      </c>
      <c r="I10502" t="s">
        <v>22</v>
      </c>
      <c r="R10502">
        <v>0.04</v>
      </c>
      <c r="S10502" t="s">
        <v>22</v>
      </c>
      <c r="T10502">
        <f t="shared" si="328"/>
        <v>0.04</v>
      </c>
      <c r="U10502">
        <f t="shared" si="329"/>
        <v>0.19</v>
      </c>
    </row>
    <row r="10503" spans="1:21" x14ac:dyDescent="0.25">
      <c r="A10503" t="s">
        <v>19</v>
      </c>
      <c r="B10503" t="s">
        <v>20</v>
      </c>
      <c r="C10503" s="1">
        <v>30644</v>
      </c>
      <c r="H10503">
        <v>0.05</v>
      </c>
      <c r="I10503" t="s">
        <v>22</v>
      </c>
      <c r="R10503">
        <v>0.85</v>
      </c>
      <c r="S10503" t="s">
        <v>22</v>
      </c>
      <c r="T10503">
        <f t="shared" si="328"/>
        <v>0.89</v>
      </c>
      <c r="U10503">
        <f t="shared" si="329"/>
        <v>0.89</v>
      </c>
    </row>
    <row r="10504" spans="1:21" x14ac:dyDescent="0.25">
      <c r="A10504" t="s">
        <v>19</v>
      </c>
      <c r="B10504" t="s">
        <v>20</v>
      </c>
      <c r="C10504" s="1">
        <v>30645</v>
      </c>
      <c r="H10504">
        <v>0.15</v>
      </c>
      <c r="I10504" t="s">
        <v>22</v>
      </c>
      <c r="R10504">
        <v>0</v>
      </c>
      <c r="S10504" t="s">
        <v>22</v>
      </c>
      <c r="T10504">
        <f t="shared" si="328"/>
        <v>0.85</v>
      </c>
      <c r="U10504">
        <f t="shared" si="329"/>
        <v>0.89</v>
      </c>
    </row>
    <row r="10505" spans="1:21" x14ac:dyDescent="0.25">
      <c r="A10505" t="s">
        <v>19</v>
      </c>
      <c r="B10505" t="s">
        <v>20</v>
      </c>
      <c r="C10505" s="1">
        <v>30646</v>
      </c>
      <c r="H10505">
        <v>0.15</v>
      </c>
      <c r="I10505" t="s">
        <v>22</v>
      </c>
      <c r="R10505">
        <v>0</v>
      </c>
      <c r="S10505" t="s">
        <v>22</v>
      </c>
      <c r="T10505">
        <f t="shared" si="328"/>
        <v>0</v>
      </c>
      <c r="U10505">
        <f t="shared" si="329"/>
        <v>0.85</v>
      </c>
    </row>
    <row r="10506" spans="1:21" x14ac:dyDescent="0.25">
      <c r="A10506" t="s">
        <v>19</v>
      </c>
      <c r="B10506" t="s">
        <v>20</v>
      </c>
      <c r="C10506" s="1">
        <v>30647</v>
      </c>
      <c r="H10506">
        <v>7.0000000000000007E-2</v>
      </c>
      <c r="I10506" t="s">
        <v>22</v>
      </c>
      <c r="R10506">
        <v>0</v>
      </c>
      <c r="S10506" t="s">
        <v>22</v>
      </c>
      <c r="T10506">
        <f t="shared" si="328"/>
        <v>0</v>
      </c>
      <c r="U10506">
        <f t="shared" si="329"/>
        <v>0</v>
      </c>
    </row>
    <row r="10507" spans="1:21" x14ac:dyDescent="0.25">
      <c r="A10507" t="s">
        <v>19</v>
      </c>
      <c r="B10507" t="s">
        <v>20</v>
      </c>
      <c r="C10507" s="1">
        <v>30648</v>
      </c>
      <c r="R10507">
        <v>0</v>
      </c>
      <c r="S10507" t="s">
        <v>22</v>
      </c>
      <c r="T10507">
        <f t="shared" si="328"/>
        <v>0</v>
      </c>
      <c r="U10507">
        <f t="shared" si="329"/>
        <v>0</v>
      </c>
    </row>
    <row r="10508" spans="1:21" x14ac:dyDescent="0.25">
      <c r="A10508" t="s">
        <v>19</v>
      </c>
      <c r="B10508" t="s">
        <v>20</v>
      </c>
      <c r="C10508" s="1">
        <v>30649</v>
      </c>
      <c r="H10508">
        <v>0.04</v>
      </c>
      <c r="I10508" t="s">
        <v>22</v>
      </c>
      <c r="R10508">
        <v>0</v>
      </c>
      <c r="S10508" t="s">
        <v>22</v>
      </c>
      <c r="T10508">
        <f t="shared" si="328"/>
        <v>0</v>
      </c>
      <c r="U10508">
        <f t="shared" si="329"/>
        <v>0</v>
      </c>
    </row>
    <row r="10509" spans="1:21" x14ac:dyDescent="0.25">
      <c r="A10509" t="s">
        <v>19</v>
      </c>
      <c r="B10509" t="s">
        <v>20</v>
      </c>
      <c r="C10509" s="1">
        <v>30650</v>
      </c>
      <c r="R10509">
        <v>0</v>
      </c>
      <c r="S10509" t="s">
        <v>24</v>
      </c>
      <c r="T10509">
        <f t="shared" si="328"/>
        <v>0</v>
      </c>
      <c r="U10509">
        <f t="shared" si="329"/>
        <v>0</v>
      </c>
    </row>
    <row r="10510" spans="1:21" x14ac:dyDescent="0.25">
      <c r="A10510" t="s">
        <v>19</v>
      </c>
      <c r="B10510" t="s">
        <v>20</v>
      </c>
      <c r="C10510" s="1">
        <v>30651</v>
      </c>
      <c r="R10510">
        <v>0.02</v>
      </c>
      <c r="S10510" t="s">
        <v>22</v>
      </c>
      <c r="T10510">
        <f t="shared" si="328"/>
        <v>0.02</v>
      </c>
      <c r="U10510">
        <f t="shared" si="329"/>
        <v>0.02</v>
      </c>
    </row>
    <row r="10511" spans="1:21" x14ac:dyDescent="0.25">
      <c r="A10511" t="s">
        <v>19</v>
      </c>
      <c r="B10511" t="s">
        <v>20</v>
      </c>
      <c r="C10511" s="1">
        <v>30652</v>
      </c>
      <c r="H10511">
        <v>0.1</v>
      </c>
      <c r="I10511" t="s">
        <v>22</v>
      </c>
      <c r="R10511">
        <v>0</v>
      </c>
      <c r="S10511" t="s">
        <v>24</v>
      </c>
      <c r="T10511">
        <f t="shared" si="328"/>
        <v>0.02</v>
      </c>
      <c r="U10511">
        <f t="shared" si="329"/>
        <v>0.02</v>
      </c>
    </row>
    <row r="10512" spans="1:21" x14ac:dyDescent="0.25">
      <c r="A10512" t="s">
        <v>19</v>
      </c>
      <c r="B10512" t="s">
        <v>20</v>
      </c>
      <c r="C10512" s="1">
        <v>30653</v>
      </c>
      <c r="H10512">
        <v>0.11</v>
      </c>
      <c r="I10512" t="s">
        <v>22</v>
      </c>
      <c r="R10512">
        <v>0.25</v>
      </c>
      <c r="S10512" t="s">
        <v>22</v>
      </c>
      <c r="T10512">
        <f t="shared" si="328"/>
        <v>0.25</v>
      </c>
      <c r="U10512">
        <f t="shared" si="329"/>
        <v>0.27</v>
      </c>
    </row>
    <row r="10513" spans="1:21" x14ac:dyDescent="0.25">
      <c r="A10513" t="s">
        <v>19</v>
      </c>
      <c r="B10513" t="s">
        <v>20</v>
      </c>
      <c r="C10513" s="1">
        <v>30654</v>
      </c>
      <c r="H10513">
        <v>0.1</v>
      </c>
      <c r="I10513" t="s">
        <v>22</v>
      </c>
      <c r="R10513">
        <v>0</v>
      </c>
      <c r="S10513" t="s">
        <v>24</v>
      </c>
      <c r="T10513">
        <f t="shared" si="328"/>
        <v>0.25</v>
      </c>
      <c r="U10513">
        <f t="shared" si="329"/>
        <v>0.25</v>
      </c>
    </row>
    <row r="10514" spans="1:21" x14ac:dyDescent="0.25">
      <c r="A10514" t="s">
        <v>19</v>
      </c>
      <c r="B10514" t="s">
        <v>20</v>
      </c>
      <c r="C10514" s="1">
        <v>30655</v>
      </c>
      <c r="H10514">
        <v>0.05</v>
      </c>
      <c r="I10514" t="s">
        <v>22</v>
      </c>
      <c r="R10514">
        <v>0</v>
      </c>
      <c r="S10514" t="s">
        <v>25</v>
      </c>
      <c r="T10514">
        <f t="shared" si="328"/>
        <v>0</v>
      </c>
      <c r="U10514">
        <f t="shared" si="329"/>
        <v>0.25</v>
      </c>
    </row>
    <row r="10515" spans="1:21" x14ac:dyDescent="0.25">
      <c r="A10515" t="s">
        <v>19</v>
      </c>
      <c r="B10515" t="s">
        <v>20</v>
      </c>
      <c r="C10515" s="1">
        <v>30656</v>
      </c>
      <c r="H10515">
        <v>0.05</v>
      </c>
      <c r="I10515" t="s">
        <v>22</v>
      </c>
      <c r="R10515">
        <v>0</v>
      </c>
      <c r="S10515" t="s">
        <v>25</v>
      </c>
      <c r="T10515">
        <f t="shared" si="328"/>
        <v>0</v>
      </c>
      <c r="U10515">
        <f t="shared" si="329"/>
        <v>0</v>
      </c>
    </row>
    <row r="10516" spans="1:21" x14ac:dyDescent="0.25">
      <c r="A10516" t="s">
        <v>19</v>
      </c>
      <c r="B10516" t="s">
        <v>20</v>
      </c>
      <c r="C10516" s="1">
        <v>30657</v>
      </c>
      <c r="H10516">
        <v>0.04</v>
      </c>
      <c r="I10516" t="s">
        <v>22</v>
      </c>
      <c r="R10516">
        <v>0</v>
      </c>
      <c r="S10516" t="s">
        <v>25</v>
      </c>
      <c r="T10516">
        <f t="shared" si="328"/>
        <v>0</v>
      </c>
      <c r="U10516">
        <f t="shared" si="329"/>
        <v>0</v>
      </c>
    </row>
    <row r="10517" spans="1:21" x14ac:dyDescent="0.25">
      <c r="A10517" t="s">
        <v>19</v>
      </c>
      <c r="B10517" t="s">
        <v>20</v>
      </c>
      <c r="C10517" s="1">
        <v>30658</v>
      </c>
      <c r="H10517">
        <v>0.02</v>
      </c>
      <c r="I10517" t="s">
        <v>22</v>
      </c>
      <c r="R10517">
        <v>0.02</v>
      </c>
      <c r="S10517" t="s">
        <v>22</v>
      </c>
      <c r="T10517">
        <f t="shared" si="328"/>
        <v>0.02</v>
      </c>
      <c r="U10517">
        <f t="shared" si="329"/>
        <v>0.02</v>
      </c>
    </row>
    <row r="10518" spans="1:21" x14ac:dyDescent="0.25">
      <c r="A10518" t="s">
        <v>19</v>
      </c>
      <c r="B10518" t="s">
        <v>20</v>
      </c>
      <c r="C10518" s="1">
        <v>30659</v>
      </c>
      <c r="H10518">
        <v>0.04</v>
      </c>
      <c r="I10518" t="s">
        <v>22</v>
      </c>
      <c r="R10518">
        <v>0.45</v>
      </c>
      <c r="S10518" t="s">
        <v>22</v>
      </c>
      <c r="T10518">
        <f t="shared" si="328"/>
        <v>0.47000000000000003</v>
      </c>
      <c r="U10518">
        <f t="shared" si="329"/>
        <v>0.47000000000000003</v>
      </c>
    </row>
    <row r="10519" spans="1:21" x14ac:dyDescent="0.25">
      <c r="A10519" t="s">
        <v>19</v>
      </c>
      <c r="B10519" t="s">
        <v>20</v>
      </c>
      <c r="C10519" s="1">
        <v>30660</v>
      </c>
      <c r="H10519">
        <v>0.01</v>
      </c>
      <c r="I10519" t="s">
        <v>22</v>
      </c>
      <c r="R10519">
        <v>0.11</v>
      </c>
      <c r="S10519" t="s">
        <v>22</v>
      </c>
      <c r="T10519">
        <f t="shared" si="328"/>
        <v>0.56000000000000005</v>
      </c>
      <c r="U10519">
        <f t="shared" si="329"/>
        <v>0.58000000000000007</v>
      </c>
    </row>
    <row r="10520" spans="1:21" x14ac:dyDescent="0.25">
      <c r="A10520" t="s">
        <v>19</v>
      </c>
      <c r="B10520" t="s">
        <v>20</v>
      </c>
      <c r="C10520" s="1">
        <v>30661</v>
      </c>
      <c r="H10520">
        <v>0.08</v>
      </c>
      <c r="I10520" t="s">
        <v>22</v>
      </c>
      <c r="R10520">
        <v>0.17</v>
      </c>
      <c r="S10520" t="s">
        <v>22</v>
      </c>
      <c r="T10520">
        <f t="shared" si="328"/>
        <v>0.28000000000000003</v>
      </c>
      <c r="U10520">
        <f t="shared" si="329"/>
        <v>0.73000000000000009</v>
      </c>
    </row>
    <row r="10521" spans="1:21" x14ac:dyDescent="0.25">
      <c r="A10521" t="s">
        <v>19</v>
      </c>
      <c r="B10521" t="s">
        <v>20</v>
      </c>
      <c r="C10521" s="1">
        <v>30662</v>
      </c>
      <c r="H10521">
        <v>0.02</v>
      </c>
      <c r="I10521" t="s">
        <v>22</v>
      </c>
      <c r="R10521">
        <v>0</v>
      </c>
      <c r="S10521" t="s">
        <v>25</v>
      </c>
      <c r="T10521">
        <f t="shared" si="328"/>
        <v>0.17</v>
      </c>
      <c r="U10521">
        <f t="shared" si="329"/>
        <v>0.28000000000000003</v>
      </c>
    </row>
    <row r="10522" spans="1:21" x14ac:dyDescent="0.25">
      <c r="A10522" t="s">
        <v>19</v>
      </c>
      <c r="B10522" t="s">
        <v>20</v>
      </c>
      <c r="C10522" s="1">
        <v>30663</v>
      </c>
      <c r="H10522">
        <v>0.03</v>
      </c>
      <c r="I10522" t="s">
        <v>22</v>
      </c>
      <c r="R10522">
        <v>0</v>
      </c>
      <c r="S10522" t="s">
        <v>24</v>
      </c>
      <c r="T10522">
        <f t="shared" si="328"/>
        <v>0</v>
      </c>
      <c r="U10522">
        <f t="shared" si="329"/>
        <v>0.17</v>
      </c>
    </row>
    <row r="10523" spans="1:21" x14ac:dyDescent="0.25">
      <c r="A10523" t="s">
        <v>19</v>
      </c>
      <c r="B10523" t="s">
        <v>20</v>
      </c>
      <c r="C10523" s="1">
        <v>30664</v>
      </c>
      <c r="H10523">
        <v>0.02</v>
      </c>
      <c r="I10523" t="s">
        <v>22</v>
      </c>
      <c r="R10523">
        <v>0</v>
      </c>
      <c r="S10523" t="s">
        <v>25</v>
      </c>
      <c r="T10523">
        <f t="shared" si="328"/>
        <v>0</v>
      </c>
      <c r="U10523">
        <f t="shared" si="329"/>
        <v>0</v>
      </c>
    </row>
    <row r="10524" spans="1:21" x14ac:dyDescent="0.25">
      <c r="A10524" t="s">
        <v>19</v>
      </c>
      <c r="B10524" t="s">
        <v>20</v>
      </c>
      <c r="C10524" s="1">
        <v>30665</v>
      </c>
      <c r="H10524">
        <v>0.02</v>
      </c>
      <c r="I10524" t="s">
        <v>22</v>
      </c>
      <c r="R10524">
        <v>0</v>
      </c>
      <c r="S10524" t="s">
        <v>24</v>
      </c>
      <c r="T10524">
        <f t="shared" si="328"/>
        <v>0</v>
      </c>
      <c r="U10524">
        <f t="shared" si="329"/>
        <v>0</v>
      </c>
    </row>
    <row r="10525" spans="1:21" x14ac:dyDescent="0.25">
      <c r="A10525" t="s">
        <v>19</v>
      </c>
      <c r="B10525" t="s">
        <v>20</v>
      </c>
      <c r="C10525" s="1">
        <v>30666</v>
      </c>
      <c r="H10525">
        <v>0</v>
      </c>
      <c r="I10525" t="s">
        <v>22</v>
      </c>
      <c r="R10525">
        <v>0</v>
      </c>
      <c r="S10525" t="s">
        <v>24</v>
      </c>
      <c r="T10525">
        <f t="shared" si="328"/>
        <v>0</v>
      </c>
      <c r="U10525">
        <f t="shared" si="329"/>
        <v>0</v>
      </c>
    </row>
    <row r="10526" spans="1:21" x14ac:dyDescent="0.25">
      <c r="A10526" t="s">
        <v>19</v>
      </c>
      <c r="B10526" t="s">
        <v>20</v>
      </c>
      <c r="C10526" s="1">
        <v>30667</v>
      </c>
      <c r="H10526">
        <v>0.08</v>
      </c>
      <c r="I10526" t="s">
        <v>22</v>
      </c>
      <c r="R10526">
        <v>0</v>
      </c>
      <c r="S10526" t="s">
        <v>24</v>
      </c>
      <c r="T10526">
        <f t="shared" si="328"/>
        <v>0</v>
      </c>
      <c r="U10526">
        <f t="shared" si="329"/>
        <v>0</v>
      </c>
    </row>
    <row r="10527" spans="1:21" x14ac:dyDescent="0.25">
      <c r="A10527" t="s">
        <v>19</v>
      </c>
      <c r="B10527" t="s">
        <v>20</v>
      </c>
      <c r="C10527" s="1">
        <v>30668</v>
      </c>
      <c r="H10527">
        <v>0.03</v>
      </c>
      <c r="I10527" t="s">
        <v>22</v>
      </c>
      <c r="R10527">
        <v>0</v>
      </c>
      <c r="S10527" t="s">
        <v>25</v>
      </c>
      <c r="T10527">
        <f t="shared" si="328"/>
        <v>0</v>
      </c>
      <c r="U10527">
        <f t="shared" si="329"/>
        <v>0</v>
      </c>
    </row>
    <row r="10528" spans="1:21" x14ac:dyDescent="0.25">
      <c r="A10528" t="s">
        <v>19</v>
      </c>
      <c r="B10528" t="s">
        <v>20</v>
      </c>
      <c r="C10528" s="1">
        <v>30669</v>
      </c>
      <c r="H10528">
        <v>0.03</v>
      </c>
      <c r="I10528" t="s">
        <v>22</v>
      </c>
      <c r="R10528">
        <v>0</v>
      </c>
      <c r="S10528" t="s">
        <v>25</v>
      </c>
      <c r="T10528">
        <f t="shared" si="328"/>
        <v>0</v>
      </c>
      <c r="U10528">
        <f t="shared" si="329"/>
        <v>0</v>
      </c>
    </row>
    <row r="10529" spans="1:21" x14ac:dyDescent="0.25">
      <c r="A10529" t="s">
        <v>19</v>
      </c>
      <c r="B10529" t="s">
        <v>20</v>
      </c>
      <c r="C10529" s="1">
        <v>30670</v>
      </c>
      <c r="H10529">
        <v>0.06</v>
      </c>
      <c r="I10529" t="s">
        <v>22</v>
      </c>
      <c r="R10529">
        <v>0</v>
      </c>
      <c r="S10529" t="s">
        <v>25</v>
      </c>
      <c r="T10529">
        <f t="shared" si="328"/>
        <v>0</v>
      </c>
      <c r="U10529">
        <f t="shared" si="329"/>
        <v>0</v>
      </c>
    </row>
    <row r="10530" spans="1:21" x14ac:dyDescent="0.25">
      <c r="A10530" t="s">
        <v>19</v>
      </c>
      <c r="B10530" t="s">
        <v>20</v>
      </c>
      <c r="C10530" s="1">
        <v>30671</v>
      </c>
      <c r="H10530">
        <v>0.04</v>
      </c>
      <c r="I10530" t="s">
        <v>22</v>
      </c>
      <c r="R10530">
        <v>0</v>
      </c>
      <c r="S10530" t="s">
        <v>25</v>
      </c>
      <c r="T10530">
        <f t="shared" si="328"/>
        <v>0</v>
      </c>
      <c r="U10530">
        <f t="shared" si="329"/>
        <v>0</v>
      </c>
    </row>
    <row r="10531" spans="1:21" x14ac:dyDescent="0.25">
      <c r="A10531" t="s">
        <v>19</v>
      </c>
      <c r="B10531" t="s">
        <v>20</v>
      </c>
      <c r="C10531" s="1">
        <v>30672</v>
      </c>
      <c r="H10531">
        <v>0.01</v>
      </c>
      <c r="I10531" t="s">
        <v>22</v>
      </c>
      <c r="R10531">
        <v>0.47</v>
      </c>
      <c r="S10531" t="s">
        <v>22</v>
      </c>
      <c r="T10531">
        <f t="shared" si="328"/>
        <v>0.47</v>
      </c>
      <c r="U10531">
        <f t="shared" si="329"/>
        <v>0.47</v>
      </c>
    </row>
    <row r="10532" spans="1:21" x14ac:dyDescent="0.25">
      <c r="A10532" t="s">
        <v>19</v>
      </c>
      <c r="B10532" t="s">
        <v>20</v>
      </c>
      <c r="C10532" s="1">
        <v>30673</v>
      </c>
      <c r="H10532">
        <v>0.01</v>
      </c>
      <c r="I10532" t="s">
        <v>22</v>
      </c>
      <c r="R10532">
        <v>0.26</v>
      </c>
      <c r="S10532" t="s">
        <v>22</v>
      </c>
      <c r="T10532">
        <f t="shared" si="328"/>
        <v>0.73</v>
      </c>
      <c r="U10532">
        <f t="shared" si="329"/>
        <v>0.73</v>
      </c>
    </row>
    <row r="10533" spans="1:21" x14ac:dyDescent="0.25">
      <c r="A10533" t="s">
        <v>19</v>
      </c>
      <c r="B10533" t="s">
        <v>20</v>
      </c>
      <c r="C10533" s="1">
        <v>30674</v>
      </c>
      <c r="R10533">
        <v>0.63</v>
      </c>
      <c r="S10533" t="s">
        <v>22</v>
      </c>
      <c r="T10533">
        <f t="shared" si="328"/>
        <v>0.89</v>
      </c>
      <c r="U10533">
        <f t="shared" si="329"/>
        <v>1.3599999999999999</v>
      </c>
    </row>
    <row r="10534" spans="1:21" x14ac:dyDescent="0.25">
      <c r="A10534" t="s">
        <v>19</v>
      </c>
      <c r="B10534" t="s">
        <v>20</v>
      </c>
      <c r="C10534" s="1">
        <v>30675</v>
      </c>
      <c r="H10534">
        <v>0</v>
      </c>
      <c r="I10534" t="s">
        <v>22</v>
      </c>
      <c r="R10534">
        <v>0.2</v>
      </c>
      <c r="S10534" t="s">
        <v>22</v>
      </c>
      <c r="T10534">
        <f t="shared" si="328"/>
        <v>0.83000000000000007</v>
      </c>
      <c r="U10534">
        <f t="shared" si="329"/>
        <v>1.0900000000000001</v>
      </c>
    </row>
    <row r="10535" spans="1:21" x14ac:dyDescent="0.25">
      <c r="A10535" t="s">
        <v>19</v>
      </c>
      <c r="B10535" t="s">
        <v>20</v>
      </c>
      <c r="C10535" s="1">
        <v>30676</v>
      </c>
      <c r="H10535">
        <v>0</v>
      </c>
      <c r="I10535" t="s">
        <v>22</v>
      </c>
      <c r="R10535">
        <v>0.1</v>
      </c>
      <c r="S10535" t="s">
        <v>22</v>
      </c>
      <c r="T10535">
        <f t="shared" si="328"/>
        <v>0.30000000000000004</v>
      </c>
      <c r="U10535">
        <f t="shared" si="329"/>
        <v>0.93</v>
      </c>
    </row>
    <row r="10536" spans="1:21" x14ac:dyDescent="0.25">
      <c r="A10536" t="s">
        <v>19</v>
      </c>
      <c r="B10536" t="s">
        <v>20</v>
      </c>
      <c r="C10536" s="1">
        <v>30677</v>
      </c>
      <c r="H10536">
        <v>0</v>
      </c>
      <c r="I10536" t="s">
        <v>22</v>
      </c>
      <c r="R10536">
        <v>0</v>
      </c>
      <c r="S10536" t="s">
        <v>24</v>
      </c>
      <c r="T10536">
        <f t="shared" si="328"/>
        <v>0.1</v>
      </c>
      <c r="U10536">
        <f t="shared" si="329"/>
        <v>0.30000000000000004</v>
      </c>
    </row>
    <row r="10537" spans="1:21" x14ac:dyDescent="0.25">
      <c r="A10537" t="s">
        <v>19</v>
      </c>
      <c r="B10537" t="s">
        <v>20</v>
      </c>
      <c r="C10537" s="1">
        <v>30678</v>
      </c>
      <c r="H10537">
        <v>0.05</v>
      </c>
      <c r="I10537" t="s">
        <v>22</v>
      </c>
      <c r="R10537">
        <v>0</v>
      </c>
      <c r="S10537" t="s">
        <v>24</v>
      </c>
      <c r="T10537">
        <f t="shared" si="328"/>
        <v>0</v>
      </c>
      <c r="U10537">
        <f t="shared" si="329"/>
        <v>0.1</v>
      </c>
    </row>
    <row r="10538" spans="1:21" x14ac:dyDescent="0.25">
      <c r="A10538" t="s">
        <v>19</v>
      </c>
      <c r="B10538" t="s">
        <v>20</v>
      </c>
      <c r="C10538" s="1">
        <v>30679</v>
      </c>
      <c r="H10538">
        <v>0.11</v>
      </c>
      <c r="I10538" t="s">
        <v>22</v>
      </c>
      <c r="R10538">
        <v>0</v>
      </c>
      <c r="S10538" t="s">
        <v>22</v>
      </c>
      <c r="T10538">
        <f t="shared" si="328"/>
        <v>0</v>
      </c>
      <c r="U10538">
        <f t="shared" si="329"/>
        <v>0</v>
      </c>
    </row>
    <row r="10539" spans="1:21" x14ac:dyDescent="0.25">
      <c r="A10539" t="s">
        <v>19</v>
      </c>
      <c r="B10539" t="s">
        <v>20</v>
      </c>
      <c r="C10539" s="1">
        <v>30680</v>
      </c>
      <c r="H10539">
        <v>0.01</v>
      </c>
      <c r="I10539" t="s">
        <v>22</v>
      </c>
      <c r="R10539">
        <v>0.2</v>
      </c>
      <c r="S10539" t="s">
        <v>22</v>
      </c>
      <c r="T10539">
        <f t="shared" si="328"/>
        <v>0.2</v>
      </c>
      <c r="U10539">
        <f t="shared" si="329"/>
        <v>0.2</v>
      </c>
    </row>
    <row r="10540" spans="1:21" x14ac:dyDescent="0.25">
      <c r="A10540" t="s">
        <v>19</v>
      </c>
      <c r="B10540" t="s">
        <v>20</v>
      </c>
      <c r="C10540" s="1">
        <v>30681</v>
      </c>
      <c r="H10540">
        <v>0</v>
      </c>
      <c r="I10540" t="s">
        <v>22</v>
      </c>
      <c r="R10540">
        <v>0</v>
      </c>
      <c r="S10540" t="s">
        <v>24</v>
      </c>
      <c r="T10540">
        <f t="shared" si="328"/>
        <v>0.2</v>
      </c>
      <c r="U10540">
        <f t="shared" si="329"/>
        <v>0.2</v>
      </c>
    </row>
    <row r="10541" spans="1:21" x14ac:dyDescent="0.25">
      <c r="A10541" t="s">
        <v>19</v>
      </c>
      <c r="B10541" t="s">
        <v>20</v>
      </c>
      <c r="C10541" s="1">
        <v>30682</v>
      </c>
      <c r="H10541">
        <v>0.15</v>
      </c>
      <c r="I10541" t="s">
        <v>22</v>
      </c>
      <c r="R10541">
        <v>0</v>
      </c>
      <c r="S10541" t="s">
        <v>25</v>
      </c>
      <c r="T10541">
        <f t="shared" si="328"/>
        <v>0</v>
      </c>
      <c r="U10541">
        <f t="shared" si="329"/>
        <v>0.2</v>
      </c>
    </row>
    <row r="10542" spans="1:21" x14ac:dyDescent="0.25">
      <c r="A10542" t="s">
        <v>19</v>
      </c>
      <c r="B10542" t="s">
        <v>20</v>
      </c>
      <c r="C10542" s="1">
        <v>30683</v>
      </c>
      <c r="R10542">
        <v>0</v>
      </c>
      <c r="S10542" t="s">
        <v>25</v>
      </c>
      <c r="T10542">
        <f t="shared" si="328"/>
        <v>0</v>
      </c>
      <c r="U10542">
        <f t="shared" si="329"/>
        <v>0</v>
      </c>
    </row>
    <row r="10543" spans="1:21" x14ac:dyDescent="0.25">
      <c r="A10543" t="s">
        <v>19</v>
      </c>
      <c r="B10543" t="s">
        <v>20</v>
      </c>
      <c r="C10543" s="1">
        <v>30684</v>
      </c>
      <c r="R10543">
        <v>0</v>
      </c>
      <c r="S10543" t="s">
        <v>25</v>
      </c>
      <c r="T10543">
        <f t="shared" si="328"/>
        <v>0</v>
      </c>
      <c r="U10543">
        <f t="shared" si="329"/>
        <v>0</v>
      </c>
    </row>
    <row r="10544" spans="1:21" x14ac:dyDescent="0.25">
      <c r="A10544" t="s">
        <v>19</v>
      </c>
      <c r="B10544" t="s">
        <v>20</v>
      </c>
      <c r="C10544" s="1">
        <v>30685</v>
      </c>
      <c r="R10544">
        <v>0</v>
      </c>
      <c r="S10544" t="s">
        <v>25</v>
      </c>
      <c r="T10544">
        <f t="shared" si="328"/>
        <v>0</v>
      </c>
      <c r="U10544">
        <f t="shared" si="329"/>
        <v>0</v>
      </c>
    </row>
    <row r="10545" spans="1:21" x14ac:dyDescent="0.25">
      <c r="A10545" t="s">
        <v>19</v>
      </c>
      <c r="B10545" t="s">
        <v>20</v>
      </c>
      <c r="C10545" s="1">
        <v>30686</v>
      </c>
      <c r="R10545">
        <v>0</v>
      </c>
      <c r="S10545" t="s">
        <v>25</v>
      </c>
      <c r="T10545">
        <f t="shared" si="328"/>
        <v>0</v>
      </c>
      <c r="U10545">
        <f t="shared" si="329"/>
        <v>0</v>
      </c>
    </row>
    <row r="10546" spans="1:21" x14ac:dyDescent="0.25">
      <c r="A10546" t="s">
        <v>19</v>
      </c>
      <c r="B10546" t="s">
        <v>20</v>
      </c>
      <c r="C10546" s="1">
        <v>30687</v>
      </c>
      <c r="R10546">
        <v>0</v>
      </c>
      <c r="S10546" t="s">
        <v>25</v>
      </c>
      <c r="T10546">
        <f t="shared" si="328"/>
        <v>0</v>
      </c>
      <c r="U10546">
        <f t="shared" si="329"/>
        <v>0</v>
      </c>
    </row>
    <row r="10547" spans="1:21" x14ac:dyDescent="0.25">
      <c r="A10547" t="s">
        <v>19</v>
      </c>
      <c r="B10547" t="s">
        <v>20</v>
      </c>
      <c r="C10547" s="1">
        <v>30688</v>
      </c>
      <c r="R10547">
        <v>0</v>
      </c>
      <c r="S10547" t="s">
        <v>25</v>
      </c>
      <c r="T10547">
        <f t="shared" si="328"/>
        <v>0</v>
      </c>
      <c r="U10547">
        <f t="shared" si="329"/>
        <v>0</v>
      </c>
    </row>
    <row r="10548" spans="1:21" x14ac:dyDescent="0.25">
      <c r="A10548" t="s">
        <v>19</v>
      </c>
      <c r="B10548" t="s">
        <v>20</v>
      </c>
      <c r="C10548" s="1">
        <v>30689</v>
      </c>
      <c r="R10548">
        <v>0.02</v>
      </c>
      <c r="S10548" t="s">
        <v>22</v>
      </c>
      <c r="T10548">
        <f t="shared" si="328"/>
        <v>0.02</v>
      </c>
      <c r="U10548">
        <f t="shared" si="329"/>
        <v>0.02</v>
      </c>
    </row>
    <row r="10549" spans="1:21" x14ac:dyDescent="0.25">
      <c r="A10549" t="s">
        <v>19</v>
      </c>
      <c r="B10549" t="s">
        <v>20</v>
      </c>
      <c r="C10549" s="1">
        <v>30690</v>
      </c>
      <c r="R10549">
        <v>0</v>
      </c>
      <c r="S10549" t="s">
        <v>25</v>
      </c>
      <c r="T10549">
        <f t="shared" si="328"/>
        <v>0.02</v>
      </c>
      <c r="U10549">
        <f t="shared" si="329"/>
        <v>0.02</v>
      </c>
    </row>
    <row r="10550" spans="1:21" x14ac:dyDescent="0.25">
      <c r="A10550" t="s">
        <v>19</v>
      </c>
      <c r="B10550" t="s">
        <v>20</v>
      </c>
      <c r="C10550" s="1">
        <v>30691</v>
      </c>
      <c r="R10550">
        <v>0</v>
      </c>
      <c r="S10550" t="s">
        <v>25</v>
      </c>
      <c r="T10550">
        <f t="shared" si="328"/>
        <v>0</v>
      </c>
      <c r="U10550">
        <f t="shared" si="329"/>
        <v>0.02</v>
      </c>
    </row>
    <row r="10551" spans="1:21" x14ac:dyDescent="0.25">
      <c r="A10551" t="s">
        <v>19</v>
      </c>
      <c r="B10551" t="s">
        <v>20</v>
      </c>
      <c r="C10551" s="1">
        <v>30692</v>
      </c>
      <c r="R10551">
        <v>0</v>
      </c>
      <c r="S10551" t="s">
        <v>25</v>
      </c>
      <c r="T10551">
        <f t="shared" si="328"/>
        <v>0</v>
      </c>
      <c r="U10551">
        <f t="shared" si="329"/>
        <v>0</v>
      </c>
    </row>
    <row r="10552" spans="1:21" x14ac:dyDescent="0.25">
      <c r="A10552" t="s">
        <v>19</v>
      </c>
      <c r="B10552" t="s">
        <v>20</v>
      </c>
      <c r="C10552" s="1">
        <v>30693</v>
      </c>
      <c r="H10552">
        <v>0.04</v>
      </c>
      <c r="I10552" t="s">
        <v>22</v>
      </c>
      <c r="R10552">
        <v>0</v>
      </c>
      <c r="S10552" t="s">
        <v>25</v>
      </c>
      <c r="T10552">
        <f t="shared" si="328"/>
        <v>0</v>
      </c>
      <c r="U10552">
        <f t="shared" si="329"/>
        <v>0</v>
      </c>
    </row>
    <row r="10553" spans="1:21" x14ac:dyDescent="0.25">
      <c r="A10553" t="s">
        <v>19</v>
      </c>
      <c r="B10553" t="s">
        <v>20</v>
      </c>
      <c r="C10553" s="1">
        <v>30694</v>
      </c>
      <c r="H10553">
        <v>0.03</v>
      </c>
      <c r="I10553" t="s">
        <v>22</v>
      </c>
      <c r="R10553">
        <v>0</v>
      </c>
      <c r="S10553" t="s">
        <v>24</v>
      </c>
      <c r="T10553">
        <f t="shared" si="328"/>
        <v>0</v>
      </c>
      <c r="U10553">
        <f t="shared" si="329"/>
        <v>0</v>
      </c>
    </row>
    <row r="10554" spans="1:21" x14ac:dyDescent="0.25">
      <c r="A10554" t="s">
        <v>19</v>
      </c>
      <c r="B10554" t="s">
        <v>20</v>
      </c>
      <c r="C10554" s="1">
        <v>30695</v>
      </c>
      <c r="H10554">
        <v>0.03</v>
      </c>
      <c r="I10554" t="s">
        <v>22</v>
      </c>
      <c r="R10554">
        <v>0</v>
      </c>
      <c r="S10554" t="s">
        <v>25</v>
      </c>
      <c r="T10554">
        <f t="shared" si="328"/>
        <v>0</v>
      </c>
      <c r="U10554">
        <f t="shared" si="329"/>
        <v>0</v>
      </c>
    </row>
    <row r="10555" spans="1:21" x14ac:dyDescent="0.25">
      <c r="A10555" t="s">
        <v>19</v>
      </c>
      <c r="B10555" t="s">
        <v>20</v>
      </c>
      <c r="C10555" s="1">
        <v>30696</v>
      </c>
      <c r="H10555">
        <v>0.04</v>
      </c>
      <c r="I10555" t="s">
        <v>22</v>
      </c>
      <c r="R10555">
        <v>0.04</v>
      </c>
      <c r="S10555" t="s">
        <v>22</v>
      </c>
      <c r="T10555">
        <f t="shared" si="328"/>
        <v>0.04</v>
      </c>
      <c r="U10555">
        <f t="shared" si="329"/>
        <v>0.04</v>
      </c>
    </row>
    <row r="10556" spans="1:21" x14ac:dyDescent="0.25">
      <c r="A10556" t="s">
        <v>19</v>
      </c>
      <c r="B10556" t="s">
        <v>20</v>
      </c>
      <c r="C10556" s="1">
        <v>30697</v>
      </c>
      <c r="H10556">
        <v>0.01</v>
      </c>
      <c r="I10556" t="s">
        <v>22</v>
      </c>
      <c r="R10556">
        <v>0.35</v>
      </c>
      <c r="S10556" t="s">
        <v>22</v>
      </c>
      <c r="T10556">
        <f t="shared" si="328"/>
        <v>0.38999999999999996</v>
      </c>
      <c r="U10556">
        <f t="shared" si="329"/>
        <v>0.38999999999999996</v>
      </c>
    </row>
    <row r="10557" spans="1:21" x14ac:dyDescent="0.25">
      <c r="A10557" t="s">
        <v>19</v>
      </c>
      <c r="B10557" t="s">
        <v>20</v>
      </c>
      <c r="C10557" s="1">
        <v>30698</v>
      </c>
      <c r="H10557">
        <v>0.13</v>
      </c>
      <c r="I10557" t="s">
        <v>22</v>
      </c>
      <c r="R10557">
        <v>0</v>
      </c>
      <c r="S10557" t="s">
        <v>25</v>
      </c>
      <c r="T10557">
        <f t="shared" si="328"/>
        <v>0.35</v>
      </c>
      <c r="U10557">
        <f t="shared" si="329"/>
        <v>0.38999999999999996</v>
      </c>
    </row>
    <row r="10558" spans="1:21" x14ac:dyDescent="0.25">
      <c r="A10558" t="s">
        <v>19</v>
      </c>
      <c r="B10558" t="s">
        <v>20</v>
      </c>
      <c r="C10558" s="1">
        <v>30699</v>
      </c>
      <c r="H10558">
        <v>0</v>
      </c>
      <c r="I10558" t="s">
        <v>22</v>
      </c>
      <c r="R10558">
        <v>0</v>
      </c>
      <c r="S10558" t="s">
        <v>25</v>
      </c>
      <c r="T10558">
        <f t="shared" si="328"/>
        <v>0</v>
      </c>
      <c r="U10558">
        <f t="shared" si="329"/>
        <v>0.35</v>
      </c>
    </row>
    <row r="10559" spans="1:21" x14ac:dyDescent="0.25">
      <c r="A10559" t="s">
        <v>19</v>
      </c>
      <c r="B10559" t="s">
        <v>20</v>
      </c>
      <c r="C10559" s="1">
        <v>30700</v>
      </c>
      <c r="H10559">
        <v>0.01</v>
      </c>
      <c r="I10559" t="s">
        <v>22</v>
      </c>
      <c r="R10559">
        <v>0</v>
      </c>
      <c r="S10559" t="s">
        <v>25</v>
      </c>
      <c r="T10559">
        <f t="shared" si="328"/>
        <v>0</v>
      </c>
      <c r="U10559">
        <f t="shared" si="329"/>
        <v>0</v>
      </c>
    </row>
    <row r="10560" spans="1:21" x14ac:dyDescent="0.25">
      <c r="A10560" t="s">
        <v>19</v>
      </c>
      <c r="B10560" t="s">
        <v>20</v>
      </c>
      <c r="C10560" s="1">
        <v>30701</v>
      </c>
      <c r="H10560">
        <v>0.04</v>
      </c>
      <c r="I10560" t="s">
        <v>22</v>
      </c>
      <c r="R10560">
        <v>0</v>
      </c>
      <c r="S10560" t="s">
        <v>25</v>
      </c>
      <c r="T10560">
        <f t="shared" si="328"/>
        <v>0</v>
      </c>
      <c r="U10560">
        <f t="shared" si="329"/>
        <v>0</v>
      </c>
    </row>
    <row r="10561" spans="1:21" x14ac:dyDescent="0.25">
      <c r="A10561" t="s">
        <v>19</v>
      </c>
      <c r="B10561" t="s">
        <v>20</v>
      </c>
      <c r="C10561" s="1">
        <v>30702</v>
      </c>
      <c r="H10561">
        <v>0.02</v>
      </c>
      <c r="I10561" t="s">
        <v>22</v>
      </c>
      <c r="R10561">
        <v>0.04</v>
      </c>
      <c r="S10561" t="s">
        <v>22</v>
      </c>
      <c r="T10561">
        <f t="shared" si="328"/>
        <v>0.04</v>
      </c>
      <c r="U10561">
        <f t="shared" si="329"/>
        <v>0.04</v>
      </c>
    </row>
    <row r="10562" spans="1:21" x14ac:dyDescent="0.25">
      <c r="A10562" t="s">
        <v>19</v>
      </c>
      <c r="B10562" t="s">
        <v>20</v>
      </c>
      <c r="C10562" s="1">
        <v>30703</v>
      </c>
      <c r="H10562">
        <v>0.05</v>
      </c>
      <c r="I10562" t="s">
        <v>22</v>
      </c>
      <c r="R10562">
        <v>0</v>
      </c>
      <c r="S10562" t="s">
        <v>25</v>
      </c>
      <c r="T10562">
        <f t="shared" si="328"/>
        <v>0.04</v>
      </c>
      <c r="U10562">
        <f t="shared" si="329"/>
        <v>0.04</v>
      </c>
    </row>
    <row r="10563" spans="1:21" x14ac:dyDescent="0.25">
      <c r="A10563" t="s">
        <v>19</v>
      </c>
      <c r="B10563" t="s">
        <v>20</v>
      </c>
      <c r="C10563" s="1">
        <v>30704</v>
      </c>
      <c r="H10563">
        <v>0.06</v>
      </c>
      <c r="I10563" t="s">
        <v>22</v>
      </c>
      <c r="R10563">
        <v>0</v>
      </c>
      <c r="S10563" t="s">
        <v>25</v>
      </c>
      <c r="T10563">
        <f t="shared" si="328"/>
        <v>0</v>
      </c>
      <c r="U10563">
        <f t="shared" si="329"/>
        <v>0.04</v>
      </c>
    </row>
    <row r="10564" spans="1:21" x14ac:dyDescent="0.25">
      <c r="A10564" t="s">
        <v>19</v>
      </c>
      <c r="B10564" t="s">
        <v>20</v>
      </c>
      <c r="C10564" s="1">
        <v>30705</v>
      </c>
      <c r="H10564">
        <v>7.0000000000000007E-2</v>
      </c>
      <c r="I10564" t="s">
        <v>22</v>
      </c>
      <c r="R10564">
        <v>0</v>
      </c>
      <c r="S10564" t="s">
        <v>25</v>
      </c>
      <c r="T10564">
        <f t="shared" si="328"/>
        <v>0</v>
      </c>
      <c r="U10564">
        <f t="shared" si="329"/>
        <v>0</v>
      </c>
    </row>
    <row r="10565" spans="1:21" x14ac:dyDescent="0.25">
      <c r="A10565" t="s">
        <v>19</v>
      </c>
      <c r="B10565" t="s">
        <v>20</v>
      </c>
      <c r="C10565" s="1">
        <v>30706</v>
      </c>
      <c r="H10565">
        <v>0.06</v>
      </c>
      <c r="I10565" t="s">
        <v>22</v>
      </c>
      <c r="R10565">
        <v>0</v>
      </c>
      <c r="S10565" t="s">
        <v>25</v>
      </c>
      <c r="T10565">
        <f t="shared" ref="T10565:T10628" si="330">R10564+R10565</f>
        <v>0</v>
      </c>
      <c r="U10565">
        <f t="shared" ref="U10565:U10628" si="331">R10563+R10564+R10565</f>
        <v>0</v>
      </c>
    </row>
    <row r="10566" spans="1:21" x14ac:dyDescent="0.25">
      <c r="A10566" t="s">
        <v>19</v>
      </c>
      <c r="B10566" t="s">
        <v>20</v>
      </c>
      <c r="C10566" s="1">
        <v>30707</v>
      </c>
      <c r="H10566">
        <v>0.15</v>
      </c>
      <c r="I10566" t="s">
        <v>22</v>
      </c>
      <c r="R10566">
        <v>0</v>
      </c>
      <c r="S10566" t="s">
        <v>25</v>
      </c>
      <c r="T10566">
        <f t="shared" si="330"/>
        <v>0</v>
      </c>
      <c r="U10566">
        <f t="shared" si="331"/>
        <v>0</v>
      </c>
    </row>
    <row r="10567" spans="1:21" x14ac:dyDescent="0.25">
      <c r="A10567" t="s">
        <v>19</v>
      </c>
      <c r="B10567" t="s">
        <v>20</v>
      </c>
      <c r="C10567" s="1">
        <v>30708</v>
      </c>
      <c r="H10567">
        <v>0.15</v>
      </c>
      <c r="I10567" t="s">
        <v>22</v>
      </c>
      <c r="R10567">
        <v>0</v>
      </c>
      <c r="S10567" t="s">
        <v>25</v>
      </c>
      <c r="T10567">
        <f t="shared" si="330"/>
        <v>0</v>
      </c>
      <c r="U10567">
        <f t="shared" si="331"/>
        <v>0</v>
      </c>
    </row>
    <row r="10568" spans="1:21" x14ac:dyDescent="0.25">
      <c r="A10568" t="s">
        <v>19</v>
      </c>
      <c r="B10568" t="s">
        <v>20</v>
      </c>
      <c r="C10568" s="1">
        <v>30709</v>
      </c>
      <c r="H10568">
        <v>0.11</v>
      </c>
      <c r="I10568" t="s">
        <v>22</v>
      </c>
      <c r="R10568">
        <v>0</v>
      </c>
      <c r="S10568" t="s">
        <v>25</v>
      </c>
      <c r="T10568">
        <f t="shared" si="330"/>
        <v>0</v>
      </c>
      <c r="U10568">
        <f t="shared" si="331"/>
        <v>0</v>
      </c>
    </row>
    <row r="10569" spans="1:21" x14ac:dyDescent="0.25">
      <c r="A10569" t="s">
        <v>19</v>
      </c>
      <c r="B10569" t="s">
        <v>20</v>
      </c>
      <c r="C10569" s="1">
        <v>30710</v>
      </c>
      <c r="H10569">
        <v>0</v>
      </c>
      <c r="I10569" t="s">
        <v>22</v>
      </c>
      <c r="R10569">
        <v>0</v>
      </c>
      <c r="S10569" t="s">
        <v>25</v>
      </c>
      <c r="T10569">
        <f t="shared" si="330"/>
        <v>0</v>
      </c>
      <c r="U10569">
        <f t="shared" si="331"/>
        <v>0</v>
      </c>
    </row>
    <row r="10570" spans="1:21" x14ac:dyDescent="0.25">
      <c r="A10570" t="s">
        <v>19</v>
      </c>
      <c r="B10570" t="s">
        <v>20</v>
      </c>
      <c r="C10570" s="1">
        <v>30711</v>
      </c>
      <c r="H10570">
        <v>0.03</v>
      </c>
      <c r="I10570" t="s">
        <v>22</v>
      </c>
      <c r="R10570">
        <v>0</v>
      </c>
      <c r="S10570" t="s">
        <v>25</v>
      </c>
      <c r="T10570">
        <f t="shared" si="330"/>
        <v>0</v>
      </c>
      <c r="U10570">
        <f t="shared" si="331"/>
        <v>0</v>
      </c>
    </row>
    <row r="10571" spans="1:21" x14ac:dyDescent="0.25">
      <c r="A10571" t="s">
        <v>19</v>
      </c>
      <c r="B10571" t="s">
        <v>20</v>
      </c>
      <c r="C10571" s="1">
        <v>30712</v>
      </c>
      <c r="H10571">
        <v>7.0000000000000007E-2</v>
      </c>
      <c r="I10571" t="s">
        <v>22</v>
      </c>
      <c r="R10571">
        <v>0</v>
      </c>
      <c r="S10571" t="s">
        <v>25</v>
      </c>
      <c r="T10571">
        <f t="shared" si="330"/>
        <v>0</v>
      </c>
      <c r="U10571">
        <f t="shared" si="331"/>
        <v>0</v>
      </c>
    </row>
    <row r="10572" spans="1:21" x14ac:dyDescent="0.25">
      <c r="A10572" t="s">
        <v>19</v>
      </c>
      <c r="B10572" t="s">
        <v>20</v>
      </c>
      <c r="C10572" s="1">
        <v>30713</v>
      </c>
      <c r="H10572">
        <v>0.11</v>
      </c>
      <c r="I10572" t="s">
        <v>22</v>
      </c>
      <c r="R10572">
        <v>0</v>
      </c>
      <c r="S10572" t="s">
        <v>25</v>
      </c>
      <c r="T10572">
        <f t="shared" si="330"/>
        <v>0</v>
      </c>
      <c r="U10572">
        <f t="shared" si="331"/>
        <v>0</v>
      </c>
    </row>
    <row r="10573" spans="1:21" x14ac:dyDescent="0.25">
      <c r="A10573" t="s">
        <v>19</v>
      </c>
      <c r="B10573" t="s">
        <v>20</v>
      </c>
      <c r="C10573" s="1">
        <v>30714</v>
      </c>
      <c r="H10573">
        <v>0.03</v>
      </c>
      <c r="I10573" t="s">
        <v>22</v>
      </c>
      <c r="R10573">
        <v>0</v>
      </c>
      <c r="S10573" t="s">
        <v>25</v>
      </c>
      <c r="T10573">
        <f t="shared" si="330"/>
        <v>0</v>
      </c>
      <c r="U10573">
        <f t="shared" si="331"/>
        <v>0</v>
      </c>
    </row>
    <row r="10574" spans="1:21" x14ac:dyDescent="0.25">
      <c r="A10574" t="s">
        <v>19</v>
      </c>
      <c r="B10574" t="s">
        <v>20</v>
      </c>
      <c r="C10574" s="1">
        <v>30715</v>
      </c>
      <c r="H10574">
        <v>0.02</v>
      </c>
      <c r="I10574" t="s">
        <v>22</v>
      </c>
      <c r="R10574">
        <v>0</v>
      </c>
      <c r="S10574" t="s">
        <v>25</v>
      </c>
      <c r="T10574">
        <f t="shared" si="330"/>
        <v>0</v>
      </c>
      <c r="U10574">
        <f t="shared" si="331"/>
        <v>0</v>
      </c>
    </row>
    <row r="10575" spans="1:21" x14ac:dyDescent="0.25">
      <c r="A10575" t="s">
        <v>19</v>
      </c>
      <c r="B10575" t="s">
        <v>20</v>
      </c>
      <c r="C10575" s="1">
        <v>30716</v>
      </c>
      <c r="H10575">
        <v>0</v>
      </c>
      <c r="I10575" t="s">
        <v>22</v>
      </c>
      <c r="R10575">
        <v>0</v>
      </c>
      <c r="S10575" t="s">
        <v>25</v>
      </c>
      <c r="T10575">
        <f t="shared" si="330"/>
        <v>0</v>
      </c>
      <c r="U10575">
        <f t="shared" si="331"/>
        <v>0</v>
      </c>
    </row>
    <row r="10576" spans="1:21" x14ac:dyDescent="0.25">
      <c r="A10576" t="s">
        <v>19</v>
      </c>
      <c r="B10576" t="s">
        <v>20</v>
      </c>
      <c r="C10576" s="1">
        <v>30717</v>
      </c>
      <c r="H10576">
        <v>7.0000000000000007E-2</v>
      </c>
      <c r="I10576" t="s">
        <v>22</v>
      </c>
      <c r="R10576">
        <v>0</v>
      </c>
      <c r="S10576" t="s">
        <v>25</v>
      </c>
      <c r="T10576">
        <f t="shared" si="330"/>
        <v>0</v>
      </c>
      <c r="U10576">
        <f t="shared" si="331"/>
        <v>0</v>
      </c>
    </row>
    <row r="10577" spans="1:21" x14ac:dyDescent="0.25">
      <c r="A10577" t="s">
        <v>19</v>
      </c>
      <c r="B10577" t="s">
        <v>20</v>
      </c>
      <c r="C10577" s="1">
        <v>30718</v>
      </c>
      <c r="H10577">
        <v>0.09</v>
      </c>
      <c r="I10577" t="s">
        <v>22</v>
      </c>
      <c r="R10577">
        <v>0</v>
      </c>
      <c r="S10577" t="s">
        <v>25</v>
      </c>
      <c r="T10577">
        <f t="shared" si="330"/>
        <v>0</v>
      </c>
      <c r="U10577">
        <f t="shared" si="331"/>
        <v>0</v>
      </c>
    </row>
    <row r="10578" spans="1:21" x14ac:dyDescent="0.25">
      <c r="A10578" t="s">
        <v>19</v>
      </c>
      <c r="B10578" t="s">
        <v>20</v>
      </c>
      <c r="C10578" s="1">
        <v>30719</v>
      </c>
      <c r="H10578">
        <v>0.06</v>
      </c>
      <c r="I10578" t="s">
        <v>22</v>
      </c>
      <c r="R10578">
        <v>0</v>
      </c>
      <c r="S10578" t="s">
        <v>25</v>
      </c>
      <c r="T10578">
        <f t="shared" si="330"/>
        <v>0</v>
      </c>
      <c r="U10578">
        <f t="shared" si="331"/>
        <v>0</v>
      </c>
    </row>
    <row r="10579" spans="1:21" x14ac:dyDescent="0.25">
      <c r="A10579" t="s">
        <v>19</v>
      </c>
      <c r="B10579" t="s">
        <v>20</v>
      </c>
      <c r="C10579" s="1">
        <v>30720</v>
      </c>
      <c r="R10579">
        <v>0</v>
      </c>
      <c r="S10579" t="s">
        <v>25</v>
      </c>
      <c r="T10579">
        <f t="shared" si="330"/>
        <v>0</v>
      </c>
      <c r="U10579">
        <f t="shared" si="331"/>
        <v>0</v>
      </c>
    </row>
    <row r="10580" spans="1:21" x14ac:dyDescent="0.25">
      <c r="A10580" t="s">
        <v>19</v>
      </c>
      <c r="B10580" t="s">
        <v>20</v>
      </c>
      <c r="C10580" s="1">
        <v>30721</v>
      </c>
      <c r="H10580">
        <v>0.05</v>
      </c>
      <c r="I10580" t="s">
        <v>22</v>
      </c>
      <c r="R10580">
        <v>0.05</v>
      </c>
      <c r="S10580" t="s">
        <v>22</v>
      </c>
      <c r="T10580">
        <f t="shared" si="330"/>
        <v>0.05</v>
      </c>
      <c r="U10580">
        <f t="shared" si="331"/>
        <v>0.05</v>
      </c>
    </row>
    <row r="10581" spans="1:21" x14ac:dyDescent="0.25">
      <c r="A10581" t="s">
        <v>19</v>
      </c>
      <c r="B10581" t="s">
        <v>20</v>
      </c>
      <c r="C10581" s="1">
        <v>30722</v>
      </c>
      <c r="H10581">
        <v>0.18</v>
      </c>
      <c r="I10581" t="s">
        <v>22</v>
      </c>
      <c r="R10581">
        <v>0.01</v>
      </c>
      <c r="S10581" t="s">
        <v>22</v>
      </c>
      <c r="T10581">
        <f t="shared" si="330"/>
        <v>6.0000000000000005E-2</v>
      </c>
      <c r="U10581">
        <f t="shared" si="331"/>
        <v>6.0000000000000005E-2</v>
      </c>
    </row>
    <row r="10582" spans="1:21" x14ac:dyDescent="0.25">
      <c r="A10582" t="s">
        <v>19</v>
      </c>
      <c r="B10582" t="s">
        <v>20</v>
      </c>
      <c r="C10582" s="1">
        <v>30723</v>
      </c>
      <c r="R10582">
        <v>0</v>
      </c>
      <c r="S10582" t="s">
        <v>24</v>
      </c>
      <c r="T10582">
        <f t="shared" si="330"/>
        <v>0.01</v>
      </c>
      <c r="U10582">
        <f t="shared" si="331"/>
        <v>6.0000000000000005E-2</v>
      </c>
    </row>
    <row r="10583" spans="1:21" x14ac:dyDescent="0.25">
      <c r="A10583" t="s">
        <v>19</v>
      </c>
      <c r="B10583" t="s">
        <v>20</v>
      </c>
      <c r="C10583" s="1">
        <v>30724</v>
      </c>
      <c r="H10583">
        <v>0</v>
      </c>
      <c r="I10583" t="s">
        <v>22</v>
      </c>
      <c r="R10583">
        <v>0.11</v>
      </c>
      <c r="S10583" t="s">
        <v>22</v>
      </c>
      <c r="T10583">
        <f t="shared" si="330"/>
        <v>0.11</v>
      </c>
      <c r="U10583">
        <f t="shared" si="331"/>
        <v>0.12</v>
      </c>
    </row>
    <row r="10584" spans="1:21" x14ac:dyDescent="0.25">
      <c r="A10584" t="s">
        <v>19</v>
      </c>
      <c r="B10584" t="s">
        <v>20</v>
      </c>
      <c r="C10584" s="1">
        <v>30725</v>
      </c>
      <c r="H10584">
        <v>0</v>
      </c>
      <c r="I10584" t="s">
        <v>22</v>
      </c>
      <c r="R10584">
        <v>0.3</v>
      </c>
      <c r="S10584" t="s">
        <v>22</v>
      </c>
      <c r="T10584">
        <f t="shared" si="330"/>
        <v>0.41</v>
      </c>
      <c r="U10584">
        <f t="shared" si="331"/>
        <v>0.41</v>
      </c>
    </row>
    <row r="10585" spans="1:21" x14ac:dyDescent="0.25">
      <c r="A10585" t="s">
        <v>19</v>
      </c>
      <c r="B10585" t="s">
        <v>20</v>
      </c>
      <c r="C10585" s="1">
        <v>30726</v>
      </c>
      <c r="H10585">
        <v>0.16</v>
      </c>
      <c r="I10585" t="s">
        <v>22</v>
      </c>
      <c r="R10585">
        <v>0.01</v>
      </c>
      <c r="S10585" t="s">
        <v>22</v>
      </c>
      <c r="T10585">
        <f t="shared" si="330"/>
        <v>0.31</v>
      </c>
      <c r="U10585">
        <f t="shared" si="331"/>
        <v>0.42</v>
      </c>
    </row>
    <row r="10586" spans="1:21" x14ac:dyDescent="0.25">
      <c r="A10586" t="s">
        <v>19</v>
      </c>
      <c r="B10586" t="s">
        <v>20</v>
      </c>
      <c r="C10586" s="1">
        <v>30727</v>
      </c>
      <c r="H10586">
        <v>0.02</v>
      </c>
      <c r="I10586" t="s">
        <v>22</v>
      </c>
      <c r="R10586">
        <v>0.6</v>
      </c>
      <c r="S10586" t="s">
        <v>22</v>
      </c>
      <c r="T10586">
        <f t="shared" si="330"/>
        <v>0.61</v>
      </c>
      <c r="U10586">
        <f t="shared" si="331"/>
        <v>0.90999999999999992</v>
      </c>
    </row>
    <row r="10587" spans="1:21" x14ac:dyDescent="0.25">
      <c r="A10587" t="s">
        <v>19</v>
      </c>
      <c r="B10587" t="s">
        <v>20</v>
      </c>
      <c r="C10587" s="1">
        <v>30728</v>
      </c>
      <c r="H10587">
        <v>0.05</v>
      </c>
      <c r="I10587" t="s">
        <v>22</v>
      </c>
      <c r="R10587">
        <v>0.1</v>
      </c>
      <c r="S10587" t="s">
        <v>22</v>
      </c>
      <c r="T10587">
        <f t="shared" si="330"/>
        <v>0.7</v>
      </c>
      <c r="U10587">
        <f t="shared" si="331"/>
        <v>0.71</v>
      </c>
    </row>
    <row r="10588" spans="1:21" x14ac:dyDescent="0.25">
      <c r="A10588" t="s">
        <v>19</v>
      </c>
      <c r="B10588" t="s">
        <v>20</v>
      </c>
      <c r="C10588" s="1">
        <v>30729</v>
      </c>
      <c r="H10588">
        <v>0.03</v>
      </c>
      <c r="I10588" t="s">
        <v>22</v>
      </c>
      <c r="R10588">
        <v>0</v>
      </c>
      <c r="S10588" t="s">
        <v>25</v>
      </c>
      <c r="T10588">
        <f t="shared" si="330"/>
        <v>0.1</v>
      </c>
      <c r="U10588">
        <f t="shared" si="331"/>
        <v>0.7</v>
      </c>
    </row>
    <row r="10589" spans="1:21" x14ac:dyDescent="0.25">
      <c r="A10589" t="s">
        <v>19</v>
      </c>
      <c r="B10589" t="s">
        <v>20</v>
      </c>
      <c r="C10589" s="1">
        <v>30730</v>
      </c>
      <c r="H10589">
        <v>0.04</v>
      </c>
      <c r="I10589" t="s">
        <v>22</v>
      </c>
      <c r="R10589">
        <v>0</v>
      </c>
      <c r="S10589" t="s">
        <v>25</v>
      </c>
      <c r="T10589">
        <f t="shared" si="330"/>
        <v>0</v>
      </c>
      <c r="U10589">
        <f t="shared" si="331"/>
        <v>0.1</v>
      </c>
    </row>
    <row r="10590" spans="1:21" x14ac:dyDescent="0.25">
      <c r="A10590" t="s">
        <v>19</v>
      </c>
      <c r="B10590" t="s">
        <v>20</v>
      </c>
      <c r="C10590" s="1">
        <v>30731</v>
      </c>
      <c r="H10590">
        <v>0.03</v>
      </c>
      <c r="I10590" t="s">
        <v>22</v>
      </c>
      <c r="R10590">
        <v>0</v>
      </c>
      <c r="S10590" t="s">
        <v>25</v>
      </c>
      <c r="T10590">
        <f t="shared" si="330"/>
        <v>0</v>
      </c>
      <c r="U10590">
        <f t="shared" si="331"/>
        <v>0</v>
      </c>
    </row>
    <row r="10591" spans="1:21" x14ac:dyDescent="0.25">
      <c r="A10591" t="s">
        <v>19</v>
      </c>
      <c r="B10591" t="s">
        <v>20</v>
      </c>
      <c r="C10591" s="1">
        <v>30732</v>
      </c>
      <c r="H10591">
        <v>0.02</v>
      </c>
      <c r="I10591" t="s">
        <v>22</v>
      </c>
      <c r="R10591">
        <v>0</v>
      </c>
      <c r="S10591" t="s">
        <v>25</v>
      </c>
      <c r="T10591">
        <f t="shared" si="330"/>
        <v>0</v>
      </c>
      <c r="U10591">
        <f t="shared" si="331"/>
        <v>0</v>
      </c>
    </row>
    <row r="10592" spans="1:21" x14ac:dyDescent="0.25">
      <c r="A10592" t="s">
        <v>19</v>
      </c>
      <c r="B10592" t="s">
        <v>20</v>
      </c>
      <c r="C10592" s="1">
        <v>30733</v>
      </c>
      <c r="H10592">
        <v>0.06</v>
      </c>
      <c r="I10592" t="s">
        <v>22</v>
      </c>
      <c r="R10592">
        <v>0.3</v>
      </c>
      <c r="S10592" t="s">
        <v>22</v>
      </c>
      <c r="T10592">
        <f t="shared" si="330"/>
        <v>0.3</v>
      </c>
      <c r="U10592">
        <f t="shared" si="331"/>
        <v>0.3</v>
      </c>
    </row>
    <row r="10593" spans="1:21" x14ac:dyDescent="0.25">
      <c r="A10593" t="s">
        <v>19</v>
      </c>
      <c r="B10593" t="s">
        <v>20</v>
      </c>
      <c r="C10593" s="1">
        <v>30734</v>
      </c>
      <c r="H10593">
        <v>0.15</v>
      </c>
      <c r="I10593" t="s">
        <v>22</v>
      </c>
      <c r="R10593">
        <v>0</v>
      </c>
      <c r="S10593" t="s">
        <v>25</v>
      </c>
      <c r="T10593">
        <f t="shared" si="330"/>
        <v>0.3</v>
      </c>
      <c r="U10593">
        <f t="shared" si="331"/>
        <v>0.3</v>
      </c>
    </row>
    <row r="10594" spans="1:21" x14ac:dyDescent="0.25">
      <c r="A10594" t="s">
        <v>19</v>
      </c>
      <c r="B10594" t="s">
        <v>20</v>
      </c>
      <c r="C10594" s="1">
        <v>30735</v>
      </c>
      <c r="H10594">
        <v>0.08</v>
      </c>
      <c r="I10594" t="s">
        <v>22</v>
      </c>
      <c r="R10594">
        <v>0</v>
      </c>
      <c r="S10594" t="s">
        <v>25</v>
      </c>
      <c r="T10594">
        <f t="shared" si="330"/>
        <v>0</v>
      </c>
      <c r="U10594">
        <f t="shared" si="331"/>
        <v>0.3</v>
      </c>
    </row>
    <row r="10595" spans="1:21" x14ac:dyDescent="0.25">
      <c r="A10595" t="s">
        <v>19</v>
      </c>
      <c r="B10595" t="s">
        <v>20</v>
      </c>
      <c r="C10595" s="1">
        <v>30736</v>
      </c>
      <c r="H10595">
        <v>0.09</v>
      </c>
      <c r="I10595" t="s">
        <v>22</v>
      </c>
      <c r="R10595">
        <v>0</v>
      </c>
      <c r="S10595" t="s">
        <v>24</v>
      </c>
      <c r="T10595">
        <f t="shared" si="330"/>
        <v>0</v>
      </c>
      <c r="U10595">
        <f t="shared" si="331"/>
        <v>0</v>
      </c>
    </row>
    <row r="10596" spans="1:21" x14ac:dyDescent="0.25">
      <c r="A10596" t="s">
        <v>19</v>
      </c>
      <c r="B10596" t="s">
        <v>20</v>
      </c>
      <c r="C10596" s="1">
        <v>30737</v>
      </c>
      <c r="H10596">
        <v>0.15</v>
      </c>
      <c r="I10596" t="s">
        <v>22</v>
      </c>
      <c r="R10596">
        <v>0</v>
      </c>
      <c r="S10596" t="s">
        <v>22</v>
      </c>
      <c r="T10596">
        <f t="shared" si="330"/>
        <v>0</v>
      </c>
      <c r="U10596">
        <f t="shared" si="331"/>
        <v>0</v>
      </c>
    </row>
    <row r="10597" spans="1:21" x14ac:dyDescent="0.25">
      <c r="A10597" t="s">
        <v>19</v>
      </c>
      <c r="B10597" t="s">
        <v>20</v>
      </c>
      <c r="C10597" s="1">
        <v>30738</v>
      </c>
      <c r="H10597">
        <v>0.15</v>
      </c>
      <c r="I10597" t="s">
        <v>22</v>
      </c>
      <c r="R10597">
        <v>0</v>
      </c>
      <c r="S10597" t="s">
        <v>22</v>
      </c>
      <c r="T10597">
        <f t="shared" si="330"/>
        <v>0</v>
      </c>
      <c r="U10597">
        <f t="shared" si="331"/>
        <v>0</v>
      </c>
    </row>
    <row r="10598" spans="1:21" x14ac:dyDescent="0.25">
      <c r="A10598" t="s">
        <v>19</v>
      </c>
      <c r="B10598" t="s">
        <v>20</v>
      </c>
      <c r="C10598" s="1">
        <v>30739</v>
      </c>
      <c r="H10598">
        <v>7.0000000000000007E-2</v>
      </c>
      <c r="I10598" t="s">
        <v>22</v>
      </c>
      <c r="R10598">
        <v>0</v>
      </c>
      <c r="S10598" t="s">
        <v>22</v>
      </c>
      <c r="T10598">
        <f t="shared" si="330"/>
        <v>0</v>
      </c>
      <c r="U10598">
        <f t="shared" si="331"/>
        <v>0</v>
      </c>
    </row>
    <row r="10599" spans="1:21" x14ac:dyDescent="0.25">
      <c r="A10599" t="s">
        <v>19</v>
      </c>
      <c r="B10599" t="s">
        <v>20</v>
      </c>
      <c r="C10599" s="1">
        <v>30740</v>
      </c>
      <c r="H10599">
        <v>0.08</v>
      </c>
      <c r="I10599" t="s">
        <v>22</v>
      </c>
      <c r="R10599">
        <v>0</v>
      </c>
      <c r="S10599" t="s">
        <v>25</v>
      </c>
      <c r="T10599">
        <f t="shared" si="330"/>
        <v>0</v>
      </c>
      <c r="U10599">
        <f t="shared" si="331"/>
        <v>0</v>
      </c>
    </row>
    <row r="10600" spans="1:21" x14ac:dyDescent="0.25">
      <c r="A10600" t="s">
        <v>19</v>
      </c>
      <c r="B10600" t="s">
        <v>20</v>
      </c>
      <c r="C10600" s="1">
        <v>30741</v>
      </c>
      <c r="H10600">
        <v>0.11</v>
      </c>
      <c r="I10600" t="s">
        <v>22</v>
      </c>
      <c r="R10600">
        <v>0</v>
      </c>
      <c r="S10600" t="s">
        <v>25</v>
      </c>
      <c r="T10600">
        <f t="shared" si="330"/>
        <v>0</v>
      </c>
      <c r="U10600">
        <f t="shared" si="331"/>
        <v>0</v>
      </c>
    </row>
    <row r="10601" spans="1:21" x14ac:dyDescent="0.25">
      <c r="A10601" t="s">
        <v>19</v>
      </c>
      <c r="B10601" t="s">
        <v>20</v>
      </c>
      <c r="C10601" s="1">
        <v>30742</v>
      </c>
      <c r="H10601">
        <v>0.15</v>
      </c>
      <c r="I10601" t="s">
        <v>22</v>
      </c>
      <c r="R10601">
        <v>0</v>
      </c>
      <c r="S10601" t="s">
        <v>25</v>
      </c>
      <c r="T10601">
        <f t="shared" si="330"/>
        <v>0</v>
      </c>
      <c r="U10601">
        <f t="shared" si="331"/>
        <v>0</v>
      </c>
    </row>
    <row r="10602" spans="1:21" x14ac:dyDescent="0.25">
      <c r="A10602" t="s">
        <v>19</v>
      </c>
      <c r="B10602" t="s">
        <v>20</v>
      </c>
      <c r="C10602" s="1">
        <v>30743</v>
      </c>
      <c r="H10602">
        <v>0.15</v>
      </c>
      <c r="I10602" t="s">
        <v>22</v>
      </c>
      <c r="R10602">
        <v>0</v>
      </c>
      <c r="S10602" t="s">
        <v>25</v>
      </c>
      <c r="T10602">
        <f t="shared" si="330"/>
        <v>0</v>
      </c>
      <c r="U10602">
        <f t="shared" si="331"/>
        <v>0</v>
      </c>
    </row>
    <row r="10603" spans="1:21" x14ac:dyDescent="0.25">
      <c r="A10603" t="s">
        <v>19</v>
      </c>
      <c r="B10603" t="s">
        <v>20</v>
      </c>
      <c r="C10603" s="1">
        <v>30744</v>
      </c>
      <c r="H10603">
        <v>0.2</v>
      </c>
      <c r="I10603" t="s">
        <v>22</v>
      </c>
      <c r="R10603">
        <v>0</v>
      </c>
      <c r="S10603" t="s">
        <v>25</v>
      </c>
      <c r="T10603">
        <f t="shared" si="330"/>
        <v>0</v>
      </c>
      <c r="U10603">
        <f t="shared" si="331"/>
        <v>0</v>
      </c>
    </row>
    <row r="10604" spans="1:21" x14ac:dyDescent="0.25">
      <c r="A10604" t="s">
        <v>19</v>
      </c>
      <c r="B10604" t="s">
        <v>20</v>
      </c>
      <c r="C10604" s="1">
        <v>30745</v>
      </c>
      <c r="H10604">
        <v>0.3</v>
      </c>
      <c r="I10604" t="s">
        <v>22</v>
      </c>
      <c r="R10604">
        <v>0</v>
      </c>
      <c r="S10604" t="s">
        <v>25</v>
      </c>
      <c r="T10604">
        <f t="shared" si="330"/>
        <v>0</v>
      </c>
      <c r="U10604">
        <f t="shared" si="331"/>
        <v>0</v>
      </c>
    </row>
    <row r="10605" spans="1:21" x14ac:dyDescent="0.25">
      <c r="A10605" t="s">
        <v>19</v>
      </c>
      <c r="B10605" t="s">
        <v>20</v>
      </c>
      <c r="C10605" s="1">
        <v>30746</v>
      </c>
      <c r="H10605">
        <v>0.3</v>
      </c>
      <c r="I10605" t="s">
        <v>22</v>
      </c>
      <c r="R10605">
        <v>0</v>
      </c>
      <c r="S10605" t="s">
        <v>25</v>
      </c>
      <c r="T10605">
        <f t="shared" si="330"/>
        <v>0</v>
      </c>
      <c r="U10605">
        <f t="shared" si="331"/>
        <v>0</v>
      </c>
    </row>
    <row r="10606" spans="1:21" x14ac:dyDescent="0.25">
      <c r="A10606" t="s">
        <v>19</v>
      </c>
      <c r="B10606" t="s">
        <v>20</v>
      </c>
      <c r="C10606" s="1">
        <v>30747</v>
      </c>
      <c r="H10606">
        <v>0.1</v>
      </c>
      <c r="I10606" t="s">
        <v>22</v>
      </c>
      <c r="R10606">
        <v>0</v>
      </c>
      <c r="S10606" t="s">
        <v>25</v>
      </c>
      <c r="T10606">
        <f t="shared" si="330"/>
        <v>0</v>
      </c>
      <c r="U10606">
        <f t="shared" si="331"/>
        <v>0</v>
      </c>
    </row>
    <row r="10607" spans="1:21" x14ac:dyDescent="0.25">
      <c r="A10607" t="s">
        <v>19</v>
      </c>
      <c r="B10607" t="s">
        <v>20</v>
      </c>
      <c r="C10607" s="1">
        <v>30748</v>
      </c>
      <c r="H10607">
        <v>0.12</v>
      </c>
      <c r="I10607" t="s">
        <v>22</v>
      </c>
      <c r="R10607">
        <v>0</v>
      </c>
      <c r="S10607" t="s">
        <v>25</v>
      </c>
      <c r="T10607">
        <f t="shared" si="330"/>
        <v>0</v>
      </c>
      <c r="U10607">
        <f t="shared" si="331"/>
        <v>0</v>
      </c>
    </row>
    <row r="10608" spans="1:21" x14ac:dyDescent="0.25">
      <c r="A10608" t="s">
        <v>19</v>
      </c>
      <c r="B10608" t="s">
        <v>20</v>
      </c>
      <c r="C10608" s="1">
        <v>30749</v>
      </c>
      <c r="H10608">
        <v>0.06</v>
      </c>
      <c r="I10608" t="s">
        <v>22</v>
      </c>
      <c r="R10608">
        <v>0</v>
      </c>
      <c r="S10608" t="s">
        <v>25</v>
      </c>
      <c r="T10608">
        <f t="shared" si="330"/>
        <v>0</v>
      </c>
      <c r="U10608">
        <f t="shared" si="331"/>
        <v>0</v>
      </c>
    </row>
    <row r="10609" spans="1:21" x14ac:dyDescent="0.25">
      <c r="A10609" t="s">
        <v>19</v>
      </c>
      <c r="B10609" t="s">
        <v>20</v>
      </c>
      <c r="C10609" s="1">
        <v>30750</v>
      </c>
      <c r="H10609">
        <v>0.15</v>
      </c>
      <c r="I10609" t="s">
        <v>22</v>
      </c>
      <c r="R10609">
        <v>0</v>
      </c>
      <c r="S10609" t="s">
        <v>25</v>
      </c>
      <c r="T10609">
        <f t="shared" si="330"/>
        <v>0</v>
      </c>
      <c r="U10609">
        <f t="shared" si="331"/>
        <v>0</v>
      </c>
    </row>
    <row r="10610" spans="1:21" x14ac:dyDescent="0.25">
      <c r="A10610" t="s">
        <v>19</v>
      </c>
      <c r="B10610" t="s">
        <v>20</v>
      </c>
      <c r="C10610" s="1">
        <v>30751</v>
      </c>
      <c r="H10610">
        <v>0.15</v>
      </c>
      <c r="I10610" t="s">
        <v>22</v>
      </c>
      <c r="R10610">
        <v>0</v>
      </c>
      <c r="S10610" t="s">
        <v>25</v>
      </c>
      <c r="T10610">
        <f t="shared" si="330"/>
        <v>0</v>
      </c>
      <c r="U10610">
        <f t="shared" si="331"/>
        <v>0</v>
      </c>
    </row>
    <row r="10611" spans="1:21" x14ac:dyDescent="0.25">
      <c r="A10611" t="s">
        <v>19</v>
      </c>
      <c r="B10611" t="s">
        <v>20</v>
      </c>
      <c r="C10611" s="1">
        <v>30752</v>
      </c>
      <c r="H10611">
        <v>0.45</v>
      </c>
      <c r="I10611" t="s">
        <v>22</v>
      </c>
      <c r="R10611">
        <v>0</v>
      </c>
      <c r="S10611" t="s">
        <v>25</v>
      </c>
      <c r="T10611">
        <f t="shared" si="330"/>
        <v>0</v>
      </c>
      <c r="U10611">
        <f t="shared" si="331"/>
        <v>0</v>
      </c>
    </row>
    <row r="10612" spans="1:21" x14ac:dyDescent="0.25">
      <c r="A10612" t="s">
        <v>19</v>
      </c>
      <c r="B10612" t="s">
        <v>20</v>
      </c>
      <c r="C10612" s="1">
        <v>30753</v>
      </c>
      <c r="H10612">
        <v>0.01</v>
      </c>
      <c r="I10612" t="s">
        <v>22</v>
      </c>
      <c r="R10612">
        <v>0.2</v>
      </c>
      <c r="S10612" t="s">
        <v>22</v>
      </c>
      <c r="T10612">
        <f t="shared" si="330"/>
        <v>0.2</v>
      </c>
      <c r="U10612">
        <f t="shared" si="331"/>
        <v>0.2</v>
      </c>
    </row>
    <row r="10613" spans="1:21" x14ac:dyDescent="0.25">
      <c r="A10613" t="s">
        <v>19</v>
      </c>
      <c r="B10613" t="s">
        <v>20</v>
      </c>
      <c r="C10613" s="1">
        <v>30754</v>
      </c>
      <c r="H10613">
        <v>0.08</v>
      </c>
      <c r="I10613" t="s">
        <v>22</v>
      </c>
      <c r="R10613">
        <v>0.08</v>
      </c>
      <c r="S10613" t="s">
        <v>22</v>
      </c>
      <c r="T10613">
        <f t="shared" si="330"/>
        <v>0.28000000000000003</v>
      </c>
      <c r="U10613">
        <f t="shared" si="331"/>
        <v>0.28000000000000003</v>
      </c>
    </row>
    <row r="10614" spans="1:21" x14ac:dyDescent="0.25">
      <c r="A10614" t="s">
        <v>19</v>
      </c>
      <c r="B10614" t="s">
        <v>20</v>
      </c>
      <c r="C10614" s="1">
        <v>30755</v>
      </c>
      <c r="H10614">
        <v>7.0000000000000007E-2</v>
      </c>
      <c r="I10614" t="s">
        <v>22</v>
      </c>
      <c r="R10614">
        <v>7.0000000000000007E-2</v>
      </c>
      <c r="S10614" t="s">
        <v>22</v>
      </c>
      <c r="T10614">
        <f t="shared" si="330"/>
        <v>0.15000000000000002</v>
      </c>
      <c r="U10614">
        <f t="shared" si="331"/>
        <v>0.35000000000000003</v>
      </c>
    </row>
    <row r="10615" spans="1:21" x14ac:dyDescent="0.25">
      <c r="A10615" t="s">
        <v>19</v>
      </c>
      <c r="B10615" t="s">
        <v>20</v>
      </c>
      <c r="C10615" s="1">
        <v>30756</v>
      </c>
      <c r="R10615">
        <v>0</v>
      </c>
      <c r="S10615" t="s">
        <v>25</v>
      </c>
      <c r="T10615">
        <f t="shared" si="330"/>
        <v>7.0000000000000007E-2</v>
      </c>
      <c r="U10615">
        <f t="shared" si="331"/>
        <v>0.15000000000000002</v>
      </c>
    </row>
    <row r="10616" spans="1:21" x14ac:dyDescent="0.25">
      <c r="A10616" t="s">
        <v>19</v>
      </c>
      <c r="B10616" t="s">
        <v>20</v>
      </c>
      <c r="C10616" s="1">
        <v>30757</v>
      </c>
      <c r="H10616">
        <v>0.18</v>
      </c>
      <c r="I10616" t="s">
        <v>22</v>
      </c>
      <c r="R10616">
        <v>0</v>
      </c>
      <c r="S10616" t="s">
        <v>25</v>
      </c>
      <c r="T10616">
        <f t="shared" si="330"/>
        <v>0</v>
      </c>
      <c r="U10616">
        <f t="shared" si="331"/>
        <v>7.0000000000000007E-2</v>
      </c>
    </row>
    <row r="10617" spans="1:21" x14ac:dyDescent="0.25">
      <c r="A10617" t="s">
        <v>19</v>
      </c>
      <c r="B10617" t="s">
        <v>20</v>
      </c>
      <c r="C10617" s="1">
        <v>30758</v>
      </c>
      <c r="H10617">
        <v>0.31</v>
      </c>
      <c r="I10617" t="s">
        <v>22</v>
      </c>
      <c r="R10617">
        <v>0.1</v>
      </c>
      <c r="S10617" t="s">
        <v>22</v>
      </c>
      <c r="T10617">
        <f t="shared" si="330"/>
        <v>0.1</v>
      </c>
      <c r="U10617">
        <f t="shared" si="331"/>
        <v>0.1</v>
      </c>
    </row>
    <row r="10618" spans="1:21" x14ac:dyDescent="0.25">
      <c r="A10618" t="s">
        <v>19</v>
      </c>
      <c r="B10618" t="s">
        <v>20</v>
      </c>
      <c r="C10618" s="1">
        <v>30759</v>
      </c>
      <c r="H10618">
        <v>0.21</v>
      </c>
      <c r="I10618" t="s">
        <v>22</v>
      </c>
      <c r="R10618">
        <v>0</v>
      </c>
      <c r="S10618" t="s">
        <v>25</v>
      </c>
      <c r="T10618">
        <f t="shared" si="330"/>
        <v>0.1</v>
      </c>
      <c r="U10618">
        <f t="shared" si="331"/>
        <v>0.1</v>
      </c>
    </row>
    <row r="10619" spans="1:21" x14ac:dyDescent="0.25">
      <c r="A10619" t="s">
        <v>19</v>
      </c>
      <c r="B10619" t="s">
        <v>20</v>
      </c>
      <c r="C10619" s="1">
        <v>30760</v>
      </c>
      <c r="H10619">
        <v>0.17</v>
      </c>
      <c r="I10619" t="s">
        <v>22</v>
      </c>
      <c r="R10619">
        <v>0</v>
      </c>
      <c r="S10619" t="s">
        <v>25</v>
      </c>
      <c r="T10619">
        <f t="shared" si="330"/>
        <v>0</v>
      </c>
      <c r="U10619">
        <f t="shared" si="331"/>
        <v>0.1</v>
      </c>
    </row>
    <row r="10620" spans="1:21" x14ac:dyDescent="0.25">
      <c r="A10620" t="s">
        <v>19</v>
      </c>
      <c r="B10620" t="s">
        <v>20</v>
      </c>
      <c r="C10620" s="1">
        <v>30761</v>
      </c>
      <c r="H10620">
        <v>0.24</v>
      </c>
      <c r="I10620" t="s">
        <v>22</v>
      </c>
      <c r="R10620">
        <v>0</v>
      </c>
      <c r="S10620" t="s">
        <v>25</v>
      </c>
      <c r="T10620">
        <f t="shared" si="330"/>
        <v>0</v>
      </c>
      <c r="U10620">
        <f t="shared" si="331"/>
        <v>0</v>
      </c>
    </row>
    <row r="10621" spans="1:21" x14ac:dyDescent="0.25">
      <c r="A10621" t="s">
        <v>19</v>
      </c>
      <c r="B10621" t="s">
        <v>20</v>
      </c>
      <c r="C10621" s="1">
        <v>30762</v>
      </c>
      <c r="H10621">
        <v>0.2</v>
      </c>
      <c r="I10621" t="s">
        <v>22</v>
      </c>
      <c r="R10621">
        <v>0</v>
      </c>
      <c r="S10621" t="s">
        <v>25</v>
      </c>
      <c r="T10621">
        <f t="shared" si="330"/>
        <v>0</v>
      </c>
      <c r="U10621">
        <f t="shared" si="331"/>
        <v>0</v>
      </c>
    </row>
    <row r="10622" spans="1:21" x14ac:dyDescent="0.25">
      <c r="A10622" t="s">
        <v>19</v>
      </c>
      <c r="B10622" t="s">
        <v>20</v>
      </c>
      <c r="C10622" s="1">
        <v>30763</v>
      </c>
      <c r="H10622">
        <v>0.27</v>
      </c>
      <c r="I10622" t="s">
        <v>22</v>
      </c>
      <c r="R10622">
        <v>0</v>
      </c>
      <c r="S10622" t="s">
        <v>25</v>
      </c>
      <c r="T10622">
        <f t="shared" si="330"/>
        <v>0</v>
      </c>
      <c r="U10622">
        <f t="shared" si="331"/>
        <v>0</v>
      </c>
    </row>
    <row r="10623" spans="1:21" x14ac:dyDescent="0.25">
      <c r="A10623" t="s">
        <v>19</v>
      </c>
      <c r="B10623" t="s">
        <v>20</v>
      </c>
      <c r="C10623" s="1">
        <v>30764</v>
      </c>
      <c r="H10623">
        <v>0.23</v>
      </c>
      <c r="I10623" t="s">
        <v>22</v>
      </c>
      <c r="R10623">
        <v>0</v>
      </c>
      <c r="S10623" t="s">
        <v>25</v>
      </c>
      <c r="T10623">
        <f t="shared" si="330"/>
        <v>0</v>
      </c>
      <c r="U10623">
        <f t="shared" si="331"/>
        <v>0</v>
      </c>
    </row>
    <row r="10624" spans="1:21" x14ac:dyDescent="0.25">
      <c r="A10624" t="s">
        <v>19</v>
      </c>
      <c r="B10624" t="s">
        <v>20</v>
      </c>
      <c r="C10624" s="1">
        <v>30765</v>
      </c>
      <c r="H10624">
        <v>0.12</v>
      </c>
      <c r="I10624" t="s">
        <v>22</v>
      </c>
      <c r="R10624">
        <v>0</v>
      </c>
      <c r="S10624" t="s">
        <v>25</v>
      </c>
      <c r="T10624">
        <f t="shared" si="330"/>
        <v>0</v>
      </c>
      <c r="U10624">
        <f t="shared" si="331"/>
        <v>0</v>
      </c>
    </row>
    <row r="10625" spans="1:21" x14ac:dyDescent="0.25">
      <c r="A10625" t="s">
        <v>19</v>
      </c>
      <c r="B10625" t="s">
        <v>20</v>
      </c>
      <c r="C10625" s="1">
        <v>30766</v>
      </c>
      <c r="H10625">
        <v>0.24</v>
      </c>
      <c r="I10625" t="s">
        <v>22</v>
      </c>
      <c r="R10625">
        <v>0</v>
      </c>
      <c r="S10625" t="s">
        <v>25</v>
      </c>
      <c r="T10625">
        <f t="shared" si="330"/>
        <v>0</v>
      </c>
      <c r="U10625">
        <f t="shared" si="331"/>
        <v>0</v>
      </c>
    </row>
    <row r="10626" spans="1:21" x14ac:dyDescent="0.25">
      <c r="A10626" t="s">
        <v>19</v>
      </c>
      <c r="B10626" t="s">
        <v>20</v>
      </c>
      <c r="C10626" s="1">
        <v>30767</v>
      </c>
      <c r="H10626">
        <v>0.22</v>
      </c>
      <c r="I10626" t="s">
        <v>22</v>
      </c>
      <c r="R10626">
        <v>0</v>
      </c>
      <c r="S10626" t="s">
        <v>25</v>
      </c>
      <c r="T10626">
        <f t="shared" si="330"/>
        <v>0</v>
      </c>
      <c r="U10626">
        <f t="shared" si="331"/>
        <v>0</v>
      </c>
    </row>
    <row r="10627" spans="1:21" x14ac:dyDescent="0.25">
      <c r="A10627" t="s">
        <v>19</v>
      </c>
      <c r="B10627" t="s">
        <v>20</v>
      </c>
      <c r="C10627" s="1">
        <v>30768</v>
      </c>
      <c r="H10627">
        <v>0.28000000000000003</v>
      </c>
      <c r="I10627" t="s">
        <v>22</v>
      </c>
      <c r="R10627">
        <v>0</v>
      </c>
      <c r="S10627" t="s">
        <v>25</v>
      </c>
      <c r="T10627">
        <f t="shared" si="330"/>
        <v>0</v>
      </c>
      <c r="U10627">
        <f t="shared" si="331"/>
        <v>0</v>
      </c>
    </row>
    <row r="10628" spans="1:21" x14ac:dyDescent="0.25">
      <c r="A10628" t="s">
        <v>19</v>
      </c>
      <c r="B10628" t="s">
        <v>20</v>
      </c>
      <c r="C10628" s="1">
        <v>30769</v>
      </c>
      <c r="H10628">
        <v>0.27</v>
      </c>
      <c r="I10628" t="s">
        <v>22</v>
      </c>
      <c r="R10628">
        <v>0</v>
      </c>
      <c r="S10628" t="s">
        <v>25</v>
      </c>
      <c r="T10628">
        <f t="shared" si="330"/>
        <v>0</v>
      </c>
      <c r="U10628">
        <f t="shared" si="331"/>
        <v>0</v>
      </c>
    </row>
    <row r="10629" spans="1:21" x14ac:dyDescent="0.25">
      <c r="A10629" t="s">
        <v>19</v>
      </c>
      <c r="B10629" t="s">
        <v>20</v>
      </c>
      <c r="C10629" s="1">
        <v>30770</v>
      </c>
      <c r="H10629">
        <v>0.32</v>
      </c>
      <c r="I10629" t="s">
        <v>22</v>
      </c>
      <c r="R10629">
        <v>0</v>
      </c>
      <c r="S10629" t="s">
        <v>25</v>
      </c>
      <c r="T10629">
        <f t="shared" ref="T10629:T10692" si="332">R10628+R10629</f>
        <v>0</v>
      </c>
      <c r="U10629">
        <f t="shared" ref="U10629:U10692" si="333">R10627+R10628+R10629</f>
        <v>0</v>
      </c>
    </row>
    <row r="10630" spans="1:21" x14ac:dyDescent="0.25">
      <c r="A10630" t="s">
        <v>19</v>
      </c>
      <c r="B10630" t="s">
        <v>20</v>
      </c>
      <c r="C10630" s="1">
        <v>30771</v>
      </c>
      <c r="H10630">
        <v>0.28000000000000003</v>
      </c>
      <c r="I10630" t="s">
        <v>22</v>
      </c>
      <c r="R10630">
        <v>0</v>
      </c>
      <c r="S10630" t="s">
        <v>25</v>
      </c>
      <c r="T10630">
        <f t="shared" si="332"/>
        <v>0</v>
      </c>
      <c r="U10630">
        <f t="shared" si="333"/>
        <v>0</v>
      </c>
    </row>
    <row r="10631" spans="1:21" x14ac:dyDescent="0.25">
      <c r="A10631" t="s">
        <v>19</v>
      </c>
      <c r="B10631" t="s">
        <v>20</v>
      </c>
      <c r="C10631" s="1">
        <v>30772</v>
      </c>
      <c r="H10631">
        <v>0.26</v>
      </c>
      <c r="I10631" t="s">
        <v>22</v>
      </c>
      <c r="R10631">
        <v>0</v>
      </c>
      <c r="S10631" t="s">
        <v>25</v>
      </c>
      <c r="T10631">
        <f t="shared" si="332"/>
        <v>0</v>
      </c>
      <c r="U10631">
        <f t="shared" si="333"/>
        <v>0</v>
      </c>
    </row>
    <row r="10632" spans="1:21" x14ac:dyDescent="0.25">
      <c r="A10632" t="s">
        <v>19</v>
      </c>
      <c r="B10632" t="s">
        <v>20</v>
      </c>
      <c r="C10632" s="1">
        <v>30773</v>
      </c>
      <c r="H10632">
        <v>0.2</v>
      </c>
      <c r="I10632" t="s">
        <v>22</v>
      </c>
      <c r="R10632">
        <v>0</v>
      </c>
      <c r="S10632" t="s">
        <v>24</v>
      </c>
      <c r="T10632">
        <f t="shared" si="332"/>
        <v>0</v>
      </c>
      <c r="U10632">
        <f t="shared" si="333"/>
        <v>0</v>
      </c>
    </row>
    <row r="10633" spans="1:21" x14ac:dyDescent="0.25">
      <c r="A10633" t="s">
        <v>19</v>
      </c>
      <c r="B10633" t="s">
        <v>20</v>
      </c>
      <c r="C10633" s="1">
        <v>30774</v>
      </c>
      <c r="H10633">
        <v>0.16</v>
      </c>
      <c r="I10633" t="s">
        <v>22</v>
      </c>
      <c r="R10633">
        <v>0</v>
      </c>
      <c r="S10633" t="s">
        <v>25</v>
      </c>
      <c r="T10633">
        <f t="shared" si="332"/>
        <v>0</v>
      </c>
      <c r="U10633">
        <f t="shared" si="333"/>
        <v>0</v>
      </c>
    </row>
    <row r="10634" spans="1:21" x14ac:dyDescent="0.25">
      <c r="A10634" t="s">
        <v>19</v>
      </c>
      <c r="B10634" t="s">
        <v>20</v>
      </c>
      <c r="C10634" s="1">
        <v>30775</v>
      </c>
      <c r="H10634">
        <v>0.21</v>
      </c>
      <c r="I10634" t="s">
        <v>22</v>
      </c>
      <c r="R10634">
        <v>0</v>
      </c>
      <c r="S10634" t="s">
        <v>25</v>
      </c>
      <c r="T10634">
        <f t="shared" si="332"/>
        <v>0</v>
      </c>
      <c r="U10634">
        <f t="shared" si="333"/>
        <v>0</v>
      </c>
    </row>
    <row r="10635" spans="1:21" x14ac:dyDescent="0.25">
      <c r="A10635" t="s">
        <v>19</v>
      </c>
      <c r="B10635" t="s">
        <v>20</v>
      </c>
      <c r="C10635" s="1">
        <v>30776</v>
      </c>
      <c r="H10635">
        <v>0.22</v>
      </c>
      <c r="I10635" t="s">
        <v>22</v>
      </c>
      <c r="R10635">
        <v>0</v>
      </c>
      <c r="S10635" t="s">
        <v>25</v>
      </c>
      <c r="T10635">
        <f t="shared" si="332"/>
        <v>0</v>
      </c>
      <c r="U10635">
        <f t="shared" si="333"/>
        <v>0</v>
      </c>
    </row>
    <row r="10636" spans="1:21" x14ac:dyDescent="0.25">
      <c r="A10636" t="s">
        <v>19</v>
      </c>
      <c r="B10636" t="s">
        <v>20</v>
      </c>
      <c r="C10636" s="1">
        <v>30777</v>
      </c>
      <c r="H10636">
        <v>0.15</v>
      </c>
      <c r="I10636" t="s">
        <v>22</v>
      </c>
      <c r="R10636">
        <v>0</v>
      </c>
      <c r="S10636" t="s">
        <v>25</v>
      </c>
      <c r="T10636">
        <f t="shared" si="332"/>
        <v>0</v>
      </c>
      <c r="U10636">
        <f t="shared" si="333"/>
        <v>0</v>
      </c>
    </row>
    <row r="10637" spans="1:21" x14ac:dyDescent="0.25">
      <c r="A10637" t="s">
        <v>19</v>
      </c>
      <c r="B10637" t="s">
        <v>20</v>
      </c>
      <c r="C10637" s="1">
        <v>30778</v>
      </c>
      <c r="H10637">
        <v>0.3</v>
      </c>
      <c r="I10637" t="s">
        <v>22</v>
      </c>
      <c r="R10637">
        <v>0</v>
      </c>
      <c r="S10637" t="s">
        <v>25</v>
      </c>
      <c r="T10637">
        <f t="shared" si="332"/>
        <v>0</v>
      </c>
      <c r="U10637">
        <f t="shared" si="333"/>
        <v>0</v>
      </c>
    </row>
    <row r="10638" spans="1:21" x14ac:dyDescent="0.25">
      <c r="A10638" t="s">
        <v>19</v>
      </c>
      <c r="B10638" t="s">
        <v>20</v>
      </c>
      <c r="C10638" s="1">
        <v>30779</v>
      </c>
      <c r="H10638">
        <v>0.3</v>
      </c>
      <c r="I10638" t="s">
        <v>22</v>
      </c>
      <c r="R10638">
        <v>0</v>
      </c>
      <c r="S10638" t="s">
        <v>25</v>
      </c>
      <c r="T10638">
        <f t="shared" si="332"/>
        <v>0</v>
      </c>
      <c r="U10638">
        <f t="shared" si="333"/>
        <v>0</v>
      </c>
    </row>
    <row r="10639" spans="1:21" x14ac:dyDescent="0.25">
      <c r="A10639" t="s">
        <v>19</v>
      </c>
      <c r="B10639" t="s">
        <v>20</v>
      </c>
      <c r="C10639" s="1">
        <v>30780</v>
      </c>
      <c r="H10639">
        <v>0.24</v>
      </c>
      <c r="I10639" t="s">
        <v>22</v>
      </c>
      <c r="R10639">
        <v>0.02</v>
      </c>
      <c r="S10639" t="s">
        <v>22</v>
      </c>
      <c r="T10639">
        <f t="shared" si="332"/>
        <v>0.02</v>
      </c>
      <c r="U10639">
        <f t="shared" si="333"/>
        <v>0.02</v>
      </c>
    </row>
    <row r="10640" spans="1:21" x14ac:dyDescent="0.25">
      <c r="A10640" t="s">
        <v>19</v>
      </c>
      <c r="B10640" t="s">
        <v>20</v>
      </c>
      <c r="C10640" s="1">
        <v>30781</v>
      </c>
      <c r="H10640">
        <v>0.26</v>
      </c>
      <c r="I10640" t="s">
        <v>22</v>
      </c>
      <c r="R10640">
        <v>0</v>
      </c>
      <c r="S10640" t="s">
        <v>25</v>
      </c>
      <c r="T10640">
        <f t="shared" si="332"/>
        <v>0.02</v>
      </c>
      <c r="U10640">
        <f t="shared" si="333"/>
        <v>0.02</v>
      </c>
    </row>
    <row r="10641" spans="1:21" x14ac:dyDescent="0.25">
      <c r="A10641" t="s">
        <v>19</v>
      </c>
      <c r="B10641" t="s">
        <v>20</v>
      </c>
      <c r="C10641" s="1">
        <v>30782</v>
      </c>
      <c r="H10641">
        <v>0.15</v>
      </c>
      <c r="I10641" t="s">
        <v>22</v>
      </c>
      <c r="R10641">
        <v>0</v>
      </c>
      <c r="S10641" t="s">
        <v>25</v>
      </c>
      <c r="T10641">
        <f t="shared" si="332"/>
        <v>0</v>
      </c>
      <c r="U10641">
        <f t="shared" si="333"/>
        <v>0.02</v>
      </c>
    </row>
    <row r="10642" spans="1:21" x14ac:dyDescent="0.25">
      <c r="A10642" t="s">
        <v>19</v>
      </c>
      <c r="B10642" t="s">
        <v>20</v>
      </c>
      <c r="C10642" s="1">
        <v>30783</v>
      </c>
      <c r="H10642">
        <v>0.27</v>
      </c>
      <c r="I10642" t="s">
        <v>22</v>
      </c>
      <c r="R10642">
        <v>0</v>
      </c>
      <c r="S10642" t="s">
        <v>25</v>
      </c>
      <c r="T10642">
        <f t="shared" si="332"/>
        <v>0</v>
      </c>
      <c r="U10642">
        <f t="shared" si="333"/>
        <v>0</v>
      </c>
    </row>
    <row r="10643" spans="1:21" x14ac:dyDescent="0.25">
      <c r="A10643" t="s">
        <v>19</v>
      </c>
      <c r="B10643" t="s">
        <v>20</v>
      </c>
      <c r="C10643" s="1">
        <v>30784</v>
      </c>
      <c r="H10643">
        <v>0.22</v>
      </c>
      <c r="I10643" t="s">
        <v>22</v>
      </c>
      <c r="R10643">
        <v>0</v>
      </c>
      <c r="S10643" t="s">
        <v>25</v>
      </c>
      <c r="T10643">
        <f t="shared" si="332"/>
        <v>0</v>
      </c>
      <c r="U10643">
        <f t="shared" si="333"/>
        <v>0</v>
      </c>
    </row>
    <row r="10644" spans="1:21" x14ac:dyDescent="0.25">
      <c r="A10644" t="s">
        <v>19</v>
      </c>
      <c r="B10644" t="s">
        <v>20</v>
      </c>
      <c r="C10644" s="1">
        <v>30785</v>
      </c>
      <c r="H10644">
        <v>0.26</v>
      </c>
      <c r="I10644" t="s">
        <v>22</v>
      </c>
      <c r="R10644">
        <v>0</v>
      </c>
      <c r="S10644" t="s">
        <v>25</v>
      </c>
      <c r="T10644">
        <f t="shared" si="332"/>
        <v>0</v>
      </c>
      <c r="U10644">
        <f t="shared" si="333"/>
        <v>0</v>
      </c>
    </row>
    <row r="10645" spans="1:21" x14ac:dyDescent="0.25">
      <c r="A10645" t="s">
        <v>19</v>
      </c>
      <c r="B10645" t="s">
        <v>20</v>
      </c>
      <c r="C10645" s="1">
        <v>30786</v>
      </c>
      <c r="H10645">
        <v>0.23</v>
      </c>
      <c r="I10645" t="s">
        <v>22</v>
      </c>
      <c r="R10645">
        <v>0</v>
      </c>
      <c r="S10645" t="s">
        <v>25</v>
      </c>
      <c r="T10645">
        <f t="shared" si="332"/>
        <v>0</v>
      </c>
      <c r="U10645">
        <f t="shared" si="333"/>
        <v>0</v>
      </c>
    </row>
    <row r="10646" spans="1:21" x14ac:dyDescent="0.25">
      <c r="A10646" t="s">
        <v>19</v>
      </c>
      <c r="B10646" t="s">
        <v>20</v>
      </c>
      <c r="C10646" s="1">
        <v>30787</v>
      </c>
      <c r="H10646">
        <v>0.45</v>
      </c>
      <c r="I10646" t="s">
        <v>22</v>
      </c>
      <c r="R10646">
        <v>0</v>
      </c>
      <c r="S10646" t="s">
        <v>25</v>
      </c>
      <c r="T10646">
        <f t="shared" si="332"/>
        <v>0</v>
      </c>
      <c r="U10646">
        <f t="shared" si="333"/>
        <v>0</v>
      </c>
    </row>
    <row r="10647" spans="1:21" x14ac:dyDescent="0.25">
      <c r="A10647" t="s">
        <v>19</v>
      </c>
      <c r="B10647" t="s">
        <v>20</v>
      </c>
      <c r="C10647" s="1">
        <v>30788</v>
      </c>
      <c r="H10647">
        <v>0.32</v>
      </c>
      <c r="I10647" t="s">
        <v>22</v>
      </c>
      <c r="R10647">
        <v>0</v>
      </c>
      <c r="S10647" t="s">
        <v>25</v>
      </c>
      <c r="T10647">
        <f t="shared" si="332"/>
        <v>0</v>
      </c>
      <c r="U10647">
        <f t="shared" si="333"/>
        <v>0</v>
      </c>
    </row>
    <row r="10648" spans="1:21" x14ac:dyDescent="0.25">
      <c r="A10648" t="s">
        <v>19</v>
      </c>
      <c r="B10648" t="s">
        <v>20</v>
      </c>
      <c r="C10648" s="1">
        <v>30789</v>
      </c>
      <c r="H10648">
        <v>0.45</v>
      </c>
      <c r="I10648" t="s">
        <v>22</v>
      </c>
      <c r="R10648">
        <v>0</v>
      </c>
      <c r="S10648" t="s">
        <v>25</v>
      </c>
      <c r="T10648">
        <f t="shared" si="332"/>
        <v>0</v>
      </c>
      <c r="U10648">
        <f t="shared" si="333"/>
        <v>0</v>
      </c>
    </row>
    <row r="10649" spans="1:21" x14ac:dyDescent="0.25">
      <c r="A10649" t="s">
        <v>19</v>
      </c>
      <c r="B10649" t="s">
        <v>20</v>
      </c>
      <c r="C10649" s="1">
        <v>30790</v>
      </c>
      <c r="H10649">
        <v>0</v>
      </c>
      <c r="I10649" t="s">
        <v>22</v>
      </c>
      <c r="R10649">
        <v>0.25</v>
      </c>
      <c r="S10649" t="s">
        <v>22</v>
      </c>
      <c r="T10649">
        <f t="shared" si="332"/>
        <v>0.25</v>
      </c>
      <c r="U10649">
        <f t="shared" si="333"/>
        <v>0.25</v>
      </c>
    </row>
    <row r="10650" spans="1:21" x14ac:dyDescent="0.25">
      <c r="A10650" t="s">
        <v>19</v>
      </c>
      <c r="B10650" t="s">
        <v>20</v>
      </c>
      <c r="C10650" s="1">
        <v>30791</v>
      </c>
      <c r="H10650">
        <v>0.33</v>
      </c>
      <c r="I10650" t="s">
        <v>22</v>
      </c>
      <c r="R10650">
        <v>0.03</v>
      </c>
      <c r="S10650" t="s">
        <v>22</v>
      </c>
      <c r="T10650">
        <f t="shared" si="332"/>
        <v>0.28000000000000003</v>
      </c>
      <c r="U10650">
        <f t="shared" si="333"/>
        <v>0.28000000000000003</v>
      </c>
    </row>
    <row r="10651" spans="1:21" x14ac:dyDescent="0.25">
      <c r="A10651" t="s">
        <v>19</v>
      </c>
      <c r="B10651" t="s">
        <v>20</v>
      </c>
      <c r="C10651" s="1">
        <v>30792</v>
      </c>
      <c r="H10651">
        <v>0.3</v>
      </c>
      <c r="I10651" t="s">
        <v>22</v>
      </c>
      <c r="R10651">
        <v>0</v>
      </c>
      <c r="S10651" t="s">
        <v>25</v>
      </c>
      <c r="T10651">
        <f t="shared" si="332"/>
        <v>0.03</v>
      </c>
      <c r="U10651">
        <f t="shared" si="333"/>
        <v>0.28000000000000003</v>
      </c>
    </row>
    <row r="10652" spans="1:21" x14ac:dyDescent="0.25">
      <c r="A10652" t="s">
        <v>19</v>
      </c>
      <c r="B10652" t="s">
        <v>20</v>
      </c>
      <c r="C10652" s="1">
        <v>30793</v>
      </c>
      <c r="H10652">
        <v>0.3</v>
      </c>
      <c r="I10652" t="s">
        <v>22</v>
      </c>
      <c r="R10652">
        <v>0</v>
      </c>
      <c r="S10652" t="s">
        <v>25</v>
      </c>
      <c r="T10652">
        <f t="shared" si="332"/>
        <v>0</v>
      </c>
      <c r="U10652">
        <f t="shared" si="333"/>
        <v>0.03</v>
      </c>
    </row>
    <row r="10653" spans="1:21" x14ac:dyDescent="0.25">
      <c r="A10653" t="s">
        <v>19</v>
      </c>
      <c r="B10653" t="s">
        <v>20</v>
      </c>
      <c r="C10653" s="1">
        <v>30794</v>
      </c>
      <c r="H10653">
        <v>0.3</v>
      </c>
      <c r="I10653" t="s">
        <v>22</v>
      </c>
      <c r="R10653">
        <v>0</v>
      </c>
      <c r="S10653" t="s">
        <v>25</v>
      </c>
      <c r="T10653">
        <f t="shared" si="332"/>
        <v>0</v>
      </c>
      <c r="U10653">
        <f t="shared" si="333"/>
        <v>0</v>
      </c>
    </row>
    <row r="10654" spans="1:21" x14ac:dyDescent="0.25">
      <c r="A10654" t="s">
        <v>19</v>
      </c>
      <c r="B10654" t="s">
        <v>20</v>
      </c>
      <c r="C10654" s="1">
        <v>30795</v>
      </c>
      <c r="H10654">
        <v>0.6</v>
      </c>
      <c r="I10654" t="s">
        <v>22</v>
      </c>
      <c r="R10654">
        <v>0</v>
      </c>
      <c r="S10654" t="s">
        <v>25</v>
      </c>
      <c r="T10654">
        <f t="shared" si="332"/>
        <v>0</v>
      </c>
      <c r="U10654">
        <f t="shared" si="333"/>
        <v>0</v>
      </c>
    </row>
    <row r="10655" spans="1:21" x14ac:dyDescent="0.25">
      <c r="A10655" t="s">
        <v>19</v>
      </c>
      <c r="B10655" t="s">
        <v>20</v>
      </c>
      <c r="C10655" s="1">
        <v>30796</v>
      </c>
      <c r="H10655">
        <v>0.28999999999999998</v>
      </c>
      <c r="I10655" t="s">
        <v>22</v>
      </c>
      <c r="R10655">
        <v>0</v>
      </c>
      <c r="S10655" t="s">
        <v>25</v>
      </c>
      <c r="T10655">
        <f t="shared" si="332"/>
        <v>0</v>
      </c>
      <c r="U10655">
        <f t="shared" si="333"/>
        <v>0</v>
      </c>
    </row>
    <row r="10656" spans="1:21" x14ac:dyDescent="0.25">
      <c r="A10656" t="s">
        <v>19</v>
      </c>
      <c r="B10656" t="s">
        <v>20</v>
      </c>
      <c r="C10656" s="1">
        <v>30797</v>
      </c>
      <c r="H10656">
        <v>0.45</v>
      </c>
      <c r="I10656" t="s">
        <v>22</v>
      </c>
      <c r="R10656">
        <v>0</v>
      </c>
      <c r="S10656" t="s">
        <v>25</v>
      </c>
      <c r="T10656">
        <f t="shared" si="332"/>
        <v>0</v>
      </c>
      <c r="U10656">
        <f t="shared" si="333"/>
        <v>0</v>
      </c>
    </row>
    <row r="10657" spans="1:21" x14ac:dyDescent="0.25">
      <c r="A10657" t="s">
        <v>19</v>
      </c>
      <c r="B10657" t="s">
        <v>20</v>
      </c>
      <c r="C10657" s="1">
        <v>30798</v>
      </c>
      <c r="H10657">
        <v>0.45</v>
      </c>
      <c r="I10657" t="s">
        <v>22</v>
      </c>
      <c r="R10657">
        <v>0</v>
      </c>
      <c r="S10657" t="s">
        <v>25</v>
      </c>
      <c r="T10657">
        <f t="shared" si="332"/>
        <v>0</v>
      </c>
      <c r="U10657">
        <f t="shared" si="333"/>
        <v>0</v>
      </c>
    </row>
    <row r="10658" spans="1:21" x14ac:dyDescent="0.25">
      <c r="A10658" t="s">
        <v>19</v>
      </c>
      <c r="B10658" t="s">
        <v>20</v>
      </c>
      <c r="C10658" s="1">
        <v>30799</v>
      </c>
      <c r="H10658">
        <v>0.22</v>
      </c>
      <c r="I10658" t="s">
        <v>22</v>
      </c>
      <c r="R10658">
        <v>0</v>
      </c>
      <c r="S10658" t="s">
        <v>25</v>
      </c>
      <c r="T10658">
        <f t="shared" si="332"/>
        <v>0</v>
      </c>
      <c r="U10658">
        <f t="shared" si="333"/>
        <v>0</v>
      </c>
    </row>
    <row r="10659" spans="1:21" x14ac:dyDescent="0.25">
      <c r="A10659" t="s">
        <v>19</v>
      </c>
      <c r="B10659" t="s">
        <v>20</v>
      </c>
      <c r="C10659" s="1">
        <v>30800</v>
      </c>
      <c r="H10659">
        <v>0.45</v>
      </c>
      <c r="I10659" t="s">
        <v>22</v>
      </c>
      <c r="R10659">
        <v>0</v>
      </c>
      <c r="S10659" t="s">
        <v>25</v>
      </c>
      <c r="T10659">
        <f t="shared" si="332"/>
        <v>0</v>
      </c>
      <c r="U10659">
        <f t="shared" si="333"/>
        <v>0</v>
      </c>
    </row>
    <row r="10660" spans="1:21" x14ac:dyDescent="0.25">
      <c r="A10660" t="s">
        <v>19</v>
      </c>
      <c r="B10660" t="s">
        <v>20</v>
      </c>
      <c r="C10660" s="1">
        <v>30801</v>
      </c>
      <c r="H10660">
        <v>0.37</v>
      </c>
      <c r="I10660" t="s">
        <v>22</v>
      </c>
      <c r="R10660">
        <v>0</v>
      </c>
      <c r="S10660" t="s">
        <v>25</v>
      </c>
      <c r="T10660">
        <f t="shared" si="332"/>
        <v>0</v>
      </c>
      <c r="U10660">
        <f t="shared" si="333"/>
        <v>0</v>
      </c>
    </row>
    <row r="10661" spans="1:21" x14ac:dyDescent="0.25">
      <c r="A10661" t="s">
        <v>19</v>
      </c>
      <c r="B10661" t="s">
        <v>20</v>
      </c>
      <c r="C10661" s="1">
        <v>30802</v>
      </c>
      <c r="H10661">
        <v>0.33</v>
      </c>
      <c r="I10661" t="s">
        <v>22</v>
      </c>
      <c r="R10661">
        <v>0</v>
      </c>
      <c r="S10661" t="s">
        <v>25</v>
      </c>
      <c r="T10661">
        <f t="shared" si="332"/>
        <v>0</v>
      </c>
      <c r="U10661">
        <f t="shared" si="333"/>
        <v>0</v>
      </c>
    </row>
    <row r="10662" spans="1:21" x14ac:dyDescent="0.25">
      <c r="A10662" t="s">
        <v>19</v>
      </c>
      <c r="B10662" t="s">
        <v>20</v>
      </c>
      <c r="C10662" s="1">
        <v>30803</v>
      </c>
      <c r="H10662">
        <v>0.12</v>
      </c>
      <c r="I10662" t="s">
        <v>22</v>
      </c>
      <c r="R10662">
        <v>0</v>
      </c>
      <c r="S10662" t="s">
        <v>24</v>
      </c>
      <c r="T10662">
        <f t="shared" si="332"/>
        <v>0</v>
      </c>
      <c r="U10662">
        <f t="shared" si="333"/>
        <v>0</v>
      </c>
    </row>
    <row r="10663" spans="1:21" x14ac:dyDescent="0.25">
      <c r="A10663" t="s">
        <v>19</v>
      </c>
      <c r="B10663" t="s">
        <v>20</v>
      </c>
      <c r="C10663" s="1">
        <v>30804</v>
      </c>
      <c r="H10663">
        <v>0.27</v>
      </c>
      <c r="I10663" t="s">
        <v>22</v>
      </c>
      <c r="R10663">
        <v>0.01</v>
      </c>
      <c r="S10663" t="s">
        <v>22</v>
      </c>
      <c r="T10663">
        <f t="shared" si="332"/>
        <v>0.01</v>
      </c>
      <c r="U10663">
        <f t="shared" si="333"/>
        <v>0.01</v>
      </c>
    </row>
    <row r="10664" spans="1:21" x14ac:dyDescent="0.25">
      <c r="A10664" t="s">
        <v>19</v>
      </c>
      <c r="B10664" t="s">
        <v>20</v>
      </c>
      <c r="C10664" s="1">
        <v>30805</v>
      </c>
      <c r="H10664">
        <v>0.33</v>
      </c>
      <c r="I10664" t="s">
        <v>22</v>
      </c>
      <c r="R10664">
        <v>0</v>
      </c>
      <c r="S10664" t="s">
        <v>25</v>
      </c>
      <c r="T10664">
        <f t="shared" si="332"/>
        <v>0.01</v>
      </c>
      <c r="U10664">
        <f t="shared" si="333"/>
        <v>0.01</v>
      </c>
    </row>
    <row r="10665" spans="1:21" x14ac:dyDescent="0.25">
      <c r="A10665" t="s">
        <v>19</v>
      </c>
      <c r="B10665" t="s">
        <v>20</v>
      </c>
      <c r="C10665" s="1">
        <v>30806</v>
      </c>
      <c r="H10665">
        <v>0.43</v>
      </c>
      <c r="I10665" t="s">
        <v>22</v>
      </c>
      <c r="R10665">
        <v>0</v>
      </c>
      <c r="S10665" t="s">
        <v>25</v>
      </c>
      <c r="T10665">
        <f t="shared" si="332"/>
        <v>0</v>
      </c>
      <c r="U10665">
        <f t="shared" si="333"/>
        <v>0.01</v>
      </c>
    </row>
    <row r="10666" spans="1:21" x14ac:dyDescent="0.25">
      <c r="A10666" t="s">
        <v>19</v>
      </c>
      <c r="B10666" t="s">
        <v>20</v>
      </c>
      <c r="C10666" s="1">
        <v>30807</v>
      </c>
      <c r="H10666">
        <v>0.33</v>
      </c>
      <c r="I10666" t="s">
        <v>22</v>
      </c>
      <c r="R10666">
        <v>0</v>
      </c>
      <c r="S10666" t="s">
        <v>25</v>
      </c>
      <c r="T10666">
        <f t="shared" si="332"/>
        <v>0</v>
      </c>
      <c r="U10666">
        <f t="shared" si="333"/>
        <v>0</v>
      </c>
    </row>
    <row r="10667" spans="1:21" x14ac:dyDescent="0.25">
      <c r="A10667" t="s">
        <v>19</v>
      </c>
      <c r="B10667" t="s">
        <v>20</v>
      </c>
      <c r="C10667" s="1">
        <v>30808</v>
      </c>
      <c r="H10667">
        <v>0.3</v>
      </c>
      <c r="I10667" t="s">
        <v>22</v>
      </c>
      <c r="R10667">
        <v>0</v>
      </c>
      <c r="S10667" t="s">
        <v>25</v>
      </c>
      <c r="T10667">
        <f t="shared" si="332"/>
        <v>0</v>
      </c>
      <c r="U10667">
        <f t="shared" si="333"/>
        <v>0</v>
      </c>
    </row>
    <row r="10668" spans="1:21" x14ac:dyDescent="0.25">
      <c r="A10668" t="s">
        <v>19</v>
      </c>
      <c r="B10668" t="s">
        <v>20</v>
      </c>
      <c r="C10668" s="1">
        <v>30809</v>
      </c>
      <c r="H10668">
        <v>0.4</v>
      </c>
      <c r="I10668" t="s">
        <v>22</v>
      </c>
      <c r="R10668">
        <v>0</v>
      </c>
      <c r="S10668" t="s">
        <v>25</v>
      </c>
      <c r="T10668">
        <f t="shared" si="332"/>
        <v>0</v>
      </c>
      <c r="U10668">
        <f t="shared" si="333"/>
        <v>0</v>
      </c>
    </row>
    <row r="10669" spans="1:21" x14ac:dyDescent="0.25">
      <c r="A10669" t="s">
        <v>19</v>
      </c>
      <c r="B10669" t="s">
        <v>20</v>
      </c>
      <c r="C10669" s="1">
        <v>30810</v>
      </c>
      <c r="H10669">
        <v>0.36</v>
      </c>
      <c r="I10669" t="s">
        <v>22</v>
      </c>
      <c r="R10669">
        <v>0</v>
      </c>
      <c r="S10669" t="s">
        <v>25</v>
      </c>
      <c r="T10669">
        <f t="shared" si="332"/>
        <v>0</v>
      </c>
      <c r="U10669">
        <f t="shared" si="333"/>
        <v>0</v>
      </c>
    </row>
    <row r="10670" spans="1:21" x14ac:dyDescent="0.25">
      <c r="A10670" t="s">
        <v>19</v>
      </c>
      <c r="B10670" t="s">
        <v>20</v>
      </c>
      <c r="C10670" s="1">
        <v>30811</v>
      </c>
      <c r="H10670">
        <v>0.5</v>
      </c>
      <c r="I10670" t="s">
        <v>22</v>
      </c>
      <c r="R10670">
        <v>0</v>
      </c>
      <c r="S10670" t="s">
        <v>25</v>
      </c>
      <c r="T10670">
        <f t="shared" si="332"/>
        <v>0</v>
      </c>
      <c r="U10670">
        <f t="shared" si="333"/>
        <v>0</v>
      </c>
    </row>
    <row r="10671" spans="1:21" x14ac:dyDescent="0.25">
      <c r="A10671" t="s">
        <v>19</v>
      </c>
      <c r="B10671" t="s">
        <v>20</v>
      </c>
      <c r="C10671" s="1">
        <v>30812</v>
      </c>
      <c r="H10671">
        <v>0.5</v>
      </c>
      <c r="I10671" t="s">
        <v>22</v>
      </c>
      <c r="R10671">
        <v>0</v>
      </c>
      <c r="S10671" t="s">
        <v>25</v>
      </c>
      <c r="T10671">
        <f t="shared" si="332"/>
        <v>0</v>
      </c>
      <c r="U10671">
        <f t="shared" si="333"/>
        <v>0</v>
      </c>
    </row>
    <row r="10672" spans="1:21" x14ac:dyDescent="0.25">
      <c r="A10672" t="s">
        <v>19</v>
      </c>
      <c r="B10672" t="s">
        <v>20</v>
      </c>
      <c r="C10672" s="1">
        <v>30813</v>
      </c>
      <c r="H10672">
        <v>0.46</v>
      </c>
      <c r="I10672" t="s">
        <v>22</v>
      </c>
      <c r="R10672">
        <v>0</v>
      </c>
      <c r="S10672" t="s">
        <v>25</v>
      </c>
      <c r="T10672">
        <f t="shared" si="332"/>
        <v>0</v>
      </c>
      <c r="U10672">
        <f t="shared" si="333"/>
        <v>0</v>
      </c>
    </row>
    <row r="10673" spans="1:21" x14ac:dyDescent="0.25">
      <c r="A10673" t="s">
        <v>19</v>
      </c>
      <c r="B10673" t="s">
        <v>20</v>
      </c>
      <c r="C10673" s="1">
        <v>30814</v>
      </c>
      <c r="H10673">
        <v>0.37</v>
      </c>
      <c r="I10673" t="s">
        <v>22</v>
      </c>
      <c r="R10673">
        <v>0</v>
      </c>
      <c r="S10673" t="s">
        <v>25</v>
      </c>
      <c r="T10673">
        <f t="shared" si="332"/>
        <v>0</v>
      </c>
      <c r="U10673">
        <f t="shared" si="333"/>
        <v>0</v>
      </c>
    </row>
    <row r="10674" spans="1:21" x14ac:dyDescent="0.25">
      <c r="A10674" t="s">
        <v>19</v>
      </c>
      <c r="B10674" t="s">
        <v>20</v>
      </c>
      <c r="C10674" s="1">
        <v>30815</v>
      </c>
      <c r="H10674">
        <v>0.5</v>
      </c>
      <c r="I10674" t="s">
        <v>22</v>
      </c>
      <c r="R10674">
        <v>0</v>
      </c>
      <c r="S10674" t="s">
        <v>25</v>
      </c>
      <c r="T10674">
        <f t="shared" si="332"/>
        <v>0</v>
      </c>
      <c r="U10674">
        <f t="shared" si="333"/>
        <v>0</v>
      </c>
    </row>
    <row r="10675" spans="1:21" x14ac:dyDescent="0.25">
      <c r="A10675" t="s">
        <v>19</v>
      </c>
      <c r="B10675" t="s">
        <v>20</v>
      </c>
      <c r="C10675" s="1">
        <v>30816</v>
      </c>
      <c r="H10675">
        <v>0.38</v>
      </c>
      <c r="I10675" t="s">
        <v>22</v>
      </c>
      <c r="R10675">
        <v>0</v>
      </c>
      <c r="S10675" t="s">
        <v>25</v>
      </c>
      <c r="T10675">
        <f t="shared" si="332"/>
        <v>0</v>
      </c>
      <c r="U10675">
        <f t="shared" si="333"/>
        <v>0</v>
      </c>
    </row>
    <row r="10676" spans="1:21" x14ac:dyDescent="0.25">
      <c r="A10676" t="s">
        <v>19</v>
      </c>
      <c r="B10676" t="s">
        <v>20</v>
      </c>
      <c r="C10676" s="1">
        <v>30817</v>
      </c>
      <c r="H10676">
        <v>0.45</v>
      </c>
      <c r="I10676" t="s">
        <v>22</v>
      </c>
      <c r="R10676">
        <v>0</v>
      </c>
      <c r="S10676" t="s">
        <v>25</v>
      </c>
      <c r="T10676">
        <f t="shared" si="332"/>
        <v>0</v>
      </c>
      <c r="U10676">
        <f t="shared" si="333"/>
        <v>0</v>
      </c>
    </row>
    <row r="10677" spans="1:21" x14ac:dyDescent="0.25">
      <c r="A10677" t="s">
        <v>19</v>
      </c>
      <c r="B10677" t="s">
        <v>20</v>
      </c>
      <c r="C10677" s="1">
        <v>30818</v>
      </c>
      <c r="H10677">
        <v>0.3</v>
      </c>
      <c r="I10677" t="s">
        <v>22</v>
      </c>
      <c r="R10677">
        <v>0</v>
      </c>
      <c r="S10677" t="s">
        <v>25</v>
      </c>
      <c r="T10677">
        <f t="shared" si="332"/>
        <v>0</v>
      </c>
      <c r="U10677">
        <f t="shared" si="333"/>
        <v>0</v>
      </c>
    </row>
    <row r="10678" spans="1:21" x14ac:dyDescent="0.25">
      <c r="A10678" t="s">
        <v>19</v>
      </c>
      <c r="B10678" t="s">
        <v>20</v>
      </c>
      <c r="C10678" s="1">
        <v>30819</v>
      </c>
      <c r="H10678">
        <v>0.48</v>
      </c>
      <c r="I10678" t="s">
        <v>22</v>
      </c>
      <c r="R10678">
        <v>0</v>
      </c>
      <c r="S10678" t="s">
        <v>25</v>
      </c>
      <c r="T10678">
        <f t="shared" si="332"/>
        <v>0</v>
      </c>
      <c r="U10678">
        <f t="shared" si="333"/>
        <v>0</v>
      </c>
    </row>
    <row r="10679" spans="1:21" x14ac:dyDescent="0.25">
      <c r="A10679" t="s">
        <v>19</v>
      </c>
      <c r="B10679" t="s">
        <v>20</v>
      </c>
      <c r="C10679" s="1">
        <v>30820</v>
      </c>
      <c r="H10679">
        <v>0.45</v>
      </c>
      <c r="I10679" t="s">
        <v>22</v>
      </c>
      <c r="R10679">
        <v>0</v>
      </c>
      <c r="S10679" t="s">
        <v>25</v>
      </c>
      <c r="T10679">
        <f t="shared" si="332"/>
        <v>0</v>
      </c>
      <c r="U10679">
        <f t="shared" si="333"/>
        <v>0</v>
      </c>
    </row>
    <row r="10680" spans="1:21" x14ac:dyDescent="0.25">
      <c r="A10680" t="s">
        <v>19</v>
      </c>
      <c r="B10680" t="s">
        <v>20</v>
      </c>
      <c r="C10680" s="1">
        <v>30821</v>
      </c>
      <c r="H10680">
        <v>0.42</v>
      </c>
      <c r="I10680" t="s">
        <v>22</v>
      </c>
      <c r="R10680">
        <v>0</v>
      </c>
      <c r="S10680" t="s">
        <v>25</v>
      </c>
      <c r="T10680">
        <f t="shared" si="332"/>
        <v>0</v>
      </c>
      <c r="U10680">
        <f t="shared" si="333"/>
        <v>0</v>
      </c>
    </row>
    <row r="10681" spans="1:21" x14ac:dyDescent="0.25">
      <c r="A10681" t="s">
        <v>19</v>
      </c>
      <c r="B10681" t="s">
        <v>20</v>
      </c>
      <c r="C10681" s="1">
        <v>30822</v>
      </c>
      <c r="H10681">
        <v>0.51</v>
      </c>
      <c r="I10681" t="s">
        <v>22</v>
      </c>
      <c r="R10681">
        <v>0</v>
      </c>
      <c r="S10681" t="s">
        <v>25</v>
      </c>
      <c r="T10681">
        <f t="shared" si="332"/>
        <v>0</v>
      </c>
      <c r="U10681">
        <f t="shared" si="333"/>
        <v>0</v>
      </c>
    </row>
    <row r="10682" spans="1:21" x14ac:dyDescent="0.25">
      <c r="A10682" t="s">
        <v>19</v>
      </c>
      <c r="B10682" t="s">
        <v>20</v>
      </c>
      <c r="C10682" s="1">
        <v>30823</v>
      </c>
      <c r="H10682">
        <v>0.56999999999999995</v>
      </c>
      <c r="I10682" t="s">
        <v>22</v>
      </c>
      <c r="R10682">
        <v>0</v>
      </c>
      <c r="S10682" t="s">
        <v>25</v>
      </c>
      <c r="T10682">
        <f t="shared" si="332"/>
        <v>0</v>
      </c>
      <c r="U10682">
        <f t="shared" si="333"/>
        <v>0</v>
      </c>
    </row>
    <row r="10683" spans="1:21" x14ac:dyDescent="0.25">
      <c r="A10683" t="s">
        <v>19</v>
      </c>
      <c r="B10683" t="s">
        <v>20</v>
      </c>
      <c r="C10683" s="1">
        <v>30824</v>
      </c>
      <c r="H10683">
        <v>0.62</v>
      </c>
      <c r="I10683" t="s">
        <v>22</v>
      </c>
      <c r="R10683">
        <v>0</v>
      </c>
      <c r="S10683" t="s">
        <v>25</v>
      </c>
      <c r="T10683">
        <f t="shared" si="332"/>
        <v>0</v>
      </c>
      <c r="U10683">
        <f t="shared" si="333"/>
        <v>0</v>
      </c>
    </row>
    <row r="10684" spans="1:21" x14ac:dyDescent="0.25">
      <c r="A10684" t="s">
        <v>19</v>
      </c>
      <c r="B10684" t="s">
        <v>20</v>
      </c>
      <c r="C10684" s="1">
        <v>30825</v>
      </c>
      <c r="H10684">
        <v>0.66</v>
      </c>
      <c r="I10684" t="s">
        <v>22</v>
      </c>
      <c r="R10684">
        <v>0</v>
      </c>
      <c r="S10684" t="s">
        <v>25</v>
      </c>
      <c r="T10684">
        <f t="shared" si="332"/>
        <v>0</v>
      </c>
      <c r="U10684">
        <f t="shared" si="333"/>
        <v>0</v>
      </c>
    </row>
    <row r="10685" spans="1:21" x14ac:dyDescent="0.25">
      <c r="A10685" t="s">
        <v>19</v>
      </c>
      <c r="B10685" t="s">
        <v>20</v>
      </c>
      <c r="C10685" s="1">
        <v>30826</v>
      </c>
      <c r="H10685">
        <v>0.45</v>
      </c>
      <c r="I10685" t="s">
        <v>22</v>
      </c>
      <c r="R10685">
        <v>0</v>
      </c>
      <c r="S10685" t="s">
        <v>25</v>
      </c>
      <c r="T10685">
        <f t="shared" si="332"/>
        <v>0</v>
      </c>
      <c r="U10685">
        <f t="shared" si="333"/>
        <v>0</v>
      </c>
    </row>
    <row r="10686" spans="1:21" x14ac:dyDescent="0.25">
      <c r="A10686" t="s">
        <v>19</v>
      </c>
      <c r="B10686" t="s">
        <v>20</v>
      </c>
      <c r="C10686" s="1">
        <v>30827</v>
      </c>
      <c r="H10686">
        <v>0.45</v>
      </c>
      <c r="I10686" t="s">
        <v>22</v>
      </c>
      <c r="R10686">
        <v>0</v>
      </c>
      <c r="S10686" t="s">
        <v>25</v>
      </c>
      <c r="T10686">
        <f t="shared" si="332"/>
        <v>0</v>
      </c>
      <c r="U10686">
        <f t="shared" si="333"/>
        <v>0</v>
      </c>
    </row>
    <row r="10687" spans="1:21" x14ac:dyDescent="0.25">
      <c r="A10687" t="s">
        <v>19</v>
      </c>
      <c r="B10687" t="s">
        <v>20</v>
      </c>
      <c r="C10687" s="1">
        <v>30828</v>
      </c>
      <c r="H10687">
        <v>0.75</v>
      </c>
      <c r="I10687" t="s">
        <v>22</v>
      </c>
      <c r="R10687">
        <v>0</v>
      </c>
      <c r="S10687" t="s">
        <v>25</v>
      </c>
      <c r="T10687">
        <f t="shared" si="332"/>
        <v>0</v>
      </c>
      <c r="U10687">
        <f t="shared" si="333"/>
        <v>0</v>
      </c>
    </row>
    <row r="10688" spans="1:21" x14ac:dyDescent="0.25">
      <c r="A10688" t="s">
        <v>19</v>
      </c>
      <c r="B10688" t="s">
        <v>20</v>
      </c>
      <c r="C10688" s="1">
        <v>30829</v>
      </c>
      <c r="H10688">
        <v>0.34</v>
      </c>
      <c r="I10688" t="s">
        <v>22</v>
      </c>
      <c r="R10688">
        <v>0</v>
      </c>
      <c r="S10688" t="s">
        <v>25</v>
      </c>
      <c r="T10688">
        <f t="shared" si="332"/>
        <v>0</v>
      </c>
      <c r="U10688">
        <f t="shared" si="333"/>
        <v>0</v>
      </c>
    </row>
    <row r="10689" spans="1:21" x14ac:dyDescent="0.25">
      <c r="A10689" t="s">
        <v>19</v>
      </c>
      <c r="B10689" t="s">
        <v>20</v>
      </c>
      <c r="C10689" s="1">
        <v>30830</v>
      </c>
      <c r="H10689">
        <v>0.6</v>
      </c>
      <c r="I10689" t="s">
        <v>22</v>
      </c>
      <c r="R10689">
        <v>0</v>
      </c>
      <c r="S10689" t="s">
        <v>25</v>
      </c>
      <c r="T10689">
        <f t="shared" si="332"/>
        <v>0</v>
      </c>
      <c r="U10689">
        <f t="shared" si="333"/>
        <v>0</v>
      </c>
    </row>
    <row r="10690" spans="1:21" x14ac:dyDescent="0.25">
      <c r="A10690" t="s">
        <v>19</v>
      </c>
      <c r="B10690" t="s">
        <v>20</v>
      </c>
      <c r="C10690" s="1">
        <v>30831</v>
      </c>
      <c r="H10690">
        <v>0.45</v>
      </c>
      <c r="I10690" t="s">
        <v>22</v>
      </c>
      <c r="R10690">
        <v>0</v>
      </c>
      <c r="S10690" t="s">
        <v>25</v>
      </c>
      <c r="T10690">
        <f t="shared" si="332"/>
        <v>0</v>
      </c>
      <c r="U10690">
        <f t="shared" si="333"/>
        <v>0</v>
      </c>
    </row>
    <row r="10691" spans="1:21" x14ac:dyDescent="0.25">
      <c r="A10691" t="s">
        <v>19</v>
      </c>
      <c r="B10691" t="s">
        <v>20</v>
      </c>
      <c r="C10691" s="1">
        <v>30832</v>
      </c>
      <c r="H10691">
        <v>0.6</v>
      </c>
      <c r="I10691" t="s">
        <v>22</v>
      </c>
      <c r="R10691">
        <v>0</v>
      </c>
      <c r="S10691" t="s">
        <v>25</v>
      </c>
      <c r="T10691">
        <f t="shared" si="332"/>
        <v>0</v>
      </c>
      <c r="U10691">
        <f t="shared" si="333"/>
        <v>0</v>
      </c>
    </row>
    <row r="10692" spans="1:21" x14ac:dyDescent="0.25">
      <c r="A10692" t="s">
        <v>19</v>
      </c>
      <c r="B10692" t="s">
        <v>20</v>
      </c>
      <c r="C10692" s="1">
        <v>30833</v>
      </c>
      <c r="H10692">
        <v>0.6</v>
      </c>
      <c r="I10692" t="s">
        <v>22</v>
      </c>
      <c r="R10692">
        <v>0</v>
      </c>
      <c r="S10692" t="s">
        <v>25</v>
      </c>
      <c r="T10692">
        <f t="shared" si="332"/>
        <v>0</v>
      </c>
      <c r="U10692">
        <f t="shared" si="333"/>
        <v>0</v>
      </c>
    </row>
    <row r="10693" spans="1:21" x14ac:dyDescent="0.25">
      <c r="A10693" t="s">
        <v>19</v>
      </c>
      <c r="B10693" t="s">
        <v>20</v>
      </c>
      <c r="C10693" s="1">
        <v>30834</v>
      </c>
      <c r="H10693">
        <v>0.45</v>
      </c>
      <c r="I10693" t="s">
        <v>22</v>
      </c>
      <c r="R10693">
        <v>0</v>
      </c>
      <c r="S10693" t="s">
        <v>25</v>
      </c>
      <c r="T10693">
        <f t="shared" ref="T10693:T10756" si="334">R10692+R10693</f>
        <v>0</v>
      </c>
      <c r="U10693">
        <f t="shared" ref="U10693:U10756" si="335">R10691+R10692+R10693</f>
        <v>0</v>
      </c>
    </row>
    <row r="10694" spans="1:21" x14ac:dyDescent="0.25">
      <c r="A10694" t="s">
        <v>19</v>
      </c>
      <c r="B10694" t="s">
        <v>20</v>
      </c>
      <c r="C10694" s="1">
        <v>30835</v>
      </c>
      <c r="H10694">
        <v>0.6</v>
      </c>
      <c r="I10694" t="s">
        <v>22</v>
      </c>
      <c r="R10694">
        <v>0</v>
      </c>
      <c r="S10694" t="s">
        <v>25</v>
      </c>
      <c r="T10694">
        <f t="shared" si="334"/>
        <v>0</v>
      </c>
      <c r="U10694">
        <f t="shared" si="335"/>
        <v>0</v>
      </c>
    </row>
    <row r="10695" spans="1:21" x14ac:dyDescent="0.25">
      <c r="A10695" t="s">
        <v>19</v>
      </c>
      <c r="B10695" t="s">
        <v>20</v>
      </c>
      <c r="C10695" s="1">
        <v>30836</v>
      </c>
      <c r="H10695">
        <v>0.6</v>
      </c>
      <c r="I10695" t="s">
        <v>22</v>
      </c>
      <c r="R10695">
        <v>0</v>
      </c>
      <c r="S10695" t="s">
        <v>25</v>
      </c>
      <c r="T10695">
        <f t="shared" si="334"/>
        <v>0</v>
      </c>
      <c r="U10695">
        <f t="shared" si="335"/>
        <v>0</v>
      </c>
    </row>
    <row r="10696" spans="1:21" x14ac:dyDescent="0.25">
      <c r="A10696" t="s">
        <v>19</v>
      </c>
      <c r="B10696" t="s">
        <v>20</v>
      </c>
      <c r="C10696" s="1">
        <v>30837</v>
      </c>
      <c r="H10696">
        <v>0.16</v>
      </c>
      <c r="I10696" t="s">
        <v>22</v>
      </c>
      <c r="R10696">
        <v>0.01</v>
      </c>
      <c r="S10696" t="s">
        <v>22</v>
      </c>
      <c r="T10696">
        <f t="shared" si="334"/>
        <v>0.01</v>
      </c>
      <c r="U10696">
        <f t="shared" si="335"/>
        <v>0.01</v>
      </c>
    </row>
    <row r="10697" spans="1:21" x14ac:dyDescent="0.25">
      <c r="A10697" t="s">
        <v>19</v>
      </c>
      <c r="B10697" t="s">
        <v>20</v>
      </c>
      <c r="C10697" s="1">
        <v>30838</v>
      </c>
      <c r="H10697">
        <v>0.39</v>
      </c>
      <c r="I10697" t="s">
        <v>22</v>
      </c>
      <c r="R10697">
        <v>0</v>
      </c>
      <c r="S10697" t="s">
        <v>25</v>
      </c>
      <c r="T10697">
        <f t="shared" si="334"/>
        <v>0.01</v>
      </c>
      <c r="U10697">
        <f t="shared" si="335"/>
        <v>0.01</v>
      </c>
    </row>
    <row r="10698" spans="1:21" x14ac:dyDescent="0.25">
      <c r="A10698" t="s">
        <v>19</v>
      </c>
      <c r="B10698" t="s">
        <v>20</v>
      </c>
      <c r="C10698" s="1">
        <v>30839</v>
      </c>
      <c r="H10698">
        <v>0.3</v>
      </c>
      <c r="I10698" t="s">
        <v>22</v>
      </c>
      <c r="R10698">
        <v>0</v>
      </c>
      <c r="S10698" t="s">
        <v>25</v>
      </c>
      <c r="T10698">
        <f t="shared" si="334"/>
        <v>0</v>
      </c>
      <c r="U10698">
        <f t="shared" si="335"/>
        <v>0.01</v>
      </c>
    </row>
    <row r="10699" spans="1:21" x14ac:dyDescent="0.25">
      <c r="A10699" t="s">
        <v>19</v>
      </c>
      <c r="B10699" t="s">
        <v>20</v>
      </c>
      <c r="C10699" s="1">
        <v>30840</v>
      </c>
      <c r="H10699">
        <v>0.45</v>
      </c>
      <c r="I10699" t="s">
        <v>22</v>
      </c>
      <c r="R10699">
        <v>0</v>
      </c>
      <c r="S10699" t="s">
        <v>25</v>
      </c>
      <c r="T10699">
        <f t="shared" si="334"/>
        <v>0</v>
      </c>
      <c r="U10699">
        <f t="shared" si="335"/>
        <v>0</v>
      </c>
    </row>
    <row r="10700" spans="1:21" x14ac:dyDescent="0.25">
      <c r="A10700" t="s">
        <v>19</v>
      </c>
      <c r="B10700" t="s">
        <v>20</v>
      </c>
      <c r="C10700" s="1">
        <v>30841</v>
      </c>
      <c r="H10700">
        <v>0.21</v>
      </c>
      <c r="I10700" t="s">
        <v>22</v>
      </c>
      <c r="R10700">
        <v>0</v>
      </c>
      <c r="S10700" t="s">
        <v>25</v>
      </c>
      <c r="T10700">
        <f t="shared" si="334"/>
        <v>0</v>
      </c>
      <c r="U10700">
        <f t="shared" si="335"/>
        <v>0</v>
      </c>
    </row>
    <row r="10701" spans="1:21" x14ac:dyDescent="0.25">
      <c r="A10701" t="s">
        <v>19</v>
      </c>
      <c r="B10701" t="s">
        <v>20</v>
      </c>
      <c r="C10701" s="1">
        <v>30842</v>
      </c>
      <c r="H10701">
        <v>0.61</v>
      </c>
      <c r="I10701" t="s">
        <v>22</v>
      </c>
      <c r="R10701">
        <v>0</v>
      </c>
      <c r="S10701" t="s">
        <v>25</v>
      </c>
      <c r="T10701">
        <f t="shared" si="334"/>
        <v>0</v>
      </c>
      <c r="U10701">
        <f t="shared" si="335"/>
        <v>0</v>
      </c>
    </row>
    <row r="10702" spans="1:21" x14ac:dyDescent="0.25">
      <c r="A10702" t="s">
        <v>19</v>
      </c>
      <c r="B10702" t="s">
        <v>20</v>
      </c>
      <c r="C10702" s="1">
        <v>30843</v>
      </c>
      <c r="H10702">
        <v>0.49</v>
      </c>
      <c r="I10702" t="s">
        <v>22</v>
      </c>
      <c r="R10702">
        <v>0</v>
      </c>
      <c r="S10702" t="s">
        <v>25</v>
      </c>
      <c r="T10702">
        <f t="shared" si="334"/>
        <v>0</v>
      </c>
      <c r="U10702">
        <f t="shared" si="335"/>
        <v>0</v>
      </c>
    </row>
    <row r="10703" spans="1:21" x14ac:dyDescent="0.25">
      <c r="A10703" t="s">
        <v>19</v>
      </c>
      <c r="B10703" t="s">
        <v>20</v>
      </c>
      <c r="C10703" s="1">
        <v>30844</v>
      </c>
      <c r="H10703">
        <v>0.56999999999999995</v>
      </c>
      <c r="I10703" t="s">
        <v>22</v>
      </c>
      <c r="R10703">
        <v>0</v>
      </c>
      <c r="S10703" t="s">
        <v>25</v>
      </c>
      <c r="T10703">
        <f t="shared" si="334"/>
        <v>0</v>
      </c>
      <c r="U10703">
        <f t="shared" si="335"/>
        <v>0</v>
      </c>
    </row>
    <row r="10704" spans="1:21" x14ac:dyDescent="0.25">
      <c r="A10704" t="s">
        <v>19</v>
      </c>
      <c r="B10704" t="s">
        <v>20</v>
      </c>
      <c r="C10704" s="1">
        <v>30845</v>
      </c>
      <c r="H10704">
        <v>0.6</v>
      </c>
      <c r="I10704" t="s">
        <v>22</v>
      </c>
      <c r="R10704">
        <v>0</v>
      </c>
      <c r="S10704" t="s">
        <v>25</v>
      </c>
      <c r="T10704">
        <f t="shared" si="334"/>
        <v>0</v>
      </c>
      <c r="U10704">
        <f t="shared" si="335"/>
        <v>0</v>
      </c>
    </row>
    <row r="10705" spans="1:21" x14ac:dyDescent="0.25">
      <c r="A10705" t="s">
        <v>19</v>
      </c>
      <c r="B10705" t="s">
        <v>20</v>
      </c>
      <c r="C10705" s="1">
        <v>30846</v>
      </c>
      <c r="H10705">
        <v>0.45</v>
      </c>
      <c r="I10705" t="s">
        <v>22</v>
      </c>
      <c r="R10705">
        <v>0</v>
      </c>
      <c r="S10705" t="s">
        <v>25</v>
      </c>
      <c r="T10705">
        <f t="shared" si="334"/>
        <v>0</v>
      </c>
      <c r="U10705">
        <f t="shared" si="335"/>
        <v>0</v>
      </c>
    </row>
    <row r="10706" spans="1:21" x14ac:dyDescent="0.25">
      <c r="A10706" t="s">
        <v>19</v>
      </c>
      <c r="B10706" t="s">
        <v>20</v>
      </c>
      <c r="C10706" s="1">
        <v>30847</v>
      </c>
      <c r="H10706">
        <v>0.52</v>
      </c>
      <c r="I10706" t="s">
        <v>22</v>
      </c>
      <c r="R10706">
        <v>0</v>
      </c>
      <c r="S10706" t="s">
        <v>25</v>
      </c>
      <c r="T10706">
        <f t="shared" si="334"/>
        <v>0</v>
      </c>
      <c r="U10706">
        <f t="shared" si="335"/>
        <v>0</v>
      </c>
    </row>
    <row r="10707" spans="1:21" x14ac:dyDescent="0.25">
      <c r="A10707" t="s">
        <v>19</v>
      </c>
      <c r="B10707" t="s">
        <v>20</v>
      </c>
      <c r="C10707" s="1">
        <v>30848</v>
      </c>
      <c r="H10707">
        <v>0.45</v>
      </c>
      <c r="I10707" t="s">
        <v>22</v>
      </c>
      <c r="R10707">
        <v>0</v>
      </c>
      <c r="S10707" t="s">
        <v>25</v>
      </c>
      <c r="T10707">
        <f t="shared" si="334"/>
        <v>0</v>
      </c>
      <c r="U10707">
        <f t="shared" si="335"/>
        <v>0</v>
      </c>
    </row>
    <row r="10708" spans="1:21" x14ac:dyDescent="0.25">
      <c r="A10708" t="s">
        <v>19</v>
      </c>
      <c r="B10708" t="s">
        <v>20</v>
      </c>
      <c r="C10708" s="1">
        <v>30849</v>
      </c>
      <c r="H10708">
        <v>0.45</v>
      </c>
      <c r="I10708" t="s">
        <v>22</v>
      </c>
      <c r="R10708">
        <v>0</v>
      </c>
      <c r="S10708" t="s">
        <v>25</v>
      </c>
      <c r="T10708">
        <f t="shared" si="334"/>
        <v>0</v>
      </c>
      <c r="U10708">
        <f t="shared" si="335"/>
        <v>0</v>
      </c>
    </row>
    <row r="10709" spans="1:21" x14ac:dyDescent="0.25">
      <c r="A10709" t="s">
        <v>19</v>
      </c>
      <c r="B10709" t="s">
        <v>20</v>
      </c>
      <c r="C10709" s="1">
        <v>30850</v>
      </c>
      <c r="H10709">
        <v>0.45</v>
      </c>
      <c r="I10709" t="s">
        <v>22</v>
      </c>
      <c r="R10709">
        <v>0</v>
      </c>
      <c r="S10709" t="s">
        <v>25</v>
      </c>
      <c r="T10709">
        <f t="shared" si="334"/>
        <v>0</v>
      </c>
      <c r="U10709">
        <f t="shared" si="335"/>
        <v>0</v>
      </c>
    </row>
    <row r="10710" spans="1:21" x14ac:dyDescent="0.25">
      <c r="A10710" t="s">
        <v>19</v>
      </c>
      <c r="B10710" t="s">
        <v>20</v>
      </c>
      <c r="C10710" s="1">
        <v>30851</v>
      </c>
      <c r="H10710">
        <v>0.52</v>
      </c>
      <c r="I10710" t="s">
        <v>22</v>
      </c>
      <c r="R10710">
        <v>0</v>
      </c>
      <c r="S10710" t="s">
        <v>25</v>
      </c>
      <c r="T10710">
        <f t="shared" si="334"/>
        <v>0</v>
      </c>
      <c r="U10710">
        <f t="shared" si="335"/>
        <v>0</v>
      </c>
    </row>
    <row r="10711" spans="1:21" x14ac:dyDescent="0.25">
      <c r="A10711" t="s">
        <v>19</v>
      </c>
      <c r="B10711" t="s">
        <v>20</v>
      </c>
      <c r="C10711" s="1">
        <v>30852</v>
      </c>
      <c r="H10711">
        <v>0.48</v>
      </c>
      <c r="I10711" t="s">
        <v>22</v>
      </c>
      <c r="R10711">
        <v>0</v>
      </c>
      <c r="S10711" t="s">
        <v>25</v>
      </c>
      <c r="T10711">
        <f t="shared" si="334"/>
        <v>0</v>
      </c>
      <c r="U10711">
        <f t="shared" si="335"/>
        <v>0</v>
      </c>
    </row>
    <row r="10712" spans="1:21" x14ac:dyDescent="0.25">
      <c r="A10712" t="s">
        <v>19</v>
      </c>
      <c r="B10712" t="s">
        <v>20</v>
      </c>
      <c r="C10712" s="1">
        <v>30853</v>
      </c>
      <c r="H10712">
        <v>0.38</v>
      </c>
      <c r="I10712" t="s">
        <v>22</v>
      </c>
      <c r="R10712">
        <v>0</v>
      </c>
      <c r="S10712" t="s">
        <v>25</v>
      </c>
      <c r="T10712">
        <f t="shared" si="334"/>
        <v>0</v>
      </c>
      <c r="U10712">
        <f t="shared" si="335"/>
        <v>0</v>
      </c>
    </row>
    <row r="10713" spans="1:21" x14ac:dyDescent="0.25">
      <c r="A10713" t="s">
        <v>19</v>
      </c>
      <c r="B10713" t="s">
        <v>20</v>
      </c>
      <c r="C10713" s="1">
        <v>30854</v>
      </c>
      <c r="H10713">
        <v>0.37</v>
      </c>
      <c r="I10713" t="s">
        <v>22</v>
      </c>
      <c r="R10713">
        <v>0</v>
      </c>
      <c r="S10713" t="s">
        <v>25</v>
      </c>
      <c r="T10713">
        <f t="shared" si="334"/>
        <v>0</v>
      </c>
      <c r="U10713">
        <f t="shared" si="335"/>
        <v>0</v>
      </c>
    </row>
    <row r="10714" spans="1:21" x14ac:dyDescent="0.25">
      <c r="A10714" t="s">
        <v>19</v>
      </c>
      <c r="B10714" t="s">
        <v>20</v>
      </c>
      <c r="C10714" s="1">
        <v>30855</v>
      </c>
      <c r="H10714">
        <v>0.54</v>
      </c>
      <c r="I10714" t="s">
        <v>22</v>
      </c>
      <c r="R10714">
        <v>0</v>
      </c>
      <c r="S10714" t="s">
        <v>25</v>
      </c>
      <c r="T10714">
        <f t="shared" si="334"/>
        <v>0</v>
      </c>
      <c r="U10714">
        <f t="shared" si="335"/>
        <v>0</v>
      </c>
    </row>
    <row r="10715" spans="1:21" x14ac:dyDescent="0.25">
      <c r="A10715" t="s">
        <v>19</v>
      </c>
      <c r="B10715" t="s">
        <v>20</v>
      </c>
      <c r="C10715" s="1">
        <v>30856</v>
      </c>
      <c r="H10715">
        <v>0.56000000000000005</v>
      </c>
      <c r="I10715" t="s">
        <v>22</v>
      </c>
      <c r="R10715">
        <v>0</v>
      </c>
      <c r="S10715" t="s">
        <v>25</v>
      </c>
      <c r="T10715">
        <f t="shared" si="334"/>
        <v>0</v>
      </c>
      <c r="U10715">
        <f t="shared" si="335"/>
        <v>0</v>
      </c>
    </row>
    <row r="10716" spans="1:21" x14ac:dyDescent="0.25">
      <c r="A10716" t="s">
        <v>19</v>
      </c>
      <c r="B10716" t="s">
        <v>20</v>
      </c>
      <c r="C10716" s="1">
        <v>30857</v>
      </c>
      <c r="H10716">
        <v>0.56999999999999995</v>
      </c>
      <c r="I10716" t="s">
        <v>22</v>
      </c>
      <c r="R10716">
        <v>0</v>
      </c>
      <c r="S10716" t="s">
        <v>25</v>
      </c>
      <c r="T10716">
        <f t="shared" si="334"/>
        <v>0</v>
      </c>
      <c r="U10716">
        <f t="shared" si="335"/>
        <v>0</v>
      </c>
    </row>
    <row r="10717" spans="1:21" x14ac:dyDescent="0.25">
      <c r="A10717" t="s">
        <v>19</v>
      </c>
      <c r="B10717" t="s">
        <v>20</v>
      </c>
      <c r="C10717" s="1">
        <v>30858</v>
      </c>
      <c r="H10717">
        <v>0.52</v>
      </c>
      <c r="I10717" t="s">
        <v>22</v>
      </c>
      <c r="R10717">
        <v>0</v>
      </c>
      <c r="S10717" t="s">
        <v>25</v>
      </c>
      <c r="T10717">
        <f t="shared" si="334"/>
        <v>0</v>
      </c>
      <c r="U10717">
        <f t="shared" si="335"/>
        <v>0</v>
      </c>
    </row>
    <row r="10718" spans="1:21" x14ac:dyDescent="0.25">
      <c r="A10718" t="s">
        <v>19</v>
      </c>
      <c r="B10718" t="s">
        <v>20</v>
      </c>
      <c r="C10718" s="1">
        <v>30859</v>
      </c>
      <c r="H10718">
        <v>0.6</v>
      </c>
      <c r="I10718" t="s">
        <v>22</v>
      </c>
      <c r="R10718">
        <v>0</v>
      </c>
      <c r="S10718" t="s">
        <v>25</v>
      </c>
      <c r="T10718">
        <f t="shared" si="334"/>
        <v>0</v>
      </c>
      <c r="U10718">
        <f t="shared" si="335"/>
        <v>0</v>
      </c>
    </row>
    <row r="10719" spans="1:21" x14ac:dyDescent="0.25">
      <c r="A10719" t="s">
        <v>19</v>
      </c>
      <c r="B10719" t="s">
        <v>20</v>
      </c>
      <c r="C10719" s="1">
        <v>30860</v>
      </c>
      <c r="H10719">
        <v>0.55000000000000004</v>
      </c>
      <c r="I10719" t="s">
        <v>22</v>
      </c>
      <c r="R10719">
        <v>0</v>
      </c>
      <c r="S10719" t="s">
        <v>25</v>
      </c>
      <c r="T10719">
        <f t="shared" si="334"/>
        <v>0</v>
      </c>
      <c r="U10719">
        <f t="shared" si="335"/>
        <v>0</v>
      </c>
    </row>
    <row r="10720" spans="1:21" x14ac:dyDescent="0.25">
      <c r="A10720" t="s">
        <v>19</v>
      </c>
      <c r="B10720" t="s">
        <v>20</v>
      </c>
      <c r="C10720" s="1">
        <v>30861</v>
      </c>
      <c r="H10720">
        <v>0.63</v>
      </c>
      <c r="I10720" t="s">
        <v>22</v>
      </c>
      <c r="R10720">
        <v>0</v>
      </c>
      <c r="S10720" t="s">
        <v>25</v>
      </c>
      <c r="T10720">
        <f t="shared" si="334"/>
        <v>0</v>
      </c>
      <c r="U10720">
        <f t="shared" si="335"/>
        <v>0</v>
      </c>
    </row>
    <row r="10721" spans="1:21" x14ac:dyDescent="0.25">
      <c r="A10721" t="s">
        <v>19</v>
      </c>
      <c r="B10721" t="s">
        <v>20</v>
      </c>
      <c r="C10721" s="1">
        <v>30862</v>
      </c>
      <c r="H10721">
        <v>0.62</v>
      </c>
      <c r="I10721" t="s">
        <v>22</v>
      </c>
      <c r="R10721">
        <v>0</v>
      </c>
      <c r="S10721" t="s">
        <v>25</v>
      </c>
      <c r="T10721">
        <f t="shared" si="334"/>
        <v>0</v>
      </c>
      <c r="U10721">
        <f t="shared" si="335"/>
        <v>0</v>
      </c>
    </row>
    <row r="10722" spans="1:21" x14ac:dyDescent="0.25">
      <c r="A10722" t="s">
        <v>19</v>
      </c>
      <c r="B10722" t="s">
        <v>20</v>
      </c>
      <c r="C10722" s="1">
        <v>30863</v>
      </c>
      <c r="H10722">
        <v>0.55000000000000004</v>
      </c>
      <c r="I10722" t="s">
        <v>22</v>
      </c>
      <c r="R10722">
        <v>0</v>
      </c>
      <c r="S10722" t="s">
        <v>25</v>
      </c>
      <c r="T10722">
        <f t="shared" si="334"/>
        <v>0</v>
      </c>
      <c r="U10722">
        <f t="shared" si="335"/>
        <v>0</v>
      </c>
    </row>
    <row r="10723" spans="1:21" x14ac:dyDescent="0.25">
      <c r="A10723" t="s">
        <v>19</v>
      </c>
      <c r="B10723" t="s">
        <v>20</v>
      </c>
      <c r="C10723" s="1">
        <v>30864</v>
      </c>
      <c r="H10723">
        <v>0.5</v>
      </c>
      <c r="I10723" t="s">
        <v>22</v>
      </c>
      <c r="R10723">
        <v>0</v>
      </c>
      <c r="S10723" t="s">
        <v>25</v>
      </c>
      <c r="T10723">
        <f t="shared" si="334"/>
        <v>0</v>
      </c>
      <c r="U10723">
        <f t="shared" si="335"/>
        <v>0</v>
      </c>
    </row>
    <row r="10724" spans="1:21" x14ac:dyDescent="0.25">
      <c r="A10724" t="s">
        <v>19</v>
      </c>
      <c r="B10724" t="s">
        <v>20</v>
      </c>
      <c r="C10724" s="1">
        <v>30865</v>
      </c>
      <c r="H10724">
        <v>0.56999999999999995</v>
      </c>
      <c r="I10724" t="s">
        <v>22</v>
      </c>
      <c r="R10724">
        <v>0</v>
      </c>
      <c r="S10724" t="s">
        <v>25</v>
      </c>
      <c r="T10724">
        <f t="shared" si="334"/>
        <v>0</v>
      </c>
      <c r="U10724">
        <f t="shared" si="335"/>
        <v>0</v>
      </c>
    </row>
    <row r="10725" spans="1:21" x14ac:dyDescent="0.25">
      <c r="A10725" t="s">
        <v>19</v>
      </c>
      <c r="B10725" t="s">
        <v>20</v>
      </c>
      <c r="C10725" s="1">
        <v>30866</v>
      </c>
      <c r="H10725">
        <v>0.68</v>
      </c>
      <c r="I10725" t="s">
        <v>22</v>
      </c>
      <c r="R10725">
        <v>0</v>
      </c>
      <c r="S10725" t="s">
        <v>25</v>
      </c>
      <c r="T10725">
        <f t="shared" si="334"/>
        <v>0</v>
      </c>
      <c r="U10725">
        <f t="shared" si="335"/>
        <v>0</v>
      </c>
    </row>
    <row r="10726" spans="1:21" x14ac:dyDescent="0.25">
      <c r="A10726" t="s">
        <v>19</v>
      </c>
      <c r="B10726" t="s">
        <v>20</v>
      </c>
      <c r="C10726" s="1">
        <v>30867</v>
      </c>
      <c r="H10726">
        <v>0.6</v>
      </c>
      <c r="I10726" t="s">
        <v>22</v>
      </c>
      <c r="R10726">
        <v>0</v>
      </c>
      <c r="S10726" t="s">
        <v>25</v>
      </c>
      <c r="T10726">
        <f t="shared" si="334"/>
        <v>0</v>
      </c>
      <c r="U10726">
        <f t="shared" si="335"/>
        <v>0</v>
      </c>
    </row>
    <row r="10727" spans="1:21" x14ac:dyDescent="0.25">
      <c r="A10727" t="s">
        <v>19</v>
      </c>
      <c r="B10727" t="s">
        <v>20</v>
      </c>
      <c r="C10727" s="1">
        <v>30868</v>
      </c>
      <c r="H10727">
        <v>0.53</v>
      </c>
      <c r="I10727" t="s">
        <v>22</v>
      </c>
      <c r="R10727">
        <v>0</v>
      </c>
      <c r="S10727" t="s">
        <v>25</v>
      </c>
      <c r="T10727">
        <f t="shared" si="334"/>
        <v>0</v>
      </c>
      <c r="U10727">
        <f t="shared" si="335"/>
        <v>0</v>
      </c>
    </row>
    <row r="10728" spans="1:21" x14ac:dyDescent="0.25">
      <c r="A10728" t="s">
        <v>19</v>
      </c>
      <c r="B10728" t="s">
        <v>20</v>
      </c>
      <c r="C10728" s="1">
        <v>30869</v>
      </c>
      <c r="H10728">
        <v>0.56000000000000005</v>
      </c>
      <c r="I10728" t="s">
        <v>22</v>
      </c>
      <c r="R10728">
        <v>0</v>
      </c>
      <c r="S10728" t="s">
        <v>25</v>
      </c>
      <c r="T10728">
        <f t="shared" si="334"/>
        <v>0</v>
      </c>
      <c r="U10728">
        <f t="shared" si="335"/>
        <v>0</v>
      </c>
    </row>
    <row r="10729" spans="1:21" x14ac:dyDescent="0.25">
      <c r="A10729" t="s">
        <v>19</v>
      </c>
      <c r="B10729" t="s">
        <v>20</v>
      </c>
      <c r="C10729" s="1">
        <v>30870</v>
      </c>
      <c r="H10729">
        <v>0.6</v>
      </c>
      <c r="I10729" t="s">
        <v>22</v>
      </c>
      <c r="R10729">
        <v>0</v>
      </c>
      <c r="S10729" t="s">
        <v>25</v>
      </c>
      <c r="T10729">
        <f t="shared" si="334"/>
        <v>0</v>
      </c>
      <c r="U10729">
        <f t="shared" si="335"/>
        <v>0</v>
      </c>
    </row>
    <row r="10730" spans="1:21" x14ac:dyDescent="0.25">
      <c r="A10730" t="s">
        <v>19</v>
      </c>
      <c r="B10730" t="s">
        <v>20</v>
      </c>
      <c r="C10730" s="1">
        <v>30871</v>
      </c>
      <c r="H10730">
        <v>0.55000000000000004</v>
      </c>
      <c r="I10730" t="s">
        <v>22</v>
      </c>
      <c r="R10730">
        <v>0</v>
      </c>
      <c r="S10730" t="s">
        <v>25</v>
      </c>
      <c r="T10730">
        <f t="shared" si="334"/>
        <v>0</v>
      </c>
      <c r="U10730">
        <f t="shared" si="335"/>
        <v>0</v>
      </c>
    </row>
    <row r="10731" spans="1:21" x14ac:dyDescent="0.25">
      <c r="A10731" t="s">
        <v>19</v>
      </c>
      <c r="B10731" t="s">
        <v>20</v>
      </c>
      <c r="C10731" s="1">
        <v>30872</v>
      </c>
      <c r="H10731">
        <v>0.67</v>
      </c>
      <c r="I10731" t="s">
        <v>22</v>
      </c>
      <c r="R10731">
        <v>0</v>
      </c>
      <c r="S10731" t="s">
        <v>25</v>
      </c>
      <c r="T10731">
        <f t="shared" si="334"/>
        <v>0</v>
      </c>
      <c r="U10731">
        <f t="shared" si="335"/>
        <v>0</v>
      </c>
    </row>
    <row r="10732" spans="1:21" x14ac:dyDescent="0.25">
      <c r="A10732" t="s">
        <v>19</v>
      </c>
      <c r="B10732" t="s">
        <v>20</v>
      </c>
      <c r="C10732" s="1">
        <v>30873</v>
      </c>
      <c r="H10732">
        <v>0.45</v>
      </c>
      <c r="I10732" t="s">
        <v>22</v>
      </c>
      <c r="R10732">
        <v>0</v>
      </c>
      <c r="S10732" t="s">
        <v>25</v>
      </c>
      <c r="T10732">
        <f t="shared" si="334"/>
        <v>0</v>
      </c>
      <c r="U10732">
        <f t="shared" si="335"/>
        <v>0</v>
      </c>
    </row>
    <row r="10733" spans="1:21" x14ac:dyDescent="0.25">
      <c r="A10733" t="s">
        <v>19</v>
      </c>
      <c r="B10733" t="s">
        <v>20</v>
      </c>
      <c r="C10733" s="1">
        <v>30874</v>
      </c>
      <c r="H10733">
        <v>0.53</v>
      </c>
      <c r="I10733" t="s">
        <v>22</v>
      </c>
      <c r="R10733">
        <v>0</v>
      </c>
      <c r="S10733" t="s">
        <v>25</v>
      </c>
      <c r="T10733">
        <f t="shared" si="334"/>
        <v>0</v>
      </c>
      <c r="U10733">
        <f t="shared" si="335"/>
        <v>0</v>
      </c>
    </row>
    <row r="10734" spans="1:21" x14ac:dyDescent="0.25">
      <c r="A10734" t="s">
        <v>19</v>
      </c>
      <c r="B10734" t="s">
        <v>20</v>
      </c>
      <c r="C10734" s="1">
        <v>30875</v>
      </c>
      <c r="H10734">
        <v>0.45</v>
      </c>
      <c r="I10734" t="s">
        <v>22</v>
      </c>
      <c r="R10734">
        <v>0</v>
      </c>
      <c r="S10734" t="s">
        <v>25</v>
      </c>
      <c r="T10734">
        <f t="shared" si="334"/>
        <v>0</v>
      </c>
      <c r="U10734">
        <f t="shared" si="335"/>
        <v>0</v>
      </c>
    </row>
    <row r="10735" spans="1:21" x14ac:dyDescent="0.25">
      <c r="A10735" t="s">
        <v>19</v>
      </c>
      <c r="B10735" t="s">
        <v>20</v>
      </c>
      <c r="C10735" s="1">
        <v>30876</v>
      </c>
      <c r="H10735">
        <v>0.6</v>
      </c>
      <c r="I10735" t="s">
        <v>22</v>
      </c>
      <c r="R10735">
        <v>0</v>
      </c>
      <c r="S10735" t="s">
        <v>25</v>
      </c>
      <c r="T10735">
        <f t="shared" si="334"/>
        <v>0</v>
      </c>
      <c r="U10735">
        <f t="shared" si="335"/>
        <v>0</v>
      </c>
    </row>
    <row r="10736" spans="1:21" x14ac:dyDescent="0.25">
      <c r="A10736" t="s">
        <v>19</v>
      </c>
      <c r="B10736" t="s">
        <v>20</v>
      </c>
      <c r="C10736" s="1">
        <v>30877</v>
      </c>
      <c r="H10736">
        <v>0.55000000000000004</v>
      </c>
      <c r="I10736" t="s">
        <v>22</v>
      </c>
      <c r="R10736">
        <v>0</v>
      </c>
      <c r="S10736" t="s">
        <v>25</v>
      </c>
      <c r="T10736">
        <f t="shared" si="334"/>
        <v>0</v>
      </c>
      <c r="U10736">
        <f t="shared" si="335"/>
        <v>0</v>
      </c>
    </row>
    <row r="10737" spans="1:21" x14ac:dyDescent="0.25">
      <c r="A10737" t="s">
        <v>19</v>
      </c>
      <c r="B10737" t="s">
        <v>20</v>
      </c>
      <c r="C10737" s="1">
        <v>30878</v>
      </c>
      <c r="H10737">
        <v>0.9</v>
      </c>
      <c r="I10737" t="s">
        <v>22</v>
      </c>
      <c r="R10737">
        <v>0</v>
      </c>
      <c r="S10737" t="s">
        <v>25</v>
      </c>
      <c r="T10737">
        <f t="shared" si="334"/>
        <v>0</v>
      </c>
      <c r="U10737">
        <f t="shared" si="335"/>
        <v>0</v>
      </c>
    </row>
    <row r="10738" spans="1:21" x14ac:dyDescent="0.25">
      <c r="A10738" t="s">
        <v>19</v>
      </c>
      <c r="B10738" t="s">
        <v>20</v>
      </c>
      <c r="C10738" s="1">
        <v>30879</v>
      </c>
      <c r="H10738">
        <v>0.45</v>
      </c>
      <c r="I10738" t="s">
        <v>22</v>
      </c>
      <c r="R10738">
        <v>0</v>
      </c>
      <c r="S10738" t="s">
        <v>25</v>
      </c>
      <c r="T10738">
        <f t="shared" si="334"/>
        <v>0</v>
      </c>
      <c r="U10738">
        <f t="shared" si="335"/>
        <v>0</v>
      </c>
    </row>
    <row r="10739" spans="1:21" x14ac:dyDescent="0.25">
      <c r="A10739" t="s">
        <v>19</v>
      </c>
      <c r="B10739" t="s">
        <v>20</v>
      </c>
      <c r="C10739" s="1">
        <v>30880</v>
      </c>
      <c r="H10739">
        <v>0.67</v>
      </c>
      <c r="I10739" t="s">
        <v>22</v>
      </c>
      <c r="R10739">
        <v>0</v>
      </c>
      <c r="S10739" t="s">
        <v>25</v>
      </c>
      <c r="T10739">
        <f t="shared" si="334"/>
        <v>0</v>
      </c>
      <c r="U10739">
        <f t="shared" si="335"/>
        <v>0</v>
      </c>
    </row>
    <row r="10740" spans="1:21" x14ac:dyDescent="0.25">
      <c r="A10740" t="s">
        <v>19</v>
      </c>
      <c r="B10740" t="s">
        <v>20</v>
      </c>
      <c r="C10740" s="1">
        <v>30881</v>
      </c>
      <c r="H10740">
        <v>0.6</v>
      </c>
      <c r="I10740" t="s">
        <v>22</v>
      </c>
      <c r="R10740">
        <v>0</v>
      </c>
      <c r="S10740" t="s">
        <v>25</v>
      </c>
      <c r="T10740">
        <f t="shared" si="334"/>
        <v>0</v>
      </c>
      <c r="U10740">
        <f t="shared" si="335"/>
        <v>0</v>
      </c>
    </row>
    <row r="10741" spans="1:21" x14ac:dyDescent="0.25">
      <c r="A10741" t="s">
        <v>19</v>
      </c>
      <c r="B10741" t="s">
        <v>20</v>
      </c>
      <c r="C10741" s="1">
        <v>30882</v>
      </c>
      <c r="H10741">
        <v>0.48</v>
      </c>
      <c r="I10741" t="s">
        <v>22</v>
      </c>
      <c r="R10741">
        <v>0</v>
      </c>
      <c r="S10741" t="s">
        <v>25</v>
      </c>
      <c r="T10741">
        <f t="shared" si="334"/>
        <v>0</v>
      </c>
      <c r="U10741">
        <f t="shared" si="335"/>
        <v>0</v>
      </c>
    </row>
    <row r="10742" spans="1:21" x14ac:dyDescent="0.25">
      <c r="A10742" t="s">
        <v>19</v>
      </c>
      <c r="B10742" t="s">
        <v>20</v>
      </c>
      <c r="C10742" s="1">
        <v>30883</v>
      </c>
      <c r="H10742">
        <v>0.44</v>
      </c>
      <c r="I10742" t="s">
        <v>22</v>
      </c>
      <c r="R10742">
        <v>0</v>
      </c>
      <c r="S10742" t="s">
        <v>25</v>
      </c>
      <c r="T10742">
        <f t="shared" si="334"/>
        <v>0</v>
      </c>
      <c r="U10742">
        <f t="shared" si="335"/>
        <v>0</v>
      </c>
    </row>
    <row r="10743" spans="1:21" x14ac:dyDescent="0.25">
      <c r="A10743" t="s">
        <v>19</v>
      </c>
      <c r="B10743" t="s">
        <v>20</v>
      </c>
      <c r="C10743" s="1">
        <v>30884</v>
      </c>
      <c r="H10743">
        <v>0.56000000000000005</v>
      </c>
      <c r="I10743" t="s">
        <v>22</v>
      </c>
      <c r="R10743">
        <v>0</v>
      </c>
      <c r="S10743" t="s">
        <v>25</v>
      </c>
      <c r="T10743">
        <f t="shared" si="334"/>
        <v>0</v>
      </c>
      <c r="U10743">
        <f t="shared" si="335"/>
        <v>0</v>
      </c>
    </row>
    <row r="10744" spans="1:21" x14ac:dyDescent="0.25">
      <c r="A10744" t="s">
        <v>19</v>
      </c>
      <c r="B10744" t="s">
        <v>20</v>
      </c>
      <c r="C10744" s="1">
        <v>30885</v>
      </c>
      <c r="H10744">
        <v>0.37</v>
      </c>
      <c r="I10744" t="s">
        <v>22</v>
      </c>
      <c r="R10744">
        <v>0</v>
      </c>
      <c r="S10744" t="s">
        <v>25</v>
      </c>
      <c r="T10744">
        <f t="shared" si="334"/>
        <v>0</v>
      </c>
      <c r="U10744">
        <f t="shared" si="335"/>
        <v>0</v>
      </c>
    </row>
    <row r="10745" spans="1:21" x14ac:dyDescent="0.25">
      <c r="A10745" t="s">
        <v>19</v>
      </c>
      <c r="B10745" t="s">
        <v>20</v>
      </c>
      <c r="C10745" s="1">
        <v>30886</v>
      </c>
      <c r="H10745">
        <v>0.3</v>
      </c>
      <c r="I10745" t="s">
        <v>22</v>
      </c>
      <c r="R10745">
        <v>0</v>
      </c>
      <c r="S10745" t="s">
        <v>25</v>
      </c>
      <c r="T10745">
        <f t="shared" si="334"/>
        <v>0</v>
      </c>
      <c r="U10745">
        <f t="shared" si="335"/>
        <v>0</v>
      </c>
    </row>
    <row r="10746" spans="1:21" x14ac:dyDescent="0.25">
      <c r="A10746" t="s">
        <v>19</v>
      </c>
      <c r="B10746" t="s">
        <v>20</v>
      </c>
      <c r="C10746" s="1">
        <v>30887</v>
      </c>
      <c r="H10746">
        <v>0.45</v>
      </c>
      <c r="I10746" t="s">
        <v>22</v>
      </c>
      <c r="R10746">
        <v>0</v>
      </c>
      <c r="S10746" t="s">
        <v>25</v>
      </c>
      <c r="T10746">
        <f t="shared" si="334"/>
        <v>0</v>
      </c>
      <c r="U10746">
        <f t="shared" si="335"/>
        <v>0</v>
      </c>
    </row>
    <row r="10747" spans="1:21" x14ac:dyDescent="0.25">
      <c r="A10747" t="s">
        <v>19</v>
      </c>
      <c r="B10747" t="s">
        <v>20</v>
      </c>
      <c r="C10747" s="1">
        <v>30888</v>
      </c>
      <c r="H10747">
        <v>0.44</v>
      </c>
      <c r="I10747" t="s">
        <v>22</v>
      </c>
      <c r="R10747">
        <v>0</v>
      </c>
      <c r="S10747" t="s">
        <v>25</v>
      </c>
      <c r="T10747">
        <f t="shared" si="334"/>
        <v>0</v>
      </c>
      <c r="U10747">
        <f t="shared" si="335"/>
        <v>0</v>
      </c>
    </row>
    <row r="10748" spans="1:21" x14ac:dyDescent="0.25">
      <c r="A10748" t="s">
        <v>19</v>
      </c>
      <c r="B10748" t="s">
        <v>20</v>
      </c>
      <c r="C10748" s="1">
        <v>30889</v>
      </c>
      <c r="H10748">
        <v>0.5</v>
      </c>
      <c r="I10748" t="s">
        <v>22</v>
      </c>
      <c r="R10748">
        <v>0</v>
      </c>
      <c r="S10748" t="s">
        <v>25</v>
      </c>
      <c r="T10748">
        <f t="shared" si="334"/>
        <v>0</v>
      </c>
      <c r="U10748">
        <f t="shared" si="335"/>
        <v>0</v>
      </c>
    </row>
    <row r="10749" spans="1:21" x14ac:dyDescent="0.25">
      <c r="A10749" t="s">
        <v>19</v>
      </c>
      <c r="B10749" t="s">
        <v>20</v>
      </c>
      <c r="C10749" s="1">
        <v>30890</v>
      </c>
      <c r="H10749">
        <v>0.51</v>
      </c>
      <c r="I10749" t="s">
        <v>22</v>
      </c>
      <c r="R10749">
        <v>0</v>
      </c>
      <c r="S10749" t="s">
        <v>25</v>
      </c>
      <c r="T10749">
        <f t="shared" si="334"/>
        <v>0</v>
      </c>
      <c r="U10749">
        <f t="shared" si="335"/>
        <v>0</v>
      </c>
    </row>
    <row r="10750" spans="1:21" x14ac:dyDescent="0.25">
      <c r="A10750" t="s">
        <v>19</v>
      </c>
      <c r="B10750" t="s">
        <v>20</v>
      </c>
      <c r="C10750" s="1">
        <v>30891</v>
      </c>
      <c r="H10750">
        <v>0.56000000000000005</v>
      </c>
      <c r="I10750" t="s">
        <v>22</v>
      </c>
      <c r="R10750">
        <v>0</v>
      </c>
      <c r="S10750" t="s">
        <v>25</v>
      </c>
      <c r="T10750">
        <f t="shared" si="334"/>
        <v>0</v>
      </c>
      <c r="U10750">
        <f t="shared" si="335"/>
        <v>0</v>
      </c>
    </row>
    <row r="10751" spans="1:21" x14ac:dyDescent="0.25">
      <c r="A10751" t="s">
        <v>19</v>
      </c>
      <c r="B10751" t="s">
        <v>20</v>
      </c>
      <c r="C10751" s="1">
        <v>30892</v>
      </c>
      <c r="H10751">
        <v>0.26</v>
      </c>
      <c r="I10751" t="s">
        <v>22</v>
      </c>
      <c r="R10751">
        <v>0</v>
      </c>
      <c r="S10751" t="s">
        <v>25</v>
      </c>
      <c r="T10751">
        <f t="shared" si="334"/>
        <v>0</v>
      </c>
      <c r="U10751">
        <f t="shared" si="335"/>
        <v>0</v>
      </c>
    </row>
    <row r="10752" spans="1:21" x14ac:dyDescent="0.25">
      <c r="A10752" t="s">
        <v>19</v>
      </c>
      <c r="B10752" t="s">
        <v>20</v>
      </c>
      <c r="C10752" s="1">
        <v>30893</v>
      </c>
      <c r="H10752">
        <v>0.48</v>
      </c>
      <c r="I10752" t="s">
        <v>22</v>
      </c>
      <c r="R10752">
        <v>0</v>
      </c>
      <c r="S10752" t="s">
        <v>25</v>
      </c>
      <c r="T10752">
        <f t="shared" si="334"/>
        <v>0</v>
      </c>
      <c r="U10752">
        <f t="shared" si="335"/>
        <v>0</v>
      </c>
    </row>
    <row r="10753" spans="1:21" x14ac:dyDescent="0.25">
      <c r="A10753" t="s">
        <v>19</v>
      </c>
      <c r="B10753" t="s">
        <v>20</v>
      </c>
      <c r="C10753" s="1">
        <v>30894</v>
      </c>
      <c r="H10753">
        <v>0.53</v>
      </c>
      <c r="I10753" t="s">
        <v>22</v>
      </c>
      <c r="R10753">
        <v>0</v>
      </c>
      <c r="S10753" t="s">
        <v>25</v>
      </c>
      <c r="T10753">
        <f t="shared" si="334"/>
        <v>0</v>
      </c>
      <c r="U10753">
        <f t="shared" si="335"/>
        <v>0</v>
      </c>
    </row>
    <row r="10754" spans="1:21" x14ac:dyDescent="0.25">
      <c r="A10754" t="s">
        <v>19</v>
      </c>
      <c r="B10754" t="s">
        <v>20</v>
      </c>
      <c r="C10754" s="1">
        <v>30895</v>
      </c>
      <c r="H10754">
        <v>0.63</v>
      </c>
      <c r="I10754" t="s">
        <v>22</v>
      </c>
      <c r="R10754">
        <v>0</v>
      </c>
      <c r="S10754" t="s">
        <v>25</v>
      </c>
      <c r="T10754">
        <f t="shared" si="334"/>
        <v>0</v>
      </c>
      <c r="U10754">
        <f t="shared" si="335"/>
        <v>0</v>
      </c>
    </row>
    <row r="10755" spans="1:21" x14ac:dyDescent="0.25">
      <c r="A10755" t="s">
        <v>19</v>
      </c>
      <c r="B10755" t="s">
        <v>20</v>
      </c>
      <c r="C10755" s="1">
        <v>30896</v>
      </c>
      <c r="H10755">
        <v>0.54</v>
      </c>
      <c r="I10755" t="s">
        <v>22</v>
      </c>
      <c r="R10755">
        <v>0</v>
      </c>
      <c r="S10755" t="s">
        <v>25</v>
      </c>
      <c r="T10755">
        <f t="shared" si="334"/>
        <v>0</v>
      </c>
      <c r="U10755">
        <f t="shared" si="335"/>
        <v>0</v>
      </c>
    </row>
    <row r="10756" spans="1:21" x14ac:dyDescent="0.25">
      <c r="A10756" t="s">
        <v>19</v>
      </c>
      <c r="B10756" t="s">
        <v>20</v>
      </c>
      <c r="C10756" s="1">
        <v>30897</v>
      </c>
      <c r="H10756">
        <v>0.33</v>
      </c>
      <c r="I10756" t="s">
        <v>22</v>
      </c>
      <c r="R10756">
        <v>0</v>
      </c>
      <c r="S10756" t="s">
        <v>25</v>
      </c>
      <c r="T10756">
        <f t="shared" si="334"/>
        <v>0</v>
      </c>
      <c r="U10756">
        <f t="shared" si="335"/>
        <v>0</v>
      </c>
    </row>
    <row r="10757" spans="1:21" x14ac:dyDescent="0.25">
      <c r="A10757" t="s">
        <v>19</v>
      </c>
      <c r="B10757" t="s">
        <v>20</v>
      </c>
      <c r="C10757" s="1">
        <v>30898</v>
      </c>
      <c r="H10757">
        <v>0.43</v>
      </c>
      <c r="I10757" t="s">
        <v>22</v>
      </c>
      <c r="R10757">
        <v>0</v>
      </c>
      <c r="S10757" t="s">
        <v>25</v>
      </c>
      <c r="T10757">
        <f t="shared" ref="T10757:T10820" si="336">R10756+R10757</f>
        <v>0</v>
      </c>
      <c r="U10757">
        <f t="shared" ref="U10757:U10820" si="337">R10755+R10756+R10757</f>
        <v>0</v>
      </c>
    </row>
    <row r="10758" spans="1:21" x14ac:dyDescent="0.25">
      <c r="A10758" t="s">
        <v>19</v>
      </c>
      <c r="B10758" t="s">
        <v>20</v>
      </c>
      <c r="C10758" s="1">
        <v>30899</v>
      </c>
      <c r="H10758">
        <v>0.54</v>
      </c>
      <c r="I10758" t="s">
        <v>22</v>
      </c>
      <c r="R10758">
        <v>0</v>
      </c>
      <c r="S10758" t="s">
        <v>25</v>
      </c>
      <c r="T10758">
        <f t="shared" si="336"/>
        <v>0</v>
      </c>
      <c r="U10758">
        <f t="shared" si="337"/>
        <v>0</v>
      </c>
    </row>
    <row r="10759" spans="1:21" x14ac:dyDescent="0.25">
      <c r="A10759" t="s">
        <v>19</v>
      </c>
      <c r="B10759" t="s">
        <v>20</v>
      </c>
      <c r="C10759" s="1">
        <v>30900</v>
      </c>
      <c r="H10759">
        <v>0.47</v>
      </c>
      <c r="I10759" t="s">
        <v>22</v>
      </c>
      <c r="R10759">
        <v>0</v>
      </c>
      <c r="S10759" t="s">
        <v>25</v>
      </c>
      <c r="T10759">
        <f t="shared" si="336"/>
        <v>0</v>
      </c>
      <c r="U10759">
        <f t="shared" si="337"/>
        <v>0</v>
      </c>
    </row>
    <row r="10760" spans="1:21" x14ac:dyDescent="0.25">
      <c r="A10760" t="s">
        <v>19</v>
      </c>
      <c r="B10760" t="s">
        <v>20</v>
      </c>
      <c r="C10760" s="1">
        <v>30901</v>
      </c>
      <c r="H10760">
        <v>0.52</v>
      </c>
      <c r="I10760" t="s">
        <v>22</v>
      </c>
      <c r="R10760">
        <v>0</v>
      </c>
      <c r="S10760" t="s">
        <v>25</v>
      </c>
      <c r="T10760">
        <f t="shared" si="336"/>
        <v>0</v>
      </c>
      <c r="U10760">
        <f t="shared" si="337"/>
        <v>0</v>
      </c>
    </row>
    <row r="10761" spans="1:21" x14ac:dyDescent="0.25">
      <c r="A10761" t="s">
        <v>19</v>
      </c>
      <c r="B10761" t="s">
        <v>20</v>
      </c>
      <c r="C10761" s="1">
        <v>30902</v>
      </c>
      <c r="H10761">
        <v>0.53</v>
      </c>
      <c r="I10761" t="s">
        <v>22</v>
      </c>
      <c r="R10761">
        <v>0</v>
      </c>
      <c r="S10761" t="s">
        <v>25</v>
      </c>
      <c r="T10761">
        <f t="shared" si="336"/>
        <v>0</v>
      </c>
      <c r="U10761">
        <f t="shared" si="337"/>
        <v>0</v>
      </c>
    </row>
    <row r="10762" spans="1:21" x14ac:dyDescent="0.25">
      <c r="A10762" t="s">
        <v>19</v>
      </c>
      <c r="B10762" t="s">
        <v>20</v>
      </c>
      <c r="C10762" s="1">
        <v>30903</v>
      </c>
      <c r="H10762">
        <v>0.56000000000000005</v>
      </c>
      <c r="I10762" t="s">
        <v>22</v>
      </c>
      <c r="R10762">
        <v>0</v>
      </c>
      <c r="S10762" t="s">
        <v>25</v>
      </c>
      <c r="T10762">
        <f t="shared" si="336"/>
        <v>0</v>
      </c>
      <c r="U10762">
        <f t="shared" si="337"/>
        <v>0</v>
      </c>
    </row>
    <row r="10763" spans="1:21" x14ac:dyDescent="0.25">
      <c r="A10763" t="s">
        <v>19</v>
      </c>
      <c r="B10763" t="s">
        <v>20</v>
      </c>
      <c r="C10763" s="1">
        <v>30904</v>
      </c>
      <c r="H10763">
        <v>0.6</v>
      </c>
      <c r="I10763" t="s">
        <v>22</v>
      </c>
      <c r="R10763">
        <v>0</v>
      </c>
      <c r="S10763" t="s">
        <v>25</v>
      </c>
      <c r="T10763">
        <f t="shared" si="336"/>
        <v>0</v>
      </c>
      <c r="U10763">
        <f t="shared" si="337"/>
        <v>0</v>
      </c>
    </row>
    <row r="10764" spans="1:21" x14ac:dyDescent="0.25">
      <c r="A10764" t="s">
        <v>19</v>
      </c>
      <c r="B10764" t="s">
        <v>20</v>
      </c>
      <c r="C10764" s="1">
        <v>30905</v>
      </c>
      <c r="H10764">
        <v>0.45</v>
      </c>
      <c r="I10764" t="s">
        <v>22</v>
      </c>
      <c r="R10764">
        <v>0</v>
      </c>
      <c r="S10764" t="s">
        <v>25</v>
      </c>
      <c r="T10764">
        <f t="shared" si="336"/>
        <v>0</v>
      </c>
      <c r="U10764">
        <f t="shared" si="337"/>
        <v>0</v>
      </c>
    </row>
    <row r="10765" spans="1:21" x14ac:dyDescent="0.25">
      <c r="A10765" t="s">
        <v>19</v>
      </c>
      <c r="B10765" t="s">
        <v>20</v>
      </c>
      <c r="C10765" s="1">
        <v>30906</v>
      </c>
      <c r="H10765">
        <v>0.45</v>
      </c>
      <c r="I10765" t="s">
        <v>22</v>
      </c>
      <c r="R10765">
        <v>0</v>
      </c>
      <c r="S10765" t="s">
        <v>25</v>
      </c>
      <c r="T10765">
        <f t="shared" si="336"/>
        <v>0</v>
      </c>
      <c r="U10765">
        <f t="shared" si="337"/>
        <v>0</v>
      </c>
    </row>
    <row r="10766" spans="1:21" x14ac:dyDescent="0.25">
      <c r="A10766" t="s">
        <v>19</v>
      </c>
      <c r="B10766" t="s">
        <v>20</v>
      </c>
      <c r="C10766" s="1">
        <v>30907</v>
      </c>
      <c r="H10766">
        <v>0.66</v>
      </c>
      <c r="I10766" t="s">
        <v>22</v>
      </c>
      <c r="R10766">
        <v>0</v>
      </c>
      <c r="S10766" t="s">
        <v>25</v>
      </c>
      <c r="T10766">
        <f t="shared" si="336"/>
        <v>0</v>
      </c>
      <c r="U10766">
        <f t="shared" si="337"/>
        <v>0</v>
      </c>
    </row>
    <row r="10767" spans="1:21" x14ac:dyDescent="0.25">
      <c r="A10767" t="s">
        <v>19</v>
      </c>
      <c r="B10767" t="s">
        <v>20</v>
      </c>
      <c r="C10767" s="1">
        <v>30908</v>
      </c>
      <c r="H10767">
        <v>0.5</v>
      </c>
      <c r="I10767" t="s">
        <v>22</v>
      </c>
      <c r="R10767">
        <v>0</v>
      </c>
      <c r="S10767" t="s">
        <v>25</v>
      </c>
      <c r="T10767">
        <f t="shared" si="336"/>
        <v>0</v>
      </c>
      <c r="U10767">
        <f t="shared" si="337"/>
        <v>0</v>
      </c>
    </row>
    <row r="10768" spans="1:21" x14ac:dyDescent="0.25">
      <c r="A10768" t="s">
        <v>19</v>
      </c>
      <c r="B10768" t="s">
        <v>20</v>
      </c>
      <c r="C10768" s="1">
        <v>30909</v>
      </c>
      <c r="H10768">
        <v>0.45</v>
      </c>
      <c r="I10768" t="s">
        <v>22</v>
      </c>
      <c r="R10768">
        <v>0</v>
      </c>
      <c r="S10768" t="s">
        <v>25</v>
      </c>
      <c r="T10768">
        <f t="shared" si="336"/>
        <v>0</v>
      </c>
      <c r="U10768">
        <f t="shared" si="337"/>
        <v>0</v>
      </c>
    </row>
    <row r="10769" spans="1:21" x14ac:dyDescent="0.25">
      <c r="A10769" t="s">
        <v>19</v>
      </c>
      <c r="B10769" t="s">
        <v>20</v>
      </c>
      <c r="C10769" s="1">
        <v>30910</v>
      </c>
      <c r="H10769">
        <v>0.4</v>
      </c>
      <c r="I10769" t="s">
        <v>22</v>
      </c>
      <c r="R10769">
        <v>0</v>
      </c>
      <c r="S10769" t="s">
        <v>25</v>
      </c>
      <c r="T10769">
        <f t="shared" si="336"/>
        <v>0</v>
      </c>
      <c r="U10769">
        <f t="shared" si="337"/>
        <v>0</v>
      </c>
    </row>
    <row r="10770" spans="1:21" x14ac:dyDescent="0.25">
      <c r="A10770" t="s">
        <v>19</v>
      </c>
      <c r="B10770" t="s">
        <v>20</v>
      </c>
      <c r="C10770" s="1">
        <v>30911</v>
      </c>
      <c r="H10770">
        <v>0.38</v>
      </c>
      <c r="I10770" t="s">
        <v>22</v>
      </c>
      <c r="R10770">
        <v>0</v>
      </c>
      <c r="S10770" t="s">
        <v>25</v>
      </c>
      <c r="T10770">
        <f t="shared" si="336"/>
        <v>0</v>
      </c>
      <c r="U10770">
        <f t="shared" si="337"/>
        <v>0</v>
      </c>
    </row>
    <row r="10771" spans="1:21" x14ac:dyDescent="0.25">
      <c r="A10771" t="s">
        <v>19</v>
      </c>
      <c r="B10771" t="s">
        <v>20</v>
      </c>
      <c r="C10771" s="1">
        <v>30912</v>
      </c>
      <c r="H10771">
        <v>0.68</v>
      </c>
      <c r="I10771" t="s">
        <v>22</v>
      </c>
      <c r="R10771">
        <v>0</v>
      </c>
      <c r="S10771" t="s">
        <v>25</v>
      </c>
      <c r="T10771">
        <f t="shared" si="336"/>
        <v>0</v>
      </c>
      <c r="U10771">
        <f t="shared" si="337"/>
        <v>0</v>
      </c>
    </row>
    <row r="10772" spans="1:21" x14ac:dyDescent="0.25">
      <c r="A10772" t="s">
        <v>19</v>
      </c>
      <c r="B10772" t="s">
        <v>20</v>
      </c>
      <c r="C10772" s="1">
        <v>30913</v>
      </c>
      <c r="H10772">
        <v>0.65</v>
      </c>
      <c r="I10772" t="s">
        <v>22</v>
      </c>
      <c r="R10772">
        <v>0</v>
      </c>
      <c r="S10772" t="s">
        <v>25</v>
      </c>
      <c r="T10772">
        <f t="shared" si="336"/>
        <v>0</v>
      </c>
      <c r="U10772">
        <f t="shared" si="337"/>
        <v>0</v>
      </c>
    </row>
    <row r="10773" spans="1:21" x14ac:dyDescent="0.25">
      <c r="A10773" t="s">
        <v>19</v>
      </c>
      <c r="B10773" t="s">
        <v>20</v>
      </c>
      <c r="C10773" s="1">
        <v>30914</v>
      </c>
      <c r="H10773">
        <v>0.36</v>
      </c>
      <c r="I10773" t="s">
        <v>22</v>
      </c>
      <c r="R10773">
        <v>0</v>
      </c>
      <c r="S10773" t="s">
        <v>25</v>
      </c>
      <c r="T10773">
        <f t="shared" si="336"/>
        <v>0</v>
      </c>
      <c r="U10773">
        <f t="shared" si="337"/>
        <v>0</v>
      </c>
    </row>
    <row r="10774" spans="1:21" x14ac:dyDescent="0.25">
      <c r="A10774" t="s">
        <v>19</v>
      </c>
      <c r="B10774" t="s">
        <v>20</v>
      </c>
      <c r="C10774" s="1">
        <v>30915</v>
      </c>
      <c r="H10774">
        <v>0.3</v>
      </c>
      <c r="I10774" t="s">
        <v>22</v>
      </c>
      <c r="R10774">
        <v>0</v>
      </c>
      <c r="S10774" t="s">
        <v>25</v>
      </c>
      <c r="T10774">
        <f t="shared" si="336"/>
        <v>0</v>
      </c>
      <c r="U10774">
        <f t="shared" si="337"/>
        <v>0</v>
      </c>
    </row>
    <row r="10775" spans="1:21" x14ac:dyDescent="0.25">
      <c r="A10775" t="s">
        <v>19</v>
      </c>
      <c r="B10775" t="s">
        <v>20</v>
      </c>
      <c r="C10775" s="1">
        <v>30916</v>
      </c>
      <c r="H10775">
        <v>0.45</v>
      </c>
      <c r="I10775" t="s">
        <v>22</v>
      </c>
      <c r="R10775">
        <v>0</v>
      </c>
      <c r="S10775" t="s">
        <v>25</v>
      </c>
      <c r="T10775">
        <f t="shared" si="336"/>
        <v>0</v>
      </c>
      <c r="U10775">
        <f t="shared" si="337"/>
        <v>0</v>
      </c>
    </row>
    <row r="10776" spans="1:21" x14ac:dyDescent="0.25">
      <c r="A10776" t="s">
        <v>19</v>
      </c>
      <c r="B10776" t="s">
        <v>20</v>
      </c>
      <c r="C10776" s="1">
        <v>30917</v>
      </c>
      <c r="H10776">
        <v>0.45</v>
      </c>
      <c r="I10776" t="s">
        <v>22</v>
      </c>
      <c r="R10776">
        <v>0</v>
      </c>
      <c r="S10776" t="s">
        <v>25</v>
      </c>
      <c r="T10776">
        <f t="shared" si="336"/>
        <v>0</v>
      </c>
      <c r="U10776">
        <f t="shared" si="337"/>
        <v>0</v>
      </c>
    </row>
    <row r="10777" spans="1:21" x14ac:dyDescent="0.25">
      <c r="A10777" t="s">
        <v>19</v>
      </c>
      <c r="B10777" t="s">
        <v>20</v>
      </c>
      <c r="C10777" s="1">
        <v>30918</v>
      </c>
      <c r="H10777">
        <v>0.6</v>
      </c>
      <c r="I10777" t="s">
        <v>22</v>
      </c>
      <c r="R10777">
        <v>0</v>
      </c>
      <c r="S10777" t="s">
        <v>25</v>
      </c>
      <c r="T10777">
        <f t="shared" si="336"/>
        <v>0</v>
      </c>
      <c r="U10777">
        <f t="shared" si="337"/>
        <v>0</v>
      </c>
    </row>
    <row r="10778" spans="1:21" x14ac:dyDescent="0.25">
      <c r="A10778" t="s">
        <v>19</v>
      </c>
      <c r="B10778" t="s">
        <v>20</v>
      </c>
      <c r="C10778" s="1">
        <v>30919</v>
      </c>
      <c r="H10778">
        <v>0.3</v>
      </c>
      <c r="I10778" t="s">
        <v>22</v>
      </c>
      <c r="R10778">
        <v>0</v>
      </c>
      <c r="S10778" t="s">
        <v>25</v>
      </c>
      <c r="T10778">
        <f t="shared" si="336"/>
        <v>0</v>
      </c>
      <c r="U10778">
        <f t="shared" si="337"/>
        <v>0</v>
      </c>
    </row>
    <row r="10779" spans="1:21" x14ac:dyDescent="0.25">
      <c r="A10779" t="s">
        <v>19</v>
      </c>
      <c r="B10779" t="s">
        <v>20</v>
      </c>
      <c r="C10779" s="1">
        <v>30920</v>
      </c>
      <c r="H10779">
        <v>0.3</v>
      </c>
      <c r="I10779" t="s">
        <v>22</v>
      </c>
      <c r="R10779">
        <v>0</v>
      </c>
      <c r="S10779" t="s">
        <v>25</v>
      </c>
      <c r="T10779">
        <f t="shared" si="336"/>
        <v>0</v>
      </c>
      <c r="U10779">
        <f t="shared" si="337"/>
        <v>0</v>
      </c>
    </row>
    <row r="10780" spans="1:21" x14ac:dyDescent="0.25">
      <c r="A10780" t="s">
        <v>19</v>
      </c>
      <c r="B10780" t="s">
        <v>20</v>
      </c>
      <c r="C10780" s="1">
        <v>30921</v>
      </c>
      <c r="H10780">
        <v>0.36</v>
      </c>
      <c r="I10780" t="s">
        <v>22</v>
      </c>
      <c r="R10780">
        <v>0</v>
      </c>
      <c r="S10780" t="s">
        <v>25</v>
      </c>
      <c r="T10780">
        <f t="shared" si="336"/>
        <v>0</v>
      </c>
      <c r="U10780">
        <f t="shared" si="337"/>
        <v>0</v>
      </c>
    </row>
    <row r="10781" spans="1:21" x14ac:dyDescent="0.25">
      <c r="A10781" t="s">
        <v>19</v>
      </c>
      <c r="B10781" t="s">
        <v>20</v>
      </c>
      <c r="C10781" s="1">
        <v>30922</v>
      </c>
      <c r="H10781">
        <v>0.3</v>
      </c>
      <c r="I10781" t="s">
        <v>22</v>
      </c>
      <c r="R10781">
        <v>0</v>
      </c>
      <c r="S10781" t="s">
        <v>25</v>
      </c>
      <c r="T10781">
        <f t="shared" si="336"/>
        <v>0</v>
      </c>
      <c r="U10781">
        <f t="shared" si="337"/>
        <v>0</v>
      </c>
    </row>
    <row r="10782" spans="1:21" x14ac:dyDescent="0.25">
      <c r="A10782" t="s">
        <v>19</v>
      </c>
      <c r="B10782" t="s">
        <v>20</v>
      </c>
      <c r="C10782" s="1">
        <v>30923</v>
      </c>
      <c r="H10782">
        <v>0.3</v>
      </c>
      <c r="I10782" t="s">
        <v>22</v>
      </c>
      <c r="R10782">
        <v>0</v>
      </c>
      <c r="S10782" t="s">
        <v>25</v>
      </c>
      <c r="T10782">
        <f t="shared" si="336"/>
        <v>0</v>
      </c>
      <c r="U10782">
        <f t="shared" si="337"/>
        <v>0</v>
      </c>
    </row>
    <row r="10783" spans="1:21" x14ac:dyDescent="0.25">
      <c r="A10783" t="s">
        <v>19</v>
      </c>
      <c r="B10783" t="s">
        <v>20</v>
      </c>
      <c r="C10783" s="1">
        <v>30924</v>
      </c>
      <c r="H10783">
        <v>0.45</v>
      </c>
      <c r="I10783" t="s">
        <v>22</v>
      </c>
      <c r="R10783">
        <v>0</v>
      </c>
      <c r="S10783" t="s">
        <v>25</v>
      </c>
      <c r="T10783">
        <f t="shared" si="336"/>
        <v>0</v>
      </c>
      <c r="U10783">
        <f t="shared" si="337"/>
        <v>0</v>
      </c>
    </row>
    <row r="10784" spans="1:21" x14ac:dyDescent="0.25">
      <c r="A10784" t="s">
        <v>19</v>
      </c>
      <c r="B10784" t="s">
        <v>20</v>
      </c>
      <c r="C10784" s="1">
        <v>30925</v>
      </c>
      <c r="H10784">
        <v>0.38</v>
      </c>
      <c r="I10784" t="s">
        <v>22</v>
      </c>
      <c r="R10784">
        <v>0</v>
      </c>
      <c r="S10784" t="s">
        <v>25</v>
      </c>
      <c r="T10784">
        <f t="shared" si="336"/>
        <v>0</v>
      </c>
      <c r="U10784">
        <f t="shared" si="337"/>
        <v>0</v>
      </c>
    </row>
    <row r="10785" spans="1:21" x14ac:dyDescent="0.25">
      <c r="A10785" t="s">
        <v>19</v>
      </c>
      <c r="B10785" t="s">
        <v>20</v>
      </c>
      <c r="C10785" s="1">
        <v>30926</v>
      </c>
      <c r="H10785">
        <v>0.37</v>
      </c>
      <c r="I10785" t="s">
        <v>22</v>
      </c>
      <c r="R10785">
        <v>0</v>
      </c>
      <c r="S10785" t="s">
        <v>25</v>
      </c>
      <c r="T10785">
        <f t="shared" si="336"/>
        <v>0</v>
      </c>
      <c r="U10785">
        <f t="shared" si="337"/>
        <v>0</v>
      </c>
    </row>
    <row r="10786" spans="1:21" x14ac:dyDescent="0.25">
      <c r="A10786" t="s">
        <v>19</v>
      </c>
      <c r="B10786" t="s">
        <v>20</v>
      </c>
      <c r="C10786" s="1">
        <v>30927</v>
      </c>
      <c r="H10786">
        <v>0.39</v>
      </c>
      <c r="I10786" t="s">
        <v>22</v>
      </c>
      <c r="R10786">
        <v>0</v>
      </c>
      <c r="S10786" t="s">
        <v>25</v>
      </c>
      <c r="T10786">
        <f t="shared" si="336"/>
        <v>0</v>
      </c>
      <c r="U10786">
        <f t="shared" si="337"/>
        <v>0</v>
      </c>
    </row>
    <row r="10787" spans="1:21" x14ac:dyDescent="0.25">
      <c r="A10787" t="s">
        <v>19</v>
      </c>
      <c r="B10787" t="s">
        <v>20</v>
      </c>
      <c r="C10787" s="1">
        <v>30928</v>
      </c>
      <c r="H10787">
        <v>0.44</v>
      </c>
      <c r="I10787" t="s">
        <v>22</v>
      </c>
      <c r="R10787">
        <v>0</v>
      </c>
      <c r="S10787" t="s">
        <v>25</v>
      </c>
      <c r="T10787">
        <f t="shared" si="336"/>
        <v>0</v>
      </c>
      <c r="U10787">
        <f t="shared" si="337"/>
        <v>0</v>
      </c>
    </row>
    <row r="10788" spans="1:21" x14ac:dyDescent="0.25">
      <c r="A10788" t="s">
        <v>19</v>
      </c>
      <c r="B10788" t="s">
        <v>20</v>
      </c>
      <c r="C10788" s="1">
        <v>30929</v>
      </c>
      <c r="H10788">
        <v>0.39</v>
      </c>
      <c r="I10788" t="s">
        <v>22</v>
      </c>
      <c r="R10788">
        <v>0</v>
      </c>
      <c r="S10788" t="s">
        <v>25</v>
      </c>
      <c r="T10788">
        <f t="shared" si="336"/>
        <v>0</v>
      </c>
      <c r="U10788">
        <f t="shared" si="337"/>
        <v>0</v>
      </c>
    </row>
    <row r="10789" spans="1:21" x14ac:dyDescent="0.25">
      <c r="A10789" t="s">
        <v>19</v>
      </c>
      <c r="B10789" t="s">
        <v>20</v>
      </c>
      <c r="C10789" s="1">
        <v>30930</v>
      </c>
      <c r="H10789">
        <v>0.7</v>
      </c>
      <c r="I10789" t="s">
        <v>22</v>
      </c>
      <c r="R10789">
        <v>0</v>
      </c>
      <c r="S10789" t="s">
        <v>25</v>
      </c>
      <c r="T10789">
        <f t="shared" si="336"/>
        <v>0</v>
      </c>
      <c r="U10789">
        <f t="shared" si="337"/>
        <v>0</v>
      </c>
    </row>
    <row r="10790" spans="1:21" x14ac:dyDescent="0.25">
      <c r="A10790" t="s">
        <v>19</v>
      </c>
      <c r="B10790" t="s">
        <v>20</v>
      </c>
      <c r="C10790" s="1">
        <v>30931</v>
      </c>
      <c r="H10790">
        <v>0.41</v>
      </c>
      <c r="I10790" t="s">
        <v>22</v>
      </c>
      <c r="R10790">
        <v>0</v>
      </c>
      <c r="S10790" t="s">
        <v>25</v>
      </c>
      <c r="T10790">
        <f t="shared" si="336"/>
        <v>0</v>
      </c>
      <c r="U10790">
        <f t="shared" si="337"/>
        <v>0</v>
      </c>
    </row>
    <row r="10791" spans="1:21" x14ac:dyDescent="0.25">
      <c r="A10791" t="s">
        <v>19</v>
      </c>
      <c r="B10791" t="s">
        <v>20</v>
      </c>
      <c r="C10791" s="1">
        <v>30932</v>
      </c>
      <c r="H10791">
        <v>0.42</v>
      </c>
      <c r="I10791" t="s">
        <v>22</v>
      </c>
      <c r="R10791">
        <v>0</v>
      </c>
      <c r="S10791" t="s">
        <v>25</v>
      </c>
      <c r="T10791">
        <f t="shared" si="336"/>
        <v>0</v>
      </c>
      <c r="U10791">
        <f t="shared" si="337"/>
        <v>0</v>
      </c>
    </row>
    <row r="10792" spans="1:21" x14ac:dyDescent="0.25">
      <c r="A10792" t="s">
        <v>19</v>
      </c>
      <c r="B10792" t="s">
        <v>20</v>
      </c>
      <c r="C10792" s="1">
        <v>30933</v>
      </c>
      <c r="H10792">
        <v>0.3</v>
      </c>
      <c r="I10792" t="s">
        <v>22</v>
      </c>
      <c r="R10792">
        <v>0</v>
      </c>
      <c r="S10792" t="s">
        <v>25</v>
      </c>
      <c r="T10792">
        <f t="shared" si="336"/>
        <v>0</v>
      </c>
      <c r="U10792">
        <f t="shared" si="337"/>
        <v>0</v>
      </c>
    </row>
    <row r="10793" spans="1:21" x14ac:dyDescent="0.25">
      <c r="A10793" t="s">
        <v>19</v>
      </c>
      <c r="B10793" t="s">
        <v>20</v>
      </c>
      <c r="C10793" s="1">
        <v>30934</v>
      </c>
      <c r="H10793">
        <v>0.4</v>
      </c>
      <c r="I10793" t="s">
        <v>22</v>
      </c>
      <c r="R10793">
        <v>0</v>
      </c>
      <c r="S10793" t="s">
        <v>25</v>
      </c>
      <c r="T10793">
        <f t="shared" si="336"/>
        <v>0</v>
      </c>
      <c r="U10793">
        <f t="shared" si="337"/>
        <v>0</v>
      </c>
    </row>
    <row r="10794" spans="1:21" x14ac:dyDescent="0.25">
      <c r="A10794" t="s">
        <v>19</v>
      </c>
      <c r="B10794" t="s">
        <v>20</v>
      </c>
      <c r="C10794" s="1">
        <v>30935</v>
      </c>
      <c r="H10794">
        <v>0.43</v>
      </c>
      <c r="I10794" t="s">
        <v>22</v>
      </c>
      <c r="R10794">
        <v>0</v>
      </c>
      <c r="S10794" t="s">
        <v>25</v>
      </c>
      <c r="T10794">
        <f t="shared" si="336"/>
        <v>0</v>
      </c>
      <c r="U10794">
        <f t="shared" si="337"/>
        <v>0</v>
      </c>
    </row>
    <row r="10795" spans="1:21" x14ac:dyDescent="0.25">
      <c r="A10795" t="s">
        <v>19</v>
      </c>
      <c r="B10795" t="s">
        <v>20</v>
      </c>
      <c r="C10795" s="1">
        <v>30936</v>
      </c>
      <c r="H10795">
        <v>0.45</v>
      </c>
      <c r="I10795" t="s">
        <v>22</v>
      </c>
      <c r="R10795">
        <v>0</v>
      </c>
      <c r="S10795" t="s">
        <v>25</v>
      </c>
      <c r="T10795">
        <f t="shared" si="336"/>
        <v>0</v>
      </c>
      <c r="U10795">
        <f t="shared" si="337"/>
        <v>0</v>
      </c>
    </row>
    <row r="10796" spans="1:21" x14ac:dyDescent="0.25">
      <c r="A10796" t="s">
        <v>19</v>
      </c>
      <c r="B10796" t="s">
        <v>20</v>
      </c>
      <c r="C10796" s="1">
        <v>30937</v>
      </c>
      <c r="H10796">
        <v>0.35</v>
      </c>
      <c r="I10796" t="s">
        <v>22</v>
      </c>
      <c r="R10796">
        <v>0</v>
      </c>
      <c r="S10796" t="s">
        <v>25</v>
      </c>
      <c r="T10796">
        <f t="shared" si="336"/>
        <v>0</v>
      </c>
      <c r="U10796">
        <f t="shared" si="337"/>
        <v>0</v>
      </c>
    </row>
    <row r="10797" spans="1:21" x14ac:dyDescent="0.25">
      <c r="A10797" t="s">
        <v>19</v>
      </c>
      <c r="B10797" t="s">
        <v>20</v>
      </c>
      <c r="C10797" s="1">
        <v>30938</v>
      </c>
      <c r="H10797">
        <v>0.37</v>
      </c>
      <c r="I10797" t="s">
        <v>22</v>
      </c>
      <c r="R10797">
        <v>0</v>
      </c>
      <c r="S10797" t="s">
        <v>25</v>
      </c>
      <c r="T10797">
        <f t="shared" si="336"/>
        <v>0</v>
      </c>
      <c r="U10797">
        <f t="shared" si="337"/>
        <v>0</v>
      </c>
    </row>
    <row r="10798" spans="1:21" x14ac:dyDescent="0.25">
      <c r="A10798" t="s">
        <v>19</v>
      </c>
      <c r="B10798" t="s">
        <v>20</v>
      </c>
      <c r="C10798" s="1">
        <v>30939</v>
      </c>
      <c r="H10798">
        <v>0.42</v>
      </c>
      <c r="I10798" t="s">
        <v>22</v>
      </c>
      <c r="R10798">
        <v>0</v>
      </c>
      <c r="S10798" t="s">
        <v>25</v>
      </c>
      <c r="T10798">
        <f t="shared" si="336"/>
        <v>0</v>
      </c>
      <c r="U10798">
        <f t="shared" si="337"/>
        <v>0</v>
      </c>
    </row>
    <row r="10799" spans="1:21" x14ac:dyDescent="0.25">
      <c r="A10799" t="s">
        <v>19</v>
      </c>
      <c r="B10799" t="s">
        <v>20</v>
      </c>
      <c r="C10799" s="1">
        <v>30940</v>
      </c>
      <c r="H10799">
        <v>0.43</v>
      </c>
      <c r="I10799" t="s">
        <v>22</v>
      </c>
      <c r="R10799">
        <v>0</v>
      </c>
      <c r="S10799" t="s">
        <v>25</v>
      </c>
      <c r="T10799">
        <f t="shared" si="336"/>
        <v>0</v>
      </c>
      <c r="U10799">
        <f t="shared" si="337"/>
        <v>0</v>
      </c>
    </row>
    <row r="10800" spans="1:21" x14ac:dyDescent="0.25">
      <c r="A10800" t="s">
        <v>19</v>
      </c>
      <c r="B10800" t="s">
        <v>20</v>
      </c>
      <c r="C10800" s="1">
        <v>30941</v>
      </c>
      <c r="H10800">
        <v>0.39</v>
      </c>
      <c r="I10800" t="s">
        <v>22</v>
      </c>
      <c r="R10800">
        <v>0</v>
      </c>
      <c r="S10800" t="s">
        <v>25</v>
      </c>
      <c r="T10800">
        <f t="shared" si="336"/>
        <v>0</v>
      </c>
      <c r="U10800">
        <f t="shared" si="337"/>
        <v>0</v>
      </c>
    </row>
    <row r="10801" spans="1:21" x14ac:dyDescent="0.25">
      <c r="A10801" t="s">
        <v>19</v>
      </c>
      <c r="B10801" t="s">
        <v>20</v>
      </c>
      <c r="C10801" s="1">
        <v>30942</v>
      </c>
      <c r="H10801">
        <v>0.3</v>
      </c>
      <c r="I10801" t="s">
        <v>22</v>
      </c>
      <c r="R10801">
        <v>0</v>
      </c>
      <c r="S10801" t="s">
        <v>25</v>
      </c>
      <c r="T10801">
        <f t="shared" si="336"/>
        <v>0</v>
      </c>
      <c r="U10801">
        <f t="shared" si="337"/>
        <v>0</v>
      </c>
    </row>
    <row r="10802" spans="1:21" x14ac:dyDescent="0.25">
      <c r="A10802" t="s">
        <v>19</v>
      </c>
      <c r="B10802" t="s">
        <v>20</v>
      </c>
      <c r="C10802" s="1">
        <v>30943</v>
      </c>
      <c r="H10802">
        <v>0.43</v>
      </c>
      <c r="I10802" t="s">
        <v>22</v>
      </c>
      <c r="R10802">
        <v>0</v>
      </c>
      <c r="S10802" t="s">
        <v>25</v>
      </c>
      <c r="T10802">
        <f t="shared" si="336"/>
        <v>0</v>
      </c>
      <c r="U10802">
        <f t="shared" si="337"/>
        <v>0</v>
      </c>
    </row>
    <row r="10803" spans="1:21" x14ac:dyDescent="0.25">
      <c r="A10803" t="s">
        <v>19</v>
      </c>
      <c r="B10803" t="s">
        <v>20</v>
      </c>
      <c r="C10803" s="1">
        <v>30944</v>
      </c>
      <c r="H10803">
        <v>0.36</v>
      </c>
      <c r="I10803" t="s">
        <v>22</v>
      </c>
      <c r="R10803">
        <v>0</v>
      </c>
      <c r="S10803" t="s">
        <v>24</v>
      </c>
      <c r="T10803">
        <f t="shared" si="336"/>
        <v>0</v>
      </c>
      <c r="U10803">
        <f t="shared" si="337"/>
        <v>0</v>
      </c>
    </row>
    <row r="10804" spans="1:21" x14ac:dyDescent="0.25">
      <c r="A10804" t="s">
        <v>19</v>
      </c>
      <c r="B10804" t="s">
        <v>20</v>
      </c>
      <c r="C10804" s="1">
        <v>30945</v>
      </c>
      <c r="H10804">
        <v>0.41</v>
      </c>
      <c r="I10804" t="s">
        <v>22</v>
      </c>
      <c r="R10804">
        <v>0</v>
      </c>
      <c r="S10804" t="s">
        <v>25</v>
      </c>
      <c r="T10804">
        <f t="shared" si="336"/>
        <v>0</v>
      </c>
      <c r="U10804">
        <f t="shared" si="337"/>
        <v>0</v>
      </c>
    </row>
    <row r="10805" spans="1:21" x14ac:dyDescent="0.25">
      <c r="A10805" t="s">
        <v>19</v>
      </c>
      <c r="B10805" t="s">
        <v>20</v>
      </c>
      <c r="C10805" s="1">
        <v>30946</v>
      </c>
      <c r="H10805">
        <v>0.28999999999999998</v>
      </c>
      <c r="I10805" t="s">
        <v>22</v>
      </c>
      <c r="R10805">
        <v>0</v>
      </c>
      <c r="S10805" t="s">
        <v>25</v>
      </c>
      <c r="T10805">
        <f t="shared" si="336"/>
        <v>0</v>
      </c>
      <c r="U10805">
        <f t="shared" si="337"/>
        <v>0</v>
      </c>
    </row>
    <row r="10806" spans="1:21" x14ac:dyDescent="0.25">
      <c r="A10806" t="s">
        <v>19</v>
      </c>
      <c r="B10806" t="s">
        <v>20</v>
      </c>
      <c r="C10806" s="1">
        <v>30947</v>
      </c>
      <c r="H10806">
        <v>0.3</v>
      </c>
      <c r="I10806" t="s">
        <v>22</v>
      </c>
      <c r="R10806">
        <v>0</v>
      </c>
      <c r="S10806" t="s">
        <v>25</v>
      </c>
      <c r="T10806">
        <f t="shared" si="336"/>
        <v>0</v>
      </c>
      <c r="U10806">
        <f t="shared" si="337"/>
        <v>0</v>
      </c>
    </row>
    <row r="10807" spans="1:21" x14ac:dyDescent="0.25">
      <c r="A10807" t="s">
        <v>19</v>
      </c>
      <c r="B10807" t="s">
        <v>20</v>
      </c>
      <c r="C10807" s="1">
        <v>30948</v>
      </c>
      <c r="H10807">
        <v>0.41</v>
      </c>
      <c r="I10807" t="s">
        <v>22</v>
      </c>
      <c r="R10807">
        <v>0</v>
      </c>
      <c r="S10807" t="s">
        <v>25</v>
      </c>
      <c r="T10807">
        <f t="shared" si="336"/>
        <v>0</v>
      </c>
      <c r="U10807">
        <f t="shared" si="337"/>
        <v>0</v>
      </c>
    </row>
    <row r="10808" spans="1:21" x14ac:dyDescent="0.25">
      <c r="A10808" t="s">
        <v>19</v>
      </c>
      <c r="B10808" t="s">
        <v>20</v>
      </c>
      <c r="C10808" s="1">
        <v>30949</v>
      </c>
      <c r="H10808">
        <v>0.31</v>
      </c>
      <c r="I10808" t="s">
        <v>22</v>
      </c>
      <c r="R10808">
        <v>0</v>
      </c>
      <c r="S10808" t="s">
        <v>25</v>
      </c>
      <c r="T10808">
        <f t="shared" si="336"/>
        <v>0</v>
      </c>
      <c r="U10808">
        <f t="shared" si="337"/>
        <v>0</v>
      </c>
    </row>
    <row r="10809" spans="1:21" x14ac:dyDescent="0.25">
      <c r="A10809" t="s">
        <v>19</v>
      </c>
      <c r="B10809" t="s">
        <v>20</v>
      </c>
      <c r="C10809" s="1">
        <v>30950</v>
      </c>
      <c r="H10809">
        <v>0.42</v>
      </c>
      <c r="I10809" t="s">
        <v>22</v>
      </c>
      <c r="R10809">
        <v>0</v>
      </c>
      <c r="S10809" t="s">
        <v>25</v>
      </c>
      <c r="T10809">
        <f t="shared" si="336"/>
        <v>0</v>
      </c>
      <c r="U10809">
        <f t="shared" si="337"/>
        <v>0</v>
      </c>
    </row>
    <row r="10810" spans="1:21" x14ac:dyDescent="0.25">
      <c r="A10810" t="s">
        <v>19</v>
      </c>
      <c r="B10810" t="s">
        <v>20</v>
      </c>
      <c r="C10810" s="1">
        <v>30951</v>
      </c>
      <c r="H10810">
        <v>0.31</v>
      </c>
      <c r="I10810" t="s">
        <v>22</v>
      </c>
      <c r="R10810">
        <v>0</v>
      </c>
      <c r="S10810" t="s">
        <v>25</v>
      </c>
      <c r="T10810">
        <f t="shared" si="336"/>
        <v>0</v>
      </c>
      <c r="U10810">
        <f t="shared" si="337"/>
        <v>0</v>
      </c>
    </row>
    <row r="10811" spans="1:21" x14ac:dyDescent="0.25">
      <c r="A10811" t="s">
        <v>19</v>
      </c>
      <c r="B10811" t="s">
        <v>20</v>
      </c>
      <c r="C10811" s="1">
        <v>30952</v>
      </c>
      <c r="H10811">
        <v>0.28000000000000003</v>
      </c>
      <c r="I10811" t="s">
        <v>22</v>
      </c>
      <c r="R10811">
        <v>0</v>
      </c>
      <c r="S10811" t="s">
        <v>25</v>
      </c>
      <c r="T10811">
        <f t="shared" si="336"/>
        <v>0</v>
      </c>
      <c r="U10811">
        <f t="shared" si="337"/>
        <v>0</v>
      </c>
    </row>
    <row r="10812" spans="1:21" x14ac:dyDescent="0.25">
      <c r="A10812" t="s">
        <v>19</v>
      </c>
      <c r="B10812" t="s">
        <v>20</v>
      </c>
      <c r="C10812" s="1">
        <v>30953</v>
      </c>
      <c r="H10812">
        <v>0.3</v>
      </c>
      <c r="I10812" t="s">
        <v>22</v>
      </c>
      <c r="R10812">
        <v>0</v>
      </c>
      <c r="S10812" t="s">
        <v>25</v>
      </c>
      <c r="T10812">
        <f t="shared" si="336"/>
        <v>0</v>
      </c>
      <c r="U10812">
        <f t="shared" si="337"/>
        <v>0</v>
      </c>
    </row>
    <row r="10813" spans="1:21" x14ac:dyDescent="0.25">
      <c r="A10813" t="s">
        <v>19</v>
      </c>
      <c r="B10813" t="s">
        <v>20</v>
      </c>
      <c r="C10813" s="1">
        <v>30954</v>
      </c>
      <c r="H10813">
        <v>0.39</v>
      </c>
      <c r="I10813" t="s">
        <v>22</v>
      </c>
      <c r="R10813">
        <v>0</v>
      </c>
      <c r="S10813" t="s">
        <v>25</v>
      </c>
      <c r="T10813">
        <f t="shared" si="336"/>
        <v>0</v>
      </c>
      <c r="U10813">
        <f t="shared" si="337"/>
        <v>0</v>
      </c>
    </row>
    <row r="10814" spans="1:21" x14ac:dyDescent="0.25">
      <c r="A10814" t="s">
        <v>19</v>
      </c>
      <c r="B10814" t="s">
        <v>20</v>
      </c>
      <c r="C10814" s="1">
        <v>30955</v>
      </c>
      <c r="H10814">
        <v>0.31</v>
      </c>
      <c r="I10814" t="s">
        <v>22</v>
      </c>
      <c r="R10814">
        <v>0</v>
      </c>
      <c r="S10814" t="s">
        <v>25</v>
      </c>
      <c r="T10814">
        <f t="shared" si="336"/>
        <v>0</v>
      </c>
      <c r="U10814">
        <f t="shared" si="337"/>
        <v>0</v>
      </c>
    </row>
    <row r="10815" spans="1:21" x14ac:dyDescent="0.25">
      <c r="A10815" t="s">
        <v>19</v>
      </c>
      <c r="B10815" t="s">
        <v>20</v>
      </c>
      <c r="C10815" s="1">
        <v>30956</v>
      </c>
      <c r="H10815">
        <v>0.23</v>
      </c>
      <c r="I10815" t="s">
        <v>22</v>
      </c>
      <c r="R10815">
        <v>0</v>
      </c>
      <c r="S10815" t="s">
        <v>25</v>
      </c>
      <c r="T10815">
        <f t="shared" si="336"/>
        <v>0</v>
      </c>
      <c r="U10815">
        <f t="shared" si="337"/>
        <v>0</v>
      </c>
    </row>
    <row r="10816" spans="1:21" x14ac:dyDescent="0.25">
      <c r="A10816" t="s">
        <v>19</v>
      </c>
      <c r="B10816" t="s">
        <v>20</v>
      </c>
      <c r="C10816" s="1">
        <v>30957</v>
      </c>
      <c r="H10816">
        <v>0.15</v>
      </c>
      <c r="I10816" t="s">
        <v>22</v>
      </c>
      <c r="R10816">
        <v>0</v>
      </c>
      <c r="S10816" t="s">
        <v>25</v>
      </c>
      <c r="T10816">
        <f t="shared" si="336"/>
        <v>0</v>
      </c>
      <c r="U10816">
        <f t="shared" si="337"/>
        <v>0</v>
      </c>
    </row>
    <row r="10817" spans="1:21" x14ac:dyDescent="0.25">
      <c r="A10817" t="s">
        <v>19</v>
      </c>
      <c r="B10817" t="s">
        <v>20</v>
      </c>
      <c r="C10817" s="1">
        <v>30958</v>
      </c>
      <c r="H10817">
        <v>0.3</v>
      </c>
      <c r="I10817" t="s">
        <v>22</v>
      </c>
      <c r="R10817">
        <v>0</v>
      </c>
      <c r="S10817" t="s">
        <v>25</v>
      </c>
      <c r="T10817">
        <f t="shared" si="336"/>
        <v>0</v>
      </c>
      <c r="U10817">
        <f t="shared" si="337"/>
        <v>0</v>
      </c>
    </row>
    <row r="10818" spans="1:21" x14ac:dyDescent="0.25">
      <c r="A10818" t="s">
        <v>19</v>
      </c>
      <c r="B10818" t="s">
        <v>20</v>
      </c>
      <c r="C10818" s="1">
        <v>30959</v>
      </c>
      <c r="H10818">
        <v>0.3</v>
      </c>
      <c r="I10818" t="s">
        <v>22</v>
      </c>
      <c r="R10818">
        <v>0</v>
      </c>
      <c r="S10818" t="s">
        <v>25</v>
      </c>
      <c r="T10818">
        <f t="shared" si="336"/>
        <v>0</v>
      </c>
      <c r="U10818">
        <f t="shared" si="337"/>
        <v>0</v>
      </c>
    </row>
    <row r="10819" spans="1:21" x14ac:dyDescent="0.25">
      <c r="A10819" t="s">
        <v>19</v>
      </c>
      <c r="B10819" t="s">
        <v>20</v>
      </c>
      <c r="C10819" s="1">
        <v>30960</v>
      </c>
      <c r="H10819">
        <v>0.15</v>
      </c>
      <c r="I10819" t="s">
        <v>22</v>
      </c>
      <c r="R10819">
        <v>0</v>
      </c>
      <c r="S10819" t="s">
        <v>25</v>
      </c>
      <c r="T10819">
        <f t="shared" si="336"/>
        <v>0</v>
      </c>
      <c r="U10819">
        <f t="shared" si="337"/>
        <v>0</v>
      </c>
    </row>
    <row r="10820" spans="1:21" x14ac:dyDescent="0.25">
      <c r="A10820" t="s">
        <v>19</v>
      </c>
      <c r="B10820" t="s">
        <v>20</v>
      </c>
      <c r="C10820" s="1">
        <v>30961</v>
      </c>
      <c r="H10820">
        <v>0.25</v>
      </c>
      <c r="I10820" t="s">
        <v>22</v>
      </c>
      <c r="R10820">
        <v>0</v>
      </c>
      <c r="S10820" t="s">
        <v>25</v>
      </c>
      <c r="T10820">
        <f t="shared" si="336"/>
        <v>0</v>
      </c>
      <c r="U10820">
        <f t="shared" si="337"/>
        <v>0</v>
      </c>
    </row>
    <row r="10821" spans="1:21" x14ac:dyDescent="0.25">
      <c r="A10821" t="s">
        <v>19</v>
      </c>
      <c r="B10821" t="s">
        <v>20</v>
      </c>
      <c r="C10821" s="1">
        <v>30962</v>
      </c>
      <c r="H10821">
        <v>0.15</v>
      </c>
      <c r="I10821" t="s">
        <v>22</v>
      </c>
      <c r="R10821">
        <v>0</v>
      </c>
      <c r="S10821" t="s">
        <v>25</v>
      </c>
      <c r="T10821">
        <f t="shared" ref="T10821:T10884" si="338">R10820+R10821</f>
        <v>0</v>
      </c>
      <c r="U10821">
        <f t="shared" ref="U10821:U10884" si="339">R10819+R10820+R10821</f>
        <v>0</v>
      </c>
    </row>
    <row r="10822" spans="1:21" x14ac:dyDescent="0.25">
      <c r="A10822" t="s">
        <v>19</v>
      </c>
      <c r="B10822" t="s">
        <v>20</v>
      </c>
      <c r="C10822" s="1">
        <v>30963</v>
      </c>
      <c r="H10822">
        <v>0.3</v>
      </c>
      <c r="I10822" t="s">
        <v>22</v>
      </c>
      <c r="R10822">
        <v>0</v>
      </c>
      <c r="S10822" t="s">
        <v>25</v>
      </c>
      <c r="T10822">
        <f t="shared" si="338"/>
        <v>0</v>
      </c>
      <c r="U10822">
        <f t="shared" si="339"/>
        <v>0</v>
      </c>
    </row>
    <row r="10823" spans="1:21" x14ac:dyDescent="0.25">
      <c r="A10823" t="s">
        <v>19</v>
      </c>
      <c r="B10823" t="s">
        <v>20</v>
      </c>
      <c r="C10823" s="1">
        <v>30964</v>
      </c>
      <c r="H10823">
        <v>0.28000000000000003</v>
      </c>
      <c r="I10823" t="s">
        <v>22</v>
      </c>
      <c r="R10823">
        <v>0</v>
      </c>
      <c r="S10823" t="s">
        <v>25</v>
      </c>
      <c r="T10823">
        <f t="shared" si="338"/>
        <v>0</v>
      </c>
      <c r="U10823">
        <f t="shared" si="339"/>
        <v>0</v>
      </c>
    </row>
    <row r="10824" spans="1:21" x14ac:dyDescent="0.25">
      <c r="A10824" t="s">
        <v>19</v>
      </c>
      <c r="B10824" t="s">
        <v>20</v>
      </c>
      <c r="C10824" s="1">
        <v>30965</v>
      </c>
      <c r="H10824">
        <v>0.22</v>
      </c>
      <c r="I10824" t="s">
        <v>22</v>
      </c>
      <c r="R10824">
        <v>0</v>
      </c>
      <c r="S10824" t="s">
        <v>25</v>
      </c>
      <c r="T10824">
        <f t="shared" si="338"/>
        <v>0</v>
      </c>
      <c r="U10824">
        <f t="shared" si="339"/>
        <v>0</v>
      </c>
    </row>
    <row r="10825" spans="1:21" x14ac:dyDescent="0.25">
      <c r="A10825" t="s">
        <v>19</v>
      </c>
      <c r="B10825" t="s">
        <v>20</v>
      </c>
      <c r="C10825" s="1">
        <v>30966</v>
      </c>
      <c r="H10825">
        <v>0.18</v>
      </c>
      <c r="I10825" t="s">
        <v>22</v>
      </c>
      <c r="R10825">
        <v>0.6</v>
      </c>
      <c r="S10825" t="s">
        <v>22</v>
      </c>
      <c r="T10825">
        <f t="shared" si="338"/>
        <v>0.6</v>
      </c>
      <c r="U10825">
        <f t="shared" si="339"/>
        <v>0.6</v>
      </c>
    </row>
    <row r="10826" spans="1:21" x14ac:dyDescent="0.25">
      <c r="A10826" t="s">
        <v>19</v>
      </c>
      <c r="B10826" t="s">
        <v>20</v>
      </c>
      <c r="C10826" s="1">
        <v>30967</v>
      </c>
      <c r="H10826">
        <v>0.15</v>
      </c>
      <c r="I10826" t="s">
        <v>22</v>
      </c>
      <c r="R10826">
        <v>0</v>
      </c>
      <c r="S10826" t="s">
        <v>25</v>
      </c>
      <c r="T10826">
        <f t="shared" si="338"/>
        <v>0.6</v>
      </c>
      <c r="U10826">
        <f t="shared" si="339"/>
        <v>0.6</v>
      </c>
    </row>
    <row r="10827" spans="1:21" x14ac:dyDescent="0.25">
      <c r="A10827" t="s">
        <v>19</v>
      </c>
      <c r="B10827" t="s">
        <v>20</v>
      </c>
      <c r="C10827" s="1">
        <v>30968</v>
      </c>
      <c r="H10827">
        <v>0.27</v>
      </c>
      <c r="I10827" t="s">
        <v>22</v>
      </c>
      <c r="R10827">
        <v>0</v>
      </c>
      <c r="S10827" t="s">
        <v>25</v>
      </c>
      <c r="T10827">
        <f t="shared" si="338"/>
        <v>0</v>
      </c>
      <c r="U10827">
        <f t="shared" si="339"/>
        <v>0.6</v>
      </c>
    </row>
    <row r="10828" spans="1:21" x14ac:dyDescent="0.25">
      <c r="A10828" t="s">
        <v>19</v>
      </c>
      <c r="B10828" t="s">
        <v>20</v>
      </c>
      <c r="C10828" s="1">
        <v>30969</v>
      </c>
      <c r="H10828">
        <v>0.25</v>
      </c>
      <c r="I10828" t="s">
        <v>22</v>
      </c>
      <c r="R10828">
        <v>0</v>
      </c>
      <c r="S10828" t="s">
        <v>25</v>
      </c>
      <c r="T10828">
        <f t="shared" si="338"/>
        <v>0</v>
      </c>
      <c r="U10828">
        <f t="shared" si="339"/>
        <v>0</v>
      </c>
    </row>
    <row r="10829" spans="1:21" x14ac:dyDescent="0.25">
      <c r="A10829" t="s">
        <v>19</v>
      </c>
      <c r="B10829" t="s">
        <v>20</v>
      </c>
      <c r="C10829" s="1">
        <v>30970</v>
      </c>
      <c r="H10829">
        <v>0.37</v>
      </c>
      <c r="I10829" t="s">
        <v>22</v>
      </c>
      <c r="R10829">
        <v>0</v>
      </c>
      <c r="S10829" t="s">
        <v>25</v>
      </c>
      <c r="T10829">
        <f t="shared" si="338"/>
        <v>0</v>
      </c>
      <c r="U10829">
        <f t="shared" si="339"/>
        <v>0</v>
      </c>
    </row>
    <row r="10830" spans="1:21" x14ac:dyDescent="0.25">
      <c r="A10830" t="s">
        <v>19</v>
      </c>
      <c r="B10830" t="s">
        <v>20</v>
      </c>
      <c r="C10830" s="1">
        <v>30971</v>
      </c>
      <c r="H10830">
        <v>0.08</v>
      </c>
      <c r="I10830" t="s">
        <v>22</v>
      </c>
      <c r="R10830">
        <v>0.78</v>
      </c>
      <c r="S10830" t="s">
        <v>22</v>
      </c>
      <c r="T10830">
        <f t="shared" si="338"/>
        <v>0.78</v>
      </c>
      <c r="U10830">
        <f t="shared" si="339"/>
        <v>0.78</v>
      </c>
    </row>
    <row r="10831" spans="1:21" x14ac:dyDescent="0.25">
      <c r="A10831" t="s">
        <v>19</v>
      </c>
      <c r="B10831" t="s">
        <v>20</v>
      </c>
      <c r="C10831" s="1">
        <v>30972</v>
      </c>
      <c r="H10831">
        <v>0.12</v>
      </c>
      <c r="I10831" t="s">
        <v>22</v>
      </c>
      <c r="R10831">
        <v>0.02</v>
      </c>
      <c r="S10831" t="s">
        <v>22</v>
      </c>
      <c r="T10831">
        <f t="shared" si="338"/>
        <v>0.8</v>
      </c>
      <c r="U10831">
        <f t="shared" si="339"/>
        <v>0.8</v>
      </c>
    </row>
    <row r="10832" spans="1:21" x14ac:dyDescent="0.25">
      <c r="A10832" t="s">
        <v>19</v>
      </c>
      <c r="B10832" t="s">
        <v>20</v>
      </c>
      <c r="C10832" s="1">
        <v>30973</v>
      </c>
      <c r="H10832">
        <v>0.1</v>
      </c>
      <c r="I10832" t="s">
        <v>22</v>
      </c>
      <c r="R10832">
        <v>0.01</v>
      </c>
      <c r="S10832" t="s">
        <v>22</v>
      </c>
      <c r="T10832">
        <f t="shared" si="338"/>
        <v>0.03</v>
      </c>
      <c r="U10832">
        <f t="shared" si="339"/>
        <v>0.81</v>
      </c>
    </row>
    <row r="10833" spans="1:21" x14ac:dyDescent="0.25">
      <c r="A10833" t="s">
        <v>19</v>
      </c>
      <c r="B10833" t="s">
        <v>20</v>
      </c>
      <c r="C10833" s="1">
        <v>30974</v>
      </c>
      <c r="H10833">
        <v>0.12</v>
      </c>
      <c r="I10833" t="s">
        <v>22</v>
      </c>
      <c r="R10833">
        <v>0</v>
      </c>
      <c r="S10833" t="s">
        <v>25</v>
      </c>
      <c r="T10833">
        <f t="shared" si="338"/>
        <v>0.01</v>
      </c>
      <c r="U10833">
        <f t="shared" si="339"/>
        <v>0.03</v>
      </c>
    </row>
    <row r="10834" spans="1:21" x14ac:dyDescent="0.25">
      <c r="A10834" t="s">
        <v>19</v>
      </c>
      <c r="B10834" t="s">
        <v>20</v>
      </c>
      <c r="C10834" s="1">
        <v>30975</v>
      </c>
      <c r="H10834">
        <v>0.19</v>
      </c>
      <c r="I10834" t="s">
        <v>22</v>
      </c>
      <c r="R10834">
        <v>0</v>
      </c>
      <c r="S10834" t="s">
        <v>25</v>
      </c>
      <c r="T10834">
        <f t="shared" si="338"/>
        <v>0</v>
      </c>
      <c r="U10834">
        <f t="shared" si="339"/>
        <v>0.01</v>
      </c>
    </row>
    <row r="10835" spans="1:21" x14ac:dyDescent="0.25">
      <c r="A10835" t="s">
        <v>19</v>
      </c>
      <c r="B10835" t="s">
        <v>20</v>
      </c>
      <c r="C10835" s="1">
        <v>30976</v>
      </c>
      <c r="H10835">
        <v>0.15</v>
      </c>
      <c r="I10835" t="s">
        <v>22</v>
      </c>
      <c r="R10835">
        <v>0</v>
      </c>
      <c r="S10835" t="s">
        <v>25</v>
      </c>
      <c r="T10835">
        <f t="shared" si="338"/>
        <v>0</v>
      </c>
      <c r="U10835">
        <f t="shared" si="339"/>
        <v>0</v>
      </c>
    </row>
    <row r="10836" spans="1:21" x14ac:dyDescent="0.25">
      <c r="A10836" t="s">
        <v>19</v>
      </c>
      <c r="B10836" t="s">
        <v>20</v>
      </c>
      <c r="C10836" s="1">
        <v>30977</v>
      </c>
      <c r="H10836">
        <v>0.11</v>
      </c>
      <c r="I10836" t="s">
        <v>22</v>
      </c>
      <c r="R10836">
        <v>0</v>
      </c>
      <c r="S10836" t="s">
        <v>25</v>
      </c>
      <c r="T10836">
        <f t="shared" si="338"/>
        <v>0</v>
      </c>
      <c r="U10836">
        <f t="shared" si="339"/>
        <v>0</v>
      </c>
    </row>
    <row r="10837" spans="1:21" x14ac:dyDescent="0.25">
      <c r="A10837" t="s">
        <v>19</v>
      </c>
      <c r="B10837" t="s">
        <v>20</v>
      </c>
      <c r="C10837" s="1">
        <v>30978</v>
      </c>
      <c r="H10837">
        <v>0.14000000000000001</v>
      </c>
      <c r="I10837" t="s">
        <v>22</v>
      </c>
      <c r="R10837">
        <v>0</v>
      </c>
      <c r="S10837" t="s">
        <v>25</v>
      </c>
      <c r="T10837">
        <f t="shared" si="338"/>
        <v>0</v>
      </c>
      <c r="U10837">
        <f t="shared" si="339"/>
        <v>0</v>
      </c>
    </row>
    <row r="10838" spans="1:21" x14ac:dyDescent="0.25">
      <c r="A10838" t="s">
        <v>19</v>
      </c>
      <c r="B10838" t="s">
        <v>20</v>
      </c>
      <c r="C10838" s="1">
        <v>30979</v>
      </c>
      <c r="H10838">
        <v>0.13</v>
      </c>
      <c r="I10838" t="s">
        <v>22</v>
      </c>
      <c r="R10838">
        <v>0</v>
      </c>
      <c r="S10838" t="s">
        <v>25</v>
      </c>
      <c r="T10838">
        <f t="shared" si="338"/>
        <v>0</v>
      </c>
      <c r="U10838">
        <f t="shared" si="339"/>
        <v>0</v>
      </c>
    </row>
    <row r="10839" spans="1:21" x14ac:dyDescent="0.25">
      <c r="A10839" t="s">
        <v>19</v>
      </c>
      <c r="B10839" t="s">
        <v>20</v>
      </c>
      <c r="C10839" s="1">
        <v>30980</v>
      </c>
      <c r="H10839">
        <v>0.2</v>
      </c>
      <c r="I10839" t="s">
        <v>22</v>
      </c>
      <c r="R10839">
        <v>0</v>
      </c>
      <c r="S10839" t="s">
        <v>25</v>
      </c>
      <c r="T10839">
        <f t="shared" si="338"/>
        <v>0</v>
      </c>
      <c r="U10839">
        <f t="shared" si="339"/>
        <v>0</v>
      </c>
    </row>
    <row r="10840" spans="1:21" x14ac:dyDescent="0.25">
      <c r="A10840" t="s">
        <v>19</v>
      </c>
      <c r="B10840" t="s">
        <v>20</v>
      </c>
      <c r="C10840" s="1">
        <v>30981</v>
      </c>
      <c r="H10840">
        <v>0.23</v>
      </c>
      <c r="I10840" t="s">
        <v>22</v>
      </c>
      <c r="R10840">
        <v>0</v>
      </c>
      <c r="S10840" t="s">
        <v>24</v>
      </c>
      <c r="T10840">
        <f t="shared" si="338"/>
        <v>0</v>
      </c>
      <c r="U10840">
        <f t="shared" si="339"/>
        <v>0</v>
      </c>
    </row>
    <row r="10841" spans="1:21" x14ac:dyDescent="0.25">
      <c r="A10841" t="s">
        <v>19</v>
      </c>
      <c r="B10841" t="s">
        <v>20</v>
      </c>
      <c r="C10841" s="1">
        <v>30982</v>
      </c>
      <c r="H10841">
        <v>0.15</v>
      </c>
      <c r="I10841" t="s">
        <v>22</v>
      </c>
      <c r="R10841">
        <v>0</v>
      </c>
      <c r="S10841" t="s">
        <v>22</v>
      </c>
      <c r="T10841">
        <f t="shared" si="338"/>
        <v>0</v>
      </c>
      <c r="U10841">
        <f t="shared" si="339"/>
        <v>0</v>
      </c>
    </row>
    <row r="10842" spans="1:21" x14ac:dyDescent="0.25">
      <c r="A10842" t="s">
        <v>19</v>
      </c>
      <c r="B10842" t="s">
        <v>20</v>
      </c>
      <c r="C10842" s="1">
        <v>30983</v>
      </c>
      <c r="H10842">
        <v>0.1</v>
      </c>
      <c r="I10842" t="s">
        <v>22</v>
      </c>
      <c r="R10842">
        <v>0</v>
      </c>
      <c r="S10842" t="s">
        <v>24</v>
      </c>
      <c r="T10842">
        <f t="shared" si="338"/>
        <v>0</v>
      </c>
      <c r="U10842">
        <f t="shared" si="339"/>
        <v>0</v>
      </c>
    </row>
    <row r="10843" spans="1:21" x14ac:dyDescent="0.25">
      <c r="A10843" t="s">
        <v>19</v>
      </c>
      <c r="B10843" t="s">
        <v>20</v>
      </c>
      <c r="C10843" s="1">
        <v>30984</v>
      </c>
      <c r="R10843">
        <v>0</v>
      </c>
      <c r="S10843" t="s">
        <v>25</v>
      </c>
      <c r="T10843">
        <f t="shared" si="338"/>
        <v>0</v>
      </c>
      <c r="U10843">
        <f t="shared" si="339"/>
        <v>0</v>
      </c>
    </row>
    <row r="10844" spans="1:21" x14ac:dyDescent="0.25">
      <c r="A10844" t="s">
        <v>19</v>
      </c>
      <c r="B10844" t="s">
        <v>20</v>
      </c>
      <c r="C10844" s="1">
        <v>30985</v>
      </c>
      <c r="H10844">
        <v>0.1</v>
      </c>
      <c r="I10844" t="s">
        <v>22</v>
      </c>
      <c r="R10844">
        <v>0</v>
      </c>
      <c r="S10844" t="s">
        <v>25</v>
      </c>
      <c r="T10844">
        <f t="shared" si="338"/>
        <v>0</v>
      </c>
      <c r="U10844">
        <f t="shared" si="339"/>
        <v>0</v>
      </c>
    </row>
    <row r="10845" spans="1:21" x14ac:dyDescent="0.25">
      <c r="A10845" t="s">
        <v>19</v>
      </c>
      <c r="B10845" t="s">
        <v>20</v>
      </c>
      <c r="C10845" s="1">
        <v>30986</v>
      </c>
      <c r="H10845">
        <v>0.15</v>
      </c>
      <c r="I10845" t="s">
        <v>22</v>
      </c>
      <c r="R10845">
        <v>0</v>
      </c>
      <c r="S10845" t="s">
        <v>25</v>
      </c>
      <c r="T10845">
        <f t="shared" si="338"/>
        <v>0</v>
      </c>
      <c r="U10845">
        <f t="shared" si="339"/>
        <v>0</v>
      </c>
    </row>
    <row r="10846" spans="1:21" x14ac:dyDescent="0.25">
      <c r="A10846" t="s">
        <v>19</v>
      </c>
      <c r="B10846" t="s">
        <v>20</v>
      </c>
      <c r="C10846" s="1">
        <v>30987</v>
      </c>
      <c r="H10846">
        <v>0.11</v>
      </c>
      <c r="I10846" t="s">
        <v>22</v>
      </c>
      <c r="R10846">
        <v>0</v>
      </c>
      <c r="S10846" t="s">
        <v>25</v>
      </c>
      <c r="T10846">
        <f t="shared" si="338"/>
        <v>0</v>
      </c>
      <c r="U10846">
        <f t="shared" si="339"/>
        <v>0</v>
      </c>
    </row>
    <row r="10847" spans="1:21" x14ac:dyDescent="0.25">
      <c r="A10847" t="s">
        <v>19</v>
      </c>
      <c r="B10847" t="s">
        <v>20</v>
      </c>
      <c r="C10847" s="1">
        <v>30988</v>
      </c>
      <c r="H10847">
        <v>0.15</v>
      </c>
      <c r="I10847" t="s">
        <v>22</v>
      </c>
      <c r="R10847">
        <v>0</v>
      </c>
      <c r="S10847" t="s">
        <v>25</v>
      </c>
      <c r="T10847">
        <f t="shared" si="338"/>
        <v>0</v>
      </c>
      <c r="U10847">
        <f t="shared" si="339"/>
        <v>0</v>
      </c>
    </row>
    <row r="10848" spans="1:21" x14ac:dyDescent="0.25">
      <c r="A10848" t="s">
        <v>19</v>
      </c>
      <c r="B10848" t="s">
        <v>20</v>
      </c>
      <c r="C10848" s="1">
        <v>30989</v>
      </c>
      <c r="H10848">
        <v>0.13</v>
      </c>
      <c r="I10848" t="s">
        <v>22</v>
      </c>
      <c r="R10848">
        <v>0.02</v>
      </c>
      <c r="S10848" t="s">
        <v>22</v>
      </c>
      <c r="T10848">
        <f t="shared" si="338"/>
        <v>0.02</v>
      </c>
      <c r="U10848">
        <f t="shared" si="339"/>
        <v>0.02</v>
      </c>
    </row>
    <row r="10849" spans="1:21" x14ac:dyDescent="0.25">
      <c r="A10849" t="s">
        <v>19</v>
      </c>
      <c r="B10849" t="s">
        <v>20</v>
      </c>
      <c r="C10849" s="1">
        <v>30990</v>
      </c>
      <c r="H10849">
        <v>0.15</v>
      </c>
      <c r="I10849" t="s">
        <v>22</v>
      </c>
      <c r="R10849">
        <v>0</v>
      </c>
      <c r="S10849" t="s">
        <v>25</v>
      </c>
      <c r="T10849">
        <f t="shared" si="338"/>
        <v>0.02</v>
      </c>
      <c r="U10849">
        <f t="shared" si="339"/>
        <v>0.02</v>
      </c>
    </row>
    <row r="10850" spans="1:21" x14ac:dyDescent="0.25">
      <c r="A10850" t="s">
        <v>19</v>
      </c>
      <c r="B10850" t="s">
        <v>20</v>
      </c>
      <c r="C10850" s="1">
        <v>30991</v>
      </c>
      <c r="H10850">
        <v>0.09</v>
      </c>
      <c r="I10850" t="s">
        <v>22</v>
      </c>
      <c r="R10850">
        <v>0</v>
      </c>
      <c r="S10850" t="s">
        <v>25</v>
      </c>
      <c r="T10850">
        <f t="shared" si="338"/>
        <v>0</v>
      </c>
      <c r="U10850">
        <f t="shared" si="339"/>
        <v>0.02</v>
      </c>
    </row>
    <row r="10851" spans="1:21" x14ac:dyDescent="0.25">
      <c r="A10851" t="s">
        <v>19</v>
      </c>
      <c r="B10851" t="s">
        <v>20</v>
      </c>
      <c r="C10851" s="1">
        <v>30992</v>
      </c>
      <c r="H10851">
        <v>7.0000000000000007E-2</v>
      </c>
      <c r="I10851" t="s">
        <v>22</v>
      </c>
      <c r="R10851">
        <v>0.05</v>
      </c>
      <c r="S10851" t="s">
        <v>22</v>
      </c>
      <c r="T10851">
        <f t="shared" si="338"/>
        <v>0.05</v>
      </c>
      <c r="U10851">
        <f t="shared" si="339"/>
        <v>0.05</v>
      </c>
    </row>
    <row r="10852" spans="1:21" x14ac:dyDescent="0.25">
      <c r="A10852" t="s">
        <v>19</v>
      </c>
      <c r="B10852" t="s">
        <v>20</v>
      </c>
      <c r="C10852" s="1">
        <v>30993</v>
      </c>
      <c r="H10852">
        <v>0</v>
      </c>
      <c r="I10852" t="s">
        <v>22</v>
      </c>
      <c r="R10852">
        <v>0.2</v>
      </c>
      <c r="S10852" t="s">
        <v>22</v>
      </c>
      <c r="T10852">
        <f t="shared" si="338"/>
        <v>0.25</v>
      </c>
      <c r="U10852">
        <f t="shared" si="339"/>
        <v>0.25</v>
      </c>
    </row>
    <row r="10853" spans="1:21" x14ac:dyDescent="0.25">
      <c r="A10853" t="s">
        <v>19</v>
      </c>
      <c r="B10853" t="s">
        <v>20</v>
      </c>
      <c r="C10853" s="1">
        <v>30994</v>
      </c>
      <c r="H10853">
        <v>0.01</v>
      </c>
      <c r="I10853" t="s">
        <v>22</v>
      </c>
      <c r="R10853">
        <v>0.91</v>
      </c>
      <c r="S10853" t="s">
        <v>22</v>
      </c>
      <c r="T10853">
        <f t="shared" si="338"/>
        <v>1.1100000000000001</v>
      </c>
      <c r="U10853">
        <f t="shared" si="339"/>
        <v>1.1600000000000001</v>
      </c>
    </row>
    <row r="10854" spans="1:21" x14ac:dyDescent="0.25">
      <c r="A10854" t="s">
        <v>19</v>
      </c>
      <c r="B10854" t="s">
        <v>20</v>
      </c>
      <c r="C10854" s="1">
        <v>30995</v>
      </c>
      <c r="H10854">
        <v>0.1</v>
      </c>
      <c r="I10854" t="s">
        <v>22</v>
      </c>
      <c r="R10854">
        <v>0</v>
      </c>
      <c r="S10854" t="s">
        <v>25</v>
      </c>
      <c r="T10854">
        <f t="shared" si="338"/>
        <v>0.91</v>
      </c>
      <c r="U10854">
        <f t="shared" si="339"/>
        <v>1.1100000000000001</v>
      </c>
    </row>
    <row r="10855" spans="1:21" x14ac:dyDescent="0.25">
      <c r="A10855" t="s">
        <v>19</v>
      </c>
      <c r="B10855" t="s">
        <v>20</v>
      </c>
      <c r="C10855" s="1">
        <v>30996</v>
      </c>
      <c r="R10855">
        <v>0.16</v>
      </c>
      <c r="S10855" t="s">
        <v>22</v>
      </c>
      <c r="T10855">
        <f t="shared" si="338"/>
        <v>0.16</v>
      </c>
      <c r="U10855">
        <f t="shared" si="339"/>
        <v>1.07</v>
      </c>
    </row>
    <row r="10856" spans="1:21" x14ac:dyDescent="0.25">
      <c r="A10856" t="s">
        <v>19</v>
      </c>
      <c r="B10856" t="s">
        <v>20</v>
      </c>
      <c r="C10856" s="1">
        <v>30997</v>
      </c>
      <c r="H10856">
        <v>0.05</v>
      </c>
      <c r="I10856" t="s">
        <v>22</v>
      </c>
      <c r="R10856">
        <v>0.05</v>
      </c>
      <c r="S10856" t="s">
        <v>22</v>
      </c>
      <c r="T10856">
        <f t="shared" si="338"/>
        <v>0.21000000000000002</v>
      </c>
      <c r="U10856">
        <f t="shared" si="339"/>
        <v>0.21000000000000002</v>
      </c>
    </row>
    <row r="10857" spans="1:21" x14ac:dyDescent="0.25">
      <c r="A10857" t="s">
        <v>19</v>
      </c>
      <c r="B10857" t="s">
        <v>20</v>
      </c>
      <c r="C10857" s="1">
        <v>30998</v>
      </c>
      <c r="H10857">
        <v>0</v>
      </c>
      <c r="I10857" t="s">
        <v>22</v>
      </c>
      <c r="R10857">
        <v>0</v>
      </c>
      <c r="S10857" t="s">
        <v>24</v>
      </c>
      <c r="T10857">
        <f t="shared" si="338"/>
        <v>0.05</v>
      </c>
      <c r="U10857">
        <f t="shared" si="339"/>
        <v>0.21000000000000002</v>
      </c>
    </row>
    <row r="10858" spans="1:21" x14ac:dyDescent="0.25">
      <c r="A10858" t="s">
        <v>19</v>
      </c>
      <c r="B10858" t="s">
        <v>20</v>
      </c>
      <c r="C10858" s="1">
        <v>30999</v>
      </c>
      <c r="H10858">
        <v>0.12</v>
      </c>
      <c r="I10858" t="s">
        <v>22</v>
      </c>
      <c r="R10858">
        <v>0.78</v>
      </c>
      <c r="S10858" t="s">
        <v>22</v>
      </c>
      <c r="T10858">
        <f t="shared" si="338"/>
        <v>0.78</v>
      </c>
      <c r="U10858">
        <f t="shared" si="339"/>
        <v>0.83000000000000007</v>
      </c>
    </row>
    <row r="10859" spans="1:21" x14ac:dyDescent="0.25">
      <c r="A10859" t="s">
        <v>19</v>
      </c>
      <c r="B10859" t="s">
        <v>20</v>
      </c>
      <c r="C10859" s="1">
        <v>31000</v>
      </c>
      <c r="R10859">
        <v>0</v>
      </c>
      <c r="S10859" t="s">
        <v>25</v>
      </c>
      <c r="T10859">
        <f t="shared" si="338"/>
        <v>0.78</v>
      </c>
      <c r="U10859">
        <f t="shared" si="339"/>
        <v>0.78</v>
      </c>
    </row>
    <row r="10860" spans="1:21" x14ac:dyDescent="0.25">
      <c r="A10860" t="s">
        <v>19</v>
      </c>
      <c r="B10860" t="s">
        <v>20</v>
      </c>
      <c r="C10860" s="1">
        <v>31001</v>
      </c>
      <c r="H10860">
        <v>0.05</v>
      </c>
      <c r="I10860" t="s">
        <v>22</v>
      </c>
      <c r="R10860">
        <v>0.05</v>
      </c>
      <c r="S10860" t="s">
        <v>22</v>
      </c>
      <c r="T10860">
        <f t="shared" si="338"/>
        <v>0.05</v>
      </c>
      <c r="U10860">
        <f t="shared" si="339"/>
        <v>0.83000000000000007</v>
      </c>
    </row>
    <row r="10861" spans="1:21" x14ac:dyDescent="0.25">
      <c r="A10861" t="s">
        <v>19</v>
      </c>
      <c r="B10861" t="s">
        <v>20</v>
      </c>
      <c r="C10861" s="1">
        <v>31002</v>
      </c>
      <c r="H10861">
        <v>0.14000000000000001</v>
      </c>
      <c r="I10861" t="s">
        <v>22</v>
      </c>
      <c r="R10861">
        <v>0.47</v>
      </c>
      <c r="S10861" t="s">
        <v>22</v>
      </c>
      <c r="T10861">
        <f t="shared" si="338"/>
        <v>0.52</v>
      </c>
      <c r="U10861">
        <f t="shared" si="339"/>
        <v>0.52</v>
      </c>
    </row>
    <row r="10862" spans="1:21" x14ac:dyDescent="0.25">
      <c r="A10862" t="s">
        <v>19</v>
      </c>
      <c r="B10862" t="s">
        <v>20</v>
      </c>
      <c r="C10862" s="1">
        <v>31003</v>
      </c>
      <c r="R10862">
        <v>0</v>
      </c>
      <c r="S10862" t="s">
        <v>24</v>
      </c>
      <c r="T10862">
        <f t="shared" si="338"/>
        <v>0.47</v>
      </c>
      <c r="U10862">
        <f t="shared" si="339"/>
        <v>0.52</v>
      </c>
    </row>
    <row r="10863" spans="1:21" x14ac:dyDescent="0.25">
      <c r="A10863" t="s">
        <v>19</v>
      </c>
      <c r="B10863" t="s">
        <v>20</v>
      </c>
      <c r="C10863" s="1">
        <v>31004</v>
      </c>
      <c r="H10863">
        <v>0.17</v>
      </c>
      <c r="I10863" t="s">
        <v>22</v>
      </c>
      <c r="R10863">
        <v>0.17</v>
      </c>
      <c r="S10863" t="s">
        <v>22</v>
      </c>
      <c r="T10863">
        <f t="shared" si="338"/>
        <v>0.17</v>
      </c>
      <c r="U10863">
        <f t="shared" si="339"/>
        <v>0.64</v>
      </c>
    </row>
    <row r="10864" spans="1:21" x14ac:dyDescent="0.25">
      <c r="A10864" t="s">
        <v>19</v>
      </c>
      <c r="B10864" t="s">
        <v>20</v>
      </c>
      <c r="C10864" s="1">
        <v>31005</v>
      </c>
      <c r="H10864">
        <v>0.06</v>
      </c>
      <c r="I10864" t="s">
        <v>22</v>
      </c>
      <c r="R10864">
        <v>0</v>
      </c>
      <c r="S10864" t="s">
        <v>25</v>
      </c>
      <c r="T10864">
        <f t="shared" si="338"/>
        <v>0.17</v>
      </c>
      <c r="U10864">
        <f t="shared" si="339"/>
        <v>0.17</v>
      </c>
    </row>
    <row r="10865" spans="1:21" x14ac:dyDescent="0.25">
      <c r="A10865" t="s">
        <v>19</v>
      </c>
      <c r="B10865" t="s">
        <v>20</v>
      </c>
      <c r="C10865" s="1">
        <v>31006</v>
      </c>
      <c r="H10865">
        <v>0.02</v>
      </c>
      <c r="I10865" t="s">
        <v>22</v>
      </c>
      <c r="R10865">
        <v>0.02</v>
      </c>
      <c r="S10865" t="s">
        <v>22</v>
      </c>
      <c r="T10865">
        <f t="shared" si="338"/>
        <v>0.02</v>
      </c>
      <c r="U10865">
        <f t="shared" si="339"/>
        <v>0.19</v>
      </c>
    </row>
    <row r="10866" spans="1:21" x14ac:dyDescent="0.25">
      <c r="A10866" t="s">
        <v>19</v>
      </c>
      <c r="B10866" t="s">
        <v>20</v>
      </c>
      <c r="C10866" s="1">
        <v>31007</v>
      </c>
      <c r="H10866">
        <v>0.08</v>
      </c>
      <c r="I10866" t="s">
        <v>22</v>
      </c>
      <c r="R10866">
        <v>0</v>
      </c>
      <c r="S10866" t="s">
        <v>25</v>
      </c>
      <c r="T10866">
        <f t="shared" si="338"/>
        <v>0.02</v>
      </c>
      <c r="U10866">
        <f t="shared" si="339"/>
        <v>0.02</v>
      </c>
    </row>
    <row r="10867" spans="1:21" x14ac:dyDescent="0.25">
      <c r="A10867" t="s">
        <v>19</v>
      </c>
      <c r="B10867" t="s">
        <v>20</v>
      </c>
      <c r="C10867" s="1">
        <v>31008</v>
      </c>
      <c r="R10867">
        <v>0</v>
      </c>
      <c r="S10867" t="s">
        <v>25</v>
      </c>
      <c r="T10867">
        <f t="shared" si="338"/>
        <v>0</v>
      </c>
      <c r="U10867">
        <f t="shared" si="339"/>
        <v>0.02</v>
      </c>
    </row>
    <row r="10868" spans="1:21" x14ac:dyDescent="0.25">
      <c r="A10868" t="s">
        <v>19</v>
      </c>
      <c r="B10868" t="s">
        <v>20</v>
      </c>
      <c r="C10868" s="1">
        <v>31009</v>
      </c>
      <c r="H10868">
        <v>7.0000000000000007E-2</v>
      </c>
      <c r="I10868" t="s">
        <v>22</v>
      </c>
      <c r="R10868">
        <v>0</v>
      </c>
      <c r="S10868" t="s">
        <v>25</v>
      </c>
      <c r="T10868">
        <f t="shared" si="338"/>
        <v>0</v>
      </c>
      <c r="U10868">
        <f t="shared" si="339"/>
        <v>0</v>
      </c>
    </row>
    <row r="10869" spans="1:21" x14ac:dyDescent="0.25">
      <c r="A10869" t="s">
        <v>19</v>
      </c>
      <c r="B10869" t="s">
        <v>20</v>
      </c>
      <c r="C10869" s="1">
        <v>31010</v>
      </c>
      <c r="H10869">
        <v>0.08</v>
      </c>
      <c r="I10869" t="s">
        <v>22</v>
      </c>
      <c r="R10869">
        <v>0.39</v>
      </c>
      <c r="S10869" t="s">
        <v>22</v>
      </c>
      <c r="T10869">
        <f t="shared" si="338"/>
        <v>0.39</v>
      </c>
      <c r="U10869">
        <f t="shared" si="339"/>
        <v>0.39</v>
      </c>
    </row>
    <row r="10870" spans="1:21" x14ac:dyDescent="0.25">
      <c r="A10870" t="s">
        <v>19</v>
      </c>
      <c r="B10870" t="s">
        <v>20</v>
      </c>
      <c r="C10870" s="1">
        <v>31011</v>
      </c>
      <c r="H10870">
        <v>0.09</v>
      </c>
      <c r="I10870" t="s">
        <v>22</v>
      </c>
      <c r="R10870">
        <v>0</v>
      </c>
      <c r="S10870" t="s">
        <v>25</v>
      </c>
      <c r="T10870">
        <f t="shared" si="338"/>
        <v>0.39</v>
      </c>
      <c r="U10870">
        <f t="shared" si="339"/>
        <v>0.39</v>
      </c>
    </row>
    <row r="10871" spans="1:21" x14ac:dyDescent="0.25">
      <c r="A10871" t="s">
        <v>19</v>
      </c>
      <c r="B10871" t="s">
        <v>20</v>
      </c>
      <c r="C10871" s="1">
        <v>31012</v>
      </c>
      <c r="H10871">
        <v>0.04</v>
      </c>
      <c r="I10871" t="s">
        <v>22</v>
      </c>
      <c r="R10871">
        <v>0</v>
      </c>
      <c r="S10871" t="s">
        <v>25</v>
      </c>
      <c r="T10871">
        <f t="shared" si="338"/>
        <v>0</v>
      </c>
      <c r="U10871">
        <f t="shared" si="339"/>
        <v>0.39</v>
      </c>
    </row>
    <row r="10872" spans="1:21" x14ac:dyDescent="0.25">
      <c r="A10872" t="s">
        <v>19</v>
      </c>
      <c r="B10872" t="s">
        <v>20</v>
      </c>
      <c r="C10872" s="1">
        <v>31013</v>
      </c>
      <c r="H10872">
        <v>0.06</v>
      </c>
      <c r="I10872" t="s">
        <v>22</v>
      </c>
      <c r="R10872">
        <v>0.24</v>
      </c>
      <c r="S10872" t="s">
        <v>22</v>
      </c>
      <c r="T10872">
        <f t="shared" si="338"/>
        <v>0.24</v>
      </c>
      <c r="U10872">
        <f t="shared" si="339"/>
        <v>0.24</v>
      </c>
    </row>
    <row r="10873" spans="1:21" x14ac:dyDescent="0.25">
      <c r="A10873" t="s">
        <v>19</v>
      </c>
      <c r="B10873" t="s">
        <v>20</v>
      </c>
      <c r="C10873" s="1">
        <v>31014</v>
      </c>
      <c r="H10873">
        <v>0.03</v>
      </c>
      <c r="I10873" t="s">
        <v>22</v>
      </c>
      <c r="R10873">
        <v>0.28999999999999998</v>
      </c>
      <c r="S10873" t="s">
        <v>22</v>
      </c>
      <c r="T10873">
        <f t="shared" si="338"/>
        <v>0.53</v>
      </c>
      <c r="U10873">
        <f t="shared" si="339"/>
        <v>0.53</v>
      </c>
    </row>
    <row r="10874" spans="1:21" x14ac:dyDescent="0.25">
      <c r="A10874" t="s">
        <v>19</v>
      </c>
      <c r="B10874" t="s">
        <v>20</v>
      </c>
      <c r="C10874" s="1">
        <v>31015</v>
      </c>
      <c r="H10874">
        <v>0.08</v>
      </c>
      <c r="I10874" t="s">
        <v>22</v>
      </c>
      <c r="R10874">
        <v>0</v>
      </c>
      <c r="S10874" t="s">
        <v>25</v>
      </c>
      <c r="T10874">
        <f t="shared" si="338"/>
        <v>0.28999999999999998</v>
      </c>
      <c r="U10874">
        <f t="shared" si="339"/>
        <v>0.53</v>
      </c>
    </row>
    <row r="10875" spans="1:21" x14ac:dyDescent="0.25">
      <c r="A10875" t="s">
        <v>19</v>
      </c>
      <c r="B10875" t="s">
        <v>20</v>
      </c>
      <c r="C10875" s="1">
        <v>31016</v>
      </c>
      <c r="H10875">
        <v>0.04</v>
      </c>
      <c r="I10875" t="s">
        <v>22</v>
      </c>
      <c r="R10875">
        <v>0</v>
      </c>
      <c r="S10875" t="s">
        <v>25</v>
      </c>
      <c r="T10875">
        <f t="shared" si="338"/>
        <v>0</v>
      </c>
      <c r="U10875">
        <f t="shared" si="339"/>
        <v>0.28999999999999998</v>
      </c>
    </row>
    <row r="10876" spans="1:21" x14ac:dyDescent="0.25">
      <c r="A10876" t="s">
        <v>19</v>
      </c>
      <c r="B10876" t="s">
        <v>20</v>
      </c>
      <c r="C10876" s="1">
        <v>31017</v>
      </c>
      <c r="H10876">
        <v>0.06</v>
      </c>
      <c r="I10876" t="s">
        <v>22</v>
      </c>
      <c r="R10876">
        <v>0</v>
      </c>
      <c r="S10876" t="s">
        <v>25</v>
      </c>
      <c r="T10876">
        <f t="shared" si="338"/>
        <v>0</v>
      </c>
      <c r="U10876">
        <f t="shared" si="339"/>
        <v>0</v>
      </c>
    </row>
    <row r="10877" spans="1:21" x14ac:dyDescent="0.25">
      <c r="A10877" t="s">
        <v>19</v>
      </c>
      <c r="B10877" t="s">
        <v>20</v>
      </c>
      <c r="C10877" s="1">
        <v>31018</v>
      </c>
      <c r="H10877">
        <v>0.04</v>
      </c>
      <c r="I10877" t="s">
        <v>22</v>
      </c>
      <c r="R10877">
        <v>0.23</v>
      </c>
      <c r="S10877" t="s">
        <v>22</v>
      </c>
      <c r="T10877">
        <f t="shared" si="338"/>
        <v>0.23</v>
      </c>
      <c r="U10877">
        <f t="shared" si="339"/>
        <v>0.23</v>
      </c>
    </row>
    <row r="10878" spans="1:21" x14ac:dyDescent="0.25">
      <c r="A10878" t="s">
        <v>19</v>
      </c>
      <c r="B10878" t="s">
        <v>20</v>
      </c>
      <c r="C10878" s="1">
        <v>31019</v>
      </c>
      <c r="H10878">
        <v>0.04</v>
      </c>
      <c r="I10878" t="s">
        <v>22</v>
      </c>
      <c r="R10878">
        <v>0.21</v>
      </c>
      <c r="S10878" t="s">
        <v>22</v>
      </c>
      <c r="T10878">
        <f t="shared" si="338"/>
        <v>0.44</v>
      </c>
      <c r="U10878">
        <f t="shared" si="339"/>
        <v>0.44</v>
      </c>
    </row>
    <row r="10879" spans="1:21" x14ac:dyDescent="0.25">
      <c r="A10879" t="s">
        <v>19</v>
      </c>
      <c r="B10879" t="s">
        <v>20</v>
      </c>
      <c r="C10879" s="1">
        <v>31020</v>
      </c>
      <c r="H10879">
        <v>0</v>
      </c>
      <c r="I10879" t="s">
        <v>22</v>
      </c>
      <c r="R10879">
        <v>0</v>
      </c>
      <c r="S10879" t="s">
        <v>24</v>
      </c>
      <c r="T10879">
        <f t="shared" si="338"/>
        <v>0.21</v>
      </c>
      <c r="U10879">
        <f t="shared" si="339"/>
        <v>0.44</v>
      </c>
    </row>
    <row r="10880" spans="1:21" x14ac:dyDescent="0.25">
      <c r="A10880" t="s">
        <v>19</v>
      </c>
      <c r="B10880" t="s">
        <v>20</v>
      </c>
      <c r="C10880" s="1">
        <v>31021</v>
      </c>
      <c r="R10880">
        <v>0.05</v>
      </c>
      <c r="S10880" t="s">
        <v>22</v>
      </c>
      <c r="T10880">
        <f t="shared" si="338"/>
        <v>0.05</v>
      </c>
      <c r="U10880">
        <f t="shared" si="339"/>
        <v>0.26</v>
      </c>
    </row>
    <row r="10881" spans="1:21" x14ac:dyDescent="0.25">
      <c r="A10881" t="s">
        <v>19</v>
      </c>
      <c r="B10881" t="s">
        <v>20</v>
      </c>
      <c r="C10881" s="1">
        <v>31022</v>
      </c>
      <c r="H10881">
        <v>0.02</v>
      </c>
      <c r="I10881" t="s">
        <v>22</v>
      </c>
      <c r="R10881">
        <v>0</v>
      </c>
      <c r="S10881" t="s">
        <v>25</v>
      </c>
      <c r="T10881">
        <f t="shared" si="338"/>
        <v>0.05</v>
      </c>
      <c r="U10881">
        <f t="shared" si="339"/>
        <v>0.05</v>
      </c>
    </row>
    <row r="10882" spans="1:21" x14ac:dyDescent="0.25">
      <c r="A10882" t="s">
        <v>19</v>
      </c>
      <c r="B10882" t="s">
        <v>20</v>
      </c>
      <c r="C10882" s="1">
        <v>31023</v>
      </c>
      <c r="H10882">
        <v>0.03</v>
      </c>
      <c r="I10882" t="s">
        <v>22</v>
      </c>
      <c r="R10882">
        <v>0</v>
      </c>
      <c r="S10882" t="s">
        <v>25</v>
      </c>
      <c r="T10882">
        <f t="shared" si="338"/>
        <v>0</v>
      </c>
      <c r="U10882">
        <f t="shared" si="339"/>
        <v>0.05</v>
      </c>
    </row>
    <row r="10883" spans="1:21" x14ac:dyDescent="0.25">
      <c r="A10883" t="s">
        <v>19</v>
      </c>
      <c r="B10883" t="s">
        <v>20</v>
      </c>
      <c r="C10883" s="1">
        <v>31024</v>
      </c>
      <c r="H10883">
        <v>0.03</v>
      </c>
      <c r="I10883" t="s">
        <v>22</v>
      </c>
      <c r="R10883">
        <v>0</v>
      </c>
      <c r="S10883" t="s">
        <v>25</v>
      </c>
      <c r="T10883">
        <f t="shared" si="338"/>
        <v>0</v>
      </c>
      <c r="U10883">
        <f t="shared" si="339"/>
        <v>0</v>
      </c>
    </row>
    <row r="10884" spans="1:21" x14ac:dyDescent="0.25">
      <c r="A10884" t="s">
        <v>19</v>
      </c>
      <c r="B10884" t="s">
        <v>20</v>
      </c>
      <c r="C10884" s="1">
        <v>31025</v>
      </c>
      <c r="H10884">
        <v>0.02</v>
      </c>
      <c r="I10884" t="s">
        <v>22</v>
      </c>
      <c r="R10884">
        <v>0.02</v>
      </c>
      <c r="S10884" t="s">
        <v>22</v>
      </c>
      <c r="T10884">
        <f t="shared" si="338"/>
        <v>0.02</v>
      </c>
      <c r="U10884">
        <f t="shared" si="339"/>
        <v>0.02</v>
      </c>
    </row>
    <row r="10885" spans="1:21" x14ac:dyDescent="0.25">
      <c r="A10885" t="s">
        <v>19</v>
      </c>
      <c r="B10885" t="s">
        <v>20</v>
      </c>
      <c r="C10885" s="1">
        <v>31026</v>
      </c>
      <c r="H10885">
        <v>0.1</v>
      </c>
      <c r="I10885" t="s">
        <v>22</v>
      </c>
      <c r="R10885">
        <v>0.25</v>
      </c>
      <c r="S10885" t="s">
        <v>22</v>
      </c>
      <c r="T10885">
        <f t="shared" ref="T10885:T10948" si="340">R10884+R10885</f>
        <v>0.27</v>
      </c>
      <c r="U10885">
        <f t="shared" ref="U10885:U10948" si="341">R10883+R10884+R10885</f>
        <v>0.27</v>
      </c>
    </row>
    <row r="10886" spans="1:21" x14ac:dyDescent="0.25">
      <c r="A10886" t="s">
        <v>19</v>
      </c>
      <c r="B10886" t="s">
        <v>20</v>
      </c>
      <c r="C10886" s="1">
        <v>31027</v>
      </c>
      <c r="R10886">
        <v>0</v>
      </c>
      <c r="S10886" t="s">
        <v>24</v>
      </c>
      <c r="T10886">
        <f t="shared" si="340"/>
        <v>0.25</v>
      </c>
      <c r="U10886">
        <f t="shared" si="341"/>
        <v>0.27</v>
      </c>
    </row>
    <row r="10887" spans="1:21" x14ac:dyDescent="0.25">
      <c r="A10887" t="s">
        <v>19</v>
      </c>
      <c r="B10887" t="s">
        <v>20</v>
      </c>
      <c r="C10887" s="1">
        <v>31028</v>
      </c>
      <c r="R10887">
        <v>0</v>
      </c>
      <c r="S10887" t="s">
        <v>25</v>
      </c>
      <c r="T10887">
        <f t="shared" si="340"/>
        <v>0</v>
      </c>
      <c r="U10887">
        <f t="shared" si="341"/>
        <v>0.25</v>
      </c>
    </row>
    <row r="10888" spans="1:21" x14ac:dyDescent="0.25">
      <c r="A10888" t="s">
        <v>19</v>
      </c>
      <c r="B10888" t="s">
        <v>20</v>
      </c>
      <c r="C10888" s="1">
        <v>31029</v>
      </c>
      <c r="H10888">
        <v>0.25</v>
      </c>
      <c r="I10888" t="s">
        <v>22</v>
      </c>
      <c r="R10888">
        <v>0</v>
      </c>
      <c r="S10888" t="s">
        <v>25</v>
      </c>
      <c r="T10888">
        <f t="shared" si="340"/>
        <v>0</v>
      </c>
      <c r="U10888">
        <f t="shared" si="341"/>
        <v>0</v>
      </c>
    </row>
    <row r="10889" spans="1:21" x14ac:dyDescent="0.25">
      <c r="A10889" t="s">
        <v>19</v>
      </c>
      <c r="B10889" t="s">
        <v>20</v>
      </c>
      <c r="C10889" s="1">
        <v>31030</v>
      </c>
      <c r="H10889">
        <v>0.15</v>
      </c>
      <c r="I10889" t="s">
        <v>22</v>
      </c>
      <c r="R10889">
        <v>0</v>
      </c>
      <c r="S10889" t="s">
        <v>25</v>
      </c>
      <c r="T10889">
        <f t="shared" si="340"/>
        <v>0</v>
      </c>
      <c r="U10889">
        <f t="shared" si="341"/>
        <v>0</v>
      </c>
    </row>
    <row r="10890" spans="1:21" x14ac:dyDescent="0.25">
      <c r="A10890" t="s">
        <v>19</v>
      </c>
      <c r="B10890" t="s">
        <v>20</v>
      </c>
      <c r="C10890" s="1">
        <v>31031</v>
      </c>
      <c r="H10890">
        <v>0.06</v>
      </c>
      <c r="I10890" t="s">
        <v>22</v>
      </c>
      <c r="R10890">
        <v>0.23</v>
      </c>
      <c r="S10890" t="s">
        <v>22</v>
      </c>
      <c r="T10890">
        <f t="shared" si="340"/>
        <v>0.23</v>
      </c>
      <c r="U10890">
        <f t="shared" si="341"/>
        <v>0.23</v>
      </c>
    </row>
    <row r="10891" spans="1:21" x14ac:dyDescent="0.25">
      <c r="A10891" t="s">
        <v>19</v>
      </c>
      <c r="B10891" t="s">
        <v>20</v>
      </c>
      <c r="C10891" s="1">
        <v>31032</v>
      </c>
      <c r="H10891">
        <v>0.09</v>
      </c>
      <c r="I10891" t="s">
        <v>22</v>
      </c>
      <c r="R10891">
        <v>0.03</v>
      </c>
      <c r="S10891" t="s">
        <v>22</v>
      </c>
      <c r="T10891">
        <f t="shared" si="340"/>
        <v>0.26</v>
      </c>
      <c r="U10891">
        <f t="shared" si="341"/>
        <v>0.26</v>
      </c>
    </row>
    <row r="10892" spans="1:21" x14ac:dyDescent="0.25">
      <c r="A10892" t="s">
        <v>19</v>
      </c>
      <c r="B10892" t="s">
        <v>20</v>
      </c>
      <c r="C10892" s="1">
        <v>31033</v>
      </c>
      <c r="H10892">
        <v>0.01</v>
      </c>
      <c r="I10892" t="s">
        <v>22</v>
      </c>
      <c r="R10892">
        <v>0</v>
      </c>
      <c r="S10892" t="s">
        <v>25</v>
      </c>
      <c r="T10892">
        <f t="shared" si="340"/>
        <v>0.03</v>
      </c>
      <c r="U10892">
        <f t="shared" si="341"/>
        <v>0.26</v>
      </c>
    </row>
    <row r="10893" spans="1:21" x14ac:dyDescent="0.25">
      <c r="A10893" t="s">
        <v>19</v>
      </c>
      <c r="B10893" t="s">
        <v>20</v>
      </c>
      <c r="C10893" s="1">
        <v>31034</v>
      </c>
      <c r="H10893">
        <v>0</v>
      </c>
      <c r="I10893" t="s">
        <v>22</v>
      </c>
      <c r="R10893">
        <v>0</v>
      </c>
      <c r="S10893" t="s">
        <v>25</v>
      </c>
      <c r="T10893">
        <f t="shared" si="340"/>
        <v>0</v>
      </c>
      <c r="U10893">
        <f t="shared" si="341"/>
        <v>0.03</v>
      </c>
    </row>
    <row r="10894" spans="1:21" x14ac:dyDescent="0.25">
      <c r="A10894" t="s">
        <v>19</v>
      </c>
      <c r="B10894" t="s">
        <v>20</v>
      </c>
      <c r="C10894" s="1">
        <v>31035</v>
      </c>
      <c r="H10894">
        <v>0.05</v>
      </c>
      <c r="I10894" t="s">
        <v>22</v>
      </c>
      <c r="R10894">
        <v>0</v>
      </c>
      <c r="S10894" t="s">
        <v>25</v>
      </c>
      <c r="T10894">
        <f t="shared" si="340"/>
        <v>0</v>
      </c>
      <c r="U10894">
        <f t="shared" si="341"/>
        <v>0</v>
      </c>
    </row>
    <row r="10895" spans="1:21" x14ac:dyDescent="0.25">
      <c r="A10895" t="s">
        <v>19</v>
      </c>
      <c r="B10895" t="s">
        <v>20</v>
      </c>
      <c r="C10895" s="1">
        <v>31036</v>
      </c>
      <c r="H10895">
        <v>0.04</v>
      </c>
      <c r="I10895" t="s">
        <v>22</v>
      </c>
      <c r="R10895">
        <v>0</v>
      </c>
      <c r="S10895" t="s">
        <v>25</v>
      </c>
      <c r="T10895">
        <f t="shared" si="340"/>
        <v>0</v>
      </c>
      <c r="U10895">
        <f t="shared" si="341"/>
        <v>0</v>
      </c>
    </row>
    <row r="10896" spans="1:21" x14ac:dyDescent="0.25">
      <c r="A10896" t="s">
        <v>19</v>
      </c>
      <c r="B10896" t="s">
        <v>20</v>
      </c>
      <c r="C10896" s="1">
        <v>31037</v>
      </c>
      <c r="H10896">
        <v>0</v>
      </c>
      <c r="I10896" t="s">
        <v>22</v>
      </c>
      <c r="R10896">
        <v>0</v>
      </c>
      <c r="S10896" t="s">
        <v>22</v>
      </c>
      <c r="T10896">
        <f t="shared" si="340"/>
        <v>0</v>
      </c>
      <c r="U10896">
        <f t="shared" si="341"/>
        <v>0</v>
      </c>
    </row>
    <row r="10897" spans="1:21" x14ac:dyDescent="0.25">
      <c r="A10897" t="s">
        <v>19</v>
      </c>
      <c r="B10897" t="s">
        <v>20</v>
      </c>
      <c r="C10897" s="1">
        <v>31038</v>
      </c>
      <c r="H10897">
        <v>0</v>
      </c>
      <c r="I10897" t="s">
        <v>22</v>
      </c>
      <c r="R10897">
        <v>0</v>
      </c>
      <c r="S10897" t="s">
        <v>22</v>
      </c>
      <c r="T10897">
        <f t="shared" si="340"/>
        <v>0</v>
      </c>
      <c r="U10897">
        <f t="shared" si="341"/>
        <v>0</v>
      </c>
    </row>
    <row r="10898" spans="1:21" x14ac:dyDescent="0.25">
      <c r="A10898" t="s">
        <v>19</v>
      </c>
      <c r="B10898" t="s">
        <v>20</v>
      </c>
      <c r="C10898" s="1">
        <v>31039</v>
      </c>
      <c r="H10898">
        <v>0.05</v>
      </c>
      <c r="I10898" t="s">
        <v>22</v>
      </c>
      <c r="R10898">
        <v>0</v>
      </c>
      <c r="S10898" t="s">
        <v>25</v>
      </c>
      <c r="T10898">
        <f t="shared" si="340"/>
        <v>0</v>
      </c>
      <c r="U10898">
        <f t="shared" si="341"/>
        <v>0</v>
      </c>
    </row>
    <row r="10899" spans="1:21" x14ac:dyDescent="0.25">
      <c r="A10899" t="s">
        <v>19</v>
      </c>
      <c r="B10899" t="s">
        <v>20</v>
      </c>
      <c r="C10899" s="1">
        <v>31040</v>
      </c>
      <c r="H10899">
        <v>0</v>
      </c>
      <c r="I10899" t="s">
        <v>22</v>
      </c>
      <c r="R10899">
        <v>0</v>
      </c>
      <c r="S10899" t="s">
        <v>25</v>
      </c>
      <c r="T10899">
        <f t="shared" si="340"/>
        <v>0</v>
      </c>
      <c r="U10899">
        <f t="shared" si="341"/>
        <v>0</v>
      </c>
    </row>
    <row r="10900" spans="1:21" x14ac:dyDescent="0.25">
      <c r="A10900" t="s">
        <v>19</v>
      </c>
      <c r="B10900" t="s">
        <v>20</v>
      </c>
      <c r="C10900" s="1">
        <v>31041</v>
      </c>
      <c r="H10900">
        <v>0</v>
      </c>
      <c r="I10900" t="s">
        <v>22</v>
      </c>
      <c r="R10900">
        <v>0</v>
      </c>
      <c r="S10900" t="s">
        <v>25</v>
      </c>
      <c r="T10900">
        <f t="shared" si="340"/>
        <v>0</v>
      </c>
      <c r="U10900">
        <f t="shared" si="341"/>
        <v>0</v>
      </c>
    </row>
    <row r="10901" spans="1:21" x14ac:dyDescent="0.25">
      <c r="A10901" t="s">
        <v>19</v>
      </c>
      <c r="B10901" t="s">
        <v>20</v>
      </c>
      <c r="C10901" s="1">
        <v>31042</v>
      </c>
      <c r="H10901">
        <v>0.1</v>
      </c>
      <c r="I10901" t="s">
        <v>22</v>
      </c>
      <c r="R10901">
        <v>0.23</v>
      </c>
      <c r="S10901" t="s">
        <v>22</v>
      </c>
      <c r="T10901">
        <f t="shared" si="340"/>
        <v>0.23</v>
      </c>
      <c r="U10901">
        <f t="shared" si="341"/>
        <v>0.23</v>
      </c>
    </row>
    <row r="10902" spans="1:21" x14ac:dyDescent="0.25">
      <c r="A10902" t="s">
        <v>19</v>
      </c>
      <c r="B10902" t="s">
        <v>20</v>
      </c>
      <c r="C10902" s="1">
        <v>31043</v>
      </c>
      <c r="H10902">
        <v>0</v>
      </c>
      <c r="I10902" t="s">
        <v>22</v>
      </c>
      <c r="R10902">
        <v>0</v>
      </c>
      <c r="S10902" t="s">
        <v>25</v>
      </c>
      <c r="T10902">
        <f t="shared" si="340"/>
        <v>0.23</v>
      </c>
      <c r="U10902">
        <f t="shared" si="341"/>
        <v>0.23</v>
      </c>
    </row>
    <row r="10903" spans="1:21" x14ac:dyDescent="0.25">
      <c r="A10903" t="s">
        <v>19</v>
      </c>
      <c r="B10903" t="s">
        <v>20</v>
      </c>
      <c r="C10903" s="1">
        <v>31044</v>
      </c>
      <c r="H10903">
        <v>0</v>
      </c>
      <c r="I10903" t="s">
        <v>22</v>
      </c>
      <c r="R10903">
        <v>0</v>
      </c>
      <c r="S10903" t="s">
        <v>25</v>
      </c>
      <c r="T10903">
        <f t="shared" si="340"/>
        <v>0</v>
      </c>
      <c r="U10903">
        <f t="shared" si="341"/>
        <v>0.23</v>
      </c>
    </row>
    <row r="10904" spans="1:21" x14ac:dyDescent="0.25">
      <c r="A10904" t="s">
        <v>19</v>
      </c>
      <c r="B10904" t="s">
        <v>20</v>
      </c>
      <c r="C10904" s="1">
        <v>31045</v>
      </c>
      <c r="H10904">
        <v>0</v>
      </c>
      <c r="I10904" t="s">
        <v>22</v>
      </c>
      <c r="R10904">
        <v>0</v>
      </c>
      <c r="S10904" t="s">
        <v>25</v>
      </c>
      <c r="T10904">
        <f t="shared" si="340"/>
        <v>0</v>
      </c>
      <c r="U10904">
        <f t="shared" si="341"/>
        <v>0</v>
      </c>
    </row>
    <row r="10905" spans="1:21" x14ac:dyDescent="0.25">
      <c r="A10905" t="s">
        <v>19</v>
      </c>
      <c r="B10905" t="s">
        <v>20</v>
      </c>
      <c r="C10905" s="1">
        <v>31046</v>
      </c>
      <c r="H10905">
        <v>0</v>
      </c>
      <c r="I10905" t="s">
        <v>22</v>
      </c>
      <c r="R10905">
        <v>0</v>
      </c>
      <c r="S10905" t="s">
        <v>25</v>
      </c>
      <c r="T10905">
        <f t="shared" si="340"/>
        <v>0</v>
      </c>
      <c r="U10905">
        <f t="shared" si="341"/>
        <v>0</v>
      </c>
    </row>
    <row r="10906" spans="1:21" x14ac:dyDescent="0.25">
      <c r="A10906" t="s">
        <v>19</v>
      </c>
      <c r="B10906" t="s">
        <v>20</v>
      </c>
      <c r="C10906" s="1">
        <v>31047</v>
      </c>
      <c r="H10906">
        <v>0</v>
      </c>
      <c r="I10906" t="s">
        <v>22</v>
      </c>
      <c r="R10906">
        <v>0</v>
      </c>
      <c r="S10906" t="s">
        <v>25</v>
      </c>
      <c r="T10906">
        <f t="shared" si="340"/>
        <v>0</v>
      </c>
      <c r="U10906">
        <f t="shared" si="341"/>
        <v>0</v>
      </c>
    </row>
    <row r="10907" spans="1:21" x14ac:dyDescent="0.25">
      <c r="A10907" t="s">
        <v>19</v>
      </c>
      <c r="B10907" t="s">
        <v>20</v>
      </c>
      <c r="C10907" s="1">
        <v>31048</v>
      </c>
      <c r="R10907">
        <v>0</v>
      </c>
      <c r="S10907" t="s">
        <v>25</v>
      </c>
      <c r="T10907">
        <f t="shared" si="340"/>
        <v>0</v>
      </c>
      <c r="U10907">
        <f t="shared" si="341"/>
        <v>0</v>
      </c>
    </row>
    <row r="10908" spans="1:21" x14ac:dyDescent="0.25">
      <c r="A10908" t="s">
        <v>19</v>
      </c>
      <c r="B10908" t="s">
        <v>20</v>
      </c>
      <c r="C10908" s="1">
        <v>31049</v>
      </c>
      <c r="R10908">
        <v>0</v>
      </c>
      <c r="S10908" t="s">
        <v>25</v>
      </c>
      <c r="T10908">
        <f t="shared" si="340"/>
        <v>0</v>
      </c>
      <c r="U10908">
        <f t="shared" si="341"/>
        <v>0</v>
      </c>
    </row>
    <row r="10909" spans="1:21" x14ac:dyDescent="0.25">
      <c r="A10909" t="s">
        <v>19</v>
      </c>
      <c r="B10909" t="s">
        <v>20</v>
      </c>
      <c r="C10909" s="1">
        <v>31050</v>
      </c>
      <c r="H10909">
        <v>0.05</v>
      </c>
      <c r="I10909" t="s">
        <v>22</v>
      </c>
      <c r="R10909">
        <v>0</v>
      </c>
      <c r="S10909" t="s">
        <v>25</v>
      </c>
      <c r="T10909">
        <f t="shared" si="340"/>
        <v>0</v>
      </c>
      <c r="U10909">
        <f t="shared" si="341"/>
        <v>0</v>
      </c>
    </row>
    <row r="10910" spans="1:21" x14ac:dyDescent="0.25">
      <c r="A10910" t="s">
        <v>19</v>
      </c>
      <c r="B10910" t="s">
        <v>20</v>
      </c>
      <c r="C10910" s="1">
        <v>31051</v>
      </c>
      <c r="H10910">
        <v>0.03</v>
      </c>
      <c r="I10910" t="s">
        <v>22</v>
      </c>
      <c r="R10910">
        <v>0</v>
      </c>
      <c r="S10910" t="s">
        <v>25</v>
      </c>
      <c r="T10910">
        <f t="shared" si="340"/>
        <v>0</v>
      </c>
      <c r="U10910">
        <f t="shared" si="341"/>
        <v>0</v>
      </c>
    </row>
    <row r="10911" spans="1:21" x14ac:dyDescent="0.25">
      <c r="A10911" t="s">
        <v>19</v>
      </c>
      <c r="B10911" t="s">
        <v>20</v>
      </c>
      <c r="C10911" s="1">
        <v>31052</v>
      </c>
      <c r="R10911">
        <v>0</v>
      </c>
      <c r="S10911" t="s">
        <v>25</v>
      </c>
      <c r="T10911">
        <f t="shared" si="340"/>
        <v>0</v>
      </c>
      <c r="U10911">
        <f t="shared" si="341"/>
        <v>0</v>
      </c>
    </row>
    <row r="10912" spans="1:21" x14ac:dyDescent="0.25">
      <c r="A10912" t="s">
        <v>19</v>
      </c>
      <c r="B10912" t="s">
        <v>20</v>
      </c>
      <c r="C10912" s="1">
        <v>31053</v>
      </c>
      <c r="H10912">
        <v>0.02</v>
      </c>
      <c r="I10912" t="s">
        <v>22</v>
      </c>
      <c r="R10912">
        <v>0</v>
      </c>
      <c r="S10912" t="s">
        <v>25</v>
      </c>
      <c r="T10912">
        <f t="shared" si="340"/>
        <v>0</v>
      </c>
      <c r="U10912">
        <f t="shared" si="341"/>
        <v>0</v>
      </c>
    </row>
    <row r="10913" spans="1:21" x14ac:dyDescent="0.25">
      <c r="A10913" t="s">
        <v>19</v>
      </c>
      <c r="B10913" t="s">
        <v>20</v>
      </c>
      <c r="C10913" s="1">
        <v>31054</v>
      </c>
      <c r="H10913">
        <v>0.04</v>
      </c>
      <c r="I10913" t="s">
        <v>22</v>
      </c>
      <c r="R10913">
        <v>0.28000000000000003</v>
      </c>
      <c r="S10913" t="s">
        <v>22</v>
      </c>
      <c r="T10913">
        <f t="shared" si="340"/>
        <v>0.28000000000000003</v>
      </c>
      <c r="U10913">
        <f t="shared" si="341"/>
        <v>0.28000000000000003</v>
      </c>
    </row>
    <row r="10914" spans="1:21" x14ac:dyDescent="0.25">
      <c r="A10914" t="s">
        <v>19</v>
      </c>
      <c r="B10914" t="s">
        <v>20</v>
      </c>
      <c r="C10914" s="1">
        <v>31055</v>
      </c>
      <c r="H10914">
        <v>0.04</v>
      </c>
      <c r="I10914" t="s">
        <v>22</v>
      </c>
      <c r="R10914">
        <v>0.12</v>
      </c>
      <c r="S10914" t="s">
        <v>22</v>
      </c>
      <c r="T10914">
        <f t="shared" si="340"/>
        <v>0.4</v>
      </c>
      <c r="U10914">
        <f t="shared" si="341"/>
        <v>0.4</v>
      </c>
    </row>
    <row r="10915" spans="1:21" x14ac:dyDescent="0.25">
      <c r="A10915" t="s">
        <v>19</v>
      </c>
      <c r="B10915" t="s">
        <v>20</v>
      </c>
      <c r="C10915" s="1">
        <v>31056</v>
      </c>
      <c r="H10915">
        <v>0.02</v>
      </c>
      <c r="I10915" t="s">
        <v>22</v>
      </c>
      <c r="R10915">
        <v>0.02</v>
      </c>
      <c r="S10915" t="s">
        <v>22</v>
      </c>
      <c r="T10915">
        <f t="shared" si="340"/>
        <v>0.13999999999999999</v>
      </c>
      <c r="U10915">
        <f t="shared" si="341"/>
        <v>0.42000000000000004</v>
      </c>
    </row>
    <row r="10916" spans="1:21" x14ac:dyDescent="0.25">
      <c r="A10916" t="s">
        <v>19</v>
      </c>
      <c r="B10916" t="s">
        <v>20</v>
      </c>
      <c r="C10916" s="1">
        <v>31057</v>
      </c>
      <c r="H10916">
        <v>0.04</v>
      </c>
      <c r="I10916" t="s">
        <v>22</v>
      </c>
      <c r="R10916">
        <v>0</v>
      </c>
      <c r="S10916" t="s">
        <v>25</v>
      </c>
      <c r="T10916">
        <f t="shared" si="340"/>
        <v>0.02</v>
      </c>
      <c r="U10916">
        <f t="shared" si="341"/>
        <v>0.13999999999999999</v>
      </c>
    </row>
    <row r="10917" spans="1:21" x14ac:dyDescent="0.25">
      <c r="A10917" t="s">
        <v>19</v>
      </c>
      <c r="B10917" t="s">
        <v>20</v>
      </c>
      <c r="C10917" s="1">
        <v>31058</v>
      </c>
      <c r="H10917">
        <v>0.03</v>
      </c>
      <c r="I10917" t="s">
        <v>22</v>
      </c>
      <c r="R10917">
        <v>0</v>
      </c>
      <c r="S10917" t="s">
        <v>25</v>
      </c>
      <c r="T10917">
        <f t="shared" si="340"/>
        <v>0</v>
      </c>
      <c r="U10917">
        <f t="shared" si="341"/>
        <v>0.02</v>
      </c>
    </row>
    <row r="10918" spans="1:21" x14ac:dyDescent="0.25">
      <c r="A10918" t="s">
        <v>19</v>
      </c>
      <c r="B10918" t="s">
        <v>20</v>
      </c>
      <c r="C10918" s="1">
        <v>31059</v>
      </c>
      <c r="H10918">
        <v>0.03</v>
      </c>
      <c r="I10918" t="s">
        <v>22</v>
      </c>
      <c r="R10918">
        <v>0</v>
      </c>
      <c r="S10918" t="s">
        <v>25</v>
      </c>
      <c r="T10918">
        <f t="shared" si="340"/>
        <v>0</v>
      </c>
      <c r="U10918">
        <f t="shared" si="341"/>
        <v>0</v>
      </c>
    </row>
    <row r="10919" spans="1:21" x14ac:dyDescent="0.25">
      <c r="A10919" t="s">
        <v>19</v>
      </c>
      <c r="B10919" t="s">
        <v>20</v>
      </c>
      <c r="C10919" s="1">
        <v>31060</v>
      </c>
      <c r="R10919">
        <v>0</v>
      </c>
      <c r="S10919" t="s">
        <v>25</v>
      </c>
      <c r="T10919">
        <f t="shared" si="340"/>
        <v>0</v>
      </c>
      <c r="U10919">
        <f t="shared" si="341"/>
        <v>0</v>
      </c>
    </row>
    <row r="10920" spans="1:21" x14ac:dyDescent="0.25">
      <c r="A10920" t="s">
        <v>19</v>
      </c>
      <c r="B10920" t="s">
        <v>20</v>
      </c>
      <c r="C10920" s="1">
        <v>31061</v>
      </c>
      <c r="R10920">
        <v>0</v>
      </c>
      <c r="S10920" t="s">
        <v>25</v>
      </c>
      <c r="T10920">
        <f t="shared" si="340"/>
        <v>0</v>
      </c>
      <c r="U10920">
        <f t="shared" si="341"/>
        <v>0</v>
      </c>
    </row>
    <row r="10921" spans="1:21" x14ac:dyDescent="0.25">
      <c r="A10921" t="s">
        <v>19</v>
      </c>
      <c r="B10921" t="s">
        <v>20</v>
      </c>
      <c r="C10921" s="1">
        <v>31062</v>
      </c>
      <c r="R10921">
        <v>0</v>
      </c>
      <c r="S10921" t="s">
        <v>25</v>
      </c>
      <c r="T10921">
        <f t="shared" si="340"/>
        <v>0</v>
      </c>
      <c r="U10921">
        <f t="shared" si="341"/>
        <v>0</v>
      </c>
    </row>
    <row r="10922" spans="1:21" x14ac:dyDescent="0.25">
      <c r="A10922" t="s">
        <v>19</v>
      </c>
      <c r="B10922" t="s">
        <v>20</v>
      </c>
      <c r="C10922" s="1">
        <v>31063</v>
      </c>
      <c r="R10922">
        <v>0</v>
      </c>
      <c r="S10922" t="s">
        <v>25</v>
      </c>
      <c r="T10922">
        <f t="shared" si="340"/>
        <v>0</v>
      </c>
      <c r="U10922">
        <f t="shared" si="341"/>
        <v>0</v>
      </c>
    </row>
    <row r="10923" spans="1:21" x14ac:dyDescent="0.25">
      <c r="A10923" t="s">
        <v>19</v>
      </c>
      <c r="B10923" t="s">
        <v>20</v>
      </c>
      <c r="C10923" s="1">
        <v>31064</v>
      </c>
      <c r="R10923">
        <v>0</v>
      </c>
      <c r="S10923" t="s">
        <v>25</v>
      </c>
      <c r="T10923">
        <f t="shared" si="340"/>
        <v>0</v>
      </c>
      <c r="U10923">
        <f t="shared" si="341"/>
        <v>0</v>
      </c>
    </row>
    <row r="10924" spans="1:21" x14ac:dyDescent="0.25">
      <c r="A10924" t="s">
        <v>19</v>
      </c>
      <c r="B10924" t="s">
        <v>20</v>
      </c>
      <c r="C10924" s="1">
        <v>31065</v>
      </c>
      <c r="R10924">
        <v>0</v>
      </c>
      <c r="S10924" t="s">
        <v>25</v>
      </c>
      <c r="T10924">
        <f t="shared" si="340"/>
        <v>0</v>
      </c>
      <c r="U10924">
        <f t="shared" si="341"/>
        <v>0</v>
      </c>
    </row>
    <row r="10925" spans="1:21" x14ac:dyDescent="0.25">
      <c r="A10925" t="s">
        <v>19</v>
      </c>
      <c r="B10925" t="s">
        <v>20</v>
      </c>
      <c r="C10925" s="1">
        <v>31066</v>
      </c>
      <c r="R10925">
        <v>0</v>
      </c>
      <c r="S10925" t="s">
        <v>25</v>
      </c>
      <c r="T10925">
        <f t="shared" si="340"/>
        <v>0</v>
      </c>
      <c r="U10925">
        <f t="shared" si="341"/>
        <v>0</v>
      </c>
    </row>
    <row r="10926" spans="1:21" x14ac:dyDescent="0.25">
      <c r="A10926" t="s">
        <v>19</v>
      </c>
      <c r="B10926" t="s">
        <v>20</v>
      </c>
      <c r="C10926" s="1">
        <v>31067</v>
      </c>
      <c r="H10926">
        <v>7.0000000000000007E-2</v>
      </c>
      <c r="I10926" t="s">
        <v>22</v>
      </c>
      <c r="R10926">
        <v>0</v>
      </c>
      <c r="S10926" t="s">
        <v>25</v>
      </c>
      <c r="T10926">
        <f t="shared" si="340"/>
        <v>0</v>
      </c>
      <c r="U10926">
        <f t="shared" si="341"/>
        <v>0</v>
      </c>
    </row>
    <row r="10927" spans="1:21" x14ac:dyDescent="0.25">
      <c r="A10927" t="s">
        <v>19</v>
      </c>
      <c r="B10927" t="s">
        <v>20</v>
      </c>
      <c r="C10927" s="1">
        <v>31068</v>
      </c>
      <c r="R10927">
        <v>0</v>
      </c>
      <c r="S10927" t="s">
        <v>25</v>
      </c>
      <c r="T10927">
        <f t="shared" si="340"/>
        <v>0</v>
      </c>
      <c r="U10927">
        <f t="shared" si="341"/>
        <v>0</v>
      </c>
    </row>
    <row r="10928" spans="1:21" x14ac:dyDescent="0.25">
      <c r="A10928" t="s">
        <v>19</v>
      </c>
      <c r="B10928" t="s">
        <v>20</v>
      </c>
      <c r="C10928" s="1">
        <v>31069</v>
      </c>
      <c r="R10928">
        <v>0</v>
      </c>
      <c r="S10928" t="s">
        <v>25</v>
      </c>
      <c r="T10928">
        <f t="shared" si="340"/>
        <v>0</v>
      </c>
      <c r="U10928">
        <f t="shared" si="341"/>
        <v>0</v>
      </c>
    </row>
    <row r="10929" spans="1:21" x14ac:dyDescent="0.25">
      <c r="A10929" t="s">
        <v>19</v>
      </c>
      <c r="B10929" t="s">
        <v>20</v>
      </c>
      <c r="C10929" s="1">
        <v>31070</v>
      </c>
      <c r="R10929">
        <v>0</v>
      </c>
      <c r="S10929" t="s">
        <v>25</v>
      </c>
      <c r="T10929">
        <f t="shared" si="340"/>
        <v>0</v>
      </c>
      <c r="U10929">
        <f t="shared" si="341"/>
        <v>0</v>
      </c>
    </row>
    <row r="10930" spans="1:21" x14ac:dyDescent="0.25">
      <c r="A10930" t="s">
        <v>19</v>
      </c>
      <c r="B10930" t="s">
        <v>20</v>
      </c>
      <c r="C10930" s="1">
        <v>31071</v>
      </c>
      <c r="R10930">
        <v>0</v>
      </c>
      <c r="S10930" t="s">
        <v>25</v>
      </c>
      <c r="T10930">
        <f t="shared" si="340"/>
        <v>0</v>
      </c>
      <c r="U10930">
        <f t="shared" si="341"/>
        <v>0</v>
      </c>
    </row>
    <row r="10931" spans="1:21" x14ac:dyDescent="0.25">
      <c r="A10931" t="s">
        <v>19</v>
      </c>
      <c r="B10931" t="s">
        <v>20</v>
      </c>
      <c r="C10931" s="1">
        <v>31072</v>
      </c>
      <c r="R10931">
        <v>0</v>
      </c>
      <c r="S10931" t="s">
        <v>25</v>
      </c>
      <c r="T10931">
        <f t="shared" si="340"/>
        <v>0</v>
      </c>
      <c r="U10931">
        <f t="shared" si="341"/>
        <v>0</v>
      </c>
    </row>
    <row r="10932" spans="1:21" x14ac:dyDescent="0.25">
      <c r="A10932" t="s">
        <v>19</v>
      </c>
      <c r="B10932" t="s">
        <v>20</v>
      </c>
      <c r="C10932" s="1">
        <v>31073</v>
      </c>
      <c r="H10932">
        <v>0.03</v>
      </c>
      <c r="I10932" t="s">
        <v>22</v>
      </c>
      <c r="R10932">
        <v>0</v>
      </c>
      <c r="S10932" t="s">
        <v>25</v>
      </c>
      <c r="T10932">
        <f t="shared" si="340"/>
        <v>0</v>
      </c>
      <c r="U10932">
        <f t="shared" si="341"/>
        <v>0</v>
      </c>
    </row>
    <row r="10933" spans="1:21" x14ac:dyDescent="0.25">
      <c r="A10933" t="s">
        <v>19</v>
      </c>
      <c r="B10933" t="s">
        <v>20</v>
      </c>
      <c r="C10933" s="1">
        <v>31074</v>
      </c>
      <c r="H10933">
        <v>0.03</v>
      </c>
      <c r="I10933" t="s">
        <v>22</v>
      </c>
      <c r="R10933">
        <v>0</v>
      </c>
      <c r="S10933" t="s">
        <v>25</v>
      </c>
      <c r="T10933">
        <f t="shared" si="340"/>
        <v>0</v>
      </c>
      <c r="U10933">
        <f t="shared" si="341"/>
        <v>0</v>
      </c>
    </row>
    <row r="10934" spans="1:21" x14ac:dyDescent="0.25">
      <c r="A10934" t="s">
        <v>19</v>
      </c>
      <c r="B10934" t="s">
        <v>20</v>
      </c>
      <c r="C10934" s="1">
        <v>31075</v>
      </c>
      <c r="R10934">
        <v>0</v>
      </c>
      <c r="S10934" t="s">
        <v>25</v>
      </c>
      <c r="T10934">
        <f t="shared" si="340"/>
        <v>0</v>
      </c>
      <c r="U10934">
        <f t="shared" si="341"/>
        <v>0</v>
      </c>
    </row>
    <row r="10935" spans="1:21" x14ac:dyDescent="0.25">
      <c r="A10935" t="s">
        <v>19</v>
      </c>
      <c r="B10935" t="s">
        <v>20</v>
      </c>
      <c r="C10935" s="1">
        <v>31076</v>
      </c>
      <c r="H10935">
        <v>0.04</v>
      </c>
      <c r="I10935" t="s">
        <v>22</v>
      </c>
      <c r="R10935">
        <v>0</v>
      </c>
      <c r="S10935" t="s">
        <v>25</v>
      </c>
      <c r="T10935">
        <f t="shared" si="340"/>
        <v>0</v>
      </c>
      <c r="U10935">
        <f t="shared" si="341"/>
        <v>0</v>
      </c>
    </row>
    <row r="10936" spans="1:21" x14ac:dyDescent="0.25">
      <c r="A10936" t="s">
        <v>19</v>
      </c>
      <c r="B10936" t="s">
        <v>20</v>
      </c>
      <c r="C10936" s="1">
        <v>31077</v>
      </c>
      <c r="H10936">
        <v>0.15</v>
      </c>
      <c r="I10936" t="s">
        <v>22</v>
      </c>
      <c r="R10936">
        <v>0</v>
      </c>
      <c r="S10936" t="s">
        <v>25</v>
      </c>
      <c r="T10936">
        <f t="shared" si="340"/>
        <v>0</v>
      </c>
      <c r="U10936">
        <f t="shared" si="341"/>
        <v>0</v>
      </c>
    </row>
    <row r="10937" spans="1:21" x14ac:dyDescent="0.25">
      <c r="A10937" t="s">
        <v>19</v>
      </c>
      <c r="B10937" t="s">
        <v>20</v>
      </c>
      <c r="C10937" s="1">
        <v>31078</v>
      </c>
      <c r="H10937">
        <v>0.15</v>
      </c>
      <c r="I10937" t="s">
        <v>22</v>
      </c>
      <c r="R10937">
        <v>0</v>
      </c>
      <c r="S10937" t="s">
        <v>25</v>
      </c>
      <c r="T10937">
        <f t="shared" si="340"/>
        <v>0</v>
      </c>
      <c r="U10937">
        <f t="shared" si="341"/>
        <v>0</v>
      </c>
    </row>
    <row r="10938" spans="1:21" x14ac:dyDescent="0.25">
      <c r="A10938" t="s">
        <v>19</v>
      </c>
      <c r="B10938" t="s">
        <v>20</v>
      </c>
      <c r="C10938" s="1">
        <v>31079</v>
      </c>
      <c r="H10938">
        <v>0.1</v>
      </c>
      <c r="I10938" t="s">
        <v>22</v>
      </c>
      <c r="R10938">
        <v>0</v>
      </c>
      <c r="S10938" t="s">
        <v>25</v>
      </c>
      <c r="T10938">
        <f t="shared" si="340"/>
        <v>0</v>
      </c>
      <c r="U10938">
        <f t="shared" si="341"/>
        <v>0</v>
      </c>
    </row>
    <row r="10939" spans="1:21" x14ac:dyDescent="0.25">
      <c r="A10939" t="s">
        <v>19</v>
      </c>
      <c r="B10939" t="s">
        <v>20</v>
      </c>
      <c r="C10939" s="1">
        <v>31080</v>
      </c>
      <c r="H10939">
        <v>0.16</v>
      </c>
      <c r="I10939" t="s">
        <v>22</v>
      </c>
      <c r="R10939">
        <v>0.01</v>
      </c>
      <c r="S10939" t="s">
        <v>22</v>
      </c>
      <c r="T10939">
        <f t="shared" si="340"/>
        <v>0.01</v>
      </c>
      <c r="U10939">
        <f t="shared" si="341"/>
        <v>0.01</v>
      </c>
    </row>
    <row r="10940" spans="1:21" x14ac:dyDescent="0.25">
      <c r="A10940" t="s">
        <v>19</v>
      </c>
      <c r="B10940" t="s">
        <v>20</v>
      </c>
      <c r="C10940" s="1">
        <v>31081</v>
      </c>
      <c r="R10940">
        <v>0</v>
      </c>
      <c r="S10940" t="s">
        <v>24</v>
      </c>
      <c r="T10940">
        <f t="shared" si="340"/>
        <v>0.01</v>
      </c>
      <c r="U10940">
        <f t="shared" si="341"/>
        <v>0.01</v>
      </c>
    </row>
    <row r="10941" spans="1:21" x14ac:dyDescent="0.25">
      <c r="A10941" t="s">
        <v>19</v>
      </c>
      <c r="B10941" t="s">
        <v>20</v>
      </c>
      <c r="C10941" s="1">
        <v>31082</v>
      </c>
      <c r="H10941">
        <v>0.15</v>
      </c>
      <c r="I10941" t="s">
        <v>22</v>
      </c>
      <c r="R10941">
        <v>0</v>
      </c>
      <c r="S10941" t="s">
        <v>24</v>
      </c>
      <c r="T10941">
        <f t="shared" si="340"/>
        <v>0</v>
      </c>
      <c r="U10941">
        <f t="shared" si="341"/>
        <v>0.01</v>
      </c>
    </row>
    <row r="10942" spans="1:21" x14ac:dyDescent="0.25">
      <c r="A10942" t="s">
        <v>19</v>
      </c>
      <c r="B10942" t="s">
        <v>20</v>
      </c>
      <c r="C10942" s="1">
        <v>31083</v>
      </c>
      <c r="R10942">
        <v>0</v>
      </c>
      <c r="S10942" t="s">
        <v>25</v>
      </c>
      <c r="T10942">
        <f t="shared" si="340"/>
        <v>0</v>
      </c>
      <c r="U10942">
        <f t="shared" si="341"/>
        <v>0</v>
      </c>
    </row>
    <row r="10943" spans="1:21" x14ac:dyDescent="0.25">
      <c r="A10943" t="s">
        <v>19</v>
      </c>
      <c r="B10943" t="s">
        <v>20</v>
      </c>
      <c r="C10943" s="1">
        <v>31084</v>
      </c>
      <c r="R10943">
        <v>0</v>
      </c>
      <c r="S10943" t="s">
        <v>25</v>
      </c>
      <c r="T10943">
        <f t="shared" si="340"/>
        <v>0</v>
      </c>
      <c r="U10943">
        <f t="shared" si="341"/>
        <v>0</v>
      </c>
    </row>
    <row r="10944" spans="1:21" x14ac:dyDescent="0.25">
      <c r="A10944" t="s">
        <v>19</v>
      </c>
      <c r="B10944" t="s">
        <v>20</v>
      </c>
      <c r="C10944" s="1">
        <v>31085</v>
      </c>
      <c r="R10944">
        <v>0</v>
      </c>
      <c r="S10944" t="s">
        <v>24</v>
      </c>
      <c r="T10944">
        <f t="shared" si="340"/>
        <v>0</v>
      </c>
      <c r="U10944">
        <f t="shared" si="341"/>
        <v>0</v>
      </c>
    </row>
    <row r="10945" spans="1:21" x14ac:dyDescent="0.25">
      <c r="A10945" t="s">
        <v>19</v>
      </c>
      <c r="B10945" t="s">
        <v>20</v>
      </c>
      <c r="C10945" s="1">
        <v>31086</v>
      </c>
      <c r="H10945">
        <v>0.23</v>
      </c>
      <c r="I10945" t="s">
        <v>22</v>
      </c>
      <c r="R10945">
        <v>0.8</v>
      </c>
      <c r="S10945" t="s">
        <v>22</v>
      </c>
      <c r="T10945">
        <f t="shared" si="340"/>
        <v>0.8</v>
      </c>
      <c r="U10945">
        <f t="shared" si="341"/>
        <v>0.8</v>
      </c>
    </row>
    <row r="10946" spans="1:21" x14ac:dyDescent="0.25">
      <c r="A10946" t="s">
        <v>19</v>
      </c>
      <c r="B10946" t="s">
        <v>20</v>
      </c>
      <c r="C10946" s="1">
        <v>31087</v>
      </c>
      <c r="R10946">
        <v>0</v>
      </c>
      <c r="S10946" t="s">
        <v>24</v>
      </c>
      <c r="T10946">
        <f t="shared" si="340"/>
        <v>0.8</v>
      </c>
      <c r="U10946">
        <f t="shared" si="341"/>
        <v>0.8</v>
      </c>
    </row>
    <row r="10947" spans="1:21" x14ac:dyDescent="0.25">
      <c r="A10947" t="s">
        <v>19</v>
      </c>
      <c r="B10947" t="s">
        <v>20</v>
      </c>
      <c r="C10947" s="1">
        <v>31088</v>
      </c>
      <c r="H10947">
        <v>0.11</v>
      </c>
      <c r="I10947" t="s">
        <v>22</v>
      </c>
      <c r="R10947">
        <v>0</v>
      </c>
      <c r="S10947" t="s">
        <v>25</v>
      </c>
      <c r="T10947">
        <f t="shared" si="340"/>
        <v>0</v>
      </c>
      <c r="U10947">
        <f t="shared" si="341"/>
        <v>0.8</v>
      </c>
    </row>
    <row r="10948" spans="1:21" x14ac:dyDescent="0.25">
      <c r="A10948" t="s">
        <v>19</v>
      </c>
      <c r="B10948" t="s">
        <v>20</v>
      </c>
      <c r="C10948" s="1">
        <v>31089</v>
      </c>
      <c r="H10948">
        <v>0.15</v>
      </c>
      <c r="I10948" t="s">
        <v>22</v>
      </c>
      <c r="R10948">
        <v>0</v>
      </c>
      <c r="S10948" t="s">
        <v>22</v>
      </c>
      <c r="T10948">
        <f t="shared" si="340"/>
        <v>0</v>
      </c>
      <c r="U10948">
        <f t="shared" si="341"/>
        <v>0</v>
      </c>
    </row>
    <row r="10949" spans="1:21" x14ac:dyDescent="0.25">
      <c r="A10949" t="s">
        <v>19</v>
      </c>
      <c r="B10949" t="s">
        <v>20</v>
      </c>
      <c r="C10949" s="1">
        <v>31090</v>
      </c>
      <c r="H10949">
        <v>0</v>
      </c>
      <c r="I10949" t="s">
        <v>22</v>
      </c>
      <c r="R10949">
        <v>0</v>
      </c>
      <c r="S10949" t="s">
        <v>22</v>
      </c>
      <c r="T10949">
        <f t="shared" ref="T10949:T11012" si="342">R10948+R10949</f>
        <v>0</v>
      </c>
      <c r="U10949">
        <f t="shared" ref="U10949:U11012" si="343">R10947+R10948+R10949</f>
        <v>0</v>
      </c>
    </row>
    <row r="10950" spans="1:21" x14ac:dyDescent="0.25">
      <c r="A10950" t="s">
        <v>19</v>
      </c>
      <c r="B10950" t="s">
        <v>20</v>
      </c>
      <c r="C10950" s="1">
        <v>31091</v>
      </c>
      <c r="H10950">
        <v>0.19</v>
      </c>
      <c r="I10950" t="s">
        <v>22</v>
      </c>
      <c r="R10950">
        <v>0</v>
      </c>
      <c r="S10950" t="s">
        <v>25</v>
      </c>
      <c r="T10950">
        <f t="shared" si="342"/>
        <v>0</v>
      </c>
      <c r="U10950">
        <f t="shared" si="343"/>
        <v>0</v>
      </c>
    </row>
    <row r="10951" spans="1:21" x14ac:dyDescent="0.25">
      <c r="A10951" t="s">
        <v>19</v>
      </c>
      <c r="B10951" t="s">
        <v>20</v>
      </c>
      <c r="C10951" s="1">
        <v>31092</v>
      </c>
      <c r="H10951">
        <v>0.05</v>
      </c>
      <c r="I10951" t="s">
        <v>22</v>
      </c>
      <c r="R10951">
        <v>0</v>
      </c>
      <c r="S10951" t="s">
        <v>22</v>
      </c>
      <c r="T10951">
        <f t="shared" si="342"/>
        <v>0</v>
      </c>
      <c r="U10951">
        <f t="shared" si="343"/>
        <v>0</v>
      </c>
    </row>
    <row r="10952" spans="1:21" x14ac:dyDescent="0.25">
      <c r="A10952" t="s">
        <v>19</v>
      </c>
      <c r="B10952" t="s">
        <v>20</v>
      </c>
      <c r="C10952" s="1">
        <v>31093</v>
      </c>
      <c r="H10952">
        <v>0.06</v>
      </c>
      <c r="I10952" t="s">
        <v>22</v>
      </c>
      <c r="R10952">
        <v>0</v>
      </c>
      <c r="S10952" t="s">
        <v>22</v>
      </c>
      <c r="T10952">
        <f t="shared" si="342"/>
        <v>0</v>
      </c>
      <c r="U10952">
        <f t="shared" si="343"/>
        <v>0</v>
      </c>
    </row>
    <row r="10953" spans="1:21" x14ac:dyDescent="0.25">
      <c r="A10953" t="s">
        <v>19</v>
      </c>
      <c r="B10953" t="s">
        <v>20</v>
      </c>
      <c r="C10953" s="1">
        <v>31094</v>
      </c>
      <c r="H10953">
        <v>0.15</v>
      </c>
      <c r="I10953" t="s">
        <v>22</v>
      </c>
      <c r="R10953">
        <v>0</v>
      </c>
      <c r="S10953" t="s">
        <v>25</v>
      </c>
      <c r="T10953">
        <f t="shared" si="342"/>
        <v>0</v>
      </c>
      <c r="U10953">
        <f t="shared" si="343"/>
        <v>0</v>
      </c>
    </row>
    <row r="10954" spans="1:21" x14ac:dyDescent="0.25">
      <c r="A10954" t="s">
        <v>19</v>
      </c>
      <c r="B10954" t="s">
        <v>20</v>
      </c>
      <c r="C10954" s="1">
        <v>31095</v>
      </c>
      <c r="H10954">
        <v>0.1</v>
      </c>
      <c r="I10954" t="s">
        <v>22</v>
      </c>
      <c r="R10954">
        <v>0</v>
      </c>
      <c r="S10954" t="s">
        <v>22</v>
      </c>
      <c r="T10954">
        <f t="shared" si="342"/>
        <v>0</v>
      </c>
      <c r="U10954">
        <f t="shared" si="343"/>
        <v>0</v>
      </c>
    </row>
    <row r="10955" spans="1:21" x14ac:dyDescent="0.25">
      <c r="A10955" t="s">
        <v>19</v>
      </c>
      <c r="B10955" t="s">
        <v>20</v>
      </c>
      <c r="C10955" s="1">
        <v>31096</v>
      </c>
      <c r="H10955">
        <v>0.15</v>
      </c>
      <c r="I10955" t="s">
        <v>22</v>
      </c>
      <c r="R10955">
        <v>0</v>
      </c>
      <c r="S10955" t="s">
        <v>22</v>
      </c>
      <c r="T10955">
        <f t="shared" si="342"/>
        <v>0</v>
      </c>
      <c r="U10955">
        <f t="shared" si="343"/>
        <v>0</v>
      </c>
    </row>
    <row r="10956" spans="1:21" x14ac:dyDescent="0.25">
      <c r="A10956" t="s">
        <v>19</v>
      </c>
      <c r="B10956" t="s">
        <v>20</v>
      </c>
      <c r="C10956" s="1">
        <v>31097</v>
      </c>
      <c r="H10956">
        <v>0.15</v>
      </c>
      <c r="I10956" t="s">
        <v>22</v>
      </c>
      <c r="R10956">
        <v>0</v>
      </c>
      <c r="S10956" t="s">
        <v>22</v>
      </c>
      <c r="T10956">
        <f t="shared" si="342"/>
        <v>0</v>
      </c>
      <c r="U10956">
        <f t="shared" si="343"/>
        <v>0</v>
      </c>
    </row>
    <row r="10957" spans="1:21" x14ac:dyDescent="0.25">
      <c r="A10957" t="s">
        <v>19</v>
      </c>
      <c r="B10957" t="s">
        <v>20</v>
      </c>
      <c r="C10957" s="1">
        <v>31098</v>
      </c>
      <c r="H10957">
        <v>0.3</v>
      </c>
      <c r="I10957" t="s">
        <v>22</v>
      </c>
      <c r="R10957">
        <v>0</v>
      </c>
      <c r="S10957" t="s">
        <v>22</v>
      </c>
      <c r="T10957">
        <f t="shared" si="342"/>
        <v>0</v>
      </c>
      <c r="U10957">
        <f t="shared" si="343"/>
        <v>0</v>
      </c>
    </row>
    <row r="10958" spans="1:21" x14ac:dyDescent="0.25">
      <c r="A10958" t="s">
        <v>19</v>
      </c>
      <c r="B10958" t="s">
        <v>20</v>
      </c>
      <c r="C10958" s="1">
        <v>31099</v>
      </c>
      <c r="H10958">
        <v>0.15</v>
      </c>
      <c r="I10958" t="s">
        <v>22</v>
      </c>
      <c r="R10958">
        <v>0</v>
      </c>
      <c r="S10958" t="s">
        <v>22</v>
      </c>
      <c r="T10958">
        <f t="shared" si="342"/>
        <v>0</v>
      </c>
      <c r="U10958">
        <f t="shared" si="343"/>
        <v>0</v>
      </c>
    </row>
    <row r="10959" spans="1:21" x14ac:dyDescent="0.25">
      <c r="A10959" t="s">
        <v>19</v>
      </c>
      <c r="B10959" t="s">
        <v>20</v>
      </c>
      <c r="C10959" s="1">
        <v>31100</v>
      </c>
      <c r="H10959">
        <v>0.24</v>
      </c>
      <c r="I10959" t="s">
        <v>22</v>
      </c>
      <c r="R10959">
        <v>0</v>
      </c>
      <c r="S10959" t="s">
        <v>25</v>
      </c>
      <c r="T10959">
        <f t="shared" si="342"/>
        <v>0</v>
      </c>
      <c r="U10959">
        <f t="shared" si="343"/>
        <v>0</v>
      </c>
    </row>
    <row r="10960" spans="1:21" x14ac:dyDescent="0.25">
      <c r="A10960" t="s">
        <v>19</v>
      </c>
      <c r="B10960" t="s">
        <v>20</v>
      </c>
      <c r="C10960" s="1">
        <v>31101</v>
      </c>
      <c r="H10960">
        <v>0.24</v>
      </c>
      <c r="I10960" t="s">
        <v>22</v>
      </c>
      <c r="R10960">
        <v>0</v>
      </c>
      <c r="S10960" t="s">
        <v>25</v>
      </c>
      <c r="T10960">
        <f t="shared" si="342"/>
        <v>0</v>
      </c>
      <c r="U10960">
        <f t="shared" si="343"/>
        <v>0</v>
      </c>
    </row>
    <row r="10961" spans="1:21" x14ac:dyDescent="0.25">
      <c r="A10961" t="s">
        <v>19</v>
      </c>
      <c r="B10961" t="s">
        <v>20</v>
      </c>
      <c r="C10961" s="1">
        <v>31102</v>
      </c>
      <c r="H10961">
        <v>0.15</v>
      </c>
      <c r="I10961" t="s">
        <v>22</v>
      </c>
      <c r="R10961">
        <v>0</v>
      </c>
      <c r="S10961" t="s">
        <v>25</v>
      </c>
      <c r="T10961">
        <f t="shared" si="342"/>
        <v>0</v>
      </c>
      <c r="U10961">
        <f t="shared" si="343"/>
        <v>0</v>
      </c>
    </row>
    <row r="10962" spans="1:21" x14ac:dyDescent="0.25">
      <c r="A10962" t="s">
        <v>19</v>
      </c>
      <c r="B10962" t="s">
        <v>20</v>
      </c>
      <c r="C10962" s="1">
        <v>31103</v>
      </c>
      <c r="H10962">
        <v>0.15</v>
      </c>
      <c r="I10962" t="s">
        <v>22</v>
      </c>
      <c r="R10962">
        <v>0</v>
      </c>
      <c r="S10962" t="s">
        <v>25</v>
      </c>
      <c r="T10962">
        <f t="shared" si="342"/>
        <v>0</v>
      </c>
      <c r="U10962">
        <f t="shared" si="343"/>
        <v>0</v>
      </c>
    </row>
    <row r="10963" spans="1:21" x14ac:dyDescent="0.25">
      <c r="A10963" t="s">
        <v>19</v>
      </c>
      <c r="B10963" t="s">
        <v>20</v>
      </c>
      <c r="C10963" s="1">
        <v>31104</v>
      </c>
      <c r="H10963">
        <v>0.3</v>
      </c>
      <c r="I10963" t="s">
        <v>22</v>
      </c>
      <c r="R10963">
        <v>0</v>
      </c>
      <c r="S10963" t="s">
        <v>25</v>
      </c>
      <c r="T10963">
        <f t="shared" si="342"/>
        <v>0</v>
      </c>
      <c r="U10963">
        <f t="shared" si="343"/>
        <v>0</v>
      </c>
    </row>
    <row r="10964" spans="1:21" x14ac:dyDescent="0.25">
      <c r="A10964" t="s">
        <v>19</v>
      </c>
      <c r="B10964" t="s">
        <v>20</v>
      </c>
      <c r="C10964" s="1">
        <v>31105</v>
      </c>
      <c r="H10964">
        <v>0.15</v>
      </c>
      <c r="I10964" t="s">
        <v>22</v>
      </c>
      <c r="R10964">
        <v>0</v>
      </c>
      <c r="S10964" t="s">
        <v>25</v>
      </c>
      <c r="T10964">
        <f t="shared" si="342"/>
        <v>0</v>
      </c>
      <c r="U10964">
        <f t="shared" si="343"/>
        <v>0</v>
      </c>
    </row>
    <row r="10965" spans="1:21" x14ac:dyDescent="0.25">
      <c r="A10965" t="s">
        <v>19</v>
      </c>
      <c r="B10965" t="s">
        <v>20</v>
      </c>
      <c r="C10965" s="1">
        <v>31106</v>
      </c>
      <c r="H10965">
        <v>0.15</v>
      </c>
      <c r="I10965" t="s">
        <v>22</v>
      </c>
      <c r="R10965">
        <v>0</v>
      </c>
      <c r="S10965" t="s">
        <v>25</v>
      </c>
      <c r="T10965">
        <f t="shared" si="342"/>
        <v>0</v>
      </c>
      <c r="U10965">
        <f t="shared" si="343"/>
        <v>0</v>
      </c>
    </row>
    <row r="10966" spans="1:21" x14ac:dyDescent="0.25">
      <c r="A10966" t="s">
        <v>19</v>
      </c>
      <c r="B10966" t="s">
        <v>20</v>
      </c>
      <c r="C10966" s="1">
        <v>31107</v>
      </c>
      <c r="H10966">
        <v>0.3</v>
      </c>
      <c r="I10966" t="s">
        <v>22</v>
      </c>
      <c r="R10966">
        <v>0</v>
      </c>
      <c r="S10966" t="s">
        <v>25</v>
      </c>
      <c r="T10966">
        <f t="shared" si="342"/>
        <v>0</v>
      </c>
      <c r="U10966">
        <f t="shared" si="343"/>
        <v>0</v>
      </c>
    </row>
    <row r="10967" spans="1:21" x14ac:dyDescent="0.25">
      <c r="A10967" t="s">
        <v>19</v>
      </c>
      <c r="B10967" t="s">
        <v>20</v>
      </c>
      <c r="C10967" s="1">
        <v>31108</v>
      </c>
      <c r="H10967">
        <v>0.15</v>
      </c>
      <c r="I10967" t="s">
        <v>22</v>
      </c>
      <c r="R10967">
        <v>0</v>
      </c>
      <c r="S10967" t="s">
        <v>25</v>
      </c>
      <c r="T10967">
        <f t="shared" si="342"/>
        <v>0</v>
      </c>
      <c r="U10967">
        <f t="shared" si="343"/>
        <v>0</v>
      </c>
    </row>
    <row r="10968" spans="1:21" x14ac:dyDescent="0.25">
      <c r="A10968" t="s">
        <v>19</v>
      </c>
      <c r="B10968" t="s">
        <v>20</v>
      </c>
      <c r="C10968" s="1">
        <v>31109</v>
      </c>
      <c r="H10968">
        <v>0.39</v>
      </c>
      <c r="I10968" t="s">
        <v>22</v>
      </c>
      <c r="R10968">
        <v>0</v>
      </c>
      <c r="S10968" t="s">
        <v>25</v>
      </c>
      <c r="T10968">
        <f t="shared" si="342"/>
        <v>0</v>
      </c>
      <c r="U10968">
        <f t="shared" si="343"/>
        <v>0</v>
      </c>
    </row>
    <row r="10969" spans="1:21" x14ac:dyDescent="0.25">
      <c r="A10969" t="s">
        <v>19</v>
      </c>
      <c r="B10969" t="s">
        <v>20</v>
      </c>
      <c r="C10969" s="1">
        <v>31110</v>
      </c>
      <c r="H10969">
        <v>0.16</v>
      </c>
      <c r="I10969" t="s">
        <v>22</v>
      </c>
      <c r="R10969">
        <v>0.05</v>
      </c>
      <c r="S10969" t="s">
        <v>22</v>
      </c>
      <c r="T10969">
        <f t="shared" si="342"/>
        <v>0.05</v>
      </c>
      <c r="U10969">
        <f t="shared" si="343"/>
        <v>0.05</v>
      </c>
    </row>
    <row r="10970" spans="1:21" x14ac:dyDescent="0.25">
      <c r="A10970" t="s">
        <v>19</v>
      </c>
      <c r="B10970" t="s">
        <v>20</v>
      </c>
      <c r="C10970" s="1">
        <v>31111</v>
      </c>
      <c r="H10970">
        <v>0.1</v>
      </c>
      <c r="I10970" t="s">
        <v>22</v>
      </c>
      <c r="R10970">
        <v>0.12</v>
      </c>
      <c r="S10970" t="s">
        <v>22</v>
      </c>
      <c r="T10970">
        <f t="shared" si="342"/>
        <v>0.16999999999999998</v>
      </c>
      <c r="U10970">
        <f t="shared" si="343"/>
        <v>0.16999999999999998</v>
      </c>
    </row>
    <row r="10971" spans="1:21" x14ac:dyDescent="0.25">
      <c r="A10971" t="s">
        <v>19</v>
      </c>
      <c r="B10971" t="s">
        <v>20</v>
      </c>
      <c r="C10971" s="1">
        <v>31112</v>
      </c>
      <c r="H10971">
        <v>0.05</v>
      </c>
      <c r="I10971" t="s">
        <v>22</v>
      </c>
      <c r="R10971">
        <v>0.05</v>
      </c>
      <c r="S10971" t="s">
        <v>22</v>
      </c>
      <c r="T10971">
        <f t="shared" si="342"/>
        <v>0.16999999999999998</v>
      </c>
      <c r="U10971">
        <f t="shared" si="343"/>
        <v>0.21999999999999997</v>
      </c>
    </row>
    <row r="10972" spans="1:21" x14ac:dyDescent="0.25">
      <c r="A10972" t="s">
        <v>19</v>
      </c>
      <c r="B10972" t="s">
        <v>20</v>
      </c>
      <c r="C10972" s="1">
        <v>31113</v>
      </c>
      <c r="H10972">
        <v>0.1</v>
      </c>
      <c r="I10972" t="s">
        <v>22</v>
      </c>
      <c r="R10972">
        <v>0.18</v>
      </c>
      <c r="S10972" t="s">
        <v>22</v>
      </c>
      <c r="T10972">
        <f t="shared" si="342"/>
        <v>0.22999999999999998</v>
      </c>
      <c r="U10972">
        <f t="shared" si="343"/>
        <v>0.35</v>
      </c>
    </row>
    <row r="10973" spans="1:21" x14ac:dyDescent="0.25">
      <c r="A10973" t="s">
        <v>19</v>
      </c>
      <c r="B10973" t="s">
        <v>20</v>
      </c>
      <c r="C10973" s="1">
        <v>31114</v>
      </c>
      <c r="H10973">
        <v>0.08</v>
      </c>
      <c r="I10973" t="s">
        <v>22</v>
      </c>
      <c r="R10973">
        <v>0</v>
      </c>
      <c r="S10973" t="s">
        <v>25</v>
      </c>
      <c r="T10973">
        <f t="shared" si="342"/>
        <v>0.18</v>
      </c>
      <c r="U10973">
        <f t="shared" si="343"/>
        <v>0.22999999999999998</v>
      </c>
    </row>
    <row r="10974" spans="1:21" x14ac:dyDescent="0.25">
      <c r="A10974" t="s">
        <v>19</v>
      </c>
      <c r="B10974" t="s">
        <v>20</v>
      </c>
      <c r="C10974" s="1">
        <v>31115</v>
      </c>
      <c r="H10974">
        <v>0.17</v>
      </c>
      <c r="I10974" t="s">
        <v>22</v>
      </c>
      <c r="R10974">
        <v>0</v>
      </c>
      <c r="S10974" t="s">
        <v>25</v>
      </c>
      <c r="T10974">
        <f t="shared" si="342"/>
        <v>0</v>
      </c>
      <c r="U10974">
        <f t="shared" si="343"/>
        <v>0.18</v>
      </c>
    </row>
    <row r="10975" spans="1:21" x14ac:dyDescent="0.25">
      <c r="A10975" t="s">
        <v>19</v>
      </c>
      <c r="B10975" t="s">
        <v>20</v>
      </c>
      <c r="C10975" s="1">
        <v>31116</v>
      </c>
      <c r="H10975">
        <v>0.06</v>
      </c>
      <c r="I10975" t="s">
        <v>22</v>
      </c>
      <c r="R10975">
        <v>0.56000000000000005</v>
      </c>
      <c r="S10975" t="s">
        <v>22</v>
      </c>
      <c r="T10975">
        <f t="shared" si="342"/>
        <v>0.56000000000000005</v>
      </c>
      <c r="U10975">
        <f t="shared" si="343"/>
        <v>0.56000000000000005</v>
      </c>
    </row>
    <row r="10976" spans="1:21" x14ac:dyDescent="0.25">
      <c r="A10976" t="s">
        <v>19</v>
      </c>
      <c r="B10976" t="s">
        <v>20</v>
      </c>
      <c r="C10976" s="1">
        <v>31117</v>
      </c>
      <c r="H10976">
        <v>0.18</v>
      </c>
      <c r="I10976" t="s">
        <v>22</v>
      </c>
      <c r="R10976">
        <v>0</v>
      </c>
      <c r="S10976" t="s">
        <v>25</v>
      </c>
      <c r="T10976">
        <f t="shared" si="342"/>
        <v>0.56000000000000005</v>
      </c>
      <c r="U10976">
        <f t="shared" si="343"/>
        <v>0.56000000000000005</v>
      </c>
    </row>
    <row r="10977" spans="1:21" x14ac:dyDescent="0.25">
      <c r="A10977" t="s">
        <v>19</v>
      </c>
      <c r="B10977" t="s">
        <v>20</v>
      </c>
      <c r="C10977" s="1">
        <v>31118</v>
      </c>
      <c r="H10977">
        <v>0.09</v>
      </c>
      <c r="I10977" t="s">
        <v>22</v>
      </c>
      <c r="R10977">
        <v>0</v>
      </c>
      <c r="S10977" t="s">
        <v>25</v>
      </c>
      <c r="T10977">
        <f t="shared" si="342"/>
        <v>0</v>
      </c>
      <c r="U10977">
        <f t="shared" si="343"/>
        <v>0.56000000000000005</v>
      </c>
    </row>
    <row r="10978" spans="1:21" x14ac:dyDescent="0.25">
      <c r="A10978" t="s">
        <v>19</v>
      </c>
      <c r="B10978" t="s">
        <v>20</v>
      </c>
      <c r="C10978" s="1">
        <v>31119</v>
      </c>
      <c r="H10978">
        <v>0.15</v>
      </c>
      <c r="I10978" t="s">
        <v>22</v>
      </c>
      <c r="R10978">
        <v>0</v>
      </c>
      <c r="S10978" t="s">
        <v>25</v>
      </c>
      <c r="T10978">
        <f t="shared" si="342"/>
        <v>0</v>
      </c>
      <c r="U10978">
        <f t="shared" si="343"/>
        <v>0</v>
      </c>
    </row>
    <row r="10979" spans="1:21" x14ac:dyDescent="0.25">
      <c r="A10979" t="s">
        <v>19</v>
      </c>
      <c r="B10979" t="s">
        <v>20</v>
      </c>
      <c r="C10979" s="1">
        <v>31120</v>
      </c>
      <c r="H10979">
        <v>0.08</v>
      </c>
      <c r="I10979" t="s">
        <v>22</v>
      </c>
      <c r="R10979">
        <v>0</v>
      </c>
      <c r="S10979" t="s">
        <v>25</v>
      </c>
      <c r="T10979">
        <f t="shared" si="342"/>
        <v>0</v>
      </c>
      <c r="U10979">
        <f t="shared" si="343"/>
        <v>0</v>
      </c>
    </row>
    <row r="10980" spans="1:21" x14ac:dyDescent="0.25">
      <c r="A10980" t="s">
        <v>19</v>
      </c>
      <c r="B10980" t="s">
        <v>20</v>
      </c>
      <c r="C10980" s="1">
        <v>31121</v>
      </c>
      <c r="H10980">
        <v>0.28999999999999998</v>
      </c>
      <c r="I10980" t="s">
        <v>22</v>
      </c>
      <c r="R10980">
        <v>0</v>
      </c>
      <c r="S10980" t="s">
        <v>25</v>
      </c>
      <c r="T10980">
        <f t="shared" si="342"/>
        <v>0</v>
      </c>
      <c r="U10980">
        <f t="shared" si="343"/>
        <v>0</v>
      </c>
    </row>
    <row r="10981" spans="1:21" x14ac:dyDescent="0.25">
      <c r="A10981" t="s">
        <v>19</v>
      </c>
      <c r="B10981" t="s">
        <v>20</v>
      </c>
      <c r="C10981" s="1">
        <v>31122</v>
      </c>
      <c r="H10981">
        <v>0.3</v>
      </c>
      <c r="I10981" t="s">
        <v>22</v>
      </c>
      <c r="R10981">
        <v>0</v>
      </c>
      <c r="S10981" t="s">
        <v>25</v>
      </c>
      <c r="T10981">
        <f t="shared" si="342"/>
        <v>0</v>
      </c>
      <c r="U10981">
        <f t="shared" si="343"/>
        <v>0</v>
      </c>
    </row>
    <row r="10982" spans="1:21" x14ac:dyDescent="0.25">
      <c r="A10982" t="s">
        <v>19</v>
      </c>
      <c r="B10982" t="s">
        <v>20</v>
      </c>
      <c r="C10982" s="1">
        <v>31123</v>
      </c>
      <c r="H10982">
        <v>0.4</v>
      </c>
      <c r="I10982" t="s">
        <v>22</v>
      </c>
      <c r="R10982">
        <v>0</v>
      </c>
      <c r="S10982" t="s">
        <v>25</v>
      </c>
      <c r="T10982">
        <f t="shared" si="342"/>
        <v>0</v>
      </c>
      <c r="U10982">
        <f t="shared" si="343"/>
        <v>0</v>
      </c>
    </row>
    <row r="10983" spans="1:21" x14ac:dyDescent="0.25">
      <c r="A10983" t="s">
        <v>19</v>
      </c>
      <c r="B10983" t="s">
        <v>20</v>
      </c>
      <c r="C10983" s="1">
        <v>31124</v>
      </c>
      <c r="H10983">
        <v>0.33</v>
      </c>
      <c r="I10983" t="s">
        <v>22</v>
      </c>
      <c r="R10983">
        <v>0.04</v>
      </c>
      <c r="S10983" t="s">
        <v>22</v>
      </c>
      <c r="T10983">
        <f t="shared" si="342"/>
        <v>0.04</v>
      </c>
      <c r="U10983">
        <f t="shared" si="343"/>
        <v>0.04</v>
      </c>
    </row>
    <row r="10984" spans="1:21" x14ac:dyDescent="0.25">
      <c r="A10984" t="s">
        <v>19</v>
      </c>
      <c r="B10984" t="s">
        <v>20</v>
      </c>
      <c r="C10984" s="1">
        <v>31125</v>
      </c>
      <c r="H10984">
        <v>0.08</v>
      </c>
      <c r="I10984" t="s">
        <v>22</v>
      </c>
      <c r="R10984">
        <v>0</v>
      </c>
      <c r="S10984" t="s">
        <v>25</v>
      </c>
      <c r="T10984">
        <f t="shared" si="342"/>
        <v>0.04</v>
      </c>
      <c r="U10984">
        <f t="shared" si="343"/>
        <v>0.04</v>
      </c>
    </row>
    <row r="10985" spans="1:21" x14ac:dyDescent="0.25">
      <c r="A10985" t="s">
        <v>19</v>
      </c>
      <c r="B10985" t="s">
        <v>20</v>
      </c>
      <c r="C10985" s="1">
        <v>31126</v>
      </c>
      <c r="H10985">
        <v>0.14000000000000001</v>
      </c>
      <c r="I10985" t="s">
        <v>22</v>
      </c>
      <c r="R10985">
        <v>0</v>
      </c>
      <c r="S10985" t="s">
        <v>25</v>
      </c>
      <c r="T10985">
        <f t="shared" si="342"/>
        <v>0</v>
      </c>
      <c r="U10985">
        <f t="shared" si="343"/>
        <v>0.04</v>
      </c>
    </row>
    <row r="10986" spans="1:21" x14ac:dyDescent="0.25">
      <c r="A10986" t="s">
        <v>19</v>
      </c>
      <c r="B10986" t="s">
        <v>20</v>
      </c>
      <c r="C10986" s="1">
        <v>31127</v>
      </c>
      <c r="H10986">
        <v>0.3</v>
      </c>
      <c r="I10986" t="s">
        <v>22</v>
      </c>
      <c r="R10986">
        <v>0</v>
      </c>
      <c r="S10986" t="s">
        <v>25</v>
      </c>
      <c r="T10986">
        <f t="shared" si="342"/>
        <v>0</v>
      </c>
      <c r="U10986">
        <f t="shared" si="343"/>
        <v>0</v>
      </c>
    </row>
    <row r="10987" spans="1:21" x14ac:dyDescent="0.25">
      <c r="A10987" t="s">
        <v>19</v>
      </c>
      <c r="B10987" t="s">
        <v>20</v>
      </c>
      <c r="C10987" s="1">
        <v>31128</v>
      </c>
      <c r="H10987">
        <v>0.15</v>
      </c>
      <c r="I10987" t="s">
        <v>22</v>
      </c>
      <c r="R10987">
        <v>0</v>
      </c>
      <c r="S10987" t="s">
        <v>25</v>
      </c>
      <c r="T10987">
        <f t="shared" si="342"/>
        <v>0</v>
      </c>
      <c r="U10987">
        <f t="shared" si="343"/>
        <v>0</v>
      </c>
    </row>
    <row r="10988" spans="1:21" x14ac:dyDescent="0.25">
      <c r="A10988" t="s">
        <v>19</v>
      </c>
      <c r="B10988" t="s">
        <v>20</v>
      </c>
      <c r="C10988" s="1">
        <v>31129</v>
      </c>
      <c r="H10988">
        <v>0.15</v>
      </c>
      <c r="I10988" t="s">
        <v>22</v>
      </c>
      <c r="R10988">
        <v>0</v>
      </c>
      <c r="S10988" t="s">
        <v>25</v>
      </c>
      <c r="T10988">
        <f t="shared" si="342"/>
        <v>0</v>
      </c>
      <c r="U10988">
        <f t="shared" si="343"/>
        <v>0</v>
      </c>
    </row>
    <row r="10989" spans="1:21" x14ac:dyDescent="0.25">
      <c r="A10989" t="s">
        <v>19</v>
      </c>
      <c r="B10989" t="s">
        <v>20</v>
      </c>
      <c r="C10989" s="1">
        <v>31130</v>
      </c>
      <c r="H10989">
        <v>0.13</v>
      </c>
      <c r="I10989" t="s">
        <v>22</v>
      </c>
      <c r="R10989">
        <v>0</v>
      </c>
      <c r="S10989" t="s">
        <v>25</v>
      </c>
      <c r="T10989">
        <f t="shared" si="342"/>
        <v>0</v>
      </c>
      <c r="U10989">
        <f t="shared" si="343"/>
        <v>0</v>
      </c>
    </row>
    <row r="10990" spans="1:21" x14ac:dyDescent="0.25">
      <c r="A10990" t="s">
        <v>19</v>
      </c>
      <c r="B10990" t="s">
        <v>20</v>
      </c>
      <c r="C10990" s="1">
        <v>31131</v>
      </c>
      <c r="H10990">
        <v>0.3</v>
      </c>
      <c r="I10990" t="s">
        <v>22</v>
      </c>
      <c r="R10990">
        <v>0</v>
      </c>
      <c r="S10990" t="s">
        <v>25</v>
      </c>
      <c r="T10990">
        <f t="shared" si="342"/>
        <v>0</v>
      </c>
      <c r="U10990">
        <f t="shared" si="343"/>
        <v>0</v>
      </c>
    </row>
    <row r="10991" spans="1:21" x14ac:dyDescent="0.25">
      <c r="A10991" t="s">
        <v>19</v>
      </c>
      <c r="B10991" t="s">
        <v>20</v>
      </c>
      <c r="C10991" s="1">
        <v>31132</v>
      </c>
      <c r="R10991">
        <v>0</v>
      </c>
      <c r="S10991" t="s">
        <v>25</v>
      </c>
      <c r="T10991">
        <f t="shared" si="342"/>
        <v>0</v>
      </c>
      <c r="U10991">
        <f t="shared" si="343"/>
        <v>0</v>
      </c>
    </row>
    <row r="10992" spans="1:21" x14ac:dyDescent="0.25">
      <c r="A10992" t="s">
        <v>19</v>
      </c>
      <c r="B10992" t="s">
        <v>20</v>
      </c>
      <c r="C10992" s="1">
        <v>31133</v>
      </c>
      <c r="R10992">
        <v>0</v>
      </c>
      <c r="S10992" t="s">
        <v>25</v>
      </c>
      <c r="T10992">
        <f t="shared" si="342"/>
        <v>0</v>
      </c>
      <c r="U10992">
        <f t="shared" si="343"/>
        <v>0</v>
      </c>
    </row>
    <row r="10993" spans="1:21" x14ac:dyDescent="0.25">
      <c r="A10993" t="s">
        <v>19</v>
      </c>
      <c r="B10993" t="s">
        <v>20</v>
      </c>
      <c r="C10993" s="1">
        <v>31134</v>
      </c>
      <c r="H10993">
        <v>0.1</v>
      </c>
      <c r="I10993" t="s">
        <v>22</v>
      </c>
      <c r="R10993">
        <v>0.1</v>
      </c>
      <c r="S10993" t="s">
        <v>22</v>
      </c>
      <c r="T10993">
        <f t="shared" si="342"/>
        <v>0.1</v>
      </c>
      <c r="U10993">
        <f t="shared" si="343"/>
        <v>0.1</v>
      </c>
    </row>
    <row r="10994" spans="1:21" x14ac:dyDescent="0.25">
      <c r="A10994" t="s">
        <v>19</v>
      </c>
      <c r="B10994" t="s">
        <v>20</v>
      </c>
      <c r="C10994" s="1">
        <v>31135</v>
      </c>
      <c r="H10994">
        <v>0.25</v>
      </c>
      <c r="I10994" t="s">
        <v>22</v>
      </c>
      <c r="R10994">
        <v>0.1</v>
      </c>
      <c r="S10994" t="s">
        <v>22</v>
      </c>
      <c r="T10994">
        <f t="shared" si="342"/>
        <v>0.2</v>
      </c>
      <c r="U10994">
        <f t="shared" si="343"/>
        <v>0.2</v>
      </c>
    </row>
    <row r="10995" spans="1:21" x14ac:dyDescent="0.25">
      <c r="A10995" t="s">
        <v>19</v>
      </c>
      <c r="B10995" t="s">
        <v>20</v>
      </c>
      <c r="C10995" s="1">
        <v>31136</v>
      </c>
      <c r="H10995">
        <v>0.17</v>
      </c>
      <c r="I10995" t="s">
        <v>22</v>
      </c>
      <c r="R10995">
        <v>0</v>
      </c>
      <c r="S10995" t="s">
        <v>25</v>
      </c>
      <c r="T10995">
        <f t="shared" si="342"/>
        <v>0.1</v>
      </c>
      <c r="U10995">
        <f t="shared" si="343"/>
        <v>0.2</v>
      </c>
    </row>
    <row r="10996" spans="1:21" x14ac:dyDescent="0.25">
      <c r="A10996" t="s">
        <v>19</v>
      </c>
      <c r="B10996" t="s">
        <v>20</v>
      </c>
      <c r="C10996" s="1">
        <v>31137</v>
      </c>
      <c r="H10996">
        <v>0.3</v>
      </c>
      <c r="I10996" t="s">
        <v>22</v>
      </c>
      <c r="R10996">
        <v>0</v>
      </c>
      <c r="S10996" t="s">
        <v>25</v>
      </c>
      <c r="T10996">
        <f t="shared" si="342"/>
        <v>0</v>
      </c>
      <c r="U10996">
        <f t="shared" si="343"/>
        <v>0.1</v>
      </c>
    </row>
    <row r="10997" spans="1:21" x14ac:dyDescent="0.25">
      <c r="A10997" t="s">
        <v>19</v>
      </c>
      <c r="B10997" t="s">
        <v>20</v>
      </c>
      <c r="C10997" s="1">
        <v>31138</v>
      </c>
      <c r="H10997">
        <v>0.23</v>
      </c>
      <c r="I10997" t="s">
        <v>22</v>
      </c>
      <c r="R10997">
        <v>0</v>
      </c>
      <c r="S10997" t="s">
        <v>22</v>
      </c>
      <c r="T10997">
        <f t="shared" si="342"/>
        <v>0</v>
      </c>
      <c r="U10997">
        <f t="shared" si="343"/>
        <v>0</v>
      </c>
    </row>
    <row r="10998" spans="1:21" x14ac:dyDescent="0.25">
      <c r="A10998" t="s">
        <v>19</v>
      </c>
      <c r="B10998" t="s">
        <v>20</v>
      </c>
      <c r="C10998" s="1">
        <v>31139</v>
      </c>
      <c r="H10998">
        <v>0.15</v>
      </c>
      <c r="I10998" t="s">
        <v>22</v>
      </c>
      <c r="R10998">
        <v>0</v>
      </c>
      <c r="S10998" t="s">
        <v>22</v>
      </c>
      <c r="T10998">
        <f t="shared" si="342"/>
        <v>0</v>
      </c>
      <c r="U10998">
        <f t="shared" si="343"/>
        <v>0</v>
      </c>
    </row>
    <row r="10999" spans="1:21" x14ac:dyDescent="0.25">
      <c r="A10999" t="s">
        <v>19</v>
      </c>
      <c r="B10999" t="s">
        <v>20</v>
      </c>
      <c r="C10999" s="1">
        <v>31140</v>
      </c>
      <c r="H10999">
        <v>0.3</v>
      </c>
      <c r="I10999" t="s">
        <v>22</v>
      </c>
      <c r="R10999">
        <v>0</v>
      </c>
      <c r="S10999" t="s">
        <v>22</v>
      </c>
      <c r="T10999">
        <f t="shared" si="342"/>
        <v>0</v>
      </c>
      <c r="U10999">
        <f t="shared" si="343"/>
        <v>0</v>
      </c>
    </row>
    <row r="11000" spans="1:21" x14ac:dyDescent="0.25">
      <c r="A11000" t="s">
        <v>19</v>
      </c>
      <c r="B11000" t="s">
        <v>20</v>
      </c>
      <c r="C11000" s="1">
        <v>31141</v>
      </c>
      <c r="H11000">
        <v>0.32</v>
      </c>
      <c r="I11000" t="s">
        <v>22</v>
      </c>
      <c r="R11000">
        <v>0</v>
      </c>
      <c r="S11000" t="s">
        <v>25</v>
      </c>
      <c r="T11000">
        <f t="shared" si="342"/>
        <v>0</v>
      </c>
      <c r="U11000">
        <f t="shared" si="343"/>
        <v>0</v>
      </c>
    </row>
    <row r="11001" spans="1:21" x14ac:dyDescent="0.25">
      <c r="A11001" t="s">
        <v>19</v>
      </c>
      <c r="B11001" t="s">
        <v>20</v>
      </c>
      <c r="C11001" s="1">
        <v>31142</v>
      </c>
      <c r="H11001">
        <v>0.3</v>
      </c>
      <c r="I11001" t="s">
        <v>22</v>
      </c>
      <c r="R11001">
        <v>0</v>
      </c>
      <c r="S11001" t="s">
        <v>25</v>
      </c>
      <c r="T11001">
        <f t="shared" si="342"/>
        <v>0</v>
      </c>
      <c r="U11001">
        <f t="shared" si="343"/>
        <v>0</v>
      </c>
    </row>
    <row r="11002" spans="1:21" x14ac:dyDescent="0.25">
      <c r="A11002" t="s">
        <v>19</v>
      </c>
      <c r="B11002" t="s">
        <v>20</v>
      </c>
      <c r="C11002" s="1">
        <v>31143</v>
      </c>
      <c r="H11002">
        <v>0.33</v>
      </c>
      <c r="I11002" t="s">
        <v>22</v>
      </c>
      <c r="R11002">
        <v>0</v>
      </c>
      <c r="S11002" t="s">
        <v>25</v>
      </c>
      <c r="T11002">
        <f t="shared" si="342"/>
        <v>0</v>
      </c>
      <c r="U11002">
        <f t="shared" si="343"/>
        <v>0</v>
      </c>
    </row>
    <row r="11003" spans="1:21" x14ac:dyDescent="0.25">
      <c r="A11003" t="s">
        <v>19</v>
      </c>
      <c r="B11003" t="s">
        <v>20</v>
      </c>
      <c r="C11003" s="1">
        <v>31144</v>
      </c>
      <c r="H11003">
        <v>0.23</v>
      </c>
      <c r="I11003" t="s">
        <v>22</v>
      </c>
      <c r="R11003">
        <v>0</v>
      </c>
      <c r="S11003" t="s">
        <v>25</v>
      </c>
      <c r="T11003">
        <f t="shared" si="342"/>
        <v>0</v>
      </c>
      <c r="U11003">
        <f t="shared" si="343"/>
        <v>0</v>
      </c>
    </row>
    <row r="11004" spans="1:21" x14ac:dyDescent="0.25">
      <c r="A11004" t="s">
        <v>19</v>
      </c>
      <c r="B11004" t="s">
        <v>20</v>
      </c>
      <c r="C11004" s="1">
        <v>31145</v>
      </c>
      <c r="R11004">
        <v>0</v>
      </c>
      <c r="S11004" t="s">
        <v>22</v>
      </c>
      <c r="T11004">
        <f t="shared" si="342"/>
        <v>0</v>
      </c>
      <c r="U11004">
        <f t="shared" si="343"/>
        <v>0</v>
      </c>
    </row>
    <row r="11005" spans="1:21" x14ac:dyDescent="0.25">
      <c r="A11005" t="s">
        <v>19</v>
      </c>
      <c r="B11005" t="s">
        <v>20</v>
      </c>
      <c r="C11005" s="1">
        <v>31146</v>
      </c>
      <c r="H11005">
        <v>0.5</v>
      </c>
      <c r="I11005" t="s">
        <v>22</v>
      </c>
      <c r="R11005">
        <v>0</v>
      </c>
      <c r="S11005" t="s">
        <v>25</v>
      </c>
      <c r="T11005">
        <f t="shared" si="342"/>
        <v>0</v>
      </c>
      <c r="U11005">
        <f t="shared" si="343"/>
        <v>0</v>
      </c>
    </row>
    <row r="11006" spans="1:21" x14ac:dyDescent="0.25">
      <c r="A11006" t="s">
        <v>19</v>
      </c>
      <c r="B11006" t="s">
        <v>20</v>
      </c>
      <c r="C11006" s="1">
        <v>31147</v>
      </c>
      <c r="R11006">
        <v>0</v>
      </c>
      <c r="S11006" t="s">
        <v>22</v>
      </c>
      <c r="T11006">
        <f t="shared" si="342"/>
        <v>0</v>
      </c>
      <c r="U11006">
        <f t="shared" si="343"/>
        <v>0</v>
      </c>
    </row>
    <row r="11007" spans="1:21" x14ac:dyDescent="0.25">
      <c r="A11007" t="s">
        <v>19</v>
      </c>
      <c r="B11007" t="s">
        <v>20</v>
      </c>
      <c r="C11007" s="1">
        <v>31148</v>
      </c>
      <c r="R11007">
        <v>0</v>
      </c>
      <c r="S11007" t="s">
        <v>22</v>
      </c>
      <c r="T11007">
        <f t="shared" si="342"/>
        <v>0</v>
      </c>
      <c r="U11007">
        <f t="shared" si="343"/>
        <v>0</v>
      </c>
    </row>
    <row r="11008" spans="1:21" x14ac:dyDescent="0.25">
      <c r="A11008" t="s">
        <v>19</v>
      </c>
      <c r="B11008" t="s">
        <v>20</v>
      </c>
      <c r="C11008" s="1">
        <v>31149</v>
      </c>
      <c r="H11008">
        <v>0.53</v>
      </c>
      <c r="I11008" t="s">
        <v>22</v>
      </c>
      <c r="R11008">
        <v>0</v>
      </c>
      <c r="S11008" t="s">
        <v>22</v>
      </c>
      <c r="T11008">
        <f t="shared" si="342"/>
        <v>0</v>
      </c>
      <c r="U11008">
        <f t="shared" si="343"/>
        <v>0</v>
      </c>
    </row>
    <row r="11009" spans="1:21" x14ac:dyDescent="0.25">
      <c r="A11009" t="s">
        <v>19</v>
      </c>
      <c r="B11009" t="s">
        <v>20</v>
      </c>
      <c r="C11009" s="1">
        <v>31150</v>
      </c>
      <c r="R11009">
        <v>0</v>
      </c>
      <c r="S11009" t="s">
        <v>22</v>
      </c>
      <c r="T11009">
        <f t="shared" si="342"/>
        <v>0</v>
      </c>
      <c r="U11009">
        <f t="shared" si="343"/>
        <v>0</v>
      </c>
    </row>
    <row r="11010" spans="1:21" x14ac:dyDescent="0.25">
      <c r="A11010" t="s">
        <v>19</v>
      </c>
      <c r="B11010" t="s">
        <v>20</v>
      </c>
      <c r="C11010" s="1">
        <v>31151</v>
      </c>
      <c r="H11010">
        <v>0.6</v>
      </c>
      <c r="I11010" t="s">
        <v>22</v>
      </c>
      <c r="R11010">
        <v>0</v>
      </c>
      <c r="S11010" t="s">
        <v>25</v>
      </c>
      <c r="T11010">
        <f t="shared" si="342"/>
        <v>0</v>
      </c>
      <c r="U11010">
        <f t="shared" si="343"/>
        <v>0</v>
      </c>
    </row>
    <row r="11011" spans="1:21" x14ac:dyDescent="0.25">
      <c r="A11011" t="s">
        <v>19</v>
      </c>
      <c r="B11011" t="s">
        <v>20</v>
      </c>
      <c r="C11011" s="1">
        <v>31152</v>
      </c>
      <c r="H11011">
        <v>0.42</v>
      </c>
      <c r="I11011" t="s">
        <v>22</v>
      </c>
      <c r="R11011">
        <v>0</v>
      </c>
      <c r="S11011" t="s">
        <v>25</v>
      </c>
      <c r="T11011">
        <f t="shared" si="342"/>
        <v>0</v>
      </c>
      <c r="U11011">
        <f t="shared" si="343"/>
        <v>0</v>
      </c>
    </row>
    <row r="11012" spans="1:21" x14ac:dyDescent="0.25">
      <c r="A11012" t="s">
        <v>19</v>
      </c>
      <c r="B11012" t="s">
        <v>20</v>
      </c>
      <c r="C11012" s="1">
        <v>31153</v>
      </c>
      <c r="H11012">
        <v>0.18</v>
      </c>
      <c r="I11012" t="s">
        <v>22</v>
      </c>
      <c r="R11012">
        <v>0</v>
      </c>
      <c r="S11012" t="s">
        <v>24</v>
      </c>
      <c r="T11012">
        <f t="shared" si="342"/>
        <v>0</v>
      </c>
      <c r="U11012">
        <f t="shared" si="343"/>
        <v>0</v>
      </c>
    </row>
    <row r="11013" spans="1:21" x14ac:dyDescent="0.25">
      <c r="A11013" t="s">
        <v>19</v>
      </c>
      <c r="B11013" t="s">
        <v>20</v>
      </c>
      <c r="C11013" s="1">
        <v>31154</v>
      </c>
      <c r="H11013">
        <v>0.14000000000000001</v>
      </c>
      <c r="I11013" t="s">
        <v>22</v>
      </c>
      <c r="R11013">
        <v>0.21</v>
      </c>
      <c r="S11013" t="s">
        <v>22</v>
      </c>
      <c r="T11013">
        <f t="shared" ref="T11013:T11076" si="344">R11012+R11013</f>
        <v>0.21</v>
      </c>
      <c r="U11013">
        <f t="shared" ref="U11013:U11076" si="345">R11011+R11012+R11013</f>
        <v>0.21</v>
      </c>
    </row>
    <row r="11014" spans="1:21" x14ac:dyDescent="0.25">
      <c r="A11014" t="s">
        <v>19</v>
      </c>
      <c r="B11014" t="s">
        <v>20</v>
      </c>
      <c r="C11014" s="1">
        <v>31155</v>
      </c>
      <c r="H11014">
        <v>0.32</v>
      </c>
      <c r="I11014" t="s">
        <v>22</v>
      </c>
      <c r="R11014">
        <v>0</v>
      </c>
      <c r="S11014" t="s">
        <v>25</v>
      </c>
      <c r="T11014">
        <f t="shared" si="344"/>
        <v>0.21</v>
      </c>
      <c r="U11014">
        <f t="shared" si="345"/>
        <v>0.21</v>
      </c>
    </row>
    <row r="11015" spans="1:21" x14ac:dyDescent="0.25">
      <c r="A11015" t="s">
        <v>19</v>
      </c>
      <c r="B11015" t="s">
        <v>20</v>
      </c>
      <c r="C11015" s="1">
        <v>31156</v>
      </c>
      <c r="H11015">
        <v>0.3</v>
      </c>
      <c r="I11015" t="s">
        <v>22</v>
      </c>
      <c r="R11015">
        <v>0</v>
      </c>
      <c r="S11015" t="s">
        <v>25</v>
      </c>
      <c r="T11015">
        <f t="shared" si="344"/>
        <v>0</v>
      </c>
      <c r="U11015">
        <f t="shared" si="345"/>
        <v>0.21</v>
      </c>
    </row>
    <row r="11016" spans="1:21" x14ac:dyDescent="0.25">
      <c r="A11016" t="s">
        <v>19</v>
      </c>
      <c r="B11016" t="s">
        <v>20</v>
      </c>
      <c r="C11016" s="1">
        <v>31157</v>
      </c>
      <c r="H11016">
        <v>0.24</v>
      </c>
      <c r="I11016" t="s">
        <v>22</v>
      </c>
      <c r="R11016">
        <v>0</v>
      </c>
      <c r="S11016" t="s">
        <v>25</v>
      </c>
      <c r="T11016">
        <f t="shared" si="344"/>
        <v>0</v>
      </c>
      <c r="U11016">
        <f t="shared" si="345"/>
        <v>0</v>
      </c>
    </row>
    <row r="11017" spans="1:21" x14ac:dyDescent="0.25">
      <c r="A11017" t="s">
        <v>19</v>
      </c>
      <c r="B11017" t="s">
        <v>20</v>
      </c>
      <c r="C11017" s="1">
        <v>31158</v>
      </c>
      <c r="H11017">
        <v>0.15</v>
      </c>
      <c r="I11017" t="s">
        <v>22</v>
      </c>
      <c r="R11017">
        <v>0</v>
      </c>
      <c r="S11017" t="s">
        <v>25</v>
      </c>
      <c r="T11017">
        <f t="shared" si="344"/>
        <v>0</v>
      </c>
      <c r="U11017">
        <f t="shared" si="345"/>
        <v>0</v>
      </c>
    </row>
    <row r="11018" spans="1:21" x14ac:dyDescent="0.25">
      <c r="A11018" t="s">
        <v>19</v>
      </c>
      <c r="B11018" t="s">
        <v>20</v>
      </c>
      <c r="C11018" s="1">
        <v>31159</v>
      </c>
      <c r="H11018">
        <v>0.3</v>
      </c>
      <c r="I11018" t="s">
        <v>22</v>
      </c>
      <c r="R11018">
        <v>0</v>
      </c>
      <c r="S11018" t="s">
        <v>25</v>
      </c>
      <c r="T11018">
        <f t="shared" si="344"/>
        <v>0</v>
      </c>
      <c r="U11018">
        <f t="shared" si="345"/>
        <v>0</v>
      </c>
    </row>
    <row r="11019" spans="1:21" x14ac:dyDescent="0.25">
      <c r="A11019" t="s">
        <v>19</v>
      </c>
      <c r="B11019" t="s">
        <v>20</v>
      </c>
      <c r="C11019" s="1">
        <v>31160</v>
      </c>
      <c r="H11019">
        <v>0.3</v>
      </c>
      <c r="I11019" t="s">
        <v>22</v>
      </c>
      <c r="R11019">
        <v>0</v>
      </c>
      <c r="S11019" t="s">
        <v>25</v>
      </c>
      <c r="T11019">
        <f t="shared" si="344"/>
        <v>0</v>
      </c>
      <c r="U11019">
        <f t="shared" si="345"/>
        <v>0</v>
      </c>
    </row>
    <row r="11020" spans="1:21" x14ac:dyDescent="0.25">
      <c r="A11020" t="s">
        <v>19</v>
      </c>
      <c r="B11020" t="s">
        <v>20</v>
      </c>
      <c r="C11020" s="1">
        <v>31161</v>
      </c>
      <c r="H11020">
        <v>0.4</v>
      </c>
      <c r="I11020" t="s">
        <v>22</v>
      </c>
      <c r="R11020">
        <v>0</v>
      </c>
      <c r="S11020" t="s">
        <v>25</v>
      </c>
      <c r="T11020">
        <f t="shared" si="344"/>
        <v>0</v>
      </c>
      <c r="U11020">
        <f t="shared" si="345"/>
        <v>0</v>
      </c>
    </row>
    <row r="11021" spans="1:21" x14ac:dyDescent="0.25">
      <c r="A11021" t="s">
        <v>19</v>
      </c>
      <c r="B11021" t="s">
        <v>20</v>
      </c>
      <c r="C11021" s="1">
        <v>31162</v>
      </c>
      <c r="H11021">
        <v>0.51</v>
      </c>
      <c r="I11021" t="s">
        <v>22</v>
      </c>
      <c r="R11021">
        <v>0</v>
      </c>
      <c r="S11021" t="s">
        <v>25</v>
      </c>
      <c r="T11021">
        <f t="shared" si="344"/>
        <v>0</v>
      </c>
      <c r="U11021">
        <f t="shared" si="345"/>
        <v>0</v>
      </c>
    </row>
    <row r="11022" spans="1:21" x14ac:dyDescent="0.25">
      <c r="A11022" t="s">
        <v>19</v>
      </c>
      <c r="B11022" t="s">
        <v>20</v>
      </c>
      <c r="C11022" s="1">
        <v>31163</v>
      </c>
      <c r="H11022">
        <v>0.3</v>
      </c>
      <c r="I11022" t="s">
        <v>22</v>
      </c>
      <c r="R11022">
        <v>0</v>
      </c>
      <c r="S11022" t="s">
        <v>25</v>
      </c>
      <c r="T11022">
        <f t="shared" si="344"/>
        <v>0</v>
      </c>
      <c r="U11022">
        <f t="shared" si="345"/>
        <v>0</v>
      </c>
    </row>
    <row r="11023" spans="1:21" x14ac:dyDescent="0.25">
      <c r="A11023" t="s">
        <v>19</v>
      </c>
      <c r="B11023" t="s">
        <v>20</v>
      </c>
      <c r="C11023" s="1">
        <v>31164</v>
      </c>
      <c r="H11023">
        <v>0.34</v>
      </c>
      <c r="I11023" t="s">
        <v>22</v>
      </c>
      <c r="R11023">
        <v>0</v>
      </c>
      <c r="S11023" t="s">
        <v>25</v>
      </c>
      <c r="T11023">
        <f t="shared" si="344"/>
        <v>0</v>
      </c>
      <c r="U11023">
        <f t="shared" si="345"/>
        <v>0</v>
      </c>
    </row>
    <row r="11024" spans="1:21" x14ac:dyDescent="0.25">
      <c r="A11024" t="s">
        <v>19</v>
      </c>
      <c r="B11024" t="s">
        <v>20</v>
      </c>
      <c r="C11024" s="1">
        <v>31165</v>
      </c>
      <c r="H11024">
        <v>0.43</v>
      </c>
      <c r="I11024" t="s">
        <v>22</v>
      </c>
      <c r="R11024">
        <v>0</v>
      </c>
      <c r="S11024" t="s">
        <v>25</v>
      </c>
      <c r="T11024">
        <f t="shared" si="344"/>
        <v>0</v>
      </c>
      <c r="U11024">
        <f t="shared" si="345"/>
        <v>0</v>
      </c>
    </row>
    <row r="11025" spans="1:21" x14ac:dyDescent="0.25">
      <c r="A11025" t="s">
        <v>19</v>
      </c>
      <c r="B11025" t="s">
        <v>20</v>
      </c>
      <c r="C11025" s="1">
        <v>31166</v>
      </c>
      <c r="H11025">
        <v>0.3</v>
      </c>
      <c r="I11025" t="s">
        <v>22</v>
      </c>
      <c r="R11025">
        <v>0</v>
      </c>
      <c r="S11025" t="s">
        <v>25</v>
      </c>
      <c r="T11025">
        <f t="shared" si="344"/>
        <v>0</v>
      </c>
      <c r="U11025">
        <f t="shared" si="345"/>
        <v>0</v>
      </c>
    </row>
    <row r="11026" spans="1:21" x14ac:dyDescent="0.25">
      <c r="A11026" t="s">
        <v>19</v>
      </c>
      <c r="B11026" t="s">
        <v>20</v>
      </c>
      <c r="C11026" s="1">
        <v>31167</v>
      </c>
      <c r="H11026">
        <v>0.47</v>
      </c>
      <c r="I11026" t="s">
        <v>22</v>
      </c>
      <c r="R11026">
        <v>0</v>
      </c>
      <c r="S11026" t="s">
        <v>25</v>
      </c>
      <c r="T11026">
        <f t="shared" si="344"/>
        <v>0</v>
      </c>
      <c r="U11026">
        <f t="shared" si="345"/>
        <v>0</v>
      </c>
    </row>
    <row r="11027" spans="1:21" x14ac:dyDescent="0.25">
      <c r="A11027" t="s">
        <v>19</v>
      </c>
      <c r="B11027" t="s">
        <v>20</v>
      </c>
      <c r="C11027" s="1">
        <v>31168</v>
      </c>
      <c r="H11027">
        <v>0.3</v>
      </c>
      <c r="I11027" t="s">
        <v>22</v>
      </c>
      <c r="R11027">
        <v>0</v>
      </c>
      <c r="S11027" t="s">
        <v>25</v>
      </c>
      <c r="T11027">
        <f t="shared" si="344"/>
        <v>0</v>
      </c>
      <c r="U11027">
        <f t="shared" si="345"/>
        <v>0</v>
      </c>
    </row>
    <row r="11028" spans="1:21" x14ac:dyDescent="0.25">
      <c r="A11028" t="s">
        <v>19</v>
      </c>
      <c r="B11028" t="s">
        <v>20</v>
      </c>
      <c r="C11028" s="1">
        <v>31169</v>
      </c>
      <c r="H11028">
        <v>0.6</v>
      </c>
      <c r="I11028" t="s">
        <v>22</v>
      </c>
      <c r="R11028">
        <v>0</v>
      </c>
      <c r="S11028" t="s">
        <v>25</v>
      </c>
      <c r="T11028">
        <f t="shared" si="344"/>
        <v>0</v>
      </c>
      <c r="U11028">
        <f t="shared" si="345"/>
        <v>0</v>
      </c>
    </row>
    <row r="11029" spans="1:21" x14ac:dyDescent="0.25">
      <c r="A11029" t="s">
        <v>19</v>
      </c>
      <c r="B11029" t="s">
        <v>20</v>
      </c>
      <c r="C11029" s="1">
        <v>31170</v>
      </c>
      <c r="H11029">
        <v>0.35</v>
      </c>
      <c r="I11029" t="s">
        <v>22</v>
      </c>
      <c r="R11029">
        <v>0</v>
      </c>
      <c r="S11029" t="s">
        <v>25</v>
      </c>
      <c r="T11029">
        <f t="shared" si="344"/>
        <v>0</v>
      </c>
      <c r="U11029">
        <f t="shared" si="345"/>
        <v>0</v>
      </c>
    </row>
    <row r="11030" spans="1:21" x14ac:dyDescent="0.25">
      <c r="A11030" t="s">
        <v>19</v>
      </c>
      <c r="B11030" t="s">
        <v>20</v>
      </c>
      <c r="C11030" s="1">
        <v>31171</v>
      </c>
      <c r="H11030">
        <v>0.33</v>
      </c>
      <c r="I11030" t="s">
        <v>22</v>
      </c>
      <c r="R11030">
        <v>0</v>
      </c>
      <c r="S11030" t="s">
        <v>25</v>
      </c>
      <c r="T11030">
        <f t="shared" si="344"/>
        <v>0</v>
      </c>
      <c r="U11030">
        <f t="shared" si="345"/>
        <v>0</v>
      </c>
    </row>
    <row r="11031" spans="1:21" x14ac:dyDescent="0.25">
      <c r="A11031" t="s">
        <v>19</v>
      </c>
      <c r="B11031" t="s">
        <v>20</v>
      </c>
      <c r="C11031" s="1">
        <v>31172</v>
      </c>
      <c r="H11031">
        <v>0.41</v>
      </c>
      <c r="I11031" t="s">
        <v>22</v>
      </c>
      <c r="R11031">
        <v>0</v>
      </c>
      <c r="S11031" t="s">
        <v>25</v>
      </c>
      <c r="T11031">
        <f t="shared" si="344"/>
        <v>0</v>
      </c>
      <c r="U11031">
        <f t="shared" si="345"/>
        <v>0</v>
      </c>
    </row>
    <row r="11032" spans="1:21" x14ac:dyDescent="0.25">
      <c r="A11032" t="s">
        <v>19</v>
      </c>
      <c r="B11032" t="s">
        <v>20</v>
      </c>
      <c r="C11032" s="1">
        <v>31173</v>
      </c>
      <c r="H11032">
        <v>0.6</v>
      </c>
      <c r="I11032" t="s">
        <v>22</v>
      </c>
      <c r="R11032">
        <v>0</v>
      </c>
      <c r="S11032" t="s">
        <v>25</v>
      </c>
      <c r="T11032">
        <f t="shared" si="344"/>
        <v>0</v>
      </c>
      <c r="U11032">
        <f t="shared" si="345"/>
        <v>0</v>
      </c>
    </row>
    <row r="11033" spans="1:21" x14ac:dyDescent="0.25">
      <c r="A11033" t="s">
        <v>19</v>
      </c>
      <c r="B11033" t="s">
        <v>20</v>
      </c>
      <c r="C11033" s="1">
        <v>31174</v>
      </c>
      <c r="H11033">
        <v>0.3</v>
      </c>
      <c r="I11033" t="s">
        <v>22</v>
      </c>
      <c r="R11033">
        <v>0</v>
      </c>
      <c r="S11033" t="s">
        <v>25</v>
      </c>
      <c r="T11033">
        <f t="shared" si="344"/>
        <v>0</v>
      </c>
      <c r="U11033">
        <f t="shared" si="345"/>
        <v>0</v>
      </c>
    </row>
    <row r="11034" spans="1:21" x14ac:dyDescent="0.25">
      <c r="A11034" t="s">
        <v>19</v>
      </c>
      <c r="B11034" t="s">
        <v>20</v>
      </c>
      <c r="C11034" s="1">
        <v>31175</v>
      </c>
      <c r="H11034">
        <v>0.45</v>
      </c>
      <c r="I11034" t="s">
        <v>22</v>
      </c>
      <c r="R11034">
        <v>0</v>
      </c>
      <c r="S11034" t="s">
        <v>25</v>
      </c>
      <c r="T11034">
        <f t="shared" si="344"/>
        <v>0</v>
      </c>
      <c r="U11034">
        <f t="shared" si="345"/>
        <v>0</v>
      </c>
    </row>
    <row r="11035" spans="1:21" x14ac:dyDescent="0.25">
      <c r="A11035" t="s">
        <v>19</v>
      </c>
      <c r="B11035" t="s">
        <v>20</v>
      </c>
      <c r="C11035" s="1">
        <v>31176</v>
      </c>
      <c r="H11035">
        <v>0.6</v>
      </c>
      <c r="I11035" t="s">
        <v>22</v>
      </c>
      <c r="R11035">
        <v>0</v>
      </c>
      <c r="S11035" t="s">
        <v>25</v>
      </c>
      <c r="T11035">
        <f t="shared" si="344"/>
        <v>0</v>
      </c>
      <c r="U11035">
        <f t="shared" si="345"/>
        <v>0</v>
      </c>
    </row>
    <row r="11036" spans="1:21" x14ac:dyDescent="0.25">
      <c r="A11036" t="s">
        <v>19</v>
      </c>
      <c r="B11036" t="s">
        <v>20</v>
      </c>
      <c r="C11036" s="1">
        <v>31177</v>
      </c>
      <c r="H11036">
        <v>0.15</v>
      </c>
      <c r="I11036" t="s">
        <v>22</v>
      </c>
      <c r="R11036">
        <v>0</v>
      </c>
      <c r="S11036" t="s">
        <v>25</v>
      </c>
      <c r="T11036">
        <f t="shared" si="344"/>
        <v>0</v>
      </c>
      <c r="U11036">
        <f t="shared" si="345"/>
        <v>0</v>
      </c>
    </row>
    <row r="11037" spans="1:21" x14ac:dyDescent="0.25">
      <c r="A11037" t="s">
        <v>19</v>
      </c>
      <c r="B11037" t="s">
        <v>20</v>
      </c>
      <c r="C11037" s="1">
        <v>31178</v>
      </c>
      <c r="H11037">
        <v>0.3</v>
      </c>
      <c r="I11037" t="s">
        <v>22</v>
      </c>
      <c r="R11037">
        <v>0</v>
      </c>
      <c r="S11037" t="s">
        <v>25</v>
      </c>
      <c r="T11037">
        <f t="shared" si="344"/>
        <v>0</v>
      </c>
      <c r="U11037">
        <f t="shared" si="345"/>
        <v>0</v>
      </c>
    </row>
    <row r="11038" spans="1:21" x14ac:dyDescent="0.25">
      <c r="A11038" t="s">
        <v>19</v>
      </c>
      <c r="B11038" t="s">
        <v>20</v>
      </c>
      <c r="C11038" s="1">
        <v>31179</v>
      </c>
      <c r="H11038">
        <v>0.3</v>
      </c>
      <c r="I11038" t="s">
        <v>22</v>
      </c>
      <c r="R11038">
        <v>0</v>
      </c>
      <c r="S11038" t="s">
        <v>25</v>
      </c>
      <c r="T11038">
        <f t="shared" si="344"/>
        <v>0</v>
      </c>
      <c r="U11038">
        <f t="shared" si="345"/>
        <v>0</v>
      </c>
    </row>
    <row r="11039" spans="1:21" x14ac:dyDescent="0.25">
      <c r="A11039" t="s">
        <v>19</v>
      </c>
      <c r="B11039" t="s">
        <v>20</v>
      </c>
      <c r="C11039" s="1">
        <v>31180</v>
      </c>
      <c r="H11039">
        <v>0.6</v>
      </c>
      <c r="I11039" t="s">
        <v>22</v>
      </c>
      <c r="R11039">
        <v>0</v>
      </c>
      <c r="S11039" t="s">
        <v>25</v>
      </c>
      <c r="T11039">
        <f t="shared" si="344"/>
        <v>0</v>
      </c>
      <c r="U11039">
        <f t="shared" si="345"/>
        <v>0</v>
      </c>
    </row>
    <row r="11040" spans="1:21" x14ac:dyDescent="0.25">
      <c r="A11040" t="s">
        <v>19</v>
      </c>
      <c r="B11040" t="s">
        <v>20</v>
      </c>
      <c r="C11040" s="1">
        <v>31181</v>
      </c>
      <c r="H11040">
        <v>0.3</v>
      </c>
      <c r="I11040" t="s">
        <v>22</v>
      </c>
      <c r="R11040">
        <v>0</v>
      </c>
      <c r="S11040" t="s">
        <v>25</v>
      </c>
      <c r="T11040">
        <f t="shared" si="344"/>
        <v>0</v>
      </c>
      <c r="U11040">
        <f t="shared" si="345"/>
        <v>0</v>
      </c>
    </row>
    <row r="11041" spans="1:21" x14ac:dyDescent="0.25">
      <c r="A11041" t="s">
        <v>19</v>
      </c>
      <c r="B11041" t="s">
        <v>20</v>
      </c>
      <c r="C11041" s="1">
        <v>31182</v>
      </c>
      <c r="H11041">
        <v>0.6</v>
      </c>
      <c r="I11041" t="s">
        <v>22</v>
      </c>
      <c r="R11041">
        <v>0</v>
      </c>
      <c r="S11041" t="s">
        <v>25</v>
      </c>
      <c r="T11041">
        <f t="shared" si="344"/>
        <v>0</v>
      </c>
      <c r="U11041">
        <f t="shared" si="345"/>
        <v>0</v>
      </c>
    </row>
    <row r="11042" spans="1:21" x14ac:dyDescent="0.25">
      <c r="A11042" t="s">
        <v>19</v>
      </c>
      <c r="B11042" t="s">
        <v>20</v>
      </c>
      <c r="C11042" s="1">
        <v>31183</v>
      </c>
      <c r="H11042">
        <v>0.45</v>
      </c>
      <c r="I11042" t="s">
        <v>22</v>
      </c>
      <c r="R11042">
        <v>0</v>
      </c>
      <c r="S11042" t="s">
        <v>25</v>
      </c>
      <c r="T11042">
        <f t="shared" si="344"/>
        <v>0</v>
      </c>
      <c r="U11042">
        <f t="shared" si="345"/>
        <v>0</v>
      </c>
    </row>
    <row r="11043" spans="1:21" x14ac:dyDescent="0.25">
      <c r="A11043" t="s">
        <v>19</v>
      </c>
      <c r="B11043" t="s">
        <v>20</v>
      </c>
      <c r="C11043" s="1">
        <v>31184</v>
      </c>
      <c r="H11043">
        <v>0.39</v>
      </c>
      <c r="I11043" t="s">
        <v>22</v>
      </c>
      <c r="R11043">
        <v>0</v>
      </c>
      <c r="S11043" t="s">
        <v>25</v>
      </c>
      <c r="T11043">
        <f t="shared" si="344"/>
        <v>0</v>
      </c>
      <c r="U11043">
        <f t="shared" si="345"/>
        <v>0</v>
      </c>
    </row>
    <row r="11044" spans="1:21" x14ac:dyDescent="0.25">
      <c r="A11044" t="s">
        <v>19</v>
      </c>
      <c r="B11044" t="s">
        <v>20</v>
      </c>
      <c r="C11044" s="1">
        <v>31185</v>
      </c>
      <c r="H11044">
        <v>0.45</v>
      </c>
      <c r="I11044" t="s">
        <v>22</v>
      </c>
      <c r="R11044">
        <v>0</v>
      </c>
      <c r="S11044" t="s">
        <v>25</v>
      </c>
      <c r="T11044">
        <f t="shared" si="344"/>
        <v>0</v>
      </c>
      <c r="U11044">
        <f t="shared" si="345"/>
        <v>0</v>
      </c>
    </row>
    <row r="11045" spans="1:21" x14ac:dyDescent="0.25">
      <c r="A11045" t="s">
        <v>19</v>
      </c>
      <c r="B11045" t="s">
        <v>20</v>
      </c>
      <c r="C11045" s="1">
        <v>31186</v>
      </c>
      <c r="H11045">
        <v>0.55000000000000004</v>
      </c>
      <c r="I11045" t="s">
        <v>22</v>
      </c>
      <c r="R11045">
        <v>0</v>
      </c>
      <c r="S11045" t="s">
        <v>25</v>
      </c>
      <c r="T11045">
        <f t="shared" si="344"/>
        <v>0</v>
      </c>
      <c r="U11045">
        <f t="shared" si="345"/>
        <v>0</v>
      </c>
    </row>
    <row r="11046" spans="1:21" x14ac:dyDescent="0.25">
      <c r="A11046" t="s">
        <v>19</v>
      </c>
      <c r="B11046" t="s">
        <v>20</v>
      </c>
      <c r="C11046" s="1">
        <v>31187</v>
      </c>
      <c r="H11046">
        <v>0.45</v>
      </c>
      <c r="I11046" t="s">
        <v>22</v>
      </c>
      <c r="R11046">
        <v>0</v>
      </c>
      <c r="S11046" t="s">
        <v>25</v>
      </c>
      <c r="T11046">
        <f t="shared" si="344"/>
        <v>0</v>
      </c>
      <c r="U11046">
        <f t="shared" si="345"/>
        <v>0</v>
      </c>
    </row>
    <row r="11047" spans="1:21" x14ac:dyDescent="0.25">
      <c r="A11047" t="s">
        <v>19</v>
      </c>
      <c r="B11047" t="s">
        <v>20</v>
      </c>
      <c r="C11047" s="1">
        <v>31188</v>
      </c>
      <c r="H11047">
        <v>0.45</v>
      </c>
      <c r="I11047" t="s">
        <v>22</v>
      </c>
      <c r="R11047">
        <v>0</v>
      </c>
      <c r="S11047" t="s">
        <v>25</v>
      </c>
      <c r="T11047">
        <f t="shared" si="344"/>
        <v>0</v>
      </c>
      <c r="U11047">
        <f t="shared" si="345"/>
        <v>0</v>
      </c>
    </row>
    <row r="11048" spans="1:21" x14ac:dyDescent="0.25">
      <c r="A11048" t="s">
        <v>19</v>
      </c>
      <c r="B11048" t="s">
        <v>20</v>
      </c>
      <c r="C11048" s="1">
        <v>31189</v>
      </c>
      <c r="H11048">
        <v>0.6</v>
      </c>
      <c r="I11048" t="s">
        <v>22</v>
      </c>
      <c r="R11048">
        <v>0</v>
      </c>
      <c r="S11048" t="s">
        <v>25</v>
      </c>
      <c r="T11048">
        <f t="shared" si="344"/>
        <v>0</v>
      </c>
      <c r="U11048">
        <f t="shared" si="345"/>
        <v>0</v>
      </c>
    </row>
    <row r="11049" spans="1:21" x14ac:dyDescent="0.25">
      <c r="A11049" t="s">
        <v>19</v>
      </c>
      <c r="B11049" t="s">
        <v>20</v>
      </c>
      <c r="C11049" s="1">
        <v>31190</v>
      </c>
      <c r="H11049">
        <v>0.45</v>
      </c>
      <c r="I11049" t="s">
        <v>22</v>
      </c>
      <c r="R11049">
        <v>0</v>
      </c>
      <c r="S11049" t="s">
        <v>25</v>
      </c>
      <c r="T11049">
        <f t="shared" si="344"/>
        <v>0</v>
      </c>
      <c r="U11049">
        <f t="shared" si="345"/>
        <v>0</v>
      </c>
    </row>
    <row r="11050" spans="1:21" x14ac:dyDescent="0.25">
      <c r="A11050" t="s">
        <v>19</v>
      </c>
      <c r="B11050" t="s">
        <v>20</v>
      </c>
      <c r="C11050" s="1">
        <v>31191</v>
      </c>
      <c r="H11050">
        <v>0.3</v>
      </c>
      <c r="I11050" t="s">
        <v>22</v>
      </c>
      <c r="R11050">
        <v>0</v>
      </c>
      <c r="S11050" t="s">
        <v>25</v>
      </c>
      <c r="T11050">
        <f t="shared" si="344"/>
        <v>0</v>
      </c>
      <c r="U11050">
        <f t="shared" si="345"/>
        <v>0</v>
      </c>
    </row>
    <row r="11051" spans="1:21" x14ac:dyDescent="0.25">
      <c r="A11051" t="s">
        <v>19</v>
      </c>
      <c r="B11051" t="s">
        <v>20</v>
      </c>
      <c r="C11051" s="1">
        <v>31192</v>
      </c>
      <c r="H11051">
        <v>0.54</v>
      </c>
      <c r="I11051" t="s">
        <v>22</v>
      </c>
      <c r="R11051">
        <v>0</v>
      </c>
      <c r="S11051" t="s">
        <v>25</v>
      </c>
      <c r="T11051">
        <f t="shared" si="344"/>
        <v>0</v>
      </c>
      <c r="U11051">
        <f t="shared" si="345"/>
        <v>0</v>
      </c>
    </row>
    <row r="11052" spans="1:21" x14ac:dyDescent="0.25">
      <c r="A11052" t="s">
        <v>19</v>
      </c>
      <c r="B11052" t="s">
        <v>20</v>
      </c>
      <c r="C11052" s="1">
        <v>31193</v>
      </c>
      <c r="H11052">
        <v>0.45</v>
      </c>
      <c r="I11052" t="s">
        <v>22</v>
      </c>
      <c r="R11052">
        <v>0</v>
      </c>
      <c r="S11052" t="s">
        <v>25</v>
      </c>
      <c r="T11052">
        <f t="shared" si="344"/>
        <v>0</v>
      </c>
      <c r="U11052">
        <f t="shared" si="345"/>
        <v>0</v>
      </c>
    </row>
    <row r="11053" spans="1:21" x14ac:dyDescent="0.25">
      <c r="A11053" t="s">
        <v>19</v>
      </c>
      <c r="B11053" t="s">
        <v>20</v>
      </c>
      <c r="C11053" s="1">
        <v>31194</v>
      </c>
      <c r="H11053">
        <v>0.37</v>
      </c>
      <c r="I11053" t="s">
        <v>22</v>
      </c>
      <c r="R11053">
        <v>0</v>
      </c>
      <c r="S11053" t="s">
        <v>25</v>
      </c>
      <c r="T11053">
        <f t="shared" si="344"/>
        <v>0</v>
      </c>
      <c r="U11053">
        <f t="shared" si="345"/>
        <v>0</v>
      </c>
    </row>
    <row r="11054" spans="1:21" x14ac:dyDescent="0.25">
      <c r="A11054" t="s">
        <v>19</v>
      </c>
      <c r="B11054" t="s">
        <v>20</v>
      </c>
      <c r="C11054" s="1">
        <v>31195</v>
      </c>
      <c r="H11054">
        <v>0.34</v>
      </c>
      <c r="I11054" t="s">
        <v>22</v>
      </c>
      <c r="R11054">
        <v>0</v>
      </c>
      <c r="S11054" t="s">
        <v>25</v>
      </c>
      <c r="T11054">
        <f t="shared" si="344"/>
        <v>0</v>
      </c>
      <c r="U11054">
        <f t="shared" si="345"/>
        <v>0</v>
      </c>
    </row>
    <row r="11055" spans="1:21" x14ac:dyDescent="0.25">
      <c r="A11055" t="s">
        <v>19</v>
      </c>
      <c r="B11055" t="s">
        <v>20</v>
      </c>
      <c r="C11055" s="1">
        <v>31196</v>
      </c>
      <c r="H11055">
        <v>0.34</v>
      </c>
      <c r="I11055" t="s">
        <v>22</v>
      </c>
      <c r="R11055">
        <v>0</v>
      </c>
      <c r="S11055" t="s">
        <v>25</v>
      </c>
      <c r="T11055">
        <f t="shared" si="344"/>
        <v>0</v>
      </c>
      <c r="U11055">
        <f t="shared" si="345"/>
        <v>0</v>
      </c>
    </row>
    <row r="11056" spans="1:21" x14ac:dyDescent="0.25">
      <c r="A11056" t="s">
        <v>19</v>
      </c>
      <c r="B11056" t="s">
        <v>20</v>
      </c>
      <c r="C11056" s="1">
        <v>31197</v>
      </c>
      <c r="H11056">
        <v>0.41</v>
      </c>
      <c r="I11056" t="s">
        <v>22</v>
      </c>
      <c r="R11056">
        <v>0</v>
      </c>
      <c r="S11056" t="s">
        <v>25</v>
      </c>
      <c r="T11056">
        <f t="shared" si="344"/>
        <v>0</v>
      </c>
      <c r="U11056">
        <f t="shared" si="345"/>
        <v>0</v>
      </c>
    </row>
    <row r="11057" spans="1:21" x14ac:dyDescent="0.25">
      <c r="A11057" t="s">
        <v>19</v>
      </c>
      <c r="B11057" t="s">
        <v>20</v>
      </c>
      <c r="C11057" s="1">
        <v>31198</v>
      </c>
      <c r="H11057">
        <v>0.36</v>
      </c>
      <c r="I11057" t="s">
        <v>22</v>
      </c>
      <c r="R11057">
        <v>0</v>
      </c>
      <c r="S11057" t="s">
        <v>25</v>
      </c>
      <c r="T11057">
        <f t="shared" si="344"/>
        <v>0</v>
      </c>
      <c r="U11057">
        <f t="shared" si="345"/>
        <v>0</v>
      </c>
    </row>
    <row r="11058" spans="1:21" x14ac:dyDescent="0.25">
      <c r="A11058" t="s">
        <v>19</v>
      </c>
      <c r="B11058" t="s">
        <v>20</v>
      </c>
      <c r="C11058" s="1">
        <v>31199</v>
      </c>
      <c r="H11058">
        <v>0.33</v>
      </c>
      <c r="I11058" t="s">
        <v>22</v>
      </c>
      <c r="R11058">
        <v>0</v>
      </c>
      <c r="S11058" t="s">
        <v>25</v>
      </c>
      <c r="T11058">
        <f t="shared" si="344"/>
        <v>0</v>
      </c>
      <c r="U11058">
        <f t="shared" si="345"/>
        <v>0</v>
      </c>
    </row>
    <row r="11059" spans="1:21" x14ac:dyDescent="0.25">
      <c r="A11059" t="s">
        <v>19</v>
      </c>
      <c r="B11059" t="s">
        <v>20</v>
      </c>
      <c r="C11059" s="1">
        <v>31200</v>
      </c>
      <c r="H11059">
        <v>0.02</v>
      </c>
      <c r="I11059" t="s">
        <v>22</v>
      </c>
      <c r="R11059">
        <v>0.4</v>
      </c>
      <c r="S11059" t="s">
        <v>22</v>
      </c>
      <c r="T11059">
        <f t="shared" si="344"/>
        <v>0.4</v>
      </c>
      <c r="U11059">
        <f t="shared" si="345"/>
        <v>0.4</v>
      </c>
    </row>
    <row r="11060" spans="1:21" x14ac:dyDescent="0.25">
      <c r="A11060" t="s">
        <v>19</v>
      </c>
      <c r="B11060" t="s">
        <v>20</v>
      </c>
      <c r="C11060" s="1">
        <v>31201</v>
      </c>
      <c r="H11060">
        <v>0.46</v>
      </c>
      <c r="I11060" t="s">
        <v>22</v>
      </c>
      <c r="R11060">
        <v>0</v>
      </c>
      <c r="S11060" t="s">
        <v>25</v>
      </c>
      <c r="T11060">
        <f t="shared" si="344"/>
        <v>0.4</v>
      </c>
      <c r="U11060">
        <f t="shared" si="345"/>
        <v>0.4</v>
      </c>
    </row>
    <row r="11061" spans="1:21" x14ac:dyDescent="0.25">
      <c r="A11061" t="s">
        <v>19</v>
      </c>
      <c r="B11061" t="s">
        <v>20</v>
      </c>
      <c r="C11061" s="1">
        <v>31202</v>
      </c>
      <c r="H11061">
        <v>0.35</v>
      </c>
      <c r="I11061" t="s">
        <v>22</v>
      </c>
      <c r="R11061">
        <v>0</v>
      </c>
      <c r="S11061" t="s">
        <v>25</v>
      </c>
      <c r="T11061">
        <f t="shared" si="344"/>
        <v>0</v>
      </c>
      <c r="U11061">
        <f t="shared" si="345"/>
        <v>0.4</v>
      </c>
    </row>
    <row r="11062" spans="1:21" x14ac:dyDescent="0.25">
      <c r="A11062" t="s">
        <v>19</v>
      </c>
      <c r="B11062" t="s">
        <v>20</v>
      </c>
      <c r="C11062" s="1">
        <v>31203</v>
      </c>
      <c r="H11062">
        <v>0.45</v>
      </c>
      <c r="I11062" t="s">
        <v>22</v>
      </c>
      <c r="R11062">
        <v>0</v>
      </c>
      <c r="S11062" t="s">
        <v>25</v>
      </c>
      <c r="T11062">
        <f t="shared" si="344"/>
        <v>0</v>
      </c>
      <c r="U11062">
        <f t="shared" si="345"/>
        <v>0</v>
      </c>
    </row>
    <row r="11063" spans="1:21" x14ac:dyDescent="0.25">
      <c r="A11063" t="s">
        <v>19</v>
      </c>
      <c r="B11063" t="s">
        <v>20</v>
      </c>
      <c r="C11063" s="1">
        <v>31204</v>
      </c>
      <c r="H11063">
        <v>0.45</v>
      </c>
      <c r="I11063" t="s">
        <v>22</v>
      </c>
      <c r="R11063">
        <v>0</v>
      </c>
      <c r="S11063" t="s">
        <v>25</v>
      </c>
      <c r="T11063">
        <f t="shared" si="344"/>
        <v>0</v>
      </c>
      <c r="U11063">
        <f t="shared" si="345"/>
        <v>0</v>
      </c>
    </row>
    <row r="11064" spans="1:21" x14ac:dyDescent="0.25">
      <c r="A11064" t="s">
        <v>19</v>
      </c>
      <c r="B11064" t="s">
        <v>20</v>
      </c>
      <c r="C11064" s="1">
        <v>31205</v>
      </c>
      <c r="H11064">
        <v>0.6</v>
      </c>
      <c r="I11064" t="s">
        <v>22</v>
      </c>
      <c r="R11064">
        <v>0</v>
      </c>
      <c r="S11064" t="s">
        <v>25</v>
      </c>
      <c r="T11064">
        <f t="shared" si="344"/>
        <v>0</v>
      </c>
      <c r="U11064">
        <f t="shared" si="345"/>
        <v>0</v>
      </c>
    </row>
    <row r="11065" spans="1:21" x14ac:dyDescent="0.25">
      <c r="A11065" t="s">
        <v>19</v>
      </c>
      <c r="B11065" t="s">
        <v>20</v>
      </c>
      <c r="C11065" s="1">
        <v>31206</v>
      </c>
      <c r="H11065">
        <v>0.43</v>
      </c>
      <c r="I11065" t="s">
        <v>22</v>
      </c>
      <c r="R11065">
        <v>0</v>
      </c>
      <c r="S11065" t="s">
        <v>25</v>
      </c>
      <c r="T11065">
        <f t="shared" si="344"/>
        <v>0</v>
      </c>
      <c r="U11065">
        <f t="shared" si="345"/>
        <v>0</v>
      </c>
    </row>
    <row r="11066" spans="1:21" x14ac:dyDescent="0.25">
      <c r="A11066" t="s">
        <v>19</v>
      </c>
      <c r="B11066" t="s">
        <v>20</v>
      </c>
      <c r="C11066" s="1">
        <v>31207</v>
      </c>
      <c r="H11066">
        <v>0.56999999999999995</v>
      </c>
      <c r="I11066" t="s">
        <v>22</v>
      </c>
      <c r="R11066">
        <v>0</v>
      </c>
      <c r="S11066" t="s">
        <v>25</v>
      </c>
      <c r="T11066">
        <f t="shared" si="344"/>
        <v>0</v>
      </c>
      <c r="U11066">
        <f t="shared" si="345"/>
        <v>0</v>
      </c>
    </row>
    <row r="11067" spans="1:21" x14ac:dyDescent="0.25">
      <c r="A11067" t="s">
        <v>19</v>
      </c>
      <c r="B11067" t="s">
        <v>20</v>
      </c>
      <c r="C11067" s="1">
        <v>31208</v>
      </c>
      <c r="H11067">
        <v>0.6</v>
      </c>
      <c r="I11067" t="s">
        <v>22</v>
      </c>
      <c r="R11067">
        <v>0</v>
      </c>
      <c r="S11067" t="s">
        <v>25</v>
      </c>
      <c r="T11067">
        <f t="shared" si="344"/>
        <v>0</v>
      </c>
      <c r="U11067">
        <f t="shared" si="345"/>
        <v>0</v>
      </c>
    </row>
    <row r="11068" spans="1:21" x14ac:dyDescent="0.25">
      <c r="A11068" t="s">
        <v>19</v>
      </c>
      <c r="B11068" t="s">
        <v>20</v>
      </c>
      <c r="C11068" s="1">
        <v>31209</v>
      </c>
      <c r="H11068">
        <v>0.6</v>
      </c>
      <c r="I11068" t="s">
        <v>22</v>
      </c>
      <c r="R11068">
        <v>0</v>
      </c>
      <c r="S11068" t="s">
        <v>25</v>
      </c>
      <c r="T11068">
        <f t="shared" si="344"/>
        <v>0</v>
      </c>
      <c r="U11068">
        <f t="shared" si="345"/>
        <v>0</v>
      </c>
    </row>
    <row r="11069" spans="1:21" x14ac:dyDescent="0.25">
      <c r="A11069" t="s">
        <v>19</v>
      </c>
      <c r="B11069" t="s">
        <v>20</v>
      </c>
      <c r="C11069" s="1">
        <v>31210</v>
      </c>
      <c r="H11069">
        <v>0.71</v>
      </c>
      <c r="I11069" t="s">
        <v>22</v>
      </c>
      <c r="R11069">
        <v>0</v>
      </c>
      <c r="S11069" t="s">
        <v>25</v>
      </c>
      <c r="T11069">
        <f t="shared" si="344"/>
        <v>0</v>
      </c>
      <c r="U11069">
        <f t="shared" si="345"/>
        <v>0</v>
      </c>
    </row>
    <row r="11070" spans="1:21" x14ac:dyDescent="0.25">
      <c r="A11070" t="s">
        <v>19</v>
      </c>
      <c r="B11070" t="s">
        <v>20</v>
      </c>
      <c r="C11070" s="1">
        <v>31211</v>
      </c>
      <c r="H11070">
        <v>0.56000000000000005</v>
      </c>
      <c r="I11070" t="s">
        <v>22</v>
      </c>
      <c r="R11070">
        <v>0</v>
      </c>
      <c r="S11070" t="s">
        <v>25</v>
      </c>
      <c r="T11070">
        <f t="shared" si="344"/>
        <v>0</v>
      </c>
      <c r="U11070">
        <f t="shared" si="345"/>
        <v>0</v>
      </c>
    </row>
    <row r="11071" spans="1:21" x14ac:dyDescent="0.25">
      <c r="A11071" t="s">
        <v>19</v>
      </c>
      <c r="B11071" t="s">
        <v>20</v>
      </c>
      <c r="C11071" s="1">
        <v>31212</v>
      </c>
      <c r="H11071">
        <v>0.75</v>
      </c>
      <c r="I11071" t="s">
        <v>22</v>
      </c>
      <c r="R11071">
        <v>0</v>
      </c>
      <c r="S11071" t="s">
        <v>25</v>
      </c>
      <c r="T11071">
        <f t="shared" si="344"/>
        <v>0</v>
      </c>
      <c r="U11071">
        <f t="shared" si="345"/>
        <v>0</v>
      </c>
    </row>
    <row r="11072" spans="1:21" x14ac:dyDescent="0.25">
      <c r="A11072" t="s">
        <v>19</v>
      </c>
      <c r="B11072" t="s">
        <v>20</v>
      </c>
      <c r="C11072" s="1">
        <v>31213</v>
      </c>
      <c r="H11072">
        <v>0.65</v>
      </c>
      <c r="I11072" t="s">
        <v>22</v>
      </c>
      <c r="R11072">
        <v>0</v>
      </c>
      <c r="S11072" t="s">
        <v>25</v>
      </c>
      <c r="T11072">
        <f t="shared" si="344"/>
        <v>0</v>
      </c>
      <c r="U11072">
        <f t="shared" si="345"/>
        <v>0</v>
      </c>
    </row>
    <row r="11073" spans="1:21" x14ac:dyDescent="0.25">
      <c r="A11073" t="s">
        <v>19</v>
      </c>
      <c r="B11073" t="s">
        <v>20</v>
      </c>
      <c r="C11073" s="1">
        <v>31214</v>
      </c>
      <c r="H11073">
        <v>0.65</v>
      </c>
      <c r="I11073" t="s">
        <v>22</v>
      </c>
      <c r="R11073">
        <v>0</v>
      </c>
      <c r="S11073" t="s">
        <v>25</v>
      </c>
      <c r="T11073">
        <f t="shared" si="344"/>
        <v>0</v>
      </c>
      <c r="U11073">
        <f t="shared" si="345"/>
        <v>0</v>
      </c>
    </row>
    <row r="11074" spans="1:21" x14ac:dyDescent="0.25">
      <c r="A11074" t="s">
        <v>19</v>
      </c>
      <c r="B11074" t="s">
        <v>20</v>
      </c>
      <c r="C11074" s="1">
        <v>31215</v>
      </c>
      <c r="H11074">
        <v>0.57999999999999996</v>
      </c>
      <c r="I11074" t="s">
        <v>22</v>
      </c>
      <c r="R11074">
        <v>0</v>
      </c>
      <c r="S11074" t="s">
        <v>25</v>
      </c>
      <c r="T11074">
        <f t="shared" si="344"/>
        <v>0</v>
      </c>
      <c r="U11074">
        <f t="shared" si="345"/>
        <v>0</v>
      </c>
    </row>
    <row r="11075" spans="1:21" x14ac:dyDescent="0.25">
      <c r="A11075" t="s">
        <v>19</v>
      </c>
      <c r="B11075" t="s">
        <v>20</v>
      </c>
      <c r="C11075" s="1">
        <v>31216</v>
      </c>
      <c r="H11075">
        <v>0.56999999999999995</v>
      </c>
      <c r="I11075" t="s">
        <v>22</v>
      </c>
      <c r="R11075">
        <v>0</v>
      </c>
      <c r="S11075" t="s">
        <v>25</v>
      </c>
      <c r="T11075">
        <f t="shared" si="344"/>
        <v>0</v>
      </c>
      <c r="U11075">
        <f t="shared" si="345"/>
        <v>0</v>
      </c>
    </row>
    <row r="11076" spans="1:21" x14ac:dyDescent="0.25">
      <c r="A11076" t="s">
        <v>19</v>
      </c>
      <c r="B11076" t="s">
        <v>20</v>
      </c>
      <c r="C11076" s="1">
        <v>31217</v>
      </c>
      <c r="H11076">
        <v>0.9</v>
      </c>
      <c r="I11076" t="s">
        <v>22</v>
      </c>
      <c r="R11076">
        <v>0</v>
      </c>
      <c r="S11076" t="s">
        <v>25</v>
      </c>
      <c r="T11076">
        <f t="shared" si="344"/>
        <v>0</v>
      </c>
      <c r="U11076">
        <f t="shared" si="345"/>
        <v>0</v>
      </c>
    </row>
    <row r="11077" spans="1:21" x14ac:dyDescent="0.25">
      <c r="A11077" t="s">
        <v>19</v>
      </c>
      <c r="B11077" t="s">
        <v>20</v>
      </c>
      <c r="C11077" s="1">
        <v>31218</v>
      </c>
      <c r="R11077">
        <v>0</v>
      </c>
      <c r="S11077" t="s">
        <v>25</v>
      </c>
      <c r="T11077">
        <f t="shared" ref="T11077:T11140" si="346">R11076+R11077</f>
        <v>0</v>
      </c>
      <c r="U11077">
        <f t="shared" ref="U11077:U11140" si="347">R11075+R11076+R11077</f>
        <v>0</v>
      </c>
    </row>
    <row r="11078" spans="1:21" x14ac:dyDescent="0.25">
      <c r="A11078" t="s">
        <v>19</v>
      </c>
      <c r="B11078" t="s">
        <v>20</v>
      </c>
      <c r="C11078" s="1">
        <v>31219</v>
      </c>
      <c r="H11078">
        <v>0.75</v>
      </c>
      <c r="I11078" t="s">
        <v>22</v>
      </c>
      <c r="R11078">
        <v>0</v>
      </c>
      <c r="S11078" t="s">
        <v>25</v>
      </c>
      <c r="T11078">
        <f t="shared" si="346"/>
        <v>0</v>
      </c>
      <c r="U11078">
        <f t="shared" si="347"/>
        <v>0</v>
      </c>
    </row>
    <row r="11079" spans="1:21" x14ac:dyDescent="0.25">
      <c r="A11079" t="s">
        <v>19</v>
      </c>
      <c r="B11079" t="s">
        <v>20</v>
      </c>
      <c r="C11079" s="1">
        <v>31220</v>
      </c>
      <c r="H11079">
        <v>0.6</v>
      </c>
      <c r="I11079" t="s">
        <v>22</v>
      </c>
      <c r="R11079">
        <v>0</v>
      </c>
      <c r="S11079" t="s">
        <v>25</v>
      </c>
      <c r="T11079">
        <f t="shared" si="346"/>
        <v>0</v>
      </c>
      <c r="U11079">
        <f t="shared" si="347"/>
        <v>0</v>
      </c>
    </row>
    <row r="11080" spans="1:21" x14ac:dyDescent="0.25">
      <c r="A11080" t="s">
        <v>19</v>
      </c>
      <c r="B11080" t="s">
        <v>20</v>
      </c>
      <c r="C11080" s="1">
        <v>31221</v>
      </c>
      <c r="H11080">
        <v>0.3</v>
      </c>
      <c r="I11080" t="s">
        <v>22</v>
      </c>
      <c r="R11080">
        <v>0</v>
      </c>
      <c r="S11080" t="s">
        <v>25</v>
      </c>
      <c r="T11080">
        <f t="shared" si="346"/>
        <v>0</v>
      </c>
      <c r="U11080">
        <f t="shared" si="347"/>
        <v>0</v>
      </c>
    </row>
    <row r="11081" spans="1:21" x14ac:dyDescent="0.25">
      <c r="A11081" t="s">
        <v>19</v>
      </c>
      <c r="B11081" t="s">
        <v>20</v>
      </c>
      <c r="C11081" s="1">
        <v>31222</v>
      </c>
      <c r="H11081">
        <v>1.05</v>
      </c>
      <c r="I11081" t="s">
        <v>22</v>
      </c>
      <c r="R11081">
        <v>0</v>
      </c>
      <c r="S11081" t="s">
        <v>25</v>
      </c>
      <c r="T11081">
        <f t="shared" si="346"/>
        <v>0</v>
      </c>
      <c r="U11081">
        <f t="shared" si="347"/>
        <v>0</v>
      </c>
    </row>
    <row r="11082" spans="1:21" x14ac:dyDescent="0.25">
      <c r="A11082" t="s">
        <v>19</v>
      </c>
      <c r="B11082" t="s">
        <v>20</v>
      </c>
      <c r="C11082" s="1">
        <v>31223</v>
      </c>
      <c r="R11082">
        <v>0</v>
      </c>
      <c r="S11082" t="s">
        <v>25</v>
      </c>
      <c r="T11082">
        <f t="shared" si="346"/>
        <v>0</v>
      </c>
      <c r="U11082">
        <f t="shared" si="347"/>
        <v>0</v>
      </c>
    </row>
    <row r="11083" spans="1:21" x14ac:dyDescent="0.25">
      <c r="A11083" t="s">
        <v>19</v>
      </c>
      <c r="B11083" t="s">
        <v>20</v>
      </c>
      <c r="C11083" s="1">
        <v>31224</v>
      </c>
      <c r="H11083">
        <v>0.6</v>
      </c>
      <c r="I11083" t="s">
        <v>22</v>
      </c>
      <c r="R11083">
        <v>0</v>
      </c>
      <c r="S11083" t="s">
        <v>25</v>
      </c>
      <c r="T11083">
        <f t="shared" si="346"/>
        <v>0</v>
      </c>
      <c r="U11083">
        <f t="shared" si="347"/>
        <v>0</v>
      </c>
    </row>
    <row r="11084" spans="1:21" x14ac:dyDescent="0.25">
      <c r="A11084" t="s">
        <v>19</v>
      </c>
      <c r="B11084" t="s">
        <v>20</v>
      </c>
      <c r="C11084" s="1">
        <v>31225</v>
      </c>
      <c r="H11084">
        <v>0.3</v>
      </c>
      <c r="I11084" t="s">
        <v>22</v>
      </c>
      <c r="R11084">
        <v>0</v>
      </c>
      <c r="S11084" t="s">
        <v>25</v>
      </c>
      <c r="T11084">
        <f t="shared" si="346"/>
        <v>0</v>
      </c>
      <c r="U11084">
        <f t="shared" si="347"/>
        <v>0</v>
      </c>
    </row>
    <row r="11085" spans="1:21" x14ac:dyDescent="0.25">
      <c r="A11085" t="s">
        <v>19</v>
      </c>
      <c r="B11085" t="s">
        <v>20</v>
      </c>
      <c r="C11085" s="1">
        <v>31226</v>
      </c>
      <c r="R11085">
        <v>0</v>
      </c>
      <c r="S11085" t="s">
        <v>25</v>
      </c>
      <c r="T11085">
        <f t="shared" si="346"/>
        <v>0</v>
      </c>
      <c r="U11085">
        <f t="shared" si="347"/>
        <v>0</v>
      </c>
    </row>
    <row r="11086" spans="1:21" x14ac:dyDescent="0.25">
      <c r="A11086" t="s">
        <v>19</v>
      </c>
      <c r="B11086" t="s">
        <v>20</v>
      </c>
      <c r="C11086" s="1">
        <v>31227</v>
      </c>
      <c r="H11086">
        <v>1.1200000000000001</v>
      </c>
      <c r="I11086" t="s">
        <v>22</v>
      </c>
      <c r="R11086">
        <v>0</v>
      </c>
      <c r="S11086" t="s">
        <v>25</v>
      </c>
      <c r="T11086">
        <f t="shared" si="346"/>
        <v>0</v>
      </c>
      <c r="U11086">
        <f t="shared" si="347"/>
        <v>0</v>
      </c>
    </row>
    <row r="11087" spans="1:21" x14ac:dyDescent="0.25">
      <c r="A11087" t="s">
        <v>19</v>
      </c>
      <c r="B11087" t="s">
        <v>20</v>
      </c>
      <c r="C11087" s="1">
        <v>31228</v>
      </c>
      <c r="H11087">
        <v>0.51</v>
      </c>
      <c r="I11087" t="s">
        <v>22</v>
      </c>
      <c r="R11087">
        <v>0</v>
      </c>
      <c r="S11087" t="s">
        <v>25</v>
      </c>
      <c r="T11087">
        <f t="shared" si="346"/>
        <v>0</v>
      </c>
      <c r="U11087">
        <f t="shared" si="347"/>
        <v>0</v>
      </c>
    </row>
    <row r="11088" spans="1:21" x14ac:dyDescent="0.25">
      <c r="A11088" t="s">
        <v>19</v>
      </c>
      <c r="B11088" t="s">
        <v>20</v>
      </c>
      <c r="C11088" s="1">
        <v>31229</v>
      </c>
      <c r="H11088">
        <v>0.53</v>
      </c>
      <c r="I11088" t="s">
        <v>22</v>
      </c>
      <c r="R11088">
        <v>0</v>
      </c>
      <c r="S11088" t="s">
        <v>22</v>
      </c>
      <c r="T11088">
        <f t="shared" si="346"/>
        <v>0</v>
      </c>
      <c r="U11088">
        <f t="shared" si="347"/>
        <v>0</v>
      </c>
    </row>
    <row r="11089" spans="1:21" x14ac:dyDescent="0.25">
      <c r="A11089" t="s">
        <v>19</v>
      </c>
      <c r="B11089" t="s">
        <v>20</v>
      </c>
      <c r="C11089" s="1">
        <v>31230</v>
      </c>
      <c r="H11089">
        <v>0.71</v>
      </c>
      <c r="I11089" t="s">
        <v>22</v>
      </c>
      <c r="R11089">
        <v>0</v>
      </c>
      <c r="S11089" t="s">
        <v>22</v>
      </c>
      <c r="T11089">
        <f t="shared" si="346"/>
        <v>0</v>
      </c>
      <c r="U11089">
        <f t="shared" si="347"/>
        <v>0</v>
      </c>
    </row>
    <row r="11090" spans="1:21" x14ac:dyDescent="0.25">
      <c r="A11090" t="s">
        <v>19</v>
      </c>
      <c r="B11090" t="s">
        <v>20</v>
      </c>
      <c r="C11090" s="1">
        <v>31231</v>
      </c>
      <c r="H11090">
        <v>0.75</v>
      </c>
      <c r="I11090" t="s">
        <v>22</v>
      </c>
      <c r="R11090">
        <v>0</v>
      </c>
      <c r="S11090" t="s">
        <v>22</v>
      </c>
      <c r="T11090">
        <f t="shared" si="346"/>
        <v>0</v>
      </c>
      <c r="U11090">
        <f t="shared" si="347"/>
        <v>0</v>
      </c>
    </row>
    <row r="11091" spans="1:21" x14ac:dyDescent="0.25">
      <c r="A11091" t="s">
        <v>19</v>
      </c>
      <c r="B11091" t="s">
        <v>20</v>
      </c>
      <c r="C11091" s="1">
        <v>31232</v>
      </c>
      <c r="H11091">
        <v>0.75</v>
      </c>
      <c r="I11091" t="s">
        <v>22</v>
      </c>
      <c r="R11091">
        <v>0</v>
      </c>
      <c r="S11091" t="s">
        <v>25</v>
      </c>
      <c r="T11091">
        <f t="shared" si="346"/>
        <v>0</v>
      </c>
      <c r="U11091">
        <f t="shared" si="347"/>
        <v>0</v>
      </c>
    </row>
    <row r="11092" spans="1:21" x14ac:dyDescent="0.25">
      <c r="A11092" t="s">
        <v>19</v>
      </c>
      <c r="B11092" t="s">
        <v>20</v>
      </c>
      <c r="C11092" s="1">
        <v>31233</v>
      </c>
      <c r="H11092">
        <v>0.75</v>
      </c>
      <c r="I11092" t="s">
        <v>22</v>
      </c>
      <c r="R11092">
        <v>0</v>
      </c>
      <c r="S11092" t="s">
        <v>25</v>
      </c>
      <c r="T11092">
        <f t="shared" si="346"/>
        <v>0</v>
      </c>
      <c r="U11092">
        <f t="shared" si="347"/>
        <v>0</v>
      </c>
    </row>
    <row r="11093" spans="1:21" x14ac:dyDescent="0.25">
      <c r="A11093" t="s">
        <v>19</v>
      </c>
      <c r="B11093" t="s">
        <v>20</v>
      </c>
      <c r="C11093" s="1">
        <v>31234</v>
      </c>
      <c r="H11093">
        <v>0.73</v>
      </c>
      <c r="I11093" t="s">
        <v>22</v>
      </c>
      <c r="R11093">
        <v>0</v>
      </c>
      <c r="S11093" t="s">
        <v>25</v>
      </c>
      <c r="T11093">
        <f t="shared" si="346"/>
        <v>0</v>
      </c>
      <c r="U11093">
        <f t="shared" si="347"/>
        <v>0</v>
      </c>
    </row>
    <row r="11094" spans="1:21" x14ac:dyDescent="0.25">
      <c r="A11094" t="s">
        <v>19</v>
      </c>
      <c r="B11094" t="s">
        <v>20</v>
      </c>
      <c r="C11094" s="1">
        <v>31235</v>
      </c>
      <c r="H11094">
        <v>0.75</v>
      </c>
      <c r="I11094" t="s">
        <v>22</v>
      </c>
      <c r="R11094">
        <v>0</v>
      </c>
      <c r="S11094" t="s">
        <v>25</v>
      </c>
      <c r="T11094">
        <f t="shared" si="346"/>
        <v>0</v>
      </c>
      <c r="U11094">
        <f t="shared" si="347"/>
        <v>0</v>
      </c>
    </row>
    <row r="11095" spans="1:21" x14ac:dyDescent="0.25">
      <c r="A11095" t="s">
        <v>19</v>
      </c>
      <c r="B11095" t="s">
        <v>20</v>
      </c>
      <c r="C11095" s="1">
        <v>31236</v>
      </c>
      <c r="H11095">
        <v>0.67</v>
      </c>
      <c r="I11095" t="s">
        <v>22</v>
      </c>
      <c r="R11095">
        <v>0</v>
      </c>
      <c r="S11095" t="s">
        <v>25</v>
      </c>
      <c r="T11095">
        <f t="shared" si="346"/>
        <v>0</v>
      </c>
      <c r="U11095">
        <f t="shared" si="347"/>
        <v>0</v>
      </c>
    </row>
    <row r="11096" spans="1:21" x14ac:dyDescent="0.25">
      <c r="A11096" t="s">
        <v>19</v>
      </c>
      <c r="B11096" t="s">
        <v>20</v>
      </c>
      <c r="C11096" s="1">
        <v>31237</v>
      </c>
      <c r="H11096">
        <v>0.75</v>
      </c>
      <c r="I11096" t="s">
        <v>22</v>
      </c>
      <c r="R11096">
        <v>0</v>
      </c>
      <c r="S11096" t="s">
        <v>25</v>
      </c>
      <c r="T11096">
        <f t="shared" si="346"/>
        <v>0</v>
      </c>
      <c r="U11096">
        <f t="shared" si="347"/>
        <v>0</v>
      </c>
    </row>
    <row r="11097" spans="1:21" x14ac:dyDescent="0.25">
      <c r="A11097" t="s">
        <v>19</v>
      </c>
      <c r="B11097" t="s">
        <v>20</v>
      </c>
      <c r="C11097" s="1">
        <v>31238</v>
      </c>
      <c r="H11097">
        <v>0.6</v>
      </c>
      <c r="I11097" t="s">
        <v>22</v>
      </c>
      <c r="R11097">
        <v>0</v>
      </c>
      <c r="S11097" t="s">
        <v>25</v>
      </c>
      <c r="T11097">
        <f t="shared" si="346"/>
        <v>0</v>
      </c>
      <c r="U11097">
        <f t="shared" si="347"/>
        <v>0</v>
      </c>
    </row>
    <row r="11098" spans="1:21" x14ac:dyDescent="0.25">
      <c r="A11098" t="s">
        <v>19</v>
      </c>
      <c r="B11098" t="s">
        <v>20</v>
      </c>
      <c r="C11098" s="1">
        <v>31239</v>
      </c>
      <c r="H11098">
        <v>0.45</v>
      </c>
      <c r="I11098" t="s">
        <v>22</v>
      </c>
      <c r="R11098">
        <v>0</v>
      </c>
      <c r="S11098" t="s">
        <v>25</v>
      </c>
      <c r="T11098">
        <f t="shared" si="346"/>
        <v>0</v>
      </c>
      <c r="U11098">
        <f t="shared" si="347"/>
        <v>0</v>
      </c>
    </row>
    <row r="11099" spans="1:21" x14ac:dyDescent="0.25">
      <c r="A11099" t="s">
        <v>19</v>
      </c>
      <c r="B11099" t="s">
        <v>20</v>
      </c>
      <c r="C11099" s="1">
        <v>31240</v>
      </c>
      <c r="H11099">
        <v>0.45</v>
      </c>
      <c r="I11099" t="s">
        <v>22</v>
      </c>
      <c r="R11099">
        <v>0</v>
      </c>
      <c r="S11099" t="s">
        <v>25</v>
      </c>
      <c r="T11099">
        <f t="shared" si="346"/>
        <v>0</v>
      </c>
      <c r="U11099">
        <f t="shared" si="347"/>
        <v>0</v>
      </c>
    </row>
    <row r="11100" spans="1:21" x14ac:dyDescent="0.25">
      <c r="A11100" t="s">
        <v>19</v>
      </c>
      <c r="B11100" t="s">
        <v>20</v>
      </c>
      <c r="C11100" s="1">
        <v>31241</v>
      </c>
      <c r="H11100">
        <v>0.56999999999999995</v>
      </c>
      <c r="I11100" t="s">
        <v>22</v>
      </c>
      <c r="R11100">
        <v>0</v>
      </c>
      <c r="S11100" t="s">
        <v>25</v>
      </c>
      <c r="T11100">
        <f t="shared" si="346"/>
        <v>0</v>
      </c>
      <c r="U11100">
        <f t="shared" si="347"/>
        <v>0</v>
      </c>
    </row>
    <row r="11101" spans="1:21" x14ac:dyDescent="0.25">
      <c r="A11101" t="s">
        <v>19</v>
      </c>
      <c r="B11101" t="s">
        <v>20</v>
      </c>
      <c r="C11101" s="1">
        <v>31242</v>
      </c>
      <c r="H11101">
        <v>0.6</v>
      </c>
      <c r="I11101" t="s">
        <v>22</v>
      </c>
      <c r="R11101">
        <v>0</v>
      </c>
      <c r="S11101" t="s">
        <v>25</v>
      </c>
      <c r="T11101">
        <f t="shared" si="346"/>
        <v>0</v>
      </c>
      <c r="U11101">
        <f t="shared" si="347"/>
        <v>0</v>
      </c>
    </row>
    <row r="11102" spans="1:21" x14ac:dyDescent="0.25">
      <c r="A11102" t="s">
        <v>19</v>
      </c>
      <c r="B11102" t="s">
        <v>20</v>
      </c>
      <c r="C11102" s="1">
        <v>31243</v>
      </c>
      <c r="H11102">
        <v>0.57999999999999996</v>
      </c>
      <c r="I11102" t="s">
        <v>22</v>
      </c>
      <c r="R11102">
        <v>0</v>
      </c>
      <c r="S11102" t="s">
        <v>25</v>
      </c>
      <c r="T11102">
        <f t="shared" si="346"/>
        <v>0</v>
      </c>
      <c r="U11102">
        <f t="shared" si="347"/>
        <v>0</v>
      </c>
    </row>
    <row r="11103" spans="1:21" x14ac:dyDescent="0.25">
      <c r="A11103" t="s">
        <v>19</v>
      </c>
      <c r="B11103" t="s">
        <v>20</v>
      </c>
      <c r="C11103" s="1">
        <v>31244</v>
      </c>
      <c r="H11103">
        <v>0.37</v>
      </c>
      <c r="I11103" t="s">
        <v>22</v>
      </c>
      <c r="R11103">
        <v>0</v>
      </c>
      <c r="S11103" t="s">
        <v>25</v>
      </c>
      <c r="T11103">
        <f t="shared" si="346"/>
        <v>0</v>
      </c>
      <c r="U11103">
        <f t="shared" si="347"/>
        <v>0</v>
      </c>
    </row>
    <row r="11104" spans="1:21" x14ac:dyDescent="0.25">
      <c r="A11104" t="s">
        <v>19</v>
      </c>
      <c r="B11104" t="s">
        <v>20</v>
      </c>
      <c r="C11104" s="1">
        <v>31245</v>
      </c>
      <c r="H11104">
        <v>0.38</v>
      </c>
      <c r="I11104" t="s">
        <v>22</v>
      </c>
      <c r="R11104">
        <v>0</v>
      </c>
      <c r="S11104" t="s">
        <v>25</v>
      </c>
      <c r="T11104">
        <f t="shared" si="346"/>
        <v>0</v>
      </c>
      <c r="U11104">
        <f t="shared" si="347"/>
        <v>0</v>
      </c>
    </row>
    <row r="11105" spans="1:21" x14ac:dyDescent="0.25">
      <c r="A11105" t="s">
        <v>19</v>
      </c>
      <c r="B11105" t="s">
        <v>20</v>
      </c>
      <c r="C11105" s="1">
        <v>31246</v>
      </c>
      <c r="H11105">
        <v>0.45</v>
      </c>
      <c r="I11105" t="s">
        <v>22</v>
      </c>
      <c r="R11105">
        <v>0</v>
      </c>
      <c r="S11105" t="s">
        <v>25</v>
      </c>
      <c r="T11105">
        <f t="shared" si="346"/>
        <v>0</v>
      </c>
      <c r="U11105">
        <f t="shared" si="347"/>
        <v>0</v>
      </c>
    </row>
    <row r="11106" spans="1:21" x14ac:dyDescent="0.25">
      <c r="A11106" t="s">
        <v>19</v>
      </c>
      <c r="B11106" t="s">
        <v>20</v>
      </c>
      <c r="C11106" s="1">
        <v>31247</v>
      </c>
      <c r="H11106">
        <v>0.42</v>
      </c>
      <c r="I11106" t="s">
        <v>22</v>
      </c>
      <c r="R11106">
        <v>0</v>
      </c>
      <c r="S11106" t="s">
        <v>25</v>
      </c>
      <c r="T11106">
        <f t="shared" si="346"/>
        <v>0</v>
      </c>
      <c r="U11106">
        <f t="shared" si="347"/>
        <v>0</v>
      </c>
    </row>
    <row r="11107" spans="1:21" x14ac:dyDescent="0.25">
      <c r="A11107" t="s">
        <v>19</v>
      </c>
      <c r="B11107" t="s">
        <v>20</v>
      </c>
      <c r="C11107" s="1">
        <v>31248</v>
      </c>
      <c r="H11107">
        <v>0.16</v>
      </c>
      <c r="I11107" t="s">
        <v>22</v>
      </c>
      <c r="R11107">
        <v>0</v>
      </c>
      <c r="S11107" t="s">
        <v>25</v>
      </c>
      <c r="T11107">
        <f t="shared" si="346"/>
        <v>0</v>
      </c>
      <c r="U11107">
        <f t="shared" si="347"/>
        <v>0</v>
      </c>
    </row>
    <row r="11108" spans="1:21" x14ac:dyDescent="0.25">
      <c r="A11108" t="s">
        <v>19</v>
      </c>
      <c r="B11108" t="s">
        <v>20</v>
      </c>
      <c r="C11108" s="1">
        <v>31249</v>
      </c>
      <c r="H11108">
        <v>0.42</v>
      </c>
      <c r="I11108" t="s">
        <v>22</v>
      </c>
      <c r="R11108">
        <v>0</v>
      </c>
      <c r="S11108" t="s">
        <v>25</v>
      </c>
      <c r="T11108">
        <f t="shared" si="346"/>
        <v>0</v>
      </c>
      <c r="U11108">
        <f t="shared" si="347"/>
        <v>0</v>
      </c>
    </row>
    <row r="11109" spans="1:21" x14ac:dyDescent="0.25">
      <c r="A11109" t="s">
        <v>19</v>
      </c>
      <c r="B11109" t="s">
        <v>20</v>
      </c>
      <c r="C11109" s="1">
        <v>31250</v>
      </c>
      <c r="H11109">
        <v>0.52</v>
      </c>
      <c r="I11109" t="s">
        <v>22</v>
      </c>
      <c r="R11109">
        <v>0</v>
      </c>
      <c r="S11109" t="s">
        <v>25</v>
      </c>
      <c r="T11109">
        <f t="shared" si="346"/>
        <v>0</v>
      </c>
      <c r="U11109">
        <f t="shared" si="347"/>
        <v>0</v>
      </c>
    </row>
    <row r="11110" spans="1:21" x14ac:dyDescent="0.25">
      <c r="A11110" t="s">
        <v>19</v>
      </c>
      <c r="B11110" t="s">
        <v>20</v>
      </c>
      <c r="C11110" s="1">
        <v>31251</v>
      </c>
      <c r="H11110">
        <v>0.45</v>
      </c>
      <c r="I11110" t="s">
        <v>22</v>
      </c>
      <c r="R11110">
        <v>0</v>
      </c>
      <c r="S11110" t="s">
        <v>25</v>
      </c>
      <c r="T11110">
        <f t="shared" si="346"/>
        <v>0</v>
      </c>
      <c r="U11110">
        <f t="shared" si="347"/>
        <v>0</v>
      </c>
    </row>
    <row r="11111" spans="1:21" x14ac:dyDescent="0.25">
      <c r="A11111" t="s">
        <v>19</v>
      </c>
      <c r="B11111" t="s">
        <v>20</v>
      </c>
      <c r="C11111" s="1">
        <v>31252</v>
      </c>
      <c r="H11111">
        <v>0.51</v>
      </c>
      <c r="I11111" t="s">
        <v>22</v>
      </c>
      <c r="R11111">
        <v>0</v>
      </c>
      <c r="S11111" t="s">
        <v>25</v>
      </c>
      <c r="T11111">
        <f t="shared" si="346"/>
        <v>0</v>
      </c>
      <c r="U11111">
        <f t="shared" si="347"/>
        <v>0</v>
      </c>
    </row>
    <row r="11112" spans="1:21" x14ac:dyDescent="0.25">
      <c r="A11112" t="s">
        <v>19</v>
      </c>
      <c r="B11112" t="s">
        <v>20</v>
      </c>
      <c r="C11112" s="1">
        <v>31253</v>
      </c>
      <c r="H11112">
        <v>0.66</v>
      </c>
      <c r="I11112" t="s">
        <v>22</v>
      </c>
      <c r="R11112">
        <v>0</v>
      </c>
      <c r="S11112" t="s">
        <v>25</v>
      </c>
      <c r="T11112">
        <f t="shared" si="346"/>
        <v>0</v>
      </c>
      <c r="U11112">
        <f t="shared" si="347"/>
        <v>0</v>
      </c>
    </row>
    <row r="11113" spans="1:21" x14ac:dyDescent="0.25">
      <c r="A11113" t="s">
        <v>19</v>
      </c>
      <c r="B11113" t="s">
        <v>20</v>
      </c>
      <c r="C11113" s="1">
        <v>31254</v>
      </c>
      <c r="H11113">
        <v>0.52</v>
      </c>
      <c r="I11113" t="s">
        <v>22</v>
      </c>
      <c r="R11113">
        <v>0</v>
      </c>
      <c r="S11113" t="s">
        <v>25</v>
      </c>
      <c r="T11113">
        <f t="shared" si="346"/>
        <v>0</v>
      </c>
      <c r="U11113">
        <f t="shared" si="347"/>
        <v>0</v>
      </c>
    </row>
    <row r="11114" spans="1:21" x14ac:dyDescent="0.25">
      <c r="A11114" t="s">
        <v>19</v>
      </c>
      <c r="B11114" t="s">
        <v>20</v>
      </c>
      <c r="C11114" s="1">
        <v>31255</v>
      </c>
      <c r="H11114">
        <v>0.54</v>
      </c>
      <c r="I11114" t="s">
        <v>22</v>
      </c>
      <c r="R11114">
        <v>0</v>
      </c>
      <c r="S11114" t="s">
        <v>25</v>
      </c>
      <c r="T11114">
        <f t="shared" si="346"/>
        <v>0</v>
      </c>
      <c r="U11114">
        <f t="shared" si="347"/>
        <v>0</v>
      </c>
    </row>
    <row r="11115" spans="1:21" x14ac:dyDescent="0.25">
      <c r="A11115" t="s">
        <v>19</v>
      </c>
      <c r="B11115" t="s">
        <v>20</v>
      </c>
      <c r="C11115" s="1">
        <v>31256</v>
      </c>
      <c r="H11115">
        <v>0.56000000000000005</v>
      </c>
      <c r="I11115" t="s">
        <v>22</v>
      </c>
      <c r="R11115">
        <v>0</v>
      </c>
      <c r="S11115" t="s">
        <v>25</v>
      </c>
      <c r="T11115">
        <f t="shared" si="346"/>
        <v>0</v>
      </c>
      <c r="U11115">
        <f t="shared" si="347"/>
        <v>0</v>
      </c>
    </row>
    <row r="11116" spans="1:21" x14ac:dyDescent="0.25">
      <c r="A11116" t="s">
        <v>19</v>
      </c>
      <c r="B11116" t="s">
        <v>20</v>
      </c>
      <c r="C11116" s="1">
        <v>31257</v>
      </c>
      <c r="H11116">
        <v>0.45</v>
      </c>
      <c r="I11116" t="s">
        <v>22</v>
      </c>
      <c r="R11116">
        <v>0</v>
      </c>
      <c r="S11116" t="s">
        <v>25</v>
      </c>
      <c r="T11116">
        <f t="shared" si="346"/>
        <v>0</v>
      </c>
      <c r="U11116">
        <f t="shared" si="347"/>
        <v>0</v>
      </c>
    </row>
    <row r="11117" spans="1:21" x14ac:dyDescent="0.25">
      <c r="A11117" t="s">
        <v>19</v>
      </c>
      <c r="B11117" t="s">
        <v>20</v>
      </c>
      <c r="C11117" s="1">
        <v>31258</v>
      </c>
      <c r="H11117">
        <v>0.45</v>
      </c>
      <c r="I11117" t="s">
        <v>22</v>
      </c>
      <c r="R11117">
        <v>0</v>
      </c>
      <c r="S11117" t="s">
        <v>25</v>
      </c>
      <c r="T11117">
        <f t="shared" si="346"/>
        <v>0</v>
      </c>
      <c r="U11117">
        <f t="shared" si="347"/>
        <v>0</v>
      </c>
    </row>
    <row r="11118" spans="1:21" x14ac:dyDescent="0.25">
      <c r="A11118" t="s">
        <v>19</v>
      </c>
      <c r="B11118" t="s">
        <v>20</v>
      </c>
      <c r="C11118" s="1">
        <v>31259</v>
      </c>
      <c r="H11118">
        <v>0.37</v>
      </c>
      <c r="I11118" t="s">
        <v>22</v>
      </c>
      <c r="R11118">
        <v>0</v>
      </c>
      <c r="S11118" t="s">
        <v>25</v>
      </c>
      <c r="T11118">
        <f t="shared" si="346"/>
        <v>0</v>
      </c>
      <c r="U11118">
        <f t="shared" si="347"/>
        <v>0</v>
      </c>
    </row>
    <row r="11119" spans="1:21" x14ac:dyDescent="0.25">
      <c r="A11119" t="s">
        <v>19</v>
      </c>
      <c r="B11119" t="s">
        <v>20</v>
      </c>
      <c r="C11119" s="1">
        <v>31260</v>
      </c>
      <c r="H11119">
        <v>0.45</v>
      </c>
      <c r="I11119" t="s">
        <v>22</v>
      </c>
      <c r="R11119">
        <v>0</v>
      </c>
      <c r="S11119" t="s">
        <v>25</v>
      </c>
      <c r="T11119">
        <f t="shared" si="346"/>
        <v>0</v>
      </c>
      <c r="U11119">
        <f t="shared" si="347"/>
        <v>0</v>
      </c>
    </row>
    <row r="11120" spans="1:21" x14ac:dyDescent="0.25">
      <c r="A11120" t="s">
        <v>19</v>
      </c>
      <c r="B11120" t="s">
        <v>20</v>
      </c>
      <c r="C11120" s="1">
        <v>31261</v>
      </c>
      <c r="H11120">
        <v>0.35</v>
      </c>
      <c r="I11120" t="s">
        <v>22</v>
      </c>
      <c r="R11120">
        <v>0</v>
      </c>
      <c r="S11120" t="s">
        <v>25</v>
      </c>
      <c r="T11120">
        <f t="shared" si="346"/>
        <v>0</v>
      </c>
      <c r="U11120">
        <f t="shared" si="347"/>
        <v>0</v>
      </c>
    </row>
    <row r="11121" spans="1:21" x14ac:dyDescent="0.25">
      <c r="A11121" t="s">
        <v>19</v>
      </c>
      <c r="B11121" t="s">
        <v>20</v>
      </c>
      <c r="C11121" s="1">
        <v>31262</v>
      </c>
      <c r="H11121">
        <v>0.45</v>
      </c>
      <c r="I11121" t="s">
        <v>22</v>
      </c>
      <c r="R11121">
        <v>0</v>
      </c>
      <c r="S11121" t="s">
        <v>25</v>
      </c>
      <c r="T11121">
        <f t="shared" si="346"/>
        <v>0</v>
      </c>
      <c r="U11121">
        <f t="shared" si="347"/>
        <v>0</v>
      </c>
    </row>
    <row r="11122" spans="1:21" x14ac:dyDescent="0.25">
      <c r="A11122" t="s">
        <v>19</v>
      </c>
      <c r="B11122" t="s">
        <v>20</v>
      </c>
      <c r="C11122" s="1">
        <v>31263</v>
      </c>
      <c r="H11122">
        <v>0.6</v>
      </c>
      <c r="I11122" t="s">
        <v>22</v>
      </c>
      <c r="R11122">
        <v>0</v>
      </c>
      <c r="S11122" t="s">
        <v>25</v>
      </c>
      <c r="T11122">
        <f t="shared" si="346"/>
        <v>0</v>
      </c>
      <c r="U11122">
        <f t="shared" si="347"/>
        <v>0</v>
      </c>
    </row>
    <row r="11123" spans="1:21" x14ac:dyDescent="0.25">
      <c r="A11123" t="s">
        <v>19</v>
      </c>
      <c r="B11123" t="s">
        <v>20</v>
      </c>
      <c r="C11123" s="1">
        <v>31264</v>
      </c>
      <c r="H11123">
        <v>0.75</v>
      </c>
      <c r="I11123" t="s">
        <v>22</v>
      </c>
      <c r="R11123">
        <v>0</v>
      </c>
      <c r="S11123" t="s">
        <v>25</v>
      </c>
      <c r="T11123">
        <f t="shared" si="346"/>
        <v>0</v>
      </c>
      <c r="U11123">
        <f t="shared" si="347"/>
        <v>0</v>
      </c>
    </row>
    <row r="11124" spans="1:21" x14ac:dyDescent="0.25">
      <c r="A11124" t="s">
        <v>19</v>
      </c>
      <c r="B11124" t="s">
        <v>20</v>
      </c>
      <c r="C11124" s="1">
        <v>31265</v>
      </c>
      <c r="H11124">
        <v>0.45</v>
      </c>
      <c r="I11124" t="s">
        <v>22</v>
      </c>
      <c r="R11124">
        <v>0</v>
      </c>
      <c r="S11124" t="s">
        <v>25</v>
      </c>
      <c r="T11124">
        <f t="shared" si="346"/>
        <v>0</v>
      </c>
      <c r="U11124">
        <f t="shared" si="347"/>
        <v>0</v>
      </c>
    </row>
    <row r="11125" spans="1:21" x14ac:dyDescent="0.25">
      <c r="A11125" t="s">
        <v>19</v>
      </c>
      <c r="B11125" t="s">
        <v>20</v>
      </c>
      <c r="C11125" s="1">
        <v>31266</v>
      </c>
      <c r="H11125">
        <v>0.5</v>
      </c>
      <c r="I11125" t="s">
        <v>22</v>
      </c>
      <c r="R11125">
        <v>0</v>
      </c>
      <c r="S11125" t="s">
        <v>25</v>
      </c>
      <c r="T11125">
        <f t="shared" si="346"/>
        <v>0</v>
      </c>
      <c r="U11125">
        <f t="shared" si="347"/>
        <v>0</v>
      </c>
    </row>
    <row r="11126" spans="1:21" x14ac:dyDescent="0.25">
      <c r="A11126" t="s">
        <v>19</v>
      </c>
      <c r="B11126" t="s">
        <v>20</v>
      </c>
      <c r="C11126" s="1">
        <v>31267</v>
      </c>
      <c r="H11126">
        <v>0.36</v>
      </c>
      <c r="I11126" t="s">
        <v>22</v>
      </c>
      <c r="R11126">
        <v>0</v>
      </c>
      <c r="S11126" t="s">
        <v>25</v>
      </c>
      <c r="T11126">
        <f t="shared" si="346"/>
        <v>0</v>
      </c>
      <c r="U11126">
        <f t="shared" si="347"/>
        <v>0</v>
      </c>
    </row>
    <row r="11127" spans="1:21" x14ac:dyDescent="0.25">
      <c r="A11127" t="s">
        <v>19</v>
      </c>
      <c r="B11127" t="s">
        <v>20</v>
      </c>
      <c r="C11127" s="1">
        <v>31268</v>
      </c>
      <c r="H11127">
        <v>0.45</v>
      </c>
      <c r="I11127" t="s">
        <v>22</v>
      </c>
      <c r="R11127">
        <v>0</v>
      </c>
      <c r="S11127" t="s">
        <v>25</v>
      </c>
      <c r="T11127">
        <f t="shared" si="346"/>
        <v>0</v>
      </c>
      <c r="U11127">
        <f t="shared" si="347"/>
        <v>0</v>
      </c>
    </row>
    <row r="11128" spans="1:21" x14ac:dyDescent="0.25">
      <c r="A11128" t="s">
        <v>19</v>
      </c>
      <c r="B11128" t="s">
        <v>20</v>
      </c>
      <c r="C11128" s="1">
        <v>31269</v>
      </c>
      <c r="H11128">
        <v>0.6</v>
      </c>
      <c r="I11128" t="s">
        <v>22</v>
      </c>
      <c r="R11128">
        <v>0</v>
      </c>
      <c r="S11128" t="s">
        <v>25</v>
      </c>
      <c r="T11128">
        <f t="shared" si="346"/>
        <v>0</v>
      </c>
      <c r="U11128">
        <f t="shared" si="347"/>
        <v>0</v>
      </c>
    </row>
    <row r="11129" spans="1:21" x14ac:dyDescent="0.25">
      <c r="A11129" t="s">
        <v>19</v>
      </c>
      <c r="B11129" t="s">
        <v>20</v>
      </c>
      <c r="C11129" s="1">
        <v>31270</v>
      </c>
      <c r="H11129">
        <v>0.45</v>
      </c>
      <c r="I11129" t="s">
        <v>22</v>
      </c>
      <c r="R11129">
        <v>0</v>
      </c>
      <c r="S11129" t="s">
        <v>25</v>
      </c>
      <c r="T11129">
        <f t="shared" si="346"/>
        <v>0</v>
      </c>
      <c r="U11129">
        <f t="shared" si="347"/>
        <v>0</v>
      </c>
    </row>
    <row r="11130" spans="1:21" x14ac:dyDescent="0.25">
      <c r="A11130" t="s">
        <v>19</v>
      </c>
      <c r="B11130" t="s">
        <v>20</v>
      </c>
      <c r="C11130" s="1">
        <v>31271</v>
      </c>
      <c r="H11130">
        <v>0.6</v>
      </c>
      <c r="I11130" t="s">
        <v>22</v>
      </c>
      <c r="R11130">
        <v>0</v>
      </c>
      <c r="S11130" t="s">
        <v>25</v>
      </c>
      <c r="T11130">
        <f t="shared" si="346"/>
        <v>0</v>
      </c>
      <c r="U11130">
        <f t="shared" si="347"/>
        <v>0</v>
      </c>
    </row>
    <row r="11131" spans="1:21" x14ac:dyDescent="0.25">
      <c r="A11131" t="s">
        <v>19</v>
      </c>
      <c r="B11131" t="s">
        <v>20</v>
      </c>
      <c r="C11131" s="1">
        <v>31272</v>
      </c>
      <c r="H11131">
        <v>0.5</v>
      </c>
      <c r="I11131" t="s">
        <v>22</v>
      </c>
      <c r="R11131">
        <v>0</v>
      </c>
      <c r="S11131" t="s">
        <v>25</v>
      </c>
      <c r="T11131">
        <f t="shared" si="346"/>
        <v>0</v>
      </c>
      <c r="U11131">
        <f t="shared" si="347"/>
        <v>0</v>
      </c>
    </row>
    <row r="11132" spans="1:21" x14ac:dyDescent="0.25">
      <c r="A11132" t="s">
        <v>19</v>
      </c>
      <c r="B11132" t="s">
        <v>20</v>
      </c>
      <c r="C11132" s="1">
        <v>31273</v>
      </c>
      <c r="H11132">
        <v>0.45</v>
      </c>
      <c r="I11132" t="s">
        <v>22</v>
      </c>
      <c r="R11132">
        <v>0</v>
      </c>
      <c r="S11132" t="s">
        <v>25</v>
      </c>
      <c r="T11132">
        <f t="shared" si="346"/>
        <v>0</v>
      </c>
      <c r="U11132">
        <f t="shared" si="347"/>
        <v>0</v>
      </c>
    </row>
    <row r="11133" spans="1:21" x14ac:dyDescent="0.25">
      <c r="A11133" t="s">
        <v>19</v>
      </c>
      <c r="B11133" t="s">
        <v>20</v>
      </c>
      <c r="C11133" s="1">
        <v>31274</v>
      </c>
      <c r="H11133">
        <v>0.45</v>
      </c>
      <c r="I11133" t="s">
        <v>22</v>
      </c>
      <c r="R11133">
        <v>0</v>
      </c>
      <c r="S11133" t="s">
        <v>25</v>
      </c>
      <c r="T11133">
        <f t="shared" si="346"/>
        <v>0</v>
      </c>
      <c r="U11133">
        <f t="shared" si="347"/>
        <v>0</v>
      </c>
    </row>
    <row r="11134" spans="1:21" x14ac:dyDescent="0.25">
      <c r="A11134" t="s">
        <v>19</v>
      </c>
      <c r="B11134" t="s">
        <v>20</v>
      </c>
      <c r="C11134" s="1">
        <v>31275</v>
      </c>
      <c r="H11134">
        <v>0.45</v>
      </c>
      <c r="I11134" t="s">
        <v>22</v>
      </c>
      <c r="R11134">
        <v>0</v>
      </c>
      <c r="S11134" t="s">
        <v>25</v>
      </c>
      <c r="T11134">
        <f t="shared" si="346"/>
        <v>0</v>
      </c>
      <c r="U11134">
        <f t="shared" si="347"/>
        <v>0</v>
      </c>
    </row>
    <row r="11135" spans="1:21" x14ac:dyDescent="0.25">
      <c r="A11135" t="s">
        <v>19</v>
      </c>
      <c r="B11135" t="s">
        <v>20</v>
      </c>
      <c r="C11135" s="1">
        <v>31276</v>
      </c>
      <c r="H11135">
        <v>0.3</v>
      </c>
      <c r="I11135" t="s">
        <v>22</v>
      </c>
      <c r="R11135">
        <v>0</v>
      </c>
      <c r="S11135" t="s">
        <v>25</v>
      </c>
      <c r="T11135">
        <f t="shared" si="346"/>
        <v>0</v>
      </c>
      <c r="U11135">
        <f t="shared" si="347"/>
        <v>0</v>
      </c>
    </row>
    <row r="11136" spans="1:21" x14ac:dyDescent="0.25">
      <c r="A11136" t="s">
        <v>19</v>
      </c>
      <c r="B11136" t="s">
        <v>20</v>
      </c>
      <c r="C11136" s="1">
        <v>31277</v>
      </c>
      <c r="H11136">
        <v>0.45</v>
      </c>
      <c r="I11136" t="s">
        <v>22</v>
      </c>
      <c r="R11136">
        <v>0</v>
      </c>
      <c r="S11136" t="s">
        <v>25</v>
      </c>
      <c r="T11136">
        <f t="shared" si="346"/>
        <v>0</v>
      </c>
      <c r="U11136">
        <f t="shared" si="347"/>
        <v>0</v>
      </c>
    </row>
    <row r="11137" spans="1:21" x14ac:dyDescent="0.25">
      <c r="A11137" t="s">
        <v>19</v>
      </c>
      <c r="B11137" t="s">
        <v>20</v>
      </c>
      <c r="C11137" s="1">
        <v>31278</v>
      </c>
      <c r="H11137">
        <v>0.45</v>
      </c>
      <c r="I11137" t="s">
        <v>22</v>
      </c>
      <c r="R11137">
        <v>0</v>
      </c>
      <c r="S11137" t="s">
        <v>25</v>
      </c>
      <c r="T11137">
        <f t="shared" si="346"/>
        <v>0</v>
      </c>
      <c r="U11137">
        <f t="shared" si="347"/>
        <v>0</v>
      </c>
    </row>
    <row r="11138" spans="1:21" x14ac:dyDescent="0.25">
      <c r="A11138" t="s">
        <v>19</v>
      </c>
      <c r="B11138" t="s">
        <v>20</v>
      </c>
      <c r="C11138" s="1">
        <v>31279</v>
      </c>
      <c r="H11138">
        <v>0.3</v>
      </c>
      <c r="I11138" t="s">
        <v>22</v>
      </c>
      <c r="R11138">
        <v>0</v>
      </c>
      <c r="S11138" t="s">
        <v>25</v>
      </c>
      <c r="T11138">
        <f t="shared" si="346"/>
        <v>0</v>
      </c>
      <c r="U11138">
        <f t="shared" si="347"/>
        <v>0</v>
      </c>
    </row>
    <row r="11139" spans="1:21" x14ac:dyDescent="0.25">
      <c r="A11139" t="s">
        <v>19</v>
      </c>
      <c r="B11139" t="s">
        <v>20</v>
      </c>
      <c r="C11139" s="1">
        <v>31280</v>
      </c>
      <c r="H11139">
        <v>0.44</v>
      </c>
      <c r="I11139" t="s">
        <v>22</v>
      </c>
      <c r="R11139">
        <v>0</v>
      </c>
      <c r="S11139" t="s">
        <v>25</v>
      </c>
      <c r="T11139">
        <f t="shared" si="346"/>
        <v>0</v>
      </c>
      <c r="U11139">
        <f t="shared" si="347"/>
        <v>0</v>
      </c>
    </row>
    <row r="11140" spans="1:21" x14ac:dyDescent="0.25">
      <c r="A11140" t="s">
        <v>19</v>
      </c>
      <c r="B11140" t="s">
        <v>20</v>
      </c>
      <c r="C11140" s="1">
        <v>31281</v>
      </c>
      <c r="H11140">
        <v>0.3</v>
      </c>
      <c r="I11140" t="s">
        <v>22</v>
      </c>
      <c r="R11140">
        <v>0</v>
      </c>
      <c r="S11140" t="s">
        <v>25</v>
      </c>
      <c r="T11140">
        <f t="shared" si="346"/>
        <v>0</v>
      </c>
      <c r="U11140">
        <f t="shared" si="347"/>
        <v>0</v>
      </c>
    </row>
    <row r="11141" spans="1:21" x14ac:dyDescent="0.25">
      <c r="A11141" t="s">
        <v>19</v>
      </c>
      <c r="B11141" t="s">
        <v>20</v>
      </c>
      <c r="C11141" s="1">
        <v>31282</v>
      </c>
      <c r="H11141">
        <v>0.45</v>
      </c>
      <c r="I11141" t="s">
        <v>22</v>
      </c>
      <c r="R11141">
        <v>0</v>
      </c>
      <c r="S11141" t="s">
        <v>25</v>
      </c>
      <c r="T11141">
        <f t="shared" ref="T11141:T11204" si="348">R11140+R11141</f>
        <v>0</v>
      </c>
      <c r="U11141">
        <f t="shared" ref="U11141:U11204" si="349">R11139+R11140+R11141</f>
        <v>0</v>
      </c>
    </row>
    <row r="11142" spans="1:21" x14ac:dyDescent="0.25">
      <c r="A11142" t="s">
        <v>19</v>
      </c>
      <c r="B11142" t="s">
        <v>20</v>
      </c>
      <c r="C11142" s="1">
        <v>31283</v>
      </c>
      <c r="H11142">
        <v>0.6</v>
      </c>
      <c r="I11142" t="s">
        <v>22</v>
      </c>
      <c r="R11142">
        <v>0</v>
      </c>
      <c r="S11142" t="s">
        <v>25</v>
      </c>
      <c r="T11142">
        <f t="shared" si="348"/>
        <v>0</v>
      </c>
      <c r="U11142">
        <f t="shared" si="349"/>
        <v>0</v>
      </c>
    </row>
    <row r="11143" spans="1:21" x14ac:dyDescent="0.25">
      <c r="A11143" t="s">
        <v>19</v>
      </c>
      <c r="B11143" t="s">
        <v>20</v>
      </c>
      <c r="C11143" s="1">
        <v>31284</v>
      </c>
      <c r="H11143">
        <v>0.6</v>
      </c>
      <c r="I11143" t="s">
        <v>22</v>
      </c>
      <c r="R11143">
        <v>0</v>
      </c>
      <c r="S11143" t="s">
        <v>25</v>
      </c>
      <c r="T11143">
        <f t="shared" si="348"/>
        <v>0</v>
      </c>
      <c r="U11143">
        <f t="shared" si="349"/>
        <v>0</v>
      </c>
    </row>
    <row r="11144" spans="1:21" x14ac:dyDescent="0.25">
      <c r="A11144" t="s">
        <v>19</v>
      </c>
      <c r="B11144" t="s">
        <v>20</v>
      </c>
      <c r="C11144" s="1">
        <v>31285</v>
      </c>
      <c r="H11144">
        <v>0.45</v>
      </c>
      <c r="I11144" t="s">
        <v>22</v>
      </c>
      <c r="R11144">
        <v>0</v>
      </c>
      <c r="S11144" t="s">
        <v>25</v>
      </c>
      <c r="T11144">
        <f t="shared" si="348"/>
        <v>0</v>
      </c>
      <c r="U11144">
        <f t="shared" si="349"/>
        <v>0</v>
      </c>
    </row>
    <row r="11145" spans="1:21" x14ac:dyDescent="0.25">
      <c r="A11145" t="s">
        <v>19</v>
      </c>
      <c r="B11145" t="s">
        <v>20</v>
      </c>
      <c r="C11145" s="1">
        <v>31286</v>
      </c>
      <c r="H11145">
        <v>0.44</v>
      </c>
      <c r="I11145" t="s">
        <v>22</v>
      </c>
      <c r="R11145">
        <v>0</v>
      </c>
      <c r="S11145" t="s">
        <v>25</v>
      </c>
      <c r="T11145">
        <f t="shared" si="348"/>
        <v>0</v>
      </c>
      <c r="U11145">
        <f t="shared" si="349"/>
        <v>0</v>
      </c>
    </row>
    <row r="11146" spans="1:21" x14ac:dyDescent="0.25">
      <c r="A11146" t="s">
        <v>19</v>
      </c>
      <c r="B11146" t="s">
        <v>20</v>
      </c>
      <c r="C11146" s="1">
        <v>31287</v>
      </c>
      <c r="H11146">
        <v>0.5</v>
      </c>
      <c r="I11146" t="s">
        <v>22</v>
      </c>
      <c r="R11146">
        <v>0</v>
      </c>
      <c r="S11146" t="s">
        <v>25</v>
      </c>
      <c r="T11146">
        <f t="shared" si="348"/>
        <v>0</v>
      </c>
      <c r="U11146">
        <f t="shared" si="349"/>
        <v>0</v>
      </c>
    </row>
    <row r="11147" spans="1:21" x14ac:dyDescent="0.25">
      <c r="A11147" t="s">
        <v>19</v>
      </c>
      <c r="B11147" t="s">
        <v>20</v>
      </c>
      <c r="C11147" s="1">
        <v>31288</v>
      </c>
      <c r="H11147">
        <v>0.51</v>
      </c>
      <c r="I11147" t="s">
        <v>22</v>
      </c>
      <c r="R11147">
        <v>0</v>
      </c>
      <c r="S11147" t="s">
        <v>25</v>
      </c>
      <c r="T11147">
        <f t="shared" si="348"/>
        <v>0</v>
      </c>
      <c r="U11147">
        <f t="shared" si="349"/>
        <v>0</v>
      </c>
    </row>
    <row r="11148" spans="1:21" x14ac:dyDescent="0.25">
      <c r="A11148" t="s">
        <v>19</v>
      </c>
      <c r="B11148" t="s">
        <v>20</v>
      </c>
      <c r="C11148" s="1">
        <v>31289</v>
      </c>
      <c r="H11148">
        <v>0.42</v>
      </c>
      <c r="I11148" t="s">
        <v>22</v>
      </c>
      <c r="R11148">
        <v>0</v>
      </c>
      <c r="S11148" t="s">
        <v>25</v>
      </c>
      <c r="T11148">
        <f t="shared" si="348"/>
        <v>0</v>
      </c>
      <c r="U11148">
        <f t="shared" si="349"/>
        <v>0</v>
      </c>
    </row>
    <row r="11149" spans="1:21" x14ac:dyDescent="0.25">
      <c r="A11149" t="s">
        <v>19</v>
      </c>
      <c r="B11149" t="s">
        <v>20</v>
      </c>
      <c r="C11149" s="1">
        <v>31290</v>
      </c>
      <c r="H11149">
        <v>0.43</v>
      </c>
      <c r="I11149" t="s">
        <v>22</v>
      </c>
      <c r="R11149">
        <v>0</v>
      </c>
      <c r="S11149" t="s">
        <v>25</v>
      </c>
      <c r="T11149">
        <f t="shared" si="348"/>
        <v>0</v>
      </c>
      <c r="U11149">
        <f t="shared" si="349"/>
        <v>0</v>
      </c>
    </row>
    <row r="11150" spans="1:21" x14ac:dyDescent="0.25">
      <c r="A11150" t="s">
        <v>19</v>
      </c>
      <c r="B11150" t="s">
        <v>20</v>
      </c>
      <c r="C11150" s="1">
        <v>31291</v>
      </c>
      <c r="H11150">
        <v>0.67</v>
      </c>
      <c r="I11150" t="s">
        <v>22</v>
      </c>
      <c r="R11150">
        <v>0</v>
      </c>
      <c r="S11150" t="s">
        <v>25</v>
      </c>
      <c r="T11150">
        <f t="shared" si="348"/>
        <v>0</v>
      </c>
      <c r="U11150">
        <f t="shared" si="349"/>
        <v>0</v>
      </c>
    </row>
    <row r="11151" spans="1:21" x14ac:dyDescent="0.25">
      <c r="A11151" t="s">
        <v>19</v>
      </c>
      <c r="B11151" t="s">
        <v>20</v>
      </c>
      <c r="C11151" s="1">
        <v>31292</v>
      </c>
      <c r="H11151">
        <v>0.3</v>
      </c>
      <c r="I11151" t="s">
        <v>22</v>
      </c>
      <c r="R11151">
        <v>0</v>
      </c>
      <c r="S11151" t="s">
        <v>25</v>
      </c>
      <c r="T11151">
        <f t="shared" si="348"/>
        <v>0</v>
      </c>
      <c r="U11151">
        <f t="shared" si="349"/>
        <v>0</v>
      </c>
    </row>
    <row r="11152" spans="1:21" x14ac:dyDescent="0.25">
      <c r="A11152" t="s">
        <v>19</v>
      </c>
      <c r="B11152" t="s">
        <v>20</v>
      </c>
      <c r="C11152" s="1">
        <v>31293</v>
      </c>
      <c r="H11152">
        <v>0.3</v>
      </c>
      <c r="I11152" t="s">
        <v>22</v>
      </c>
      <c r="R11152">
        <v>0</v>
      </c>
      <c r="S11152" t="s">
        <v>25</v>
      </c>
      <c r="T11152">
        <f t="shared" si="348"/>
        <v>0</v>
      </c>
      <c r="U11152">
        <f t="shared" si="349"/>
        <v>0</v>
      </c>
    </row>
    <row r="11153" spans="1:21" x14ac:dyDescent="0.25">
      <c r="A11153" t="s">
        <v>19</v>
      </c>
      <c r="B11153" t="s">
        <v>20</v>
      </c>
      <c r="C11153" s="1">
        <v>31294</v>
      </c>
      <c r="H11153">
        <v>0.39</v>
      </c>
      <c r="I11153" t="s">
        <v>22</v>
      </c>
      <c r="R11153">
        <v>0</v>
      </c>
      <c r="S11153" t="s">
        <v>25</v>
      </c>
      <c r="T11153">
        <f t="shared" si="348"/>
        <v>0</v>
      </c>
      <c r="U11153">
        <f t="shared" si="349"/>
        <v>0</v>
      </c>
    </row>
    <row r="11154" spans="1:21" x14ac:dyDescent="0.25">
      <c r="A11154" t="s">
        <v>19</v>
      </c>
      <c r="B11154" t="s">
        <v>20</v>
      </c>
      <c r="C11154" s="1">
        <v>31295</v>
      </c>
      <c r="H11154">
        <v>0.3</v>
      </c>
      <c r="I11154" t="s">
        <v>22</v>
      </c>
      <c r="R11154">
        <v>0</v>
      </c>
      <c r="S11154" t="s">
        <v>25</v>
      </c>
      <c r="T11154">
        <f t="shared" si="348"/>
        <v>0</v>
      </c>
      <c r="U11154">
        <f t="shared" si="349"/>
        <v>0</v>
      </c>
    </row>
    <row r="11155" spans="1:21" x14ac:dyDescent="0.25">
      <c r="A11155" t="s">
        <v>19</v>
      </c>
      <c r="B11155" t="s">
        <v>20</v>
      </c>
      <c r="C11155" s="1">
        <v>31296</v>
      </c>
      <c r="H11155">
        <v>0.27</v>
      </c>
      <c r="I11155" t="s">
        <v>22</v>
      </c>
      <c r="R11155">
        <v>0</v>
      </c>
      <c r="S11155" t="s">
        <v>25</v>
      </c>
      <c r="T11155">
        <f t="shared" si="348"/>
        <v>0</v>
      </c>
      <c r="U11155">
        <f t="shared" si="349"/>
        <v>0</v>
      </c>
    </row>
    <row r="11156" spans="1:21" x14ac:dyDescent="0.25">
      <c r="A11156" t="s">
        <v>19</v>
      </c>
      <c r="B11156" t="s">
        <v>20</v>
      </c>
      <c r="C11156" s="1">
        <v>31297</v>
      </c>
      <c r="H11156">
        <v>0.19</v>
      </c>
      <c r="I11156" t="s">
        <v>22</v>
      </c>
      <c r="R11156">
        <v>0</v>
      </c>
      <c r="S11156" t="s">
        <v>25</v>
      </c>
      <c r="T11156">
        <f t="shared" si="348"/>
        <v>0</v>
      </c>
      <c r="U11156">
        <f t="shared" si="349"/>
        <v>0</v>
      </c>
    </row>
    <row r="11157" spans="1:21" x14ac:dyDescent="0.25">
      <c r="A11157" t="s">
        <v>19</v>
      </c>
      <c r="B11157" t="s">
        <v>20</v>
      </c>
      <c r="C11157" s="1">
        <v>31298</v>
      </c>
      <c r="H11157">
        <v>0.15</v>
      </c>
      <c r="I11157" t="s">
        <v>22</v>
      </c>
      <c r="R11157">
        <v>0</v>
      </c>
      <c r="S11157" t="s">
        <v>25</v>
      </c>
      <c r="T11157">
        <f t="shared" si="348"/>
        <v>0</v>
      </c>
      <c r="U11157">
        <f t="shared" si="349"/>
        <v>0</v>
      </c>
    </row>
    <row r="11158" spans="1:21" x14ac:dyDescent="0.25">
      <c r="A11158" t="s">
        <v>19</v>
      </c>
      <c r="B11158" t="s">
        <v>20</v>
      </c>
      <c r="C11158" s="1">
        <v>31299</v>
      </c>
      <c r="H11158">
        <v>0.3</v>
      </c>
      <c r="I11158" t="s">
        <v>22</v>
      </c>
      <c r="R11158">
        <v>0</v>
      </c>
      <c r="S11158" t="s">
        <v>25</v>
      </c>
      <c r="T11158">
        <f t="shared" si="348"/>
        <v>0</v>
      </c>
      <c r="U11158">
        <f t="shared" si="349"/>
        <v>0</v>
      </c>
    </row>
    <row r="11159" spans="1:21" x14ac:dyDescent="0.25">
      <c r="A11159" t="s">
        <v>19</v>
      </c>
      <c r="B11159" t="s">
        <v>20</v>
      </c>
      <c r="C11159" s="1">
        <v>31300</v>
      </c>
      <c r="H11159">
        <v>0.3</v>
      </c>
      <c r="I11159" t="s">
        <v>22</v>
      </c>
      <c r="R11159">
        <v>0</v>
      </c>
      <c r="S11159" t="s">
        <v>25</v>
      </c>
      <c r="T11159">
        <f t="shared" si="348"/>
        <v>0</v>
      </c>
      <c r="U11159">
        <f t="shared" si="349"/>
        <v>0</v>
      </c>
    </row>
    <row r="11160" spans="1:21" x14ac:dyDescent="0.25">
      <c r="A11160" t="s">
        <v>19</v>
      </c>
      <c r="B11160" t="s">
        <v>20</v>
      </c>
      <c r="C11160" s="1">
        <v>31301</v>
      </c>
      <c r="H11160">
        <v>0.3</v>
      </c>
      <c r="I11160" t="s">
        <v>22</v>
      </c>
      <c r="R11160">
        <v>0</v>
      </c>
      <c r="S11160" t="s">
        <v>25</v>
      </c>
      <c r="T11160">
        <f t="shared" si="348"/>
        <v>0</v>
      </c>
      <c r="U11160">
        <f t="shared" si="349"/>
        <v>0</v>
      </c>
    </row>
    <row r="11161" spans="1:21" x14ac:dyDescent="0.25">
      <c r="A11161" t="s">
        <v>19</v>
      </c>
      <c r="B11161" t="s">
        <v>20</v>
      </c>
      <c r="C11161" s="1">
        <v>31302</v>
      </c>
      <c r="H11161">
        <v>0.21</v>
      </c>
      <c r="I11161" t="s">
        <v>22</v>
      </c>
      <c r="R11161">
        <v>0</v>
      </c>
      <c r="S11161" t="s">
        <v>25</v>
      </c>
      <c r="T11161">
        <f t="shared" si="348"/>
        <v>0</v>
      </c>
      <c r="U11161">
        <f t="shared" si="349"/>
        <v>0</v>
      </c>
    </row>
    <row r="11162" spans="1:21" x14ac:dyDescent="0.25">
      <c r="A11162" t="s">
        <v>19</v>
      </c>
      <c r="B11162" t="s">
        <v>20</v>
      </c>
      <c r="C11162" s="1">
        <v>31303</v>
      </c>
      <c r="H11162">
        <v>0.25</v>
      </c>
      <c r="I11162" t="s">
        <v>22</v>
      </c>
      <c r="R11162">
        <v>0</v>
      </c>
      <c r="S11162" t="s">
        <v>25</v>
      </c>
      <c r="T11162">
        <f t="shared" si="348"/>
        <v>0</v>
      </c>
      <c r="U11162">
        <f t="shared" si="349"/>
        <v>0</v>
      </c>
    </row>
    <row r="11163" spans="1:21" x14ac:dyDescent="0.25">
      <c r="A11163" t="s">
        <v>19</v>
      </c>
      <c r="B11163" t="s">
        <v>20</v>
      </c>
      <c r="C11163" s="1">
        <v>31304</v>
      </c>
      <c r="H11163">
        <v>0.35</v>
      </c>
      <c r="I11163" t="s">
        <v>22</v>
      </c>
      <c r="R11163">
        <v>0</v>
      </c>
      <c r="S11163" t="s">
        <v>25</v>
      </c>
      <c r="T11163">
        <f t="shared" si="348"/>
        <v>0</v>
      </c>
      <c r="U11163">
        <f t="shared" si="349"/>
        <v>0</v>
      </c>
    </row>
    <row r="11164" spans="1:21" x14ac:dyDescent="0.25">
      <c r="A11164" t="s">
        <v>19</v>
      </c>
      <c r="B11164" t="s">
        <v>20</v>
      </c>
      <c r="C11164" s="1">
        <v>31305</v>
      </c>
      <c r="H11164">
        <v>0.35</v>
      </c>
      <c r="I11164" t="s">
        <v>22</v>
      </c>
      <c r="R11164">
        <v>0</v>
      </c>
      <c r="S11164" t="s">
        <v>25</v>
      </c>
      <c r="T11164">
        <f t="shared" si="348"/>
        <v>0</v>
      </c>
      <c r="U11164">
        <f t="shared" si="349"/>
        <v>0</v>
      </c>
    </row>
    <row r="11165" spans="1:21" x14ac:dyDescent="0.25">
      <c r="A11165" t="s">
        <v>19</v>
      </c>
      <c r="B11165" t="s">
        <v>20</v>
      </c>
      <c r="C11165" s="1">
        <v>31306</v>
      </c>
      <c r="H11165">
        <v>0.3</v>
      </c>
      <c r="I11165" t="s">
        <v>22</v>
      </c>
      <c r="R11165">
        <v>0</v>
      </c>
      <c r="S11165" t="s">
        <v>25</v>
      </c>
      <c r="T11165">
        <f t="shared" si="348"/>
        <v>0</v>
      </c>
      <c r="U11165">
        <f t="shared" si="349"/>
        <v>0</v>
      </c>
    </row>
    <row r="11166" spans="1:21" x14ac:dyDescent="0.25">
      <c r="A11166" t="s">
        <v>19</v>
      </c>
      <c r="B11166" t="s">
        <v>20</v>
      </c>
      <c r="C11166" s="1">
        <v>31307</v>
      </c>
      <c r="H11166">
        <v>0.3</v>
      </c>
      <c r="I11166" t="s">
        <v>22</v>
      </c>
      <c r="R11166">
        <v>0</v>
      </c>
      <c r="S11166" t="s">
        <v>25</v>
      </c>
      <c r="T11166">
        <f t="shared" si="348"/>
        <v>0</v>
      </c>
      <c r="U11166">
        <f t="shared" si="349"/>
        <v>0</v>
      </c>
    </row>
    <row r="11167" spans="1:21" x14ac:dyDescent="0.25">
      <c r="A11167" t="s">
        <v>19</v>
      </c>
      <c r="B11167" t="s">
        <v>20</v>
      </c>
      <c r="C11167" s="1">
        <v>31308</v>
      </c>
      <c r="H11167">
        <v>0.25</v>
      </c>
      <c r="I11167" t="s">
        <v>22</v>
      </c>
      <c r="R11167">
        <v>0</v>
      </c>
      <c r="S11167" t="s">
        <v>25</v>
      </c>
      <c r="T11167">
        <f t="shared" si="348"/>
        <v>0</v>
      </c>
      <c r="U11167">
        <f t="shared" si="349"/>
        <v>0</v>
      </c>
    </row>
    <row r="11168" spans="1:21" x14ac:dyDescent="0.25">
      <c r="A11168" t="s">
        <v>19</v>
      </c>
      <c r="B11168" t="s">
        <v>20</v>
      </c>
      <c r="C11168" s="1">
        <v>31309</v>
      </c>
      <c r="H11168">
        <v>0.3</v>
      </c>
      <c r="I11168" t="s">
        <v>22</v>
      </c>
      <c r="R11168">
        <v>0</v>
      </c>
      <c r="S11168" t="s">
        <v>25</v>
      </c>
      <c r="T11168">
        <f t="shared" si="348"/>
        <v>0</v>
      </c>
      <c r="U11168">
        <f t="shared" si="349"/>
        <v>0</v>
      </c>
    </row>
    <row r="11169" spans="1:21" x14ac:dyDescent="0.25">
      <c r="A11169" t="s">
        <v>19</v>
      </c>
      <c r="B11169" t="s">
        <v>20</v>
      </c>
      <c r="C11169" s="1">
        <v>31310</v>
      </c>
      <c r="H11169">
        <v>0.3</v>
      </c>
      <c r="I11169" t="s">
        <v>22</v>
      </c>
      <c r="R11169">
        <v>0</v>
      </c>
      <c r="S11169" t="s">
        <v>25</v>
      </c>
      <c r="T11169">
        <f t="shared" si="348"/>
        <v>0</v>
      </c>
      <c r="U11169">
        <f t="shared" si="349"/>
        <v>0</v>
      </c>
    </row>
    <row r="11170" spans="1:21" x14ac:dyDescent="0.25">
      <c r="A11170" t="s">
        <v>19</v>
      </c>
      <c r="B11170" t="s">
        <v>20</v>
      </c>
      <c r="C11170" s="1">
        <v>31311</v>
      </c>
      <c r="H11170">
        <v>0.28999999999999998</v>
      </c>
      <c r="I11170" t="s">
        <v>22</v>
      </c>
      <c r="R11170">
        <v>0</v>
      </c>
      <c r="S11170" t="s">
        <v>25</v>
      </c>
      <c r="T11170">
        <f t="shared" si="348"/>
        <v>0</v>
      </c>
      <c r="U11170">
        <f t="shared" si="349"/>
        <v>0</v>
      </c>
    </row>
    <row r="11171" spans="1:21" x14ac:dyDescent="0.25">
      <c r="A11171" t="s">
        <v>19</v>
      </c>
      <c r="B11171" t="s">
        <v>20</v>
      </c>
      <c r="C11171" s="1">
        <v>31312</v>
      </c>
      <c r="H11171">
        <v>0.3</v>
      </c>
      <c r="I11171" t="s">
        <v>22</v>
      </c>
      <c r="R11171">
        <v>0</v>
      </c>
      <c r="S11171" t="s">
        <v>25</v>
      </c>
      <c r="T11171">
        <f t="shared" si="348"/>
        <v>0</v>
      </c>
      <c r="U11171">
        <f t="shared" si="349"/>
        <v>0</v>
      </c>
    </row>
    <row r="11172" spans="1:21" x14ac:dyDescent="0.25">
      <c r="A11172" t="s">
        <v>19</v>
      </c>
      <c r="B11172" t="s">
        <v>20</v>
      </c>
      <c r="C11172" s="1">
        <v>31313</v>
      </c>
      <c r="H11172">
        <v>0.3</v>
      </c>
      <c r="I11172" t="s">
        <v>22</v>
      </c>
      <c r="R11172">
        <v>0</v>
      </c>
      <c r="S11172" t="s">
        <v>25</v>
      </c>
      <c r="T11172">
        <f t="shared" si="348"/>
        <v>0</v>
      </c>
      <c r="U11172">
        <f t="shared" si="349"/>
        <v>0</v>
      </c>
    </row>
    <row r="11173" spans="1:21" x14ac:dyDescent="0.25">
      <c r="A11173" t="s">
        <v>19</v>
      </c>
      <c r="B11173" t="s">
        <v>20</v>
      </c>
      <c r="C11173" s="1">
        <v>31314</v>
      </c>
      <c r="H11173">
        <v>0.41</v>
      </c>
      <c r="I11173" t="s">
        <v>22</v>
      </c>
      <c r="R11173">
        <v>0</v>
      </c>
      <c r="S11173" t="s">
        <v>25</v>
      </c>
      <c r="T11173">
        <f t="shared" si="348"/>
        <v>0</v>
      </c>
      <c r="U11173">
        <f t="shared" si="349"/>
        <v>0</v>
      </c>
    </row>
    <row r="11174" spans="1:21" x14ac:dyDescent="0.25">
      <c r="A11174" t="s">
        <v>19</v>
      </c>
      <c r="B11174" t="s">
        <v>20</v>
      </c>
      <c r="C11174" s="1">
        <v>31315</v>
      </c>
      <c r="H11174">
        <v>0.3</v>
      </c>
      <c r="I11174" t="s">
        <v>22</v>
      </c>
      <c r="R11174">
        <v>0</v>
      </c>
      <c r="S11174" t="s">
        <v>25</v>
      </c>
      <c r="T11174">
        <f t="shared" si="348"/>
        <v>0</v>
      </c>
      <c r="U11174">
        <f t="shared" si="349"/>
        <v>0</v>
      </c>
    </row>
    <row r="11175" spans="1:21" x14ac:dyDescent="0.25">
      <c r="A11175" t="s">
        <v>19</v>
      </c>
      <c r="B11175" t="s">
        <v>20</v>
      </c>
      <c r="C11175" s="1">
        <v>31316</v>
      </c>
      <c r="H11175">
        <v>0.45</v>
      </c>
      <c r="I11175" t="s">
        <v>22</v>
      </c>
      <c r="R11175">
        <v>0</v>
      </c>
      <c r="S11175" t="s">
        <v>25</v>
      </c>
      <c r="T11175">
        <f t="shared" si="348"/>
        <v>0</v>
      </c>
      <c r="U11175">
        <f t="shared" si="349"/>
        <v>0</v>
      </c>
    </row>
    <row r="11176" spans="1:21" x14ac:dyDescent="0.25">
      <c r="A11176" t="s">
        <v>19</v>
      </c>
      <c r="B11176" t="s">
        <v>20</v>
      </c>
      <c r="C11176" s="1">
        <v>31317</v>
      </c>
      <c r="H11176">
        <v>0.3</v>
      </c>
      <c r="I11176" t="s">
        <v>22</v>
      </c>
      <c r="R11176">
        <v>0</v>
      </c>
      <c r="S11176" t="s">
        <v>25</v>
      </c>
      <c r="T11176">
        <f t="shared" si="348"/>
        <v>0</v>
      </c>
      <c r="U11176">
        <f t="shared" si="349"/>
        <v>0</v>
      </c>
    </row>
    <row r="11177" spans="1:21" x14ac:dyDescent="0.25">
      <c r="A11177" t="s">
        <v>19</v>
      </c>
      <c r="B11177" t="s">
        <v>20</v>
      </c>
      <c r="C11177" s="1">
        <v>31318</v>
      </c>
      <c r="H11177">
        <v>0.3</v>
      </c>
      <c r="I11177" t="s">
        <v>22</v>
      </c>
      <c r="R11177">
        <v>0</v>
      </c>
      <c r="S11177" t="s">
        <v>25</v>
      </c>
      <c r="T11177">
        <f t="shared" si="348"/>
        <v>0</v>
      </c>
      <c r="U11177">
        <f t="shared" si="349"/>
        <v>0</v>
      </c>
    </row>
    <row r="11178" spans="1:21" x14ac:dyDescent="0.25">
      <c r="A11178" t="s">
        <v>19</v>
      </c>
      <c r="B11178" t="s">
        <v>20</v>
      </c>
      <c r="C11178" s="1">
        <v>31319</v>
      </c>
      <c r="H11178">
        <v>0.32</v>
      </c>
      <c r="I11178" t="s">
        <v>22</v>
      </c>
      <c r="R11178">
        <v>0</v>
      </c>
      <c r="S11178" t="s">
        <v>25</v>
      </c>
      <c r="T11178">
        <f t="shared" si="348"/>
        <v>0</v>
      </c>
      <c r="U11178">
        <f t="shared" si="349"/>
        <v>0</v>
      </c>
    </row>
    <row r="11179" spans="1:21" x14ac:dyDescent="0.25">
      <c r="A11179" t="s">
        <v>19</v>
      </c>
      <c r="B11179" t="s">
        <v>20</v>
      </c>
      <c r="C11179" s="1">
        <v>31320</v>
      </c>
      <c r="H11179">
        <v>0.18</v>
      </c>
      <c r="I11179" t="s">
        <v>22</v>
      </c>
      <c r="R11179">
        <v>0</v>
      </c>
      <c r="S11179" t="s">
        <v>25</v>
      </c>
      <c r="T11179">
        <f t="shared" si="348"/>
        <v>0</v>
      </c>
      <c r="U11179">
        <f t="shared" si="349"/>
        <v>0</v>
      </c>
    </row>
    <row r="11180" spans="1:21" x14ac:dyDescent="0.25">
      <c r="A11180" t="s">
        <v>19</v>
      </c>
      <c r="B11180" t="s">
        <v>20</v>
      </c>
      <c r="C11180" s="1">
        <v>31321</v>
      </c>
      <c r="H11180">
        <v>0.3</v>
      </c>
      <c r="I11180" t="s">
        <v>22</v>
      </c>
      <c r="R11180">
        <v>0</v>
      </c>
      <c r="S11180" t="s">
        <v>25</v>
      </c>
      <c r="T11180">
        <f t="shared" si="348"/>
        <v>0</v>
      </c>
      <c r="U11180">
        <f t="shared" si="349"/>
        <v>0</v>
      </c>
    </row>
    <row r="11181" spans="1:21" x14ac:dyDescent="0.25">
      <c r="A11181" t="s">
        <v>19</v>
      </c>
      <c r="B11181" t="s">
        <v>20</v>
      </c>
      <c r="C11181" s="1">
        <v>31322</v>
      </c>
      <c r="H11181">
        <v>0.15</v>
      </c>
      <c r="I11181" t="s">
        <v>22</v>
      </c>
      <c r="R11181">
        <v>0</v>
      </c>
      <c r="S11181" t="s">
        <v>25</v>
      </c>
      <c r="T11181">
        <f t="shared" si="348"/>
        <v>0</v>
      </c>
      <c r="U11181">
        <f t="shared" si="349"/>
        <v>0</v>
      </c>
    </row>
    <row r="11182" spans="1:21" x14ac:dyDescent="0.25">
      <c r="A11182" t="s">
        <v>19</v>
      </c>
      <c r="B11182" t="s">
        <v>20</v>
      </c>
      <c r="C11182" s="1">
        <v>31323</v>
      </c>
      <c r="H11182">
        <v>0.27</v>
      </c>
      <c r="I11182" t="s">
        <v>22</v>
      </c>
      <c r="R11182">
        <v>0</v>
      </c>
      <c r="S11182" t="s">
        <v>25</v>
      </c>
      <c r="T11182">
        <f t="shared" si="348"/>
        <v>0</v>
      </c>
      <c r="U11182">
        <f t="shared" si="349"/>
        <v>0</v>
      </c>
    </row>
    <row r="11183" spans="1:21" x14ac:dyDescent="0.25">
      <c r="A11183" t="s">
        <v>19</v>
      </c>
      <c r="B11183" t="s">
        <v>20</v>
      </c>
      <c r="C11183" s="1">
        <v>31324</v>
      </c>
      <c r="H11183">
        <v>0.3</v>
      </c>
      <c r="I11183" t="s">
        <v>22</v>
      </c>
      <c r="R11183">
        <v>0</v>
      </c>
      <c r="S11183" t="s">
        <v>25</v>
      </c>
      <c r="T11183">
        <f t="shared" si="348"/>
        <v>0</v>
      </c>
      <c r="U11183">
        <f t="shared" si="349"/>
        <v>0</v>
      </c>
    </row>
    <row r="11184" spans="1:21" x14ac:dyDescent="0.25">
      <c r="A11184" t="s">
        <v>19</v>
      </c>
      <c r="B11184" t="s">
        <v>20</v>
      </c>
      <c r="C11184" s="1">
        <v>31325</v>
      </c>
      <c r="H11184">
        <v>0.3</v>
      </c>
      <c r="I11184" t="s">
        <v>22</v>
      </c>
      <c r="R11184">
        <v>0</v>
      </c>
      <c r="S11184" t="s">
        <v>25</v>
      </c>
      <c r="T11184">
        <f t="shared" si="348"/>
        <v>0</v>
      </c>
      <c r="U11184">
        <f t="shared" si="349"/>
        <v>0</v>
      </c>
    </row>
    <row r="11185" spans="1:21" x14ac:dyDescent="0.25">
      <c r="A11185" t="s">
        <v>19</v>
      </c>
      <c r="B11185" t="s">
        <v>20</v>
      </c>
      <c r="C11185" s="1">
        <v>31326</v>
      </c>
      <c r="H11185">
        <v>0.45</v>
      </c>
      <c r="I11185" t="s">
        <v>22</v>
      </c>
      <c r="R11185">
        <v>0</v>
      </c>
      <c r="S11185" t="s">
        <v>25</v>
      </c>
      <c r="T11185">
        <f t="shared" si="348"/>
        <v>0</v>
      </c>
      <c r="U11185">
        <f t="shared" si="349"/>
        <v>0</v>
      </c>
    </row>
    <row r="11186" spans="1:21" x14ac:dyDescent="0.25">
      <c r="A11186" t="s">
        <v>19</v>
      </c>
      <c r="B11186" t="s">
        <v>20</v>
      </c>
      <c r="C11186" s="1">
        <v>31327</v>
      </c>
      <c r="H11186">
        <v>0.3</v>
      </c>
      <c r="I11186" t="s">
        <v>22</v>
      </c>
      <c r="R11186">
        <v>0</v>
      </c>
      <c r="S11186" t="s">
        <v>25</v>
      </c>
      <c r="T11186">
        <f t="shared" si="348"/>
        <v>0</v>
      </c>
      <c r="U11186">
        <f t="shared" si="349"/>
        <v>0</v>
      </c>
    </row>
    <row r="11187" spans="1:21" x14ac:dyDescent="0.25">
      <c r="A11187" t="s">
        <v>19</v>
      </c>
      <c r="B11187" t="s">
        <v>20</v>
      </c>
      <c r="C11187" s="1">
        <v>31328</v>
      </c>
      <c r="H11187">
        <v>0.25</v>
      </c>
      <c r="I11187" t="s">
        <v>22</v>
      </c>
      <c r="R11187">
        <v>0</v>
      </c>
      <c r="S11187" t="s">
        <v>25</v>
      </c>
      <c r="T11187">
        <f t="shared" si="348"/>
        <v>0</v>
      </c>
      <c r="U11187">
        <f t="shared" si="349"/>
        <v>0</v>
      </c>
    </row>
    <row r="11188" spans="1:21" x14ac:dyDescent="0.25">
      <c r="A11188" t="s">
        <v>19</v>
      </c>
      <c r="B11188" t="s">
        <v>20</v>
      </c>
      <c r="C11188" s="1">
        <v>31329</v>
      </c>
      <c r="R11188">
        <v>0</v>
      </c>
      <c r="S11188" t="s">
        <v>25</v>
      </c>
      <c r="T11188">
        <f t="shared" si="348"/>
        <v>0</v>
      </c>
      <c r="U11188">
        <f t="shared" si="349"/>
        <v>0</v>
      </c>
    </row>
    <row r="11189" spans="1:21" x14ac:dyDescent="0.25">
      <c r="A11189" t="s">
        <v>19</v>
      </c>
      <c r="B11189" t="s">
        <v>20</v>
      </c>
      <c r="C11189" s="1">
        <v>31330</v>
      </c>
      <c r="H11189">
        <v>0.34</v>
      </c>
      <c r="I11189" t="s">
        <v>22</v>
      </c>
      <c r="R11189">
        <v>0</v>
      </c>
      <c r="S11189" t="s">
        <v>25</v>
      </c>
      <c r="T11189">
        <f t="shared" si="348"/>
        <v>0</v>
      </c>
      <c r="U11189">
        <f t="shared" si="349"/>
        <v>0</v>
      </c>
    </row>
    <row r="11190" spans="1:21" x14ac:dyDescent="0.25">
      <c r="A11190" t="s">
        <v>19</v>
      </c>
      <c r="B11190" t="s">
        <v>20</v>
      </c>
      <c r="C11190" s="1">
        <v>31331</v>
      </c>
      <c r="H11190">
        <v>0.23</v>
      </c>
      <c r="I11190" t="s">
        <v>22</v>
      </c>
      <c r="R11190">
        <v>0</v>
      </c>
      <c r="S11190" t="s">
        <v>25</v>
      </c>
      <c r="T11190">
        <f t="shared" si="348"/>
        <v>0</v>
      </c>
      <c r="U11190">
        <f t="shared" si="349"/>
        <v>0</v>
      </c>
    </row>
    <row r="11191" spans="1:21" x14ac:dyDescent="0.25">
      <c r="A11191" t="s">
        <v>19</v>
      </c>
      <c r="B11191" t="s">
        <v>20</v>
      </c>
      <c r="C11191" s="1">
        <v>31332</v>
      </c>
      <c r="H11191">
        <v>0.3</v>
      </c>
      <c r="I11191" t="s">
        <v>22</v>
      </c>
      <c r="R11191">
        <v>0</v>
      </c>
      <c r="S11191" t="s">
        <v>25</v>
      </c>
      <c r="T11191">
        <f t="shared" si="348"/>
        <v>0</v>
      </c>
      <c r="U11191">
        <f t="shared" si="349"/>
        <v>0</v>
      </c>
    </row>
    <row r="11192" spans="1:21" x14ac:dyDescent="0.25">
      <c r="A11192" t="s">
        <v>19</v>
      </c>
      <c r="B11192" t="s">
        <v>20</v>
      </c>
      <c r="C11192" s="1">
        <v>31333</v>
      </c>
      <c r="H11192">
        <v>0.27</v>
      </c>
      <c r="I11192" t="s">
        <v>22</v>
      </c>
      <c r="R11192">
        <v>0</v>
      </c>
      <c r="S11192" t="s">
        <v>25</v>
      </c>
      <c r="T11192">
        <f t="shared" si="348"/>
        <v>0</v>
      </c>
      <c r="U11192">
        <f t="shared" si="349"/>
        <v>0</v>
      </c>
    </row>
    <row r="11193" spans="1:21" x14ac:dyDescent="0.25">
      <c r="A11193" t="s">
        <v>19</v>
      </c>
      <c r="B11193" t="s">
        <v>20</v>
      </c>
      <c r="C11193" s="1">
        <v>31334</v>
      </c>
      <c r="H11193">
        <v>0.2</v>
      </c>
      <c r="I11193" t="s">
        <v>22</v>
      </c>
      <c r="R11193">
        <v>0</v>
      </c>
      <c r="S11193" t="s">
        <v>25</v>
      </c>
      <c r="T11193">
        <f t="shared" si="348"/>
        <v>0</v>
      </c>
      <c r="U11193">
        <f t="shared" si="349"/>
        <v>0</v>
      </c>
    </row>
    <row r="11194" spans="1:21" x14ac:dyDescent="0.25">
      <c r="A11194" t="s">
        <v>19</v>
      </c>
      <c r="B11194" t="s">
        <v>20</v>
      </c>
      <c r="C11194" s="1">
        <v>31335</v>
      </c>
      <c r="H11194">
        <v>0.14000000000000001</v>
      </c>
      <c r="I11194" t="s">
        <v>22</v>
      </c>
      <c r="R11194">
        <v>0</v>
      </c>
      <c r="S11194" t="s">
        <v>25</v>
      </c>
      <c r="T11194">
        <f t="shared" si="348"/>
        <v>0</v>
      </c>
      <c r="U11194">
        <f t="shared" si="349"/>
        <v>0</v>
      </c>
    </row>
    <row r="11195" spans="1:21" x14ac:dyDescent="0.25">
      <c r="A11195" t="s">
        <v>19</v>
      </c>
      <c r="B11195" t="s">
        <v>20</v>
      </c>
      <c r="C11195" s="1">
        <v>31336</v>
      </c>
      <c r="H11195">
        <v>0.3</v>
      </c>
      <c r="I11195" t="s">
        <v>22</v>
      </c>
      <c r="R11195">
        <v>0</v>
      </c>
      <c r="S11195" t="s">
        <v>25</v>
      </c>
      <c r="T11195">
        <f t="shared" si="348"/>
        <v>0</v>
      </c>
      <c r="U11195">
        <f t="shared" si="349"/>
        <v>0</v>
      </c>
    </row>
    <row r="11196" spans="1:21" x14ac:dyDescent="0.25">
      <c r="A11196" t="s">
        <v>19</v>
      </c>
      <c r="B11196" t="s">
        <v>20</v>
      </c>
      <c r="C11196" s="1">
        <v>31337</v>
      </c>
      <c r="H11196">
        <v>0.15</v>
      </c>
      <c r="I11196" t="s">
        <v>22</v>
      </c>
      <c r="R11196">
        <v>0</v>
      </c>
      <c r="S11196" t="s">
        <v>25</v>
      </c>
      <c r="T11196">
        <f t="shared" si="348"/>
        <v>0</v>
      </c>
      <c r="U11196">
        <f t="shared" si="349"/>
        <v>0</v>
      </c>
    </row>
    <row r="11197" spans="1:21" x14ac:dyDescent="0.25">
      <c r="A11197" t="s">
        <v>19</v>
      </c>
      <c r="B11197" t="s">
        <v>20</v>
      </c>
      <c r="C11197" s="1">
        <v>31338</v>
      </c>
      <c r="H11197">
        <v>0.3</v>
      </c>
      <c r="I11197" t="s">
        <v>22</v>
      </c>
      <c r="R11197">
        <v>0</v>
      </c>
      <c r="S11197" t="s">
        <v>25</v>
      </c>
      <c r="T11197">
        <f t="shared" si="348"/>
        <v>0</v>
      </c>
      <c r="U11197">
        <f t="shared" si="349"/>
        <v>0</v>
      </c>
    </row>
    <row r="11198" spans="1:21" x14ac:dyDescent="0.25">
      <c r="A11198" t="s">
        <v>19</v>
      </c>
      <c r="B11198" t="s">
        <v>20</v>
      </c>
      <c r="C11198" s="1">
        <v>31339</v>
      </c>
      <c r="H11198">
        <v>0.15</v>
      </c>
      <c r="I11198" t="s">
        <v>22</v>
      </c>
      <c r="R11198">
        <v>0</v>
      </c>
      <c r="S11198" t="s">
        <v>25</v>
      </c>
      <c r="T11198">
        <f t="shared" si="348"/>
        <v>0</v>
      </c>
      <c r="U11198">
        <f t="shared" si="349"/>
        <v>0</v>
      </c>
    </row>
    <row r="11199" spans="1:21" x14ac:dyDescent="0.25">
      <c r="A11199" t="s">
        <v>19</v>
      </c>
      <c r="B11199" t="s">
        <v>20</v>
      </c>
      <c r="C11199" s="1">
        <v>31340</v>
      </c>
      <c r="H11199">
        <v>0.1</v>
      </c>
      <c r="I11199" t="s">
        <v>22</v>
      </c>
      <c r="R11199">
        <v>0</v>
      </c>
      <c r="S11199" t="s">
        <v>25</v>
      </c>
      <c r="T11199">
        <f t="shared" si="348"/>
        <v>0</v>
      </c>
      <c r="U11199">
        <f t="shared" si="349"/>
        <v>0</v>
      </c>
    </row>
    <row r="11200" spans="1:21" x14ac:dyDescent="0.25">
      <c r="A11200" t="s">
        <v>19</v>
      </c>
      <c r="B11200" t="s">
        <v>20</v>
      </c>
      <c r="C11200" s="1">
        <v>31341</v>
      </c>
      <c r="H11200">
        <v>0.09</v>
      </c>
      <c r="I11200" t="s">
        <v>22</v>
      </c>
      <c r="R11200">
        <v>0.48</v>
      </c>
      <c r="S11200" t="s">
        <v>22</v>
      </c>
      <c r="T11200">
        <f t="shared" si="348"/>
        <v>0.48</v>
      </c>
      <c r="U11200">
        <f t="shared" si="349"/>
        <v>0.48</v>
      </c>
    </row>
    <row r="11201" spans="1:21" x14ac:dyDescent="0.25">
      <c r="A11201" t="s">
        <v>19</v>
      </c>
      <c r="B11201" t="s">
        <v>20</v>
      </c>
      <c r="C11201" s="1">
        <v>31342</v>
      </c>
      <c r="H11201">
        <v>0.09</v>
      </c>
      <c r="I11201" t="s">
        <v>22</v>
      </c>
      <c r="R11201">
        <v>0</v>
      </c>
      <c r="S11201" t="s">
        <v>25</v>
      </c>
      <c r="T11201">
        <f t="shared" si="348"/>
        <v>0.48</v>
      </c>
      <c r="U11201">
        <f t="shared" si="349"/>
        <v>0.48</v>
      </c>
    </row>
    <row r="11202" spans="1:21" x14ac:dyDescent="0.25">
      <c r="A11202" t="s">
        <v>19</v>
      </c>
      <c r="B11202" t="s">
        <v>20</v>
      </c>
      <c r="C11202" s="1">
        <v>31343</v>
      </c>
      <c r="H11202">
        <v>0.15</v>
      </c>
      <c r="I11202" t="s">
        <v>22</v>
      </c>
      <c r="R11202">
        <v>0</v>
      </c>
      <c r="S11202" t="s">
        <v>25</v>
      </c>
      <c r="T11202">
        <f t="shared" si="348"/>
        <v>0</v>
      </c>
      <c r="U11202">
        <f t="shared" si="349"/>
        <v>0.48</v>
      </c>
    </row>
    <row r="11203" spans="1:21" x14ac:dyDescent="0.25">
      <c r="A11203" t="s">
        <v>19</v>
      </c>
      <c r="B11203" t="s">
        <v>20</v>
      </c>
      <c r="C11203" s="1">
        <v>31344</v>
      </c>
      <c r="H11203">
        <v>0.15</v>
      </c>
      <c r="I11203" t="s">
        <v>22</v>
      </c>
      <c r="R11203">
        <v>0</v>
      </c>
      <c r="S11203" t="s">
        <v>25</v>
      </c>
      <c r="T11203">
        <f t="shared" si="348"/>
        <v>0</v>
      </c>
      <c r="U11203">
        <f t="shared" si="349"/>
        <v>0</v>
      </c>
    </row>
    <row r="11204" spans="1:21" x14ac:dyDescent="0.25">
      <c r="A11204" t="s">
        <v>19</v>
      </c>
      <c r="B11204" t="s">
        <v>20</v>
      </c>
      <c r="C11204" s="1">
        <v>31345</v>
      </c>
      <c r="H11204">
        <v>0.16</v>
      </c>
      <c r="I11204" t="s">
        <v>22</v>
      </c>
      <c r="R11204">
        <v>0</v>
      </c>
      <c r="S11204" t="s">
        <v>25</v>
      </c>
      <c r="T11204">
        <f t="shared" si="348"/>
        <v>0</v>
      </c>
      <c r="U11204">
        <f t="shared" si="349"/>
        <v>0</v>
      </c>
    </row>
    <row r="11205" spans="1:21" x14ac:dyDescent="0.25">
      <c r="A11205" t="s">
        <v>19</v>
      </c>
      <c r="B11205" t="s">
        <v>20</v>
      </c>
      <c r="C11205" s="1">
        <v>31346</v>
      </c>
      <c r="H11205">
        <v>0.15</v>
      </c>
      <c r="I11205" t="s">
        <v>22</v>
      </c>
      <c r="R11205">
        <v>0</v>
      </c>
      <c r="S11205" t="s">
        <v>25</v>
      </c>
      <c r="T11205">
        <f t="shared" ref="T11205:T11268" si="350">R11204+R11205</f>
        <v>0</v>
      </c>
      <c r="U11205">
        <f t="shared" ref="U11205:U11268" si="351">R11203+R11204+R11205</f>
        <v>0</v>
      </c>
    </row>
    <row r="11206" spans="1:21" x14ac:dyDescent="0.25">
      <c r="A11206" t="s">
        <v>19</v>
      </c>
      <c r="B11206" t="s">
        <v>20</v>
      </c>
      <c r="C11206" s="1">
        <v>31347</v>
      </c>
      <c r="H11206">
        <v>0.15</v>
      </c>
      <c r="I11206" t="s">
        <v>22</v>
      </c>
      <c r="R11206">
        <v>0</v>
      </c>
      <c r="S11206" t="s">
        <v>25</v>
      </c>
      <c r="T11206">
        <f t="shared" si="350"/>
        <v>0</v>
      </c>
      <c r="U11206">
        <f t="shared" si="351"/>
        <v>0</v>
      </c>
    </row>
    <row r="11207" spans="1:21" x14ac:dyDescent="0.25">
      <c r="A11207" t="s">
        <v>19</v>
      </c>
      <c r="B11207" t="s">
        <v>20</v>
      </c>
      <c r="C11207" s="1">
        <v>31348</v>
      </c>
      <c r="H11207">
        <v>0.22</v>
      </c>
      <c r="I11207" t="s">
        <v>22</v>
      </c>
      <c r="R11207">
        <v>0</v>
      </c>
      <c r="S11207" t="s">
        <v>25</v>
      </c>
      <c r="T11207">
        <f t="shared" si="350"/>
        <v>0</v>
      </c>
      <c r="U11207">
        <f t="shared" si="351"/>
        <v>0</v>
      </c>
    </row>
    <row r="11208" spans="1:21" x14ac:dyDescent="0.25">
      <c r="A11208" t="s">
        <v>19</v>
      </c>
      <c r="B11208" t="s">
        <v>20</v>
      </c>
      <c r="C11208" s="1">
        <v>31349</v>
      </c>
      <c r="H11208">
        <v>0.2</v>
      </c>
      <c r="I11208" t="s">
        <v>22</v>
      </c>
      <c r="R11208">
        <v>0</v>
      </c>
      <c r="S11208" t="s">
        <v>25</v>
      </c>
      <c r="T11208">
        <f t="shared" si="350"/>
        <v>0</v>
      </c>
      <c r="U11208">
        <f t="shared" si="351"/>
        <v>0</v>
      </c>
    </row>
    <row r="11209" spans="1:21" x14ac:dyDescent="0.25">
      <c r="A11209" t="s">
        <v>19</v>
      </c>
      <c r="B11209" t="s">
        <v>20</v>
      </c>
      <c r="C11209" s="1">
        <v>31350</v>
      </c>
      <c r="H11209">
        <v>0.14000000000000001</v>
      </c>
      <c r="I11209" t="s">
        <v>22</v>
      </c>
      <c r="R11209">
        <v>0</v>
      </c>
      <c r="S11209" t="s">
        <v>25</v>
      </c>
      <c r="T11209">
        <f t="shared" si="350"/>
        <v>0</v>
      </c>
      <c r="U11209">
        <f t="shared" si="351"/>
        <v>0</v>
      </c>
    </row>
    <row r="11210" spans="1:21" x14ac:dyDescent="0.25">
      <c r="A11210" t="s">
        <v>19</v>
      </c>
      <c r="B11210" t="s">
        <v>20</v>
      </c>
      <c r="C11210" s="1">
        <v>31351</v>
      </c>
      <c r="H11210">
        <v>0.18</v>
      </c>
      <c r="I11210" t="s">
        <v>22</v>
      </c>
      <c r="R11210">
        <v>0</v>
      </c>
      <c r="S11210" t="s">
        <v>25</v>
      </c>
      <c r="T11210">
        <f t="shared" si="350"/>
        <v>0</v>
      </c>
      <c r="U11210">
        <f t="shared" si="351"/>
        <v>0</v>
      </c>
    </row>
    <row r="11211" spans="1:21" x14ac:dyDescent="0.25">
      <c r="A11211" t="s">
        <v>19</v>
      </c>
      <c r="B11211" t="s">
        <v>20</v>
      </c>
      <c r="C11211" s="1">
        <v>31382</v>
      </c>
      <c r="H11211">
        <v>0.01</v>
      </c>
      <c r="I11211" t="s">
        <v>22</v>
      </c>
      <c r="R11211">
        <v>0.15</v>
      </c>
      <c r="S11211" t="s">
        <v>22</v>
      </c>
      <c r="T11211">
        <f t="shared" si="350"/>
        <v>0.15</v>
      </c>
      <c r="U11211">
        <f t="shared" si="351"/>
        <v>0.15</v>
      </c>
    </row>
    <row r="11212" spans="1:21" x14ac:dyDescent="0.25">
      <c r="A11212" t="s">
        <v>19</v>
      </c>
      <c r="B11212" t="s">
        <v>20</v>
      </c>
      <c r="C11212" s="1">
        <v>31383</v>
      </c>
      <c r="H11212">
        <v>0.11</v>
      </c>
      <c r="I11212" t="s">
        <v>22</v>
      </c>
      <c r="R11212">
        <v>0.85</v>
      </c>
      <c r="S11212" t="s">
        <v>22</v>
      </c>
      <c r="T11212">
        <f t="shared" si="350"/>
        <v>1</v>
      </c>
      <c r="U11212">
        <f t="shared" si="351"/>
        <v>1</v>
      </c>
    </row>
    <row r="11213" spans="1:21" x14ac:dyDescent="0.25">
      <c r="A11213" t="s">
        <v>19</v>
      </c>
      <c r="B11213" t="s">
        <v>20</v>
      </c>
      <c r="C11213" s="1">
        <v>31384</v>
      </c>
      <c r="H11213">
        <v>0.1</v>
      </c>
      <c r="I11213" t="s">
        <v>22</v>
      </c>
      <c r="R11213">
        <v>0.1</v>
      </c>
      <c r="S11213" t="s">
        <v>22</v>
      </c>
      <c r="T11213">
        <f t="shared" si="350"/>
        <v>0.95</v>
      </c>
      <c r="U11213">
        <f t="shared" si="351"/>
        <v>1.1000000000000001</v>
      </c>
    </row>
    <row r="11214" spans="1:21" x14ac:dyDescent="0.25">
      <c r="A11214" t="s">
        <v>19</v>
      </c>
      <c r="B11214" t="s">
        <v>20</v>
      </c>
      <c r="C11214" s="1">
        <v>31385</v>
      </c>
      <c r="H11214">
        <v>0</v>
      </c>
      <c r="I11214" t="s">
        <v>22</v>
      </c>
      <c r="R11214">
        <v>0</v>
      </c>
      <c r="S11214" t="s">
        <v>25</v>
      </c>
      <c r="T11214">
        <f t="shared" si="350"/>
        <v>0.1</v>
      </c>
      <c r="U11214">
        <f t="shared" si="351"/>
        <v>0.95</v>
      </c>
    </row>
    <row r="11215" spans="1:21" x14ac:dyDescent="0.25">
      <c r="A11215" t="s">
        <v>19</v>
      </c>
      <c r="B11215" t="s">
        <v>20</v>
      </c>
      <c r="C11215" s="1">
        <v>31386</v>
      </c>
      <c r="R11215">
        <v>0.13</v>
      </c>
      <c r="S11215" t="s">
        <v>22</v>
      </c>
      <c r="T11215">
        <f t="shared" si="350"/>
        <v>0.13</v>
      </c>
      <c r="U11215">
        <f t="shared" si="351"/>
        <v>0.23</v>
      </c>
    </row>
    <row r="11216" spans="1:21" x14ac:dyDescent="0.25">
      <c r="A11216" t="s">
        <v>19</v>
      </c>
      <c r="B11216" t="s">
        <v>20</v>
      </c>
      <c r="C11216" s="1">
        <v>31387</v>
      </c>
      <c r="H11216">
        <v>0.1</v>
      </c>
      <c r="I11216" t="s">
        <v>22</v>
      </c>
      <c r="R11216">
        <v>0</v>
      </c>
      <c r="S11216" t="s">
        <v>25</v>
      </c>
      <c r="T11216">
        <f t="shared" si="350"/>
        <v>0.13</v>
      </c>
      <c r="U11216">
        <f t="shared" si="351"/>
        <v>0.13</v>
      </c>
    </row>
    <row r="11217" spans="1:21" x14ac:dyDescent="0.25">
      <c r="A11217" t="s">
        <v>19</v>
      </c>
      <c r="B11217" t="s">
        <v>20</v>
      </c>
      <c r="C11217" s="1">
        <v>31388</v>
      </c>
      <c r="H11217">
        <v>0.05</v>
      </c>
      <c r="I11217" t="s">
        <v>22</v>
      </c>
      <c r="R11217">
        <v>0.2</v>
      </c>
      <c r="S11217" t="s">
        <v>22</v>
      </c>
      <c r="T11217">
        <f t="shared" si="350"/>
        <v>0.2</v>
      </c>
      <c r="U11217">
        <f t="shared" si="351"/>
        <v>0.33</v>
      </c>
    </row>
    <row r="11218" spans="1:21" x14ac:dyDescent="0.25">
      <c r="A11218" t="s">
        <v>19</v>
      </c>
      <c r="B11218" t="s">
        <v>20</v>
      </c>
      <c r="C11218" s="1">
        <v>31389</v>
      </c>
      <c r="H11218">
        <v>0.09</v>
      </c>
      <c r="I11218" t="s">
        <v>22</v>
      </c>
      <c r="R11218">
        <v>0</v>
      </c>
      <c r="S11218" t="s">
        <v>25</v>
      </c>
      <c r="T11218">
        <f t="shared" si="350"/>
        <v>0.2</v>
      </c>
      <c r="U11218">
        <f t="shared" si="351"/>
        <v>0.2</v>
      </c>
    </row>
    <row r="11219" spans="1:21" x14ac:dyDescent="0.25">
      <c r="A11219" t="s">
        <v>19</v>
      </c>
      <c r="B11219" t="s">
        <v>20</v>
      </c>
      <c r="C11219" s="1">
        <v>31390</v>
      </c>
      <c r="H11219">
        <v>0.15</v>
      </c>
      <c r="I11219" t="s">
        <v>22</v>
      </c>
      <c r="R11219">
        <v>0</v>
      </c>
      <c r="S11219" t="s">
        <v>25</v>
      </c>
      <c r="T11219">
        <f t="shared" si="350"/>
        <v>0</v>
      </c>
      <c r="U11219">
        <f t="shared" si="351"/>
        <v>0.2</v>
      </c>
    </row>
    <row r="11220" spans="1:21" x14ac:dyDescent="0.25">
      <c r="A11220" t="s">
        <v>19</v>
      </c>
      <c r="B11220" t="s">
        <v>20</v>
      </c>
      <c r="C11220" s="1">
        <v>31391</v>
      </c>
      <c r="H11220">
        <v>0</v>
      </c>
      <c r="I11220" t="s">
        <v>22</v>
      </c>
      <c r="R11220">
        <v>0</v>
      </c>
      <c r="S11220" t="s">
        <v>25</v>
      </c>
      <c r="T11220">
        <f t="shared" si="350"/>
        <v>0</v>
      </c>
      <c r="U11220">
        <f t="shared" si="351"/>
        <v>0</v>
      </c>
    </row>
    <row r="11221" spans="1:21" x14ac:dyDescent="0.25">
      <c r="A11221" t="s">
        <v>19</v>
      </c>
      <c r="B11221" t="s">
        <v>20</v>
      </c>
      <c r="C11221" s="1">
        <v>31392</v>
      </c>
      <c r="H11221">
        <v>0.03</v>
      </c>
      <c r="I11221" t="s">
        <v>22</v>
      </c>
      <c r="R11221">
        <v>0</v>
      </c>
      <c r="S11221" t="s">
        <v>25</v>
      </c>
      <c r="T11221">
        <f t="shared" si="350"/>
        <v>0</v>
      </c>
      <c r="U11221">
        <f t="shared" si="351"/>
        <v>0</v>
      </c>
    </row>
    <row r="11222" spans="1:21" x14ac:dyDescent="0.25">
      <c r="A11222" t="s">
        <v>19</v>
      </c>
      <c r="B11222" t="s">
        <v>20</v>
      </c>
      <c r="C11222" s="1">
        <v>31393</v>
      </c>
      <c r="H11222">
        <v>0.03</v>
      </c>
      <c r="I11222" t="s">
        <v>22</v>
      </c>
      <c r="R11222">
        <v>0</v>
      </c>
      <c r="S11222" t="s">
        <v>25</v>
      </c>
      <c r="T11222">
        <f t="shared" si="350"/>
        <v>0</v>
      </c>
      <c r="U11222">
        <f t="shared" si="351"/>
        <v>0</v>
      </c>
    </row>
    <row r="11223" spans="1:21" x14ac:dyDescent="0.25">
      <c r="A11223" t="s">
        <v>19</v>
      </c>
      <c r="B11223" t="s">
        <v>20</v>
      </c>
      <c r="C11223" s="1">
        <v>31394</v>
      </c>
      <c r="R11223">
        <v>0</v>
      </c>
      <c r="S11223" t="s">
        <v>25</v>
      </c>
      <c r="T11223">
        <f t="shared" si="350"/>
        <v>0</v>
      </c>
      <c r="U11223">
        <f t="shared" si="351"/>
        <v>0</v>
      </c>
    </row>
    <row r="11224" spans="1:21" x14ac:dyDescent="0.25">
      <c r="A11224" t="s">
        <v>19</v>
      </c>
      <c r="B11224" t="s">
        <v>20</v>
      </c>
      <c r="C11224" s="1">
        <v>31395</v>
      </c>
      <c r="R11224">
        <v>0</v>
      </c>
      <c r="S11224" t="s">
        <v>25</v>
      </c>
      <c r="T11224">
        <f t="shared" si="350"/>
        <v>0</v>
      </c>
      <c r="U11224">
        <f t="shared" si="351"/>
        <v>0</v>
      </c>
    </row>
    <row r="11225" spans="1:21" x14ac:dyDescent="0.25">
      <c r="A11225" t="s">
        <v>19</v>
      </c>
      <c r="B11225" t="s">
        <v>20</v>
      </c>
      <c r="C11225" s="1">
        <v>31396</v>
      </c>
      <c r="R11225">
        <v>0</v>
      </c>
      <c r="S11225" t="s">
        <v>25</v>
      </c>
      <c r="T11225">
        <f t="shared" si="350"/>
        <v>0</v>
      </c>
      <c r="U11225">
        <f t="shared" si="351"/>
        <v>0</v>
      </c>
    </row>
    <row r="11226" spans="1:21" x14ac:dyDescent="0.25">
      <c r="A11226" t="s">
        <v>19</v>
      </c>
      <c r="B11226" t="s">
        <v>20</v>
      </c>
      <c r="C11226" s="1">
        <v>31397</v>
      </c>
      <c r="R11226">
        <v>0</v>
      </c>
      <c r="S11226" t="s">
        <v>25</v>
      </c>
      <c r="T11226">
        <f t="shared" si="350"/>
        <v>0</v>
      </c>
      <c r="U11226">
        <f t="shared" si="351"/>
        <v>0</v>
      </c>
    </row>
    <row r="11227" spans="1:21" x14ac:dyDescent="0.25">
      <c r="A11227" t="s">
        <v>19</v>
      </c>
      <c r="B11227" t="s">
        <v>20</v>
      </c>
      <c r="C11227" s="1">
        <v>31398</v>
      </c>
      <c r="R11227">
        <v>0</v>
      </c>
      <c r="S11227" t="s">
        <v>25</v>
      </c>
      <c r="T11227">
        <f t="shared" si="350"/>
        <v>0</v>
      </c>
      <c r="U11227">
        <f t="shared" si="351"/>
        <v>0</v>
      </c>
    </row>
    <row r="11228" spans="1:21" x14ac:dyDescent="0.25">
      <c r="A11228" t="s">
        <v>19</v>
      </c>
      <c r="B11228" t="s">
        <v>20</v>
      </c>
      <c r="C11228" s="1">
        <v>31399</v>
      </c>
      <c r="R11228">
        <v>0</v>
      </c>
      <c r="S11228" t="s">
        <v>25</v>
      </c>
      <c r="T11228">
        <f t="shared" si="350"/>
        <v>0</v>
      </c>
      <c r="U11228">
        <f t="shared" si="351"/>
        <v>0</v>
      </c>
    </row>
    <row r="11229" spans="1:21" x14ac:dyDescent="0.25">
      <c r="A11229" t="s">
        <v>19</v>
      </c>
      <c r="B11229" t="s">
        <v>20</v>
      </c>
      <c r="C11229" s="1">
        <v>31400</v>
      </c>
      <c r="R11229">
        <v>0</v>
      </c>
      <c r="S11229" t="s">
        <v>25</v>
      </c>
      <c r="T11229">
        <f t="shared" si="350"/>
        <v>0</v>
      </c>
      <c r="U11229">
        <f t="shared" si="351"/>
        <v>0</v>
      </c>
    </row>
    <row r="11230" spans="1:21" x14ac:dyDescent="0.25">
      <c r="A11230" t="s">
        <v>19</v>
      </c>
      <c r="B11230" t="s">
        <v>20</v>
      </c>
      <c r="C11230" s="1">
        <v>31401</v>
      </c>
      <c r="R11230">
        <v>0</v>
      </c>
      <c r="S11230" t="s">
        <v>25</v>
      </c>
      <c r="T11230">
        <f t="shared" si="350"/>
        <v>0</v>
      </c>
      <c r="U11230">
        <f t="shared" si="351"/>
        <v>0</v>
      </c>
    </row>
    <row r="11231" spans="1:21" x14ac:dyDescent="0.25">
      <c r="A11231" t="s">
        <v>19</v>
      </c>
      <c r="B11231" t="s">
        <v>20</v>
      </c>
      <c r="C11231" s="1">
        <v>31402</v>
      </c>
      <c r="R11231">
        <v>0</v>
      </c>
      <c r="S11231" t="s">
        <v>25</v>
      </c>
      <c r="T11231">
        <f t="shared" si="350"/>
        <v>0</v>
      </c>
      <c r="U11231">
        <f t="shared" si="351"/>
        <v>0</v>
      </c>
    </row>
    <row r="11232" spans="1:21" x14ac:dyDescent="0.25">
      <c r="A11232" t="s">
        <v>19</v>
      </c>
      <c r="B11232" t="s">
        <v>20</v>
      </c>
      <c r="C11232" s="1">
        <v>31403</v>
      </c>
      <c r="R11232">
        <v>0.6</v>
      </c>
      <c r="S11232" t="s">
        <v>22</v>
      </c>
      <c r="T11232">
        <f t="shared" si="350"/>
        <v>0.6</v>
      </c>
      <c r="U11232">
        <f t="shared" si="351"/>
        <v>0.6</v>
      </c>
    </row>
    <row r="11233" spans="1:21" x14ac:dyDescent="0.25">
      <c r="A11233" t="s">
        <v>19</v>
      </c>
      <c r="B11233" t="s">
        <v>20</v>
      </c>
      <c r="C11233" s="1">
        <v>31404</v>
      </c>
      <c r="R11233">
        <v>0</v>
      </c>
      <c r="S11233" t="s">
        <v>22</v>
      </c>
      <c r="T11233">
        <f t="shared" si="350"/>
        <v>0.6</v>
      </c>
      <c r="U11233">
        <f t="shared" si="351"/>
        <v>0.6</v>
      </c>
    </row>
    <row r="11234" spans="1:21" x14ac:dyDescent="0.25">
      <c r="A11234" t="s">
        <v>19</v>
      </c>
      <c r="B11234" t="s">
        <v>20</v>
      </c>
      <c r="C11234" s="1">
        <v>31405</v>
      </c>
      <c r="R11234">
        <v>0</v>
      </c>
      <c r="S11234" t="s">
        <v>22</v>
      </c>
      <c r="T11234">
        <f t="shared" si="350"/>
        <v>0</v>
      </c>
      <c r="U11234">
        <f t="shared" si="351"/>
        <v>0.6</v>
      </c>
    </row>
    <row r="11235" spans="1:21" x14ac:dyDescent="0.25">
      <c r="A11235" t="s">
        <v>19</v>
      </c>
      <c r="B11235" t="s">
        <v>20</v>
      </c>
      <c r="C11235" s="1">
        <v>31406</v>
      </c>
      <c r="R11235">
        <v>0</v>
      </c>
      <c r="S11235" t="s">
        <v>22</v>
      </c>
      <c r="T11235">
        <f t="shared" si="350"/>
        <v>0</v>
      </c>
      <c r="U11235">
        <f t="shared" si="351"/>
        <v>0</v>
      </c>
    </row>
    <row r="11236" spans="1:21" x14ac:dyDescent="0.25">
      <c r="A11236" t="s">
        <v>19</v>
      </c>
      <c r="B11236" t="s">
        <v>20</v>
      </c>
      <c r="C11236" s="1">
        <v>31407</v>
      </c>
      <c r="R11236">
        <v>0</v>
      </c>
      <c r="S11236" t="s">
        <v>22</v>
      </c>
      <c r="T11236">
        <f t="shared" si="350"/>
        <v>0</v>
      </c>
      <c r="U11236">
        <f t="shared" si="351"/>
        <v>0</v>
      </c>
    </row>
    <row r="11237" spans="1:21" x14ac:dyDescent="0.25">
      <c r="A11237" t="s">
        <v>19</v>
      </c>
      <c r="B11237" t="s">
        <v>20</v>
      </c>
      <c r="C11237" s="1">
        <v>31408</v>
      </c>
      <c r="R11237">
        <v>0</v>
      </c>
      <c r="S11237" t="s">
        <v>22</v>
      </c>
      <c r="T11237">
        <f t="shared" si="350"/>
        <v>0</v>
      </c>
      <c r="U11237">
        <f t="shared" si="351"/>
        <v>0</v>
      </c>
    </row>
    <row r="11238" spans="1:21" x14ac:dyDescent="0.25">
      <c r="A11238" t="s">
        <v>19</v>
      </c>
      <c r="B11238" t="s">
        <v>20</v>
      </c>
      <c r="C11238" s="1">
        <v>31409</v>
      </c>
      <c r="R11238">
        <v>0</v>
      </c>
      <c r="S11238" t="s">
        <v>22</v>
      </c>
      <c r="T11238">
        <f t="shared" si="350"/>
        <v>0</v>
      </c>
      <c r="U11238">
        <f t="shared" si="351"/>
        <v>0</v>
      </c>
    </row>
    <row r="11239" spans="1:21" x14ac:dyDescent="0.25">
      <c r="A11239" t="s">
        <v>19</v>
      </c>
      <c r="B11239" t="s">
        <v>20</v>
      </c>
      <c r="C11239" s="1">
        <v>31410</v>
      </c>
      <c r="R11239">
        <v>0.74</v>
      </c>
      <c r="S11239" t="s">
        <v>22</v>
      </c>
      <c r="T11239">
        <f t="shared" si="350"/>
        <v>0.74</v>
      </c>
      <c r="U11239">
        <f t="shared" si="351"/>
        <v>0.74</v>
      </c>
    </row>
    <row r="11240" spans="1:21" x14ac:dyDescent="0.25">
      <c r="A11240" t="s">
        <v>19</v>
      </c>
      <c r="B11240" t="s">
        <v>20</v>
      </c>
      <c r="C11240" s="1">
        <v>31411</v>
      </c>
      <c r="R11240">
        <v>0.12</v>
      </c>
      <c r="S11240" t="s">
        <v>22</v>
      </c>
      <c r="T11240">
        <f t="shared" si="350"/>
        <v>0.86</v>
      </c>
      <c r="U11240">
        <f t="shared" si="351"/>
        <v>0.86</v>
      </c>
    </row>
    <row r="11241" spans="1:21" x14ac:dyDescent="0.25">
      <c r="A11241" t="s">
        <v>19</v>
      </c>
      <c r="B11241" t="s">
        <v>20</v>
      </c>
      <c r="C11241" s="1">
        <v>31412</v>
      </c>
      <c r="R11241">
        <v>0</v>
      </c>
      <c r="S11241" t="s">
        <v>24</v>
      </c>
      <c r="T11241">
        <f t="shared" si="350"/>
        <v>0.12</v>
      </c>
      <c r="U11241">
        <f t="shared" si="351"/>
        <v>0.86</v>
      </c>
    </row>
    <row r="11242" spans="1:21" x14ac:dyDescent="0.25">
      <c r="A11242" t="s">
        <v>19</v>
      </c>
      <c r="B11242" t="s">
        <v>20</v>
      </c>
      <c r="C11242" s="1">
        <v>31413</v>
      </c>
      <c r="R11242">
        <v>0</v>
      </c>
      <c r="S11242" t="s">
        <v>24</v>
      </c>
      <c r="T11242">
        <f t="shared" si="350"/>
        <v>0</v>
      </c>
      <c r="U11242">
        <f t="shared" si="351"/>
        <v>0.12</v>
      </c>
    </row>
    <row r="11243" spans="1:21" x14ac:dyDescent="0.25">
      <c r="A11243" t="s">
        <v>19</v>
      </c>
      <c r="B11243" t="s">
        <v>20</v>
      </c>
      <c r="C11243" s="1">
        <v>31414</v>
      </c>
      <c r="R11243">
        <v>0</v>
      </c>
      <c r="S11243" t="s">
        <v>22</v>
      </c>
      <c r="T11243">
        <f t="shared" si="350"/>
        <v>0</v>
      </c>
      <c r="U11243">
        <f t="shared" si="351"/>
        <v>0</v>
      </c>
    </row>
    <row r="11244" spans="1:21" x14ac:dyDescent="0.25">
      <c r="A11244" t="s">
        <v>19</v>
      </c>
      <c r="B11244" t="s">
        <v>20</v>
      </c>
      <c r="C11244" s="1">
        <v>31415</v>
      </c>
      <c r="R11244">
        <v>0</v>
      </c>
      <c r="S11244" t="s">
        <v>25</v>
      </c>
      <c r="T11244">
        <f t="shared" si="350"/>
        <v>0</v>
      </c>
      <c r="U11244">
        <f t="shared" si="351"/>
        <v>0</v>
      </c>
    </row>
    <row r="11245" spans="1:21" x14ac:dyDescent="0.25">
      <c r="A11245" t="s">
        <v>19</v>
      </c>
      <c r="B11245" t="s">
        <v>20</v>
      </c>
      <c r="C11245" s="1">
        <v>31416</v>
      </c>
      <c r="H11245">
        <v>0.03</v>
      </c>
      <c r="I11245" t="s">
        <v>22</v>
      </c>
      <c r="R11245">
        <v>0.47</v>
      </c>
      <c r="S11245" t="s">
        <v>22</v>
      </c>
      <c r="T11245">
        <f t="shared" si="350"/>
        <v>0.47</v>
      </c>
      <c r="U11245">
        <f t="shared" si="351"/>
        <v>0.47</v>
      </c>
    </row>
    <row r="11246" spans="1:21" x14ac:dyDescent="0.25">
      <c r="A11246" t="s">
        <v>19</v>
      </c>
      <c r="B11246" t="s">
        <v>20</v>
      </c>
      <c r="C11246" s="1">
        <v>31417</v>
      </c>
      <c r="H11246">
        <v>0.08</v>
      </c>
      <c r="I11246" t="s">
        <v>22</v>
      </c>
      <c r="R11246">
        <v>0</v>
      </c>
      <c r="S11246" t="s">
        <v>24</v>
      </c>
      <c r="T11246">
        <f t="shared" si="350"/>
        <v>0.47</v>
      </c>
      <c r="U11246">
        <f t="shared" si="351"/>
        <v>0.47</v>
      </c>
    </row>
    <row r="11247" spans="1:21" x14ac:dyDescent="0.25">
      <c r="A11247" t="s">
        <v>19</v>
      </c>
      <c r="B11247" t="s">
        <v>20</v>
      </c>
      <c r="C11247" s="1">
        <v>31418</v>
      </c>
      <c r="H11247">
        <v>0.04</v>
      </c>
      <c r="I11247" t="s">
        <v>22</v>
      </c>
      <c r="R11247">
        <v>0</v>
      </c>
      <c r="S11247" t="s">
        <v>24</v>
      </c>
      <c r="T11247">
        <f t="shared" si="350"/>
        <v>0</v>
      </c>
      <c r="U11247">
        <f t="shared" si="351"/>
        <v>0.47</v>
      </c>
    </row>
    <row r="11248" spans="1:21" x14ac:dyDescent="0.25">
      <c r="A11248" t="s">
        <v>19</v>
      </c>
      <c r="B11248" t="s">
        <v>20</v>
      </c>
      <c r="C11248" s="1">
        <v>31419</v>
      </c>
      <c r="H11248">
        <v>0.18</v>
      </c>
      <c r="I11248" t="s">
        <v>22</v>
      </c>
      <c r="R11248">
        <v>0.03</v>
      </c>
      <c r="S11248" t="s">
        <v>22</v>
      </c>
      <c r="T11248">
        <f t="shared" si="350"/>
        <v>0.03</v>
      </c>
      <c r="U11248">
        <f t="shared" si="351"/>
        <v>0.03</v>
      </c>
    </row>
    <row r="11249" spans="1:21" x14ac:dyDescent="0.25">
      <c r="A11249" t="s">
        <v>19</v>
      </c>
      <c r="B11249" t="s">
        <v>20</v>
      </c>
      <c r="C11249" s="1">
        <v>31420</v>
      </c>
      <c r="H11249">
        <v>0</v>
      </c>
      <c r="I11249" t="s">
        <v>22</v>
      </c>
      <c r="R11249">
        <v>0</v>
      </c>
      <c r="S11249" t="s">
        <v>25</v>
      </c>
      <c r="T11249">
        <f t="shared" si="350"/>
        <v>0.03</v>
      </c>
      <c r="U11249">
        <f t="shared" si="351"/>
        <v>0.03</v>
      </c>
    </row>
    <row r="11250" spans="1:21" x14ac:dyDescent="0.25">
      <c r="A11250" t="s">
        <v>19</v>
      </c>
      <c r="B11250" t="s">
        <v>20</v>
      </c>
      <c r="C11250" s="1">
        <v>31421</v>
      </c>
      <c r="H11250">
        <v>0.04</v>
      </c>
      <c r="I11250" t="s">
        <v>22</v>
      </c>
      <c r="R11250">
        <v>0</v>
      </c>
      <c r="S11250" t="s">
        <v>25</v>
      </c>
      <c r="T11250">
        <f t="shared" si="350"/>
        <v>0</v>
      </c>
      <c r="U11250">
        <f t="shared" si="351"/>
        <v>0.03</v>
      </c>
    </row>
    <row r="11251" spans="1:21" x14ac:dyDescent="0.25">
      <c r="A11251" t="s">
        <v>19</v>
      </c>
      <c r="B11251" t="s">
        <v>20</v>
      </c>
      <c r="C11251" s="1">
        <v>31422</v>
      </c>
      <c r="R11251">
        <v>0</v>
      </c>
      <c r="S11251" t="s">
        <v>25</v>
      </c>
      <c r="T11251">
        <f t="shared" si="350"/>
        <v>0</v>
      </c>
      <c r="U11251">
        <f t="shared" si="351"/>
        <v>0</v>
      </c>
    </row>
    <row r="11252" spans="1:21" x14ac:dyDescent="0.25">
      <c r="A11252" t="s">
        <v>19</v>
      </c>
      <c r="B11252" t="s">
        <v>20</v>
      </c>
      <c r="C11252" s="1">
        <v>31423</v>
      </c>
      <c r="R11252">
        <v>0</v>
      </c>
      <c r="S11252" t="s">
        <v>25</v>
      </c>
      <c r="T11252">
        <f t="shared" si="350"/>
        <v>0</v>
      </c>
      <c r="U11252">
        <f t="shared" si="351"/>
        <v>0</v>
      </c>
    </row>
    <row r="11253" spans="1:21" x14ac:dyDescent="0.25">
      <c r="A11253" t="s">
        <v>19</v>
      </c>
      <c r="B11253" t="s">
        <v>20</v>
      </c>
      <c r="C11253" s="1">
        <v>31424</v>
      </c>
      <c r="R11253">
        <v>0</v>
      </c>
      <c r="S11253" t="s">
        <v>25</v>
      </c>
      <c r="T11253">
        <f t="shared" si="350"/>
        <v>0</v>
      </c>
      <c r="U11253">
        <f t="shared" si="351"/>
        <v>0</v>
      </c>
    </row>
    <row r="11254" spans="1:21" x14ac:dyDescent="0.25">
      <c r="A11254" t="s">
        <v>19</v>
      </c>
      <c r="B11254" t="s">
        <v>20</v>
      </c>
      <c r="C11254" s="1">
        <v>31425</v>
      </c>
      <c r="R11254">
        <v>0.04</v>
      </c>
      <c r="S11254" t="s">
        <v>22</v>
      </c>
      <c r="T11254">
        <f t="shared" si="350"/>
        <v>0.04</v>
      </c>
      <c r="U11254">
        <f t="shared" si="351"/>
        <v>0.04</v>
      </c>
    </row>
    <row r="11255" spans="1:21" x14ac:dyDescent="0.25">
      <c r="A11255" t="s">
        <v>19</v>
      </c>
      <c r="B11255" t="s">
        <v>20</v>
      </c>
      <c r="C11255" s="1">
        <v>31426</v>
      </c>
      <c r="R11255">
        <v>0.05</v>
      </c>
      <c r="S11255" t="s">
        <v>22</v>
      </c>
      <c r="T11255">
        <f t="shared" si="350"/>
        <v>0.09</v>
      </c>
      <c r="U11255">
        <f t="shared" si="351"/>
        <v>0.09</v>
      </c>
    </row>
    <row r="11256" spans="1:21" x14ac:dyDescent="0.25">
      <c r="A11256" t="s">
        <v>19</v>
      </c>
      <c r="B11256" t="s">
        <v>20</v>
      </c>
      <c r="C11256" s="1">
        <v>31427</v>
      </c>
      <c r="R11256">
        <v>0.04</v>
      </c>
      <c r="S11256" t="s">
        <v>22</v>
      </c>
      <c r="T11256">
        <f t="shared" si="350"/>
        <v>0.09</v>
      </c>
      <c r="U11256">
        <f t="shared" si="351"/>
        <v>0.13</v>
      </c>
    </row>
    <row r="11257" spans="1:21" x14ac:dyDescent="0.25">
      <c r="A11257" t="s">
        <v>19</v>
      </c>
      <c r="B11257" t="s">
        <v>20</v>
      </c>
      <c r="C11257" s="1">
        <v>31428</v>
      </c>
      <c r="H11257">
        <v>0.01</v>
      </c>
      <c r="I11257" t="s">
        <v>22</v>
      </c>
      <c r="R11257">
        <v>0.04</v>
      </c>
      <c r="S11257" t="s">
        <v>22</v>
      </c>
      <c r="T11257">
        <f t="shared" si="350"/>
        <v>0.08</v>
      </c>
      <c r="U11257">
        <f t="shared" si="351"/>
        <v>0.13</v>
      </c>
    </row>
    <row r="11258" spans="1:21" x14ac:dyDescent="0.25">
      <c r="A11258" t="s">
        <v>19</v>
      </c>
      <c r="B11258" t="s">
        <v>20</v>
      </c>
      <c r="C11258" s="1">
        <v>31429</v>
      </c>
      <c r="H11258">
        <v>0.04</v>
      </c>
      <c r="I11258" t="s">
        <v>22</v>
      </c>
      <c r="R11258">
        <v>0.21</v>
      </c>
      <c r="S11258" t="s">
        <v>22</v>
      </c>
      <c r="T11258">
        <f t="shared" si="350"/>
        <v>0.25</v>
      </c>
      <c r="U11258">
        <f t="shared" si="351"/>
        <v>0.28999999999999998</v>
      </c>
    </row>
    <row r="11259" spans="1:21" x14ac:dyDescent="0.25">
      <c r="A11259" t="s">
        <v>19</v>
      </c>
      <c r="B11259" t="s">
        <v>20</v>
      </c>
      <c r="C11259" s="1">
        <v>31430</v>
      </c>
      <c r="H11259">
        <v>0</v>
      </c>
      <c r="I11259" t="s">
        <v>22</v>
      </c>
      <c r="R11259">
        <v>0.02</v>
      </c>
      <c r="S11259" t="s">
        <v>22</v>
      </c>
      <c r="T11259">
        <f t="shared" si="350"/>
        <v>0.22999999999999998</v>
      </c>
      <c r="U11259">
        <f t="shared" si="351"/>
        <v>0.27</v>
      </c>
    </row>
    <row r="11260" spans="1:21" x14ac:dyDescent="0.25">
      <c r="A11260" t="s">
        <v>19</v>
      </c>
      <c r="B11260" t="s">
        <v>20</v>
      </c>
      <c r="C11260" s="1">
        <v>31431</v>
      </c>
      <c r="H11260">
        <v>0.08</v>
      </c>
      <c r="I11260" t="s">
        <v>22</v>
      </c>
      <c r="R11260">
        <v>0</v>
      </c>
      <c r="S11260" t="s">
        <v>25</v>
      </c>
      <c r="T11260">
        <f t="shared" si="350"/>
        <v>0.02</v>
      </c>
      <c r="U11260">
        <f t="shared" si="351"/>
        <v>0.22999999999999998</v>
      </c>
    </row>
    <row r="11261" spans="1:21" x14ac:dyDescent="0.25">
      <c r="A11261" t="s">
        <v>19</v>
      </c>
      <c r="B11261" t="s">
        <v>20</v>
      </c>
      <c r="C11261" s="1">
        <v>31432</v>
      </c>
      <c r="H11261">
        <v>0.11</v>
      </c>
      <c r="I11261" t="s">
        <v>22</v>
      </c>
      <c r="R11261">
        <v>0</v>
      </c>
      <c r="S11261" t="s">
        <v>25</v>
      </c>
      <c r="T11261">
        <f t="shared" si="350"/>
        <v>0</v>
      </c>
      <c r="U11261">
        <f t="shared" si="351"/>
        <v>0.02</v>
      </c>
    </row>
    <row r="11262" spans="1:21" x14ac:dyDescent="0.25">
      <c r="A11262" t="s">
        <v>19</v>
      </c>
      <c r="B11262" t="s">
        <v>20</v>
      </c>
      <c r="C11262" s="1">
        <v>31433</v>
      </c>
      <c r="R11262">
        <v>0</v>
      </c>
      <c r="S11262" t="s">
        <v>25</v>
      </c>
      <c r="T11262">
        <f t="shared" si="350"/>
        <v>0</v>
      </c>
      <c r="U11262">
        <f t="shared" si="351"/>
        <v>0</v>
      </c>
    </row>
    <row r="11263" spans="1:21" x14ac:dyDescent="0.25">
      <c r="A11263" t="s">
        <v>19</v>
      </c>
      <c r="B11263" t="s">
        <v>20</v>
      </c>
      <c r="C11263" s="1">
        <v>31434</v>
      </c>
      <c r="R11263">
        <v>0</v>
      </c>
      <c r="S11263" t="s">
        <v>25</v>
      </c>
      <c r="T11263">
        <f t="shared" si="350"/>
        <v>0</v>
      </c>
      <c r="U11263">
        <f t="shared" si="351"/>
        <v>0</v>
      </c>
    </row>
    <row r="11264" spans="1:21" x14ac:dyDescent="0.25">
      <c r="A11264" t="s">
        <v>19</v>
      </c>
      <c r="B11264" t="s">
        <v>20</v>
      </c>
      <c r="C11264" s="1">
        <v>31435</v>
      </c>
      <c r="H11264">
        <v>0.15</v>
      </c>
      <c r="I11264" t="s">
        <v>22</v>
      </c>
      <c r="R11264">
        <v>0</v>
      </c>
      <c r="S11264" t="s">
        <v>25</v>
      </c>
      <c r="T11264">
        <f t="shared" si="350"/>
        <v>0</v>
      </c>
      <c r="U11264">
        <f t="shared" si="351"/>
        <v>0</v>
      </c>
    </row>
    <row r="11265" spans="1:21" x14ac:dyDescent="0.25">
      <c r="A11265" t="s">
        <v>19</v>
      </c>
      <c r="B11265" t="s">
        <v>20</v>
      </c>
      <c r="C11265" s="1">
        <v>31436</v>
      </c>
      <c r="H11265">
        <v>0.09</v>
      </c>
      <c r="I11265" t="s">
        <v>22</v>
      </c>
      <c r="R11265">
        <v>0</v>
      </c>
      <c r="S11265" t="s">
        <v>25</v>
      </c>
      <c r="T11265">
        <f t="shared" si="350"/>
        <v>0</v>
      </c>
      <c r="U11265">
        <f t="shared" si="351"/>
        <v>0</v>
      </c>
    </row>
    <row r="11266" spans="1:21" x14ac:dyDescent="0.25">
      <c r="A11266" t="s">
        <v>19</v>
      </c>
      <c r="B11266" t="s">
        <v>20</v>
      </c>
      <c r="C11266" s="1">
        <v>31437</v>
      </c>
      <c r="H11266">
        <v>0.09</v>
      </c>
      <c r="I11266" t="s">
        <v>22</v>
      </c>
      <c r="R11266">
        <v>0</v>
      </c>
      <c r="S11266" t="s">
        <v>25</v>
      </c>
      <c r="T11266">
        <f t="shared" si="350"/>
        <v>0</v>
      </c>
      <c r="U11266">
        <f t="shared" si="351"/>
        <v>0</v>
      </c>
    </row>
    <row r="11267" spans="1:21" x14ac:dyDescent="0.25">
      <c r="A11267" t="s">
        <v>19</v>
      </c>
      <c r="B11267" t="s">
        <v>20</v>
      </c>
      <c r="C11267" s="1">
        <v>31438</v>
      </c>
      <c r="R11267">
        <v>0</v>
      </c>
      <c r="S11267" t="s">
        <v>25</v>
      </c>
      <c r="T11267">
        <f t="shared" si="350"/>
        <v>0</v>
      </c>
      <c r="U11267">
        <f t="shared" si="351"/>
        <v>0</v>
      </c>
    </row>
    <row r="11268" spans="1:21" x14ac:dyDescent="0.25">
      <c r="A11268" t="s">
        <v>19</v>
      </c>
      <c r="B11268" t="s">
        <v>20</v>
      </c>
      <c r="C11268" s="1">
        <v>31439</v>
      </c>
      <c r="R11268">
        <v>0</v>
      </c>
      <c r="S11268" t="s">
        <v>25</v>
      </c>
      <c r="T11268">
        <f t="shared" si="350"/>
        <v>0</v>
      </c>
      <c r="U11268">
        <f t="shared" si="351"/>
        <v>0</v>
      </c>
    </row>
    <row r="11269" spans="1:21" x14ac:dyDescent="0.25">
      <c r="A11269" t="s">
        <v>19</v>
      </c>
      <c r="B11269" t="s">
        <v>20</v>
      </c>
      <c r="C11269" s="1">
        <v>31440</v>
      </c>
      <c r="R11269">
        <v>0</v>
      </c>
      <c r="S11269" t="s">
        <v>25</v>
      </c>
      <c r="T11269">
        <f t="shared" ref="T11269:T11332" si="352">R11268+R11269</f>
        <v>0</v>
      </c>
      <c r="U11269">
        <f t="shared" ref="U11269:U11332" si="353">R11267+R11268+R11269</f>
        <v>0</v>
      </c>
    </row>
    <row r="11270" spans="1:21" x14ac:dyDescent="0.25">
      <c r="A11270" t="s">
        <v>19</v>
      </c>
      <c r="B11270" t="s">
        <v>20</v>
      </c>
      <c r="C11270" s="1">
        <v>31441</v>
      </c>
      <c r="H11270">
        <v>0.06</v>
      </c>
      <c r="I11270" t="s">
        <v>22</v>
      </c>
      <c r="R11270">
        <v>0.2</v>
      </c>
      <c r="S11270" t="s">
        <v>22</v>
      </c>
      <c r="T11270">
        <f t="shared" si="352"/>
        <v>0.2</v>
      </c>
      <c r="U11270">
        <f t="shared" si="353"/>
        <v>0.2</v>
      </c>
    </row>
    <row r="11271" spans="1:21" x14ac:dyDescent="0.25">
      <c r="A11271" t="s">
        <v>19</v>
      </c>
      <c r="B11271" t="s">
        <v>20</v>
      </c>
      <c r="C11271" s="1">
        <v>31442</v>
      </c>
      <c r="H11271">
        <v>0</v>
      </c>
      <c r="I11271" t="s">
        <v>22</v>
      </c>
      <c r="R11271">
        <v>0.38</v>
      </c>
      <c r="S11271" t="s">
        <v>22</v>
      </c>
      <c r="T11271">
        <f t="shared" si="352"/>
        <v>0.58000000000000007</v>
      </c>
      <c r="U11271">
        <f t="shared" si="353"/>
        <v>0.58000000000000007</v>
      </c>
    </row>
    <row r="11272" spans="1:21" x14ac:dyDescent="0.25">
      <c r="A11272" t="s">
        <v>19</v>
      </c>
      <c r="B11272" t="s">
        <v>20</v>
      </c>
      <c r="C11272" s="1">
        <v>31443</v>
      </c>
      <c r="H11272">
        <v>0.04</v>
      </c>
      <c r="I11272" t="s">
        <v>22</v>
      </c>
      <c r="R11272">
        <v>0.18</v>
      </c>
      <c r="S11272" t="s">
        <v>22</v>
      </c>
      <c r="T11272">
        <f t="shared" si="352"/>
        <v>0.56000000000000005</v>
      </c>
      <c r="U11272">
        <f t="shared" si="353"/>
        <v>0.76</v>
      </c>
    </row>
    <row r="11273" spans="1:21" x14ac:dyDescent="0.25">
      <c r="A11273" t="s">
        <v>19</v>
      </c>
      <c r="B11273" t="s">
        <v>20</v>
      </c>
      <c r="C11273" s="1">
        <v>31444</v>
      </c>
      <c r="R11273">
        <v>0</v>
      </c>
      <c r="S11273" t="s">
        <v>25</v>
      </c>
      <c r="T11273">
        <f t="shared" si="352"/>
        <v>0.18</v>
      </c>
      <c r="U11273">
        <f t="shared" si="353"/>
        <v>0.56000000000000005</v>
      </c>
    </row>
    <row r="11274" spans="1:21" x14ac:dyDescent="0.25">
      <c r="A11274" t="s">
        <v>19</v>
      </c>
      <c r="B11274" t="s">
        <v>20</v>
      </c>
      <c r="C11274" s="1">
        <v>31445</v>
      </c>
      <c r="H11274">
        <v>0.12</v>
      </c>
      <c r="I11274" t="s">
        <v>22</v>
      </c>
      <c r="R11274">
        <v>0.3</v>
      </c>
      <c r="S11274" t="s">
        <v>22</v>
      </c>
      <c r="T11274">
        <f t="shared" si="352"/>
        <v>0.3</v>
      </c>
      <c r="U11274">
        <f t="shared" si="353"/>
        <v>0.48</v>
      </c>
    </row>
    <row r="11275" spans="1:21" x14ac:dyDescent="0.25">
      <c r="A11275" t="s">
        <v>19</v>
      </c>
      <c r="B11275" t="s">
        <v>20</v>
      </c>
      <c r="C11275" s="1">
        <v>31446</v>
      </c>
      <c r="H11275">
        <v>0.03</v>
      </c>
      <c r="I11275" t="s">
        <v>22</v>
      </c>
      <c r="R11275">
        <v>0.63</v>
      </c>
      <c r="S11275" t="s">
        <v>22</v>
      </c>
      <c r="T11275">
        <f t="shared" si="352"/>
        <v>0.92999999999999994</v>
      </c>
      <c r="U11275">
        <f t="shared" si="353"/>
        <v>0.92999999999999994</v>
      </c>
    </row>
    <row r="11276" spans="1:21" x14ac:dyDescent="0.25">
      <c r="A11276" t="s">
        <v>19</v>
      </c>
      <c r="B11276" t="s">
        <v>20</v>
      </c>
      <c r="C11276" s="1">
        <v>31447</v>
      </c>
      <c r="R11276">
        <v>0</v>
      </c>
      <c r="S11276" t="s">
        <v>22</v>
      </c>
      <c r="T11276">
        <f t="shared" si="352"/>
        <v>0.63</v>
      </c>
      <c r="U11276">
        <f t="shared" si="353"/>
        <v>0.92999999999999994</v>
      </c>
    </row>
    <row r="11277" spans="1:21" x14ac:dyDescent="0.25">
      <c r="A11277" t="s">
        <v>19</v>
      </c>
      <c r="B11277" t="s">
        <v>20</v>
      </c>
      <c r="C11277" s="1">
        <v>31448</v>
      </c>
      <c r="H11277">
        <v>0.15</v>
      </c>
      <c r="I11277" t="s">
        <v>22</v>
      </c>
      <c r="R11277">
        <v>0</v>
      </c>
      <c r="S11277" t="s">
        <v>22</v>
      </c>
      <c r="T11277">
        <f t="shared" si="352"/>
        <v>0</v>
      </c>
      <c r="U11277">
        <f t="shared" si="353"/>
        <v>0.63</v>
      </c>
    </row>
    <row r="11278" spans="1:21" x14ac:dyDescent="0.25">
      <c r="A11278" t="s">
        <v>19</v>
      </c>
      <c r="B11278" t="s">
        <v>20</v>
      </c>
      <c r="C11278" s="1">
        <v>31449</v>
      </c>
      <c r="H11278">
        <v>0.22</v>
      </c>
      <c r="I11278" t="s">
        <v>22</v>
      </c>
      <c r="R11278">
        <v>0</v>
      </c>
      <c r="S11278" t="s">
        <v>22</v>
      </c>
      <c r="T11278">
        <f t="shared" si="352"/>
        <v>0</v>
      </c>
      <c r="U11278">
        <f t="shared" si="353"/>
        <v>0</v>
      </c>
    </row>
    <row r="11279" spans="1:21" x14ac:dyDescent="0.25">
      <c r="A11279" t="s">
        <v>19</v>
      </c>
      <c r="B11279" t="s">
        <v>20</v>
      </c>
      <c r="C11279" s="1">
        <v>31450</v>
      </c>
      <c r="H11279">
        <v>0.15</v>
      </c>
      <c r="I11279" t="s">
        <v>22</v>
      </c>
      <c r="R11279">
        <v>0</v>
      </c>
      <c r="S11279" t="s">
        <v>22</v>
      </c>
      <c r="T11279">
        <f t="shared" si="352"/>
        <v>0</v>
      </c>
      <c r="U11279">
        <f t="shared" si="353"/>
        <v>0</v>
      </c>
    </row>
    <row r="11280" spans="1:21" x14ac:dyDescent="0.25">
      <c r="A11280" t="s">
        <v>19</v>
      </c>
      <c r="B11280" t="s">
        <v>20</v>
      </c>
      <c r="C11280" s="1">
        <v>31451</v>
      </c>
      <c r="H11280">
        <v>0.15</v>
      </c>
      <c r="I11280" t="s">
        <v>22</v>
      </c>
      <c r="R11280">
        <v>0</v>
      </c>
      <c r="S11280" t="s">
        <v>22</v>
      </c>
      <c r="T11280">
        <f t="shared" si="352"/>
        <v>0</v>
      </c>
      <c r="U11280">
        <f t="shared" si="353"/>
        <v>0</v>
      </c>
    </row>
    <row r="11281" spans="1:21" x14ac:dyDescent="0.25">
      <c r="A11281" t="s">
        <v>19</v>
      </c>
      <c r="B11281" t="s">
        <v>20</v>
      </c>
      <c r="C11281" s="1">
        <v>31452</v>
      </c>
      <c r="H11281">
        <v>0.15</v>
      </c>
      <c r="I11281" t="s">
        <v>22</v>
      </c>
      <c r="R11281">
        <v>0</v>
      </c>
      <c r="S11281" t="s">
        <v>22</v>
      </c>
      <c r="T11281">
        <f t="shared" si="352"/>
        <v>0</v>
      </c>
      <c r="U11281">
        <f t="shared" si="353"/>
        <v>0</v>
      </c>
    </row>
    <row r="11282" spans="1:21" x14ac:dyDescent="0.25">
      <c r="A11282" t="s">
        <v>19</v>
      </c>
      <c r="B11282" t="s">
        <v>20</v>
      </c>
      <c r="C11282" s="1">
        <v>31453</v>
      </c>
      <c r="H11282">
        <v>0.15</v>
      </c>
      <c r="I11282" t="s">
        <v>22</v>
      </c>
      <c r="R11282">
        <v>0</v>
      </c>
      <c r="S11282" t="s">
        <v>22</v>
      </c>
      <c r="T11282">
        <f t="shared" si="352"/>
        <v>0</v>
      </c>
      <c r="U11282">
        <f t="shared" si="353"/>
        <v>0</v>
      </c>
    </row>
    <row r="11283" spans="1:21" x14ac:dyDescent="0.25">
      <c r="A11283" t="s">
        <v>19</v>
      </c>
      <c r="B11283" t="s">
        <v>20</v>
      </c>
      <c r="C11283" s="1">
        <v>31454</v>
      </c>
      <c r="H11283">
        <v>0.15</v>
      </c>
      <c r="I11283" t="s">
        <v>22</v>
      </c>
      <c r="R11283">
        <v>0</v>
      </c>
      <c r="S11283" t="s">
        <v>22</v>
      </c>
      <c r="T11283">
        <f t="shared" si="352"/>
        <v>0</v>
      </c>
      <c r="U11283">
        <f t="shared" si="353"/>
        <v>0</v>
      </c>
    </row>
    <row r="11284" spans="1:21" x14ac:dyDescent="0.25">
      <c r="A11284" t="s">
        <v>19</v>
      </c>
      <c r="B11284" t="s">
        <v>20</v>
      </c>
      <c r="C11284" s="1">
        <v>31455</v>
      </c>
      <c r="H11284">
        <v>0</v>
      </c>
      <c r="I11284" t="s">
        <v>22</v>
      </c>
      <c r="R11284">
        <v>0.3</v>
      </c>
      <c r="S11284" t="s">
        <v>22</v>
      </c>
      <c r="T11284">
        <f t="shared" si="352"/>
        <v>0.3</v>
      </c>
      <c r="U11284">
        <f t="shared" si="353"/>
        <v>0.3</v>
      </c>
    </row>
    <row r="11285" spans="1:21" x14ac:dyDescent="0.25">
      <c r="A11285" t="s">
        <v>19</v>
      </c>
      <c r="B11285" t="s">
        <v>20</v>
      </c>
      <c r="C11285" s="1">
        <v>31456</v>
      </c>
      <c r="H11285">
        <v>0</v>
      </c>
      <c r="I11285" t="s">
        <v>22</v>
      </c>
      <c r="R11285">
        <v>0.35</v>
      </c>
      <c r="S11285" t="s">
        <v>22</v>
      </c>
      <c r="T11285">
        <f t="shared" si="352"/>
        <v>0.64999999999999991</v>
      </c>
      <c r="U11285">
        <f t="shared" si="353"/>
        <v>0.64999999999999991</v>
      </c>
    </row>
    <row r="11286" spans="1:21" x14ac:dyDescent="0.25">
      <c r="A11286" t="s">
        <v>19</v>
      </c>
      <c r="B11286" t="s">
        <v>20</v>
      </c>
      <c r="C11286" s="1">
        <v>31457</v>
      </c>
      <c r="H11286">
        <v>0.06</v>
      </c>
      <c r="I11286" t="s">
        <v>22</v>
      </c>
      <c r="R11286">
        <v>0.45</v>
      </c>
      <c r="S11286" t="s">
        <v>22</v>
      </c>
      <c r="T11286">
        <f t="shared" si="352"/>
        <v>0.8</v>
      </c>
      <c r="U11286">
        <f t="shared" si="353"/>
        <v>1.0999999999999999</v>
      </c>
    </row>
    <row r="11287" spans="1:21" x14ac:dyDescent="0.25">
      <c r="A11287" t="s">
        <v>19</v>
      </c>
      <c r="B11287" t="s">
        <v>20</v>
      </c>
      <c r="C11287" s="1">
        <v>31458</v>
      </c>
      <c r="H11287">
        <v>0.09</v>
      </c>
      <c r="I11287" t="s">
        <v>22</v>
      </c>
      <c r="R11287">
        <v>0.46</v>
      </c>
      <c r="S11287" t="s">
        <v>22</v>
      </c>
      <c r="T11287">
        <f t="shared" si="352"/>
        <v>0.91</v>
      </c>
      <c r="U11287">
        <f t="shared" si="353"/>
        <v>1.26</v>
      </c>
    </row>
    <row r="11288" spans="1:21" x14ac:dyDescent="0.25">
      <c r="A11288" t="s">
        <v>19</v>
      </c>
      <c r="B11288" t="s">
        <v>20</v>
      </c>
      <c r="C11288" s="1">
        <v>31459</v>
      </c>
      <c r="H11288">
        <v>0.01</v>
      </c>
      <c r="I11288" t="s">
        <v>22</v>
      </c>
      <c r="R11288">
        <v>0.1</v>
      </c>
      <c r="S11288" t="s">
        <v>22</v>
      </c>
      <c r="T11288">
        <f t="shared" si="352"/>
        <v>0.56000000000000005</v>
      </c>
      <c r="U11288">
        <f t="shared" si="353"/>
        <v>1.01</v>
      </c>
    </row>
    <row r="11289" spans="1:21" x14ac:dyDescent="0.25">
      <c r="A11289" t="s">
        <v>19</v>
      </c>
      <c r="B11289" t="s">
        <v>20</v>
      </c>
      <c r="C11289" s="1">
        <v>31460</v>
      </c>
      <c r="H11289">
        <v>0.05</v>
      </c>
      <c r="I11289" t="s">
        <v>22</v>
      </c>
      <c r="R11289">
        <v>1.0900000000000001</v>
      </c>
      <c r="S11289" t="s">
        <v>22</v>
      </c>
      <c r="T11289">
        <f t="shared" si="352"/>
        <v>1.1900000000000002</v>
      </c>
      <c r="U11289">
        <f t="shared" si="353"/>
        <v>1.6500000000000001</v>
      </c>
    </row>
    <row r="11290" spans="1:21" x14ac:dyDescent="0.25">
      <c r="A11290" t="s">
        <v>19</v>
      </c>
      <c r="B11290" t="s">
        <v>20</v>
      </c>
      <c r="C11290" s="1">
        <v>31461</v>
      </c>
      <c r="H11290">
        <v>0.01</v>
      </c>
      <c r="I11290" t="s">
        <v>22</v>
      </c>
      <c r="R11290">
        <v>0.25</v>
      </c>
      <c r="S11290" t="s">
        <v>22</v>
      </c>
      <c r="T11290">
        <f t="shared" si="352"/>
        <v>1.34</v>
      </c>
      <c r="U11290">
        <f t="shared" si="353"/>
        <v>1.4400000000000002</v>
      </c>
    </row>
    <row r="11291" spans="1:21" x14ac:dyDescent="0.25">
      <c r="A11291" t="s">
        <v>19</v>
      </c>
      <c r="B11291" t="s">
        <v>20</v>
      </c>
      <c r="C11291" s="1">
        <v>31462</v>
      </c>
      <c r="H11291">
        <v>0.19</v>
      </c>
      <c r="I11291" t="s">
        <v>22</v>
      </c>
      <c r="R11291">
        <v>1.1100000000000001</v>
      </c>
      <c r="S11291" t="s">
        <v>22</v>
      </c>
      <c r="T11291">
        <f t="shared" si="352"/>
        <v>1.36</v>
      </c>
      <c r="U11291">
        <f t="shared" si="353"/>
        <v>2.4500000000000002</v>
      </c>
    </row>
    <row r="11292" spans="1:21" x14ac:dyDescent="0.25">
      <c r="A11292" t="s">
        <v>19</v>
      </c>
      <c r="B11292" t="s">
        <v>20</v>
      </c>
      <c r="C11292" s="1">
        <v>31463</v>
      </c>
      <c r="H11292">
        <v>0.03</v>
      </c>
      <c r="I11292" t="s">
        <v>22</v>
      </c>
      <c r="R11292">
        <v>0</v>
      </c>
      <c r="S11292" t="s">
        <v>24</v>
      </c>
      <c r="T11292">
        <f t="shared" si="352"/>
        <v>1.1100000000000001</v>
      </c>
      <c r="U11292">
        <f t="shared" si="353"/>
        <v>1.36</v>
      </c>
    </row>
    <row r="11293" spans="1:21" x14ac:dyDescent="0.25">
      <c r="A11293" t="s">
        <v>19</v>
      </c>
      <c r="B11293" t="s">
        <v>20</v>
      </c>
      <c r="C11293" s="1">
        <v>31464</v>
      </c>
      <c r="H11293">
        <v>0.05</v>
      </c>
      <c r="I11293" t="s">
        <v>22</v>
      </c>
      <c r="R11293">
        <v>0.05</v>
      </c>
      <c r="S11293" t="s">
        <v>22</v>
      </c>
      <c r="T11293">
        <f t="shared" si="352"/>
        <v>0.05</v>
      </c>
      <c r="U11293">
        <f t="shared" si="353"/>
        <v>1.1600000000000001</v>
      </c>
    </row>
    <row r="11294" spans="1:21" x14ac:dyDescent="0.25">
      <c r="A11294" t="s">
        <v>19</v>
      </c>
      <c r="B11294" t="s">
        <v>20</v>
      </c>
      <c r="C11294" s="1">
        <v>31465</v>
      </c>
      <c r="R11294">
        <v>0</v>
      </c>
      <c r="S11294" t="s">
        <v>25</v>
      </c>
      <c r="T11294">
        <f t="shared" si="352"/>
        <v>0.05</v>
      </c>
      <c r="U11294">
        <f t="shared" si="353"/>
        <v>0.05</v>
      </c>
    </row>
    <row r="11295" spans="1:21" x14ac:dyDescent="0.25">
      <c r="A11295" t="s">
        <v>19</v>
      </c>
      <c r="B11295" t="s">
        <v>20</v>
      </c>
      <c r="C11295" s="1">
        <v>31466</v>
      </c>
      <c r="R11295">
        <v>0</v>
      </c>
      <c r="S11295" t="s">
        <v>25</v>
      </c>
      <c r="T11295">
        <f t="shared" si="352"/>
        <v>0</v>
      </c>
      <c r="U11295">
        <f t="shared" si="353"/>
        <v>0.05</v>
      </c>
    </row>
    <row r="11296" spans="1:21" x14ac:dyDescent="0.25">
      <c r="A11296" t="s">
        <v>19</v>
      </c>
      <c r="B11296" t="s">
        <v>20</v>
      </c>
      <c r="C11296" s="1">
        <v>31467</v>
      </c>
      <c r="H11296">
        <v>0.09</v>
      </c>
      <c r="I11296" t="s">
        <v>22</v>
      </c>
      <c r="R11296">
        <v>0</v>
      </c>
      <c r="S11296" t="s">
        <v>24</v>
      </c>
      <c r="T11296">
        <f t="shared" si="352"/>
        <v>0</v>
      </c>
      <c r="U11296">
        <f t="shared" si="353"/>
        <v>0</v>
      </c>
    </row>
    <row r="11297" spans="1:21" x14ac:dyDescent="0.25">
      <c r="A11297" t="s">
        <v>19</v>
      </c>
      <c r="B11297" t="s">
        <v>20</v>
      </c>
      <c r="C11297" s="1">
        <v>31468</v>
      </c>
      <c r="H11297">
        <v>0.08</v>
      </c>
      <c r="I11297" t="s">
        <v>22</v>
      </c>
      <c r="R11297">
        <v>0</v>
      </c>
      <c r="S11297" t="s">
        <v>24</v>
      </c>
      <c r="T11297">
        <f t="shared" si="352"/>
        <v>0</v>
      </c>
      <c r="U11297">
        <f t="shared" si="353"/>
        <v>0</v>
      </c>
    </row>
    <row r="11298" spans="1:21" x14ac:dyDescent="0.25">
      <c r="A11298" t="s">
        <v>19</v>
      </c>
      <c r="B11298" t="s">
        <v>20</v>
      </c>
      <c r="C11298" s="1">
        <v>31469</v>
      </c>
      <c r="H11298">
        <v>0.09</v>
      </c>
      <c r="I11298" t="s">
        <v>22</v>
      </c>
      <c r="R11298">
        <v>0</v>
      </c>
      <c r="S11298" t="s">
        <v>22</v>
      </c>
      <c r="T11298">
        <f t="shared" si="352"/>
        <v>0</v>
      </c>
      <c r="U11298">
        <f t="shared" si="353"/>
        <v>0</v>
      </c>
    </row>
    <row r="11299" spans="1:21" x14ac:dyDescent="0.25">
      <c r="A11299" t="s">
        <v>19</v>
      </c>
      <c r="B11299" t="s">
        <v>20</v>
      </c>
      <c r="C11299" s="1">
        <v>31470</v>
      </c>
      <c r="R11299">
        <v>0</v>
      </c>
      <c r="S11299" t="s">
        <v>24</v>
      </c>
      <c r="T11299">
        <f t="shared" si="352"/>
        <v>0</v>
      </c>
      <c r="U11299">
        <f t="shared" si="353"/>
        <v>0</v>
      </c>
    </row>
    <row r="11300" spans="1:21" x14ac:dyDescent="0.25">
      <c r="A11300" t="s">
        <v>19</v>
      </c>
      <c r="B11300" t="s">
        <v>20</v>
      </c>
      <c r="C11300" s="1">
        <v>31471</v>
      </c>
      <c r="H11300">
        <v>0.16</v>
      </c>
      <c r="I11300" t="s">
        <v>22</v>
      </c>
      <c r="R11300">
        <v>0.01</v>
      </c>
      <c r="S11300" t="s">
        <v>22</v>
      </c>
      <c r="T11300">
        <f t="shared" si="352"/>
        <v>0.01</v>
      </c>
      <c r="U11300">
        <f t="shared" si="353"/>
        <v>0.01</v>
      </c>
    </row>
    <row r="11301" spans="1:21" x14ac:dyDescent="0.25">
      <c r="A11301" t="s">
        <v>19</v>
      </c>
      <c r="B11301" t="s">
        <v>20</v>
      </c>
      <c r="C11301" s="1">
        <v>31472</v>
      </c>
      <c r="H11301">
        <v>0.02</v>
      </c>
      <c r="I11301" t="s">
        <v>22</v>
      </c>
      <c r="R11301">
        <v>0.02</v>
      </c>
      <c r="S11301" t="s">
        <v>22</v>
      </c>
      <c r="T11301">
        <f t="shared" si="352"/>
        <v>0.03</v>
      </c>
      <c r="U11301">
        <f t="shared" si="353"/>
        <v>0.03</v>
      </c>
    </row>
    <row r="11302" spans="1:21" x14ac:dyDescent="0.25">
      <c r="A11302" t="s">
        <v>19</v>
      </c>
      <c r="B11302" t="s">
        <v>20</v>
      </c>
      <c r="C11302" s="1">
        <v>31473</v>
      </c>
      <c r="H11302">
        <v>0.11</v>
      </c>
      <c r="I11302" t="s">
        <v>22</v>
      </c>
      <c r="R11302">
        <v>0</v>
      </c>
      <c r="S11302" t="s">
        <v>24</v>
      </c>
      <c r="T11302">
        <f t="shared" si="352"/>
        <v>0.02</v>
      </c>
      <c r="U11302">
        <f t="shared" si="353"/>
        <v>0.03</v>
      </c>
    </row>
    <row r="11303" spans="1:21" x14ac:dyDescent="0.25">
      <c r="A11303" t="s">
        <v>19</v>
      </c>
      <c r="B11303" t="s">
        <v>20</v>
      </c>
      <c r="C11303" s="1">
        <v>31474</v>
      </c>
      <c r="H11303">
        <v>0.16</v>
      </c>
      <c r="I11303" t="s">
        <v>22</v>
      </c>
      <c r="R11303">
        <v>0</v>
      </c>
      <c r="S11303" t="s">
        <v>22</v>
      </c>
      <c r="T11303">
        <f t="shared" si="352"/>
        <v>0</v>
      </c>
      <c r="U11303">
        <f t="shared" si="353"/>
        <v>0.02</v>
      </c>
    </row>
    <row r="11304" spans="1:21" x14ac:dyDescent="0.25">
      <c r="A11304" t="s">
        <v>19</v>
      </c>
      <c r="B11304" t="s">
        <v>20</v>
      </c>
      <c r="C11304" s="1">
        <v>31475</v>
      </c>
      <c r="H11304">
        <v>0.09</v>
      </c>
      <c r="I11304" t="s">
        <v>22</v>
      </c>
      <c r="R11304">
        <v>0</v>
      </c>
      <c r="S11304" t="s">
        <v>22</v>
      </c>
      <c r="T11304">
        <f t="shared" si="352"/>
        <v>0</v>
      </c>
      <c r="U11304">
        <f t="shared" si="353"/>
        <v>0</v>
      </c>
    </row>
    <row r="11305" spans="1:21" x14ac:dyDescent="0.25">
      <c r="A11305" t="s">
        <v>19</v>
      </c>
      <c r="B11305" t="s">
        <v>20</v>
      </c>
      <c r="C11305" s="1">
        <v>31476</v>
      </c>
      <c r="H11305">
        <v>0.12</v>
      </c>
      <c r="I11305" t="s">
        <v>22</v>
      </c>
      <c r="R11305">
        <v>0</v>
      </c>
      <c r="S11305" t="s">
        <v>22</v>
      </c>
      <c r="T11305">
        <f t="shared" si="352"/>
        <v>0</v>
      </c>
      <c r="U11305">
        <f t="shared" si="353"/>
        <v>0</v>
      </c>
    </row>
    <row r="11306" spans="1:21" x14ac:dyDescent="0.25">
      <c r="A11306" t="s">
        <v>19</v>
      </c>
      <c r="B11306" t="s">
        <v>20</v>
      </c>
      <c r="C11306" s="1">
        <v>31477</v>
      </c>
      <c r="H11306">
        <v>0.22</v>
      </c>
      <c r="I11306" t="s">
        <v>22</v>
      </c>
      <c r="R11306">
        <v>0</v>
      </c>
      <c r="S11306" t="s">
        <v>22</v>
      </c>
      <c r="T11306">
        <f t="shared" si="352"/>
        <v>0</v>
      </c>
      <c r="U11306">
        <f t="shared" si="353"/>
        <v>0</v>
      </c>
    </row>
    <row r="11307" spans="1:21" x14ac:dyDescent="0.25">
      <c r="A11307" t="s">
        <v>19</v>
      </c>
      <c r="B11307" t="s">
        <v>20</v>
      </c>
      <c r="C11307" s="1">
        <v>31478</v>
      </c>
      <c r="H11307">
        <v>0.27</v>
      </c>
      <c r="I11307" t="s">
        <v>22</v>
      </c>
      <c r="R11307">
        <v>0.9</v>
      </c>
      <c r="S11307" t="s">
        <v>22</v>
      </c>
      <c r="T11307">
        <f t="shared" si="352"/>
        <v>0.9</v>
      </c>
      <c r="U11307">
        <f t="shared" si="353"/>
        <v>0.9</v>
      </c>
    </row>
    <row r="11308" spans="1:21" x14ac:dyDescent="0.25">
      <c r="A11308" t="s">
        <v>19</v>
      </c>
      <c r="B11308" t="s">
        <v>20</v>
      </c>
      <c r="C11308" s="1">
        <v>31479</v>
      </c>
      <c r="R11308">
        <v>1.18</v>
      </c>
      <c r="S11308" t="s">
        <v>22</v>
      </c>
      <c r="T11308">
        <f t="shared" si="352"/>
        <v>2.08</v>
      </c>
      <c r="U11308">
        <f t="shared" si="353"/>
        <v>2.08</v>
      </c>
    </row>
    <row r="11309" spans="1:21" x14ac:dyDescent="0.25">
      <c r="A11309" t="s">
        <v>19</v>
      </c>
      <c r="B11309" t="s">
        <v>20</v>
      </c>
      <c r="C11309" s="1">
        <v>31480</v>
      </c>
      <c r="H11309">
        <v>0.13</v>
      </c>
      <c r="I11309" t="s">
        <v>22</v>
      </c>
      <c r="R11309">
        <v>0.01</v>
      </c>
      <c r="S11309" t="s">
        <v>22</v>
      </c>
      <c r="T11309">
        <f t="shared" si="352"/>
        <v>1.19</v>
      </c>
      <c r="U11309">
        <f t="shared" si="353"/>
        <v>2.09</v>
      </c>
    </row>
    <row r="11310" spans="1:21" x14ac:dyDescent="0.25">
      <c r="A11310" t="s">
        <v>19</v>
      </c>
      <c r="B11310" t="s">
        <v>20</v>
      </c>
      <c r="C11310" s="1">
        <v>31481</v>
      </c>
      <c r="H11310">
        <v>0.22</v>
      </c>
      <c r="I11310" t="s">
        <v>22</v>
      </c>
      <c r="R11310">
        <v>0.62</v>
      </c>
      <c r="S11310" t="s">
        <v>22</v>
      </c>
      <c r="T11310">
        <f t="shared" si="352"/>
        <v>0.63</v>
      </c>
      <c r="U11310">
        <f t="shared" si="353"/>
        <v>1.81</v>
      </c>
    </row>
    <row r="11311" spans="1:21" x14ac:dyDescent="0.25">
      <c r="A11311" t="s">
        <v>19</v>
      </c>
      <c r="B11311" t="s">
        <v>20</v>
      </c>
      <c r="C11311" s="1">
        <v>31482</v>
      </c>
      <c r="R11311">
        <v>0.04</v>
      </c>
      <c r="S11311" t="s">
        <v>22</v>
      </c>
      <c r="T11311">
        <f t="shared" si="352"/>
        <v>0.66</v>
      </c>
      <c r="U11311">
        <f t="shared" si="353"/>
        <v>0.67</v>
      </c>
    </row>
    <row r="11312" spans="1:21" x14ac:dyDescent="0.25">
      <c r="A11312" t="s">
        <v>19</v>
      </c>
      <c r="B11312" t="s">
        <v>20</v>
      </c>
      <c r="C11312" s="1">
        <v>31483</v>
      </c>
      <c r="H11312">
        <v>0.03</v>
      </c>
      <c r="I11312" t="s">
        <v>22</v>
      </c>
      <c r="R11312">
        <v>0.35</v>
      </c>
      <c r="S11312" t="s">
        <v>22</v>
      </c>
      <c r="T11312">
        <f t="shared" si="352"/>
        <v>0.38999999999999996</v>
      </c>
      <c r="U11312">
        <f t="shared" si="353"/>
        <v>1.01</v>
      </c>
    </row>
    <row r="11313" spans="1:21" x14ac:dyDescent="0.25">
      <c r="A11313" t="s">
        <v>19</v>
      </c>
      <c r="B11313" t="s">
        <v>20</v>
      </c>
      <c r="C11313" s="1">
        <v>31484</v>
      </c>
      <c r="H11313">
        <v>0.1</v>
      </c>
      <c r="I11313" t="s">
        <v>22</v>
      </c>
      <c r="R11313">
        <v>0.33</v>
      </c>
      <c r="S11313" t="s">
        <v>22</v>
      </c>
      <c r="T11313">
        <f t="shared" si="352"/>
        <v>0.67999999999999994</v>
      </c>
      <c r="U11313">
        <f t="shared" si="353"/>
        <v>0.72</v>
      </c>
    </row>
    <row r="11314" spans="1:21" x14ac:dyDescent="0.25">
      <c r="A11314" t="s">
        <v>19</v>
      </c>
      <c r="B11314" t="s">
        <v>20</v>
      </c>
      <c r="C11314" s="1">
        <v>31485</v>
      </c>
      <c r="H11314">
        <v>0.15</v>
      </c>
      <c r="I11314" t="s">
        <v>22</v>
      </c>
      <c r="R11314">
        <v>0</v>
      </c>
      <c r="S11314" t="s">
        <v>25</v>
      </c>
      <c r="T11314">
        <f t="shared" si="352"/>
        <v>0.33</v>
      </c>
      <c r="U11314">
        <f t="shared" si="353"/>
        <v>0.67999999999999994</v>
      </c>
    </row>
    <row r="11315" spans="1:21" x14ac:dyDescent="0.25">
      <c r="A11315" t="s">
        <v>19</v>
      </c>
      <c r="B11315" t="s">
        <v>20</v>
      </c>
      <c r="C11315" s="1">
        <v>31486</v>
      </c>
      <c r="R11315">
        <v>1.05</v>
      </c>
      <c r="S11315" t="s">
        <v>22</v>
      </c>
      <c r="T11315">
        <f t="shared" si="352"/>
        <v>1.05</v>
      </c>
      <c r="U11315">
        <f t="shared" si="353"/>
        <v>1.3800000000000001</v>
      </c>
    </row>
    <row r="11316" spans="1:21" x14ac:dyDescent="0.25">
      <c r="A11316" t="s">
        <v>19</v>
      </c>
      <c r="B11316" t="s">
        <v>20</v>
      </c>
      <c r="C11316" s="1">
        <v>31487</v>
      </c>
      <c r="H11316">
        <v>0</v>
      </c>
      <c r="I11316" t="s">
        <v>22</v>
      </c>
      <c r="R11316">
        <v>0.22</v>
      </c>
      <c r="S11316" t="s">
        <v>22</v>
      </c>
      <c r="T11316">
        <f t="shared" si="352"/>
        <v>1.27</v>
      </c>
      <c r="U11316">
        <f t="shared" si="353"/>
        <v>1.27</v>
      </c>
    </row>
    <row r="11317" spans="1:21" x14ac:dyDescent="0.25">
      <c r="A11317" t="s">
        <v>19</v>
      </c>
      <c r="B11317" t="s">
        <v>20</v>
      </c>
      <c r="C11317" s="1">
        <v>31488</v>
      </c>
      <c r="H11317">
        <v>0.2</v>
      </c>
      <c r="I11317" t="s">
        <v>22</v>
      </c>
      <c r="R11317">
        <v>0.02</v>
      </c>
      <c r="S11317" t="s">
        <v>22</v>
      </c>
      <c r="T11317">
        <f t="shared" si="352"/>
        <v>0.24</v>
      </c>
      <c r="U11317">
        <f t="shared" si="353"/>
        <v>1.29</v>
      </c>
    </row>
    <row r="11318" spans="1:21" x14ac:dyDescent="0.25">
      <c r="A11318" t="s">
        <v>19</v>
      </c>
      <c r="B11318" t="s">
        <v>20</v>
      </c>
      <c r="C11318" s="1">
        <v>31489</v>
      </c>
      <c r="H11318">
        <v>0.15</v>
      </c>
      <c r="I11318" t="s">
        <v>22</v>
      </c>
      <c r="R11318">
        <v>0</v>
      </c>
      <c r="S11318" t="s">
        <v>25</v>
      </c>
      <c r="T11318">
        <f t="shared" si="352"/>
        <v>0.02</v>
      </c>
      <c r="U11318">
        <f t="shared" si="353"/>
        <v>0.24</v>
      </c>
    </row>
    <row r="11319" spans="1:21" x14ac:dyDescent="0.25">
      <c r="A11319" t="s">
        <v>19</v>
      </c>
      <c r="B11319" t="s">
        <v>20</v>
      </c>
      <c r="C11319" s="1">
        <v>31490</v>
      </c>
      <c r="H11319">
        <v>0.17</v>
      </c>
      <c r="I11319" t="s">
        <v>22</v>
      </c>
      <c r="R11319">
        <v>0</v>
      </c>
      <c r="S11319" t="s">
        <v>25</v>
      </c>
      <c r="T11319">
        <f t="shared" si="352"/>
        <v>0</v>
      </c>
      <c r="U11319">
        <f t="shared" si="353"/>
        <v>0.02</v>
      </c>
    </row>
    <row r="11320" spans="1:21" x14ac:dyDescent="0.25">
      <c r="A11320" t="s">
        <v>19</v>
      </c>
      <c r="B11320" t="s">
        <v>20</v>
      </c>
      <c r="C11320" s="1">
        <v>31491</v>
      </c>
      <c r="H11320">
        <v>0.15</v>
      </c>
      <c r="I11320" t="s">
        <v>22</v>
      </c>
      <c r="R11320">
        <v>0</v>
      </c>
      <c r="S11320" t="s">
        <v>25</v>
      </c>
      <c r="T11320">
        <f t="shared" si="352"/>
        <v>0</v>
      </c>
      <c r="U11320">
        <f t="shared" si="353"/>
        <v>0</v>
      </c>
    </row>
    <row r="11321" spans="1:21" x14ac:dyDescent="0.25">
      <c r="A11321" t="s">
        <v>19</v>
      </c>
      <c r="B11321" t="s">
        <v>20</v>
      </c>
      <c r="C11321" s="1">
        <v>31492</v>
      </c>
      <c r="H11321">
        <v>0.15</v>
      </c>
      <c r="I11321" t="s">
        <v>22</v>
      </c>
      <c r="R11321">
        <v>0</v>
      </c>
      <c r="S11321" t="s">
        <v>25</v>
      </c>
      <c r="T11321">
        <f t="shared" si="352"/>
        <v>0</v>
      </c>
      <c r="U11321">
        <f t="shared" si="353"/>
        <v>0</v>
      </c>
    </row>
    <row r="11322" spans="1:21" x14ac:dyDescent="0.25">
      <c r="A11322" t="s">
        <v>19</v>
      </c>
      <c r="B11322" t="s">
        <v>20</v>
      </c>
      <c r="C11322" s="1">
        <v>31493</v>
      </c>
      <c r="H11322">
        <v>0.17</v>
      </c>
      <c r="I11322" t="s">
        <v>22</v>
      </c>
      <c r="R11322">
        <v>0</v>
      </c>
      <c r="S11322" t="s">
        <v>25</v>
      </c>
      <c r="T11322">
        <f t="shared" si="352"/>
        <v>0</v>
      </c>
      <c r="U11322">
        <f t="shared" si="353"/>
        <v>0</v>
      </c>
    </row>
    <row r="11323" spans="1:21" x14ac:dyDescent="0.25">
      <c r="A11323" t="s">
        <v>19</v>
      </c>
      <c r="B11323" t="s">
        <v>20</v>
      </c>
      <c r="C11323" s="1">
        <v>31494</v>
      </c>
      <c r="H11323">
        <v>0.18</v>
      </c>
      <c r="I11323" t="s">
        <v>22</v>
      </c>
      <c r="R11323">
        <v>0</v>
      </c>
      <c r="S11323" t="s">
        <v>25</v>
      </c>
      <c r="T11323">
        <f t="shared" si="352"/>
        <v>0</v>
      </c>
      <c r="U11323">
        <f t="shared" si="353"/>
        <v>0</v>
      </c>
    </row>
    <row r="11324" spans="1:21" x14ac:dyDescent="0.25">
      <c r="A11324" t="s">
        <v>19</v>
      </c>
      <c r="B11324" t="s">
        <v>20</v>
      </c>
      <c r="C11324" s="1">
        <v>31495</v>
      </c>
      <c r="H11324">
        <v>0.3</v>
      </c>
      <c r="I11324" t="s">
        <v>22</v>
      </c>
      <c r="R11324">
        <v>0</v>
      </c>
      <c r="S11324" t="s">
        <v>25</v>
      </c>
      <c r="T11324">
        <f t="shared" si="352"/>
        <v>0</v>
      </c>
      <c r="U11324">
        <f t="shared" si="353"/>
        <v>0</v>
      </c>
    </row>
    <row r="11325" spans="1:21" x14ac:dyDescent="0.25">
      <c r="A11325" t="s">
        <v>19</v>
      </c>
      <c r="B11325" t="s">
        <v>20</v>
      </c>
      <c r="C11325" s="1">
        <v>31496</v>
      </c>
      <c r="H11325">
        <v>0.1</v>
      </c>
      <c r="I11325" t="s">
        <v>22</v>
      </c>
      <c r="R11325">
        <v>0</v>
      </c>
      <c r="S11325" t="s">
        <v>25</v>
      </c>
      <c r="T11325">
        <f t="shared" si="352"/>
        <v>0</v>
      </c>
      <c r="U11325">
        <f t="shared" si="353"/>
        <v>0</v>
      </c>
    </row>
    <row r="11326" spans="1:21" x14ac:dyDescent="0.25">
      <c r="A11326" t="s">
        <v>19</v>
      </c>
      <c r="B11326" t="s">
        <v>20</v>
      </c>
      <c r="C11326" s="1">
        <v>31497</v>
      </c>
      <c r="H11326">
        <v>0.19</v>
      </c>
      <c r="I11326" t="s">
        <v>22</v>
      </c>
      <c r="R11326">
        <v>0</v>
      </c>
      <c r="S11326" t="s">
        <v>25</v>
      </c>
      <c r="T11326">
        <f t="shared" si="352"/>
        <v>0</v>
      </c>
      <c r="U11326">
        <f t="shared" si="353"/>
        <v>0</v>
      </c>
    </row>
    <row r="11327" spans="1:21" x14ac:dyDescent="0.25">
      <c r="A11327" t="s">
        <v>19</v>
      </c>
      <c r="B11327" t="s">
        <v>20</v>
      </c>
      <c r="C11327" s="1">
        <v>31498</v>
      </c>
      <c r="H11327">
        <v>0.19</v>
      </c>
      <c r="I11327" t="s">
        <v>22</v>
      </c>
      <c r="R11327">
        <v>0</v>
      </c>
      <c r="S11327" t="s">
        <v>25</v>
      </c>
      <c r="T11327">
        <f t="shared" si="352"/>
        <v>0</v>
      </c>
      <c r="U11327">
        <f t="shared" si="353"/>
        <v>0</v>
      </c>
    </row>
    <row r="11328" spans="1:21" x14ac:dyDescent="0.25">
      <c r="A11328" t="s">
        <v>19</v>
      </c>
      <c r="B11328" t="s">
        <v>20</v>
      </c>
      <c r="C11328" s="1">
        <v>31499</v>
      </c>
      <c r="H11328">
        <v>0.15</v>
      </c>
      <c r="I11328" t="s">
        <v>22</v>
      </c>
      <c r="R11328">
        <v>0</v>
      </c>
      <c r="S11328" t="s">
        <v>25</v>
      </c>
      <c r="T11328">
        <f t="shared" si="352"/>
        <v>0</v>
      </c>
      <c r="U11328">
        <f t="shared" si="353"/>
        <v>0</v>
      </c>
    </row>
    <row r="11329" spans="1:21" x14ac:dyDescent="0.25">
      <c r="A11329" t="s">
        <v>19</v>
      </c>
      <c r="B11329" t="s">
        <v>20</v>
      </c>
      <c r="C11329" s="1">
        <v>31500</v>
      </c>
      <c r="H11329">
        <v>0.3</v>
      </c>
      <c r="I11329" t="s">
        <v>22</v>
      </c>
      <c r="T11329">
        <f t="shared" si="352"/>
        <v>0</v>
      </c>
      <c r="U11329">
        <f t="shared" si="353"/>
        <v>0</v>
      </c>
    </row>
    <row r="11330" spans="1:21" x14ac:dyDescent="0.25">
      <c r="A11330" t="s">
        <v>19</v>
      </c>
      <c r="B11330" t="s">
        <v>20</v>
      </c>
      <c r="C11330" s="1">
        <v>31501</v>
      </c>
      <c r="H11330">
        <v>0.23</v>
      </c>
      <c r="I11330" t="s">
        <v>22</v>
      </c>
      <c r="T11330">
        <f t="shared" si="352"/>
        <v>0</v>
      </c>
      <c r="U11330">
        <f t="shared" si="353"/>
        <v>0</v>
      </c>
    </row>
    <row r="11331" spans="1:21" x14ac:dyDescent="0.25">
      <c r="A11331" t="s">
        <v>19</v>
      </c>
      <c r="B11331" t="s">
        <v>20</v>
      </c>
      <c r="C11331" s="1">
        <v>31502</v>
      </c>
      <c r="H11331">
        <v>0.15</v>
      </c>
      <c r="I11331" t="s">
        <v>22</v>
      </c>
      <c r="T11331">
        <f t="shared" si="352"/>
        <v>0</v>
      </c>
      <c r="U11331">
        <f t="shared" si="353"/>
        <v>0</v>
      </c>
    </row>
    <row r="11332" spans="1:21" x14ac:dyDescent="0.25">
      <c r="A11332" t="s">
        <v>19</v>
      </c>
      <c r="B11332" t="s">
        <v>20</v>
      </c>
      <c r="C11332" s="1">
        <v>31503</v>
      </c>
      <c r="H11332">
        <v>0.3</v>
      </c>
      <c r="I11332" t="s">
        <v>22</v>
      </c>
      <c r="R11332">
        <v>0</v>
      </c>
      <c r="S11332" t="s">
        <v>25</v>
      </c>
      <c r="T11332">
        <f t="shared" si="352"/>
        <v>0</v>
      </c>
      <c r="U11332">
        <f t="shared" si="353"/>
        <v>0</v>
      </c>
    </row>
    <row r="11333" spans="1:21" x14ac:dyDescent="0.25">
      <c r="A11333" t="s">
        <v>19</v>
      </c>
      <c r="B11333" t="s">
        <v>20</v>
      </c>
      <c r="C11333" s="1">
        <v>31504</v>
      </c>
      <c r="H11333">
        <v>0.3</v>
      </c>
      <c r="I11333" t="s">
        <v>22</v>
      </c>
      <c r="R11333">
        <v>0</v>
      </c>
      <c r="S11333" t="s">
        <v>25</v>
      </c>
      <c r="T11333">
        <f t="shared" ref="T11333:T11396" si="354">R11332+R11333</f>
        <v>0</v>
      </c>
      <c r="U11333">
        <f t="shared" ref="U11333:U11396" si="355">R11331+R11332+R11333</f>
        <v>0</v>
      </c>
    </row>
    <row r="11334" spans="1:21" x14ac:dyDescent="0.25">
      <c r="A11334" t="s">
        <v>19</v>
      </c>
      <c r="B11334" t="s">
        <v>20</v>
      </c>
      <c r="C11334" s="1">
        <v>31505</v>
      </c>
      <c r="H11334">
        <v>0.3</v>
      </c>
      <c r="I11334" t="s">
        <v>22</v>
      </c>
      <c r="R11334">
        <v>0</v>
      </c>
      <c r="S11334" t="s">
        <v>25</v>
      </c>
      <c r="T11334">
        <f t="shared" si="354"/>
        <v>0</v>
      </c>
      <c r="U11334">
        <f t="shared" si="355"/>
        <v>0</v>
      </c>
    </row>
    <row r="11335" spans="1:21" x14ac:dyDescent="0.25">
      <c r="A11335" t="s">
        <v>19</v>
      </c>
      <c r="B11335" t="s">
        <v>20</v>
      </c>
      <c r="C11335" s="1">
        <v>31506</v>
      </c>
      <c r="H11335">
        <v>0.3</v>
      </c>
      <c r="I11335" t="s">
        <v>22</v>
      </c>
      <c r="R11335">
        <v>0</v>
      </c>
      <c r="S11335" t="s">
        <v>25</v>
      </c>
      <c r="T11335">
        <f t="shared" si="354"/>
        <v>0</v>
      </c>
      <c r="U11335">
        <f t="shared" si="355"/>
        <v>0</v>
      </c>
    </row>
    <row r="11336" spans="1:21" x14ac:dyDescent="0.25">
      <c r="A11336" t="s">
        <v>19</v>
      </c>
      <c r="B11336" t="s">
        <v>20</v>
      </c>
      <c r="C11336" s="1">
        <v>31507</v>
      </c>
      <c r="H11336">
        <v>0.03</v>
      </c>
      <c r="I11336" t="s">
        <v>22</v>
      </c>
      <c r="R11336">
        <v>0.03</v>
      </c>
      <c r="S11336" t="s">
        <v>22</v>
      </c>
      <c r="T11336">
        <f t="shared" si="354"/>
        <v>0.03</v>
      </c>
      <c r="U11336">
        <f t="shared" si="355"/>
        <v>0.03</v>
      </c>
    </row>
    <row r="11337" spans="1:21" x14ac:dyDescent="0.25">
      <c r="A11337" t="s">
        <v>19</v>
      </c>
      <c r="B11337" t="s">
        <v>20</v>
      </c>
      <c r="C11337" s="1">
        <v>31508</v>
      </c>
      <c r="H11337">
        <v>0.15</v>
      </c>
      <c r="I11337" t="s">
        <v>22</v>
      </c>
      <c r="R11337">
        <v>0.15</v>
      </c>
      <c r="S11337" t="s">
        <v>22</v>
      </c>
      <c r="T11337">
        <f t="shared" si="354"/>
        <v>0.18</v>
      </c>
      <c r="U11337">
        <f t="shared" si="355"/>
        <v>0.18</v>
      </c>
    </row>
    <row r="11338" spans="1:21" x14ac:dyDescent="0.25">
      <c r="A11338" t="s">
        <v>19</v>
      </c>
      <c r="B11338" t="s">
        <v>20</v>
      </c>
      <c r="C11338" s="1">
        <v>31509</v>
      </c>
      <c r="H11338">
        <v>0.13</v>
      </c>
      <c r="I11338" t="s">
        <v>22</v>
      </c>
      <c r="R11338">
        <v>0.13</v>
      </c>
      <c r="S11338" t="s">
        <v>22</v>
      </c>
      <c r="T11338">
        <f t="shared" si="354"/>
        <v>0.28000000000000003</v>
      </c>
      <c r="U11338">
        <f t="shared" si="355"/>
        <v>0.31</v>
      </c>
    </row>
    <row r="11339" spans="1:21" x14ac:dyDescent="0.25">
      <c r="A11339" t="s">
        <v>19</v>
      </c>
      <c r="B11339" t="s">
        <v>20</v>
      </c>
      <c r="C11339" s="1">
        <v>31510</v>
      </c>
      <c r="H11339">
        <v>0</v>
      </c>
      <c r="I11339" t="s">
        <v>22</v>
      </c>
      <c r="R11339">
        <v>0</v>
      </c>
      <c r="S11339" t="s">
        <v>24</v>
      </c>
      <c r="T11339">
        <f t="shared" si="354"/>
        <v>0.13</v>
      </c>
      <c r="U11339">
        <f t="shared" si="355"/>
        <v>0.28000000000000003</v>
      </c>
    </row>
    <row r="11340" spans="1:21" x14ac:dyDescent="0.25">
      <c r="A11340" t="s">
        <v>19</v>
      </c>
      <c r="B11340" t="s">
        <v>20</v>
      </c>
      <c r="C11340" s="1">
        <v>31511</v>
      </c>
      <c r="H11340">
        <v>0.3</v>
      </c>
      <c r="I11340" t="s">
        <v>22</v>
      </c>
      <c r="R11340">
        <v>0</v>
      </c>
      <c r="S11340" t="s">
        <v>25</v>
      </c>
      <c r="T11340">
        <f t="shared" si="354"/>
        <v>0</v>
      </c>
      <c r="U11340">
        <f t="shared" si="355"/>
        <v>0.13</v>
      </c>
    </row>
    <row r="11341" spans="1:21" x14ac:dyDescent="0.25">
      <c r="A11341" t="s">
        <v>19</v>
      </c>
      <c r="B11341" t="s">
        <v>20</v>
      </c>
      <c r="C11341" s="1">
        <v>31512</v>
      </c>
      <c r="H11341">
        <v>0.3</v>
      </c>
      <c r="I11341" t="s">
        <v>22</v>
      </c>
      <c r="R11341">
        <v>0</v>
      </c>
      <c r="S11341" t="s">
        <v>25</v>
      </c>
      <c r="T11341">
        <f t="shared" si="354"/>
        <v>0</v>
      </c>
      <c r="U11341">
        <f t="shared" si="355"/>
        <v>0</v>
      </c>
    </row>
    <row r="11342" spans="1:21" x14ac:dyDescent="0.25">
      <c r="A11342" t="s">
        <v>19</v>
      </c>
      <c r="B11342" t="s">
        <v>20</v>
      </c>
      <c r="C11342" s="1">
        <v>31513</v>
      </c>
      <c r="H11342">
        <v>0.3</v>
      </c>
      <c r="I11342" t="s">
        <v>22</v>
      </c>
      <c r="R11342">
        <v>0</v>
      </c>
      <c r="S11342" t="s">
        <v>25</v>
      </c>
      <c r="T11342">
        <f t="shared" si="354"/>
        <v>0</v>
      </c>
      <c r="U11342">
        <f t="shared" si="355"/>
        <v>0</v>
      </c>
    </row>
    <row r="11343" spans="1:21" x14ac:dyDescent="0.25">
      <c r="A11343" t="s">
        <v>19</v>
      </c>
      <c r="B11343" t="s">
        <v>20</v>
      </c>
      <c r="C11343" s="1">
        <v>31514</v>
      </c>
      <c r="H11343">
        <v>0.35</v>
      </c>
      <c r="I11343" t="s">
        <v>22</v>
      </c>
      <c r="R11343">
        <v>0</v>
      </c>
      <c r="S11343" t="s">
        <v>25</v>
      </c>
      <c r="T11343">
        <f t="shared" si="354"/>
        <v>0</v>
      </c>
      <c r="U11343">
        <f t="shared" si="355"/>
        <v>0</v>
      </c>
    </row>
    <row r="11344" spans="1:21" x14ac:dyDescent="0.25">
      <c r="A11344" t="s">
        <v>19</v>
      </c>
      <c r="B11344" t="s">
        <v>20</v>
      </c>
      <c r="C11344" s="1">
        <v>31515</v>
      </c>
      <c r="H11344">
        <v>0.26</v>
      </c>
      <c r="I11344" t="s">
        <v>22</v>
      </c>
      <c r="R11344">
        <v>0</v>
      </c>
      <c r="S11344" t="s">
        <v>24</v>
      </c>
      <c r="T11344">
        <f t="shared" si="354"/>
        <v>0</v>
      </c>
      <c r="U11344">
        <f t="shared" si="355"/>
        <v>0</v>
      </c>
    </row>
    <row r="11345" spans="1:21" x14ac:dyDescent="0.25">
      <c r="A11345" t="s">
        <v>19</v>
      </c>
      <c r="B11345" t="s">
        <v>20</v>
      </c>
      <c r="C11345" s="1">
        <v>31516</v>
      </c>
      <c r="H11345">
        <v>0.18</v>
      </c>
      <c r="I11345" t="s">
        <v>22</v>
      </c>
      <c r="R11345">
        <v>0</v>
      </c>
      <c r="S11345" t="s">
        <v>25</v>
      </c>
      <c r="T11345">
        <f t="shared" si="354"/>
        <v>0</v>
      </c>
      <c r="U11345">
        <f t="shared" si="355"/>
        <v>0</v>
      </c>
    </row>
    <row r="11346" spans="1:21" x14ac:dyDescent="0.25">
      <c r="A11346" t="s">
        <v>19</v>
      </c>
      <c r="B11346" t="s">
        <v>20</v>
      </c>
      <c r="C11346" s="1">
        <v>31517</v>
      </c>
      <c r="H11346">
        <v>0.15</v>
      </c>
      <c r="I11346" t="s">
        <v>22</v>
      </c>
      <c r="R11346">
        <v>0</v>
      </c>
      <c r="S11346" t="s">
        <v>24</v>
      </c>
      <c r="T11346">
        <f t="shared" si="354"/>
        <v>0</v>
      </c>
      <c r="U11346">
        <f t="shared" si="355"/>
        <v>0</v>
      </c>
    </row>
    <row r="11347" spans="1:21" x14ac:dyDescent="0.25">
      <c r="A11347" t="s">
        <v>19</v>
      </c>
      <c r="B11347" t="s">
        <v>20</v>
      </c>
      <c r="C11347" s="1">
        <v>31518</v>
      </c>
      <c r="H11347">
        <v>0.1</v>
      </c>
      <c r="I11347" t="s">
        <v>22</v>
      </c>
      <c r="R11347">
        <v>0</v>
      </c>
      <c r="S11347" t="s">
        <v>24</v>
      </c>
      <c r="T11347">
        <f t="shared" si="354"/>
        <v>0</v>
      </c>
      <c r="U11347">
        <f t="shared" si="355"/>
        <v>0</v>
      </c>
    </row>
    <row r="11348" spans="1:21" x14ac:dyDescent="0.25">
      <c r="A11348" t="s">
        <v>19</v>
      </c>
      <c r="B11348" t="s">
        <v>20</v>
      </c>
      <c r="C11348" s="1">
        <v>31519</v>
      </c>
      <c r="H11348">
        <v>0.17</v>
      </c>
      <c r="I11348" t="s">
        <v>22</v>
      </c>
      <c r="R11348">
        <v>0</v>
      </c>
      <c r="S11348" t="s">
        <v>24</v>
      </c>
      <c r="T11348">
        <f t="shared" si="354"/>
        <v>0</v>
      </c>
      <c r="U11348">
        <f t="shared" si="355"/>
        <v>0</v>
      </c>
    </row>
    <row r="11349" spans="1:21" x14ac:dyDescent="0.25">
      <c r="A11349" t="s">
        <v>19</v>
      </c>
      <c r="B11349" t="s">
        <v>20</v>
      </c>
      <c r="C11349" s="1">
        <v>31520</v>
      </c>
      <c r="H11349">
        <v>0.28000000000000003</v>
      </c>
      <c r="I11349" t="s">
        <v>22</v>
      </c>
      <c r="R11349">
        <v>0</v>
      </c>
      <c r="S11349" t="s">
        <v>25</v>
      </c>
      <c r="T11349">
        <f t="shared" si="354"/>
        <v>0</v>
      </c>
      <c r="U11349">
        <f t="shared" si="355"/>
        <v>0</v>
      </c>
    </row>
    <row r="11350" spans="1:21" x14ac:dyDescent="0.25">
      <c r="A11350" t="s">
        <v>19</v>
      </c>
      <c r="B11350" t="s">
        <v>20</v>
      </c>
      <c r="C11350" s="1">
        <v>31521</v>
      </c>
      <c r="H11350">
        <v>0.24</v>
      </c>
      <c r="I11350" t="s">
        <v>22</v>
      </c>
      <c r="R11350">
        <v>0</v>
      </c>
      <c r="S11350" t="s">
        <v>25</v>
      </c>
      <c r="T11350">
        <f t="shared" si="354"/>
        <v>0</v>
      </c>
      <c r="U11350">
        <f t="shared" si="355"/>
        <v>0</v>
      </c>
    </row>
    <row r="11351" spans="1:21" x14ac:dyDescent="0.25">
      <c r="A11351" t="s">
        <v>19</v>
      </c>
      <c r="B11351" t="s">
        <v>20</v>
      </c>
      <c r="C11351" s="1">
        <v>31522</v>
      </c>
      <c r="H11351">
        <v>0.32</v>
      </c>
      <c r="I11351" t="s">
        <v>22</v>
      </c>
      <c r="R11351">
        <v>0</v>
      </c>
      <c r="S11351" t="s">
        <v>25</v>
      </c>
      <c r="T11351">
        <f t="shared" si="354"/>
        <v>0</v>
      </c>
      <c r="U11351">
        <f t="shared" si="355"/>
        <v>0</v>
      </c>
    </row>
    <row r="11352" spans="1:21" x14ac:dyDescent="0.25">
      <c r="A11352" t="s">
        <v>19</v>
      </c>
      <c r="B11352" t="s">
        <v>20</v>
      </c>
      <c r="C11352" s="1">
        <v>31523</v>
      </c>
      <c r="H11352">
        <v>0.21</v>
      </c>
      <c r="I11352" t="s">
        <v>22</v>
      </c>
      <c r="R11352">
        <v>0</v>
      </c>
      <c r="S11352" t="s">
        <v>22</v>
      </c>
      <c r="T11352">
        <f t="shared" si="354"/>
        <v>0</v>
      </c>
      <c r="U11352">
        <f t="shared" si="355"/>
        <v>0</v>
      </c>
    </row>
    <row r="11353" spans="1:21" x14ac:dyDescent="0.25">
      <c r="A11353" t="s">
        <v>19</v>
      </c>
      <c r="B11353" t="s">
        <v>20</v>
      </c>
      <c r="C11353" s="1">
        <v>31524</v>
      </c>
      <c r="H11353">
        <v>0.45</v>
      </c>
      <c r="I11353" t="s">
        <v>22</v>
      </c>
      <c r="R11353">
        <v>0</v>
      </c>
      <c r="S11353" t="s">
        <v>22</v>
      </c>
      <c r="T11353">
        <f t="shared" si="354"/>
        <v>0</v>
      </c>
      <c r="U11353">
        <f t="shared" si="355"/>
        <v>0</v>
      </c>
    </row>
    <row r="11354" spans="1:21" x14ac:dyDescent="0.25">
      <c r="A11354" t="s">
        <v>19</v>
      </c>
      <c r="B11354" t="s">
        <v>20</v>
      </c>
      <c r="C11354" s="1">
        <v>31525</v>
      </c>
      <c r="H11354">
        <v>0.35</v>
      </c>
      <c r="I11354" t="s">
        <v>22</v>
      </c>
      <c r="R11354">
        <v>0</v>
      </c>
      <c r="S11354" t="s">
        <v>22</v>
      </c>
      <c r="T11354">
        <f t="shared" si="354"/>
        <v>0</v>
      </c>
      <c r="U11354">
        <f t="shared" si="355"/>
        <v>0</v>
      </c>
    </row>
    <row r="11355" spans="1:21" x14ac:dyDescent="0.25">
      <c r="A11355" t="s">
        <v>19</v>
      </c>
      <c r="B11355" t="s">
        <v>20</v>
      </c>
      <c r="C11355" s="1">
        <v>31526</v>
      </c>
      <c r="H11355">
        <v>0.36</v>
      </c>
      <c r="I11355" t="s">
        <v>22</v>
      </c>
      <c r="R11355">
        <v>0</v>
      </c>
      <c r="S11355" t="s">
        <v>22</v>
      </c>
      <c r="T11355">
        <f t="shared" si="354"/>
        <v>0</v>
      </c>
      <c r="U11355">
        <f t="shared" si="355"/>
        <v>0</v>
      </c>
    </row>
    <row r="11356" spans="1:21" x14ac:dyDescent="0.25">
      <c r="A11356" t="s">
        <v>19</v>
      </c>
      <c r="B11356" t="s">
        <v>20</v>
      </c>
      <c r="C11356" s="1">
        <v>31527</v>
      </c>
      <c r="H11356">
        <v>0.36</v>
      </c>
      <c r="I11356" t="s">
        <v>22</v>
      </c>
      <c r="R11356">
        <v>0</v>
      </c>
      <c r="S11356" t="s">
        <v>22</v>
      </c>
      <c r="T11356">
        <f t="shared" si="354"/>
        <v>0</v>
      </c>
      <c r="U11356">
        <f t="shared" si="355"/>
        <v>0</v>
      </c>
    </row>
    <row r="11357" spans="1:21" x14ac:dyDescent="0.25">
      <c r="A11357" t="s">
        <v>19</v>
      </c>
      <c r="B11357" t="s">
        <v>20</v>
      </c>
      <c r="C11357" s="1">
        <v>31528</v>
      </c>
      <c r="H11357">
        <v>0.27</v>
      </c>
      <c r="I11357" t="s">
        <v>22</v>
      </c>
      <c r="R11357">
        <v>0</v>
      </c>
      <c r="S11357" t="s">
        <v>22</v>
      </c>
      <c r="T11357">
        <f t="shared" si="354"/>
        <v>0</v>
      </c>
      <c r="U11357">
        <f t="shared" si="355"/>
        <v>0</v>
      </c>
    </row>
    <row r="11358" spans="1:21" x14ac:dyDescent="0.25">
      <c r="A11358" t="s">
        <v>19</v>
      </c>
      <c r="B11358" t="s">
        <v>20</v>
      </c>
      <c r="C11358" s="1">
        <v>31529</v>
      </c>
      <c r="H11358">
        <v>0.26</v>
      </c>
      <c r="I11358" t="s">
        <v>22</v>
      </c>
      <c r="R11358">
        <v>0</v>
      </c>
      <c r="S11358" t="s">
        <v>22</v>
      </c>
      <c r="T11358">
        <f t="shared" si="354"/>
        <v>0</v>
      </c>
      <c r="U11358">
        <f t="shared" si="355"/>
        <v>0</v>
      </c>
    </row>
    <row r="11359" spans="1:21" x14ac:dyDescent="0.25">
      <c r="A11359" t="s">
        <v>19</v>
      </c>
      <c r="B11359" t="s">
        <v>20</v>
      </c>
      <c r="C11359" s="1">
        <v>31530</v>
      </c>
      <c r="H11359">
        <v>0.5</v>
      </c>
      <c r="I11359" t="s">
        <v>22</v>
      </c>
      <c r="R11359">
        <v>0</v>
      </c>
      <c r="S11359" t="s">
        <v>22</v>
      </c>
      <c r="T11359">
        <f t="shared" si="354"/>
        <v>0</v>
      </c>
      <c r="U11359">
        <f t="shared" si="355"/>
        <v>0</v>
      </c>
    </row>
    <row r="11360" spans="1:21" x14ac:dyDescent="0.25">
      <c r="A11360" t="s">
        <v>19</v>
      </c>
      <c r="B11360" t="s">
        <v>20</v>
      </c>
      <c r="C11360" s="1">
        <v>31531</v>
      </c>
      <c r="H11360">
        <v>0.17</v>
      </c>
      <c r="I11360" t="s">
        <v>22</v>
      </c>
      <c r="R11360">
        <v>0</v>
      </c>
      <c r="S11360" t="s">
        <v>22</v>
      </c>
      <c r="T11360">
        <f t="shared" si="354"/>
        <v>0</v>
      </c>
      <c r="U11360">
        <f t="shared" si="355"/>
        <v>0</v>
      </c>
    </row>
    <row r="11361" spans="1:21" x14ac:dyDescent="0.25">
      <c r="A11361" t="s">
        <v>19</v>
      </c>
      <c r="B11361" t="s">
        <v>20</v>
      </c>
      <c r="C11361" s="1">
        <v>31532</v>
      </c>
      <c r="H11361">
        <v>0.41</v>
      </c>
      <c r="I11361" t="s">
        <v>22</v>
      </c>
      <c r="R11361">
        <v>0</v>
      </c>
      <c r="S11361" t="s">
        <v>22</v>
      </c>
      <c r="T11361">
        <f t="shared" si="354"/>
        <v>0</v>
      </c>
      <c r="U11361">
        <f t="shared" si="355"/>
        <v>0</v>
      </c>
    </row>
    <row r="11362" spans="1:21" x14ac:dyDescent="0.25">
      <c r="A11362" t="s">
        <v>19</v>
      </c>
      <c r="B11362" t="s">
        <v>20</v>
      </c>
      <c r="C11362" s="1">
        <v>31533</v>
      </c>
      <c r="H11362">
        <v>0.15</v>
      </c>
      <c r="I11362" t="s">
        <v>22</v>
      </c>
      <c r="R11362">
        <v>0</v>
      </c>
      <c r="S11362" t="s">
        <v>25</v>
      </c>
      <c r="T11362">
        <f t="shared" si="354"/>
        <v>0</v>
      </c>
      <c r="U11362">
        <f t="shared" si="355"/>
        <v>0</v>
      </c>
    </row>
    <row r="11363" spans="1:21" x14ac:dyDescent="0.25">
      <c r="A11363" t="s">
        <v>19</v>
      </c>
      <c r="B11363" t="s">
        <v>20</v>
      </c>
      <c r="C11363" s="1">
        <v>31534</v>
      </c>
      <c r="H11363">
        <v>0.15</v>
      </c>
      <c r="I11363" t="s">
        <v>22</v>
      </c>
      <c r="R11363">
        <v>0</v>
      </c>
      <c r="S11363" t="s">
        <v>25</v>
      </c>
      <c r="T11363">
        <f t="shared" si="354"/>
        <v>0</v>
      </c>
      <c r="U11363">
        <f t="shared" si="355"/>
        <v>0</v>
      </c>
    </row>
    <row r="11364" spans="1:21" x14ac:dyDescent="0.25">
      <c r="A11364" t="s">
        <v>19</v>
      </c>
      <c r="B11364" t="s">
        <v>20</v>
      </c>
      <c r="C11364" s="1">
        <v>31535</v>
      </c>
      <c r="H11364">
        <v>0.13</v>
      </c>
      <c r="I11364" t="s">
        <v>22</v>
      </c>
      <c r="R11364">
        <v>0.03</v>
      </c>
      <c r="S11364" t="s">
        <v>22</v>
      </c>
      <c r="T11364">
        <f t="shared" si="354"/>
        <v>0.03</v>
      </c>
      <c r="U11364">
        <f t="shared" si="355"/>
        <v>0.03</v>
      </c>
    </row>
    <row r="11365" spans="1:21" x14ac:dyDescent="0.25">
      <c r="A11365" t="s">
        <v>19</v>
      </c>
      <c r="B11365" t="s">
        <v>20</v>
      </c>
      <c r="C11365" s="1">
        <v>31536</v>
      </c>
      <c r="H11365">
        <v>0.17</v>
      </c>
      <c r="I11365" t="s">
        <v>22</v>
      </c>
      <c r="R11365">
        <v>0.02</v>
      </c>
      <c r="S11365" t="s">
        <v>22</v>
      </c>
      <c r="T11365">
        <f t="shared" si="354"/>
        <v>0.05</v>
      </c>
      <c r="U11365">
        <f t="shared" si="355"/>
        <v>0.05</v>
      </c>
    </row>
    <row r="11366" spans="1:21" x14ac:dyDescent="0.25">
      <c r="A11366" t="s">
        <v>19</v>
      </c>
      <c r="B11366" t="s">
        <v>20</v>
      </c>
      <c r="C11366" s="1">
        <v>31537</v>
      </c>
      <c r="H11366">
        <v>0.2</v>
      </c>
      <c r="I11366" t="s">
        <v>22</v>
      </c>
      <c r="R11366">
        <v>0</v>
      </c>
      <c r="S11366" t="s">
        <v>25</v>
      </c>
      <c r="T11366">
        <f t="shared" si="354"/>
        <v>0.02</v>
      </c>
      <c r="U11366">
        <f t="shared" si="355"/>
        <v>0.05</v>
      </c>
    </row>
    <row r="11367" spans="1:21" x14ac:dyDescent="0.25">
      <c r="A11367" t="s">
        <v>19</v>
      </c>
      <c r="B11367" t="s">
        <v>20</v>
      </c>
      <c r="C11367" s="1">
        <v>31538</v>
      </c>
      <c r="H11367">
        <v>0.27</v>
      </c>
      <c r="I11367" t="s">
        <v>22</v>
      </c>
      <c r="R11367">
        <v>0.02</v>
      </c>
      <c r="S11367" t="s">
        <v>22</v>
      </c>
      <c r="T11367">
        <f t="shared" si="354"/>
        <v>0.02</v>
      </c>
      <c r="U11367">
        <f t="shared" si="355"/>
        <v>0.04</v>
      </c>
    </row>
    <row r="11368" spans="1:21" x14ac:dyDescent="0.25">
      <c r="A11368" t="s">
        <v>19</v>
      </c>
      <c r="B11368" t="s">
        <v>20</v>
      </c>
      <c r="C11368" s="1">
        <v>31539</v>
      </c>
      <c r="H11368">
        <v>0.3</v>
      </c>
      <c r="I11368" t="s">
        <v>22</v>
      </c>
      <c r="R11368">
        <v>0</v>
      </c>
      <c r="S11368" t="s">
        <v>25</v>
      </c>
      <c r="T11368">
        <f t="shared" si="354"/>
        <v>0.02</v>
      </c>
      <c r="U11368">
        <f t="shared" si="355"/>
        <v>0.02</v>
      </c>
    </row>
    <row r="11369" spans="1:21" x14ac:dyDescent="0.25">
      <c r="A11369" t="s">
        <v>19</v>
      </c>
      <c r="B11369" t="s">
        <v>20</v>
      </c>
      <c r="C11369" s="1">
        <v>31540</v>
      </c>
      <c r="H11369">
        <v>0.25</v>
      </c>
      <c r="I11369" t="s">
        <v>22</v>
      </c>
      <c r="R11369">
        <v>0</v>
      </c>
      <c r="S11369" t="s">
        <v>25</v>
      </c>
      <c r="T11369">
        <f t="shared" si="354"/>
        <v>0</v>
      </c>
      <c r="U11369">
        <f t="shared" si="355"/>
        <v>0.02</v>
      </c>
    </row>
    <row r="11370" spans="1:21" x14ac:dyDescent="0.25">
      <c r="A11370" t="s">
        <v>19</v>
      </c>
      <c r="B11370" t="s">
        <v>20</v>
      </c>
      <c r="C11370" s="1">
        <v>31541</v>
      </c>
      <c r="H11370">
        <v>0.45</v>
      </c>
      <c r="I11370" t="s">
        <v>22</v>
      </c>
      <c r="R11370">
        <v>0</v>
      </c>
      <c r="S11370" t="s">
        <v>25</v>
      </c>
      <c r="T11370">
        <f t="shared" si="354"/>
        <v>0</v>
      </c>
      <c r="U11370">
        <f t="shared" si="355"/>
        <v>0</v>
      </c>
    </row>
    <row r="11371" spans="1:21" x14ac:dyDescent="0.25">
      <c r="A11371" t="s">
        <v>19</v>
      </c>
      <c r="B11371" t="s">
        <v>20</v>
      </c>
      <c r="C11371" s="1">
        <v>31542</v>
      </c>
      <c r="H11371">
        <v>0.45</v>
      </c>
      <c r="I11371" t="s">
        <v>22</v>
      </c>
      <c r="R11371">
        <v>0</v>
      </c>
      <c r="S11371" t="s">
        <v>25</v>
      </c>
      <c r="T11371">
        <f t="shared" si="354"/>
        <v>0</v>
      </c>
      <c r="U11371">
        <f t="shared" si="355"/>
        <v>0</v>
      </c>
    </row>
    <row r="11372" spans="1:21" x14ac:dyDescent="0.25">
      <c r="A11372" t="s">
        <v>19</v>
      </c>
      <c r="B11372" t="s">
        <v>20</v>
      </c>
      <c r="C11372" s="1">
        <v>31543</v>
      </c>
      <c r="H11372">
        <v>0.41</v>
      </c>
      <c r="I11372" t="s">
        <v>22</v>
      </c>
      <c r="R11372">
        <v>0</v>
      </c>
      <c r="S11372" t="s">
        <v>25</v>
      </c>
      <c r="T11372">
        <f t="shared" si="354"/>
        <v>0</v>
      </c>
      <c r="U11372">
        <f t="shared" si="355"/>
        <v>0</v>
      </c>
    </row>
    <row r="11373" spans="1:21" x14ac:dyDescent="0.25">
      <c r="A11373" t="s">
        <v>19</v>
      </c>
      <c r="B11373" t="s">
        <v>20</v>
      </c>
      <c r="C11373" s="1">
        <v>31544</v>
      </c>
      <c r="H11373">
        <v>0.3</v>
      </c>
      <c r="I11373" t="s">
        <v>22</v>
      </c>
      <c r="R11373">
        <v>0</v>
      </c>
      <c r="S11373" t="s">
        <v>25</v>
      </c>
      <c r="T11373">
        <f t="shared" si="354"/>
        <v>0</v>
      </c>
      <c r="U11373">
        <f t="shared" si="355"/>
        <v>0</v>
      </c>
    </row>
    <row r="11374" spans="1:21" x14ac:dyDescent="0.25">
      <c r="A11374" t="s">
        <v>19</v>
      </c>
      <c r="B11374" t="s">
        <v>20</v>
      </c>
      <c r="C11374" s="1">
        <v>31545</v>
      </c>
      <c r="H11374">
        <v>0.3</v>
      </c>
      <c r="I11374" t="s">
        <v>22</v>
      </c>
      <c r="R11374">
        <v>0</v>
      </c>
      <c r="S11374" t="s">
        <v>25</v>
      </c>
      <c r="T11374">
        <f t="shared" si="354"/>
        <v>0</v>
      </c>
      <c r="U11374">
        <f t="shared" si="355"/>
        <v>0</v>
      </c>
    </row>
    <row r="11375" spans="1:21" x14ac:dyDescent="0.25">
      <c r="A11375" t="s">
        <v>19</v>
      </c>
      <c r="B11375" t="s">
        <v>20</v>
      </c>
      <c r="C11375" s="1">
        <v>31546</v>
      </c>
      <c r="H11375">
        <v>0.45</v>
      </c>
      <c r="I11375" t="s">
        <v>22</v>
      </c>
      <c r="R11375">
        <v>0</v>
      </c>
      <c r="S11375" t="s">
        <v>25</v>
      </c>
      <c r="T11375">
        <f t="shared" si="354"/>
        <v>0</v>
      </c>
      <c r="U11375">
        <f t="shared" si="355"/>
        <v>0</v>
      </c>
    </row>
    <row r="11376" spans="1:21" x14ac:dyDescent="0.25">
      <c r="A11376" t="s">
        <v>19</v>
      </c>
      <c r="B11376" t="s">
        <v>20</v>
      </c>
      <c r="C11376" s="1">
        <v>31547</v>
      </c>
      <c r="H11376">
        <v>0.55000000000000004</v>
      </c>
      <c r="I11376" t="s">
        <v>22</v>
      </c>
      <c r="R11376">
        <v>0</v>
      </c>
      <c r="S11376" t="s">
        <v>25</v>
      </c>
      <c r="T11376">
        <f t="shared" si="354"/>
        <v>0</v>
      </c>
      <c r="U11376">
        <f t="shared" si="355"/>
        <v>0</v>
      </c>
    </row>
    <row r="11377" spans="1:21" x14ac:dyDescent="0.25">
      <c r="A11377" t="s">
        <v>19</v>
      </c>
      <c r="B11377" t="s">
        <v>20</v>
      </c>
      <c r="C11377" s="1">
        <v>31548</v>
      </c>
      <c r="H11377">
        <v>0.6</v>
      </c>
      <c r="I11377" t="s">
        <v>22</v>
      </c>
      <c r="R11377">
        <v>0</v>
      </c>
      <c r="S11377" t="s">
        <v>25</v>
      </c>
      <c r="T11377">
        <f t="shared" si="354"/>
        <v>0</v>
      </c>
      <c r="U11377">
        <f t="shared" si="355"/>
        <v>0</v>
      </c>
    </row>
    <row r="11378" spans="1:21" x14ac:dyDescent="0.25">
      <c r="A11378" t="s">
        <v>19</v>
      </c>
      <c r="B11378" t="s">
        <v>20</v>
      </c>
      <c r="C11378" s="1">
        <v>31549</v>
      </c>
      <c r="H11378">
        <v>0.45</v>
      </c>
      <c r="I11378" t="s">
        <v>22</v>
      </c>
      <c r="R11378">
        <v>0</v>
      </c>
      <c r="S11378" t="s">
        <v>25</v>
      </c>
      <c r="T11378">
        <f t="shared" si="354"/>
        <v>0</v>
      </c>
      <c r="U11378">
        <f t="shared" si="355"/>
        <v>0</v>
      </c>
    </row>
    <row r="11379" spans="1:21" x14ac:dyDescent="0.25">
      <c r="A11379" t="s">
        <v>19</v>
      </c>
      <c r="B11379" t="s">
        <v>20</v>
      </c>
      <c r="C11379" s="1">
        <v>31550</v>
      </c>
      <c r="H11379">
        <v>0.6</v>
      </c>
      <c r="I11379" t="s">
        <v>22</v>
      </c>
      <c r="R11379">
        <v>0</v>
      </c>
      <c r="S11379" t="s">
        <v>25</v>
      </c>
      <c r="T11379">
        <f t="shared" si="354"/>
        <v>0</v>
      </c>
      <c r="U11379">
        <f t="shared" si="355"/>
        <v>0</v>
      </c>
    </row>
    <row r="11380" spans="1:21" x14ac:dyDescent="0.25">
      <c r="A11380" t="s">
        <v>19</v>
      </c>
      <c r="B11380" t="s">
        <v>20</v>
      </c>
      <c r="C11380" s="1">
        <v>31551</v>
      </c>
      <c r="H11380">
        <v>0.5</v>
      </c>
      <c r="I11380" t="s">
        <v>22</v>
      </c>
      <c r="R11380">
        <v>0</v>
      </c>
      <c r="S11380" t="s">
        <v>25</v>
      </c>
      <c r="T11380">
        <f t="shared" si="354"/>
        <v>0</v>
      </c>
      <c r="U11380">
        <f t="shared" si="355"/>
        <v>0</v>
      </c>
    </row>
    <row r="11381" spans="1:21" x14ac:dyDescent="0.25">
      <c r="A11381" t="s">
        <v>19</v>
      </c>
      <c r="B11381" t="s">
        <v>20</v>
      </c>
      <c r="C11381" s="1">
        <v>31552</v>
      </c>
      <c r="H11381">
        <v>0.15</v>
      </c>
      <c r="I11381" t="s">
        <v>22</v>
      </c>
      <c r="R11381">
        <v>0</v>
      </c>
      <c r="S11381" t="s">
        <v>25</v>
      </c>
      <c r="T11381">
        <f t="shared" si="354"/>
        <v>0</v>
      </c>
      <c r="U11381">
        <f t="shared" si="355"/>
        <v>0</v>
      </c>
    </row>
    <row r="11382" spans="1:21" x14ac:dyDescent="0.25">
      <c r="A11382" t="s">
        <v>19</v>
      </c>
      <c r="B11382" t="s">
        <v>20</v>
      </c>
      <c r="C11382" s="1">
        <v>31553</v>
      </c>
      <c r="H11382">
        <v>0.5</v>
      </c>
      <c r="I11382" t="s">
        <v>22</v>
      </c>
      <c r="R11382">
        <v>0</v>
      </c>
      <c r="S11382" t="s">
        <v>25</v>
      </c>
      <c r="T11382">
        <f t="shared" si="354"/>
        <v>0</v>
      </c>
      <c r="U11382">
        <f t="shared" si="355"/>
        <v>0</v>
      </c>
    </row>
    <row r="11383" spans="1:21" x14ac:dyDescent="0.25">
      <c r="A11383" t="s">
        <v>19</v>
      </c>
      <c r="B11383" t="s">
        <v>20</v>
      </c>
      <c r="C11383" s="1">
        <v>31554</v>
      </c>
      <c r="H11383">
        <v>0.45</v>
      </c>
      <c r="I11383" t="s">
        <v>22</v>
      </c>
      <c r="R11383">
        <v>0</v>
      </c>
      <c r="S11383" t="s">
        <v>25</v>
      </c>
      <c r="T11383">
        <f t="shared" si="354"/>
        <v>0</v>
      </c>
      <c r="U11383">
        <f t="shared" si="355"/>
        <v>0</v>
      </c>
    </row>
    <row r="11384" spans="1:21" x14ac:dyDescent="0.25">
      <c r="A11384" t="s">
        <v>19</v>
      </c>
      <c r="B11384" t="s">
        <v>20</v>
      </c>
      <c r="C11384" s="1">
        <v>31555</v>
      </c>
      <c r="H11384">
        <v>0.57999999999999996</v>
      </c>
      <c r="I11384" t="s">
        <v>22</v>
      </c>
      <c r="R11384">
        <v>0</v>
      </c>
      <c r="S11384" t="s">
        <v>25</v>
      </c>
      <c r="T11384">
        <f t="shared" si="354"/>
        <v>0</v>
      </c>
      <c r="U11384">
        <f t="shared" si="355"/>
        <v>0</v>
      </c>
    </row>
    <row r="11385" spans="1:21" x14ac:dyDescent="0.25">
      <c r="A11385" t="s">
        <v>19</v>
      </c>
      <c r="B11385" t="s">
        <v>20</v>
      </c>
      <c r="C11385" s="1">
        <v>31556</v>
      </c>
      <c r="H11385">
        <v>0.35</v>
      </c>
      <c r="I11385" t="s">
        <v>22</v>
      </c>
      <c r="R11385">
        <v>0</v>
      </c>
      <c r="S11385" t="s">
        <v>25</v>
      </c>
      <c r="T11385">
        <f t="shared" si="354"/>
        <v>0</v>
      </c>
      <c r="U11385">
        <f t="shared" si="355"/>
        <v>0</v>
      </c>
    </row>
    <row r="11386" spans="1:21" x14ac:dyDescent="0.25">
      <c r="A11386" t="s">
        <v>19</v>
      </c>
      <c r="B11386" t="s">
        <v>20</v>
      </c>
      <c r="C11386" s="1">
        <v>31557</v>
      </c>
      <c r="H11386">
        <v>0.34</v>
      </c>
      <c r="I11386" t="s">
        <v>22</v>
      </c>
      <c r="R11386">
        <v>0</v>
      </c>
      <c r="S11386" t="s">
        <v>25</v>
      </c>
      <c r="T11386">
        <f t="shared" si="354"/>
        <v>0</v>
      </c>
      <c r="U11386">
        <f t="shared" si="355"/>
        <v>0</v>
      </c>
    </row>
    <row r="11387" spans="1:21" x14ac:dyDescent="0.25">
      <c r="A11387" t="s">
        <v>19</v>
      </c>
      <c r="B11387" t="s">
        <v>20</v>
      </c>
      <c r="C11387" s="1">
        <v>31558</v>
      </c>
      <c r="H11387">
        <v>0.59</v>
      </c>
      <c r="I11387" t="s">
        <v>22</v>
      </c>
      <c r="R11387">
        <v>0</v>
      </c>
      <c r="S11387" t="s">
        <v>25</v>
      </c>
      <c r="T11387">
        <f t="shared" si="354"/>
        <v>0</v>
      </c>
      <c r="U11387">
        <f t="shared" si="355"/>
        <v>0</v>
      </c>
    </row>
    <row r="11388" spans="1:21" x14ac:dyDescent="0.25">
      <c r="A11388" t="s">
        <v>19</v>
      </c>
      <c r="B11388" t="s">
        <v>20</v>
      </c>
      <c r="C11388" s="1">
        <v>31559</v>
      </c>
      <c r="H11388">
        <v>0.48</v>
      </c>
      <c r="I11388" t="s">
        <v>22</v>
      </c>
      <c r="R11388">
        <v>0</v>
      </c>
      <c r="S11388" t="s">
        <v>25</v>
      </c>
      <c r="T11388">
        <f t="shared" si="354"/>
        <v>0</v>
      </c>
      <c r="U11388">
        <f t="shared" si="355"/>
        <v>0</v>
      </c>
    </row>
    <row r="11389" spans="1:21" x14ac:dyDescent="0.25">
      <c r="A11389" t="s">
        <v>19</v>
      </c>
      <c r="B11389" t="s">
        <v>20</v>
      </c>
      <c r="C11389" s="1">
        <v>31560</v>
      </c>
      <c r="H11389">
        <v>0.49</v>
      </c>
      <c r="I11389" t="s">
        <v>22</v>
      </c>
      <c r="R11389">
        <v>0</v>
      </c>
      <c r="S11389" t="s">
        <v>25</v>
      </c>
      <c r="T11389">
        <f t="shared" si="354"/>
        <v>0</v>
      </c>
      <c r="U11389">
        <f t="shared" si="355"/>
        <v>0</v>
      </c>
    </row>
    <row r="11390" spans="1:21" x14ac:dyDescent="0.25">
      <c r="A11390" t="s">
        <v>19</v>
      </c>
      <c r="B11390" t="s">
        <v>20</v>
      </c>
      <c r="C11390" s="1">
        <v>31561</v>
      </c>
      <c r="H11390">
        <v>0.46</v>
      </c>
      <c r="I11390" t="s">
        <v>22</v>
      </c>
      <c r="R11390">
        <v>0</v>
      </c>
      <c r="S11390" t="s">
        <v>25</v>
      </c>
      <c r="T11390">
        <f t="shared" si="354"/>
        <v>0</v>
      </c>
      <c r="U11390">
        <f t="shared" si="355"/>
        <v>0</v>
      </c>
    </row>
    <row r="11391" spans="1:21" x14ac:dyDescent="0.25">
      <c r="A11391" t="s">
        <v>19</v>
      </c>
      <c r="B11391" t="s">
        <v>20</v>
      </c>
      <c r="C11391" s="1">
        <v>31562</v>
      </c>
      <c r="H11391">
        <v>0.6</v>
      </c>
      <c r="I11391" t="s">
        <v>22</v>
      </c>
      <c r="R11391">
        <v>0</v>
      </c>
      <c r="S11391" t="s">
        <v>25</v>
      </c>
      <c r="T11391">
        <f t="shared" si="354"/>
        <v>0</v>
      </c>
      <c r="U11391">
        <f t="shared" si="355"/>
        <v>0</v>
      </c>
    </row>
    <row r="11392" spans="1:21" x14ac:dyDescent="0.25">
      <c r="A11392" t="s">
        <v>19</v>
      </c>
      <c r="B11392" t="s">
        <v>20</v>
      </c>
      <c r="C11392" s="1">
        <v>31563</v>
      </c>
      <c r="H11392">
        <v>0.3</v>
      </c>
      <c r="I11392" t="s">
        <v>22</v>
      </c>
      <c r="R11392">
        <v>0</v>
      </c>
      <c r="S11392" t="s">
        <v>25</v>
      </c>
      <c r="T11392">
        <f t="shared" si="354"/>
        <v>0</v>
      </c>
      <c r="U11392">
        <f t="shared" si="355"/>
        <v>0</v>
      </c>
    </row>
    <row r="11393" spans="1:21" x14ac:dyDescent="0.25">
      <c r="A11393" t="s">
        <v>19</v>
      </c>
      <c r="B11393" t="s">
        <v>20</v>
      </c>
      <c r="C11393" s="1">
        <v>31564</v>
      </c>
      <c r="H11393">
        <v>0.44</v>
      </c>
      <c r="I11393" t="s">
        <v>22</v>
      </c>
      <c r="R11393">
        <v>0</v>
      </c>
      <c r="S11393" t="s">
        <v>25</v>
      </c>
      <c r="T11393">
        <f t="shared" si="354"/>
        <v>0</v>
      </c>
      <c r="U11393">
        <f t="shared" si="355"/>
        <v>0</v>
      </c>
    </row>
    <row r="11394" spans="1:21" x14ac:dyDescent="0.25">
      <c r="A11394" t="s">
        <v>19</v>
      </c>
      <c r="B11394" t="s">
        <v>20</v>
      </c>
      <c r="C11394" s="1">
        <v>31565</v>
      </c>
      <c r="H11394">
        <v>0.38</v>
      </c>
      <c r="I11394" t="s">
        <v>22</v>
      </c>
      <c r="R11394">
        <v>0</v>
      </c>
      <c r="S11394" t="s">
        <v>25</v>
      </c>
      <c r="T11394">
        <f t="shared" si="354"/>
        <v>0</v>
      </c>
      <c r="U11394">
        <f t="shared" si="355"/>
        <v>0</v>
      </c>
    </row>
    <row r="11395" spans="1:21" x14ac:dyDescent="0.25">
      <c r="A11395" t="s">
        <v>19</v>
      </c>
      <c r="B11395" t="s">
        <v>20</v>
      </c>
      <c r="C11395" s="1">
        <v>31566</v>
      </c>
      <c r="H11395">
        <v>0.45</v>
      </c>
      <c r="I11395" t="s">
        <v>22</v>
      </c>
      <c r="R11395">
        <v>0</v>
      </c>
      <c r="S11395" t="s">
        <v>25</v>
      </c>
      <c r="T11395">
        <f t="shared" si="354"/>
        <v>0</v>
      </c>
      <c r="U11395">
        <f t="shared" si="355"/>
        <v>0</v>
      </c>
    </row>
    <row r="11396" spans="1:21" x14ac:dyDescent="0.25">
      <c r="A11396" t="s">
        <v>19</v>
      </c>
      <c r="B11396" t="s">
        <v>20</v>
      </c>
      <c r="C11396" s="1">
        <v>31567</v>
      </c>
      <c r="H11396">
        <v>0.44</v>
      </c>
      <c r="I11396" t="s">
        <v>22</v>
      </c>
      <c r="R11396">
        <v>0</v>
      </c>
      <c r="S11396" t="s">
        <v>25</v>
      </c>
      <c r="T11396">
        <f t="shared" si="354"/>
        <v>0</v>
      </c>
      <c r="U11396">
        <f t="shared" si="355"/>
        <v>0</v>
      </c>
    </row>
    <row r="11397" spans="1:21" x14ac:dyDescent="0.25">
      <c r="A11397" t="s">
        <v>19</v>
      </c>
      <c r="B11397" t="s">
        <v>20</v>
      </c>
      <c r="C11397" s="1">
        <v>31568</v>
      </c>
      <c r="H11397">
        <v>0.44</v>
      </c>
      <c r="I11397" t="s">
        <v>22</v>
      </c>
      <c r="R11397">
        <v>0</v>
      </c>
      <c r="S11397" t="s">
        <v>25</v>
      </c>
      <c r="T11397">
        <f t="shared" ref="T11397:T11460" si="356">R11396+R11397</f>
        <v>0</v>
      </c>
      <c r="U11397">
        <f t="shared" ref="U11397:U11460" si="357">R11395+R11396+R11397</f>
        <v>0</v>
      </c>
    </row>
    <row r="11398" spans="1:21" x14ac:dyDescent="0.25">
      <c r="A11398" t="s">
        <v>19</v>
      </c>
      <c r="B11398" t="s">
        <v>20</v>
      </c>
      <c r="C11398" s="1">
        <v>31569</v>
      </c>
      <c r="H11398">
        <v>0.45</v>
      </c>
      <c r="I11398" t="s">
        <v>22</v>
      </c>
      <c r="R11398">
        <v>0</v>
      </c>
      <c r="S11398" t="s">
        <v>25</v>
      </c>
      <c r="T11398">
        <f t="shared" si="356"/>
        <v>0</v>
      </c>
      <c r="U11398">
        <f t="shared" si="357"/>
        <v>0</v>
      </c>
    </row>
    <row r="11399" spans="1:21" x14ac:dyDescent="0.25">
      <c r="A11399" t="s">
        <v>19</v>
      </c>
      <c r="B11399" t="s">
        <v>20</v>
      </c>
      <c r="C11399" s="1">
        <v>31570</v>
      </c>
      <c r="H11399">
        <v>0.39</v>
      </c>
      <c r="I11399" t="s">
        <v>22</v>
      </c>
      <c r="R11399">
        <v>0</v>
      </c>
      <c r="S11399" t="s">
        <v>25</v>
      </c>
      <c r="T11399">
        <f t="shared" si="356"/>
        <v>0</v>
      </c>
      <c r="U11399">
        <f t="shared" si="357"/>
        <v>0</v>
      </c>
    </row>
    <row r="11400" spans="1:21" x14ac:dyDescent="0.25">
      <c r="A11400" t="s">
        <v>19</v>
      </c>
      <c r="B11400" t="s">
        <v>20</v>
      </c>
      <c r="C11400" s="1">
        <v>31571</v>
      </c>
      <c r="H11400">
        <v>0.44</v>
      </c>
      <c r="I11400" t="s">
        <v>22</v>
      </c>
      <c r="R11400">
        <v>0</v>
      </c>
      <c r="S11400" t="s">
        <v>25</v>
      </c>
      <c r="T11400">
        <f t="shared" si="356"/>
        <v>0</v>
      </c>
      <c r="U11400">
        <f t="shared" si="357"/>
        <v>0</v>
      </c>
    </row>
    <row r="11401" spans="1:21" x14ac:dyDescent="0.25">
      <c r="A11401" t="s">
        <v>19</v>
      </c>
      <c r="B11401" t="s">
        <v>20</v>
      </c>
      <c r="C11401" s="1">
        <v>31572</v>
      </c>
      <c r="H11401">
        <v>0.54</v>
      </c>
      <c r="I11401" t="s">
        <v>22</v>
      </c>
      <c r="R11401">
        <v>0</v>
      </c>
      <c r="S11401" t="s">
        <v>25</v>
      </c>
      <c r="T11401">
        <f t="shared" si="356"/>
        <v>0</v>
      </c>
      <c r="U11401">
        <f t="shared" si="357"/>
        <v>0</v>
      </c>
    </row>
    <row r="11402" spans="1:21" x14ac:dyDescent="0.25">
      <c r="A11402" t="s">
        <v>19</v>
      </c>
      <c r="B11402" t="s">
        <v>20</v>
      </c>
      <c r="C11402" s="1">
        <v>31573</v>
      </c>
      <c r="H11402">
        <v>0.64</v>
      </c>
      <c r="I11402" t="s">
        <v>22</v>
      </c>
      <c r="R11402">
        <v>0</v>
      </c>
      <c r="S11402" t="s">
        <v>25</v>
      </c>
      <c r="T11402">
        <f t="shared" si="356"/>
        <v>0</v>
      </c>
      <c r="U11402">
        <f t="shared" si="357"/>
        <v>0</v>
      </c>
    </row>
    <row r="11403" spans="1:21" x14ac:dyDescent="0.25">
      <c r="A11403" t="s">
        <v>19</v>
      </c>
      <c r="B11403" t="s">
        <v>20</v>
      </c>
      <c r="C11403" s="1">
        <v>31574</v>
      </c>
      <c r="H11403">
        <v>0.3</v>
      </c>
      <c r="I11403" t="s">
        <v>22</v>
      </c>
      <c r="R11403">
        <v>0</v>
      </c>
      <c r="S11403" t="s">
        <v>25</v>
      </c>
      <c r="T11403">
        <f t="shared" si="356"/>
        <v>0</v>
      </c>
      <c r="U11403">
        <f t="shared" si="357"/>
        <v>0</v>
      </c>
    </row>
    <row r="11404" spans="1:21" x14ac:dyDescent="0.25">
      <c r="A11404" t="s">
        <v>19</v>
      </c>
      <c r="B11404" t="s">
        <v>20</v>
      </c>
      <c r="C11404" s="1">
        <v>31575</v>
      </c>
      <c r="H11404">
        <v>0.56000000000000005</v>
      </c>
      <c r="I11404" t="s">
        <v>22</v>
      </c>
      <c r="R11404">
        <v>0</v>
      </c>
      <c r="S11404" t="s">
        <v>25</v>
      </c>
      <c r="T11404">
        <f t="shared" si="356"/>
        <v>0</v>
      </c>
      <c r="U11404">
        <f t="shared" si="357"/>
        <v>0</v>
      </c>
    </row>
    <row r="11405" spans="1:21" x14ac:dyDescent="0.25">
      <c r="A11405" t="s">
        <v>19</v>
      </c>
      <c r="B11405" t="s">
        <v>20</v>
      </c>
      <c r="C11405" s="1">
        <v>31576</v>
      </c>
      <c r="H11405">
        <v>0.45</v>
      </c>
      <c r="I11405" t="s">
        <v>22</v>
      </c>
      <c r="R11405">
        <v>0</v>
      </c>
      <c r="S11405" t="s">
        <v>25</v>
      </c>
      <c r="T11405">
        <f t="shared" si="356"/>
        <v>0</v>
      </c>
      <c r="U11405">
        <f t="shared" si="357"/>
        <v>0</v>
      </c>
    </row>
    <row r="11406" spans="1:21" x14ac:dyDescent="0.25">
      <c r="A11406" t="s">
        <v>19</v>
      </c>
      <c r="B11406" t="s">
        <v>20</v>
      </c>
      <c r="C11406" s="1">
        <v>31577</v>
      </c>
      <c r="H11406">
        <v>0.37</v>
      </c>
      <c r="I11406" t="s">
        <v>22</v>
      </c>
      <c r="R11406">
        <v>0</v>
      </c>
      <c r="S11406" t="s">
        <v>25</v>
      </c>
      <c r="T11406">
        <f t="shared" si="356"/>
        <v>0</v>
      </c>
      <c r="U11406">
        <f t="shared" si="357"/>
        <v>0</v>
      </c>
    </row>
    <row r="11407" spans="1:21" x14ac:dyDescent="0.25">
      <c r="A11407" t="s">
        <v>19</v>
      </c>
      <c r="B11407" t="s">
        <v>20</v>
      </c>
      <c r="C11407" s="1">
        <v>31578</v>
      </c>
      <c r="H11407">
        <v>0.52</v>
      </c>
      <c r="I11407" t="s">
        <v>22</v>
      </c>
      <c r="R11407">
        <v>0</v>
      </c>
      <c r="S11407" t="s">
        <v>25</v>
      </c>
      <c r="T11407">
        <f t="shared" si="356"/>
        <v>0</v>
      </c>
      <c r="U11407">
        <f t="shared" si="357"/>
        <v>0</v>
      </c>
    </row>
    <row r="11408" spans="1:21" x14ac:dyDescent="0.25">
      <c r="A11408" t="s">
        <v>19</v>
      </c>
      <c r="B11408" t="s">
        <v>20</v>
      </c>
      <c r="C11408" s="1">
        <v>31579</v>
      </c>
      <c r="H11408">
        <v>0.44</v>
      </c>
      <c r="I11408" t="s">
        <v>22</v>
      </c>
      <c r="R11408">
        <v>0</v>
      </c>
      <c r="S11408" t="s">
        <v>25</v>
      </c>
      <c r="T11408">
        <f t="shared" si="356"/>
        <v>0</v>
      </c>
      <c r="U11408">
        <f t="shared" si="357"/>
        <v>0</v>
      </c>
    </row>
    <row r="11409" spans="1:21" x14ac:dyDescent="0.25">
      <c r="A11409" t="s">
        <v>19</v>
      </c>
      <c r="B11409" t="s">
        <v>20</v>
      </c>
      <c r="C11409" s="1">
        <v>31580</v>
      </c>
      <c r="H11409">
        <v>0.41</v>
      </c>
      <c r="I11409" t="s">
        <v>22</v>
      </c>
      <c r="R11409">
        <v>0</v>
      </c>
      <c r="S11409" t="s">
        <v>25</v>
      </c>
      <c r="T11409">
        <f t="shared" si="356"/>
        <v>0</v>
      </c>
      <c r="U11409">
        <f t="shared" si="357"/>
        <v>0</v>
      </c>
    </row>
    <row r="11410" spans="1:21" x14ac:dyDescent="0.25">
      <c r="A11410" t="s">
        <v>19</v>
      </c>
      <c r="B11410" t="s">
        <v>20</v>
      </c>
      <c r="C11410" s="1">
        <v>31581</v>
      </c>
      <c r="H11410">
        <v>0.38</v>
      </c>
      <c r="I11410" t="s">
        <v>22</v>
      </c>
      <c r="R11410">
        <v>0</v>
      </c>
      <c r="S11410" t="s">
        <v>25</v>
      </c>
      <c r="T11410">
        <f t="shared" si="356"/>
        <v>0</v>
      </c>
      <c r="U11410">
        <f t="shared" si="357"/>
        <v>0</v>
      </c>
    </row>
    <row r="11411" spans="1:21" x14ac:dyDescent="0.25">
      <c r="A11411" t="s">
        <v>19</v>
      </c>
      <c r="B11411" t="s">
        <v>20</v>
      </c>
      <c r="C11411" s="1">
        <v>31582</v>
      </c>
      <c r="H11411">
        <v>0.55000000000000004</v>
      </c>
      <c r="I11411" t="s">
        <v>22</v>
      </c>
      <c r="R11411">
        <v>0</v>
      </c>
      <c r="S11411" t="s">
        <v>25</v>
      </c>
      <c r="T11411">
        <f t="shared" si="356"/>
        <v>0</v>
      </c>
      <c r="U11411">
        <f t="shared" si="357"/>
        <v>0</v>
      </c>
    </row>
    <row r="11412" spans="1:21" x14ac:dyDescent="0.25">
      <c r="A11412" t="s">
        <v>19</v>
      </c>
      <c r="B11412" t="s">
        <v>20</v>
      </c>
      <c r="C11412" s="1">
        <v>31583</v>
      </c>
      <c r="H11412">
        <v>0.45</v>
      </c>
      <c r="I11412" t="s">
        <v>22</v>
      </c>
      <c r="R11412">
        <v>0</v>
      </c>
      <c r="S11412" t="s">
        <v>25</v>
      </c>
      <c r="T11412">
        <f t="shared" si="356"/>
        <v>0</v>
      </c>
      <c r="U11412">
        <f t="shared" si="357"/>
        <v>0</v>
      </c>
    </row>
    <row r="11413" spans="1:21" x14ac:dyDescent="0.25">
      <c r="A11413" t="s">
        <v>19</v>
      </c>
      <c r="B11413" t="s">
        <v>20</v>
      </c>
      <c r="C11413" s="1">
        <v>31584</v>
      </c>
      <c r="H11413">
        <v>0.54</v>
      </c>
      <c r="I11413" t="s">
        <v>22</v>
      </c>
      <c r="R11413">
        <v>0</v>
      </c>
      <c r="S11413" t="s">
        <v>25</v>
      </c>
      <c r="T11413">
        <f t="shared" si="356"/>
        <v>0</v>
      </c>
      <c r="U11413">
        <f t="shared" si="357"/>
        <v>0</v>
      </c>
    </row>
    <row r="11414" spans="1:21" x14ac:dyDescent="0.25">
      <c r="A11414" t="s">
        <v>19</v>
      </c>
      <c r="B11414" t="s">
        <v>20</v>
      </c>
      <c r="C11414" s="1">
        <v>31585</v>
      </c>
      <c r="H11414">
        <v>0.45</v>
      </c>
      <c r="I11414" t="s">
        <v>22</v>
      </c>
      <c r="R11414">
        <v>0</v>
      </c>
      <c r="S11414" t="s">
        <v>25</v>
      </c>
      <c r="T11414">
        <f t="shared" si="356"/>
        <v>0</v>
      </c>
      <c r="U11414">
        <f t="shared" si="357"/>
        <v>0</v>
      </c>
    </row>
    <row r="11415" spans="1:21" x14ac:dyDescent="0.25">
      <c r="A11415" t="s">
        <v>19</v>
      </c>
      <c r="B11415" t="s">
        <v>20</v>
      </c>
      <c r="C11415" s="1">
        <v>31586</v>
      </c>
      <c r="H11415">
        <v>0.6</v>
      </c>
      <c r="I11415" t="s">
        <v>22</v>
      </c>
      <c r="R11415">
        <v>0</v>
      </c>
      <c r="S11415" t="s">
        <v>25</v>
      </c>
      <c r="T11415">
        <f t="shared" si="356"/>
        <v>0</v>
      </c>
      <c r="U11415">
        <f t="shared" si="357"/>
        <v>0</v>
      </c>
    </row>
    <row r="11416" spans="1:21" x14ac:dyDescent="0.25">
      <c r="A11416" t="s">
        <v>19</v>
      </c>
      <c r="B11416" t="s">
        <v>20</v>
      </c>
      <c r="C11416" s="1">
        <v>31587</v>
      </c>
      <c r="H11416">
        <v>0.3</v>
      </c>
      <c r="I11416" t="s">
        <v>22</v>
      </c>
      <c r="R11416">
        <v>0</v>
      </c>
      <c r="S11416" t="s">
        <v>25</v>
      </c>
      <c r="T11416">
        <f t="shared" si="356"/>
        <v>0</v>
      </c>
      <c r="U11416">
        <f t="shared" si="357"/>
        <v>0</v>
      </c>
    </row>
    <row r="11417" spans="1:21" x14ac:dyDescent="0.25">
      <c r="A11417" t="s">
        <v>19</v>
      </c>
      <c r="B11417" t="s">
        <v>20</v>
      </c>
      <c r="C11417" s="1">
        <v>31588</v>
      </c>
      <c r="H11417">
        <v>0.6</v>
      </c>
      <c r="I11417" t="s">
        <v>22</v>
      </c>
      <c r="R11417">
        <v>0</v>
      </c>
      <c r="S11417" t="s">
        <v>25</v>
      </c>
      <c r="T11417">
        <f t="shared" si="356"/>
        <v>0</v>
      </c>
      <c r="U11417">
        <f t="shared" si="357"/>
        <v>0</v>
      </c>
    </row>
    <row r="11418" spans="1:21" x14ac:dyDescent="0.25">
      <c r="A11418" t="s">
        <v>19</v>
      </c>
      <c r="B11418" t="s">
        <v>20</v>
      </c>
      <c r="C11418" s="1">
        <v>31589</v>
      </c>
      <c r="H11418">
        <v>0.45</v>
      </c>
      <c r="I11418" t="s">
        <v>22</v>
      </c>
      <c r="R11418">
        <v>0</v>
      </c>
      <c r="S11418" t="s">
        <v>25</v>
      </c>
      <c r="T11418">
        <f t="shared" si="356"/>
        <v>0</v>
      </c>
      <c r="U11418">
        <f t="shared" si="357"/>
        <v>0</v>
      </c>
    </row>
    <row r="11419" spans="1:21" x14ac:dyDescent="0.25">
      <c r="A11419" t="s">
        <v>19</v>
      </c>
      <c r="B11419" t="s">
        <v>20</v>
      </c>
      <c r="C11419" s="1">
        <v>31590</v>
      </c>
      <c r="H11419">
        <v>0.45</v>
      </c>
      <c r="I11419" t="s">
        <v>22</v>
      </c>
      <c r="R11419">
        <v>0</v>
      </c>
      <c r="S11419" t="s">
        <v>25</v>
      </c>
      <c r="T11419">
        <f t="shared" si="356"/>
        <v>0</v>
      </c>
      <c r="U11419">
        <f t="shared" si="357"/>
        <v>0</v>
      </c>
    </row>
    <row r="11420" spans="1:21" x14ac:dyDescent="0.25">
      <c r="A11420" t="s">
        <v>19</v>
      </c>
      <c r="B11420" t="s">
        <v>20</v>
      </c>
      <c r="C11420" s="1">
        <v>31591</v>
      </c>
      <c r="H11420">
        <v>0.75</v>
      </c>
      <c r="I11420" t="s">
        <v>22</v>
      </c>
      <c r="R11420">
        <v>0</v>
      </c>
      <c r="S11420" t="s">
        <v>25</v>
      </c>
      <c r="T11420">
        <f t="shared" si="356"/>
        <v>0</v>
      </c>
      <c r="U11420">
        <f t="shared" si="357"/>
        <v>0</v>
      </c>
    </row>
    <row r="11421" spans="1:21" x14ac:dyDescent="0.25">
      <c r="A11421" t="s">
        <v>19</v>
      </c>
      <c r="B11421" t="s">
        <v>20</v>
      </c>
      <c r="C11421" s="1">
        <v>31592</v>
      </c>
      <c r="H11421">
        <v>0.45</v>
      </c>
      <c r="I11421" t="s">
        <v>22</v>
      </c>
      <c r="R11421">
        <v>0</v>
      </c>
      <c r="S11421" t="s">
        <v>25</v>
      </c>
      <c r="T11421">
        <f t="shared" si="356"/>
        <v>0</v>
      </c>
      <c r="U11421">
        <f t="shared" si="357"/>
        <v>0</v>
      </c>
    </row>
    <row r="11422" spans="1:21" x14ac:dyDescent="0.25">
      <c r="A11422" t="s">
        <v>19</v>
      </c>
      <c r="B11422" t="s">
        <v>20</v>
      </c>
      <c r="C11422" s="1">
        <v>31593</v>
      </c>
      <c r="H11422">
        <v>0.45</v>
      </c>
      <c r="I11422" t="s">
        <v>22</v>
      </c>
      <c r="R11422">
        <v>0</v>
      </c>
      <c r="S11422" t="s">
        <v>25</v>
      </c>
      <c r="T11422">
        <f t="shared" si="356"/>
        <v>0</v>
      </c>
      <c r="U11422">
        <f t="shared" si="357"/>
        <v>0</v>
      </c>
    </row>
    <row r="11423" spans="1:21" x14ac:dyDescent="0.25">
      <c r="A11423" t="s">
        <v>19</v>
      </c>
      <c r="B11423" t="s">
        <v>20</v>
      </c>
      <c r="C11423" s="1">
        <v>31594</v>
      </c>
      <c r="H11423">
        <v>0.7</v>
      </c>
      <c r="I11423" t="s">
        <v>22</v>
      </c>
      <c r="R11423">
        <v>0</v>
      </c>
      <c r="S11423" t="s">
        <v>25</v>
      </c>
      <c r="T11423">
        <f t="shared" si="356"/>
        <v>0</v>
      </c>
      <c r="U11423">
        <f t="shared" si="357"/>
        <v>0</v>
      </c>
    </row>
    <row r="11424" spans="1:21" x14ac:dyDescent="0.25">
      <c r="A11424" t="s">
        <v>19</v>
      </c>
      <c r="B11424" t="s">
        <v>20</v>
      </c>
      <c r="C11424" s="1">
        <v>31595</v>
      </c>
      <c r="H11424">
        <v>0.6</v>
      </c>
      <c r="I11424" t="s">
        <v>22</v>
      </c>
      <c r="R11424">
        <v>0</v>
      </c>
      <c r="S11424" t="s">
        <v>25</v>
      </c>
      <c r="T11424">
        <f t="shared" si="356"/>
        <v>0</v>
      </c>
      <c r="U11424">
        <f t="shared" si="357"/>
        <v>0</v>
      </c>
    </row>
    <row r="11425" spans="1:21" x14ac:dyDescent="0.25">
      <c r="A11425" t="s">
        <v>19</v>
      </c>
      <c r="B11425" t="s">
        <v>20</v>
      </c>
      <c r="C11425" s="1">
        <v>31596</v>
      </c>
      <c r="H11425">
        <v>0.7</v>
      </c>
      <c r="I11425" t="s">
        <v>22</v>
      </c>
      <c r="R11425">
        <v>0</v>
      </c>
      <c r="S11425" t="s">
        <v>25</v>
      </c>
      <c r="T11425">
        <f t="shared" si="356"/>
        <v>0</v>
      </c>
      <c r="U11425">
        <f t="shared" si="357"/>
        <v>0</v>
      </c>
    </row>
    <row r="11426" spans="1:21" x14ac:dyDescent="0.25">
      <c r="A11426" t="s">
        <v>19</v>
      </c>
      <c r="B11426" t="s">
        <v>20</v>
      </c>
      <c r="C11426" s="1">
        <v>31597</v>
      </c>
      <c r="H11426">
        <v>0.51</v>
      </c>
      <c r="I11426" t="s">
        <v>22</v>
      </c>
      <c r="R11426">
        <v>0</v>
      </c>
      <c r="S11426" t="s">
        <v>25</v>
      </c>
      <c r="T11426">
        <f t="shared" si="356"/>
        <v>0</v>
      </c>
      <c r="U11426">
        <f t="shared" si="357"/>
        <v>0</v>
      </c>
    </row>
    <row r="11427" spans="1:21" x14ac:dyDescent="0.25">
      <c r="A11427" t="s">
        <v>19</v>
      </c>
      <c r="B11427" t="s">
        <v>20</v>
      </c>
      <c r="C11427" s="1">
        <v>31598</v>
      </c>
      <c r="H11427">
        <v>0.4</v>
      </c>
      <c r="I11427" t="s">
        <v>22</v>
      </c>
      <c r="R11427">
        <v>0</v>
      </c>
      <c r="S11427" t="s">
        <v>25</v>
      </c>
      <c r="T11427">
        <f t="shared" si="356"/>
        <v>0</v>
      </c>
      <c r="U11427">
        <f t="shared" si="357"/>
        <v>0</v>
      </c>
    </row>
    <row r="11428" spans="1:21" x14ac:dyDescent="0.25">
      <c r="A11428" t="s">
        <v>19</v>
      </c>
      <c r="B11428" t="s">
        <v>20</v>
      </c>
      <c r="C11428" s="1">
        <v>31599</v>
      </c>
      <c r="H11428">
        <v>0.55000000000000004</v>
      </c>
      <c r="I11428" t="s">
        <v>22</v>
      </c>
      <c r="R11428">
        <v>0</v>
      </c>
      <c r="S11428" t="s">
        <v>25</v>
      </c>
      <c r="T11428">
        <f t="shared" si="356"/>
        <v>0</v>
      </c>
      <c r="U11428">
        <f t="shared" si="357"/>
        <v>0</v>
      </c>
    </row>
    <row r="11429" spans="1:21" x14ac:dyDescent="0.25">
      <c r="A11429" t="s">
        <v>19</v>
      </c>
      <c r="B11429" t="s">
        <v>20</v>
      </c>
      <c r="C11429" s="1">
        <v>31600</v>
      </c>
      <c r="H11429">
        <v>0.45</v>
      </c>
      <c r="I11429" t="s">
        <v>22</v>
      </c>
      <c r="R11429">
        <v>0</v>
      </c>
      <c r="S11429" t="s">
        <v>25</v>
      </c>
      <c r="T11429">
        <f t="shared" si="356"/>
        <v>0</v>
      </c>
      <c r="U11429">
        <f t="shared" si="357"/>
        <v>0</v>
      </c>
    </row>
    <row r="11430" spans="1:21" x14ac:dyDescent="0.25">
      <c r="A11430" t="s">
        <v>19</v>
      </c>
      <c r="B11430" t="s">
        <v>20</v>
      </c>
      <c r="C11430" s="1">
        <v>31601</v>
      </c>
      <c r="H11430">
        <v>0.45</v>
      </c>
      <c r="I11430" t="s">
        <v>22</v>
      </c>
      <c r="R11430">
        <v>0</v>
      </c>
      <c r="S11430" t="s">
        <v>25</v>
      </c>
      <c r="T11430">
        <f t="shared" si="356"/>
        <v>0</v>
      </c>
      <c r="U11430">
        <f t="shared" si="357"/>
        <v>0</v>
      </c>
    </row>
    <row r="11431" spans="1:21" x14ac:dyDescent="0.25">
      <c r="A11431" t="s">
        <v>19</v>
      </c>
      <c r="B11431" t="s">
        <v>20</v>
      </c>
      <c r="C11431" s="1">
        <v>31602</v>
      </c>
      <c r="H11431">
        <v>0.45</v>
      </c>
      <c r="I11431" t="s">
        <v>22</v>
      </c>
      <c r="R11431">
        <v>0</v>
      </c>
      <c r="S11431" t="s">
        <v>25</v>
      </c>
      <c r="T11431">
        <f t="shared" si="356"/>
        <v>0</v>
      </c>
      <c r="U11431">
        <f t="shared" si="357"/>
        <v>0</v>
      </c>
    </row>
    <row r="11432" spans="1:21" x14ac:dyDescent="0.25">
      <c r="A11432" t="s">
        <v>19</v>
      </c>
      <c r="B11432" t="s">
        <v>20</v>
      </c>
      <c r="C11432" s="1">
        <v>31603</v>
      </c>
      <c r="H11432">
        <v>0.56999999999999995</v>
      </c>
      <c r="I11432" t="s">
        <v>22</v>
      </c>
      <c r="R11432">
        <v>0</v>
      </c>
      <c r="S11432" t="s">
        <v>25</v>
      </c>
      <c r="T11432">
        <f t="shared" si="356"/>
        <v>0</v>
      </c>
      <c r="U11432">
        <f t="shared" si="357"/>
        <v>0</v>
      </c>
    </row>
    <row r="11433" spans="1:21" x14ac:dyDescent="0.25">
      <c r="A11433" t="s">
        <v>19</v>
      </c>
      <c r="B11433" t="s">
        <v>20</v>
      </c>
      <c r="C11433" s="1">
        <v>31604</v>
      </c>
      <c r="H11433">
        <v>0.53</v>
      </c>
      <c r="I11433" t="s">
        <v>22</v>
      </c>
      <c r="R11433">
        <v>0</v>
      </c>
      <c r="S11433" t="s">
        <v>25</v>
      </c>
      <c r="T11433">
        <f t="shared" si="356"/>
        <v>0</v>
      </c>
      <c r="U11433">
        <f t="shared" si="357"/>
        <v>0</v>
      </c>
    </row>
    <row r="11434" spans="1:21" x14ac:dyDescent="0.25">
      <c r="A11434" t="s">
        <v>19</v>
      </c>
      <c r="B11434" t="s">
        <v>20</v>
      </c>
      <c r="C11434" s="1">
        <v>31605</v>
      </c>
      <c r="H11434">
        <v>0.56999999999999995</v>
      </c>
      <c r="I11434" t="s">
        <v>22</v>
      </c>
      <c r="R11434">
        <v>0</v>
      </c>
      <c r="S11434" t="s">
        <v>25</v>
      </c>
      <c r="T11434">
        <f t="shared" si="356"/>
        <v>0</v>
      </c>
      <c r="U11434">
        <f t="shared" si="357"/>
        <v>0</v>
      </c>
    </row>
    <row r="11435" spans="1:21" x14ac:dyDescent="0.25">
      <c r="A11435" t="s">
        <v>19</v>
      </c>
      <c r="B11435" t="s">
        <v>20</v>
      </c>
      <c r="C11435" s="1">
        <v>31606</v>
      </c>
      <c r="H11435">
        <v>0.45</v>
      </c>
      <c r="I11435" t="s">
        <v>22</v>
      </c>
      <c r="R11435">
        <v>0</v>
      </c>
      <c r="S11435" t="s">
        <v>25</v>
      </c>
      <c r="T11435">
        <f t="shared" si="356"/>
        <v>0</v>
      </c>
      <c r="U11435">
        <f t="shared" si="357"/>
        <v>0</v>
      </c>
    </row>
    <row r="11436" spans="1:21" x14ac:dyDescent="0.25">
      <c r="A11436" t="s">
        <v>19</v>
      </c>
      <c r="B11436" t="s">
        <v>20</v>
      </c>
      <c r="C11436" s="1">
        <v>31607</v>
      </c>
      <c r="H11436">
        <v>0.45</v>
      </c>
      <c r="I11436" t="s">
        <v>22</v>
      </c>
      <c r="R11436">
        <v>0</v>
      </c>
      <c r="S11436" t="s">
        <v>25</v>
      </c>
      <c r="T11436">
        <f t="shared" si="356"/>
        <v>0</v>
      </c>
      <c r="U11436">
        <f t="shared" si="357"/>
        <v>0</v>
      </c>
    </row>
    <row r="11437" spans="1:21" x14ac:dyDescent="0.25">
      <c r="A11437" t="s">
        <v>19</v>
      </c>
      <c r="B11437" t="s">
        <v>20</v>
      </c>
      <c r="C11437" s="1">
        <v>31608</v>
      </c>
      <c r="H11437">
        <v>0.64</v>
      </c>
      <c r="I11437" t="s">
        <v>22</v>
      </c>
      <c r="R11437">
        <v>0</v>
      </c>
      <c r="S11437" t="s">
        <v>25</v>
      </c>
      <c r="T11437">
        <f t="shared" si="356"/>
        <v>0</v>
      </c>
      <c r="U11437">
        <f t="shared" si="357"/>
        <v>0</v>
      </c>
    </row>
    <row r="11438" spans="1:21" x14ac:dyDescent="0.25">
      <c r="A11438" t="s">
        <v>19</v>
      </c>
      <c r="B11438" t="s">
        <v>20</v>
      </c>
      <c r="C11438" s="1">
        <v>31609</v>
      </c>
      <c r="H11438">
        <v>0.5</v>
      </c>
      <c r="I11438" t="s">
        <v>22</v>
      </c>
      <c r="R11438">
        <v>0</v>
      </c>
      <c r="S11438" t="s">
        <v>25</v>
      </c>
      <c r="T11438">
        <f t="shared" si="356"/>
        <v>0</v>
      </c>
      <c r="U11438">
        <f t="shared" si="357"/>
        <v>0</v>
      </c>
    </row>
    <row r="11439" spans="1:21" x14ac:dyDescent="0.25">
      <c r="A11439" t="s">
        <v>19</v>
      </c>
      <c r="B11439" t="s">
        <v>20</v>
      </c>
      <c r="C11439" s="1">
        <v>31610</v>
      </c>
      <c r="H11439">
        <v>0.45</v>
      </c>
      <c r="I11439" t="s">
        <v>22</v>
      </c>
      <c r="R11439">
        <v>0</v>
      </c>
      <c r="S11439" t="s">
        <v>25</v>
      </c>
      <c r="T11439">
        <f t="shared" si="356"/>
        <v>0</v>
      </c>
      <c r="U11439">
        <f t="shared" si="357"/>
        <v>0</v>
      </c>
    </row>
    <row r="11440" spans="1:21" x14ac:dyDescent="0.25">
      <c r="A11440" t="s">
        <v>19</v>
      </c>
      <c r="B11440" t="s">
        <v>20</v>
      </c>
      <c r="C11440" s="1">
        <v>31611</v>
      </c>
      <c r="H11440">
        <v>0.24</v>
      </c>
      <c r="I11440" t="s">
        <v>22</v>
      </c>
      <c r="R11440">
        <v>0</v>
      </c>
      <c r="S11440" t="s">
        <v>25</v>
      </c>
      <c r="T11440">
        <f t="shared" si="356"/>
        <v>0</v>
      </c>
      <c r="U11440">
        <f t="shared" si="357"/>
        <v>0</v>
      </c>
    </row>
    <row r="11441" spans="1:21" x14ac:dyDescent="0.25">
      <c r="A11441" t="s">
        <v>19</v>
      </c>
      <c r="B11441" t="s">
        <v>20</v>
      </c>
      <c r="C11441" s="1">
        <v>31612</v>
      </c>
      <c r="H11441">
        <v>0.49</v>
      </c>
      <c r="I11441" t="s">
        <v>22</v>
      </c>
      <c r="R11441">
        <v>0</v>
      </c>
      <c r="S11441" t="s">
        <v>25</v>
      </c>
      <c r="T11441">
        <f t="shared" si="356"/>
        <v>0</v>
      </c>
      <c r="U11441">
        <f t="shared" si="357"/>
        <v>0</v>
      </c>
    </row>
    <row r="11442" spans="1:21" x14ac:dyDescent="0.25">
      <c r="A11442" t="s">
        <v>19</v>
      </c>
      <c r="B11442" t="s">
        <v>20</v>
      </c>
      <c r="C11442" s="1">
        <v>31613</v>
      </c>
      <c r="H11442">
        <v>0.52</v>
      </c>
      <c r="I11442" t="s">
        <v>22</v>
      </c>
      <c r="R11442">
        <v>0</v>
      </c>
      <c r="S11442" t="s">
        <v>25</v>
      </c>
      <c r="T11442">
        <f t="shared" si="356"/>
        <v>0</v>
      </c>
      <c r="U11442">
        <f t="shared" si="357"/>
        <v>0</v>
      </c>
    </row>
    <row r="11443" spans="1:21" x14ac:dyDescent="0.25">
      <c r="A11443" t="s">
        <v>19</v>
      </c>
      <c r="B11443" t="s">
        <v>20</v>
      </c>
      <c r="C11443" s="1">
        <v>31614</v>
      </c>
      <c r="H11443">
        <v>0.54</v>
      </c>
      <c r="I11443" t="s">
        <v>22</v>
      </c>
      <c r="R11443">
        <v>0</v>
      </c>
      <c r="S11443" t="s">
        <v>25</v>
      </c>
      <c r="T11443">
        <f t="shared" si="356"/>
        <v>0</v>
      </c>
      <c r="U11443">
        <f t="shared" si="357"/>
        <v>0</v>
      </c>
    </row>
    <row r="11444" spans="1:21" x14ac:dyDescent="0.25">
      <c r="A11444" t="s">
        <v>19</v>
      </c>
      <c r="B11444" t="s">
        <v>20</v>
      </c>
      <c r="C11444" s="1">
        <v>31615</v>
      </c>
      <c r="H11444">
        <v>0.3</v>
      </c>
      <c r="I11444" t="s">
        <v>22</v>
      </c>
      <c r="R11444">
        <v>0</v>
      </c>
      <c r="S11444" t="s">
        <v>25</v>
      </c>
      <c r="T11444">
        <f t="shared" si="356"/>
        <v>0</v>
      </c>
      <c r="U11444">
        <f t="shared" si="357"/>
        <v>0</v>
      </c>
    </row>
    <row r="11445" spans="1:21" x14ac:dyDescent="0.25">
      <c r="A11445" t="s">
        <v>19</v>
      </c>
      <c r="B11445" t="s">
        <v>20</v>
      </c>
      <c r="C11445" s="1">
        <v>31616</v>
      </c>
      <c r="H11445">
        <v>0.38</v>
      </c>
      <c r="I11445" t="s">
        <v>22</v>
      </c>
      <c r="R11445">
        <v>0.03</v>
      </c>
      <c r="S11445" t="s">
        <v>22</v>
      </c>
      <c r="T11445">
        <f t="shared" si="356"/>
        <v>0.03</v>
      </c>
      <c r="U11445">
        <f t="shared" si="357"/>
        <v>0.03</v>
      </c>
    </row>
    <row r="11446" spans="1:21" x14ac:dyDescent="0.25">
      <c r="A11446" t="s">
        <v>19</v>
      </c>
      <c r="B11446" t="s">
        <v>20</v>
      </c>
      <c r="C11446" s="1">
        <v>31617</v>
      </c>
      <c r="H11446">
        <v>0.55000000000000004</v>
      </c>
      <c r="I11446" t="s">
        <v>22</v>
      </c>
      <c r="R11446">
        <v>0</v>
      </c>
      <c r="S11446" t="s">
        <v>25</v>
      </c>
      <c r="T11446">
        <f t="shared" si="356"/>
        <v>0.03</v>
      </c>
      <c r="U11446">
        <f t="shared" si="357"/>
        <v>0.03</v>
      </c>
    </row>
    <row r="11447" spans="1:21" x14ac:dyDescent="0.25">
      <c r="A11447" t="s">
        <v>19</v>
      </c>
      <c r="B11447" t="s">
        <v>20</v>
      </c>
      <c r="C11447" s="1">
        <v>31618</v>
      </c>
      <c r="H11447">
        <v>0.46</v>
      </c>
      <c r="I11447" t="s">
        <v>22</v>
      </c>
      <c r="R11447">
        <v>0</v>
      </c>
      <c r="S11447" t="s">
        <v>25</v>
      </c>
      <c r="T11447">
        <f t="shared" si="356"/>
        <v>0</v>
      </c>
      <c r="U11447">
        <f t="shared" si="357"/>
        <v>0.03</v>
      </c>
    </row>
    <row r="11448" spans="1:21" x14ac:dyDescent="0.25">
      <c r="A11448" t="s">
        <v>19</v>
      </c>
      <c r="B11448" t="s">
        <v>20</v>
      </c>
      <c r="C11448" s="1">
        <v>31619</v>
      </c>
      <c r="H11448">
        <v>0.44</v>
      </c>
      <c r="I11448" t="s">
        <v>22</v>
      </c>
      <c r="R11448">
        <v>0</v>
      </c>
      <c r="S11448" t="s">
        <v>25</v>
      </c>
      <c r="T11448">
        <f t="shared" si="356"/>
        <v>0</v>
      </c>
      <c r="U11448">
        <f t="shared" si="357"/>
        <v>0</v>
      </c>
    </row>
    <row r="11449" spans="1:21" x14ac:dyDescent="0.25">
      <c r="A11449" t="s">
        <v>19</v>
      </c>
      <c r="B11449" t="s">
        <v>20</v>
      </c>
      <c r="C11449" s="1">
        <v>31620</v>
      </c>
      <c r="H11449">
        <v>0.44</v>
      </c>
      <c r="I11449" t="s">
        <v>22</v>
      </c>
      <c r="R11449">
        <v>0</v>
      </c>
      <c r="S11449" t="s">
        <v>25</v>
      </c>
      <c r="T11449">
        <f t="shared" si="356"/>
        <v>0</v>
      </c>
      <c r="U11449">
        <f t="shared" si="357"/>
        <v>0</v>
      </c>
    </row>
    <row r="11450" spans="1:21" x14ac:dyDescent="0.25">
      <c r="A11450" t="s">
        <v>19</v>
      </c>
      <c r="B11450" t="s">
        <v>20</v>
      </c>
      <c r="C11450" s="1">
        <v>31621</v>
      </c>
      <c r="H11450">
        <v>0.47</v>
      </c>
      <c r="I11450" t="s">
        <v>22</v>
      </c>
      <c r="R11450">
        <v>0</v>
      </c>
      <c r="S11450" t="s">
        <v>25</v>
      </c>
      <c r="T11450">
        <f t="shared" si="356"/>
        <v>0</v>
      </c>
      <c r="U11450">
        <f t="shared" si="357"/>
        <v>0</v>
      </c>
    </row>
    <row r="11451" spans="1:21" x14ac:dyDescent="0.25">
      <c r="A11451" t="s">
        <v>19</v>
      </c>
      <c r="B11451" t="s">
        <v>20</v>
      </c>
      <c r="C11451" s="1">
        <v>31622</v>
      </c>
      <c r="H11451">
        <v>0.4</v>
      </c>
      <c r="I11451" t="s">
        <v>22</v>
      </c>
      <c r="R11451">
        <v>0</v>
      </c>
      <c r="S11451" t="s">
        <v>25</v>
      </c>
      <c r="T11451">
        <f t="shared" si="356"/>
        <v>0</v>
      </c>
      <c r="U11451">
        <f t="shared" si="357"/>
        <v>0</v>
      </c>
    </row>
    <row r="11452" spans="1:21" x14ac:dyDescent="0.25">
      <c r="A11452" t="s">
        <v>19</v>
      </c>
      <c r="B11452" t="s">
        <v>20</v>
      </c>
      <c r="C11452" s="1">
        <v>31623</v>
      </c>
      <c r="H11452">
        <v>0.45</v>
      </c>
      <c r="I11452" t="s">
        <v>22</v>
      </c>
      <c r="R11452">
        <v>0</v>
      </c>
      <c r="S11452" t="s">
        <v>25</v>
      </c>
      <c r="T11452">
        <f t="shared" si="356"/>
        <v>0</v>
      </c>
      <c r="U11452">
        <f t="shared" si="357"/>
        <v>0</v>
      </c>
    </row>
    <row r="11453" spans="1:21" x14ac:dyDescent="0.25">
      <c r="A11453" t="s">
        <v>19</v>
      </c>
      <c r="B11453" t="s">
        <v>20</v>
      </c>
      <c r="C11453" s="1">
        <v>31624</v>
      </c>
      <c r="H11453">
        <v>0.51</v>
      </c>
      <c r="I11453" t="s">
        <v>22</v>
      </c>
      <c r="R11453">
        <v>0</v>
      </c>
      <c r="S11453" t="s">
        <v>25</v>
      </c>
      <c r="T11453">
        <f t="shared" si="356"/>
        <v>0</v>
      </c>
      <c r="U11453">
        <f t="shared" si="357"/>
        <v>0</v>
      </c>
    </row>
    <row r="11454" spans="1:21" x14ac:dyDescent="0.25">
      <c r="A11454" t="s">
        <v>19</v>
      </c>
      <c r="B11454" t="s">
        <v>20</v>
      </c>
      <c r="C11454" s="1">
        <v>31625</v>
      </c>
      <c r="H11454">
        <v>0.48</v>
      </c>
      <c r="I11454" t="s">
        <v>22</v>
      </c>
      <c r="R11454">
        <v>0</v>
      </c>
      <c r="S11454" t="s">
        <v>25</v>
      </c>
      <c r="T11454">
        <f t="shared" si="356"/>
        <v>0</v>
      </c>
      <c r="U11454">
        <f t="shared" si="357"/>
        <v>0</v>
      </c>
    </row>
    <row r="11455" spans="1:21" x14ac:dyDescent="0.25">
      <c r="A11455" t="s">
        <v>19</v>
      </c>
      <c r="B11455" t="s">
        <v>20</v>
      </c>
      <c r="C11455" s="1">
        <v>31626</v>
      </c>
      <c r="H11455">
        <v>0.45</v>
      </c>
      <c r="I11455" t="s">
        <v>22</v>
      </c>
      <c r="R11455">
        <v>0</v>
      </c>
      <c r="S11455" t="s">
        <v>25</v>
      </c>
      <c r="T11455">
        <f t="shared" si="356"/>
        <v>0</v>
      </c>
      <c r="U11455">
        <f t="shared" si="357"/>
        <v>0</v>
      </c>
    </row>
    <row r="11456" spans="1:21" x14ac:dyDescent="0.25">
      <c r="A11456" t="s">
        <v>19</v>
      </c>
      <c r="B11456" t="s">
        <v>20</v>
      </c>
      <c r="C11456" s="1">
        <v>31627</v>
      </c>
      <c r="H11456">
        <v>0.45</v>
      </c>
      <c r="I11456" t="s">
        <v>22</v>
      </c>
      <c r="R11456">
        <v>0</v>
      </c>
      <c r="S11456" t="s">
        <v>25</v>
      </c>
      <c r="T11456">
        <f t="shared" si="356"/>
        <v>0</v>
      </c>
      <c r="U11456">
        <f t="shared" si="357"/>
        <v>0</v>
      </c>
    </row>
    <row r="11457" spans="1:21" x14ac:dyDescent="0.25">
      <c r="A11457" t="s">
        <v>19</v>
      </c>
      <c r="B11457" t="s">
        <v>20</v>
      </c>
      <c r="C11457" s="1">
        <v>31628</v>
      </c>
      <c r="H11457">
        <v>0.45</v>
      </c>
      <c r="I11457" t="s">
        <v>22</v>
      </c>
      <c r="R11457">
        <v>0</v>
      </c>
      <c r="S11457" t="s">
        <v>25</v>
      </c>
      <c r="T11457">
        <f t="shared" si="356"/>
        <v>0</v>
      </c>
      <c r="U11457">
        <f t="shared" si="357"/>
        <v>0</v>
      </c>
    </row>
    <row r="11458" spans="1:21" x14ac:dyDescent="0.25">
      <c r="A11458" t="s">
        <v>19</v>
      </c>
      <c r="B11458" t="s">
        <v>20</v>
      </c>
      <c r="C11458" s="1">
        <v>31629</v>
      </c>
      <c r="H11458">
        <v>0.6</v>
      </c>
      <c r="I11458" t="s">
        <v>22</v>
      </c>
      <c r="R11458">
        <v>0</v>
      </c>
      <c r="S11458" t="s">
        <v>25</v>
      </c>
      <c r="T11458">
        <f t="shared" si="356"/>
        <v>0</v>
      </c>
      <c r="U11458">
        <f t="shared" si="357"/>
        <v>0</v>
      </c>
    </row>
    <row r="11459" spans="1:21" x14ac:dyDescent="0.25">
      <c r="A11459" t="s">
        <v>19</v>
      </c>
      <c r="B11459" t="s">
        <v>20</v>
      </c>
      <c r="C11459" s="1">
        <v>31630</v>
      </c>
      <c r="H11459">
        <v>0.6</v>
      </c>
      <c r="I11459" t="s">
        <v>22</v>
      </c>
      <c r="R11459">
        <v>0</v>
      </c>
      <c r="S11459" t="s">
        <v>25</v>
      </c>
      <c r="T11459">
        <f t="shared" si="356"/>
        <v>0</v>
      </c>
      <c r="U11459">
        <f t="shared" si="357"/>
        <v>0</v>
      </c>
    </row>
    <row r="11460" spans="1:21" x14ac:dyDescent="0.25">
      <c r="A11460" t="s">
        <v>19</v>
      </c>
      <c r="B11460" t="s">
        <v>20</v>
      </c>
      <c r="C11460" s="1">
        <v>31631</v>
      </c>
      <c r="H11460">
        <v>0.52</v>
      </c>
      <c r="I11460" t="s">
        <v>22</v>
      </c>
      <c r="R11460">
        <v>0</v>
      </c>
      <c r="S11460" t="s">
        <v>25</v>
      </c>
      <c r="T11460">
        <f t="shared" si="356"/>
        <v>0</v>
      </c>
      <c r="U11460">
        <f t="shared" si="357"/>
        <v>0</v>
      </c>
    </row>
    <row r="11461" spans="1:21" x14ac:dyDescent="0.25">
      <c r="A11461" t="s">
        <v>19</v>
      </c>
      <c r="B11461" t="s">
        <v>20</v>
      </c>
      <c r="C11461" s="1">
        <v>31632</v>
      </c>
      <c r="H11461">
        <v>0.45</v>
      </c>
      <c r="I11461" t="s">
        <v>22</v>
      </c>
      <c r="R11461">
        <v>0</v>
      </c>
      <c r="S11461" t="s">
        <v>25</v>
      </c>
      <c r="T11461">
        <f t="shared" ref="T11461:T11524" si="358">R11460+R11461</f>
        <v>0</v>
      </c>
      <c r="U11461">
        <f t="shared" ref="U11461:U11524" si="359">R11459+R11460+R11461</f>
        <v>0</v>
      </c>
    </row>
    <row r="11462" spans="1:21" x14ac:dyDescent="0.25">
      <c r="A11462" t="s">
        <v>19</v>
      </c>
      <c r="B11462" t="s">
        <v>20</v>
      </c>
      <c r="C11462" s="1">
        <v>31633</v>
      </c>
      <c r="H11462">
        <v>0.3</v>
      </c>
      <c r="I11462" t="s">
        <v>22</v>
      </c>
      <c r="R11462">
        <v>0</v>
      </c>
      <c r="S11462" t="s">
        <v>25</v>
      </c>
      <c r="T11462">
        <f t="shared" si="358"/>
        <v>0</v>
      </c>
      <c r="U11462">
        <f t="shared" si="359"/>
        <v>0</v>
      </c>
    </row>
    <row r="11463" spans="1:21" x14ac:dyDescent="0.25">
      <c r="A11463" t="s">
        <v>19</v>
      </c>
      <c r="B11463" t="s">
        <v>20</v>
      </c>
      <c r="C11463" s="1">
        <v>31634</v>
      </c>
      <c r="H11463">
        <v>0.48</v>
      </c>
      <c r="I11463" t="s">
        <v>22</v>
      </c>
      <c r="R11463">
        <v>0</v>
      </c>
      <c r="S11463" t="s">
        <v>25</v>
      </c>
      <c r="T11463">
        <f t="shared" si="358"/>
        <v>0</v>
      </c>
      <c r="U11463">
        <f t="shared" si="359"/>
        <v>0</v>
      </c>
    </row>
    <row r="11464" spans="1:21" x14ac:dyDescent="0.25">
      <c r="A11464" t="s">
        <v>19</v>
      </c>
      <c r="B11464" t="s">
        <v>20</v>
      </c>
      <c r="C11464" s="1">
        <v>31635</v>
      </c>
      <c r="H11464">
        <v>0.56000000000000005</v>
      </c>
      <c r="I11464" t="s">
        <v>22</v>
      </c>
      <c r="R11464">
        <v>0</v>
      </c>
      <c r="S11464" t="s">
        <v>25</v>
      </c>
      <c r="T11464">
        <f t="shared" si="358"/>
        <v>0</v>
      </c>
      <c r="U11464">
        <f t="shared" si="359"/>
        <v>0</v>
      </c>
    </row>
    <row r="11465" spans="1:21" x14ac:dyDescent="0.25">
      <c r="A11465" t="s">
        <v>19</v>
      </c>
      <c r="B11465" t="s">
        <v>20</v>
      </c>
      <c r="C11465" s="1">
        <v>31636</v>
      </c>
      <c r="H11465">
        <v>0.54</v>
      </c>
      <c r="I11465" t="s">
        <v>22</v>
      </c>
      <c r="R11465">
        <v>0</v>
      </c>
      <c r="S11465" t="s">
        <v>25</v>
      </c>
      <c r="T11465">
        <f t="shared" si="358"/>
        <v>0</v>
      </c>
      <c r="U11465">
        <f t="shared" si="359"/>
        <v>0</v>
      </c>
    </row>
    <row r="11466" spans="1:21" x14ac:dyDescent="0.25">
      <c r="A11466" t="s">
        <v>19</v>
      </c>
      <c r="B11466" t="s">
        <v>20</v>
      </c>
      <c r="C11466" s="1">
        <v>31637</v>
      </c>
      <c r="H11466">
        <v>0.45</v>
      </c>
      <c r="I11466" t="s">
        <v>22</v>
      </c>
      <c r="R11466">
        <v>0</v>
      </c>
      <c r="S11466" t="s">
        <v>25</v>
      </c>
      <c r="T11466">
        <f t="shared" si="358"/>
        <v>0</v>
      </c>
      <c r="U11466">
        <f t="shared" si="359"/>
        <v>0</v>
      </c>
    </row>
    <row r="11467" spans="1:21" x14ac:dyDescent="0.25">
      <c r="A11467" t="s">
        <v>19</v>
      </c>
      <c r="B11467" t="s">
        <v>20</v>
      </c>
      <c r="C11467" s="1">
        <v>31638</v>
      </c>
      <c r="H11467">
        <v>0.37</v>
      </c>
      <c r="I11467" t="s">
        <v>22</v>
      </c>
      <c r="R11467">
        <v>0</v>
      </c>
      <c r="S11467" t="s">
        <v>25</v>
      </c>
      <c r="T11467">
        <f t="shared" si="358"/>
        <v>0</v>
      </c>
      <c r="U11467">
        <f t="shared" si="359"/>
        <v>0</v>
      </c>
    </row>
    <row r="11468" spans="1:21" x14ac:dyDescent="0.25">
      <c r="A11468" t="s">
        <v>19</v>
      </c>
      <c r="B11468" t="s">
        <v>20</v>
      </c>
      <c r="C11468" s="1">
        <v>31639</v>
      </c>
      <c r="H11468">
        <v>0.41</v>
      </c>
      <c r="I11468" t="s">
        <v>22</v>
      </c>
      <c r="R11468">
        <v>0</v>
      </c>
      <c r="S11468" t="s">
        <v>25</v>
      </c>
      <c r="T11468">
        <f t="shared" si="358"/>
        <v>0</v>
      </c>
      <c r="U11468">
        <f t="shared" si="359"/>
        <v>0</v>
      </c>
    </row>
    <row r="11469" spans="1:21" x14ac:dyDescent="0.25">
      <c r="A11469" t="s">
        <v>19</v>
      </c>
      <c r="B11469" t="s">
        <v>20</v>
      </c>
      <c r="C11469" s="1">
        <v>31640</v>
      </c>
      <c r="H11469">
        <v>0.38</v>
      </c>
      <c r="I11469" t="s">
        <v>22</v>
      </c>
      <c r="R11469">
        <v>0</v>
      </c>
      <c r="S11469" t="s">
        <v>25</v>
      </c>
      <c r="T11469">
        <f t="shared" si="358"/>
        <v>0</v>
      </c>
      <c r="U11469">
        <f t="shared" si="359"/>
        <v>0</v>
      </c>
    </row>
    <row r="11470" spans="1:21" x14ac:dyDescent="0.25">
      <c r="A11470" t="s">
        <v>19</v>
      </c>
      <c r="B11470" t="s">
        <v>20</v>
      </c>
      <c r="C11470" s="1">
        <v>31641</v>
      </c>
      <c r="H11470">
        <v>0.36</v>
      </c>
      <c r="I11470" t="s">
        <v>22</v>
      </c>
      <c r="R11470">
        <v>0</v>
      </c>
      <c r="S11470" t="s">
        <v>25</v>
      </c>
      <c r="T11470">
        <f t="shared" si="358"/>
        <v>0</v>
      </c>
      <c r="U11470">
        <f t="shared" si="359"/>
        <v>0</v>
      </c>
    </row>
    <row r="11471" spans="1:21" x14ac:dyDescent="0.25">
      <c r="A11471" t="s">
        <v>19</v>
      </c>
      <c r="B11471" t="s">
        <v>20</v>
      </c>
      <c r="C11471" s="1">
        <v>31642</v>
      </c>
      <c r="H11471">
        <v>0.4</v>
      </c>
      <c r="I11471" t="s">
        <v>22</v>
      </c>
      <c r="R11471">
        <v>0</v>
      </c>
      <c r="S11471" t="s">
        <v>25</v>
      </c>
      <c r="T11471">
        <f t="shared" si="358"/>
        <v>0</v>
      </c>
      <c r="U11471">
        <f t="shared" si="359"/>
        <v>0</v>
      </c>
    </row>
    <row r="11472" spans="1:21" x14ac:dyDescent="0.25">
      <c r="A11472" t="s">
        <v>19</v>
      </c>
      <c r="B11472" t="s">
        <v>20</v>
      </c>
      <c r="C11472" s="1">
        <v>31643</v>
      </c>
      <c r="H11472">
        <v>0.48</v>
      </c>
      <c r="I11472" t="s">
        <v>22</v>
      </c>
      <c r="R11472">
        <v>0</v>
      </c>
      <c r="S11472" t="s">
        <v>25</v>
      </c>
      <c r="T11472">
        <f t="shared" si="358"/>
        <v>0</v>
      </c>
      <c r="U11472">
        <f t="shared" si="359"/>
        <v>0</v>
      </c>
    </row>
    <row r="11473" spans="1:21" x14ac:dyDescent="0.25">
      <c r="A11473" t="s">
        <v>19</v>
      </c>
      <c r="B11473" t="s">
        <v>20</v>
      </c>
      <c r="C11473" s="1">
        <v>31644</v>
      </c>
      <c r="H11473">
        <v>0.45</v>
      </c>
      <c r="I11473" t="s">
        <v>22</v>
      </c>
      <c r="R11473">
        <v>0</v>
      </c>
      <c r="S11473" t="s">
        <v>25</v>
      </c>
      <c r="T11473">
        <f t="shared" si="358"/>
        <v>0</v>
      </c>
      <c r="U11473">
        <f t="shared" si="359"/>
        <v>0</v>
      </c>
    </row>
    <row r="11474" spans="1:21" x14ac:dyDescent="0.25">
      <c r="A11474" t="s">
        <v>19</v>
      </c>
      <c r="B11474" t="s">
        <v>20</v>
      </c>
      <c r="C11474" s="1">
        <v>31645</v>
      </c>
      <c r="H11474">
        <v>0.52</v>
      </c>
      <c r="I11474" t="s">
        <v>22</v>
      </c>
      <c r="R11474">
        <v>0</v>
      </c>
      <c r="S11474" t="s">
        <v>25</v>
      </c>
      <c r="T11474">
        <f t="shared" si="358"/>
        <v>0</v>
      </c>
      <c r="U11474">
        <f t="shared" si="359"/>
        <v>0</v>
      </c>
    </row>
    <row r="11475" spans="1:21" x14ac:dyDescent="0.25">
      <c r="A11475" t="s">
        <v>19</v>
      </c>
      <c r="B11475" t="s">
        <v>20</v>
      </c>
      <c r="C11475" s="1">
        <v>31646</v>
      </c>
      <c r="H11475">
        <v>0.5</v>
      </c>
      <c r="I11475" t="s">
        <v>22</v>
      </c>
      <c r="R11475">
        <v>0</v>
      </c>
      <c r="S11475" t="s">
        <v>25</v>
      </c>
      <c r="T11475">
        <f t="shared" si="358"/>
        <v>0</v>
      </c>
      <c r="U11475">
        <f t="shared" si="359"/>
        <v>0</v>
      </c>
    </row>
    <row r="11476" spans="1:21" x14ac:dyDescent="0.25">
      <c r="A11476" t="s">
        <v>19</v>
      </c>
      <c r="B11476" t="s">
        <v>20</v>
      </c>
      <c r="C11476" s="1">
        <v>31647</v>
      </c>
      <c r="H11476">
        <v>0.41</v>
      </c>
      <c r="I11476" t="s">
        <v>22</v>
      </c>
      <c r="R11476">
        <v>0</v>
      </c>
      <c r="S11476" t="s">
        <v>25</v>
      </c>
      <c r="T11476">
        <f t="shared" si="358"/>
        <v>0</v>
      </c>
      <c r="U11476">
        <f t="shared" si="359"/>
        <v>0</v>
      </c>
    </row>
    <row r="11477" spans="1:21" x14ac:dyDescent="0.25">
      <c r="A11477" t="s">
        <v>19</v>
      </c>
      <c r="B11477" t="s">
        <v>20</v>
      </c>
      <c r="C11477" s="1">
        <v>31648</v>
      </c>
      <c r="H11477">
        <v>0.52</v>
      </c>
      <c r="I11477" t="s">
        <v>22</v>
      </c>
      <c r="R11477">
        <v>0</v>
      </c>
      <c r="S11477" t="s">
        <v>25</v>
      </c>
      <c r="T11477">
        <f t="shared" si="358"/>
        <v>0</v>
      </c>
      <c r="U11477">
        <f t="shared" si="359"/>
        <v>0</v>
      </c>
    </row>
    <row r="11478" spans="1:21" x14ac:dyDescent="0.25">
      <c r="A11478" t="s">
        <v>19</v>
      </c>
      <c r="B11478" t="s">
        <v>20</v>
      </c>
      <c r="C11478" s="1">
        <v>31649</v>
      </c>
      <c r="H11478">
        <v>0.3</v>
      </c>
      <c r="I11478" t="s">
        <v>22</v>
      </c>
      <c r="R11478">
        <v>0</v>
      </c>
      <c r="S11478" t="s">
        <v>25</v>
      </c>
      <c r="T11478">
        <f t="shared" si="358"/>
        <v>0</v>
      </c>
      <c r="U11478">
        <f t="shared" si="359"/>
        <v>0</v>
      </c>
    </row>
    <row r="11479" spans="1:21" x14ac:dyDescent="0.25">
      <c r="A11479" t="s">
        <v>19</v>
      </c>
      <c r="B11479" t="s">
        <v>20</v>
      </c>
      <c r="C11479" s="1">
        <v>31650</v>
      </c>
      <c r="H11479">
        <v>0.5</v>
      </c>
      <c r="I11479" t="s">
        <v>22</v>
      </c>
      <c r="R11479">
        <v>0</v>
      </c>
      <c r="S11479" t="s">
        <v>25</v>
      </c>
      <c r="T11479">
        <f t="shared" si="358"/>
        <v>0</v>
      </c>
      <c r="U11479">
        <f t="shared" si="359"/>
        <v>0</v>
      </c>
    </row>
    <row r="11480" spans="1:21" x14ac:dyDescent="0.25">
      <c r="A11480" t="s">
        <v>19</v>
      </c>
      <c r="B11480" t="s">
        <v>20</v>
      </c>
      <c r="C11480" s="1">
        <v>31651</v>
      </c>
      <c r="H11480">
        <v>0.56999999999999995</v>
      </c>
      <c r="I11480" t="s">
        <v>22</v>
      </c>
      <c r="R11480">
        <v>0</v>
      </c>
      <c r="S11480" t="s">
        <v>25</v>
      </c>
      <c r="T11480">
        <f t="shared" si="358"/>
        <v>0</v>
      </c>
      <c r="U11480">
        <f t="shared" si="359"/>
        <v>0</v>
      </c>
    </row>
    <row r="11481" spans="1:21" x14ac:dyDescent="0.25">
      <c r="A11481" t="s">
        <v>19</v>
      </c>
      <c r="B11481" t="s">
        <v>20</v>
      </c>
      <c r="C11481" s="1">
        <v>31652</v>
      </c>
      <c r="H11481">
        <v>0.45</v>
      </c>
      <c r="I11481" t="s">
        <v>22</v>
      </c>
      <c r="R11481">
        <v>0</v>
      </c>
      <c r="S11481" t="s">
        <v>25</v>
      </c>
      <c r="T11481">
        <f t="shared" si="358"/>
        <v>0</v>
      </c>
      <c r="U11481">
        <f t="shared" si="359"/>
        <v>0</v>
      </c>
    </row>
    <row r="11482" spans="1:21" x14ac:dyDescent="0.25">
      <c r="A11482" t="s">
        <v>19</v>
      </c>
      <c r="B11482" t="s">
        <v>20</v>
      </c>
      <c r="C11482" s="1">
        <v>31653</v>
      </c>
      <c r="H11482">
        <v>0.43</v>
      </c>
      <c r="I11482" t="s">
        <v>22</v>
      </c>
      <c r="R11482">
        <v>0</v>
      </c>
      <c r="S11482" t="s">
        <v>25</v>
      </c>
      <c r="T11482">
        <f t="shared" si="358"/>
        <v>0</v>
      </c>
      <c r="U11482">
        <f t="shared" si="359"/>
        <v>0</v>
      </c>
    </row>
    <row r="11483" spans="1:21" x14ac:dyDescent="0.25">
      <c r="A11483" t="s">
        <v>19</v>
      </c>
      <c r="B11483" t="s">
        <v>20</v>
      </c>
      <c r="C11483" s="1">
        <v>31654</v>
      </c>
      <c r="H11483">
        <v>0.3</v>
      </c>
      <c r="I11483" t="s">
        <v>22</v>
      </c>
      <c r="R11483">
        <v>0</v>
      </c>
      <c r="S11483" t="s">
        <v>25</v>
      </c>
      <c r="T11483">
        <f t="shared" si="358"/>
        <v>0</v>
      </c>
      <c r="U11483">
        <f t="shared" si="359"/>
        <v>0</v>
      </c>
    </row>
    <row r="11484" spans="1:21" x14ac:dyDescent="0.25">
      <c r="A11484" t="s">
        <v>19</v>
      </c>
      <c r="B11484" t="s">
        <v>20</v>
      </c>
      <c r="C11484" s="1">
        <v>31655</v>
      </c>
      <c r="H11484">
        <v>0.45</v>
      </c>
      <c r="I11484" t="s">
        <v>22</v>
      </c>
      <c r="R11484">
        <v>0</v>
      </c>
      <c r="S11484" t="s">
        <v>25</v>
      </c>
      <c r="T11484">
        <f t="shared" si="358"/>
        <v>0</v>
      </c>
      <c r="U11484">
        <f t="shared" si="359"/>
        <v>0</v>
      </c>
    </row>
    <row r="11485" spans="1:21" x14ac:dyDescent="0.25">
      <c r="A11485" t="s">
        <v>19</v>
      </c>
      <c r="B11485" t="s">
        <v>20</v>
      </c>
      <c r="C11485" s="1">
        <v>31656</v>
      </c>
      <c r="H11485">
        <v>0.43</v>
      </c>
      <c r="I11485" t="s">
        <v>22</v>
      </c>
      <c r="R11485">
        <v>0</v>
      </c>
      <c r="S11485" t="s">
        <v>25</v>
      </c>
      <c r="T11485">
        <f t="shared" si="358"/>
        <v>0</v>
      </c>
      <c r="U11485">
        <f t="shared" si="359"/>
        <v>0</v>
      </c>
    </row>
    <row r="11486" spans="1:21" x14ac:dyDescent="0.25">
      <c r="A11486" t="s">
        <v>19</v>
      </c>
      <c r="B11486" t="s">
        <v>20</v>
      </c>
      <c r="C11486" s="1">
        <v>31657</v>
      </c>
      <c r="H11486">
        <v>0.49</v>
      </c>
      <c r="I11486" t="s">
        <v>22</v>
      </c>
      <c r="R11486">
        <v>0</v>
      </c>
      <c r="S11486" t="s">
        <v>25</v>
      </c>
      <c r="T11486">
        <f t="shared" si="358"/>
        <v>0</v>
      </c>
      <c r="U11486">
        <f t="shared" si="359"/>
        <v>0</v>
      </c>
    </row>
    <row r="11487" spans="1:21" x14ac:dyDescent="0.25">
      <c r="A11487" t="s">
        <v>19</v>
      </c>
      <c r="B11487" t="s">
        <v>20</v>
      </c>
      <c r="C11487" s="1">
        <v>31658</v>
      </c>
      <c r="H11487">
        <v>0.39</v>
      </c>
      <c r="I11487" t="s">
        <v>22</v>
      </c>
      <c r="R11487">
        <v>0</v>
      </c>
      <c r="S11487" t="s">
        <v>25</v>
      </c>
      <c r="T11487">
        <f t="shared" si="358"/>
        <v>0</v>
      </c>
      <c r="U11487">
        <f t="shared" si="359"/>
        <v>0</v>
      </c>
    </row>
    <row r="11488" spans="1:21" x14ac:dyDescent="0.25">
      <c r="A11488" t="s">
        <v>19</v>
      </c>
      <c r="B11488" t="s">
        <v>20</v>
      </c>
      <c r="C11488" s="1">
        <v>31659</v>
      </c>
      <c r="H11488">
        <v>0.41</v>
      </c>
      <c r="I11488" t="s">
        <v>22</v>
      </c>
      <c r="R11488">
        <v>0</v>
      </c>
      <c r="S11488" t="s">
        <v>25</v>
      </c>
      <c r="T11488">
        <f t="shared" si="358"/>
        <v>0</v>
      </c>
      <c r="U11488">
        <f t="shared" si="359"/>
        <v>0</v>
      </c>
    </row>
    <row r="11489" spans="1:21" x14ac:dyDescent="0.25">
      <c r="A11489" t="s">
        <v>19</v>
      </c>
      <c r="B11489" t="s">
        <v>20</v>
      </c>
      <c r="C11489" s="1">
        <v>31660</v>
      </c>
      <c r="H11489">
        <v>0.44</v>
      </c>
      <c r="I11489" t="s">
        <v>22</v>
      </c>
      <c r="R11489">
        <v>0</v>
      </c>
      <c r="S11489" t="s">
        <v>25</v>
      </c>
      <c r="T11489">
        <f t="shared" si="358"/>
        <v>0</v>
      </c>
      <c r="U11489">
        <f t="shared" si="359"/>
        <v>0</v>
      </c>
    </row>
    <row r="11490" spans="1:21" x14ac:dyDescent="0.25">
      <c r="A11490" t="s">
        <v>19</v>
      </c>
      <c r="B11490" t="s">
        <v>20</v>
      </c>
      <c r="C11490" s="1">
        <v>31661</v>
      </c>
      <c r="H11490">
        <v>0.45</v>
      </c>
      <c r="I11490" t="s">
        <v>22</v>
      </c>
      <c r="R11490">
        <v>0</v>
      </c>
      <c r="S11490" t="s">
        <v>25</v>
      </c>
      <c r="T11490">
        <f t="shared" si="358"/>
        <v>0</v>
      </c>
      <c r="U11490">
        <f t="shared" si="359"/>
        <v>0</v>
      </c>
    </row>
    <row r="11491" spans="1:21" x14ac:dyDescent="0.25">
      <c r="A11491" t="s">
        <v>19</v>
      </c>
      <c r="B11491" t="s">
        <v>20</v>
      </c>
      <c r="C11491" s="1">
        <v>31662</v>
      </c>
      <c r="H11491">
        <v>0.46</v>
      </c>
      <c r="I11491" t="s">
        <v>22</v>
      </c>
      <c r="R11491">
        <v>0</v>
      </c>
      <c r="S11491" t="s">
        <v>25</v>
      </c>
      <c r="T11491">
        <f t="shared" si="358"/>
        <v>0</v>
      </c>
      <c r="U11491">
        <f t="shared" si="359"/>
        <v>0</v>
      </c>
    </row>
    <row r="11492" spans="1:21" x14ac:dyDescent="0.25">
      <c r="A11492" t="s">
        <v>19</v>
      </c>
      <c r="B11492" t="s">
        <v>20</v>
      </c>
      <c r="C11492" s="1">
        <v>31663</v>
      </c>
      <c r="H11492">
        <v>0.44</v>
      </c>
      <c r="I11492" t="s">
        <v>22</v>
      </c>
      <c r="R11492">
        <v>0</v>
      </c>
      <c r="S11492" t="s">
        <v>25</v>
      </c>
      <c r="T11492">
        <f t="shared" si="358"/>
        <v>0</v>
      </c>
      <c r="U11492">
        <f t="shared" si="359"/>
        <v>0</v>
      </c>
    </row>
    <row r="11493" spans="1:21" x14ac:dyDescent="0.25">
      <c r="A11493" t="s">
        <v>19</v>
      </c>
      <c r="B11493" t="s">
        <v>20</v>
      </c>
      <c r="C11493" s="1">
        <v>31664</v>
      </c>
      <c r="H11493">
        <v>0.38</v>
      </c>
      <c r="I11493" t="s">
        <v>22</v>
      </c>
      <c r="R11493">
        <v>0</v>
      </c>
      <c r="S11493" t="s">
        <v>25</v>
      </c>
      <c r="T11493">
        <f t="shared" si="358"/>
        <v>0</v>
      </c>
      <c r="U11493">
        <f t="shared" si="359"/>
        <v>0</v>
      </c>
    </row>
    <row r="11494" spans="1:21" x14ac:dyDescent="0.25">
      <c r="A11494" t="s">
        <v>19</v>
      </c>
      <c r="B11494" t="s">
        <v>20</v>
      </c>
      <c r="C11494" s="1">
        <v>31665</v>
      </c>
      <c r="H11494">
        <v>0.39</v>
      </c>
      <c r="I11494" t="s">
        <v>22</v>
      </c>
      <c r="R11494">
        <v>0</v>
      </c>
      <c r="S11494" t="s">
        <v>25</v>
      </c>
      <c r="T11494">
        <f t="shared" si="358"/>
        <v>0</v>
      </c>
      <c r="U11494">
        <f t="shared" si="359"/>
        <v>0</v>
      </c>
    </row>
    <row r="11495" spans="1:21" x14ac:dyDescent="0.25">
      <c r="A11495" t="s">
        <v>19</v>
      </c>
      <c r="B11495" t="s">
        <v>20</v>
      </c>
      <c r="C11495" s="1">
        <v>31666</v>
      </c>
      <c r="H11495">
        <v>0.34</v>
      </c>
      <c r="I11495" t="s">
        <v>22</v>
      </c>
      <c r="R11495">
        <v>0</v>
      </c>
      <c r="S11495" t="s">
        <v>25</v>
      </c>
      <c r="T11495">
        <f t="shared" si="358"/>
        <v>0</v>
      </c>
      <c r="U11495">
        <f t="shared" si="359"/>
        <v>0</v>
      </c>
    </row>
    <row r="11496" spans="1:21" x14ac:dyDescent="0.25">
      <c r="A11496" t="s">
        <v>19</v>
      </c>
      <c r="B11496" t="s">
        <v>20</v>
      </c>
      <c r="C11496" s="1">
        <v>31667</v>
      </c>
      <c r="H11496">
        <v>0.36</v>
      </c>
      <c r="I11496" t="s">
        <v>22</v>
      </c>
      <c r="R11496">
        <v>0</v>
      </c>
      <c r="S11496" t="s">
        <v>25</v>
      </c>
      <c r="T11496">
        <f t="shared" si="358"/>
        <v>0</v>
      </c>
      <c r="U11496">
        <f t="shared" si="359"/>
        <v>0</v>
      </c>
    </row>
    <row r="11497" spans="1:21" x14ac:dyDescent="0.25">
      <c r="A11497" t="s">
        <v>19</v>
      </c>
      <c r="B11497" t="s">
        <v>20</v>
      </c>
      <c r="C11497" s="1">
        <v>31668</v>
      </c>
      <c r="H11497">
        <v>0.3</v>
      </c>
      <c r="I11497" t="s">
        <v>22</v>
      </c>
      <c r="R11497">
        <v>0</v>
      </c>
      <c r="S11497" t="s">
        <v>25</v>
      </c>
      <c r="T11497">
        <f t="shared" si="358"/>
        <v>0</v>
      </c>
      <c r="U11497">
        <f t="shared" si="359"/>
        <v>0</v>
      </c>
    </row>
    <row r="11498" spans="1:21" x14ac:dyDescent="0.25">
      <c r="A11498" t="s">
        <v>19</v>
      </c>
      <c r="B11498" t="s">
        <v>20</v>
      </c>
      <c r="C11498" s="1">
        <v>31669</v>
      </c>
      <c r="H11498">
        <v>0.3</v>
      </c>
      <c r="I11498" t="s">
        <v>22</v>
      </c>
      <c r="R11498">
        <v>0</v>
      </c>
      <c r="S11498" t="s">
        <v>25</v>
      </c>
      <c r="T11498">
        <f t="shared" si="358"/>
        <v>0</v>
      </c>
      <c r="U11498">
        <f t="shared" si="359"/>
        <v>0</v>
      </c>
    </row>
    <row r="11499" spans="1:21" x14ac:dyDescent="0.25">
      <c r="A11499" t="s">
        <v>19</v>
      </c>
      <c r="B11499" t="s">
        <v>20</v>
      </c>
      <c r="C11499" s="1">
        <v>31670</v>
      </c>
      <c r="H11499">
        <v>0.25</v>
      </c>
      <c r="I11499" t="s">
        <v>22</v>
      </c>
      <c r="R11499">
        <v>0</v>
      </c>
      <c r="S11499" t="s">
        <v>25</v>
      </c>
      <c r="T11499">
        <f t="shared" si="358"/>
        <v>0</v>
      </c>
      <c r="U11499">
        <f t="shared" si="359"/>
        <v>0</v>
      </c>
    </row>
    <row r="11500" spans="1:21" x14ac:dyDescent="0.25">
      <c r="A11500" t="s">
        <v>19</v>
      </c>
      <c r="B11500" t="s">
        <v>20</v>
      </c>
      <c r="C11500" s="1">
        <v>31671</v>
      </c>
      <c r="H11500">
        <v>0.22</v>
      </c>
      <c r="I11500" t="s">
        <v>22</v>
      </c>
      <c r="R11500">
        <v>7.0000000000000007E-2</v>
      </c>
      <c r="S11500" t="s">
        <v>22</v>
      </c>
      <c r="T11500">
        <f t="shared" si="358"/>
        <v>7.0000000000000007E-2</v>
      </c>
      <c r="U11500">
        <f t="shared" si="359"/>
        <v>7.0000000000000007E-2</v>
      </c>
    </row>
    <row r="11501" spans="1:21" x14ac:dyDescent="0.25">
      <c r="A11501" t="s">
        <v>19</v>
      </c>
      <c r="B11501" t="s">
        <v>20</v>
      </c>
      <c r="C11501" s="1">
        <v>31672</v>
      </c>
      <c r="H11501">
        <v>0.08</v>
      </c>
      <c r="I11501" t="s">
        <v>22</v>
      </c>
      <c r="R11501">
        <v>0.08</v>
      </c>
      <c r="S11501" t="s">
        <v>22</v>
      </c>
      <c r="T11501">
        <f t="shared" si="358"/>
        <v>0.15000000000000002</v>
      </c>
      <c r="U11501">
        <f t="shared" si="359"/>
        <v>0.15000000000000002</v>
      </c>
    </row>
    <row r="11502" spans="1:21" x14ac:dyDescent="0.25">
      <c r="A11502" t="s">
        <v>19</v>
      </c>
      <c r="B11502" t="s">
        <v>20</v>
      </c>
      <c r="C11502" s="1">
        <v>31673</v>
      </c>
      <c r="H11502">
        <v>0.36</v>
      </c>
      <c r="I11502" t="s">
        <v>22</v>
      </c>
      <c r="R11502">
        <v>0</v>
      </c>
      <c r="S11502" t="s">
        <v>22</v>
      </c>
      <c r="T11502">
        <f t="shared" si="358"/>
        <v>0.08</v>
      </c>
      <c r="U11502">
        <f t="shared" si="359"/>
        <v>0.15000000000000002</v>
      </c>
    </row>
    <row r="11503" spans="1:21" x14ac:dyDescent="0.25">
      <c r="A11503" t="s">
        <v>19</v>
      </c>
      <c r="B11503" t="s">
        <v>20</v>
      </c>
      <c r="C11503" s="1">
        <v>31674</v>
      </c>
      <c r="H11503">
        <v>0.1</v>
      </c>
      <c r="I11503" t="s">
        <v>22</v>
      </c>
      <c r="R11503">
        <v>0</v>
      </c>
      <c r="S11503" t="s">
        <v>25</v>
      </c>
      <c r="T11503">
        <f t="shared" si="358"/>
        <v>0</v>
      </c>
      <c r="U11503">
        <f t="shared" si="359"/>
        <v>0.08</v>
      </c>
    </row>
    <row r="11504" spans="1:21" x14ac:dyDescent="0.25">
      <c r="A11504" t="s">
        <v>19</v>
      </c>
      <c r="B11504" t="s">
        <v>20</v>
      </c>
      <c r="C11504" s="1">
        <v>31675</v>
      </c>
      <c r="H11504">
        <v>0.33</v>
      </c>
      <c r="I11504" t="s">
        <v>22</v>
      </c>
      <c r="R11504">
        <v>0</v>
      </c>
      <c r="S11504" t="s">
        <v>25</v>
      </c>
      <c r="T11504">
        <f t="shared" si="358"/>
        <v>0</v>
      </c>
      <c r="U11504">
        <f t="shared" si="359"/>
        <v>0</v>
      </c>
    </row>
    <row r="11505" spans="1:21" x14ac:dyDescent="0.25">
      <c r="A11505" t="s">
        <v>19</v>
      </c>
      <c r="B11505" t="s">
        <v>20</v>
      </c>
      <c r="C11505" s="1">
        <v>31676</v>
      </c>
      <c r="H11505">
        <v>0.15</v>
      </c>
      <c r="I11505" t="s">
        <v>22</v>
      </c>
      <c r="R11505">
        <v>0</v>
      </c>
      <c r="S11505" t="s">
        <v>25</v>
      </c>
      <c r="T11505">
        <f t="shared" si="358"/>
        <v>0</v>
      </c>
      <c r="U11505">
        <f t="shared" si="359"/>
        <v>0</v>
      </c>
    </row>
    <row r="11506" spans="1:21" x14ac:dyDescent="0.25">
      <c r="A11506" t="s">
        <v>19</v>
      </c>
      <c r="B11506" t="s">
        <v>20</v>
      </c>
      <c r="C11506" s="1">
        <v>31677</v>
      </c>
      <c r="H11506">
        <v>0.3</v>
      </c>
      <c r="I11506" t="s">
        <v>22</v>
      </c>
      <c r="R11506">
        <v>0</v>
      </c>
      <c r="S11506" t="s">
        <v>25</v>
      </c>
      <c r="T11506">
        <f t="shared" si="358"/>
        <v>0</v>
      </c>
      <c r="U11506">
        <f t="shared" si="359"/>
        <v>0</v>
      </c>
    </row>
    <row r="11507" spans="1:21" x14ac:dyDescent="0.25">
      <c r="A11507" t="s">
        <v>19</v>
      </c>
      <c r="B11507" t="s">
        <v>20</v>
      </c>
      <c r="C11507" s="1">
        <v>31678</v>
      </c>
      <c r="H11507">
        <v>0.45</v>
      </c>
      <c r="I11507" t="s">
        <v>22</v>
      </c>
      <c r="R11507">
        <v>0</v>
      </c>
      <c r="S11507" t="s">
        <v>25</v>
      </c>
      <c r="T11507">
        <f t="shared" si="358"/>
        <v>0</v>
      </c>
      <c r="U11507">
        <f t="shared" si="359"/>
        <v>0</v>
      </c>
    </row>
    <row r="11508" spans="1:21" x14ac:dyDescent="0.25">
      <c r="A11508" t="s">
        <v>19</v>
      </c>
      <c r="B11508" t="s">
        <v>20</v>
      </c>
      <c r="C11508" s="1">
        <v>31679</v>
      </c>
      <c r="H11508">
        <v>0.2</v>
      </c>
      <c r="I11508" t="s">
        <v>22</v>
      </c>
      <c r="R11508">
        <v>0.56000000000000005</v>
      </c>
      <c r="S11508" t="s">
        <v>22</v>
      </c>
      <c r="T11508">
        <f t="shared" si="358"/>
        <v>0.56000000000000005</v>
      </c>
      <c r="U11508">
        <f t="shared" si="359"/>
        <v>0.56000000000000005</v>
      </c>
    </row>
    <row r="11509" spans="1:21" x14ac:dyDescent="0.25">
      <c r="A11509" t="s">
        <v>19</v>
      </c>
      <c r="B11509" t="s">
        <v>20</v>
      </c>
      <c r="C11509" s="1">
        <v>31680</v>
      </c>
      <c r="H11509">
        <v>0.3</v>
      </c>
      <c r="I11509" t="s">
        <v>22</v>
      </c>
      <c r="R11509">
        <v>0</v>
      </c>
      <c r="S11509" t="s">
        <v>24</v>
      </c>
      <c r="T11509">
        <f t="shared" si="358"/>
        <v>0.56000000000000005</v>
      </c>
      <c r="U11509">
        <f t="shared" si="359"/>
        <v>0.56000000000000005</v>
      </c>
    </row>
    <row r="11510" spans="1:21" x14ac:dyDescent="0.25">
      <c r="A11510" t="s">
        <v>19</v>
      </c>
      <c r="B11510" t="s">
        <v>20</v>
      </c>
      <c r="C11510" s="1">
        <v>31681</v>
      </c>
      <c r="H11510">
        <v>0.3</v>
      </c>
      <c r="I11510" t="s">
        <v>22</v>
      </c>
      <c r="R11510">
        <v>0</v>
      </c>
      <c r="S11510" t="s">
        <v>25</v>
      </c>
      <c r="T11510">
        <f t="shared" si="358"/>
        <v>0</v>
      </c>
      <c r="U11510">
        <f t="shared" si="359"/>
        <v>0.56000000000000005</v>
      </c>
    </row>
    <row r="11511" spans="1:21" x14ac:dyDescent="0.25">
      <c r="A11511" t="s">
        <v>19</v>
      </c>
      <c r="B11511" t="s">
        <v>20</v>
      </c>
      <c r="C11511" s="1">
        <v>31682</v>
      </c>
      <c r="H11511">
        <v>0.15</v>
      </c>
      <c r="I11511" t="s">
        <v>22</v>
      </c>
      <c r="R11511">
        <v>0</v>
      </c>
      <c r="S11511" t="s">
        <v>24</v>
      </c>
      <c r="T11511">
        <f t="shared" si="358"/>
        <v>0</v>
      </c>
      <c r="U11511">
        <f t="shared" si="359"/>
        <v>0</v>
      </c>
    </row>
    <row r="11512" spans="1:21" x14ac:dyDescent="0.25">
      <c r="A11512" t="s">
        <v>19</v>
      </c>
      <c r="B11512" t="s">
        <v>20</v>
      </c>
      <c r="C11512" s="1">
        <v>31683</v>
      </c>
      <c r="H11512">
        <v>0.3</v>
      </c>
      <c r="I11512" t="s">
        <v>22</v>
      </c>
      <c r="R11512">
        <v>0</v>
      </c>
      <c r="S11512" t="s">
        <v>25</v>
      </c>
      <c r="T11512">
        <f t="shared" si="358"/>
        <v>0</v>
      </c>
      <c r="U11512">
        <f t="shared" si="359"/>
        <v>0</v>
      </c>
    </row>
    <row r="11513" spans="1:21" x14ac:dyDescent="0.25">
      <c r="A11513" t="s">
        <v>19</v>
      </c>
      <c r="B11513" t="s">
        <v>20</v>
      </c>
      <c r="C11513" s="1">
        <v>31684</v>
      </c>
      <c r="H11513">
        <v>0.22</v>
      </c>
      <c r="I11513" t="s">
        <v>22</v>
      </c>
      <c r="R11513">
        <v>0</v>
      </c>
      <c r="S11513" t="s">
        <v>25</v>
      </c>
      <c r="T11513">
        <f t="shared" si="358"/>
        <v>0</v>
      </c>
      <c r="U11513">
        <f t="shared" si="359"/>
        <v>0</v>
      </c>
    </row>
    <row r="11514" spans="1:21" x14ac:dyDescent="0.25">
      <c r="A11514" t="s">
        <v>19</v>
      </c>
      <c r="B11514" t="s">
        <v>20</v>
      </c>
      <c r="C11514" s="1">
        <v>31685</v>
      </c>
      <c r="H11514">
        <v>0.3</v>
      </c>
      <c r="I11514" t="s">
        <v>22</v>
      </c>
      <c r="R11514">
        <v>0</v>
      </c>
      <c r="S11514" t="s">
        <v>25</v>
      </c>
      <c r="T11514">
        <f t="shared" si="358"/>
        <v>0</v>
      </c>
      <c r="U11514">
        <f t="shared" si="359"/>
        <v>0</v>
      </c>
    </row>
    <row r="11515" spans="1:21" x14ac:dyDescent="0.25">
      <c r="A11515" t="s">
        <v>19</v>
      </c>
      <c r="B11515" t="s">
        <v>20</v>
      </c>
      <c r="C11515" s="1">
        <v>31686</v>
      </c>
      <c r="H11515">
        <v>0.45</v>
      </c>
      <c r="I11515" t="s">
        <v>22</v>
      </c>
      <c r="R11515">
        <v>0</v>
      </c>
      <c r="S11515" t="s">
        <v>25</v>
      </c>
      <c r="T11515">
        <f t="shared" si="358"/>
        <v>0</v>
      </c>
      <c r="U11515">
        <f t="shared" si="359"/>
        <v>0</v>
      </c>
    </row>
    <row r="11516" spans="1:21" x14ac:dyDescent="0.25">
      <c r="A11516" t="s">
        <v>19</v>
      </c>
      <c r="B11516" t="s">
        <v>20</v>
      </c>
      <c r="C11516" s="1">
        <v>31687</v>
      </c>
      <c r="H11516">
        <v>0.23</v>
      </c>
      <c r="I11516" t="s">
        <v>22</v>
      </c>
      <c r="R11516">
        <v>0</v>
      </c>
      <c r="S11516" t="s">
        <v>25</v>
      </c>
      <c r="T11516">
        <f t="shared" si="358"/>
        <v>0</v>
      </c>
      <c r="U11516">
        <f t="shared" si="359"/>
        <v>0</v>
      </c>
    </row>
    <row r="11517" spans="1:21" x14ac:dyDescent="0.25">
      <c r="A11517" t="s">
        <v>19</v>
      </c>
      <c r="B11517" t="s">
        <v>20</v>
      </c>
      <c r="C11517" s="1">
        <v>31688</v>
      </c>
      <c r="H11517">
        <v>0.3</v>
      </c>
      <c r="I11517" t="s">
        <v>22</v>
      </c>
      <c r="R11517">
        <v>0</v>
      </c>
      <c r="S11517" t="s">
        <v>25</v>
      </c>
      <c r="T11517">
        <f t="shared" si="358"/>
        <v>0</v>
      </c>
      <c r="U11517">
        <f t="shared" si="359"/>
        <v>0</v>
      </c>
    </row>
    <row r="11518" spans="1:21" x14ac:dyDescent="0.25">
      <c r="A11518" t="s">
        <v>19</v>
      </c>
      <c r="B11518" t="s">
        <v>20</v>
      </c>
      <c r="C11518" s="1">
        <v>31689</v>
      </c>
      <c r="H11518">
        <v>0.3</v>
      </c>
      <c r="I11518" t="s">
        <v>22</v>
      </c>
      <c r="R11518">
        <v>0</v>
      </c>
      <c r="S11518" t="s">
        <v>25</v>
      </c>
      <c r="T11518">
        <f t="shared" si="358"/>
        <v>0</v>
      </c>
      <c r="U11518">
        <f t="shared" si="359"/>
        <v>0</v>
      </c>
    </row>
    <row r="11519" spans="1:21" x14ac:dyDescent="0.25">
      <c r="A11519" t="s">
        <v>19</v>
      </c>
      <c r="B11519" t="s">
        <v>20</v>
      </c>
      <c r="C11519" s="1">
        <v>31690</v>
      </c>
      <c r="H11519">
        <v>0.15</v>
      </c>
      <c r="I11519" t="s">
        <v>22</v>
      </c>
      <c r="R11519">
        <v>0</v>
      </c>
      <c r="S11519" t="s">
        <v>25</v>
      </c>
      <c r="T11519">
        <f t="shared" si="358"/>
        <v>0</v>
      </c>
      <c r="U11519">
        <f t="shared" si="359"/>
        <v>0</v>
      </c>
    </row>
    <row r="11520" spans="1:21" x14ac:dyDescent="0.25">
      <c r="A11520" t="s">
        <v>19</v>
      </c>
      <c r="B11520" t="s">
        <v>20</v>
      </c>
      <c r="C11520" s="1">
        <v>31691</v>
      </c>
      <c r="H11520">
        <v>0.26</v>
      </c>
      <c r="I11520" t="s">
        <v>22</v>
      </c>
      <c r="R11520">
        <v>0</v>
      </c>
      <c r="S11520" t="s">
        <v>25</v>
      </c>
      <c r="T11520">
        <f t="shared" si="358"/>
        <v>0</v>
      </c>
      <c r="U11520">
        <f t="shared" si="359"/>
        <v>0</v>
      </c>
    </row>
    <row r="11521" spans="1:21" x14ac:dyDescent="0.25">
      <c r="A11521" t="s">
        <v>19</v>
      </c>
      <c r="B11521" t="s">
        <v>20</v>
      </c>
      <c r="C11521" s="1">
        <v>31692</v>
      </c>
      <c r="H11521">
        <v>0.15</v>
      </c>
      <c r="I11521" t="s">
        <v>22</v>
      </c>
      <c r="R11521">
        <v>0</v>
      </c>
      <c r="S11521" t="s">
        <v>25</v>
      </c>
      <c r="T11521">
        <f t="shared" si="358"/>
        <v>0</v>
      </c>
      <c r="U11521">
        <f t="shared" si="359"/>
        <v>0</v>
      </c>
    </row>
    <row r="11522" spans="1:21" x14ac:dyDescent="0.25">
      <c r="A11522" t="s">
        <v>19</v>
      </c>
      <c r="B11522" t="s">
        <v>20</v>
      </c>
      <c r="C11522" s="1">
        <v>31693</v>
      </c>
      <c r="H11522">
        <v>0.35</v>
      </c>
      <c r="I11522" t="s">
        <v>22</v>
      </c>
      <c r="R11522">
        <v>0</v>
      </c>
      <c r="S11522" t="s">
        <v>25</v>
      </c>
      <c r="T11522">
        <f t="shared" si="358"/>
        <v>0</v>
      </c>
      <c r="U11522">
        <f t="shared" si="359"/>
        <v>0</v>
      </c>
    </row>
    <row r="11523" spans="1:21" x14ac:dyDescent="0.25">
      <c r="A11523" t="s">
        <v>19</v>
      </c>
      <c r="B11523" t="s">
        <v>20</v>
      </c>
      <c r="C11523" s="1">
        <v>31694</v>
      </c>
      <c r="H11523">
        <v>0.32</v>
      </c>
      <c r="I11523" t="s">
        <v>22</v>
      </c>
      <c r="R11523">
        <v>0</v>
      </c>
      <c r="S11523" t="s">
        <v>25</v>
      </c>
      <c r="T11523">
        <f t="shared" si="358"/>
        <v>0</v>
      </c>
      <c r="U11523">
        <f t="shared" si="359"/>
        <v>0</v>
      </c>
    </row>
    <row r="11524" spans="1:21" x14ac:dyDescent="0.25">
      <c r="A11524" t="s">
        <v>19</v>
      </c>
      <c r="B11524" t="s">
        <v>20</v>
      </c>
      <c r="C11524" s="1">
        <v>31695</v>
      </c>
      <c r="H11524">
        <v>0.25</v>
      </c>
      <c r="I11524" t="s">
        <v>22</v>
      </c>
      <c r="R11524">
        <v>0</v>
      </c>
      <c r="S11524" t="s">
        <v>25</v>
      </c>
      <c r="T11524">
        <f t="shared" si="358"/>
        <v>0</v>
      </c>
      <c r="U11524">
        <f t="shared" si="359"/>
        <v>0</v>
      </c>
    </row>
    <row r="11525" spans="1:21" x14ac:dyDescent="0.25">
      <c r="A11525" t="s">
        <v>19</v>
      </c>
      <c r="B11525" t="s">
        <v>20</v>
      </c>
      <c r="C11525" s="1">
        <v>31696</v>
      </c>
      <c r="H11525">
        <v>0.24</v>
      </c>
      <c r="I11525" t="s">
        <v>22</v>
      </c>
      <c r="R11525">
        <v>0</v>
      </c>
      <c r="S11525" t="s">
        <v>25</v>
      </c>
      <c r="T11525">
        <f t="shared" ref="T11525:T11588" si="360">R11524+R11525</f>
        <v>0</v>
      </c>
      <c r="U11525">
        <f t="shared" ref="U11525:U11588" si="361">R11523+R11524+R11525</f>
        <v>0</v>
      </c>
    </row>
    <row r="11526" spans="1:21" x14ac:dyDescent="0.25">
      <c r="A11526" t="s">
        <v>19</v>
      </c>
      <c r="B11526" t="s">
        <v>20</v>
      </c>
      <c r="C11526" s="1">
        <v>31697</v>
      </c>
      <c r="H11526">
        <v>0.25</v>
      </c>
      <c r="I11526" t="s">
        <v>22</v>
      </c>
      <c r="R11526">
        <v>0</v>
      </c>
      <c r="S11526" t="s">
        <v>25</v>
      </c>
      <c r="T11526">
        <f t="shared" si="360"/>
        <v>0</v>
      </c>
      <c r="U11526">
        <f t="shared" si="361"/>
        <v>0</v>
      </c>
    </row>
    <row r="11527" spans="1:21" x14ac:dyDescent="0.25">
      <c r="A11527" t="s">
        <v>19</v>
      </c>
      <c r="B11527" t="s">
        <v>20</v>
      </c>
      <c r="C11527" s="1">
        <v>31698</v>
      </c>
      <c r="H11527">
        <v>0.1</v>
      </c>
      <c r="I11527" t="s">
        <v>22</v>
      </c>
      <c r="R11527">
        <v>0</v>
      </c>
      <c r="S11527" t="s">
        <v>25</v>
      </c>
      <c r="T11527">
        <f t="shared" si="360"/>
        <v>0</v>
      </c>
      <c r="U11527">
        <f t="shared" si="361"/>
        <v>0</v>
      </c>
    </row>
    <row r="11528" spans="1:21" x14ac:dyDescent="0.25">
      <c r="A11528" t="s">
        <v>19</v>
      </c>
      <c r="B11528" t="s">
        <v>20</v>
      </c>
      <c r="C11528" s="1">
        <v>31699</v>
      </c>
      <c r="H11528">
        <v>0.25</v>
      </c>
      <c r="I11528" t="s">
        <v>22</v>
      </c>
      <c r="R11528">
        <v>0</v>
      </c>
      <c r="S11528" t="s">
        <v>25</v>
      </c>
      <c r="T11528">
        <f t="shared" si="360"/>
        <v>0</v>
      </c>
      <c r="U11528">
        <f t="shared" si="361"/>
        <v>0</v>
      </c>
    </row>
    <row r="11529" spans="1:21" x14ac:dyDescent="0.25">
      <c r="A11529" t="s">
        <v>19</v>
      </c>
      <c r="B11529" t="s">
        <v>20</v>
      </c>
      <c r="C11529" s="1">
        <v>31700</v>
      </c>
      <c r="H11529">
        <v>0.28999999999999998</v>
      </c>
      <c r="I11529" t="s">
        <v>22</v>
      </c>
      <c r="R11529">
        <v>0</v>
      </c>
      <c r="S11529" t="s">
        <v>25</v>
      </c>
      <c r="T11529">
        <f t="shared" si="360"/>
        <v>0</v>
      </c>
      <c r="U11529">
        <f t="shared" si="361"/>
        <v>0</v>
      </c>
    </row>
    <row r="11530" spans="1:21" x14ac:dyDescent="0.25">
      <c r="A11530" t="s">
        <v>19</v>
      </c>
      <c r="B11530" t="s">
        <v>20</v>
      </c>
      <c r="C11530" s="1">
        <v>31701</v>
      </c>
      <c r="H11530">
        <v>0.21</v>
      </c>
      <c r="I11530" t="s">
        <v>22</v>
      </c>
      <c r="R11530">
        <v>0</v>
      </c>
      <c r="S11530" t="s">
        <v>25</v>
      </c>
      <c r="T11530">
        <f t="shared" si="360"/>
        <v>0</v>
      </c>
      <c r="U11530">
        <f t="shared" si="361"/>
        <v>0</v>
      </c>
    </row>
    <row r="11531" spans="1:21" x14ac:dyDescent="0.25">
      <c r="A11531" t="s">
        <v>19</v>
      </c>
      <c r="B11531" t="s">
        <v>20</v>
      </c>
      <c r="C11531" s="1">
        <v>31702</v>
      </c>
      <c r="H11531">
        <v>0.06</v>
      </c>
      <c r="I11531" t="s">
        <v>22</v>
      </c>
      <c r="R11531">
        <v>0</v>
      </c>
      <c r="S11531" t="s">
        <v>25</v>
      </c>
      <c r="T11531">
        <f t="shared" si="360"/>
        <v>0</v>
      </c>
      <c r="U11531">
        <f t="shared" si="361"/>
        <v>0</v>
      </c>
    </row>
    <row r="11532" spans="1:21" x14ac:dyDescent="0.25">
      <c r="A11532" t="s">
        <v>19</v>
      </c>
      <c r="B11532" t="s">
        <v>20</v>
      </c>
      <c r="C11532" s="1">
        <v>31703</v>
      </c>
      <c r="H11532">
        <v>0.14000000000000001</v>
      </c>
      <c r="I11532" t="s">
        <v>22</v>
      </c>
      <c r="R11532">
        <v>0</v>
      </c>
      <c r="S11532" t="s">
        <v>25</v>
      </c>
      <c r="T11532">
        <f t="shared" si="360"/>
        <v>0</v>
      </c>
      <c r="U11532">
        <f t="shared" si="361"/>
        <v>0</v>
      </c>
    </row>
    <row r="11533" spans="1:21" x14ac:dyDescent="0.25">
      <c r="A11533" t="s">
        <v>19</v>
      </c>
      <c r="B11533" t="s">
        <v>20</v>
      </c>
      <c r="C11533" s="1">
        <v>31704</v>
      </c>
      <c r="H11533">
        <v>0.19</v>
      </c>
      <c r="I11533" t="s">
        <v>22</v>
      </c>
      <c r="R11533">
        <v>0</v>
      </c>
      <c r="S11533" t="s">
        <v>25</v>
      </c>
      <c r="T11533">
        <f t="shared" si="360"/>
        <v>0</v>
      </c>
      <c r="U11533">
        <f t="shared" si="361"/>
        <v>0</v>
      </c>
    </row>
    <row r="11534" spans="1:21" x14ac:dyDescent="0.25">
      <c r="A11534" t="s">
        <v>19</v>
      </c>
      <c r="B11534" t="s">
        <v>20</v>
      </c>
      <c r="C11534" s="1">
        <v>31705</v>
      </c>
      <c r="H11534">
        <v>0.18</v>
      </c>
      <c r="I11534" t="s">
        <v>22</v>
      </c>
      <c r="R11534">
        <v>0</v>
      </c>
      <c r="S11534" t="s">
        <v>25</v>
      </c>
      <c r="T11534">
        <f t="shared" si="360"/>
        <v>0</v>
      </c>
      <c r="U11534">
        <f t="shared" si="361"/>
        <v>0</v>
      </c>
    </row>
    <row r="11535" spans="1:21" x14ac:dyDescent="0.25">
      <c r="A11535" t="s">
        <v>19</v>
      </c>
      <c r="B11535" t="s">
        <v>20</v>
      </c>
      <c r="C11535" s="1">
        <v>31706</v>
      </c>
      <c r="H11535">
        <v>0.15</v>
      </c>
      <c r="I11535" t="s">
        <v>22</v>
      </c>
      <c r="R11535">
        <v>0</v>
      </c>
      <c r="S11535" t="s">
        <v>25</v>
      </c>
      <c r="T11535">
        <f t="shared" si="360"/>
        <v>0</v>
      </c>
      <c r="U11535">
        <f t="shared" si="361"/>
        <v>0</v>
      </c>
    </row>
    <row r="11536" spans="1:21" x14ac:dyDescent="0.25">
      <c r="A11536" t="s">
        <v>19</v>
      </c>
      <c r="B11536" t="s">
        <v>20</v>
      </c>
      <c r="C11536" s="1">
        <v>31707</v>
      </c>
      <c r="H11536">
        <v>0.1</v>
      </c>
      <c r="I11536" t="s">
        <v>22</v>
      </c>
      <c r="R11536">
        <v>0</v>
      </c>
      <c r="S11536" t="s">
        <v>24</v>
      </c>
      <c r="T11536">
        <f t="shared" si="360"/>
        <v>0</v>
      </c>
      <c r="U11536">
        <f t="shared" si="361"/>
        <v>0</v>
      </c>
    </row>
    <row r="11537" spans="1:21" x14ac:dyDescent="0.25">
      <c r="A11537" t="s">
        <v>19</v>
      </c>
      <c r="B11537" t="s">
        <v>20</v>
      </c>
      <c r="C11537" s="1">
        <v>31708</v>
      </c>
      <c r="H11537">
        <v>0.15</v>
      </c>
      <c r="I11537" t="s">
        <v>22</v>
      </c>
      <c r="R11537">
        <v>0</v>
      </c>
      <c r="S11537" t="s">
        <v>25</v>
      </c>
      <c r="T11537">
        <f t="shared" si="360"/>
        <v>0</v>
      </c>
      <c r="U11537">
        <f t="shared" si="361"/>
        <v>0</v>
      </c>
    </row>
    <row r="11538" spans="1:21" x14ac:dyDescent="0.25">
      <c r="A11538" t="s">
        <v>19</v>
      </c>
      <c r="B11538" t="s">
        <v>20</v>
      </c>
      <c r="C11538" s="1">
        <v>31709</v>
      </c>
      <c r="H11538">
        <v>0.1</v>
      </c>
      <c r="I11538" t="s">
        <v>22</v>
      </c>
      <c r="R11538">
        <v>0</v>
      </c>
      <c r="S11538" t="s">
        <v>25</v>
      </c>
      <c r="T11538">
        <f t="shared" si="360"/>
        <v>0</v>
      </c>
      <c r="U11538">
        <f t="shared" si="361"/>
        <v>0</v>
      </c>
    </row>
    <row r="11539" spans="1:21" x14ac:dyDescent="0.25">
      <c r="A11539" t="s">
        <v>19</v>
      </c>
      <c r="B11539" t="s">
        <v>20</v>
      </c>
      <c r="C11539" s="1">
        <v>31710</v>
      </c>
      <c r="H11539">
        <v>0.1</v>
      </c>
      <c r="I11539" t="s">
        <v>22</v>
      </c>
      <c r="R11539">
        <v>0</v>
      </c>
      <c r="S11539" t="s">
        <v>25</v>
      </c>
      <c r="T11539">
        <f t="shared" si="360"/>
        <v>0</v>
      </c>
      <c r="U11539">
        <f t="shared" si="361"/>
        <v>0</v>
      </c>
    </row>
    <row r="11540" spans="1:21" x14ac:dyDescent="0.25">
      <c r="A11540" t="s">
        <v>19</v>
      </c>
      <c r="B11540" t="s">
        <v>20</v>
      </c>
      <c r="C11540" s="1">
        <v>31711</v>
      </c>
      <c r="H11540">
        <v>0.26</v>
      </c>
      <c r="I11540" t="s">
        <v>22</v>
      </c>
      <c r="R11540">
        <v>0</v>
      </c>
      <c r="S11540" t="s">
        <v>24</v>
      </c>
      <c r="T11540">
        <f t="shared" si="360"/>
        <v>0</v>
      </c>
      <c r="U11540">
        <f t="shared" si="361"/>
        <v>0</v>
      </c>
    </row>
    <row r="11541" spans="1:21" x14ac:dyDescent="0.25">
      <c r="A11541" t="s">
        <v>19</v>
      </c>
      <c r="B11541" t="s">
        <v>20</v>
      </c>
      <c r="C11541" s="1">
        <v>31712</v>
      </c>
      <c r="H11541">
        <v>0</v>
      </c>
      <c r="I11541" t="s">
        <v>22</v>
      </c>
      <c r="R11541">
        <v>0</v>
      </c>
      <c r="S11541" t="s">
        <v>25</v>
      </c>
      <c r="T11541">
        <f t="shared" si="360"/>
        <v>0</v>
      </c>
      <c r="U11541">
        <f t="shared" si="361"/>
        <v>0</v>
      </c>
    </row>
    <row r="11542" spans="1:21" x14ac:dyDescent="0.25">
      <c r="A11542" t="s">
        <v>19</v>
      </c>
      <c r="B11542" t="s">
        <v>20</v>
      </c>
      <c r="C11542" s="1">
        <v>31713</v>
      </c>
      <c r="H11542">
        <v>0</v>
      </c>
      <c r="I11542" t="s">
        <v>22</v>
      </c>
      <c r="R11542">
        <v>0</v>
      </c>
      <c r="S11542" t="s">
        <v>24</v>
      </c>
      <c r="T11542">
        <f t="shared" si="360"/>
        <v>0</v>
      </c>
      <c r="U11542">
        <f t="shared" si="361"/>
        <v>0</v>
      </c>
    </row>
    <row r="11543" spans="1:21" x14ac:dyDescent="0.25">
      <c r="A11543" t="s">
        <v>19</v>
      </c>
      <c r="B11543" t="s">
        <v>20</v>
      </c>
      <c r="C11543" s="1">
        <v>31714</v>
      </c>
      <c r="H11543">
        <v>0.15</v>
      </c>
      <c r="I11543" t="s">
        <v>22</v>
      </c>
      <c r="R11543">
        <v>0</v>
      </c>
      <c r="S11543" t="s">
        <v>25</v>
      </c>
      <c r="T11543">
        <f t="shared" si="360"/>
        <v>0</v>
      </c>
      <c r="U11543">
        <f t="shared" si="361"/>
        <v>0</v>
      </c>
    </row>
    <row r="11544" spans="1:21" x14ac:dyDescent="0.25">
      <c r="A11544" t="s">
        <v>19</v>
      </c>
      <c r="B11544" t="s">
        <v>20</v>
      </c>
      <c r="C11544" s="1">
        <v>31715</v>
      </c>
      <c r="H11544">
        <v>0.21</v>
      </c>
      <c r="I11544" t="s">
        <v>22</v>
      </c>
      <c r="R11544">
        <v>0</v>
      </c>
      <c r="S11544" t="s">
        <v>25</v>
      </c>
      <c r="T11544">
        <f t="shared" si="360"/>
        <v>0</v>
      </c>
      <c r="U11544">
        <f t="shared" si="361"/>
        <v>0</v>
      </c>
    </row>
    <row r="11545" spans="1:21" x14ac:dyDescent="0.25">
      <c r="A11545" t="s">
        <v>19</v>
      </c>
      <c r="B11545" t="s">
        <v>20</v>
      </c>
      <c r="C11545" s="1">
        <v>31716</v>
      </c>
      <c r="H11545">
        <v>0.38</v>
      </c>
      <c r="I11545" t="s">
        <v>22</v>
      </c>
      <c r="R11545">
        <v>0</v>
      </c>
      <c r="S11545" t="s">
        <v>25</v>
      </c>
      <c r="T11545">
        <f t="shared" si="360"/>
        <v>0</v>
      </c>
      <c r="U11545">
        <f t="shared" si="361"/>
        <v>0</v>
      </c>
    </row>
    <row r="11546" spans="1:21" x14ac:dyDescent="0.25">
      <c r="A11546" t="s">
        <v>19</v>
      </c>
      <c r="B11546" t="s">
        <v>20</v>
      </c>
      <c r="C11546" s="1">
        <v>31717</v>
      </c>
      <c r="H11546">
        <v>0.25</v>
      </c>
      <c r="I11546" t="s">
        <v>22</v>
      </c>
      <c r="R11546">
        <v>0</v>
      </c>
      <c r="S11546" t="s">
        <v>25</v>
      </c>
      <c r="T11546">
        <f t="shared" si="360"/>
        <v>0</v>
      </c>
      <c r="U11546">
        <f t="shared" si="361"/>
        <v>0</v>
      </c>
    </row>
    <row r="11547" spans="1:21" x14ac:dyDescent="0.25">
      <c r="A11547" t="s">
        <v>19</v>
      </c>
      <c r="B11547" t="s">
        <v>20</v>
      </c>
      <c r="C11547" s="1">
        <v>31718</v>
      </c>
      <c r="H11547">
        <v>0.18</v>
      </c>
      <c r="I11547" t="s">
        <v>22</v>
      </c>
      <c r="R11547">
        <v>0</v>
      </c>
      <c r="S11547" t="s">
        <v>25</v>
      </c>
      <c r="T11547">
        <f t="shared" si="360"/>
        <v>0</v>
      </c>
      <c r="U11547">
        <f t="shared" si="361"/>
        <v>0</v>
      </c>
    </row>
    <row r="11548" spans="1:21" x14ac:dyDescent="0.25">
      <c r="A11548" t="s">
        <v>19</v>
      </c>
      <c r="B11548" t="s">
        <v>20</v>
      </c>
      <c r="C11548" s="1">
        <v>31719</v>
      </c>
      <c r="H11548">
        <v>0.15</v>
      </c>
      <c r="I11548" t="s">
        <v>22</v>
      </c>
      <c r="R11548">
        <v>0</v>
      </c>
      <c r="S11548" t="s">
        <v>25</v>
      </c>
      <c r="T11548">
        <f t="shared" si="360"/>
        <v>0</v>
      </c>
      <c r="U11548">
        <f t="shared" si="361"/>
        <v>0</v>
      </c>
    </row>
    <row r="11549" spans="1:21" x14ac:dyDescent="0.25">
      <c r="A11549" t="s">
        <v>19</v>
      </c>
      <c r="B11549" t="s">
        <v>20</v>
      </c>
      <c r="C11549" s="1">
        <v>31720</v>
      </c>
      <c r="H11549">
        <v>0.19</v>
      </c>
      <c r="I11549" t="s">
        <v>22</v>
      </c>
      <c r="R11549">
        <v>0</v>
      </c>
      <c r="S11549" t="s">
        <v>25</v>
      </c>
      <c r="T11549">
        <f t="shared" si="360"/>
        <v>0</v>
      </c>
      <c r="U11549">
        <f t="shared" si="361"/>
        <v>0</v>
      </c>
    </row>
    <row r="11550" spans="1:21" x14ac:dyDescent="0.25">
      <c r="A11550" t="s">
        <v>19</v>
      </c>
      <c r="B11550" t="s">
        <v>20</v>
      </c>
      <c r="C11550" s="1">
        <v>31721</v>
      </c>
      <c r="H11550">
        <v>0.14000000000000001</v>
      </c>
      <c r="I11550" t="s">
        <v>22</v>
      </c>
      <c r="R11550">
        <v>0</v>
      </c>
      <c r="S11550" t="s">
        <v>25</v>
      </c>
      <c r="T11550">
        <f t="shared" si="360"/>
        <v>0</v>
      </c>
      <c r="U11550">
        <f t="shared" si="361"/>
        <v>0</v>
      </c>
    </row>
    <row r="11551" spans="1:21" x14ac:dyDescent="0.25">
      <c r="A11551" t="s">
        <v>19</v>
      </c>
      <c r="B11551" t="s">
        <v>20</v>
      </c>
      <c r="C11551" s="1">
        <v>31722</v>
      </c>
      <c r="H11551">
        <v>0.3</v>
      </c>
      <c r="I11551" t="s">
        <v>22</v>
      </c>
      <c r="R11551">
        <v>0</v>
      </c>
      <c r="S11551" t="s">
        <v>25</v>
      </c>
      <c r="T11551">
        <f t="shared" si="360"/>
        <v>0</v>
      </c>
      <c r="U11551">
        <f t="shared" si="361"/>
        <v>0</v>
      </c>
    </row>
    <row r="11552" spans="1:21" x14ac:dyDescent="0.25">
      <c r="A11552" t="s">
        <v>19</v>
      </c>
      <c r="B11552" t="s">
        <v>20</v>
      </c>
      <c r="C11552" s="1">
        <v>31723</v>
      </c>
      <c r="H11552">
        <v>0.35</v>
      </c>
      <c r="I11552" t="s">
        <v>22</v>
      </c>
      <c r="R11552">
        <v>0</v>
      </c>
      <c r="S11552" t="s">
        <v>25</v>
      </c>
      <c r="T11552">
        <f t="shared" si="360"/>
        <v>0</v>
      </c>
      <c r="U11552">
        <f t="shared" si="361"/>
        <v>0</v>
      </c>
    </row>
    <row r="11553" spans="1:21" x14ac:dyDescent="0.25">
      <c r="A11553" t="s">
        <v>19</v>
      </c>
      <c r="B11553" t="s">
        <v>20</v>
      </c>
      <c r="C11553" s="1">
        <v>31724</v>
      </c>
      <c r="H11553">
        <v>0.16</v>
      </c>
      <c r="I11553" t="s">
        <v>22</v>
      </c>
      <c r="R11553">
        <v>0</v>
      </c>
      <c r="S11553" t="s">
        <v>25</v>
      </c>
      <c r="T11553">
        <f t="shared" si="360"/>
        <v>0</v>
      </c>
      <c r="U11553">
        <f t="shared" si="361"/>
        <v>0</v>
      </c>
    </row>
    <row r="11554" spans="1:21" x14ac:dyDescent="0.25">
      <c r="A11554" t="s">
        <v>19</v>
      </c>
      <c r="B11554" t="s">
        <v>20</v>
      </c>
      <c r="C11554" s="1">
        <v>31725</v>
      </c>
      <c r="H11554">
        <v>0.23</v>
      </c>
      <c r="I11554" t="s">
        <v>22</v>
      </c>
      <c r="R11554">
        <v>0</v>
      </c>
      <c r="S11554" t="s">
        <v>25</v>
      </c>
      <c r="T11554">
        <f t="shared" si="360"/>
        <v>0</v>
      </c>
      <c r="U11554">
        <f t="shared" si="361"/>
        <v>0</v>
      </c>
    </row>
    <row r="11555" spans="1:21" x14ac:dyDescent="0.25">
      <c r="A11555" t="s">
        <v>19</v>
      </c>
      <c r="B11555" t="s">
        <v>20</v>
      </c>
      <c r="C11555" s="1">
        <v>31726</v>
      </c>
      <c r="H11555">
        <v>0.15</v>
      </c>
      <c r="I11555" t="s">
        <v>22</v>
      </c>
      <c r="R11555">
        <v>0</v>
      </c>
      <c r="S11555" t="s">
        <v>25</v>
      </c>
      <c r="T11555">
        <f t="shared" si="360"/>
        <v>0</v>
      </c>
      <c r="U11555">
        <f t="shared" si="361"/>
        <v>0</v>
      </c>
    </row>
    <row r="11556" spans="1:21" x14ac:dyDescent="0.25">
      <c r="A11556" t="s">
        <v>19</v>
      </c>
      <c r="B11556" t="s">
        <v>20</v>
      </c>
      <c r="C11556" s="1">
        <v>31727</v>
      </c>
      <c r="H11556">
        <v>0.15</v>
      </c>
      <c r="I11556" t="s">
        <v>22</v>
      </c>
      <c r="R11556">
        <v>0</v>
      </c>
      <c r="S11556" t="s">
        <v>25</v>
      </c>
      <c r="T11556">
        <f t="shared" si="360"/>
        <v>0</v>
      </c>
      <c r="U11556">
        <f t="shared" si="361"/>
        <v>0</v>
      </c>
    </row>
    <row r="11557" spans="1:21" x14ac:dyDescent="0.25">
      <c r="A11557" t="s">
        <v>19</v>
      </c>
      <c r="B11557" t="s">
        <v>20</v>
      </c>
      <c r="C11557" s="1">
        <v>31728</v>
      </c>
      <c r="H11557">
        <v>0.15</v>
      </c>
      <c r="I11557" t="s">
        <v>22</v>
      </c>
      <c r="R11557">
        <v>0</v>
      </c>
      <c r="S11557" t="s">
        <v>25</v>
      </c>
      <c r="T11557">
        <f t="shared" si="360"/>
        <v>0</v>
      </c>
      <c r="U11557">
        <f t="shared" si="361"/>
        <v>0</v>
      </c>
    </row>
    <row r="11558" spans="1:21" x14ac:dyDescent="0.25">
      <c r="A11558" t="s">
        <v>19</v>
      </c>
      <c r="B11558" t="s">
        <v>20</v>
      </c>
      <c r="C11558" s="1">
        <v>31729</v>
      </c>
      <c r="H11558">
        <v>7.0000000000000007E-2</v>
      </c>
      <c r="I11558" t="s">
        <v>22</v>
      </c>
      <c r="R11558">
        <v>0</v>
      </c>
      <c r="S11558" t="s">
        <v>25</v>
      </c>
      <c r="T11558">
        <f t="shared" si="360"/>
        <v>0</v>
      </c>
      <c r="U11558">
        <f t="shared" si="361"/>
        <v>0</v>
      </c>
    </row>
    <row r="11559" spans="1:21" x14ac:dyDescent="0.25">
      <c r="A11559" t="s">
        <v>19</v>
      </c>
      <c r="B11559" t="s">
        <v>20</v>
      </c>
      <c r="C11559" s="1">
        <v>31730</v>
      </c>
      <c r="H11559">
        <v>0.08</v>
      </c>
      <c r="I11559" t="s">
        <v>22</v>
      </c>
      <c r="R11559">
        <v>0</v>
      </c>
      <c r="S11559" t="s">
        <v>25</v>
      </c>
      <c r="T11559">
        <f t="shared" si="360"/>
        <v>0</v>
      </c>
      <c r="U11559">
        <f t="shared" si="361"/>
        <v>0</v>
      </c>
    </row>
    <row r="11560" spans="1:21" x14ac:dyDescent="0.25">
      <c r="A11560" t="s">
        <v>19</v>
      </c>
      <c r="B11560" t="s">
        <v>20</v>
      </c>
      <c r="C11560" s="1">
        <v>31731</v>
      </c>
      <c r="H11560">
        <v>0.08</v>
      </c>
      <c r="I11560" t="s">
        <v>22</v>
      </c>
      <c r="R11560">
        <v>0</v>
      </c>
      <c r="S11560" t="s">
        <v>25</v>
      </c>
      <c r="T11560">
        <f t="shared" si="360"/>
        <v>0</v>
      </c>
      <c r="U11560">
        <f t="shared" si="361"/>
        <v>0</v>
      </c>
    </row>
    <row r="11561" spans="1:21" x14ac:dyDescent="0.25">
      <c r="A11561" t="s">
        <v>19</v>
      </c>
      <c r="B11561" t="s">
        <v>20</v>
      </c>
      <c r="C11561" s="1">
        <v>31732</v>
      </c>
      <c r="H11561">
        <v>7.0000000000000007E-2</v>
      </c>
      <c r="I11561" t="s">
        <v>22</v>
      </c>
      <c r="R11561">
        <v>0</v>
      </c>
      <c r="S11561" t="s">
        <v>25</v>
      </c>
      <c r="T11561">
        <f t="shared" si="360"/>
        <v>0</v>
      </c>
      <c r="U11561">
        <f t="shared" si="361"/>
        <v>0</v>
      </c>
    </row>
    <row r="11562" spans="1:21" x14ac:dyDescent="0.25">
      <c r="A11562" t="s">
        <v>19</v>
      </c>
      <c r="B11562" t="s">
        <v>20</v>
      </c>
      <c r="C11562" s="1">
        <v>31733</v>
      </c>
      <c r="H11562">
        <v>0.13</v>
      </c>
      <c r="I11562" t="s">
        <v>22</v>
      </c>
      <c r="R11562">
        <v>0</v>
      </c>
      <c r="S11562" t="s">
        <v>25</v>
      </c>
      <c r="T11562">
        <f t="shared" si="360"/>
        <v>0</v>
      </c>
      <c r="U11562">
        <f t="shared" si="361"/>
        <v>0</v>
      </c>
    </row>
    <row r="11563" spans="1:21" x14ac:dyDescent="0.25">
      <c r="A11563" t="s">
        <v>19</v>
      </c>
      <c r="B11563" t="s">
        <v>20</v>
      </c>
      <c r="C11563" s="1">
        <v>31734</v>
      </c>
      <c r="H11563">
        <v>0.15</v>
      </c>
      <c r="I11563" t="s">
        <v>22</v>
      </c>
      <c r="R11563">
        <v>0</v>
      </c>
      <c r="S11563" t="s">
        <v>25</v>
      </c>
      <c r="T11563">
        <f t="shared" si="360"/>
        <v>0</v>
      </c>
      <c r="U11563">
        <f t="shared" si="361"/>
        <v>0</v>
      </c>
    </row>
    <row r="11564" spans="1:21" x14ac:dyDescent="0.25">
      <c r="A11564" t="s">
        <v>19</v>
      </c>
      <c r="B11564" t="s">
        <v>20</v>
      </c>
      <c r="C11564" s="1">
        <v>31735</v>
      </c>
      <c r="H11564">
        <v>0.09</v>
      </c>
      <c r="I11564" t="s">
        <v>22</v>
      </c>
      <c r="R11564">
        <v>0</v>
      </c>
      <c r="S11564" t="s">
        <v>25</v>
      </c>
      <c r="T11564">
        <f t="shared" si="360"/>
        <v>0</v>
      </c>
      <c r="U11564">
        <f t="shared" si="361"/>
        <v>0</v>
      </c>
    </row>
    <row r="11565" spans="1:21" x14ac:dyDescent="0.25">
      <c r="A11565" t="s">
        <v>19</v>
      </c>
      <c r="B11565" t="s">
        <v>20</v>
      </c>
      <c r="C11565" s="1">
        <v>31736</v>
      </c>
      <c r="H11565">
        <v>0.12</v>
      </c>
      <c r="I11565" t="s">
        <v>22</v>
      </c>
      <c r="R11565">
        <v>0</v>
      </c>
      <c r="S11565" t="s">
        <v>25</v>
      </c>
      <c r="T11565">
        <f t="shared" si="360"/>
        <v>0</v>
      </c>
      <c r="U11565">
        <f t="shared" si="361"/>
        <v>0</v>
      </c>
    </row>
    <row r="11566" spans="1:21" x14ac:dyDescent="0.25">
      <c r="A11566" t="s">
        <v>19</v>
      </c>
      <c r="B11566" t="s">
        <v>20</v>
      </c>
      <c r="C11566" s="1">
        <v>31737</v>
      </c>
      <c r="H11566">
        <v>0.1</v>
      </c>
      <c r="I11566" t="s">
        <v>22</v>
      </c>
      <c r="R11566">
        <v>0</v>
      </c>
      <c r="S11566" t="s">
        <v>25</v>
      </c>
      <c r="T11566">
        <f t="shared" si="360"/>
        <v>0</v>
      </c>
      <c r="U11566">
        <f t="shared" si="361"/>
        <v>0</v>
      </c>
    </row>
    <row r="11567" spans="1:21" x14ac:dyDescent="0.25">
      <c r="A11567" t="s">
        <v>19</v>
      </c>
      <c r="B11567" t="s">
        <v>20</v>
      </c>
      <c r="C11567" s="1">
        <v>31738</v>
      </c>
      <c r="H11567">
        <v>0.15</v>
      </c>
      <c r="I11567" t="s">
        <v>22</v>
      </c>
      <c r="R11567">
        <v>0</v>
      </c>
      <c r="S11567" t="s">
        <v>25</v>
      </c>
      <c r="T11567">
        <f t="shared" si="360"/>
        <v>0</v>
      </c>
      <c r="U11567">
        <f t="shared" si="361"/>
        <v>0</v>
      </c>
    </row>
    <row r="11568" spans="1:21" x14ac:dyDescent="0.25">
      <c r="A11568" t="s">
        <v>19</v>
      </c>
      <c r="B11568" t="s">
        <v>20</v>
      </c>
      <c r="C11568" s="1">
        <v>31739</v>
      </c>
      <c r="H11568">
        <v>0.15</v>
      </c>
      <c r="I11568" t="s">
        <v>22</v>
      </c>
      <c r="R11568">
        <v>0</v>
      </c>
      <c r="S11568" t="s">
        <v>25</v>
      </c>
      <c r="T11568">
        <f t="shared" si="360"/>
        <v>0</v>
      </c>
      <c r="U11568">
        <f t="shared" si="361"/>
        <v>0</v>
      </c>
    </row>
    <row r="11569" spans="1:21" x14ac:dyDescent="0.25">
      <c r="A11569" t="s">
        <v>19</v>
      </c>
      <c r="B11569" t="s">
        <v>20</v>
      </c>
      <c r="C11569" s="1">
        <v>31740</v>
      </c>
      <c r="H11569">
        <v>0.22</v>
      </c>
      <c r="I11569" t="s">
        <v>22</v>
      </c>
      <c r="R11569">
        <v>0</v>
      </c>
      <c r="S11569" t="s">
        <v>25</v>
      </c>
      <c r="T11569">
        <f t="shared" si="360"/>
        <v>0</v>
      </c>
      <c r="U11569">
        <f t="shared" si="361"/>
        <v>0</v>
      </c>
    </row>
    <row r="11570" spans="1:21" x14ac:dyDescent="0.25">
      <c r="A11570" t="s">
        <v>19</v>
      </c>
      <c r="B11570" t="s">
        <v>20</v>
      </c>
      <c r="C11570" s="1">
        <v>31741</v>
      </c>
      <c r="H11570">
        <v>0.11</v>
      </c>
      <c r="I11570" t="s">
        <v>22</v>
      </c>
      <c r="R11570">
        <v>0</v>
      </c>
      <c r="S11570" t="s">
        <v>25</v>
      </c>
      <c r="T11570">
        <f t="shared" si="360"/>
        <v>0</v>
      </c>
      <c r="U11570">
        <f t="shared" si="361"/>
        <v>0</v>
      </c>
    </row>
    <row r="11571" spans="1:21" x14ac:dyDescent="0.25">
      <c r="A11571" t="s">
        <v>19</v>
      </c>
      <c r="B11571" t="s">
        <v>20</v>
      </c>
      <c r="C11571" s="1">
        <v>31742</v>
      </c>
      <c r="H11571">
        <v>0.1</v>
      </c>
      <c r="I11571" t="s">
        <v>22</v>
      </c>
      <c r="R11571">
        <v>0</v>
      </c>
      <c r="S11571" t="s">
        <v>25</v>
      </c>
      <c r="T11571">
        <f t="shared" si="360"/>
        <v>0</v>
      </c>
      <c r="U11571">
        <f t="shared" si="361"/>
        <v>0</v>
      </c>
    </row>
    <row r="11572" spans="1:21" x14ac:dyDescent="0.25">
      <c r="A11572" t="s">
        <v>19</v>
      </c>
      <c r="B11572" t="s">
        <v>20</v>
      </c>
      <c r="C11572" s="1">
        <v>31743</v>
      </c>
      <c r="H11572">
        <v>0.15</v>
      </c>
      <c r="I11572" t="s">
        <v>22</v>
      </c>
      <c r="R11572">
        <v>0</v>
      </c>
      <c r="S11572" t="s">
        <v>25</v>
      </c>
      <c r="T11572">
        <f t="shared" si="360"/>
        <v>0</v>
      </c>
      <c r="U11572">
        <f t="shared" si="361"/>
        <v>0</v>
      </c>
    </row>
    <row r="11573" spans="1:21" x14ac:dyDescent="0.25">
      <c r="A11573" t="s">
        <v>19</v>
      </c>
      <c r="B11573" t="s">
        <v>20</v>
      </c>
      <c r="C11573" s="1">
        <v>31744</v>
      </c>
      <c r="H11573">
        <v>0.06</v>
      </c>
      <c r="I11573" t="s">
        <v>22</v>
      </c>
      <c r="R11573">
        <v>0</v>
      </c>
      <c r="S11573" t="s">
        <v>24</v>
      </c>
      <c r="T11573">
        <f t="shared" si="360"/>
        <v>0</v>
      </c>
      <c r="U11573">
        <f t="shared" si="361"/>
        <v>0</v>
      </c>
    </row>
    <row r="11574" spans="1:21" x14ac:dyDescent="0.25">
      <c r="A11574" t="s">
        <v>19</v>
      </c>
      <c r="B11574" t="s">
        <v>20</v>
      </c>
      <c r="C11574" s="1">
        <v>31745</v>
      </c>
      <c r="H11574">
        <v>0.06</v>
      </c>
      <c r="I11574" t="s">
        <v>22</v>
      </c>
      <c r="R11574">
        <v>0</v>
      </c>
      <c r="S11574" t="s">
        <v>25</v>
      </c>
      <c r="T11574">
        <f t="shared" si="360"/>
        <v>0</v>
      </c>
      <c r="U11574">
        <f t="shared" si="361"/>
        <v>0</v>
      </c>
    </row>
    <row r="11575" spans="1:21" x14ac:dyDescent="0.25">
      <c r="A11575" t="s">
        <v>19</v>
      </c>
      <c r="B11575" t="s">
        <v>20</v>
      </c>
      <c r="C11575" s="1">
        <v>31746</v>
      </c>
      <c r="H11575">
        <v>0.05</v>
      </c>
      <c r="I11575" t="s">
        <v>22</v>
      </c>
      <c r="R11575">
        <v>0</v>
      </c>
      <c r="S11575" t="s">
        <v>25</v>
      </c>
      <c r="T11575">
        <f t="shared" si="360"/>
        <v>0</v>
      </c>
      <c r="U11575">
        <f t="shared" si="361"/>
        <v>0</v>
      </c>
    </row>
    <row r="11576" spans="1:21" x14ac:dyDescent="0.25">
      <c r="A11576" t="s">
        <v>19</v>
      </c>
      <c r="B11576" t="s">
        <v>20</v>
      </c>
      <c r="C11576" s="1">
        <v>31747</v>
      </c>
      <c r="H11576">
        <v>0.08</v>
      </c>
      <c r="I11576" t="s">
        <v>22</v>
      </c>
      <c r="R11576">
        <v>0</v>
      </c>
      <c r="S11576" t="s">
        <v>25</v>
      </c>
      <c r="T11576">
        <f t="shared" si="360"/>
        <v>0</v>
      </c>
      <c r="U11576">
        <f t="shared" si="361"/>
        <v>0</v>
      </c>
    </row>
    <row r="11577" spans="1:21" x14ac:dyDescent="0.25">
      <c r="A11577" t="s">
        <v>19</v>
      </c>
      <c r="B11577" t="s">
        <v>20</v>
      </c>
      <c r="C11577" s="1">
        <v>31748</v>
      </c>
      <c r="H11577">
        <v>0.04</v>
      </c>
      <c r="I11577" t="s">
        <v>22</v>
      </c>
      <c r="R11577">
        <v>0</v>
      </c>
      <c r="S11577" t="s">
        <v>25</v>
      </c>
      <c r="T11577">
        <f t="shared" si="360"/>
        <v>0</v>
      </c>
      <c r="U11577">
        <f t="shared" si="361"/>
        <v>0</v>
      </c>
    </row>
    <row r="11578" spans="1:21" x14ac:dyDescent="0.25">
      <c r="A11578" t="s">
        <v>19</v>
      </c>
      <c r="B11578" t="s">
        <v>20</v>
      </c>
      <c r="C11578" s="1">
        <v>31749</v>
      </c>
      <c r="H11578">
        <v>7.0000000000000007E-2</v>
      </c>
      <c r="I11578" t="s">
        <v>22</v>
      </c>
      <c r="R11578">
        <v>0</v>
      </c>
      <c r="S11578" t="s">
        <v>25</v>
      </c>
      <c r="T11578">
        <f t="shared" si="360"/>
        <v>0</v>
      </c>
      <c r="U11578">
        <f t="shared" si="361"/>
        <v>0</v>
      </c>
    </row>
    <row r="11579" spans="1:21" x14ac:dyDescent="0.25">
      <c r="A11579" t="s">
        <v>19</v>
      </c>
      <c r="B11579" t="s">
        <v>20</v>
      </c>
      <c r="C11579" s="1">
        <v>31750</v>
      </c>
      <c r="H11579">
        <v>0.05</v>
      </c>
      <c r="I11579" t="s">
        <v>22</v>
      </c>
      <c r="R11579">
        <v>0</v>
      </c>
      <c r="S11579" t="s">
        <v>25</v>
      </c>
      <c r="T11579">
        <f t="shared" si="360"/>
        <v>0</v>
      </c>
      <c r="U11579">
        <f t="shared" si="361"/>
        <v>0</v>
      </c>
    </row>
    <row r="11580" spans="1:21" x14ac:dyDescent="0.25">
      <c r="A11580" t="s">
        <v>19</v>
      </c>
      <c r="B11580" t="s">
        <v>20</v>
      </c>
      <c r="C11580" s="1">
        <v>31751</v>
      </c>
      <c r="H11580">
        <v>0.03</v>
      </c>
      <c r="I11580" t="s">
        <v>22</v>
      </c>
      <c r="R11580">
        <v>0.24</v>
      </c>
      <c r="S11580" t="s">
        <v>22</v>
      </c>
      <c r="T11580">
        <f t="shared" si="360"/>
        <v>0.24</v>
      </c>
      <c r="U11580">
        <f t="shared" si="361"/>
        <v>0.24</v>
      </c>
    </row>
    <row r="11581" spans="1:21" x14ac:dyDescent="0.25">
      <c r="A11581" t="s">
        <v>19</v>
      </c>
      <c r="B11581" t="s">
        <v>20</v>
      </c>
      <c r="C11581" s="1">
        <v>31752</v>
      </c>
      <c r="H11581">
        <v>0.09</v>
      </c>
      <c r="I11581" t="s">
        <v>22</v>
      </c>
      <c r="R11581">
        <v>0.01</v>
      </c>
      <c r="S11581" t="s">
        <v>22</v>
      </c>
      <c r="T11581">
        <f t="shared" si="360"/>
        <v>0.25</v>
      </c>
      <c r="U11581">
        <f t="shared" si="361"/>
        <v>0.25</v>
      </c>
    </row>
    <row r="11582" spans="1:21" x14ac:dyDescent="0.25">
      <c r="A11582" t="s">
        <v>19</v>
      </c>
      <c r="B11582" t="s">
        <v>20</v>
      </c>
      <c r="C11582" s="1">
        <v>31753</v>
      </c>
      <c r="H11582">
        <v>0.09</v>
      </c>
      <c r="I11582" t="s">
        <v>22</v>
      </c>
      <c r="R11582">
        <v>0</v>
      </c>
      <c r="S11582" t="s">
        <v>25</v>
      </c>
      <c r="T11582">
        <f t="shared" si="360"/>
        <v>0.01</v>
      </c>
      <c r="U11582">
        <f t="shared" si="361"/>
        <v>0.25</v>
      </c>
    </row>
    <row r="11583" spans="1:21" x14ac:dyDescent="0.25">
      <c r="A11583" t="s">
        <v>19</v>
      </c>
      <c r="B11583" t="s">
        <v>20</v>
      </c>
      <c r="C11583" s="1">
        <v>31754</v>
      </c>
      <c r="H11583">
        <v>0.12</v>
      </c>
      <c r="I11583" t="s">
        <v>22</v>
      </c>
      <c r="R11583">
        <v>0</v>
      </c>
      <c r="S11583" t="s">
        <v>25</v>
      </c>
      <c r="T11583">
        <f t="shared" si="360"/>
        <v>0</v>
      </c>
      <c r="U11583">
        <f t="shared" si="361"/>
        <v>0.01</v>
      </c>
    </row>
    <row r="11584" spans="1:21" x14ac:dyDescent="0.25">
      <c r="A11584" t="s">
        <v>19</v>
      </c>
      <c r="B11584" t="s">
        <v>20</v>
      </c>
      <c r="C11584" s="1">
        <v>31755</v>
      </c>
      <c r="H11584">
        <v>0</v>
      </c>
      <c r="I11584" t="s">
        <v>22</v>
      </c>
      <c r="R11584">
        <v>0</v>
      </c>
      <c r="S11584" t="s">
        <v>25</v>
      </c>
      <c r="T11584">
        <f t="shared" si="360"/>
        <v>0</v>
      </c>
      <c r="U11584">
        <f t="shared" si="361"/>
        <v>0</v>
      </c>
    </row>
    <row r="11585" spans="1:21" x14ac:dyDescent="0.25">
      <c r="A11585" t="s">
        <v>19</v>
      </c>
      <c r="B11585" t="s">
        <v>20</v>
      </c>
      <c r="C11585" s="1">
        <v>31756</v>
      </c>
      <c r="H11585">
        <v>0.08</v>
      </c>
      <c r="I11585" t="s">
        <v>22</v>
      </c>
      <c r="R11585">
        <v>0</v>
      </c>
      <c r="S11585" t="s">
        <v>25</v>
      </c>
      <c r="T11585">
        <f t="shared" si="360"/>
        <v>0</v>
      </c>
      <c r="U11585">
        <f t="shared" si="361"/>
        <v>0</v>
      </c>
    </row>
    <row r="11586" spans="1:21" x14ac:dyDescent="0.25">
      <c r="A11586" t="s">
        <v>19</v>
      </c>
      <c r="B11586" t="s">
        <v>20</v>
      </c>
      <c r="C11586" s="1">
        <v>31757</v>
      </c>
      <c r="H11586">
        <v>0</v>
      </c>
      <c r="I11586" t="s">
        <v>22</v>
      </c>
      <c r="R11586">
        <v>0</v>
      </c>
      <c r="S11586" t="s">
        <v>25</v>
      </c>
      <c r="T11586">
        <f t="shared" si="360"/>
        <v>0</v>
      </c>
      <c r="U11586">
        <f t="shared" si="361"/>
        <v>0</v>
      </c>
    </row>
    <row r="11587" spans="1:21" x14ac:dyDescent="0.25">
      <c r="A11587" t="s">
        <v>19</v>
      </c>
      <c r="B11587" t="s">
        <v>20</v>
      </c>
      <c r="C11587" s="1">
        <v>31758</v>
      </c>
      <c r="H11587">
        <v>0</v>
      </c>
      <c r="I11587" t="s">
        <v>22</v>
      </c>
      <c r="R11587">
        <v>0</v>
      </c>
      <c r="S11587" t="s">
        <v>25</v>
      </c>
      <c r="T11587">
        <f t="shared" si="360"/>
        <v>0</v>
      </c>
      <c r="U11587">
        <f t="shared" si="361"/>
        <v>0</v>
      </c>
    </row>
    <row r="11588" spans="1:21" x14ac:dyDescent="0.25">
      <c r="A11588" t="s">
        <v>19</v>
      </c>
      <c r="B11588" t="s">
        <v>20</v>
      </c>
      <c r="C11588" s="1">
        <v>31759</v>
      </c>
      <c r="H11588">
        <v>0</v>
      </c>
      <c r="I11588" t="s">
        <v>22</v>
      </c>
      <c r="R11588">
        <v>0</v>
      </c>
      <c r="S11588" t="s">
        <v>25</v>
      </c>
      <c r="T11588">
        <f t="shared" si="360"/>
        <v>0</v>
      </c>
      <c r="U11588">
        <f t="shared" si="361"/>
        <v>0</v>
      </c>
    </row>
    <row r="11589" spans="1:21" x14ac:dyDescent="0.25">
      <c r="A11589" t="s">
        <v>19</v>
      </c>
      <c r="B11589" t="s">
        <v>20</v>
      </c>
      <c r="C11589" s="1">
        <v>31760</v>
      </c>
      <c r="H11589">
        <v>0</v>
      </c>
      <c r="I11589" t="s">
        <v>22</v>
      </c>
      <c r="R11589">
        <v>0</v>
      </c>
      <c r="S11589" t="s">
        <v>25</v>
      </c>
      <c r="T11589">
        <f t="shared" ref="T11589:T11652" si="362">R11588+R11589</f>
        <v>0</v>
      </c>
      <c r="U11589">
        <f t="shared" ref="U11589:U11652" si="363">R11587+R11588+R11589</f>
        <v>0</v>
      </c>
    </row>
    <row r="11590" spans="1:21" x14ac:dyDescent="0.25">
      <c r="A11590" t="s">
        <v>19</v>
      </c>
      <c r="B11590" t="s">
        <v>20</v>
      </c>
      <c r="C11590" s="1">
        <v>31761</v>
      </c>
      <c r="H11590">
        <v>0</v>
      </c>
      <c r="I11590" t="s">
        <v>22</v>
      </c>
      <c r="R11590">
        <v>0.12</v>
      </c>
      <c r="S11590" t="s">
        <v>22</v>
      </c>
      <c r="T11590">
        <f t="shared" si="362"/>
        <v>0.12</v>
      </c>
      <c r="U11590">
        <f t="shared" si="363"/>
        <v>0.12</v>
      </c>
    </row>
    <row r="11591" spans="1:21" x14ac:dyDescent="0.25">
      <c r="A11591" t="s">
        <v>19</v>
      </c>
      <c r="B11591" t="s">
        <v>20</v>
      </c>
      <c r="C11591" s="1">
        <v>31762</v>
      </c>
      <c r="H11591">
        <v>0.05</v>
      </c>
      <c r="I11591" t="s">
        <v>22</v>
      </c>
      <c r="R11591">
        <v>0.05</v>
      </c>
      <c r="S11591" t="s">
        <v>22</v>
      </c>
      <c r="T11591">
        <f t="shared" si="362"/>
        <v>0.16999999999999998</v>
      </c>
      <c r="U11591">
        <f t="shared" si="363"/>
        <v>0.16999999999999998</v>
      </c>
    </row>
    <row r="11592" spans="1:21" x14ac:dyDescent="0.25">
      <c r="A11592" t="s">
        <v>19</v>
      </c>
      <c r="B11592" t="s">
        <v>20</v>
      </c>
      <c r="C11592" s="1">
        <v>31763</v>
      </c>
      <c r="H11592">
        <v>0</v>
      </c>
      <c r="I11592" t="s">
        <v>22</v>
      </c>
      <c r="R11592">
        <v>0</v>
      </c>
      <c r="S11592" t="s">
        <v>25</v>
      </c>
      <c r="T11592">
        <f t="shared" si="362"/>
        <v>0.05</v>
      </c>
      <c r="U11592">
        <f t="shared" si="363"/>
        <v>0.16999999999999998</v>
      </c>
    </row>
    <row r="11593" spans="1:21" x14ac:dyDescent="0.25">
      <c r="A11593" t="s">
        <v>19</v>
      </c>
      <c r="B11593" t="s">
        <v>20</v>
      </c>
      <c r="C11593" s="1">
        <v>31764</v>
      </c>
      <c r="H11593">
        <v>0.03</v>
      </c>
      <c r="I11593" t="s">
        <v>22</v>
      </c>
      <c r="R11593">
        <v>0.03</v>
      </c>
      <c r="S11593" t="s">
        <v>22</v>
      </c>
      <c r="T11593">
        <f t="shared" si="362"/>
        <v>0.03</v>
      </c>
      <c r="U11593">
        <f t="shared" si="363"/>
        <v>0.08</v>
      </c>
    </row>
    <row r="11594" spans="1:21" x14ac:dyDescent="0.25">
      <c r="A11594" t="s">
        <v>19</v>
      </c>
      <c r="B11594" t="s">
        <v>20</v>
      </c>
      <c r="C11594" s="1">
        <v>31765</v>
      </c>
      <c r="H11594">
        <v>0.05</v>
      </c>
      <c r="I11594" t="s">
        <v>22</v>
      </c>
      <c r="R11594">
        <v>0</v>
      </c>
      <c r="S11594" t="s">
        <v>24</v>
      </c>
      <c r="T11594">
        <f t="shared" si="362"/>
        <v>0.03</v>
      </c>
      <c r="U11594">
        <f t="shared" si="363"/>
        <v>0.03</v>
      </c>
    </row>
    <row r="11595" spans="1:21" x14ac:dyDescent="0.25">
      <c r="A11595" t="s">
        <v>19</v>
      </c>
      <c r="B11595" t="s">
        <v>20</v>
      </c>
      <c r="C11595" s="1">
        <v>31766</v>
      </c>
      <c r="H11595">
        <v>0.18</v>
      </c>
      <c r="I11595" t="s">
        <v>22</v>
      </c>
      <c r="R11595">
        <v>0.13</v>
      </c>
      <c r="S11595" t="s">
        <v>22</v>
      </c>
      <c r="T11595">
        <f t="shared" si="362"/>
        <v>0.13</v>
      </c>
      <c r="U11595">
        <f t="shared" si="363"/>
        <v>0.16</v>
      </c>
    </row>
    <row r="11596" spans="1:21" x14ac:dyDescent="0.25">
      <c r="A11596" t="s">
        <v>19</v>
      </c>
      <c r="B11596" t="s">
        <v>20</v>
      </c>
      <c r="C11596" s="1">
        <v>31767</v>
      </c>
      <c r="H11596">
        <v>0.02</v>
      </c>
      <c r="I11596" t="s">
        <v>22</v>
      </c>
      <c r="R11596">
        <v>0.02</v>
      </c>
      <c r="S11596" t="s">
        <v>22</v>
      </c>
      <c r="T11596">
        <f t="shared" si="362"/>
        <v>0.15</v>
      </c>
      <c r="U11596">
        <f t="shared" si="363"/>
        <v>0.15</v>
      </c>
    </row>
    <row r="11597" spans="1:21" x14ac:dyDescent="0.25">
      <c r="A11597" t="s">
        <v>19</v>
      </c>
      <c r="B11597" t="s">
        <v>20</v>
      </c>
      <c r="C11597" s="1">
        <v>31768</v>
      </c>
      <c r="H11597">
        <v>0.18</v>
      </c>
      <c r="I11597" t="s">
        <v>22</v>
      </c>
      <c r="R11597">
        <v>0.18</v>
      </c>
      <c r="S11597" t="s">
        <v>22</v>
      </c>
      <c r="T11597">
        <f t="shared" si="362"/>
        <v>0.19999999999999998</v>
      </c>
      <c r="U11597">
        <f t="shared" si="363"/>
        <v>0.32999999999999996</v>
      </c>
    </row>
    <row r="11598" spans="1:21" x14ac:dyDescent="0.25">
      <c r="A11598" t="s">
        <v>19</v>
      </c>
      <c r="B11598" t="s">
        <v>20</v>
      </c>
      <c r="C11598" s="1">
        <v>31769</v>
      </c>
      <c r="H11598">
        <v>0.02</v>
      </c>
      <c r="I11598" t="s">
        <v>22</v>
      </c>
      <c r="R11598">
        <v>0.02</v>
      </c>
      <c r="S11598" t="s">
        <v>22</v>
      </c>
      <c r="T11598">
        <f t="shared" si="362"/>
        <v>0.19999999999999998</v>
      </c>
      <c r="U11598">
        <f t="shared" si="363"/>
        <v>0.21999999999999997</v>
      </c>
    </row>
    <row r="11599" spans="1:21" x14ac:dyDescent="0.25">
      <c r="A11599" t="s">
        <v>19</v>
      </c>
      <c r="B11599" t="s">
        <v>20</v>
      </c>
      <c r="C11599" s="1">
        <v>31770</v>
      </c>
      <c r="H11599">
        <v>0.11</v>
      </c>
      <c r="I11599" t="s">
        <v>22</v>
      </c>
      <c r="R11599">
        <v>0</v>
      </c>
      <c r="S11599" t="s">
        <v>25</v>
      </c>
      <c r="T11599">
        <f t="shared" si="362"/>
        <v>0.02</v>
      </c>
      <c r="U11599">
        <f t="shared" si="363"/>
        <v>0.19999999999999998</v>
      </c>
    </row>
    <row r="11600" spans="1:21" x14ac:dyDescent="0.25">
      <c r="A11600" t="s">
        <v>19</v>
      </c>
      <c r="B11600" t="s">
        <v>20</v>
      </c>
      <c r="C11600" s="1">
        <v>31771</v>
      </c>
      <c r="H11600">
        <v>0.04</v>
      </c>
      <c r="I11600" t="s">
        <v>22</v>
      </c>
      <c r="R11600">
        <v>0</v>
      </c>
      <c r="S11600" t="s">
        <v>25</v>
      </c>
      <c r="T11600">
        <f t="shared" si="362"/>
        <v>0</v>
      </c>
      <c r="U11600">
        <f t="shared" si="363"/>
        <v>0.02</v>
      </c>
    </row>
    <row r="11601" spans="1:21" x14ac:dyDescent="0.25">
      <c r="A11601" t="s">
        <v>19</v>
      </c>
      <c r="B11601" t="s">
        <v>20</v>
      </c>
      <c r="C11601" s="1">
        <v>31772</v>
      </c>
      <c r="H11601">
        <v>0.02</v>
      </c>
      <c r="I11601" t="s">
        <v>22</v>
      </c>
      <c r="R11601">
        <v>0</v>
      </c>
      <c r="S11601" t="s">
        <v>25</v>
      </c>
      <c r="T11601">
        <f t="shared" si="362"/>
        <v>0</v>
      </c>
      <c r="U11601">
        <f t="shared" si="363"/>
        <v>0</v>
      </c>
    </row>
    <row r="11602" spans="1:21" x14ac:dyDescent="0.25">
      <c r="A11602" t="s">
        <v>19</v>
      </c>
      <c r="B11602" t="s">
        <v>20</v>
      </c>
      <c r="C11602" s="1">
        <v>31773</v>
      </c>
      <c r="H11602">
        <v>0.02</v>
      </c>
      <c r="I11602" t="s">
        <v>22</v>
      </c>
      <c r="R11602">
        <v>0.02</v>
      </c>
      <c r="S11602" t="s">
        <v>22</v>
      </c>
      <c r="T11602">
        <f t="shared" si="362"/>
        <v>0.02</v>
      </c>
      <c r="U11602">
        <f t="shared" si="363"/>
        <v>0.02</v>
      </c>
    </row>
    <row r="11603" spans="1:21" x14ac:dyDescent="0.25">
      <c r="A11603" t="s">
        <v>19</v>
      </c>
      <c r="B11603" t="s">
        <v>20</v>
      </c>
      <c r="C11603" s="1">
        <v>31774</v>
      </c>
      <c r="H11603">
        <v>0</v>
      </c>
      <c r="I11603" t="s">
        <v>22</v>
      </c>
      <c r="R11603">
        <v>0</v>
      </c>
      <c r="S11603" t="s">
        <v>25</v>
      </c>
      <c r="T11603">
        <f t="shared" si="362"/>
        <v>0.02</v>
      </c>
      <c r="U11603">
        <f t="shared" si="363"/>
        <v>0.02</v>
      </c>
    </row>
    <row r="11604" spans="1:21" x14ac:dyDescent="0.25">
      <c r="A11604" t="s">
        <v>19</v>
      </c>
      <c r="B11604" t="s">
        <v>20</v>
      </c>
      <c r="C11604" s="1">
        <v>31775</v>
      </c>
      <c r="H11604">
        <v>0</v>
      </c>
      <c r="I11604" t="s">
        <v>22</v>
      </c>
      <c r="R11604">
        <v>0</v>
      </c>
      <c r="S11604" t="s">
        <v>25</v>
      </c>
      <c r="T11604">
        <f t="shared" si="362"/>
        <v>0</v>
      </c>
      <c r="U11604">
        <f t="shared" si="363"/>
        <v>0.02</v>
      </c>
    </row>
    <row r="11605" spans="1:21" x14ac:dyDescent="0.25">
      <c r="A11605" t="s">
        <v>19</v>
      </c>
      <c r="B11605" t="s">
        <v>20</v>
      </c>
      <c r="C11605" s="1">
        <v>31776</v>
      </c>
      <c r="H11605">
        <v>0</v>
      </c>
      <c r="I11605" t="s">
        <v>22</v>
      </c>
      <c r="R11605">
        <v>0</v>
      </c>
      <c r="S11605" t="s">
        <v>25</v>
      </c>
      <c r="T11605">
        <f t="shared" si="362"/>
        <v>0</v>
      </c>
      <c r="U11605">
        <f t="shared" si="363"/>
        <v>0</v>
      </c>
    </row>
    <row r="11606" spans="1:21" x14ac:dyDescent="0.25">
      <c r="A11606" t="s">
        <v>19</v>
      </c>
      <c r="B11606" t="s">
        <v>20</v>
      </c>
      <c r="C11606" s="1">
        <v>31777</v>
      </c>
      <c r="H11606">
        <v>0.05</v>
      </c>
      <c r="I11606" t="s">
        <v>22</v>
      </c>
      <c r="R11606">
        <v>0.05</v>
      </c>
      <c r="S11606" t="s">
        <v>22</v>
      </c>
      <c r="T11606">
        <f t="shared" si="362"/>
        <v>0.05</v>
      </c>
      <c r="U11606">
        <f t="shared" si="363"/>
        <v>0.05</v>
      </c>
    </row>
    <row r="11607" spans="1:21" x14ac:dyDescent="0.25">
      <c r="A11607" t="s">
        <v>19</v>
      </c>
      <c r="B11607" t="s">
        <v>20</v>
      </c>
      <c r="C11607" s="1">
        <v>31778</v>
      </c>
      <c r="H11607">
        <v>0.02</v>
      </c>
      <c r="I11607" t="s">
        <v>22</v>
      </c>
      <c r="R11607">
        <v>0.02</v>
      </c>
      <c r="S11607" t="s">
        <v>22</v>
      </c>
      <c r="T11607">
        <f t="shared" si="362"/>
        <v>7.0000000000000007E-2</v>
      </c>
      <c r="U11607">
        <f t="shared" si="363"/>
        <v>7.0000000000000007E-2</v>
      </c>
    </row>
    <row r="11608" spans="1:21" x14ac:dyDescent="0.25">
      <c r="A11608" t="s">
        <v>19</v>
      </c>
      <c r="B11608" t="s">
        <v>20</v>
      </c>
      <c r="C11608" s="1">
        <v>31779</v>
      </c>
      <c r="R11608">
        <v>0.04</v>
      </c>
      <c r="S11608" t="s">
        <v>22</v>
      </c>
      <c r="T11608">
        <f t="shared" si="362"/>
        <v>0.06</v>
      </c>
      <c r="U11608">
        <f t="shared" si="363"/>
        <v>0.11000000000000001</v>
      </c>
    </row>
    <row r="11609" spans="1:21" x14ac:dyDescent="0.25">
      <c r="A11609" t="s">
        <v>19</v>
      </c>
      <c r="B11609" t="s">
        <v>20</v>
      </c>
      <c r="C11609" s="1">
        <v>31780</v>
      </c>
      <c r="R11609">
        <v>0.41</v>
      </c>
      <c r="S11609" t="s">
        <v>22</v>
      </c>
      <c r="T11609">
        <f t="shared" si="362"/>
        <v>0.44999999999999996</v>
      </c>
      <c r="U11609">
        <f t="shared" si="363"/>
        <v>0.47</v>
      </c>
    </row>
    <row r="11610" spans="1:21" x14ac:dyDescent="0.25">
      <c r="A11610" t="s">
        <v>19</v>
      </c>
      <c r="B11610" t="s">
        <v>20</v>
      </c>
      <c r="C11610" s="1">
        <v>31781</v>
      </c>
      <c r="H11610">
        <v>0</v>
      </c>
      <c r="I11610" t="s">
        <v>22</v>
      </c>
      <c r="R11610">
        <v>0</v>
      </c>
      <c r="S11610" t="s">
        <v>22</v>
      </c>
      <c r="T11610">
        <f t="shared" si="362"/>
        <v>0.41</v>
      </c>
      <c r="U11610">
        <f t="shared" si="363"/>
        <v>0.44999999999999996</v>
      </c>
    </row>
    <row r="11611" spans="1:21" x14ac:dyDescent="0.25">
      <c r="A11611" t="s">
        <v>19</v>
      </c>
      <c r="B11611" t="s">
        <v>20</v>
      </c>
      <c r="C11611" s="1">
        <v>31782</v>
      </c>
      <c r="H11611">
        <v>0.11</v>
      </c>
      <c r="I11611" t="s">
        <v>22</v>
      </c>
      <c r="R11611">
        <v>0</v>
      </c>
      <c r="S11611" t="s">
        <v>22</v>
      </c>
      <c r="T11611">
        <f t="shared" si="362"/>
        <v>0</v>
      </c>
      <c r="U11611">
        <f t="shared" si="363"/>
        <v>0.41</v>
      </c>
    </row>
    <row r="11612" spans="1:21" x14ac:dyDescent="0.25">
      <c r="A11612" t="s">
        <v>19</v>
      </c>
      <c r="B11612" t="s">
        <v>20</v>
      </c>
      <c r="C11612" s="1">
        <v>31783</v>
      </c>
      <c r="H11612">
        <v>0</v>
      </c>
      <c r="I11612" t="s">
        <v>22</v>
      </c>
      <c r="R11612">
        <v>0</v>
      </c>
      <c r="S11612" t="s">
        <v>24</v>
      </c>
      <c r="T11612">
        <f t="shared" si="362"/>
        <v>0</v>
      </c>
      <c r="U11612">
        <f t="shared" si="363"/>
        <v>0</v>
      </c>
    </row>
    <row r="11613" spans="1:21" x14ac:dyDescent="0.25">
      <c r="A11613" t="s">
        <v>19</v>
      </c>
      <c r="B11613" t="s">
        <v>20</v>
      </c>
      <c r="C11613" s="1">
        <v>31784</v>
      </c>
      <c r="H11613">
        <v>0.08</v>
      </c>
      <c r="I11613" t="s">
        <v>22</v>
      </c>
      <c r="R11613">
        <v>0.17</v>
      </c>
      <c r="S11613" t="s">
        <v>22</v>
      </c>
      <c r="T11613">
        <f t="shared" si="362"/>
        <v>0.17</v>
      </c>
      <c r="U11613">
        <f t="shared" si="363"/>
        <v>0.17</v>
      </c>
    </row>
    <row r="11614" spans="1:21" x14ac:dyDescent="0.25">
      <c r="A11614" t="s">
        <v>19</v>
      </c>
      <c r="B11614" t="s">
        <v>20</v>
      </c>
      <c r="C11614" s="1">
        <v>31785</v>
      </c>
      <c r="H11614">
        <v>0</v>
      </c>
      <c r="I11614" t="s">
        <v>22</v>
      </c>
      <c r="R11614">
        <v>0</v>
      </c>
      <c r="S11614" t="s">
        <v>25</v>
      </c>
      <c r="T11614">
        <f t="shared" si="362"/>
        <v>0.17</v>
      </c>
      <c r="U11614">
        <f t="shared" si="363"/>
        <v>0.17</v>
      </c>
    </row>
    <row r="11615" spans="1:21" x14ac:dyDescent="0.25">
      <c r="A11615" t="s">
        <v>19</v>
      </c>
      <c r="B11615" t="s">
        <v>20</v>
      </c>
      <c r="C11615" s="1">
        <v>31786</v>
      </c>
      <c r="H11615">
        <v>0</v>
      </c>
      <c r="I11615" t="s">
        <v>22</v>
      </c>
      <c r="R11615">
        <v>0</v>
      </c>
      <c r="S11615" t="s">
        <v>25</v>
      </c>
      <c r="T11615">
        <f t="shared" si="362"/>
        <v>0</v>
      </c>
      <c r="U11615">
        <f t="shared" si="363"/>
        <v>0.17</v>
      </c>
    </row>
    <row r="11616" spans="1:21" x14ac:dyDescent="0.25">
      <c r="A11616" t="s">
        <v>19</v>
      </c>
      <c r="B11616" t="s">
        <v>20</v>
      </c>
      <c r="C11616" s="1">
        <v>31787</v>
      </c>
      <c r="H11616">
        <v>0.05</v>
      </c>
      <c r="I11616" t="s">
        <v>22</v>
      </c>
      <c r="R11616">
        <v>0</v>
      </c>
      <c r="S11616" t="s">
        <v>25</v>
      </c>
      <c r="T11616">
        <f t="shared" si="362"/>
        <v>0</v>
      </c>
      <c r="U11616">
        <f t="shared" si="363"/>
        <v>0</v>
      </c>
    </row>
    <row r="11617" spans="1:21" x14ac:dyDescent="0.25">
      <c r="A11617" t="s">
        <v>19</v>
      </c>
      <c r="B11617" t="s">
        <v>20</v>
      </c>
      <c r="C11617" s="1">
        <v>31788</v>
      </c>
      <c r="H11617">
        <v>0.01</v>
      </c>
      <c r="I11617" t="s">
        <v>22</v>
      </c>
      <c r="R11617">
        <v>0.01</v>
      </c>
      <c r="S11617" t="s">
        <v>22</v>
      </c>
      <c r="T11617">
        <f t="shared" si="362"/>
        <v>0.01</v>
      </c>
      <c r="U11617">
        <f t="shared" si="363"/>
        <v>0.01</v>
      </c>
    </row>
    <row r="11618" spans="1:21" x14ac:dyDescent="0.25">
      <c r="A11618" t="s">
        <v>19</v>
      </c>
      <c r="B11618" t="s">
        <v>20</v>
      </c>
      <c r="C11618" s="1">
        <v>31789</v>
      </c>
      <c r="H11618">
        <v>0</v>
      </c>
      <c r="I11618" t="s">
        <v>22</v>
      </c>
      <c r="R11618">
        <v>0</v>
      </c>
      <c r="S11618" t="s">
        <v>25</v>
      </c>
      <c r="T11618">
        <f t="shared" si="362"/>
        <v>0.01</v>
      </c>
      <c r="U11618">
        <f t="shared" si="363"/>
        <v>0.01</v>
      </c>
    </row>
    <row r="11619" spans="1:21" x14ac:dyDescent="0.25">
      <c r="A11619" t="s">
        <v>19</v>
      </c>
      <c r="B11619" t="s">
        <v>20</v>
      </c>
      <c r="C11619" s="1">
        <v>31790</v>
      </c>
      <c r="H11619">
        <v>0.05</v>
      </c>
      <c r="I11619" t="s">
        <v>22</v>
      </c>
      <c r="R11619">
        <v>0</v>
      </c>
      <c r="S11619" t="s">
        <v>25</v>
      </c>
      <c r="T11619">
        <f t="shared" si="362"/>
        <v>0</v>
      </c>
      <c r="U11619">
        <f t="shared" si="363"/>
        <v>0.01</v>
      </c>
    </row>
    <row r="11620" spans="1:21" x14ac:dyDescent="0.25">
      <c r="A11620" t="s">
        <v>19</v>
      </c>
      <c r="B11620" t="s">
        <v>20</v>
      </c>
      <c r="C11620" s="1">
        <v>31791</v>
      </c>
      <c r="H11620">
        <v>0.14000000000000001</v>
      </c>
      <c r="I11620" t="s">
        <v>22</v>
      </c>
      <c r="R11620">
        <v>0</v>
      </c>
      <c r="S11620" t="s">
        <v>25</v>
      </c>
      <c r="T11620">
        <f t="shared" si="362"/>
        <v>0</v>
      </c>
      <c r="U11620">
        <f t="shared" si="363"/>
        <v>0</v>
      </c>
    </row>
    <row r="11621" spans="1:21" x14ac:dyDescent="0.25">
      <c r="A11621" t="s">
        <v>19</v>
      </c>
      <c r="B11621" t="s">
        <v>20</v>
      </c>
      <c r="C11621" s="1">
        <v>31792</v>
      </c>
      <c r="H11621">
        <v>0.15</v>
      </c>
      <c r="I11621" t="s">
        <v>22</v>
      </c>
      <c r="R11621">
        <v>0</v>
      </c>
      <c r="S11621" t="s">
        <v>25</v>
      </c>
      <c r="T11621">
        <f t="shared" si="362"/>
        <v>0</v>
      </c>
      <c r="U11621">
        <f t="shared" si="363"/>
        <v>0</v>
      </c>
    </row>
    <row r="11622" spans="1:21" x14ac:dyDescent="0.25">
      <c r="A11622" t="s">
        <v>19</v>
      </c>
      <c r="B11622" t="s">
        <v>20</v>
      </c>
      <c r="C11622" s="1">
        <v>31793</v>
      </c>
      <c r="H11622">
        <v>0.15</v>
      </c>
      <c r="I11622" t="s">
        <v>22</v>
      </c>
      <c r="R11622">
        <v>0</v>
      </c>
      <c r="S11622" t="s">
        <v>25</v>
      </c>
      <c r="T11622">
        <f t="shared" si="362"/>
        <v>0</v>
      </c>
      <c r="U11622">
        <f t="shared" si="363"/>
        <v>0</v>
      </c>
    </row>
    <row r="11623" spans="1:21" x14ac:dyDescent="0.25">
      <c r="A11623" t="s">
        <v>19</v>
      </c>
      <c r="B11623" t="s">
        <v>20</v>
      </c>
      <c r="C11623" s="1">
        <v>31794</v>
      </c>
      <c r="H11623">
        <v>0.09</v>
      </c>
      <c r="I11623" t="s">
        <v>22</v>
      </c>
      <c r="R11623">
        <v>0</v>
      </c>
      <c r="S11623" t="s">
        <v>25</v>
      </c>
      <c r="T11623">
        <f t="shared" si="362"/>
        <v>0</v>
      </c>
      <c r="U11623">
        <f t="shared" si="363"/>
        <v>0</v>
      </c>
    </row>
    <row r="11624" spans="1:21" x14ac:dyDescent="0.25">
      <c r="A11624" t="s">
        <v>19</v>
      </c>
      <c r="B11624" t="s">
        <v>20</v>
      </c>
      <c r="C11624" s="1">
        <v>31795</v>
      </c>
      <c r="H11624">
        <v>0.06</v>
      </c>
      <c r="I11624" t="s">
        <v>22</v>
      </c>
      <c r="R11624">
        <v>0</v>
      </c>
      <c r="S11624" t="s">
        <v>25</v>
      </c>
      <c r="T11624">
        <f t="shared" si="362"/>
        <v>0</v>
      </c>
      <c r="U11624">
        <f t="shared" si="363"/>
        <v>0</v>
      </c>
    </row>
    <row r="11625" spans="1:21" x14ac:dyDescent="0.25">
      <c r="A11625" t="s">
        <v>19</v>
      </c>
      <c r="B11625" t="s">
        <v>20</v>
      </c>
      <c r="C11625" s="1">
        <v>31796</v>
      </c>
      <c r="H11625">
        <v>0.12</v>
      </c>
      <c r="I11625" t="s">
        <v>22</v>
      </c>
      <c r="R11625">
        <v>0</v>
      </c>
      <c r="S11625" t="s">
        <v>25</v>
      </c>
      <c r="T11625">
        <f t="shared" si="362"/>
        <v>0</v>
      </c>
      <c r="U11625">
        <f t="shared" si="363"/>
        <v>0</v>
      </c>
    </row>
    <row r="11626" spans="1:21" x14ac:dyDescent="0.25">
      <c r="A11626" t="s">
        <v>19</v>
      </c>
      <c r="B11626" t="s">
        <v>20</v>
      </c>
      <c r="C11626" s="1">
        <v>31797</v>
      </c>
      <c r="H11626">
        <v>0.25</v>
      </c>
      <c r="I11626" t="s">
        <v>22</v>
      </c>
      <c r="R11626">
        <v>0</v>
      </c>
      <c r="S11626" t="s">
        <v>25</v>
      </c>
      <c r="T11626">
        <f t="shared" si="362"/>
        <v>0</v>
      </c>
      <c r="U11626">
        <f t="shared" si="363"/>
        <v>0</v>
      </c>
    </row>
    <row r="11627" spans="1:21" x14ac:dyDescent="0.25">
      <c r="A11627" t="s">
        <v>19</v>
      </c>
      <c r="B11627" t="s">
        <v>20</v>
      </c>
      <c r="C11627" s="1">
        <v>31798</v>
      </c>
      <c r="R11627">
        <v>0</v>
      </c>
      <c r="S11627" t="s">
        <v>25</v>
      </c>
      <c r="T11627">
        <f t="shared" si="362"/>
        <v>0</v>
      </c>
      <c r="U11627">
        <f t="shared" si="363"/>
        <v>0</v>
      </c>
    </row>
    <row r="11628" spans="1:21" x14ac:dyDescent="0.25">
      <c r="A11628" t="s">
        <v>19</v>
      </c>
      <c r="B11628" t="s">
        <v>20</v>
      </c>
      <c r="C11628" s="1">
        <v>31799</v>
      </c>
      <c r="R11628">
        <v>0</v>
      </c>
      <c r="S11628" t="s">
        <v>25</v>
      </c>
      <c r="T11628">
        <f t="shared" si="362"/>
        <v>0</v>
      </c>
      <c r="U11628">
        <f t="shared" si="363"/>
        <v>0</v>
      </c>
    </row>
    <row r="11629" spans="1:21" x14ac:dyDescent="0.25">
      <c r="A11629" t="s">
        <v>19</v>
      </c>
      <c r="B11629" t="s">
        <v>20</v>
      </c>
      <c r="C11629" s="1">
        <v>31800</v>
      </c>
      <c r="R11629">
        <v>0.24</v>
      </c>
      <c r="S11629" t="s">
        <v>22</v>
      </c>
      <c r="T11629">
        <f t="shared" si="362"/>
        <v>0.24</v>
      </c>
      <c r="U11629">
        <f t="shared" si="363"/>
        <v>0.24</v>
      </c>
    </row>
    <row r="11630" spans="1:21" x14ac:dyDescent="0.25">
      <c r="A11630" t="s">
        <v>19</v>
      </c>
      <c r="B11630" t="s">
        <v>20</v>
      </c>
      <c r="C11630" s="1">
        <v>31801</v>
      </c>
      <c r="R11630">
        <v>0.16</v>
      </c>
      <c r="S11630" t="s">
        <v>22</v>
      </c>
      <c r="T11630">
        <f t="shared" si="362"/>
        <v>0.4</v>
      </c>
      <c r="U11630">
        <f t="shared" si="363"/>
        <v>0.4</v>
      </c>
    </row>
    <row r="11631" spans="1:21" x14ac:dyDescent="0.25">
      <c r="A11631" t="s">
        <v>19</v>
      </c>
      <c r="B11631" t="s">
        <v>20</v>
      </c>
      <c r="C11631" s="1">
        <v>31802</v>
      </c>
      <c r="R11631">
        <v>0</v>
      </c>
      <c r="S11631" t="s">
        <v>22</v>
      </c>
      <c r="T11631">
        <f t="shared" si="362"/>
        <v>0.16</v>
      </c>
      <c r="U11631">
        <f t="shared" si="363"/>
        <v>0.4</v>
      </c>
    </row>
    <row r="11632" spans="1:21" x14ac:dyDescent="0.25">
      <c r="A11632" t="s">
        <v>19</v>
      </c>
      <c r="B11632" t="s">
        <v>20</v>
      </c>
      <c r="C11632" s="1">
        <v>31803</v>
      </c>
      <c r="R11632">
        <v>0</v>
      </c>
      <c r="S11632" t="s">
        <v>22</v>
      </c>
      <c r="T11632">
        <f t="shared" si="362"/>
        <v>0</v>
      </c>
      <c r="U11632">
        <f t="shared" si="363"/>
        <v>0.16</v>
      </c>
    </row>
    <row r="11633" spans="1:21" x14ac:dyDescent="0.25">
      <c r="A11633" t="s">
        <v>19</v>
      </c>
      <c r="B11633" t="s">
        <v>20</v>
      </c>
      <c r="C11633" s="1">
        <v>31804</v>
      </c>
      <c r="H11633">
        <v>0.02</v>
      </c>
      <c r="I11633" t="s">
        <v>22</v>
      </c>
      <c r="R11633">
        <v>0.02</v>
      </c>
      <c r="S11633" t="s">
        <v>22</v>
      </c>
      <c r="T11633">
        <f t="shared" si="362"/>
        <v>0.02</v>
      </c>
      <c r="U11633">
        <f t="shared" si="363"/>
        <v>0.02</v>
      </c>
    </row>
    <row r="11634" spans="1:21" x14ac:dyDescent="0.25">
      <c r="A11634" t="s">
        <v>19</v>
      </c>
      <c r="B11634" t="s">
        <v>20</v>
      </c>
      <c r="C11634" s="1">
        <v>31805</v>
      </c>
      <c r="H11634">
        <v>7.0000000000000007E-2</v>
      </c>
      <c r="I11634" t="s">
        <v>22</v>
      </c>
      <c r="R11634">
        <v>0.17</v>
      </c>
      <c r="S11634" t="s">
        <v>22</v>
      </c>
      <c r="T11634">
        <f t="shared" si="362"/>
        <v>0.19</v>
      </c>
      <c r="U11634">
        <f t="shared" si="363"/>
        <v>0.19</v>
      </c>
    </row>
    <row r="11635" spans="1:21" x14ac:dyDescent="0.25">
      <c r="A11635" t="s">
        <v>19</v>
      </c>
      <c r="B11635" t="s">
        <v>20</v>
      </c>
      <c r="C11635" s="1">
        <v>31806</v>
      </c>
      <c r="H11635">
        <v>0</v>
      </c>
      <c r="I11635" t="s">
        <v>22</v>
      </c>
      <c r="R11635">
        <v>0</v>
      </c>
      <c r="S11635" t="s">
        <v>22</v>
      </c>
      <c r="T11635">
        <f t="shared" si="362"/>
        <v>0.17</v>
      </c>
      <c r="U11635">
        <f t="shared" si="363"/>
        <v>0.19</v>
      </c>
    </row>
    <row r="11636" spans="1:21" x14ac:dyDescent="0.25">
      <c r="A11636" t="s">
        <v>19</v>
      </c>
      <c r="B11636" t="s">
        <v>20</v>
      </c>
      <c r="C11636" s="1">
        <v>31807</v>
      </c>
      <c r="R11636">
        <v>0.24</v>
      </c>
      <c r="S11636" t="s">
        <v>22</v>
      </c>
      <c r="T11636">
        <f t="shared" si="362"/>
        <v>0.24</v>
      </c>
      <c r="U11636">
        <f t="shared" si="363"/>
        <v>0.41000000000000003</v>
      </c>
    </row>
    <row r="11637" spans="1:21" x14ac:dyDescent="0.25">
      <c r="A11637" t="s">
        <v>19</v>
      </c>
      <c r="B11637" t="s">
        <v>20</v>
      </c>
      <c r="C11637" s="1">
        <v>31808</v>
      </c>
      <c r="H11637">
        <v>0.15</v>
      </c>
      <c r="I11637" t="s">
        <v>22</v>
      </c>
      <c r="R11637">
        <v>0</v>
      </c>
      <c r="S11637" t="s">
        <v>25</v>
      </c>
      <c r="T11637">
        <f t="shared" si="362"/>
        <v>0.24</v>
      </c>
      <c r="U11637">
        <f t="shared" si="363"/>
        <v>0.24</v>
      </c>
    </row>
    <row r="11638" spans="1:21" x14ac:dyDescent="0.25">
      <c r="A11638" t="s">
        <v>19</v>
      </c>
      <c r="B11638" t="s">
        <v>20</v>
      </c>
      <c r="C11638" s="1">
        <v>31809</v>
      </c>
      <c r="H11638">
        <v>0.16</v>
      </c>
      <c r="I11638" t="s">
        <v>22</v>
      </c>
      <c r="R11638">
        <v>0.01</v>
      </c>
      <c r="S11638" t="s">
        <v>22</v>
      </c>
      <c r="T11638">
        <f t="shared" si="362"/>
        <v>0.01</v>
      </c>
      <c r="U11638">
        <f t="shared" si="363"/>
        <v>0.25</v>
      </c>
    </row>
    <row r="11639" spans="1:21" x14ac:dyDescent="0.25">
      <c r="A11639" t="s">
        <v>19</v>
      </c>
      <c r="B11639" t="s">
        <v>20</v>
      </c>
      <c r="C11639" s="1">
        <v>31810</v>
      </c>
      <c r="H11639">
        <v>0.03</v>
      </c>
      <c r="I11639" t="s">
        <v>22</v>
      </c>
      <c r="R11639">
        <v>0.47</v>
      </c>
      <c r="S11639" t="s">
        <v>22</v>
      </c>
      <c r="T11639">
        <f t="shared" si="362"/>
        <v>0.48</v>
      </c>
      <c r="U11639">
        <f t="shared" si="363"/>
        <v>0.48</v>
      </c>
    </row>
    <row r="11640" spans="1:21" x14ac:dyDescent="0.25">
      <c r="A11640" t="s">
        <v>19</v>
      </c>
      <c r="B11640" t="s">
        <v>20</v>
      </c>
      <c r="C11640" s="1">
        <v>31811</v>
      </c>
      <c r="H11640">
        <v>0.03</v>
      </c>
      <c r="I11640" t="s">
        <v>22</v>
      </c>
      <c r="R11640">
        <v>0.03</v>
      </c>
      <c r="S11640" t="s">
        <v>22</v>
      </c>
      <c r="T11640">
        <f t="shared" si="362"/>
        <v>0.5</v>
      </c>
      <c r="U11640">
        <f t="shared" si="363"/>
        <v>0.51</v>
      </c>
    </row>
    <row r="11641" spans="1:21" x14ac:dyDescent="0.25">
      <c r="A11641" t="s">
        <v>19</v>
      </c>
      <c r="B11641" t="s">
        <v>20</v>
      </c>
      <c r="C11641" s="1">
        <v>31812</v>
      </c>
      <c r="H11641">
        <v>0.15</v>
      </c>
      <c r="I11641" t="s">
        <v>22</v>
      </c>
      <c r="R11641">
        <v>0</v>
      </c>
      <c r="S11641" t="s">
        <v>24</v>
      </c>
      <c r="T11641">
        <f t="shared" si="362"/>
        <v>0.03</v>
      </c>
      <c r="U11641">
        <f t="shared" si="363"/>
        <v>0.5</v>
      </c>
    </row>
    <row r="11642" spans="1:21" x14ac:dyDescent="0.25">
      <c r="A11642" t="s">
        <v>19</v>
      </c>
      <c r="B11642" t="s">
        <v>20</v>
      </c>
      <c r="C11642" s="1">
        <v>31813</v>
      </c>
      <c r="H11642">
        <v>0</v>
      </c>
      <c r="I11642" t="s">
        <v>22</v>
      </c>
      <c r="R11642">
        <v>0</v>
      </c>
      <c r="S11642" t="s">
        <v>24</v>
      </c>
      <c r="T11642">
        <f t="shared" si="362"/>
        <v>0</v>
      </c>
      <c r="U11642">
        <f t="shared" si="363"/>
        <v>0.03</v>
      </c>
    </row>
    <row r="11643" spans="1:21" x14ac:dyDescent="0.25">
      <c r="A11643" t="s">
        <v>19</v>
      </c>
      <c r="B11643" t="s">
        <v>20</v>
      </c>
      <c r="C11643" s="1">
        <v>31814</v>
      </c>
      <c r="H11643">
        <v>0.15</v>
      </c>
      <c r="I11643" t="s">
        <v>22</v>
      </c>
      <c r="R11643">
        <v>0</v>
      </c>
      <c r="S11643" t="s">
        <v>24</v>
      </c>
      <c r="T11643">
        <f t="shared" si="362"/>
        <v>0</v>
      </c>
      <c r="U11643">
        <f t="shared" si="363"/>
        <v>0</v>
      </c>
    </row>
    <row r="11644" spans="1:21" x14ac:dyDescent="0.25">
      <c r="A11644" t="s">
        <v>19</v>
      </c>
      <c r="B11644" t="s">
        <v>20</v>
      </c>
      <c r="C11644" s="1">
        <v>31815</v>
      </c>
      <c r="H11644">
        <v>0.05</v>
      </c>
      <c r="I11644" t="s">
        <v>22</v>
      </c>
      <c r="R11644">
        <v>0</v>
      </c>
      <c r="S11644" t="s">
        <v>25</v>
      </c>
      <c r="T11644">
        <f t="shared" si="362"/>
        <v>0</v>
      </c>
      <c r="U11644">
        <f t="shared" si="363"/>
        <v>0</v>
      </c>
    </row>
    <row r="11645" spans="1:21" x14ac:dyDescent="0.25">
      <c r="A11645" t="s">
        <v>19</v>
      </c>
      <c r="B11645" t="s">
        <v>20</v>
      </c>
      <c r="C11645" s="1">
        <v>31816</v>
      </c>
      <c r="H11645">
        <v>0.08</v>
      </c>
      <c r="I11645" t="s">
        <v>22</v>
      </c>
      <c r="R11645">
        <v>0</v>
      </c>
      <c r="S11645" t="s">
        <v>25</v>
      </c>
      <c r="T11645">
        <f t="shared" si="362"/>
        <v>0</v>
      </c>
      <c r="U11645">
        <f t="shared" si="363"/>
        <v>0</v>
      </c>
    </row>
    <row r="11646" spans="1:21" x14ac:dyDescent="0.25">
      <c r="A11646" t="s">
        <v>19</v>
      </c>
      <c r="B11646" t="s">
        <v>20</v>
      </c>
      <c r="C11646" s="1">
        <v>31817</v>
      </c>
      <c r="H11646">
        <v>0.03</v>
      </c>
      <c r="I11646" t="s">
        <v>22</v>
      </c>
      <c r="R11646">
        <v>0.05</v>
      </c>
      <c r="S11646" t="s">
        <v>22</v>
      </c>
      <c r="T11646">
        <f t="shared" si="362"/>
        <v>0.05</v>
      </c>
      <c r="U11646">
        <f t="shared" si="363"/>
        <v>0.05</v>
      </c>
    </row>
    <row r="11647" spans="1:21" x14ac:dyDescent="0.25">
      <c r="A11647" t="s">
        <v>19</v>
      </c>
      <c r="B11647" t="s">
        <v>20</v>
      </c>
      <c r="C11647" s="1">
        <v>31818</v>
      </c>
      <c r="H11647">
        <v>0.02</v>
      </c>
      <c r="I11647" t="s">
        <v>22</v>
      </c>
      <c r="R11647">
        <v>0</v>
      </c>
      <c r="S11647" t="s">
        <v>22</v>
      </c>
      <c r="T11647">
        <f t="shared" si="362"/>
        <v>0.05</v>
      </c>
      <c r="U11647">
        <f t="shared" si="363"/>
        <v>0.05</v>
      </c>
    </row>
    <row r="11648" spans="1:21" x14ac:dyDescent="0.25">
      <c r="A11648" t="s">
        <v>19</v>
      </c>
      <c r="B11648" t="s">
        <v>20</v>
      </c>
      <c r="C11648" s="1">
        <v>31819</v>
      </c>
      <c r="H11648">
        <v>0.06</v>
      </c>
      <c r="I11648" t="s">
        <v>22</v>
      </c>
      <c r="R11648">
        <v>0.19</v>
      </c>
      <c r="S11648" t="s">
        <v>22</v>
      </c>
      <c r="T11648">
        <f t="shared" si="362"/>
        <v>0.19</v>
      </c>
      <c r="U11648">
        <f t="shared" si="363"/>
        <v>0.24</v>
      </c>
    </row>
    <row r="11649" spans="1:21" x14ac:dyDescent="0.25">
      <c r="A11649" t="s">
        <v>19</v>
      </c>
      <c r="B11649" t="s">
        <v>20</v>
      </c>
      <c r="C11649" s="1">
        <v>31820</v>
      </c>
      <c r="R11649">
        <v>1.2</v>
      </c>
      <c r="S11649" t="s">
        <v>22</v>
      </c>
      <c r="T11649">
        <f t="shared" si="362"/>
        <v>1.39</v>
      </c>
      <c r="U11649">
        <f t="shared" si="363"/>
        <v>1.39</v>
      </c>
    </row>
    <row r="11650" spans="1:21" x14ac:dyDescent="0.25">
      <c r="A11650" t="s">
        <v>19</v>
      </c>
      <c r="B11650" t="s">
        <v>20</v>
      </c>
      <c r="C11650" s="1">
        <v>31821</v>
      </c>
      <c r="H11650">
        <v>0.27</v>
      </c>
      <c r="I11650" t="s">
        <v>22</v>
      </c>
      <c r="R11650">
        <v>2.1</v>
      </c>
      <c r="S11650" t="s">
        <v>22</v>
      </c>
      <c r="T11650">
        <f t="shared" si="362"/>
        <v>3.3</v>
      </c>
      <c r="U11650">
        <f t="shared" si="363"/>
        <v>3.49</v>
      </c>
    </row>
    <row r="11651" spans="1:21" x14ac:dyDescent="0.25">
      <c r="A11651" t="s">
        <v>19</v>
      </c>
      <c r="B11651" t="s">
        <v>20</v>
      </c>
      <c r="C11651" s="1">
        <v>31822</v>
      </c>
      <c r="H11651">
        <v>7.0000000000000007E-2</v>
      </c>
      <c r="I11651" t="s">
        <v>22</v>
      </c>
      <c r="R11651">
        <v>0</v>
      </c>
      <c r="S11651" t="s">
        <v>22</v>
      </c>
      <c r="T11651">
        <f t="shared" si="362"/>
        <v>2.1</v>
      </c>
      <c r="U11651">
        <f t="shared" si="363"/>
        <v>3.3</v>
      </c>
    </row>
    <row r="11652" spans="1:21" x14ac:dyDescent="0.25">
      <c r="A11652" t="s">
        <v>19</v>
      </c>
      <c r="B11652" t="s">
        <v>20</v>
      </c>
      <c r="C11652" s="1">
        <v>31823</v>
      </c>
      <c r="H11652">
        <v>0.1</v>
      </c>
      <c r="I11652" t="s">
        <v>22</v>
      </c>
      <c r="R11652">
        <v>0.1</v>
      </c>
      <c r="S11652" t="s">
        <v>22</v>
      </c>
      <c r="T11652">
        <f t="shared" si="362"/>
        <v>0.1</v>
      </c>
      <c r="U11652">
        <f t="shared" si="363"/>
        <v>2.2000000000000002</v>
      </c>
    </row>
    <row r="11653" spans="1:21" x14ac:dyDescent="0.25">
      <c r="A11653" t="s">
        <v>19</v>
      </c>
      <c r="B11653" t="s">
        <v>20</v>
      </c>
      <c r="C11653" s="1">
        <v>31824</v>
      </c>
      <c r="H11653">
        <v>0.11</v>
      </c>
      <c r="I11653" t="s">
        <v>22</v>
      </c>
      <c r="R11653">
        <v>0</v>
      </c>
      <c r="S11653" t="s">
        <v>22</v>
      </c>
      <c r="T11653">
        <f t="shared" ref="T11653:T11716" si="364">R11652+R11653</f>
        <v>0.1</v>
      </c>
      <c r="U11653">
        <f t="shared" ref="U11653:U11716" si="365">R11651+R11652+R11653</f>
        <v>0.1</v>
      </c>
    </row>
    <row r="11654" spans="1:21" x14ac:dyDescent="0.25">
      <c r="A11654" t="s">
        <v>19</v>
      </c>
      <c r="B11654" t="s">
        <v>20</v>
      </c>
      <c r="C11654" s="1">
        <v>31825</v>
      </c>
      <c r="H11654">
        <v>0.15</v>
      </c>
      <c r="I11654" t="s">
        <v>22</v>
      </c>
      <c r="R11654">
        <v>0</v>
      </c>
      <c r="S11654" t="s">
        <v>22</v>
      </c>
      <c r="T11654">
        <f t="shared" si="364"/>
        <v>0</v>
      </c>
      <c r="U11654">
        <f t="shared" si="365"/>
        <v>0.1</v>
      </c>
    </row>
    <row r="11655" spans="1:21" x14ac:dyDescent="0.25">
      <c r="A11655" t="s">
        <v>19</v>
      </c>
      <c r="B11655" t="s">
        <v>20</v>
      </c>
      <c r="C11655" s="1">
        <v>31826</v>
      </c>
      <c r="H11655">
        <v>0.21</v>
      </c>
      <c r="I11655" t="s">
        <v>22</v>
      </c>
      <c r="R11655">
        <v>0</v>
      </c>
      <c r="S11655" t="s">
        <v>22</v>
      </c>
      <c r="T11655">
        <f t="shared" si="364"/>
        <v>0</v>
      </c>
      <c r="U11655">
        <f t="shared" si="365"/>
        <v>0</v>
      </c>
    </row>
    <row r="11656" spans="1:21" x14ac:dyDescent="0.25">
      <c r="A11656" t="s">
        <v>19</v>
      </c>
      <c r="B11656" t="s">
        <v>20</v>
      </c>
      <c r="C11656" s="1">
        <v>31827</v>
      </c>
      <c r="H11656">
        <v>0.23</v>
      </c>
      <c r="I11656" t="s">
        <v>22</v>
      </c>
      <c r="R11656">
        <v>0</v>
      </c>
      <c r="S11656" t="s">
        <v>22</v>
      </c>
      <c r="T11656">
        <f t="shared" si="364"/>
        <v>0</v>
      </c>
      <c r="U11656">
        <f t="shared" si="365"/>
        <v>0</v>
      </c>
    </row>
    <row r="11657" spans="1:21" x14ac:dyDescent="0.25">
      <c r="A11657" t="s">
        <v>19</v>
      </c>
      <c r="B11657" t="s">
        <v>20</v>
      </c>
      <c r="C11657" s="1">
        <v>31828</v>
      </c>
      <c r="H11657">
        <v>0.24</v>
      </c>
      <c r="I11657" t="s">
        <v>22</v>
      </c>
      <c r="R11657">
        <v>0</v>
      </c>
      <c r="S11657" t="s">
        <v>22</v>
      </c>
      <c r="T11657">
        <f t="shared" si="364"/>
        <v>0</v>
      </c>
      <c r="U11657">
        <f t="shared" si="365"/>
        <v>0</v>
      </c>
    </row>
    <row r="11658" spans="1:21" x14ac:dyDescent="0.25">
      <c r="A11658" t="s">
        <v>19</v>
      </c>
      <c r="B11658" t="s">
        <v>20</v>
      </c>
      <c r="C11658" s="1">
        <v>31829</v>
      </c>
      <c r="H11658">
        <v>0.11</v>
      </c>
      <c r="I11658" t="s">
        <v>22</v>
      </c>
      <c r="R11658">
        <v>0</v>
      </c>
      <c r="S11658" t="s">
        <v>22</v>
      </c>
      <c r="T11658">
        <f t="shared" si="364"/>
        <v>0</v>
      </c>
      <c r="U11658">
        <f t="shared" si="365"/>
        <v>0</v>
      </c>
    </row>
    <row r="11659" spans="1:21" x14ac:dyDescent="0.25">
      <c r="A11659" t="s">
        <v>19</v>
      </c>
      <c r="B11659" t="s">
        <v>20</v>
      </c>
      <c r="C11659" s="1">
        <v>31830</v>
      </c>
      <c r="H11659">
        <v>0.15</v>
      </c>
      <c r="I11659" t="s">
        <v>22</v>
      </c>
      <c r="R11659">
        <v>0</v>
      </c>
      <c r="S11659" t="s">
        <v>22</v>
      </c>
      <c r="T11659">
        <f t="shared" si="364"/>
        <v>0</v>
      </c>
      <c r="U11659">
        <f t="shared" si="365"/>
        <v>0</v>
      </c>
    </row>
    <row r="11660" spans="1:21" x14ac:dyDescent="0.25">
      <c r="A11660" t="s">
        <v>19</v>
      </c>
      <c r="B11660" t="s">
        <v>20</v>
      </c>
      <c r="C11660" s="1">
        <v>31831</v>
      </c>
      <c r="H11660">
        <v>0.14000000000000001</v>
      </c>
      <c r="I11660" t="s">
        <v>22</v>
      </c>
      <c r="R11660">
        <v>0</v>
      </c>
      <c r="S11660" t="s">
        <v>24</v>
      </c>
      <c r="T11660">
        <f t="shared" si="364"/>
        <v>0</v>
      </c>
      <c r="U11660">
        <f t="shared" si="365"/>
        <v>0</v>
      </c>
    </row>
    <row r="11661" spans="1:21" x14ac:dyDescent="0.25">
      <c r="A11661" t="s">
        <v>19</v>
      </c>
      <c r="B11661" t="s">
        <v>20</v>
      </c>
      <c r="C11661" s="1">
        <v>31832</v>
      </c>
      <c r="H11661">
        <v>0.21</v>
      </c>
      <c r="I11661" t="s">
        <v>22</v>
      </c>
      <c r="R11661">
        <v>0</v>
      </c>
      <c r="S11661" t="s">
        <v>24</v>
      </c>
      <c r="T11661">
        <f t="shared" si="364"/>
        <v>0</v>
      </c>
      <c r="U11661">
        <f t="shared" si="365"/>
        <v>0</v>
      </c>
    </row>
    <row r="11662" spans="1:21" x14ac:dyDescent="0.25">
      <c r="A11662" t="s">
        <v>19</v>
      </c>
      <c r="B11662" t="s">
        <v>20</v>
      </c>
      <c r="C11662" s="1">
        <v>31833</v>
      </c>
      <c r="H11662">
        <v>0.15</v>
      </c>
      <c r="I11662" t="s">
        <v>22</v>
      </c>
      <c r="R11662">
        <v>0</v>
      </c>
      <c r="S11662" t="s">
        <v>22</v>
      </c>
      <c r="T11662">
        <f t="shared" si="364"/>
        <v>0</v>
      </c>
      <c r="U11662">
        <f t="shared" si="365"/>
        <v>0</v>
      </c>
    </row>
    <row r="11663" spans="1:21" x14ac:dyDescent="0.25">
      <c r="A11663" t="s">
        <v>19</v>
      </c>
      <c r="B11663" t="s">
        <v>20</v>
      </c>
      <c r="C11663" s="1">
        <v>31834</v>
      </c>
      <c r="H11663">
        <v>0.18</v>
      </c>
      <c r="I11663" t="s">
        <v>22</v>
      </c>
      <c r="R11663">
        <v>0</v>
      </c>
      <c r="S11663" t="s">
        <v>22</v>
      </c>
      <c r="T11663">
        <f t="shared" si="364"/>
        <v>0</v>
      </c>
      <c r="U11663">
        <f t="shared" si="365"/>
        <v>0</v>
      </c>
    </row>
    <row r="11664" spans="1:21" x14ac:dyDescent="0.25">
      <c r="A11664" t="s">
        <v>19</v>
      </c>
      <c r="B11664" t="s">
        <v>20</v>
      </c>
      <c r="C11664" s="1">
        <v>31835</v>
      </c>
      <c r="H11664">
        <v>0.19</v>
      </c>
      <c r="I11664" t="s">
        <v>22</v>
      </c>
      <c r="R11664">
        <v>0</v>
      </c>
      <c r="S11664" t="s">
        <v>22</v>
      </c>
      <c r="T11664">
        <f t="shared" si="364"/>
        <v>0</v>
      </c>
      <c r="U11664">
        <f t="shared" si="365"/>
        <v>0</v>
      </c>
    </row>
    <row r="11665" spans="1:21" x14ac:dyDescent="0.25">
      <c r="A11665" t="s">
        <v>19</v>
      </c>
      <c r="B11665" t="s">
        <v>20</v>
      </c>
      <c r="C11665" s="1">
        <v>31836</v>
      </c>
      <c r="H11665">
        <v>0.05</v>
      </c>
      <c r="I11665" t="s">
        <v>22</v>
      </c>
      <c r="R11665">
        <v>0</v>
      </c>
      <c r="S11665" t="s">
        <v>22</v>
      </c>
      <c r="T11665">
        <f t="shared" si="364"/>
        <v>0</v>
      </c>
      <c r="U11665">
        <f t="shared" si="365"/>
        <v>0</v>
      </c>
    </row>
    <row r="11666" spans="1:21" x14ac:dyDescent="0.25">
      <c r="A11666" t="s">
        <v>19</v>
      </c>
      <c r="B11666" t="s">
        <v>20</v>
      </c>
      <c r="C11666" s="1">
        <v>31837</v>
      </c>
      <c r="H11666">
        <v>0.11</v>
      </c>
      <c r="I11666" t="s">
        <v>22</v>
      </c>
      <c r="R11666">
        <v>0</v>
      </c>
      <c r="S11666" t="s">
        <v>22</v>
      </c>
      <c r="T11666">
        <f t="shared" si="364"/>
        <v>0</v>
      </c>
      <c r="U11666">
        <f t="shared" si="365"/>
        <v>0</v>
      </c>
    </row>
    <row r="11667" spans="1:21" x14ac:dyDescent="0.25">
      <c r="A11667" t="s">
        <v>19</v>
      </c>
      <c r="B11667" t="s">
        <v>20</v>
      </c>
      <c r="C11667" s="1">
        <v>31838</v>
      </c>
      <c r="H11667">
        <v>0.12</v>
      </c>
      <c r="I11667" t="s">
        <v>22</v>
      </c>
      <c r="R11667">
        <v>0</v>
      </c>
      <c r="S11667" t="s">
        <v>22</v>
      </c>
      <c r="T11667">
        <f t="shared" si="364"/>
        <v>0</v>
      </c>
      <c r="U11667">
        <f t="shared" si="365"/>
        <v>0</v>
      </c>
    </row>
    <row r="11668" spans="1:21" x14ac:dyDescent="0.25">
      <c r="A11668" t="s">
        <v>19</v>
      </c>
      <c r="B11668" t="s">
        <v>20</v>
      </c>
      <c r="C11668" s="1">
        <v>31839</v>
      </c>
      <c r="H11668">
        <v>0.15</v>
      </c>
      <c r="I11668" t="s">
        <v>22</v>
      </c>
      <c r="R11668">
        <v>0</v>
      </c>
      <c r="S11668" t="s">
        <v>22</v>
      </c>
      <c r="T11668">
        <f t="shared" si="364"/>
        <v>0</v>
      </c>
      <c r="U11668">
        <f t="shared" si="365"/>
        <v>0</v>
      </c>
    </row>
    <row r="11669" spans="1:21" x14ac:dyDescent="0.25">
      <c r="A11669" t="s">
        <v>19</v>
      </c>
      <c r="B11669" t="s">
        <v>20</v>
      </c>
      <c r="C11669" s="1">
        <v>31840</v>
      </c>
      <c r="H11669">
        <v>0.1</v>
      </c>
      <c r="I11669" t="s">
        <v>22</v>
      </c>
      <c r="R11669">
        <v>0</v>
      </c>
      <c r="S11669" t="s">
        <v>22</v>
      </c>
      <c r="T11669">
        <f t="shared" si="364"/>
        <v>0</v>
      </c>
      <c r="U11669">
        <f t="shared" si="365"/>
        <v>0</v>
      </c>
    </row>
    <row r="11670" spans="1:21" x14ac:dyDescent="0.25">
      <c r="A11670" t="s">
        <v>19</v>
      </c>
      <c r="B11670" t="s">
        <v>20</v>
      </c>
      <c r="C11670" s="1">
        <v>31841</v>
      </c>
      <c r="H11670">
        <v>0.02</v>
      </c>
      <c r="I11670" t="s">
        <v>22</v>
      </c>
      <c r="R11670">
        <v>0.57999999999999996</v>
      </c>
      <c r="S11670" t="s">
        <v>22</v>
      </c>
      <c r="T11670">
        <f t="shared" si="364"/>
        <v>0.57999999999999996</v>
      </c>
      <c r="U11670">
        <f t="shared" si="365"/>
        <v>0.57999999999999996</v>
      </c>
    </row>
    <row r="11671" spans="1:21" x14ac:dyDescent="0.25">
      <c r="A11671" t="s">
        <v>19</v>
      </c>
      <c r="B11671" t="s">
        <v>20</v>
      </c>
      <c r="C11671" s="1">
        <v>31842</v>
      </c>
      <c r="H11671">
        <v>0.03</v>
      </c>
      <c r="I11671" t="s">
        <v>22</v>
      </c>
      <c r="R11671">
        <v>0.03</v>
      </c>
      <c r="S11671" t="s">
        <v>22</v>
      </c>
      <c r="T11671">
        <f t="shared" si="364"/>
        <v>0.61</v>
      </c>
      <c r="U11671">
        <f t="shared" si="365"/>
        <v>0.61</v>
      </c>
    </row>
    <row r="11672" spans="1:21" x14ac:dyDescent="0.25">
      <c r="A11672" t="s">
        <v>19</v>
      </c>
      <c r="B11672" t="s">
        <v>20</v>
      </c>
      <c r="C11672" s="1">
        <v>31843</v>
      </c>
      <c r="H11672">
        <v>0.05</v>
      </c>
      <c r="I11672" t="s">
        <v>22</v>
      </c>
      <c r="R11672">
        <v>0</v>
      </c>
      <c r="S11672" t="s">
        <v>25</v>
      </c>
      <c r="T11672">
        <f t="shared" si="364"/>
        <v>0.03</v>
      </c>
      <c r="U11672">
        <f t="shared" si="365"/>
        <v>0.61</v>
      </c>
    </row>
    <row r="11673" spans="1:21" x14ac:dyDescent="0.25">
      <c r="A11673" t="s">
        <v>19</v>
      </c>
      <c r="B11673" t="s">
        <v>20</v>
      </c>
      <c r="C11673" s="1">
        <v>31844</v>
      </c>
      <c r="H11673">
        <v>0.33</v>
      </c>
      <c r="I11673" t="s">
        <v>22</v>
      </c>
      <c r="R11673">
        <v>0.03</v>
      </c>
      <c r="S11673" t="s">
        <v>22</v>
      </c>
      <c r="T11673">
        <f t="shared" si="364"/>
        <v>0.03</v>
      </c>
      <c r="U11673">
        <f t="shared" si="365"/>
        <v>0.06</v>
      </c>
    </row>
    <row r="11674" spans="1:21" x14ac:dyDescent="0.25">
      <c r="A11674" t="s">
        <v>19</v>
      </c>
      <c r="B11674" t="s">
        <v>20</v>
      </c>
      <c r="C11674" s="1">
        <v>31845</v>
      </c>
      <c r="H11674">
        <v>0</v>
      </c>
      <c r="I11674" t="s">
        <v>22</v>
      </c>
      <c r="R11674">
        <v>0</v>
      </c>
      <c r="S11674" t="s">
        <v>24</v>
      </c>
      <c r="T11674">
        <f t="shared" si="364"/>
        <v>0.03</v>
      </c>
      <c r="U11674">
        <f t="shared" si="365"/>
        <v>0.03</v>
      </c>
    </row>
    <row r="11675" spans="1:21" x14ac:dyDescent="0.25">
      <c r="A11675" t="s">
        <v>19</v>
      </c>
      <c r="B11675" t="s">
        <v>20</v>
      </c>
      <c r="C11675" s="1">
        <v>31846</v>
      </c>
      <c r="H11675">
        <v>0.21</v>
      </c>
      <c r="I11675" t="s">
        <v>22</v>
      </c>
      <c r="R11675">
        <v>0</v>
      </c>
      <c r="S11675" t="s">
        <v>24</v>
      </c>
      <c r="T11675">
        <f t="shared" si="364"/>
        <v>0</v>
      </c>
      <c r="U11675">
        <f t="shared" si="365"/>
        <v>0.03</v>
      </c>
    </row>
    <row r="11676" spans="1:21" x14ac:dyDescent="0.25">
      <c r="A11676" t="s">
        <v>19</v>
      </c>
      <c r="B11676" t="s">
        <v>20</v>
      </c>
      <c r="C11676" s="1">
        <v>31847</v>
      </c>
      <c r="H11676">
        <v>0.02</v>
      </c>
      <c r="I11676" t="s">
        <v>22</v>
      </c>
      <c r="R11676">
        <v>0.02</v>
      </c>
      <c r="S11676" t="s">
        <v>22</v>
      </c>
      <c r="T11676">
        <f t="shared" si="364"/>
        <v>0.02</v>
      </c>
      <c r="U11676">
        <f t="shared" si="365"/>
        <v>0.02</v>
      </c>
    </row>
    <row r="11677" spans="1:21" x14ac:dyDescent="0.25">
      <c r="A11677" t="s">
        <v>19</v>
      </c>
      <c r="B11677" t="s">
        <v>20</v>
      </c>
      <c r="C11677" s="1">
        <v>31848</v>
      </c>
      <c r="H11677">
        <v>0.06</v>
      </c>
      <c r="I11677" t="s">
        <v>22</v>
      </c>
      <c r="R11677">
        <v>0.06</v>
      </c>
      <c r="S11677" t="s">
        <v>22</v>
      </c>
      <c r="T11677">
        <f t="shared" si="364"/>
        <v>0.08</v>
      </c>
      <c r="U11677">
        <f t="shared" si="365"/>
        <v>0.08</v>
      </c>
    </row>
    <row r="11678" spans="1:21" x14ac:dyDescent="0.25">
      <c r="A11678" t="s">
        <v>19</v>
      </c>
      <c r="B11678" t="s">
        <v>20</v>
      </c>
      <c r="C11678" s="1">
        <v>31849</v>
      </c>
      <c r="H11678">
        <v>0.24</v>
      </c>
      <c r="I11678" t="s">
        <v>22</v>
      </c>
      <c r="R11678">
        <v>0.24</v>
      </c>
      <c r="S11678" t="s">
        <v>22</v>
      </c>
      <c r="T11678">
        <f t="shared" si="364"/>
        <v>0.3</v>
      </c>
      <c r="U11678">
        <f t="shared" si="365"/>
        <v>0.32</v>
      </c>
    </row>
    <row r="11679" spans="1:21" x14ac:dyDescent="0.25">
      <c r="A11679" t="s">
        <v>19</v>
      </c>
      <c r="B11679" t="s">
        <v>20</v>
      </c>
      <c r="C11679" s="1">
        <v>31850</v>
      </c>
      <c r="H11679">
        <v>7.0000000000000007E-2</v>
      </c>
      <c r="I11679" t="s">
        <v>22</v>
      </c>
      <c r="R11679">
        <v>7.0000000000000007E-2</v>
      </c>
      <c r="S11679" t="s">
        <v>22</v>
      </c>
      <c r="T11679">
        <f t="shared" si="364"/>
        <v>0.31</v>
      </c>
      <c r="U11679">
        <f t="shared" si="365"/>
        <v>0.37</v>
      </c>
    </row>
    <row r="11680" spans="1:21" x14ac:dyDescent="0.25">
      <c r="A11680" t="s">
        <v>19</v>
      </c>
      <c r="B11680" t="s">
        <v>20</v>
      </c>
      <c r="C11680" s="1">
        <v>31851</v>
      </c>
      <c r="H11680">
        <v>0.27</v>
      </c>
      <c r="I11680" t="s">
        <v>22</v>
      </c>
      <c r="R11680">
        <v>0.09</v>
      </c>
      <c r="S11680" t="s">
        <v>22</v>
      </c>
      <c r="T11680">
        <f t="shared" si="364"/>
        <v>0.16</v>
      </c>
      <c r="U11680">
        <f t="shared" si="365"/>
        <v>0.4</v>
      </c>
    </row>
    <row r="11681" spans="1:21" x14ac:dyDescent="0.25">
      <c r="A11681" t="s">
        <v>19</v>
      </c>
      <c r="B11681" t="s">
        <v>20</v>
      </c>
      <c r="C11681" s="1">
        <v>31852</v>
      </c>
      <c r="H11681">
        <v>0.23</v>
      </c>
      <c r="I11681" t="s">
        <v>22</v>
      </c>
      <c r="R11681">
        <v>0</v>
      </c>
      <c r="S11681" t="s">
        <v>24</v>
      </c>
      <c r="T11681">
        <f t="shared" si="364"/>
        <v>0.09</v>
      </c>
      <c r="U11681">
        <f t="shared" si="365"/>
        <v>0.16</v>
      </c>
    </row>
    <row r="11682" spans="1:21" x14ac:dyDescent="0.25">
      <c r="A11682" t="s">
        <v>19</v>
      </c>
      <c r="B11682" t="s">
        <v>20</v>
      </c>
      <c r="C11682" s="1">
        <v>31853</v>
      </c>
      <c r="H11682">
        <v>0.15</v>
      </c>
      <c r="I11682" t="s">
        <v>22</v>
      </c>
      <c r="R11682">
        <v>0</v>
      </c>
      <c r="S11682" t="s">
        <v>24</v>
      </c>
      <c r="T11682">
        <f t="shared" si="364"/>
        <v>0</v>
      </c>
      <c r="U11682">
        <f t="shared" si="365"/>
        <v>0.09</v>
      </c>
    </row>
    <row r="11683" spans="1:21" x14ac:dyDescent="0.25">
      <c r="A11683" t="s">
        <v>19</v>
      </c>
      <c r="B11683" t="s">
        <v>20</v>
      </c>
      <c r="C11683" s="1">
        <v>31854</v>
      </c>
      <c r="H11683">
        <v>0.28000000000000003</v>
      </c>
      <c r="I11683" t="s">
        <v>22</v>
      </c>
      <c r="R11683">
        <v>0</v>
      </c>
      <c r="S11683" t="s">
        <v>24</v>
      </c>
      <c r="T11683">
        <f t="shared" si="364"/>
        <v>0</v>
      </c>
      <c r="U11683">
        <f t="shared" si="365"/>
        <v>0</v>
      </c>
    </row>
    <row r="11684" spans="1:21" x14ac:dyDescent="0.25">
      <c r="A11684" t="s">
        <v>19</v>
      </c>
      <c r="B11684" t="s">
        <v>20</v>
      </c>
      <c r="C11684" s="1">
        <v>31855</v>
      </c>
      <c r="H11684">
        <v>0.08</v>
      </c>
      <c r="I11684" t="s">
        <v>22</v>
      </c>
      <c r="R11684">
        <v>0</v>
      </c>
      <c r="S11684" t="s">
        <v>24</v>
      </c>
      <c r="T11684">
        <f t="shared" si="364"/>
        <v>0</v>
      </c>
      <c r="U11684">
        <f t="shared" si="365"/>
        <v>0</v>
      </c>
    </row>
    <row r="11685" spans="1:21" x14ac:dyDescent="0.25">
      <c r="A11685" t="s">
        <v>19</v>
      </c>
      <c r="B11685" t="s">
        <v>20</v>
      </c>
      <c r="C11685" s="1">
        <v>31856</v>
      </c>
      <c r="H11685">
        <v>0.13</v>
      </c>
      <c r="I11685" t="s">
        <v>22</v>
      </c>
      <c r="R11685">
        <v>0</v>
      </c>
      <c r="S11685" t="s">
        <v>25</v>
      </c>
      <c r="T11685">
        <f t="shared" si="364"/>
        <v>0</v>
      </c>
      <c r="U11685">
        <f t="shared" si="365"/>
        <v>0</v>
      </c>
    </row>
    <row r="11686" spans="1:21" x14ac:dyDescent="0.25">
      <c r="A11686" t="s">
        <v>19</v>
      </c>
      <c r="B11686" t="s">
        <v>20</v>
      </c>
      <c r="C11686" s="1">
        <v>31857</v>
      </c>
      <c r="H11686">
        <v>0.05</v>
      </c>
      <c r="I11686" t="s">
        <v>22</v>
      </c>
      <c r="R11686">
        <v>0.28999999999999998</v>
      </c>
      <c r="S11686" t="s">
        <v>22</v>
      </c>
      <c r="T11686">
        <f t="shared" si="364"/>
        <v>0.28999999999999998</v>
      </c>
      <c r="U11686">
        <f t="shared" si="365"/>
        <v>0.28999999999999998</v>
      </c>
    </row>
    <row r="11687" spans="1:21" x14ac:dyDescent="0.25">
      <c r="A11687" t="s">
        <v>19</v>
      </c>
      <c r="B11687" t="s">
        <v>20</v>
      </c>
      <c r="C11687" s="1">
        <v>31858</v>
      </c>
      <c r="H11687">
        <v>0.32</v>
      </c>
      <c r="I11687" t="s">
        <v>22</v>
      </c>
      <c r="R11687">
        <v>0.02</v>
      </c>
      <c r="S11687" t="s">
        <v>22</v>
      </c>
      <c r="T11687">
        <f t="shared" si="364"/>
        <v>0.31</v>
      </c>
      <c r="U11687">
        <f t="shared" si="365"/>
        <v>0.31</v>
      </c>
    </row>
    <row r="11688" spans="1:21" x14ac:dyDescent="0.25">
      <c r="A11688" t="s">
        <v>19</v>
      </c>
      <c r="B11688" t="s">
        <v>20</v>
      </c>
      <c r="C11688" s="1">
        <v>31859</v>
      </c>
      <c r="H11688">
        <v>0.05</v>
      </c>
      <c r="I11688" t="s">
        <v>22</v>
      </c>
      <c r="R11688">
        <v>0.22</v>
      </c>
      <c r="S11688" t="s">
        <v>22</v>
      </c>
      <c r="T11688">
        <f t="shared" si="364"/>
        <v>0.24</v>
      </c>
      <c r="U11688">
        <f t="shared" si="365"/>
        <v>0.53</v>
      </c>
    </row>
    <row r="11689" spans="1:21" x14ac:dyDescent="0.25">
      <c r="A11689" t="s">
        <v>19</v>
      </c>
      <c r="B11689" t="s">
        <v>20</v>
      </c>
      <c r="C11689" s="1">
        <v>31860</v>
      </c>
      <c r="H11689">
        <v>0.19</v>
      </c>
      <c r="I11689" t="s">
        <v>22</v>
      </c>
      <c r="R11689">
        <v>0</v>
      </c>
      <c r="S11689" t="s">
        <v>24</v>
      </c>
      <c r="T11689">
        <f t="shared" si="364"/>
        <v>0.22</v>
      </c>
      <c r="U11689">
        <f t="shared" si="365"/>
        <v>0.24</v>
      </c>
    </row>
    <row r="11690" spans="1:21" x14ac:dyDescent="0.25">
      <c r="A11690" t="s">
        <v>19</v>
      </c>
      <c r="B11690" t="s">
        <v>20</v>
      </c>
      <c r="C11690" s="1">
        <v>31861</v>
      </c>
      <c r="H11690">
        <v>0.26</v>
      </c>
      <c r="I11690" t="s">
        <v>22</v>
      </c>
      <c r="R11690">
        <v>0</v>
      </c>
      <c r="S11690" t="s">
        <v>24</v>
      </c>
      <c r="T11690">
        <f t="shared" si="364"/>
        <v>0</v>
      </c>
      <c r="U11690">
        <f t="shared" si="365"/>
        <v>0.22</v>
      </c>
    </row>
    <row r="11691" spans="1:21" x14ac:dyDescent="0.25">
      <c r="A11691" t="s">
        <v>19</v>
      </c>
      <c r="B11691" t="s">
        <v>20</v>
      </c>
      <c r="C11691" s="1">
        <v>31862</v>
      </c>
      <c r="H11691">
        <v>0.12</v>
      </c>
      <c r="I11691" t="s">
        <v>22</v>
      </c>
      <c r="R11691">
        <v>0</v>
      </c>
      <c r="S11691" t="s">
        <v>25</v>
      </c>
      <c r="T11691">
        <f t="shared" si="364"/>
        <v>0</v>
      </c>
      <c r="U11691">
        <f t="shared" si="365"/>
        <v>0</v>
      </c>
    </row>
    <row r="11692" spans="1:21" x14ac:dyDescent="0.25">
      <c r="A11692" t="s">
        <v>19</v>
      </c>
      <c r="B11692" t="s">
        <v>20</v>
      </c>
      <c r="C11692" s="1">
        <v>31863</v>
      </c>
      <c r="H11692">
        <v>0.45</v>
      </c>
      <c r="I11692" t="s">
        <v>22</v>
      </c>
      <c r="R11692">
        <v>0</v>
      </c>
      <c r="S11692" t="s">
        <v>22</v>
      </c>
      <c r="T11692">
        <f t="shared" si="364"/>
        <v>0</v>
      </c>
      <c r="U11692">
        <f t="shared" si="365"/>
        <v>0</v>
      </c>
    </row>
    <row r="11693" spans="1:21" x14ac:dyDescent="0.25">
      <c r="A11693" t="s">
        <v>19</v>
      </c>
      <c r="B11693" t="s">
        <v>20</v>
      </c>
      <c r="C11693" s="1">
        <v>31864</v>
      </c>
      <c r="H11693">
        <v>0.36</v>
      </c>
      <c r="I11693" t="s">
        <v>22</v>
      </c>
      <c r="R11693">
        <v>0</v>
      </c>
      <c r="S11693" t="s">
        <v>22</v>
      </c>
      <c r="T11693">
        <f t="shared" si="364"/>
        <v>0</v>
      </c>
      <c r="U11693">
        <f t="shared" si="365"/>
        <v>0</v>
      </c>
    </row>
    <row r="11694" spans="1:21" x14ac:dyDescent="0.25">
      <c r="A11694" t="s">
        <v>19</v>
      </c>
      <c r="B11694" t="s">
        <v>20</v>
      </c>
      <c r="C11694" s="1">
        <v>31865</v>
      </c>
      <c r="H11694">
        <v>0.28000000000000003</v>
      </c>
      <c r="I11694" t="s">
        <v>22</v>
      </c>
      <c r="R11694">
        <v>0</v>
      </c>
      <c r="S11694" t="s">
        <v>22</v>
      </c>
      <c r="T11694">
        <f t="shared" si="364"/>
        <v>0</v>
      </c>
      <c r="U11694">
        <f t="shared" si="365"/>
        <v>0</v>
      </c>
    </row>
    <row r="11695" spans="1:21" x14ac:dyDescent="0.25">
      <c r="A11695" t="s">
        <v>19</v>
      </c>
      <c r="B11695" t="s">
        <v>20</v>
      </c>
      <c r="C11695" s="1">
        <v>31866</v>
      </c>
      <c r="H11695">
        <v>0.17</v>
      </c>
      <c r="I11695" t="s">
        <v>22</v>
      </c>
      <c r="R11695">
        <v>0</v>
      </c>
      <c r="S11695" t="s">
        <v>22</v>
      </c>
      <c r="T11695">
        <f t="shared" si="364"/>
        <v>0</v>
      </c>
      <c r="U11695">
        <f t="shared" si="365"/>
        <v>0</v>
      </c>
    </row>
    <row r="11696" spans="1:21" x14ac:dyDescent="0.25">
      <c r="A11696" t="s">
        <v>19</v>
      </c>
      <c r="B11696" t="s">
        <v>20</v>
      </c>
      <c r="C11696" s="1">
        <v>31867</v>
      </c>
      <c r="H11696">
        <v>0.28000000000000003</v>
      </c>
      <c r="I11696" t="s">
        <v>22</v>
      </c>
      <c r="R11696">
        <v>0</v>
      </c>
      <c r="S11696" t="s">
        <v>22</v>
      </c>
      <c r="T11696">
        <f t="shared" si="364"/>
        <v>0</v>
      </c>
      <c r="U11696">
        <f t="shared" si="365"/>
        <v>0</v>
      </c>
    </row>
    <row r="11697" spans="1:21" x14ac:dyDescent="0.25">
      <c r="A11697" t="s">
        <v>19</v>
      </c>
      <c r="B11697" t="s">
        <v>20</v>
      </c>
      <c r="C11697" s="1">
        <v>31868</v>
      </c>
      <c r="H11697">
        <v>0.23</v>
      </c>
      <c r="I11697" t="s">
        <v>22</v>
      </c>
      <c r="R11697">
        <v>0</v>
      </c>
      <c r="S11697" t="s">
        <v>25</v>
      </c>
      <c r="T11697">
        <f t="shared" si="364"/>
        <v>0</v>
      </c>
      <c r="U11697">
        <f t="shared" si="365"/>
        <v>0</v>
      </c>
    </row>
    <row r="11698" spans="1:21" x14ac:dyDescent="0.25">
      <c r="A11698" t="s">
        <v>19</v>
      </c>
      <c r="B11698" t="s">
        <v>20</v>
      </c>
      <c r="C11698" s="1">
        <v>31869</v>
      </c>
      <c r="H11698">
        <v>0.27</v>
      </c>
      <c r="I11698" t="s">
        <v>22</v>
      </c>
      <c r="R11698">
        <v>0</v>
      </c>
      <c r="S11698" t="s">
        <v>25</v>
      </c>
      <c r="T11698">
        <f t="shared" si="364"/>
        <v>0</v>
      </c>
      <c r="U11698">
        <f t="shared" si="365"/>
        <v>0</v>
      </c>
    </row>
    <row r="11699" spans="1:21" x14ac:dyDescent="0.25">
      <c r="A11699" t="s">
        <v>19</v>
      </c>
      <c r="B11699" t="s">
        <v>20</v>
      </c>
      <c r="C11699" s="1">
        <v>31870</v>
      </c>
      <c r="H11699">
        <v>0.22</v>
      </c>
      <c r="I11699" t="s">
        <v>22</v>
      </c>
      <c r="R11699">
        <v>0.01</v>
      </c>
      <c r="S11699" t="s">
        <v>22</v>
      </c>
      <c r="T11699">
        <f t="shared" si="364"/>
        <v>0.01</v>
      </c>
      <c r="U11699">
        <f t="shared" si="365"/>
        <v>0.01</v>
      </c>
    </row>
    <row r="11700" spans="1:21" x14ac:dyDescent="0.25">
      <c r="A11700" t="s">
        <v>19</v>
      </c>
      <c r="B11700" t="s">
        <v>20</v>
      </c>
      <c r="C11700" s="1">
        <v>31871</v>
      </c>
      <c r="H11700">
        <v>0.2</v>
      </c>
      <c r="I11700" t="s">
        <v>22</v>
      </c>
      <c r="R11700">
        <v>0</v>
      </c>
      <c r="S11700" t="s">
        <v>25</v>
      </c>
      <c r="T11700">
        <f t="shared" si="364"/>
        <v>0.01</v>
      </c>
      <c r="U11700">
        <f t="shared" si="365"/>
        <v>0.01</v>
      </c>
    </row>
    <row r="11701" spans="1:21" x14ac:dyDescent="0.25">
      <c r="A11701" t="s">
        <v>19</v>
      </c>
      <c r="B11701" t="s">
        <v>20</v>
      </c>
      <c r="C11701" s="1">
        <v>31872</v>
      </c>
      <c r="H11701">
        <v>0.28000000000000003</v>
      </c>
      <c r="I11701" t="s">
        <v>22</v>
      </c>
      <c r="R11701">
        <v>0</v>
      </c>
      <c r="S11701" t="s">
        <v>25</v>
      </c>
      <c r="T11701">
        <f t="shared" si="364"/>
        <v>0</v>
      </c>
      <c r="U11701">
        <f t="shared" si="365"/>
        <v>0.01</v>
      </c>
    </row>
    <row r="11702" spans="1:21" x14ac:dyDescent="0.25">
      <c r="A11702" t="s">
        <v>19</v>
      </c>
      <c r="B11702" t="s">
        <v>20</v>
      </c>
      <c r="C11702" s="1">
        <v>31873</v>
      </c>
      <c r="H11702">
        <v>0.27</v>
      </c>
      <c r="I11702" t="s">
        <v>22</v>
      </c>
      <c r="R11702">
        <v>0</v>
      </c>
      <c r="S11702" t="s">
        <v>25</v>
      </c>
      <c r="T11702">
        <f t="shared" si="364"/>
        <v>0</v>
      </c>
      <c r="U11702">
        <f t="shared" si="365"/>
        <v>0</v>
      </c>
    </row>
    <row r="11703" spans="1:21" x14ac:dyDescent="0.25">
      <c r="A11703" t="s">
        <v>19</v>
      </c>
      <c r="B11703" t="s">
        <v>20</v>
      </c>
      <c r="C11703" s="1">
        <v>31874</v>
      </c>
      <c r="H11703">
        <v>0.27</v>
      </c>
      <c r="I11703" t="s">
        <v>22</v>
      </c>
      <c r="R11703">
        <v>0</v>
      </c>
      <c r="S11703" t="s">
        <v>25</v>
      </c>
      <c r="T11703">
        <f t="shared" si="364"/>
        <v>0</v>
      </c>
      <c r="U11703">
        <f t="shared" si="365"/>
        <v>0</v>
      </c>
    </row>
    <row r="11704" spans="1:21" x14ac:dyDescent="0.25">
      <c r="A11704" t="s">
        <v>19</v>
      </c>
      <c r="B11704" t="s">
        <v>20</v>
      </c>
      <c r="C11704" s="1">
        <v>31875</v>
      </c>
      <c r="H11704">
        <v>0.28999999999999998</v>
      </c>
      <c r="I11704" t="s">
        <v>22</v>
      </c>
      <c r="R11704">
        <v>0</v>
      </c>
      <c r="S11704" t="s">
        <v>25</v>
      </c>
      <c r="T11704">
        <f t="shared" si="364"/>
        <v>0</v>
      </c>
      <c r="U11704">
        <f t="shared" si="365"/>
        <v>0</v>
      </c>
    </row>
    <row r="11705" spans="1:21" x14ac:dyDescent="0.25">
      <c r="A11705" t="s">
        <v>19</v>
      </c>
      <c r="B11705" t="s">
        <v>20</v>
      </c>
      <c r="C11705" s="1">
        <v>31876</v>
      </c>
      <c r="H11705">
        <v>0.39</v>
      </c>
      <c r="I11705" t="s">
        <v>22</v>
      </c>
      <c r="R11705">
        <v>0</v>
      </c>
      <c r="S11705" t="s">
        <v>25</v>
      </c>
      <c r="T11705">
        <f t="shared" si="364"/>
        <v>0</v>
      </c>
      <c r="U11705">
        <f t="shared" si="365"/>
        <v>0</v>
      </c>
    </row>
    <row r="11706" spans="1:21" x14ac:dyDescent="0.25">
      <c r="A11706" t="s">
        <v>19</v>
      </c>
      <c r="B11706" t="s">
        <v>20</v>
      </c>
      <c r="C11706" s="1">
        <v>31877</v>
      </c>
      <c r="H11706">
        <v>0.45</v>
      </c>
      <c r="I11706" t="s">
        <v>22</v>
      </c>
      <c r="R11706">
        <v>0</v>
      </c>
      <c r="S11706" t="s">
        <v>25</v>
      </c>
      <c r="T11706">
        <f t="shared" si="364"/>
        <v>0</v>
      </c>
      <c r="U11706">
        <f t="shared" si="365"/>
        <v>0</v>
      </c>
    </row>
    <row r="11707" spans="1:21" x14ac:dyDescent="0.25">
      <c r="A11707" t="s">
        <v>19</v>
      </c>
      <c r="B11707" t="s">
        <v>20</v>
      </c>
      <c r="C11707" s="1">
        <v>31878</v>
      </c>
      <c r="H11707">
        <v>0.24</v>
      </c>
      <c r="I11707" t="s">
        <v>22</v>
      </c>
      <c r="R11707">
        <v>0</v>
      </c>
      <c r="S11707" t="s">
        <v>25</v>
      </c>
      <c r="T11707">
        <f t="shared" si="364"/>
        <v>0</v>
      </c>
      <c r="U11707">
        <f t="shared" si="365"/>
        <v>0</v>
      </c>
    </row>
    <row r="11708" spans="1:21" x14ac:dyDescent="0.25">
      <c r="A11708" t="s">
        <v>19</v>
      </c>
      <c r="B11708" t="s">
        <v>20</v>
      </c>
      <c r="C11708" s="1">
        <v>31879</v>
      </c>
      <c r="H11708">
        <v>0.33</v>
      </c>
      <c r="I11708" t="s">
        <v>22</v>
      </c>
      <c r="R11708">
        <v>0</v>
      </c>
      <c r="S11708" t="s">
        <v>25</v>
      </c>
      <c r="T11708">
        <f t="shared" si="364"/>
        <v>0</v>
      </c>
      <c r="U11708">
        <f t="shared" si="365"/>
        <v>0</v>
      </c>
    </row>
    <row r="11709" spans="1:21" x14ac:dyDescent="0.25">
      <c r="A11709" t="s">
        <v>19</v>
      </c>
      <c r="B11709" t="s">
        <v>20</v>
      </c>
      <c r="C11709" s="1">
        <v>31880</v>
      </c>
      <c r="H11709">
        <v>0.23</v>
      </c>
      <c r="I11709" t="s">
        <v>22</v>
      </c>
      <c r="R11709">
        <v>0</v>
      </c>
      <c r="S11709" t="s">
        <v>25</v>
      </c>
      <c r="T11709">
        <f t="shared" si="364"/>
        <v>0</v>
      </c>
      <c r="U11709">
        <f t="shared" si="365"/>
        <v>0</v>
      </c>
    </row>
    <row r="11710" spans="1:21" x14ac:dyDescent="0.25">
      <c r="A11710" t="s">
        <v>19</v>
      </c>
      <c r="B11710" t="s">
        <v>20</v>
      </c>
      <c r="C11710" s="1">
        <v>31881</v>
      </c>
      <c r="H11710">
        <v>0.23</v>
      </c>
      <c r="I11710" t="s">
        <v>22</v>
      </c>
      <c r="R11710">
        <v>0</v>
      </c>
      <c r="S11710" t="s">
        <v>25</v>
      </c>
      <c r="T11710">
        <f t="shared" si="364"/>
        <v>0</v>
      </c>
      <c r="U11710">
        <f t="shared" si="365"/>
        <v>0</v>
      </c>
    </row>
    <row r="11711" spans="1:21" x14ac:dyDescent="0.25">
      <c r="A11711" t="s">
        <v>19</v>
      </c>
      <c r="B11711" t="s">
        <v>20</v>
      </c>
      <c r="C11711" s="1">
        <v>31882</v>
      </c>
      <c r="H11711">
        <v>0.22</v>
      </c>
      <c r="I11711" t="s">
        <v>22</v>
      </c>
      <c r="R11711">
        <v>0</v>
      </c>
      <c r="S11711" t="s">
        <v>25</v>
      </c>
      <c r="T11711">
        <f t="shared" si="364"/>
        <v>0</v>
      </c>
      <c r="U11711">
        <f t="shared" si="365"/>
        <v>0</v>
      </c>
    </row>
    <row r="11712" spans="1:21" x14ac:dyDescent="0.25">
      <c r="A11712" t="s">
        <v>19</v>
      </c>
      <c r="B11712" t="s">
        <v>20</v>
      </c>
      <c r="C11712" s="1">
        <v>31883</v>
      </c>
      <c r="H11712">
        <v>0.27</v>
      </c>
      <c r="I11712" t="s">
        <v>22</v>
      </c>
      <c r="R11712">
        <v>0</v>
      </c>
      <c r="S11712" t="s">
        <v>25</v>
      </c>
      <c r="T11712">
        <f t="shared" si="364"/>
        <v>0</v>
      </c>
      <c r="U11712">
        <f t="shared" si="365"/>
        <v>0</v>
      </c>
    </row>
    <row r="11713" spans="1:21" x14ac:dyDescent="0.25">
      <c r="A11713" t="s">
        <v>19</v>
      </c>
      <c r="B11713" t="s">
        <v>20</v>
      </c>
      <c r="C11713" s="1">
        <v>31884</v>
      </c>
      <c r="H11713">
        <v>0.34</v>
      </c>
      <c r="I11713" t="s">
        <v>22</v>
      </c>
      <c r="R11713">
        <v>0</v>
      </c>
      <c r="S11713" t="s">
        <v>25</v>
      </c>
      <c r="T11713">
        <f t="shared" si="364"/>
        <v>0</v>
      </c>
      <c r="U11713">
        <f t="shared" si="365"/>
        <v>0</v>
      </c>
    </row>
    <row r="11714" spans="1:21" x14ac:dyDescent="0.25">
      <c r="A11714" t="s">
        <v>19</v>
      </c>
      <c r="B11714" t="s">
        <v>20</v>
      </c>
      <c r="C11714" s="1">
        <v>31885</v>
      </c>
      <c r="R11714">
        <v>0</v>
      </c>
      <c r="S11714" t="s">
        <v>22</v>
      </c>
      <c r="T11714">
        <f t="shared" si="364"/>
        <v>0</v>
      </c>
      <c r="U11714">
        <f t="shared" si="365"/>
        <v>0</v>
      </c>
    </row>
    <row r="11715" spans="1:21" x14ac:dyDescent="0.25">
      <c r="A11715" t="s">
        <v>19</v>
      </c>
      <c r="B11715" t="s">
        <v>20</v>
      </c>
      <c r="C11715" s="1">
        <v>31886</v>
      </c>
      <c r="R11715">
        <v>0</v>
      </c>
      <c r="S11715" t="s">
        <v>22</v>
      </c>
      <c r="T11715">
        <f t="shared" si="364"/>
        <v>0</v>
      </c>
      <c r="U11715">
        <f t="shared" si="365"/>
        <v>0</v>
      </c>
    </row>
    <row r="11716" spans="1:21" x14ac:dyDescent="0.25">
      <c r="A11716" t="s">
        <v>19</v>
      </c>
      <c r="B11716" t="s">
        <v>20</v>
      </c>
      <c r="C11716" s="1">
        <v>31887</v>
      </c>
      <c r="H11716">
        <v>1.05</v>
      </c>
      <c r="I11716" t="s">
        <v>22</v>
      </c>
      <c r="R11716">
        <v>0</v>
      </c>
      <c r="S11716" t="s">
        <v>25</v>
      </c>
      <c r="T11716">
        <f t="shared" si="364"/>
        <v>0</v>
      </c>
      <c r="U11716">
        <f t="shared" si="365"/>
        <v>0</v>
      </c>
    </row>
    <row r="11717" spans="1:21" x14ac:dyDescent="0.25">
      <c r="A11717" t="s">
        <v>19</v>
      </c>
      <c r="B11717" t="s">
        <v>20</v>
      </c>
      <c r="C11717" s="1">
        <v>31888</v>
      </c>
      <c r="H11717">
        <v>0.41</v>
      </c>
      <c r="I11717" t="s">
        <v>22</v>
      </c>
      <c r="R11717">
        <v>0</v>
      </c>
      <c r="S11717" t="s">
        <v>25</v>
      </c>
      <c r="T11717">
        <f t="shared" ref="T11717:T11780" si="366">R11716+R11717</f>
        <v>0</v>
      </c>
      <c r="U11717">
        <f t="shared" ref="U11717:U11780" si="367">R11715+R11716+R11717</f>
        <v>0</v>
      </c>
    </row>
    <row r="11718" spans="1:21" x14ac:dyDescent="0.25">
      <c r="A11718" t="s">
        <v>19</v>
      </c>
      <c r="B11718" t="s">
        <v>20</v>
      </c>
      <c r="C11718" s="1">
        <v>31889</v>
      </c>
      <c r="H11718">
        <v>0.27</v>
      </c>
      <c r="I11718" t="s">
        <v>22</v>
      </c>
      <c r="R11718">
        <v>0</v>
      </c>
      <c r="S11718" t="s">
        <v>25</v>
      </c>
      <c r="T11718">
        <f t="shared" si="366"/>
        <v>0</v>
      </c>
      <c r="U11718">
        <f t="shared" si="367"/>
        <v>0</v>
      </c>
    </row>
    <row r="11719" spans="1:21" x14ac:dyDescent="0.25">
      <c r="A11719" t="s">
        <v>19</v>
      </c>
      <c r="B11719" t="s">
        <v>20</v>
      </c>
      <c r="C11719" s="1">
        <v>31890</v>
      </c>
      <c r="H11719">
        <v>0.3</v>
      </c>
      <c r="I11719" t="s">
        <v>22</v>
      </c>
      <c r="R11719">
        <v>0</v>
      </c>
      <c r="S11719" t="s">
        <v>25</v>
      </c>
      <c r="T11719">
        <f t="shared" si="366"/>
        <v>0</v>
      </c>
      <c r="U11719">
        <f t="shared" si="367"/>
        <v>0</v>
      </c>
    </row>
    <row r="11720" spans="1:21" x14ac:dyDescent="0.25">
      <c r="A11720" t="s">
        <v>19</v>
      </c>
      <c r="B11720" t="s">
        <v>20</v>
      </c>
      <c r="C11720" s="1">
        <v>31891</v>
      </c>
      <c r="H11720">
        <v>0.21</v>
      </c>
      <c r="I11720" t="s">
        <v>22</v>
      </c>
      <c r="R11720">
        <v>0</v>
      </c>
      <c r="S11720" t="s">
        <v>25</v>
      </c>
      <c r="T11720">
        <f t="shared" si="366"/>
        <v>0</v>
      </c>
      <c r="U11720">
        <f t="shared" si="367"/>
        <v>0</v>
      </c>
    </row>
    <row r="11721" spans="1:21" x14ac:dyDescent="0.25">
      <c r="A11721" t="s">
        <v>19</v>
      </c>
      <c r="B11721" t="s">
        <v>20</v>
      </c>
      <c r="C11721" s="1">
        <v>31892</v>
      </c>
      <c r="R11721">
        <v>0</v>
      </c>
      <c r="S11721" t="s">
        <v>22</v>
      </c>
      <c r="T11721">
        <f t="shared" si="366"/>
        <v>0</v>
      </c>
      <c r="U11721">
        <f t="shared" si="367"/>
        <v>0</v>
      </c>
    </row>
    <row r="11722" spans="1:21" x14ac:dyDescent="0.25">
      <c r="A11722" t="s">
        <v>19</v>
      </c>
      <c r="B11722" t="s">
        <v>20</v>
      </c>
      <c r="C11722" s="1">
        <v>31893</v>
      </c>
      <c r="H11722">
        <v>0.6</v>
      </c>
      <c r="I11722" t="s">
        <v>22</v>
      </c>
      <c r="R11722">
        <v>0</v>
      </c>
      <c r="S11722" t="s">
        <v>25</v>
      </c>
      <c r="T11722">
        <f t="shared" si="366"/>
        <v>0</v>
      </c>
      <c r="U11722">
        <f t="shared" si="367"/>
        <v>0</v>
      </c>
    </row>
    <row r="11723" spans="1:21" x14ac:dyDescent="0.25">
      <c r="A11723" t="s">
        <v>19</v>
      </c>
      <c r="B11723" t="s">
        <v>20</v>
      </c>
      <c r="C11723" s="1">
        <v>31894</v>
      </c>
      <c r="H11723">
        <v>0.45</v>
      </c>
      <c r="I11723" t="s">
        <v>22</v>
      </c>
      <c r="R11723">
        <v>0</v>
      </c>
      <c r="S11723" t="s">
        <v>25</v>
      </c>
      <c r="T11723">
        <f t="shared" si="366"/>
        <v>0</v>
      </c>
      <c r="U11723">
        <f t="shared" si="367"/>
        <v>0</v>
      </c>
    </row>
    <row r="11724" spans="1:21" x14ac:dyDescent="0.25">
      <c r="A11724" t="s">
        <v>19</v>
      </c>
      <c r="B11724" t="s">
        <v>20</v>
      </c>
      <c r="C11724" s="1">
        <v>31895</v>
      </c>
      <c r="H11724">
        <v>0.45</v>
      </c>
      <c r="I11724" t="s">
        <v>22</v>
      </c>
      <c r="R11724">
        <v>0</v>
      </c>
      <c r="S11724" t="s">
        <v>25</v>
      </c>
      <c r="T11724">
        <f t="shared" si="366"/>
        <v>0</v>
      </c>
      <c r="U11724">
        <f t="shared" si="367"/>
        <v>0</v>
      </c>
    </row>
    <row r="11725" spans="1:21" x14ac:dyDescent="0.25">
      <c r="A11725" t="s">
        <v>19</v>
      </c>
      <c r="B11725" t="s">
        <v>20</v>
      </c>
      <c r="C11725" s="1">
        <v>31896</v>
      </c>
      <c r="H11725">
        <v>0.37</v>
      </c>
      <c r="I11725" t="s">
        <v>22</v>
      </c>
      <c r="R11725">
        <v>0</v>
      </c>
      <c r="S11725" t="s">
        <v>25</v>
      </c>
      <c r="T11725">
        <f t="shared" si="366"/>
        <v>0</v>
      </c>
      <c r="U11725">
        <f t="shared" si="367"/>
        <v>0</v>
      </c>
    </row>
    <row r="11726" spans="1:21" x14ac:dyDescent="0.25">
      <c r="A11726" t="s">
        <v>19</v>
      </c>
      <c r="B11726" t="s">
        <v>20</v>
      </c>
      <c r="C11726" s="1">
        <v>31897</v>
      </c>
      <c r="H11726">
        <v>0.42</v>
      </c>
      <c r="I11726" t="s">
        <v>22</v>
      </c>
      <c r="R11726">
        <v>0.12</v>
      </c>
      <c r="S11726" t="s">
        <v>22</v>
      </c>
      <c r="T11726">
        <f t="shared" si="366"/>
        <v>0.12</v>
      </c>
      <c r="U11726">
        <f t="shared" si="367"/>
        <v>0.12</v>
      </c>
    </row>
    <row r="11727" spans="1:21" x14ac:dyDescent="0.25">
      <c r="A11727" t="s">
        <v>19</v>
      </c>
      <c r="B11727" t="s">
        <v>20</v>
      </c>
      <c r="C11727" s="1">
        <v>31898</v>
      </c>
      <c r="H11727">
        <v>0.3</v>
      </c>
      <c r="I11727" t="s">
        <v>22</v>
      </c>
      <c r="R11727">
        <v>0</v>
      </c>
      <c r="S11727" t="s">
        <v>24</v>
      </c>
      <c r="T11727">
        <f t="shared" si="366"/>
        <v>0.12</v>
      </c>
      <c r="U11727">
        <f t="shared" si="367"/>
        <v>0.12</v>
      </c>
    </row>
    <row r="11728" spans="1:21" x14ac:dyDescent="0.25">
      <c r="A11728" t="s">
        <v>19</v>
      </c>
      <c r="B11728" t="s">
        <v>20</v>
      </c>
      <c r="C11728" s="1">
        <v>31899</v>
      </c>
      <c r="R11728">
        <v>0</v>
      </c>
      <c r="S11728" t="s">
        <v>22</v>
      </c>
      <c r="T11728">
        <f t="shared" si="366"/>
        <v>0</v>
      </c>
      <c r="U11728">
        <f t="shared" si="367"/>
        <v>0.12</v>
      </c>
    </row>
    <row r="11729" spans="1:21" x14ac:dyDescent="0.25">
      <c r="A11729" t="s">
        <v>19</v>
      </c>
      <c r="B11729" t="s">
        <v>20</v>
      </c>
      <c r="C11729" s="1">
        <v>31900</v>
      </c>
      <c r="R11729">
        <v>0</v>
      </c>
      <c r="S11729" t="s">
        <v>22</v>
      </c>
      <c r="T11729">
        <f t="shared" si="366"/>
        <v>0</v>
      </c>
      <c r="U11729">
        <f t="shared" si="367"/>
        <v>0</v>
      </c>
    </row>
    <row r="11730" spans="1:21" x14ac:dyDescent="0.25">
      <c r="A11730" t="s">
        <v>19</v>
      </c>
      <c r="B11730" t="s">
        <v>20</v>
      </c>
      <c r="C11730" s="1">
        <v>31901</v>
      </c>
      <c r="H11730">
        <v>0.9</v>
      </c>
      <c r="I11730" t="s">
        <v>22</v>
      </c>
      <c r="R11730">
        <v>0</v>
      </c>
      <c r="S11730" t="s">
        <v>22</v>
      </c>
      <c r="T11730">
        <f t="shared" si="366"/>
        <v>0</v>
      </c>
      <c r="U11730">
        <f t="shared" si="367"/>
        <v>0</v>
      </c>
    </row>
    <row r="11731" spans="1:21" x14ac:dyDescent="0.25">
      <c r="A11731" t="s">
        <v>19</v>
      </c>
      <c r="B11731" t="s">
        <v>20</v>
      </c>
      <c r="C11731" s="1">
        <v>31902</v>
      </c>
      <c r="H11731">
        <v>0.32</v>
      </c>
      <c r="I11731" t="s">
        <v>22</v>
      </c>
      <c r="R11731">
        <v>0</v>
      </c>
      <c r="S11731" t="s">
        <v>22</v>
      </c>
      <c r="T11731">
        <f t="shared" si="366"/>
        <v>0</v>
      </c>
      <c r="U11731">
        <f t="shared" si="367"/>
        <v>0</v>
      </c>
    </row>
    <row r="11732" spans="1:21" x14ac:dyDescent="0.25">
      <c r="A11732" t="s">
        <v>19</v>
      </c>
      <c r="B11732" t="s">
        <v>20</v>
      </c>
      <c r="C11732" s="1">
        <v>31903</v>
      </c>
      <c r="H11732">
        <v>0.37</v>
      </c>
      <c r="I11732" t="s">
        <v>22</v>
      </c>
      <c r="R11732">
        <v>0</v>
      </c>
      <c r="S11732" t="s">
        <v>22</v>
      </c>
      <c r="T11732">
        <f t="shared" si="366"/>
        <v>0</v>
      </c>
      <c r="U11732">
        <f t="shared" si="367"/>
        <v>0</v>
      </c>
    </row>
    <row r="11733" spans="1:21" x14ac:dyDescent="0.25">
      <c r="A11733" t="s">
        <v>19</v>
      </c>
      <c r="B11733" t="s">
        <v>20</v>
      </c>
      <c r="C11733" s="1">
        <v>31904</v>
      </c>
      <c r="H11733">
        <v>0.48</v>
      </c>
      <c r="I11733" t="s">
        <v>22</v>
      </c>
      <c r="R11733">
        <v>0</v>
      </c>
      <c r="S11733" t="s">
        <v>22</v>
      </c>
      <c r="T11733">
        <f t="shared" si="366"/>
        <v>0</v>
      </c>
      <c r="U11733">
        <f t="shared" si="367"/>
        <v>0</v>
      </c>
    </row>
    <row r="11734" spans="1:21" x14ac:dyDescent="0.25">
      <c r="A11734" t="s">
        <v>19</v>
      </c>
      <c r="B11734" t="s">
        <v>20</v>
      </c>
      <c r="C11734" s="1">
        <v>31905</v>
      </c>
      <c r="H11734">
        <v>0.25</v>
      </c>
      <c r="I11734" t="s">
        <v>22</v>
      </c>
      <c r="R11734">
        <v>0</v>
      </c>
      <c r="S11734" t="s">
        <v>22</v>
      </c>
      <c r="T11734">
        <f t="shared" si="366"/>
        <v>0</v>
      </c>
      <c r="U11734">
        <f t="shared" si="367"/>
        <v>0</v>
      </c>
    </row>
    <row r="11735" spans="1:21" x14ac:dyDescent="0.25">
      <c r="A11735" t="s">
        <v>19</v>
      </c>
      <c r="B11735" t="s">
        <v>20</v>
      </c>
      <c r="C11735" s="1">
        <v>31906</v>
      </c>
      <c r="R11735">
        <v>0</v>
      </c>
      <c r="S11735" t="s">
        <v>22</v>
      </c>
      <c r="T11735">
        <f t="shared" si="366"/>
        <v>0</v>
      </c>
      <c r="U11735">
        <f t="shared" si="367"/>
        <v>0</v>
      </c>
    </row>
    <row r="11736" spans="1:21" x14ac:dyDescent="0.25">
      <c r="A11736" t="s">
        <v>19</v>
      </c>
      <c r="B11736" t="s">
        <v>20</v>
      </c>
      <c r="C11736" s="1">
        <v>31907</v>
      </c>
      <c r="H11736">
        <v>0.84</v>
      </c>
      <c r="I11736" t="s">
        <v>22</v>
      </c>
      <c r="R11736">
        <v>0</v>
      </c>
      <c r="S11736" t="s">
        <v>22</v>
      </c>
      <c r="T11736">
        <f t="shared" si="366"/>
        <v>0</v>
      </c>
      <c r="U11736">
        <f t="shared" si="367"/>
        <v>0</v>
      </c>
    </row>
    <row r="11737" spans="1:21" x14ac:dyDescent="0.25">
      <c r="A11737" t="s">
        <v>19</v>
      </c>
      <c r="B11737" t="s">
        <v>20</v>
      </c>
      <c r="C11737" s="1">
        <v>31908</v>
      </c>
      <c r="H11737">
        <v>0.53</v>
      </c>
      <c r="I11737" t="s">
        <v>22</v>
      </c>
      <c r="R11737">
        <v>0</v>
      </c>
      <c r="S11737" t="s">
        <v>22</v>
      </c>
      <c r="T11737">
        <f t="shared" si="366"/>
        <v>0</v>
      </c>
      <c r="U11737">
        <f t="shared" si="367"/>
        <v>0</v>
      </c>
    </row>
    <row r="11738" spans="1:21" x14ac:dyDescent="0.25">
      <c r="A11738" t="s">
        <v>19</v>
      </c>
      <c r="B11738" t="s">
        <v>20</v>
      </c>
      <c r="C11738" s="1">
        <v>31909</v>
      </c>
      <c r="H11738">
        <v>0.53</v>
      </c>
      <c r="I11738" t="s">
        <v>22</v>
      </c>
      <c r="R11738">
        <v>0</v>
      </c>
      <c r="S11738" t="s">
        <v>22</v>
      </c>
      <c r="T11738">
        <f t="shared" si="366"/>
        <v>0</v>
      </c>
      <c r="U11738">
        <f t="shared" si="367"/>
        <v>0</v>
      </c>
    </row>
    <row r="11739" spans="1:21" x14ac:dyDescent="0.25">
      <c r="A11739" t="s">
        <v>19</v>
      </c>
      <c r="B11739" t="s">
        <v>20</v>
      </c>
      <c r="C11739" s="1">
        <v>31910</v>
      </c>
      <c r="H11739">
        <v>0.54</v>
      </c>
      <c r="I11739" t="s">
        <v>22</v>
      </c>
      <c r="R11739">
        <v>0</v>
      </c>
      <c r="S11739" t="s">
        <v>22</v>
      </c>
      <c r="T11739">
        <f t="shared" si="366"/>
        <v>0</v>
      </c>
      <c r="U11739">
        <f t="shared" si="367"/>
        <v>0</v>
      </c>
    </row>
    <row r="11740" spans="1:21" x14ac:dyDescent="0.25">
      <c r="A11740" t="s">
        <v>19</v>
      </c>
      <c r="B11740" t="s">
        <v>20</v>
      </c>
      <c r="C11740" s="1">
        <v>31911</v>
      </c>
      <c r="H11740">
        <v>0.52</v>
      </c>
      <c r="I11740" t="s">
        <v>22</v>
      </c>
      <c r="R11740">
        <v>0</v>
      </c>
      <c r="S11740" t="s">
        <v>22</v>
      </c>
      <c r="T11740">
        <f t="shared" si="366"/>
        <v>0</v>
      </c>
      <c r="U11740">
        <f t="shared" si="367"/>
        <v>0</v>
      </c>
    </row>
    <row r="11741" spans="1:21" x14ac:dyDescent="0.25">
      <c r="A11741" t="s">
        <v>19</v>
      </c>
      <c r="B11741" t="s">
        <v>20</v>
      </c>
      <c r="C11741" s="1">
        <v>31912</v>
      </c>
      <c r="H11741">
        <v>0.51</v>
      </c>
      <c r="I11741" t="s">
        <v>22</v>
      </c>
      <c r="R11741">
        <v>0</v>
      </c>
      <c r="S11741" t="s">
        <v>22</v>
      </c>
      <c r="T11741">
        <f t="shared" si="366"/>
        <v>0</v>
      </c>
      <c r="U11741">
        <f t="shared" si="367"/>
        <v>0</v>
      </c>
    </row>
    <row r="11742" spans="1:21" x14ac:dyDescent="0.25">
      <c r="A11742" t="s">
        <v>19</v>
      </c>
      <c r="B11742" t="s">
        <v>20</v>
      </c>
      <c r="C11742" s="1">
        <v>31913</v>
      </c>
      <c r="H11742">
        <v>0.66</v>
      </c>
      <c r="I11742" t="s">
        <v>22</v>
      </c>
      <c r="R11742">
        <v>0</v>
      </c>
      <c r="S11742" t="s">
        <v>22</v>
      </c>
      <c r="T11742">
        <f t="shared" si="366"/>
        <v>0</v>
      </c>
      <c r="U11742">
        <f t="shared" si="367"/>
        <v>0</v>
      </c>
    </row>
    <row r="11743" spans="1:21" x14ac:dyDescent="0.25">
      <c r="A11743" t="s">
        <v>19</v>
      </c>
      <c r="B11743" t="s">
        <v>20</v>
      </c>
      <c r="C11743" s="1">
        <v>31914</v>
      </c>
      <c r="H11743">
        <v>0.44</v>
      </c>
      <c r="I11743" t="s">
        <v>22</v>
      </c>
      <c r="R11743">
        <v>0</v>
      </c>
      <c r="S11743" t="s">
        <v>25</v>
      </c>
      <c r="T11743">
        <f t="shared" si="366"/>
        <v>0</v>
      </c>
      <c r="U11743">
        <f t="shared" si="367"/>
        <v>0</v>
      </c>
    </row>
    <row r="11744" spans="1:21" x14ac:dyDescent="0.25">
      <c r="A11744" t="s">
        <v>19</v>
      </c>
      <c r="B11744" t="s">
        <v>20</v>
      </c>
      <c r="C11744" s="1">
        <v>31915</v>
      </c>
      <c r="H11744">
        <v>0.39</v>
      </c>
      <c r="I11744" t="s">
        <v>22</v>
      </c>
      <c r="R11744">
        <v>0</v>
      </c>
      <c r="S11744" t="s">
        <v>25</v>
      </c>
      <c r="T11744">
        <f t="shared" si="366"/>
        <v>0</v>
      </c>
      <c r="U11744">
        <f t="shared" si="367"/>
        <v>0</v>
      </c>
    </row>
    <row r="11745" spans="1:21" x14ac:dyDescent="0.25">
      <c r="A11745" t="s">
        <v>19</v>
      </c>
      <c r="B11745" t="s">
        <v>20</v>
      </c>
      <c r="C11745" s="1">
        <v>31916</v>
      </c>
      <c r="H11745">
        <v>0.3</v>
      </c>
      <c r="I11745" t="s">
        <v>22</v>
      </c>
      <c r="R11745">
        <v>0</v>
      </c>
      <c r="S11745" t="s">
        <v>25</v>
      </c>
      <c r="T11745">
        <f t="shared" si="366"/>
        <v>0</v>
      </c>
      <c r="U11745">
        <f t="shared" si="367"/>
        <v>0</v>
      </c>
    </row>
    <row r="11746" spans="1:21" x14ac:dyDescent="0.25">
      <c r="A11746" t="s">
        <v>19</v>
      </c>
      <c r="B11746" t="s">
        <v>20</v>
      </c>
      <c r="C11746" s="1">
        <v>31917</v>
      </c>
      <c r="H11746">
        <v>0.34</v>
      </c>
      <c r="I11746" t="s">
        <v>22</v>
      </c>
      <c r="R11746">
        <v>0</v>
      </c>
      <c r="S11746" t="s">
        <v>25</v>
      </c>
      <c r="T11746">
        <f t="shared" si="366"/>
        <v>0</v>
      </c>
      <c r="U11746">
        <f t="shared" si="367"/>
        <v>0</v>
      </c>
    </row>
    <row r="11747" spans="1:21" x14ac:dyDescent="0.25">
      <c r="A11747" t="s">
        <v>19</v>
      </c>
      <c r="B11747" t="s">
        <v>20</v>
      </c>
      <c r="C11747" s="1">
        <v>31918</v>
      </c>
      <c r="H11747">
        <v>0.45</v>
      </c>
      <c r="I11747" t="s">
        <v>22</v>
      </c>
      <c r="R11747">
        <v>0</v>
      </c>
      <c r="S11747" t="s">
        <v>25</v>
      </c>
      <c r="T11747">
        <f t="shared" si="366"/>
        <v>0</v>
      </c>
      <c r="U11747">
        <f t="shared" si="367"/>
        <v>0</v>
      </c>
    </row>
    <row r="11748" spans="1:21" x14ac:dyDescent="0.25">
      <c r="A11748" t="s">
        <v>19</v>
      </c>
      <c r="B11748" t="s">
        <v>20</v>
      </c>
      <c r="C11748" s="1">
        <v>31919</v>
      </c>
      <c r="H11748">
        <v>0.48</v>
      </c>
      <c r="I11748" t="s">
        <v>22</v>
      </c>
      <c r="R11748">
        <v>0</v>
      </c>
      <c r="S11748" t="s">
        <v>22</v>
      </c>
      <c r="T11748">
        <f t="shared" si="366"/>
        <v>0</v>
      </c>
      <c r="U11748">
        <f t="shared" si="367"/>
        <v>0</v>
      </c>
    </row>
    <row r="11749" spans="1:21" x14ac:dyDescent="0.25">
      <c r="A11749" t="s">
        <v>19</v>
      </c>
      <c r="B11749" t="s">
        <v>20</v>
      </c>
      <c r="C11749" s="1">
        <v>31920</v>
      </c>
      <c r="R11749">
        <v>0</v>
      </c>
      <c r="S11749" t="s">
        <v>22</v>
      </c>
      <c r="T11749">
        <f t="shared" si="366"/>
        <v>0</v>
      </c>
      <c r="U11749">
        <f t="shared" si="367"/>
        <v>0</v>
      </c>
    </row>
    <row r="11750" spans="1:21" x14ac:dyDescent="0.25">
      <c r="A11750" t="s">
        <v>19</v>
      </c>
      <c r="B11750" t="s">
        <v>20</v>
      </c>
      <c r="C11750" s="1">
        <v>31921</v>
      </c>
      <c r="R11750">
        <v>0</v>
      </c>
      <c r="S11750" t="s">
        <v>22</v>
      </c>
      <c r="T11750">
        <f t="shared" si="366"/>
        <v>0</v>
      </c>
      <c r="U11750">
        <f t="shared" si="367"/>
        <v>0</v>
      </c>
    </row>
    <row r="11751" spans="1:21" x14ac:dyDescent="0.25">
      <c r="A11751" t="s">
        <v>19</v>
      </c>
      <c r="B11751" t="s">
        <v>20</v>
      </c>
      <c r="C11751" s="1">
        <v>31922</v>
      </c>
      <c r="R11751">
        <v>0</v>
      </c>
      <c r="S11751" t="s">
        <v>22</v>
      </c>
      <c r="T11751">
        <f t="shared" si="366"/>
        <v>0</v>
      </c>
      <c r="U11751">
        <f t="shared" si="367"/>
        <v>0</v>
      </c>
    </row>
    <row r="11752" spans="1:21" x14ac:dyDescent="0.25">
      <c r="A11752" t="s">
        <v>19</v>
      </c>
      <c r="B11752" t="s">
        <v>20</v>
      </c>
      <c r="C11752" s="1">
        <v>31923</v>
      </c>
      <c r="H11752">
        <v>1.51</v>
      </c>
      <c r="I11752" t="s">
        <v>22</v>
      </c>
      <c r="R11752">
        <v>0</v>
      </c>
      <c r="S11752" t="s">
        <v>22</v>
      </c>
      <c r="T11752">
        <f t="shared" si="366"/>
        <v>0</v>
      </c>
      <c r="U11752">
        <f t="shared" si="367"/>
        <v>0</v>
      </c>
    </row>
    <row r="11753" spans="1:21" x14ac:dyDescent="0.25">
      <c r="A11753" t="s">
        <v>19</v>
      </c>
      <c r="B11753" t="s">
        <v>20</v>
      </c>
      <c r="C11753" s="1">
        <v>31924</v>
      </c>
      <c r="H11753">
        <v>0.34</v>
      </c>
      <c r="I11753" t="s">
        <v>22</v>
      </c>
      <c r="R11753">
        <v>0</v>
      </c>
      <c r="S11753" t="s">
        <v>22</v>
      </c>
      <c r="T11753">
        <f t="shared" si="366"/>
        <v>0</v>
      </c>
      <c r="U11753">
        <f t="shared" si="367"/>
        <v>0</v>
      </c>
    </row>
    <row r="11754" spans="1:21" x14ac:dyDescent="0.25">
      <c r="A11754" t="s">
        <v>19</v>
      </c>
      <c r="B11754" t="s">
        <v>20</v>
      </c>
      <c r="C11754" s="1">
        <v>31925</v>
      </c>
      <c r="H11754">
        <v>0.45</v>
      </c>
      <c r="I11754" t="s">
        <v>22</v>
      </c>
      <c r="R11754">
        <v>0</v>
      </c>
      <c r="S11754" t="s">
        <v>22</v>
      </c>
      <c r="T11754">
        <f t="shared" si="366"/>
        <v>0</v>
      </c>
      <c r="U11754">
        <f t="shared" si="367"/>
        <v>0</v>
      </c>
    </row>
    <row r="11755" spans="1:21" x14ac:dyDescent="0.25">
      <c r="A11755" t="s">
        <v>19</v>
      </c>
      <c r="B11755" t="s">
        <v>20</v>
      </c>
      <c r="C11755" s="1">
        <v>31926</v>
      </c>
      <c r="H11755">
        <v>0.45</v>
      </c>
      <c r="I11755" t="s">
        <v>22</v>
      </c>
      <c r="R11755">
        <v>0</v>
      </c>
      <c r="S11755" t="s">
        <v>22</v>
      </c>
      <c r="T11755">
        <f t="shared" si="366"/>
        <v>0</v>
      </c>
      <c r="U11755">
        <f t="shared" si="367"/>
        <v>0</v>
      </c>
    </row>
    <row r="11756" spans="1:21" x14ac:dyDescent="0.25">
      <c r="A11756" t="s">
        <v>19</v>
      </c>
      <c r="B11756" t="s">
        <v>20</v>
      </c>
      <c r="C11756" s="1">
        <v>31927</v>
      </c>
      <c r="H11756">
        <v>0.48</v>
      </c>
      <c r="I11756" t="s">
        <v>22</v>
      </c>
      <c r="R11756">
        <v>0</v>
      </c>
      <c r="S11756" t="s">
        <v>22</v>
      </c>
      <c r="T11756">
        <f t="shared" si="366"/>
        <v>0</v>
      </c>
      <c r="U11756">
        <f t="shared" si="367"/>
        <v>0</v>
      </c>
    </row>
    <row r="11757" spans="1:21" x14ac:dyDescent="0.25">
      <c r="A11757" t="s">
        <v>19</v>
      </c>
      <c r="B11757" t="s">
        <v>20</v>
      </c>
      <c r="C11757" s="1">
        <v>31928</v>
      </c>
      <c r="H11757">
        <v>0.41</v>
      </c>
      <c r="I11757" t="s">
        <v>22</v>
      </c>
      <c r="R11757">
        <v>0</v>
      </c>
      <c r="S11757" t="s">
        <v>22</v>
      </c>
      <c r="T11757">
        <f t="shared" si="366"/>
        <v>0</v>
      </c>
      <c r="U11757">
        <f t="shared" si="367"/>
        <v>0</v>
      </c>
    </row>
    <row r="11758" spans="1:21" x14ac:dyDescent="0.25">
      <c r="A11758" t="s">
        <v>19</v>
      </c>
      <c r="B11758" t="s">
        <v>20</v>
      </c>
      <c r="C11758" s="1">
        <v>31929</v>
      </c>
      <c r="H11758">
        <v>0.3</v>
      </c>
      <c r="I11758" t="s">
        <v>22</v>
      </c>
      <c r="R11758">
        <v>0</v>
      </c>
      <c r="S11758" t="s">
        <v>22</v>
      </c>
      <c r="T11758">
        <f t="shared" si="366"/>
        <v>0</v>
      </c>
      <c r="U11758">
        <f t="shared" si="367"/>
        <v>0</v>
      </c>
    </row>
    <row r="11759" spans="1:21" x14ac:dyDescent="0.25">
      <c r="A11759" t="s">
        <v>19</v>
      </c>
      <c r="B11759" t="s">
        <v>20</v>
      </c>
      <c r="C11759" s="1">
        <v>31930</v>
      </c>
      <c r="H11759">
        <v>0.47</v>
      </c>
      <c r="I11759" t="s">
        <v>22</v>
      </c>
      <c r="R11759">
        <v>0</v>
      </c>
      <c r="S11759" t="s">
        <v>22</v>
      </c>
      <c r="T11759">
        <f t="shared" si="366"/>
        <v>0</v>
      </c>
      <c r="U11759">
        <f t="shared" si="367"/>
        <v>0</v>
      </c>
    </row>
    <row r="11760" spans="1:21" x14ac:dyDescent="0.25">
      <c r="A11760" t="s">
        <v>19</v>
      </c>
      <c r="B11760" t="s">
        <v>20</v>
      </c>
      <c r="C11760" s="1">
        <v>31931</v>
      </c>
      <c r="H11760">
        <v>0.65</v>
      </c>
      <c r="I11760" t="s">
        <v>22</v>
      </c>
      <c r="R11760">
        <v>0</v>
      </c>
      <c r="S11760" t="s">
        <v>22</v>
      </c>
      <c r="T11760">
        <f t="shared" si="366"/>
        <v>0</v>
      </c>
      <c r="U11760">
        <f t="shared" si="367"/>
        <v>0</v>
      </c>
    </row>
    <row r="11761" spans="1:21" x14ac:dyDescent="0.25">
      <c r="A11761" t="s">
        <v>19</v>
      </c>
      <c r="B11761" t="s">
        <v>20</v>
      </c>
      <c r="C11761" s="1">
        <v>31932</v>
      </c>
      <c r="H11761">
        <v>0.3</v>
      </c>
      <c r="I11761" t="s">
        <v>22</v>
      </c>
      <c r="R11761">
        <v>0</v>
      </c>
      <c r="S11761" t="s">
        <v>22</v>
      </c>
      <c r="T11761">
        <f t="shared" si="366"/>
        <v>0</v>
      </c>
      <c r="U11761">
        <f t="shared" si="367"/>
        <v>0</v>
      </c>
    </row>
    <row r="11762" spans="1:21" x14ac:dyDescent="0.25">
      <c r="A11762" t="s">
        <v>19</v>
      </c>
      <c r="B11762" t="s">
        <v>20</v>
      </c>
      <c r="C11762" s="1">
        <v>31933</v>
      </c>
      <c r="H11762">
        <v>0.3</v>
      </c>
      <c r="I11762" t="s">
        <v>22</v>
      </c>
      <c r="R11762">
        <v>0</v>
      </c>
      <c r="S11762" t="s">
        <v>22</v>
      </c>
      <c r="T11762">
        <f t="shared" si="366"/>
        <v>0</v>
      </c>
      <c r="U11762">
        <f t="shared" si="367"/>
        <v>0</v>
      </c>
    </row>
    <row r="11763" spans="1:21" x14ac:dyDescent="0.25">
      <c r="A11763" t="s">
        <v>19</v>
      </c>
      <c r="B11763" t="s">
        <v>20</v>
      </c>
      <c r="C11763" s="1">
        <v>31934</v>
      </c>
      <c r="H11763">
        <v>0.3</v>
      </c>
      <c r="I11763" t="s">
        <v>22</v>
      </c>
      <c r="R11763">
        <v>0</v>
      </c>
      <c r="S11763" t="s">
        <v>22</v>
      </c>
      <c r="T11763">
        <f t="shared" si="366"/>
        <v>0</v>
      </c>
      <c r="U11763">
        <f t="shared" si="367"/>
        <v>0</v>
      </c>
    </row>
    <row r="11764" spans="1:21" x14ac:dyDescent="0.25">
      <c r="A11764" t="s">
        <v>19</v>
      </c>
      <c r="B11764" t="s">
        <v>20</v>
      </c>
      <c r="C11764" s="1">
        <v>31935</v>
      </c>
      <c r="H11764">
        <v>0.39</v>
      </c>
      <c r="I11764" t="s">
        <v>22</v>
      </c>
      <c r="R11764">
        <v>0</v>
      </c>
      <c r="S11764" t="s">
        <v>22</v>
      </c>
      <c r="T11764">
        <f t="shared" si="366"/>
        <v>0</v>
      </c>
      <c r="U11764">
        <f t="shared" si="367"/>
        <v>0</v>
      </c>
    </row>
    <row r="11765" spans="1:21" x14ac:dyDescent="0.25">
      <c r="A11765" t="s">
        <v>19</v>
      </c>
      <c r="B11765" t="s">
        <v>20</v>
      </c>
      <c r="C11765" s="1">
        <v>31936</v>
      </c>
      <c r="H11765">
        <v>0.55000000000000004</v>
      </c>
      <c r="I11765" t="s">
        <v>22</v>
      </c>
      <c r="R11765">
        <v>0</v>
      </c>
      <c r="S11765" t="s">
        <v>22</v>
      </c>
      <c r="T11765">
        <f t="shared" si="366"/>
        <v>0</v>
      </c>
      <c r="U11765">
        <f t="shared" si="367"/>
        <v>0</v>
      </c>
    </row>
    <row r="11766" spans="1:21" x14ac:dyDescent="0.25">
      <c r="A11766" t="s">
        <v>19</v>
      </c>
      <c r="B11766" t="s">
        <v>20</v>
      </c>
      <c r="C11766" s="1">
        <v>31937</v>
      </c>
      <c r="H11766">
        <v>0.51</v>
      </c>
      <c r="I11766" t="s">
        <v>22</v>
      </c>
      <c r="R11766">
        <v>0</v>
      </c>
      <c r="S11766" t="s">
        <v>22</v>
      </c>
      <c r="T11766">
        <f t="shared" si="366"/>
        <v>0</v>
      </c>
      <c r="U11766">
        <f t="shared" si="367"/>
        <v>0</v>
      </c>
    </row>
    <row r="11767" spans="1:21" x14ac:dyDescent="0.25">
      <c r="A11767" t="s">
        <v>19</v>
      </c>
      <c r="B11767" t="s">
        <v>20</v>
      </c>
      <c r="C11767" s="1">
        <v>31938</v>
      </c>
      <c r="H11767">
        <v>0.45</v>
      </c>
      <c r="I11767" t="s">
        <v>22</v>
      </c>
      <c r="R11767">
        <v>0</v>
      </c>
      <c r="S11767" t="s">
        <v>22</v>
      </c>
      <c r="T11767">
        <f t="shared" si="366"/>
        <v>0</v>
      </c>
      <c r="U11767">
        <f t="shared" si="367"/>
        <v>0</v>
      </c>
    </row>
    <row r="11768" spans="1:21" x14ac:dyDescent="0.25">
      <c r="A11768" t="s">
        <v>19</v>
      </c>
      <c r="B11768" t="s">
        <v>20</v>
      </c>
      <c r="C11768" s="1">
        <v>31939</v>
      </c>
      <c r="H11768">
        <v>0.49</v>
      </c>
      <c r="I11768" t="s">
        <v>22</v>
      </c>
      <c r="R11768">
        <v>0</v>
      </c>
      <c r="S11768" t="s">
        <v>22</v>
      </c>
      <c r="T11768">
        <f t="shared" si="366"/>
        <v>0</v>
      </c>
      <c r="U11768">
        <f t="shared" si="367"/>
        <v>0</v>
      </c>
    </row>
    <row r="11769" spans="1:21" x14ac:dyDescent="0.25">
      <c r="A11769" t="s">
        <v>19</v>
      </c>
      <c r="B11769" t="s">
        <v>20</v>
      </c>
      <c r="C11769" s="1">
        <v>31940</v>
      </c>
      <c r="H11769">
        <v>0.6</v>
      </c>
      <c r="I11769" t="s">
        <v>22</v>
      </c>
      <c r="R11769">
        <v>0</v>
      </c>
      <c r="S11769" t="s">
        <v>22</v>
      </c>
      <c r="T11769">
        <f t="shared" si="366"/>
        <v>0</v>
      </c>
      <c r="U11769">
        <f t="shared" si="367"/>
        <v>0</v>
      </c>
    </row>
    <row r="11770" spans="1:21" x14ac:dyDescent="0.25">
      <c r="A11770" t="s">
        <v>19</v>
      </c>
      <c r="B11770" t="s">
        <v>20</v>
      </c>
      <c r="C11770" s="1">
        <v>31941</v>
      </c>
      <c r="R11770">
        <v>0</v>
      </c>
      <c r="S11770" t="s">
        <v>22</v>
      </c>
      <c r="T11770">
        <f t="shared" si="366"/>
        <v>0</v>
      </c>
      <c r="U11770">
        <f t="shared" si="367"/>
        <v>0</v>
      </c>
    </row>
    <row r="11771" spans="1:21" x14ac:dyDescent="0.25">
      <c r="A11771" t="s">
        <v>19</v>
      </c>
      <c r="B11771" t="s">
        <v>20</v>
      </c>
      <c r="C11771" s="1">
        <v>31942</v>
      </c>
      <c r="R11771">
        <v>0</v>
      </c>
      <c r="S11771" t="s">
        <v>22</v>
      </c>
      <c r="T11771">
        <f t="shared" si="366"/>
        <v>0</v>
      </c>
      <c r="U11771">
        <f t="shared" si="367"/>
        <v>0</v>
      </c>
    </row>
    <row r="11772" spans="1:21" x14ac:dyDescent="0.25">
      <c r="A11772" t="s">
        <v>19</v>
      </c>
      <c r="B11772" t="s">
        <v>20</v>
      </c>
      <c r="C11772" s="1">
        <v>31943</v>
      </c>
      <c r="H11772">
        <v>1.2</v>
      </c>
      <c r="I11772" t="s">
        <v>22</v>
      </c>
      <c r="R11772">
        <v>0</v>
      </c>
      <c r="S11772" t="s">
        <v>22</v>
      </c>
      <c r="T11772">
        <f t="shared" si="366"/>
        <v>0</v>
      </c>
      <c r="U11772">
        <f t="shared" si="367"/>
        <v>0</v>
      </c>
    </row>
    <row r="11773" spans="1:21" x14ac:dyDescent="0.25">
      <c r="A11773" t="s">
        <v>19</v>
      </c>
      <c r="B11773" t="s">
        <v>20</v>
      </c>
      <c r="C11773" s="1">
        <v>31944</v>
      </c>
      <c r="H11773">
        <v>0.36</v>
      </c>
      <c r="I11773" t="s">
        <v>22</v>
      </c>
      <c r="R11773">
        <v>0</v>
      </c>
      <c r="S11773" t="s">
        <v>22</v>
      </c>
      <c r="T11773">
        <f t="shared" si="366"/>
        <v>0</v>
      </c>
      <c r="U11773">
        <f t="shared" si="367"/>
        <v>0</v>
      </c>
    </row>
    <row r="11774" spans="1:21" x14ac:dyDescent="0.25">
      <c r="A11774" t="s">
        <v>19</v>
      </c>
      <c r="B11774" t="s">
        <v>20</v>
      </c>
      <c r="C11774" s="1">
        <v>31945</v>
      </c>
      <c r="H11774">
        <v>0.45</v>
      </c>
      <c r="I11774" t="s">
        <v>22</v>
      </c>
      <c r="R11774">
        <v>0</v>
      </c>
      <c r="S11774" t="s">
        <v>22</v>
      </c>
      <c r="T11774">
        <f t="shared" si="366"/>
        <v>0</v>
      </c>
      <c r="U11774">
        <f t="shared" si="367"/>
        <v>0</v>
      </c>
    </row>
    <row r="11775" spans="1:21" x14ac:dyDescent="0.25">
      <c r="A11775" t="s">
        <v>19</v>
      </c>
      <c r="B11775" t="s">
        <v>20</v>
      </c>
      <c r="C11775" s="1">
        <v>31946</v>
      </c>
      <c r="H11775">
        <v>0.45</v>
      </c>
      <c r="I11775" t="s">
        <v>22</v>
      </c>
      <c r="R11775">
        <v>0</v>
      </c>
      <c r="S11775" t="s">
        <v>22</v>
      </c>
      <c r="T11775">
        <f t="shared" si="366"/>
        <v>0</v>
      </c>
      <c r="U11775">
        <f t="shared" si="367"/>
        <v>0</v>
      </c>
    </row>
    <row r="11776" spans="1:21" x14ac:dyDescent="0.25">
      <c r="A11776" t="s">
        <v>19</v>
      </c>
      <c r="B11776" t="s">
        <v>20</v>
      </c>
      <c r="C11776" s="1">
        <v>31947</v>
      </c>
      <c r="H11776">
        <v>0.52</v>
      </c>
      <c r="I11776" t="s">
        <v>22</v>
      </c>
      <c r="R11776">
        <v>0</v>
      </c>
      <c r="S11776" t="s">
        <v>22</v>
      </c>
      <c r="T11776">
        <f t="shared" si="366"/>
        <v>0</v>
      </c>
      <c r="U11776">
        <f t="shared" si="367"/>
        <v>0</v>
      </c>
    </row>
    <row r="11777" spans="1:21" x14ac:dyDescent="0.25">
      <c r="A11777" t="s">
        <v>19</v>
      </c>
      <c r="B11777" t="s">
        <v>20</v>
      </c>
      <c r="C11777" s="1">
        <v>31948</v>
      </c>
      <c r="H11777">
        <v>0.54</v>
      </c>
      <c r="I11777" t="s">
        <v>22</v>
      </c>
      <c r="R11777">
        <v>0</v>
      </c>
      <c r="S11777" t="s">
        <v>22</v>
      </c>
      <c r="T11777">
        <f t="shared" si="366"/>
        <v>0</v>
      </c>
      <c r="U11777">
        <f t="shared" si="367"/>
        <v>0</v>
      </c>
    </row>
    <row r="11778" spans="1:21" x14ac:dyDescent="0.25">
      <c r="A11778" t="s">
        <v>19</v>
      </c>
      <c r="B11778" t="s">
        <v>20</v>
      </c>
      <c r="C11778" s="1">
        <v>31949</v>
      </c>
      <c r="H11778">
        <v>0.3</v>
      </c>
      <c r="I11778" t="s">
        <v>22</v>
      </c>
      <c r="R11778">
        <v>0</v>
      </c>
      <c r="S11778" t="s">
        <v>22</v>
      </c>
      <c r="T11778">
        <f t="shared" si="366"/>
        <v>0</v>
      </c>
      <c r="U11778">
        <f t="shared" si="367"/>
        <v>0</v>
      </c>
    </row>
    <row r="11779" spans="1:21" x14ac:dyDescent="0.25">
      <c r="A11779" t="s">
        <v>19</v>
      </c>
      <c r="B11779" t="s">
        <v>20</v>
      </c>
      <c r="C11779" s="1">
        <v>31950</v>
      </c>
      <c r="H11779">
        <v>0.56000000000000005</v>
      </c>
      <c r="I11779" t="s">
        <v>22</v>
      </c>
      <c r="R11779">
        <v>0</v>
      </c>
      <c r="S11779" t="s">
        <v>22</v>
      </c>
      <c r="T11779">
        <f t="shared" si="366"/>
        <v>0</v>
      </c>
      <c r="U11779">
        <f t="shared" si="367"/>
        <v>0</v>
      </c>
    </row>
    <row r="11780" spans="1:21" x14ac:dyDescent="0.25">
      <c r="A11780" t="s">
        <v>19</v>
      </c>
      <c r="B11780" t="s">
        <v>20</v>
      </c>
      <c r="C11780" s="1">
        <v>31951</v>
      </c>
      <c r="H11780">
        <v>0.54</v>
      </c>
      <c r="I11780" t="s">
        <v>22</v>
      </c>
      <c r="R11780">
        <v>0</v>
      </c>
      <c r="S11780" t="s">
        <v>22</v>
      </c>
      <c r="T11780">
        <f t="shared" si="366"/>
        <v>0</v>
      </c>
      <c r="U11780">
        <f t="shared" si="367"/>
        <v>0</v>
      </c>
    </row>
    <row r="11781" spans="1:21" x14ac:dyDescent="0.25">
      <c r="A11781" t="s">
        <v>19</v>
      </c>
      <c r="B11781" t="s">
        <v>20</v>
      </c>
      <c r="C11781" s="1">
        <v>31952</v>
      </c>
      <c r="H11781">
        <v>0.56000000000000005</v>
      </c>
      <c r="I11781" t="s">
        <v>22</v>
      </c>
      <c r="R11781">
        <v>0</v>
      </c>
      <c r="S11781" t="s">
        <v>22</v>
      </c>
      <c r="T11781">
        <f t="shared" ref="T11781:T11844" si="368">R11780+R11781</f>
        <v>0</v>
      </c>
      <c r="U11781">
        <f t="shared" ref="U11781:U11844" si="369">R11779+R11780+R11781</f>
        <v>0</v>
      </c>
    </row>
    <row r="11782" spans="1:21" x14ac:dyDescent="0.25">
      <c r="A11782" t="s">
        <v>19</v>
      </c>
      <c r="B11782" t="s">
        <v>20</v>
      </c>
      <c r="C11782" s="1">
        <v>31953</v>
      </c>
      <c r="H11782">
        <v>0.41</v>
      </c>
      <c r="I11782" t="s">
        <v>22</v>
      </c>
      <c r="R11782">
        <v>0</v>
      </c>
      <c r="S11782" t="s">
        <v>22</v>
      </c>
      <c r="T11782">
        <f t="shared" si="368"/>
        <v>0</v>
      </c>
      <c r="U11782">
        <f t="shared" si="369"/>
        <v>0</v>
      </c>
    </row>
    <row r="11783" spans="1:21" x14ac:dyDescent="0.25">
      <c r="A11783" t="s">
        <v>19</v>
      </c>
      <c r="B11783" t="s">
        <v>20</v>
      </c>
      <c r="C11783" s="1">
        <v>31954</v>
      </c>
      <c r="H11783">
        <v>0.64</v>
      </c>
      <c r="I11783" t="s">
        <v>22</v>
      </c>
      <c r="R11783">
        <v>0</v>
      </c>
      <c r="S11783" t="s">
        <v>22</v>
      </c>
      <c r="T11783">
        <f t="shared" si="368"/>
        <v>0</v>
      </c>
      <c r="U11783">
        <f t="shared" si="369"/>
        <v>0</v>
      </c>
    </row>
    <row r="11784" spans="1:21" x14ac:dyDescent="0.25">
      <c r="A11784" t="s">
        <v>19</v>
      </c>
      <c r="B11784" t="s">
        <v>20</v>
      </c>
      <c r="C11784" s="1">
        <v>31955</v>
      </c>
      <c r="R11784">
        <v>0</v>
      </c>
      <c r="S11784" t="s">
        <v>22</v>
      </c>
      <c r="T11784">
        <f t="shared" si="368"/>
        <v>0</v>
      </c>
      <c r="U11784">
        <f t="shared" si="369"/>
        <v>0</v>
      </c>
    </row>
    <row r="11785" spans="1:21" x14ac:dyDescent="0.25">
      <c r="A11785" t="s">
        <v>19</v>
      </c>
      <c r="B11785" t="s">
        <v>20</v>
      </c>
      <c r="C11785" s="1">
        <v>31956</v>
      </c>
      <c r="R11785">
        <v>0</v>
      </c>
      <c r="S11785" t="s">
        <v>22</v>
      </c>
      <c r="T11785">
        <f t="shared" si="368"/>
        <v>0</v>
      </c>
      <c r="U11785">
        <f t="shared" si="369"/>
        <v>0</v>
      </c>
    </row>
    <row r="11786" spans="1:21" x14ac:dyDescent="0.25">
      <c r="A11786" t="s">
        <v>19</v>
      </c>
      <c r="B11786" t="s">
        <v>20</v>
      </c>
      <c r="C11786" s="1">
        <v>31957</v>
      </c>
      <c r="H11786">
        <v>1.73</v>
      </c>
      <c r="I11786" t="s">
        <v>22</v>
      </c>
      <c r="R11786">
        <v>0</v>
      </c>
      <c r="S11786" t="s">
        <v>22</v>
      </c>
      <c r="T11786">
        <f t="shared" si="368"/>
        <v>0</v>
      </c>
      <c r="U11786">
        <f t="shared" si="369"/>
        <v>0</v>
      </c>
    </row>
    <row r="11787" spans="1:21" x14ac:dyDescent="0.25">
      <c r="A11787" t="s">
        <v>19</v>
      </c>
      <c r="B11787" t="s">
        <v>20</v>
      </c>
      <c r="C11787" s="1">
        <v>31958</v>
      </c>
      <c r="H11787">
        <v>0.45</v>
      </c>
      <c r="I11787" t="s">
        <v>22</v>
      </c>
      <c r="R11787">
        <v>0</v>
      </c>
      <c r="S11787" t="s">
        <v>22</v>
      </c>
      <c r="T11787">
        <f t="shared" si="368"/>
        <v>0</v>
      </c>
      <c r="U11787">
        <f t="shared" si="369"/>
        <v>0</v>
      </c>
    </row>
    <row r="11788" spans="1:21" x14ac:dyDescent="0.25">
      <c r="A11788" t="s">
        <v>19</v>
      </c>
      <c r="B11788" t="s">
        <v>20</v>
      </c>
      <c r="C11788" s="1">
        <v>31959</v>
      </c>
      <c r="H11788">
        <v>0.38</v>
      </c>
      <c r="I11788" t="s">
        <v>22</v>
      </c>
      <c r="R11788">
        <v>0</v>
      </c>
      <c r="S11788" t="s">
        <v>25</v>
      </c>
      <c r="T11788">
        <f t="shared" si="368"/>
        <v>0</v>
      </c>
      <c r="U11788">
        <f t="shared" si="369"/>
        <v>0</v>
      </c>
    </row>
    <row r="11789" spans="1:21" x14ac:dyDescent="0.25">
      <c r="A11789" t="s">
        <v>19</v>
      </c>
      <c r="B11789" t="s">
        <v>20</v>
      </c>
      <c r="C11789" s="1">
        <v>31960</v>
      </c>
      <c r="H11789">
        <v>0.42</v>
      </c>
      <c r="I11789" t="s">
        <v>22</v>
      </c>
      <c r="R11789">
        <v>0</v>
      </c>
      <c r="S11789" t="s">
        <v>22</v>
      </c>
      <c r="T11789">
        <f t="shared" si="368"/>
        <v>0</v>
      </c>
      <c r="U11789">
        <f t="shared" si="369"/>
        <v>0</v>
      </c>
    </row>
    <row r="11790" spans="1:21" x14ac:dyDescent="0.25">
      <c r="A11790" t="s">
        <v>19</v>
      </c>
      <c r="B11790" t="s">
        <v>20</v>
      </c>
      <c r="C11790" s="1">
        <v>31961</v>
      </c>
      <c r="R11790">
        <v>0</v>
      </c>
      <c r="S11790" t="s">
        <v>22</v>
      </c>
      <c r="T11790">
        <f t="shared" si="368"/>
        <v>0</v>
      </c>
      <c r="U11790">
        <f t="shared" si="369"/>
        <v>0</v>
      </c>
    </row>
    <row r="11791" spans="1:21" x14ac:dyDescent="0.25">
      <c r="A11791" t="s">
        <v>19</v>
      </c>
      <c r="B11791" t="s">
        <v>20</v>
      </c>
      <c r="C11791" s="1">
        <v>31962</v>
      </c>
      <c r="R11791">
        <v>0</v>
      </c>
      <c r="S11791" t="s">
        <v>22</v>
      </c>
      <c r="T11791">
        <f t="shared" si="368"/>
        <v>0</v>
      </c>
      <c r="U11791">
        <f t="shared" si="369"/>
        <v>0</v>
      </c>
    </row>
    <row r="11792" spans="1:21" x14ac:dyDescent="0.25">
      <c r="A11792" t="s">
        <v>19</v>
      </c>
      <c r="B11792" t="s">
        <v>20</v>
      </c>
      <c r="C11792" s="1">
        <v>31963</v>
      </c>
      <c r="R11792">
        <v>0</v>
      </c>
      <c r="S11792" t="s">
        <v>22</v>
      </c>
      <c r="T11792">
        <f t="shared" si="368"/>
        <v>0</v>
      </c>
      <c r="U11792">
        <f t="shared" si="369"/>
        <v>0</v>
      </c>
    </row>
    <row r="11793" spans="1:21" x14ac:dyDescent="0.25">
      <c r="A11793" t="s">
        <v>19</v>
      </c>
      <c r="B11793" t="s">
        <v>20</v>
      </c>
      <c r="C11793" s="1">
        <v>31964</v>
      </c>
      <c r="H11793">
        <v>1.7</v>
      </c>
      <c r="I11793" t="s">
        <v>22</v>
      </c>
      <c r="R11793">
        <v>0</v>
      </c>
      <c r="S11793" t="s">
        <v>25</v>
      </c>
      <c r="T11793">
        <f t="shared" si="368"/>
        <v>0</v>
      </c>
      <c r="U11793">
        <f t="shared" si="369"/>
        <v>0</v>
      </c>
    </row>
    <row r="11794" spans="1:21" x14ac:dyDescent="0.25">
      <c r="A11794" t="s">
        <v>19</v>
      </c>
      <c r="B11794" t="s">
        <v>20</v>
      </c>
      <c r="C11794" s="1">
        <v>31965</v>
      </c>
      <c r="H11794">
        <v>0.6</v>
      </c>
      <c r="I11794" t="s">
        <v>22</v>
      </c>
      <c r="R11794">
        <v>0</v>
      </c>
      <c r="S11794" t="s">
        <v>25</v>
      </c>
      <c r="T11794">
        <f t="shared" si="368"/>
        <v>0</v>
      </c>
      <c r="U11794">
        <f t="shared" si="369"/>
        <v>0</v>
      </c>
    </row>
    <row r="11795" spans="1:21" x14ac:dyDescent="0.25">
      <c r="A11795" t="s">
        <v>19</v>
      </c>
      <c r="B11795" t="s">
        <v>20</v>
      </c>
      <c r="C11795" s="1">
        <v>31966</v>
      </c>
      <c r="H11795">
        <v>0.55000000000000004</v>
      </c>
      <c r="I11795" t="s">
        <v>22</v>
      </c>
      <c r="R11795">
        <v>0</v>
      </c>
      <c r="S11795" t="s">
        <v>25</v>
      </c>
      <c r="T11795">
        <f t="shared" si="368"/>
        <v>0</v>
      </c>
      <c r="U11795">
        <f t="shared" si="369"/>
        <v>0</v>
      </c>
    </row>
    <row r="11796" spans="1:21" x14ac:dyDescent="0.25">
      <c r="A11796" t="s">
        <v>19</v>
      </c>
      <c r="B11796" t="s">
        <v>20</v>
      </c>
      <c r="C11796" s="1">
        <v>31967</v>
      </c>
      <c r="H11796">
        <v>0.5</v>
      </c>
      <c r="I11796" t="s">
        <v>22</v>
      </c>
      <c r="R11796">
        <v>0</v>
      </c>
      <c r="S11796" t="s">
        <v>25</v>
      </c>
      <c r="T11796">
        <f t="shared" si="368"/>
        <v>0</v>
      </c>
      <c r="U11796">
        <f t="shared" si="369"/>
        <v>0</v>
      </c>
    </row>
    <row r="11797" spans="1:21" x14ac:dyDescent="0.25">
      <c r="A11797" t="s">
        <v>19</v>
      </c>
      <c r="B11797" t="s">
        <v>20</v>
      </c>
      <c r="C11797" s="1">
        <v>31968</v>
      </c>
      <c r="H11797">
        <v>0.52</v>
      </c>
      <c r="I11797" t="s">
        <v>22</v>
      </c>
      <c r="R11797">
        <v>0</v>
      </c>
      <c r="S11797" t="s">
        <v>22</v>
      </c>
      <c r="T11797">
        <f t="shared" si="368"/>
        <v>0</v>
      </c>
      <c r="U11797">
        <f t="shared" si="369"/>
        <v>0</v>
      </c>
    </row>
    <row r="11798" spans="1:21" x14ac:dyDescent="0.25">
      <c r="A11798" t="s">
        <v>19</v>
      </c>
      <c r="B11798" t="s">
        <v>20</v>
      </c>
      <c r="C11798" s="1">
        <v>31969</v>
      </c>
      <c r="H11798">
        <v>0.45</v>
      </c>
      <c r="I11798" t="s">
        <v>22</v>
      </c>
      <c r="R11798">
        <v>0</v>
      </c>
      <c r="S11798" t="s">
        <v>22</v>
      </c>
      <c r="T11798">
        <f t="shared" si="368"/>
        <v>0</v>
      </c>
      <c r="U11798">
        <f t="shared" si="369"/>
        <v>0</v>
      </c>
    </row>
    <row r="11799" spans="1:21" x14ac:dyDescent="0.25">
      <c r="A11799" t="s">
        <v>19</v>
      </c>
      <c r="B11799" t="s">
        <v>20</v>
      </c>
      <c r="C11799" s="1">
        <v>31970</v>
      </c>
      <c r="H11799">
        <v>0.39</v>
      </c>
      <c r="I11799" t="s">
        <v>22</v>
      </c>
      <c r="R11799">
        <v>0</v>
      </c>
      <c r="S11799" t="s">
        <v>25</v>
      </c>
      <c r="T11799">
        <f t="shared" si="368"/>
        <v>0</v>
      </c>
      <c r="U11799">
        <f t="shared" si="369"/>
        <v>0</v>
      </c>
    </row>
    <row r="11800" spans="1:21" x14ac:dyDescent="0.25">
      <c r="A11800" t="s">
        <v>19</v>
      </c>
      <c r="B11800" t="s">
        <v>20</v>
      </c>
      <c r="C11800" s="1">
        <v>31971</v>
      </c>
      <c r="R11800">
        <v>0</v>
      </c>
      <c r="S11800" t="s">
        <v>22</v>
      </c>
      <c r="T11800">
        <f t="shared" si="368"/>
        <v>0</v>
      </c>
      <c r="U11800">
        <f t="shared" si="369"/>
        <v>0</v>
      </c>
    </row>
    <row r="11801" spans="1:21" x14ac:dyDescent="0.25">
      <c r="A11801" t="s">
        <v>19</v>
      </c>
      <c r="B11801" t="s">
        <v>20</v>
      </c>
      <c r="C11801" s="1">
        <v>31972</v>
      </c>
      <c r="H11801">
        <v>0.49</v>
      </c>
      <c r="I11801" t="s">
        <v>22</v>
      </c>
      <c r="R11801">
        <v>0</v>
      </c>
      <c r="S11801" t="s">
        <v>25</v>
      </c>
      <c r="T11801">
        <f t="shared" si="368"/>
        <v>0</v>
      </c>
      <c r="U11801">
        <f t="shared" si="369"/>
        <v>0</v>
      </c>
    </row>
    <row r="11802" spans="1:21" x14ac:dyDescent="0.25">
      <c r="A11802" t="s">
        <v>19</v>
      </c>
      <c r="B11802" t="s">
        <v>20</v>
      </c>
      <c r="C11802" s="1">
        <v>31973</v>
      </c>
      <c r="H11802">
        <v>0.6</v>
      </c>
      <c r="I11802" t="s">
        <v>22</v>
      </c>
      <c r="R11802">
        <v>0</v>
      </c>
      <c r="S11802" t="s">
        <v>25</v>
      </c>
      <c r="T11802">
        <f t="shared" si="368"/>
        <v>0</v>
      </c>
      <c r="U11802">
        <f t="shared" si="369"/>
        <v>0</v>
      </c>
    </row>
    <row r="11803" spans="1:21" x14ac:dyDescent="0.25">
      <c r="A11803" t="s">
        <v>19</v>
      </c>
      <c r="B11803" t="s">
        <v>20</v>
      </c>
      <c r="C11803" s="1">
        <v>31974</v>
      </c>
      <c r="H11803">
        <v>0.6</v>
      </c>
      <c r="I11803" t="s">
        <v>22</v>
      </c>
      <c r="R11803">
        <v>0</v>
      </c>
      <c r="S11803" t="s">
        <v>25</v>
      </c>
      <c r="T11803">
        <f t="shared" si="368"/>
        <v>0</v>
      </c>
      <c r="U11803">
        <f t="shared" si="369"/>
        <v>0</v>
      </c>
    </row>
    <row r="11804" spans="1:21" x14ac:dyDescent="0.25">
      <c r="A11804" t="s">
        <v>19</v>
      </c>
      <c r="B11804" t="s">
        <v>20</v>
      </c>
      <c r="C11804" s="1">
        <v>31975</v>
      </c>
      <c r="H11804">
        <v>0.6</v>
      </c>
      <c r="I11804" t="s">
        <v>22</v>
      </c>
      <c r="R11804">
        <v>0</v>
      </c>
      <c r="S11804" t="s">
        <v>22</v>
      </c>
      <c r="T11804">
        <f t="shared" si="368"/>
        <v>0</v>
      </c>
      <c r="U11804">
        <f t="shared" si="369"/>
        <v>0</v>
      </c>
    </row>
    <row r="11805" spans="1:21" x14ac:dyDescent="0.25">
      <c r="A11805" t="s">
        <v>19</v>
      </c>
      <c r="B11805" t="s">
        <v>20</v>
      </c>
      <c r="C11805" s="1">
        <v>31976</v>
      </c>
      <c r="H11805">
        <v>0.3</v>
      </c>
      <c r="I11805" t="s">
        <v>22</v>
      </c>
      <c r="R11805">
        <v>0</v>
      </c>
      <c r="S11805" t="s">
        <v>25</v>
      </c>
      <c r="T11805">
        <f t="shared" si="368"/>
        <v>0</v>
      </c>
      <c r="U11805">
        <f t="shared" si="369"/>
        <v>0</v>
      </c>
    </row>
    <row r="11806" spans="1:21" x14ac:dyDescent="0.25">
      <c r="A11806" t="s">
        <v>19</v>
      </c>
      <c r="B11806" t="s">
        <v>20</v>
      </c>
      <c r="C11806" s="1">
        <v>31977</v>
      </c>
      <c r="H11806">
        <v>0.49</v>
      </c>
      <c r="I11806" t="s">
        <v>22</v>
      </c>
      <c r="R11806">
        <v>0</v>
      </c>
      <c r="S11806" t="s">
        <v>25</v>
      </c>
      <c r="T11806">
        <f t="shared" si="368"/>
        <v>0</v>
      </c>
      <c r="U11806">
        <f t="shared" si="369"/>
        <v>0</v>
      </c>
    </row>
    <row r="11807" spans="1:21" x14ac:dyDescent="0.25">
      <c r="A11807" t="s">
        <v>19</v>
      </c>
      <c r="B11807" t="s">
        <v>20</v>
      </c>
      <c r="C11807" s="1">
        <v>31978</v>
      </c>
      <c r="H11807">
        <v>0.45</v>
      </c>
      <c r="I11807" t="s">
        <v>22</v>
      </c>
      <c r="R11807">
        <v>0</v>
      </c>
      <c r="S11807" t="s">
        <v>25</v>
      </c>
      <c r="T11807">
        <f t="shared" si="368"/>
        <v>0</v>
      </c>
      <c r="U11807">
        <f t="shared" si="369"/>
        <v>0</v>
      </c>
    </row>
    <row r="11808" spans="1:21" x14ac:dyDescent="0.25">
      <c r="A11808" t="s">
        <v>19</v>
      </c>
      <c r="B11808" t="s">
        <v>20</v>
      </c>
      <c r="C11808" s="1">
        <v>31979</v>
      </c>
      <c r="H11808">
        <v>0.51</v>
      </c>
      <c r="I11808" t="s">
        <v>22</v>
      </c>
      <c r="R11808">
        <v>0</v>
      </c>
      <c r="S11808" t="s">
        <v>25</v>
      </c>
      <c r="T11808">
        <f t="shared" si="368"/>
        <v>0</v>
      </c>
      <c r="U11808">
        <f t="shared" si="369"/>
        <v>0</v>
      </c>
    </row>
    <row r="11809" spans="1:21" x14ac:dyDescent="0.25">
      <c r="A11809" t="s">
        <v>19</v>
      </c>
      <c r="B11809" t="s">
        <v>20</v>
      </c>
      <c r="C11809" s="1">
        <v>31980</v>
      </c>
      <c r="H11809">
        <v>0.3</v>
      </c>
      <c r="I11809" t="s">
        <v>22</v>
      </c>
      <c r="R11809">
        <v>0</v>
      </c>
      <c r="S11809" t="s">
        <v>25</v>
      </c>
      <c r="T11809">
        <f t="shared" si="368"/>
        <v>0</v>
      </c>
      <c r="U11809">
        <f t="shared" si="369"/>
        <v>0</v>
      </c>
    </row>
    <row r="11810" spans="1:21" x14ac:dyDescent="0.25">
      <c r="A11810" t="s">
        <v>19</v>
      </c>
      <c r="B11810" t="s">
        <v>20</v>
      </c>
      <c r="C11810" s="1">
        <v>31981</v>
      </c>
      <c r="H11810">
        <v>0.4</v>
      </c>
      <c r="I11810" t="s">
        <v>22</v>
      </c>
      <c r="R11810">
        <v>0</v>
      </c>
      <c r="S11810" t="s">
        <v>25</v>
      </c>
      <c r="T11810">
        <f t="shared" si="368"/>
        <v>0</v>
      </c>
      <c r="U11810">
        <f t="shared" si="369"/>
        <v>0</v>
      </c>
    </row>
    <row r="11811" spans="1:21" x14ac:dyDescent="0.25">
      <c r="A11811" t="s">
        <v>19</v>
      </c>
      <c r="B11811" t="s">
        <v>20</v>
      </c>
      <c r="C11811" s="1">
        <v>31982</v>
      </c>
      <c r="H11811">
        <v>0.4</v>
      </c>
      <c r="I11811" t="s">
        <v>22</v>
      </c>
      <c r="R11811">
        <v>0</v>
      </c>
      <c r="S11811" t="s">
        <v>25</v>
      </c>
      <c r="T11811">
        <f t="shared" si="368"/>
        <v>0</v>
      </c>
      <c r="U11811">
        <f t="shared" si="369"/>
        <v>0</v>
      </c>
    </row>
    <row r="11812" spans="1:21" x14ac:dyDescent="0.25">
      <c r="A11812" t="s">
        <v>19</v>
      </c>
      <c r="B11812" t="s">
        <v>20</v>
      </c>
      <c r="C11812" s="1">
        <v>31983</v>
      </c>
      <c r="H11812">
        <v>0.45</v>
      </c>
      <c r="I11812" t="s">
        <v>22</v>
      </c>
      <c r="R11812">
        <v>0</v>
      </c>
      <c r="S11812" t="s">
        <v>22</v>
      </c>
      <c r="T11812">
        <f t="shared" si="368"/>
        <v>0</v>
      </c>
      <c r="U11812">
        <f t="shared" si="369"/>
        <v>0</v>
      </c>
    </row>
    <row r="11813" spans="1:21" x14ac:dyDescent="0.25">
      <c r="A11813" t="s">
        <v>19</v>
      </c>
      <c r="B11813" t="s">
        <v>20</v>
      </c>
      <c r="C11813" s="1">
        <v>31984</v>
      </c>
      <c r="R11813">
        <v>0</v>
      </c>
      <c r="S11813" t="s">
        <v>22</v>
      </c>
      <c r="T11813">
        <f t="shared" si="368"/>
        <v>0</v>
      </c>
      <c r="U11813">
        <f t="shared" si="369"/>
        <v>0</v>
      </c>
    </row>
    <row r="11814" spans="1:21" x14ac:dyDescent="0.25">
      <c r="A11814" t="s">
        <v>19</v>
      </c>
      <c r="B11814" t="s">
        <v>20</v>
      </c>
      <c r="C11814" s="1">
        <v>31985</v>
      </c>
      <c r="H11814">
        <v>1.03</v>
      </c>
      <c r="I11814" t="s">
        <v>22</v>
      </c>
      <c r="R11814">
        <v>0</v>
      </c>
      <c r="S11814" t="s">
        <v>25</v>
      </c>
      <c r="T11814">
        <f t="shared" si="368"/>
        <v>0</v>
      </c>
      <c r="U11814">
        <f t="shared" si="369"/>
        <v>0</v>
      </c>
    </row>
    <row r="11815" spans="1:21" x14ac:dyDescent="0.25">
      <c r="A11815" t="s">
        <v>19</v>
      </c>
      <c r="B11815" t="s">
        <v>20</v>
      </c>
      <c r="C11815" s="1">
        <v>31986</v>
      </c>
      <c r="H11815">
        <v>0.6</v>
      </c>
      <c r="I11815" t="s">
        <v>22</v>
      </c>
      <c r="R11815">
        <v>0</v>
      </c>
      <c r="S11815" t="s">
        <v>25</v>
      </c>
      <c r="T11815">
        <f t="shared" si="368"/>
        <v>0</v>
      </c>
      <c r="U11815">
        <f t="shared" si="369"/>
        <v>0</v>
      </c>
    </row>
    <row r="11816" spans="1:21" x14ac:dyDescent="0.25">
      <c r="A11816" t="s">
        <v>19</v>
      </c>
      <c r="B11816" t="s">
        <v>20</v>
      </c>
      <c r="C11816" s="1">
        <v>31987</v>
      </c>
      <c r="H11816">
        <v>0.45</v>
      </c>
      <c r="I11816" t="s">
        <v>22</v>
      </c>
      <c r="R11816">
        <v>0</v>
      </c>
      <c r="S11816" t="s">
        <v>25</v>
      </c>
      <c r="T11816">
        <f t="shared" si="368"/>
        <v>0</v>
      </c>
      <c r="U11816">
        <f t="shared" si="369"/>
        <v>0</v>
      </c>
    </row>
    <row r="11817" spans="1:21" x14ac:dyDescent="0.25">
      <c r="A11817" t="s">
        <v>19</v>
      </c>
      <c r="B11817" t="s">
        <v>20</v>
      </c>
      <c r="C11817" s="1">
        <v>31988</v>
      </c>
      <c r="H11817">
        <v>0.43</v>
      </c>
      <c r="I11817" t="s">
        <v>22</v>
      </c>
      <c r="R11817">
        <v>0</v>
      </c>
      <c r="S11817" t="s">
        <v>25</v>
      </c>
      <c r="T11817">
        <f t="shared" si="368"/>
        <v>0</v>
      </c>
      <c r="U11817">
        <f t="shared" si="369"/>
        <v>0</v>
      </c>
    </row>
    <row r="11818" spans="1:21" x14ac:dyDescent="0.25">
      <c r="A11818" t="s">
        <v>19</v>
      </c>
      <c r="B11818" t="s">
        <v>20</v>
      </c>
      <c r="C11818" s="1">
        <v>31989</v>
      </c>
      <c r="H11818">
        <v>0.48</v>
      </c>
      <c r="I11818" t="s">
        <v>22</v>
      </c>
      <c r="R11818">
        <v>0</v>
      </c>
      <c r="S11818" t="s">
        <v>22</v>
      </c>
      <c r="T11818">
        <f t="shared" si="368"/>
        <v>0</v>
      </c>
      <c r="U11818">
        <f t="shared" si="369"/>
        <v>0</v>
      </c>
    </row>
    <row r="11819" spans="1:21" x14ac:dyDescent="0.25">
      <c r="A11819" t="s">
        <v>19</v>
      </c>
      <c r="B11819" t="s">
        <v>20</v>
      </c>
      <c r="C11819" s="1">
        <v>31990</v>
      </c>
      <c r="R11819">
        <v>0</v>
      </c>
      <c r="S11819" t="s">
        <v>22</v>
      </c>
      <c r="T11819">
        <f t="shared" si="368"/>
        <v>0</v>
      </c>
      <c r="U11819">
        <f t="shared" si="369"/>
        <v>0</v>
      </c>
    </row>
    <row r="11820" spans="1:21" x14ac:dyDescent="0.25">
      <c r="A11820" t="s">
        <v>19</v>
      </c>
      <c r="B11820" t="s">
        <v>20</v>
      </c>
      <c r="C11820" s="1">
        <v>31991</v>
      </c>
      <c r="R11820">
        <v>0</v>
      </c>
      <c r="S11820" t="s">
        <v>22</v>
      </c>
      <c r="T11820">
        <f t="shared" si="368"/>
        <v>0</v>
      </c>
      <c r="U11820">
        <f t="shared" si="369"/>
        <v>0</v>
      </c>
    </row>
    <row r="11821" spans="1:21" x14ac:dyDescent="0.25">
      <c r="A11821" t="s">
        <v>19</v>
      </c>
      <c r="B11821" t="s">
        <v>20</v>
      </c>
      <c r="C11821" s="1">
        <v>31992</v>
      </c>
      <c r="H11821">
        <v>1.53</v>
      </c>
      <c r="I11821" t="s">
        <v>22</v>
      </c>
      <c r="R11821">
        <v>0</v>
      </c>
      <c r="S11821" t="s">
        <v>25</v>
      </c>
      <c r="T11821">
        <f t="shared" si="368"/>
        <v>0</v>
      </c>
      <c r="U11821">
        <f t="shared" si="369"/>
        <v>0</v>
      </c>
    </row>
    <row r="11822" spans="1:21" x14ac:dyDescent="0.25">
      <c r="A11822" t="s">
        <v>19</v>
      </c>
      <c r="B11822" t="s">
        <v>20</v>
      </c>
      <c r="C11822" s="1">
        <v>31993</v>
      </c>
      <c r="H11822">
        <v>0.6</v>
      </c>
      <c r="I11822" t="s">
        <v>22</v>
      </c>
      <c r="R11822">
        <v>0</v>
      </c>
      <c r="S11822" t="s">
        <v>25</v>
      </c>
      <c r="T11822">
        <f t="shared" si="368"/>
        <v>0</v>
      </c>
      <c r="U11822">
        <f t="shared" si="369"/>
        <v>0</v>
      </c>
    </row>
    <row r="11823" spans="1:21" x14ac:dyDescent="0.25">
      <c r="A11823" t="s">
        <v>19</v>
      </c>
      <c r="B11823" t="s">
        <v>20</v>
      </c>
      <c r="C11823" s="1">
        <v>31994</v>
      </c>
      <c r="H11823">
        <v>0.75</v>
      </c>
      <c r="I11823" t="s">
        <v>22</v>
      </c>
      <c r="R11823">
        <v>0</v>
      </c>
      <c r="S11823" t="s">
        <v>25</v>
      </c>
      <c r="T11823">
        <f t="shared" si="368"/>
        <v>0</v>
      </c>
      <c r="U11823">
        <f t="shared" si="369"/>
        <v>0</v>
      </c>
    </row>
    <row r="11824" spans="1:21" x14ac:dyDescent="0.25">
      <c r="A11824" t="s">
        <v>19</v>
      </c>
      <c r="B11824" t="s">
        <v>20</v>
      </c>
      <c r="C11824" s="1">
        <v>31995</v>
      </c>
      <c r="H11824">
        <v>0.6</v>
      </c>
      <c r="I11824" t="s">
        <v>22</v>
      </c>
      <c r="R11824">
        <v>0</v>
      </c>
      <c r="S11824" t="s">
        <v>25</v>
      </c>
      <c r="T11824">
        <f t="shared" si="368"/>
        <v>0</v>
      </c>
      <c r="U11824">
        <f t="shared" si="369"/>
        <v>0</v>
      </c>
    </row>
    <row r="11825" spans="1:21" x14ac:dyDescent="0.25">
      <c r="A11825" t="s">
        <v>19</v>
      </c>
      <c r="B11825" t="s">
        <v>20</v>
      </c>
      <c r="C11825" s="1">
        <v>31996</v>
      </c>
      <c r="H11825">
        <v>0.45</v>
      </c>
      <c r="I11825" t="s">
        <v>22</v>
      </c>
      <c r="R11825">
        <v>0</v>
      </c>
      <c r="S11825" t="s">
        <v>22</v>
      </c>
      <c r="T11825">
        <f t="shared" si="368"/>
        <v>0</v>
      </c>
      <c r="U11825">
        <f t="shared" si="369"/>
        <v>0</v>
      </c>
    </row>
    <row r="11826" spans="1:21" x14ac:dyDescent="0.25">
      <c r="A11826" t="s">
        <v>19</v>
      </c>
      <c r="B11826" t="s">
        <v>20</v>
      </c>
      <c r="C11826" s="1">
        <v>31997</v>
      </c>
      <c r="R11826">
        <v>0</v>
      </c>
      <c r="S11826" t="s">
        <v>22</v>
      </c>
      <c r="T11826">
        <f t="shared" si="368"/>
        <v>0</v>
      </c>
      <c r="U11826">
        <f t="shared" si="369"/>
        <v>0</v>
      </c>
    </row>
    <row r="11827" spans="1:21" x14ac:dyDescent="0.25">
      <c r="A11827" t="s">
        <v>19</v>
      </c>
      <c r="B11827" t="s">
        <v>20</v>
      </c>
      <c r="C11827" s="1">
        <v>31998</v>
      </c>
      <c r="H11827">
        <v>0.9</v>
      </c>
      <c r="I11827" t="s">
        <v>22</v>
      </c>
      <c r="R11827">
        <v>0</v>
      </c>
      <c r="S11827" t="s">
        <v>25</v>
      </c>
      <c r="T11827">
        <f t="shared" si="368"/>
        <v>0</v>
      </c>
      <c r="U11827">
        <f t="shared" si="369"/>
        <v>0</v>
      </c>
    </row>
    <row r="11828" spans="1:21" x14ac:dyDescent="0.25">
      <c r="A11828" t="s">
        <v>19</v>
      </c>
      <c r="B11828" t="s">
        <v>20</v>
      </c>
      <c r="C11828" s="1">
        <v>31999</v>
      </c>
      <c r="H11828">
        <v>0.45</v>
      </c>
      <c r="I11828" t="s">
        <v>22</v>
      </c>
      <c r="R11828">
        <v>0</v>
      </c>
      <c r="S11828" t="s">
        <v>25</v>
      </c>
      <c r="T11828">
        <f t="shared" si="368"/>
        <v>0</v>
      </c>
      <c r="U11828">
        <f t="shared" si="369"/>
        <v>0</v>
      </c>
    </row>
    <row r="11829" spans="1:21" x14ac:dyDescent="0.25">
      <c r="A11829" t="s">
        <v>19</v>
      </c>
      <c r="B11829" t="s">
        <v>20</v>
      </c>
      <c r="C11829" s="1">
        <v>32000</v>
      </c>
      <c r="H11829">
        <v>0.55000000000000004</v>
      </c>
      <c r="I11829" t="s">
        <v>22</v>
      </c>
      <c r="R11829">
        <v>0</v>
      </c>
      <c r="S11829" t="s">
        <v>25</v>
      </c>
      <c r="T11829">
        <f t="shared" si="368"/>
        <v>0</v>
      </c>
      <c r="U11829">
        <f t="shared" si="369"/>
        <v>0</v>
      </c>
    </row>
    <row r="11830" spans="1:21" x14ac:dyDescent="0.25">
      <c r="A11830" t="s">
        <v>19</v>
      </c>
      <c r="B11830" t="s">
        <v>20</v>
      </c>
      <c r="C11830" s="1">
        <v>32001</v>
      </c>
      <c r="H11830">
        <v>0.41</v>
      </c>
      <c r="I11830" t="s">
        <v>22</v>
      </c>
      <c r="R11830">
        <v>0</v>
      </c>
      <c r="S11830" t="s">
        <v>25</v>
      </c>
      <c r="T11830">
        <f t="shared" si="368"/>
        <v>0</v>
      </c>
      <c r="U11830">
        <f t="shared" si="369"/>
        <v>0</v>
      </c>
    </row>
    <row r="11831" spans="1:21" x14ac:dyDescent="0.25">
      <c r="A11831" t="s">
        <v>19</v>
      </c>
      <c r="B11831" t="s">
        <v>20</v>
      </c>
      <c r="C11831" s="1">
        <v>32002</v>
      </c>
      <c r="H11831">
        <v>0.45</v>
      </c>
      <c r="I11831" t="s">
        <v>22</v>
      </c>
      <c r="R11831">
        <v>0</v>
      </c>
      <c r="S11831" t="s">
        <v>25</v>
      </c>
      <c r="T11831">
        <f t="shared" si="368"/>
        <v>0</v>
      </c>
      <c r="U11831">
        <f t="shared" si="369"/>
        <v>0</v>
      </c>
    </row>
    <row r="11832" spans="1:21" x14ac:dyDescent="0.25">
      <c r="A11832" t="s">
        <v>19</v>
      </c>
      <c r="B11832" t="s">
        <v>20</v>
      </c>
      <c r="C11832" s="1">
        <v>32003</v>
      </c>
      <c r="H11832">
        <v>0.51</v>
      </c>
      <c r="I11832" t="s">
        <v>22</v>
      </c>
      <c r="R11832">
        <v>0</v>
      </c>
      <c r="S11832" t="s">
        <v>22</v>
      </c>
      <c r="T11832">
        <f t="shared" si="368"/>
        <v>0</v>
      </c>
      <c r="U11832">
        <f t="shared" si="369"/>
        <v>0</v>
      </c>
    </row>
    <row r="11833" spans="1:21" x14ac:dyDescent="0.25">
      <c r="A11833" t="s">
        <v>19</v>
      </c>
      <c r="B11833" t="s">
        <v>20</v>
      </c>
      <c r="C11833" s="1">
        <v>32004</v>
      </c>
      <c r="R11833">
        <v>0</v>
      </c>
      <c r="S11833" t="s">
        <v>22</v>
      </c>
      <c r="T11833">
        <f t="shared" si="368"/>
        <v>0</v>
      </c>
      <c r="U11833">
        <f t="shared" si="369"/>
        <v>0</v>
      </c>
    </row>
    <row r="11834" spans="1:21" x14ac:dyDescent="0.25">
      <c r="A11834" t="s">
        <v>19</v>
      </c>
      <c r="B11834" t="s">
        <v>20</v>
      </c>
      <c r="C11834" s="1">
        <v>32005</v>
      </c>
      <c r="R11834">
        <v>0</v>
      </c>
      <c r="S11834" t="s">
        <v>22</v>
      </c>
      <c r="T11834">
        <f t="shared" si="368"/>
        <v>0</v>
      </c>
      <c r="U11834">
        <f t="shared" si="369"/>
        <v>0</v>
      </c>
    </row>
    <row r="11835" spans="1:21" x14ac:dyDescent="0.25">
      <c r="A11835" t="s">
        <v>19</v>
      </c>
      <c r="B11835" t="s">
        <v>20</v>
      </c>
      <c r="C11835" s="1">
        <v>32006</v>
      </c>
      <c r="H11835">
        <v>1.1599999999999999</v>
      </c>
      <c r="I11835" t="s">
        <v>22</v>
      </c>
      <c r="R11835">
        <v>0</v>
      </c>
      <c r="S11835" t="s">
        <v>25</v>
      </c>
      <c r="T11835">
        <f t="shared" si="368"/>
        <v>0</v>
      </c>
      <c r="U11835">
        <f t="shared" si="369"/>
        <v>0</v>
      </c>
    </row>
    <row r="11836" spans="1:21" x14ac:dyDescent="0.25">
      <c r="A11836" t="s">
        <v>19</v>
      </c>
      <c r="B11836" t="s">
        <v>20</v>
      </c>
      <c r="C11836" s="1">
        <v>32007</v>
      </c>
      <c r="H11836">
        <v>0.48</v>
      </c>
      <c r="I11836" t="s">
        <v>22</v>
      </c>
      <c r="R11836">
        <v>0</v>
      </c>
      <c r="S11836" t="s">
        <v>25</v>
      </c>
      <c r="T11836">
        <f t="shared" si="368"/>
        <v>0</v>
      </c>
      <c r="U11836">
        <f t="shared" si="369"/>
        <v>0</v>
      </c>
    </row>
    <row r="11837" spans="1:21" x14ac:dyDescent="0.25">
      <c r="A11837" t="s">
        <v>19</v>
      </c>
      <c r="B11837" t="s">
        <v>20</v>
      </c>
      <c r="C11837" s="1">
        <v>32008</v>
      </c>
      <c r="H11837">
        <v>0.41</v>
      </c>
      <c r="I11837" t="s">
        <v>22</v>
      </c>
      <c r="R11837">
        <v>0</v>
      </c>
      <c r="S11837" t="s">
        <v>25</v>
      </c>
      <c r="T11837">
        <f t="shared" si="368"/>
        <v>0</v>
      </c>
      <c r="U11837">
        <f t="shared" si="369"/>
        <v>0</v>
      </c>
    </row>
    <row r="11838" spans="1:21" x14ac:dyDescent="0.25">
      <c r="A11838" t="s">
        <v>19</v>
      </c>
      <c r="B11838" t="s">
        <v>20</v>
      </c>
      <c r="C11838" s="1">
        <v>32009</v>
      </c>
      <c r="H11838">
        <v>0.45</v>
      </c>
      <c r="I11838" t="s">
        <v>22</v>
      </c>
      <c r="R11838">
        <v>0</v>
      </c>
      <c r="S11838" t="s">
        <v>25</v>
      </c>
      <c r="T11838">
        <f t="shared" si="368"/>
        <v>0</v>
      </c>
      <c r="U11838">
        <f t="shared" si="369"/>
        <v>0</v>
      </c>
    </row>
    <row r="11839" spans="1:21" x14ac:dyDescent="0.25">
      <c r="A11839" t="s">
        <v>19</v>
      </c>
      <c r="B11839" t="s">
        <v>20</v>
      </c>
      <c r="C11839" s="1">
        <v>32010</v>
      </c>
      <c r="H11839">
        <v>0.27</v>
      </c>
      <c r="I11839" t="s">
        <v>22</v>
      </c>
      <c r="R11839">
        <v>0</v>
      </c>
      <c r="S11839" t="s">
        <v>25</v>
      </c>
      <c r="T11839">
        <f t="shared" si="368"/>
        <v>0</v>
      </c>
      <c r="U11839">
        <f t="shared" si="369"/>
        <v>0</v>
      </c>
    </row>
    <row r="11840" spans="1:21" x14ac:dyDescent="0.25">
      <c r="A11840" t="s">
        <v>19</v>
      </c>
      <c r="B11840" t="s">
        <v>20</v>
      </c>
      <c r="C11840" s="1">
        <v>32011</v>
      </c>
      <c r="H11840">
        <v>0.6</v>
      </c>
      <c r="I11840" t="s">
        <v>22</v>
      </c>
      <c r="R11840">
        <v>0</v>
      </c>
      <c r="S11840" t="s">
        <v>25</v>
      </c>
      <c r="T11840">
        <f t="shared" si="368"/>
        <v>0</v>
      </c>
      <c r="U11840">
        <f t="shared" si="369"/>
        <v>0</v>
      </c>
    </row>
    <row r="11841" spans="1:21" x14ac:dyDescent="0.25">
      <c r="A11841" t="s">
        <v>19</v>
      </c>
      <c r="B11841" t="s">
        <v>20</v>
      </c>
      <c r="C11841" s="1">
        <v>32012</v>
      </c>
      <c r="H11841">
        <v>0.6</v>
      </c>
      <c r="I11841" t="s">
        <v>22</v>
      </c>
      <c r="R11841">
        <v>0</v>
      </c>
      <c r="S11841" t="s">
        <v>25</v>
      </c>
      <c r="T11841">
        <f t="shared" si="368"/>
        <v>0</v>
      </c>
      <c r="U11841">
        <f t="shared" si="369"/>
        <v>0</v>
      </c>
    </row>
    <row r="11842" spans="1:21" x14ac:dyDescent="0.25">
      <c r="A11842" t="s">
        <v>19</v>
      </c>
      <c r="B11842" t="s">
        <v>20</v>
      </c>
      <c r="C11842" s="1">
        <v>32013</v>
      </c>
      <c r="H11842">
        <v>0.3</v>
      </c>
      <c r="I11842" t="s">
        <v>22</v>
      </c>
      <c r="R11842">
        <v>0</v>
      </c>
      <c r="S11842" t="s">
        <v>25</v>
      </c>
      <c r="T11842">
        <f t="shared" si="368"/>
        <v>0</v>
      </c>
      <c r="U11842">
        <f t="shared" si="369"/>
        <v>0</v>
      </c>
    </row>
    <row r="11843" spans="1:21" x14ac:dyDescent="0.25">
      <c r="A11843" t="s">
        <v>19</v>
      </c>
      <c r="B11843" t="s">
        <v>20</v>
      </c>
      <c r="C11843" s="1">
        <v>32014</v>
      </c>
      <c r="H11843">
        <v>0.3</v>
      </c>
      <c r="I11843" t="s">
        <v>22</v>
      </c>
      <c r="R11843">
        <v>0</v>
      </c>
      <c r="S11843" t="s">
        <v>25</v>
      </c>
      <c r="T11843">
        <f t="shared" si="368"/>
        <v>0</v>
      </c>
      <c r="U11843">
        <f t="shared" si="369"/>
        <v>0</v>
      </c>
    </row>
    <row r="11844" spans="1:21" x14ac:dyDescent="0.25">
      <c r="A11844" t="s">
        <v>19</v>
      </c>
      <c r="B11844" t="s">
        <v>20</v>
      </c>
      <c r="C11844" s="1">
        <v>32015</v>
      </c>
      <c r="H11844">
        <v>0.45</v>
      </c>
      <c r="I11844" t="s">
        <v>22</v>
      </c>
      <c r="R11844">
        <v>0</v>
      </c>
      <c r="S11844" t="s">
        <v>25</v>
      </c>
      <c r="T11844">
        <f t="shared" si="368"/>
        <v>0</v>
      </c>
      <c r="U11844">
        <f t="shared" si="369"/>
        <v>0</v>
      </c>
    </row>
    <row r="11845" spans="1:21" x14ac:dyDescent="0.25">
      <c r="A11845" t="s">
        <v>19</v>
      </c>
      <c r="B11845" t="s">
        <v>20</v>
      </c>
      <c r="C11845" s="1">
        <v>32016</v>
      </c>
      <c r="H11845">
        <v>0.36</v>
      </c>
      <c r="I11845" t="s">
        <v>22</v>
      </c>
      <c r="R11845">
        <v>0</v>
      </c>
      <c r="S11845" t="s">
        <v>25</v>
      </c>
      <c r="T11845">
        <f t="shared" ref="T11845:T11908" si="370">R11844+R11845</f>
        <v>0</v>
      </c>
      <c r="U11845">
        <f t="shared" ref="U11845:U11908" si="371">R11843+R11844+R11845</f>
        <v>0</v>
      </c>
    </row>
    <row r="11846" spans="1:21" x14ac:dyDescent="0.25">
      <c r="A11846" t="s">
        <v>19</v>
      </c>
      <c r="B11846" t="s">
        <v>20</v>
      </c>
      <c r="C11846" s="1">
        <v>32017</v>
      </c>
      <c r="H11846">
        <v>0.22</v>
      </c>
      <c r="I11846" t="s">
        <v>22</v>
      </c>
      <c r="R11846">
        <v>0</v>
      </c>
      <c r="S11846" t="s">
        <v>22</v>
      </c>
      <c r="T11846">
        <f t="shared" si="370"/>
        <v>0</v>
      </c>
      <c r="U11846">
        <f t="shared" si="371"/>
        <v>0</v>
      </c>
    </row>
    <row r="11847" spans="1:21" x14ac:dyDescent="0.25">
      <c r="A11847" t="s">
        <v>19</v>
      </c>
      <c r="B11847" t="s">
        <v>20</v>
      </c>
      <c r="C11847" s="1">
        <v>32018</v>
      </c>
      <c r="R11847">
        <v>0</v>
      </c>
      <c r="S11847" t="s">
        <v>22</v>
      </c>
      <c r="T11847">
        <f t="shared" si="370"/>
        <v>0</v>
      </c>
      <c r="U11847">
        <f t="shared" si="371"/>
        <v>0</v>
      </c>
    </row>
    <row r="11848" spans="1:21" x14ac:dyDescent="0.25">
      <c r="A11848" t="s">
        <v>19</v>
      </c>
      <c r="B11848" t="s">
        <v>20</v>
      </c>
      <c r="C11848" s="1">
        <v>32019</v>
      </c>
      <c r="R11848">
        <v>0</v>
      </c>
      <c r="S11848" t="s">
        <v>22</v>
      </c>
      <c r="T11848">
        <f t="shared" si="370"/>
        <v>0</v>
      </c>
      <c r="U11848">
        <f t="shared" si="371"/>
        <v>0</v>
      </c>
    </row>
    <row r="11849" spans="1:21" x14ac:dyDescent="0.25">
      <c r="A11849" t="s">
        <v>19</v>
      </c>
      <c r="B11849" t="s">
        <v>20</v>
      </c>
      <c r="C11849" s="1">
        <v>32020</v>
      </c>
      <c r="H11849">
        <v>1.35</v>
      </c>
      <c r="I11849" t="s">
        <v>22</v>
      </c>
      <c r="R11849">
        <v>0</v>
      </c>
      <c r="S11849" t="s">
        <v>22</v>
      </c>
      <c r="T11849">
        <f t="shared" si="370"/>
        <v>0</v>
      </c>
      <c r="U11849">
        <f t="shared" si="371"/>
        <v>0</v>
      </c>
    </row>
    <row r="11850" spans="1:21" x14ac:dyDescent="0.25">
      <c r="A11850" t="s">
        <v>19</v>
      </c>
      <c r="B11850" t="s">
        <v>20</v>
      </c>
      <c r="C11850" s="1">
        <v>32021</v>
      </c>
      <c r="H11850">
        <v>0.45</v>
      </c>
      <c r="I11850" t="s">
        <v>22</v>
      </c>
      <c r="R11850">
        <v>0</v>
      </c>
      <c r="S11850" t="s">
        <v>22</v>
      </c>
      <c r="T11850">
        <f t="shared" si="370"/>
        <v>0</v>
      </c>
      <c r="U11850">
        <f t="shared" si="371"/>
        <v>0</v>
      </c>
    </row>
    <row r="11851" spans="1:21" x14ac:dyDescent="0.25">
      <c r="A11851" t="s">
        <v>19</v>
      </c>
      <c r="B11851" t="s">
        <v>20</v>
      </c>
      <c r="C11851" s="1">
        <v>32022</v>
      </c>
      <c r="H11851">
        <v>0.45</v>
      </c>
      <c r="I11851" t="s">
        <v>22</v>
      </c>
      <c r="R11851">
        <v>0</v>
      </c>
      <c r="S11851" t="s">
        <v>22</v>
      </c>
      <c r="T11851">
        <f t="shared" si="370"/>
        <v>0</v>
      </c>
      <c r="U11851">
        <f t="shared" si="371"/>
        <v>0</v>
      </c>
    </row>
    <row r="11852" spans="1:21" x14ac:dyDescent="0.25">
      <c r="A11852" t="s">
        <v>19</v>
      </c>
      <c r="B11852" t="s">
        <v>20</v>
      </c>
      <c r="C11852" s="1">
        <v>32023</v>
      </c>
      <c r="H11852">
        <v>0.6</v>
      </c>
      <c r="I11852" t="s">
        <v>22</v>
      </c>
      <c r="R11852">
        <v>0</v>
      </c>
      <c r="S11852" t="s">
        <v>22</v>
      </c>
      <c r="T11852">
        <f t="shared" si="370"/>
        <v>0</v>
      </c>
      <c r="U11852">
        <f t="shared" si="371"/>
        <v>0</v>
      </c>
    </row>
    <row r="11853" spans="1:21" x14ac:dyDescent="0.25">
      <c r="A11853" t="s">
        <v>19</v>
      </c>
      <c r="B11853" t="s">
        <v>20</v>
      </c>
      <c r="C11853" s="1">
        <v>32024</v>
      </c>
      <c r="H11853">
        <v>0.57999999999999996</v>
      </c>
      <c r="I11853" t="s">
        <v>22</v>
      </c>
      <c r="R11853">
        <v>0</v>
      </c>
      <c r="S11853" t="s">
        <v>22</v>
      </c>
      <c r="T11853">
        <f t="shared" si="370"/>
        <v>0</v>
      </c>
      <c r="U11853">
        <f t="shared" si="371"/>
        <v>0</v>
      </c>
    </row>
    <row r="11854" spans="1:21" x14ac:dyDescent="0.25">
      <c r="A11854" t="s">
        <v>19</v>
      </c>
      <c r="B11854" t="s">
        <v>20</v>
      </c>
      <c r="C11854" s="1">
        <v>32025</v>
      </c>
      <c r="H11854">
        <v>0.45</v>
      </c>
      <c r="I11854" t="s">
        <v>22</v>
      </c>
      <c r="R11854">
        <v>0</v>
      </c>
      <c r="S11854" t="s">
        <v>22</v>
      </c>
      <c r="T11854">
        <f t="shared" si="370"/>
        <v>0</v>
      </c>
      <c r="U11854">
        <f t="shared" si="371"/>
        <v>0</v>
      </c>
    </row>
    <row r="11855" spans="1:21" x14ac:dyDescent="0.25">
      <c r="A11855" t="s">
        <v>19</v>
      </c>
      <c r="B11855" t="s">
        <v>20</v>
      </c>
      <c r="C11855" s="1">
        <v>32026</v>
      </c>
      <c r="R11855">
        <v>0</v>
      </c>
      <c r="S11855" t="s">
        <v>22</v>
      </c>
      <c r="T11855">
        <f t="shared" si="370"/>
        <v>0</v>
      </c>
      <c r="U11855">
        <f t="shared" si="371"/>
        <v>0</v>
      </c>
    </row>
    <row r="11856" spans="1:21" x14ac:dyDescent="0.25">
      <c r="A11856" t="s">
        <v>19</v>
      </c>
      <c r="B11856" t="s">
        <v>20</v>
      </c>
      <c r="C11856" s="1">
        <v>32027</v>
      </c>
      <c r="R11856">
        <v>0</v>
      </c>
      <c r="S11856" t="s">
        <v>22</v>
      </c>
      <c r="T11856">
        <f t="shared" si="370"/>
        <v>0</v>
      </c>
      <c r="U11856">
        <f t="shared" si="371"/>
        <v>0</v>
      </c>
    </row>
    <row r="11857" spans="1:21" x14ac:dyDescent="0.25">
      <c r="A11857" t="s">
        <v>19</v>
      </c>
      <c r="B11857" t="s">
        <v>20</v>
      </c>
      <c r="C11857" s="1">
        <v>32028</v>
      </c>
      <c r="H11857">
        <v>0.53</v>
      </c>
      <c r="I11857" t="s">
        <v>22</v>
      </c>
      <c r="R11857">
        <v>0</v>
      </c>
      <c r="S11857" t="s">
        <v>22</v>
      </c>
      <c r="T11857">
        <f t="shared" si="370"/>
        <v>0</v>
      </c>
      <c r="U11857">
        <f t="shared" si="371"/>
        <v>0</v>
      </c>
    </row>
    <row r="11858" spans="1:21" x14ac:dyDescent="0.25">
      <c r="A11858" t="s">
        <v>19</v>
      </c>
      <c r="B11858" t="s">
        <v>20</v>
      </c>
      <c r="C11858" s="1">
        <v>32029</v>
      </c>
      <c r="H11858">
        <v>0.39</v>
      </c>
      <c r="I11858" t="s">
        <v>22</v>
      </c>
      <c r="R11858">
        <v>0</v>
      </c>
      <c r="S11858" t="s">
        <v>22</v>
      </c>
      <c r="T11858">
        <f t="shared" si="370"/>
        <v>0</v>
      </c>
      <c r="U11858">
        <f t="shared" si="371"/>
        <v>0</v>
      </c>
    </row>
    <row r="11859" spans="1:21" x14ac:dyDescent="0.25">
      <c r="A11859" t="s">
        <v>19</v>
      </c>
      <c r="B11859" t="s">
        <v>20</v>
      </c>
      <c r="C11859" s="1">
        <v>32030</v>
      </c>
      <c r="H11859">
        <v>0.38</v>
      </c>
      <c r="I11859" t="s">
        <v>22</v>
      </c>
      <c r="R11859">
        <v>0</v>
      </c>
      <c r="S11859" t="s">
        <v>22</v>
      </c>
      <c r="T11859">
        <f t="shared" si="370"/>
        <v>0</v>
      </c>
      <c r="U11859">
        <f t="shared" si="371"/>
        <v>0</v>
      </c>
    </row>
    <row r="11860" spans="1:21" x14ac:dyDescent="0.25">
      <c r="A11860" t="s">
        <v>19</v>
      </c>
      <c r="B11860" t="s">
        <v>20</v>
      </c>
      <c r="C11860" s="1">
        <v>32031</v>
      </c>
      <c r="H11860">
        <v>0.5</v>
      </c>
      <c r="I11860" t="s">
        <v>22</v>
      </c>
      <c r="R11860">
        <v>0</v>
      </c>
      <c r="S11860" t="s">
        <v>22</v>
      </c>
      <c r="T11860">
        <f t="shared" si="370"/>
        <v>0</v>
      </c>
      <c r="U11860">
        <f t="shared" si="371"/>
        <v>0</v>
      </c>
    </row>
    <row r="11861" spans="1:21" x14ac:dyDescent="0.25">
      <c r="A11861" t="s">
        <v>19</v>
      </c>
      <c r="B11861" t="s">
        <v>20</v>
      </c>
      <c r="C11861" s="1">
        <v>32032</v>
      </c>
      <c r="H11861">
        <v>0.38</v>
      </c>
      <c r="I11861" t="s">
        <v>22</v>
      </c>
      <c r="R11861">
        <v>0</v>
      </c>
      <c r="S11861" t="s">
        <v>22</v>
      </c>
      <c r="T11861">
        <f t="shared" si="370"/>
        <v>0</v>
      </c>
      <c r="U11861">
        <f t="shared" si="371"/>
        <v>0</v>
      </c>
    </row>
    <row r="11862" spans="1:21" x14ac:dyDescent="0.25">
      <c r="A11862" t="s">
        <v>19</v>
      </c>
      <c r="B11862" t="s">
        <v>20</v>
      </c>
      <c r="C11862" s="1">
        <v>32033</v>
      </c>
      <c r="H11862">
        <v>0.35</v>
      </c>
      <c r="I11862" t="s">
        <v>22</v>
      </c>
      <c r="R11862">
        <v>0</v>
      </c>
      <c r="S11862" t="s">
        <v>22</v>
      </c>
      <c r="T11862">
        <f t="shared" si="370"/>
        <v>0</v>
      </c>
      <c r="U11862">
        <f t="shared" si="371"/>
        <v>0</v>
      </c>
    </row>
    <row r="11863" spans="1:21" x14ac:dyDescent="0.25">
      <c r="A11863" t="s">
        <v>19</v>
      </c>
      <c r="B11863" t="s">
        <v>20</v>
      </c>
      <c r="C11863" s="1">
        <v>32034</v>
      </c>
      <c r="H11863">
        <v>0.33</v>
      </c>
      <c r="I11863" t="s">
        <v>22</v>
      </c>
      <c r="R11863">
        <v>0</v>
      </c>
      <c r="S11863" t="s">
        <v>22</v>
      </c>
      <c r="T11863">
        <f t="shared" si="370"/>
        <v>0</v>
      </c>
      <c r="U11863">
        <f t="shared" si="371"/>
        <v>0</v>
      </c>
    </row>
    <row r="11864" spans="1:21" x14ac:dyDescent="0.25">
      <c r="A11864" t="s">
        <v>19</v>
      </c>
      <c r="B11864" t="s">
        <v>20</v>
      </c>
      <c r="C11864" s="1">
        <v>32035</v>
      </c>
      <c r="H11864">
        <v>0.3</v>
      </c>
      <c r="I11864" t="s">
        <v>22</v>
      </c>
      <c r="R11864">
        <v>0</v>
      </c>
      <c r="S11864" t="s">
        <v>22</v>
      </c>
      <c r="T11864">
        <f t="shared" si="370"/>
        <v>0</v>
      </c>
      <c r="U11864">
        <f t="shared" si="371"/>
        <v>0</v>
      </c>
    </row>
    <row r="11865" spans="1:21" x14ac:dyDescent="0.25">
      <c r="A11865" t="s">
        <v>19</v>
      </c>
      <c r="B11865" t="s">
        <v>20</v>
      </c>
      <c r="C11865" s="1">
        <v>32036</v>
      </c>
      <c r="H11865">
        <v>0.28000000000000003</v>
      </c>
      <c r="I11865" t="s">
        <v>22</v>
      </c>
      <c r="R11865">
        <v>0</v>
      </c>
      <c r="S11865" t="s">
        <v>22</v>
      </c>
      <c r="T11865">
        <f t="shared" si="370"/>
        <v>0</v>
      </c>
      <c r="U11865">
        <f t="shared" si="371"/>
        <v>0</v>
      </c>
    </row>
    <row r="11866" spans="1:21" x14ac:dyDescent="0.25">
      <c r="A11866" t="s">
        <v>19</v>
      </c>
      <c r="B11866" t="s">
        <v>20</v>
      </c>
      <c r="C11866" s="1">
        <v>32037</v>
      </c>
      <c r="H11866">
        <v>0.38</v>
      </c>
      <c r="I11866" t="s">
        <v>22</v>
      </c>
      <c r="R11866">
        <v>0</v>
      </c>
      <c r="S11866" t="s">
        <v>22</v>
      </c>
      <c r="T11866">
        <f t="shared" si="370"/>
        <v>0</v>
      </c>
      <c r="U11866">
        <f t="shared" si="371"/>
        <v>0</v>
      </c>
    </row>
    <row r="11867" spans="1:21" x14ac:dyDescent="0.25">
      <c r="A11867" t="s">
        <v>19</v>
      </c>
      <c r="B11867" t="s">
        <v>20</v>
      </c>
      <c r="C11867" s="1">
        <v>32038</v>
      </c>
      <c r="H11867">
        <v>0.3</v>
      </c>
      <c r="I11867" t="s">
        <v>22</v>
      </c>
      <c r="R11867">
        <v>0</v>
      </c>
      <c r="S11867" t="s">
        <v>22</v>
      </c>
      <c r="T11867">
        <f t="shared" si="370"/>
        <v>0</v>
      </c>
      <c r="U11867">
        <f t="shared" si="371"/>
        <v>0</v>
      </c>
    </row>
    <row r="11868" spans="1:21" x14ac:dyDescent="0.25">
      <c r="A11868" t="s">
        <v>19</v>
      </c>
      <c r="B11868" t="s">
        <v>20</v>
      </c>
      <c r="C11868" s="1">
        <v>32039</v>
      </c>
      <c r="H11868">
        <v>0.35</v>
      </c>
      <c r="I11868" t="s">
        <v>22</v>
      </c>
      <c r="R11868">
        <v>0</v>
      </c>
      <c r="S11868" t="s">
        <v>22</v>
      </c>
      <c r="T11868">
        <f t="shared" si="370"/>
        <v>0</v>
      </c>
      <c r="U11868">
        <f t="shared" si="371"/>
        <v>0</v>
      </c>
    </row>
    <row r="11869" spans="1:21" x14ac:dyDescent="0.25">
      <c r="A11869" t="s">
        <v>19</v>
      </c>
      <c r="B11869" t="s">
        <v>20</v>
      </c>
      <c r="C11869" s="1">
        <v>32040</v>
      </c>
      <c r="H11869">
        <v>0.32</v>
      </c>
      <c r="I11869" t="s">
        <v>22</v>
      </c>
      <c r="R11869">
        <v>0</v>
      </c>
      <c r="S11869" t="s">
        <v>22</v>
      </c>
      <c r="T11869">
        <f t="shared" si="370"/>
        <v>0</v>
      </c>
      <c r="U11869">
        <f t="shared" si="371"/>
        <v>0</v>
      </c>
    </row>
    <row r="11870" spans="1:21" x14ac:dyDescent="0.25">
      <c r="A11870" t="s">
        <v>19</v>
      </c>
      <c r="B11870" t="s">
        <v>20</v>
      </c>
      <c r="C11870" s="1">
        <v>32041</v>
      </c>
      <c r="H11870">
        <v>0.3</v>
      </c>
      <c r="I11870" t="s">
        <v>22</v>
      </c>
      <c r="R11870">
        <v>0</v>
      </c>
      <c r="S11870" t="s">
        <v>22</v>
      </c>
      <c r="T11870">
        <f t="shared" si="370"/>
        <v>0</v>
      </c>
      <c r="U11870">
        <f t="shared" si="371"/>
        <v>0</v>
      </c>
    </row>
    <row r="11871" spans="1:21" x14ac:dyDescent="0.25">
      <c r="A11871" t="s">
        <v>19</v>
      </c>
      <c r="B11871" t="s">
        <v>20</v>
      </c>
      <c r="C11871" s="1">
        <v>32042</v>
      </c>
      <c r="H11871">
        <v>0.52</v>
      </c>
      <c r="I11871" t="s">
        <v>22</v>
      </c>
      <c r="R11871">
        <v>0</v>
      </c>
      <c r="S11871" t="s">
        <v>22</v>
      </c>
      <c r="T11871">
        <f t="shared" si="370"/>
        <v>0</v>
      </c>
      <c r="U11871">
        <f t="shared" si="371"/>
        <v>0</v>
      </c>
    </row>
    <row r="11872" spans="1:21" x14ac:dyDescent="0.25">
      <c r="A11872" t="s">
        <v>19</v>
      </c>
      <c r="B11872" t="s">
        <v>20</v>
      </c>
      <c r="C11872" s="1">
        <v>32043</v>
      </c>
      <c r="H11872">
        <v>0.45</v>
      </c>
      <c r="I11872" t="s">
        <v>22</v>
      </c>
      <c r="R11872">
        <v>0</v>
      </c>
      <c r="S11872" t="s">
        <v>22</v>
      </c>
      <c r="T11872">
        <f t="shared" si="370"/>
        <v>0</v>
      </c>
      <c r="U11872">
        <f t="shared" si="371"/>
        <v>0</v>
      </c>
    </row>
    <row r="11873" spans="1:21" x14ac:dyDescent="0.25">
      <c r="A11873" t="s">
        <v>19</v>
      </c>
      <c r="B11873" t="s">
        <v>20</v>
      </c>
      <c r="C11873" s="1">
        <v>32044</v>
      </c>
      <c r="H11873">
        <v>0.3</v>
      </c>
      <c r="I11873" t="s">
        <v>22</v>
      </c>
      <c r="R11873">
        <v>0</v>
      </c>
      <c r="S11873" t="s">
        <v>22</v>
      </c>
      <c r="T11873">
        <f t="shared" si="370"/>
        <v>0</v>
      </c>
      <c r="U11873">
        <f t="shared" si="371"/>
        <v>0</v>
      </c>
    </row>
    <row r="11874" spans="1:21" x14ac:dyDescent="0.25">
      <c r="A11874" t="s">
        <v>19</v>
      </c>
      <c r="B11874" t="s">
        <v>20</v>
      </c>
      <c r="C11874" s="1">
        <v>32045</v>
      </c>
      <c r="H11874">
        <v>0.45</v>
      </c>
      <c r="I11874" t="s">
        <v>22</v>
      </c>
      <c r="R11874">
        <v>0</v>
      </c>
      <c r="S11874" t="s">
        <v>22</v>
      </c>
      <c r="T11874">
        <f t="shared" si="370"/>
        <v>0</v>
      </c>
      <c r="U11874">
        <f t="shared" si="371"/>
        <v>0</v>
      </c>
    </row>
    <row r="11875" spans="1:21" x14ac:dyDescent="0.25">
      <c r="A11875" t="s">
        <v>19</v>
      </c>
      <c r="B11875" t="s">
        <v>20</v>
      </c>
      <c r="C11875" s="1">
        <v>32046</v>
      </c>
      <c r="R11875">
        <v>0</v>
      </c>
      <c r="S11875" t="s">
        <v>22</v>
      </c>
      <c r="T11875">
        <f t="shared" si="370"/>
        <v>0</v>
      </c>
      <c r="U11875">
        <f t="shared" si="371"/>
        <v>0</v>
      </c>
    </row>
    <row r="11876" spans="1:21" x14ac:dyDescent="0.25">
      <c r="A11876" t="s">
        <v>19</v>
      </c>
      <c r="B11876" t="s">
        <v>20</v>
      </c>
      <c r="C11876" s="1">
        <v>32047</v>
      </c>
      <c r="H11876">
        <v>0.64</v>
      </c>
      <c r="I11876" t="s">
        <v>22</v>
      </c>
      <c r="R11876">
        <v>0</v>
      </c>
      <c r="S11876" t="s">
        <v>22</v>
      </c>
      <c r="T11876">
        <f t="shared" si="370"/>
        <v>0</v>
      </c>
      <c r="U11876">
        <f t="shared" si="371"/>
        <v>0</v>
      </c>
    </row>
    <row r="11877" spans="1:21" x14ac:dyDescent="0.25">
      <c r="A11877" t="s">
        <v>19</v>
      </c>
      <c r="B11877" t="s">
        <v>20</v>
      </c>
      <c r="C11877" s="1">
        <v>32048</v>
      </c>
      <c r="H11877">
        <v>0.35</v>
      </c>
      <c r="I11877" t="s">
        <v>22</v>
      </c>
      <c r="R11877">
        <v>0</v>
      </c>
      <c r="S11877" t="s">
        <v>22</v>
      </c>
      <c r="T11877">
        <f t="shared" si="370"/>
        <v>0</v>
      </c>
      <c r="U11877">
        <f t="shared" si="371"/>
        <v>0</v>
      </c>
    </row>
    <row r="11878" spans="1:21" x14ac:dyDescent="0.25">
      <c r="A11878" t="s">
        <v>19</v>
      </c>
      <c r="B11878" t="s">
        <v>20</v>
      </c>
      <c r="C11878" s="1">
        <v>32049</v>
      </c>
      <c r="H11878">
        <v>0.26</v>
      </c>
      <c r="I11878" t="s">
        <v>22</v>
      </c>
      <c r="R11878">
        <v>0</v>
      </c>
      <c r="S11878" t="s">
        <v>22</v>
      </c>
      <c r="T11878">
        <f t="shared" si="370"/>
        <v>0</v>
      </c>
      <c r="U11878">
        <f t="shared" si="371"/>
        <v>0</v>
      </c>
    </row>
    <row r="11879" spans="1:21" x14ac:dyDescent="0.25">
      <c r="A11879" t="s">
        <v>19</v>
      </c>
      <c r="B11879" t="s">
        <v>20</v>
      </c>
      <c r="C11879" s="1">
        <v>32050</v>
      </c>
      <c r="H11879">
        <v>0.35</v>
      </c>
      <c r="I11879" t="s">
        <v>22</v>
      </c>
      <c r="R11879">
        <v>0</v>
      </c>
      <c r="S11879" t="s">
        <v>22</v>
      </c>
      <c r="T11879">
        <f t="shared" si="370"/>
        <v>0</v>
      </c>
      <c r="U11879">
        <f t="shared" si="371"/>
        <v>0</v>
      </c>
    </row>
    <row r="11880" spans="1:21" x14ac:dyDescent="0.25">
      <c r="A11880" t="s">
        <v>19</v>
      </c>
      <c r="B11880" t="s">
        <v>20</v>
      </c>
      <c r="C11880" s="1">
        <v>32051</v>
      </c>
      <c r="H11880">
        <v>0.32</v>
      </c>
      <c r="I11880" t="s">
        <v>22</v>
      </c>
      <c r="R11880">
        <v>0</v>
      </c>
      <c r="S11880" t="s">
        <v>22</v>
      </c>
      <c r="T11880">
        <f t="shared" si="370"/>
        <v>0</v>
      </c>
      <c r="U11880">
        <f t="shared" si="371"/>
        <v>0</v>
      </c>
    </row>
    <row r="11881" spans="1:21" x14ac:dyDescent="0.25">
      <c r="A11881" t="s">
        <v>19</v>
      </c>
      <c r="B11881" t="s">
        <v>20</v>
      </c>
      <c r="C11881" s="1">
        <v>32052</v>
      </c>
      <c r="H11881">
        <v>0.39</v>
      </c>
      <c r="I11881" t="s">
        <v>22</v>
      </c>
      <c r="R11881">
        <v>0</v>
      </c>
      <c r="S11881" t="s">
        <v>22</v>
      </c>
      <c r="T11881">
        <f t="shared" si="370"/>
        <v>0</v>
      </c>
      <c r="U11881">
        <f t="shared" si="371"/>
        <v>0</v>
      </c>
    </row>
    <row r="11882" spans="1:21" x14ac:dyDescent="0.25">
      <c r="A11882" t="s">
        <v>19</v>
      </c>
      <c r="B11882" t="s">
        <v>20</v>
      </c>
      <c r="C11882" s="1">
        <v>32053</v>
      </c>
      <c r="R11882">
        <v>0</v>
      </c>
      <c r="S11882" t="s">
        <v>22</v>
      </c>
      <c r="T11882">
        <f t="shared" si="370"/>
        <v>0</v>
      </c>
      <c r="U11882">
        <f t="shared" si="371"/>
        <v>0</v>
      </c>
    </row>
    <row r="11883" spans="1:21" x14ac:dyDescent="0.25">
      <c r="A11883" t="s">
        <v>19</v>
      </c>
      <c r="B11883" t="s">
        <v>20</v>
      </c>
      <c r="C11883" s="1">
        <v>32054</v>
      </c>
      <c r="R11883">
        <v>0</v>
      </c>
      <c r="S11883" t="s">
        <v>22</v>
      </c>
      <c r="T11883">
        <f t="shared" si="370"/>
        <v>0</v>
      </c>
      <c r="U11883">
        <f t="shared" si="371"/>
        <v>0</v>
      </c>
    </row>
    <row r="11884" spans="1:21" x14ac:dyDescent="0.25">
      <c r="A11884" t="s">
        <v>19</v>
      </c>
      <c r="B11884" t="s">
        <v>20</v>
      </c>
      <c r="C11884" s="1">
        <v>32055</v>
      </c>
      <c r="H11884">
        <v>0.98</v>
      </c>
      <c r="I11884" t="s">
        <v>22</v>
      </c>
      <c r="R11884">
        <v>0</v>
      </c>
      <c r="S11884" t="s">
        <v>25</v>
      </c>
      <c r="T11884">
        <f t="shared" si="370"/>
        <v>0</v>
      </c>
      <c r="U11884">
        <f t="shared" si="371"/>
        <v>0</v>
      </c>
    </row>
    <row r="11885" spans="1:21" x14ac:dyDescent="0.25">
      <c r="A11885" t="s">
        <v>19</v>
      </c>
      <c r="B11885" t="s">
        <v>20</v>
      </c>
      <c r="C11885" s="1">
        <v>32056</v>
      </c>
      <c r="H11885">
        <v>0.21</v>
      </c>
      <c r="I11885" t="s">
        <v>22</v>
      </c>
      <c r="R11885">
        <v>0</v>
      </c>
      <c r="S11885" t="s">
        <v>22</v>
      </c>
      <c r="T11885">
        <f t="shared" si="370"/>
        <v>0</v>
      </c>
      <c r="U11885">
        <f t="shared" si="371"/>
        <v>0</v>
      </c>
    </row>
    <row r="11886" spans="1:21" x14ac:dyDescent="0.25">
      <c r="A11886" t="s">
        <v>19</v>
      </c>
      <c r="B11886" t="s">
        <v>20</v>
      </c>
      <c r="C11886" s="1">
        <v>32057</v>
      </c>
      <c r="H11886">
        <v>0.4</v>
      </c>
      <c r="I11886" t="s">
        <v>22</v>
      </c>
      <c r="R11886">
        <v>0</v>
      </c>
      <c r="S11886" t="s">
        <v>22</v>
      </c>
      <c r="T11886">
        <f t="shared" si="370"/>
        <v>0</v>
      </c>
      <c r="U11886">
        <f t="shared" si="371"/>
        <v>0</v>
      </c>
    </row>
    <row r="11887" spans="1:21" x14ac:dyDescent="0.25">
      <c r="A11887" t="s">
        <v>19</v>
      </c>
      <c r="B11887" t="s">
        <v>20</v>
      </c>
      <c r="C11887" s="1">
        <v>32058</v>
      </c>
      <c r="H11887">
        <v>0.35</v>
      </c>
      <c r="I11887" t="s">
        <v>22</v>
      </c>
      <c r="R11887">
        <v>0</v>
      </c>
      <c r="S11887" t="s">
        <v>22</v>
      </c>
      <c r="T11887">
        <f t="shared" si="370"/>
        <v>0</v>
      </c>
      <c r="U11887">
        <f t="shared" si="371"/>
        <v>0</v>
      </c>
    </row>
    <row r="11888" spans="1:21" x14ac:dyDescent="0.25">
      <c r="A11888" t="s">
        <v>19</v>
      </c>
      <c r="B11888" t="s">
        <v>20</v>
      </c>
      <c r="C11888" s="1">
        <v>32059</v>
      </c>
      <c r="H11888">
        <v>0.24</v>
      </c>
      <c r="I11888" t="s">
        <v>22</v>
      </c>
      <c r="R11888">
        <v>0</v>
      </c>
      <c r="S11888" t="s">
        <v>22</v>
      </c>
      <c r="T11888">
        <f t="shared" si="370"/>
        <v>0</v>
      </c>
      <c r="U11888">
        <f t="shared" si="371"/>
        <v>0</v>
      </c>
    </row>
    <row r="11889" spans="1:21" x14ac:dyDescent="0.25">
      <c r="A11889" t="s">
        <v>19</v>
      </c>
      <c r="B11889" t="s">
        <v>20</v>
      </c>
      <c r="C11889" s="1">
        <v>32060</v>
      </c>
      <c r="T11889">
        <f t="shared" si="370"/>
        <v>0</v>
      </c>
      <c r="U11889">
        <f t="shared" si="371"/>
        <v>0</v>
      </c>
    </row>
    <row r="11890" spans="1:21" x14ac:dyDescent="0.25">
      <c r="A11890" t="s">
        <v>19</v>
      </c>
      <c r="B11890" t="s">
        <v>20</v>
      </c>
      <c r="C11890" s="1">
        <v>32061</v>
      </c>
      <c r="F11890">
        <v>2</v>
      </c>
      <c r="G11890" t="s">
        <v>23</v>
      </c>
      <c r="L11890">
        <v>0.04</v>
      </c>
      <c r="M11890" t="s">
        <v>23</v>
      </c>
      <c r="T11890">
        <f t="shared" si="370"/>
        <v>0</v>
      </c>
      <c r="U11890">
        <f t="shared" si="371"/>
        <v>0</v>
      </c>
    </row>
    <row r="11891" spans="1:21" x14ac:dyDescent="0.25">
      <c r="A11891" t="s">
        <v>19</v>
      </c>
      <c r="B11891" t="s">
        <v>20</v>
      </c>
      <c r="C11891" s="1">
        <v>32062</v>
      </c>
      <c r="R11891">
        <v>0</v>
      </c>
      <c r="S11891" t="s">
        <v>22</v>
      </c>
      <c r="T11891">
        <f t="shared" si="370"/>
        <v>0</v>
      </c>
      <c r="U11891">
        <f t="shared" si="371"/>
        <v>0</v>
      </c>
    </row>
    <row r="11892" spans="1:21" x14ac:dyDescent="0.25">
      <c r="A11892" t="s">
        <v>19</v>
      </c>
      <c r="B11892" t="s">
        <v>20</v>
      </c>
      <c r="C11892" s="1">
        <v>32063</v>
      </c>
      <c r="H11892">
        <v>1.03</v>
      </c>
      <c r="I11892" t="s">
        <v>22</v>
      </c>
      <c r="R11892">
        <v>0</v>
      </c>
      <c r="S11892" t="s">
        <v>22</v>
      </c>
      <c r="T11892">
        <f t="shared" si="370"/>
        <v>0</v>
      </c>
      <c r="U11892">
        <f t="shared" si="371"/>
        <v>0</v>
      </c>
    </row>
    <row r="11893" spans="1:21" x14ac:dyDescent="0.25">
      <c r="A11893" t="s">
        <v>19</v>
      </c>
      <c r="B11893" t="s">
        <v>20</v>
      </c>
      <c r="C11893" s="1">
        <v>32064</v>
      </c>
      <c r="H11893">
        <v>0.26</v>
      </c>
      <c r="I11893" t="s">
        <v>22</v>
      </c>
      <c r="R11893">
        <v>0</v>
      </c>
      <c r="S11893" t="s">
        <v>22</v>
      </c>
      <c r="T11893">
        <f t="shared" si="370"/>
        <v>0</v>
      </c>
      <c r="U11893">
        <f t="shared" si="371"/>
        <v>0</v>
      </c>
    </row>
    <row r="11894" spans="1:21" x14ac:dyDescent="0.25">
      <c r="A11894" t="s">
        <v>19</v>
      </c>
      <c r="B11894" t="s">
        <v>20</v>
      </c>
      <c r="C11894" s="1">
        <v>32065</v>
      </c>
      <c r="R11894">
        <v>0</v>
      </c>
      <c r="S11894" t="s">
        <v>22</v>
      </c>
      <c r="T11894">
        <f t="shared" si="370"/>
        <v>0</v>
      </c>
      <c r="U11894">
        <f t="shared" si="371"/>
        <v>0</v>
      </c>
    </row>
    <row r="11895" spans="1:21" x14ac:dyDescent="0.25">
      <c r="A11895" t="s">
        <v>19</v>
      </c>
      <c r="B11895" t="s">
        <v>20</v>
      </c>
      <c r="C11895" s="1">
        <v>32066</v>
      </c>
      <c r="H11895">
        <v>0.3</v>
      </c>
      <c r="I11895" t="s">
        <v>22</v>
      </c>
      <c r="R11895">
        <v>0</v>
      </c>
      <c r="S11895" t="s">
        <v>22</v>
      </c>
      <c r="T11895">
        <f t="shared" si="370"/>
        <v>0</v>
      </c>
      <c r="U11895">
        <f t="shared" si="371"/>
        <v>0</v>
      </c>
    </row>
    <row r="11896" spans="1:21" x14ac:dyDescent="0.25">
      <c r="A11896" t="s">
        <v>19</v>
      </c>
      <c r="B11896" t="s">
        <v>20</v>
      </c>
      <c r="C11896" s="1">
        <v>32067</v>
      </c>
      <c r="R11896">
        <v>0</v>
      </c>
      <c r="S11896" t="s">
        <v>22</v>
      </c>
      <c r="T11896">
        <f t="shared" si="370"/>
        <v>0</v>
      </c>
      <c r="U11896">
        <f t="shared" si="371"/>
        <v>0</v>
      </c>
    </row>
    <row r="11897" spans="1:21" x14ac:dyDescent="0.25">
      <c r="A11897" t="s">
        <v>19</v>
      </c>
      <c r="B11897" t="s">
        <v>20</v>
      </c>
      <c r="C11897" s="1">
        <v>32068</v>
      </c>
      <c r="H11897">
        <v>0.6</v>
      </c>
      <c r="I11897" t="s">
        <v>22</v>
      </c>
      <c r="R11897">
        <v>0</v>
      </c>
      <c r="S11897" t="s">
        <v>22</v>
      </c>
      <c r="T11897">
        <f t="shared" si="370"/>
        <v>0</v>
      </c>
      <c r="U11897">
        <f t="shared" si="371"/>
        <v>0</v>
      </c>
    </row>
    <row r="11898" spans="1:21" x14ac:dyDescent="0.25">
      <c r="A11898" t="s">
        <v>19</v>
      </c>
      <c r="B11898" t="s">
        <v>20</v>
      </c>
      <c r="C11898" s="1">
        <v>32069</v>
      </c>
      <c r="R11898">
        <v>0</v>
      </c>
      <c r="S11898" t="s">
        <v>22</v>
      </c>
      <c r="T11898">
        <f t="shared" si="370"/>
        <v>0</v>
      </c>
      <c r="U11898">
        <f t="shared" si="371"/>
        <v>0</v>
      </c>
    </row>
    <row r="11899" spans="1:21" x14ac:dyDescent="0.25">
      <c r="A11899" t="s">
        <v>19</v>
      </c>
      <c r="B11899" t="s">
        <v>20</v>
      </c>
      <c r="C11899" s="1">
        <v>32070</v>
      </c>
      <c r="H11899">
        <v>0.28000000000000003</v>
      </c>
      <c r="I11899" t="s">
        <v>22</v>
      </c>
      <c r="R11899">
        <v>0</v>
      </c>
      <c r="S11899" t="s">
        <v>22</v>
      </c>
      <c r="T11899">
        <f t="shared" si="370"/>
        <v>0</v>
      </c>
      <c r="U11899">
        <f t="shared" si="371"/>
        <v>0</v>
      </c>
    </row>
    <row r="11900" spans="1:21" x14ac:dyDescent="0.25">
      <c r="A11900" t="s">
        <v>19</v>
      </c>
      <c r="B11900" t="s">
        <v>20</v>
      </c>
      <c r="C11900" s="1">
        <v>32071</v>
      </c>
      <c r="H11900">
        <v>0.15</v>
      </c>
      <c r="I11900" t="s">
        <v>22</v>
      </c>
      <c r="R11900">
        <v>0</v>
      </c>
      <c r="S11900" t="s">
        <v>22</v>
      </c>
      <c r="T11900">
        <f t="shared" si="370"/>
        <v>0</v>
      </c>
      <c r="U11900">
        <f t="shared" si="371"/>
        <v>0</v>
      </c>
    </row>
    <row r="11901" spans="1:21" x14ac:dyDescent="0.25">
      <c r="A11901" t="s">
        <v>19</v>
      </c>
      <c r="B11901" t="s">
        <v>20</v>
      </c>
      <c r="C11901" s="1">
        <v>32072</v>
      </c>
      <c r="H11901">
        <v>0.17</v>
      </c>
      <c r="I11901" t="s">
        <v>22</v>
      </c>
      <c r="R11901">
        <v>0.02</v>
      </c>
      <c r="S11901" t="s">
        <v>22</v>
      </c>
      <c r="T11901">
        <f t="shared" si="370"/>
        <v>0.02</v>
      </c>
      <c r="U11901">
        <f t="shared" si="371"/>
        <v>0.02</v>
      </c>
    </row>
    <row r="11902" spans="1:21" x14ac:dyDescent="0.25">
      <c r="A11902" t="s">
        <v>19</v>
      </c>
      <c r="B11902" t="s">
        <v>20</v>
      </c>
      <c r="C11902" s="1">
        <v>32073</v>
      </c>
      <c r="H11902">
        <v>0.02</v>
      </c>
      <c r="I11902" t="s">
        <v>22</v>
      </c>
      <c r="R11902">
        <v>0.02</v>
      </c>
      <c r="S11902" t="s">
        <v>22</v>
      </c>
      <c r="T11902">
        <f t="shared" si="370"/>
        <v>0.04</v>
      </c>
      <c r="U11902">
        <f t="shared" si="371"/>
        <v>0.04</v>
      </c>
    </row>
    <row r="11903" spans="1:21" x14ac:dyDescent="0.25">
      <c r="A11903" t="s">
        <v>19</v>
      </c>
      <c r="B11903" t="s">
        <v>20</v>
      </c>
      <c r="C11903" s="1">
        <v>32074</v>
      </c>
      <c r="T11903">
        <f t="shared" si="370"/>
        <v>0.02</v>
      </c>
      <c r="U11903">
        <f t="shared" si="371"/>
        <v>0.04</v>
      </c>
    </row>
    <row r="11904" spans="1:21" x14ac:dyDescent="0.25">
      <c r="A11904" t="s">
        <v>19</v>
      </c>
      <c r="B11904" t="s">
        <v>20</v>
      </c>
      <c r="C11904" s="1">
        <v>32075</v>
      </c>
      <c r="F11904">
        <v>2</v>
      </c>
      <c r="G11904" t="s">
        <v>23</v>
      </c>
      <c r="L11904">
        <v>0.01</v>
      </c>
      <c r="M11904" t="s">
        <v>23</v>
      </c>
      <c r="T11904">
        <f t="shared" si="370"/>
        <v>0</v>
      </c>
      <c r="U11904">
        <f t="shared" si="371"/>
        <v>0.02</v>
      </c>
    </row>
    <row r="11905" spans="1:21" x14ac:dyDescent="0.25">
      <c r="A11905" t="s">
        <v>19</v>
      </c>
      <c r="B11905" t="s">
        <v>20</v>
      </c>
      <c r="C11905" s="1">
        <v>32076</v>
      </c>
      <c r="H11905">
        <v>0.35</v>
      </c>
      <c r="I11905" t="s">
        <v>22</v>
      </c>
      <c r="R11905">
        <v>0</v>
      </c>
      <c r="S11905" t="s">
        <v>22</v>
      </c>
      <c r="T11905">
        <f t="shared" si="370"/>
        <v>0</v>
      </c>
      <c r="U11905">
        <f t="shared" si="371"/>
        <v>0</v>
      </c>
    </row>
    <row r="11906" spans="1:21" x14ac:dyDescent="0.25">
      <c r="A11906" t="s">
        <v>19</v>
      </c>
      <c r="B11906" t="s">
        <v>20</v>
      </c>
      <c r="C11906" s="1">
        <v>32077</v>
      </c>
      <c r="H11906">
        <v>0.15</v>
      </c>
      <c r="I11906" t="s">
        <v>22</v>
      </c>
      <c r="R11906">
        <v>0</v>
      </c>
      <c r="S11906" t="s">
        <v>25</v>
      </c>
      <c r="T11906">
        <f t="shared" si="370"/>
        <v>0</v>
      </c>
      <c r="U11906">
        <f t="shared" si="371"/>
        <v>0</v>
      </c>
    </row>
    <row r="11907" spans="1:21" x14ac:dyDescent="0.25">
      <c r="A11907" t="s">
        <v>19</v>
      </c>
      <c r="B11907" t="s">
        <v>20</v>
      </c>
      <c r="C11907" s="1">
        <v>32078</v>
      </c>
      <c r="H11907">
        <v>0.04</v>
      </c>
      <c r="I11907" t="s">
        <v>22</v>
      </c>
      <c r="R11907">
        <v>0.28999999999999998</v>
      </c>
      <c r="S11907" t="s">
        <v>22</v>
      </c>
      <c r="T11907">
        <f t="shared" si="370"/>
        <v>0.28999999999999998</v>
      </c>
      <c r="U11907">
        <f t="shared" si="371"/>
        <v>0.28999999999999998</v>
      </c>
    </row>
    <row r="11908" spans="1:21" x14ac:dyDescent="0.25">
      <c r="A11908" t="s">
        <v>19</v>
      </c>
      <c r="B11908" t="s">
        <v>20</v>
      </c>
      <c r="C11908" s="1">
        <v>32079</v>
      </c>
      <c r="H11908">
        <v>0.05</v>
      </c>
      <c r="I11908" t="s">
        <v>22</v>
      </c>
      <c r="R11908">
        <v>0.2</v>
      </c>
      <c r="S11908" t="s">
        <v>22</v>
      </c>
      <c r="T11908">
        <f t="shared" si="370"/>
        <v>0.49</v>
      </c>
      <c r="U11908">
        <f t="shared" si="371"/>
        <v>0.49</v>
      </c>
    </row>
    <row r="11909" spans="1:21" x14ac:dyDescent="0.25">
      <c r="A11909" t="s">
        <v>19</v>
      </c>
      <c r="B11909" t="s">
        <v>20</v>
      </c>
      <c r="C11909" s="1">
        <v>32080</v>
      </c>
      <c r="H11909">
        <v>0.1</v>
      </c>
      <c r="I11909" t="s">
        <v>22</v>
      </c>
      <c r="R11909">
        <v>0</v>
      </c>
      <c r="S11909" t="s">
        <v>24</v>
      </c>
      <c r="T11909">
        <f t="shared" ref="T11909:T11972" si="372">R11908+R11909</f>
        <v>0.2</v>
      </c>
      <c r="U11909">
        <f t="shared" ref="U11909:U11972" si="373">R11907+R11908+R11909</f>
        <v>0.49</v>
      </c>
    </row>
    <row r="11910" spans="1:21" x14ac:dyDescent="0.25">
      <c r="A11910" t="s">
        <v>19</v>
      </c>
      <c r="B11910" t="s">
        <v>20</v>
      </c>
      <c r="C11910" s="1">
        <v>32081</v>
      </c>
      <c r="H11910">
        <v>0.1</v>
      </c>
      <c r="I11910" t="s">
        <v>22</v>
      </c>
      <c r="R11910">
        <v>0</v>
      </c>
      <c r="S11910" t="s">
        <v>24</v>
      </c>
      <c r="T11910">
        <f t="shared" si="372"/>
        <v>0</v>
      </c>
      <c r="U11910">
        <f t="shared" si="373"/>
        <v>0.2</v>
      </c>
    </row>
    <row r="11911" spans="1:21" x14ac:dyDescent="0.25">
      <c r="A11911" t="s">
        <v>19</v>
      </c>
      <c r="B11911" t="s">
        <v>20</v>
      </c>
      <c r="C11911" s="1">
        <v>32082</v>
      </c>
      <c r="H11911">
        <v>0.1</v>
      </c>
      <c r="I11911" t="s">
        <v>22</v>
      </c>
      <c r="R11911">
        <v>0</v>
      </c>
      <c r="S11911" t="s">
        <v>25</v>
      </c>
      <c r="T11911">
        <f t="shared" si="372"/>
        <v>0</v>
      </c>
      <c r="U11911">
        <f t="shared" si="373"/>
        <v>0</v>
      </c>
    </row>
    <row r="11912" spans="1:21" x14ac:dyDescent="0.25">
      <c r="A11912" t="s">
        <v>19</v>
      </c>
      <c r="B11912" t="s">
        <v>20</v>
      </c>
      <c r="C11912" s="1">
        <v>32083</v>
      </c>
      <c r="H11912">
        <v>0.3</v>
      </c>
      <c r="I11912" t="s">
        <v>22</v>
      </c>
      <c r="R11912">
        <v>0</v>
      </c>
      <c r="S11912" t="s">
        <v>25</v>
      </c>
      <c r="T11912">
        <f t="shared" si="372"/>
        <v>0</v>
      </c>
      <c r="U11912">
        <f t="shared" si="373"/>
        <v>0</v>
      </c>
    </row>
    <row r="11913" spans="1:21" x14ac:dyDescent="0.25">
      <c r="A11913" t="s">
        <v>19</v>
      </c>
      <c r="B11913" t="s">
        <v>20</v>
      </c>
      <c r="C11913" s="1">
        <v>32084</v>
      </c>
      <c r="H11913">
        <v>0.15</v>
      </c>
      <c r="I11913" t="s">
        <v>22</v>
      </c>
      <c r="R11913">
        <v>0</v>
      </c>
      <c r="S11913" t="s">
        <v>25</v>
      </c>
      <c r="T11913">
        <f t="shared" si="372"/>
        <v>0</v>
      </c>
      <c r="U11913">
        <f t="shared" si="373"/>
        <v>0</v>
      </c>
    </row>
    <row r="11914" spans="1:21" x14ac:dyDescent="0.25">
      <c r="A11914" t="s">
        <v>19</v>
      </c>
      <c r="B11914" t="s">
        <v>20</v>
      </c>
      <c r="C11914" s="1">
        <v>32085</v>
      </c>
      <c r="H11914">
        <v>0.15</v>
      </c>
      <c r="I11914" t="s">
        <v>22</v>
      </c>
      <c r="R11914">
        <v>0</v>
      </c>
      <c r="S11914" t="s">
        <v>25</v>
      </c>
      <c r="T11914">
        <f t="shared" si="372"/>
        <v>0</v>
      </c>
      <c r="U11914">
        <f t="shared" si="373"/>
        <v>0</v>
      </c>
    </row>
    <row r="11915" spans="1:21" x14ac:dyDescent="0.25">
      <c r="A11915" t="s">
        <v>19</v>
      </c>
      <c r="B11915" t="s">
        <v>20</v>
      </c>
      <c r="C11915" s="1">
        <v>32086</v>
      </c>
      <c r="H11915">
        <v>0.05</v>
      </c>
      <c r="I11915" t="s">
        <v>22</v>
      </c>
      <c r="R11915">
        <v>0</v>
      </c>
      <c r="S11915" t="s">
        <v>25</v>
      </c>
      <c r="T11915">
        <f t="shared" si="372"/>
        <v>0</v>
      </c>
      <c r="U11915">
        <f t="shared" si="373"/>
        <v>0</v>
      </c>
    </row>
    <row r="11916" spans="1:21" x14ac:dyDescent="0.25">
      <c r="A11916" t="s">
        <v>19</v>
      </c>
      <c r="B11916" t="s">
        <v>20</v>
      </c>
      <c r="C11916" s="1">
        <v>32087</v>
      </c>
      <c r="H11916">
        <v>0.1</v>
      </c>
      <c r="I11916" t="s">
        <v>22</v>
      </c>
      <c r="R11916">
        <v>0.1</v>
      </c>
      <c r="S11916" t="s">
        <v>22</v>
      </c>
      <c r="T11916">
        <f t="shared" si="372"/>
        <v>0.1</v>
      </c>
      <c r="U11916">
        <f t="shared" si="373"/>
        <v>0.1</v>
      </c>
    </row>
    <row r="11917" spans="1:21" x14ac:dyDescent="0.25">
      <c r="A11917" t="s">
        <v>19</v>
      </c>
      <c r="B11917" t="s">
        <v>20</v>
      </c>
      <c r="C11917" s="1">
        <v>32088</v>
      </c>
      <c r="T11917">
        <f t="shared" si="372"/>
        <v>0.1</v>
      </c>
      <c r="U11917">
        <f t="shared" si="373"/>
        <v>0.1</v>
      </c>
    </row>
    <row r="11918" spans="1:21" x14ac:dyDescent="0.25">
      <c r="A11918" t="s">
        <v>19</v>
      </c>
      <c r="B11918" t="s">
        <v>20</v>
      </c>
      <c r="C11918" s="1">
        <v>32089</v>
      </c>
      <c r="T11918">
        <f t="shared" si="372"/>
        <v>0</v>
      </c>
      <c r="U11918">
        <f t="shared" si="373"/>
        <v>0.1</v>
      </c>
    </row>
    <row r="11919" spans="1:21" x14ac:dyDescent="0.25">
      <c r="A11919" t="s">
        <v>19</v>
      </c>
      <c r="B11919" t="s">
        <v>20</v>
      </c>
      <c r="C11919" s="1">
        <v>32090</v>
      </c>
      <c r="F11919">
        <v>3</v>
      </c>
      <c r="G11919" t="s">
        <v>23</v>
      </c>
      <c r="H11919">
        <v>0.2</v>
      </c>
      <c r="I11919" t="s">
        <v>22</v>
      </c>
      <c r="L11919">
        <v>0.05</v>
      </c>
      <c r="M11919" t="s">
        <v>23</v>
      </c>
      <c r="T11919">
        <f t="shared" si="372"/>
        <v>0</v>
      </c>
      <c r="U11919">
        <f t="shared" si="373"/>
        <v>0</v>
      </c>
    </row>
    <row r="11920" spans="1:21" x14ac:dyDescent="0.25">
      <c r="A11920" t="s">
        <v>19</v>
      </c>
      <c r="B11920" t="s">
        <v>20</v>
      </c>
      <c r="C11920" s="1">
        <v>32091</v>
      </c>
      <c r="H11920">
        <v>0.1</v>
      </c>
      <c r="I11920" t="s">
        <v>22</v>
      </c>
      <c r="R11920">
        <v>0</v>
      </c>
      <c r="S11920" t="s">
        <v>25</v>
      </c>
      <c r="T11920">
        <f t="shared" si="372"/>
        <v>0</v>
      </c>
      <c r="U11920">
        <f t="shared" si="373"/>
        <v>0</v>
      </c>
    </row>
    <row r="11921" spans="1:21" x14ac:dyDescent="0.25">
      <c r="A11921" t="s">
        <v>19</v>
      </c>
      <c r="B11921" t="s">
        <v>20</v>
      </c>
      <c r="C11921" s="1">
        <v>32092</v>
      </c>
      <c r="H11921">
        <v>0.23</v>
      </c>
      <c r="I11921" t="s">
        <v>22</v>
      </c>
      <c r="R11921">
        <v>0</v>
      </c>
      <c r="S11921" t="s">
        <v>22</v>
      </c>
      <c r="T11921">
        <f t="shared" si="372"/>
        <v>0</v>
      </c>
      <c r="U11921">
        <f t="shared" si="373"/>
        <v>0</v>
      </c>
    </row>
    <row r="11922" spans="1:21" x14ac:dyDescent="0.25">
      <c r="A11922" t="s">
        <v>19</v>
      </c>
      <c r="B11922" t="s">
        <v>20</v>
      </c>
      <c r="C11922" s="1">
        <v>32093</v>
      </c>
      <c r="T11922">
        <f t="shared" si="372"/>
        <v>0</v>
      </c>
      <c r="U11922">
        <f t="shared" si="373"/>
        <v>0</v>
      </c>
    </row>
    <row r="11923" spans="1:21" x14ac:dyDescent="0.25">
      <c r="A11923" t="s">
        <v>19</v>
      </c>
      <c r="B11923" t="s">
        <v>20</v>
      </c>
      <c r="C11923" s="1">
        <v>32094</v>
      </c>
      <c r="F11923">
        <v>2</v>
      </c>
      <c r="G11923" t="s">
        <v>23</v>
      </c>
      <c r="H11923">
        <v>0.01</v>
      </c>
      <c r="I11923" t="s">
        <v>22</v>
      </c>
      <c r="L11923">
        <v>0.15</v>
      </c>
      <c r="M11923" t="s">
        <v>23</v>
      </c>
      <c r="T11923">
        <f t="shared" si="372"/>
        <v>0</v>
      </c>
      <c r="U11923">
        <f t="shared" si="373"/>
        <v>0</v>
      </c>
    </row>
    <row r="11924" spans="1:21" x14ac:dyDescent="0.25">
      <c r="A11924" t="s">
        <v>19</v>
      </c>
      <c r="B11924" t="s">
        <v>20</v>
      </c>
      <c r="C11924" s="1">
        <v>32095</v>
      </c>
      <c r="R11924">
        <v>0</v>
      </c>
      <c r="S11924" t="s">
        <v>22</v>
      </c>
      <c r="T11924">
        <f t="shared" si="372"/>
        <v>0</v>
      </c>
      <c r="U11924">
        <f t="shared" si="373"/>
        <v>0</v>
      </c>
    </row>
    <row r="11925" spans="1:21" x14ac:dyDescent="0.25">
      <c r="A11925" t="s">
        <v>19</v>
      </c>
      <c r="B11925" t="s">
        <v>20</v>
      </c>
      <c r="C11925" s="1">
        <v>32096</v>
      </c>
      <c r="R11925">
        <v>0</v>
      </c>
      <c r="S11925" t="s">
        <v>22</v>
      </c>
      <c r="T11925">
        <f t="shared" si="372"/>
        <v>0</v>
      </c>
      <c r="U11925">
        <f t="shared" si="373"/>
        <v>0</v>
      </c>
    </row>
    <row r="11926" spans="1:21" x14ac:dyDescent="0.25">
      <c r="A11926" t="s">
        <v>19</v>
      </c>
      <c r="B11926" t="s">
        <v>20</v>
      </c>
      <c r="C11926" s="1">
        <v>32097</v>
      </c>
      <c r="H11926">
        <v>0.37</v>
      </c>
      <c r="I11926" t="s">
        <v>22</v>
      </c>
      <c r="R11926">
        <v>0</v>
      </c>
      <c r="S11926" t="s">
        <v>25</v>
      </c>
      <c r="T11926">
        <f t="shared" si="372"/>
        <v>0</v>
      </c>
      <c r="U11926">
        <f t="shared" si="373"/>
        <v>0</v>
      </c>
    </row>
    <row r="11927" spans="1:21" x14ac:dyDescent="0.25">
      <c r="A11927" t="s">
        <v>19</v>
      </c>
      <c r="B11927" t="s">
        <v>20</v>
      </c>
      <c r="C11927" s="1">
        <v>32098</v>
      </c>
      <c r="H11927">
        <v>0.01</v>
      </c>
      <c r="I11927" t="s">
        <v>22</v>
      </c>
      <c r="R11927">
        <v>0.51</v>
      </c>
      <c r="S11927" t="s">
        <v>22</v>
      </c>
      <c r="T11927">
        <f t="shared" si="372"/>
        <v>0.51</v>
      </c>
      <c r="U11927">
        <f t="shared" si="373"/>
        <v>0.51</v>
      </c>
    </row>
    <row r="11928" spans="1:21" x14ac:dyDescent="0.25">
      <c r="A11928" t="s">
        <v>19</v>
      </c>
      <c r="B11928" t="s">
        <v>20</v>
      </c>
      <c r="C11928" s="1">
        <v>32099</v>
      </c>
      <c r="H11928">
        <v>0</v>
      </c>
      <c r="I11928" t="s">
        <v>22</v>
      </c>
      <c r="R11928">
        <v>0</v>
      </c>
      <c r="S11928" t="s">
        <v>24</v>
      </c>
      <c r="T11928">
        <f t="shared" si="372"/>
        <v>0.51</v>
      </c>
      <c r="U11928">
        <f t="shared" si="373"/>
        <v>0.51</v>
      </c>
    </row>
    <row r="11929" spans="1:21" x14ac:dyDescent="0.25">
      <c r="A11929" t="s">
        <v>19</v>
      </c>
      <c r="B11929" t="s">
        <v>20</v>
      </c>
      <c r="C11929" s="1">
        <v>32100</v>
      </c>
      <c r="H11929">
        <v>0.05</v>
      </c>
      <c r="I11929" t="s">
        <v>22</v>
      </c>
      <c r="R11929">
        <v>0.01</v>
      </c>
      <c r="S11929" t="s">
        <v>22</v>
      </c>
      <c r="T11929">
        <f t="shared" si="372"/>
        <v>0.01</v>
      </c>
      <c r="U11929">
        <f t="shared" si="373"/>
        <v>0.52</v>
      </c>
    </row>
    <row r="11930" spans="1:21" x14ac:dyDescent="0.25">
      <c r="A11930" t="s">
        <v>19</v>
      </c>
      <c r="B11930" t="s">
        <v>20</v>
      </c>
      <c r="C11930" s="1">
        <v>32101</v>
      </c>
      <c r="H11930">
        <v>0.02</v>
      </c>
      <c r="I11930" t="s">
        <v>22</v>
      </c>
      <c r="R11930">
        <v>0.17</v>
      </c>
      <c r="S11930" t="s">
        <v>22</v>
      </c>
      <c r="T11930">
        <f t="shared" si="372"/>
        <v>0.18000000000000002</v>
      </c>
      <c r="U11930">
        <f t="shared" si="373"/>
        <v>0.18000000000000002</v>
      </c>
    </row>
    <row r="11931" spans="1:21" x14ac:dyDescent="0.25">
      <c r="A11931" t="s">
        <v>19</v>
      </c>
      <c r="B11931" t="s">
        <v>20</v>
      </c>
      <c r="C11931" s="1">
        <v>32102</v>
      </c>
      <c r="T11931">
        <f t="shared" si="372"/>
        <v>0.17</v>
      </c>
      <c r="U11931">
        <f t="shared" si="373"/>
        <v>0.18000000000000002</v>
      </c>
    </row>
    <row r="11932" spans="1:21" x14ac:dyDescent="0.25">
      <c r="A11932" t="s">
        <v>19</v>
      </c>
      <c r="B11932" t="s">
        <v>20</v>
      </c>
      <c r="C11932" s="1">
        <v>32103</v>
      </c>
      <c r="T11932">
        <f t="shared" si="372"/>
        <v>0</v>
      </c>
      <c r="U11932">
        <f t="shared" si="373"/>
        <v>0.17</v>
      </c>
    </row>
    <row r="11933" spans="1:21" x14ac:dyDescent="0.25">
      <c r="A11933" t="s">
        <v>19</v>
      </c>
      <c r="B11933" t="s">
        <v>20</v>
      </c>
      <c r="C11933" s="1">
        <v>32104</v>
      </c>
      <c r="F11933">
        <v>3</v>
      </c>
      <c r="G11933" t="s">
        <v>23</v>
      </c>
      <c r="H11933">
        <v>0.1</v>
      </c>
      <c r="I11933" t="s">
        <v>22</v>
      </c>
      <c r="L11933">
        <v>0.02</v>
      </c>
      <c r="M11933" t="s">
        <v>23</v>
      </c>
      <c r="T11933">
        <f t="shared" si="372"/>
        <v>0</v>
      </c>
      <c r="U11933">
        <f t="shared" si="373"/>
        <v>0</v>
      </c>
    </row>
    <row r="11934" spans="1:21" x14ac:dyDescent="0.25">
      <c r="A11934" t="s">
        <v>19</v>
      </c>
      <c r="B11934" t="s">
        <v>20</v>
      </c>
      <c r="C11934" s="1">
        <v>32105</v>
      </c>
      <c r="H11934">
        <v>0.1</v>
      </c>
      <c r="I11934" t="s">
        <v>22</v>
      </c>
      <c r="R11934">
        <v>0</v>
      </c>
      <c r="S11934" t="s">
        <v>22</v>
      </c>
      <c r="T11934">
        <f t="shared" si="372"/>
        <v>0</v>
      </c>
      <c r="U11934">
        <f t="shared" si="373"/>
        <v>0</v>
      </c>
    </row>
    <row r="11935" spans="1:21" x14ac:dyDescent="0.25">
      <c r="A11935" t="s">
        <v>19</v>
      </c>
      <c r="B11935" t="s">
        <v>20</v>
      </c>
      <c r="C11935" s="1">
        <v>32106</v>
      </c>
      <c r="H11935">
        <v>0.15</v>
      </c>
      <c r="I11935" t="s">
        <v>22</v>
      </c>
      <c r="R11935">
        <v>0</v>
      </c>
      <c r="S11935" t="s">
        <v>22</v>
      </c>
      <c r="T11935">
        <f t="shared" si="372"/>
        <v>0</v>
      </c>
      <c r="U11935">
        <f t="shared" si="373"/>
        <v>0</v>
      </c>
    </row>
    <row r="11936" spans="1:21" x14ac:dyDescent="0.25">
      <c r="A11936" t="s">
        <v>19</v>
      </c>
      <c r="B11936" t="s">
        <v>20</v>
      </c>
      <c r="C11936" s="1">
        <v>32107</v>
      </c>
      <c r="T11936">
        <f t="shared" si="372"/>
        <v>0</v>
      </c>
      <c r="U11936">
        <f t="shared" si="373"/>
        <v>0</v>
      </c>
    </row>
    <row r="11937" spans="1:21" x14ac:dyDescent="0.25">
      <c r="A11937" t="s">
        <v>19</v>
      </c>
      <c r="B11937" t="s">
        <v>20</v>
      </c>
      <c r="C11937" s="1">
        <v>32108</v>
      </c>
      <c r="T11937">
        <f t="shared" si="372"/>
        <v>0</v>
      </c>
      <c r="U11937">
        <f t="shared" si="373"/>
        <v>0</v>
      </c>
    </row>
    <row r="11938" spans="1:21" x14ac:dyDescent="0.25">
      <c r="A11938" t="s">
        <v>19</v>
      </c>
      <c r="B11938" t="s">
        <v>20</v>
      </c>
      <c r="C11938" s="1">
        <v>32109</v>
      </c>
      <c r="T11938">
        <f t="shared" si="372"/>
        <v>0</v>
      </c>
      <c r="U11938">
        <f t="shared" si="373"/>
        <v>0</v>
      </c>
    </row>
    <row r="11939" spans="1:21" x14ac:dyDescent="0.25">
      <c r="A11939" t="s">
        <v>19</v>
      </c>
      <c r="B11939" t="s">
        <v>20</v>
      </c>
      <c r="C11939" s="1">
        <v>32110</v>
      </c>
      <c r="T11939">
        <f t="shared" si="372"/>
        <v>0</v>
      </c>
      <c r="U11939">
        <f t="shared" si="373"/>
        <v>0</v>
      </c>
    </row>
    <row r="11940" spans="1:21" x14ac:dyDescent="0.25">
      <c r="A11940" t="s">
        <v>19</v>
      </c>
      <c r="B11940" t="s">
        <v>20</v>
      </c>
      <c r="C11940" s="1">
        <v>32111</v>
      </c>
      <c r="F11940">
        <v>5</v>
      </c>
      <c r="G11940" t="s">
        <v>23</v>
      </c>
      <c r="H11940">
        <v>0.24</v>
      </c>
      <c r="I11940" t="s">
        <v>22</v>
      </c>
      <c r="L11940">
        <v>0.01</v>
      </c>
      <c r="M11940" t="s">
        <v>23</v>
      </c>
      <c r="T11940">
        <f t="shared" si="372"/>
        <v>0</v>
      </c>
      <c r="U11940">
        <f t="shared" si="373"/>
        <v>0</v>
      </c>
    </row>
    <row r="11941" spans="1:21" x14ac:dyDescent="0.25">
      <c r="A11941" t="s">
        <v>19</v>
      </c>
      <c r="B11941" t="s">
        <v>20</v>
      </c>
      <c r="C11941" s="1">
        <v>32112</v>
      </c>
      <c r="H11941">
        <v>0.06</v>
      </c>
      <c r="I11941" t="s">
        <v>22</v>
      </c>
      <c r="R11941">
        <v>0.15</v>
      </c>
      <c r="S11941" t="s">
        <v>22</v>
      </c>
      <c r="T11941">
        <f t="shared" si="372"/>
        <v>0.15</v>
      </c>
      <c r="U11941">
        <f t="shared" si="373"/>
        <v>0.15</v>
      </c>
    </row>
    <row r="11942" spans="1:21" x14ac:dyDescent="0.25">
      <c r="A11942" t="s">
        <v>19</v>
      </c>
      <c r="B11942" t="s">
        <v>20</v>
      </c>
      <c r="C11942" s="1">
        <v>32113</v>
      </c>
      <c r="H11942">
        <v>0.01</v>
      </c>
      <c r="I11942" t="s">
        <v>22</v>
      </c>
      <c r="R11942">
        <v>0.01</v>
      </c>
      <c r="S11942" t="s">
        <v>22</v>
      </c>
      <c r="T11942">
        <f t="shared" si="372"/>
        <v>0.16</v>
      </c>
      <c r="U11942">
        <f t="shared" si="373"/>
        <v>0.16</v>
      </c>
    </row>
    <row r="11943" spans="1:21" x14ac:dyDescent="0.25">
      <c r="A11943" t="s">
        <v>19</v>
      </c>
      <c r="B11943" t="s">
        <v>20</v>
      </c>
      <c r="C11943" s="1">
        <v>32114</v>
      </c>
      <c r="R11943">
        <v>0</v>
      </c>
      <c r="S11943" t="s">
        <v>22</v>
      </c>
      <c r="T11943">
        <f t="shared" si="372"/>
        <v>0.01</v>
      </c>
      <c r="U11943">
        <f t="shared" si="373"/>
        <v>0.16</v>
      </c>
    </row>
    <row r="11944" spans="1:21" x14ac:dyDescent="0.25">
      <c r="A11944" t="s">
        <v>19</v>
      </c>
      <c r="B11944" t="s">
        <v>20</v>
      </c>
      <c r="C11944" s="1">
        <v>32115</v>
      </c>
      <c r="T11944">
        <f t="shared" si="372"/>
        <v>0</v>
      </c>
      <c r="U11944">
        <f t="shared" si="373"/>
        <v>0.01</v>
      </c>
    </row>
    <row r="11945" spans="1:21" x14ac:dyDescent="0.25">
      <c r="A11945" t="s">
        <v>19</v>
      </c>
      <c r="B11945" t="s">
        <v>20</v>
      </c>
      <c r="C11945" s="1">
        <v>32116</v>
      </c>
      <c r="T11945">
        <f t="shared" si="372"/>
        <v>0</v>
      </c>
      <c r="U11945">
        <f t="shared" si="373"/>
        <v>0</v>
      </c>
    </row>
    <row r="11946" spans="1:21" x14ac:dyDescent="0.25">
      <c r="A11946" t="s">
        <v>19</v>
      </c>
      <c r="B11946" t="s">
        <v>20</v>
      </c>
      <c r="C11946" s="1">
        <v>32117</v>
      </c>
      <c r="T11946">
        <f t="shared" si="372"/>
        <v>0</v>
      </c>
      <c r="U11946">
        <f t="shared" si="373"/>
        <v>0</v>
      </c>
    </row>
    <row r="11947" spans="1:21" x14ac:dyDescent="0.25">
      <c r="A11947" t="s">
        <v>19</v>
      </c>
      <c r="B11947" t="s">
        <v>20</v>
      </c>
      <c r="C11947" s="1">
        <v>32118</v>
      </c>
      <c r="F11947">
        <v>4</v>
      </c>
      <c r="G11947" t="s">
        <v>23</v>
      </c>
      <c r="H11947">
        <v>0.01</v>
      </c>
      <c r="I11947" t="s">
        <v>22</v>
      </c>
      <c r="L11947">
        <v>0.8</v>
      </c>
      <c r="M11947" t="s">
        <v>23</v>
      </c>
      <c r="T11947">
        <f t="shared" si="372"/>
        <v>0</v>
      </c>
      <c r="U11947">
        <f t="shared" si="373"/>
        <v>0</v>
      </c>
    </row>
    <row r="11948" spans="1:21" x14ac:dyDescent="0.25">
      <c r="A11948" t="s">
        <v>19</v>
      </c>
      <c r="B11948" t="s">
        <v>20</v>
      </c>
      <c r="C11948" s="1">
        <v>32119</v>
      </c>
      <c r="H11948">
        <v>0.01</v>
      </c>
      <c r="I11948" t="s">
        <v>22</v>
      </c>
      <c r="R11948">
        <v>0.2</v>
      </c>
      <c r="S11948" t="s">
        <v>22</v>
      </c>
      <c r="T11948">
        <f t="shared" si="372"/>
        <v>0.2</v>
      </c>
      <c r="U11948">
        <f t="shared" si="373"/>
        <v>0.2</v>
      </c>
    </row>
    <row r="11949" spans="1:21" x14ac:dyDescent="0.25">
      <c r="A11949" t="s">
        <v>19</v>
      </c>
      <c r="B11949" t="s">
        <v>20</v>
      </c>
      <c r="C11949" s="1">
        <v>32120</v>
      </c>
      <c r="H11949">
        <v>0.01</v>
      </c>
      <c r="I11949" t="s">
        <v>22</v>
      </c>
      <c r="R11949">
        <v>0.01</v>
      </c>
      <c r="S11949" t="s">
        <v>22</v>
      </c>
      <c r="T11949">
        <f t="shared" si="372"/>
        <v>0.21000000000000002</v>
      </c>
      <c r="U11949">
        <f t="shared" si="373"/>
        <v>0.21000000000000002</v>
      </c>
    </row>
    <row r="11950" spans="1:21" x14ac:dyDescent="0.25">
      <c r="A11950" t="s">
        <v>19</v>
      </c>
      <c r="B11950" t="s">
        <v>20</v>
      </c>
      <c r="C11950" s="1">
        <v>32121</v>
      </c>
      <c r="H11950">
        <v>0.02</v>
      </c>
      <c r="I11950" t="s">
        <v>22</v>
      </c>
      <c r="R11950">
        <v>0.02</v>
      </c>
      <c r="S11950" t="s">
        <v>22</v>
      </c>
      <c r="T11950">
        <f t="shared" si="372"/>
        <v>0.03</v>
      </c>
      <c r="U11950">
        <f t="shared" si="373"/>
        <v>0.23</v>
      </c>
    </row>
    <row r="11951" spans="1:21" x14ac:dyDescent="0.25">
      <c r="A11951" t="s">
        <v>19</v>
      </c>
      <c r="B11951" t="s">
        <v>20</v>
      </c>
      <c r="C11951" s="1">
        <v>32122</v>
      </c>
      <c r="H11951">
        <v>0</v>
      </c>
      <c r="I11951" t="s">
        <v>22</v>
      </c>
      <c r="R11951">
        <v>0</v>
      </c>
      <c r="S11951" t="s">
        <v>24</v>
      </c>
      <c r="T11951">
        <f t="shared" si="372"/>
        <v>0.02</v>
      </c>
      <c r="U11951">
        <f t="shared" si="373"/>
        <v>0.03</v>
      </c>
    </row>
    <row r="11952" spans="1:21" x14ac:dyDescent="0.25">
      <c r="A11952" t="s">
        <v>19</v>
      </c>
      <c r="B11952" t="s">
        <v>20</v>
      </c>
      <c r="C11952" s="1">
        <v>32123</v>
      </c>
      <c r="H11952">
        <v>0.05</v>
      </c>
      <c r="I11952" t="s">
        <v>22</v>
      </c>
      <c r="R11952">
        <v>0</v>
      </c>
      <c r="S11952" t="s">
        <v>22</v>
      </c>
      <c r="T11952">
        <f t="shared" si="372"/>
        <v>0</v>
      </c>
      <c r="U11952">
        <f t="shared" si="373"/>
        <v>0.02</v>
      </c>
    </row>
    <row r="11953" spans="1:21" x14ac:dyDescent="0.25">
      <c r="A11953" t="s">
        <v>19</v>
      </c>
      <c r="B11953" t="s">
        <v>20</v>
      </c>
      <c r="C11953" s="1">
        <v>32124</v>
      </c>
      <c r="H11953">
        <v>0.45</v>
      </c>
      <c r="I11953" t="s">
        <v>22</v>
      </c>
      <c r="R11953">
        <v>0</v>
      </c>
      <c r="S11953" t="s">
        <v>22</v>
      </c>
      <c r="T11953">
        <f t="shared" si="372"/>
        <v>0</v>
      </c>
      <c r="U11953">
        <f t="shared" si="373"/>
        <v>0</v>
      </c>
    </row>
    <row r="11954" spans="1:21" x14ac:dyDescent="0.25">
      <c r="A11954" t="s">
        <v>19</v>
      </c>
      <c r="B11954" t="s">
        <v>20</v>
      </c>
      <c r="C11954" s="1">
        <v>32125</v>
      </c>
      <c r="H11954">
        <v>0.3</v>
      </c>
      <c r="I11954" t="s">
        <v>22</v>
      </c>
      <c r="R11954">
        <v>0</v>
      </c>
      <c r="S11954" t="s">
        <v>25</v>
      </c>
      <c r="T11954">
        <f t="shared" si="372"/>
        <v>0</v>
      </c>
      <c r="U11954">
        <f t="shared" si="373"/>
        <v>0</v>
      </c>
    </row>
    <row r="11955" spans="1:21" x14ac:dyDescent="0.25">
      <c r="A11955" t="s">
        <v>19</v>
      </c>
      <c r="B11955" t="s">
        <v>20</v>
      </c>
      <c r="C11955" s="1">
        <v>32126</v>
      </c>
      <c r="H11955">
        <v>0.08</v>
      </c>
      <c r="I11955" t="s">
        <v>22</v>
      </c>
      <c r="R11955">
        <v>0</v>
      </c>
      <c r="S11955" t="s">
        <v>25</v>
      </c>
      <c r="T11955">
        <f t="shared" si="372"/>
        <v>0</v>
      </c>
      <c r="U11955">
        <f t="shared" si="373"/>
        <v>0</v>
      </c>
    </row>
    <row r="11956" spans="1:21" x14ac:dyDescent="0.25">
      <c r="A11956" t="s">
        <v>19</v>
      </c>
      <c r="B11956" t="s">
        <v>20</v>
      </c>
      <c r="C11956" s="1">
        <v>32127</v>
      </c>
      <c r="H11956">
        <v>0.11</v>
      </c>
      <c r="I11956" t="s">
        <v>22</v>
      </c>
      <c r="R11956">
        <v>0.01</v>
      </c>
      <c r="S11956" t="s">
        <v>22</v>
      </c>
      <c r="T11956">
        <f t="shared" si="372"/>
        <v>0.01</v>
      </c>
      <c r="U11956">
        <f t="shared" si="373"/>
        <v>0.01</v>
      </c>
    </row>
    <row r="11957" spans="1:21" x14ac:dyDescent="0.25">
      <c r="A11957" t="s">
        <v>19</v>
      </c>
      <c r="B11957" t="s">
        <v>20</v>
      </c>
      <c r="C11957" s="1">
        <v>32128</v>
      </c>
      <c r="H11957">
        <v>0.04</v>
      </c>
      <c r="I11957" t="s">
        <v>22</v>
      </c>
      <c r="R11957">
        <v>0.06</v>
      </c>
      <c r="S11957" t="s">
        <v>22</v>
      </c>
      <c r="T11957">
        <f t="shared" si="372"/>
        <v>6.9999999999999993E-2</v>
      </c>
      <c r="U11957">
        <f t="shared" si="373"/>
        <v>6.9999999999999993E-2</v>
      </c>
    </row>
    <row r="11958" spans="1:21" x14ac:dyDescent="0.25">
      <c r="A11958" t="s">
        <v>19</v>
      </c>
      <c r="B11958" t="s">
        <v>20</v>
      </c>
      <c r="C11958" s="1">
        <v>32129</v>
      </c>
      <c r="H11958">
        <v>0.13</v>
      </c>
      <c r="I11958" t="s">
        <v>22</v>
      </c>
      <c r="R11958">
        <v>0</v>
      </c>
      <c r="S11958" t="s">
        <v>22</v>
      </c>
      <c r="T11958">
        <f t="shared" si="372"/>
        <v>0.06</v>
      </c>
      <c r="U11958">
        <f t="shared" si="373"/>
        <v>6.9999999999999993E-2</v>
      </c>
    </row>
    <row r="11959" spans="1:21" x14ac:dyDescent="0.25">
      <c r="A11959" t="s">
        <v>19</v>
      </c>
      <c r="B11959" t="s">
        <v>20</v>
      </c>
      <c r="C11959" s="1">
        <v>32130</v>
      </c>
      <c r="R11959">
        <v>0</v>
      </c>
      <c r="S11959" t="s">
        <v>22</v>
      </c>
      <c r="T11959">
        <f t="shared" si="372"/>
        <v>0</v>
      </c>
      <c r="U11959">
        <f t="shared" si="373"/>
        <v>0.06</v>
      </c>
    </row>
    <row r="11960" spans="1:21" x14ac:dyDescent="0.25">
      <c r="A11960" t="s">
        <v>19</v>
      </c>
      <c r="B11960" t="s">
        <v>20</v>
      </c>
      <c r="C11960" s="1">
        <v>32131</v>
      </c>
      <c r="R11960">
        <v>0</v>
      </c>
      <c r="S11960" t="s">
        <v>22</v>
      </c>
      <c r="T11960">
        <f t="shared" si="372"/>
        <v>0</v>
      </c>
      <c r="U11960">
        <f t="shared" si="373"/>
        <v>0</v>
      </c>
    </row>
    <row r="11961" spans="1:21" x14ac:dyDescent="0.25">
      <c r="A11961" t="s">
        <v>19</v>
      </c>
      <c r="B11961" t="s">
        <v>20</v>
      </c>
      <c r="C11961" s="1">
        <v>32132</v>
      </c>
      <c r="H11961">
        <v>0.15</v>
      </c>
      <c r="I11961" t="s">
        <v>22</v>
      </c>
      <c r="R11961">
        <v>0</v>
      </c>
      <c r="S11961" t="s">
        <v>25</v>
      </c>
      <c r="T11961">
        <f t="shared" si="372"/>
        <v>0</v>
      </c>
      <c r="U11961">
        <f t="shared" si="373"/>
        <v>0</v>
      </c>
    </row>
    <row r="11962" spans="1:21" x14ac:dyDescent="0.25">
      <c r="A11962" t="s">
        <v>19</v>
      </c>
      <c r="B11962" t="s">
        <v>20</v>
      </c>
      <c r="C11962" s="1">
        <v>32133</v>
      </c>
      <c r="H11962">
        <v>0.02</v>
      </c>
      <c r="I11962" t="s">
        <v>22</v>
      </c>
      <c r="R11962">
        <v>0.08</v>
      </c>
      <c r="S11962" t="s">
        <v>22</v>
      </c>
      <c r="T11962">
        <f t="shared" si="372"/>
        <v>0.08</v>
      </c>
      <c r="U11962">
        <f t="shared" si="373"/>
        <v>0.08</v>
      </c>
    </row>
    <row r="11963" spans="1:21" x14ac:dyDescent="0.25">
      <c r="A11963" t="s">
        <v>19</v>
      </c>
      <c r="B11963" t="s">
        <v>20</v>
      </c>
      <c r="C11963" s="1">
        <v>32134</v>
      </c>
      <c r="H11963">
        <v>0.06</v>
      </c>
      <c r="I11963" t="s">
        <v>22</v>
      </c>
      <c r="R11963">
        <v>0.06</v>
      </c>
      <c r="S11963" t="s">
        <v>22</v>
      </c>
      <c r="T11963">
        <f t="shared" si="372"/>
        <v>0.14000000000000001</v>
      </c>
      <c r="U11963">
        <f t="shared" si="373"/>
        <v>0.14000000000000001</v>
      </c>
    </row>
    <row r="11964" spans="1:21" x14ac:dyDescent="0.25">
      <c r="A11964" t="s">
        <v>19</v>
      </c>
      <c r="B11964" t="s">
        <v>20</v>
      </c>
      <c r="C11964" s="1">
        <v>32135</v>
      </c>
      <c r="T11964">
        <f t="shared" si="372"/>
        <v>0.06</v>
      </c>
      <c r="U11964">
        <f t="shared" si="373"/>
        <v>0.14000000000000001</v>
      </c>
    </row>
    <row r="11965" spans="1:21" x14ac:dyDescent="0.25">
      <c r="A11965" t="s">
        <v>19</v>
      </c>
      <c r="B11965" t="s">
        <v>20</v>
      </c>
      <c r="C11965" s="1">
        <v>32136</v>
      </c>
      <c r="T11965">
        <f t="shared" si="372"/>
        <v>0</v>
      </c>
      <c r="U11965">
        <f t="shared" si="373"/>
        <v>0.06</v>
      </c>
    </row>
    <row r="11966" spans="1:21" x14ac:dyDescent="0.25">
      <c r="A11966" t="s">
        <v>19</v>
      </c>
      <c r="B11966" t="s">
        <v>20</v>
      </c>
      <c r="C11966" s="1">
        <v>32137</v>
      </c>
      <c r="T11966">
        <f t="shared" si="372"/>
        <v>0</v>
      </c>
      <c r="U11966">
        <f t="shared" si="373"/>
        <v>0</v>
      </c>
    </row>
    <row r="11967" spans="1:21" x14ac:dyDescent="0.25">
      <c r="A11967" t="s">
        <v>19</v>
      </c>
      <c r="B11967" t="s">
        <v>20</v>
      </c>
      <c r="C11967" s="1">
        <v>32138</v>
      </c>
      <c r="T11967">
        <f t="shared" si="372"/>
        <v>0</v>
      </c>
      <c r="U11967">
        <f t="shared" si="373"/>
        <v>0</v>
      </c>
    </row>
    <row r="11968" spans="1:21" x14ac:dyDescent="0.25">
      <c r="A11968" t="s">
        <v>19</v>
      </c>
      <c r="B11968" t="s">
        <v>20</v>
      </c>
      <c r="C11968" s="1">
        <v>32139</v>
      </c>
      <c r="T11968">
        <f t="shared" si="372"/>
        <v>0</v>
      </c>
      <c r="U11968">
        <f t="shared" si="373"/>
        <v>0</v>
      </c>
    </row>
    <row r="11969" spans="1:21" x14ac:dyDescent="0.25">
      <c r="A11969" t="s">
        <v>19</v>
      </c>
      <c r="B11969" t="s">
        <v>20</v>
      </c>
      <c r="C11969" s="1">
        <v>32140</v>
      </c>
      <c r="T11969">
        <f t="shared" si="372"/>
        <v>0</v>
      </c>
      <c r="U11969">
        <f t="shared" si="373"/>
        <v>0</v>
      </c>
    </row>
    <row r="11970" spans="1:21" x14ac:dyDescent="0.25">
      <c r="A11970" t="s">
        <v>19</v>
      </c>
      <c r="B11970" t="s">
        <v>20</v>
      </c>
      <c r="C11970" s="1">
        <v>32141</v>
      </c>
      <c r="T11970">
        <f t="shared" si="372"/>
        <v>0</v>
      </c>
      <c r="U11970">
        <f t="shared" si="373"/>
        <v>0</v>
      </c>
    </row>
    <row r="11971" spans="1:21" x14ac:dyDescent="0.25">
      <c r="A11971" t="s">
        <v>19</v>
      </c>
      <c r="B11971" t="s">
        <v>20</v>
      </c>
      <c r="C11971" s="1">
        <v>32142</v>
      </c>
      <c r="F11971">
        <v>8</v>
      </c>
      <c r="G11971" t="s">
        <v>23</v>
      </c>
      <c r="H11971">
        <v>0.44</v>
      </c>
      <c r="I11971" t="s">
        <v>22</v>
      </c>
      <c r="L11971">
        <v>0.71</v>
      </c>
      <c r="M11971" t="s">
        <v>23</v>
      </c>
      <c r="T11971">
        <f t="shared" si="372"/>
        <v>0</v>
      </c>
      <c r="U11971">
        <f t="shared" si="373"/>
        <v>0</v>
      </c>
    </row>
    <row r="11972" spans="1:21" x14ac:dyDescent="0.25">
      <c r="A11972" t="s">
        <v>19</v>
      </c>
      <c r="B11972" t="s">
        <v>20</v>
      </c>
      <c r="C11972" s="1">
        <v>32143</v>
      </c>
      <c r="T11972">
        <f t="shared" si="372"/>
        <v>0</v>
      </c>
      <c r="U11972">
        <f t="shared" si="373"/>
        <v>0</v>
      </c>
    </row>
    <row r="11973" spans="1:21" x14ac:dyDescent="0.25">
      <c r="A11973" t="s">
        <v>19</v>
      </c>
      <c r="B11973" t="s">
        <v>20</v>
      </c>
      <c r="C11973" s="1">
        <v>32144</v>
      </c>
      <c r="T11973">
        <f t="shared" ref="T11973:T12036" si="374">R11972+R11973</f>
        <v>0</v>
      </c>
      <c r="U11973">
        <f t="shared" ref="U11973:U12036" si="375">R11971+R11972+R11973</f>
        <v>0</v>
      </c>
    </row>
    <row r="11974" spans="1:21" x14ac:dyDescent="0.25">
      <c r="A11974" t="s">
        <v>19</v>
      </c>
      <c r="B11974" t="s">
        <v>20</v>
      </c>
      <c r="C11974" s="1">
        <v>32145</v>
      </c>
      <c r="T11974">
        <f t="shared" si="374"/>
        <v>0</v>
      </c>
      <c r="U11974">
        <f t="shared" si="375"/>
        <v>0</v>
      </c>
    </row>
    <row r="11975" spans="1:21" x14ac:dyDescent="0.25">
      <c r="A11975" t="s">
        <v>19</v>
      </c>
      <c r="B11975" t="s">
        <v>20</v>
      </c>
      <c r="C11975" s="1">
        <v>32146</v>
      </c>
      <c r="H11975">
        <v>0</v>
      </c>
      <c r="I11975" t="s">
        <v>22</v>
      </c>
      <c r="R11975">
        <v>0.61</v>
      </c>
      <c r="S11975" t="s">
        <v>22</v>
      </c>
      <c r="T11975">
        <f t="shared" si="374"/>
        <v>0.61</v>
      </c>
      <c r="U11975">
        <f t="shared" si="375"/>
        <v>0.61</v>
      </c>
    </row>
    <row r="11976" spans="1:21" x14ac:dyDescent="0.25">
      <c r="A11976" t="s">
        <v>19</v>
      </c>
      <c r="B11976" t="s">
        <v>20</v>
      </c>
      <c r="C11976" s="1">
        <v>32147</v>
      </c>
      <c r="H11976">
        <v>0</v>
      </c>
      <c r="I11976" t="s">
        <v>22</v>
      </c>
      <c r="R11976">
        <v>0.1</v>
      </c>
      <c r="S11976" t="s">
        <v>22</v>
      </c>
      <c r="T11976">
        <f t="shared" si="374"/>
        <v>0.71</v>
      </c>
      <c r="U11976">
        <f t="shared" si="375"/>
        <v>0.71</v>
      </c>
    </row>
    <row r="11977" spans="1:21" x14ac:dyDescent="0.25">
      <c r="A11977" t="s">
        <v>19</v>
      </c>
      <c r="B11977" t="s">
        <v>20</v>
      </c>
      <c r="C11977" s="1">
        <v>32148</v>
      </c>
      <c r="H11977">
        <v>0.02</v>
      </c>
      <c r="I11977" t="s">
        <v>22</v>
      </c>
      <c r="R11977">
        <v>0.02</v>
      </c>
      <c r="S11977" t="s">
        <v>22</v>
      </c>
      <c r="T11977">
        <f t="shared" si="374"/>
        <v>0.12000000000000001</v>
      </c>
      <c r="U11977">
        <f t="shared" si="375"/>
        <v>0.73</v>
      </c>
    </row>
    <row r="11978" spans="1:21" x14ac:dyDescent="0.25">
      <c r="A11978" t="s">
        <v>19</v>
      </c>
      <c r="B11978" t="s">
        <v>20</v>
      </c>
      <c r="C11978" s="1">
        <v>32149</v>
      </c>
      <c r="H11978">
        <v>0.02</v>
      </c>
      <c r="I11978" t="s">
        <v>22</v>
      </c>
      <c r="R11978">
        <v>0.02</v>
      </c>
      <c r="S11978" t="s">
        <v>22</v>
      </c>
      <c r="T11978">
        <f t="shared" si="374"/>
        <v>0.04</v>
      </c>
      <c r="U11978">
        <f t="shared" si="375"/>
        <v>0.14000000000000001</v>
      </c>
    </row>
    <row r="11979" spans="1:21" x14ac:dyDescent="0.25">
      <c r="A11979" t="s">
        <v>19</v>
      </c>
      <c r="B11979" t="s">
        <v>20</v>
      </c>
      <c r="C11979" s="1">
        <v>32150</v>
      </c>
      <c r="H11979">
        <v>0</v>
      </c>
      <c r="I11979" t="s">
        <v>22</v>
      </c>
      <c r="R11979">
        <v>0.11</v>
      </c>
      <c r="S11979" t="s">
        <v>22</v>
      </c>
      <c r="T11979">
        <f t="shared" si="374"/>
        <v>0.13</v>
      </c>
      <c r="U11979">
        <f t="shared" si="375"/>
        <v>0.15</v>
      </c>
    </row>
    <row r="11980" spans="1:21" x14ac:dyDescent="0.25">
      <c r="A11980" t="s">
        <v>19</v>
      </c>
      <c r="B11980" t="s">
        <v>20</v>
      </c>
      <c r="C11980" s="1">
        <v>32151</v>
      </c>
      <c r="T11980">
        <f t="shared" si="374"/>
        <v>0.11</v>
      </c>
      <c r="U11980">
        <f t="shared" si="375"/>
        <v>0.13</v>
      </c>
    </row>
    <row r="11981" spans="1:21" x14ac:dyDescent="0.25">
      <c r="A11981" t="s">
        <v>19</v>
      </c>
      <c r="B11981" t="s">
        <v>20</v>
      </c>
      <c r="C11981" s="1">
        <v>32152</v>
      </c>
      <c r="T11981">
        <f t="shared" si="374"/>
        <v>0</v>
      </c>
      <c r="U11981">
        <f t="shared" si="375"/>
        <v>0.11</v>
      </c>
    </row>
    <row r="11982" spans="1:21" x14ac:dyDescent="0.25">
      <c r="A11982" t="s">
        <v>19</v>
      </c>
      <c r="B11982" t="s">
        <v>20</v>
      </c>
      <c r="C11982" s="1">
        <v>32153</v>
      </c>
      <c r="F11982">
        <v>3</v>
      </c>
      <c r="G11982" t="s">
        <v>23</v>
      </c>
      <c r="H11982">
        <v>0.05</v>
      </c>
      <c r="I11982" t="s">
        <v>22</v>
      </c>
      <c r="L11982">
        <v>0.05</v>
      </c>
      <c r="M11982" t="s">
        <v>23</v>
      </c>
      <c r="T11982">
        <f t="shared" si="374"/>
        <v>0</v>
      </c>
      <c r="U11982">
        <f t="shared" si="375"/>
        <v>0</v>
      </c>
    </row>
    <row r="11983" spans="1:21" x14ac:dyDescent="0.25">
      <c r="A11983" t="s">
        <v>19</v>
      </c>
      <c r="B11983" t="s">
        <v>20</v>
      </c>
      <c r="C11983" s="1">
        <v>32154</v>
      </c>
      <c r="H11983">
        <v>0.05</v>
      </c>
      <c r="I11983" t="s">
        <v>22</v>
      </c>
      <c r="R11983">
        <v>0</v>
      </c>
      <c r="S11983" t="s">
        <v>24</v>
      </c>
      <c r="T11983">
        <f t="shared" si="374"/>
        <v>0</v>
      </c>
      <c r="U11983">
        <f t="shared" si="375"/>
        <v>0</v>
      </c>
    </row>
    <row r="11984" spans="1:21" x14ac:dyDescent="0.25">
      <c r="A11984" t="s">
        <v>19</v>
      </c>
      <c r="B11984" t="s">
        <v>20</v>
      </c>
      <c r="C11984" s="1">
        <v>32155</v>
      </c>
      <c r="H11984">
        <v>0.1</v>
      </c>
      <c r="I11984" t="s">
        <v>22</v>
      </c>
      <c r="R11984">
        <v>0</v>
      </c>
      <c r="S11984" t="s">
        <v>24</v>
      </c>
      <c r="T11984">
        <f t="shared" si="374"/>
        <v>0</v>
      </c>
      <c r="U11984">
        <f t="shared" si="375"/>
        <v>0</v>
      </c>
    </row>
    <row r="11985" spans="1:21" x14ac:dyDescent="0.25">
      <c r="A11985" t="s">
        <v>19</v>
      </c>
      <c r="B11985" t="s">
        <v>20</v>
      </c>
      <c r="C11985" s="1">
        <v>32156</v>
      </c>
      <c r="H11985">
        <v>0.08</v>
      </c>
      <c r="I11985" t="s">
        <v>22</v>
      </c>
      <c r="R11985">
        <v>0</v>
      </c>
      <c r="S11985" t="s">
        <v>24</v>
      </c>
      <c r="T11985">
        <f t="shared" si="374"/>
        <v>0</v>
      </c>
      <c r="U11985">
        <f t="shared" si="375"/>
        <v>0</v>
      </c>
    </row>
    <row r="11986" spans="1:21" x14ac:dyDescent="0.25">
      <c r="A11986" t="s">
        <v>19</v>
      </c>
      <c r="B11986" t="s">
        <v>20</v>
      </c>
      <c r="C11986" s="1">
        <v>32157</v>
      </c>
      <c r="H11986">
        <v>0</v>
      </c>
      <c r="I11986" t="s">
        <v>22</v>
      </c>
      <c r="R11986">
        <v>0.2</v>
      </c>
      <c r="S11986" t="s">
        <v>22</v>
      </c>
      <c r="T11986">
        <f t="shared" si="374"/>
        <v>0.2</v>
      </c>
      <c r="U11986">
        <f t="shared" si="375"/>
        <v>0.2</v>
      </c>
    </row>
    <row r="11987" spans="1:21" x14ac:dyDescent="0.25">
      <c r="A11987" t="s">
        <v>19</v>
      </c>
      <c r="B11987" t="s">
        <v>20</v>
      </c>
      <c r="C11987" s="1">
        <v>32158</v>
      </c>
      <c r="T11987">
        <f t="shared" si="374"/>
        <v>0.2</v>
      </c>
      <c r="U11987">
        <f t="shared" si="375"/>
        <v>0.2</v>
      </c>
    </row>
    <row r="11988" spans="1:21" x14ac:dyDescent="0.25">
      <c r="A11988" t="s">
        <v>19</v>
      </c>
      <c r="B11988" t="s">
        <v>20</v>
      </c>
      <c r="C11988" s="1">
        <v>32159</v>
      </c>
      <c r="T11988">
        <f t="shared" si="374"/>
        <v>0</v>
      </c>
      <c r="U11988">
        <f t="shared" si="375"/>
        <v>0.2</v>
      </c>
    </row>
    <row r="11989" spans="1:21" x14ac:dyDescent="0.25">
      <c r="A11989" t="s">
        <v>19</v>
      </c>
      <c r="B11989" t="s">
        <v>20</v>
      </c>
      <c r="C11989" s="1">
        <v>32160</v>
      </c>
      <c r="T11989">
        <f t="shared" si="374"/>
        <v>0</v>
      </c>
      <c r="U11989">
        <f t="shared" si="375"/>
        <v>0</v>
      </c>
    </row>
    <row r="11990" spans="1:21" x14ac:dyDescent="0.25">
      <c r="A11990" t="s">
        <v>19</v>
      </c>
      <c r="B11990" t="s">
        <v>20</v>
      </c>
      <c r="C11990" s="1">
        <v>32161</v>
      </c>
      <c r="F11990">
        <v>4</v>
      </c>
      <c r="G11990" t="s">
        <v>23</v>
      </c>
      <c r="H11990">
        <v>0.17</v>
      </c>
      <c r="I11990" t="s">
        <v>22</v>
      </c>
      <c r="L11990">
        <v>1.1299999999999999</v>
      </c>
      <c r="M11990" t="s">
        <v>23</v>
      </c>
      <c r="T11990">
        <f t="shared" si="374"/>
        <v>0</v>
      </c>
      <c r="U11990">
        <f t="shared" si="375"/>
        <v>0</v>
      </c>
    </row>
    <row r="11991" spans="1:21" x14ac:dyDescent="0.25">
      <c r="A11991" t="s">
        <v>19</v>
      </c>
      <c r="B11991" t="s">
        <v>20</v>
      </c>
      <c r="C11991" s="1">
        <v>32162</v>
      </c>
      <c r="H11991">
        <v>0.12</v>
      </c>
      <c r="I11991" t="s">
        <v>22</v>
      </c>
      <c r="R11991">
        <v>0</v>
      </c>
      <c r="S11991" t="s">
        <v>25</v>
      </c>
      <c r="T11991">
        <f t="shared" si="374"/>
        <v>0</v>
      </c>
      <c r="U11991">
        <f t="shared" si="375"/>
        <v>0</v>
      </c>
    </row>
    <row r="11992" spans="1:21" x14ac:dyDescent="0.25">
      <c r="A11992" t="s">
        <v>19</v>
      </c>
      <c r="B11992" t="s">
        <v>20</v>
      </c>
      <c r="C11992" s="1">
        <v>32163</v>
      </c>
      <c r="H11992">
        <v>0.15</v>
      </c>
      <c r="I11992" t="s">
        <v>22</v>
      </c>
      <c r="R11992">
        <v>0</v>
      </c>
      <c r="S11992" t="s">
        <v>25</v>
      </c>
      <c r="T11992">
        <f t="shared" si="374"/>
        <v>0</v>
      </c>
      <c r="U11992">
        <f t="shared" si="375"/>
        <v>0</v>
      </c>
    </row>
    <row r="11993" spans="1:21" x14ac:dyDescent="0.25">
      <c r="A11993" t="s">
        <v>19</v>
      </c>
      <c r="B11993" t="s">
        <v>20</v>
      </c>
      <c r="C11993" s="1">
        <v>32164</v>
      </c>
      <c r="H11993">
        <v>0.14000000000000001</v>
      </c>
      <c r="I11993" t="s">
        <v>22</v>
      </c>
      <c r="R11993">
        <v>0</v>
      </c>
      <c r="S11993" t="s">
        <v>25</v>
      </c>
      <c r="T11993">
        <f t="shared" si="374"/>
        <v>0</v>
      </c>
      <c r="U11993">
        <f t="shared" si="375"/>
        <v>0</v>
      </c>
    </row>
    <row r="11994" spans="1:21" x14ac:dyDescent="0.25">
      <c r="A11994" t="s">
        <v>19</v>
      </c>
      <c r="B11994" t="s">
        <v>20</v>
      </c>
      <c r="C11994" s="1">
        <v>32165</v>
      </c>
      <c r="R11994">
        <v>0</v>
      </c>
      <c r="S11994" t="s">
        <v>22</v>
      </c>
      <c r="T11994">
        <f t="shared" si="374"/>
        <v>0</v>
      </c>
      <c r="U11994">
        <f t="shared" si="375"/>
        <v>0</v>
      </c>
    </row>
    <row r="11995" spans="1:21" x14ac:dyDescent="0.25">
      <c r="A11995" t="s">
        <v>19</v>
      </c>
      <c r="B11995" t="s">
        <v>20</v>
      </c>
      <c r="C11995" s="1">
        <v>32166</v>
      </c>
      <c r="R11995">
        <v>0</v>
      </c>
      <c r="S11995" t="s">
        <v>22</v>
      </c>
      <c r="T11995">
        <f t="shared" si="374"/>
        <v>0</v>
      </c>
      <c r="U11995">
        <f t="shared" si="375"/>
        <v>0</v>
      </c>
    </row>
    <row r="11996" spans="1:21" x14ac:dyDescent="0.25">
      <c r="A11996" t="s">
        <v>19</v>
      </c>
      <c r="B11996" t="s">
        <v>20</v>
      </c>
      <c r="C11996" s="1">
        <v>32167</v>
      </c>
      <c r="H11996">
        <v>0.22</v>
      </c>
      <c r="I11996" t="s">
        <v>22</v>
      </c>
      <c r="R11996">
        <v>0</v>
      </c>
      <c r="S11996" t="s">
        <v>25</v>
      </c>
      <c r="T11996">
        <f t="shared" si="374"/>
        <v>0</v>
      </c>
      <c r="U11996">
        <f t="shared" si="375"/>
        <v>0</v>
      </c>
    </row>
    <row r="11997" spans="1:21" x14ac:dyDescent="0.25">
      <c r="A11997" t="s">
        <v>19</v>
      </c>
      <c r="B11997" t="s">
        <v>20</v>
      </c>
      <c r="C11997" s="1">
        <v>32168</v>
      </c>
      <c r="H11997">
        <v>0</v>
      </c>
      <c r="I11997" t="s">
        <v>22</v>
      </c>
      <c r="R11997">
        <v>0</v>
      </c>
      <c r="S11997" t="s">
        <v>25</v>
      </c>
      <c r="T11997">
        <f t="shared" si="374"/>
        <v>0</v>
      </c>
      <c r="U11997">
        <f t="shared" si="375"/>
        <v>0</v>
      </c>
    </row>
    <row r="11998" spans="1:21" x14ac:dyDescent="0.25">
      <c r="A11998" t="s">
        <v>19</v>
      </c>
      <c r="B11998" t="s">
        <v>20</v>
      </c>
      <c r="C11998" s="1">
        <v>32169</v>
      </c>
      <c r="H11998">
        <v>0.11</v>
      </c>
      <c r="I11998" t="s">
        <v>22</v>
      </c>
      <c r="R11998">
        <v>0</v>
      </c>
      <c r="S11998" t="s">
        <v>25</v>
      </c>
      <c r="T11998">
        <f t="shared" si="374"/>
        <v>0</v>
      </c>
      <c r="U11998">
        <f t="shared" si="375"/>
        <v>0</v>
      </c>
    </row>
    <row r="11999" spans="1:21" x14ac:dyDescent="0.25">
      <c r="A11999" t="s">
        <v>19</v>
      </c>
      <c r="B11999" t="s">
        <v>20</v>
      </c>
      <c r="C11999" s="1">
        <v>32170</v>
      </c>
      <c r="H11999">
        <v>0.05</v>
      </c>
      <c r="I11999" t="s">
        <v>22</v>
      </c>
      <c r="R11999">
        <v>0</v>
      </c>
      <c r="S11999" t="s">
        <v>25</v>
      </c>
      <c r="T11999">
        <f t="shared" si="374"/>
        <v>0</v>
      </c>
      <c r="U11999">
        <f t="shared" si="375"/>
        <v>0</v>
      </c>
    </row>
    <row r="12000" spans="1:21" x14ac:dyDescent="0.25">
      <c r="A12000" t="s">
        <v>19</v>
      </c>
      <c r="B12000" t="s">
        <v>20</v>
      </c>
      <c r="C12000" s="1">
        <v>32171</v>
      </c>
      <c r="H12000">
        <v>0.06</v>
      </c>
      <c r="I12000" t="s">
        <v>22</v>
      </c>
      <c r="R12000">
        <v>0.03</v>
      </c>
      <c r="S12000" t="s">
        <v>22</v>
      </c>
      <c r="T12000">
        <f t="shared" si="374"/>
        <v>0.03</v>
      </c>
      <c r="U12000">
        <f t="shared" si="375"/>
        <v>0.03</v>
      </c>
    </row>
    <row r="12001" spans="1:21" x14ac:dyDescent="0.25">
      <c r="A12001" t="s">
        <v>19</v>
      </c>
      <c r="B12001" t="s">
        <v>20</v>
      </c>
      <c r="C12001" s="1">
        <v>32172</v>
      </c>
      <c r="R12001">
        <v>0</v>
      </c>
      <c r="S12001" t="s">
        <v>22</v>
      </c>
      <c r="T12001">
        <f t="shared" si="374"/>
        <v>0.03</v>
      </c>
      <c r="U12001">
        <f t="shared" si="375"/>
        <v>0.03</v>
      </c>
    </row>
    <row r="12002" spans="1:21" x14ac:dyDescent="0.25">
      <c r="A12002" t="s">
        <v>19</v>
      </c>
      <c r="B12002" t="s">
        <v>20</v>
      </c>
      <c r="C12002" s="1">
        <v>32173</v>
      </c>
      <c r="R12002">
        <v>0</v>
      </c>
      <c r="S12002" t="s">
        <v>22</v>
      </c>
      <c r="T12002">
        <f t="shared" si="374"/>
        <v>0</v>
      </c>
      <c r="U12002">
        <f t="shared" si="375"/>
        <v>0.03</v>
      </c>
    </row>
    <row r="12003" spans="1:21" x14ac:dyDescent="0.25">
      <c r="A12003" t="s">
        <v>19</v>
      </c>
      <c r="B12003" t="s">
        <v>20</v>
      </c>
      <c r="C12003" s="1">
        <v>32174</v>
      </c>
      <c r="H12003">
        <v>0.18</v>
      </c>
      <c r="I12003" t="s">
        <v>22</v>
      </c>
      <c r="R12003">
        <v>0.03</v>
      </c>
      <c r="S12003" t="s">
        <v>22</v>
      </c>
      <c r="T12003">
        <f t="shared" si="374"/>
        <v>0.03</v>
      </c>
      <c r="U12003">
        <f t="shared" si="375"/>
        <v>0.03</v>
      </c>
    </row>
    <row r="12004" spans="1:21" x14ac:dyDescent="0.25">
      <c r="A12004" t="s">
        <v>19</v>
      </c>
      <c r="B12004" t="s">
        <v>20</v>
      </c>
      <c r="C12004" s="1">
        <v>32175</v>
      </c>
      <c r="H12004">
        <v>7.0000000000000007E-2</v>
      </c>
      <c r="I12004" t="s">
        <v>22</v>
      </c>
      <c r="R12004">
        <v>0</v>
      </c>
      <c r="S12004" t="s">
        <v>25</v>
      </c>
      <c r="T12004">
        <f t="shared" si="374"/>
        <v>0.03</v>
      </c>
      <c r="U12004">
        <f t="shared" si="375"/>
        <v>0.03</v>
      </c>
    </row>
    <row r="12005" spans="1:21" x14ac:dyDescent="0.25">
      <c r="A12005" t="s">
        <v>19</v>
      </c>
      <c r="B12005" t="s">
        <v>20</v>
      </c>
      <c r="C12005" s="1">
        <v>32176</v>
      </c>
      <c r="H12005">
        <v>0.08</v>
      </c>
      <c r="I12005" t="s">
        <v>22</v>
      </c>
      <c r="R12005">
        <v>0</v>
      </c>
      <c r="S12005" t="s">
        <v>25</v>
      </c>
      <c r="T12005">
        <f t="shared" si="374"/>
        <v>0</v>
      </c>
      <c r="U12005">
        <f t="shared" si="375"/>
        <v>0.03</v>
      </c>
    </row>
    <row r="12006" spans="1:21" x14ac:dyDescent="0.25">
      <c r="A12006" t="s">
        <v>19</v>
      </c>
      <c r="B12006" t="s">
        <v>20</v>
      </c>
      <c r="C12006" s="1">
        <v>32177</v>
      </c>
      <c r="H12006">
        <v>0.09</v>
      </c>
      <c r="I12006" t="s">
        <v>22</v>
      </c>
      <c r="R12006">
        <v>0</v>
      </c>
      <c r="S12006" t="s">
        <v>25</v>
      </c>
      <c r="T12006">
        <f t="shared" si="374"/>
        <v>0</v>
      </c>
      <c r="U12006">
        <f t="shared" si="375"/>
        <v>0</v>
      </c>
    </row>
    <row r="12007" spans="1:21" x14ac:dyDescent="0.25">
      <c r="A12007" t="s">
        <v>19</v>
      </c>
      <c r="B12007" t="s">
        <v>20</v>
      </c>
      <c r="C12007" s="1">
        <v>32178</v>
      </c>
      <c r="H12007">
        <v>0.06</v>
      </c>
      <c r="I12007" t="s">
        <v>22</v>
      </c>
      <c r="R12007">
        <v>0</v>
      </c>
      <c r="S12007" t="s">
        <v>25</v>
      </c>
      <c r="T12007">
        <f t="shared" si="374"/>
        <v>0</v>
      </c>
      <c r="U12007">
        <f t="shared" si="375"/>
        <v>0</v>
      </c>
    </row>
    <row r="12008" spans="1:21" x14ac:dyDescent="0.25">
      <c r="A12008" t="s">
        <v>19</v>
      </c>
      <c r="B12008" t="s">
        <v>20</v>
      </c>
      <c r="C12008" s="1">
        <v>32179</v>
      </c>
      <c r="R12008">
        <v>0</v>
      </c>
      <c r="S12008" t="s">
        <v>22</v>
      </c>
      <c r="T12008">
        <f t="shared" si="374"/>
        <v>0</v>
      </c>
      <c r="U12008">
        <f t="shared" si="375"/>
        <v>0</v>
      </c>
    </row>
    <row r="12009" spans="1:21" x14ac:dyDescent="0.25">
      <c r="A12009" t="s">
        <v>19</v>
      </c>
      <c r="B12009" t="s">
        <v>20</v>
      </c>
      <c r="C12009" s="1">
        <v>32180</v>
      </c>
      <c r="R12009">
        <v>0</v>
      </c>
      <c r="S12009" t="s">
        <v>22</v>
      </c>
      <c r="T12009">
        <f t="shared" si="374"/>
        <v>0</v>
      </c>
      <c r="U12009">
        <f t="shared" si="375"/>
        <v>0</v>
      </c>
    </row>
    <row r="12010" spans="1:21" x14ac:dyDescent="0.25">
      <c r="A12010" t="s">
        <v>19</v>
      </c>
      <c r="B12010" t="s">
        <v>20</v>
      </c>
      <c r="C12010" s="1">
        <v>32181</v>
      </c>
      <c r="H12010">
        <v>0.25</v>
      </c>
      <c r="I12010" t="s">
        <v>22</v>
      </c>
      <c r="R12010">
        <v>0</v>
      </c>
      <c r="S12010" t="s">
        <v>25</v>
      </c>
      <c r="T12010">
        <f t="shared" si="374"/>
        <v>0</v>
      </c>
      <c r="U12010">
        <f t="shared" si="375"/>
        <v>0</v>
      </c>
    </row>
    <row r="12011" spans="1:21" x14ac:dyDescent="0.25">
      <c r="A12011" t="s">
        <v>19</v>
      </c>
      <c r="B12011" t="s">
        <v>20</v>
      </c>
      <c r="C12011" s="1">
        <v>32182</v>
      </c>
      <c r="H12011">
        <v>0.3</v>
      </c>
      <c r="I12011" t="s">
        <v>22</v>
      </c>
      <c r="R12011">
        <v>0</v>
      </c>
      <c r="S12011" t="s">
        <v>25</v>
      </c>
      <c r="T12011">
        <f t="shared" si="374"/>
        <v>0</v>
      </c>
      <c r="U12011">
        <f t="shared" si="375"/>
        <v>0</v>
      </c>
    </row>
    <row r="12012" spans="1:21" x14ac:dyDescent="0.25">
      <c r="A12012" t="s">
        <v>19</v>
      </c>
      <c r="B12012" t="s">
        <v>20</v>
      </c>
      <c r="C12012" s="1">
        <v>32183</v>
      </c>
      <c r="H12012">
        <v>0.08</v>
      </c>
      <c r="I12012" t="s">
        <v>22</v>
      </c>
      <c r="R12012">
        <v>0</v>
      </c>
      <c r="S12012" t="s">
        <v>25</v>
      </c>
      <c r="T12012">
        <f t="shared" si="374"/>
        <v>0</v>
      </c>
      <c r="U12012">
        <f t="shared" si="375"/>
        <v>0</v>
      </c>
    </row>
    <row r="12013" spans="1:21" x14ac:dyDescent="0.25">
      <c r="A12013" t="s">
        <v>19</v>
      </c>
      <c r="B12013" t="s">
        <v>20</v>
      </c>
      <c r="C12013" s="1">
        <v>32184</v>
      </c>
      <c r="H12013">
        <v>0.18</v>
      </c>
      <c r="I12013" t="s">
        <v>22</v>
      </c>
      <c r="R12013">
        <v>0</v>
      </c>
      <c r="S12013" t="s">
        <v>25</v>
      </c>
      <c r="T12013">
        <f t="shared" si="374"/>
        <v>0</v>
      </c>
      <c r="U12013">
        <f t="shared" si="375"/>
        <v>0</v>
      </c>
    </row>
    <row r="12014" spans="1:21" x14ac:dyDescent="0.25">
      <c r="A12014" t="s">
        <v>19</v>
      </c>
      <c r="B12014" t="s">
        <v>20</v>
      </c>
      <c r="C12014" s="1">
        <v>32185</v>
      </c>
      <c r="H12014">
        <v>7.0000000000000007E-2</v>
      </c>
      <c r="I12014" t="s">
        <v>22</v>
      </c>
      <c r="R12014">
        <v>0</v>
      </c>
      <c r="S12014" t="s">
        <v>25</v>
      </c>
      <c r="T12014">
        <f t="shared" si="374"/>
        <v>0</v>
      </c>
      <c r="U12014">
        <f t="shared" si="375"/>
        <v>0</v>
      </c>
    </row>
    <row r="12015" spans="1:21" x14ac:dyDescent="0.25">
      <c r="A12015" t="s">
        <v>19</v>
      </c>
      <c r="B12015" t="s">
        <v>20</v>
      </c>
      <c r="C12015" s="1">
        <v>32186</v>
      </c>
      <c r="R12015">
        <v>0</v>
      </c>
      <c r="S12015" t="s">
        <v>22</v>
      </c>
      <c r="T12015">
        <f t="shared" si="374"/>
        <v>0</v>
      </c>
      <c r="U12015">
        <f t="shared" si="375"/>
        <v>0</v>
      </c>
    </row>
    <row r="12016" spans="1:21" x14ac:dyDescent="0.25">
      <c r="A12016" t="s">
        <v>19</v>
      </c>
      <c r="B12016" t="s">
        <v>20</v>
      </c>
      <c r="C12016" s="1">
        <v>32187</v>
      </c>
      <c r="R12016">
        <v>0</v>
      </c>
      <c r="S12016" t="s">
        <v>22</v>
      </c>
      <c r="T12016">
        <f t="shared" si="374"/>
        <v>0</v>
      </c>
      <c r="U12016">
        <f t="shared" si="375"/>
        <v>0</v>
      </c>
    </row>
    <row r="12017" spans="1:21" x14ac:dyDescent="0.25">
      <c r="A12017" t="s">
        <v>19</v>
      </c>
      <c r="B12017" t="s">
        <v>20</v>
      </c>
      <c r="C12017" s="1">
        <v>32188</v>
      </c>
      <c r="R12017">
        <v>0</v>
      </c>
      <c r="S12017" t="s">
        <v>22</v>
      </c>
      <c r="T12017">
        <f t="shared" si="374"/>
        <v>0</v>
      </c>
      <c r="U12017">
        <f t="shared" si="375"/>
        <v>0</v>
      </c>
    </row>
    <row r="12018" spans="1:21" x14ac:dyDescent="0.25">
      <c r="A12018" t="s">
        <v>19</v>
      </c>
      <c r="B12018" t="s">
        <v>20</v>
      </c>
      <c r="C12018" s="1">
        <v>32189</v>
      </c>
      <c r="H12018">
        <v>0.8</v>
      </c>
      <c r="I12018" t="s">
        <v>22</v>
      </c>
      <c r="R12018">
        <v>0</v>
      </c>
      <c r="S12018" t="s">
        <v>25</v>
      </c>
      <c r="T12018">
        <f t="shared" si="374"/>
        <v>0</v>
      </c>
      <c r="U12018">
        <f t="shared" si="375"/>
        <v>0</v>
      </c>
    </row>
    <row r="12019" spans="1:21" x14ac:dyDescent="0.25">
      <c r="A12019" t="s">
        <v>19</v>
      </c>
      <c r="B12019" t="s">
        <v>20</v>
      </c>
      <c r="C12019" s="1">
        <v>32190</v>
      </c>
      <c r="H12019">
        <v>0.15</v>
      </c>
      <c r="I12019" t="s">
        <v>22</v>
      </c>
      <c r="R12019">
        <v>0</v>
      </c>
      <c r="S12019" t="s">
        <v>25</v>
      </c>
      <c r="T12019">
        <f t="shared" si="374"/>
        <v>0</v>
      </c>
      <c r="U12019">
        <f t="shared" si="375"/>
        <v>0</v>
      </c>
    </row>
    <row r="12020" spans="1:21" x14ac:dyDescent="0.25">
      <c r="A12020" t="s">
        <v>19</v>
      </c>
      <c r="B12020" t="s">
        <v>20</v>
      </c>
      <c r="C12020" s="1">
        <v>32191</v>
      </c>
      <c r="H12020">
        <v>0.22</v>
      </c>
      <c r="I12020" t="s">
        <v>22</v>
      </c>
      <c r="R12020">
        <v>0</v>
      </c>
      <c r="S12020" t="s">
        <v>25</v>
      </c>
      <c r="T12020">
        <f t="shared" si="374"/>
        <v>0</v>
      </c>
      <c r="U12020">
        <f t="shared" si="375"/>
        <v>0</v>
      </c>
    </row>
    <row r="12021" spans="1:21" x14ac:dyDescent="0.25">
      <c r="A12021" t="s">
        <v>19</v>
      </c>
      <c r="B12021" t="s">
        <v>20</v>
      </c>
      <c r="C12021" s="1">
        <v>32192</v>
      </c>
      <c r="H12021">
        <v>0.27</v>
      </c>
      <c r="I12021" t="s">
        <v>22</v>
      </c>
      <c r="R12021">
        <v>0</v>
      </c>
      <c r="S12021" t="s">
        <v>25</v>
      </c>
      <c r="T12021">
        <f t="shared" si="374"/>
        <v>0</v>
      </c>
      <c r="U12021">
        <f t="shared" si="375"/>
        <v>0</v>
      </c>
    </row>
    <row r="12022" spans="1:21" x14ac:dyDescent="0.25">
      <c r="A12022" t="s">
        <v>19</v>
      </c>
      <c r="B12022" t="s">
        <v>20</v>
      </c>
      <c r="C12022" s="1">
        <v>32193</v>
      </c>
      <c r="R12022">
        <v>0</v>
      </c>
      <c r="S12022" t="s">
        <v>22</v>
      </c>
      <c r="T12022">
        <f t="shared" si="374"/>
        <v>0</v>
      </c>
      <c r="U12022">
        <f t="shared" si="375"/>
        <v>0</v>
      </c>
    </row>
    <row r="12023" spans="1:21" x14ac:dyDescent="0.25">
      <c r="A12023" t="s">
        <v>19</v>
      </c>
      <c r="B12023" t="s">
        <v>20</v>
      </c>
      <c r="C12023" s="1">
        <v>32194</v>
      </c>
      <c r="R12023">
        <v>0</v>
      </c>
      <c r="S12023" t="s">
        <v>22</v>
      </c>
      <c r="T12023">
        <f t="shared" si="374"/>
        <v>0</v>
      </c>
      <c r="U12023">
        <f t="shared" si="375"/>
        <v>0</v>
      </c>
    </row>
    <row r="12024" spans="1:21" x14ac:dyDescent="0.25">
      <c r="A12024" t="s">
        <v>19</v>
      </c>
      <c r="B12024" t="s">
        <v>20</v>
      </c>
      <c r="C12024" s="1">
        <v>32195</v>
      </c>
      <c r="H12024">
        <v>0.55000000000000004</v>
      </c>
      <c r="I12024" t="s">
        <v>22</v>
      </c>
      <c r="R12024">
        <v>0</v>
      </c>
      <c r="S12024" t="s">
        <v>25</v>
      </c>
      <c r="T12024">
        <f t="shared" si="374"/>
        <v>0</v>
      </c>
      <c r="U12024">
        <f t="shared" si="375"/>
        <v>0</v>
      </c>
    </row>
    <row r="12025" spans="1:21" x14ac:dyDescent="0.25">
      <c r="A12025" t="s">
        <v>19</v>
      </c>
      <c r="B12025" t="s">
        <v>20</v>
      </c>
      <c r="C12025" s="1">
        <v>32196</v>
      </c>
      <c r="H12025">
        <v>0.16</v>
      </c>
      <c r="I12025" t="s">
        <v>22</v>
      </c>
      <c r="R12025">
        <v>0</v>
      </c>
      <c r="S12025" t="s">
        <v>25</v>
      </c>
      <c r="T12025">
        <f t="shared" si="374"/>
        <v>0</v>
      </c>
      <c r="U12025">
        <f t="shared" si="375"/>
        <v>0</v>
      </c>
    </row>
    <row r="12026" spans="1:21" x14ac:dyDescent="0.25">
      <c r="A12026" t="s">
        <v>19</v>
      </c>
      <c r="B12026" t="s">
        <v>20</v>
      </c>
      <c r="C12026" s="1">
        <v>32197</v>
      </c>
      <c r="H12026">
        <v>0.15</v>
      </c>
      <c r="I12026" t="s">
        <v>22</v>
      </c>
      <c r="R12026">
        <v>0</v>
      </c>
      <c r="S12026" t="s">
        <v>25</v>
      </c>
      <c r="T12026">
        <f t="shared" si="374"/>
        <v>0</v>
      </c>
      <c r="U12026">
        <f t="shared" si="375"/>
        <v>0</v>
      </c>
    </row>
    <row r="12027" spans="1:21" x14ac:dyDescent="0.25">
      <c r="A12027" t="s">
        <v>19</v>
      </c>
      <c r="B12027" t="s">
        <v>20</v>
      </c>
      <c r="C12027" s="1">
        <v>32198</v>
      </c>
      <c r="H12027">
        <v>0.15</v>
      </c>
      <c r="I12027" t="s">
        <v>22</v>
      </c>
      <c r="R12027">
        <v>0</v>
      </c>
      <c r="S12027" t="s">
        <v>25</v>
      </c>
      <c r="T12027">
        <f t="shared" si="374"/>
        <v>0</v>
      </c>
      <c r="U12027">
        <f t="shared" si="375"/>
        <v>0</v>
      </c>
    </row>
    <row r="12028" spans="1:21" x14ac:dyDescent="0.25">
      <c r="A12028" t="s">
        <v>19</v>
      </c>
      <c r="B12028" t="s">
        <v>20</v>
      </c>
      <c r="C12028" s="1">
        <v>32199</v>
      </c>
      <c r="H12028">
        <v>0.09</v>
      </c>
      <c r="I12028" t="s">
        <v>22</v>
      </c>
      <c r="R12028">
        <v>0</v>
      </c>
      <c r="S12028" t="s">
        <v>25</v>
      </c>
      <c r="T12028">
        <f t="shared" si="374"/>
        <v>0</v>
      </c>
      <c r="U12028">
        <f t="shared" si="375"/>
        <v>0</v>
      </c>
    </row>
    <row r="12029" spans="1:21" x14ac:dyDescent="0.25">
      <c r="A12029" t="s">
        <v>19</v>
      </c>
      <c r="B12029" t="s">
        <v>20</v>
      </c>
      <c r="C12029" s="1">
        <v>32200</v>
      </c>
      <c r="T12029">
        <f t="shared" si="374"/>
        <v>0</v>
      </c>
      <c r="U12029">
        <f t="shared" si="375"/>
        <v>0</v>
      </c>
    </row>
    <row r="12030" spans="1:21" x14ac:dyDescent="0.25">
      <c r="A12030" t="s">
        <v>19</v>
      </c>
      <c r="B12030" t="s">
        <v>20</v>
      </c>
      <c r="C12030" s="1">
        <v>32201</v>
      </c>
      <c r="T12030">
        <f t="shared" si="374"/>
        <v>0</v>
      </c>
      <c r="U12030">
        <f t="shared" si="375"/>
        <v>0</v>
      </c>
    </row>
    <row r="12031" spans="1:21" x14ac:dyDescent="0.25">
      <c r="A12031" t="s">
        <v>19</v>
      </c>
      <c r="B12031" t="s">
        <v>20</v>
      </c>
      <c r="C12031" s="1">
        <v>32202</v>
      </c>
      <c r="F12031">
        <v>3</v>
      </c>
      <c r="G12031" t="s">
        <v>23</v>
      </c>
      <c r="H12031">
        <v>0.2</v>
      </c>
      <c r="I12031" t="s">
        <v>22</v>
      </c>
      <c r="L12031">
        <v>0.42</v>
      </c>
      <c r="M12031" t="s">
        <v>23</v>
      </c>
      <c r="T12031">
        <f t="shared" si="374"/>
        <v>0</v>
      </c>
      <c r="U12031">
        <f t="shared" si="375"/>
        <v>0</v>
      </c>
    </row>
    <row r="12032" spans="1:21" x14ac:dyDescent="0.25">
      <c r="A12032" t="s">
        <v>19</v>
      </c>
      <c r="B12032" t="s">
        <v>20</v>
      </c>
      <c r="C12032" s="1">
        <v>32203</v>
      </c>
      <c r="R12032">
        <v>0.72</v>
      </c>
      <c r="S12032" t="s">
        <v>22</v>
      </c>
      <c r="T12032">
        <f t="shared" si="374"/>
        <v>0.72</v>
      </c>
      <c r="U12032">
        <f t="shared" si="375"/>
        <v>0.72</v>
      </c>
    </row>
    <row r="12033" spans="1:21" x14ac:dyDescent="0.25">
      <c r="A12033" t="s">
        <v>19</v>
      </c>
      <c r="B12033" t="s">
        <v>20</v>
      </c>
      <c r="C12033" s="1">
        <v>32204</v>
      </c>
      <c r="H12033">
        <v>0.15</v>
      </c>
      <c r="I12033" t="s">
        <v>22</v>
      </c>
      <c r="R12033">
        <v>0.09</v>
      </c>
      <c r="S12033" t="s">
        <v>22</v>
      </c>
      <c r="T12033">
        <f t="shared" si="374"/>
        <v>0.80999999999999994</v>
      </c>
      <c r="U12033">
        <f t="shared" si="375"/>
        <v>0.80999999999999994</v>
      </c>
    </row>
    <row r="12034" spans="1:21" x14ac:dyDescent="0.25">
      <c r="A12034" t="s">
        <v>19</v>
      </c>
      <c r="B12034" t="s">
        <v>20</v>
      </c>
      <c r="C12034" s="1">
        <v>32205</v>
      </c>
      <c r="H12034">
        <v>0.08</v>
      </c>
      <c r="I12034" t="s">
        <v>22</v>
      </c>
      <c r="R12034">
        <v>0.02</v>
      </c>
      <c r="S12034" t="s">
        <v>22</v>
      </c>
      <c r="T12034">
        <f t="shared" si="374"/>
        <v>0.11</v>
      </c>
      <c r="U12034">
        <f t="shared" si="375"/>
        <v>0.83</v>
      </c>
    </row>
    <row r="12035" spans="1:21" x14ac:dyDescent="0.25">
      <c r="A12035" t="s">
        <v>19</v>
      </c>
      <c r="B12035" t="s">
        <v>20</v>
      </c>
      <c r="C12035" s="1">
        <v>32206</v>
      </c>
      <c r="H12035">
        <v>0.28000000000000003</v>
      </c>
      <c r="I12035" t="s">
        <v>22</v>
      </c>
      <c r="R12035">
        <v>0</v>
      </c>
      <c r="S12035" t="s">
        <v>25</v>
      </c>
      <c r="T12035">
        <f t="shared" si="374"/>
        <v>0.02</v>
      </c>
      <c r="U12035">
        <f t="shared" si="375"/>
        <v>0.11</v>
      </c>
    </row>
    <row r="12036" spans="1:21" x14ac:dyDescent="0.25">
      <c r="A12036" t="s">
        <v>19</v>
      </c>
      <c r="B12036" t="s">
        <v>20</v>
      </c>
      <c r="C12036" s="1">
        <v>32207</v>
      </c>
      <c r="R12036">
        <v>0</v>
      </c>
      <c r="S12036" t="s">
        <v>22</v>
      </c>
      <c r="T12036">
        <f t="shared" si="374"/>
        <v>0</v>
      </c>
      <c r="U12036">
        <f t="shared" si="375"/>
        <v>0.02</v>
      </c>
    </row>
    <row r="12037" spans="1:21" x14ac:dyDescent="0.25">
      <c r="A12037" t="s">
        <v>19</v>
      </c>
      <c r="B12037" t="s">
        <v>20</v>
      </c>
      <c r="C12037" s="1">
        <v>32208</v>
      </c>
      <c r="R12037">
        <v>0</v>
      </c>
      <c r="S12037" t="s">
        <v>22</v>
      </c>
      <c r="T12037">
        <f t="shared" ref="T12037:T12100" si="376">R12036+R12037</f>
        <v>0</v>
      </c>
      <c r="U12037">
        <f t="shared" ref="U12037:U12100" si="377">R12035+R12036+R12037</f>
        <v>0</v>
      </c>
    </row>
    <row r="12038" spans="1:21" x14ac:dyDescent="0.25">
      <c r="A12038" t="s">
        <v>19</v>
      </c>
      <c r="B12038" t="s">
        <v>20</v>
      </c>
      <c r="C12038" s="1">
        <v>32209</v>
      </c>
      <c r="H12038">
        <v>0.52</v>
      </c>
      <c r="I12038" t="s">
        <v>22</v>
      </c>
      <c r="R12038">
        <v>0</v>
      </c>
      <c r="S12038" t="s">
        <v>25</v>
      </c>
      <c r="T12038">
        <f t="shared" si="376"/>
        <v>0</v>
      </c>
      <c r="U12038">
        <f t="shared" si="377"/>
        <v>0</v>
      </c>
    </row>
    <row r="12039" spans="1:21" x14ac:dyDescent="0.25">
      <c r="A12039" t="s">
        <v>19</v>
      </c>
      <c r="B12039" t="s">
        <v>20</v>
      </c>
      <c r="C12039" s="1">
        <v>32210</v>
      </c>
      <c r="H12039">
        <v>0.27</v>
      </c>
      <c r="I12039" t="s">
        <v>22</v>
      </c>
      <c r="R12039">
        <v>0</v>
      </c>
      <c r="S12039" t="s">
        <v>25</v>
      </c>
      <c r="T12039">
        <f t="shared" si="376"/>
        <v>0</v>
      </c>
      <c r="U12039">
        <f t="shared" si="377"/>
        <v>0</v>
      </c>
    </row>
    <row r="12040" spans="1:21" x14ac:dyDescent="0.25">
      <c r="A12040" t="s">
        <v>19</v>
      </c>
      <c r="B12040" t="s">
        <v>20</v>
      </c>
      <c r="C12040" s="1">
        <v>32211</v>
      </c>
      <c r="H12040">
        <v>0.22</v>
      </c>
      <c r="I12040" t="s">
        <v>22</v>
      </c>
      <c r="R12040">
        <v>0</v>
      </c>
      <c r="S12040" t="s">
        <v>25</v>
      </c>
      <c r="T12040">
        <f t="shared" si="376"/>
        <v>0</v>
      </c>
      <c r="U12040">
        <f t="shared" si="377"/>
        <v>0</v>
      </c>
    </row>
    <row r="12041" spans="1:21" x14ac:dyDescent="0.25">
      <c r="A12041" t="s">
        <v>19</v>
      </c>
      <c r="B12041" t="s">
        <v>20</v>
      </c>
      <c r="C12041" s="1">
        <v>32212</v>
      </c>
      <c r="H12041">
        <v>0.3</v>
      </c>
      <c r="I12041" t="s">
        <v>22</v>
      </c>
      <c r="R12041">
        <v>0</v>
      </c>
      <c r="S12041" t="s">
        <v>25</v>
      </c>
      <c r="T12041">
        <f t="shared" si="376"/>
        <v>0</v>
      </c>
      <c r="U12041">
        <f t="shared" si="377"/>
        <v>0</v>
      </c>
    </row>
    <row r="12042" spans="1:21" x14ac:dyDescent="0.25">
      <c r="A12042" t="s">
        <v>19</v>
      </c>
      <c r="B12042" t="s">
        <v>20</v>
      </c>
      <c r="C12042" s="1">
        <v>32213</v>
      </c>
      <c r="H12042">
        <v>0.36</v>
      </c>
      <c r="I12042" t="s">
        <v>22</v>
      </c>
      <c r="R12042">
        <v>0</v>
      </c>
      <c r="S12042" t="s">
        <v>25</v>
      </c>
      <c r="T12042">
        <f t="shared" si="376"/>
        <v>0</v>
      </c>
      <c r="U12042">
        <f t="shared" si="377"/>
        <v>0</v>
      </c>
    </row>
    <row r="12043" spans="1:21" x14ac:dyDescent="0.25">
      <c r="A12043" t="s">
        <v>19</v>
      </c>
      <c r="B12043" t="s">
        <v>20</v>
      </c>
      <c r="C12043" s="1">
        <v>32214</v>
      </c>
      <c r="R12043">
        <v>0</v>
      </c>
      <c r="S12043" t="s">
        <v>22</v>
      </c>
      <c r="T12043">
        <f t="shared" si="376"/>
        <v>0</v>
      </c>
      <c r="U12043">
        <f t="shared" si="377"/>
        <v>0</v>
      </c>
    </row>
    <row r="12044" spans="1:21" x14ac:dyDescent="0.25">
      <c r="A12044" t="s">
        <v>19</v>
      </c>
      <c r="B12044" t="s">
        <v>20</v>
      </c>
      <c r="C12044" s="1">
        <v>32215</v>
      </c>
      <c r="R12044">
        <v>0</v>
      </c>
      <c r="S12044" t="s">
        <v>22</v>
      </c>
      <c r="T12044">
        <f t="shared" si="376"/>
        <v>0</v>
      </c>
      <c r="U12044">
        <f t="shared" si="377"/>
        <v>0</v>
      </c>
    </row>
    <row r="12045" spans="1:21" x14ac:dyDescent="0.25">
      <c r="A12045" t="s">
        <v>19</v>
      </c>
      <c r="B12045" t="s">
        <v>20</v>
      </c>
      <c r="C12045" s="1">
        <v>32216</v>
      </c>
      <c r="H12045">
        <v>0.68</v>
      </c>
      <c r="I12045" t="s">
        <v>22</v>
      </c>
      <c r="R12045">
        <v>0</v>
      </c>
      <c r="S12045" t="s">
        <v>25</v>
      </c>
      <c r="T12045">
        <f t="shared" si="376"/>
        <v>0</v>
      </c>
      <c r="U12045">
        <f t="shared" si="377"/>
        <v>0</v>
      </c>
    </row>
    <row r="12046" spans="1:21" x14ac:dyDescent="0.25">
      <c r="A12046" t="s">
        <v>19</v>
      </c>
      <c r="B12046" t="s">
        <v>20</v>
      </c>
      <c r="C12046" s="1">
        <v>32217</v>
      </c>
      <c r="H12046">
        <v>0.3</v>
      </c>
      <c r="I12046" t="s">
        <v>22</v>
      </c>
      <c r="R12046">
        <v>0</v>
      </c>
      <c r="S12046" t="s">
        <v>25</v>
      </c>
      <c r="T12046">
        <f t="shared" si="376"/>
        <v>0</v>
      </c>
      <c r="U12046">
        <f t="shared" si="377"/>
        <v>0</v>
      </c>
    </row>
    <row r="12047" spans="1:21" x14ac:dyDescent="0.25">
      <c r="A12047" t="s">
        <v>19</v>
      </c>
      <c r="B12047" t="s">
        <v>20</v>
      </c>
      <c r="C12047" s="1">
        <v>32218</v>
      </c>
      <c r="H12047">
        <v>0.27</v>
      </c>
      <c r="I12047" t="s">
        <v>22</v>
      </c>
      <c r="R12047">
        <v>0</v>
      </c>
      <c r="S12047" t="s">
        <v>25</v>
      </c>
      <c r="T12047">
        <f t="shared" si="376"/>
        <v>0</v>
      </c>
      <c r="U12047">
        <f t="shared" si="377"/>
        <v>0</v>
      </c>
    </row>
    <row r="12048" spans="1:21" x14ac:dyDescent="0.25">
      <c r="A12048" t="s">
        <v>19</v>
      </c>
      <c r="B12048" t="s">
        <v>20</v>
      </c>
      <c r="C12048" s="1">
        <v>32219</v>
      </c>
      <c r="H12048">
        <v>0.3</v>
      </c>
      <c r="I12048" t="s">
        <v>22</v>
      </c>
      <c r="R12048">
        <v>0</v>
      </c>
      <c r="S12048" t="s">
        <v>25</v>
      </c>
      <c r="T12048">
        <f t="shared" si="376"/>
        <v>0</v>
      </c>
      <c r="U12048">
        <f t="shared" si="377"/>
        <v>0</v>
      </c>
    </row>
    <row r="12049" spans="1:21" x14ac:dyDescent="0.25">
      <c r="A12049" t="s">
        <v>19</v>
      </c>
      <c r="B12049" t="s">
        <v>20</v>
      </c>
      <c r="C12049" s="1">
        <v>32220</v>
      </c>
      <c r="H12049">
        <v>0.14000000000000001</v>
      </c>
      <c r="I12049" t="s">
        <v>22</v>
      </c>
      <c r="R12049">
        <v>0</v>
      </c>
      <c r="S12049" t="s">
        <v>25</v>
      </c>
      <c r="T12049">
        <f t="shared" si="376"/>
        <v>0</v>
      </c>
      <c r="U12049">
        <f t="shared" si="377"/>
        <v>0</v>
      </c>
    </row>
    <row r="12050" spans="1:21" x14ac:dyDescent="0.25">
      <c r="A12050" t="s">
        <v>19</v>
      </c>
      <c r="B12050" t="s">
        <v>20</v>
      </c>
      <c r="C12050" s="1">
        <v>32221</v>
      </c>
      <c r="R12050">
        <v>0</v>
      </c>
      <c r="S12050" t="s">
        <v>22</v>
      </c>
      <c r="T12050">
        <f t="shared" si="376"/>
        <v>0</v>
      </c>
      <c r="U12050">
        <f t="shared" si="377"/>
        <v>0</v>
      </c>
    </row>
    <row r="12051" spans="1:21" x14ac:dyDescent="0.25">
      <c r="A12051" t="s">
        <v>19</v>
      </c>
      <c r="B12051" t="s">
        <v>20</v>
      </c>
      <c r="C12051" s="1">
        <v>32222</v>
      </c>
      <c r="R12051">
        <v>0</v>
      </c>
      <c r="S12051" t="s">
        <v>22</v>
      </c>
      <c r="T12051">
        <f t="shared" si="376"/>
        <v>0</v>
      </c>
      <c r="U12051">
        <f t="shared" si="377"/>
        <v>0</v>
      </c>
    </row>
    <row r="12052" spans="1:21" x14ac:dyDescent="0.25">
      <c r="A12052" t="s">
        <v>19</v>
      </c>
      <c r="B12052" t="s">
        <v>20</v>
      </c>
      <c r="C12052" s="1">
        <v>32223</v>
      </c>
      <c r="H12052">
        <v>0.75</v>
      </c>
      <c r="I12052" t="s">
        <v>22</v>
      </c>
      <c r="R12052">
        <v>0</v>
      </c>
      <c r="S12052" t="s">
        <v>25</v>
      </c>
      <c r="T12052">
        <f t="shared" si="376"/>
        <v>0</v>
      </c>
      <c r="U12052">
        <f t="shared" si="377"/>
        <v>0</v>
      </c>
    </row>
    <row r="12053" spans="1:21" x14ac:dyDescent="0.25">
      <c r="A12053" t="s">
        <v>19</v>
      </c>
      <c r="B12053" t="s">
        <v>20</v>
      </c>
      <c r="C12053" s="1">
        <v>32224</v>
      </c>
      <c r="H12053">
        <v>0.3</v>
      </c>
      <c r="I12053" t="s">
        <v>22</v>
      </c>
      <c r="R12053">
        <v>0</v>
      </c>
      <c r="S12053" t="s">
        <v>25</v>
      </c>
      <c r="T12053">
        <f t="shared" si="376"/>
        <v>0</v>
      </c>
      <c r="U12053">
        <f t="shared" si="377"/>
        <v>0</v>
      </c>
    </row>
    <row r="12054" spans="1:21" x14ac:dyDescent="0.25">
      <c r="A12054" t="s">
        <v>19</v>
      </c>
      <c r="B12054" t="s">
        <v>20</v>
      </c>
      <c r="C12054" s="1">
        <v>32225</v>
      </c>
      <c r="H12054">
        <v>0.37</v>
      </c>
      <c r="I12054" t="s">
        <v>22</v>
      </c>
      <c r="R12054">
        <v>0</v>
      </c>
      <c r="S12054" t="s">
        <v>25</v>
      </c>
      <c r="T12054">
        <f t="shared" si="376"/>
        <v>0</v>
      </c>
      <c r="U12054">
        <f t="shared" si="377"/>
        <v>0</v>
      </c>
    </row>
    <row r="12055" spans="1:21" x14ac:dyDescent="0.25">
      <c r="A12055" t="s">
        <v>19</v>
      </c>
      <c r="B12055" t="s">
        <v>20</v>
      </c>
      <c r="C12055" s="1">
        <v>32226</v>
      </c>
      <c r="H12055">
        <v>0.36</v>
      </c>
      <c r="I12055" t="s">
        <v>22</v>
      </c>
      <c r="R12055">
        <v>0</v>
      </c>
      <c r="S12055" t="s">
        <v>25</v>
      </c>
      <c r="T12055">
        <f t="shared" si="376"/>
        <v>0</v>
      </c>
      <c r="U12055">
        <f t="shared" si="377"/>
        <v>0</v>
      </c>
    </row>
    <row r="12056" spans="1:21" x14ac:dyDescent="0.25">
      <c r="A12056" t="s">
        <v>19</v>
      </c>
      <c r="B12056" t="s">
        <v>20</v>
      </c>
      <c r="C12056" s="1">
        <v>32227</v>
      </c>
      <c r="H12056">
        <v>0.38</v>
      </c>
      <c r="I12056" t="s">
        <v>22</v>
      </c>
      <c r="R12056">
        <v>0</v>
      </c>
      <c r="S12056" t="s">
        <v>25</v>
      </c>
      <c r="T12056">
        <f t="shared" si="376"/>
        <v>0</v>
      </c>
      <c r="U12056">
        <f t="shared" si="377"/>
        <v>0</v>
      </c>
    </row>
    <row r="12057" spans="1:21" x14ac:dyDescent="0.25">
      <c r="A12057" t="s">
        <v>19</v>
      </c>
      <c r="B12057" t="s">
        <v>20</v>
      </c>
      <c r="C12057" s="1">
        <v>32228</v>
      </c>
      <c r="R12057">
        <v>0</v>
      </c>
      <c r="S12057" t="s">
        <v>22</v>
      </c>
      <c r="T12057">
        <f t="shared" si="376"/>
        <v>0</v>
      </c>
      <c r="U12057">
        <f t="shared" si="377"/>
        <v>0</v>
      </c>
    </row>
    <row r="12058" spans="1:21" x14ac:dyDescent="0.25">
      <c r="A12058" t="s">
        <v>19</v>
      </c>
      <c r="B12058" t="s">
        <v>20</v>
      </c>
      <c r="C12058" s="1">
        <v>32229</v>
      </c>
      <c r="R12058">
        <v>0</v>
      </c>
      <c r="S12058" t="s">
        <v>22</v>
      </c>
      <c r="T12058">
        <f t="shared" si="376"/>
        <v>0</v>
      </c>
      <c r="U12058">
        <f t="shared" si="377"/>
        <v>0</v>
      </c>
    </row>
    <row r="12059" spans="1:21" x14ac:dyDescent="0.25">
      <c r="A12059" t="s">
        <v>19</v>
      </c>
      <c r="B12059" t="s">
        <v>20</v>
      </c>
      <c r="C12059" s="1">
        <v>32230</v>
      </c>
      <c r="H12059">
        <v>1.35</v>
      </c>
      <c r="I12059" t="s">
        <v>22</v>
      </c>
      <c r="R12059">
        <v>0</v>
      </c>
      <c r="S12059" t="s">
        <v>25</v>
      </c>
      <c r="T12059">
        <f t="shared" si="376"/>
        <v>0</v>
      </c>
      <c r="U12059">
        <f t="shared" si="377"/>
        <v>0</v>
      </c>
    </row>
    <row r="12060" spans="1:21" x14ac:dyDescent="0.25">
      <c r="A12060" t="s">
        <v>19</v>
      </c>
      <c r="B12060" t="s">
        <v>20</v>
      </c>
      <c r="C12060" s="1">
        <v>32231</v>
      </c>
      <c r="H12060">
        <v>0.3</v>
      </c>
      <c r="I12060" t="s">
        <v>22</v>
      </c>
      <c r="R12060">
        <v>0</v>
      </c>
      <c r="S12060" t="s">
        <v>25</v>
      </c>
      <c r="T12060">
        <f t="shared" si="376"/>
        <v>0</v>
      </c>
      <c r="U12060">
        <f t="shared" si="377"/>
        <v>0</v>
      </c>
    </row>
    <row r="12061" spans="1:21" x14ac:dyDescent="0.25">
      <c r="A12061" t="s">
        <v>19</v>
      </c>
      <c r="B12061" t="s">
        <v>20</v>
      </c>
      <c r="C12061" s="1">
        <v>32232</v>
      </c>
      <c r="H12061">
        <v>0.3</v>
      </c>
      <c r="I12061" t="s">
        <v>22</v>
      </c>
      <c r="R12061">
        <v>0</v>
      </c>
      <c r="S12061" t="s">
        <v>25</v>
      </c>
      <c r="T12061">
        <f t="shared" si="376"/>
        <v>0</v>
      </c>
      <c r="U12061">
        <f t="shared" si="377"/>
        <v>0</v>
      </c>
    </row>
    <row r="12062" spans="1:21" x14ac:dyDescent="0.25">
      <c r="A12062" t="s">
        <v>19</v>
      </c>
      <c r="B12062" t="s">
        <v>20</v>
      </c>
      <c r="C12062" s="1">
        <v>32233</v>
      </c>
      <c r="H12062">
        <v>0.45</v>
      </c>
      <c r="I12062" t="s">
        <v>22</v>
      </c>
      <c r="R12062">
        <v>0</v>
      </c>
      <c r="S12062" t="s">
        <v>25</v>
      </c>
      <c r="T12062">
        <f t="shared" si="376"/>
        <v>0</v>
      </c>
      <c r="U12062">
        <f t="shared" si="377"/>
        <v>0</v>
      </c>
    </row>
    <row r="12063" spans="1:21" x14ac:dyDescent="0.25">
      <c r="A12063" t="s">
        <v>19</v>
      </c>
      <c r="B12063" t="s">
        <v>20</v>
      </c>
      <c r="C12063" s="1">
        <v>32234</v>
      </c>
      <c r="H12063">
        <v>0.3</v>
      </c>
      <c r="I12063" t="s">
        <v>22</v>
      </c>
      <c r="R12063">
        <v>0</v>
      </c>
      <c r="S12063" t="s">
        <v>22</v>
      </c>
      <c r="T12063">
        <f t="shared" si="376"/>
        <v>0</v>
      </c>
      <c r="U12063">
        <f t="shared" si="377"/>
        <v>0</v>
      </c>
    </row>
    <row r="12064" spans="1:21" x14ac:dyDescent="0.25">
      <c r="A12064" t="s">
        <v>19</v>
      </c>
      <c r="B12064" t="s">
        <v>20</v>
      </c>
      <c r="C12064" s="1">
        <v>32235</v>
      </c>
      <c r="R12064">
        <v>0</v>
      </c>
      <c r="S12064" t="s">
        <v>22</v>
      </c>
      <c r="T12064">
        <f t="shared" si="376"/>
        <v>0</v>
      </c>
      <c r="U12064">
        <f t="shared" si="377"/>
        <v>0</v>
      </c>
    </row>
    <row r="12065" spans="1:21" x14ac:dyDescent="0.25">
      <c r="A12065" t="s">
        <v>19</v>
      </c>
      <c r="B12065" t="s">
        <v>20</v>
      </c>
      <c r="C12065" s="1">
        <v>32236</v>
      </c>
      <c r="R12065">
        <v>0</v>
      </c>
      <c r="S12065" t="s">
        <v>22</v>
      </c>
      <c r="T12065">
        <f t="shared" si="376"/>
        <v>0</v>
      </c>
      <c r="U12065">
        <f t="shared" si="377"/>
        <v>0</v>
      </c>
    </row>
    <row r="12066" spans="1:21" x14ac:dyDescent="0.25">
      <c r="A12066" t="s">
        <v>19</v>
      </c>
      <c r="B12066" t="s">
        <v>20</v>
      </c>
      <c r="C12066" s="1">
        <v>32237</v>
      </c>
      <c r="H12066">
        <v>1.05</v>
      </c>
      <c r="I12066" t="s">
        <v>22</v>
      </c>
      <c r="R12066">
        <v>0</v>
      </c>
      <c r="S12066" t="s">
        <v>25</v>
      </c>
      <c r="T12066">
        <f t="shared" si="376"/>
        <v>0</v>
      </c>
      <c r="U12066">
        <f t="shared" si="377"/>
        <v>0</v>
      </c>
    </row>
    <row r="12067" spans="1:21" x14ac:dyDescent="0.25">
      <c r="A12067" t="s">
        <v>19</v>
      </c>
      <c r="B12067" t="s">
        <v>20</v>
      </c>
      <c r="C12067" s="1">
        <v>32238</v>
      </c>
      <c r="H12067">
        <v>0.3</v>
      </c>
      <c r="I12067" t="s">
        <v>22</v>
      </c>
      <c r="R12067">
        <v>0</v>
      </c>
      <c r="S12067" t="s">
        <v>25</v>
      </c>
      <c r="T12067">
        <f t="shared" si="376"/>
        <v>0</v>
      </c>
      <c r="U12067">
        <f t="shared" si="377"/>
        <v>0</v>
      </c>
    </row>
    <row r="12068" spans="1:21" x14ac:dyDescent="0.25">
      <c r="A12068" t="s">
        <v>19</v>
      </c>
      <c r="B12068" t="s">
        <v>20</v>
      </c>
      <c r="C12068" s="1">
        <v>32239</v>
      </c>
      <c r="H12068">
        <v>0.3</v>
      </c>
      <c r="I12068" t="s">
        <v>22</v>
      </c>
      <c r="R12068">
        <v>0</v>
      </c>
      <c r="S12068" t="s">
        <v>25</v>
      </c>
      <c r="T12068">
        <f t="shared" si="376"/>
        <v>0</v>
      </c>
      <c r="U12068">
        <f t="shared" si="377"/>
        <v>0</v>
      </c>
    </row>
    <row r="12069" spans="1:21" x14ac:dyDescent="0.25">
      <c r="A12069" t="s">
        <v>19</v>
      </c>
      <c r="B12069" t="s">
        <v>20</v>
      </c>
      <c r="C12069" s="1">
        <v>32240</v>
      </c>
      <c r="H12069">
        <v>0.28000000000000003</v>
      </c>
      <c r="I12069" t="s">
        <v>22</v>
      </c>
      <c r="R12069">
        <v>0</v>
      </c>
      <c r="S12069" t="s">
        <v>25</v>
      </c>
      <c r="T12069">
        <f t="shared" si="376"/>
        <v>0</v>
      </c>
      <c r="U12069">
        <f t="shared" si="377"/>
        <v>0</v>
      </c>
    </row>
    <row r="12070" spans="1:21" x14ac:dyDescent="0.25">
      <c r="A12070" t="s">
        <v>19</v>
      </c>
      <c r="B12070" t="s">
        <v>20</v>
      </c>
      <c r="C12070" s="1">
        <v>32241</v>
      </c>
      <c r="H12070">
        <v>0.45</v>
      </c>
      <c r="I12070" t="s">
        <v>22</v>
      </c>
      <c r="R12070">
        <v>0</v>
      </c>
      <c r="S12070" t="s">
        <v>22</v>
      </c>
      <c r="T12070">
        <f t="shared" si="376"/>
        <v>0</v>
      </c>
      <c r="U12070">
        <f t="shared" si="377"/>
        <v>0</v>
      </c>
    </row>
    <row r="12071" spans="1:21" x14ac:dyDescent="0.25">
      <c r="A12071" t="s">
        <v>19</v>
      </c>
      <c r="B12071" t="s">
        <v>20</v>
      </c>
      <c r="C12071" s="1">
        <v>32242</v>
      </c>
      <c r="R12071">
        <v>0</v>
      </c>
      <c r="S12071" t="s">
        <v>22</v>
      </c>
      <c r="T12071">
        <f t="shared" si="376"/>
        <v>0</v>
      </c>
      <c r="U12071">
        <f t="shared" si="377"/>
        <v>0</v>
      </c>
    </row>
    <row r="12072" spans="1:21" x14ac:dyDescent="0.25">
      <c r="A12072" t="s">
        <v>19</v>
      </c>
      <c r="B12072" t="s">
        <v>20</v>
      </c>
      <c r="C12072" s="1">
        <v>32243</v>
      </c>
      <c r="R12072">
        <v>0</v>
      </c>
      <c r="S12072" t="s">
        <v>22</v>
      </c>
      <c r="T12072">
        <f t="shared" si="376"/>
        <v>0</v>
      </c>
      <c r="U12072">
        <f t="shared" si="377"/>
        <v>0</v>
      </c>
    </row>
    <row r="12073" spans="1:21" x14ac:dyDescent="0.25">
      <c r="A12073" t="s">
        <v>19</v>
      </c>
      <c r="B12073" t="s">
        <v>20</v>
      </c>
      <c r="C12073" s="1">
        <v>32244</v>
      </c>
      <c r="H12073">
        <v>0.86</v>
      </c>
      <c r="I12073" t="s">
        <v>22</v>
      </c>
      <c r="R12073">
        <v>0</v>
      </c>
      <c r="S12073" t="s">
        <v>25</v>
      </c>
      <c r="T12073">
        <f t="shared" si="376"/>
        <v>0</v>
      </c>
      <c r="U12073">
        <f t="shared" si="377"/>
        <v>0</v>
      </c>
    </row>
    <row r="12074" spans="1:21" x14ac:dyDescent="0.25">
      <c r="A12074" t="s">
        <v>19</v>
      </c>
      <c r="B12074" t="s">
        <v>20</v>
      </c>
      <c r="C12074" s="1">
        <v>32245</v>
      </c>
      <c r="H12074">
        <v>0.45</v>
      </c>
      <c r="I12074" t="s">
        <v>22</v>
      </c>
      <c r="R12074">
        <v>0</v>
      </c>
      <c r="S12074" t="s">
        <v>25</v>
      </c>
      <c r="T12074">
        <f t="shared" si="376"/>
        <v>0</v>
      </c>
      <c r="U12074">
        <f t="shared" si="377"/>
        <v>0</v>
      </c>
    </row>
    <row r="12075" spans="1:21" x14ac:dyDescent="0.25">
      <c r="A12075" t="s">
        <v>19</v>
      </c>
      <c r="B12075" t="s">
        <v>20</v>
      </c>
      <c r="C12075" s="1">
        <v>32246</v>
      </c>
      <c r="H12075">
        <v>0.3</v>
      </c>
      <c r="I12075" t="s">
        <v>22</v>
      </c>
      <c r="R12075">
        <v>0</v>
      </c>
      <c r="S12075" t="s">
        <v>25</v>
      </c>
      <c r="T12075">
        <f t="shared" si="376"/>
        <v>0</v>
      </c>
      <c r="U12075">
        <f t="shared" si="377"/>
        <v>0</v>
      </c>
    </row>
    <row r="12076" spans="1:21" x14ac:dyDescent="0.25">
      <c r="A12076" t="s">
        <v>19</v>
      </c>
      <c r="B12076" t="s">
        <v>20</v>
      </c>
      <c r="C12076" s="1">
        <v>32247</v>
      </c>
      <c r="H12076">
        <v>0.09</v>
      </c>
      <c r="I12076" t="s">
        <v>22</v>
      </c>
      <c r="R12076">
        <v>0</v>
      </c>
      <c r="S12076" t="s">
        <v>25</v>
      </c>
      <c r="T12076">
        <f t="shared" si="376"/>
        <v>0</v>
      </c>
      <c r="U12076">
        <f t="shared" si="377"/>
        <v>0</v>
      </c>
    </row>
    <row r="12077" spans="1:21" x14ac:dyDescent="0.25">
      <c r="A12077" t="s">
        <v>19</v>
      </c>
      <c r="B12077" t="s">
        <v>20</v>
      </c>
      <c r="C12077" s="1">
        <v>32248</v>
      </c>
      <c r="H12077">
        <v>0</v>
      </c>
      <c r="I12077" t="s">
        <v>22</v>
      </c>
      <c r="R12077">
        <v>0.04</v>
      </c>
      <c r="S12077" t="s">
        <v>22</v>
      </c>
      <c r="T12077">
        <f t="shared" si="376"/>
        <v>0.04</v>
      </c>
      <c r="U12077">
        <f t="shared" si="377"/>
        <v>0.04</v>
      </c>
    </row>
    <row r="12078" spans="1:21" x14ac:dyDescent="0.25">
      <c r="A12078" t="s">
        <v>19</v>
      </c>
      <c r="B12078" t="s">
        <v>20</v>
      </c>
      <c r="C12078" s="1">
        <v>32249</v>
      </c>
      <c r="R12078">
        <v>0</v>
      </c>
      <c r="S12078" t="s">
        <v>22</v>
      </c>
      <c r="T12078">
        <f t="shared" si="376"/>
        <v>0.04</v>
      </c>
      <c r="U12078">
        <f t="shared" si="377"/>
        <v>0.04</v>
      </c>
    </row>
    <row r="12079" spans="1:21" x14ac:dyDescent="0.25">
      <c r="A12079" t="s">
        <v>19</v>
      </c>
      <c r="B12079" t="s">
        <v>20</v>
      </c>
      <c r="C12079" s="1">
        <v>32250</v>
      </c>
      <c r="R12079">
        <v>0</v>
      </c>
      <c r="S12079" t="s">
        <v>22</v>
      </c>
      <c r="T12079">
        <f t="shared" si="376"/>
        <v>0</v>
      </c>
      <c r="U12079">
        <f t="shared" si="377"/>
        <v>0.04</v>
      </c>
    </row>
    <row r="12080" spans="1:21" x14ac:dyDescent="0.25">
      <c r="A12080" t="s">
        <v>19</v>
      </c>
      <c r="B12080" t="s">
        <v>20</v>
      </c>
      <c r="C12080" s="1">
        <v>32251</v>
      </c>
      <c r="H12080">
        <v>0.75</v>
      </c>
      <c r="I12080" t="s">
        <v>22</v>
      </c>
      <c r="R12080">
        <v>0</v>
      </c>
      <c r="S12080" t="s">
        <v>25</v>
      </c>
      <c r="T12080">
        <f t="shared" si="376"/>
        <v>0</v>
      </c>
      <c r="U12080">
        <f t="shared" si="377"/>
        <v>0</v>
      </c>
    </row>
    <row r="12081" spans="1:21" x14ac:dyDescent="0.25">
      <c r="A12081" t="s">
        <v>19</v>
      </c>
      <c r="B12081" t="s">
        <v>20</v>
      </c>
      <c r="C12081" s="1">
        <v>32252</v>
      </c>
      <c r="H12081">
        <v>0</v>
      </c>
      <c r="I12081" t="s">
        <v>22</v>
      </c>
      <c r="R12081">
        <v>0.05</v>
      </c>
      <c r="S12081" t="s">
        <v>22</v>
      </c>
      <c r="T12081">
        <f t="shared" si="376"/>
        <v>0.05</v>
      </c>
      <c r="U12081">
        <f t="shared" si="377"/>
        <v>0.05</v>
      </c>
    </row>
    <row r="12082" spans="1:21" x14ac:dyDescent="0.25">
      <c r="A12082" t="s">
        <v>19</v>
      </c>
      <c r="B12082" t="s">
        <v>20</v>
      </c>
      <c r="C12082" s="1">
        <v>32253</v>
      </c>
      <c r="H12082">
        <v>0.17</v>
      </c>
      <c r="I12082" t="s">
        <v>22</v>
      </c>
      <c r="R12082">
        <v>0.1</v>
      </c>
      <c r="S12082" t="s">
        <v>22</v>
      </c>
      <c r="T12082">
        <f t="shared" si="376"/>
        <v>0.15000000000000002</v>
      </c>
      <c r="U12082">
        <f t="shared" si="377"/>
        <v>0.15000000000000002</v>
      </c>
    </row>
    <row r="12083" spans="1:21" x14ac:dyDescent="0.25">
      <c r="A12083" t="s">
        <v>19</v>
      </c>
      <c r="B12083" t="s">
        <v>20</v>
      </c>
      <c r="C12083" s="1">
        <v>32254</v>
      </c>
      <c r="H12083">
        <v>0</v>
      </c>
      <c r="I12083" t="s">
        <v>22</v>
      </c>
      <c r="R12083">
        <v>0.98</v>
      </c>
      <c r="S12083" t="s">
        <v>22</v>
      </c>
      <c r="T12083">
        <f t="shared" si="376"/>
        <v>1.08</v>
      </c>
      <c r="U12083">
        <f t="shared" si="377"/>
        <v>1.1299999999999999</v>
      </c>
    </row>
    <row r="12084" spans="1:21" x14ac:dyDescent="0.25">
      <c r="A12084" t="s">
        <v>19</v>
      </c>
      <c r="B12084" t="s">
        <v>20</v>
      </c>
      <c r="C12084" s="1">
        <v>32255</v>
      </c>
      <c r="H12084">
        <v>0.17</v>
      </c>
      <c r="I12084" t="s">
        <v>22</v>
      </c>
      <c r="R12084">
        <v>0.02</v>
      </c>
      <c r="S12084" t="s">
        <v>22</v>
      </c>
      <c r="T12084">
        <f t="shared" si="376"/>
        <v>1</v>
      </c>
      <c r="U12084">
        <f t="shared" si="377"/>
        <v>1.1000000000000001</v>
      </c>
    </row>
    <row r="12085" spans="1:21" x14ac:dyDescent="0.25">
      <c r="A12085" t="s">
        <v>19</v>
      </c>
      <c r="B12085" t="s">
        <v>20</v>
      </c>
      <c r="C12085" s="1">
        <v>32256</v>
      </c>
      <c r="T12085">
        <f t="shared" si="376"/>
        <v>0.02</v>
      </c>
      <c r="U12085">
        <f t="shared" si="377"/>
        <v>1</v>
      </c>
    </row>
    <row r="12086" spans="1:21" x14ac:dyDescent="0.25">
      <c r="A12086" t="s">
        <v>19</v>
      </c>
      <c r="B12086" t="s">
        <v>20</v>
      </c>
      <c r="C12086" s="1">
        <v>32257</v>
      </c>
      <c r="T12086">
        <f t="shared" si="376"/>
        <v>0</v>
      </c>
      <c r="U12086">
        <f t="shared" si="377"/>
        <v>0.02</v>
      </c>
    </row>
    <row r="12087" spans="1:21" x14ac:dyDescent="0.25">
      <c r="A12087" t="s">
        <v>19</v>
      </c>
      <c r="B12087" t="s">
        <v>20</v>
      </c>
      <c r="C12087" s="1">
        <v>32258</v>
      </c>
      <c r="F12087">
        <v>3</v>
      </c>
      <c r="G12087" t="s">
        <v>23</v>
      </c>
      <c r="H12087">
        <v>0.51</v>
      </c>
      <c r="I12087" t="s">
        <v>22</v>
      </c>
      <c r="L12087">
        <v>0.16</v>
      </c>
      <c r="M12087" t="s">
        <v>23</v>
      </c>
      <c r="T12087">
        <f t="shared" si="376"/>
        <v>0</v>
      </c>
      <c r="U12087">
        <f t="shared" si="377"/>
        <v>0</v>
      </c>
    </row>
    <row r="12088" spans="1:21" x14ac:dyDescent="0.25">
      <c r="A12088" t="s">
        <v>19</v>
      </c>
      <c r="B12088" t="s">
        <v>20</v>
      </c>
      <c r="C12088" s="1">
        <v>32259</v>
      </c>
      <c r="H12088">
        <v>0.3</v>
      </c>
      <c r="I12088" t="s">
        <v>22</v>
      </c>
      <c r="R12088">
        <v>0</v>
      </c>
      <c r="S12088" t="s">
        <v>24</v>
      </c>
      <c r="T12088">
        <f t="shared" si="376"/>
        <v>0</v>
      </c>
      <c r="U12088">
        <f t="shared" si="377"/>
        <v>0</v>
      </c>
    </row>
    <row r="12089" spans="1:21" x14ac:dyDescent="0.25">
      <c r="A12089" t="s">
        <v>19</v>
      </c>
      <c r="B12089" t="s">
        <v>20</v>
      </c>
      <c r="C12089" s="1">
        <v>32260</v>
      </c>
      <c r="H12089">
        <v>0.3</v>
      </c>
      <c r="I12089" t="s">
        <v>22</v>
      </c>
      <c r="R12089">
        <v>0</v>
      </c>
      <c r="S12089" t="s">
        <v>25</v>
      </c>
      <c r="T12089">
        <f t="shared" si="376"/>
        <v>0</v>
      </c>
      <c r="U12089">
        <f t="shared" si="377"/>
        <v>0</v>
      </c>
    </row>
    <row r="12090" spans="1:21" x14ac:dyDescent="0.25">
      <c r="A12090" t="s">
        <v>19</v>
      </c>
      <c r="B12090" t="s">
        <v>20</v>
      </c>
      <c r="C12090" s="1">
        <v>32261</v>
      </c>
      <c r="H12090">
        <v>0.3</v>
      </c>
      <c r="I12090" t="s">
        <v>22</v>
      </c>
      <c r="R12090">
        <v>0</v>
      </c>
      <c r="S12090" t="s">
        <v>25</v>
      </c>
      <c r="T12090">
        <f t="shared" si="376"/>
        <v>0</v>
      </c>
      <c r="U12090">
        <f t="shared" si="377"/>
        <v>0</v>
      </c>
    </row>
    <row r="12091" spans="1:21" x14ac:dyDescent="0.25">
      <c r="A12091" t="s">
        <v>19</v>
      </c>
      <c r="B12091" t="s">
        <v>20</v>
      </c>
      <c r="C12091" s="1">
        <v>32262</v>
      </c>
      <c r="H12091">
        <v>0.3</v>
      </c>
      <c r="I12091" t="s">
        <v>22</v>
      </c>
      <c r="R12091">
        <v>0</v>
      </c>
      <c r="S12091" t="s">
        <v>22</v>
      </c>
      <c r="T12091">
        <f t="shared" si="376"/>
        <v>0</v>
      </c>
      <c r="U12091">
        <f t="shared" si="377"/>
        <v>0</v>
      </c>
    </row>
    <row r="12092" spans="1:21" x14ac:dyDescent="0.25">
      <c r="A12092" t="s">
        <v>19</v>
      </c>
      <c r="B12092" t="s">
        <v>20</v>
      </c>
      <c r="C12092" s="1">
        <v>32263</v>
      </c>
      <c r="R12092">
        <v>0</v>
      </c>
      <c r="S12092" t="s">
        <v>22</v>
      </c>
      <c r="T12092">
        <f t="shared" si="376"/>
        <v>0</v>
      </c>
      <c r="U12092">
        <f t="shared" si="377"/>
        <v>0</v>
      </c>
    </row>
    <row r="12093" spans="1:21" x14ac:dyDescent="0.25">
      <c r="A12093" t="s">
        <v>19</v>
      </c>
      <c r="B12093" t="s">
        <v>20</v>
      </c>
      <c r="C12093" s="1">
        <v>32264</v>
      </c>
      <c r="R12093">
        <v>0</v>
      </c>
      <c r="S12093" t="s">
        <v>22</v>
      </c>
      <c r="T12093">
        <f t="shared" si="376"/>
        <v>0</v>
      </c>
      <c r="U12093">
        <f t="shared" si="377"/>
        <v>0</v>
      </c>
    </row>
    <row r="12094" spans="1:21" x14ac:dyDescent="0.25">
      <c r="A12094" t="s">
        <v>19</v>
      </c>
      <c r="B12094" t="s">
        <v>20</v>
      </c>
      <c r="C12094" s="1">
        <v>32265</v>
      </c>
      <c r="R12094">
        <v>0</v>
      </c>
      <c r="S12094" t="s">
        <v>25</v>
      </c>
      <c r="T12094">
        <f t="shared" si="376"/>
        <v>0</v>
      </c>
      <c r="U12094">
        <f t="shared" si="377"/>
        <v>0</v>
      </c>
    </row>
    <row r="12095" spans="1:21" x14ac:dyDescent="0.25">
      <c r="A12095" t="s">
        <v>19</v>
      </c>
      <c r="B12095" t="s">
        <v>20</v>
      </c>
      <c r="C12095" s="1">
        <v>32266</v>
      </c>
      <c r="H12095">
        <v>0.32</v>
      </c>
      <c r="I12095" t="s">
        <v>22</v>
      </c>
      <c r="R12095">
        <v>0.02</v>
      </c>
      <c r="S12095" t="s">
        <v>22</v>
      </c>
      <c r="T12095">
        <f t="shared" si="376"/>
        <v>0.02</v>
      </c>
      <c r="U12095">
        <f t="shared" si="377"/>
        <v>0.02</v>
      </c>
    </row>
    <row r="12096" spans="1:21" x14ac:dyDescent="0.25">
      <c r="A12096" t="s">
        <v>19</v>
      </c>
      <c r="B12096" t="s">
        <v>20</v>
      </c>
      <c r="C12096" s="1">
        <v>32267</v>
      </c>
      <c r="H12096">
        <v>0.45</v>
      </c>
      <c r="I12096" t="s">
        <v>22</v>
      </c>
      <c r="R12096">
        <v>0</v>
      </c>
      <c r="S12096" t="s">
        <v>25</v>
      </c>
      <c r="T12096">
        <f t="shared" si="376"/>
        <v>0.02</v>
      </c>
      <c r="U12096">
        <f t="shared" si="377"/>
        <v>0.02</v>
      </c>
    </row>
    <row r="12097" spans="1:21" x14ac:dyDescent="0.25">
      <c r="A12097" t="s">
        <v>19</v>
      </c>
      <c r="B12097" t="s">
        <v>20</v>
      </c>
      <c r="C12097" s="1">
        <v>32268</v>
      </c>
      <c r="H12097">
        <v>0.3</v>
      </c>
      <c r="I12097" t="s">
        <v>22</v>
      </c>
      <c r="R12097">
        <v>0</v>
      </c>
      <c r="S12097" t="s">
        <v>25</v>
      </c>
      <c r="T12097">
        <f t="shared" si="376"/>
        <v>0</v>
      </c>
      <c r="U12097">
        <f t="shared" si="377"/>
        <v>0.02</v>
      </c>
    </row>
    <row r="12098" spans="1:21" x14ac:dyDescent="0.25">
      <c r="A12098" t="s">
        <v>19</v>
      </c>
      <c r="B12098" t="s">
        <v>20</v>
      </c>
      <c r="C12098" s="1">
        <v>32269</v>
      </c>
      <c r="H12098">
        <v>0.3</v>
      </c>
      <c r="I12098" t="s">
        <v>22</v>
      </c>
      <c r="R12098">
        <v>0</v>
      </c>
      <c r="S12098" t="s">
        <v>25</v>
      </c>
      <c r="T12098">
        <f t="shared" si="376"/>
        <v>0</v>
      </c>
      <c r="U12098">
        <f t="shared" si="377"/>
        <v>0</v>
      </c>
    </row>
    <row r="12099" spans="1:21" x14ac:dyDescent="0.25">
      <c r="A12099" t="s">
        <v>19</v>
      </c>
      <c r="B12099" t="s">
        <v>20</v>
      </c>
      <c r="C12099" s="1">
        <v>32270</v>
      </c>
      <c r="R12099">
        <v>0.1</v>
      </c>
      <c r="S12099" t="s">
        <v>22</v>
      </c>
      <c r="T12099">
        <f t="shared" si="376"/>
        <v>0.1</v>
      </c>
      <c r="U12099">
        <f t="shared" si="377"/>
        <v>0.1</v>
      </c>
    </row>
    <row r="12100" spans="1:21" x14ac:dyDescent="0.25">
      <c r="A12100" t="s">
        <v>19</v>
      </c>
      <c r="B12100" t="s">
        <v>20</v>
      </c>
      <c r="C12100" s="1">
        <v>32271</v>
      </c>
      <c r="R12100">
        <v>0</v>
      </c>
      <c r="S12100" t="s">
        <v>22</v>
      </c>
      <c r="T12100">
        <f t="shared" si="376"/>
        <v>0.1</v>
      </c>
      <c r="U12100">
        <f t="shared" si="377"/>
        <v>0.1</v>
      </c>
    </row>
    <row r="12101" spans="1:21" x14ac:dyDescent="0.25">
      <c r="A12101" t="s">
        <v>19</v>
      </c>
      <c r="B12101" t="s">
        <v>20</v>
      </c>
      <c r="C12101" s="1">
        <v>32272</v>
      </c>
      <c r="H12101">
        <v>0.5</v>
      </c>
      <c r="I12101" t="s">
        <v>22</v>
      </c>
      <c r="R12101">
        <v>0</v>
      </c>
      <c r="S12101" t="s">
        <v>25</v>
      </c>
      <c r="T12101">
        <f t="shared" ref="T12101:T12164" si="378">R12100+R12101</f>
        <v>0</v>
      </c>
      <c r="U12101">
        <f t="shared" ref="U12101:U12164" si="379">R12099+R12100+R12101</f>
        <v>0.1</v>
      </c>
    </row>
    <row r="12102" spans="1:21" x14ac:dyDescent="0.25">
      <c r="A12102" t="s">
        <v>19</v>
      </c>
      <c r="B12102" t="s">
        <v>20</v>
      </c>
      <c r="C12102" s="1">
        <v>32273</v>
      </c>
      <c r="H12102">
        <v>0.28000000000000003</v>
      </c>
      <c r="I12102" t="s">
        <v>22</v>
      </c>
      <c r="R12102">
        <v>0</v>
      </c>
      <c r="S12102" t="s">
        <v>25</v>
      </c>
      <c r="T12102">
        <f t="shared" si="378"/>
        <v>0</v>
      </c>
      <c r="U12102">
        <f t="shared" si="379"/>
        <v>0</v>
      </c>
    </row>
    <row r="12103" spans="1:21" x14ac:dyDescent="0.25">
      <c r="A12103" t="s">
        <v>19</v>
      </c>
      <c r="B12103" t="s">
        <v>20</v>
      </c>
      <c r="C12103" s="1">
        <v>32274</v>
      </c>
      <c r="H12103">
        <v>0.37</v>
      </c>
      <c r="I12103" t="s">
        <v>22</v>
      </c>
      <c r="R12103">
        <v>0</v>
      </c>
      <c r="S12103" t="s">
        <v>25</v>
      </c>
      <c r="T12103">
        <f t="shared" si="378"/>
        <v>0</v>
      </c>
      <c r="U12103">
        <f t="shared" si="379"/>
        <v>0</v>
      </c>
    </row>
    <row r="12104" spans="1:21" x14ac:dyDescent="0.25">
      <c r="A12104" t="s">
        <v>19</v>
      </c>
      <c r="B12104" t="s">
        <v>20</v>
      </c>
      <c r="C12104" s="1">
        <v>32275</v>
      </c>
      <c r="H12104">
        <v>0.45</v>
      </c>
      <c r="I12104" t="s">
        <v>22</v>
      </c>
      <c r="R12104">
        <v>0</v>
      </c>
      <c r="S12104" t="s">
        <v>25</v>
      </c>
      <c r="T12104">
        <f t="shared" si="378"/>
        <v>0</v>
      </c>
      <c r="U12104">
        <f t="shared" si="379"/>
        <v>0</v>
      </c>
    </row>
    <row r="12105" spans="1:21" x14ac:dyDescent="0.25">
      <c r="A12105" t="s">
        <v>19</v>
      </c>
      <c r="B12105" t="s">
        <v>20</v>
      </c>
      <c r="C12105" s="1">
        <v>32276</v>
      </c>
      <c r="H12105">
        <v>0.36</v>
      </c>
      <c r="I12105" t="s">
        <v>22</v>
      </c>
      <c r="R12105">
        <v>0</v>
      </c>
      <c r="S12105" t="s">
        <v>25</v>
      </c>
      <c r="T12105">
        <f t="shared" si="378"/>
        <v>0</v>
      </c>
      <c r="U12105">
        <f t="shared" si="379"/>
        <v>0</v>
      </c>
    </row>
    <row r="12106" spans="1:21" x14ac:dyDescent="0.25">
      <c r="A12106" t="s">
        <v>19</v>
      </c>
      <c r="B12106" t="s">
        <v>20</v>
      </c>
      <c r="C12106" s="1">
        <v>32277</v>
      </c>
      <c r="T12106">
        <f t="shared" si="378"/>
        <v>0</v>
      </c>
      <c r="U12106">
        <f t="shared" si="379"/>
        <v>0</v>
      </c>
    </row>
    <row r="12107" spans="1:21" x14ac:dyDescent="0.25">
      <c r="A12107" t="s">
        <v>19</v>
      </c>
      <c r="B12107" t="s">
        <v>20</v>
      </c>
      <c r="C12107" s="1">
        <v>32278</v>
      </c>
      <c r="T12107">
        <f t="shared" si="378"/>
        <v>0</v>
      </c>
      <c r="U12107">
        <f t="shared" si="379"/>
        <v>0</v>
      </c>
    </row>
    <row r="12108" spans="1:21" x14ac:dyDescent="0.25">
      <c r="A12108" t="s">
        <v>19</v>
      </c>
      <c r="B12108" t="s">
        <v>20</v>
      </c>
      <c r="C12108" s="1">
        <v>32279</v>
      </c>
      <c r="F12108">
        <v>3</v>
      </c>
      <c r="G12108" t="s">
        <v>23</v>
      </c>
      <c r="H12108">
        <v>1.23</v>
      </c>
      <c r="I12108" t="s">
        <v>22</v>
      </c>
      <c r="L12108">
        <v>0.03</v>
      </c>
      <c r="M12108" t="s">
        <v>23</v>
      </c>
      <c r="T12108">
        <f t="shared" si="378"/>
        <v>0</v>
      </c>
      <c r="U12108">
        <f t="shared" si="379"/>
        <v>0</v>
      </c>
    </row>
    <row r="12109" spans="1:21" x14ac:dyDescent="0.25">
      <c r="A12109" t="s">
        <v>19</v>
      </c>
      <c r="B12109" t="s">
        <v>20</v>
      </c>
      <c r="C12109" s="1">
        <v>32280</v>
      </c>
      <c r="H12109">
        <v>0.06</v>
      </c>
      <c r="I12109" t="s">
        <v>22</v>
      </c>
      <c r="R12109">
        <v>0.17</v>
      </c>
      <c r="S12109" t="s">
        <v>22</v>
      </c>
      <c r="T12109">
        <f t="shared" si="378"/>
        <v>0.17</v>
      </c>
      <c r="U12109">
        <f t="shared" si="379"/>
        <v>0.17</v>
      </c>
    </row>
    <row r="12110" spans="1:21" x14ac:dyDescent="0.25">
      <c r="A12110" t="s">
        <v>19</v>
      </c>
      <c r="B12110" t="s">
        <v>20</v>
      </c>
      <c r="C12110" s="1">
        <v>32281</v>
      </c>
      <c r="H12110">
        <v>0.45</v>
      </c>
      <c r="I12110" t="s">
        <v>22</v>
      </c>
      <c r="R12110">
        <v>0</v>
      </c>
      <c r="S12110" t="s">
        <v>24</v>
      </c>
      <c r="T12110">
        <f t="shared" si="378"/>
        <v>0.17</v>
      </c>
      <c r="U12110">
        <f t="shared" si="379"/>
        <v>0.17</v>
      </c>
    </row>
    <row r="12111" spans="1:21" x14ac:dyDescent="0.25">
      <c r="A12111" t="s">
        <v>19</v>
      </c>
      <c r="B12111" t="s">
        <v>20</v>
      </c>
      <c r="C12111" s="1">
        <v>32282</v>
      </c>
      <c r="H12111">
        <v>0.45</v>
      </c>
      <c r="I12111" t="s">
        <v>22</v>
      </c>
      <c r="R12111">
        <v>0</v>
      </c>
      <c r="S12111" t="s">
        <v>25</v>
      </c>
      <c r="T12111">
        <f t="shared" si="378"/>
        <v>0</v>
      </c>
      <c r="U12111">
        <f t="shared" si="379"/>
        <v>0.17</v>
      </c>
    </row>
    <row r="12112" spans="1:21" x14ac:dyDescent="0.25">
      <c r="A12112" t="s">
        <v>19</v>
      </c>
      <c r="B12112" t="s">
        <v>20</v>
      </c>
      <c r="C12112" s="1">
        <v>32283</v>
      </c>
      <c r="H12112">
        <v>0.45</v>
      </c>
      <c r="I12112" t="s">
        <v>22</v>
      </c>
      <c r="R12112">
        <v>0</v>
      </c>
      <c r="S12112" t="s">
        <v>22</v>
      </c>
      <c r="T12112">
        <f t="shared" si="378"/>
        <v>0</v>
      </c>
      <c r="U12112">
        <f t="shared" si="379"/>
        <v>0</v>
      </c>
    </row>
    <row r="12113" spans="1:21" x14ac:dyDescent="0.25">
      <c r="A12113" t="s">
        <v>19</v>
      </c>
      <c r="B12113" t="s">
        <v>20</v>
      </c>
      <c r="C12113" s="1">
        <v>32284</v>
      </c>
      <c r="R12113">
        <v>0</v>
      </c>
      <c r="S12113" t="s">
        <v>22</v>
      </c>
      <c r="T12113">
        <f t="shared" si="378"/>
        <v>0</v>
      </c>
      <c r="U12113">
        <f t="shared" si="379"/>
        <v>0</v>
      </c>
    </row>
    <row r="12114" spans="1:21" x14ac:dyDescent="0.25">
      <c r="A12114" t="s">
        <v>19</v>
      </c>
      <c r="B12114" t="s">
        <v>20</v>
      </c>
      <c r="C12114" s="1">
        <v>32285</v>
      </c>
      <c r="R12114">
        <v>0</v>
      </c>
      <c r="S12114" t="s">
        <v>22</v>
      </c>
      <c r="T12114">
        <f t="shared" si="378"/>
        <v>0</v>
      </c>
      <c r="U12114">
        <f t="shared" si="379"/>
        <v>0</v>
      </c>
    </row>
    <row r="12115" spans="1:21" x14ac:dyDescent="0.25">
      <c r="A12115" t="s">
        <v>19</v>
      </c>
      <c r="B12115" t="s">
        <v>20</v>
      </c>
      <c r="C12115" s="1">
        <v>32286</v>
      </c>
      <c r="H12115">
        <v>1.5</v>
      </c>
      <c r="I12115" t="s">
        <v>22</v>
      </c>
      <c r="R12115">
        <v>0</v>
      </c>
      <c r="S12115" t="s">
        <v>25</v>
      </c>
      <c r="T12115">
        <f t="shared" si="378"/>
        <v>0</v>
      </c>
      <c r="U12115">
        <f t="shared" si="379"/>
        <v>0</v>
      </c>
    </row>
    <row r="12116" spans="1:21" x14ac:dyDescent="0.25">
      <c r="A12116" t="s">
        <v>19</v>
      </c>
      <c r="B12116" t="s">
        <v>20</v>
      </c>
      <c r="C12116" s="1">
        <v>32287</v>
      </c>
      <c r="H12116">
        <v>0.45</v>
      </c>
      <c r="I12116" t="s">
        <v>22</v>
      </c>
      <c r="R12116">
        <v>0</v>
      </c>
      <c r="S12116" t="s">
        <v>25</v>
      </c>
      <c r="T12116">
        <f t="shared" si="378"/>
        <v>0</v>
      </c>
      <c r="U12116">
        <f t="shared" si="379"/>
        <v>0</v>
      </c>
    </row>
    <row r="12117" spans="1:21" x14ac:dyDescent="0.25">
      <c r="A12117" t="s">
        <v>19</v>
      </c>
      <c r="B12117" t="s">
        <v>20</v>
      </c>
      <c r="C12117" s="1">
        <v>32288</v>
      </c>
      <c r="H12117">
        <v>0.48</v>
      </c>
      <c r="I12117" t="s">
        <v>22</v>
      </c>
      <c r="R12117">
        <v>0</v>
      </c>
      <c r="S12117" t="s">
        <v>25</v>
      </c>
      <c r="T12117">
        <f t="shared" si="378"/>
        <v>0</v>
      </c>
      <c r="U12117">
        <f t="shared" si="379"/>
        <v>0</v>
      </c>
    </row>
    <row r="12118" spans="1:21" x14ac:dyDescent="0.25">
      <c r="A12118" t="s">
        <v>19</v>
      </c>
      <c r="B12118" t="s">
        <v>20</v>
      </c>
      <c r="C12118" s="1">
        <v>32289</v>
      </c>
      <c r="H12118">
        <v>0.45</v>
      </c>
      <c r="I12118" t="s">
        <v>22</v>
      </c>
      <c r="R12118">
        <v>0</v>
      </c>
      <c r="S12118" t="s">
        <v>25</v>
      </c>
      <c r="T12118">
        <f t="shared" si="378"/>
        <v>0</v>
      </c>
      <c r="U12118">
        <f t="shared" si="379"/>
        <v>0</v>
      </c>
    </row>
    <row r="12119" spans="1:21" x14ac:dyDescent="0.25">
      <c r="A12119" t="s">
        <v>19</v>
      </c>
      <c r="B12119" t="s">
        <v>20</v>
      </c>
      <c r="C12119" s="1">
        <v>32290</v>
      </c>
      <c r="H12119">
        <v>0.6</v>
      </c>
      <c r="I12119" t="s">
        <v>22</v>
      </c>
      <c r="R12119">
        <v>0</v>
      </c>
      <c r="S12119" t="s">
        <v>22</v>
      </c>
      <c r="T12119">
        <f t="shared" si="378"/>
        <v>0</v>
      </c>
      <c r="U12119">
        <f t="shared" si="379"/>
        <v>0</v>
      </c>
    </row>
    <row r="12120" spans="1:21" x14ac:dyDescent="0.25">
      <c r="A12120" t="s">
        <v>19</v>
      </c>
      <c r="B12120" t="s">
        <v>20</v>
      </c>
      <c r="C12120" s="1">
        <v>32291</v>
      </c>
      <c r="R12120">
        <v>0</v>
      </c>
      <c r="S12120" t="s">
        <v>22</v>
      </c>
      <c r="T12120">
        <f t="shared" si="378"/>
        <v>0</v>
      </c>
      <c r="U12120">
        <f t="shared" si="379"/>
        <v>0</v>
      </c>
    </row>
    <row r="12121" spans="1:21" x14ac:dyDescent="0.25">
      <c r="A12121" t="s">
        <v>19</v>
      </c>
      <c r="B12121" t="s">
        <v>20</v>
      </c>
      <c r="C12121" s="1">
        <v>32292</v>
      </c>
      <c r="R12121">
        <v>0</v>
      </c>
      <c r="S12121" t="s">
        <v>22</v>
      </c>
      <c r="T12121">
        <f t="shared" si="378"/>
        <v>0</v>
      </c>
      <c r="U12121">
        <f t="shared" si="379"/>
        <v>0</v>
      </c>
    </row>
    <row r="12122" spans="1:21" x14ac:dyDescent="0.25">
      <c r="A12122" t="s">
        <v>19</v>
      </c>
      <c r="B12122" t="s">
        <v>20</v>
      </c>
      <c r="C12122" s="1">
        <v>32293</v>
      </c>
      <c r="R12122">
        <v>0</v>
      </c>
      <c r="S12122" t="s">
        <v>22</v>
      </c>
      <c r="T12122">
        <f t="shared" si="378"/>
        <v>0</v>
      </c>
      <c r="U12122">
        <f t="shared" si="379"/>
        <v>0</v>
      </c>
    </row>
    <row r="12123" spans="1:21" x14ac:dyDescent="0.25">
      <c r="A12123" t="s">
        <v>19</v>
      </c>
      <c r="B12123" t="s">
        <v>20</v>
      </c>
      <c r="C12123" s="1">
        <v>32294</v>
      </c>
      <c r="R12123">
        <v>0</v>
      </c>
      <c r="S12123" t="s">
        <v>22</v>
      </c>
      <c r="T12123">
        <f t="shared" si="378"/>
        <v>0</v>
      </c>
      <c r="U12123">
        <f t="shared" si="379"/>
        <v>0</v>
      </c>
    </row>
    <row r="12124" spans="1:21" x14ac:dyDescent="0.25">
      <c r="A12124" t="s">
        <v>19</v>
      </c>
      <c r="B12124" t="s">
        <v>20</v>
      </c>
      <c r="C12124" s="1">
        <v>32295</v>
      </c>
      <c r="H12124">
        <v>0.41</v>
      </c>
      <c r="I12124" t="s">
        <v>22</v>
      </c>
      <c r="R12124">
        <v>0</v>
      </c>
      <c r="S12124" t="s">
        <v>22</v>
      </c>
      <c r="T12124">
        <f t="shared" si="378"/>
        <v>0</v>
      </c>
      <c r="U12124">
        <f t="shared" si="379"/>
        <v>0</v>
      </c>
    </row>
    <row r="12125" spans="1:21" x14ac:dyDescent="0.25">
      <c r="A12125" t="s">
        <v>19</v>
      </c>
      <c r="B12125" t="s">
        <v>20</v>
      </c>
      <c r="C12125" s="1">
        <v>32296</v>
      </c>
      <c r="H12125">
        <v>0.28999999999999998</v>
      </c>
      <c r="I12125" t="s">
        <v>22</v>
      </c>
      <c r="R12125">
        <v>0</v>
      </c>
      <c r="S12125" t="s">
        <v>22</v>
      </c>
      <c r="T12125">
        <f t="shared" si="378"/>
        <v>0</v>
      </c>
      <c r="U12125">
        <f t="shared" si="379"/>
        <v>0</v>
      </c>
    </row>
    <row r="12126" spans="1:21" x14ac:dyDescent="0.25">
      <c r="A12126" t="s">
        <v>19</v>
      </c>
      <c r="B12126" t="s">
        <v>20</v>
      </c>
      <c r="C12126" s="1">
        <v>32297</v>
      </c>
      <c r="H12126">
        <v>0.43</v>
      </c>
      <c r="I12126" t="s">
        <v>22</v>
      </c>
      <c r="R12126">
        <v>0</v>
      </c>
      <c r="S12126" t="s">
        <v>25</v>
      </c>
      <c r="T12126">
        <f t="shared" si="378"/>
        <v>0</v>
      </c>
      <c r="U12126">
        <f t="shared" si="379"/>
        <v>0</v>
      </c>
    </row>
    <row r="12127" spans="1:21" x14ac:dyDescent="0.25">
      <c r="A12127" t="s">
        <v>19</v>
      </c>
      <c r="B12127" t="s">
        <v>20</v>
      </c>
      <c r="C12127" s="1">
        <v>32298</v>
      </c>
      <c r="R12127">
        <v>0</v>
      </c>
      <c r="S12127" t="s">
        <v>22</v>
      </c>
      <c r="T12127">
        <f t="shared" si="378"/>
        <v>0</v>
      </c>
      <c r="U12127">
        <f t="shared" si="379"/>
        <v>0</v>
      </c>
    </row>
    <row r="12128" spans="1:21" x14ac:dyDescent="0.25">
      <c r="A12128" t="s">
        <v>19</v>
      </c>
      <c r="B12128" t="s">
        <v>20</v>
      </c>
      <c r="C12128" s="1">
        <v>32299</v>
      </c>
      <c r="R12128">
        <v>0</v>
      </c>
      <c r="S12128" t="s">
        <v>22</v>
      </c>
      <c r="T12128">
        <f t="shared" si="378"/>
        <v>0</v>
      </c>
      <c r="U12128">
        <f t="shared" si="379"/>
        <v>0</v>
      </c>
    </row>
    <row r="12129" spans="1:21" x14ac:dyDescent="0.25">
      <c r="A12129" t="s">
        <v>19</v>
      </c>
      <c r="B12129" t="s">
        <v>20</v>
      </c>
      <c r="C12129" s="1">
        <v>32300</v>
      </c>
      <c r="H12129">
        <v>0.81</v>
      </c>
      <c r="I12129" t="s">
        <v>22</v>
      </c>
      <c r="R12129">
        <v>0</v>
      </c>
      <c r="S12129" t="s">
        <v>25</v>
      </c>
      <c r="T12129">
        <f t="shared" si="378"/>
        <v>0</v>
      </c>
      <c r="U12129">
        <f t="shared" si="379"/>
        <v>0</v>
      </c>
    </row>
    <row r="12130" spans="1:21" x14ac:dyDescent="0.25">
      <c r="A12130" t="s">
        <v>19</v>
      </c>
      <c r="B12130" t="s">
        <v>20</v>
      </c>
      <c r="C12130" s="1">
        <v>32301</v>
      </c>
      <c r="H12130">
        <v>0.08</v>
      </c>
      <c r="I12130" t="s">
        <v>22</v>
      </c>
      <c r="R12130">
        <v>0.33</v>
      </c>
      <c r="S12130" t="s">
        <v>22</v>
      </c>
      <c r="T12130">
        <f t="shared" si="378"/>
        <v>0.33</v>
      </c>
      <c r="U12130">
        <f t="shared" si="379"/>
        <v>0.33</v>
      </c>
    </row>
    <row r="12131" spans="1:21" x14ac:dyDescent="0.25">
      <c r="A12131" t="s">
        <v>19</v>
      </c>
      <c r="B12131" t="s">
        <v>20</v>
      </c>
      <c r="C12131" s="1">
        <v>32302</v>
      </c>
      <c r="H12131">
        <v>0.27</v>
      </c>
      <c r="I12131" t="s">
        <v>22</v>
      </c>
      <c r="R12131">
        <v>0.43</v>
      </c>
      <c r="S12131" t="s">
        <v>22</v>
      </c>
      <c r="T12131">
        <f t="shared" si="378"/>
        <v>0.76</v>
      </c>
      <c r="U12131">
        <f t="shared" si="379"/>
        <v>0.76</v>
      </c>
    </row>
    <row r="12132" spans="1:21" x14ac:dyDescent="0.25">
      <c r="A12132" t="s">
        <v>19</v>
      </c>
      <c r="B12132" t="s">
        <v>20</v>
      </c>
      <c r="C12132" s="1">
        <v>32303</v>
      </c>
      <c r="H12132">
        <v>0.15</v>
      </c>
      <c r="I12132" t="s">
        <v>22</v>
      </c>
      <c r="R12132">
        <v>0</v>
      </c>
      <c r="S12132" t="s">
        <v>25</v>
      </c>
      <c r="T12132">
        <f t="shared" si="378"/>
        <v>0.43</v>
      </c>
      <c r="U12132">
        <f t="shared" si="379"/>
        <v>0.76</v>
      </c>
    </row>
    <row r="12133" spans="1:21" x14ac:dyDescent="0.25">
      <c r="A12133" t="s">
        <v>19</v>
      </c>
      <c r="B12133" t="s">
        <v>20</v>
      </c>
      <c r="C12133" s="1">
        <v>32304</v>
      </c>
      <c r="H12133">
        <v>0.45</v>
      </c>
      <c r="I12133" t="s">
        <v>22</v>
      </c>
      <c r="R12133">
        <v>0</v>
      </c>
      <c r="S12133" t="s">
        <v>22</v>
      </c>
      <c r="T12133">
        <f t="shared" si="378"/>
        <v>0</v>
      </c>
      <c r="U12133">
        <f t="shared" si="379"/>
        <v>0.43</v>
      </c>
    </row>
    <row r="12134" spans="1:21" x14ac:dyDescent="0.25">
      <c r="A12134" t="s">
        <v>19</v>
      </c>
      <c r="B12134" t="s">
        <v>20</v>
      </c>
      <c r="C12134" s="1">
        <v>32305</v>
      </c>
      <c r="R12134">
        <v>0</v>
      </c>
      <c r="S12134" t="s">
        <v>22</v>
      </c>
      <c r="T12134">
        <f t="shared" si="378"/>
        <v>0</v>
      </c>
      <c r="U12134">
        <f t="shared" si="379"/>
        <v>0</v>
      </c>
    </row>
    <row r="12135" spans="1:21" x14ac:dyDescent="0.25">
      <c r="A12135" t="s">
        <v>19</v>
      </c>
      <c r="B12135" t="s">
        <v>20</v>
      </c>
      <c r="C12135" s="1">
        <v>32306</v>
      </c>
      <c r="R12135">
        <v>0</v>
      </c>
      <c r="S12135" t="s">
        <v>25</v>
      </c>
      <c r="T12135">
        <f t="shared" si="378"/>
        <v>0</v>
      </c>
      <c r="U12135">
        <f t="shared" si="379"/>
        <v>0</v>
      </c>
    </row>
    <row r="12136" spans="1:21" x14ac:dyDescent="0.25">
      <c r="A12136" t="s">
        <v>19</v>
      </c>
      <c r="B12136" t="s">
        <v>20</v>
      </c>
      <c r="C12136" s="1">
        <v>32307</v>
      </c>
      <c r="H12136">
        <v>0.72</v>
      </c>
      <c r="I12136" t="s">
        <v>22</v>
      </c>
      <c r="R12136">
        <v>0</v>
      </c>
      <c r="S12136" t="s">
        <v>25</v>
      </c>
      <c r="T12136">
        <f t="shared" si="378"/>
        <v>0</v>
      </c>
      <c r="U12136">
        <f t="shared" si="379"/>
        <v>0</v>
      </c>
    </row>
    <row r="12137" spans="1:21" x14ac:dyDescent="0.25">
      <c r="A12137" t="s">
        <v>19</v>
      </c>
      <c r="B12137" t="s">
        <v>20</v>
      </c>
      <c r="C12137" s="1">
        <v>32308</v>
      </c>
      <c r="H12137">
        <v>0.43</v>
      </c>
      <c r="I12137" t="s">
        <v>22</v>
      </c>
      <c r="R12137">
        <v>0</v>
      </c>
      <c r="S12137" t="s">
        <v>25</v>
      </c>
      <c r="T12137">
        <f t="shared" si="378"/>
        <v>0</v>
      </c>
      <c r="U12137">
        <f t="shared" si="379"/>
        <v>0</v>
      </c>
    </row>
    <row r="12138" spans="1:21" x14ac:dyDescent="0.25">
      <c r="A12138" t="s">
        <v>19</v>
      </c>
      <c r="B12138" t="s">
        <v>20</v>
      </c>
      <c r="C12138" s="1">
        <v>32309</v>
      </c>
      <c r="H12138">
        <v>0.55000000000000004</v>
      </c>
      <c r="I12138" t="s">
        <v>22</v>
      </c>
      <c r="R12138">
        <v>0</v>
      </c>
      <c r="S12138" t="s">
        <v>25</v>
      </c>
      <c r="T12138">
        <f t="shared" si="378"/>
        <v>0</v>
      </c>
      <c r="U12138">
        <f t="shared" si="379"/>
        <v>0</v>
      </c>
    </row>
    <row r="12139" spans="1:21" x14ac:dyDescent="0.25">
      <c r="A12139" t="s">
        <v>19</v>
      </c>
      <c r="B12139" t="s">
        <v>20</v>
      </c>
      <c r="C12139" s="1">
        <v>32310</v>
      </c>
      <c r="H12139">
        <v>0.45</v>
      </c>
      <c r="I12139" t="s">
        <v>22</v>
      </c>
      <c r="R12139">
        <v>0</v>
      </c>
      <c r="S12139" t="s">
        <v>25</v>
      </c>
      <c r="T12139">
        <f t="shared" si="378"/>
        <v>0</v>
      </c>
      <c r="U12139">
        <f t="shared" si="379"/>
        <v>0</v>
      </c>
    </row>
    <row r="12140" spans="1:21" x14ac:dyDescent="0.25">
      <c r="A12140" t="s">
        <v>19</v>
      </c>
      <c r="B12140" t="s">
        <v>20</v>
      </c>
      <c r="C12140" s="1">
        <v>32311</v>
      </c>
      <c r="H12140">
        <v>0.45</v>
      </c>
      <c r="I12140" t="s">
        <v>22</v>
      </c>
      <c r="R12140">
        <v>0</v>
      </c>
      <c r="S12140" t="s">
        <v>22</v>
      </c>
      <c r="T12140">
        <f t="shared" si="378"/>
        <v>0</v>
      </c>
      <c r="U12140">
        <f t="shared" si="379"/>
        <v>0</v>
      </c>
    </row>
    <row r="12141" spans="1:21" x14ac:dyDescent="0.25">
      <c r="A12141" t="s">
        <v>19</v>
      </c>
      <c r="B12141" t="s">
        <v>20</v>
      </c>
      <c r="C12141" s="1">
        <v>32312</v>
      </c>
      <c r="R12141">
        <v>0</v>
      </c>
      <c r="S12141" t="s">
        <v>22</v>
      </c>
      <c r="T12141">
        <f t="shared" si="378"/>
        <v>0</v>
      </c>
      <c r="U12141">
        <f t="shared" si="379"/>
        <v>0</v>
      </c>
    </row>
    <row r="12142" spans="1:21" x14ac:dyDescent="0.25">
      <c r="A12142" t="s">
        <v>19</v>
      </c>
      <c r="B12142" t="s">
        <v>20</v>
      </c>
      <c r="C12142" s="1">
        <v>32313</v>
      </c>
      <c r="R12142">
        <v>0</v>
      </c>
      <c r="S12142" t="s">
        <v>25</v>
      </c>
      <c r="T12142">
        <f t="shared" si="378"/>
        <v>0</v>
      </c>
      <c r="U12142">
        <f t="shared" si="379"/>
        <v>0</v>
      </c>
    </row>
    <row r="12143" spans="1:21" x14ac:dyDescent="0.25">
      <c r="A12143" t="s">
        <v>19</v>
      </c>
      <c r="B12143" t="s">
        <v>20</v>
      </c>
      <c r="C12143" s="1">
        <v>32314</v>
      </c>
      <c r="H12143">
        <v>1.8</v>
      </c>
      <c r="I12143" t="s">
        <v>22</v>
      </c>
      <c r="R12143">
        <v>0</v>
      </c>
      <c r="S12143" t="s">
        <v>25</v>
      </c>
      <c r="T12143">
        <f t="shared" si="378"/>
        <v>0</v>
      </c>
      <c r="U12143">
        <f t="shared" si="379"/>
        <v>0</v>
      </c>
    </row>
    <row r="12144" spans="1:21" x14ac:dyDescent="0.25">
      <c r="A12144" t="s">
        <v>19</v>
      </c>
      <c r="B12144" t="s">
        <v>20</v>
      </c>
      <c r="C12144" s="1">
        <v>32315</v>
      </c>
      <c r="H12144">
        <v>0.3</v>
      </c>
      <c r="I12144" t="s">
        <v>22</v>
      </c>
      <c r="R12144">
        <v>0</v>
      </c>
      <c r="S12144" t="s">
        <v>25</v>
      </c>
      <c r="T12144">
        <f t="shared" si="378"/>
        <v>0</v>
      </c>
      <c r="U12144">
        <f t="shared" si="379"/>
        <v>0</v>
      </c>
    </row>
    <row r="12145" spans="1:21" x14ac:dyDescent="0.25">
      <c r="A12145" t="s">
        <v>19</v>
      </c>
      <c r="B12145" t="s">
        <v>20</v>
      </c>
      <c r="C12145" s="1">
        <v>32316</v>
      </c>
      <c r="H12145">
        <v>0.3</v>
      </c>
      <c r="I12145" t="s">
        <v>22</v>
      </c>
      <c r="R12145">
        <v>0</v>
      </c>
      <c r="S12145" t="s">
        <v>25</v>
      </c>
      <c r="T12145">
        <f t="shared" si="378"/>
        <v>0</v>
      </c>
      <c r="U12145">
        <f t="shared" si="379"/>
        <v>0</v>
      </c>
    </row>
    <row r="12146" spans="1:21" x14ac:dyDescent="0.25">
      <c r="A12146" t="s">
        <v>19</v>
      </c>
      <c r="B12146" t="s">
        <v>20</v>
      </c>
      <c r="C12146" s="1">
        <v>32317</v>
      </c>
      <c r="H12146">
        <v>0.45</v>
      </c>
      <c r="I12146" t="s">
        <v>22</v>
      </c>
      <c r="R12146">
        <v>0</v>
      </c>
      <c r="S12146" t="s">
        <v>25</v>
      </c>
      <c r="T12146">
        <f t="shared" si="378"/>
        <v>0</v>
      </c>
      <c r="U12146">
        <f t="shared" si="379"/>
        <v>0</v>
      </c>
    </row>
    <row r="12147" spans="1:21" x14ac:dyDescent="0.25">
      <c r="A12147" t="s">
        <v>19</v>
      </c>
      <c r="B12147" t="s">
        <v>20</v>
      </c>
      <c r="C12147" s="1">
        <v>32318</v>
      </c>
      <c r="H12147">
        <v>0.6</v>
      </c>
      <c r="I12147" t="s">
        <v>22</v>
      </c>
      <c r="R12147">
        <v>0</v>
      </c>
      <c r="S12147" t="s">
        <v>22</v>
      </c>
      <c r="T12147">
        <f t="shared" si="378"/>
        <v>0</v>
      </c>
      <c r="U12147">
        <f t="shared" si="379"/>
        <v>0</v>
      </c>
    </row>
    <row r="12148" spans="1:21" x14ac:dyDescent="0.25">
      <c r="A12148" t="s">
        <v>19</v>
      </c>
      <c r="B12148" t="s">
        <v>20</v>
      </c>
      <c r="C12148" s="1">
        <v>32319</v>
      </c>
      <c r="R12148">
        <v>0</v>
      </c>
      <c r="S12148" t="s">
        <v>22</v>
      </c>
      <c r="T12148">
        <f t="shared" si="378"/>
        <v>0</v>
      </c>
      <c r="U12148">
        <f t="shared" si="379"/>
        <v>0</v>
      </c>
    </row>
    <row r="12149" spans="1:21" x14ac:dyDescent="0.25">
      <c r="A12149" t="s">
        <v>19</v>
      </c>
      <c r="B12149" t="s">
        <v>20</v>
      </c>
      <c r="C12149" s="1">
        <v>32320</v>
      </c>
      <c r="R12149">
        <v>0</v>
      </c>
      <c r="S12149" t="s">
        <v>22</v>
      </c>
      <c r="T12149">
        <f t="shared" si="378"/>
        <v>0</v>
      </c>
      <c r="U12149">
        <f t="shared" si="379"/>
        <v>0</v>
      </c>
    </row>
    <row r="12150" spans="1:21" x14ac:dyDescent="0.25">
      <c r="A12150" t="s">
        <v>19</v>
      </c>
      <c r="B12150" t="s">
        <v>20</v>
      </c>
      <c r="C12150" s="1">
        <v>32321</v>
      </c>
      <c r="H12150">
        <v>1.8</v>
      </c>
      <c r="I12150" t="s">
        <v>22</v>
      </c>
      <c r="R12150">
        <v>0</v>
      </c>
      <c r="S12150" t="s">
        <v>25</v>
      </c>
      <c r="T12150">
        <f t="shared" si="378"/>
        <v>0</v>
      </c>
      <c r="U12150">
        <f t="shared" si="379"/>
        <v>0</v>
      </c>
    </row>
    <row r="12151" spans="1:21" x14ac:dyDescent="0.25">
      <c r="A12151" t="s">
        <v>19</v>
      </c>
      <c r="B12151" t="s">
        <v>20</v>
      </c>
      <c r="C12151" s="1">
        <v>32322</v>
      </c>
      <c r="H12151">
        <v>0.6</v>
      </c>
      <c r="I12151" t="s">
        <v>22</v>
      </c>
      <c r="R12151">
        <v>0</v>
      </c>
      <c r="S12151" t="s">
        <v>25</v>
      </c>
      <c r="T12151">
        <f t="shared" si="378"/>
        <v>0</v>
      </c>
      <c r="U12151">
        <f t="shared" si="379"/>
        <v>0</v>
      </c>
    </row>
    <row r="12152" spans="1:21" x14ac:dyDescent="0.25">
      <c r="A12152" t="s">
        <v>19</v>
      </c>
      <c r="B12152" t="s">
        <v>20</v>
      </c>
      <c r="C12152" s="1">
        <v>32323</v>
      </c>
      <c r="H12152">
        <v>0.4</v>
      </c>
      <c r="I12152" t="s">
        <v>22</v>
      </c>
      <c r="R12152">
        <v>0</v>
      </c>
      <c r="S12152" t="s">
        <v>25</v>
      </c>
      <c r="T12152">
        <f t="shared" si="378"/>
        <v>0</v>
      </c>
      <c r="U12152">
        <f t="shared" si="379"/>
        <v>0</v>
      </c>
    </row>
    <row r="12153" spans="1:21" x14ac:dyDescent="0.25">
      <c r="A12153" t="s">
        <v>19</v>
      </c>
      <c r="B12153" t="s">
        <v>20</v>
      </c>
      <c r="C12153" s="1">
        <v>32324</v>
      </c>
      <c r="H12153">
        <v>0.6</v>
      </c>
      <c r="I12153" t="s">
        <v>22</v>
      </c>
      <c r="R12153">
        <v>0</v>
      </c>
      <c r="S12153" t="s">
        <v>25</v>
      </c>
      <c r="T12153">
        <f t="shared" si="378"/>
        <v>0</v>
      </c>
      <c r="U12153">
        <f t="shared" si="379"/>
        <v>0</v>
      </c>
    </row>
    <row r="12154" spans="1:21" x14ac:dyDescent="0.25">
      <c r="A12154" t="s">
        <v>19</v>
      </c>
      <c r="B12154" t="s">
        <v>20</v>
      </c>
      <c r="C12154" s="1">
        <v>32325</v>
      </c>
      <c r="H12154">
        <v>0.45</v>
      </c>
      <c r="I12154" t="s">
        <v>22</v>
      </c>
      <c r="R12154">
        <v>0</v>
      </c>
      <c r="S12154" t="s">
        <v>25</v>
      </c>
      <c r="T12154">
        <f t="shared" si="378"/>
        <v>0</v>
      </c>
      <c r="U12154">
        <f t="shared" si="379"/>
        <v>0</v>
      </c>
    </row>
    <row r="12155" spans="1:21" x14ac:dyDescent="0.25">
      <c r="A12155" t="s">
        <v>19</v>
      </c>
      <c r="B12155" t="s">
        <v>20</v>
      </c>
      <c r="C12155" s="1">
        <v>32326</v>
      </c>
      <c r="R12155">
        <v>0</v>
      </c>
      <c r="S12155" t="s">
        <v>22</v>
      </c>
      <c r="T12155">
        <f t="shared" si="378"/>
        <v>0</v>
      </c>
      <c r="U12155">
        <f t="shared" si="379"/>
        <v>0</v>
      </c>
    </row>
    <row r="12156" spans="1:21" x14ac:dyDescent="0.25">
      <c r="A12156" t="s">
        <v>19</v>
      </c>
      <c r="B12156" t="s">
        <v>20</v>
      </c>
      <c r="C12156" s="1">
        <v>32327</v>
      </c>
      <c r="R12156">
        <v>0</v>
      </c>
      <c r="S12156" t="s">
        <v>22</v>
      </c>
      <c r="T12156">
        <f t="shared" si="378"/>
        <v>0</v>
      </c>
      <c r="U12156">
        <f t="shared" si="379"/>
        <v>0</v>
      </c>
    </row>
    <row r="12157" spans="1:21" x14ac:dyDescent="0.25">
      <c r="A12157" t="s">
        <v>19</v>
      </c>
      <c r="B12157" t="s">
        <v>20</v>
      </c>
      <c r="C12157" s="1">
        <v>32328</v>
      </c>
      <c r="R12157">
        <v>0</v>
      </c>
      <c r="S12157" t="s">
        <v>22</v>
      </c>
      <c r="T12157">
        <f t="shared" si="378"/>
        <v>0</v>
      </c>
      <c r="U12157">
        <f t="shared" si="379"/>
        <v>0</v>
      </c>
    </row>
    <row r="12158" spans="1:21" x14ac:dyDescent="0.25">
      <c r="A12158" t="s">
        <v>19</v>
      </c>
      <c r="B12158" t="s">
        <v>20</v>
      </c>
      <c r="C12158" s="1">
        <v>32329</v>
      </c>
      <c r="H12158">
        <v>2.5499999999999998</v>
      </c>
      <c r="I12158" t="s">
        <v>22</v>
      </c>
      <c r="R12158">
        <v>0</v>
      </c>
      <c r="S12158" t="s">
        <v>25</v>
      </c>
      <c r="T12158">
        <f t="shared" si="378"/>
        <v>0</v>
      </c>
      <c r="U12158">
        <f t="shared" si="379"/>
        <v>0</v>
      </c>
    </row>
    <row r="12159" spans="1:21" x14ac:dyDescent="0.25">
      <c r="A12159" t="s">
        <v>19</v>
      </c>
      <c r="B12159" t="s">
        <v>20</v>
      </c>
      <c r="C12159" s="1">
        <v>32330</v>
      </c>
      <c r="H12159">
        <v>0.35</v>
      </c>
      <c r="I12159" t="s">
        <v>22</v>
      </c>
      <c r="R12159">
        <v>0</v>
      </c>
      <c r="S12159" t="s">
        <v>25</v>
      </c>
      <c r="T12159">
        <f t="shared" si="378"/>
        <v>0</v>
      </c>
      <c r="U12159">
        <f t="shared" si="379"/>
        <v>0</v>
      </c>
    </row>
    <row r="12160" spans="1:21" x14ac:dyDescent="0.25">
      <c r="A12160" t="s">
        <v>19</v>
      </c>
      <c r="B12160" t="s">
        <v>20</v>
      </c>
      <c r="C12160" s="1">
        <v>32331</v>
      </c>
      <c r="H12160">
        <v>0.35</v>
      </c>
      <c r="I12160" t="s">
        <v>22</v>
      </c>
      <c r="R12160">
        <v>0</v>
      </c>
      <c r="S12160" t="s">
        <v>25</v>
      </c>
      <c r="T12160">
        <f t="shared" si="378"/>
        <v>0</v>
      </c>
      <c r="U12160">
        <f t="shared" si="379"/>
        <v>0</v>
      </c>
    </row>
    <row r="12161" spans="1:21" x14ac:dyDescent="0.25">
      <c r="A12161" t="s">
        <v>19</v>
      </c>
      <c r="B12161" t="s">
        <v>20</v>
      </c>
      <c r="C12161" s="1">
        <v>32332</v>
      </c>
      <c r="H12161">
        <v>0.75</v>
      </c>
      <c r="I12161" t="s">
        <v>22</v>
      </c>
      <c r="R12161">
        <v>0</v>
      </c>
      <c r="S12161" t="s">
        <v>22</v>
      </c>
      <c r="T12161">
        <f t="shared" si="378"/>
        <v>0</v>
      </c>
      <c r="U12161">
        <f t="shared" si="379"/>
        <v>0</v>
      </c>
    </row>
    <row r="12162" spans="1:21" x14ac:dyDescent="0.25">
      <c r="A12162" t="s">
        <v>19</v>
      </c>
      <c r="B12162" t="s">
        <v>20</v>
      </c>
      <c r="C12162" s="1">
        <v>32333</v>
      </c>
      <c r="R12162">
        <v>0</v>
      </c>
      <c r="S12162" t="s">
        <v>22</v>
      </c>
      <c r="T12162">
        <f t="shared" si="378"/>
        <v>0</v>
      </c>
      <c r="U12162">
        <f t="shared" si="379"/>
        <v>0</v>
      </c>
    </row>
    <row r="12163" spans="1:21" x14ac:dyDescent="0.25">
      <c r="A12163" t="s">
        <v>19</v>
      </c>
      <c r="B12163" t="s">
        <v>20</v>
      </c>
      <c r="C12163" s="1">
        <v>32334</v>
      </c>
      <c r="R12163">
        <v>0</v>
      </c>
      <c r="S12163" t="s">
        <v>22</v>
      </c>
      <c r="T12163">
        <f t="shared" si="378"/>
        <v>0</v>
      </c>
      <c r="U12163">
        <f t="shared" si="379"/>
        <v>0</v>
      </c>
    </row>
    <row r="12164" spans="1:21" x14ac:dyDescent="0.25">
      <c r="A12164" t="s">
        <v>19</v>
      </c>
      <c r="B12164" t="s">
        <v>20</v>
      </c>
      <c r="C12164" s="1">
        <v>32335</v>
      </c>
      <c r="H12164">
        <v>1.5</v>
      </c>
      <c r="I12164" t="s">
        <v>22</v>
      </c>
      <c r="R12164">
        <v>0</v>
      </c>
      <c r="S12164" t="s">
        <v>25</v>
      </c>
      <c r="T12164">
        <f t="shared" si="378"/>
        <v>0</v>
      </c>
      <c r="U12164">
        <f t="shared" si="379"/>
        <v>0</v>
      </c>
    </row>
    <row r="12165" spans="1:21" x14ac:dyDescent="0.25">
      <c r="A12165" t="s">
        <v>19</v>
      </c>
      <c r="B12165" t="s">
        <v>20</v>
      </c>
      <c r="C12165" s="1">
        <v>32336</v>
      </c>
      <c r="H12165">
        <v>0.45</v>
      </c>
      <c r="I12165" t="s">
        <v>22</v>
      </c>
      <c r="R12165">
        <v>0</v>
      </c>
      <c r="S12165" t="s">
        <v>25</v>
      </c>
      <c r="T12165">
        <f t="shared" ref="T12165:T12228" si="380">R12164+R12165</f>
        <v>0</v>
      </c>
      <c r="U12165">
        <f t="shared" ref="U12165:U12228" si="381">R12163+R12164+R12165</f>
        <v>0</v>
      </c>
    </row>
    <row r="12166" spans="1:21" x14ac:dyDescent="0.25">
      <c r="A12166" t="s">
        <v>19</v>
      </c>
      <c r="B12166" t="s">
        <v>20</v>
      </c>
      <c r="C12166" s="1">
        <v>32337</v>
      </c>
      <c r="H12166">
        <v>0.53</v>
      </c>
      <c r="I12166" t="s">
        <v>22</v>
      </c>
      <c r="R12166">
        <v>0</v>
      </c>
      <c r="S12166" t="s">
        <v>25</v>
      </c>
      <c r="T12166">
        <f t="shared" si="380"/>
        <v>0</v>
      </c>
      <c r="U12166">
        <f t="shared" si="381"/>
        <v>0</v>
      </c>
    </row>
    <row r="12167" spans="1:21" x14ac:dyDescent="0.25">
      <c r="A12167" t="s">
        <v>19</v>
      </c>
      <c r="B12167" t="s">
        <v>20</v>
      </c>
      <c r="C12167" s="1">
        <v>32338</v>
      </c>
      <c r="H12167">
        <v>0.53</v>
      </c>
      <c r="I12167" t="s">
        <v>22</v>
      </c>
      <c r="R12167">
        <v>0</v>
      </c>
      <c r="S12167" t="s">
        <v>25</v>
      </c>
      <c r="T12167">
        <f t="shared" si="380"/>
        <v>0</v>
      </c>
      <c r="U12167">
        <f t="shared" si="381"/>
        <v>0</v>
      </c>
    </row>
    <row r="12168" spans="1:21" x14ac:dyDescent="0.25">
      <c r="A12168" t="s">
        <v>19</v>
      </c>
      <c r="B12168" t="s">
        <v>20</v>
      </c>
      <c r="C12168" s="1">
        <v>32339</v>
      </c>
      <c r="H12168">
        <v>0.6</v>
      </c>
      <c r="I12168" t="s">
        <v>22</v>
      </c>
      <c r="R12168">
        <v>0</v>
      </c>
      <c r="S12168" t="s">
        <v>22</v>
      </c>
      <c r="T12168">
        <f t="shared" si="380"/>
        <v>0</v>
      </c>
      <c r="U12168">
        <f t="shared" si="381"/>
        <v>0</v>
      </c>
    </row>
    <row r="12169" spans="1:21" x14ac:dyDescent="0.25">
      <c r="A12169" t="s">
        <v>19</v>
      </c>
      <c r="B12169" t="s">
        <v>20</v>
      </c>
      <c r="C12169" s="1">
        <v>32340</v>
      </c>
      <c r="R12169">
        <v>0</v>
      </c>
      <c r="S12169" t="s">
        <v>22</v>
      </c>
      <c r="T12169">
        <f t="shared" si="380"/>
        <v>0</v>
      </c>
      <c r="U12169">
        <f t="shared" si="381"/>
        <v>0</v>
      </c>
    </row>
    <row r="12170" spans="1:21" x14ac:dyDescent="0.25">
      <c r="A12170" t="s">
        <v>19</v>
      </c>
      <c r="B12170" t="s">
        <v>20</v>
      </c>
      <c r="C12170" s="1">
        <v>32341</v>
      </c>
      <c r="R12170">
        <v>0</v>
      </c>
      <c r="S12170" t="s">
        <v>25</v>
      </c>
      <c r="T12170">
        <f t="shared" si="380"/>
        <v>0</v>
      </c>
      <c r="U12170">
        <f t="shared" si="381"/>
        <v>0</v>
      </c>
    </row>
    <row r="12171" spans="1:21" x14ac:dyDescent="0.25">
      <c r="A12171" t="s">
        <v>19</v>
      </c>
      <c r="B12171" t="s">
        <v>20</v>
      </c>
      <c r="C12171" s="1">
        <v>32342</v>
      </c>
      <c r="H12171">
        <v>1.8</v>
      </c>
      <c r="I12171" t="s">
        <v>22</v>
      </c>
      <c r="R12171">
        <v>0</v>
      </c>
      <c r="S12171" t="s">
        <v>25</v>
      </c>
      <c r="T12171">
        <f t="shared" si="380"/>
        <v>0</v>
      </c>
      <c r="U12171">
        <f t="shared" si="381"/>
        <v>0</v>
      </c>
    </row>
    <row r="12172" spans="1:21" x14ac:dyDescent="0.25">
      <c r="A12172" t="s">
        <v>19</v>
      </c>
      <c r="B12172" t="s">
        <v>20</v>
      </c>
      <c r="C12172" s="1">
        <v>32343</v>
      </c>
      <c r="H12172">
        <v>0.75</v>
      </c>
      <c r="I12172" t="s">
        <v>22</v>
      </c>
      <c r="R12172">
        <v>0</v>
      </c>
      <c r="S12172" t="s">
        <v>25</v>
      </c>
      <c r="T12172">
        <f t="shared" si="380"/>
        <v>0</v>
      </c>
      <c r="U12172">
        <f t="shared" si="381"/>
        <v>0</v>
      </c>
    </row>
    <row r="12173" spans="1:21" x14ac:dyDescent="0.25">
      <c r="A12173" t="s">
        <v>19</v>
      </c>
      <c r="B12173" t="s">
        <v>20</v>
      </c>
      <c r="C12173" s="1">
        <v>32344</v>
      </c>
      <c r="H12173">
        <v>0.6</v>
      </c>
      <c r="I12173" t="s">
        <v>22</v>
      </c>
      <c r="R12173">
        <v>0</v>
      </c>
      <c r="S12173" t="s">
        <v>25</v>
      </c>
      <c r="T12173">
        <f t="shared" si="380"/>
        <v>0</v>
      </c>
      <c r="U12173">
        <f t="shared" si="381"/>
        <v>0</v>
      </c>
    </row>
    <row r="12174" spans="1:21" x14ac:dyDescent="0.25">
      <c r="A12174" t="s">
        <v>19</v>
      </c>
      <c r="B12174" t="s">
        <v>20</v>
      </c>
      <c r="C12174" s="1">
        <v>32345</v>
      </c>
      <c r="H12174">
        <v>0.6</v>
      </c>
      <c r="I12174" t="s">
        <v>22</v>
      </c>
      <c r="R12174">
        <v>0</v>
      </c>
      <c r="S12174" t="s">
        <v>25</v>
      </c>
      <c r="T12174">
        <f t="shared" si="380"/>
        <v>0</v>
      </c>
      <c r="U12174">
        <f t="shared" si="381"/>
        <v>0</v>
      </c>
    </row>
    <row r="12175" spans="1:21" x14ac:dyDescent="0.25">
      <c r="A12175" t="s">
        <v>19</v>
      </c>
      <c r="B12175" t="s">
        <v>20</v>
      </c>
      <c r="C12175" s="1">
        <v>32346</v>
      </c>
      <c r="H12175">
        <v>0.35</v>
      </c>
      <c r="I12175" t="s">
        <v>22</v>
      </c>
      <c r="R12175">
        <v>0</v>
      </c>
      <c r="S12175" t="s">
        <v>22</v>
      </c>
      <c r="T12175">
        <f t="shared" si="380"/>
        <v>0</v>
      </c>
      <c r="U12175">
        <f t="shared" si="381"/>
        <v>0</v>
      </c>
    </row>
    <row r="12176" spans="1:21" x14ac:dyDescent="0.25">
      <c r="A12176" t="s">
        <v>19</v>
      </c>
      <c r="B12176" t="s">
        <v>20</v>
      </c>
      <c r="C12176" s="1">
        <v>32347</v>
      </c>
      <c r="R12176">
        <v>0</v>
      </c>
      <c r="S12176" t="s">
        <v>22</v>
      </c>
      <c r="T12176">
        <f t="shared" si="380"/>
        <v>0</v>
      </c>
      <c r="U12176">
        <f t="shared" si="381"/>
        <v>0</v>
      </c>
    </row>
    <row r="12177" spans="1:21" x14ac:dyDescent="0.25">
      <c r="A12177" t="s">
        <v>19</v>
      </c>
      <c r="B12177" t="s">
        <v>20</v>
      </c>
      <c r="C12177" s="1">
        <v>32348</v>
      </c>
      <c r="R12177">
        <v>0</v>
      </c>
      <c r="S12177" t="s">
        <v>22</v>
      </c>
      <c r="T12177">
        <f t="shared" si="380"/>
        <v>0</v>
      </c>
      <c r="U12177">
        <f t="shared" si="381"/>
        <v>0</v>
      </c>
    </row>
    <row r="12178" spans="1:21" x14ac:dyDescent="0.25">
      <c r="A12178" t="s">
        <v>19</v>
      </c>
      <c r="B12178" t="s">
        <v>20</v>
      </c>
      <c r="C12178" s="1">
        <v>32349</v>
      </c>
      <c r="H12178">
        <v>1.35</v>
      </c>
      <c r="I12178" t="s">
        <v>22</v>
      </c>
      <c r="R12178">
        <v>0</v>
      </c>
      <c r="S12178" t="s">
        <v>25</v>
      </c>
      <c r="T12178">
        <f t="shared" si="380"/>
        <v>0</v>
      </c>
      <c r="U12178">
        <f t="shared" si="381"/>
        <v>0</v>
      </c>
    </row>
    <row r="12179" spans="1:21" x14ac:dyDescent="0.25">
      <c r="A12179" t="s">
        <v>19</v>
      </c>
      <c r="B12179" t="s">
        <v>20</v>
      </c>
      <c r="C12179" s="1">
        <v>32350</v>
      </c>
      <c r="H12179">
        <v>0.6</v>
      </c>
      <c r="I12179" t="s">
        <v>22</v>
      </c>
      <c r="R12179">
        <v>0</v>
      </c>
      <c r="S12179" t="s">
        <v>25</v>
      </c>
      <c r="T12179">
        <f t="shared" si="380"/>
        <v>0</v>
      </c>
      <c r="U12179">
        <f t="shared" si="381"/>
        <v>0</v>
      </c>
    </row>
    <row r="12180" spans="1:21" x14ac:dyDescent="0.25">
      <c r="A12180" t="s">
        <v>19</v>
      </c>
      <c r="B12180" t="s">
        <v>20</v>
      </c>
      <c r="C12180" s="1">
        <v>32351</v>
      </c>
      <c r="H12180">
        <v>0.6</v>
      </c>
      <c r="I12180" t="s">
        <v>22</v>
      </c>
      <c r="R12180">
        <v>0</v>
      </c>
      <c r="S12180" t="s">
        <v>25</v>
      </c>
      <c r="T12180">
        <f t="shared" si="380"/>
        <v>0</v>
      </c>
      <c r="U12180">
        <f t="shared" si="381"/>
        <v>0</v>
      </c>
    </row>
    <row r="12181" spans="1:21" x14ac:dyDescent="0.25">
      <c r="A12181" t="s">
        <v>19</v>
      </c>
      <c r="B12181" t="s">
        <v>20</v>
      </c>
      <c r="C12181" s="1">
        <v>32352</v>
      </c>
      <c r="H12181">
        <v>0.75</v>
      </c>
      <c r="I12181" t="s">
        <v>22</v>
      </c>
      <c r="R12181">
        <v>0</v>
      </c>
      <c r="S12181" t="s">
        <v>25</v>
      </c>
      <c r="T12181">
        <f t="shared" si="380"/>
        <v>0</v>
      </c>
      <c r="U12181">
        <f t="shared" si="381"/>
        <v>0</v>
      </c>
    </row>
    <row r="12182" spans="1:21" x14ac:dyDescent="0.25">
      <c r="A12182" t="s">
        <v>19</v>
      </c>
      <c r="B12182" t="s">
        <v>20</v>
      </c>
      <c r="C12182" s="1">
        <v>32353</v>
      </c>
      <c r="H12182">
        <v>0.51</v>
      </c>
      <c r="I12182" t="s">
        <v>22</v>
      </c>
      <c r="R12182">
        <v>0</v>
      </c>
      <c r="S12182" t="s">
        <v>22</v>
      </c>
      <c r="T12182">
        <f t="shared" si="380"/>
        <v>0</v>
      </c>
      <c r="U12182">
        <f t="shared" si="381"/>
        <v>0</v>
      </c>
    </row>
    <row r="12183" spans="1:21" x14ac:dyDescent="0.25">
      <c r="A12183" t="s">
        <v>19</v>
      </c>
      <c r="B12183" t="s">
        <v>20</v>
      </c>
      <c r="C12183" s="1">
        <v>32354</v>
      </c>
      <c r="T12183">
        <f t="shared" si="380"/>
        <v>0</v>
      </c>
      <c r="U12183">
        <f t="shared" si="381"/>
        <v>0</v>
      </c>
    </row>
    <row r="12184" spans="1:21" x14ac:dyDescent="0.25">
      <c r="A12184" t="s">
        <v>19</v>
      </c>
      <c r="B12184" t="s">
        <v>20</v>
      </c>
      <c r="C12184" s="1">
        <v>32355</v>
      </c>
      <c r="H12184">
        <v>1.1000000000000001</v>
      </c>
      <c r="I12184" t="s">
        <v>22</v>
      </c>
      <c r="T12184">
        <f t="shared" si="380"/>
        <v>0</v>
      </c>
      <c r="U12184">
        <f t="shared" si="381"/>
        <v>0</v>
      </c>
    </row>
    <row r="12185" spans="1:21" x14ac:dyDescent="0.25">
      <c r="A12185" t="s">
        <v>19</v>
      </c>
      <c r="B12185" t="s">
        <v>20</v>
      </c>
      <c r="C12185" s="1">
        <v>32356</v>
      </c>
      <c r="H12185">
        <v>0.55000000000000004</v>
      </c>
      <c r="I12185" t="s">
        <v>22</v>
      </c>
      <c r="R12185">
        <v>0</v>
      </c>
      <c r="S12185" t="s">
        <v>25</v>
      </c>
      <c r="T12185">
        <f t="shared" si="380"/>
        <v>0</v>
      </c>
      <c r="U12185">
        <f t="shared" si="381"/>
        <v>0</v>
      </c>
    </row>
    <row r="12186" spans="1:21" x14ac:dyDescent="0.25">
      <c r="A12186" t="s">
        <v>19</v>
      </c>
      <c r="B12186" t="s">
        <v>20</v>
      </c>
      <c r="C12186" s="1">
        <v>32357</v>
      </c>
      <c r="H12186">
        <v>0.6</v>
      </c>
      <c r="I12186" t="s">
        <v>22</v>
      </c>
      <c r="R12186">
        <v>0</v>
      </c>
      <c r="S12186" t="s">
        <v>25</v>
      </c>
      <c r="T12186">
        <f t="shared" si="380"/>
        <v>0</v>
      </c>
      <c r="U12186">
        <f t="shared" si="381"/>
        <v>0</v>
      </c>
    </row>
    <row r="12187" spans="1:21" x14ac:dyDescent="0.25">
      <c r="A12187" t="s">
        <v>19</v>
      </c>
      <c r="B12187" t="s">
        <v>20</v>
      </c>
      <c r="C12187" s="1">
        <v>32358</v>
      </c>
      <c r="H12187">
        <v>0.18</v>
      </c>
      <c r="I12187" t="s">
        <v>22</v>
      </c>
      <c r="R12187">
        <v>0</v>
      </c>
      <c r="S12187" t="s">
        <v>25</v>
      </c>
      <c r="T12187">
        <f t="shared" si="380"/>
        <v>0</v>
      </c>
      <c r="U12187">
        <f t="shared" si="381"/>
        <v>0</v>
      </c>
    </row>
    <row r="12188" spans="1:21" x14ac:dyDescent="0.25">
      <c r="A12188" t="s">
        <v>19</v>
      </c>
      <c r="B12188" t="s">
        <v>20</v>
      </c>
      <c r="C12188" s="1">
        <v>32359</v>
      </c>
      <c r="H12188">
        <v>0.45</v>
      </c>
      <c r="I12188" t="s">
        <v>22</v>
      </c>
      <c r="R12188">
        <v>0</v>
      </c>
      <c r="S12188" t="s">
        <v>25</v>
      </c>
      <c r="T12188">
        <f t="shared" si="380"/>
        <v>0</v>
      </c>
      <c r="U12188">
        <f t="shared" si="381"/>
        <v>0</v>
      </c>
    </row>
    <row r="12189" spans="1:21" x14ac:dyDescent="0.25">
      <c r="A12189" t="s">
        <v>19</v>
      </c>
      <c r="B12189" t="s">
        <v>20</v>
      </c>
      <c r="C12189" s="1">
        <v>32360</v>
      </c>
      <c r="H12189">
        <v>0.45</v>
      </c>
      <c r="I12189" t="s">
        <v>22</v>
      </c>
      <c r="R12189">
        <v>0</v>
      </c>
      <c r="S12189" t="s">
        <v>25</v>
      </c>
      <c r="T12189">
        <f t="shared" si="380"/>
        <v>0</v>
      </c>
      <c r="U12189">
        <f t="shared" si="381"/>
        <v>0</v>
      </c>
    </row>
    <row r="12190" spans="1:21" x14ac:dyDescent="0.25">
      <c r="A12190" t="s">
        <v>19</v>
      </c>
      <c r="B12190" t="s">
        <v>20</v>
      </c>
      <c r="C12190" s="1">
        <v>32361</v>
      </c>
      <c r="R12190">
        <v>0</v>
      </c>
      <c r="S12190" t="s">
        <v>22</v>
      </c>
      <c r="T12190">
        <f t="shared" si="380"/>
        <v>0</v>
      </c>
      <c r="U12190">
        <f t="shared" si="381"/>
        <v>0</v>
      </c>
    </row>
    <row r="12191" spans="1:21" x14ac:dyDescent="0.25">
      <c r="A12191" t="s">
        <v>19</v>
      </c>
      <c r="B12191" t="s">
        <v>20</v>
      </c>
      <c r="C12191" s="1">
        <v>32362</v>
      </c>
      <c r="R12191">
        <v>0</v>
      </c>
      <c r="S12191" t="s">
        <v>25</v>
      </c>
      <c r="T12191">
        <f t="shared" si="380"/>
        <v>0</v>
      </c>
      <c r="U12191">
        <f t="shared" si="381"/>
        <v>0</v>
      </c>
    </row>
    <row r="12192" spans="1:21" x14ac:dyDescent="0.25">
      <c r="A12192" t="s">
        <v>19</v>
      </c>
      <c r="B12192" t="s">
        <v>20</v>
      </c>
      <c r="C12192" s="1">
        <v>32363</v>
      </c>
      <c r="H12192">
        <v>0.9</v>
      </c>
      <c r="I12192" t="s">
        <v>22</v>
      </c>
      <c r="R12192">
        <v>0</v>
      </c>
      <c r="S12192" t="s">
        <v>25</v>
      </c>
      <c r="T12192">
        <f t="shared" si="380"/>
        <v>0</v>
      </c>
      <c r="U12192">
        <f t="shared" si="381"/>
        <v>0</v>
      </c>
    </row>
    <row r="12193" spans="1:21" x14ac:dyDescent="0.25">
      <c r="A12193" t="s">
        <v>19</v>
      </c>
      <c r="B12193" t="s">
        <v>20</v>
      </c>
      <c r="C12193" s="1">
        <v>32364</v>
      </c>
      <c r="H12193">
        <v>0.45</v>
      </c>
      <c r="I12193" t="s">
        <v>22</v>
      </c>
      <c r="R12193">
        <v>0</v>
      </c>
      <c r="S12193" t="s">
        <v>25</v>
      </c>
      <c r="T12193">
        <f t="shared" si="380"/>
        <v>0</v>
      </c>
      <c r="U12193">
        <f t="shared" si="381"/>
        <v>0</v>
      </c>
    </row>
    <row r="12194" spans="1:21" x14ac:dyDescent="0.25">
      <c r="A12194" t="s">
        <v>19</v>
      </c>
      <c r="B12194" t="s">
        <v>20</v>
      </c>
      <c r="C12194" s="1">
        <v>32365</v>
      </c>
      <c r="H12194">
        <v>0.6</v>
      </c>
      <c r="I12194" t="s">
        <v>22</v>
      </c>
      <c r="R12194">
        <v>0</v>
      </c>
      <c r="S12194" t="s">
        <v>25</v>
      </c>
      <c r="T12194">
        <f t="shared" si="380"/>
        <v>0</v>
      </c>
      <c r="U12194">
        <f t="shared" si="381"/>
        <v>0</v>
      </c>
    </row>
    <row r="12195" spans="1:21" x14ac:dyDescent="0.25">
      <c r="A12195" t="s">
        <v>19</v>
      </c>
      <c r="B12195" t="s">
        <v>20</v>
      </c>
      <c r="C12195" s="1">
        <v>32366</v>
      </c>
      <c r="H12195">
        <v>0.51</v>
      </c>
      <c r="I12195" t="s">
        <v>22</v>
      </c>
      <c r="R12195">
        <v>0</v>
      </c>
      <c r="S12195" t="s">
        <v>25</v>
      </c>
      <c r="T12195">
        <f t="shared" si="380"/>
        <v>0</v>
      </c>
      <c r="U12195">
        <f t="shared" si="381"/>
        <v>0</v>
      </c>
    </row>
    <row r="12196" spans="1:21" x14ac:dyDescent="0.25">
      <c r="A12196" t="s">
        <v>19</v>
      </c>
      <c r="B12196" t="s">
        <v>20</v>
      </c>
      <c r="C12196" s="1">
        <v>32367</v>
      </c>
      <c r="H12196">
        <v>0.45</v>
      </c>
      <c r="I12196" t="s">
        <v>22</v>
      </c>
      <c r="R12196">
        <v>0</v>
      </c>
      <c r="S12196" t="s">
        <v>25</v>
      </c>
      <c r="T12196">
        <f t="shared" si="380"/>
        <v>0</v>
      </c>
      <c r="U12196">
        <f t="shared" si="381"/>
        <v>0</v>
      </c>
    </row>
    <row r="12197" spans="1:21" x14ac:dyDescent="0.25">
      <c r="A12197" t="s">
        <v>19</v>
      </c>
      <c r="B12197" t="s">
        <v>20</v>
      </c>
      <c r="C12197" s="1">
        <v>32368</v>
      </c>
      <c r="R12197">
        <v>0</v>
      </c>
      <c r="S12197" t="s">
        <v>22</v>
      </c>
      <c r="T12197">
        <f t="shared" si="380"/>
        <v>0</v>
      </c>
      <c r="U12197">
        <f t="shared" si="381"/>
        <v>0</v>
      </c>
    </row>
    <row r="12198" spans="1:21" x14ac:dyDescent="0.25">
      <c r="A12198" t="s">
        <v>19</v>
      </c>
      <c r="B12198" t="s">
        <v>20</v>
      </c>
      <c r="C12198" s="1">
        <v>32369</v>
      </c>
      <c r="R12198">
        <v>0</v>
      </c>
      <c r="S12198" t="s">
        <v>25</v>
      </c>
      <c r="T12198">
        <f t="shared" si="380"/>
        <v>0</v>
      </c>
      <c r="U12198">
        <f t="shared" si="381"/>
        <v>0</v>
      </c>
    </row>
    <row r="12199" spans="1:21" x14ac:dyDescent="0.25">
      <c r="A12199" t="s">
        <v>19</v>
      </c>
      <c r="B12199" t="s">
        <v>20</v>
      </c>
      <c r="C12199" s="1">
        <v>32370</v>
      </c>
      <c r="H12199">
        <v>1.05</v>
      </c>
      <c r="I12199" t="s">
        <v>22</v>
      </c>
      <c r="R12199">
        <v>0</v>
      </c>
      <c r="S12199" t="s">
        <v>25</v>
      </c>
      <c r="T12199">
        <f t="shared" si="380"/>
        <v>0</v>
      </c>
      <c r="U12199">
        <f t="shared" si="381"/>
        <v>0</v>
      </c>
    </row>
    <row r="12200" spans="1:21" x14ac:dyDescent="0.25">
      <c r="A12200" t="s">
        <v>19</v>
      </c>
      <c r="B12200" t="s">
        <v>20</v>
      </c>
      <c r="C12200" s="1">
        <v>32371</v>
      </c>
      <c r="H12200">
        <v>0.45</v>
      </c>
      <c r="I12200" t="s">
        <v>22</v>
      </c>
      <c r="R12200">
        <v>0</v>
      </c>
      <c r="S12200" t="s">
        <v>25</v>
      </c>
      <c r="T12200">
        <f t="shared" si="380"/>
        <v>0</v>
      </c>
      <c r="U12200">
        <f t="shared" si="381"/>
        <v>0</v>
      </c>
    </row>
    <row r="12201" spans="1:21" x14ac:dyDescent="0.25">
      <c r="A12201" t="s">
        <v>19</v>
      </c>
      <c r="B12201" t="s">
        <v>20</v>
      </c>
      <c r="C12201" s="1">
        <v>32372</v>
      </c>
      <c r="H12201">
        <v>0.4</v>
      </c>
      <c r="I12201" t="s">
        <v>22</v>
      </c>
      <c r="R12201">
        <v>0</v>
      </c>
      <c r="S12201" t="s">
        <v>25</v>
      </c>
      <c r="T12201">
        <f t="shared" si="380"/>
        <v>0</v>
      </c>
      <c r="U12201">
        <f t="shared" si="381"/>
        <v>0</v>
      </c>
    </row>
    <row r="12202" spans="1:21" x14ac:dyDescent="0.25">
      <c r="A12202" t="s">
        <v>19</v>
      </c>
      <c r="B12202" t="s">
        <v>20</v>
      </c>
      <c r="C12202" s="1">
        <v>32373</v>
      </c>
      <c r="H12202">
        <v>0.56999999999999995</v>
      </c>
      <c r="I12202" t="s">
        <v>22</v>
      </c>
      <c r="R12202">
        <v>0</v>
      </c>
      <c r="S12202" t="s">
        <v>25</v>
      </c>
      <c r="T12202">
        <f t="shared" si="380"/>
        <v>0</v>
      </c>
      <c r="U12202">
        <f t="shared" si="381"/>
        <v>0</v>
      </c>
    </row>
    <row r="12203" spans="1:21" x14ac:dyDescent="0.25">
      <c r="A12203" t="s">
        <v>19</v>
      </c>
      <c r="B12203" t="s">
        <v>20</v>
      </c>
      <c r="C12203" s="1">
        <v>32374</v>
      </c>
      <c r="H12203">
        <v>0.45</v>
      </c>
      <c r="I12203" t="s">
        <v>22</v>
      </c>
      <c r="R12203">
        <v>0</v>
      </c>
      <c r="S12203" t="s">
        <v>25</v>
      </c>
      <c r="T12203">
        <f t="shared" si="380"/>
        <v>0</v>
      </c>
      <c r="U12203">
        <f t="shared" si="381"/>
        <v>0</v>
      </c>
    </row>
    <row r="12204" spans="1:21" x14ac:dyDescent="0.25">
      <c r="A12204" t="s">
        <v>19</v>
      </c>
      <c r="B12204" t="s">
        <v>20</v>
      </c>
      <c r="C12204" s="1">
        <v>32375</v>
      </c>
      <c r="R12204">
        <v>0</v>
      </c>
      <c r="S12204" t="s">
        <v>22</v>
      </c>
      <c r="T12204">
        <f t="shared" si="380"/>
        <v>0</v>
      </c>
      <c r="U12204">
        <f t="shared" si="381"/>
        <v>0</v>
      </c>
    </row>
    <row r="12205" spans="1:21" x14ac:dyDescent="0.25">
      <c r="A12205" t="s">
        <v>19</v>
      </c>
      <c r="B12205" t="s">
        <v>20</v>
      </c>
      <c r="C12205" s="1">
        <v>32376</v>
      </c>
      <c r="R12205">
        <v>0</v>
      </c>
      <c r="S12205" t="s">
        <v>22</v>
      </c>
      <c r="T12205">
        <f t="shared" si="380"/>
        <v>0</v>
      </c>
      <c r="U12205">
        <f t="shared" si="381"/>
        <v>0</v>
      </c>
    </row>
    <row r="12206" spans="1:21" x14ac:dyDescent="0.25">
      <c r="A12206" t="s">
        <v>19</v>
      </c>
      <c r="B12206" t="s">
        <v>20</v>
      </c>
      <c r="C12206" s="1">
        <v>32377</v>
      </c>
      <c r="H12206">
        <v>1.5</v>
      </c>
      <c r="I12206" t="s">
        <v>22</v>
      </c>
      <c r="R12206">
        <v>0</v>
      </c>
      <c r="S12206" t="s">
        <v>25</v>
      </c>
      <c r="T12206">
        <f t="shared" si="380"/>
        <v>0</v>
      </c>
      <c r="U12206">
        <f t="shared" si="381"/>
        <v>0</v>
      </c>
    </row>
    <row r="12207" spans="1:21" x14ac:dyDescent="0.25">
      <c r="A12207" t="s">
        <v>19</v>
      </c>
      <c r="B12207" t="s">
        <v>20</v>
      </c>
      <c r="C12207" s="1">
        <v>32378</v>
      </c>
      <c r="H12207">
        <v>0.45</v>
      </c>
      <c r="I12207" t="s">
        <v>22</v>
      </c>
      <c r="R12207">
        <v>0</v>
      </c>
      <c r="S12207" t="s">
        <v>25</v>
      </c>
      <c r="T12207">
        <f t="shared" si="380"/>
        <v>0</v>
      </c>
      <c r="U12207">
        <f t="shared" si="381"/>
        <v>0</v>
      </c>
    </row>
    <row r="12208" spans="1:21" x14ac:dyDescent="0.25">
      <c r="A12208" t="s">
        <v>19</v>
      </c>
      <c r="B12208" t="s">
        <v>20</v>
      </c>
      <c r="C12208" s="1">
        <v>32379</v>
      </c>
      <c r="H12208">
        <v>0.45</v>
      </c>
      <c r="I12208" t="s">
        <v>22</v>
      </c>
      <c r="R12208">
        <v>0</v>
      </c>
      <c r="S12208" t="s">
        <v>25</v>
      </c>
      <c r="T12208">
        <f t="shared" si="380"/>
        <v>0</v>
      </c>
      <c r="U12208">
        <f t="shared" si="381"/>
        <v>0</v>
      </c>
    </row>
    <row r="12209" spans="1:21" x14ac:dyDescent="0.25">
      <c r="A12209" t="s">
        <v>19</v>
      </c>
      <c r="B12209" t="s">
        <v>20</v>
      </c>
      <c r="C12209" s="1">
        <v>32380</v>
      </c>
      <c r="H12209">
        <v>0.5</v>
      </c>
      <c r="I12209" t="s">
        <v>22</v>
      </c>
      <c r="R12209">
        <v>0</v>
      </c>
      <c r="S12209" t="s">
        <v>25</v>
      </c>
      <c r="T12209">
        <f t="shared" si="380"/>
        <v>0</v>
      </c>
      <c r="U12209">
        <f t="shared" si="381"/>
        <v>0</v>
      </c>
    </row>
    <row r="12210" spans="1:21" x14ac:dyDescent="0.25">
      <c r="A12210" t="s">
        <v>19</v>
      </c>
      <c r="B12210" t="s">
        <v>20</v>
      </c>
      <c r="C12210" s="1">
        <v>32381</v>
      </c>
      <c r="H12210">
        <v>0.45</v>
      </c>
      <c r="I12210" t="s">
        <v>22</v>
      </c>
      <c r="R12210">
        <v>0</v>
      </c>
      <c r="S12210" t="s">
        <v>25</v>
      </c>
      <c r="T12210">
        <f t="shared" si="380"/>
        <v>0</v>
      </c>
      <c r="U12210">
        <f t="shared" si="381"/>
        <v>0</v>
      </c>
    </row>
    <row r="12211" spans="1:21" x14ac:dyDescent="0.25">
      <c r="A12211" t="s">
        <v>19</v>
      </c>
      <c r="B12211" t="s">
        <v>20</v>
      </c>
      <c r="C12211" s="1">
        <v>32382</v>
      </c>
      <c r="R12211">
        <v>0</v>
      </c>
      <c r="S12211" t="s">
        <v>22</v>
      </c>
      <c r="T12211">
        <f t="shared" si="380"/>
        <v>0</v>
      </c>
      <c r="U12211">
        <f t="shared" si="381"/>
        <v>0</v>
      </c>
    </row>
    <row r="12212" spans="1:21" x14ac:dyDescent="0.25">
      <c r="A12212" t="s">
        <v>19</v>
      </c>
      <c r="B12212" t="s">
        <v>20</v>
      </c>
      <c r="C12212" s="1">
        <v>32383</v>
      </c>
      <c r="R12212">
        <v>0</v>
      </c>
      <c r="S12212" t="s">
        <v>25</v>
      </c>
      <c r="T12212">
        <f t="shared" si="380"/>
        <v>0</v>
      </c>
      <c r="U12212">
        <f t="shared" si="381"/>
        <v>0</v>
      </c>
    </row>
    <row r="12213" spans="1:21" x14ac:dyDescent="0.25">
      <c r="A12213" t="s">
        <v>19</v>
      </c>
      <c r="B12213" t="s">
        <v>20</v>
      </c>
      <c r="C12213" s="1">
        <v>32384</v>
      </c>
      <c r="H12213">
        <v>1.35</v>
      </c>
      <c r="I12213" t="s">
        <v>22</v>
      </c>
      <c r="R12213">
        <v>0</v>
      </c>
      <c r="S12213" t="s">
        <v>25</v>
      </c>
      <c r="T12213">
        <f t="shared" si="380"/>
        <v>0</v>
      </c>
      <c r="U12213">
        <f t="shared" si="381"/>
        <v>0</v>
      </c>
    </row>
    <row r="12214" spans="1:21" x14ac:dyDescent="0.25">
      <c r="A12214" t="s">
        <v>19</v>
      </c>
      <c r="B12214" t="s">
        <v>20</v>
      </c>
      <c r="C12214" s="1">
        <v>32385</v>
      </c>
      <c r="H12214">
        <v>1.25</v>
      </c>
      <c r="I12214" t="s">
        <v>22</v>
      </c>
      <c r="R12214">
        <v>0</v>
      </c>
      <c r="S12214" t="s">
        <v>25</v>
      </c>
      <c r="T12214">
        <f t="shared" si="380"/>
        <v>0</v>
      </c>
      <c r="U12214">
        <f t="shared" si="381"/>
        <v>0</v>
      </c>
    </row>
    <row r="12215" spans="1:21" x14ac:dyDescent="0.25">
      <c r="A12215" t="s">
        <v>19</v>
      </c>
      <c r="B12215" t="s">
        <v>20</v>
      </c>
      <c r="C12215" s="1">
        <v>32386</v>
      </c>
      <c r="H12215">
        <v>0.45</v>
      </c>
      <c r="I12215" t="s">
        <v>22</v>
      </c>
      <c r="R12215">
        <v>0</v>
      </c>
      <c r="S12215" t="s">
        <v>25</v>
      </c>
      <c r="T12215">
        <f t="shared" si="380"/>
        <v>0</v>
      </c>
      <c r="U12215">
        <f t="shared" si="381"/>
        <v>0</v>
      </c>
    </row>
    <row r="12216" spans="1:21" x14ac:dyDescent="0.25">
      <c r="A12216" t="s">
        <v>19</v>
      </c>
      <c r="B12216" t="s">
        <v>20</v>
      </c>
      <c r="C12216" s="1">
        <v>32387</v>
      </c>
      <c r="H12216">
        <v>0.5</v>
      </c>
      <c r="I12216" t="s">
        <v>22</v>
      </c>
      <c r="R12216">
        <v>0</v>
      </c>
      <c r="S12216" t="s">
        <v>25</v>
      </c>
      <c r="T12216">
        <f t="shared" si="380"/>
        <v>0</v>
      </c>
      <c r="U12216">
        <f t="shared" si="381"/>
        <v>0</v>
      </c>
    </row>
    <row r="12217" spans="1:21" x14ac:dyDescent="0.25">
      <c r="A12217" t="s">
        <v>19</v>
      </c>
      <c r="B12217" t="s">
        <v>20</v>
      </c>
      <c r="C12217" s="1">
        <v>32388</v>
      </c>
      <c r="H12217">
        <v>0.41</v>
      </c>
      <c r="I12217" t="s">
        <v>22</v>
      </c>
      <c r="R12217">
        <v>0</v>
      </c>
      <c r="S12217" t="s">
        <v>22</v>
      </c>
      <c r="T12217">
        <f t="shared" si="380"/>
        <v>0</v>
      </c>
      <c r="U12217">
        <f t="shared" si="381"/>
        <v>0</v>
      </c>
    </row>
    <row r="12218" spans="1:21" x14ac:dyDescent="0.25">
      <c r="A12218" t="s">
        <v>19</v>
      </c>
      <c r="B12218" t="s">
        <v>20</v>
      </c>
      <c r="C12218" s="1">
        <v>32389</v>
      </c>
      <c r="R12218">
        <v>0</v>
      </c>
      <c r="S12218" t="s">
        <v>22</v>
      </c>
      <c r="T12218">
        <f t="shared" si="380"/>
        <v>0</v>
      </c>
      <c r="U12218">
        <f t="shared" si="381"/>
        <v>0</v>
      </c>
    </row>
    <row r="12219" spans="1:21" x14ac:dyDescent="0.25">
      <c r="A12219" t="s">
        <v>19</v>
      </c>
      <c r="B12219" t="s">
        <v>20</v>
      </c>
      <c r="C12219" s="1">
        <v>32390</v>
      </c>
      <c r="R12219">
        <v>0</v>
      </c>
      <c r="S12219" t="s">
        <v>22</v>
      </c>
      <c r="T12219">
        <f t="shared" si="380"/>
        <v>0</v>
      </c>
      <c r="U12219">
        <f t="shared" si="381"/>
        <v>0</v>
      </c>
    </row>
    <row r="12220" spans="1:21" x14ac:dyDescent="0.25">
      <c r="A12220" t="s">
        <v>19</v>
      </c>
      <c r="B12220" t="s">
        <v>20</v>
      </c>
      <c r="C12220" s="1">
        <v>32391</v>
      </c>
      <c r="R12220">
        <v>0</v>
      </c>
      <c r="S12220" t="s">
        <v>22</v>
      </c>
      <c r="T12220">
        <f t="shared" si="380"/>
        <v>0</v>
      </c>
      <c r="U12220">
        <f t="shared" si="381"/>
        <v>0</v>
      </c>
    </row>
    <row r="12221" spans="1:21" x14ac:dyDescent="0.25">
      <c r="A12221" t="s">
        <v>19</v>
      </c>
      <c r="B12221" t="s">
        <v>20</v>
      </c>
      <c r="C12221" s="1">
        <v>32392</v>
      </c>
      <c r="H12221">
        <v>2</v>
      </c>
      <c r="I12221" t="s">
        <v>22</v>
      </c>
      <c r="R12221">
        <v>0</v>
      </c>
      <c r="S12221" t="s">
        <v>25</v>
      </c>
      <c r="T12221">
        <f t="shared" si="380"/>
        <v>0</v>
      </c>
      <c r="U12221">
        <f t="shared" si="381"/>
        <v>0</v>
      </c>
    </row>
    <row r="12222" spans="1:21" x14ac:dyDescent="0.25">
      <c r="A12222" t="s">
        <v>19</v>
      </c>
      <c r="B12222" t="s">
        <v>20</v>
      </c>
      <c r="C12222" s="1">
        <v>32393</v>
      </c>
      <c r="H12222">
        <v>0.51</v>
      </c>
      <c r="I12222" t="s">
        <v>22</v>
      </c>
      <c r="R12222">
        <v>0</v>
      </c>
      <c r="S12222" t="s">
        <v>25</v>
      </c>
      <c r="T12222">
        <f t="shared" si="380"/>
        <v>0</v>
      </c>
      <c r="U12222">
        <f t="shared" si="381"/>
        <v>0</v>
      </c>
    </row>
    <row r="12223" spans="1:21" x14ac:dyDescent="0.25">
      <c r="A12223" t="s">
        <v>19</v>
      </c>
      <c r="B12223" t="s">
        <v>20</v>
      </c>
      <c r="C12223" s="1">
        <v>32394</v>
      </c>
      <c r="H12223">
        <v>0.51</v>
      </c>
      <c r="I12223" t="s">
        <v>22</v>
      </c>
      <c r="R12223">
        <v>0</v>
      </c>
      <c r="S12223" t="s">
        <v>25</v>
      </c>
      <c r="T12223">
        <f t="shared" si="380"/>
        <v>0</v>
      </c>
      <c r="U12223">
        <f t="shared" si="381"/>
        <v>0</v>
      </c>
    </row>
    <row r="12224" spans="1:21" x14ac:dyDescent="0.25">
      <c r="A12224" t="s">
        <v>19</v>
      </c>
      <c r="B12224" t="s">
        <v>20</v>
      </c>
      <c r="C12224" s="1">
        <v>32395</v>
      </c>
      <c r="H12224">
        <v>0.36</v>
      </c>
      <c r="I12224" t="s">
        <v>22</v>
      </c>
      <c r="R12224">
        <v>0</v>
      </c>
      <c r="S12224" t="s">
        <v>22</v>
      </c>
      <c r="T12224">
        <f t="shared" si="380"/>
        <v>0</v>
      </c>
      <c r="U12224">
        <f t="shared" si="381"/>
        <v>0</v>
      </c>
    </row>
    <row r="12225" spans="1:21" x14ac:dyDescent="0.25">
      <c r="A12225" t="s">
        <v>19</v>
      </c>
      <c r="B12225" t="s">
        <v>20</v>
      </c>
      <c r="C12225" s="1">
        <v>32396</v>
      </c>
      <c r="R12225">
        <v>0</v>
      </c>
      <c r="S12225" t="s">
        <v>22</v>
      </c>
      <c r="T12225">
        <f t="shared" si="380"/>
        <v>0</v>
      </c>
      <c r="U12225">
        <f t="shared" si="381"/>
        <v>0</v>
      </c>
    </row>
    <row r="12226" spans="1:21" x14ac:dyDescent="0.25">
      <c r="A12226" t="s">
        <v>19</v>
      </c>
      <c r="B12226" t="s">
        <v>20</v>
      </c>
      <c r="C12226" s="1">
        <v>32397</v>
      </c>
      <c r="R12226">
        <v>0</v>
      </c>
      <c r="S12226" t="s">
        <v>22</v>
      </c>
      <c r="T12226">
        <f t="shared" si="380"/>
        <v>0</v>
      </c>
      <c r="U12226">
        <f t="shared" si="381"/>
        <v>0</v>
      </c>
    </row>
    <row r="12227" spans="1:21" x14ac:dyDescent="0.25">
      <c r="A12227" t="s">
        <v>19</v>
      </c>
      <c r="B12227" t="s">
        <v>20</v>
      </c>
      <c r="C12227" s="1">
        <v>32398</v>
      </c>
      <c r="H12227">
        <v>0.9</v>
      </c>
      <c r="I12227" t="s">
        <v>22</v>
      </c>
      <c r="R12227">
        <v>0</v>
      </c>
      <c r="S12227" t="s">
        <v>25</v>
      </c>
      <c r="T12227">
        <f t="shared" si="380"/>
        <v>0</v>
      </c>
      <c r="U12227">
        <f t="shared" si="381"/>
        <v>0</v>
      </c>
    </row>
    <row r="12228" spans="1:21" x14ac:dyDescent="0.25">
      <c r="A12228" t="s">
        <v>19</v>
      </c>
      <c r="B12228" t="s">
        <v>20</v>
      </c>
      <c r="C12228" s="1">
        <v>32399</v>
      </c>
      <c r="H12228">
        <v>0.44</v>
      </c>
      <c r="I12228" t="s">
        <v>22</v>
      </c>
      <c r="R12228">
        <v>0</v>
      </c>
      <c r="S12228" t="s">
        <v>22</v>
      </c>
      <c r="T12228">
        <f t="shared" si="380"/>
        <v>0</v>
      </c>
      <c r="U12228">
        <f t="shared" si="381"/>
        <v>0</v>
      </c>
    </row>
    <row r="12229" spans="1:21" x14ac:dyDescent="0.25">
      <c r="A12229" t="s">
        <v>19</v>
      </c>
      <c r="B12229" t="s">
        <v>20</v>
      </c>
      <c r="C12229" s="1">
        <v>32400</v>
      </c>
      <c r="H12229">
        <v>0.24</v>
      </c>
      <c r="I12229" t="s">
        <v>26</v>
      </c>
      <c r="N12229">
        <v>61</v>
      </c>
      <c r="O12229" t="s">
        <v>23</v>
      </c>
      <c r="P12229">
        <v>89</v>
      </c>
      <c r="Q12229" t="s">
        <v>23</v>
      </c>
      <c r="R12229">
        <v>0</v>
      </c>
      <c r="S12229" t="s">
        <v>27</v>
      </c>
      <c r="T12229">
        <f t="shared" ref="T12229:T12292" si="382">R12228+R12229</f>
        <v>0</v>
      </c>
      <c r="U12229">
        <f t="shared" ref="U12229:U12292" si="383">R12227+R12228+R12229</f>
        <v>0</v>
      </c>
    </row>
    <row r="12230" spans="1:21" x14ac:dyDescent="0.25">
      <c r="A12230" t="s">
        <v>19</v>
      </c>
      <c r="B12230" t="s">
        <v>20</v>
      </c>
      <c r="C12230" s="1">
        <v>32401</v>
      </c>
      <c r="H12230">
        <v>0.3</v>
      </c>
      <c r="I12230" t="s">
        <v>26</v>
      </c>
      <c r="N12230">
        <v>58</v>
      </c>
      <c r="O12230" t="s">
        <v>23</v>
      </c>
      <c r="P12230">
        <v>92</v>
      </c>
      <c r="Q12230" t="s">
        <v>23</v>
      </c>
      <c r="R12230">
        <v>0</v>
      </c>
      <c r="S12230" t="s">
        <v>27</v>
      </c>
      <c r="T12230">
        <f t="shared" si="382"/>
        <v>0</v>
      </c>
      <c r="U12230">
        <f t="shared" si="383"/>
        <v>0</v>
      </c>
    </row>
    <row r="12231" spans="1:21" x14ac:dyDescent="0.25">
      <c r="A12231" t="s">
        <v>19</v>
      </c>
      <c r="B12231" t="s">
        <v>20</v>
      </c>
      <c r="C12231" s="1">
        <v>32402</v>
      </c>
      <c r="H12231">
        <v>0.3</v>
      </c>
      <c r="I12231" t="s">
        <v>26</v>
      </c>
      <c r="N12231">
        <v>57</v>
      </c>
      <c r="O12231" t="s">
        <v>23</v>
      </c>
      <c r="P12231">
        <v>84</v>
      </c>
      <c r="Q12231" t="s">
        <v>23</v>
      </c>
      <c r="R12231">
        <v>0</v>
      </c>
      <c r="S12231" t="s">
        <v>27</v>
      </c>
      <c r="T12231">
        <f t="shared" si="382"/>
        <v>0</v>
      </c>
      <c r="U12231">
        <f t="shared" si="383"/>
        <v>0</v>
      </c>
    </row>
    <row r="12232" spans="1:21" x14ac:dyDescent="0.25">
      <c r="A12232" t="s">
        <v>19</v>
      </c>
      <c r="B12232" t="s">
        <v>20</v>
      </c>
      <c r="C12232" s="1">
        <v>32403</v>
      </c>
      <c r="R12232">
        <v>0</v>
      </c>
      <c r="S12232" t="s">
        <v>26</v>
      </c>
      <c r="T12232">
        <f t="shared" si="382"/>
        <v>0</v>
      </c>
      <c r="U12232">
        <f t="shared" si="383"/>
        <v>0</v>
      </c>
    </row>
    <row r="12233" spans="1:21" x14ac:dyDescent="0.25">
      <c r="A12233" t="s">
        <v>19</v>
      </c>
      <c r="B12233" t="s">
        <v>20</v>
      </c>
      <c r="C12233" s="1">
        <v>32404</v>
      </c>
      <c r="R12233">
        <v>0</v>
      </c>
      <c r="S12233" t="s">
        <v>26</v>
      </c>
      <c r="T12233">
        <f t="shared" si="382"/>
        <v>0</v>
      </c>
      <c r="U12233">
        <f t="shared" si="383"/>
        <v>0</v>
      </c>
    </row>
    <row r="12234" spans="1:21" x14ac:dyDescent="0.25">
      <c r="A12234" t="s">
        <v>19</v>
      </c>
      <c r="B12234" t="s">
        <v>20</v>
      </c>
      <c r="C12234" s="1">
        <v>32405</v>
      </c>
      <c r="H12234">
        <v>1.28</v>
      </c>
      <c r="I12234" t="s">
        <v>26</v>
      </c>
      <c r="N12234">
        <v>55</v>
      </c>
      <c r="O12234" t="s">
        <v>23</v>
      </c>
      <c r="P12234">
        <v>89</v>
      </c>
      <c r="Q12234" t="s">
        <v>23</v>
      </c>
      <c r="R12234">
        <v>0</v>
      </c>
      <c r="S12234" t="s">
        <v>27</v>
      </c>
      <c r="T12234">
        <f t="shared" si="382"/>
        <v>0</v>
      </c>
      <c r="U12234">
        <f t="shared" si="383"/>
        <v>0</v>
      </c>
    </row>
    <row r="12235" spans="1:21" x14ac:dyDescent="0.25">
      <c r="A12235" t="s">
        <v>19</v>
      </c>
      <c r="B12235" t="s">
        <v>20</v>
      </c>
      <c r="C12235" s="1">
        <v>32406</v>
      </c>
      <c r="H12235">
        <v>0.3</v>
      </c>
      <c r="I12235" t="s">
        <v>26</v>
      </c>
      <c r="N12235">
        <v>56</v>
      </c>
      <c r="O12235" t="s">
        <v>23</v>
      </c>
      <c r="P12235">
        <v>79</v>
      </c>
      <c r="Q12235" t="s">
        <v>23</v>
      </c>
      <c r="R12235">
        <v>0</v>
      </c>
      <c r="S12235" t="s">
        <v>27</v>
      </c>
      <c r="T12235">
        <f t="shared" si="382"/>
        <v>0</v>
      </c>
      <c r="U12235">
        <f t="shared" si="383"/>
        <v>0</v>
      </c>
    </row>
    <row r="12236" spans="1:21" x14ac:dyDescent="0.25">
      <c r="A12236" t="s">
        <v>19</v>
      </c>
      <c r="B12236" t="s">
        <v>20</v>
      </c>
      <c r="C12236" s="1">
        <v>32407</v>
      </c>
      <c r="H12236">
        <v>0.37</v>
      </c>
      <c r="I12236" t="s">
        <v>26</v>
      </c>
      <c r="N12236">
        <v>56</v>
      </c>
      <c r="O12236" t="s">
        <v>23</v>
      </c>
      <c r="P12236">
        <v>84</v>
      </c>
      <c r="Q12236" t="s">
        <v>23</v>
      </c>
      <c r="R12236">
        <v>0</v>
      </c>
      <c r="S12236" t="s">
        <v>27</v>
      </c>
      <c r="T12236">
        <f t="shared" si="382"/>
        <v>0</v>
      </c>
      <c r="U12236">
        <f t="shared" si="383"/>
        <v>0</v>
      </c>
    </row>
    <row r="12237" spans="1:21" x14ac:dyDescent="0.25">
      <c r="A12237" t="s">
        <v>19</v>
      </c>
      <c r="B12237" t="s">
        <v>20</v>
      </c>
      <c r="C12237" s="1">
        <v>32408</v>
      </c>
      <c r="H12237">
        <v>0.3</v>
      </c>
      <c r="I12237" t="s">
        <v>26</v>
      </c>
      <c r="N12237">
        <v>56</v>
      </c>
      <c r="O12237" t="s">
        <v>23</v>
      </c>
      <c r="P12237">
        <v>85</v>
      </c>
      <c r="Q12237" t="s">
        <v>23</v>
      </c>
      <c r="R12237">
        <v>0</v>
      </c>
      <c r="S12237" t="s">
        <v>27</v>
      </c>
      <c r="T12237">
        <f t="shared" si="382"/>
        <v>0</v>
      </c>
      <c r="U12237">
        <f t="shared" si="383"/>
        <v>0</v>
      </c>
    </row>
    <row r="12238" spans="1:21" x14ac:dyDescent="0.25">
      <c r="A12238" t="s">
        <v>19</v>
      </c>
      <c r="B12238" t="s">
        <v>20</v>
      </c>
      <c r="C12238" s="1">
        <v>32409</v>
      </c>
      <c r="H12238">
        <v>0.3</v>
      </c>
      <c r="I12238" t="s">
        <v>26</v>
      </c>
      <c r="N12238">
        <v>58</v>
      </c>
      <c r="O12238" t="s">
        <v>23</v>
      </c>
      <c r="P12238">
        <v>88</v>
      </c>
      <c r="Q12238" t="s">
        <v>23</v>
      </c>
      <c r="R12238">
        <v>0</v>
      </c>
      <c r="S12238" t="s">
        <v>27</v>
      </c>
      <c r="T12238">
        <f t="shared" si="382"/>
        <v>0</v>
      </c>
      <c r="U12238">
        <f t="shared" si="383"/>
        <v>0</v>
      </c>
    </row>
    <row r="12239" spans="1:21" x14ac:dyDescent="0.25">
      <c r="A12239" t="s">
        <v>19</v>
      </c>
      <c r="B12239" t="s">
        <v>20</v>
      </c>
      <c r="C12239" s="1">
        <v>32410</v>
      </c>
      <c r="R12239">
        <v>0</v>
      </c>
      <c r="S12239" t="s">
        <v>26</v>
      </c>
      <c r="T12239">
        <f t="shared" si="382"/>
        <v>0</v>
      </c>
      <c r="U12239">
        <f t="shared" si="383"/>
        <v>0</v>
      </c>
    </row>
    <row r="12240" spans="1:21" x14ac:dyDescent="0.25">
      <c r="A12240" t="s">
        <v>19</v>
      </c>
      <c r="B12240" t="s">
        <v>20</v>
      </c>
      <c r="C12240" s="1">
        <v>32411</v>
      </c>
      <c r="R12240">
        <v>0</v>
      </c>
      <c r="S12240" t="s">
        <v>26</v>
      </c>
      <c r="T12240">
        <f t="shared" si="382"/>
        <v>0</v>
      </c>
      <c r="U12240">
        <f t="shared" si="383"/>
        <v>0</v>
      </c>
    </row>
    <row r="12241" spans="1:21" x14ac:dyDescent="0.25">
      <c r="A12241" t="s">
        <v>19</v>
      </c>
      <c r="B12241" t="s">
        <v>20</v>
      </c>
      <c r="C12241" s="1">
        <v>32412</v>
      </c>
      <c r="H12241">
        <v>0.85</v>
      </c>
      <c r="I12241" t="s">
        <v>26</v>
      </c>
      <c r="N12241">
        <v>56</v>
      </c>
      <c r="O12241" t="s">
        <v>23</v>
      </c>
      <c r="P12241">
        <v>88</v>
      </c>
      <c r="Q12241" t="s">
        <v>23</v>
      </c>
      <c r="R12241">
        <v>0</v>
      </c>
      <c r="S12241" t="s">
        <v>27</v>
      </c>
      <c r="T12241">
        <f t="shared" si="382"/>
        <v>0</v>
      </c>
      <c r="U12241">
        <f t="shared" si="383"/>
        <v>0</v>
      </c>
    </row>
    <row r="12242" spans="1:21" x14ac:dyDescent="0.25">
      <c r="A12242" t="s">
        <v>19</v>
      </c>
      <c r="B12242" t="s">
        <v>20</v>
      </c>
      <c r="C12242" s="1">
        <v>32413</v>
      </c>
      <c r="H12242">
        <v>0.3</v>
      </c>
      <c r="I12242" t="s">
        <v>26</v>
      </c>
      <c r="N12242">
        <v>58</v>
      </c>
      <c r="O12242" t="s">
        <v>23</v>
      </c>
      <c r="P12242">
        <v>86</v>
      </c>
      <c r="Q12242" t="s">
        <v>23</v>
      </c>
      <c r="R12242">
        <v>0</v>
      </c>
      <c r="S12242" t="s">
        <v>27</v>
      </c>
      <c r="T12242">
        <f t="shared" si="382"/>
        <v>0</v>
      </c>
      <c r="U12242">
        <f t="shared" si="383"/>
        <v>0</v>
      </c>
    </row>
    <row r="12243" spans="1:21" x14ac:dyDescent="0.25">
      <c r="A12243" t="s">
        <v>19</v>
      </c>
      <c r="B12243" t="s">
        <v>20</v>
      </c>
      <c r="C12243" s="1">
        <v>32414</v>
      </c>
      <c r="H12243">
        <v>0.35</v>
      </c>
      <c r="I12243" t="s">
        <v>26</v>
      </c>
      <c r="N12243">
        <v>62</v>
      </c>
      <c r="O12243" t="s">
        <v>23</v>
      </c>
      <c r="P12243">
        <v>86</v>
      </c>
      <c r="Q12243" t="s">
        <v>23</v>
      </c>
      <c r="R12243">
        <v>0</v>
      </c>
      <c r="S12243" t="s">
        <v>26</v>
      </c>
      <c r="T12243">
        <f t="shared" si="382"/>
        <v>0</v>
      </c>
      <c r="U12243">
        <f t="shared" si="383"/>
        <v>0</v>
      </c>
    </row>
    <row r="12244" spans="1:21" x14ac:dyDescent="0.25">
      <c r="A12244" t="s">
        <v>19</v>
      </c>
      <c r="B12244" t="s">
        <v>20</v>
      </c>
      <c r="C12244" s="1">
        <v>32415</v>
      </c>
      <c r="H12244">
        <v>0.3</v>
      </c>
      <c r="I12244" t="s">
        <v>26</v>
      </c>
      <c r="N12244">
        <v>59</v>
      </c>
      <c r="O12244" t="s">
        <v>23</v>
      </c>
      <c r="P12244">
        <v>90</v>
      </c>
      <c r="Q12244" t="s">
        <v>23</v>
      </c>
      <c r="R12244">
        <v>0</v>
      </c>
      <c r="S12244" t="s">
        <v>27</v>
      </c>
      <c r="T12244">
        <f t="shared" si="382"/>
        <v>0</v>
      </c>
      <c r="U12244">
        <f t="shared" si="383"/>
        <v>0</v>
      </c>
    </row>
    <row r="12245" spans="1:21" x14ac:dyDescent="0.25">
      <c r="A12245" t="s">
        <v>19</v>
      </c>
      <c r="B12245" t="s">
        <v>20</v>
      </c>
      <c r="C12245" s="1">
        <v>32416</v>
      </c>
      <c r="H12245">
        <v>0.3</v>
      </c>
      <c r="I12245" t="s">
        <v>26</v>
      </c>
      <c r="N12245">
        <v>60</v>
      </c>
      <c r="O12245" t="s">
        <v>23</v>
      </c>
      <c r="P12245">
        <v>90</v>
      </c>
      <c r="Q12245" t="s">
        <v>23</v>
      </c>
      <c r="R12245">
        <v>0</v>
      </c>
      <c r="S12245" t="s">
        <v>27</v>
      </c>
      <c r="T12245">
        <f t="shared" si="382"/>
        <v>0</v>
      </c>
      <c r="U12245">
        <f t="shared" si="383"/>
        <v>0</v>
      </c>
    </row>
    <row r="12246" spans="1:21" x14ac:dyDescent="0.25">
      <c r="A12246" t="s">
        <v>19</v>
      </c>
      <c r="B12246" t="s">
        <v>20</v>
      </c>
      <c r="C12246" s="1">
        <v>32417</v>
      </c>
      <c r="R12246">
        <v>0</v>
      </c>
      <c r="S12246" t="s">
        <v>26</v>
      </c>
      <c r="T12246">
        <f t="shared" si="382"/>
        <v>0</v>
      </c>
      <c r="U12246">
        <f t="shared" si="383"/>
        <v>0</v>
      </c>
    </row>
    <row r="12247" spans="1:21" x14ac:dyDescent="0.25">
      <c r="A12247" t="s">
        <v>19</v>
      </c>
      <c r="B12247" t="s">
        <v>20</v>
      </c>
      <c r="C12247" s="1">
        <v>32418</v>
      </c>
      <c r="R12247">
        <v>0</v>
      </c>
      <c r="S12247" t="s">
        <v>26</v>
      </c>
      <c r="T12247">
        <f t="shared" si="382"/>
        <v>0</v>
      </c>
      <c r="U12247">
        <f t="shared" si="383"/>
        <v>0</v>
      </c>
    </row>
    <row r="12248" spans="1:21" x14ac:dyDescent="0.25">
      <c r="A12248" t="s">
        <v>19</v>
      </c>
      <c r="B12248" t="s">
        <v>20</v>
      </c>
      <c r="C12248" s="1">
        <v>32419</v>
      </c>
      <c r="H12248">
        <v>0.9</v>
      </c>
      <c r="I12248" t="s">
        <v>26</v>
      </c>
      <c r="N12248">
        <v>56</v>
      </c>
      <c r="O12248" t="s">
        <v>23</v>
      </c>
      <c r="P12248">
        <v>92</v>
      </c>
      <c r="Q12248" t="s">
        <v>23</v>
      </c>
      <c r="R12248">
        <v>0</v>
      </c>
      <c r="S12248" t="s">
        <v>27</v>
      </c>
      <c r="T12248">
        <f t="shared" si="382"/>
        <v>0</v>
      </c>
      <c r="U12248">
        <f t="shared" si="383"/>
        <v>0</v>
      </c>
    </row>
    <row r="12249" spans="1:21" x14ac:dyDescent="0.25">
      <c r="A12249" t="s">
        <v>19</v>
      </c>
      <c r="B12249" t="s">
        <v>20</v>
      </c>
      <c r="C12249" s="1">
        <v>32420</v>
      </c>
      <c r="H12249">
        <v>0.3</v>
      </c>
      <c r="I12249" t="s">
        <v>26</v>
      </c>
      <c r="N12249">
        <v>56</v>
      </c>
      <c r="O12249" t="s">
        <v>23</v>
      </c>
      <c r="P12249">
        <v>92</v>
      </c>
      <c r="Q12249" t="s">
        <v>23</v>
      </c>
      <c r="R12249">
        <v>0</v>
      </c>
      <c r="S12249" t="s">
        <v>27</v>
      </c>
      <c r="T12249">
        <f t="shared" si="382"/>
        <v>0</v>
      </c>
      <c r="U12249">
        <f t="shared" si="383"/>
        <v>0</v>
      </c>
    </row>
    <row r="12250" spans="1:21" x14ac:dyDescent="0.25">
      <c r="A12250" t="s">
        <v>19</v>
      </c>
      <c r="B12250" t="s">
        <v>20</v>
      </c>
      <c r="C12250" s="1">
        <v>32421</v>
      </c>
      <c r="H12250">
        <v>0.3</v>
      </c>
      <c r="I12250" t="s">
        <v>26</v>
      </c>
      <c r="N12250">
        <v>56</v>
      </c>
      <c r="O12250" t="s">
        <v>23</v>
      </c>
      <c r="P12250">
        <v>92</v>
      </c>
      <c r="Q12250" t="s">
        <v>23</v>
      </c>
      <c r="R12250">
        <v>0</v>
      </c>
      <c r="S12250" t="s">
        <v>27</v>
      </c>
      <c r="T12250">
        <f t="shared" si="382"/>
        <v>0</v>
      </c>
      <c r="U12250">
        <f t="shared" si="383"/>
        <v>0</v>
      </c>
    </row>
    <row r="12251" spans="1:21" x14ac:dyDescent="0.25">
      <c r="A12251" t="s">
        <v>19</v>
      </c>
      <c r="B12251" t="s">
        <v>20</v>
      </c>
      <c r="C12251" s="1">
        <v>32422</v>
      </c>
      <c r="H12251">
        <v>0.45</v>
      </c>
      <c r="I12251" t="s">
        <v>26</v>
      </c>
      <c r="N12251">
        <v>55</v>
      </c>
      <c r="O12251" t="s">
        <v>23</v>
      </c>
      <c r="P12251">
        <v>91</v>
      </c>
      <c r="Q12251" t="s">
        <v>23</v>
      </c>
      <c r="R12251">
        <v>0</v>
      </c>
      <c r="S12251" t="s">
        <v>27</v>
      </c>
      <c r="T12251">
        <f t="shared" si="382"/>
        <v>0</v>
      </c>
      <c r="U12251">
        <f t="shared" si="383"/>
        <v>0</v>
      </c>
    </row>
    <row r="12252" spans="1:21" x14ac:dyDescent="0.25">
      <c r="A12252" t="s">
        <v>19</v>
      </c>
      <c r="B12252" t="s">
        <v>20</v>
      </c>
      <c r="C12252" s="1">
        <v>32423</v>
      </c>
      <c r="H12252">
        <v>0.15</v>
      </c>
      <c r="I12252" t="s">
        <v>26</v>
      </c>
      <c r="N12252">
        <v>55</v>
      </c>
      <c r="O12252" t="s">
        <v>23</v>
      </c>
      <c r="P12252">
        <v>90</v>
      </c>
      <c r="Q12252" t="s">
        <v>23</v>
      </c>
      <c r="R12252">
        <v>0</v>
      </c>
      <c r="S12252" t="s">
        <v>27</v>
      </c>
      <c r="T12252">
        <f t="shared" si="382"/>
        <v>0</v>
      </c>
      <c r="U12252">
        <f t="shared" si="383"/>
        <v>0</v>
      </c>
    </row>
    <row r="12253" spans="1:21" x14ac:dyDescent="0.25">
      <c r="A12253" t="s">
        <v>19</v>
      </c>
      <c r="B12253" t="s">
        <v>20</v>
      </c>
      <c r="C12253" s="1">
        <v>32424</v>
      </c>
      <c r="R12253">
        <v>0</v>
      </c>
      <c r="S12253" t="s">
        <v>26</v>
      </c>
      <c r="T12253">
        <f t="shared" si="382"/>
        <v>0</v>
      </c>
      <c r="U12253">
        <f t="shared" si="383"/>
        <v>0</v>
      </c>
    </row>
    <row r="12254" spans="1:21" x14ac:dyDescent="0.25">
      <c r="A12254" t="s">
        <v>19</v>
      </c>
      <c r="B12254" t="s">
        <v>20</v>
      </c>
      <c r="C12254" s="1">
        <v>32425</v>
      </c>
      <c r="R12254">
        <v>0</v>
      </c>
      <c r="S12254" t="s">
        <v>26</v>
      </c>
      <c r="T12254">
        <f t="shared" si="382"/>
        <v>0</v>
      </c>
      <c r="U12254">
        <f t="shared" si="383"/>
        <v>0</v>
      </c>
    </row>
    <row r="12255" spans="1:21" x14ac:dyDescent="0.25">
      <c r="A12255" t="s">
        <v>19</v>
      </c>
      <c r="B12255" t="s">
        <v>20</v>
      </c>
      <c r="C12255" s="1">
        <v>32426</v>
      </c>
      <c r="R12255">
        <v>0</v>
      </c>
      <c r="S12255" t="s">
        <v>26</v>
      </c>
      <c r="T12255">
        <f t="shared" si="382"/>
        <v>0</v>
      </c>
      <c r="U12255">
        <f t="shared" si="383"/>
        <v>0</v>
      </c>
    </row>
    <row r="12256" spans="1:21" x14ac:dyDescent="0.25">
      <c r="A12256" t="s">
        <v>19</v>
      </c>
      <c r="B12256" t="s">
        <v>20</v>
      </c>
      <c r="C12256" s="1">
        <v>32427</v>
      </c>
      <c r="H12256">
        <v>1.2</v>
      </c>
      <c r="I12256" t="s">
        <v>26</v>
      </c>
      <c r="N12256">
        <v>56</v>
      </c>
      <c r="O12256" t="s">
        <v>23</v>
      </c>
      <c r="P12256">
        <v>89</v>
      </c>
      <c r="Q12256" t="s">
        <v>23</v>
      </c>
      <c r="R12256">
        <v>0</v>
      </c>
      <c r="S12256" t="s">
        <v>27</v>
      </c>
      <c r="T12256">
        <f t="shared" si="382"/>
        <v>0</v>
      </c>
      <c r="U12256">
        <f t="shared" si="383"/>
        <v>0</v>
      </c>
    </row>
    <row r="12257" spans="1:21" x14ac:dyDescent="0.25">
      <c r="A12257" t="s">
        <v>19</v>
      </c>
      <c r="B12257" t="s">
        <v>20</v>
      </c>
      <c r="C12257" s="1">
        <v>32428</v>
      </c>
      <c r="H12257">
        <v>0.1</v>
      </c>
      <c r="I12257" t="s">
        <v>26</v>
      </c>
      <c r="N12257">
        <v>55</v>
      </c>
      <c r="O12257" t="s">
        <v>23</v>
      </c>
      <c r="P12257">
        <v>87</v>
      </c>
      <c r="Q12257" t="s">
        <v>23</v>
      </c>
      <c r="R12257">
        <v>0</v>
      </c>
      <c r="S12257" t="s">
        <v>27</v>
      </c>
      <c r="T12257">
        <f t="shared" si="382"/>
        <v>0</v>
      </c>
      <c r="U12257">
        <f t="shared" si="383"/>
        <v>0</v>
      </c>
    </row>
    <row r="12258" spans="1:21" x14ac:dyDescent="0.25">
      <c r="A12258" t="s">
        <v>19</v>
      </c>
      <c r="B12258" t="s">
        <v>20</v>
      </c>
      <c r="C12258" s="1">
        <v>32429</v>
      </c>
      <c r="H12258">
        <v>0.15</v>
      </c>
      <c r="I12258" t="s">
        <v>26</v>
      </c>
      <c r="N12258">
        <v>57</v>
      </c>
      <c r="O12258" t="s">
        <v>23</v>
      </c>
      <c r="P12258">
        <v>78</v>
      </c>
      <c r="Q12258" t="s">
        <v>23</v>
      </c>
      <c r="R12258">
        <v>0</v>
      </c>
      <c r="S12258" t="s">
        <v>27</v>
      </c>
      <c r="T12258">
        <f t="shared" si="382"/>
        <v>0</v>
      </c>
      <c r="U12258">
        <f t="shared" si="383"/>
        <v>0</v>
      </c>
    </row>
    <row r="12259" spans="1:21" x14ac:dyDescent="0.25">
      <c r="A12259" t="s">
        <v>19</v>
      </c>
      <c r="B12259" t="s">
        <v>20</v>
      </c>
      <c r="C12259" s="1">
        <v>32430</v>
      </c>
      <c r="N12259">
        <v>42</v>
      </c>
      <c r="O12259" t="s">
        <v>23</v>
      </c>
      <c r="P12259">
        <v>86</v>
      </c>
      <c r="Q12259" t="s">
        <v>23</v>
      </c>
      <c r="R12259">
        <v>0.24</v>
      </c>
      <c r="S12259" t="s">
        <v>26</v>
      </c>
      <c r="T12259">
        <f t="shared" si="382"/>
        <v>0.24</v>
      </c>
      <c r="U12259">
        <f t="shared" si="383"/>
        <v>0.24</v>
      </c>
    </row>
    <row r="12260" spans="1:21" x14ac:dyDescent="0.25">
      <c r="A12260" t="s">
        <v>19</v>
      </c>
      <c r="B12260" t="s">
        <v>20</v>
      </c>
      <c r="C12260" s="1">
        <v>32431</v>
      </c>
      <c r="R12260">
        <v>0</v>
      </c>
      <c r="S12260" t="s">
        <v>26</v>
      </c>
      <c r="T12260">
        <f t="shared" si="382"/>
        <v>0.24</v>
      </c>
      <c r="U12260">
        <f t="shared" si="383"/>
        <v>0.24</v>
      </c>
    </row>
    <row r="12261" spans="1:21" x14ac:dyDescent="0.25">
      <c r="A12261" t="s">
        <v>19</v>
      </c>
      <c r="B12261" t="s">
        <v>20</v>
      </c>
      <c r="C12261" s="1">
        <v>32432</v>
      </c>
      <c r="R12261">
        <v>0</v>
      </c>
      <c r="S12261" t="s">
        <v>26</v>
      </c>
      <c r="T12261">
        <f t="shared" si="382"/>
        <v>0</v>
      </c>
      <c r="U12261">
        <f t="shared" si="383"/>
        <v>0.24</v>
      </c>
    </row>
    <row r="12262" spans="1:21" x14ac:dyDescent="0.25">
      <c r="A12262" t="s">
        <v>19</v>
      </c>
      <c r="B12262" t="s">
        <v>20</v>
      </c>
      <c r="C12262" s="1">
        <v>32433</v>
      </c>
      <c r="H12262">
        <v>0.45</v>
      </c>
      <c r="I12262" t="s">
        <v>26</v>
      </c>
      <c r="N12262">
        <v>61</v>
      </c>
      <c r="O12262" t="s">
        <v>23</v>
      </c>
      <c r="P12262">
        <v>85</v>
      </c>
      <c r="Q12262" t="s">
        <v>23</v>
      </c>
      <c r="R12262">
        <v>0</v>
      </c>
      <c r="S12262" t="s">
        <v>27</v>
      </c>
      <c r="T12262">
        <f t="shared" si="382"/>
        <v>0</v>
      </c>
      <c r="U12262">
        <f t="shared" si="383"/>
        <v>0</v>
      </c>
    </row>
    <row r="12263" spans="1:21" x14ac:dyDescent="0.25">
      <c r="A12263" t="s">
        <v>19</v>
      </c>
      <c r="B12263" t="s">
        <v>20</v>
      </c>
      <c r="C12263" s="1">
        <v>32434</v>
      </c>
      <c r="H12263">
        <v>0.21</v>
      </c>
      <c r="I12263" t="s">
        <v>26</v>
      </c>
      <c r="N12263">
        <v>77</v>
      </c>
      <c r="O12263" t="s">
        <v>23</v>
      </c>
      <c r="P12263">
        <v>89</v>
      </c>
      <c r="Q12263" t="s">
        <v>23</v>
      </c>
      <c r="R12263">
        <v>0</v>
      </c>
      <c r="S12263" t="s">
        <v>27</v>
      </c>
      <c r="T12263">
        <f t="shared" si="382"/>
        <v>0</v>
      </c>
      <c r="U12263">
        <f t="shared" si="383"/>
        <v>0</v>
      </c>
    </row>
    <row r="12264" spans="1:21" x14ac:dyDescent="0.25">
      <c r="A12264" t="s">
        <v>19</v>
      </c>
      <c r="B12264" t="s">
        <v>20</v>
      </c>
      <c r="C12264" s="1">
        <v>32435</v>
      </c>
      <c r="H12264">
        <v>0.37</v>
      </c>
      <c r="I12264" t="s">
        <v>26</v>
      </c>
      <c r="N12264">
        <v>61</v>
      </c>
      <c r="O12264" t="s">
        <v>23</v>
      </c>
      <c r="P12264">
        <v>89</v>
      </c>
      <c r="Q12264" t="s">
        <v>23</v>
      </c>
      <c r="R12264">
        <v>0</v>
      </c>
      <c r="S12264" t="s">
        <v>27</v>
      </c>
      <c r="T12264">
        <f t="shared" si="382"/>
        <v>0</v>
      </c>
      <c r="U12264">
        <f t="shared" si="383"/>
        <v>0</v>
      </c>
    </row>
    <row r="12265" spans="1:21" x14ac:dyDescent="0.25">
      <c r="A12265" t="s">
        <v>19</v>
      </c>
      <c r="B12265" t="s">
        <v>20</v>
      </c>
      <c r="C12265" s="1">
        <v>32436</v>
      </c>
      <c r="H12265">
        <v>0.22</v>
      </c>
      <c r="I12265" t="s">
        <v>26</v>
      </c>
      <c r="N12265">
        <v>61</v>
      </c>
      <c r="O12265" t="s">
        <v>23</v>
      </c>
      <c r="P12265">
        <v>87</v>
      </c>
      <c r="Q12265" t="s">
        <v>23</v>
      </c>
      <c r="R12265">
        <v>0</v>
      </c>
      <c r="S12265" t="s">
        <v>27</v>
      </c>
      <c r="T12265">
        <f t="shared" si="382"/>
        <v>0</v>
      </c>
      <c r="U12265">
        <f t="shared" si="383"/>
        <v>0</v>
      </c>
    </row>
    <row r="12266" spans="1:21" x14ac:dyDescent="0.25">
      <c r="A12266" t="s">
        <v>19</v>
      </c>
      <c r="B12266" t="s">
        <v>20</v>
      </c>
      <c r="C12266" s="1">
        <v>32437</v>
      </c>
      <c r="H12266">
        <v>0.15</v>
      </c>
      <c r="I12266" t="s">
        <v>26</v>
      </c>
      <c r="N12266">
        <v>59</v>
      </c>
      <c r="O12266" t="s">
        <v>23</v>
      </c>
      <c r="P12266">
        <v>86</v>
      </c>
      <c r="Q12266" t="s">
        <v>23</v>
      </c>
      <c r="R12266">
        <v>0</v>
      </c>
      <c r="S12266" t="s">
        <v>27</v>
      </c>
      <c r="T12266">
        <f t="shared" si="382"/>
        <v>0</v>
      </c>
      <c r="U12266">
        <f t="shared" si="383"/>
        <v>0</v>
      </c>
    </row>
    <row r="12267" spans="1:21" x14ac:dyDescent="0.25">
      <c r="A12267" t="s">
        <v>19</v>
      </c>
      <c r="B12267" t="s">
        <v>20</v>
      </c>
      <c r="C12267" s="1">
        <v>32438</v>
      </c>
      <c r="R12267">
        <v>0</v>
      </c>
      <c r="S12267" t="s">
        <v>26</v>
      </c>
      <c r="T12267">
        <f t="shared" si="382"/>
        <v>0</v>
      </c>
      <c r="U12267">
        <f t="shared" si="383"/>
        <v>0</v>
      </c>
    </row>
    <row r="12268" spans="1:21" x14ac:dyDescent="0.25">
      <c r="A12268" t="s">
        <v>19</v>
      </c>
      <c r="B12268" t="s">
        <v>20</v>
      </c>
      <c r="C12268" s="1">
        <v>32439</v>
      </c>
      <c r="R12268">
        <v>0</v>
      </c>
      <c r="S12268" t="s">
        <v>26</v>
      </c>
      <c r="T12268">
        <f t="shared" si="382"/>
        <v>0</v>
      </c>
      <c r="U12268">
        <f t="shared" si="383"/>
        <v>0</v>
      </c>
    </row>
    <row r="12269" spans="1:21" x14ac:dyDescent="0.25">
      <c r="A12269" t="s">
        <v>19</v>
      </c>
      <c r="B12269" t="s">
        <v>20</v>
      </c>
      <c r="C12269" s="1">
        <v>32440</v>
      </c>
      <c r="H12269">
        <v>0.45</v>
      </c>
      <c r="I12269" t="s">
        <v>26</v>
      </c>
      <c r="N12269">
        <v>57</v>
      </c>
      <c r="O12269" t="s">
        <v>23</v>
      </c>
      <c r="P12269">
        <v>84</v>
      </c>
      <c r="Q12269" t="s">
        <v>23</v>
      </c>
      <c r="R12269">
        <v>0</v>
      </c>
      <c r="S12269" t="s">
        <v>27</v>
      </c>
      <c r="T12269">
        <f t="shared" si="382"/>
        <v>0</v>
      </c>
      <c r="U12269">
        <f t="shared" si="383"/>
        <v>0</v>
      </c>
    </row>
    <row r="12270" spans="1:21" x14ac:dyDescent="0.25">
      <c r="A12270" t="s">
        <v>19</v>
      </c>
      <c r="B12270" t="s">
        <v>20</v>
      </c>
      <c r="C12270" s="1">
        <v>32441</v>
      </c>
      <c r="H12270">
        <v>0.23</v>
      </c>
      <c r="I12270" t="s">
        <v>26</v>
      </c>
      <c r="N12270">
        <v>57</v>
      </c>
      <c r="O12270" t="s">
        <v>23</v>
      </c>
      <c r="P12270">
        <v>84</v>
      </c>
      <c r="Q12270" t="s">
        <v>23</v>
      </c>
      <c r="R12270">
        <v>0</v>
      </c>
      <c r="S12270" t="s">
        <v>27</v>
      </c>
      <c r="T12270">
        <f t="shared" si="382"/>
        <v>0</v>
      </c>
      <c r="U12270">
        <f t="shared" si="383"/>
        <v>0</v>
      </c>
    </row>
    <row r="12271" spans="1:21" x14ac:dyDescent="0.25">
      <c r="A12271" t="s">
        <v>19</v>
      </c>
      <c r="B12271" t="s">
        <v>20</v>
      </c>
      <c r="C12271" s="1">
        <v>32442</v>
      </c>
      <c r="H12271">
        <v>0.14000000000000001</v>
      </c>
      <c r="I12271" t="s">
        <v>26</v>
      </c>
      <c r="N12271">
        <v>56</v>
      </c>
      <c r="O12271" t="s">
        <v>23</v>
      </c>
      <c r="P12271">
        <v>81</v>
      </c>
      <c r="Q12271" t="s">
        <v>23</v>
      </c>
      <c r="R12271">
        <v>0</v>
      </c>
      <c r="S12271" t="s">
        <v>27</v>
      </c>
      <c r="T12271">
        <f t="shared" si="382"/>
        <v>0</v>
      </c>
      <c r="U12271">
        <f t="shared" si="383"/>
        <v>0</v>
      </c>
    </row>
    <row r="12272" spans="1:21" x14ac:dyDescent="0.25">
      <c r="A12272" t="s">
        <v>19</v>
      </c>
      <c r="B12272" t="s">
        <v>20</v>
      </c>
      <c r="C12272" s="1">
        <v>32443</v>
      </c>
      <c r="H12272">
        <v>0.16</v>
      </c>
      <c r="I12272" t="s">
        <v>26</v>
      </c>
      <c r="N12272">
        <v>54</v>
      </c>
      <c r="O12272" t="s">
        <v>23</v>
      </c>
      <c r="P12272">
        <v>80</v>
      </c>
      <c r="Q12272" t="s">
        <v>23</v>
      </c>
      <c r="R12272">
        <v>0</v>
      </c>
      <c r="S12272" t="s">
        <v>27</v>
      </c>
      <c r="T12272">
        <f t="shared" si="382"/>
        <v>0</v>
      </c>
      <c r="U12272">
        <f t="shared" si="383"/>
        <v>0</v>
      </c>
    </row>
    <row r="12273" spans="1:21" x14ac:dyDescent="0.25">
      <c r="A12273" t="s">
        <v>19</v>
      </c>
      <c r="B12273" t="s">
        <v>20</v>
      </c>
      <c r="C12273" s="1">
        <v>32444</v>
      </c>
      <c r="H12273">
        <v>0.45</v>
      </c>
      <c r="I12273" t="s">
        <v>26</v>
      </c>
      <c r="N12273">
        <v>54</v>
      </c>
      <c r="O12273" t="s">
        <v>23</v>
      </c>
      <c r="P12273">
        <v>78</v>
      </c>
      <c r="Q12273" t="s">
        <v>23</v>
      </c>
      <c r="R12273">
        <v>0</v>
      </c>
      <c r="S12273" t="s">
        <v>27</v>
      </c>
      <c r="T12273">
        <f t="shared" si="382"/>
        <v>0</v>
      </c>
      <c r="U12273">
        <f t="shared" si="383"/>
        <v>0</v>
      </c>
    </row>
    <row r="12274" spans="1:21" x14ac:dyDescent="0.25">
      <c r="A12274" t="s">
        <v>19</v>
      </c>
      <c r="B12274" t="s">
        <v>20</v>
      </c>
      <c r="C12274" s="1">
        <v>32445</v>
      </c>
      <c r="R12274">
        <v>0</v>
      </c>
      <c r="S12274" t="s">
        <v>26</v>
      </c>
      <c r="T12274">
        <f t="shared" si="382"/>
        <v>0</v>
      </c>
      <c r="U12274">
        <f t="shared" si="383"/>
        <v>0</v>
      </c>
    </row>
    <row r="12275" spans="1:21" x14ac:dyDescent="0.25">
      <c r="A12275" t="s">
        <v>19</v>
      </c>
      <c r="B12275" t="s">
        <v>20</v>
      </c>
      <c r="C12275" s="1">
        <v>32446</v>
      </c>
      <c r="R12275">
        <v>0</v>
      </c>
      <c r="S12275" t="s">
        <v>26</v>
      </c>
      <c r="T12275">
        <f t="shared" si="382"/>
        <v>0</v>
      </c>
      <c r="U12275">
        <f t="shared" si="383"/>
        <v>0</v>
      </c>
    </row>
    <row r="12276" spans="1:21" x14ac:dyDescent="0.25">
      <c r="A12276" t="s">
        <v>19</v>
      </c>
      <c r="B12276" t="s">
        <v>20</v>
      </c>
      <c r="C12276" s="1">
        <v>32447</v>
      </c>
      <c r="H12276">
        <v>0.36</v>
      </c>
      <c r="I12276" t="s">
        <v>26</v>
      </c>
      <c r="N12276">
        <v>53</v>
      </c>
      <c r="O12276" t="s">
        <v>23</v>
      </c>
      <c r="P12276">
        <v>77</v>
      </c>
      <c r="Q12276" t="s">
        <v>23</v>
      </c>
      <c r="R12276">
        <v>0</v>
      </c>
      <c r="S12276" t="s">
        <v>27</v>
      </c>
      <c r="T12276">
        <f t="shared" si="382"/>
        <v>0</v>
      </c>
      <c r="U12276">
        <f t="shared" si="383"/>
        <v>0</v>
      </c>
    </row>
    <row r="12277" spans="1:21" x14ac:dyDescent="0.25">
      <c r="A12277" t="s">
        <v>19</v>
      </c>
      <c r="B12277" t="s">
        <v>20</v>
      </c>
      <c r="C12277" s="1">
        <v>32448</v>
      </c>
      <c r="R12277">
        <v>0</v>
      </c>
      <c r="S12277" t="s">
        <v>26</v>
      </c>
      <c r="T12277">
        <f t="shared" si="382"/>
        <v>0</v>
      </c>
      <c r="U12277">
        <f t="shared" si="383"/>
        <v>0</v>
      </c>
    </row>
    <row r="12278" spans="1:21" x14ac:dyDescent="0.25">
      <c r="A12278" t="s">
        <v>19</v>
      </c>
      <c r="B12278" t="s">
        <v>20</v>
      </c>
      <c r="C12278" s="1">
        <v>32449</v>
      </c>
      <c r="H12278">
        <v>0.3</v>
      </c>
      <c r="I12278" t="s">
        <v>26</v>
      </c>
      <c r="N12278">
        <v>56</v>
      </c>
      <c r="O12278" t="s">
        <v>23</v>
      </c>
      <c r="P12278">
        <v>74</v>
      </c>
      <c r="Q12278" t="s">
        <v>23</v>
      </c>
      <c r="R12278">
        <v>0</v>
      </c>
      <c r="S12278" t="s">
        <v>27</v>
      </c>
      <c r="T12278">
        <f t="shared" si="382"/>
        <v>0</v>
      </c>
      <c r="U12278">
        <f t="shared" si="383"/>
        <v>0</v>
      </c>
    </row>
    <row r="12279" spans="1:21" x14ac:dyDescent="0.25">
      <c r="A12279" t="s">
        <v>19</v>
      </c>
      <c r="B12279" t="s">
        <v>20</v>
      </c>
      <c r="C12279" s="1">
        <v>32450</v>
      </c>
      <c r="H12279">
        <v>0.08</v>
      </c>
      <c r="I12279" t="s">
        <v>26</v>
      </c>
      <c r="N12279">
        <v>59</v>
      </c>
      <c r="O12279" t="s">
        <v>23</v>
      </c>
      <c r="P12279">
        <v>72</v>
      </c>
      <c r="Q12279" t="s">
        <v>23</v>
      </c>
      <c r="R12279">
        <v>0</v>
      </c>
      <c r="S12279" t="s">
        <v>27</v>
      </c>
      <c r="T12279">
        <f t="shared" si="382"/>
        <v>0</v>
      </c>
      <c r="U12279">
        <f t="shared" si="383"/>
        <v>0</v>
      </c>
    </row>
    <row r="12280" spans="1:21" x14ac:dyDescent="0.25">
      <c r="A12280" t="s">
        <v>19</v>
      </c>
      <c r="B12280" t="s">
        <v>20</v>
      </c>
      <c r="C12280" s="1">
        <v>32451</v>
      </c>
      <c r="H12280">
        <v>0.15</v>
      </c>
      <c r="I12280" t="s">
        <v>26</v>
      </c>
      <c r="N12280">
        <v>60</v>
      </c>
      <c r="O12280" t="s">
        <v>23</v>
      </c>
      <c r="P12280">
        <v>74</v>
      </c>
      <c r="Q12280" t="s">
        <v>23</v>
      </c>
      <c r="R12280">
        <v>0</v>
      </c>
      <c r="S12280" t="s">
        <v>27</v>
      </c>
      <c r="T12280">
        <f t="shared" si="382"/>
        <v>0</v>
      </c>
      <c r="U12280">
        <f t="shared" si="383"/>
        <v>0</v>
      </c>
    </row>
    <row r="12281" spans="1:21" x14ac:dyDescent="0.25">
      <c r="A12281" t="s">
        <v>19</v>
      </c>
      <c r="B12281" t="s">
        <v>20</v>
      </c>
      <c r="C12281" s="1">
        <v>32452</v>
      </c>
      <c r="R12281">
        <v>0</v>
      </c>
      <c r="S12281" t="s">
        <v>26</v>
      </c>
      <c r="T12281">
        <f t="shared" si="382"/>
        <v>0</v>
      </c>
      <c r="U12281">
        <f t="shared" si="383"/>
        <v>0</v>
      </c>
    </row>
    <row r="12282" spans="1:21" x14ac:dyDescent="0.25">
      <c r="A12282" t="s">
        <v>19</v>
      </c>
      <c r="B12282" t="s">
        <v>20</v>
      </c>
      <c r="C12282" s="1">
        <v>32453</v>
      </c>
      <c r="R12282">
        <v>0</v>
      </c>
      <c r="S12282" t="s">
        <v>26</v>
      </c>
      <c r="T12282">
        <f t="shared" si="382"/>
        <v>0</v>
      </c>
      <c r="U12282">
        <f t="shared" si="383"/>
        <v>0</v>
      </c>
    </row>
    <row r="12283" spans="1:21" x14ac:dyDescent="0.25">
      <c r="A12283" t="s">
        <v>19</v>
      </c>
      <c r="B12283" t="s">
        <v>20</v>
      </c>
      <c r="C12283" s="1">
        <v>32454</v>
      </c>
      <c r="H12283">
        <v>0.45</v>
      </c>
      <c r="I12283" t="s">
        <v>26</v>
      </c>
      <c r="N12283">
        <v>54</v>
      </c>
      <c r="O12283" t="s">
        <v>23</v>
      </c>
      <c r="P12283">
        <v>80</v>
      </c>
      <c r="Q12283" t="s">
        <v>23</v>
      </c>
      <c r="R12283">
        <v>0</v>
      </c>
      <c r="S12283" t="s">
        <v>27</v>
      </c>
      <c r="T12283">
        <f t="shared" si="382"/>
        <v>0</v>
      </c>
      <c r="U12283">
        <f t="shared" si="383"/>
        <v>0</v>
      </c>
    </row>
    <row r="12284" spans="1:21" x14ac:dyDescent="0.25">
      <c r="A12284" t="s">
        <v>19</v>
      </c>
      <c r="B12284" t="s">
        <v>20</v>
      </c>
      <c r="C12284" s="1">
        <v>32455</v>
      </c>
      <c r="H12284">
        <v>0.15</v>
      </c>
      <c r="I12284" t="s">
        <v>26</v>
      </c>
      <c r="N12284">
        <v>53</v>
      </c>
      <c r="O12284" t="s">
        <v>23</v>
      </c>
      <c r="P12284">
        <v>80</v>
      </c>
      <c r="Q12284" t="s">
        <v>23</v>
      </c>
      <c r="R12284">
        <v>0</v>
      </c>
      <c r="S12284" t="s">
        <v>27</v>
      </c>
      <c r="T12284">
        <f t="shared" si="382"/>
        <v>0</v>
      </c>
      <c r="U12284">
        <f t="shared" si="383"/>
        <v>0</v>
      </c>
    </row>
    <row r="12285" spans="1:21" x14ac:dyDescent="0.25">
      <c r="A12285" t="s">
        <v>19</v>
      </c>
      <c r="B12285" t="s">
        <v>20</v>
      </c>
      <c r="C12285" s="1">
        <v>32456</v>
      </c>
      <c r="H12285">
        <v>0.06</v>
      </c>
      <c r="I12285" t="s">
        <v>26</v>
      </c>
      <c r="N12285">
        <v>52</v>
      </c>
      <c r="O12285" t="s">
        <v>23</v>
      </c>
      <c r="P12285">
        <v>64</v>
      </c>
      <c r="Q12285" t="s">
        <v>23</v>
      </c>
      <c r="R12285">
        <v>0</v>
      </c>
      <c r="S12285" t="s">
        <v>27</v>
      </c>
      <c r="T12285">
        <f t="shared" si="382"/>
        <v>0</v>
      </c>
      <c r="U12285">
        <f t="shared" si="383"/>
        <v>0</v>
      </c>
    </row>
    <row r="12286" spans="1:21" x14ac:dyDescent="0.25">
      <c r="A12286" t="s">
        <v>19</v>
      </c>
      <c r="B12286" t="s">
        <v>20</v>
      </c>
      <c r="C12286" s="1">
        <v>32457</v>
      </c>
      <c r="H12286">
        <v>0.04</v>
      </c>
      <c r="I12286" t="s">
        <v>26</v>
      </c>
      <c r="N12286">
        <v>55</v>
      </c>
      <c r="O12286" t="s">
        <v>23</v>
      </c>
      <c r="P12286">
        <v>72</v>
      </c>
      <c r="Q12286" t="s">
        <v>23</v>
      </c>
      <c r="R12286">
        <v>0.04</v>
      </c>
      <c r="S12286" t="s">
        <v>26</v>
      </c>
      <c r="T12286">
        <f t="shared" si="382"/>
        <v>0.04</v>
      </c>
      <c r="U12286">
        <f t="shared" si="383"/>
        <v>0.04</v>
      </c>
    </row>
    <row r="12287" spans="1:21" x14ac:dyDescent="0.25">
      <c r="A12287" t="s">
        <v>19</v>
      </c>
      <c r="B12287" t="s">
        <v>20</v>
      </c>
      <c r="C12287" s="1">
        <v>32458</v>
      </c>
      <c r="T12287">
        <f t="shared" si="382"/>
        <v>0.04</v>
      </c>
      <c r="U12287">
        <f t="shared" si="383"/>
        <v>0.04</v>
      </c>
    </row>
    <row r="12288" spans="1:21" x14ac:dyDescent="0.25">
      <c r="A12288" t="s">
        <v>19</v>
      </c>
      <c r="B12288" t="s">
        <v>20</v>
      </c>
      <c r="C12288" s="1">
        <v>32459</v>
      </c>
      <c r="T12288">
        <f t="shared" si="382"/>
        <v>0</v>
      </c>
      <c r="U12288">
        <f t="shared" si="383"/>
        <v>0.04</v>
      </c>
    </row>
    <row r="12289" spans="1:21" x14ac:dyDescent="0.25">
      <c r="A12289" t="s">
        <v>19</v>
      </c>
      <c r="B12289" t="s">
        <v>20</v>
      </c>
      <c r="C12289" s="1">
        <v>32460</v>
      </c>
      <c r="T12289">
        <f t="shared" si="382"/>
        <v>0</v>
      </c>
      <c r="U12289">
        <f t="shared" si="383"/>
        <v>0</v>
      </c>
    </row>
    <row r="12290" spans="1:21" x14ac:dyDescent="0.25">
      <c r="A12290" t="s">
        <v>19</v>
      </c>
      <c r="B12290" t="s">
        <v>20</v>
      </c>
      <c r="C12290" s="1">
        <v>32461</v>
      </c>
      <c r="F12290">
        <v>4</v>
      </c>
      <c r="G12290" t="s">
        <v>23</v>
      </c>
      <c r="H12290">
        <v>0.42</v>
      </c>
      <c r="I12290" t="s">
        <v>26</v>
      </c>
      <c r="L12290">
        <v>7.0000000000000007E-2</v>
      </c>
      <c r="M12290" t="s">
        <v>23</v>
      </c>
      <c r="N12290">
        <v>71</v>
      </c>
      <c r="O12290" t="s">
        <v>28</v>
      </c>
      <c r="P12290">
        <v>77</v>
      </c>
      <c r="Q12290" t="s">
        <v>23</v>
      </c>
      <c r="T12290">
        <f t="shared" si="382"/>
        <v>0</v>
      </c>
      <c r="U12290">
        <f t="shared" si="383"/>
        <v>0</v>
      </c>
    </row>
    <row r="12291" spans="1:21" x14ac:dyDescent="0.25">
      <c r="A12291" t="s">
        <v>19</v>
      </c>
      <c r="B12291" t="s">
        <v>20</v>
      </c>
      <c r="C12291" s="1">
        <v>32462</v>
      </c>
      <c r="H12291">
        <v>0.15</v>
      </c>
      <c r="I12291" t="s">
        <v>26</v>
      </c>
      <c r="N12291">
        <v>51</v>
      </c>
      <c r="O12291" t="s">
        <v>23</v>
      </c>
      <c r="P12291">
        <v>60</v>
      </c>
      <c r="Q12291" t="s">
        <v>23</v>
      </c>
      <c r="R12291">
        <v>0</v>
      </c>
      <c r="S12291" t="s">
        <v>27</v>
      </c>
      <c r="T12291">
        <f t="shared" si="382"/>
        <v>0</v>
      </c>
      <c r="U12291">
        <f t="shared" si="383"/>
        <v>0</v>
      </c>
    </row>
    <row r="12292" spans="1:21" x14ac:dyDescent="0.25">
      <c r="A12292" t="s">
        <v>19</v>
      </c>
      <c r="B12292" t="s">
        <v>20</v>
      </c>
      <c r="C12292" s="1">
        <v>32463</v>
      </c>
      <c r="H12292">
        <v>0.04</v>
      </c>
      <c r="I12292" t="s">
        <v>26</v>
      </c>
      <c r="N12292">
        <v>51</v>
      </c>
      <c r="O12292" t="s">
        <v>23</v>
      </c>
      <c r="P12292">
        <v>66</v>
      </c>
      <c r="Q12292" t="s">
        <v>23</v>
      </c>
      <c r="R12292">
        <v>0</v>
      </c>
      <c r="S12292" t="s">
        <v>29</v>
      </c>
      <c r="T12292">
        <f t="shared" si="382"/>
        <v>0</v>
      </c>
      <c r="U12292">
        <f t="shared" si="383"/>
        <v>0</v>
      </c>
    </row>
    <row r="12293" spans="1:21" x14ac:dyDescent="0.25">
      <c r="A12293" t="s">
        <v>19</v>
      </c>
      <c r="B12293" t="s">
        <v>20</v>
      </c>
      <c r="C12293" s="1">
        <v>32464</v>
      </c>
      <c r="H12293">
        <v>0.13</v>
      </c>
      <c r="I12293" t="s">
        <v>26</v>
      </c>
      <c r="N12293">
        <v>48</v>
      </c>
      <c r="O12293" t="s">
        <v>23</v>
      </c>
      <c r="P12293">
        <v>59</v>
      </c>
      <c r="Q12293" t="s">
        <v>23</v>
      </c>
      <c r="R12293">
        <v>0.17</v>
      </c>
      <c r="S12293" t="s">
        <v>26</v>
      </c>
      <c r="T12293">
        <f t="shared" ref="T12293:T12356" si="384">R12292+R12293</f>
        <v>0.17</v>
      </c>
      <c r="U12293">
        <f t="shared" ref="U12293:U12356" si="385">R12291+R12292+R12293</f>
        <v>0.17</v>
      </c>
    </row>
    <row r="12294" spans="1:21" x14ac:dyDescent="0.25">
      <c r="A12294" t="s">
        <v>19</v>
      </c>
      <c r="B12294" t="s">
        <v>20</v>
      </c>
      <c r="C12294" s="1">
        <v>32465</v>
      </c>
      <c r="R12294">
        <v>0</v>
      </c>
      <c r="S12294" t="s">
        <v>26</v>
      </c>
      <c r="T12294">
        <f t="shared" si="384"/>
        <v>0.17</v>
      </c>
      <c r="U12294">
        <f t="shared" si="385"/>
        <v>0.17</v>
      </c>
    </row>
    <row r="12295" spans="1:21" x14ac:dyDescent="0.25">
      <c r="A12295" t="s">
        <v>19</v>
      </c>
      <c r="B12295" t="s">
        <v>20</v>
      </c>
      <c r="C12295" s="1">
        <v>32466</v>
      </c>
      <c r="H12295">
        <v>0.1</v>
      </c>
      <c r="I12295" t="s">
        <v>26</v>
      </c>
      <c r="N12295">
        <v>44</v>
      </c>
      <c r="O12295" t="s">
        <v>23</v>
      </c>
      <c r="P12295">
        <v>52</v>
      </c>
      <c r="Q12295" t="s">
        <v>23</v>
      </c>
      <c r="R12295">
        <v>0</v>
      </c>
      <c r="S12295" t="s">
        <v>27</v>
      </c>
      <c r="T12295">
        <f t="shared" si="384"/>
        <v>0</v>
      </c>
      <c r="U12295">
        <f t="shared" si="385"/>
        <v>0.17</v>
      </c>
    </row>
    <row r="12296" spans="1:21" x14ac:dyDescent="0.25">
      <c r="A12296" t="s">
        <v>19</v>
      </c>
      <c r="B12296" t="s">
        <v>20</v>
      </c>
      <c r="C12296" s="1">
        <v>32467</v>
      </c>
      <c r="T12296">
        <f t="shared" si="384"/>
        <v>0</v>
      </c>
      <c r="U12296">
        <f t="shared" si="385"/>
        <v>0</v>
      </c>
    </row>
    <row r="12297" spans="1:21" x14ac:dyDescent="0.25">
      <c r="A12297" t="s">
        <v>19</v>
      </c>
      <c r="B12297" t="s">
        <v>20</v>
      </c>
      <c r="C12297" s="1">
        <v>32468</v>
      </c>
      <c r="H12297">
        <v>0.3</v>
      </c>
      <c r="I12297" t="s">
        <v>26</v>
      </c>
      <c r="N12297">
        <v>47</v>
      </c>
      <c r="O12297" t="s">
        <v>23</v>
      </c>
      <c r="P12297">
        <v>71</v>
      </c>
      <c r="Q12297" t="s">
        <v>23</v>
      </c>
      <c r="R12297">
        <v>0</v>
      </c>
      <c r="S12297" t="s">
        <v>27</v>
      </c>
      <c r="T12297">
        <f t="shared" si="384"/>
        <v>0</v>
      </c>
      <c r="U12297">
        <f t="shared" si="385"/>
        <v>0</v>
      </c>
    </row>
    <row r="12298" spans="1:21" x14ac:dyDescent="0.25">
      <c r="A12298" t="s">
        <v>19</v>
      </c>
      <c r="B12298" t="s">
        <v>20</v>
      </c>
      <c r="C12298" s="1">
        <v>32469</v>
      </c>
      <c r="H12298">
        <v>0.02</v>
      </c>
      <c r="I12298" t="s">
        <v>26</v>
      </c>
      <c r="N12298">
        <v>45</v>
      </c>
      <c r="O12298" t="s">
        <v>23</v>
      </c>
      <c r="P12298">
        <v>58</v>
      </c>
      <c r="Q12298" t="s">
        <v>23</v>
      </c>
      <c r="R12298">
        <v>0.02</v>
      </c>
      <c r="S12298" t="s">
        <v>26</v>
      </c>
      <c r="T12298">
        <f t="shared" si="384"/>
        <v>0.02</v>
      </c>
      <c r="U12298">
        <f t="shared" si="385"/>
        <v>0.02</v>
      </c>
    </row>
    <row r="12299" spans="1:21" x14ac:dyDescent="0.25">
      <c r="A12299" t="s">
        <v>19</v>
      </c>
      <c r="B12299" t="s">
        <v>20</v>
      </c>
      <c r="C12299" s="1">
        <v>32470</v>
      </c>
      <c r="H12299">
        <v>0.14000000000000001</v>
      </c>
      <c r="I12299" t="s">
        <v>26</v>
      </c>
      <c r="N12299">
        <v>52</v>
      </c>
      <c r="O12299" t="s">
        <v>23</v>
      </c>
      <c r="P12299">
        <v>58</v>
      </c>
      <c r="Q12299" t="s">
        <v>23</v>
      </c>
      <c r="R12299">
        <v>0.47</v>
      </c>
      <c r="S12299" t="s">
        <v>26</v>
      </c>
      <c r="T12299">
        <f t="shared" si="384"/>
        <v>0.49</v>
      </c>
      <c r="U12299">
        <f t="shared" si="385"/>
        <v>0.49</v>
      </c>
    </row>
    <row r="12300" spans="1:21" x14ac:dyDescent="0.25">
      <c r="A12300" t="s">
        <v>19</v>
      </c>
      <c r="B12300" t="s">
        <v>20</v>
      </c>
      <c r="C12300" s="1">
        <v>32471</v>
      </c>
      <c r="T12300">
        <f t="shared" si="384"/>
        <v>0.47</v>
      </c>
      <c r="U12300">
        <f t="shared" si="385"/>
        <v>0.49</v>
      </c>
    </row>
    <row r="12301" spans="1:21" x14ac:dyDescent="0.25">
      <c r="A12301" t="s">
        <v>19</v>
      </c>
      <c r="B12301" t="s">
        <v>20</v>
      </c>
      <c r="C12301" s="1">
        <v>32472</v>
      </c>
      <c r="T12301">
        <f t="shared" si="384"/>
        <v>0</v>
      </c>
      <c r="U12301">
        <f t="shared" si="385"/>
        <v>0.47</v>
      </c>
    </row>
    <row r="12302" spans="1:21" x14ac:dyDescent="0.25">
      <c r="A12302" t="s">
        <v>19</v>
      </c>
      <c r="B12302" t="s">
        <v>20</v>
      </c>
      <c r="C12302" s="1">
        <v>32473</v>
      </c>
      <c r="T12302">
        <f t="shared" si="384"/>
        <v>0</v>
      </c>
      <c r="U12302">
        <f t="shared" si="385"/>
        <v>0</v>
      </c>
    </row>
    <row r="12303" spans="1:21" x14ac:dyDescent="0.25">
      <c r="A12303" t="s">
        <v>19</v>
      </c>
      <c r="B12303" t="s">
        <v>20</v>
      </c>
      <c r="C12303" s="1">
        <v>32474</v>
      </c>
      <c r="T12303">
        <f t="shared" si="384"/>
        <v>0</v>
      </c>
      <c r="U12303">
        <f t="shared" si="385"/>
        <v>0</v>
      </c>
    </row>
    <row r="12304" spans="1:21" x14ac:dyDescent="0.25">
      <c r="A12304" t="s">
        <v>19</v>
      </c>
      <c r="B12304" t="s">
        <v>20</v>
      </c>
      <c r="C12304" s="1">
        <v>32475</v>
      </c>
      <c r="F12304">
        <v>5</v>
      </c>
      <c r="G12304" t="s">
        <v>23</v>
      </c>
      <c r="H12304">
        <v>0.21</v>
      </c>
      <c r="I12304" t="s">
        <v>26</v>
      </c>
      <c r="L12304">
        <v>0.21</v>
      </c>
      <c r="M12304" t="s">
        <v>23</v>
      </c>
      <c r="N12304">
        <v>45</v>
      </c>
      <c r="O12304" t="s">
        <v>23</v>
      </c>
      <c r="P12304">
        <v>65</v>
      </c>
      <c r="Q12304" t="s">
        <v>23</v>
      </c>
      <c r="T12304">
        <f t="shared" si="384"/>
        <v>0</v>
      </c>
      <c r="U12304">
        <f t="shared" si="385"/>
        <v>0</v>
      </c>
    </row>
    <row r="12305" spans="1:21" x14ac:dyDescent="0.25">
      <c r="A12305" t="s">
        <v>19</v>
      </c>
      <c r="B12305" t="s">
        <v>20</v>
      </c>
      <c r="C12305" s="1">
        <v>32476</v>
      </c>
      <c r="H12305">
        <v>0.15</v>
      </c>
      <c r="I12305" t="s">
        <v>26</v>
      </c>
      <c r="N12305">
        <v>45</v>
      </c>
      <c r="O12305" t="s">
        <v>23</v>
      </c>
      <c r="P12305">
        <v>62</v>
      </c>
      <c r="Q12305" t="s">
        <v>23</v>
      </c>
      <c r="R12305">
        <v>0</v>
      </c>
      <c r="S12305" t="s">
        <v>27</v>
      </c>
      <c r="T12305">
        <f t="shared" si="384"/>
        <v>0</v>
      </c>
      <c r="U12305">
        <f t="shared" si="385"/>
        <v>0</v>
      </c>
    </row>
    <row r="12306" spans="1:21" x14ac:dyDescent="0.25">
      <c r="A12306" t="s">
        <v>19</v>
      </c>
      <c r="B12306" t="s">
        <v>20</v>
      </c>
      <c r="C12306" s="1">
        <v>32477</v>
      </c>
      <c r="H12306">
        <v>0.04</v>
      </c>
      <c r="I12306" t="s">
        <v>26</v>
      </c>
      <c r="N12306">
        <v>43</v>
      </c>
      <c r="O12306" t="s">
        <v>23</v>
      </c>
      <c r="P12306">
        <v>60</v>
      </c>
      <c r="Q12306" t="s">
        <v>23</v>
      </c>
      <c r="R12306">
        <v>0.04</v>
      </c>
      <c r="S12306" t="s">
        <v>26</v>
      </c>
      <c r="T12306">
        <f t="shared" si="384"/>
        <v>0.04</v>
      </c>
      <c r="U12306">
        <f t="shared" si="385"/>
        <v>0.04</v>
      </c>
    </row>
    <row r="12307" spans="1:21" x14ac:dyDescent="0.25">
      <c r="A12307" t="s">
        <v>19</v>
      </c>
      <c r="B12307" t="s">
        <v>20</v>
      </c>
      <c r="C12307" s="1">
        <v>32478</v>
      </c>
      <c r="H12307">
        <v>0.03</v>
      </c>
      <c r="I12307" t="s">
        <v>26</v>
      </c>
      <c r="N12307">
        <v>45</v>
      </c>
      <c r="O12307" t="s">
        <v>23</v>
      </c>
      <c r="P12307">
        <v>57</v>
      </c>
      <c r="Q12307" t="s">
        <v>23</v>
      </c>
      <c r="R12307">
        <v>0.03</v>
      </c>
      <c r="S12307" t="s">
        <v>26</v>
      </c>
      <c r="T12307">
        <f t="shared" si="384"/>
        <v>7.0000000000000007E-2</v>
      </c>
      <c r="U12307">
        <f t="shared" si="385"/>
        <v>7.0000000000000007E-2</v>
      </c>
    </row>
    <row r="12308" spans="1:21" x14ac:dyDescent="0.25">
      <c r="A12308" t="s">
        <v>19</v>
      </c>
      <c r="B12308" t="s">
        <v>20</v>
      </c>
      <c r="C12308" s="1">
        <v>32479</v>
      </c>
      <c r="H12308">
        <v>0.02</v>
      </c>
      <c r="I12308" t="s">
        <v>26</v>
      </c>
      <c r="N12308">
        <v>43</v>
      </c>
      <c r="O12308" t="s">
        <v>23</v>
      </c>
      <c r="P12308">
        <v>51</v>
      </c>
      <c r="Q12308" t="s">
        <v>23</v>
      </c>
      <c r="R12308">
        <v>0.02</v>
      </c>
      <c r="S12308" t="s">
        <v>26</v>
      </c>
      <c r="T12308">
        <f t="shared" si="384"/>
        <v>0.05</v>
      </c>
      <c r="U12308">
        <f t="shared" si="385"/>
        <v>9.0000000000000011E-2</v>
      </c>
    </row>
    <row r="12309" spans="1:21" x14ac:dyDescent="0.25">
      <c r="A12309" t="s">
        <v>19</v>
      </c>
      <c r="B12309" t="s">
        <v>20</v>
      </c>
      <c r="C12309" s="1">
        <v>32480</v>
      </c>
      <c r="R12309">
        <v>0</v>
      </c>
      <c r="S12309" t="s">
        <v>26</v>
      </c>
      <c r="T12309">
        <f t="shared" si="384"/>
        <v>0.02</v>
      </c>
      <c r="U12309">
        <f t="shared" si="385"/>
        <v>0.05</v>
      </c>
    </row>
    <row r="12310" spans="1:21" x14ac:dyDescent="0.25">
      <c r="A12310" t="s">
        <v>19</v>
      </c>
      <c r="B12310" t="s">
        <v>20</v>
      </c>
      <c r="C12310" s="1">
        <v>32481</v>
      </c>
      <c r="R12310">
        <v>0</v>
      </c>
      <c r="S12310" t="s">
        <v>26</v>
      </c>
      <c r="T12310">
        <f t="shared" si="384"/>
        <v>0</v>
      </c>
      <c r="U12310">
        <f t="shared" si="385"/>
        <v>0.02</v>
      </c>
    </row>
    <row r="12311" spans="1:21" x14ac:dyDescent="0.25">
      <c r="A12311" t="s">
        <v>19</v>
      </c>
      <c r="B12311" t="s">
        <v>20</v>
      </c>
      <c r="C12311" s="1">
        <v>32482</v>
      </c>
      <c r="H12311">
        <v>0.15</v>
      </c>
      <c r="I12311" t="s">
        <v>26</v>
      </c>
      <c r="N12311">
        <v>42</v>
      </c>
      <c r="O12311" t="s">
        <v>23</v>
      </c>
      <c r="P12311">
        <v>65</v>
      </c>
      <c r="Q12311" t="s">
        <v>23</v>
      </c>
      <c r="R12311">
        <v>0</v>
      </c>
      <c r="S12311" t="s">
        <v>29</v>
      </c>
      <c r="T12311">
        <f t="shared" si="384"/>
        <v>0</v>
      </c>
      <c r="U12311">
        <f t="shared" si="385"/>
        <v>0</v>
      </c>
    </row>
    <row r="12312" spans="1:21" x14ac:dyDescent="0.25">
      <c r="A12312" t="s">
        <v>19</v>
      </c>
      <c r="B12312" t="s">
        <v>20</v>
      </c>
      <c r="C12312" s="1">
        <v>32483</v>
      </c>
      <c r="H12312">
        <v>0.08</v>
      </c>
      <c r="I12312" t="s">
        <v>26</v>
      </c>
      <c r="N12312">
        <v>49</v>
      </c>
      <c r="O12312" t="s">
        <v>23</v>
      </c>
      <c r="P12312">
        <v>66</v>
      </c>
      <c r="Q12312" t="s">
        <v>23</v>
      </c>
      <c r="R12312">
        <v>0</v>
      </c>
      <c r="S12312" t="s">
        <v>27</v>
      </c>
      <c r="T12312">
        <f t="shared" si="384"/>
        <v>0</v>
      </c>
      <c r="U12312">
        <f t="shared" si="385"/>
        <v>0</v>
      </c>
    </row>
    <row r="12313" spans="1:21" x14ac:dyDescent="0.25">
      <c r="A12313" t="s">
        <v>19</v>
      </c>
      <c r="B12313" t="s">
        <v>20</v>
      </c>
      <c r="C12313" s="1">
        <v>32484</v>
      </c>
      <c r="H12313">
        <v>0.09</v>
      </c>
      <c r="I12313" t="s">
        <v>26</v>
      </c>
      <c r="N12313">
        <v>51</v>
      </c>
      <c r="O12313" t="s">
        <v>23</v>
      </c>
      <c r="P12313">
        <v>65</v>
      </c>
      <c r="Q12313" t="s">
        <v>23</v>
      </c>
      <c r="R12313">
        <v>0</v>
      </c>
      <c r="S12313" t="s">
        <v>27</v>
      </c>
      <c r="T12313">
        <f t="shared" si="384"/>
        <v>0</v>
      </c>
      <c r="U12313">
        <f t="shared" si="385"/>
        <v>0</v>
      </c>
    </row>
    <row r="12314" spans="1:21" x14ac:dyDescent="0.25">
      <c r="A12314" t="s">
        <v>19</v>
      </c>
      <c r="B12314" t="s">
        <v>20</v>
      </c>
      <c r="C12314" s="1">
        <v>32485</v>
      </c>
      <c r="H12314">
        <v>0.15</v>
      </c>
      <c r="I12314" t="s">
        <v>26</v>
      </c>
      <c r="N12314">
        <v>48</v>
      </c>
      <c r="O12314" t="s">
        <v>23</v>
      </c>
      <c r="P12314">
        <v>68</v>
      </c>
      <c r="Q12314" t="s">
        <v>23</v>
      </c>
      <c r="R12314">
        <v>0</v>
      </c>
      <c r="S12314" t="s">
        <v>27</v>
      </c>
      <c r="T12314">
        <f t="shared" si="384"/>
        <v>0</v>
      </c>
      <c r="U12314">
        <f t="shared" si="385"/>
        <v>0</v>
      </c>
    </row>
    <row r="12315" spans="1:21" x14ac:dyDescent="0.25">
      <c r="A12315" t="s">
        <v>19</v>
      </c>
      <c r="B12315" t="s">
        <v>20</v>
      </c>
      <c r="C12315" s="1">
        <v>32486</v>
      </c>
      <c r="H12315">
        <v>0.15</v>
      </c>
      <c r="I12315" t="s">
        <v>26</v>
      </c>
      <c r="N12315">
        <v>46</v>
      </c>
      <c r="O12315" t="s">
        <v>23</v>
      </c>
      <c r="P12315">
        <v>55</v>
      </c>
      <c r="Q12315" t="s">
        <v>23</v>
      </c>
      <c r="R12315">
        <v>0</v>
      </c>
      <c r="S12315" t="s">
        <v>27</v>
      </c>
      <c r="T12315">
        <f t="shared" si="384"/>
        <v>0</v>
      </c>
      <c r="U12315">
        <f t="shared" si="385"/>
        <v>0</v>
      </c>
    </row>
    <row r="12316" spans="1:21" x14ac:dyDescent="0.25">
      <c r="A12316" t="s">
        <v>19</v>
      </c>
      <c r="B12316" t="s">
        <v>20</v>
      </c>
      <c r="C12316" s="1">
        <v>32487</v>
      </c>
      <c r="T12316">
        <f t="shared" si="384"/>
        <v>0</v>
      </c>
      <c r="U12316">
        <f t="shared" si="385"/>
        <v>0</v>
      </c>
    </row>
    <row r="12317" spans="1:21" x14ac:dyDescent="0.25">
      <c r="A12317" t="s">
        <v>19</v>
      </c>
      <c r="B12317" t="s">
        <v>20</v>
      </c>
      <c r="C12317" s="1">
        <v>32488</v>
      </c>
      <c r="R12317">
        <v>0</v>
      </c>
      <c r="S12317" t="s">
        <v>26</v>
      </c>
      <c r="T12317">
        <f t="shared" si="384"/>
        <v>0</v>
      </c>
      <c r="U12317">
        <f t="shared" si="385"/>
        <v>0</v>
      </c>
    </row>
    <row r="12318" spans="1:21" x14ac:dyDescent="0.25">
      <c r="A12318" t="s">
        <v>19</v>
      </c>
      <c r="B12318" t="s">
        <v>20</v>
      </c>
      <c r="C12318" s="1">
        <v>32489</v>
      </c>
      <c r="H12318">
        <v>0.15</v>
      </c>
      <c r="I12318" t="s">
        <v>26</v>
      </c>
      <c r="N12318">
        <v>45</v>
      </c>
      <c r="O12318" t="s">
        <v>23</v>
      </c>
      <c r="P12318">
        <v>53</v>
      </c>
      <c r="Q12318" t="s">
        <v>23</v>
      </c>
      <c r="R12318">
        <v>0</v>
      </c>
      <c r="S12318" t="s">
        <v>27</v>
      </c>
      <c r="T12318">
        <f t="shared" si="384"/>
        <v>0</v>
      </c>
      <c r="U12318">
        <f t="shared" si="385"/>
        <v>0</v>
      </c>
    </row>
    <row r="12319" spans="1:21" x14ac:dyDescent="0.25">
      <c r="A12319" t="s">
        <v>19</v>
      </c>
      <c r="B12319" t="s">
        <v>20</v>
      </c>
      <c r="C12319" s="1">
        <v>32490</v>
      </c>
      <c r="N12319">
        <v>42</v>
      </c>
      <c r="O12319" t="s">
        <v>23</v>
      </c>
      <c r="P12319">
        <v>68</v>
      </c>
      <c r="Q12319" t="s">
        <v>23</v>
      </c>
      <c r="R12319">
        <v>0</v>
      </c>
      <c r="S12319" t="s">
        <v>27</v>
      </c>
      <c r="T12319">
        <f t="shared" si="384"/>
        <v>0</v>
      </c>
      <c r="U12319">
        <f t="shared" si="385"/>
        <v>0</v>
      </c>
    </row>
    <row r="12320" spans="1:21" x14ac:dyDescent="0.25">
      <c r="A12320" t="s">
        <v>19</v>
      </c>
      <c r="B12320" t="s">
        <v>20</v>
      </c>
      <c r="C12320" s="1">
        <v>32491</v>
      </c>
      <c r="N12320">
        <v>43</v>
      </c>
      <c r="O12320" t="s">
        <v>23</v>
      </c>
      <c r="P12320">
        <v>65</v>
      </c>
      <c r="Q12320" t="s">
        <v>23</v>
      </c>
      <c r="R12320">
        <v>0</v>
      </c>
      <c r="S12320" t="s">
        <v>27</v>
      </c>
      <c r="T12320">
        <f t="shared" si="384"/>
        <v>0</v>
      </c>
      <c r="U12320">
        <f t="shared" si="385"/>
        <v>0</v>
      </c>
    </row>
    <row r="12321" spans="1:21" x14ac:dyDescent="0.25">
      <c r="A12321" t="s">
        <v>19</v>
      </c>
      <c r="B12321" t="s">
        <v>20</v>
      </c>
      <c r="C12321" s="1">
        <v>32492</v>
      </c>
      <c r="H12321">
        <v>0.15</v>
      </c>
      <c r="I12321" t="s">
        <v>26</v>
      </c>
      <c r="N12321">
        <v>39</v>
      </c>
      <c r="O12321" t="s">
        <v>23</v>
      </c>
      <c r="P12321">
        <v>63</v>
      </c>
      <c r="Q12321" t="s">
        <v>23</v>
      </c>
      <c r="R12321">
        <v>0</v>
      </c>
      <c r="S12321" t="s">
        <v>27</v>
      </c>
      <c r="T12321">
        <f t="shared" si="384"/>
        <v>0</v>
      </c>
      <c r="U12321">
        <f t="shared" si="385"/>
        <v>0</v>
      </c>
    </row>
    <row r="12322" spans="1:21" x14ac:dyDescent="0.25">
      <c r="A12322" t="s">
        <v>19</v>
      </c>
      <c r="B12322" t="s">
        <v>20</v>
      </c>
      <c r="C12322" s="1">
        <v>32493</v>
      </c>
      <c r="H12322">
        <v>0.21</v>
      </c>
      <c r="I12322" t="s">
        <v>26</v>
      </c>
      <c r="N12322">
        <v>42</v>
      </c>
      <c r="O12322" t="s">
        <v>23</v>
      </c>
      <c r="P12322">
        <v>62</v>
      </c>
      <c r="Q12322" t="s">
        <v>23</v>
      </c>
      <c r="R12322">
        <v>0</v>
      </c>
      <c r="S12322" t="s">
        <v>26</v>
      </c>
      <c r="T12322">
        <f t="shared" si="384"/>
        <v>0</v>
      </c>
      <c r="U12322">
        <f t="shared" si="385"/>
        <v>0</v>
      </c>
    </row>
    <row r="12323" spans="1:21" x14ac:dyDescent="0.25">
      <c r="A12323" t="s">
        <v>19</v>
      </c>
      <c r="B12323" t="s">
        <v>20</v>
      </c>
      <c r="C12323" s="1">
        <v>32494</v>
      </c>
      <c r="T12323">
        <f t="shared" si="384"/>
        <v>0</v>
      </c>
      <c r="U12323">
        <f t="shared" si="385"/>
        <v>0</v>
      </c>
    </row>
    <row r="12324" spans="1:21" x14ac:dyDescent="0.25">
      <c r="A12324" t="s">
        <v>19</v>
      </c>
      <c r="B12324" t="s">
        <v>20</v>
      </c>
      <c r="C12324" s="1">
        <v>32495</v>
      </c>
      <c r="T12324">
        <f t="shared" si="384"/>
        <v>0</v>
      </c>
      <c r="U12324">
        <f t="shared" si="385"/>
        <v>0</v>
      </c>
    </row>
    <row r="12325" spans="1:21" x14ac:dyDescent="0.25">
      <c r="A12325" t="s">
        <v>19</v>
      </c>
      <c r="B12325" t="s">
        <v>20</v>
      </c>
      <c r="C12325" s="1">
        <v>32496</v>
      </c>
      <c r="F12325">
        <v>3</v>
      </c>
      <c r="G12325" t="s">
        <v>23</v>
      </c>
      <c r="L12325">
        <v>0.14000000000000001</v>
      </c>
      <c r="M12325" t="s">
        <v>23</v>
      </c>
      <c r="N12325">
        <v>40</v>
      </c>
      <c r="O12325" t="s">
        <v>23</v>
      </c>
      <c r="P12325">
        <v>51</v>
      </c>
      <c r="Q12325" t="s">
        <v>23</v>
      </c>
      <c r="T12325">
        <f t="shared" si="384"/>
        <v>0</v>
      </c>
      <c r="U12325">
        <f t="shared" si="385"/>
        <v>0</v>
      </c>
    </row>
    <row r="12326" spans="1:21" x14ac:dyDescent="0.25">
      <c r="A12326" t="s">
        <v>19</v>
      </c>
      <c r="B12326" t="s">
        <v>20</v>
      </c>
      <c r="C12326" s="1">
        <v>32497</v>
      </c>
      <c r="N12326">
        <v>46</v>
      </c>
      <c r="O12326" t="s">
        <v>23</v>
      </c>
      <c r="P12326">
        <v>57</v>
      </c>
      <c r="Q12326" t="s">
        <v>23</v>
      </c>
      <c r="R12326">
        <v>0.13</v>
      </c>
      <c r="S12326" t="s">
        <v>26</v>
      </c>
      <c r="T12326">
        <f t="shared" si="384"/>
        <v>0.13</v>
      </c>
      <c r="U12326">
        <f t="shared" si="385"/>
        <v>0.13</v>
      </c>
    </row>
    <row r="12327" spans="1:21" x14ac:dyDescent="0.25">
      <c r="A12327" t="s">
        <v>19</v>
      </c>
      <c r="B12327" t="s">
        <v>20</v>
      </c>
      <c r="C12327" s="1">
        <v>32498</v>
      </c>
      <c r="N12327">
        <v>45</v>
      </c>
      <c r="O12327" t="s">
        <v>23</v>
      </c>
      <c r="P12327">
        <v>60</v>
      </c>
      <c r="Q12327" t="s">
        <v>23</v>
      </c>
      <c r="R12327">
        <v>0.53</v>
      </c>
      <c r="S12327" t="s">
        <v>26</v>
      </c>
      <c r="T12327">
        <f t="shared" si="384"/>
        <v>0.66</v>
      </c>
      <c r="U12327">
        <f t="shared" si="385"/>
        <v>0.66</v>
      </c>
    </row>
    <row r="12328" spans="1:21" x14ac:dyDescent="0.25">
      <c r="A12328" t="s">
        <v>19</v>
      </c>
      <c r="B12328" t="s">
        <v>20</v>
      </c>
      <c r="C12328" s="1">
        <v>32499</v>
      </c>
      <c r="N12328">
        <v>46</v>
      </c>
      <c r="O12328" t="s">
        <v>23</v>
      </c>
      <c r="P12328">
        <v>47</v>
      </c>
      <c r="Q12328" t="s">
        <v>23</v>
      </c>
      <c r="R12328">
        <v>0.31</v>
      </c>
      <c r="S12328" t="s">
        <v>26</v>
      </c>
      <c r="T12328">
        <f t="shared" si="384"/>
        <v>0.84000000000000008</v>
      </c>
      <c r="U12328">
        <f t="shared" si="385"/>
        <v>0.97</v>
      </c>
    </row>
    <row r="12329" spans="1:21" x14ac:dyDescent="0.25">
      <c r="A12329" t="s">
        <v>19</v>
      </c>
      <c r="B12329" t="s">
        <v>20</v>
      </c>
      <c r="C12329" s="1">
        <v>32500</v>
      </c>
      <c r="N12329">
        <v>41</v>
      </c>
      <c r="O12329" t="s">
        <v>23</v>
      </c>
      <c r="P12329">
        <v>55</v>
      </c>
      <c r="Q12329" t="s">
        <v>23</v>
      </c>
      <c r="R12329">
        <v>0.23</v>
      </c>
      <c r="S12329" t="s">
        <v>26</v>
      </c>
      <c r="T12329">
        <f t="shared" si="384"/>
        <v>0.54</v>
      </c>
      <c r="U12329">
        <f t="shared" si="385"/>
        <v>1.07</v>
      </c>
    </row>
    <row r="12330" spans="1:21" x14ac:dyDescent="0.25">
      <c r="A12330" t="s">
        <v>19</v>
      </c>
      <c r="B12330" t="s">
        <v>20</v>
      </c>
      <c r="C12330" s="1">
        <v>32501</v>
      </c>
      <c r="T12330">
        <f t="shared" si="384"/>
        <v>0.23</v>
      </c>
      <c r="U12330">
        <f t="shared" si="385"/>
        <v>0.54</v>
      </c>
    </row>
    <row r="12331" spans="1:21" x14ac:dyDescent="0.25">
      <c r="A12331" t="s">
        <v>19</v>
      </c>
      <c r="B12331" t="s">
        <v>20</v>
      </c>
      <c r="C12331" s="1">
        <v>32502</v>
      </c>
      <c r="T12331">
        <f t="shared" si="384"/>
        <v>0</v>
      </c>
      <c r="U12331">
        <f t="shared" si="385"/>
        <v>0.23</v>
      </c>
    </row>
    <row r="12332" spans="1:21" x14ac:dyDescent="0.25">
      <c r="A12332" t="s">
        <v>19</v>
      </c>
      <c r="B12332" t="s">
        <v>20</v>
      </c>
      <c r="C12332" s="1">
        <v>32503</v>
      </c>
      <c r="T12332">
        <f t="shared" si="384"/>
        <v>0</v>
      </c>
      <c r="U12332">
        <f t="shared" si="385"/>
        <v>0</v>
      </c>
    </row>
    <row r="12333" spans="1:21" x14ac:dyDescent="0.25">
      <c r="A12333" t="s">
        <v>19</v>
      </c>
      <c r="B12333" t="s">
        <v>20</v>
      </c>
      <c r="C12333" s="1">
        <v>32504</v>
      </c>
      <c r="F12333">
        <v>4</v>
      </c>
      <c r="G12333" t="s">
        <v>23</v>
      </c>
      <c r="L12333">
        <v>0.05</v>
      </c>
      <c r="M12333" t="s">
        <v>23</v>
      </c>
      <c r="T12333">
        <f t="shared" si="384"/>
        <v>0</v>
      </c>
      <c r="U12333">
        <f t="shared" si="385"/>
        <v>0</v>
      </c>
    </row>
    <row r="12334" spans="1:21" x14ac:dyDescent="0.25">
      <c r="A12334" t="s">
        <v>19</v>
      </c>
      <c r="B12334" t="s">
        <v>20</v>
      </c>
      <c r="C12334" s="1">
        <v>32505</v>
      </c>
      <c r="R12334">
        <v>0.19</v>
      </c>
      <c r="S12334" t="s">
        <v>26</v>
      </c>
      <c r="T12334">
        <f t="shared" si="384"/>
        <v>0.19</v>
      </c>
      <c r="U12334">
        <f t="shared" si="385"/>
        <v>0.19</v>
      </c>
    </row>
    <row r="12335" spans="1:21" x14ac:dyDescent="0.25">
      <c r="A12335" t="s">
        <v>19</v>
      </c>
      <c r="B12335" t="s">
        <v>20</v>
      </c>
      <c r="C12335" s="1">
        <v>32506</v>
      </c>
      <c r="R12335">
        <v>0</v>
      </c>
      <c r="S12335" t="s">
        <v>29</v>
      </c>
      <c r="T12335">
        <f t="shared" si="384"/>
        <v>0.19</v>
      </c>
      <c r="U12335">
        <f t="shared" si="385"/>
        <v>0.19</v>
      </c>
    </row>
    <row r="12336" spans="1:21" x14ac:dyDescent="0.25">
      <c r="A12336" t="s">
        <v>19</v>
      </c>
      <c r="B12336" t="s">
        <v>20</v>
      </c>
      <c r="C12336" s="1">
        <v>32507</v>
      </c>
      <c r="R12336">
        <v>0</v>
      </c>
      <c r="S12336" t="s">
        <v>29</v>
      </c>
      <c r="T12336">
        <f t="shared" si="384"/>
        <v>0</v>
      </c>
      <c r="U12336">
        <f t="shared" si="385"/>
        <v>0.19</v>
      </c>
    </row>
    <row r="12337" spans="1:21" x14ac:dyDescent="0.25">
      <c r="A12337" t="s">
        <v>19</v>
      </c>
      <c r="B12337" t="s">
        <v>20</v>
      </c>
      <c r="C12337" s="1">
        <v>32508</v>
      </c>
      <c r="T12337">
        <f t="shared" si="384"/>
        <v>0</v>
      </c>
      <c r="U12337">
        <f t="shared" si="385"/>
        <v>0</v>
      </c>
    </row>
    <row r="12338" spans="1:21" x14ac:dyDescent="0.25">
      <c r="A12338" t="s">
        <v>19</v>
      </c>
      <c r="B12338" t="s">
        <v>20</v>
      </c>
      <c r="C12338" s="1">
        <v>32509</v>
      </c>
      <c r="T12338">
        <f t="shared" si="384"/>
        <v>0</v>
      </c>
      <c r="U12338">
        <f t="shared" si="385"/>
        <v>0</v>
      </c>
    </row>
    <row r="12339" spans="1:21" x14ac:dyDescent="0.25">
      <c r="A12339" t="s">
        <v>19</v>
      </c>
      <c r="B12339" t="s">
        <v>20</v>
      </c>
      <c r="C12339" s="1">
        <v>32510</v>
      </c>
      <c r="T12339">
        <f t="shared" si="384"/>
        <v>0</v>
      </c>
      <c r="U12339">
        <f t="shared" si="385"/>
        <v>0</v>
      </c>
    </row>
    <row r="12340" spans="1:21" x14ac:dyDescent="0.25">
      <c r="A12340" t="s">
        <v>19</v>
      </c>
      <c r="B12340" t="s">
        <v>20</v>
      </c>
      <c r="C12340" s="1">
        <v>32511</v>
      </c>
      <c r="R12340">
        <v>0.17</v>
      </c>
      <c r="S12340" t="s">
        <v>26</v>
      </c>
      <c r="T12340">
        <f t="shared" si="384"/>
        <v>0.17</v>
      </c>
      <c r="U12340">
        <f t="shared" si="385"/>
        <v>0.17</v>
      </c>
    </row>
    <row r="12341" spans="1:21" x14ac:dyDescent="0.25">
      <c r="A12341" t="s">
        <v>19</v>
      </c>
      <c r="B12341" t="s">
        <v>20</v>
      </c>
      <c r="C12341" s="1">
        <v>32512</v>
      </c>
      <c r="H12341">
        <v>0</v>
      </c>
      <c r="I12341" t="s">
        <v>26</v>
      </c>
      <c r="R12341">
        <v>0</v>
      </c>
      <c r="S12341" t="s">
        <v>27</v>
      </c>
      <c r="T12341">
        <f t="shared" si="384"/>
        <v>0.17</v>
      </c>
      <c r="U12341">
        <f t="shared" si="385"/>
        <v>0.17</v>
      </c>
    </row>
    <row r="12342" spans="1:21" x14ac:dyDescent="0.25">
      <c r="A12342" t="s">
        <v>19</v>
      </c>
      <c r="B12342" t="s">
        <v>20</v>
      </c>
      <c r="C12342" s="1">
        <v>32513</v>
      </c>
      <c r="H12342">
        <v>0</v>
      </c>
      <c r="I12342" t="s">
        <v>26</v>
      </c>
      <c r="R12342">
        <v>0.26</v>
      </c>
      <c r="S12342" t="s">
        <v>26</v>
      </c>
      <c r="T12342">
        <f t="shared" si="384"/>
        <v>0.26</v>
      </c>
      <c r="U12342">
        <f t="shared" si="385"/>
        <v>0.43000000000000005</v>
      </c>
    </row>
    <row r="12343" spans="1:21" x14ac:dyDescent="0.25">
      <c r="A12343" t="s">
        <v>19</v>
      </c>
      <c r="B12343" t="s">
        <v>20</v>
      </c>
      <c r="C12343" s="1">
        <v>32514</v>
      </c>
      <c r="H12343">
        <v>0.05</v>
      </c>
      <c r="I12343" t="s">
        <v>26</v>
      </c>
      <c r="R12343">
        <v>0.01</v>
      </c>
      <c r="S12343" t="s">
        <v>26</v>
      </c>
      <c r="T12343">
        <f t="shared" si="384"/>
        <v>0.27</v>
      </c>
      <c r="U12343">
        <f t="shared" si="385"/>
        <v>0.27</v>
      </c>
    </row>
    <row r="12344" spans="1:21" x14ac:dyDescent="0.25">
      <c r="A12344" t="s">
        <v>19</v>
      </c>
      <c r="B12344" t="s">
        <v>20</v>
      </c>
      <c r="C12344" s="1">
        <v>32515</v>
      </c>
      <c r="T12344">
        <f t="shared" si="384"/>
        <v>0.01</v>
      </c>
      <c r="U12344">
        <f t="shared" si="385"/>
        <v>0.27</v>
      </c>
    </row>
    <row r="12345" spans="1:21" x14ac:dyDescent="0.25">
      <c r="A12345" t="s">
        <v>19</v>
      </c>
      <c r="B12345" t="s">
        <v>20</v>
      </c>
      <c r="C12345" s="1">
        <v>32516</v>
      </c>
      <c r="T12345">
        <f t="shared" si="384"/>
        <v>0</v>
      </c>
      <c r="U12345">
        <f t="shared" si="385"/>
        <v>0.01</v>
      </c>
    </row>
    <row r="12346" spans="1:21" x14ac:dyDescent="0.25">
      <c r="A12346" t="s">
        <v>19</v>
      </c>
      <c r="B12346" t="s">
        <v>20</v>
      </c>
      <c r="C12346" s="1">
        <v>32517</v>
      </c>
      <c r="H12346">
        <v>0.14000000000000001</v>
      </c>
      <c r="I12346" t="s">
        <v>26</v>
      </c>
      <c r="R12346">
        <v>0.14000000000000001</v>
      </c>
      <c r="S12346" t="s">
        <v>26</v>
      </c>
      <c r="T12346">
        <f t="shared" si="384"/>
        <v>0.14000000000000001</v>
      </c>
      <c r="U12346">
        <f t="shared" si="385"/>
        <v>0.14000000000000001</v>
      </c>
    </row>
    <row r="12347" spans="1:21" x14ac:dyDescent="0.25">
      <c r="A12347" t="s">
        <v>19</v>
      </c>
      <c r="B12347" t="s">
        <v>20</v>
      </c>
      <c r="C12347" s="1">
        <v>32518</v>
      </c>
      <c r="H12347">
        <v>0.15</v>
      </c>
      <c r="I12347" t="s">
        <v>26</v>
      </c>
      <c r="R12347">
        <v>0</v>
      </c>
      <c r="S12347" t="s">
        <v>26</v>
      </c>
      <c r="T12347">
        <f t="shared" si="384"/>
        <v>0.14000000000000001</v>
      </c>
      <c r="U12347">
        <f t="shared" si="385"/>
        <v>0.14000000000000001</v>
      </c>
    </row>
    <row r="12348" spans="1:21" x14ac:dyDescent="0.25">
      <c r="A12348" t="s">
        <v>19</v>
      </c>
      <c r="B12348" t="s">
        <v>20</v>
      </c>
      <c r="C12348" s="1">
        <v>32519</v>
      </c>
      <c r="H12348">
        <v>0</v>
      </c>
      <c r="I12348" t="s">
        <v>26</v>
      </c>
      <c r="R12348">
        <v>0</v>
      </c>
      <c r="S12348" t="s">
        <v>29</v>
      </c>
      <c r="T12348">
        <f t="shared" si="384"/>
        <v>0</v>
      </c>
      <c r="U12348">
        <f t="shared" si="385"/>
        <v>0.14000000000000001</v>
      </c>
    </row>
    <row r="12349" spans="1:21" x14ac:dyDescent="0.25">
      <c r="A12349" t="s">
        <v>19</v>
      </c>
      <c r="B12349" t="s">
        <v>20</v>
      </c>
      <c r="C12349" s="1">
        <v>32520</v>
      </c>
      <c r="H12349">
        <v>0.15</v>
      </c>
      <c r="I12349" t="s">
        <v>26</v>
      </c>
      <c r="R12349">
        <v>0</v>
      </c>
      <c r="S12349" t="s">
        <v>26</v>
      </c>
      <c r="T12349">
        <f t="shared" si="384"/>
        <v>0</v>
      </c>
      <c r="U12349">
        <f t="shared" si="385"/>
        <v>0</v>
      </c>
    </row>
    <row r="12350" spans="1:21" x14ac:dyDescent="0.25">
      <c r="A12350" t="s">
        <v>19</v>
      </c>
      <c r="B12350" t="s">
        <v>20</v>
      </c>
      <c r="C12350" s="1">
        <v>32521</v>
      </c>
      <c r="H12350">
        <v>0</v>
      </c>
      <c r="I12350" t="s">
        <v>26</v>
      </c>
      <c r="R12350">
        <v>0</v>
      </c>
      <c r="S12350" t="s">
        <v>26</v>
      </c>
      <c r="T12350">
        <f t="shared" si="384"/>
        <v>0</v>
      </c>
      <c r="U12350">
        <f t="shared" si="385"/>
        <v>0</v>
      </c>
    </row>
    <row r="12351" spans="1:21" x14ac:dyDescent="0.25">
      <c r="A12351" t="s">
        <v>19</v>
      </c>
      <c r="B12351" t="s">
        <v>20</v>
      </c>
      <c r="C12351" s="1">
        <v>32522</v>
      </c>
      <c r="R12351">
        <v>0</v>
      </c>
      <c r="S12351" t="s">
        <v>26</v>
      </c>
      <c r="T12351">
        <f t="shared" si="384"/>
        <v>0</v>
      </c>
      <c r="U12351">
        <f t="shared" si="385"/>
        <v>0</v>
      </c>
    </row>
    <row r="12352" spans="1:21" x14ac:dyDescent="0.25">
      <c r="A12352" t="s">
        <v>19</v>
      </c>
      <c r="B12352" t="s">
        <v>20</v>
      </c>
      <c r="C12352" s="1">
        <v>32523</v>
      </c>
      <c r="R12352">
        <v>0</v>
      </c>
      <c r="S12352" t="s">
        <v>26</v>
      </c>
      <c r="T12352">
        <f t="shared" si="384"/>
        <v>0</v>
      </c>
      <c r="U12352">
        <f t="shared" si="385"/>
        <v>0</v>
      </c>
    </row>
    <row r="12353" spans="1:21" x14ac:dyDescent="0.25">
      <c r="A12353" t="s">
        <v>19</v>
      </c>
      <c r="B12353" t="s">
        <v>20</v>
      </c>
      <c r="C12353" s="1">
        <v>32524</v>
      </c>
      <c r="R12353">
        <v>0</v>
      </c>
      <c r="S12353" t="s">
        <v>26</v>
      </c>
      <c r="T12353">
        <f t="shared" si="384"/>
        <v>0</v>
      </c>
      <c r="U12353">
        <f t="shared" si="385"/>
        <v>0</v>
      </c>
    </row>
    <row r="12354" spans="1:21" x14ac:dyDescent="0.25">
      <c r="A12354" t="s">
        <v>19</v>
      </c>
      <c r="B12354" t="s">
        <v>20</v>
      </c>
      <c r="C12354" s="1">
        <v>32525</v>
      </c>
      <c r="H12354">
        <v>0.3</v>
      </c>
      <c r="I12354" t="s">
        <v>26</v>
      </c>
      <c r="T12354">
        <f t="shared" si="384"/>
        <v>0</v>
      </c>
      <c r="U12354">
        <f t="shared" si="385"/>
        <v>0</v>
      </c>
    </row>
    <row r="12355" spans="1:21" x14ac:dyDescent="0.25">
      <c r="A12355" t="s">
        <v>19</v>
      </c>
      <c r="B12355" t="s">
        <v>20</v>
      </c>
      <c r="C12355" s="1">
        <v>32526</v>
      </c>
      <c r="H12355">
        <v>0.15</v>
      </c>
      <c r="I12355" t="s">
        <v>26</v>
      </c>
      <c r="R12355">
        <v>0</v>
      </c>
      <c r="S12355" t="s">
        <v>26</v>
      </c>
      <c r="T12355">
        <f t="shared" si="384"/>
        <v>0</v>
      </c>
      <c r="U12355">
        <f t="shared" si="385"/>
        <v>0</v>
      </c>
    </row>
    <row r="12356" spans="1:21" x14ac:dyDescent="0.25">
      <c r="A12356" t="s">
        <v>19</v>
      </c>
      <c r="B12356" t="s">
        <v>20</v>
      </c>
      <c r="C12356" s="1">
        <v>32527</v>
      </c>
      <c r="H12356">
        <v>0</v>
      </c>
      <c r="I12356" t="s">
        <v>26</v>
      </c>
      <c r="R12356">
        <v>0</v>
      </c>
      <c r="S12356" t="s">
        <v>26</v>
      </c>
      <c r="T12356">
        <f t="shared" si="384"/>
        <v>0</v>
      </c>
      <c r="U12356">
        <f t="shared" si="385"/>
        <v>0</v>
      </c>
    </row>
    <row r="12357" spans="1:21" x14ac:dyDescent="0.25">
      <c r="A12357" t="s">
        <v>19</v>
      </c>
      <c r="B12357" t="s">
        <v>20</v>
      </c>
      <c r="C12357" s="1">
        <v>32528</v>
      </c>
      <c r="R12357">
        <v>0</v>
      </c>
      <c r="S12357" t="s">
        <v>27</v>
      </c>
      <c r="T12357">
        <f t="shared" ref="T12357:T12420" si="386">R12356+R12357</f>
        <v>0</v>
      </c>
      <c r="U12357">
        <f t="shared" ref="U12357:U12420" si="387">R12355+R12356+R12357</f>
        <v>0</v>
      </c>
    </row>
    <row r="12358" spans="1:21" x14ac:dyDescent="0.25">
      <c r="A12358" t="s">
        <v>19</v>
      </c>
      <c r="B12358" t="s">
        <v>20</v>
      </c>
      <c r="C12358" s="1">
        <v>32529</v>
      </c>
      <c r="T12358">
        <f t="shared" si="386"/>
        <v>0</v>
      </c>
      <c r="U12358">
        <f t="shared" si="387"/>
        <v>0</v>
      </c>
    </row>
    <row r="12359" spans="1:21" x14ac:dyDescent="0.25">
      <c r="A12359" t="s">
        <v>19</v>
      </c>
      <c r="B12359" t="s">
        <v>20</v>
      </c>
      <c r="C12359" s="1">
        <v>32530</v>
      </c>
      <c r="T12359">
        <f t="shared" si="386"/>
        <v>0</v>
      </c>
      <c r="U12359">
        <f t="shared" si="387"/>
        <v>0</v>
      </c>
    </row>
    <row r="12360" spans="1:21" x14ac:dyDescent="0.25">
      <c r="A12360" t="s">
        <v>19</v>
      </c>
      <c r="B12360" t="s">
        <v>20</v>
      </c>
      <c r="C12360" s="1">
        <v>32531</v>
      </c>
      <c r="H12360">
        <v>0.11</v>
      </c>
      <c r="I12360" t="s">
        <v>26</v>
      </c>
      <c r="R12360">
        <v>0.25</v>
      </c>
      <c r="S12360" t="s">
        <v>26</v>
      </c>
      <c r="T12360">
        <f t="shared" si="386"/>
        <v>0.25</v>
      </c>
      <c r="U12360">
        <f t="shared" si="387"/>
        <v>0.25</v>
      </c>
    </row>
    <row r="12361" spans="1:21" x14ac:dyDescent="0.25">
      <c r="A12361" t="s">
        <v>19</v>
      </c>
      <c r="B12361" t="s">
        <v>20</v>
      </c>
      <c r="C12361" s="1">
        <v>32532</v>
      </c>
      <c r="H12361">
        <v>0</v>
      </c>
      <c r="I12361" t="s">
        <v>26</v>
      </c>
      <c r="R12361">
        <v>0</v>
      </c>
      <c r="S12361" t="s">
        <v>26</v>
      </c>
      <c r="T12361">
        <f t="shared" si="386"/>
        <v>0.25</v>
      </c>
      <c r="U12361">
        <f t="shared" si="387"/>
        <v>0.25</v>
      </c>
    </row>
    <row r="12362" spans="1:21" x14ac:dyDescent="0.25">
      <c r="A12362" t="s">
        <v>19</v>
      </c>
      <c r="B12362" t="s">
        <v>20</v>
      </c>
      <c r="C12362" s="1">
        <v>32533</v>
      </c>
      <c r="H12362">
        <v>0.08</v>
      </c>
      <c r="I12362" t="s">
        <v>26</v>
      </c>
      <c r="R12362">
        <v>0</v>
      </c>
      <c r="S12362" t="s">
        <v>27</v>
      </c>
      <c r="T12362">
        <f t="shared" si="386"/>
        <v>0</v>
      </c>
      <c r="U12362">
        <f t="shared" si="387"/>
        <v>0.25</v>
      </c>
    </row>
    <row r="12363" spans="1:21" x14ac:dyDescent="0.25">
      <c r="A12363" t="s">
        <v>19</v>
      </c>
      <c r="B12363" t="s">
        <v>20</v>
      </c>
      <c r="C12363" s="1">
        <v>32534</v>
      </c>
      <c r="H12363">
        <v>0.12</v>
      </c>
      <c r="I12363" t="s">
        <v>26</v>
      </c>
      <c r="R12363">
        <v>0</v>
      </c>
      <c r="S12363" t="s">
        <v>27</v>
      </c>
      <c r="T12363">
        <f t="shared" si="386"/>
        <v>0</v>
      </c>
      <c r="U12363">
        <f t="shared" si="387"/>
        <v>0</v>
      </c>
    </row>
    <row r="12364" spans="1:21" x14ac:dyDescent="0.25">
      <c r="A12364" t="s">
        <v>19</v>
      </c>
      <c r="B12364" t="s">
        <v>20</v>
      </c>
      <c r="C12364" s="1">
        <v>32535</v>
      </c>
      <c r="H12364">
        <v>0.05</v>
      </c>
      <c r="I12364" t="s">
        <v>26</v>
      </c>
      <c r="R12364">
        <v>0</v>
      </c>
      <c r="S12364" t="s">
        <v>27</v>
      </c>
      <c r="T12364">
        <f t="shared" si="386"/>
        <v>0</v>
      </c>
      <c r="U12364">
        <f t="shared" si="387"/>
        <v>0</v>
      </c>
    </row>
    <row r="12365" spans="1:21" x14ac:dyDescent="0.25">
      <c r="A12365" t="s">
        <v>19</v>
      </c>
      <c r="B12365" t="s">
        <v>20</v>
      </c>
      <c r="C12365" s="1">
        <v>32536</v>
      </c>
      <c r="R12365">
        <v>0</v>
      </c>
      <c r="S12365" t="s">
        <v>26</v>
      </c>
      <c r="T12365">
        <f t="shared" si="386"/>
        <v>0</v>
      </c>
      <c r="U12365">
        <f t="shared" si="387"/>
        <v>0</v>
      </c>
    </row>
    <row r="12366" spans="1:21" x14ac:dyDescent="0.25">
      <c r="A12366" t="s">
        <v>19</v>
      </c>
      <c r="B12366" t="s">
        <v>20</v>
      </c>
      <c r="C12366" s="1">
        <v>32537</v>
      </c>
      <c r="R12366">
        <v>0</v>
      </c>
      <c r="S12366" t="s">
        <v>26</v>
      </c>
      <c r="T12366">
        <f t="shared" si="386"/>
        <v>0</v>
      </c>
      <c r="U12366">
        <f t="shared" si="387"/>
        <v>0</v>
      </c>
    </row>
    <row r="12367" spans="1:21" x14ac:dyDescent="0.25">
      <c r="A12367" t="s">
        <v>19</v>
      </c>
      <c r="B12367" t="s">
        <v>20</v>
      </c>
      <c r="C12367" s="1">
        <v>32538</v>
      </c>
      <c r="R12367">
        <v>0</v>
      </c>
      <c r="S12367" t="s">
        <v>26</v>
      </c>
      <c r="T12367">
        <f t="shared" si="386"/>
        <v>0</v>
      </c>
      <c r="U12367">
        <f t="shared" si="387"/>
        <v>0</v>
      </c>
    </row>
    <row r="12368" spans="1:21" x14ac:dyDescent="0.25">
      <c r="A12368" t="s">
        <v>19</v>
      </c>
      <c r="B12368" t="s">
        <v>20</v>
      </c>
      <c r="C12368" s="1">
        <v>32539</v>
      </c>
      <c r="H12368">
        <v>0.21</v>
      </c>
      <c r="I12368" t="s">
        <v>26</v>
      </c>
      <c r="R12368">
        <v>0</v>
      </c>
      <c r="S12368" t="s">
        <v>27</v>
      </c>
      <c r="T12368">
        <f t="shared" si="386"/>
        <v>0</v>
      </c>
      <c r="U12368">
        <f t="shared" si="387"/>
        <v>0</v>
      </c>
    </row>
    <row r="12369" spans="1:21" x14ac:dyDescent="0.25">
      <c r="A12369" t="s">
        <v>19</v>
      </c>
      <c r="B12369" t="s">
        <v>20</v>
      </c>
      <c r="C12369" s="1">
        <v>32540</v>
      </c>
      <c r="H12369">
        <v>0.1</v>
      </c>
      <c r="I12369" t="s">
        <v>26</v>
      </c>
      <c r="N12369">
        <v>44</v>
      </c>
      <c r="O12369" t="s">
        <v>23</v>
      </c>
      <c r="P12369">
        <v>63</v>
      </c>
      <c r="Q12369" t="s">
        <v>23</v>
      </c>
      <c r="R12369">
        <v>0</v>
      </c>
      <c r="S12369" t="s">
        <v>27</v>
      </c>
      <c r="T12369">
        <f t="shared" si="386"/>
        <v>0</v>
      </c>
      <c r="U12369">
        <f t="shared" si="387"/>
        <v>0</v>
      </c>
    </row>
    <row r="12370" spans="1:21" x14ac:dyDescent="0.25">
      <c r="A12370" t="s">
        <v>19</v>
      </c>
      <c r="B12370" t="s">
        <v>20</v>
      </c>
      <c r="C12370" s="1">
        <v>32541</v>
      </c>
      <c r="H12370">
        <v>0.08</v>
      </c>
      <c r="I12370" t="s">
        <v>26</v>
      </c>
      <c r="N12370">
        <v>38</v>
      </c>
      <c r="O12370" t="s">
        <v>23</v>
      </c>
      <c r="P12370">
        <v>55</v>
      </c>
      <c r="Q12370" t="s">
        <v>23</v>
      </c>
      <c r="R12370">
        <v>0.02</v>
      </c>
      <c r="S12370" t="s">
        <v>26</v>
      </c>
      <c r="T12370">
        <f t="shared" si="386"/>
        <v>0.02</v>
      </c>
      <c r="U12370">
        <f t="shared" si="387"/>
        <v>0.02</v>
      </c>
    </row>
    <row r="12371" spans="1:21" x14ac:dyDescent="0.25">
      <c r="A12371" t="s">
        <v>19</v>
      </c>
      <c r="B12371" t="s">
        <v>20</v>
      </c>
      <c r="C12371" s="1">
        <v>32542</v>
      </c>
      <c r="H12371">
        <v>0.06</v>
      </c>
      <c r="I12371" t="s">
        <v>26</v>
      </c>
      <c r="N12371">
        <v>43</v>
      </c>
      <c r="O12371" t="s">
        <v>23</v>
      </c>
      <c r="P12371">
        <v>50</v>
      </c>
      <c r="Q12371" t="s">
        <v>23</v>
      </c>
      <c r="R12371">
        <v>0.15</v>
      </c>
      <c r="S12371" t="s">
        <v>26</v>
      </c>
      <c r="T12371">
        <f t="shared" si="386"/>
        <v>0.16999999999999998</v>
      </c>
      <c r="U12371">
        <f t="shared" si="387"/>
        <v>0.16999999999999998</v>
      </c>
    </row>
    <row r="12372" spans="1:21" x14ac:dyDescent="0.25">
      <c r="A12372" t="s">
        <v>19</v>
      </c>
      <c r="B12372" t="s">
        <v>20</v>
      </c>
      <c r="C12372" s="1">
        <v>32543</v>
      </c>
      <c r="T12372">
        <f t="shared" si="386"/>
        <v>0.15</v>
      </c>
      <c r="U12372">
        <f t="shared" si="387"/>
        <v>0.16999999999999998</v>
      </c>
    </row>
    <row r="12373" spans="1:21" x14ac:dyDescent="0.25">
      <c r="A12373" t="s">
        <v>19</v>
      </c>
      <c r="B12373" t="s">
        <v>20</v>
      </c>
      <c r="C12373" s="1">
        <v>32544</v>
      </c>
      <c r="T12373">
        <f t="shared" si="386"/>
        <v>0</v>
      </c>
      <c r="U12373">
        <f t="shared" si="387"/>
        <v>0.15</v>
      </c>
    </row>
    <row r="12374" spans="1:21" x14ac:dyDescent="0.25">
      <c r="A12374" t="s">
        <v>19</v>
      </c>
      <c r="B12374" t="s">
        <v>20</v>
      </c>
      <c r="C12374" s="1">
        <v>32545</v>
      </c>
      <c r="H12374">
        <v>0.16</v>
      </c>
      <c r="I12374" t="s">
        <v>26</v>
      </c>
      <c r="N12374">
        <v>33</v>
      </c>
      <c r="O12374" t="s">
        <v>23</v>
      </c>
      <c r="P12374">
        <v>50</v>
      </c>
      <c r="Q12374" t="s">
        <v>23</v>
      </c>
      <c r="R12374">
        <v>0.16</v>
      </c>
      <c r="S12374" t="s">
        <v>26</v>
      </c>
      <c r="T12374">
        <f t="shared" si="386"/>
        <v>0.16</v>
      </c>
      <c r="U12374">
        <f t="shared" si="387"/>
        <v>0.16</v>
      </c>
    </row>
    <row r="12375" spans="1:21" x14ac:dyDescent="0.25">
      <c r="A12375" t="s">
        <v>19</v>
      </c>
      <c r="B12375" t="s">
        <v>20</v>
      </c>
      <c r="C12375" s="1">
        <v>32546</v>
      </c>
      <c r="H12375">
        <v>0.15</v>
      </c>
      <c r="I12375" t="s">
        <v>26</v>
      </c>
      <c r="N12375">
        <v>33</v>
      </c>
      <c r="O12375" t="s">
        <v>23</v>
      </c>
      <c r="P12375">
        <v>54</v>
      </c>
      <c r="Q12375" t="s">
        <v>23</v>
      </c>
      <c r="R12375">
        <v>0</v>
      </c>
      <c r="S12375" t="s">
        <v>27</v>
      </c>
      <c r="T12375">
        <f t="shared" si="386"/>
        <v>0.16</v>
      </c>
      <c r="U12375">
        <f t="shared" si="387"/>
        <v>0.16</v>
      </c>
    </row>
    <row r="12376" spans="1:21" x14ac:dyDescent="0.25">
      <c r="A12376" t="s">
        <v>19</v>
      </c>
      <c r="B12376" t="s">
        <v>20</v>
      </c>
      <c r="C12376" s="1">
        <v>32547</v>
      </c>
      <c r="H12376">
        <v>0.11</v>
      </c>
      <c r="I12376" t="s">
        <v>26</v>
      </c>
      <c r="N12376">
        <v>35</v>
      </c>
      <c r="O12376" t="s">
        <v>23</v>
      </c>
      <c r="P12376">
        <v>48</v>
      </c>
      <c r="Q12376" t="s">
        <v>23</v>
      </c>
      <c r="R12376">
        <v>0</v>
      </c>
      <c r="S12376" t="s">
        <v>29</v>
      </c>
      <c r="T12376">
        <f t="shared" si="386"/>
        <v>0</v>
      </c>
      <c r="U12376">
        <f t="shared" si="387"/>
        <v>0.16</v>
      </c>
    </row>
    <row r="12377" spans="1:21" x14ac:dyDescent="0.25">
      <c r="A12377" t="s">
        <v>19</v>
      </c>
      <c r="B12377" t="s">
        <v>20</v>
      </c>
      <c r="C12377" s="1">
        <v>32548</v>
      </c>
      <c r="N12377">
        <v>34</v>
      </c>
      <c r="O12377" t="s">
        <v>23</v>
      </c>
      <c r="P12377">
        <v>42</v>
      </c>
      <c r="Q12377" t="s">
        <v>23</v>
      </c>
      <c r="R12377">
        <v>0.57999999999999996</v>
      </c>
      <c r="S12377" t="s">
        <v>26</v>
      </c>
      <c r="T12377">
        <f t="shared" si="386"/>
        <v>0.57999999999999996</v>
      </c>
      <c r="U12377">
        <f t="shared" si="387"/>
        <v>0.57999999999999996</v>
      </c>
    </row>
    <row r="12378" spans="1:21" x14ac:dyDescent="0.25">
      <c r="A12378" t="s">
        <v>19</v>
      </c>
      <c r="B12378" t="s">
        <v>20</v>
      </c>
      <c r="C12378" s="1">
        <v>32549</v>
      </c>
      <c r="N12378">
        <v>39</v>
      </c>
      <c r="O12378" t="s">
        <v>23</v>
      </c>
      <c r="P12378">
        <v>44</v>
      </c>
      <c r="Q12378" t="s">
        <v>23</v>
      </c>
      <c r="R12378">
        <v>0.01</v>
      </c>
      <c r="S12378" t="s">
        <v>26</v>
      </c>
      <c r="T12378">
        <f t="shared" si="386"/>
        <v>0.59</v>
      </c>
      <c r="U12378">
        <f t="shared" si="387"/>
        <v>0.59</v>
      </c>
    </row>
    <row r="12379" spans="1:21" x14ac:dyDescent="0.25">
      <c r="A12379" t="s">
        <v>19</v>
      </c>
      <c r="B12379" t="s">
        <v>20</v>
      </c>
      <c r="C12379" s="1">
        <v>32550</v>
      </c>
      <c r="T12379">
        <f t="shared" si="386"/>
        <v>0.01</v>
      </c>
      <c r="U12379">
        <f t="shared" si="387"/>
        <v>0.59</v>
      </c>
    </row>
    <row r="12380" spans="1:21" x14ac:dyDescent="0.25">
      <c r="A12380" t="s">
        <v>19</v>
      </c>
      <c r="B12380" t="s">
        <v>20</v>
      </c>
      <c r="C12380" s="1">
        <v>32551</v>
      </c>
      <c r="T12380">
        <f t="shared" si="386"/>
        <v>0</v>
      </c>
      <c r="U12380">
        <f t="shared" si="387"/>
        <v>0.01</v>
      </c>
    </row>
    <row r="12381" spans="1:21" x14ac:dyDescent="0.25">
      <c r="A12381" t="s">
        <v>19</v>
      </c>
      <c r="B12381" t="s">
        <v>20</v>
      </c>
      <c r="C12381" s="1">
        <v>32552</v>
      </c>
      <c r="N12381">
        <v>39</v>
      </c>
      <c r="O12381" t="s">
        <v>23</v>
      </c>
      <c r="P12381">
        <v>62</v>
      </c>
      <c r="Q12381" t="s">
        <v>23</v>
      </c>
      <c r="R12381">
        <v>0</v>
      </c>
      <c r="S12381" t="s">
        <v>27</v>
      </c>
      <c r="T12381">
        <f t="shared" si="386"/>
        <v>0</v>
      </c>
      <c r="U12381">
        <f t="shared" si="387"/>
        <v>0</v>
      </c>
    </row>
    <row r="12382" spans="1:21" x14ac:dyDescent="0.25">
      <c r="A12382" t="s">
        <v>19</v>
      </c>
      <c r="B12382" t="s">
        <v>20</v>
      </c>
      <c r="C12382" s="1">
        <v>32553</v>
      </c>
      <c r="N12382">
        <v>38</v>
      </c>
      <c r="O12382" t="s">
        <v>23</v>
      </c>
      <c r="P12382">
        <v>59</v>
      </c>
      <c r="Q12382" t="s">
        <v>23</v>
      </c>
      <c r="R12382">
        <v>0</v>
      </c>
      <c r="S12382" t="s">
        <v>27</v>
      </c>
      <c r="T12382">
        <f t="shared" si="386"/>
        <v>0</v>
      </c>
      <c r="U12382">
        <f t="shared" si="387"/>
        <v>0</v>
      </c>
    </row>
    <row r="12383" spans="1:21" x14ac:dyDescent="0.25">
      <c r="A12383" t="s">
        <v>19</v>
      </c>
      <c r="B12383" t="s">
        <v>20</v>
      </c>
      <c r="C12383" s="1">
        <v>32554</v>
      </c>
      <c r="H12383">
        <v>7.0000000000000007E-2</v>
      </c>
      <c r="I12383" t="s">
        <v>26</v>
      </c>
      <c r="N12383">
        <v>39</v>
      </c>
      <c r="O12383" t="s">
        <v>23</v>
      </c>
      <c r="P12383">
        <v>62</v>
      </c>
      <c r="Q12383" t="s">
        <v>23</v>
      </c>
      <c r="R12383">
        <v>0</v>
      </c>
      <c r="S12383" t="s">
        <v>27</v>
      </c>
      <c r="T12383">
        <f t="shared" si="386"/>
        <v>0</v>
      </c>
      <c r="U12383">
        <f t="shared" si="387"/>
        <v>0</v>
      </c>
    </row>
    <row r="12384" spans="1:21" x14ac:dyDescent="0.25">
      <c r="A12384" t="s">
        <v>19</v>
      </c>
      <c r="B12384" t="s">
        <v>20</v>
      </c>
      <c r="C12384" s="1">
        <v>32555</v>
      </c>
      <c r="H12384">
        <v>0.11</v>
      </c>
      <c r="I12384" t="s">
        <v>26</v>
      </c>
      <c r="N12384">
        <v>39</v>
      </c>
      <c r="O12384" t="s">
        <v>23</v>
      </c>
      <c r="P12384">
        <v>63</v>
      </c>
      <c r="Q12384" t="s">
        <v>23</v>
      </c>
      <c r="R12384">
        <v>0</v>
      </c>
      <c r="S12384" t="s">
        <v>27</v>
      </c>
      <c r="T12384">
        <f t="shared" si="386"/>
        <v>0</v>
      </c>
      <c r="U12384">
        <f t="shared" si="387"/>
        <v>0</v>
      </c>
    </row>
    <row r="12385" spans="1:21" x14ac:dyDescent="0.25">
      <c r="A12385" t="s">
        <v>19</v>
      </c>
      <c r="B12385" t="s">
        <v>20</v>
      </c>
      <c r="C12385" s="1">
        <v>32556</v>
      </c>
      <c r="H12385">
        <v>0.15</v>
      </c>
      <c r="I12385" t="s">
        <v>26</v>
      </c>
      <c r="N12385">
        <v>44</v>
      </c>
      <c r="O12385" t="s">
        <v>23</v>
      </c>
      <c r="P12385">
        <v>70</v>
      </c>
      <c r="Q12385" t="s">
        <v>23</v>
      </c>
      <c r="R12385">
        <v>0</v>
      </c>
      <c r="S12385" t="s">
        <v>27</v>
      </c>
      <c r="T12385">
        <f t="shared" si="386"/>
        <v>0</v>
      </c>
      <c r="U12385">
        <f t="shared" si="387"/>
        <v>0</v>
      </c>
    </row>
    <row r="12386" spans="1:21" x14ac:dyDescent="0.25">
      <c r="A12386" t="s">
        <v>19</v>
      </c>
      <c r="B12386" t="s">
        <v>20</v>
      </c>
      <c r="C12386" s="1">
        <v>32557</v>
      </c>
      <c r="T12386">
        <f t="shared" si="386"/>
        <v>0</v>
      </c>
      <c r="U12386">
        <f t="shared" si="387"/>
        <v>0</v>
      </c>
    </row>
    <row r="12387" spans="1:21" x14ac:dyDescent="0.25">
      <c r="A12387" t="s">
        <v>19</v>
      </c>
      <c r="B12387" t="s">
        <v>20</v>
      </c>
      <c r="C12387" s="1">
        <v>32558</v>
      </c>
      <c r="T12387">
        <f t="shared" si="386"/>
        <v>0</v>
      </c>
      <c r="U12387">
        <f t="shared" si="387"/>
        <v>0</v>
      </c>
    </row>
    <row r="12388" spans="1:21" x14ac:dyDescent="0.25">
      <c r="A12388" t="s">
        <v>19</v>
      </c>
      <c r="B12388" t="s">
        <v>20</v>
      </c>
      <c r="C12388" s="1">
        <v>32559</v>
      </c>
      <c r="T12388">
        <f t="shared" si="386"/>
        <v>0</v>
      </c>
      <c r="U12388">
        <f t="shared" si="387"/>
        <v>0</v>
      </c>
    </row>
    <row r="12389" spans="1:21" x14ac:dyDescent="0.25">
      <c r="A12389" t="s">
        <v>19</v>
      </c>
      <c r="B12389" t="s">
        <v>20</v>
      </c>
      <c r="C12389" s="1">
        <v>32560</v>
      </c>
      <c r="H12389">
        <v>0.3</v>
      </c>
      <c r="I12389" t="s">
        <v>26</v>
      </c>
      <c r="N12389">
        <v>45</v>
      </c>
      <c r="O12389" t="s">
        <v>23</v>
      </c>
      <c r="P12389">
        <v>73</v>
      </c>
      <c r="Q12389" t="s">
        <v>23</v>
      </c>
      <c r="R12389">
        <v>0</v>
      </c>
      <c r="S12389" t="s">
        <v>27</v>
      </c>
      <c r="T12389">
        <f t="shared" si="386"/>
        <v>0</v>
      </c>
      <c r="U12389">
        <f t="shared" si="387"/>
        <v>0</v>
      </c>
    </row>
    <row r="12390" spans="1:21" x14ac:dyDescent="0.25">
      <c r="A12390" t="s">
        <v>19</v>
      </c>
      <c r="B12390" t="s">
        <v>20</v>
      </c>
      <c r="C12390" s="1">
        <v>32561</v>
      </c>
      <c r="H12390">
        <v>0.15</v>
      </c>
      <c r="I12390" t="s">
        <v>26</v>
      </c>
      <c r="N12390">
        <v>48</v>
      </c>
      <c r="O12390" t="s">
        <v>23</v>
      </c>
      <c r="P12390">
        <v>70</v>
      </c>
      <c r="Q12390" t="s">
        <v>23</v>
      </c>
      <c r="R12390">
        <v>0</v>
      </c>
      <c r="S12390" t="s">
        <v>27</v>
      </c>
      <c r="T12390">
        <f t="shared" si="386"/>
        <v>0</v>
      </c>
      <c r="U12390">
        <f t="shared" si="387"/>
        <v>0</v>
      </c>
    </row>
    <row r="12391" spans="1:21" x14ac:dyDescent="0.25">
      <c r="A12391" t="s">
        <v>19</v>
      </c>
      <c r="B12391" t="s">
        <v>20</v>
      </c>
      <c r="C12391" s="1">
        <v>32562</v>
      </c>
      <c r="T12391">
        <f t="shared" si="386"/>
        <v>0</v>
      </c>
      <c r="U12391">
        <f t="shared" si="387"/>
        <v>0</v>
      </c>
    </row>
    <row r="12392" spans="1:21" x14ac:dyDescent="0.25">
      <c r="A12392" t="s">
        <v>19</v>
      </c>
      <c r="B12392" t="s">
        <v>20</v>
      </c>
      <c r="C12392" s="1">
        <v>32563</v>
      </c>
      <c r="H12392">
        <v>0.3</v>
      </c>
      <c r="I12392" t="s">
        <v>26</v>
      </c>
      <c r="N12392">
        <v>47</v>
      </c>
      <c r="O12392" t="s">
        <v>23</v>
      </c>
      <c r="P12392">
        <v>72</v>
      </c>
      <c r="Q12392" t="s">
        <v>23</v>
      </c>
      <c r="R12392">
        <v>0</v>
      </c>
      <c r="S12392" t="s">
        <v>27</v>
      </c>
      <c r="T12392">
        <f t="shared" si="386"/>
        <v>0</v>
      </c>
      <c r="U12392">
        <f t="shared" si="387"/>
        <v>0</v>
      </c>
    </row>
    <row r="12393" spans="1:21" x14ac:dyDescent="0.25">
      <c r="A12393" t="s">
        <v>19</v>
      </c>
      <c r="B12393" t="s">
        <v>20</v>
      </c>
      <c r="C12393" s="1">
        <v>32564</v>
      </c>
      <c r="T12393">
        <f t="shared" si="386"/>
        <v>0</v>
      </c>
      <c r="U12393">
        <f t="shared" si="387"/>
        <v>0</v>
      </c>
    </row>
    <row r="12394" spans="1:21" x14ac:dyDescent="0.25">
      <c r="A12394" t="s">
        <v>19</v>
      </c>
      <c r="B12394" t="s">
        <v>20</v>
      </c>
      <c r="C12394" s="1">
        <v>32565</v>
      </c>
      <c r="T12394">
        <f t="shared" si="386"/>
        <v>0</v>
      </c>
      <c r="U12394">
        <f t="shared" si="387"/>
        <v>0</v>
      </c>
    </row>
    <row r="12395" spans="1:21" x14ac:dyDescent="0.25">
      <c r="A12395" t="s">
        <v>19</v>
      </c>
      <c r="B12395" t="s">
        <v>20</v>
      </c>
      <c r="C12395" s="1">
        <v>32566</v>
      </c>
      <c r="H12395">
        <v>0.26</v>
      </c>
      <c r="I12395" t="s">
        <v>26</v>
      </c>
      <c r="N12395">
        <v>45</v>
      </c>
      <c r="O12395" t="s">
        <v>23</v>
      </c>
      <c r="P12395">
        <v>73</v>
      </c>
      <c r="Q12395" t="s">
        <v>23</v>
      </c>
      <c r="R12395">
        <v>0</v>
      </c>
      <c r="S12395" t="s">
        <v>27</v>
      </c>
      <c r="T12395">
        <f t="shared" si="386"/>
        <v>0</v>
      </c>
      <c r="U12395">
        <f t="shared" si="387"/>
        <v>0</v>
      </c>
    </row>
    <row r="12396" spans="1:21" x14ac:dyDescent="0.25">
      <c r="A12396" t="s">
        <v>19</v>
      </c>
      <c r="B12396" t="s">
        <v>20</v>
      </c>
      <c r="C12396" s="1">
        <v>32567</v>
      </c>
      <c r="H12396">
        <v>0.27</v>
      </c>
      <c r="I12396" t="s">
        <v>26</v>
      </c>
      <c r="N12396">
        <v>42</v>
      </c>
      <c r="O12396" t="s">
        <v>23</v>
      </c>
      <c r="P12396">
        <v>85</v>
      </c>
      <c r="Q12396" t="s">
        <v>23</v>
      </c>
      <c r="R12396">
        <v>0</v>
      </c>
      <c r="S12396" t="s">
        <v>27</v>
      </c>
      <c r="T12396">
        <f t="shared" si="386"/>
        <v>0</v>
      </c>
      <c r="U12396">
        <f t="shared" si="387"/>
        <v>0</v>
      </c>
    </row>
    <row r="12397" spans="1:21" x14ac:dyDescent="0.25">
      <c r="A12397" t="s">
        <v>19</v>
      </c>
      <c r="B12397" t="s">
        <v>20</v>
      </c>
      <c r="C12397" s="1">
        <v>32568</v>
      </c>
      <c r="H12397">
        <v>0.13</v>
      </c>
      <c r="I12397" t="s">
        <v>26</v>
      </c>
      <c r="R12397">
        <v>0</v>
      </c>
      <c r="S12397" t="s">
        <v>27</v>
      </c>
      <c r="T12397">
        <f t="shared" si="386"/>
        <v>0</v>
      </c>
      <c r="U12397">
        <f t="shared" si="387"/>
        <v>0</v>
      </c>
    </row>
    <row r="12398" spans="1:21" x14ac:dyDescent="0.25">
      <c r="A12398" t="s">
        <v>19</v>
      </c>
      <c r="B12398" t="s">
        <v>20</v>
      </c>
      <c r="C12398" s="1">
        <v>32569</v>
      </c>
      <c r="R12398">
        <v>0</v>
      </c>
      <c r="S12398" t="s">
        <v>27</v>
      </c>
      <c r="T12398">
        <f t="shared" si="386"/>
        <v>0</v>
      </c>
      <c r="U12398">
        <f t="shared" si="387"/>
        <v>0</v>
      </c>
    </row>
    <row r="12399" spans="1:21" x14ac:dyDescent="0.25">
      <c r="A12399" t="s">
        <v>19</v>
      </c>
      <c r="B12399" t="s">
        <v>20</v>
      </c>
      <c r="C12399" s="1">
        <v>32570</v>
      </c>
      <c r="H12399">
        <v>0.27</v>
      </c>
      <c r="I12399" t="s">
        <v>26</v>
      </c>
      <c r="R12399">
        <v>0</v>
      </c>
      <c r="S12399" t="s">
        <v>27</v>
      </c>
      <c r="T12399">
        <f t="shared" si="386"/>
        <v>0</v>
      </c>
      <c r="U12399">
        <f t="shared" si="387"/>
        <v>0</v>
      </c>
    </row>
    <row r="12400" spans="1:21" x14ac:dyDescent="0.25">
      <c r="A12400" t="s">
        <v>19</v>
      </c>
      <c r="B12400" t="s">
        <v>20</v>
      </c>
      <c r="C12400" s="1">
        <v>32571</v>
      </c>
      <c r="T12400">
        <f t="shared" si="386"/>
        <v>0</v>
      </c>
      <c r="U12400">
        <f t="shared" si="387"/>
        <v>0</v>
      </c>
    </row>
    <row r="12401" spans="1:21" x14ac:dyDescent="0.25">
      <c r="A12401" t="s">
        <v>19</v>
      </c>
      <c r="B12401" t="s">
        <v>20</v>
      </c>
      <c r="C12401" s="1">
        <v>32572</v>
      </c>
      <c r="T12401">
        <f t="shared" si="386"/>
        <v>0</v>
      </c>
      <c r="U12401">
        <f t="shared" si="387"/>
        <v>0</v>
      </c>
    </row>
    <row r="12402" spans="1:21" x14ac:dyDescent="0.25">
      <c r="A12402" t="s">
        <v>19</v>
      </c>
      <c r="B12402" t="s">
        <v>20</v>
      </c>
      <c r="C12402" s="1">
        <v>32573</v>
      </c>
      <c r="H12402">
        <v>0.06</v>
      </c>
      <c r="I12402" t="s">
        <v>26</v>
      </c>
      <c r="R12402">
        <v>0.33</v>
      </c>
      <c r="S12402" t="s">
        <v>26</v>
      </c>
      <c r="T12402">
        <f t="shared" si="386"/>
        <v>0.33</v>
      </c>
      <c r="U12402">
        <f t="shared" si="387"/>
        <v>0.33</v>
      </c>
    </row>
    <row r="12403" spans="1:21" x14ac:dyDescent="0.25">
      <c r="A12403" t="s">
        <v>19</v>
      </c>
      <c r="B12403" t="s">
        <v>20</v>
      </c>
      <c r="C12403" s="1">
        <v>32574</v>
      </c>
      <c r="T12403">
        <f t="shared" si="386"/>
        <v>0.33</v>
      </c>
      <c r="U12403">
        <f t="shared" si="387"/>
        <v>0.33</v>
      </c>
    </row>
    <row r="12404" spans="1:21" x14ac:dyDescent="0.25">
      <c r="A12404" t="s">
        <v>19</v>
      </c>
      <c r="B12404" t="s">
        <v>20</v>
      </c>
      <c r="C12404" s="1">
        <v>32575</v>
      </c>
      <c r="H12404">
        <v>0.05</v>
      </c>
      <c r="I12404" t="s">
        <v>26</v>
      </c>
      <c r="R12404">
        <v>0.2</v>
      </c>
      <c r="S12404" t="s">
        <v>26</v>
      </c>
      <c r="T12404">
        <f t="shared" si="386"/>
        <v>0.2</v>
      </c>
      <c r="U12404">
        <f t="shared" si="387"/>
        <v>0.53</v>
      </c>
    </row>
    <row r="12405" spans="1:21" x14ac:dyDescent="0.25">
      <c r="A12405" t="s">
        <v>19</v>
      </c>
      <c r="B12405" t="s">
        <v>20</v>
      </c>
      <c r="C12405" s="1">
        <v>32576</v>
      </c>
      <c r="H12405">
        <v>0</v>
      </c>
      <c r="I12405" t="s">
        <v>26</v>
      </c>
      <c r="R12405">
        <v>0.1</v>
      </c>
      <c r="S12405" t="s">
        <v>26</v>
      </c>
      <c r="T12405">
        <f t="shared" si="386"/>
        <v>0.30000000000000004</v>
      </c>
      <c r="U12405">
        <f t="shared" si="387"/>
        <v>0.30000000000000004</v>
      </c>
    </row>
    <row r="12406" spans="1:21" x14ac:dyDescent="0.25">
      <c r="A12406" t="s">
        <v>19</v>
      </c>
      <c r="B12406" t="s">
        <v>20</v>
      </c>
      <c r="C12406" s="1">
        <v>32577</v>
      </c>
      <c r="H12406">
        <v>0.02</v>
      </c>
      <c r="I12406" t="s">
        <v>26</v>
      </c>
      <c r="R12406">
        <v>0.11</v>
      </c>
      <c r="S12406" t="s">
        <v>26</v>
      </c>
      <c r="T12406">
        <f t="shared" si="386"/>
        <v>0.21000000000000002</v>
      </c>
      <c r="U12406">
        <f t="shared" si="387"/>
        <v>0.41000000000000003</v>
      </c>
    </row>
    <row r="12407" spans="1:21" x14ac:dyDescent="0.25">
      <c r="A12407" t="s">
        <v>19</v>
      </c>
      <c r="B12407" t="s">
        <v>20</v>
      </c>
      <c r="C12407" s="1">
        <v>32578</v>
      </c>
      <c r="T12407">
        <f t="shared" si="386"/>
        <v>0.11</v>
      </c>
      <c r="U12407">
        <f t="shared" si="387"/>
        <v>0.21000000000000002</v>
      </c>
    </row>
    <row r="12408" spans="1:21" x14ac:dyDescent="0.25">
      <c r="A12408" t="s">
        <v>19</v>
      </c>
      <c r="B12408" t="s">
        <v>20</v>
      </c>
      <c r="C12408" s="1">
        <v>32579</v>
      </c>
      <c r="T12408">
        <f t="shared" si="386"/>
        <v>0</v>
      </c>
      <c r="U12408">
        <f t="shared" si="387"/>
        <v>0.11</v>
      </c>
    </row>
    <row r="12409" spans="1:21" x14ac:dyDescent="0.25">
      <c r="A12409" t="s">
        <v>19</v>
      </c>
      <c r="B12409" t="s">
        <v>20</v>
      </c>
      <c r="C12409" s="1">
        <v>32580</v>
      </c>
      <c r="H12409">
        <v>0.42</v>
      </c>
      <c r="I12409" t="s">
        <v>26</v>
      </c>
      <c r="R12409">
        <v>0.34</v>
      </c>
      <c r="S12409" t="s">
        <v>26</v>
      </c>
      <c r="T12409">
        <f t="shared" si="386"/>
        <v>0.34</v>
      </c>
      <c r="U12409">
        <f t="shared" si="387"/>
        <v>0.34</v>
      </c>
    </row>
    <row r="12410" spans="1:21" x14ac:dyDescent="0.25">
      <c r="A12410" t="s">
        <v>19</v>
      </c>
      <c r="B12410" t="s">
        <v>20</v>
      </c>
      <c r="C12410" s="1">
        <v>32581</v>
      </c>
      <c r="H12410">
        <v>0.15</v>
      </c>
      <c r="I12410" t="s">
        <v>26</v>
      </c>
      <c r="R12410">
        <v>0</v>
      </c>
      <c r="S12410" t="s">
        <v>27</v>
      </c>
      <c r="T12410">
        <f t="shared" si="386"/>
        <v>0.34</v>
      </c>
      <c r="U12410">
        <f t="shared" si="387"/>
        <v>0.34</v>
      </c>
    </row>
    <row r="12411" spans="1:21" x14ac:dyDescent="0.25">
      <c r="A12411" t="s">
        <v>19</v>
      </c>
      <c r="B12411" t="s">
        <v>20</v>
      </c>
      <c r="C12411" s="1">
        <v>32582</v>
      </c>
      <c r="H12411">
        <v>0.15</v>
      </c>
      <c r="I12411" t="s">
        <v>26</v>
      </c>
      <c r="R12411">
        <v>0</v>
      </c>
      <c r="S12411" t="s">
        <v>27</v>
      </c>
      <c r="T12411">
        <f t="shared" si="386"/>
        <v>0</v>
      </c>
      <c r="U12411">
        <f t="shared" si="387"/>
        <v>0.34</v>
      </c>
    </row>
    <row r="12412" spans="1:21" x14ac:dyDescent="0.25">
      <c r="A12412" t="s">
        <v>19</v>
      </c>
      <c r="B12412" t="s">
        <v>20</v>
      </c>
      <c r="C12412" s="1">
        <v>32583</v>
      </c>
      <c r="H12412">
        <v>0.2</v>
      </c>
      <c r="I12412" t="s">
        <v>26</v>
      </c>
      <c r="R12412">
        <v>0.1</v>
      </c>
      <c r="S12412" t="s">
        <v>26</v>
      </c>
      <c r="T12412">
        <f t="shared" si="386"/>
        <v>0.1</v>
      </c>
      <c r="U12412">
        <f t="shared" si="387"/>
        <v>0.1</v>
      </c>
    </row>
    <row r="12413" spans="1:21" x14ac:dyDescent="0.25">
      <c r="A12413" t="s">
        <v>19</v>
      </c>
      <c r="B12413" t="s">
        <v>20</v>
      </c>
      <c r="C12413" s="1">
        <v>32584</v>
      </c>
      <c r="H12413">
        <v>0.21</v>
      </c>
      <c r="I12413" t="s">
        <v>26</v>
      </c>
      <c r="R12413">
        <v>0</v>
      </c>
      <c r="S12413" t="s">
        <v>27</v>
      </c>
      <c r="T12413">
        <f t="shared" si="386"/>
        <v>0.1</v>
      </c>
      <c r="U12413">
        <f t="shared" si="387"/>
        <v>0.1</v>
      </c>
    </row>
    <row r="12414" spans="1:21" x14ac:dyDescent="0.25">
      <c r="A12414" t="s">
        <v>19</v>
      </c>
      <c r="B12414" t="s">
        <v>20</v>
      </c>
      <c r="C12414" s="1">
        <v>32585</v>
      </c>
      <c r="T12414">
        <f t="shared" si="386"/>
        <v>0</v>
      </c>
      <c r="U12414">
        <f t="shared" si="387"/>
        <v>0.1</v>
      </c>
    </row>
    <row r="12415" spans="1:21" x14ac:dyDescent="0.25">
      <c r="A12415" t="s">
        <v>19</v>
      </c>
      <c r="B12415" t="s">
        <v>20</v>
      </c>
      <c r="C12415" s="1">
        <v>32586</v>
      </c>
      <c r="T12415">
        <f t="shared" si="386"/>
        <v>0</v>
      </c>
      <c r="U12415">
        <f t="shared" si="387"/>
        <v>0</v>
      </c>
    </row>
    <row r="12416" spans="1:21" x14ac:dyDescent="0.25">
      <c r="A12416" t="s">
        <v>19</v>
      </c>
      <c r="B12416" t="s">
        <v>20</v>
      </c>
      <c r="C12416" s="1">
        <v>32587</v>
      </c>
      <c r="H12416">
        <v>0.25</v>
      </c>
      <c r="I12416" t="s">
        <v>26</v>
      </c>
      <c r="R12416">
        <v>0.1</v>
      </c>
      <c r="S12416" t="s">
        <v>26</v>
      </c>
      <c r="T12416">
        <f t="shared" si="386"/>
        <v>0.1</v>
      </c>
      <c r="U12416">
        <f t="shared" si="387"/>
        <v>0.1</v>
      </c>
    </row>
    <row r="12417" spans="1:21" x14ac:dyDescent="0.25">
      <c r="A12417" t="s">
        <v>19</v>
      </c>
      <c r="B12417" t="s">
        <v>20</v>
      </c>
      <c r="C12417" s="1">
        <v>32588</v>
      </c>
      <c r="H12417">
        <v>0.3</v>
      </c>
      <c r="I12417" t="s">
        <v>26</v>
      </c>
      <c r="R12417">
        <v>0</v>
      </c>
      <c r="S12417" t="s">
        <v>27</v>
      </c>
      <c r="T12417">
        <f t="shared" si="386"/>
        <v>0.1</v>
      </c>
      <c r="U12417">
        <f t="shared" si="387"/>
        <v>0.1</v>
      </c>
    </row>
    <row r="12418" spans="1:21" x14ac:dyDescent="0.25">
      <c r="A12418" t="s">
        <v>19</v>
      </c>
      <c r="B12418" t="s">
        <v>20</v>
      </c>
      <c r="C12418" s="1">
        <v>32589</v>
      </c>
      <c r="H12418">
        <v>7.0000000000000007E-2</v>
      </c>
      <c r="I12418" t="s">
        <v>26</v>
      </c>
      <c r="R12418">
        <v>0.02</v>
      </c>
      <c r="S12418" t="s">
        <v>26</v>
      </c>
      <c r="T12418">
        <f t="shared" si="386"/>
        <v>0.02</v>
      </c>
      <c r="U12418">
        <f t="shared" si="387"/>
        <v>0.12000000000000001</v>
      </c>
    </row>
    <row r="12419" spans="1:21" x14ac:dyDescent="0.25">
      <c r="A12419" t="s">
        <v>19</v>
      </c>
      <c r="B12419" t="s">
        <v>20</v>
      </c>
      <c r="C12419" s="1">
        <v>32590</v>
      </c>
      <c r="H12419">
        <v>0.3</v>
      </c>
      <c r="I12419" t="s">
        <v>26</v>
      </c>
      <c r="R12419">
        <v>0</v>
      </c>
      <c r="S12419" t="s">
        <v>27</v>
      </c>
      <c r="T12419">
        <f t="shared" si="386"/>
        <v>0.02</v>
      </c>
      <c r="U12419">
        <f t="shared" si="387"/>
        <v>0.02</v>
      </c>
    </row>
    <row r="12420" spans="1:21" x14ac:dyDescent="0.25">
      <c r="A12420" t="s">
        <v>19</v>
      </c>
      <c r="B12420" t="s">
        <v>20</v>
      </c>
      <c r="C12420" s="1">
        <v>32591</v>
      </c>
      <c r="H12420">
        <v>0.02</v>
      </c>
      <c r="I12420" t="s">
        <v>26</v>
      </c>
      <c r="R12420">
        <v>0.11</v>
      </c>
      <c r="S12420" t="s">
        <v>26</v>
      </c>
      <c r="T12420">
        <f t="shared" si="386"/>
        <v>0.11</v>
      </c>
      <c r="U12420">
        <f t="shared" si="387"/>
        <v>0.13</v>
      </c>
    </row>
    <row r="12421" spans="1:21" x14ac:dyDescent="0.25">
      <c r="A12421" t="s">
        <v>19</v>
      </c>
      <c r="B12421" t="s">
        <v>20</v>
      </c>
      <c r="C12421" s="1">
        <v>32592</v>
      </c>
      <c r="T12421">
        <f t="shared" ref="T12421:T12484" si="388">R12420+R12421</f>
        <v>0.11</v>
      </c>
      <c r="U12421">
        <f t="shared" ref="U12421:U12484" si="389">R12419+R12420+R12421</f>
        <v>0.11</v>
      </c>
    </row>
    <row r="12422" spans="1:21" x14ac:dyDescent="0.25">
      <c r="A12422" t="s">
        <v>19</v>
      </c>
      <c r="B12422" t="s">
        <v>20</v>
      </c>
      <c r="C12422" s="1">
        <v>32593</v>
      </c>
      <c r="T12422">
        <f t="shared" si="388"/>
        <v>0</v>
      </c>
      <c r="U12422">
        <f t="shared" si="389"/>
        <v>0.11</v>
      </c>
    </row>
    <row r="12423" spans="1:21" x14ac:dyDescent="0.25">
      <c r="A12423" t="s">
        <v>19</v>
      </c>
      <c r="B12423" t="s">
        <v>20</v>
      </c>
      <c r="C12423" s="1">
        <v>32594</v>
      </c>
      <c r="H12423">
        <v>0.61</v>
      </c>
      <c r="I12423" t="s">
        <v>26</v>
      </c>
      <c r="R12423">
        <v>0.25</v>
      </c>
      <c r="S12423" t="s">
        <v>26</v>
      </c>
      <c r="T12423">
        <f t="shared" si="388"/>
        <v>0.25</v>
      </c>
      <c r="U12423">
        <f t="shared" si="389"/>
        <v>0.25</v>
      </c>
    </row>
    <row r="12424" spans="1:21" x14ac:dyDescent="0.25">
      <c r="A12424" t="s">
        <v>19</v>
      </c>
      <c r="B12424" t="s">
        <v>20</v>
      </c>
      <c r="C12424" s="1">
        <v>32595</v>
      </c>
      <c r="H12424">
        <v>0.15</v>
      </c>
      <c r="I12424" t="s">
        <v>26</v>
      </c>
      <c r="R12424">
        <v>0.01</v>
      </c>
      <c r="S12424" t="s">
        <v>26</v>
      </c>
      <c r="T12424">
        <f t="shared" si="388"/>
        <v>0.26</v>
      </c>
      <c r="U12424">
        <f t="shared" si="389"/>
        <v>0.26</v>
      </c>
    </row>
    <row r="12425" spans="1:21" x14ac:dyDescent="0.25">
      <c r="A12425" t="s">
        <v>19</v>
      </c>
      <c r="B12425" t="s">
        <v>20</v>
      </c>
      <c r="C12425" s="1">
        <v>32596</v>
      </c>
      <c r="H12425">
        <v>0.3</v>
      </c>
      <c r="I12425" t="s">
        <v>26</v>
      </c>
      <c r="R12425">
        <v>0</v>
      </c>
      <c r="S12425" t="s">
        <v>27</v>
      </c>
      <c r="T12425">
        <f t="shared" si="388"/>
        <v>0.01</v>
      </c>
      <c r="U12425">
        <f t="shared" si="389"/>
        <v>0.26</v>
      </c>
    </row>
    <row r="12426" spans="1:21" x14ac:dyDescent="0.25">
      <c r="A12426" t="s">
        <v>19</v>
      </c>
      <c r="B12426" t="s">
        <v>20</v>
      </c>
      <c r="C12426" s="1">
        <v>32597</v>
      </c>
      <c r="H12426">
        <v>0.15</v>
      </c>
      <c r="I12426" t="s">
        <v>26</v>
      </c>
      <c r="R12426">
        <v>0</v>
      </c>
      <c r="S12426" t="s">
        <v>27</v>
      </c>
      <c r="T12426">
        <f t="shared" si="388"/>
        <v>0</v>
      </c>
      <c r="U12426">
        <f t="shared" si="389"/>
        <v>0.01</v>
      </c>
    </row>
    <row r="12427" spans="1:21" x14ac:dyDescent="0.25">
      <c r="A12427" t="s">
        <v>19</v>
      </c>
      <c r="B12427" t="s">
        <v>20</v>
      </c>
      <c r="C12427" s="1">
        <v>32598</v>
      </c>
      <c r="H12427">
        <v>0.25</v>
      </c>
      <c r="I12427" t="s">
        <v>26</v>
      </c>
      <c r="R12427">
        <v>0</v>
      </c>
      <c r="S12427" t="s">
        <v>27</v>
      </c>
      <c r="T12427">
        <f t="shared" si="388"/>
        <v>0</v>
      </c>
      <c r="U12427">
        <f t="shared" si="389"/>
        <v>0</v>
      </c>
    </row>
    <row r="12428" spans="1:21" x14ac:dyDescent="0.25">
      <c r="A12428" t="s">
        <v>19</v>
      </c>
      <c r="B12428" t="s">
        <v>20</v>
      </c>
      <c r="C12428" s="1">
        <v>32599</v>
      </c>
      <c r="H12428">
        <v>0.6</v>
      </c>
      <c r="I12428" t="s">
        <v>26</v>
      </c>
      <c r="T12428">
        <f t="shared" si="388"/>
        <v>0</v>
      </c>
      <c r="U12428">
        <f t="shared" si="389"/>
        <v>0</v>
      </c>
    </row>
    <row r="12429" spans="1:21" x14ac:dyDescent="0.25">
      <c r="A12429" t="s">
        <v>19</v>
      </c>
      <c r="B12429" t="s">
        <v>20</v>
      </c>
      <c r="C12429" s="1">
        <v>32600</v>
      </c>
      <c r="T12429">
        <f t="shared" si="388"/>
        <v>0</v>
      </c>
      <c r="U12429">
        <f t="shared" si="389"/>
        <v>0</v>
      </c>
    </row>
    <row r="12430" spans="1:21" x14ac:dyDescent="0.25">
      <c r="A12430" t="s">
        <v>19</v>
      </c>
      <c r="B12430" t="s">
        <v>20</v>
      </c>
      <c r="C12430" s="1">
        <v>32601</v>
      </c>
      <c r="T12430">
        <f t="shared" si="388"/>
        <v>0</v>
      </c>
      <c r="U12430">
        <f t="shared" si="389"/>
        <v>0</v>
      </c>
    </row>
    <row r="12431" spans="1:21" x14ac:dyDescent="0.25">
      <c r="A12431" t="s">
        <v>19</v>
      </c>
      <c r="B12431" t="s">
        <v>20</v>
      </c>
      <c r="C12431" s="1">
        <v>32602</v>
      </c>
      <c r="H12431">
        <v>0.3</v>
      </c>
      <c r="I12431" t="s">
        <v>26</v>
      </c>
      <c r="R12431">
        <v>0</v>
      </c>
      <c r="S12431" t="s">
        <v>27</v>
      </c>
      <c r="T12431">
        <f t="shared" si="388"/>
        <v>0</v>
      </c>
      <c r="U12431">
        <f t="shared" si="389"/>
        <v>0</v>
      </c>
    </row>
    <row r="12432" spans="1:21" x14ac:dyDescent="0.25">
      <c r="A12432" t="s">
        <v>19</v>
      </c>
      <c r="B12432" t="s">
        <v>20</v>
      </c>
      <c r="C12432" s="1">
        <v>32603</v>
      </c>
      <c r="H12432">
        <v>0.24</v>
      </c>
      <c r="I12432" t="s">
        <v>26</v>
      </c>
      <c r="R12432">
        <v>0</v>
      </c>
      <c r="S12432" t="s">
        <v>27</v>
      </c>
      <c r="T12432">
        <f t="shared" si="388"/>
        <v>0</v>
      </c>
      <c r="U12432">
        <f t="shared" si="389"/>
        <v>0</v>
      </c>
    </row>
    <row r="12433" spans="1:21" x14ac:dyDescent="0.25">
      <c r="A12433" t="s">
        <v>19</v>
      </c>
      <c r="B12433" t="s">
        <v>20</v>
      </c>
      <c r="C12433" s="1">
        <v>32604</v>
      </c>
      <c r="H12433">
        <v>0.25</v>
      </c>
      <c r="I12433" t="s">
        <v>26</v>
      </c>
      <c r="R12433">
        <v>0</v>
      </c>
      <c r="S12433" t="s">
        <v>27</v>
      </c>
      <c r="T12433">
        <f t="shared" si="388"/>
        <v>0</v>
      </c>
      <c r="U12433">
        <f t="shared" si="389"/>
        <v>0</v>
      </c>
    </row>
    <row r="12434" spans="1:21" x14ac:dyDescent="0.25">
      <c r="A12434" t="s">
        <v>19</v>
      </c>
      <c r="B12434" t="s">
        <v>20</v>
      </c>
      <c r="C12434" s="1">
        <v>32605</v>
      </c>
      <c r="H12434">
        <v>0.3</v>
      </c>
      <c r="I12434" t="s">
        <v>26</v>
      </c>
      <c r="R12434">
        <v>0</v>
      </c>
      <c r="S12434" t="s">
        <v>27</v>
      </c>
      <c r="T12434">
        <f t="shared" si="388"/>
        <v>0</v>
      </c>
      <c r="U12434">
        <f t="shared" si="389"/>
        <v>0</v>
      </c>
    </row>
    <row r="12435" spans="1:21" x14ac:dyDescent="0.25">
      <c r="A12435" t="s">
        <v>19</v>
      </c>
      <c r="B12435" t="s">
        <v>20</v>
      </c>
      <c r="C12435" s="1">
        <v>32606</v>
      </c>
      <c r="T12435">
        <f t="shared" si="388"/>
        <v>0</v>
      </c>
      <c r="U12435">
        <f t="shared" si="389"/>
        <v>0</v>
      </c>
    </row>
    <row r="12436" spans="1:21" x14ac:dyDescent="0.25">
      <c r="A12436" t="s">
        <v>19</v>
      </c>
      <c r="B12436" t="s">
        <v>20</v>
      </c>
      <c r="C12436" s="1">
        <v>32607</v>
      </c>
      <c r="T12436">
        <f t="shared" si="388"/>
        <v>0</v>
      </c>
      <c r="U12436">
        <f t="shared" si="389"/>
        <v>0</v>
      </c>
    </row>
    <row r="12437" spans="1:21" x14ac:dyDescent="0.25">
      <c r="A12437" t="s">
        <v>19</v>
      </c>
      <c r="B12437" t="s">
        <v>20</v>
      </c>
      <c r="C12437" s="1">
        <v>32608</v>
      </c>
      <c r="H12437">
        <v>1.2</v>
      </c>
      <c r="I12437" t="s">
        <v>26</v>
      </c>
      <c r="R12437">
        <v>0</v>
      </c>
      <c r="S12437" t="s">
        <v>27</v>
      </c>
      <c r="T12437">
        <f t="shared" si="388"/>
        <v>0</v>
      </c>
      <c r="U12437">
        <f t="shared" si="389"/>
        <v>0</v>
      </c>
    </row>
    <row r="12438" spans="1:21" x14ac:dyDescent="0.25">
      <c r="A12438" t="s">
        <v>19</v>
      </c>
      <c r="B12438" t="s">
        <v>20</v>
      </c>
      <c r="C12438" s="1">
        <v>32609</v>
      </c>
      <c r="R12438">
        <v>0</v>
      </c>
      <c r="S12438" t="s">
        <v>27</v>
      </c>
      <c r="T12438">
        <f t="shared" si="388"/>
        <v>0</v>
      </c>
      <c r="U12438">
        <f t="shared" si="389"/>
        <v>0</v>
      </c>
    </row>
    <row r="12439" spans="1:21" x14ac:dyDescent="0.25">
      <c r="A12439" t="s">
        <v>19</v>
      </c>
      <c r="B12439" t="s">
        <v>20</v>
      </c>
      <c r="C12439" s="1">
        <v>32610</v>
      </c>
      <c r="H12439">
        <v>0.45</v>
      </c>
      <c r="I12439" t="s">
        <v>26</v>
      </c>
      <c r="R12439">
        <v>0</v>
      </c>
      <c r="S12439" t="s">
        <v>27</v>
      </c>
      <c r="T12439">
        <f t="shared" si="388"/>
        <v>0</v>
      </c>
      <c r="U12439">
        <f t="shared" si="389"/>
        <v>0</v>
      </c>
    </row>
    <row r="12440" spans="1:21" x14ac:dyDescent="0.25">
      <c r="A12440" t="s">
        <v>19</v>
      </c>
      <c r="B12440" t="s">
        <v>20</v>
      </c>
      <c r="C12440" s="1">
        <v>32611</v>
      </c>
      <c r="H12440">
        <v>0.3</v>
      </c>
      <c r="I12440" t="s">
        <v>26</v>
      </c>
      <c r="R12440">
        <v>0</v>
      </c>
      <c r="S12440" t="s">
        <v>27</v>
      </c>
      <c r="T12440">
        <f t="shared" si="388"/>
        <v>0</v>
      </c>
      <c r="U12440">
        <f t="shared" si="389"/>
        <v>0</v>
      </c>
    </row>
    <row r="12441" spans="1:21" x14ac:dyDescent="0.25">
      <c r="A12441" t="s">
        <v>19</v>
      </c>
      <c r="B12441" t="s">
        <v>20</v>
      </c>
      <c r="C12441" s="1">
        <v>32612</v>
      </c>
      <c r="H12441">
        <v>0.26</v>
      </c>
      <c r="I12441" t="s">
        <v>26</v>
      </c>
      <c r="R12441">
        <v>0</v>
      </c>
      <c r="S12441" t="s">
        <v>27</v>
      </c>
      <c r="T12441">
        <f t="shared" si="388"/>
        <v>0</v>
      </c>
      <c r="U12441">
        <f t="shared" si="389"/>
        <v>0</v>
      </c>
    </row>
    <row r="12442" spans="1:21" x14ac:dyDescent="0.25">
      <c r="A12442" t="s">
        <v>19</v>
      </c>
      <c r="B12442" t="s">
        <v>20</v>
      </c>
      <c r="C12442" s="1">
        <v>32613</v>
      </c>
      <c r="T12442">
        <f t="shared" si="388"/>
        <v>0</v>
      </c>
      <c r="U12442">
        <f t="shared" si="389"/>
        <v>0</v>
      </c>
    </row>
    <row r="12443" spans="1:21" x14ac:dyDescent="0.25">
      <c r="A12443" t="s">
        <v>19</v>
      </c>
      <c r="B12443" t="s">
        <v>20</v>
      </c>
      <c r="C12443" s="1">
        <v>32614</v>
      </c>
      <c r="T12443">
        <f t="shared" si="388"/>
        <v>0</v>
      </c>
      <c r="U12443">
        <f t="shared" si="389"/>
        <v>0</v>
      </c>
    </row>
    <row r="12444" spans="1:21" x14ac:dyDescent="0.25">
      <c r="A12444" t="s">
        <v>19</v>
      </c>
      <c r="B12444" t="s">
        <v>20</v>
      </c>
      <c r="C12444" s="1">
        <v>32615</v>
      </c>
      <c r="H12444">
        <v>0.82</v>
      </c>
      <c r="I12444" t="s">
        <v>26</v>
      </c>
      <c r="R12444">
        <v>0</v>
      </c>
      <c r="S12444" t="s">
        <v>27</v>
      </c>
      <c r="T12444">
        <f t="shared" si="388"/>
        <v>0</v>
      </c>
      <c r="U12444">
        <f t="shared" si="389"/>
        <v>0</v>
      </c>
    </row>
    <row r="12445" spans="1:21" x14ac:dyDescent="0.25">
      <c r="A12445" t="s">
        <v>19</v>
      </c>
      <c r="B12445" t="s">
        <v>20</v>
      </c>
      <c r="C12445" s="1">
        <v>32616</v>
      </c>
      <c r="H12445">
        <v>0.35</v>
      </c>
      <c r="I12445" t="s">
        <v>26</v>
      </c>
      <c r="R12445">
        <v>0</v>
      </c>
      <c r="S12445" t="s">
        <v>27</v>
      </c>
      <c r="T12445">
        <f t="shared" si="388"/>
        <v>0</v>
      </c>
      <c r="U12445">
        <f t="shared" si="389"/>
        <v>0</v>
      </c>
    </row>
    <row r="12446" spans="1:21" x14ac:dyDescent="0.25">
      <c r="A12446" t="s">
        <v>19</v>
      </c>
      <c r="B12446" t="s">
        <v>20</v>
      </c>
      <c r="C12446" s="1">
        <v>32617</v>
      </c>
      <c r="H12446">
        <v>0.27</v>
      </c>
      <c r="I12446" t="s">
        <v>26</v>
      </c>
      <c r="R12446">
        <v>0</v>
      </c>
      <c r="S12446" t="s">
        <v>27</v>
      </c>
      <c r="T12446">
        <f t="shared" si="388"/>
        <v>0</v>
      </c>
      <c r="U12446">
        <f t="shared" si="389"/>
        <v>0</v>
      </c>
    </row>
    <row r="12447" spans="1:21" x14ac:dyDescent="0.25">
      <c r="A12447" t="s">
        <v>19</v>
      </c>
      <c r="B12447" t="s">
        <v>20</v>
      </c>
      <c r="C12447" s="1">
        <v>32618</v>
      </c>
      <c r="H12447">
        <v>0.3</v>
      </c>
      <c r="I12447" t="s">
        <v>26</v>
      </c>
      <c r="R12447">
        <v>0</v>
      </c>
      <c r="S12447" t="s">
        <v>27</v>
      </c>
      <c r="T12447">
        <f t="shared" si="388"/>
        <v>0</v>
      </c>
      <c r="U12447">
        <f t="shared" si="389"/>
        <v>0</v>
      </c>
    </row>
    <row r="12448" spans="1:21" x14ac:dyDescent="0.25">
      <c r="A12448" t="s">
        <v>19</v>
      </c>
      <c r="B12448" t="s">
        <v>20</v>
      </c>
      <c r="C12448" s="1">
        <v>32619</v>
      </c>
      <c r="H12448">
        <v>0.45</v>
      </c>
      <c r="I12448" t="s">
        <v>26</v>
      </c>
      <c r="R12448">
        <v>0</v>
      </c>
      <c r="S12448" t="s">
        <v>27</v>
      </c>
      <c r="T12448">
        <f t="shared" si="388"/>
        <v>0</v>
      </c>
      <c r="U12448">
        <f t="shared" si="389"/>
        <v>0</v>
      </c>
    </row>
    <row r="12449" spans="1:21" x14ac:dyDescent="0.25">
      <c r="A12449" t="s">
        <v>19</v>
      </c>
      <c r="B12449" t="s">
        <v>20</v>
      </c>
      <c r="C12449" s="1">
        <v>32620</v>
      </c>
      <c r="T12449">
        <f t="shared" si="388"/>
        <v>0</v>
      </c>
      <c r="U12449">
        <f t="shared" si="389"/>
        <v>0</v>
      </c>
    </row>
    <row r="12450" spans="1:21" x14ac:dyDescent="0.25">
      <c r="A12450" t="s">
        <v>19</v>
      </c>
      <c r="B12450" t="s">
        <v>20</v>
      </c>
      <c r="C12450" s="1">
        <v>32621</v>
      </c>
      <c r="T12450">
        <f t="shared" si="388"/>
        <v>0</v>
      </c>
      <c r="U12450">
        <f t="shared" si="389"/>
        <v>0</v>
      </c>
    </row>
    <row r="12451" spans="1:21" x14ac:dyDescent="0.25">
      <c r="A12451" t="s">
        <v>19</v>
      </c>
      <c r="B12451" t="s">
        <v>20</v>
      </c>
      <c r="C12451" s="1">
        <v>32622</v>
      </c>
      <c r="H12451">
        <v>0.73</v>
      </c>
      <c r="I12451" t="s">
        <v>26</v>
      </c>
      <c r="R12451">
        <v>0.01</v>
      </c>
      <c r="S12451" t="s">
        <v>26</v>
      </c>
      <c r="T12451">
        <f t="shared" si="388"/>
        <v>0.01</v>
      </c>
      <c r="U12451">
        <f t="shared" si="389"/>
        <v>0.01</v>
      </c>
    </row>
    <row r="12452" spans="1:21" x14ac:dyDescent="0.25">
      <c r="A12452" t="s">
        <v>19</v>
      </c>
      <c r="B12452" t="s">
        <v>20</v>
      </c>
      <c r="C12452" s="1">
        <v>32623</v>
      </c>
      <c r="H12452">
        <v>0</v>
      </c>
      <c r="I12452" t="s">
        <v>26</v>
      </c>
      <c r="R12452">
        <v>0.26</v>
      </c>
      <c r="S12452" t="s">
        <v>26</v>
      </c>
      <c r="T12452">
        <f t="shared" si="388"/>
        <v>0.27</v>
      </c>
      <c r="U12452">
        <f t="shared" si="389"/>
        <v>0.27</v>
      </c>
    </row>
    <row r="12453" spans="1:21" x14ac:dyDescent="0.25">
      <c r="A12453" t="s">
        <v>19</v>
      </c>
      <c r="B12453" t="s">
        <v>20</v>
      </c>
      <c r="C12453" s="1">
        <v>32624</v>
      </c>
      <c r="H12453">
        <v>0.12</v>
      </c>
      <c r="I12453" t="s">
        <v>26</v>
      </c>
      <c r="R12453">
        <v>0.03</v>
      </c>
      <c r="S12453" t="s">
        <v>26</v>
      </c>
      <c r="T12453">
        <f t="shared" si="388"/>
        <v>0.29000000000000004</v>
      </c>
      <c r="U12453">
        <f t="shared" si="389"/>
        <v>0.30000000000000004</v>
      </c>
    </row>
    <row r="12454" spans="1:21" x14ac:dyDescent="0.25">
      <c r="A12454" t="s">
        <v>19</v>
      </c>
      <c r="B12454" t="s">
        <v>20</v>
      </c>
      <c r="C12454" s="1">
        <v>32625</v>
      </c>
      <c r="H12454">
        <v>0.3</v>
      </c>
      <c r="I12454" t="s">
        <v>26</v>
      </c>
      <c r="R12454">
        <v>0</v>
      </c>
      <c r="S12454" t="s">
        <v>27</v>
      </c>
      <c r="T12454">
        <f t="shared" si="388"/>
        <v>0.03</v>
      </c>
      <c r="U12454">
        <f t="shared" si="389"/>
        <v>0.29000000000000004</v>
      </c>
    </row>
    <row r="12455" spans="1:21" x14ac:dyDescent="0.25">
      <c r="A12455" t="s">
        <v>19</v>
      </c>
      <c r="B12455" t="s">
        <v>20</v>
      </c>
      <c r="C12455" s="1">
        <v>32626</v>
      </c>
      <c r="H12455">
        <v>0.3</v>
      </c>
      <c r="I12455" t="s">
        <v>26</v>
      </c>
      <c r="R12455">
        <v>0</v>
      </c>
      <c r="S12455" t="s">
        <v>27</v>
      </c>
      <c r="T12455">
        <f t="shared" si="388"/>
        <v>0</v>
      </c>
      <c r="U12455">
        <f t="shared" si="389"/>
        <v>0.03</v>
      </c>
    </row>
    <row r="12456" spans="1:21" x14ac:dyDescent="0.25">
      <c r="A12456" t="s">
        <v>19</v>
      </c>
      <c r="B12456" t="s">
        <v>20</v>
      </c>
      <c r="C12456" s="1">
        <v>32627</v>
      </c>
      <c r="T12456">
        <f t="shared" si="388"/>
        <v>0</v>
      </c>
      <c r="U12456">
        <f t="shared" si="389"/>
        <v>0</v>
      </c>
    </row>
    <row r="12457" spans="1:21" x14ac:dyDescent="0.25">
      <c r="A12457" t="s">
        <v>19</v>
      </c>
      <c r="B12457" t="s">
        <v>20</v>
      </c>
      <c r="C12457" s="1">
        <v>32628</v>
      </c>
      <c r="T12457">
        <f t="shared" si="388"/>
        <v>0</v>
      </c>
      <c r="U12457">
        <f t="shared" si="389"/>
        <v>0</v>
      </c>
    </row>
    <row r="12458" spans="1:21" x14ac:dyDescent="0.25">
      <c r="A12458" t="s">
        <v>19</v>
      </c>
      <c r="B12458" t="s">
        <v>20</v>
      </c>
      <c r="C12458" s="1">
        <v>32629</v>
      </c>
      <c r="H12458">
        <v>0.67</v>
      </c>
      <c r="I12458" t="s">
        <v>26</v>
      </c>
      <c r="N12458">
        <v>51</v>
      </c>
      <c r="O12458" t="s">
        <v>23</v>
      </c>
      <c r="P12458">
        <v>85</v>
      </c>
      <c r="Q12458" t="s">
        <v>23</v>
      </c>
      <c r="R12458">
        <v>0</v>
      </c>
      <c r="S12458" t="s">
        <v>27</v>
      </c>
      <c r="T12458">
        <f t="shared" si="388"/>
        <v>0</v>
      </c>
      <c r="U12458">
        <f t="shared" si="389"/>
        <v>0</v>
      </c>
    </row>
    <row r="12459" spans="1:21" x14ac:dyDescent="0.25">
      <c r="A12459" t="s">
        <v>19</v>
      </c>
      <c r="B12459" t="s">
        <v>20</v>
      </c>
      <c r="C12459" s="1">
        <v>32630</v>
      </c>
      <c r="H12459">
        <v>0.39</v>
      </c>
      <c r="I12459" t="s">
        <v>26</v>
      </c>
      <c r="N12459">
        <v>52</v>
      </c>
      <c r="O12459" t="s">
        <v>23</v>
      </c>
      <c r="P12459">
        <v>85</v>
      </c>
      <c r="Q12459" t="s">
        <v>23</v>
      </c>
      <c r="R12459">
        <v>0</v>
      </c>
      <c r="S12459" t="s">
        <v>27</v>
      </c>
      <c r="T12459">
        <f t="shared" si="388"/>
        <v>0</v>
      </c>
      <c r="U12459">
        <f t="shared" si="389"/>
        <v>0</v>
      </c>
    </row>
    <row r="12460" spans="1:21" x14ac:dyDescent="0.25">
      <c r="A12460" t="s">
        <v>19</v>
      </c>
      <c r="B12460" t="s">
        <v>20</v>
      </c>
      <c r="C12460" s="1">
        <v>32631</v>
      </c>
      <c r="H12460">
        <v>0.3</v>
      </c>
      <c r="I12460" t="s">
        <v>26</v>
      </c>
      <c r="N12460">
        <v>55</v>
      </c>
      <c r="O12460" t="s">
        <v>23</v>
      </c>
      <c r="P12460">
        <v>85</v>
      </c>
      <c r="Q12460" t="s">
        <v>23</v>
      </c>
      <c r="R12460">
        <v>0</v>
      </c>
      <c r="S12460" t="s">
        <v>27</v>
      </c>
      <c r="T12460">
        <f t="shared" si="388"/>
        <v>0</v>
      </c>
      <c r="U12460">
        <f t="shared" si="389"/>
        <v>0</v>
      </c>
    </row>
    <row r="12461" spans="1:21" x14ac:dyDescent="0.25">
      <c r="A12461" t="s">
        <v>19</v>
      </c>
      <c r="B12461" t="s">
        <v>20</v>
      </c>
      <c r="C12461" s="1">
        <v>32632</v>
      </c>
      <c r="H12461">
        <v>0.3</v>
      </c>
      <c r="I12461" t="s">
        <v>26</v>
      </c>
      <c r="N12461">
        <v>58</v>
      </c>
      <c r="O12461" t="s">
        <v>23</v>
      </c>
      <c r="P12461">
        <v>89</v>
      </c>
      <c r="Q12461" t="s">
        <v>23</v>
      </c>
      <c r="R12461">
        <v>0</v>
      </c>
      <c r="S12461" t="s">
        <v>27</v>
      </c>
      <c r="T12461">
        <f t="shared" si="388"/>
        <v>0</v>
      </c>
      <c r="U12461">
        <f t="shared" si="389"/>
        <v>0</v>
      </c>
    </row>
    <row r="12462" spans="1:21" x14ac:dyDescent="0.25">
      <c r="A12462" t="s">
        <v>19</v>
      </c>
      <c r="B12462" t="s">
        <v>20</v>
      </c>
      <c r="C12462" s="1">
        <v>32633</v>
      </c>
      <c r="H12462">
        <v>0.53</v>
      </c>
      <c r="I12462" t="s">
        <v>26</v>
      </c>
      <c r="N12462">
        <v>60</v>
      </c>
      <c r="O12462" t="s">
        <v>23</v>
      </c>
      <c r="P12462">
        <v>92</v>
      </c>
      <c r="Q12462" t="s">
        <v>23</v>
      </c>
      <c r="R12462">
        <v>0</v>
      </c>
      <c r="S12462" t="s">
        <v>27</v>
      </c>
      <c r="T12462">
        <f t="shared" si="388"/>
        <v>0</v>
      </c>
      <c r="U12462">
        <f t="shared" si="389"/>
        <v>0</v>
      </c>
    </row>
    <row r="12463" spans="1:21" x14ac:dyDescent="0.25">
      <c r="A12463" t="s">
        <v>19</v>
      </c>
      <c r="B12463" t="s">
        <v>20</v>
      </c>
      <c r="C12463" s="1">
        <v>32634</v>
      </c>
      <c r="R12463">
        <v>0</v>
      </c>
      <c r="S12463" t="s">
        <v>26</v>
      </c>
      <c r="T12463">
        <f t="shared" si="388"/>
        <v>0</v>
      </c>
      <c r="U12463">
        <f t="shared" si="389"/>
        <v>0</v>
      </c>
    </row>
    <row r="12464" spans="1:21" x14ac:dyDescent="0.25">
      <c r="A12464" t="s">
        <v>19</v>
      </c>
      <c r="B12464" t="s">
        <v>20</v>
      </c>
      <c r="C12464" s="1">
        <v>32635</v>
      </c>
      <c r="R12464">
        <v>0</v>
      </c>
      <c r="S12464" t="s">
        <v>26</v>
      </c>
      <c r="T12464">
        <f t="shared" si="388"/>
        <v>0</v>
      </c>
      <c r="U12464">
        <f t="shared" si="389"/>
        <v>0</v>
      </c>
    </row>
    <row r="12465" spans="1:21" x14ac:dyDescent="0.25">
      <c r="A12465" t="s">
        <v>19</v>
      </c>
      <c r="B12465" t="s">
        <v>20</v>
      </c>
      <c r="C12465" s="1">
        <v>32636</v>
      </c>
      <c r="H12465">
        <v>1.35</v>
      </c>
      <c r="I12465" t="s">
        <v>26</v>
      </c>
      <c r="N12465">
        <v>57</v>
      </c>
      <c r="O12465" t="s">
        <v>23</v>
      </c>
      <c r="P12465">
        <v>92</v>
      </c>
      <c r="Q12465" t="s">
        <v>23</v>
      </c>
      <c r="R12465">
        <v>0</v>
      </c>
      <c r="S12465" t="s">
        <v>27</v>
      </c>
      <c r="T12465">
        <f t="shared" si="388"/>
        <v>0</v>
      </c>
      <c r="U12465">
        <f t="shared" si="389"/>
        <v>0</v>
      </c>
    </row>
    <row r="12466" spans="1:21" x14ac:dyDescent="0.25">
      <c r="A12466" t="s">
        <v>19</v>
      </c>
      <c r="B12466" t="s">
        <v>20</v>
      </c>
      <c r="C12466" s="1">
        <v>32637</v>
      </c>
      <c r="R12466">
        <v>0</v>
      </c>
      <c r="S12466" t="s">
        <v>26</v>
      </c>
      <c r="T12466">
        <f t="shared" si="388"/>
        <v>0</v>
      </c>
      <c r="U12466">
        <f t="shared" si="389"/>
        <v>0</v>
      </c>
    </row>
    <row r="12467" spans="1:21" x14ac:dyDescent="0.25">
      <c r="A12467" t="s">
        <v>19</v>
      </c>
      <c r="B12467" t="s">
        <v>20</v>
      </c>
      <c r="C12467" s="1">
        <v>32638</v>
      </c>
      <c r="R12467">
        <v>0</v>
      </c>
      <c r="S12467" t="s">
        <v>26</v>
      </c>
      <c r="T12467">
        <f t="shared" si="388"/>
        <v>0</v>
      </c>
      <c r="U12467">
        <f t="shared" si="389"/>
        <v>0</v>
      </c>
    </row>
    <row r="12468" spans="1:21" x14ac:dyDescent="0.25">
      <c r="A12468" t="s">
        <v>19</v>
      </c>
      <c r="B12468" t="s">
        <v>20</v>
      </c>
      <c r="C12468" s="1">
        <v>32639</v>
      </c>
      <c r="H12468">
        <v>0.9</v>
      </c>
      <c r="I12468" t="s">
        <v>26</v>
      </c>
      <c r="N12468">
        <v>51</v>
      </c>
      <c r="O12468" t="s">
        <v>23</v>
      </c>
      <c r="P12468">
        <v>85</v>
      </c>
      <c r="Q12468" t="s">
        <v>23</v>
      </c>
      <c r="R12468">
        <v>0</v>
      </c>
      <c r="S12468" t="s">
        <v>27</v>
      </c>
      <c r="T12468">
        <f t="shared" si="388"/>
        <v>0</v>
      </c>
      <c r="U12468">
        <f t="shared" si="389"/>
        <v>0</v>
      </c>
    </row>
    <row r="12469" spans="1:21" x14ac:dyDescent="0.25">
      <c r="A12469" t="s">
        <v>19</v>
      </c>
      <c r="B12469" t="s">
        <v>20</v>
      </c>
      <c r="C12469" s="1">
        <v>32640</v>
      </c>
      <c r="H12469">
        <v>0.5</v>
      </c>
      <c r="I12469" t="s">
        <v>26</v>
      </c>
      <c r="N12469">
        <v>47</v>
      </c>
      <c r="O12469" t="s">
        <v>23</v>
      </c>
      <c r="P12469">
        <v>76</v>
      </c>
      <c r="Q12469" t="s">
        <v>23</v>
      </c>
      <c r="R12469">
        <v>0</v>
      </c>
      <c r="S12469" t="s">
        <v>27</v>
      </c>
      <c r="T12469">
        <f t="shared" si="388"/>
        <v>0</v>
      </c>
      <c r="U12469">
        <f t="shared" si="389"/>
        <v>0</v>
      </c>
    </row>
    <row r="12470" spans="1:21" x14ac:dyDescent="0.25">
      <c r="A12470" t="s">
        <v>19</v>
      </c>
      <c r="B12470" t="s">
        <v>20</v>
      </c>
      <c r="C12470" s="1">
        <v>32641</v>
      </c>
      <c r="R12470">
        <v>0</v>
      </c>
      <c r="S12470" t="s">
        <v>26</v>
      </c>
      <c r="T12470">
        <f t="shared" si="388"/>
        <v>0</v>
      </c>
      <c r="U12470">
        <f t="shared" si="389"/>
        <v>0</v>
      </c>
    </row>
    <row r="12471" spans="1:21" x14ac:dyDescent="0.25">
      <c r="A12471" t="s">
        <v>19</v>
      </c>
      <c r="B12471" t="s">
        <v>20</v>
      </c>
      <c r="C12471" s="1">
        <v>32642</v>
      </c>
      <c r="R12471">
        <v>0</v>
      </c>
      <c r="S12471" t="s">
        <v>26</v>
      </c>
      <c r="T12471">
        <f t="shared" si="388"/>
        <v>0</v>
      </c>
      <c r="U12471">
        <f t="shared" si="389"/>
        <v>0</v>
      </c>
    </row>
    <row r="12472" spans="1:21" x14ac:dyDescent="0.25">
      <c r="A12472" t="s">
        <v>19</v>
      </c>
      <c r="B12472" t="s">
        <v>20</v>
      </c>
      <c r="C12472" s="1">
        <v>32643</v>
      </c>
      <c r="H12472">
        <v>1.01</v>
      </c>
      <c r="I12472" t="s">
        <v>26</v>
      </c>
      <c r="N12472">
        <v>47</v>
      </c>
      <c r="O12472" t="s">
        <v>23</v>
      </c>
      <c r="P12472">
        <v>82</v>
      </c>
      <c r="Q12472" t="s">
        <v>23</v>
      </c>
      <c r="R12472">
        <v>0</v>
      </c>
      <c r="S12472" t="s">
        <v>27</v>
      </c>
      <c r="T12472">
        <f t="shared" si="388"/>
        <v>0</v>
      </c>
      <c r="U12472">
        <f t="shared" si="389"/>
        <v>0</v>
      </c>
    </row>
    <row r="12473" spans="1:21" x14ac:dyDescent="0.25">
      <c r="A12473" t="s">
        <v>19</v>
      </c>
      <c r="B12473" t="s">
        <v>20</v>
      </c>
      <c r="C12473" s="1">
        <v>32644</v>
      </c>
      <c r="H12473">
        <v>0.49</v>
      </c>
      <c r="I12473" t="s">
        <v>26</v>
      </c>
      <c r="N12473">
        <v>65</v>
      </c>
      <c r="O12473" t="s">
        <v>23</v>
      </c>
      <c r="P12473">
        <v>86</v>
      </c>
      <c r="Q12473" t="s">
        <v>23</v>
      </c>
      <c r="R12473">
        <v>0</v>
      </c>
      <c r="S12473" t="s">
        <v>27</v>
      </c>
      <c r="T12473">
        <f t="shared" si="388"/>
        <v>0</v>
      </c>
      <c r="U12473">
        <f t="shared" si="389"/>
        <v>0</v>
      </c>
    </row>
    <row r="12474" spans="1:21" x14ac:dyDescent="0.25">
      <c r="A12474" t="s">
        <v>19</v>
      </c>
      <c r="B12474" t="s">
        <v>20</v>
      </c>
      <c r="C12474" s="1">
        <v>32645</v>
      </c>
      <c r="H12474">
        <v>0.45</v>
      </c>
      <c r="I12474" t="s">
        <v>26</v>
      </c>
      <c r="N12474">
        <v>55</v>
      </c>
      <c r="O12474" t="s">
        <v>23</v>
      </c>
      <c r="P12474">
        <v>90</v>
      </c>
      <c r="Q12474" t="s">
        <v>23</v>
      </c>
      <c r="R12474">
        <v>0</v>
      </c>
      <c r="S12474" t="s">
        <v>27</v>
      </c>
      <c r="T12474">
        <f t="shared" si="388"/>
        <v>0</v>
      </c>
      <c r="U12474">
        <f t="shared" si="389"/>
        <v>0</v>
      </c>
    </row>
    <row r="12475" spans="1:21" x14ac:dyDescent="0.25">
      <c r="A12475" t="s">
        <v>19</v>
      </c>
      <c r="B12475" t="s">
        <v>20</v>
      </c>
      <c r="C12475" s="1">
        <v>32646</v>
      </c>
      <c r="H12475">
        <v>0.45</v>
      </c>
      <c r="I12475" t="s">
        <v>26</v>
      </c>
      <c r="N12475">
        <v>48</v>
      </c>
      <c r="O12475" t="s">
        <v>23</v>
      </c>
      <c r="P12475">
        <v>77</v>
      </c>
      <c r="Q12475" t="s">
        <v>23</v>
      </c>
      <c r="R12475">
        <v>0</v>
      </c>
      <c r="S12475" t="s">
        <v>27</v>
      </c>
      <c r="T12475">
        <f t="shared" si="388"/>
        <v>0</v>
      </c>
      <c r="U12475">
        <f t="shared" si="389"/>
        <v>0</v>
      </c>
    </row>
    <row r="12476" spans="1:21" x14ac:dyDescent="0.25">
      <c r="A12476" t="s">
        <v>19</v>
      </c>
      <c r="B12476" t="s">
        <v>20</v>
      </c>
      <c r="C12476" s="1">
        <v>32647</v>
      </c>
      <c r="H12476">
        <v>0.45</v>
      </c>
      <c r="I12476" t="s">
        <v>26</v>
      </c>
      <c r="N12476">
        <v>50</v>
      </c>
      <c r="O12476" t="s">
        <v>23</v>
      </c>
      <c r="P12476">
        <v>79</v>
      </c>
      <c r="Q12476" t="s">
        <v>23</v>
      </c>
      <c r="R12476">
        <v>0</v>
      </c>
      <c r="S12476" t="s">
        <v>27</v>
      </c>
      <c r="T12476">
        <f t="shared" si="388"/>
        <v>0</v>
      </c>
      <c r="U12476">
        <f t="shared" si="389"/>
        <v>0</v>
      </c>
    </row>
    <row r="12477" spans="1:21" x14ac:dyDescent="0.25">
      <c r="A12477" t="s">
        <v>19</v>
      </c>
      <c r="B12477" t="s">
        <v>20</v>
      </c>
      <c r="C12477" s="1">
        <v>32648</v>
      </c>
      <c r="R12477">
        <v>0</v>
      </c>
      <c r="S12477" t="s">
        <v>26</v>
      </c>
      <c r="T12477">
        <f t="shared" si="388"/>
        <v>0</v>
      </c>
      <c r="U12477">
        <f t="shared" si="389"/>
        <v>0</v>
      </c>
    </row>
    <row r="12478" spans="1:21" x14ac:dyDescent="0.25">
      <c r="A12478" t="s">
        <v>19</v>
      </c>
      <c r="B12478" t="s">
        <v>20</v>
      </c>
      <c r="C12478" s="1">
        <v>32649</v>
      </c>
      <c r="R12478">
        <v>0</v>
      </c>
      <c r="S12478" t="s">
        <v>26</v>
      </c>
      <c r="T12478">
        <f t="shared" si="388"/>
        <v>0</v>
      </c>
      <c r="U12478">
        <f t="shared" si="389"/>
        <v>0</v>
      </c>
    </row>
    <row r="12479" spans="1:21" x14ac:dyDescent="0.25">
      <c r="A12479" t="s">
        <v>19</v>
      </c>
      <c r="B12479" t="s">
        <v>20</v>
      </c>
      <c r="C12479" s="1">
        <v>32650</v>
      </c>
      <c r="H12479">
        <v>1.28</v>
      </c>
      <c r="I12479" t="s">
        <v>26</v>
      </c>
      <c r="N12479">
        <v>52</v>
      </c>
      <c r="O12479" t="s">
        <v>23</v>
      </c>
      <c r="P12479">
        <v>82</v>
      </c>
      <c r="Q12479" t="s">
        <v>23</v>
      </c>
      <c r="R12479">
        <v>0</v>
      </c>
      <c r="S12479" t="s">
        <v>27</v>
      </c>
      <c r="T12479">
        <f t="shared" si="388"/>
        <v>0</v>
      </c>
      <c r="U12479">
        <f t="shared" si="389"/>
        <v>0</v>
      </c>
    </row>
    <row r="12480" spans="1:21" x14ac:dyDescent="0.25">
      <c r="A12480" t="s">
        <v>19</v>
      </c>
      <c r="B12480" t="s">
        <v>20</v>
      </c>
      <c r="C12480" s="1">
        <v>32651</v>
      </c>
      <c r="H12480">
        <v>0.4</v>
      </c>
      <c r="I12480" t="s">
        <v>26</v>
      </c>
      <c r="N12480">
        <v>52</v>
      </c>
      <c r="O12480" t="s">
        <v>23</v>
      </c>
      <c r="P12480">
        <v>76</v>
      </c>
      <c r="Q12480" t="s">
        <v>23</v>
      </c>
      <c r="R12480">
        <v>0.1</v>
      </c>
      <c r="S12480" t="s">
        <v>26</v>
      </c>
      <c r="T12480">
        <f t="shared" si="388"/>
        <v>0.1</v>
      </c>
      <c r="U12480">
        <f t="shared" si="389"/>
        <v>0.1</v>
      </c>
    </row>
    <row r="12481" spans="1:21" x14ac:dyDescent="0.25">
      <c r="A12481" t="s">
        <v>19</v>
      </c>
      <c r="B12481" t="s">
        <v>20</v>
      </c>
      <c r="C12481" s="1">
        <v>32652</v>
      </c>
      <c r="H12481">
        <v>0.3</v>
      </c>
      <c r="I12481" t="s">
        <v>26</v>
      </c>
      <c r="N12481">
        <v>47</v>
      </c>
      <c r="O12481" t="s">
        <v>23</v>
      </c>
      <c r="P12481">
        <v>79</v>
      </c>
      <c r="Q12481" t="s">
        <v>23</v>
      </c>
      <c r="R12481">
        <v>0</v>
      </c>
      <c r="S12481" t="s">
        <v>27</v>
      </c>
      <c r="T12481">
        <f t="shared" si="388"/>
        <v>0.1</v>
      </c>
      <c r="U12481">
        <f t="shared" si="389"/>
        <v>0.1</v>
      </c>
    </row>
    <row r="12482" spans="1:21" x14ac:dyDescent="0.25">
      <c r="A12482" t="s">
        <v>19</v>
      </c>
      <c r="B12482" t="s">
        <v>20</v>
      </c>
      <c r="C12482" s="1">
        <v>32653</v>
      </c>
      <c r="H12482">
        <v>0.3</v>
      </c>
      <c r="I12482" t="s">
        <v>26</v>
      </c>
      <c r="N12482">
        <v>50</v>
      </c>
      <c r="O12482" t="s">
        <v>23</v>
      </c>
      <c r="P12482">
        <v>79</v>
      </c>
      <c r="Q12482" t="s">
        <v>23</v>
      </c>
      <c r="R12482">
        <v>0</v>
      </c>
      <c r="S12482" t="s">
        <v>27</v>
      </c>
      <c r="T12482">
        <f t="shared" si="388"/>
        <v>0</v>
      </c>
      <c r="U12482">
        <f t="shared" si="389"/>
        <v>0.1</v>
      </c>
    </row>
    <row r="12483" spans="1:21" x14ac:dyDescent="0.25">
      <c r="A12483" t="s">
        <v>19</v>
      </c>
      <c r="B12483" t="s">
        <v>20</v>
      </c>
      <c r="C12483" s="1">
        <v>32654</v>
      </c>
      <c r="H12483">
        <v>0.37</v>
      </c>
      <c r="I12483" t="s">
        <v>26</v>
      </c>
      <c r="N12483">
        <v>51</v>
      </c>
      <c r="O12483" t="s">
        <v>23</v>
      </c>
      <c r="P12483">
        <v>83</v>
      </c>
      <c r="Q12483" t="s">
        <v>23</v>
      </c>
      <c r="R12483">
        <v>0</v>
      </c>
      <c r="S12483" t="s">
        <v>27</v>
      </c>
      <c r="T12483">
        <f t="shared" si="388"/>
        <v>0</v>
      </c>
      <c r="U12483">
        <f t="shared" si="389"/>
        <v>0</v>
      </c>
    </row>
    <row r="12484" spans="1:21" x14ac:dyDescent="0.25">
      <c r="A12484" t="s">
        <v>19</v>
      </c>
      <c r="B12484" t="s">
        <v>20</v>
      </c>
      <c r="C12484" s="1">
        <v>32655</v>
      </c>
      <c r="R12484">
        <v>0</v>
      </c>
      <c r="S12484" t="s">
        <v>26</v>
      </c>
      <c r="T12484">
        <f t="shared" si="388"/>
        <v>0</v>
      </c>
      <c r="U12484">
        <f t="shared" si="389"/>
        <v>0</v>
      </c>
    </row>
    <row r="12485" spans="1:21" x14ac:dyDescent="0.25">
      <c r="A12485" t="s">
        <v>19</v>
      </c>
      <c r="B12485" t="s">
        <v>20</v>
      </c>
      <c r="C12485" s="1">
        <v>32656</v>
      </c>
      <c r="R12485">
        <v>0</v>
      </c>
      <c r="S12485" t="s">
        <v>26</v>
      </c>
      <c r="T12485">
        <f t="shared" ref="T12485:T12548" si="390">R12484+R12485</f>
        <v>0</v>
      </c>
      <c r="U12485">
        <f t="shared" ref="U12485:U12548" si="391">R12483+R12484+R12485</f>
        <v>0</v>
      </c>
    </row>
    <row r="12486" spans="1:21" x14ac:dyDescent="0.25">
      <c r="A12486" t="s">
        <v>19</v>
      </c>
      <c r="B12486" t="s">
        <v>20</v>
      </c>
      <c r="C12486" s="1">
        <v>32657</v>
      </c>
      <c r="R12486">
        <v>0</v>
      </c>
      <c r="S12486" t="s">
        <v>26</v>
      </c>
      <c r="T12486">
        <f t="shared" si="390"/>
        <v>0</v>
      </c>
      <c r="U12486">
        <f t="shared" si="391"/>
        <v>0</v>
      </c>
    </row>
    <row r="12487" spans="1:21" x14ac:dyDescent="0.25">
      <c r="A12487" t="s">
        <v>19</v>
      </c>
      <c r="B12487" t="s">
        <v>20</v>
      </c>
      <c r="C12487" s="1">
        <v>32658</v>
      </c>
      <c r="H12487">
        <v>1.61</v>
      </c>
      <c r="I12487" t="s">
        <v>26</v>
      </c>
      <c r="N12487">
        <v>52</v>
      </c>
      <c r="O12487" t="s">
        <v>23</v>
      </c>
      <c r="P12487">
        <v>93</v>
      </c>
      <c r="Q12487" t="s">
        <v>23</v>
      </c>
      <c r="R12487">
        <v>0</v>
      </c>
      <c r="S12487" t="s">
        <v>27</v>
      </c>
      <c r="T12487">
        <f t="shared" si="390"/>
        <v>0</v>
      </c>
      <c r="U12487">
        <f t="shared" si="391"/>
        <v>0</v>
      </c>
    </row>
    <row r="12488" spans="1:21" x14ac:dyDescent="0.25">
      <c r="A12488" t="s">
        <v>19</v>
      </c>
      <c r="B12488" t="s">
        <v>20</v>
      </c>
      <c r="C12488" s="1">
        <v>32659</v>
      </c>
      <c r="H12488">
        <v>0.45</v>
      </c>
      <c r="I12488" t="s">
        <v>26</v>
      </c>
      <c r="N12488">
        <v>53</v>
      </c>
      <c r="O12488" t="s">
        <v>23</v>
      </c>
      <c r="P12488">
        <v>88</v>
      </c>
      <c r="Q12488" t="s">
        <v>23</v>
      </c>
      <c r="R12488">
        <v>0</v>
      </c>
      <c r="S12488" t="s">
        <v>27</v>
      </c>
      <c r="T12488">
        <f t="shared" si="390"/>
        <v>0</v>
      </c>
      <c r="U12488">
        <f t="shared" si="391"/>
        <v>0</v>
      </c>
    </row>
    <row r="12489" spans="1:21" x14ac:dyDescent="0.25">
      <c r="A12489" t="s">
        <v>19</v>
      </c>
      <c r="B12489" t="s">
        <v>20</v>
      </c>
      <c r="C12489" s="1">
        <v>32660</v>
      </c>
      <c r="R12489">
        <v>0</v>
      </c>
      <c r="S12489" t="s">
        <v>26</v>
      </c>
      <c r="T12489">
        <f t="shared" si="390"/>
        <v>0</v>
      </c>
      <c r="U12489">
        <f t="shared" si="391"/>
        <v>0</v>
      </c>
    </row>
    <row r="12490" spans="1:21" x14ac:dyDescent="0.25">
      <c r="A12490" t="s">
        <v>19</v>
      </c>
      <c r="B12490" t="s">
        <v>20</v>
      </c>
      <c r="C12490" s="1">
        <v>32661</v>
      </c>
      <c r="H12490">
        <v>1.05</v>
      </c>
      <c r="I12490" t="s">
        <v>26</v>
      </c>
      <c r="N12490">
        <v>55</v>
      </c>
      <c r="O12490" t="s">
        <v>23</v>
      </c>
      <c r="P12490">
        <v>94</v>
      </c>
      <c r="Q12490" t="s">
        <v>23</v>
      </c>
      <c r="R12490">
        <v>0</v>
      </c>
      <c r="S12490" t="s">
        <v>27</v>
      </c>
      <c r="T12490">
        <f t="shared" si="390"/>
        <v>0</v>
      </c>
      <c r="U12490">
        <f t="shared" si="391"/>
        <v>0</v>
      </c>
    </row>
    <row r="12491" spans="1:21" x14ac:dyDescent="0.25">
      <c r="A12491" t="s">
        <v>19</v>
      </c>
      <c r="B12491" t="s">
        <v>20</v>
      </c>
      <c r="C12491" s="1">
        <v>32662</v>
      </c>
      <c r="T12491">
        <f t="shared" si="390"/>
        <v>0</v>
      </c>
      <c r="U12491">
        <f t="shared" si="391"/>
        <v>0</v>
      </c>
    </row>
    <row r="12492" spans="1:21" x14ac:dyDescent="0.25">
      <c r="A12492" t="s">
        <v>19</v>
      </c>
      <c r="B12492" t="s">
        <v>20</v>
      </c>
      <c r="C12492" s="1">
        <v>32663</v>
      </c>
      <c r="T12492">
        <f t="shared" si="390"/>
        <v>0</v>
      </c>
      <c r="U12492">
        <f t="shared" si="391"/>
        <v>0</v>
      </c>
    </row>
    <row r="12493" spans="1:21" x14ac:dyDescent="0.25">
      <c r="A12493" t="s">
        <v>19</v>
      </c>
      <c r="B12493" t="s">
        <v>20</v>
      </c>
      <c r="C12493" s="1">
        <v>32664</v>
      </c>
      <c r="F12493">
        <v>3</v>
      </c>
      <c r="G12493" t="s">
        <v>23</v>
      </c>
      <c r="H12493">
        <v>1.22</v>
      </c>
      <c r="I12493" t="s">
        <v>26</v>
      </c>
      <c r="L12493">
        <v>0.02</v>
      </c>
      <c r="M12493" t="s">
        <v>23</v>
      </c>
      <c r="N12493">
        <v>55</v>
      </c>
      <c r="O12493" t="s">
        <v>23</v>
      </c>
      <c r="P12493">
        <v>93</v>
      </c>
      <c r="Q12493" t="s">
        <v>23</v>
      </c>
      <c r="T12493">
        <f t="shared" si="390"/>
        <v>0</v>
      </c>
      <c r="U12493">
        <f t="shared" si="391"/>
        <v>0</v>
      </c>
    </row>
    <row r="12494" spans="1:21" x14ac:dyDescent="0.25">
      <c r="A12494" t="s">
        <v>19</v>
      </c>
      <c r="B12494" t="s">
        <v>20</v>
      </c>
      <c r="C12494" s="1">
        <v>32665</v>
      </c>
      <c r="H12494">
        <v>0.38</v>
      </c>
      <c r="I12494" t="s">
        <v>26</v>
      </c>
      <c r="N12494">
        <v>52</v>
      </c>
      <c r="O12494" t="s">
        <v>23</v>
      </c>
      <c r="P12494">
        <v>94</v>
      </c>
      <c r="Q12494" t="s">
        <v>23</v>
      </c>
      <c r="R12494">
        <v>0</v>
      </c>
      <c r="S12494" t="s">
        <v>27</v>
      </c>
      <c r="T12494">
        <f t="shared" si="390"/>
        <v>0</v>
      </c>
      <c r="U12494">
        <f t="shared" si="391"/>
        <v>0</v>
      </c>
    </row>
    <row r="12495" spans="1:21" x14ac:dyDescent="0.25">
      <c r="A12495" t="s">
        <v>19</v>
      </c>
      <c r="B12495" t="s">
        <v>20</v>
      </c>
      <c r="C12495" s="1">
        <v>32666</v>
      </c>
      <c r="H12495">
        <v>0.44</v>
      </c>
      <c r="I12495" t="s">
        <v>26</v>
      </c>
      <c r="N12495">
        <v>55</v>
      </c>
      <c r="O12495" t="s">
        <v>23</v>
      </c>
      <c r="P12495">
        <v>85</v>
      </c>
      <c r="Q12495" t="s">
        <v>23</v>
      </c>
      <c r="R12495">
        <v>0</v>
      </c>
      <c r="S12495" t="s">
        <v>27</v>
      </c>
      <c r="T12495">
        <f t="shared" si="390"/>
        <v>0</v>
      </c>
      <c r="U12495">
        <f t="shared" si="391"/>
        <v>0</v>
      </c>
    </row>
    <row r="12496" spans="1:21" x14ac:dyDescent="0.25">
      <c r="A12496" t="s">
        <v>19</v>
      </c>
      <c r="B12496" t="s">
        <v>20</v>
      </c>
      <c r="C12496" s="1">
        <v>32667</v>
      </c>
      <c r="H12496">
        <v>0.4</v>
      </c>
      <c r="I12496" t="s">
        <v>26</v>
      </c>
      <c r="N12496">
        <v>52</v>
      </c>
      <c r="O12496" t="s">
        <v>23</v>
      </c>
      <c r="P12496">
        <v>80</v>
      </c>
      <c r="Q12496" t="s">
        <v>23</v>
      </c>
      <c r="R12496">
        <v>0</v>
      </c>
      <c r="S12496" t="s">
        <v>27</v>
      </c>
      <c r="T12496">
        <f t="shared" si="390"/>
        <v>0</v>
      </c>
      <c r="U12496">
        <f t="shared" si="391"/>
        <v>0</v>
      </c>
    </row>
    <row r="12497" spans="1:21" x14ac:dyDescent="0.25">
      <c r="A12497" t="s">
        <v>19</v>
      </c>
      <c r="B12497" t="s">
        <v>20</v>
      </c>
      <c r="C12497" s="1">
        <v>32668</v>
      </c>
      <c r="H12497">
        <v>0.45</v>
      </c>
      <c r="I12497" t="s">
        <v>26</v>
      </c>
      <c r="N12497">
        <v>54</v>
      </c>
      <c r="O12497" t="s">
        <v>23</v>
      </c>
      <c r="P12497">
        <v>77</v>
      </c>
      <c r="Q12497" t="s">
        <v>23</v>
      </c>
      <c r="R12497">
        <v>0</v>
      </c>
      <c r="S12497" t="s">
        <v>27</v>
      </c>
      <c r="T12497">
        <f t="shared" si="390"/>
        <v>0</v>
      </c>
      <c r="U12497">
        <f t="shared" si="391"/>
        <v>0</v>
      </c>
    </row>
    <row r="12498" spans="1:21" x14ac:dyDescent="0.25">
      <c r="A12498" t="s">
        <v>19</v>
      </c>
      <c r="B12498" t="s">
        <v>20</v>
      </c>
      <c r="C12498" s="1">
        <v>32669</v>
      </c>
      <c r="R12498">
        <v>0</v>
      </c>
      <c r="S12498" t="s">
        <v>26</v>
      </c>
      <c r="T12498">
        <f t="shared" si="390"/>
        <v>0</v>
      </c>
      <c r="U12498">
        <f t="shared" si="391"/>
        <v>0</v>
      </c>
    </row>
    <row r="12499" spans="1:21" x14ac:dyDescent="0.25">
      <c r="A12499" t="s">
        <v>19</v>
      </c>
      <c r="B12499" t="s">
        <v>20</v>
      </c>
      <c r="C12499" s="1">
        <v>32670</v>
      </c>
      <c r="R12499">
        <v>0</v>
      </c>
      <c r="S12499" t="s">
        <v>26</v>
      </c>
      <c r="T12499">
        <f t="shared" si="390"/>
        <v>0</v>
      </c>
      <c r="U12499">
        <f t="shared" si="391"/>
        <v>0</v>
      </c>
    </row>
    <row r="12500" spans="1:21" x14ac:dyDescent="0.25">
      <c r="A12500" t="s">
        <v>19</v>
      </c>
      <c r="B12500" t="s">
        <v>20</v>
      </c>
      <c r="C12500" s="1">
        <v>32671</v>
      </c>
      <c r="H12500">
        <v>1.2</v>
      </c>
      <c r="I12500" t="s">
        <v>26</v>
      </c>
      <c r="N12500">
        <v>64</v>
      </c>
      <c r="O12500" t="s">
        <v>23</v>
      </c>
      <c r="P12500">
        <v>80</v>
      </c>
      <c r="Q12500" t="s">
        <v>23</v>
      </c>
      <c r="R12500">
        <v>0</v>
      </c>
      <c r="S12500" t="s">
        <v>27</v>
      </c>
      <c r="T12500">
        <f t="shared" si="390"/>
        <v>0</v>
      </c>
      <c r="U12500">
        <f t="shared" si="391"/>
        <v>0</v>
      </c>
    </row>
    <row r="12501" spans="1:21" x14ac:dyDescent="0.25">
      <c r="A12501" t="s">
        <v>19</v>
      </c>
      <c r="B12501" t="s">
        <v>20</v>
      </c>
      <c r="C12501" s="1">
        <v>32672</v>
      </c>
      <c r="H12501">
        <v>0.6</v>
      </c>
      <c r="I12501" t="s">
        <v>26</v>
      </c>
      <c r="N12501">
        <v>50</v>
      </c>
      <c r="O12501" t="s">
        <v>23</v>
      </c>
      <c r="P12501">
        <v>82</v>
      </c>
      <c r="Q12501" t="s">
        <v>23</v>
      </c>
      <c r="R12501">
        <v>0</v>
      </c>
      <c r="S12501" t="s">
        <v>27</v>
      </c>
      <c r="T12501">
        <f t="shared" si="390"/>
        <v>0</v>
      </c>
      <c r="U12501">
        <f t="shared" si="391"/>
        <v>0</v>
      </c>
    </row>
    <row r="12502" spans="1:21" x14ac:dyDescent="0.25">
      <c r="A12502" t="s">
        <v>19</v>
      </c>
      <c r="B12502" t="s">
        <v>20</v>
      </c>
      <c r="C12502" s="1">
        <v>32673</v>
      </c>
      <c r="R12502">
        <v>0</v>
      </c>
      <c r="S12502" t="s">
        <v>26</v>
      </c>
      <c r="T12502">
        <f t="shared" si="390"/>
        <v>0</v>
      </c>
      <c r="U12502">
        <f t="shared" si="391"/>
        <v>0</v>
      </c>
    </row>
    <row r="12503" spans="1:21" x14ac:dyDescent="0.25">
      <c r="A12503" t="s">
        <v>19</v>
      </c>
      <c r="B12503" t="s">
        <v>20</v>
      </c>
      <c r="C12503" s="1">
        <v>32674</v>
      </c>
      <c r="H12503">
        <v>1.2</v>
      </c>
      <c r="I12503" t="s">
        <v>26</v>
      </c>
      <c r="N12503">
        <v>50</v>
      </c>
      <c r="O12503" t="s">
        <v>23</v>
      </c>
      <c r="P12503">
        <v>88</v>
      </c>
      <c r="Q12503" t="s">
        <v>23</v>
      </c>
      <c r="R12503">
        <v>0</v>
      </c>
      <c r="S12503" t="s">
        <v>27</v>
      </c>
      <c r="T12503">
        <f t="shared" si="390"/>
        <v>0</v>
      </c>
      <c r="U12503">
        <f t="shared" si="391"/>
        <v>0</v>
      </c>
    </row>
    <row r="12504" spans="1:21" x14ac:dyDescent="0.25">
      <c r="A12504" t="s">
        <v>19</v>
      </c>
      <c r="B12504" t="s">
        <v>20</v>
      </c>
      <c r="C12504" s="1">
        <v>32675</v>
      </c>
      <c r="H12504">
        <v>0.45</v>
      </c>
      <c r="I12504" t="s">
        <v>26</v>
      </c>
      <c r="N12504">
        <v>57</v>
      </c>
      <c r="O12504" t="s">
        <v>23</v>
      </c>
      <c r="P12504">
        <v>88</v>
      </c>
      <c r="Q12504" t="s">
        <v>23</v>
      </c>
      <c r="R12504">
        <v>0</v>
      </c>
      <c r="S12504" t="s">
        <v>27</v>
      </c>
      <c r="T12504">
        <f t="shared" si="390"/>
        <v>0</v>
      </c>
      <c r="U12504">
        <f t="shared" si="391"/>
        <v>0</v>
      </c>
    </row>
    <row r="12505" spans="1:21" x14ac:dyDescent="0.25">
      <c r="A12505" t="s">
        <v>19</v>
      </c>
      <c r="B12505" t="s">
        <v>20</v>
      </c>
      <c r="C12505" s="1">
        <v>32676</v>
      </c>
      <c r="R12505">
        <v>0</v>
      </c>
      <c r="S12505" t="s">
        <v>26</v>
      </c>
      <c r="T12505">
        <f t="shared" si="390"/>
        <v>0</v>
      </c>
      <c r="U12505">
        <f t="shared" si="391"/>
        <v>0</v>
      </c>
    </row>
    <row r="12506" spans="1:21" x14ac:dyDescent="0.25">
      <c r="A12506" t="s">
        <v>19</v>
      </c>
      <c r="B12506" t="s">
        <v>20</v>
      </c>
      <c r="C12506" s="1">
        <v>32677</v>
      </c>
      <c r="R12506">
        <v>0</v>
      </c>
      <c r="S12506" t="s">
        <v>26</v>
      </c>
      <c r="T12506">
        <f t="shared" si="390"/>
        <v>0</v>
      </c>
      <c r="U12506">
        <f t="shared" si="391"/>
        <v>0</v>
      </c>
    </row>
    <row r="12507" spans="1:21" x14ac:dyDescent="0.25">
      <c r="A12507" t="s">
        <v>19</v>
      </c>
      <c r="B12507" t="s">
        <v>20</v>
      </c>
      <c r="C12507" s="1">
        <v>32678</v>
      </c>
      <c r="H12507">
        <v>1.5</v>
      </c>
      <c r="I12507" t="s">
        <v>26</v>
      </c>
      <c r="N12507">
        <v>50</v>
      </c>
      <c r="O12507" t="s">
        <v>23</v>
      </c>
      <c r="P12507">
        <v>92</v>
      </c>
      <c r="Q12507" t="s">
        <v>23</v>
      </c>
      <c r="R12507">
        <v>0</v>
      </c>
      <c r="S12507" t="s">
        <v>27</v>
      </c>
      <c r="T12507">
        <f t="shared" si="390"/>
        <v>0</v>
      </c>
      <c r="U12507">
        <f t="shared" si="391"/>
        <v>0</v>
      </c>
    </row>
    <row r="12508" spans="1:21" x14ac:dyDescent="0.25">
      <c r="A12508" t="s">
        <v>19</v>
      </c>
      <c r="B12508" t="s">
        <v>20</v>
      </c>
      <c r="C12508" s="1">
        <v>32679</v>
      </c>
      <c r="H12508">
        <v>0.54</v>
      </c>
      <c r="I12508" t="s">
        <v>26</v>
      </c>
      <c r="N12508">
        <v>54</v>
      </c>
      <c r="O12508" t="s">
        <v>23</v>
      </c>
      <c r="P12508">
        <v>83</v>
      </c>
      <c r="Q12508" t="s">
        <v>23</v>
      </c>
      <c r="R12508">
        <v>0</v>
      </c>
      <c r="S12508" t="s">
        <v>27</v>
      </c>
      <c r="T12508">
        <f t="shared" si="390"/>
        <v>0</v>
      </c>
      <c r="U12508">
        <f t="shared" si="391"/>
        <v>0</v>
      </c>
    </row>
    <row r="12509" spans="1:21" x14ac:dyDescent="0.25">
      <c r="A12509" t="s">
        <v>19</v>
      </c>
      <c r="B12509" t="s">
        <v>20</v>
      </c>
      <c r="C12509" s="1">
        <v>32680</v>
      </c>
      <c r="H12509">
        <v>0.6</v>
      </c>
      <c r="I12509" t="s">
        <v>26</v>
      </c>
      <c r="N12509">
        <v>60</v>
      </c>
      <c r="O12509" t="s">
        <v>23</v>
      </c>
      <c r="P12509">
        <v>89</v>
      </c>
      <c r="Q12509" t="s">
        <v>23</v>
      </c>
      <c r="R12509">
        <v>0</v>
      </c>
      <c r="S12509" t="s">
        <v>27</v>
      </c>
      <c r="T12509">
        <f t="shared" si="390"/>
        <v>0</v>
      </c>
      <c r="U12509">
        <f t="shared" si="391"/>
        <v>0</v>
      </c>
    </row>
    <row r="12510" spans="1:21" x14ac:dyDescent="0.25">
      <c r="A12510" t="s">
        <v>19</v>
      </c>
      <c r="B12510" t="s">
        <v>20</v>
      </c>
      <c r="C12510" s="1">
        <v>32681</v>
      </c>
      <c r="H12510">
        <v>0.54</v>
      </c>
      <c r="I12510" t="s">
        <v>26</v>
      </c>
      <c r="N12510">
        <v>64</v>
      </c>
      <c r="O12510" t="s">
        <v>23</v>
      </c>
      <c r="P12510">
        <v>93</v>
      </c>
      <c r="Q12510" t="s">
        <v>23</v>
      </c>
      <c r="R12510">
        <v>0</v>
      </c>
      <c r="S12510" t="s">
        <v>27</v>
      </c>
      <c r="T12510">
        <f t="shared" si="390"/>
        <v>0</v>
      </c>
      <c r="U12510">
        <f t="shared" si="391"/>
        <v>0</v>
      </c>
    </row>
    <row r="12511" spans="1:21" x14ac:dyDescent="0.25">
      <c r="A12511" t="s">
        <v>19</v>
      </c>
      <c r="B12511" t="s">
        <v>20</v>
      </c>
      <c r="C12511" s="1">
        <v>32682</v>
      </c>
      <c r="H12511">
        <v>0.68</v>
      </c>
      <c r="I12511" t="s">
        <v>26</v>
      </c>
      <c r="N12511">
        <v>62</v>
      </c>
      <c r="O12511" t="s">
        <v>23</v>
      </c>
      <c r="P12511">
        <v>95</v>
      </c>
      <c r="Q12511" t="s">
        <v>23</v>
      </c>
      <c r="R12511">
        <v>0</v>
      </c>
      <c r="S12511" t="s">
        <v>27</v>
      </c>
      <c r="T12511">
        <f t="shared" si="390"/>
        <v>0</v>
      </c>
      <c r="U12511">
        <f t="shared" si="391"/>
        <v>0</v>
      </c>
    </row>
    <row r="12512" spans="1:21" x14ac:dyDescent="0.25">
      <c r="A12512" t="s">
        <v>19</v>
      </c>
      <c r="B12512" t="s">
        <v>20</v>
      </c>
      <c r="C12512" s="1">
        <v>32683</v>
      </c>
      <c r="R12512">
        <v>0</v>
      </c>
      <c r="S12512" t="s">
        <v>26</v>
      </c>
      <c r="T12512">
        <f t="shared" si="390"/>
        <v>0</v>
      </c>
      <c r="U12512">
        <f t="shared" si="391"/>
        <v>0</v>
      </c>
    </row>
    <row r="12513" spans="1:21" x14ac:dyDescent="0.25">
      <c r="A12513" t="s">
        <v>19</v>
      </c>
      <c r="B12513" t="s">
        <v>20</v>
      </c>
      <c r="C12513" s="1">
        <v>32684</v>
      </c>
      <c r="R12513">
        <v>0</v>
      </c>
      <c r="S12513" t="s">
        <v>26</v>
      </c>
      <c r="T12513">
        <f t="shared" si="390"/>
        <v>0</v>
      </c>
      <c r="U12513">
        <f t="shared" si="391"/>
        <v>0</v>
      </c>
    </row>
    <row r="12514" spans="1:21" x14ac:dyDescent="0.25">
      <c r="A12514" t="s">
        <v>19</v>
      </c>
      <c r="B12514" t="s">
        <v>20</v>
      </c>
      <c r="C12514" s="1">
        <v>32685</v>
      </c>
      <c r="H12514">
        <v>1.05</v>
      </c>
      <c r="I12514" t="s">
        <v>26</v>
      </c>
      <c r="N12514">
        <v>55</v>
      </c>
      <c r="O12514" t="s">
        <v>23</v>
      </c>
      <c r="P12514">
        <v>94</v>
      </c>
      <c r="Q12514" t="s">
        <v>23</v>
      </c>
      <c r="R12514">
        <v>0</v>
      </c>
      <c r="S12514" t="s">
        <v>27</v>
      </c>
      <c r="T12514">
        <f t="shared" si="390"/>
        <v>0</v>
      </c>
      <c r="U12514">
        <f t="shared" si="391"/>
        <v>0</v>
      </c>
    </row>
    <row r="12515" spans="1:21" x14ac:dyDescent="0.25">
      <c r="A12515" t="s">
        <v>19</v>
      </c>
      <c r="B12515" t="s">
        <v>20</v>
      </c>
      <c r="C12515" s="1">
        <v>32686</v>
      </c>
      <c r="H12515">
        <v>0.45</v>
      </c>
      <c r="I12515" t="s">
        <v>26</v>
      </c>
      <c r="N12515">
        <v>57</v>
      </c>
      <c r="O12515" t="s">
        <v>23</v>
      </c>
      <c r="P12515">
        <v>82</v>
      </c>
      <c r="Q12515" t="s">
        <v>23</v>
      </c>
      <c r="R12515">
        <v>0</v>
      </c>
      <c r="S12515" t="s">
        <v>27</v>
      </c>
      <c r="T12515">
        <f t="shared" si="390"/>
        <v>0</v>
      </c>
      <c r="U12515">
        <f t="shared" si="391"/>
        <v>0</v>
      </c>
    </row>
    <row r="12516" spans="1:21" x14ac:dyDescent="0.25">
      <c r="A12516" t="s">
        <v>19</v>
      </c>
      <c r="B12516" t="s">
        <v>20</v>
      </c>
      <c r="C12516" s="1">
        <v>32687</v>
      </c>
      <c r="H12516">
        <v>0.54</v>
      </c>
      <c r="I12516" t="s">
        <v>26</v>
      </c>
      <c r="N12516">
        <v>53</v>
      </c>
      <c r="O12516" t="s">
        <v>23</v>
      </c>
      <c r="P12516">
        <v>81</v>
      </c>
      <c r="Q12516" t="s">
        <v>23</v>
      </c>
      <c r="R12516">
        <v>0</v>
      </c>
      <c r="S12516" t="s">
        <v>27</v>
      </c>
      <c r="T12516">
        <f t="shared" si="390"/>
        <v>0</v>
      </c>
      <c r="U12516">
        <f t="shared" si="391"/>
        <v>0</v>
      </c>
    </row>
    <row r="12517" spans="1:21" x14ac:dyDescent="0.25">
      <c r="A12517" t="s">
        <v>19</v>
      </c>
      <c r="B12517" t="s">
        <v>20</v>
      </c>
      <c r="C12517" s="1">
        <v>32688</v>
      </c>
      <c r="H12517">
        <v>0.3</v>
      </c>
      <c r="I12517" t="s">
        <v>26</v>
      </c>
      <c r="N12517">
        <v>56</v>
      </c>
      <c r="O12517" t="s">
        <v>23</v>
      </c>
      <c r="P12517">
        <v>76</v>
      </c>
      <c r="Q12517" t="s">
        <v>23</v>
      </c>
      <c r="R12517">
        <v>0</v>
      </c>
      <c r="S12517" t="s">
        <v>27</v>
      </c>
      <c r="T12517">
        <f t="shared" si="390"/>
        <v>0</v>
      </c>
      <c r="U12517">
        <f t="shared" si="391"/>
        <v>0</v>
      </c>
    </row>
    <row r="12518" spans="1:21" x14ac:dyDescent="0.25">
      <c r="A12518" t="s">
        <v>19</v>
      </c>
      <c r="B12518" t="s">
        <v>20</v>
      </c>
      <c r="C12518" s="1">
        <v>32689</v>
      </c>
      <c r="H12518">
        <v>0.15</v>
      </c>
      <c r="I12518" t="s">
        <v>26</v>
      </c>
      <c r="N12518">
        <v>58</v>
      </c>
      <c r="O12518" t="s">
        <v>23</v>
      </c>
      <c r="P12518">
        <v>78</v>
      </c>
      <c r="Q12518" t="s">
        <v>23</v>
      </c>
      <c r="R12518">
        <v>0</v>
      </c>
      <c r="S12518" t="s">
        <v>27</v>
      </c>
      <c r="T12518">
        <f t="shared" si="390"/>
        <v>0</v>
      </c>
      <c r="U12518">
        <f t="shared" si="391"/>
        <v>0</v>
      </c>
    </row>
    <row r="12519" spans="1:21" x14ac:dyDescent="0.25">
      <c r="A12519" t="s">
        <v>19</v>
      </c>
      <c r="B12519" t="s">
        <v>20</v>
      </c>
      <c r="C12519" s="1">
        <v>32690</v>
      </c>
      <c r="R12519">
        <v>0</v>
      </c>
      <c r="S12519" t="s">
        <v>26</v>
      </c>
      <c r="T12519">
        <f t="shared" si="390"/>
        <v>0</v>
      </c>
      <c r="U12519">
        <f t="shared" si="391"/>
        <v>0</v>
      </c>
    </row>
    <row r="12520" spans="1:21" x14ac:dyDescent="0.25">
      <c r="A12520" t="s">
        <v>19</v>
      </c>
      <c r="B12520" t="s">
        <v>20</v>
      </c>
      <c r="C12520" s="1">
        <v>32691</v>
      </c>
      <c r="R12520">
        <v>0</v>
      </c>
      <c r="S12520" t="s">
        <v>26</v>
      </c>
      <c r="T12520">
        <f t="shared" si="390"/>
        <v>0</v>
      </c>
      <c r="U12520">
        <f t="shared" si="391"/>
        <v>0</v>
      </c>
    </row>
    <row r="12521" spans="1:21" x14ac:dyDescent="0.25">
      <c r="A12521" t="s">
        <v>19</v>
      </c>
      <c r="B12521" t="s">
        <v>20</v>
      </c>
      <c r="C12521" s="1">
        <v>32692</v>
      </c>
      <c r="H12521">
        <v>1.5</v>
      </c>
      <c r="I12521" t="s">
        <v>26</v>
      </c>
      <c r="N12521">
        <v>52</v>
      </c>
      <c r="O12521" t="s">
        <v>23</v>
      </c>
      <c r="P12521">
        <v>85</v>
      </c>
      <c r="Q12521" t="s">
        <v>23</v>
      </c>
      <c r="R12521">
        <v>0</v>
      </c>
      <c r="S12521" t="s">
        <v>26</v>
      </c>
      <c r="T12521">
        <f t="shared" si="390"/>
        <v>0</v>
      </c>
      <c r="U12521">
        <f t="shared" si="391"/>
        <v>0</v>
      </c>
    </row>
    <row r="12522" spans="1:21" x14ac:dyDescent="0.25">
      <c r="A12522" t="s">
        <v>19</v>
      </c>
      <c r="B12522" t="s">
        <v>20</v>
      </c>
      <c r="C12522" s="1">
        <v>32693</v>
      </c>
      <c r="R12522">
        <v>0</v>
      </c>
      <c r="S12522" t="s">
        <v>26</v>
      </c>
      <c r="T12522">
        <f t="shared" si="390"/>
        <v>0</v>
      </c>
      <c r="U12522">
        <f t="shared" si="391"/>
        <v>0</v>
      </c>
    </row>
    <row r="12523" spans="1:21" x14ac:dyDescent="0.25">
      <c r="A12523" t="s">
        <v>19</v>
      </c>
      <c r="B12523" t="s">
        <v>20</v>
      </c>
      <c r="C12523" s="1">
        <v>32694</v>
      </c>
      <c r="H12523">
        <v>1.2</v>
      </c>
      <c r="I12523" t="s">
        <v>26</v>
      </c>
      <c r="N12523">
        <v>54</v>
      </c>
      <c r="O12523" t="s">
        <v>23</v>
      </c>
      <c r="P12523">
        <v>76</v>
      </c>
      <c r="Q12523" t="s">
        <v>23</v>
      </c>
      <c r="R12523">
        <v>0</v>
      </c>
      <c r="S12523" t="s">
        <v>26</v>
      </c>
      <c r="T12523">
        <f t="shared" si="390"/>
        <v>0</v>
      </c>
      <c r="U12523">
        <f t="shared" si="391"/>
        <v>0</v>
      </c>
    </row>
    <row r="12524" spans="1:21" x14ac:dyDescent="0.25">
      <c r="A12524" t="s">
        <v>19</v>
      </c>
      <c r="B12524" t="s">
        <v>20</v>
      </c>
      <c r="C12524" s="1">
        <v>32695</v>
      </c>
      <c r="H12524">
        <v>0.6</v>
      </c>
      <c r="I12524" t="s">
        <v>26</v>
      </c>
      <c r="N12524">
        <v>58</v>
      </c>
      <c r="O12524" t="s">
        <v>23</v>
      </c>
      <c r="P12524">
        <v>94</v>
      </c>
      <c r="Q12524" t="s">
        <v>23</v>
      </c>
      <c r="R12524">
        <v>0</v>
      </c>
      <c r="S12524" t="s">
        <v>26</v>
      </c>
      <c r="T12524">
        <f t="shared" si="390"/>
        <v>0</v>
      </c>
      <c r="U12524">
        <f t="shared" si="391"/>
        <v>0</v>
      </c>
    </row>
    <row r="12525" spans="1:21" x14ac:dyDescent="0.25">
      <c r="A12525" t="s">
        <v>19</v>
      </c>
      <c r="B12525" t="s">
        <v>20</v>
      </c>
      <c r="C12525" s="1">
        <v>32696</v>
      </c>
      <c r="H12525">
        <v>0.72</v>
      </c>
      <c r="I12525" t="s">
        <v>26</v>
      </c>
      <c r="N12525">
        <v>60</v>
      </c>
      <c r="O12525" t="s">
        <v>23</v>
      </c>
      <c r="P12525">
        <v>95</v>
      </c>
      <c r="Q12525" t="s">
        <v>23</v>
      </c>
      <c r="R12525">
        <v>0</v>
      </c>
      <c r="S12525" t="s">
        <v>26</v>
      </c>
      <c r="T12525">
        <f t="shared" si="390"/>
        <v>0</v>
      </c>
      <c r="U12525">
        <f t="shared" si="391"/>
        <v>0</v>
      </c>
    </row>
    <row r="12526" spans="1:21" x14ac:dyDescent="0.25">
      <c r="A12526" t="s">
        <v>19</v>
      </c>
      <c r="B12526" t="s">
        <v>20</v>
      </c>
      <c r="C12526" s="1">
        <v>32697</v>
      </c>
      <c r="R12526">
        <v>0</v>
      </c>
      <c r="S12526" t="s">
        <v>26</v>
      </c>
      <c r="T12526">
        <f t="shared" si="390"/>
        <v>0</v>
      </c>
      <c r="U12526">
        <f t="shared" si="391"/>
        <v>0</v>
      </c>
    </row>
    <row r="12527" spans="1:21" x14ac:dyDescent="0.25">
      <c r="A12527" t="s">
        <v>19</v>
      </c>
      <c r="B12527" t="s">
        <v>20</v>
      </c>
      <c r="C12527" s="1">
        <v>32698</v>
      </c>
      <c r="R12527">
        <v>0</v>
      </c>
      <c r="S12527" t="s">
        <v>26</v>
      </c>
      <c r="T12527">
        <f t="shared" si="390"/>
        <v>0</v>
      </c>
      <c r="U12527">
        <f t="shared" si="391"/>
        <v>0</v>
      </c>
    </row>
    <row r="12528" spans="1:21" x14ac:dyDescent="0.25">
      <c r="A12528" t="s">
        <v>19</v>
      </c>
      <c r="B12528" t="s">
        <v>20</v>
      </c>
      <c r="C12528" s="1">
        <v>32699</v>
      </c>
      <c r="H12528">
        <v>1.95</v>
      </c>
      <c r="I12528" t="s">
        <v>26</v>
      </c>
      <c r="N12528">
        <v>56</v>
      </c>
      <c r="O12528" t="s">
        <v>23</v>
      </c>
      <c r="P12528">
        <v>94</v>
      </c>
      <c r="Q12528" t="s">
        <v>23</v>
      </c>
      <c r="R12528">
        <v>0</v>
      </c>
      <c r="S12528" t="s">
        <v>26</v>
      </c>
      <c r="T12528">
        <f t="shared" si="390"/>
        <v>0</v>
      </c>
      <c r="U12528">
        <f t="shared" si="391"/>
        <v>0</v>
      </c>
    </row>
    <row r="12529" spans="1:21" x14ac:dyDescent="0.25">
      <c r="A12529" t="s">
        <v>19</v>
      </c>
      <c r="B12529" t="s">
        <v>20</v>
      </c>
      <c r="C12529" s="1">
        <v>32700</v>
      </c>
      <c r="H12529">
        <v>0.45</v>
      </c>
      <c r="I12529" t="s">
        <v>26</v>
      </c>
      <c r="N12529">
        <v>53</v>
      </c>
      <c r="O12529" t="s">
        <v>23</v>
      </c>
      <c r="P12529">
        <v>94</v>
      </c>
      <c r="Q12529" t="s">
        <v>23</v>
      </c>
      <c r="R12529">
        <v>0</v>
      </c>
      <c r="S12529" t="s">
        <v>26</v>
      </c>
      <c r="T12529">
        <f t="shared" si="390"/>
        <v>0</v>
      </c>
      <c r="U12529">
        <f t="shared" si="391"/>
        <v>0</v>
      </c>
    </row>
    <row r="12530" spans="1:21" x14ac:dyDescent="0.25">
      <c r="A12530" t="s">
        <v>19</v>
      </c>
      <c r="B12530" t="s">
        <v>20</v>
      </c>
      <c r="C12530" s="1">
        <v>32701</v>
      </c>
      <c r="H12530">
        <v>0.45</v>
      </c>
      <c r="I12530" t="s">
        <v>26</v>
      </c>
      <c r="N12530">
        <v>52</v>
      </c>
      <c r="O12530" t="s">
        <v>23</v>
      </c>
      <c r="P12530">
        <v>93</v>
      </c>
      <c r="Q12530" t="s">
        <v>23</v>
      </c>
      <c r="R12530">
        <v>0</v>
      </c>
      <c r="S12530" t="s">
        <v>26</v>
      </c>
      <c r="T12530">
        <f t="shared" si="390"/>
        <v>0</v>
      </c>
      <c r="U12530">
        <f t="shared" si="391"/>
        <v>0</v>
      </c>
    </row>
    <row r="12531" spans="1:21" x14ac:dyDescent="0.25">
      <c r="A12531" t="s">
        <v>19</v>
      </c>
      <c r="B12531" t="s">
        <v>20</v>
      </c>
      <c r="C12531" s="1">
        <v>32702</v>
      </c>
      <c r="H12531">
        <v>0.45</v>
      </c>
      <c r="I12531" t="s">
        <v>26</v>
      </c>
      <c r="N12531">
        <v>55</v>
      </c>
      <c r="O12531" t="s">
        <v>23</v>
      </c>
      <c r="P12531">
        <v>83</v>
      </c>
      <c r="Q12531" t="s">
        <v>23</v>
      </c>
      <c r="R12531">
        <v>0</v>
      </c>
      <c r="S12531" t="s">
        <v>26</v>
      </c>
      <c r="T12531">
        <f t="shared" si="390"/>
        <v>0</v>
      </c>
      <c r="U12531">
        <f t="shared" si="391"/>
        <v>0</v>
      </c>
    </row>
    <row r="12532" spans="1:21" x14ac:dyDescent="0.25">
      <c r="A12532" t="s">
        <v>19</v>
      </c>
      <c r="B12532" t="s">
        <v>20</v>
      </c>
      <c r="C12532" s="1">
        <v>32703</v>
      </c>
      <c r="H12532">
        <v>0.6</v>
      </c>
      <c r="I12532" t="s">
        <v>26</v>
      </c>
      <c r="N12532">
        <v>56</v>
      </c>
      <c r="O12532" t="s">
        <v>23</v>
      </c>
      <c r="P12532">
        <v>94</v>
      </c>
      <c r="Q12532" t="s">
        <v>23</v>
      </c>
      <c r="R12532">
        <v>0</v>
      </c>
      <c r="S12532" t="s">
        <v>26</v>
      </c>
      <c r="T12532">
        <f t="shared" si="390"/>
        <v>0</v>
      </c>
      <c r="U12532">
        <f t="shared" si="391"/>
        <v>0</v>
      </c>
    </row>
    <row r="12533" spans="1:21" x14ac:dyDescent="0.25">
      <c r="A12533" t="s">
        <v>19</v>
      </c>
      <c r="B12533" t="s">
        <v>20</v>
      </c>
      <c r="C12533" s="1">
        <v>32704</v>
      </c>
      <c r="R12533">
        <v>0</v>
      </c>
      <c r="S12533" t="s">
        <v>26</v>
      </c>
      <c r="T12533">
        <f t="shared" si="390"/>
        <v>0</v>
      </c>
      <c r="U12533">
        <f t="shared" si="391"/>
        <v>0</v>
      </c>
    </row>
    <row r="12534" spans="1:21" x14ac:dyDescent="0.25">
      <c r="A12534" t="s">
        <v>19</v>
      </c>
      <c r="B12534" t="s">
        <v>20</v>
      </c>
      <c r="C12534" s="1">
        <v>32705</v>
      </c>
      <c r="R12534">
        <v>0</v>
      </c>
      <c r="S12534" t="s">
        <v>26</v>
      </c>
      <c r="T12534">
        <f t="shared" si="390"/>
        <v>0</v>
      </c>
      <c r="U12534">
        <f t="shared" si="391"/>
        <v>0</v>
      </c>
    </row>
    <row r="12535" spans="1:21" x14ac:dyDescent="0.25">
      <c r="A12535" t="s">
        <v>19</v>
      </c>
      <c r="B12535" t="s">
        <v>20</v>
      </c>
      <c r="C12535" s="1">
        <v>32706</v>
      </c>
      <c r="N12535">
        <v>54</v>
      </c>
      <c r="O12535" t="s">
        <v>23</v>
      </c>
      <c r="P12535">
        <v>90</v>
      </c>
      <c r="Q12535" t="s">
        <v>23</v>
      </c>
      <c r="R12535">
        <v>0</v>
      </c>
      <c r="S12535" t="s">
        <v>26</v>
      </c>
      <c r="T12535">
        <f t="shared" si="390"/>
        <v>0</v>
      </c>
      <c r="U12535">
        <f t="shared" si="391"/>
        <v>0</v>
      </c>
    </row>
    <row r="12536" spans="1:21" x14ac:dyDescent="0.25">
      <c r="A12536" t="s">
        <v>19</v>
      </c>
      <c r="B12536" t="s">
        <v>20</v>
      </c>
      <c r="C12536" s="1">
        <v>32707</v>
      </c>
      <c r="H12536">
        <v>0.45</v>
      </c>
      <c r="I12536" t="s">
        <v>26</v>
      </c>
      <c r="N12536">
        <v>64</v>
      </c>
      <c r="O12536" t="s">
        <v>23</v>
      </c>
      <c r="P12536">
        <v>96</v>
      </c>
      <c r="Q12536" t="s">
        <v>23</v>
      </c>
      <c r="R12536">
        <v>0</v>
      </c>
      <c r="S12536" t="s">
        <v>26</v>
      </c>
      <c r="T12536">
        <f t="shared" si="390"/>
        <v>0</v>
      </c>
      <c r="U12536">
        <f t="shared" si="391"/>
        <v>0</v>
      </c>
    </row>
    <row r="12537" spans="1:21" x14ac:dyDescent="0.25">
      <c r="A12537" t="s">
        <v>19</v>
      </c>
      <c r="B12537" t="s">
        <v>20</v>
      </c>
      <c r="C12537" s="1">
        <v>32708</v>
      </c>
      <c r="H12537">
        <v>0.6</v>
      </c>
      <c r="I12537" t="s">
        <v>26</v>
      </c>
      <c r="N12537">
        <v>60</v>
      </c>
      <c r="O12537" t="s">
        <v>23</v>
      </c>
      <c r="P12537">
        <v>96</v>
      </c>
      <c r="Q12537" t="s">
        <v>23</v>
      </c>
      <c r="R12537">
        <v>0</v>
      </c>
      <c r="S12537" t="s">
        <v>26</v>
      </c>
      <c r="T12537">
        <f t="shared" si="390"/>
        <v>0</v>
      </c>
      <c r="U12537">
        <f t="shared" si="391"/>
        <v>0</v>
      </c>
    </row>
    <row r="12538" spans="1:21" x14ac:dyDescent="0.25">
      <c r="A12538" t="s">
        <v>19</v>
      </c>
      <c r="B12538" t="s">
        <v>20</v>
      </c>
      <c r="C12538" s="1">
        <v>32709</v>
      </c>
      <c r="H12538">
        <v>0.6</v>
      </c>
      <c r="I12538" t="s">
        <v>26</v>
      </c>
      <c r="N12538">
        <v>58</v>
      </c>
      <c r="O12538" t="s">
        <v>23</v>
      </c>
      <c r="P12538">
        <v>90</v>
      </c>
      <c r="Q12538" t="s">
        <v>23</v>
      </c>
      <c r="R12538">
        <v>0</v>
      </c>
      <c r="S12538" t="s">
        <v>26</v>
      </c>
      <c r="T12538">
        <f t="shared" si="390"/>
        <v>0</v>
      </c>
      <c r="U12538">
        <f t="shared" si="391"/>
        <v>0</v>
      </c>
    </row>
    <row r="12539" spans="1:21" x14ac:dyDescent="0.25">
      <c r="A12539" t="s">
        <v>19</v>
      </c>
      <c r="B12539" t="s">
        <v>20</v>
      </c>
      <c r="C12539" s="1">
        <v>32710</v>
      </c>
      <c r="H12539">
        <v>0.49</v>
      </c>
      <c r="I12539" t="s">
        <v>26</v>
      </c>
      <c r="N12539">
        <v>56</v>
      </c>
      <c r="O12539" t="s">
        <v>23</v>
      </c>
      <c r="P12539">
        <v>93</v>
      </c>
      <c r="Q12539" t="s">
        <v>23</v>
      </c>
      <c r="R12539">
        <v>0</v>
      </c>
      <c r="S12539" t="s">
        <v>26</v>
      </c>
      <c r="T12539">
        <f t="shared" si="390"/>
        <v>0</v>
      </c>
      <c r="U12539">
        <f t="shared" si="391"/>
        <v>0</v>
      </c>
    </row>
    <row r="12540" spans="1:21" x14ac:dyDescent="0.25">
      <c r="A12540" t="s">
        <v>19</v>
      </c>
      <c r="B12540" t="s">
        <v>20</v>
      </c>
      <c r="C12540" s="1">
        <v>32711</v>
      </c>
      <c r="R12540">
        <v>0</v>
      </c>
      <c r="S12540" t="s">
        <v>26</v>
      </c>
      <c r="T12540">
        <f t="shared" si="390"/>
        <v>0</v>
      </c>
      <c r="U12540">
        <f t="shared" si="391"/>
        <v>0</v>
      </c>
    </row>
    <row r="12541" spans="1:21" x14ac:dyDescent="0.25">
      <c r="A12541" t="s">
        <v>19</v>
      </c>
      <c r="B12541" t="s">
        <v>20</v>
      </c>
      <c r="C12541" s="1">
        <v>32712</v>
      </c>
      <c r="R12541">
        <v>0</v>
      </c>
      <c r="S12541" t="s">
        <v>26</v>
      </c>
      <c r="T12541">
        <f t="shared" si="390"/>
        <v>0</v>
      </c>
      <c r="U12541">
        <f t="shared" si="391"/>
        <v>0</v>
      </c>
    </row>
    <row r="12542" spans="1:21" x14ac:dyDescent="0.25">
      <c r="A12542" t="s">
        <v>19</v>
      </c>
      <c r="B12542" t="s">
        <v>20</v>
      </c>
      <c r="C12542" s="1">
        <v>32713</v>
      </c>
      <c r="H12542">
        <v>1.45</v>
      </c>
      <c r="I12542" t="s">
        <v>26</v>
      </c>
      <c r="N12542">
        <v>53</v>
      </c>
      <c r="O12542" t="s">
        <v>23</v>
      </c>
      <c r="P12542">
        <v>94</v>
      </c>
      <c r="Q12542" t="s">
        <v>23</v>
      </c>
      <c r="R12542">
        <v>0</v>
      </c>
      <c r="S12542" t="s">
        <v>26</v>
      </c>
      <c r="T12542">
        <f t="shared" si="390"/>
        <v>0</v>
      </c>
      <c r="U12542">
        <f t="shared" si="391"/>
        <v>0</v>
      </c>
    </row>
    <row r="12543" spans="1:21" x14ac:dyDescent="0.25">
      <c r="A12543" t="s">
        <v>19</v>
      </c>
      <c r="B12543" t="s">
        <v>20</v>
      </c>
      <c r="C12543" s="1">
        <v>32714</v>
      </c>
      <c r="H12543">
        <v>0.56000000000000005</v>
      </c>
      <c r="I12543" t="s">
        <v>26</v>
      </c>
      <c r="N12543">
        <v>58</v>
      </c>
      <c r="O12543" t="s">
        <v>23</v>
      </c>
      <c r="P12543">
        <v>92</v>
      </c>
      <c r="Q12543" t="s">
        <v>23</v>
      </c>
      <c r="R12543">
        <v>0</v>
      </c>
      <c r="S12543" t="s">
        <v>26</v>
      </c>
      <c r="T12543">
        <f t="shared" si="390"/>
        <v>0</v>
      </c>
      <c r="U12543">
        <f t="shared" si="391"/>
        <v>0</v>
      </c>
    </row>
    <row r="12544" spans="1:21" x14ac:dyDescent="0.25">
      <c r="A12544" t="s">
        <v>19</v>
      </c>
      <c r="B12544" t="s">
        <v>20</v>
      </c>
      <c r="C12544" s="1">
        <v>32715</v>
      </c>
      <c r="H12544">
        <v>0.6</v>
      </c>
      <c r="I12544" t="s">
        <v>26</v>
      </c>
      <c r="N12544">
        <v>52</v>
      </c>
      <c r="O12544" t="s">
        <v>23</v>
      </c>
      <c r="P12544">
        <v>86</v>
      </c>
      <c r="Q12544" t="s">
        <v>23</v>
      </c>
      <c r="R12544">
        <v>0</v>
      </c>
      <c r="S12544" t="s">
        <v>26</v>
      </c>
      <c r="T12544">
        <f t="shared" si="390"/>
        <v>0</v>
      </c>
      <c r="U12544">
        <f t="shared" si="391"/>
        <v>0</v>
      </c>
    </row>
    <row r="12545" spans="1:21" x14ac:dyDescent="0.25">
      <c r="A12545" t="s">
        <v>19</v>
      </c>
      <c r="B12545" t="s">
        <v>20</v>
      </c>
      <c r="C12545" s="1">
        <v>32716</v>
      </c>
      <c r="H12545">
        <v>0.56999999999999995</v>
      </c>
      <c r="I12545" t="s">
        <v>26</v>
      </c>
      <c r="N12545">
        <v>55</v>
      </c>
      <c r="O12545" t="s">
        <v>23</v>
      </c>
      <c r="P12545">
        <v>83</v>
      </c>
      <c r="Q12545" t="s">
        <v>23</v>
      </c>
      <c r="R12545">
        <v>0</v>
      </c>
      <c r="S12545" t="s">
        <v>26</v>
      </c>
      <c r="T12545">
        <f t="shared" si="390"/>
        <v>0</v>
      </c>
      <c r="U12545">
        <f t="shared" si="391"/>
        <v>0</v>
      </c>
    </row>
    <row r="12546" spans="1:21" x14ac:dyDescent="0.25">
      <c r="A12546" t="s">
        <v>19</v>
      </c>
      <c r="B12546" t="s">
        <v>20</v>
      </c>
      <c r="C12546" s="1">
        <v>32717</v>
      </c>
      <c r="H12546">
        <v>0.53</v>
      </c>
      <c r="I12546" t="s">
        <v>26</v>
      </c>
      <c r="N12546">
        <v>56</v>
      </c>
      <c r="O12546" t="s">
        <v>23</v>
      </c>
      <c r="P12546">
        <v>93</v>
      </c>
      <c r="Q12546" t="s">
        <v>23</v>
      </c>
      <c r="R12546">
        <v>0</v>
      </c>
      <c r="S12546" t="s">
        <v>26</v>
      </c>
      <c r="T12546">
        <f t="shared" si="390"/>
        <v>0</v>
      </c>
      <c r="U12546">
        <f t="shared" si="391"/>
        <v>0</v>
      </c>
    </row>
    <row r="12547" spans="1:21" x14ac:dyDescent="0.25">
      <c r="A12547" t="s">
        <v>19</v>
      </c>
      <c r="B12547" t="s">
        <v>20</v>
      </c>
      <c r="C12547" s="1">
        <v>32718</v>
      </c>
      <c r="R12547">
        <v>0</v>
      </c>
      <c r="S12547" t="s">
        <v>26</v>
      </c>
      <c r="T12547">
        <f t="shared" si="390"/>
        <v>0</v>
      </c>
      <c r="U12547">
        <f t="shared" si="391"/>
        <v>0</v>
      </c>
    </row>
    <row r="12548" spans="1:21" x14ac:dyDescent="0.25">
      <c r="A12548" t="s">
        <v>19</v>
      </c>
      <c r="B12548" t="s">
        <v>20</v>
      </c>
      <c r="C12548" s="1">
        <v>32719</v>
      </c>
      <c r="R12548">
        <v>0</v>
      </c>
      <c r="S12548" t="s">
        <v>26</v>
      </c>
      <c r="T12548">
        <f t="shared" si="390"/>
        <v>0</v>
      </c>
      <c r="U12548">
        <f t="shared" si="391"/>
        <v>0</v>
      </c>
    </row>
    <row r="12549" spans="1:21" x14ac:dyDescent="0.25">
      <c r="A12549" t="s">
        <v>19</v>
      </c>
      <c r="B12549" t="s">
        <v>20</v>
      </c>
      <c r="C12549" s="1">
        <v>32720</v>
      </c>
      <c r="H12549">
        <v>1.39</v>
      </c>
      <c r="I12549" t="s">
        <v>26</v>
      </c>
      <c r="N12549">
        <v>53</v>
      </c>
      <c r="O12549" t="s">
        <v>23</v>
      </c>
      <c r="P12549">
        <v>88</v>
      </c>
      <c r="Q12549" t="s">
        <v>23</v>
      </c>
      <c r="R12549">
        <v>0</v>
      </c>
      <c r="S12549" t="s">
        <v>26</v>
      </c>
      <c r="T12549">
        <f t="shared" ref="T12549:T12612" si="392">R12548+R12549</f>
        <v>0</v>
      </c>
      <c r="U12549">
        <f t="shared" ref="U12549:U12612" si="393">R12547+R12548+R12549</f>
        <v>0</v>
      </c>
    </row>
    <row r="12550" spans="1:21" x14ac:dyDescent="0.25">
      <c r="A12550" t="s">
        <v>19</v>
      </c>
      <c r="B12550" t="s">
        <v>20</v>
      </c>
      <c r="C12550" s="1">
        <v>32721</v>
      </c>
      <c r="H12550">
        <v>0.5</v>
      </c>
      <c r="I12550" t="s">
        <v>26</v>
      </c>
      <c r="N12550">
        <v>54</v>
      </c>
      <c r="O12550" t="s">
        <v>23</v>
      </c>
      <c r="P12550">
        <v>60</v>
      </c>
      <c r="Q12550" t="s">
        <v>23</v>
      </c>
      <c r="R12550">
        <v>0</v>
      </c>
      <c r="S12550" t="s">
        <v>27</v>
      </c>
      <c r="T12550">
        <f t="shared" si="392"/>
        <v>0</v>
      </c>
      <c r="U12550">
        <f t="shared" si="393"/>
        <v>0</v>
      </c>
    </row>
    <row r="12551" spans="1:21" x14ac:dyDescent="0.25">
      <c r="A12551" t="s">
        <v>19</v>
      </c>
      <c r="B12551" t="s">
        <v>20</v>
      </c>
      <c r="C12551" s="1">
        <v>32722</v>
      </c>
      <c r="H12551">
        <v>0.45</v>
      </c>
      <c r="I12551" t="s">
        <v>26</v>
      </c>
      <c r="N12551">
        <v>55</v>
      </c>
      <c r="O12551" t="s">
        <v>23</v>
      </c>
      <c r="P12551">
        <v>87</v>
      </c>
      <c r="Q12551" t="s">
        <v>23</v>
      </c>
      <c r="R12551">
        <v>0</v>
      </c>
      <c r="S12551" t="s">
        <v>27</v>
      </c>
      <c r="T12551">
        <f t="shared" si="392"/>
        <v>0</v>
      </c>
      <c r="U12551">
        <f t="shared" si="393"/>
        <v>0</v>
      </c>
    </row>
    <row r="12552" spans="1:21" x14ac:dyDescent="0.25">
      <c r="A12552" t="s">
        <v>19</v>
      </c>
      <c r="B12552" t="s">
        <v>20</v>
      </c>
      <c r="C12552" s="1">
        <v>32723</v>
      </c>
      <c r="H12552">
        <v>0.45</v>
      </c>
      <c r="I12552" t="s">
        <v>26</v>
      </c>
      <c r="N12552">
        <v>57</v>
      </c>
      <c r="O12552" t="s">
        <v>23</v>
      </c>
      <c r="P12552">
        <v>86</v>
      </c>
      <c r="Q12552" t="s">
        <v>23</v>
      </c>
      <c r="R12552">
        <v>0</v>
      </c>
      <c r="S12552" t="s">
        <v>27</v>
      </c>
      <c r="T12552">
        <f t="shared" si="392"/>
        <v>0</v>
      </c>
      <c r="U12552">
        <f t="shared" si="393"/>
        <v>0</v>
      </c>
    </row>
    <row r="12553" spans="1:21" x14ac:dyDescent="0.25">
      <c r="A12553" t="s">
        <v>19</v>
      </c>
      <c r="B12553" t="s">
        <v>20</v>
      </c>
      <c r="C12553" s="1">
        <v>32724</v>
      </c>
      <c r="H12553">
        <v>0.4</v>
      </c>
      <c r="I12553" t="s">
        <v>26</v>
      </c>
      <c r="N12553">
        <v>60</v>
      </c>
      <c r="O12553" t="s">
        <v>23</v>
      </c>
      <c r="P12553">
        <v>92</v>
      </c>
      <c r="Q12553" t="s">
        <v>23</v>
      </c>
      <c r="R12553">
        <v>0</v>
      </c>
      <c r="S12553" t="s">
        <v>27</v>
      </c>
      <c r="T12553">
        <f t="shared" si="392"/>
        <v>0</v>
      </c>
      <c r="U12553">
        <f t="shared" si="393"/>
        <v>0</v>
      </c>
    </row>
    <row r="12554" spans="1:21" x14ac:dyDescent="0.25">
      <c r="A12554" t="s">
        <v>19</v>
      </c>
      <c r="B12554" t="s">
        <v>20</v>
      </c>
      <c r="C12554" s="1">
        <v>32725</v>
      </c>
      <c r="T12554">
        <f t="shared" si="392"/>
        <v>0</v>
      </c>
      <c r="U12554">
        <f t="shared" si="393"/>
        <v>0</v>
      </c>
    </row>
    <row r="12555" spans="1:21" x14ac:dyDescent="0.25">
      <c r="A12555" t="s">
        <v>19</v>
      </c>
      <c r="B12555" t="s">
        <v>20</v>
      </c>
      <c r="C12555" s="1">
        <v>32726</v>
      </c>
      <c r="T12555">
        <f t="shared" si="392"/>
        <v>0</v>
      </c>
      <c r="U12555">
        <f t="shared" si="393"/>
        <v>0</v>
      </c>
    </row>
    <row r="12556" spans="1:21" x14ac:dyDescent="0.25">
      <c r="A12556" t="s">
        <v>19</v>
      </c>
      <c r="B12556" t="s">
        <v>20</v>
      </c>
      <c r="C12556" s="1">
        <v>32727</v>
      </c>
      <c r="H12556">
        <v>1.34</v>
      </c>
      <c r="I12556" t="s">
        <v>26</v>
      </c>
      <c r="N12556">
        <v>60</v>
      </c>
      <c r="O12556" t="s">
        <v>23</v>
      </c>
      <c r="P12556">
        <v>95</v>
      </c>
      <c r="Q12556" t="s">
        <v>23</v>
      </c>
      <c r="R12556">
        <v>0.01</v>
      </c>
      <c r="S12556" t="s">
        <v>26</v>
      </c>
      <c r="T12556">
        <f t="shared" si="392"/>
        <v>0.01</v>
      </c>
      <c r="U12556">
        <f t="shared" si="393"/>
        <v>0.01</v>
      </c>
    </row>
    <row r="12557" spans="1:21" x14ac:dyDescent="0.25">
      <c r="A12557" t="s">
        <v>19</v>
      </c>
      <c r="B12557" t="s">
        <v>20</v>
      </c>
      <c r="C12557" s="1">
        <v>32728</v>
      </c>
      <c r="H12557">
        <v>0.45</v>
      </c>
      <c r="I12557" t="s">
        <v>26</v>
      </c>
      <c r="R12557">
        <v>0</v>
      </c>
      <c r="S12557" t="s">
        <v>27</v>
      </c>
      <c r="T12557">
        <f t="shared" si="392"/>
        <v>0.01</v>
      </c>
      <c r="U12557">
        <f t="shared" si="393"/>
        <v>0.01</v>
      </c>
    </row>
    <row r="12558" spans="1:21" x14ac:dyDescent="0.25">
      <c r="A12558" t="s">
        <v>19</v>
      </c>
      <c r="B12558" t="s">
        <v>20</v>
      </c>
      <c r="C12558" s="1">
        <v>32729</v>
      </c>
      <c r="H12558">
        <v>0.45</v>
      </c>
      <c r="I12558" t="s">
        <v>26</v>
      </c>
      <c r="N12558">
        <v>61</v>
      </c>
      <c r="O12558" t="s">
        <v>23</v>
      </c>
      <c r="P12558">
        <v>82</v>
      </c>
      <c r="Q12558" t="s">
        <v>23</v>
      </c>
      <c r="R12558">
        <v>0</v>
      </c>
      <c r="S12558" t="s">
        <v>27</v>
      </c>
      <c r="T12558">
        <f t="shared" si="392"/>
        <v>0</v>
      </c>
      <c r="U12558">
        <f t="shared" si="393"/>
        <v>0.01</v>
      </c>
    </row>
    <row r="12559" spans="1:21" x14ac:dyDescent="0.25">
      <c r="A12559" t="s">
        <v>19</v>
      </c>
      <c r="B12559" t="s">
        <v>20</v>
      </c>
      <c r="C12559" s="1">
        <v>32730</v>
      </c>
      <c r="H12559">
        <v>0.6</v>
      </c>
      <c r="I12559" t="s">
        <v>26</v>
      </c>
      <c r="N12559">
        <v>59</v>
      </c>
      <c r="O12559" t="s">
        <v>23</v>
      </c>
      <c r="P12559">
        <v>88</v>
      </c>
      <c r="Q12559" t="s">
        <v>23</v>
      </c>
      <c r="R12559">
        <v>0</v>
      </c>
      <c r="S12559" t="s">
        <v>27</v>
      </c>
      <c r="T12559">
        <f t="shared" si="392"/>
        <v>0</v>
      </c>
      <c r="U12559">
        <f t="shared" si="393"/>
        <v>0</v>
      </c>
    </row>
    <row r="12560" spans="1:21" x14ac:dyDescent="0.25">
      <c r="A12560" t="s">
        <v>19</v>
      </c>
      <c r="B12560" t="s">
        <v>20</v>
      </c>
      <c r="C12560" s="1">
        <v>32731</v>
      </c>
      <c r="H12560">
        <v>0.45</v>
      </c>
      <c r="I12560" t="s">
        <v>26</v>
      </c>
      <c r="N12560">
        <v>54</v>
      </c>
      <c r="O12560" t="s">
        <v>23</v>
      </c>
      <c r="P12560">
        <v>89</v>
      </c>
      <c r="Q12560" t="s">
        <v>23</v>
      </c>
      <c r="R12560">
        <v>0</v>
      </c>
      <c r="S12560" t="s">
        <v>27</v>
      </c>
      <c r="T12560">
        <f t="shared" si="392"/>
        <v>0</v>
      </c>
      <c r="U12560">
        <f t="shared" si="393"/>
        <v>0</v>
      </c>
    </row>
    <row r="12561" spans="1:21" x14ac:dyDescent="0.25">
      <c r="A12561" t="s">
        <v>19</v>
      </c>
      <c r="B12561" t="s">
        <v>20</v>
      </c>
      <c r="C12561" s="1">
        <v>32732</v>
      </c>
      <c r="T12561">
        <f t="shared" si="392"/>
        <v>0</v>
      </c>
      <c r="U12561">
        <f t="shared" si="393"/>
        <v>0</v>
      </c>
    </row>
    <row r="12562" spans="1:21" x14ac:dyDescent="0.25">
      <c r="A12562" t="s">
        <v>19</v>
      </c>
      <c r="B12562" t="s">
        <v>20</v>
      </c>
      <c r="C12562" s="1">
        <v>32733</v>
      </c>
      <c r="T12562">
        <f t="shared" si="392"/>
        <v>0</v>
      </c>
      <c r="U12562">
        <f t="shared" si="393"/>
        <v>0</v>
      </c>
    </row>
    <row r="12563" spans="1:21" x14ac:dyDescent="0.25">
      <c r="A12563" t="s">
        <v>19</v>
      </c>
      <c r="B12563" t="s">
        <v>20</v>
      </c>
      <c r="C12563" s="1">
        <v>32734</v>
      </c>
      <c r="H12563">
        <v>1.35</v>
      </c>
      <c r="I12563" t="s">
        <v>26</v>
      </c>
      <c r="N12563">
        <v>54</v>
      </c>
      <c r="O12563" t="s">
        <v>23</v>
      </c>
      <c r="P12563">
        <v>93</v>
      </c>
      <c r="Q12563" t="s">
        <v>23</v>
      </c>
      <c r="R12563">
        <v>0</v>
      </c>
      <c r="S12563" t="s">
        <v>27</v>
      </c>
      <c r="T12563">
        <f t="shared" si="392"/>
        <v>0</v>
      </c>
      <c r="U12563">
        <f t="shared" si="393"/>
        <v>0</v>
      </c>
    </row>
    <row r="12564" spans="1:21" x14ac:dyDescent="0.25">
      <c r="A12564" t="s">
        <v>19</v>
      </c>
      <c r="B12564" t="s">
        <v>20</v>
      </c>
      <c r="C12564" s="1">
        <v>32735</v>
      </c>
      <c r="H12564">
        <v>0.45</v>
      </c>
      <c r="I12564" t="s">
        <v>26</v>
      </c>
      <c r="N12564">
        <v>59</v>
      </c>
      <c r="O12564" t="s">
        <v>23</v>
      </c>
      <c r="P12564">
        <v>94</v>
      </c>
      <c r="Q12564" t="s">
        <v>23</v>
      </c>
      <c r="R12564">
        <v>0</v>
      </c>
      <c r="S12564" t="s">
        <v>27</v>
      </c>
      <c r="T12564">
        <f t="shared" si="392"/>
        <v>0</v>
      </c>
      <c r="U12564">
        <f t="shared" si="393"/>
        <v>0</v>
      </c>
    </row>
    <row r="12565" spans="1:21" x14ac:dyDescent="0.25">
      <c r="A12565" t="s">
        <v>19</v>
      </c>
      <c r="B12565" t="s">
        <v>20</v>
      </c>
      <c r="C12565" s="1">
        <v>32736</v>
      </c>
      <c r="H12565">
        <v>0.6</v>
      </c>
      <c r="I12565" t="s">
        <v>26</v>
      </c>
      <c r="N12565">
        <v>60</v>
      </c>
      <c r="O12565" t="s">
        <v>23</v>
      </c>
      <c r="P12565">
        <v>94</v>
      </c>
      <c r="Q12565" t="s">
        <v>23</v>
      </c>
      <c r="R12565">
        <v>0</v>
      </c>
      <c r="S12565" t="s">
        <v>27</v>
      </c>
      <c r="T12565">
        <f t="shared" si="392"/>
        <v>0</v>
      </c>
      <c r="U12565">
        <f t="shared" si="393"/>
        <v>0</v>
      </c>
    </row>
    <row r="12566" spans="1:21" x14ac:dyDescent="0.25">
      <c r="A12566" t="s">
        <v>19</v>
      </c>
      <c r="B12566" t="s">
        <v>20</v>
      </c>
      <c r="C12566" s="1">
        <v>32737</v>
      </c>
      <c r="H12566">
        <v>0.45</v>
      </c>
      <c r="I12566" t="s">
        <v>26</v>
      </c>
      <c r="N12566">
        <v>54</v>
      </c>
      <c r="O12566" t="s">
        <v>23</v>
      </c>
      <c r="P12566">
        <v>94</v>
      </c>
      <c r="Q12566" t="s">
        <v>23</v>
      </c>
      <c r="R12566">
        <v>0</v>
      </c>
      <c r="S12566" t="s">
        <v>27</v>
      </c>
      <c r="T12566">
        <f t="shared" si="392"/>
        <v>0</v>
      </c>
      <c r="U12566">
        <f t="shared" si="393"/>
        <v>0</v>
      </c>
    </row>
    <row r="12567" spans="1:21" x14ac:dyDescent="0.25">
      <c r="A12567" t="s">
        <v>19</v>
      </c>
      <c r="B12567" t="s">
        <v>20</v>
      </c>
      <c r="C12567" s="1">
        <v>32738</v>
      </c>
      <c r="H12567">
        <v>0.3</v>
      </c>
      <c r="I12567" t="s">
        <v>26</v>
      </c>
      <c r="N12567">
        <v>58</v>
      </c>
      <c r="O12567" t="s">
        <v>23</v>
      </c>
      <c r="P12567">
        <v>93</v>
      </c>
      <c r="Q12567" t="s">
        <v>23</v>
      </c>
      <c r="R12567">
        <v>0</v>
      </c>
      <c r="S12567" t="s">
        <v>27</v>
      </c>
      <c r="T12567">
        <f t="shared" si="392"/>
        <v>0</v>
      </c>
      <c r="U12567">
        <f t="shared" si="393"/>
        <v>0</v>
      </c>
    </row>
    <row r="12568" spans="1:21" x14ac:dyDescent="0.25">
      <c r="A12568" t="s">
        <v>19</v>
      </c>
      <c r="B12568" t="s">
        <v>20</v>
      </c>
      <c r="C12568" s="1">
        <v>32739</v>
      </c>
      <c r="T12568">
        <f t="shared" si="392"/>
        <v>0</v>
      </c>
      <c r="U12568">
        <f t="shared" si="393"/>
        <v>0</v>
      </c>
    </row>
    <row r="12569" spans="1:21" x14ac:dyDescent="0.25">
      <c r="A12569" t="s">
        <v>19</v>
      </c>
      <c r="B12569" t="s">
        <v>20</v>
      </c>
      <c r="C12569" s="1">
        <v>32740</v>
      </c>
      <c r="T12569">
        <f t="shared" si="392"/>
        <v>0</v>
      </c>
      <c r="U12569">
        <f t="shared" si="393"/>
        <v>0</v>
      </c>
    </row>
    <row r="12570" spans="1:21" x14ac:dyDescent="0.25">
      <c r="A12570" t="s">
        <v>19</v>
      </c>
      <c r="B12570" t="s">
        <v>20</v>
      </c>
      <c r="C12570" s="1">
        <v>32741</v>
      </c>
      <c r="T12570">
        <f t="shared" si="392"/>
        <v>0</v>
      </c>
      <c r="U12570">
        <f t="shared" si="393"/>
        <v>0</v>
      </c>
    </row>
    <row r="12571" spans="1:21" x14ac:dyDescent="0.25">
      <c r="A12571" t="s">
        <v>19</v>
      </c>
      <c r="B12571" t="s">
        <v>20</v>
      </c>
      <c r="C12571" s="1">
        <v>32742</v>
      </c>
      <c r="H12571">
        <v>1.1000000000000001</v>
      </c>
      <c r="I12571" t="s">
        <v>26</v>
      </c>
      <c r="N12571">
        <v>48</v>
      </c>
      <c r="O12571" t="s">
        <v>23</v>
      </c>
      <c r="P12571">
        <v>90</v>
      </c>
      <c r="Q12571" t="s">
        <v>23</v>
      </c>
      <c r="R12571">
        <v>0</v>
      </c>
      <c r="S12571" t="s">
        <v>27</v>
      </c>
      <c r="T12571">
        <f t="shared" si="392"/>
        <v>0</v>
      </c>
      <c r="U12571">
        <f t="shared" si="393"/>
        <v>0</v>
      </c>
    </row>
    <row r="12572" spans="1:21" x14ac:dyDescent="0.25">
      <c r="A12572" t="s">
        <v>19</v>
      </c>
      <c r="B12572" t="s">
        <v>20</v>
      </c>
      <c r="C12572" s="1">
        <v>32743</v>
      </c>
      <c r="H12572">
        <v>0.37</v>
      </c>
      <c r="I12572" t="s">
        <v>26</v>
      </c>
      <c r="N12572">
        <v>47</v>
      </c>
      <c r="O12572" t="s">
        <v>23</v>
      </c>
      <c r="P12572">
        <v>85</v>
      </c>
      <c r="Q12572" t="s">
        <v>23</v>
      </c>
      <c r="R12572">
        <v>0</v>
      </c>
      <c r="S12572" t="s">
        <v>27</v>
      </c>
      <c r="T12572">
        <f t="shared" si="392"/>
        <v>0</v>
      </c>
      <c r="U12572">
        <f t="shared" si="393"/>
        <v>0</v>
      </c>
    </row>
    <row r="12573" spans="1:21" x14ac:dyDescent="0.25">
      <c r="A12573" t="s">
        <v>19</v>
      </c>
      <c r="B12573" t="s">
        <v>20</v>
      </c>
      <c r="C12573" s="1">
        <v>32744</v>
      </c>
      <c r="H12573">
        <v>0.71</v>
      </c>
      <c r="I12573" t="s">
        <v>26</v>
      </c>
      <c r="N12573">
        <v>58</v>
      </c>
      <c r="O12573" t="s">
        <v>23</v>
      </c>
      <c r="P12573">
        <v>85</v>
      </c>
      <c r="Q12573" t="s">
        <v>23</v>
      </c>
      <c r="R12573">
        <v>0</v>
      </c>
      <c r="S12573" t="s">
        <v>27</v>
      </c>
      <c r="T12573">
        <f t="shared" si="392"/>
        <v>0</v>
      </c>
      <c r="U12573">
        <f t="shared" si="393"/>
        <v>0</v>
      </c>
    </row>
    <row r="12574" spans="1:21" x14ac:dyDescent="0.25">
      <c r="A12574" t="s">
        <v>19</v>
      </c>
      <c r="B12574" t="s">
        <v>20</v>
      </c>
      <c r="C12574" s="1">
        <v>32745</v>
      </c>
      <c r="H12574">
        <v>0.33</v>
      </c>
      <c r="I12574" t="s">
        <v>26</v>
      </c>
      <c r="N12574">
        <v>56</v>
      </c>
      <c r="O12574" t="s">
        <v>23</v>
      </c>
      <c r="P12574">
        <v>87</v>
      </c>
      <c r="Q12574" t="s">
        <v>23</v>
      </c>
      <c r="R12574">
        <v>0</v>
      </c>
      <c r="S12574" t="s">
        <v>27</v>
      </c>
      <c r="T12574">
        <f t="shared" si="392"/>
        <v>0</v>
      </c>
      <c r="U12574">
        <f t="shared" si="393"/>
        <v>0</v>
      </c>
    </row>
    <row r="12575" spans="1:21" x14ac:dyDescent="0.25">
      <c r="A12575" t="s">
        <v>19</v>
      </c>
      <c r="B12575" t="s">
        <v>20</v>
      </c>
      <c r="C12575" s="1">
        <v>32746</v>
      </c>
      <c r="T12575">
        <f t="shared" si="392"/>
        <v>0</v>
      </c>
      <c r="U12575">
        <f t="shared" si="393"/>
        <v>0</v>
      </c>
    </row>
    <row r="12576" spans="1:21" x14ac:dyDescent="0.25">
      <c r="A12576" t="s">
        <v>19</v>
      </c>
      <c r="B12576" t="s">
        <v>20</v>
      </c>
      <c r="C12576" s="1">
        <v>32747</v>
      </c>
      <c r="T12576">
        <f t="shared" si="392"/>
        <v>0</v>
      </c>
      <c r="U12576">
        <f t="shared" si="393"/>
        <v>0</v>
      </c>
    </row>
    <row r="12577" spans="1:21" x14ac:dyDescent="0.25">
      <c r="A12577" t="s">
        <v>19</v>
      </c>
      <c r="B12577" t="s">
        <v>20</v>
      </c>
      <c r="C12577" s="1">
        <v>32748</v>
      </c>
      <c r="H12577">
        <v>1.2</v>
      </c>
      <c r="I12577" t="s">
        <v>26</v>
      </c>
      <c r="N12577">
        <v>56</v>
      </c>
      <c r="O12577" t="s">
        <v>23</v>
      </c>
      <c r="P12577">
        <v>90</v>
      </c>
      <c r="Q12577" t="s">
        <v>23</v>
      </c>
      <c r="R12577">
        <v>0</v>
      </c>
      <c r="S12577" t="s">
        <v>27</v>
      </c>
      <c r="T12577">
        <f t="shared" si="392"/>
        <v>0</v>
      </c>
      <c r="U12577">
        <f t="shared" si="393"/>
        <v>0</v>
      </c>
    </row>
    <row r="12578" spans="1:21" x14ac:dyDescent="0.25">
      <c r="A12578" t="s">
        <v>19</v>
      </c>
      <c r="B12578" t="s">
        <v>20</v>
      </c>
      <c r="C12578" s="1">
        <v>32749</v>
      </c>
      <c r="H12578">
        <v>0.3</v>
      </c>
      <c r="I12578" t="s">
        <v>26</v>
      </c>
      <c r="N12578">
        <v>56</v>
      </c>
      <c r="O12578" t="s">
        <v>23</v>
      </c>
      <c r="P12578">
        <v>90</v>
      </c>
      <c r="Q12578" t="s">
        <v>23</v>
      </c>
      <c r="R12578">
        <v>0</v>
      </c>
      <c r="S12578" t="s">
        <v>27</v>
      </c>
      <c r="T12578">
        <f t="shared" si="392"/>
        <v>0</v>
      </c>
      <c r="U12578">
        <f t="shared" si="393"/>
        <v>0</v>
      </c>
    </row>
    <row r="12579" spans="1:21" x14ac:dyDescent="0.25">
      <c r="A12579" t="s">
        <v>19</v>
      </c>
      <c r="B12579" t="s">
        <v>20</v>
      </c>
      <c r="C12579" s="1">
        <v>32750</v>
      </c>
      <c r="H12579">
        <v>0.45</v>
      </c>
      <c r="I12579" t="s">
        <v>26</v>
      </c>
      <c r="N12579">
        <v>54</v>
      </c>
      <c r="O12579" t="s">
        <v>23</v>
      </c>
      <c r="P12579">
        <v>75</v>
      </c>
      <c r="Q12579" t="s">
        <v>23</v>
      </c>
      <c r="R12579">
        <v>0</v>
      </c>
      <c r="S12579" t="s">
        <v>27</v>
      </c>
      <c r="T12579">
        <f t="shared" si="392"/>
        <v>0</v>
      </c>
      <c r="U12579">
        <f t="shared" si="393"/>
        <v>0</v>
      </c>
    </row>
    <row r="12580" spans="1:21" x14ac:dyDescent="0.25">
      <c r="A12580" t="s">
        <v>19</v>
      </c>
      <c r="B12580" t="s">
        <v>20</v>
      </c>
      <c r="C12580" s="1">
        <v>32751</v>
      </c>
      <c r="H12580">
        <v>0.25</v>
      </c>
      <c r="I12580" t="s">
        <v>26</v>
      </c>
      <c r="N12580">
        <v>64</v>
      </c>
      <c r="O12580" t="s">
        <v>23</v>
      </c>
      <c r="P12580">
        <v>85</v>
      </c>
      <c r="Q12580" t="s">
        <v>23</v>
      </c>
      <c r="R12580">
        <v>0</v>
      </c>
      <c r="S12580" t="s">
        <v>27</v>
      </c>
      <c r="T12580">
        <f t="shared" si="392"/>
        <v>0</v>
      </c>
      <c r="U12580">
        <f t="shared" si="393"/>
        <v>0</v>
      </c>
    </row>
    <row r="12581" spans="1:21" x14ac:dyDescent="0.25">
      <c r="A12581" t="s">
        <v>19</v>
      </c>
      <c r="B12581" t="s">
        <v>20</v>
      </c>
      <c r="C12581" s="1">
        <v>32752</v>
      </c>
      <c r="R12581">
        <v>0</v>
      </c>
      <c r="S12581" t="s">
        <v>26</v>
      </c>
      <c r="T12581">
        <f t="shared" si="392"/>
        <v>0</v>
      </c>
      <c r="U12581">
        <f t="shared" si="393"/>
        <v>0</v>
      </c>
    </row>
    <row r="12582" spans="1:21" x14ac:dyDescent="0.25">
      <c r="A12582" t="s">
        <v>19</v>
      </c>
      <c r="B12582" t="s">
        <v>20</v>
      </c>
      <c r="C12582" s="1">
        <v>32753</v>
      </c>
      <c r="R12582">
        <v>0</v>
      </c>
      <c r="S12582" t="s">
        <v>26</v>
      </c>
      <c r="T12582">
        <f t="shared" si="392"/>
        <v>0</v>
      </c>
      <c r="U12582">
        <f t="shared" si="393"/>
        <v>0</v>
      </c>
    </row>
    <row r="12583" spans="1:21" x14ac:dyDescent="0.25">
      <c r="A12583" t="s">
        <v>19</v>
      </c>
      <c r="B12583" t="s">
        <v>20</v>
      </c>
      <c r="C12583" s="1">
        <v>32754</v>
      </c>
      <c r="R12583">
        <v>0</v>
      </c>
      <c r="S12583" t="s">
        <v>26</v>
      </c>
      <c r="T12583">
        <f t="shared" si="392"/>
        <v>0</v>
      </c>
      <c r="U12583">
        <f t="shared" si="393"/>
        <v>0</v>
      </c>
    </row>
    <row r="12584" spans="1:21" x14ac:dyDescent="0.25">
      <c r="A12584" t="s">
        <v>19</v>
      </c>
      <c r="B12584" t="s">
        <v>20</v>
      </c>
      <c r="C12584" s="1">
        <v>32755</v>
      </c>
      <c r="R12584">
        <v>0</v>
      </c>
      <c r="S12584" t="s">
        <v>26</v>
      </c>
      <c r="T12584">
        <f t="shared" si="392"/>
        <v>0</v>
      </c>
      <c r="U12584">
        <f t="shared" si="393"/>
        <v>0</v>
      </c>
    </row>
    <row r="12585" spans="1:21" x14ac:dyDescent="0.25">
      <c r="A12585" t="s">
        <v>19</v>
      </c>
      <c r="B12585" t="s">
        <v>20</v>
      </c>
      <c r="C12585" s="1">
        <v>32756</v>
      </c>
      <c r="H12585">
        <v>1.8</v>
      </c>
      <c r="I12585" t="s">
        <v>26</v>
      </c>
      <c r="N12585">
        <v>55</v>
      </c>
      <c r="O12585" t="s">
        <v>23</v>
      </c>
      <c r="P12585">
        <v>92</v>
      </c>
      <c r="Q12585" t="s">
        <v>23</v>
      </c>
      <c r="R12585">
        <v>0</v>
      </c>
      <c r="S12585" t="s">
        <v>27</v>
      </c>
      <c r="T12585">
        <f t="shared" si="392"/>
        <v>0</v>
      </c>
      <c r="U12585">
        <f t="shared" si="393"/>
        <v>0</v>
      </c>
    </row>
    <row r="12586" spans="1:21" x14ac:dyDescent="0.25">
      <c r="A12586" t="s">
        <v>19</v>
      </c>
      <c r="B12586" t="s">
        <v>20</v>
      </c>
      <c r="C12586" s="1">
        <v>32757</v>
      </c>
      <c r="H12586">
        <v>0.45</v>
      </c>
      <c r="I12586" t="s">
        <v>26</v>
      </c>
      <c r="N12586">
        <v>56</v>
      </c>
      <c r="O12586" t="s">
        <v>23</v>
      </c>
      <c r="P12586">
        <v>88</v>
      </c>
      <c r="Q12586" t="s">
        <v>23</v>
      </c>
      <c r="R12586">
        <v>0</v>
      </c>
      <c r="S12586" t="s">
        <v>27</v>
      </c>
      <c r="T12586">
        <f t="shared" si="392"/>
        <v>0</v>
      </c>
      <c r="U12586">
        <f t="shared" si="393"/>
        <v>0</v>
      </c>
    </row>
    <row r="12587" spans="1:21" x14ac:dyDescent="0.25">
      <c r="A12587" t="s">
        <v>19</v>
      </c>
      <c r="B12587" t="s">
        <v>20</v>
      </c>
      <c r="C12587" s="1">
        <v>32758</v>
      </c>
      <c r="H12587">
        <v>0.45</v>
      </c>
      <c r="I12587" t="s">
        <v>26</v>
      </c>
      <c r="N12587">
        <v>52</v>
      </c>
      <c r="O12587" t="s">
        <v>23</v>
      </c>
      <c r="P12587">
        <v>80</v>
      </c>
      <c r="Q12587" t="s">
        <v>23</v>
      </c>
      <c r="R12587">
        <v>0</v>
      </c>
      <c r="S12587" t="s">
        <v>27</v>
      </c>
      <c r="T12587">
        <f t="shared" si="392"/>
        <v>0</v>
      </c>
      <c r="U12587">
        <f t="shared" si="393"/>
        <v>0</v>
      </c>
    </row>
    <row r="12588" spans="1:21" x14ac:dyDescent="0.25">
      <c r="A12588" t="s">
        <v>19</v>
      </c>
      <c r="B12588" t="s">
        <v>20</v>
      </c>
      <c r="C12588" s="1">
        <v>32759</v>
      </c>
      <c r="R12588">
        <v>0</v>
      </c>
      <c r="S12588" t="s">
        <v>26</v>
      </c>
      <c r="T12588">
        <f t="shared" si="392"/>
        <v>0</v>
      </c>
      <c r="U12588">
        <f t="shared" si="393"/>
        <v>0</v>
      </c>
    </row>
    <row r="12589" spans="1:21" x14ac:dyDescent="0.25">
      <c r="A12589" t="s">
        <v>19</v>
      </c>
      <c r="B12589" t="s">
        <v>20</v>
      </c>
      <c r="C12589" s="1">
        <v>32760</v>
      </c>
      <c r="R12589">
        <v>0</v>
      </c>
      <c r="S12589" t="s">
        <v>26</v>
      </c>
      <c r="T12589">
        <f t="shared" si="392"/>
        <v>0</v>
      </c>
      <c r="U12589">
        <f t="shared" si="393"/>
        <v>0</v>
      </c>
    </row>
    <row r="12590" spans="1:21" x14ac:dyDescent="0.25">
      <c r="A12590" t="s">
        <v>19</v>
      </c>
      <c r="B12590" t="s">
        <v>20</v>
      </c>
      <c r="C12590" s="1">
        <v>32761</v>
      </c>
      <c r="R12590">
        <v>0</v>
      </c>
      <c r="S12590" t="s">
        <v>26</v>
      </c>
      <c r="T12590">
        <f t="shared" si="392"/>
        <v>0</v>
      </c>
      <c r="U12590">
        <f t="shared" si="393"/>
        <v>0</v>
      </c>
    </row>
    <row r="12591" spans="1:21" x14ac:dyDescent="0.25">
      <c r="A12591" t="s">
        <v>19</v>
      </c>
      <c r="B12591" t="s">
        <v>20</v>
      </c>
      <c r="C12591" s="1">
        <v>32762</v>
      </c>
      <c r="H12591">
        <v>1.35</v>
      </c>
      <c r="I12591" t="s">
        <v>26</v>
      </c>
      <c r="N12591">
        <v>54</v>
      </c>
      <c r="O12591" t="s">
        <v>23</v>
      </c>
      <c r="P12591">
        <v>85</v>
      </c>
      <c r="Q12591" t="s">
        <v>23</v>
      </c>
      <c r="R12591">
        <v>0</v>
      </c>
      <c r="S12591" t="s">
        <v>27</v>
      </c>
      <c r="T12591">
        <f t="shared" si="392"/>
        <v>0</v>
      </c>
      <c r="U12591">
        <f t="shared" si="393"/>
        <v>0</v>
      </c>
    </row>
    <row r="12592" spans="1:21" x14ac:dyDescent="0.25">
      <c r="A12592" t="s">
        <v>19</v>
      </c>
      <c r="B12592" t="s">
        <v>20</v>
      </c>
      <c r="C12592" s="1">
        <v>32763</v>
      </c>
      <c r="H12592">
        <v>0.4</v>
      </c>
      <c r="I12592" t="s">
        <v>26</v>
      </c>
      <c r="N12592">
        <v>54</v>
      </c>
      <c r="O12592" t="s">
        <v>23</v>
      </c>
      <c r="P12592">
        <v>80</v>
      </c>
      <c r="Q12592" t="s">
        <v>23</v>
      </c>
      <c r="R12592">
        <v>0</v>
      </c>
      <c r="S12592" t="s">
        <v>27</v>
      </c>
      <c r="T12592">
        <f t="shared" si="392"/>
        <v>0</v>
      </c>
      <c r="U12592">
        <f t="shared" si="393"/>
        <v>0</v>
      </c>
    </row>
    <row r="12593" spans="1:21" x14ac:dyDescent="0.25">
      <c r="A12593" t="s">
        <v>19</v>
      </c>
      <c r="B12593" t="s">
        <v>20</v>
      </c>
      <c r="C12593" s="1">
        <v>32764</v>
      </c>
      <c r="H12593">
        <v>0.22</v>
      </c>
      <c r="I12593" t="s">
        <v>26</v>
      </c>
      <c r="N12593">
        <v>58</v>
      </c>
      <c r="O12593" t="s">
        <v>23</v>
      </c>
      <c r="P12593">
        <v>87</v>
      </c>
      <c r="Q12593" t="s">
        <v>23</v>
      </c>
      <c r="R12593">
        <v>0</v>
      </c>
      <c r="S12593" t="s">
        <v>27</v>
      </c>
      <c r="T12593">
        <f t="shared" si="392"/>
        <v>0</v>
      </c>
      <c r="U12593">
        <f t="shared" si="393"/>
        <v>0</v>
      </c>
    </row>
    <row r="12594" spans="1:21" x14ac:dyDescent="0.25">
      <c r="A12594" t="s">
        <v>19</v>
      </c>
      <c r="B12594" t="s">
        <v>20</v>
      </c>
      <c r="C12594" s="1">
        <v>32765</v>
      </c>
      <c r="H12594">
        <v>0.3</v>
      </c>
      <c r="I12594" t="s">
        <v>26</v>
      </c>
      <c r="N12594">
        <v>59</v>
      </c>
      <c r="O12594" t="s">
        <v>23</v>
      </c>
      <c r="P12594">
        <v>89</v>
      </c>
      <c r="Q12594" t="s">
        <v>23</v>
      </c>
      <c r="R12594">
        <v>0</v>
      </c>
      <c r="S12594" t="s">
        <v>27</v>
      </c>
      <c r="T12594">
        <f t="shared" si="392"/>
        <v>0</v>
      </c>
      <c r="U12594">
        <f t="shared" si="393"/>
        <v>0</v>
      </c>
    </row>
    <row r="12595" spans="1:21" x14ac:dyDescent="0.25">
      <c r="A12595" t="s">
        <v>19</v>
      </c>
      <c r="B12595" t="s">
        <v>20</v>
      </c>
      <c r="C12595" s="1">
        <v>32766</v>
      </c>
      <c r="H12595">
        <v>0.45</v>
      </c>
      <c r="I12595" t="s">
        <v>26</v>
      </c>
      <c r="N12595">
        <v>59</v>
      </c>
      <c r="O12595" t="s">
        <v>23</v>
      </c>
      <c r="P12595">
        <v>89</v>
      </c>
      <c r="Q12595" t="s">
        <v>23</v>
      </c>
      <c r="R12595">
        <v>0</v>
      </c>
      <c r="S12595" t="s">
        <v>27</v>
      </c>
      <c r="T12595">
        <f t="shared" si="392"/>
        <v>0</v>
      </c>
      <c r="U12595">
        <f t="shared" si="393"/>
        <v>0</v>
      </c>
    </row>
    <row r="12596" spans="1:21" x14ac:dyDescent="0.25">
      <c r="A12596" t="s">
        <v>19</v>
      </c>
      <c r="B12596" t="s">
        <v>20</v>
      </c>
      <c r="C12596" s="1">
        <v>32767</v>
      </c>
      <c r="T12596">
        <f t="shared" si="392"/>
        <v>0</v>
      </c>
      <c r="U12596">
        <f t="shared" si="393"/>
        <v>0</v>
      </c>
    </row>
    <row r="12597" spans="1:21" x14ac:dyDescent="0.25">
      <c r="A12597" t="s">
        <v>19</v>
      </c>
      <c r="B12597" t="s">
        <v>20</v>
      </c>
      <c r="C12597" s="1">
        <v>32768</v>
      </c>
      <c r="T12597">
        <f t="shared" si="392"/>
        <v>0</v>
      </c>
      <c r="U12597">
        <f t="shared" si="393"/>
        <v>0</v>
      </c>
    </row>
    <row r="12598" spans="1:21" x14ac:dyDescent="0.25">
      <c r="A12598" t="s">
        <v>19</v>
      </c>
      <c r="B12598" t="s">
        <v>20</v>
      </c>
      <c r="C12598" s="1">
        <v>32769</v>
      </c>
      <c r="F12598">
        <v>3</v>
      </c>
      <c r="G12598" t="s">
        <v>23</v>
      </c>
      <c r="H12598">
        <v>0.42</v>
      </c>
      <c r="I12598" t="s">
        <v>26</v>
      </c>
      <c r="L12598">
        <v>0.72</v>
      </c>
      <c r="M12598" t="s">
        <v>23</v>
      </c>
      <c r="N12598">
        <v>54</v>
      </c>
      <c r="O12598" t="s">
        <v>23</v>
      </c>
      <c r="P12598">
        <v>91</v>
      </c>
      <c r="Q12598" t="s">
        <v>23</v>
      </c>
      <c r="T12598">
        <f t="shared" si="392"/>
        <v>0</v>
      </c>
      <c r="U12598">
        <f t="shared" si="393"/>
        <v>0</v>
      </c>
    </row>
    <row r="12599" spans="1:21" x14ac:dyDescent="0.25">
      <c r="A12599" t="s">
        <v>19</v>
      </c>
      <c r="B12599" t="s">
        <v>20</v>
      </c>
      <c r="C12599" s="1">
        <v>32770</v>
      </c>
      <c r="H12599">
        <v>0.3</v>
      </c>
      <c r="I12599" t="s">
        <v>26</v>
      </c>
      <c r="N12599">
        <v>54</v>
      </c>
      <c r="O12599" t="s">
        <v>23</v>
      </c>
      <c r="P12599">
        <v>91</v>
      </c>
      <c r="Q12599" t="s">
        <v>23</v>
      </c>
      <c r="R12599">
        <v>0</v>
      </c>
      <c r="S12599" t="s">
        <v>29</v>
      </c>
      <c r="T12599">
        <f t="shared" si="392"/>
        <v>0</v>
      </c>
      <c r="U12599">
        <f t="shared" si="393"/>
        <v>0</v>
      </c>
    </row>
    <row r="12600" spans="1:21" x14ac:dyDescent="0.25">
      <c r="A12600" t="s">
        <v>19</v>
      </c>
      <c r="B12600" t="s">
        <v>20</v>
      </c>
      <c r="C12600" s="1">
        <v>32771</v>
      </c>
      <c r="H12600">
        <v>0.3</v>
      </c>
      <c r="I12600" t="s">
        <v>26</v>
      </c>
      <c r="N12600">
        <v>54</v>
      </c>
      <c r="O12600" t="s">
        <v>23</v>
      </c>
      <c r="P12600">
        <v>91</v>
      </c>
      <c r="Q12600" t="s">
        <v>23</v>
      </c>
      <c r="R12600">
        <v>0</v>
      </c>
      <c r="S12600" t="s">
        <v>26</v>
      </c>
      <c r="T12600">
        <f t="shared" si="392"/>
        <v>0</v>
      </c>
      <c r="U12600">
        <f t="shared" si="393"/>
        <v>0</v>
      </c>
    </row>
    <row r="12601" spans="1:21" x14ac:dyDescent="0.25">
      <c r="A12601" t="s">
        <v>19</v>
      </c>
      <c r="B12601" t="s">
        <v>20</v>
      </c>
      <c r="C12601" s="1">
        <v>32772</v>
      </c>
      <c r="H12601">
        <v>0.06</v>
      </c>
      <c r="I12601" t="s">
        <v>26</v>
      </c>
      <c r="N12601">
        <v>52</v>
      </c>
      <c r="O12601" t="s">
        <v>23</v>
      </c>
      <c r="P12601">
        <v>91</v>
      </c>
      <c r="Q12601" t="s">
        <v>23</v>
      </c>
      <c r="R12601">
        <v>0</v>
      </c>
      <c r="S12601" t="s">
        <v>29</v>
      </c>
      <c r="T12601">
        <f t="shared" si="392"/>
        <v>0</v>
      </c>
      <c r="U12601">
        <f t="shared" si="393"/>
        <v>0</v>
      </c>
    </row>
    <row r="12602" spans="1:21" x14ac:dyDescent="0.25">
      <c r="A12602" t="s">
        <v>19</v>
      </c>
      <c r="B12602" t="s">
        <v>20</v>
      </c>
      <c r="C12602" s="1">
        <v>32773</v>
      </c>
      <c r="H12602">
        <v>0.15</v>
      </c>
      <c r="I12602" t="s">
        <v>26</v>
      </c>
      <c r="N12602">
        <v>62</v>
      </c>
      <c r="O12602" t="s">
        <v>23</v>
      </c>
      <c r="P12602">
        <v>86</v>
      </c>
      <c r="Q12602" t="s">
        <v>23</v>
      </c>
      <c r="R12602">
        <v>0</v>
      </c>
      <c r="S12602" t="s">
        <v>27</v>
      </c>
      <c r="T12602">
        <f t="shared" si="392"/>
        <v>0</v>
      </c>
      <c r="U12602">
        <f t="shared" si="393"/>
        <v>0</v>
      </c>
    </row>
    <row r="12603" spans="1:21" x14ac:dyDescent="0.25">
      <c r="A12603" t="s">
        <v>19</v>
      </c>
      <c r="B12603" t="s">
        <v>20</v>
      </c>
      <c r="C12603" s="1">
        <v>32774</v>
      </c>
      <c r="N12603">
        <v>55</v>
      </c>
      <c r="O12603" t="s">
        <v>23</v>
      </c>
      <c r="P12603">
        <v>90</v>
      </c>
      <c r="Q12603" t="s">
        <v>23</v>
      </c>
      <c r="R12603">
        <v>0</v>
      </c>
      <c r="S12603" t="s">
        <v>27</v>
      </c>
      <c r="T12603">
        <f t="shared" si="392"/>
        <v>0</v>
      </c>
      <c r="U12603">
        <f t="shared" si="393"/>
        <v>0</v>
      </c>
    </row>
    <row r="12604" spans="1:21" x14ac:dyDescent="0.25">
      <c r="A12604" t="s">
        <v>19</v>
      </c>
      <c r="B12604" t="s">
        <v>20</v>
      </c>
      <c r="C12604" s="1">
        <v>32775</v>
      </c>
      <c r="H12604">
        <v>0.3</v>
      </c>
      <c r="I12604" t="s">
        <v>26</v>
      </c>
      <c r="N12604">
        <v>55</v>
      </c>
      <c r="O12604" t="s">
        <v>23</v>
      </c>
      <c r="P12604">
        <v>92</v>
      </c>
      <c r="Q12604" t="s">
        <v>23</v>
      </c>
      <c r="R12604">
        <v>0</v>
      </c>
      <c r="S12604" t="s">
        <v>27</v>
      </c>
      <c r="T12604">
        <f t="shared" si="392"/>
        <v>0</v>
      </c>
      <c r="U12604">
        <f t="shared" si="393"/>
        <v>0</v>
      </c>
    </row>
    <row r="12605" spans="1:21" x14ac:dyDescent="0.25">
      <c r="A12605" t="s">
        <v>19</v>
      </c>
      <c r="B12605" t="s">
        <v>20</v>
      </c>
      <c r="C12605" s="1">
        <v>32776</v>
      </c>
      <c r="H12605">
        <v>0.25</v>
      </c>
      <c r="I12605" t="s">
        <v>26</v>
      </c>
      <c r="N12605">
        <v>54</v>
      </c>
      <c r="O12605" t="s">
        <v>23</v>
      </c>
      <c r="P12605">
        <v>84</v>
      </c>
      <c r="Q12605" t="s">
        <v>23</v>
      </c>
      <c r="R12605">
        <v>0</v>
      </c>
      <c r="S12605" t="s">
        <v>27</v>
      </c>
      <c r="T12605">
        <f t="shared" si="392"/>
        <v>0</v>
      </c>
      <c r="U12605">
        <f t="shared" si="393"/>
        <v>0</v>
      </c>
    </row>
    <row r="12606" spans="1:21" x14ac:dyDescent="0.25">
      <c r="A12606" t="s">
        <v>19</v>
      </c>
      <c r="B12606" t="s">
        <v>20</v>
      </c>
      <c r="C12606" s="1">
        <v>32777</v>
      </c>
      <c r="H12606">
        <v>0.3</v>
      </c>
      <c r="I12606" t="s">
        <v>26</v>
      </c>
      <c r="N12606">
        <v>57</v>
      </c>
      <c r="O12606" t="s">
        <v>23</v>
      </c>
      <c r="P12606">
        <v>83</v>
      </c>
      <c r="Q12606" t="s">
        <v>23</v>
      </c>
      <c r="R12606">
        <v>0</v>
      </c>
      <c r="S12606" t="s">
        <v>27</v>
      </c>
      <c r="T12606">
        <f t="shared" si="392"/>
        <v>0</v>
      </c>
      <c r="U12606">
        <f t="shared" si="393"/>
        <v>0</v>
      </c>
    </row>
    <row r="12607" spans="1:21" x14ac:dyDescent="0.25">
      <c r="A12607" t="s">
        <v>19</v>
      </c>
      <c r="B12607" t="s">
        <v>20</v>
      </c>
      <c r="C12607" s="1">
        <v>32778</v>
      </c>
      <c r="R12607">
        <v>0.05</v>
      </c>
      <c r="S12607" t="s">
        <v>26</v>
      </c>
      <c r="T12607">
        <f t="shared" si="392"/>
        <v>0.05</v>
      </c>
      <c r="U12607">
        <f t="shared" si="393"/>
        <v>0.05</v>
      </c>
    </row>
    <row r="12608" spans="1:21" x14ac:dyDescent="0.25">
      <c r="A12608" t="s">
        <v>19</v>
      </c>
      <c r="B12608" t="s">
        <v>20</v>
      </c>
      <c r="C12608" s="1">
        <v>32779</v>
      </c>
      <c r="T12608">
        <f t="shared" si="392"/>
        <v>0.05</v>
      </c>
      <c r="U12608">
        <f t="shared" si="393"/>
        <v>0.05</v>
      </c>
    </row>
    <row r="12609" spans="1:21" x14ac:dyDescent="0.25">
      <c r="A12609" t="s">
        <v>19</v>
      </c>
      <c r="B12609" t="s">
        <v>20</v>
      </c>
      <c r="C12609" s="1">
        <v>32780</v>
      </c>
      <c r="T12609">
        <f t="shared" si="392"/>
        <v>0</v>
      </c>
      <c r="U12609">
        <f t="shared" si="393"/>
        <v>0.05</v>
      </c>
    </row>
    <row r="12610" spans="1:21" x14ac:dyDescent="0.25">
      <c r="A12610" t="s">
        <v>19</v>
      </c>
      <c r="B12610" t="s">
        <v>20</v>
      </c>
      <c r="C12610" s="1">
        <v>32781</v>
      </c>
      <c r="F12610">
        <v>3</v>
      </c>
      <c r="G12610" t="s">
        <v>23</v>
      </c>
      <c r="L12610">
        <v>0.79</v>
      </c>
      <c r="M12610" t="s">
        <v>23</v>
      </c>
      <c r="T12610">
        <f t="shared" si="392"/>
        <v>0</v>
      </c>
      <c r="U12610">
        <f t="shared" si="393"/>
        <v>0</v>
      </c>
    </row>
    <row r="12611" spans="1:21" x14ac:dyDescent="0.25">
      <c r="A12611" t="s">
        <v>19</v>
      </c>
      <c r="B12611" t="s">
        <v>20</v>
      </c>
      <c r="C12611" s="1">
        <v>32782</v>
      </c>
      <c r="R12611">
        <v>0</v>
      </c>
      <c r="S12611" t="s">
        <v>27</v>
      </c>
      <c r="T12611">
        <f t="shared" si="392"/>
        <v>0</v>
      </c>
      <c r="U12611">
        <f t="shared" si="393"/>
        <v>0</v>
      </c>
    </row>
    <row r="12612" spans="1:21" x14ac:dyDescent="0.25">
      <c r="A12612" t="s">
        <v>19</v>
      </c>
      <c r="B12612" t="s">
        <v>20</v>
      </c>
      <c r="C12612" s="1">
        <v>32783</v>
      </c>
      <c r="H12612">
        <v>0.25</v>
      </c>
      <c r="I12612" t="s">
        <v>26</v>
      </c>
      <c r="N12612">
        <v>53</v>
      </c>
      <c r="O12612" t="s">
        <v>23</v>
      </c>
      <c r="P12612">
        <v>83</v>
      </c>
      <c r="Q12612" t="s">
        <v>23</v>
      </c>
      <c r="R12612">
        <v>0</v>
      </c>
      <c r="S12612" t="s">
        <v>27</v>
      </c>
      <c r="T12612">
        <f t="shared" si="392"/>
        <v>0</v>
      </c>
      <c r="U12612">
        <f t="shared" si="393"/>
        <v>0</v>
      </c>
    </row>
    <row r="12613" spans="1:21" x14ac:dyDescent="0.25">
      <c r="A12613" t="s">
        <v>19</v>
      </c>
      <c r="B12613" t="s">
        <v>20</v>
      </c>
      <c r="C12613" s="1">
        <v>32784</v>
      </c>
      <c r="H12613">
        <v>0.15</v>
      </c>
      <c r="I12613" t="s">
        <v>26</v>
      </c>
      <c r="N12613">
        <v>52</v>
      </c>
      <c r="O12613" t="s">
        <v>23</v>
      </c>
      <c r="P12613">
        <v>66</v>
      </c>
      <c r="Q12613" t="s">
        <v>23</v>
      </c>
      <c r="R12613">
        <v>0</v>
      </c>
      <c r="S12613" t="s">
        <v>29</v>
      </c>
      <c r="T12613">
        <f t="shared" ref="T12613:T12676" si="394">R12612+R12613</f>
        <v>0</v>
      </c>
      <c r="U12613">
        <f t="shared" ref="U12613:U12676" si="395">R12611+R12612+R12613</f>
        <v>0</v>
      </c>
    </row>
    <row r="12614" spans="1:21" x14ac:dyDescent="0.25">
      <c r="A12614" t="s">
        <v>19</v>
      </c>
      <c r="B12614" t="s">
        <v>20</v>
      </c>
      <c r="C12614" s="1">
        <v>32785</v>
      </c>
      <c r="H12614">
        <v>0.21</v>
      </c>
      <c r="I12614" t="s">
        <v>26</v>
      </c>
      <c r="N12614">
        <v>52</v>
      </c>
      <c r="O12614" t="s">
        <v>23</v>
      </c>
      <c r="P12614">
        <v>76</v>
      </c>
      <c r="Q12614" t="s">
        <v>23</v>
      </c>
      <c r="R12614">
        <v>0</v>
      </c>
      <c r="S12614" t="s">
        <v>27</v>
      </c>
      <c r="T12614">
        <f t="shared" si="394"/>
        <v>0</v>
      </c>
      <c r="U12614">
        <f t="shared" si="395"/>
        <v>0</v>
      </c>
    </row>
    <row r="12615" spans="1:21" x14ac:dyDescent="0.25">
      <c r="A12615" t="s">
        <v>19</v>
      </c>
      <c r="B12615" t="s">
        <v>20</v>
      </c>
      <c r="C12615" s="1">
        <v>32786</v>
      </c>
      <c r="H12615">
        <v>0.15</v>
      </c>
      <c r="I12615" t="s">
        <v>26</v>
      </c>
      <c r="N12615">
        <v>52</v>
      </c>
      <c r="O12615" t="s">
        <v>23</v>
      </c>
      <c r="P12615">
        <v>78</v>
      </c>
      <c r="Q12615" t="s">
        <v>23</v>
      </c>
      <c r="R12615">
        <v>0</v>
      </c>
      <c r="S12615" t="s">
        <v>27</v>
      </c>
      <c r="T12615">
        <f t="shared" si="394"/>
        <v>0</v>
      </c>
      <c r="U12615">
        <f t="shared" si="395"/>
        <v>0</v>
      </c>
    </row>
    <row r="12616" spans="1:21" x14ac:dyDescent="0.25">
      <c r="A12616" t="s">
        <v>19</v>
      </c>
      <c r="B12616" t="s">
        <v>20</v>
      </c>
      <c r="C12616" s="1">
        <v>32787</v>
      </c>
      <c r="H12616">
        <v>0.23</v>
      </c>
      <c r="I12616" t="s">
        <v>26</v>
      </c>
      <c r="N12616">
        <v>53</v>
      </c>
      <c r="O12616" t="s">
        <v>23</v>
      </c>
      <c r="P12616">
        <v>80</v>
      </c>
      <c r="Q12616" t="s">
        <v>23</v>
      </c>
      <c r="R12616">
        <v>0</v>
      </c>
      <c r="S12616" t="s">
        <v>27</v>
      </c>
      <c r="T12616">
        <f t="shared" si="394"/>
        <v>0</v>
      </c>
      <c r="U12616">
        <f t="shared" si="395"/>
        <v>0</v>
      </c>
    </row>
    <row r="12617" spans="1:21" x14ac:dyDescent="0.25">
      <c r="A12617" t="s">
        <v>19</v>
      </c>
      <c r="B12617" t="s">
        <v>20</v>
      </c>
      <c r="C12617" s="1">
        <v>32788</v>
      </c>
      <c r="T12617">
        <f t="shared" si="394"/>
        <v>0</v>
      </c>
      <c r="U12617">
        <f t="shared" si="395"/>
        <v>0</v>
      </c>
    </row>
    <row r="12618" spans="1:21" x14ac:dyDescent="0.25">
      <c r="A12618" t="s">
        <v>19</v>
      </c>
      <c r="B12618" t="s">
        <v>20</v>
      </c>
      <c r="C12618" s="1">
        <v>32789</v>
      </c>
      <c r="T12618">
        <f t="shared" si="394"/>
        <v>0</v>
      </c>
      <c r="U12618">
        <f t="shared" si="395"/>
        <v>0</v>
      </c>
    </row>
    <row r="12619" spans="1:21" x14ac:dyDescent="0.25">
      <c r="A12619" t="s">
        <v>19</v>
      </c>
      <c r="B12619" t="s">
        <v>20</v>
      </c>
      <c r="C12619" s="1">
        <v>32790</v>
      </c>
      <c r="T12619">
        <f t="shared" si="394"/>
        <v>0</v>
      </c>
      <c r="U12619">
        <f t="shared" si="395"/>
        <v>0</v>
      </c>
    </row>
    <row r="12620" spans="1:21" x14ac:dyDescent="0.25">
      <c r="A12620" t="s">
        <v>19</v>
      </c>
      <c r="B12620" t="s">
        <v>20</v>
      </c>
      <c r="C12620" s="1">
        <v>32791</v>
      </c>
      <c r="H12620">
        <v>0.86</v>
      </c>
      <c r="I12620" t="s">
        <v>26</v>
      </c>
      <c r="N12620">
        <v>54</v>
      </c>
      <c r="O12620" t="s">
        <v>23</v>
      </c>
      <c r="P12620">
        <v>86</v>
      </c>
      <c r="Q12620" t="s">
        <v>23</v>
      </c>
      <c r="R12620">
        <v>0</v>
      </c>
      <c r="S12620" t="s">
        <v>27</v>
      </c>
      <c r="T12620">
        <f t="shared" si="394"/>
        <v>0</v>
      </c>
      <c r="U12620">
        <f t="shared" si="395"/>
        <v>0</v>
      </c>
    </row>
    <row r="12621" spans="1:21" x14ac:dyDescent="0.25">
      <c r="A12621" t="s">
        <v>19</v>
      </c>
      <c r="B12621" t="s">
        <v>20</v>
      </c>
      <c r="C12621" s="1">
        <v>32792</v>
      </c>
      <c r="H12621">
        <v>0.25</v>
      </c>
      <c r="I12621" t="s">
        <v>26</v>
      </c>
      <c r="N12621">
        <v>54</v>
      </c>
      <c r="O12621" t="s">
        <v>23</v>
      </c>
      <c r="P12621">
        <v>83</v>
      </c>
      <c r="Q12621" t="s">
        <v>23</v>
      </c>
      <c r="R12621">
        <v>0</v>
      </c>
      <c r="S12621" t="s">
        <v>27</v>
      </c>
      <c r="T12621">
        <f t="shared" si="394"/>
        <v>0</v>
      </c>
      <c r="U12621">
        <f t="shared" si="395"/>
        <v>0</v>
      </c>
    </row>
    <row r="12622" spans="1:21" x14ac:dyDescent="0.25">
      <c r="A12622" t="s">
        <v>19</v>
      </c>
      <c r="B12622" t="s">
        <v>20</v>
      </c>
      <c r="C12622" s="1">
        <v>32793</v>
      </c>
      <c r="H12622">
        <v>0.15</v>
      </c>
      <c r="I12622" t="s">
        <v>26</v>
      </c>
      <c r="N12622">
        <v>56</v>
      </c>
      <c r="O12622" t="s">
        <v>23</v>
      </c>
      <c r="P12622">
        <v>82</v>
      </c>
      <c r="Q12622" t="s">
        <v>23</v>
      </c>
      <c r="R12622">
        <v>0</v>
      </c>
      <c r="S12622" t="s">
        <v>27</v>
      </c>
      <c r="T12622">
        <f t="shared" si="394"/>
        <v>0</v>
      </c>
      <c r="U12622">
        <f t="shared" si="395"/>
        <v>0</v>
      </c>
    </row>
    <row r="12623" spans="1:21" x14ac:dyDescent="0.25">
      <c r="A12623" t="s">
        <v>19</v>
      </c>
      <c r="B12623" t="s">
        <v>20</v>
      </c>
      <c r="C12623" s="1">
        <v>32794</v>
      </c>
      <c r="H12623">
        <v>0.35</v>
      </c>
      <c r="I12623" t="s">
        <v>26</v>
      </c>
      <c r="N12623">
        <v>52</v>
      </c>
      <c r="O12623" t="s">
        <v>23</v>
      </c>
      <c r="P12623">
        <v>81</v>
      </c>
      <c r="Q12623" t="s">
        <v>23</v>
      </c>
      <c r="R12623">
        <v>0</v>
      </c>
      <c r="S12623" t="s">
        <v>27</v>
      </c>
      <c r="T12623">
        <f t="shared" si="394"/>
        <v>0</v>
      </c>
      <c r="U12623">
        <f t="shared" si="395"/>
        <v>0</v>
      </c>
    </row>
    <row r="12624" spans="1:21" x14ac:dyDescent="0.25">
      <c r="A12624" t="s">
        <v>19</v>
      </c>
      <c r="B12624" t="s">
        <v>20</v>
      </c>
      <c r="C12624" s="1">
        <v>32795</v>
      </c>
      <c r="T12624">
        <f t="shared" si="394"/>
        <v>0</v>
      </c>
      <c r="U12624">
        <f t="shared" si="395"/>
        <v>0</v>
      </c>
    </row>
    <row r="12625" spans="1:21" x14ac:dyDescent="0.25">
      <c r="A12625" t="s">
        <v>19</v>
      </c>
      <c r="B12625" t="s">
        <v>20</v>
      </c>
      <c r="C12625" s="1">
        <v>32796</v>
      </c>
      <c r="T12625">
        <f t="shared" si="394"/>
        <v>0</v>
      </c>
      <c r="U12625">
        <f t="shared" si="395"/>
        <v>0</v>
      </c>
    </row>
    <row r="12626" spans="1:21" x14ac:dyDescent="0.25">
      <c r="A12626" t="s">
        <v>19</v>
      </c>
      <c r="B12626" t="s">
        <v>20</v>
      </c>
      <c r="C12626" s="1">
        <v>32797</v>
      </c>
      <c r="H12626">
        <v>0.65</v>
      </c>
      <c r="I12626" t="s">
        <v>26</v>
      </c>
      <c r="N12626">
        <v>50</v>
      </c>
      <c r="O12626" t="s">
        <v>23</v>
      </c>
      <c r="P12626">
        <v>77</v>
      </c>
      <c r="Q12626" t="s">
        <v>23</v>
      </c>
      <c r="R12626">
        <v>0</v>
      </c>
      <c r="S12626" t="s">
        <v>27</v>
      </c>
      <c r="T12626">
        <f t="shared" si="394"/>
        <v>0</v>
      </c>
      <c r="U12626">
        <f t="shared" si="395"/>
        <v>0</v>
      </c>
    </row>
    <row r="12627" spans="1:21" x14ac:dyDescent="0.25">
      <c r="A12627" t="s">
        <v>19</v>
      </c>
      <c r="B12627" t="s">
        <v>20</v>
      </c>
      <c r="C12627" s="1">
        <v>32798</v>
      </c>
      <c r="H12627">
        <v>0.15</v>
      </c>
      <c r="I12627" t="s">
        <v>26</v>
      </c>
      <c r="N12627">
        <v>52</v>
      </c>
      <c r="O12627" t="s">
        <v>23</v>
      </c>
      <c r="P12627">
        <v>78</v>
      </c>
      <c r="Q12627" t="s">
        <v>23</v>
      </c>
      <c r="R12627">
        <v>0</v>
      </c>
      <c r="S12627" t="s">
        <v>27</v>
      </c>
      <c r="T12627">
        <f t="shared" si="394"/>
        <v>0</v>
      </c>
      <c r="U12627">
        <f t="shared" si="395"/>
        <v>0</v>
      </c>
    </row>
    <row r="12628" spans="1:21" x14ac:dyDescent="0.25">
      <c r="A12628" t="s">
        <v>19</v>
      </c>
      <c r="B12628" t="s">
        <v>20</v>
      </c>
      <c r="C12628" s="1">
        <v>32799</v>
      </c>
      <c r="H12628">
        <v>0.3</v>
      </c>
      <c r="I12628" t="s">
        <v>26</v>
      </c>
      <c r="N12628">
        <v>54</v>
      </c>
      <c r="O12628" t="s">
        <v>23</v>
      </c>
      <c r="P12628">
        <v>79</v>
      </c>
      <c r="Q12628" t="s">
        <v>23</v>
      </c>
      <c r="R12628">
        <v>0</v>
      </c>
      <c r="S12628" t="s">
        <v>27</v>
      </c>
      <c r="T12628">
        <f t="shared" si="394"/>
        <v>0</v>
      </c>
      <c r="U12628">
        <f t="shared" si="395"/>
        <v>0</v>
      </c>
    </row>
    <row r="12629" spans="1:21" x14ac:dyDescent="0.25">
      <c r="A12629" t="s">
        <v>19</v>
      </c>
      <c r="B12629" t="s">
        <v>20</v>
      </c>
      <c r="C12629" s="1">
        <v>32800</v>
      </c>
      <c r="H12629">
        <v>0.3</v>
      </c>
      <c r="I12629" t="s">
        <v>26</v>
      </c>
      <c r="N12629">
        <v>55</v>
      </c>
      <c r="O12629" t="s">
        <v>23</v>
      </c>
      <c r="P12629">
        <v>81</v>
      </c>
      <c r="Q12629" t="s">
        <v>23</v>
      </c>
      <c r="R12629">
        <v>0</v>
      </c>
      <c r="S12629" t="s">
        <v>27</v>
      </c>
      <c r="T12629">
        <f t="shared" si="394"/>
        <v>0</v>
      </c>
      <c r="U12629">
        <f t="shared" si="395"/>
        <v>0</v>
      </c>
    </row>
    <row r="12630" spans="1:21" x14ac:dyDescent="0.25">
      <c r="A12630" t="s">
        <v>19</v>
      </c>
      <c r="B12630" t="s">
        <v>20</v>
      </c>
      <c r="C12630" s="1">
        <v>32801</v>
      </c>
      <c r="H12630">
        <v>0.15</v>
      </c>
      <c r="I12630" t="s">
        <v>26</v>
      </c>
      <c r="N12630">
        <v>56</v>
      </c>
      <c r="O12630" t="s">
        <v>23</v>
      </c>
      <c r="P12630">
        <v>82</v>
      </c>
      <c r="Q12630" t="s">
        <v>23</v>
      </c>
      <c r="R12630">
        <v>0</v>
      </c>
      <c r="S12630" t="s">
        <v>27</v>
      </c>
      <c r="T12630">
        <f t="shared" si="394"/>
        <v>0</v>
      </c>
      <c r="U12630">
        <f t="shared" si="395"/>
        <v>0</v>
      </c>
    </row>
    <row r="12631" spans="1:21" x14ac:dyDescent="0.25">
      <c r="A12631" t="s">
        <v>19</v>
      </c>
      <c r="B12631" t="s">
        <v>20</v>
      </c>
      <c r="C12631" s="1">
        <v>32802</v>
      </c>
      <c r="T12631">
        <f t="shared" si="394"/>
        <v>0</v>
      </c>
      <c r="U12631">
        <f t="shared" si="395"/>
        <v>0</v>
      </c>
    </row>
    <row r="12632" spans="1:21" x14ac:dyDescent="0.25">
      <c r="A12632" t="s">
        <v>19</v>
      </c>
      <c r="B12632" t="s">
        <v>20</v>
      </c>
      <c r="C12632" s="1">
        <v>32803</v>
      </c>
      <c r="T12632">
        <f t="shared" si="394"/>
        <v>0</v>
      </c>
      <c r="U12632">
        <f t="shared" si="395"/>
        <v>0</v>
      </c>
    </row>
    <row r="12633" spans="1:21" x14ac:dyDescent="0.25">
      <c r="A12633" t="s">
        <v>19</v>
      </c>
      <c r="B12633" t="s">
        <v>20</v>
      </c>
      <c r="C12633" s="1">
        <v>32804</v>
      </c>
      <c r="H12633">
        <v>0.28999999999999998</v>
      </c>
      <c r="I12633" t="s">
        <v>26</v>
      </c>
      <c r="N12633">
        <v>49</v>
      </c>
      <c r="O12633" t="s">
        <v>23</v>
      </c>
      <c r="P12633">
        <v>81</v>
      </c>
      <c r="Q12633" t="s">
        <v>23</v>
      </c>
      <c r="R12633">
        <v>0.04</v>
      </c>
      <c r="S12633" t="s">
        <v>26</v>
      </c>
      <c r="T12633">
        <f t="shared" si="394"/>
        <v>0.04</v>
      </c>
      <c r="U12633">
        <f t="shared" si="395"/>
        <v>0.04</v>
      </c>
    </row>
    <row r="12634" spans="1:21" x14ac:dyDescent="0.25">
      <c r="A12634" t="s">
        <v>19</v>
      </c>
      <c r="B12634" t="s">
        <v>20</v>
      </c>
      <c r="C12634" s="1">
        <v>32805</v>
      </c>
      <c r="H12634">
        <v>0.09</v>
      </c>
      <c r="I12634" t="s">
        <v>26</v>
      </c>
      <c r="N12634">
        <v>52</v>
      </c>
      <c r="O12634" t="s">
        <v>23</v>
      </c>
      <c r="P12634">
        <v>64</v>
      </c>
      <c r="Q12634" t="s">
        <v>23</v>
      </c>
      <c r="R12634">
        <v>0.48</v>
      </c>
      <c r="S12634" t="s">
        <v>26</v>
      </c>
      <c r="T12634">
        <f t="shared" si="394"/>
        <v>0.52</v>
      </c>
      <c r="U12634">
        <f t="shared" si="395"/>
        <v>0.52</v>
      </c>
    </row>
    <row r="12635" spans="1:21" x14ac:dyDescent="0.25">
      <c r="A12635" t="s">
        <v>19</v>
      </c>
      <c r="B12635" t="s">
        <v>20</v>
      </c>
      <c r="C12635" s="1">
        <v>32806</v>
      </c>
      <c r="H12635">
        <v>0.05</v>
      </c>
      <c r="I12635" t="s">
        <v>26</v>
      </c>
      <c r="N12635">
        <v>50</v>
      </c>
      <c r="O12635" t="s">
        <v>23</v>
      </c>
      <c r="P12635">
        <v>64</v>
      </c>
      <c r="Q12635" t="s">
        <v>23</v>
      </c>
      <c r="R12635">
        <v>0.12</v>
      </c>
      <c r="S12635" t="s">
        <v>26</v>
      </c>
      <c r="T12635">
        <f t="shared" si="394"/>
        <v>0.6</v>
      </c>
      <c r="U12635">
        <f t="shared" si="395"/>
        <v>0.64</v>
      </c>
    </row>
    <row r="12636" spans="1:21" x14ac:dyDescent="0.25">
      <c r="A12636" t="s">
        <v>19</v>
      </c>
      <c r="B12636" t="s">
        <v>20</v>
      </c>
      <c r="C12636" s="1">
        <v>32807</v>
      </c>
      <c r="H12636">
        <v>0.12</v>
      </c>
      <c r="I12636" t="s">
        <v>26</v>
      </c>
      <c r="N12636">
        <v>47</v>
      </c>
      <c r="O12636" t="s">
        <v>23</v>
      </c>
      <c r="P12636">
        <v>72</v>
      </c>
      <c r="Q12636" t="s">
        <v>23</v>
      </c>
      <c r="R12636">
        <v>0</v>
      </c>
      <c r="S12636" t="s">
        <v>27</v>
      </c>
      <c r="T12636">
        <f t="shared" si="394"/>
        <v>0.12</v>
      </c>
      <c r="U12636">
        <f t="shared" si="395"/>
        <v>0.6</v>
      </c>
    </row>
    <row r="12637" spans="1:21" x14ac:dyDescent="0.25">
      <c r="A12637" t="s">
        <v>19</v>
      </c>
      <c r="B12637" t="s">
        <v>20</v>
      </c>
      <c r="C12637" s="1">
        <v>32808</v>
      </c>
      <c r="H12637">
        <v>0.1</v>
      </c>
      <c r="I12637" t="s">
        <v>26</v>
      </c>
      <c r="N12637">
        <v>49</v>
      </c>
      <c r="O12637" t="s">
        <v>23</v>
      </c>
      <c r="P12637">
        <v>70</v>
      </c>
      <c r="Q12637" t="s">
        <v>23</v>
      </c>
      <c r="R12637">
        <v>0</v>
      </c>
      <c r="S12637" t="s">
        <v>29</v>
      </c>
      <c r="T12637">
        <f t="shared" si="394"/>
        <v>0</v>
      </c>
      <c r="U12637">
        <f t="shared" si="395"/>
        <v>0.12</v>
      </c>
    </row>
    <row r="12638" spans="1:21" x14ac:dyDescent="0.25">
      <c r="A12638" t="s">
        <v>19</v>
      </c>
      <c r="B12638" t="s">
        <v>20</v>
      </c>
      <c r="C12638" s="1">
        <v>32809</v>
      </c>
      <c r="T12638">
        <f t="shared" si="394"/>
        <v>0</v>
      </c>
      <c r="U12638">
        <f t="shared" si="395"/>
        <v>0</v>
      </c>
    </row>
    <row r="12639" spans="1:21" x14ac:dyDescent="0.25">
      <c r="A12639" t="s">
        <v>19</v>
      </c>
      <c r="B12639" t="s">
        <v>20</v>
      </c>
      <c r="C12639" s="1">
        <v>32810</v>
      </c>
      <c r="T12639">
        <f t="shared" si="394"/>
        <v>0</v>
      </c>
      <c r="U12639">
        <f t="shared" si="395"/>
        <v>0</v>
      </c>
    </row>
    <row r="12640" spans="1:21" x14ac:dyDescent="0.25">
      <c r="A12640" t="s">
        <v>19</v>
      </c>
      <c r="B12640" t="s">
        <v>20</v>
      </c>
      <c r="C12640" s="1">
        <v>32811</v>
      </c>
      <c r="H12640">
        <v>0.45</v>
      </c>
      <c r="I12640" t="s">
        <v>26</v>
      </c>
      <c r="N12640">
        <v>43</v>
      </c>
      <c r="O12640" t="s">
        <v>23</v>
      </c>
      <c r="P12640">
        <v>70</v>
      </c>
      <c r="Q12640" t="s">
        <v>23</v>
      </c>
      <c r="R12640">
        <v>0</v>
      </c>
      <c r="S12640" t="s">
        <v>27</v>
      </c>
      <c r="T12640">
        <f t="shared" si="394"/>
        <v>0</v>
      </c>
      <c r="U12640">
        <f t="shared" si="395"/>
        <v>0</v>
      </c>
    </row>
    <row r="12641" spans="1:21" x14ac:dyDescent="0.25">
      <c r="A12641" t="s">
        <v>19</v>
      </c>
      <c r="B12641" t="s">
        <v>20</v>
      </c>
      <c r="C12641" s="1">
        <v>32812</v>
      </c>
      <c r="H12641">
        <v>0.15</v>
      </c>
      <c r="I12641" t="s">
        <v>26</v>
      </c>
      <c r="N12641">
        <v>44</v>
      </c>
      <c r="O12641" t="s">
        <v>23</v>
      </c>
      <c r="P12641">
        <v>68</v>
      </c>
      <c r="Q12641" t="s">
        <v>23</v>
      </c>
      <c r="R12641">
        <v>0</v>
      </c>
      <c r="S12641" t="s">
        <v>27</v>
      </c>
      <c r="T12641">
        <f t="shared" si="394"/>
        <v>0</v>
      </c>
      <c r="U12641">
        <f t="shared" si="395"/>
        <v>0</v>
      </c>
    </row>
    <row r="12642" spans="1:21" x14ac:dyDescent="0.25">
      <c r="A12642" t="s">
        <v>19</v>
      </c>
      <c r="B12642" t="s">
        <v>20</v>
      </c>
      <c r="C12642" s="1">
        <v>32813</v>
      </c>
      <c r="H12642">
        <v>0.15</v>
      </c>
      <c r="I12642" t="s">
        <v>26</v>
      </c>
      <c r="N12642">
        <v>45</v>
      </c>
      <c r="O12642" t="s">
        <v>23</v>
      </c>
      <c r="P12642">
        <v>68</v>
      </c>
      <c r="Q12642" t="s">
        <v>23</v>
      </c>
      <c r="R12642">
        <v>0</v>
      </c>
      <c r="S12642" t="s">
        <v>27</v>
      </c>
      <c r="T12642">
        <f t="shared" si="394"/>
        <v>0</v>
      </c>
      <c r="U12642">
        <f t="shared" si="395"/>
        <v>0</v>
      </c>
    </row>
    <row r="12643" spans="1:21" x14ac:dyDescent="0.25">
      <c r="A12643" t="s">
        <v>19</v>
      </c>
      <c r="B12643" t="s">
        <v>20</v>
      </c>
      <c r="C12643" s="1">
        <v>32814</v>
      </c>
      <c r="R12643">
        <v>0</v>
      </c>
      <c r="S12643" t="s">
        <v>26</v>
      </c>
      <c r="T12643">
        <f t="shared" si="394"/>
        <v>0</v>
      </c>
      <c r="U12643">
        <f t="shared" si="395"/>
        <v>0</v>
      </c>
    </row>
    <row r="12644" spans="1:21" x14ac:dyDescent="0.25">
      <c r="A12644" t="s">
        <v>19</v>
      </c>
      <c r="B12644" t="s">
        <v>20</v>
      </c>
      <c r="C12644" s="1">
        <v>32815</v>
      </c>
      <c r="H12644">
        <v>0.24</v>
      </c>
      <c r="I12644" t="s">
        <v>26</v>
      </c>
      <c r="N12644">
        <v>45</v>
      </c>
      <c r="O12644" t="s">
        <v>23</v>
      </c>
      <c r="P12644">
        <v>69</v>
      </c>
      <c r="Q12644" t="s">
        <v>23</v>
      </c>
      <c r="R12644">
        <v>0</v>
      </c>
      <c r="S12644" t="s">
        <v>27</v>
      </c>
      <c r="T12644">
        <f t="shared" si="394"/>
        <v>0</v>
      </c>
      <c r="U12644">
        <f t="shared" si="395"/>
        <v>0</v>
      </c>
    </row>
    <row r="12645" spans="1:21" x14ac:dyDescent="0.25">
      <c r="A12645" t="s">
        <v>19</v>
      </c>
      <c r="B12645" t="s">
        <v>20</v>
      </c>
      <c r="C12645" s="1">
        <v>32816</v>
      </c>
      <c r="R12645">
        <v>0</v>
      </c>
      <c r="S12645" t="s">
        <v>26</v>
      </c>
      <c r="T12645">
        <f t="shared" si="394"/>
        <v>0</v>
      </c>
      <c r="U12645">
        <f t="shared" si="395"/>
        <v>0</v>
      </c>
    </row>
    <row r="12646" spans="1:21" x14ac:dyDescent="0.25">
      <c r="A12646" t="s">
        <v>19</v>
      </c>
      <c r="B12646" t="s">
        <v>20</v>
      </c>
      <c r="C12646" s="1">
        <v>32817</v>
      </c>
      <c r="R12646">
        <v>0</v>
      </c>
      <c r="S12646" t="s">
        <v>26</v>
      </c>
      <c r="T12646">
        <f t="shared" si="394"/>
        <v>0</v>
      </c>
      <c r="U12646">
        <f t="shared" si="395"/>
        <v>0</v>
      </c>
    </row>
    <row r="12647" spans="1:21" x14ac:dyDescent="0.25">
      <c r="A12647" t="s">
        <v>19</v>
      </c>
      <c r="B12647" t="s">
        <v>20</v>
      </c>
      <c r="C12647" s="1">
        <v>32818</v>
      </c>
      <c r="H12647">
        <v>0.34</v>
      </c>
      <c r="I12647" t="s">
        <v>26</v>
      </c>
      <c r="N12647">
        <v>46</v>
      </c>
      <c r="O12647" t="s">
        <v>23</v>
      </c>
      <c r="P12647">
        <v>70</v>
      </c>
      <c r="Q12647" t="s">
        <v>23</v>
      </c>
      <c r="R12647">
        <v>0</v>
      </c>
      <c r="S12647" t="s">
        <v>27</v>
      </c>
      <c r="T12647">
        <f t="shared" si="394"/>
        <v>0</v>
      </c>
      <c r="U12647">
        <f t="shared" si="395"/>
        <v>0</v>
      </c>
    </row>
    <row r="12648" spans="1:21" x14ac:dyDescent="0.25">
      <c r="A12648" t="s">
        <v>19</v>
      </c>
      <c r="B12648" t="s">
        <v>20</v>
      </c>
      <c r="C12648" s="1">
        <v>32819</v>
      </c>
      <c r="H12648">
        <v>0.15</v>
      </c>
      <c r="I12648" t="s">
        <v>26</v>
      </c>
      <c r="N12648">
        <v>46</v>
      </c>
      <c r="O12648" t="s">
        <v>23</v>
      </c>
      <c r="P12648">
        <v>69</v>
      </c>
      <c r="Q12648" t="s">
        <v>23</v>
      </c>
      <c r="R12648">
        <v>0</v>
      </c>
      <c r="S12648" t="s">
        <v>27</v>
      </c>
      <c r="T12648">
        <f t="shared" si="394"/>
        <v>0</v>
      </c>
      <c r="U12648">
        <f t="shared" si="395"/>
        <v>0</v>
      </c>
    </row>
    <row r="12649" spans="1:21" x14ac:dyDescent="0.25">
      <c r="A12649" t="s">
        <v>19</v>
      </c>
      <c r="B12649" t="s">
        <v>20</v>
      </c>
      <c r="C12649" s="1">
        <v>32820</v>
      </c>
      <c r="H12649">
        <v>0.15</v>
      </c>
      <c r="I12649" t="s">
        <v>26</v>
      </c>
      <c r="N12649">
        <v>46</v>
      </c>
      <c r="O12649" t="s">
        <v>23</v>
      </c>
      <c r="P12649">
        <v>67</v>
      </c>
      <c r="Q12649" t="s">
        <v>23</v>
      </c>
      <c r="R12649">
        <v>0</v>
      </c>
      <c r="S12649" t="s">
        <v>27</v>
      </c>
      <c r="T12649">
        <f t="shared" si="394"/>
        <v>0</v>
      </c>
      <c r="U12649">
        <f t="shared" si="395"/>
        <v>0</v>
      </c>
    </row>
    <row r="12650" spans="1:21" x14ac:dyDescent="0.25">
      <c r="A12650" t="s">
        <v>19</v>
      </c>
      <c r="B12650" t="s">
        <v>20</v>
      </c>
      <c r="C12650" s="1">
        <v>32821</v>
      </c>
      <c r="H12650">
        <v>0.12</v>
      </c>
      <c r="I12650" t="s">
        <v>26</v>
      </c>
      <c r="N12650">
        <v>45</v>
      </c>
      <c r="O12650" t="s">
        <v>23</v>
      </c>
      <c r="P12650">
        <v>66</v>
      </c>
      <c r="Q12650" t="s">
        <v>23</v>
      </c>
      <c r="R12650">
        <v>0</v>
      </c>
      <c r="S12650" t="s">
        <v>27</v>
      </c>
      <c r="T12650">
        <f t="shared" si="394"/>
        <v>0</v>
      </c>
      <c r="U12650">
        <f t="shared" si="395"/>
        <v>0</v>
      </c>
    </row>
    <row r="12651" spans="1:21" x14ac:dyDescent="0.25">
      <c r="A12651" t="s">
        <v>19</v>
      </c>
      <c r="B12651" t="s">
        <v>20</v>
      </c>
      <c r="C12651" s="1">
        <v>32822</v>
      </c>
      <c r="R12651">
        <v>0</v>
      </c>
      <c r="S12651" t="s">
        <v>26</v>
      </c>
      <c r="T12651">
        <f t="shared" si="394"/>
        <v>0</v>
      </c>
      <c r="U12651">
        <f t="shared" si="395"/>
        <v>0</v>
      </c>
    </row>
    <row r="12652" spans="1:21" x14ac:dyDescent="0.25">
      <c r="A12652" t="s">
        <v>19</v>
      </c>
      <c r="B12652" t="s">
        <v>20</v>
      </c>
      <c r="C12652" s="1">
        <v>32823</v>
      </c>
      <c r="R12652">
        <v>0</v>
      </c>
      <c r="S12652" t="s">
        <v>26</v>
      </c>
      <c r="T12652">
        <f t="shared" si="394"/>
        <v>0</v>
      </c>
      <c r="U12652">
        <f t="shared" si="395"/>
        <v>0</v>
      </c>
    </row>
    <row r="12653" spans="1:21" x14ac:dyDescent="0.25">
      <c r="A12653" t="s">
        <v>19</v>
      </c>
      <c r="B12653" t="s">
        <v>20</v>
      </c>
      <c r="C12653" s="1">
        <v>32824</v>
      </c>
      <c r="R12653">
        <v>0</v>
      </c>
      <c r="S12653" t="s">
        <v>26</v>
      </c>
      <c r="T12653">
        <f t="shared" si="394"/>
        <v>0</v>
      </c>
      <c r="U12653">
        <f t="shared" si="395"/>
        <v>0</v>
      </c>
    </row>
    <row r="12654" spans="1:21" x14ac:dyDescent="0.25">
      <c r="A12654" t="s">
        <v>19</v>
      </c>
      <c r="B12654" t="s">
        <v>20</v>
      </c>
      <c r="C12654" s="1">
        <v>32825</v>
      </c>
      <c r="H12654">
        <v>0.37</v>
      </c>
      <c r="I12654" t="s">
        <v>26</v>
      </c>
      <c r="N12654">
        <v>46</v>
      </c>
      <c r="O12654" t="s">
        <v>23</v>
      </c>
      <c r="P12654">
        <v>70</v>
      </c>
      <c r="Q12654" t="s">
        <v>23</v>
      </c>
      <c r="R12654">
        <v>0</v>
      </c>
      <c r="S12654" t="s">
        <v>27</v>
      </c>
      <c r="T12654">
        <f t="shared" si="394"/>
        <v>0</v>
      </c>
      <c r="U12654">
        <f t="shared" si="395"/>
        <v>0</v>
      </c>
    </row>
    <row r="12655" spans="1:21" x14ac:dyDescent="0.25">
      <c r="A12655" t="s">
        <v>19</v>
      </c>
      <c r="B12655" t="s">
        <v>20</v>
      </c>
      <c r="C12655" s="1">
        <v>32826</v>
      </c>
      <c r="H12655">
        <v>0.13</v>
      </c>
      <c r="I12655" t="s">
        <v>26</v>
      </c>
      <c r="N12655">
        <v>47</v>
      </c>
      <c r="O12655" t="s">
        <v>23</v>
      </c>
      <c r="P12655">
        <v>70</v>
      </c>
      <c r="Q12655" t="s">
        <v>23</v>
      </c>
      <c r="R12655">
        <v>0</v>
      </c>
      <c r="S12655" t="s">
        <v>27</v>
      </c>
      <c r="T12655">
        <f t="shared" si="394"/>
        <v>0</v>
      </c>
      <c r="U12655">
        <f t="shared" si="395"/>
        <v>0</v>
      </c>
    </row>
    <row r="12656" spans="1:21" x14ac:dyDescent="0.25">
      <c r="A12656" t="s">
        <v>19</v>
      </c>
      <c r="B12656" t="s">
        <v>20</v>
      </c>
      <c r="C12656" s="1">
        <v>32827</v>
      </c>
      <c r="H12656">
        <v>0.14000000000000001</v>
      </c>
      <c r="I12656" t="s">
        <v>26</v>
      </c>
      <c r="N12656">
        <v>44</v>
      </c>
      <c r="O12656" t="s">
        <v>23</v>
      </c>
      <c r="P12656">
        <v>67</v>
      </c>
      <c r="Q12656" t="s">
        <v>23</v>
      </c>
      <c r="R12656">
        <v>0</v>
      </c>
      <c r="S12656" t="s">
        <v>27</v>
      </c>
      <c r="T12656">
        <f t="shared" si="394"/>
        <v>0</v>
      </c>
      <c r="U12656">
        <f t="shared" si="395"/>
        <v>0</v>
      </c>
    </row>
    <row r="12657" spans="1:21" x14ac:dyDescent="0.25">
      <c r="A12657" t="s">
        <v>19</v>
      </c>
      <c r="B12657" t="s">
        <v>20</v>
      </c>
      <c r="C12657" s="1">
        <v>32828</v>
      </c>
      <c r="H12657">
        <v>0</v>
      </c>
      <c r="I12657" t="s">
        <v>26</v>
      </c>
      <c r="N12657">
        <v>44</v>
      </c>
      <c r="O12657" t="s">
        <v>23</v>
      </c>
      <c r="P12657">
        <v>63</v>
      </c>
      <c r="Q12657" t="s">
        <v>23</v>
      </c>
      <c r="R12657">
        <v>0</v>
      </c>
      <c r="S12657" t="s">
        <v>27</v>
      </c>
      <c r="T12657">
        <f t="shared" si="394"/>
        <v>0</v>
      </c>
      <c r="U12657">
        <f t="shared" si="395"/>
        <v>0</v>
      </c>
    </row>
    <row r="12658" spans="1:21" x14ac:dyDescent="0.25">
      <c r="A12658" t="s">
        <v>19</v>
      </c>
      <c r="B12658" t="s">
        <v>20</v>
      </c>
      <c r="C12658" s="1">
        <v>32829</v>
      </c>
      <c r="H12658">
        <v>0.15</v>
      </c>
      <c r="I12658" t="s">
        <v>26</v>
      </c>
      <c r="N12658">
        <v>44</v>
      </c>
      <c r="O12658" t="s">
        <v>23</v>
      </c>
      <c r="P12658">
        <v>66</v>
      </c>
      <c r="Q12658" t="s">
        <v>23</v>
      </c>
      <c r="R12658">
        <v>0</v>
      </c>
      <c r="S12658" t="s">
        <v>27</v>
      </c>
      <c r="T12658">
        <f t="shared" si="394"/>
        <v>0</v>
      </c>
      <c r="U12658">
        <f t="shared" si="395"/>
        <v>0</v>
      </c>
    </row>
    <row r="12659" spans="1:21" x14ac:dyDescent="0.25">
      <c r="A12659" t="s">
        <v>19</v>
      </c>
      <c r="B12659" t="s">
        <v>20</v>
      </c>
      <c r="C12659" s="1">
        <v>32830</v>
      </c>
      <c r="R12659">
        <v>0</v>
      </c>
      <c r="S12659" t="s">
        <v>26</v>
      </c>
      <c r="T12659">
        <f t="shared" si="394"/>
        <v>0</v>
      </c>
      <c r="U12659">
        <f t="shared" si="395"/>
        <v>0</v>
      </c>
    </row>
    <row r="12660" spans="1:21" x14ac:dyDescent="0.25">
      <c r="A12660" t="s">
        <v>19</v>
      </c>
      <c r="B12660" t="s">
        <v>20</v>
      </c>
      <c r="C12660" s="1">
        <v>32831</v>
      </c>
      <c r="R12660">
        <v>0</v>
      </c>
      <c r="S12660" t="s">
        <v>26</v>
      </c>
      <c r="T12660">
        <f t="shared" si="394"/>
        <v>0</v>
      </c>
      <c r="U12660">
        <f t="shared" si="395"/>
        <v>0</v>
      </c>
    </row>
    <row r="12661" spans="1:21" x14ac:dyDescent="0.25">
      <c r="A12661" t="s">
        <v>19</v>
      </c>
      <c r="B12661" t="s">
        <v>20</v>
      </c>
      <c r="C12661" s="1">
        <v>32832</v>
      </c>
      <c r="H12661">
        <v>0.3</v>
      </c>
      <c r="I12661" t="s">
        <v>26</v>
      </c>
      <c r="N12661">
        <v>44</v>
      </c>
      <c r="O12661" t="s">
        <v>23</v>
      </c>
      <c r="P12661">
        <v>73</v>
      </c>
      <c r="Q12661" t="s">
        <v>23</v>
      </c>
      <c r="R12661">
        <v>0</v>
      </c>
      <c r="S12661" t="s">
        <v>27</v>
      </c>
      <c r="T12661">
        <f t="shared" si="394"/>
        <v>0</v>
      </c>
      <c r="U12661">
        <f t="shared" si="395"/>
        <v>0</v>
      </c>
    </row>
    <row r="12662" spans="1:21" x14ac:dyDescent="0.25">
      <c r="A12662" t="s">
        <v>19</v>
      </c>
      <c r="B12662" t="s">
        <v>20</v>
      </c>
      <c r="C12662" s="1">
        <v>32833</v>
      </c>
      <c r="H12662">
        <v>0.15</v>
      </c>
      <c r="I12662" t="s">
        <v>26</v>
      </c>
      <c r="N12662">
        <v>46</v>
      </c>
      <c r="O12662" t="s">
        <v>23</v>
      </c>
      <c r="P12662">
        <v>72</v>
      </c>
      <c r="Q12662" t="s">
        <v>23</v>
      </c>
      <c r="R12662">
        <v>0</v>
      </c>
      <c r="S12662" t="s">
        <v>27</v>
      </c>
      <c r="T12662">
        <f t="shared" si="394"/>
        <v>0</v>
      </c>
      <c r="U12662">
        <f t="shared" si="395"/>
        <v>0</v>
      </c>
    </row>
    <row r="12663" spans="1:21" x14ac:dyDescent="0.25">
      <c r="A12663" t="s">
        <v>19</v>
      </c>
      <c r="B12663" t="s">
        <v>20</v>
      </c>
      <c r="C12663" s="1">
        <v>32834</v>
      </c>
      <c r="N12663">
        <v>45</v>
      </c>
      <c r="O12663" t="s">
        <v>23</v>
      </c>
      <c r="P12663">
        <v>68</v>
      </c>
      <c r="Q12663" t="s">
        <v>23</v>
      </c>
      <c r="R12663">
        <v>0</v>
      </c>
      <c r="S12663" t="s">
        <v>27</v>
      </c>
      <c r="T12663">
        <f t="shared" si="394"/>
        <v>0</v>
      </c>
      <c r="U12663">
        <f t="shared" si="395"/>
        <v>0</v>
      </c>
    </row>
    <row r="12664" spans="1:21" x14ac:dyDescent="0.25">
      <c r="A12664" t="s">
        <v>19</v>
      </c>
      <c r="B12664" t="s">
        <v>20</v>
      </c>
      <c r="C12664" s="1">
        <v>32835</v>
      </c>
      <c r="R12664">
        <v>0</v>
      </c>
      <c r="S12664" t="s">
        <v>26</v>
      </c>
      <c r="T12664">
        <f t="shared" si="394"/>
        <v>0</v>
      </c>
      <c r="U12664">
        <f t="shared" si="395"/>
        <v>0</v>
      </c>
    </row>
    <row r="12665" spans="1:21" x14ac:dyDescent="0.25">
      <c r="A12665" t="s">
        <v>19</v>
      </c>
      <c r="B12665" t="s">
        <v>20</v>
      </c>
      <c r="C12665" s="1">
        <v>32836</v>
      </c>
      <c r="N12665">
        <v>44</v>
      </c>
      <c r="O12665" t="s">
        <v>23</v>
      </c>
      <c r="P12665">
        <v>68</v>
      </c>
      <c r="Q12665" t="s">
        <v>23</v>
      </c>
      <c r="R12665">
        <v>0.12</v>
      </c>
      <c r="S12665" t="s">
        <v>26</v>
      </c>
      <c r="T12665">
        <f t="shared" si="394"/>
        <v>0.12</v>
      </c>
      <c r="U12665">
        <f t="shared" si="395"/>
        <v>0.12</v>
      </c>
    </row>
    <row r="12666" spans="1:21" x14ac:dyDescent="0.25">
      <c r="A12666" t="s">
        <v>19</v>
      </c>
      <c r="B12666" t="s">
        <v>20</v>
      </c>
      <c r="C12666" s="1">
        <v>32837</v>
      </c>
      <c r="T12666">
        <f t="shared" si="394"/>
        <v>0.12</v>
      </c>
      <c r="U12666">
        <f t="shared" si="395"/>
        <v>0.12</v>
      </c>
    </row>
    <row r="12667" spans="1:21" x14ac:dyDescent="0.25">
      <c r="A12667" t="s">
        <v>19</v>
      </c>
      <c r="B12667" t="s">
        <v>20</v>
      </c>
      <c r="C12667" s="1">
        <v>32838</v>
      </c>
      <c r="T12667">
        <f t="shared" si="394"/>
        <v>0</v>
      </c>
      <c r="U12667">
        <f t="shared" si="395"/>
        <v>0.12</v>
      </c>
    </row>
    <row r="12668" spans="1:21" x14ac:dyDescent="0.25">
      <c r="A12668" t="s">
        <v>19</v>
      </c>
      <c r="B12668" t="s">
        <v>20</v>
      </c>
      <c r="C12668" s="1">
        <v>32839</v>
      </c>
      <c r="F12668">
        <v>3</v>
      </c>
      <c r="G12668" t="s">
        <v>23</v>
      </c>
      <c r="H12668">
        <v>0.13</v>
      </c>
      <c r="I12668" t="s">
        <v>26</v>
      </c>
      <c r="L12668">
        <v>0.73</v>
      </c>
      <c r="M12668" t="s">
        <v>23</v>
      </c>
      <c r="N12668">
        <v>40</v>
      </c>
      <c r="O12668" t="s">
        <v>23</v>
      </c>
      <c r="P12668">
        <v>68</v>
      </c>
      <c r="Q12668" t="s">
        <v>23</v>
      </c>
      <c r="T12668">
        <f t="shared" si="394"/>
        <v>0</v>
      </c>
      <c r="U12668">
        <f t="shared" si="395"/>
        <v>0</v>
      </c>
    </row>
    <row r="12669" spans="1:21" x14ac:dyDescent="0.25">
      <c r="A12669" t="s">
        <v>19</v>
      </c>
      <c r="B12669" t="s">
        <v>20</v>
      </c>
      <c r="C12669" s="1">
        <v>32840</v>
      </c>
      <c r="R12669">
        <v>0</v>
      </c>
      <c r="S12669" t="s">
        <v>26</v>
      </c>
      <c r="T12669">
        <f t="shared" si="394"/>
        <v>0</v>
      </c>
      <c r="U12669">
        <f t="shared" si="395"/>
        <v>0</v>
      </c>
    </row>
    <row r="12670" spans="1:21" x14ac:dyDescent="0.25">
      <c r="A12670" t="s">
        <v>19</v>
      </c>
      <c r="B12670" t="s">
        <v>20</v>
      </c>
      <c r="C12670" s="1">
        <v>32841</v>
      </c>
      <c r="H12670">
        <v>0.12</v>
      </c>
      <c r="I12670" t="s">
        <v>26</v>
      </c>
      <c r="N12670">
        <v>38</v>
      </c>
      <c r="O12670" t="s">
        <v>23</v>
      </c>
      <c r="P12670">
        <v>68</v>
      </c>
      <c r="Q12670" t="s">
        <v>23</v>
      </c>
      <c r="R12670">
        <v>0</v>
      </c>
      <c r="S12670" t="s">
        <v>27</v>
      </c>
      <c r="T12670">
        <f t="shared" si="394"/>
        <v>0</v>
      </c>
      <c r="U12670">
        <f t="shared" si="395"/>
        <v>0</v>
      </c>
    </row>
    <row r="12671" spans="1:21" x14ac:dyDescent="0.25">
      <c r="A12671" t="s">
        <v>19</v>
      </c>
      <c r="B12671" t="s">
        <v>20</v>
      </c>
      <c r="C12671" s="1">
        <v>32842</v>
      </c>
      <c r="H12671">
        <v>7.0000000000000007E-2</v>
      </c>
      <c r="I12671" t="s">
        <v>26</v>
      </c>
      <c r="N12671">
        <v>39</v>
      </c>
      <c r="O12671" t="s">
        <v>23</v>
      </c>
      <c r="P12671">
        <v>73</v>
      </c>
      <c r="Q12671" t="s">
        <v>23</v>
      </c>
      <c r="R12671">
        <v>0</v>
      </c>
      <c r="S12671" t="s">
        <v>27</v>
      </c>
      <c r="T12671">
        <f t="shared" si="394"/>
        <v>0</v>
      </c>
      <c r="U12671">
        <f t="shared" si="395"/>
        <v>0</v>
      </c>
    </row>
    <row r="12672" spans="1:21" x14ac:dyDescent="0.25">
      <c r="A12672" t="s">
        <v>19</v>
      </c>
      <c r="B12672" t="s">
        <v>20</v>
      </c>
      <c r="C12672" s="1">
        <v>32843</v>
      </c>
      <c r="R12672">
        <v>0</v>
      </c>
      <c r="S12672" t="s">
        <v>27</v>
      </c>
      <c r="T12672">
        <f t="shared" si="394"/>
        <v>0</v>
      </c>
      <c r="U12672">
        <f t="shared" si="395"/>
        <v>0</v>
      </c>
    </row>
    <row r="12673" spans="1:21" x14ac:dyDescent="0.25">
      <c r="A12673" t="s">
        <v>19</v>
      </c>
      <c r="B12673" t="s">
        <v>20</v>
      </c>
      <c r="C12673" s="1">
        <v>32844</v>
      </c>
      <c r="R12673">
        <v>0</v>
      </c>
      <c r="S12673" t="s">
        <v>26</v>
      </c>
      <c r="T12673">
        <f t="shared" si="394"/>
        <v>0</v>
      </c>
      <c r="U12673">
        <f t="shared" si="395"/>
        <v>0</v>
      </c>
    </row>
    <row r="12674" spans="1:21" x14ac:dyDescent="0.25">
      <c r="A12674" t="s">
        <v>19</v>
      </c>
      <c r="B12674" t="s">
        <v>20</v>
      </c>
      <c r="C12674" s="1">
        <v>32845</v>
      </c>
      <c r="R12674">
        <v>0</v>
      </c>
      <c r="S12674" t="s">
        <v>26</v>
      </c>
      <c r="T12674">
        <f t="shared" si="394"/>
        <v>0</v>
      </c>
      <c r="U12674">
        <f t="shared" si="395"/>
        <v>0</v>
      </c>
    </row>
    <row r="12675" spans="1:21" x14ac:dyDescent="0.25">
      <c r="A12675" t="s">
        <v>19</v>
      </c>
      <c r="B12675" t="s">
        <v>20</v>
      </c>
      <c r="C12675" s="1">
        <v>32846</v>
      </c>
      <c r="R12675">
        <v>0</v>
      </c>
      <c r="S12675" t="s">
        <v>27</v>
      </c>
      <c r="T12675">
        <f t="shared" si="394"/>
        <v>0</v>
      </c>
      <c r="U12675">
        <f t="shared" si="395"/>
        <v>0</v>
      </c>
    </row>
    <row r="12676" spans="1:21" x14ac:dyDescent="0.25">
      <c r="A12676" t="s">
        <v>19</v>
      </c>
      <c r="B12676" t="s">
        <v>20</v>
      </c>
      <c r="C12676" s="1">
        <v>32847</v>
      </c>
      <c r="R12676">
        <v>0</v>
      </c>
      <c r="S12676" t="s">
        <v>27</v>
      </c>
      <c r="T12676">
        <f t="shared" si="394"/>
        <v>0</v>
      </c>
      <c r="U12676">
        <f t="shared" si="395"/>
        <v>0</v>
      </c>
    </row>
    <row r="12677" spans="1:21" x14ac:dyDescent="0.25">
      <c r="A12677" t="s">
        <v>19</v>
      </c>
      <c r="B12677" t="s">
        <v>20</v>
      </c>
      <c r="C12677" s="1">
        <v>32848</v>
      </c>
      <c r="R12677">
        <v>0</v>
      </c>
      <c r="S12677" t="s">
        <v>27</v>
      </c>
      <c r="T12677">
        <f t="shared" ref="T12677:T12740" si="396">R12676+R12677</f>
        <v>0</v>
      </c>
      <c r="U12677">
        <f t="shared" ref="U12677:U12740" si="397">R12675+R12676+R12677</f>
        <v>0</v>
      </c>
    </row>
    <row r="12678" spans="1:21" x14ac:dyDescent="0.25">
      <c r="A12678" t="s">
        <v>19</v>
      </c>
      <c r="B12678" t="s">
        <v>20</v>
      </c>
      <c r="C12678" s="1">
        <v>32849</v>
      </c>
      <c r="R12678">
        <v>0</v>
      </c>
      <c r="S12678" t="s">
        <v>27</v>
      </c>
      <c r="T12678">
        <f t="shared" si="396"/>
        <v>0</v>
      </c>
      <c r="U12678">
        <f t="shared" si="397"/>
        <v>0</v>
      </c>
    </row>
    <row r="12679" spans="1:21" x14ac:dyDescent="0.25">
      <c r="A12679" t="s">
        <v>19</v>
      </c>
      <c r="B12679" t="s">
        <v>20</v>
      </c>
      <c r="C12679" s="1">
        <v>32850</v>
      </c>
      <c r="R12679">
        <v>0</v>
      </c>
      <c r="S12679" t="s">
        <v>27</v>
      </c>
      <c r="T12679">
        <f t="shared" si="396"/>
        <v>0</v>
      </c>
      <c r="U12679">
        <f t="shared" si="397"/>
        <v>0</v>
      </c>
    </row>
    <row r="12680" spans="1:21" x14ac:dyDescent="0.25">
      <c r="A12680" t="s">
        <v>19</v>
      </c>
      <c r="B12680" t="s">
        <v>20</v>
      </c>
      <c r="C12680" s="1">
        <v>32851</v>
      </c>
      <c r="R12680">
        <v>0</v>
      </c>
      <c r="S12680" t="s">
        <v>27</v>
      </c>
      <c r="T12680">
        <f t="shared" si="396"/>
        <v>0</v>
      </c>
      <c r="U12680">
        <f t="shared" si="397"/>
        <v>0</v>
      </c>
    </row>
    <row r="12681" spans="1:21" x14ac:dyDescent="0.25">
      <c r="A12681" t="s">
        <v>19</v>
      </c>
      <c r="B12681" t="s">
        <v>20</v>
      </c>
      <c r="C12681" s="1">
        <v>32852</v>
      </c>
      <c r="R12681">
        <v>0</v>
      </c>
      <c r="S12681" t="s">
        <v>26</v>
      </c>
      <c r="T12681">
        <f t="shared" si="396"/>
        <v>0</v>
      </c>
      <c r="U12681">
        <f t="shared" si="397"/>
        <v>0</v>
      </c>
    </row>
    <row r="12682" spans="1:21" x14ac:dyDescent="0.25">
      <c r="A12682" t="s">
        <v>19</v>
      </c>
      <c r="B12682" t="s">
        <v>20</v>
      </c>
      <c r="C12682" s="1">
        <v>32853</v>
      </c>
      <c r="R12682">
        <v>0</v>
      </c>
      <c r="S12682" t="s">
        <v>26</v>
      </c>
      <c r="T12682">
        <f t="shared" si="396"/>
        <v>0</v>
      </c>
      <c r="U12682">
        <f t="shared" si="397"/>
        <v>0</v>
      </c>
    </row>
    <row r="12683" spans="1:21" x14ac:dyDescent="0.25">
      <c r="A12683" t="s">
        <v>19</v>
      </c>
      <c r="B12683" t="s">
        <v>20</v>
      </c>
      <c r="C12683" s="1">
        <v>32854</v>
      </c>
      <c r="R12683">
        <v>0</v>
      </c>
      <c r="S12683" t="s">
        <v>27</v>
      </c>
      <c r="T12683">
        <f t="shared" si="396"/>
        <v>0</v>
      </c>
      <c r="U12683">
        <f t="shared" si="397"/>
        <v>0</v>
      </c>
    </row>
    <row r="12684" spans="1:21" x14ac:dyDescent="0.25">
      <c r="A12684" t="s">
        <v>19</v>
      </c>
      <c r="B12684" t="s">
        <v>20</v>
      </c>
      <c r="C12684" s="1">
        <v>32855</v>
      </c>
      <c r="R12684">
        <v>0</v>
      </c>
      <c r="S12684" t="s">
        <v>27</v>
      </c>
      <c r="T12684">
        <f t="shared" si="396"/>
        <v>0</v>
      </c>
      <c r="U12684">
        <f t="shared" si="397"/>
        <v>0</v>
      </c>
    </row>
    <row r="12685" spans="1:21" x14ac:dyDescent="0.25">
      <c r="A12685" t="s">
        <v>19</v>
      </c>
      <c r="B12685" t="s">
        <v>20</v>
      </c>
      <c r="C12685" s="1">
        <v>32856</v>
      </c>
      <c r="R12685">
        <v>0</v>
      </c>
      <c r="S12685" t="s">
        <v>27</v>
      </c>
      <c r="T12685">
        <f t="shared" si="396"/>
        <v>0</v>
      </c>
      <c r="U12685">
        <f t="shared" si="397"/>
        <v>0</v>
      </c>
    </row>
    <row r="12686" spans="1:21" x14ac:dyDescent="0.25">
      <c r="A12686" t="s">
        <v>19</v>
      </c>
      <c r="B12686" t="s">
        <v>20</v>
      </c>
      <c r="C12686" s="1">
        <v>32857</v>
      </c>
      <c r="R12686">
        <v>0</v>
      </c>
      <c r="S12686" t="s">
        <v>27</v>
      </c>
      <c r="T12686">
        <f t="shared" si="396"/>
        <v>0</v>
      </c>
      <c r="U12686">
        <f t="shared" si="397"/>
        <v>0</v>
      </c>
    </row>
    <row r="12687" spans="1:21" x14ac:dyDescent="0.25">
      <c r="A12687" t="s">
        <v>19</v>
      </c>
      <c r="B12687" t="s">
        <v>20</v>
      </c>
      <c r="C12687" s="1">
        <v>32858</v>
      </c>
      <c r="R12687">
        <v>0</v>
      </c>
      <c r="S12687" t="s">
        <v>26</v>
      </c>
      <c r="T12687">
        <f t="shared" si="396"/>
        <v>0</v>
      </c>
      <c r="U12687">
        <f t="shared" si="397"/>
        <v>0</v>
      </c>
    </row>
    <row r="12688" spans="1:21" x14ac:dyDescent="0.25">
      <c r="A12688" t="s">
        <v>19</v>
      </c>
      <c r="B12688" t="s">
        <v>20</v>
      </c>
      <c r="C12688" s="1">
        <v>32859</v>
      </c>
      <c r="R12688">
        <v>0</v>
      </c>
      <c r="S12688" t="s">
        <v>26</v>
      </c>
      <c r="T12688">
        <f t="shared" si="396"/>
        <v>0</v>
      </c>
      <c r="U12688">
        <f t="shared" si="397"/>
        <v>0</v>
      </c>
    </row>
    <row r="12689" spans="1:21" x14ac:dyDescent="0.25">
      <c r="A12689" t="s">
        <v>19</v>
      </c>
      <c r="B12689" t="s">
        <v>20</v>
      </c>
      <c r="C12689" s="1">
        <v>32860</v>
      </c>
      <c r="R12689">
        <v>0</v>
      </c>
      <c r="S12689" t="s">
        <v>27</v>
      </c>
      <c r="T12689">
        <f t="shared" si="396"/>
        <v>0</v>
      </c>
      <c r="U12689">
        <f t="shared" si="397"/>
        <v>0</v>
      </c>
    </row>
    <row r="12690" spans="1:21" x14ac:dyDescent="0.25">
      <c r="A12690" t="s">
        <v>19</v>
      </c>
      <c r="B12690" t="s">
        <v>20</v>
      </c>
      <c r="C12690" s="1">
        <v>32861</v>
      </c>
      <c r="T12690">
        <f t="shared" si="396"/>
        <v>0</v>
      </c>
      <c r="U12690">
        <f t="shared" si="397"/>
        <v>0</v>
      </c>
    </row>
    <row r="12691" spans="1:21" x14ac:dyDescent="0.25">
      <c r="A12691" t="s">
        <v>19</v>
      </c>
      <c r="B12691" t="s">
        <v>20</v>
      </c>
      <c r="C12691" s="1">
        <v>32862</v>
      </c>
      <c r="R12691">
        <v>0</v>
      </c>
      <c r="S12691" t="s">
        <v>27</v>
      </c>
      <c r="T12691">
        <f t="shared" si="396"/>
        <v>0</v>
      </c>
      <c r="U12691">
        <f t="shared" si="397"/>
        <v>0</v>
      </c>
    </row>
    <row r="12692" spans="1:21" x14ac:dyDescent="0.25">
      <c r="A12692" t="s">
        <v>19</v>
      </c>
      <c r="B12692" t="s">
        <v>20</v>
      </c>
      <c r="C12692" s="1">
        <v>32863</v>
      </c>
      <c r="R12692">
        <v>0</v>
      </c>
      <c r="S12692" t="s">
        <v>27</v>
      </c>
      <c r="T12692">
        <f t="shared" si="396"/>
        <v>0</v>
      </c>
      <c r="U12692">
        <f t="shared" si="397"/>
        <v>0</v>
      </c>
    </row>
    <row r="12693" spans="1:21" x14ac:dyDescent="0.25">
      <c r="A12693" t="s">
        <v>19</v>
      </c>
      <c r="B12693" t="s">
        <v>20</v>
      </c>
      <c r="C12693" s="1">
        <v>32864</v>
      </c>
      <c r="R12693">
        <v>0</v>
      </c>
      <c r="S12693" t="s">
        <v>27</v>
      </c>
      <c r="T12693">
        <f t="shared" si="396"/>
        <v>0</v>
      </c>
      <c r="U12693">
        <f t="shared" si="397"/>
        <v>0</v>
      </c>
    </row>
    <row r="12694" spans="1:21" x14ac:dyDescent="0.25">
      <c r="A12694" t="s">
        <v>19</v>
      </c>
      <c r="B12694" t="s">
        <v>20</v>
      </c>
      <c r="C12694" s="1">
        <v>32865</v>
      </c>
      <c r="T12694">
        <f t="shared" si="396"/>
        <v>0</v>
      </c>
      <c r="U12694">
        <f t="shared" si="397"/>
        <v>0</v>
      </c>
    </row>
    <row r="12695" spans="1:21" x14ac:dyDescent="0.25">
      <c r="A12695" t="s">
        <v>19</v>
      </c>
      <c r="B12695" t="s">
        <v>20</v>
      </c>
      <c r="C12695" s="1">
        <v>32866</v>
      </c>
      <c r="R12695">
        <v>0</v>
      </c>
      <c r="S12695" t="s">
        <v>26</v>
      </c>
      <c r="T12695">
        <f t="shared" si="396"/>
        <v>0</v>
      </c>
      <c r="U12695">
        <f t="shared" si="397"/>
        <v>0</v>
      </c>
    </row>
    <row r="12696" spans="1:21" x14ac:dyDescent="0.25">
      <c r="A12696" t="s">
        <v>19</v>
      </c>
      <c r="B12696" t="s">
        <v>20</v>
      </c>
      <c r="C12696" s="1">
        <v>32867</v>
      </c>
      <c r="R12696">
        <v>0</v>
      </c>
      <c r="S12696" t="s">
        <v>26</v>
      </c>
      <c r="T12696">
        <f t="shared" si="396"/>
        <v>0</v>
      </c>
      <c r="U12696">
        <f t="shared" si="397"/>
        <v>0</v>
      </c>
    </row>
    <row r="12697" spans="1:21" x14ac:dyDescent="0.25">
      <c r="A12697" t="s">
        <v>19</v>
      </c>
      <c r="B12697" t="s">
        <v>20</v>
      </c>
      <c r="C12697" s="1">
        <v>32868</v>
      </c>
      <c r="R12697">
        <v>0</v>
      </c>
      <c r="S12697" t="s">
        <v>27</v>
      </c>
      <c r="T12697">
        <f t="shared" si="396"/>
        <v>0</v>
      </c>
      <c r="U12697">
        <f t="shared" si="397"/>
        <v>0</v>
      </c>
    </row>
    <row r="12698" spans="1:21" x14ac:dyDescent="0.25">
      <c r="A12698" t="s">
        <v>19</v>
      </c>
      <c r="B12698" t="s">
        <v>20</v>
      </c>
      <c r="C12698" s="1">
        <v>32869</v>
      </c>
      <c r="R12698">
        <v>0</v>
      </c>
      <c r="S12698" t="s">
        <v>27</v>
      </c>
      <c r="T12698">
        <f t="shared" si="396"/>
        <v>0</v>
      </c>
      <c r="U12698">
        <f t="shared" si="397"/>
        <v>0</v>
      </c>
    </row>
    <row r="12699" spans="1:21" x14ac:dyDescent="0.25">
      <c r="A12699" t="s">
        <v>19</v>
      </c>
      <c r="B12699" t="s">
        <v>20</v>
      </c>
      <c r="C12699" s="1">
        <v>32870</v>
      </c>
      <c r="T12699">
        <f t="shared" si="396"/>
        <v>0</v>
      </c>
      <c r="U12699">
        <f t="shared" si="397"/>
        <v>0</v>
      </c>
    </row>
    <row r="12700" spans="1:21" x14ac:dyDescent="0.25">
      <c r="A12700" t="s">
        <v>19</v>
      </c>
      <c r="B12700" t="s">
        <v>20</v>
      </c>
      <c r="C12700" s="1">
        <v>32871</v>
      </c>
      <c r="F12700">
        <v>2</v>
      </c>
      <c r="G12700" t="s">
        <v>23</v>
      </c>
      <c r="L12700">
        <v>0.05</v>
      </c>
      <c r="M12700" t="s">
        <v>23</v>
      </c>
      <c r="T12700">
        <f t="shared" si="396"/>
        <v>0</v>
      </c>
      <c r="U12700">
        <f t="shared" si="397"/>
        <v>0</v>
      </c>
    </row>
    <row r="12701" spans="1:21" x14ac:dyDescent="0.25">
      <c r="A12701" t="s">
        <v>19</v>
      </c>
      <c r="B12701" t="s">
        <v>20</v>
      </c>
      <c r="C12701" s="1">
        <v>32872</v>
      </c>
      <c r="R12701">
        <v>0</v>
      </c>
      <c r="S12701" t="s">
        <v>26</v>
      </c>
      <c r="T12701">
        <f t="shared" si="396"/>
        <v>0</v>
      </c>
      <c r="U12701">
        <f t="shared" si="397"/>
        <v>0</v>
      </c>
    </row>
    <row r="12702" spans="1:21" x14ac:dyDescent="0.25">
      <c r="A12702" t="s">
        <v>19</v>
      </c>
      <c r="B12702" t="s">
        <v>20</v>
      </c>
      <c r="C12702" s="1">
        <v>32873</v>
      </c>
      <c r="R12702">
        <v>0</v>
      </c>
      <c r="S12702" t="s">
        <v>26</v>
      </c>
      <c r="T12702">
        <f t="shared" si="396"/>
        <v>0</v>
      </c>
      <c r="U12702">
        <f t="shared" si="397"/>
        <v>0</v>
      </c>
    </row>
    <row r="12703" spans="1:21" x14ac:dyDescent="0.25">
      <c r="A12703" t="s">
        <v>19</v>
      </c>
      <c r="B12703" t="s">
        <v>20</v>
      </c>
      <c r="C12703" s="1">
        <v>32874</v>
      </c>
      <c r="T12703">
        <f t="shared" si="396"/>
        <v>0</v>
      </c>
      <c r="U12703">
        <f t="shared" si="397"/>
        <v>0</v>
      </c>
    </row>
    <row r="12704" spans="1:21" x14ac:dyDescent="0.25">
      <c r="A12704" t="s">
        <v>19</v>
      </c>
      <c r="B12704" t="s">
        <v>20</v>
      </c>
      <c r="C12704" s="1">
        <v>32875</v>
      </c>
      <c r="R12704">
        <v>0.4</v>
      </c>
      <c r="S12704" t="s">
        <v>26</v>
      </c>
      <c r="T12704">
        <f t="shared" si="396"/>
        <v>0.4</v>
      </c>
      <c r="U12704">
        <f t="shared" si="397"/>
        <v>0.4</v>
      </c>
    </row>
    <row r="12705" spans="1:21" x14ac:dyDescent="0.25">
      <c r="A12705" t="s">
        <v>19</v>
      </c>
      <c r="B12705" t="s">
        <v>20</v>
      </c>
      <c r="C12705" s="1">
        <v>32876</v>
      </c>
      <c r="R12705">
        <v>0</v>
      </c>
      <c r="S12705" t="s">
        <v>27</v>
      </c>
      <c r="T12705">
        <f t="shared" si="396"/>
        <v>0.4</v>
      </c>
      <c r="U12705">
        <f t="shared" si="397"/>
        <v>0.4</v>
      </c>
    </row>
    <row r="12706" spans="1:21" x14ac:dyDescent="0.25">
      <c r="A12706" t="s">
        <v>19</v>
      </c>
      <c r="B12706" t="s">
        <v>20</v>
      </c>
      <c r="C12706" s="1">
        <v>32877</v>
      </c>
      <c r="R12706">
        <v>0</v>
      </c>
      <c r="S12706" t="s">
        <v>27</v>
      </c>
      <c r="T12706">
        <f t="shared" si="396"/>
        <v>0</v>
      </c>
      <c r="U12706">
        <f t="shared" si="397"/>
        <v>0.4</v>
      </c>
    </row>
    <row r="12707" spans="1:21" x14ac:dyDescent="0.25">
      <c r="A12707" t="s">
        <v>19</v>
      </c>
      <c r="B12707" t="s">
        <v>20</v>
      </c>
      <c r="C12707" s="1">
        <v>32878</v>
      </c>
      <c r="R12707">
        <v>0</v>
      </c>
      <c r="S12707" t="s">
        <v>26</v>
      </c>
      <c r="T12707">
        <f t="shared" si="396"/>
        <v>0</v>
      </c>
      <c r="U12707">
        <f t="shared" si="397"/>
        <v>0</v>
      </c>
    </row>
    <row r="12708" spans="1:21" x14ac:dyDescent="0.25">
      <c r="A12708" t="s">
        <v>19</v>
      </c>
      <c r="B12708" t="s">
        <v>20</v>
      </c>
      <c r="C12708" s="1">
        <v>32879</v>
      </c>
      <c r="T12708">
        <f t="shared" si="396"/>
        <v>0</v>
      </c>
      <c r="U12708">
        <f t="shared" si="397"/>
        <v>0</v>
      </c>
    </row>
    <row r="12709" spans="1:21" x14ac:dyDescent="0.25">
      <c r="A12709" t="s">
        <v>19</v>
      </c>
      <c r="B12709" t="s">
        <v>20</v>
      </c>
      <c r="C12709" s="1">
        <v>32880</v>
      </c>
      <c r="T12709">
        <f t="shared" si="396"/>
        <v>0</v>
      </c>
      <c r="U12709">
        <f t="shared" si="397"/>
        <v>0</v>
      </c>
    </row>
    <row r="12710" spans="1:21" x14ac:dyDescent="0.25">
      <c r="A12710" t="s">
        <v>19</v>
      </c>
      <c r="B12710" t="s">
        <v>20</v>
      </c>
      <c r="C12710" s="1">
        <v>32881</v>
      </c>
      <c r="F12710">
        <v>3</v>
      </c>
      <c r="G12710" t="s">
        <v>23</v>
      </c>
      <c r="L12710">
        <v>0.03</v>
      </c>
      <c r="M12710" t="s">
        <v>23</v>
      </c>
      <c r="T12710">
        <f t="shared" si="396"/>
        <v>0</v>
      </c>
      <c r="U12710">
        <f t="shared" si="397"/>
        <v>0</v>
      </c>
    </row>
    <row r="12711" spans="1:21" x14ac:dyDescent="0.25">
      <c r="A12711" t="s">
        <v>19</v>
      </c>
      <c r="B12711" t="s">
        <v>20</v>
      </c>
      <c r="C12711" s="1">
        <v>32882</v>
      </c>
      <c r="T12711">
        <f t="shared" si="396"/>
        <v>0</v>
      </c>
      <c r="U12711">
        <f t="shared" si="397"/>
        <v>0</v>
      </c>
    </row>
    <row r="12712" spans="1:21" x14ac:dyDescent="0.25">
      <c r="A12712" t="s">
        <v>19</v>
      </c>
      <c r="B12712" t="s">
        <v>20</v>
      </c>
      <c r="C12712" s="1">
        <v>32883</v>
      </c>
      <c r="R12712">
        <v>0</v>
      </c>
      <c r="S12712" t="s">
        <v>26</v>
      </c>
      <c r="T12712">
        <f t="shared" si="396"/>
        <v>0</v>
      </c>
      <c r="U12712">
        <f t="shared" si="397"/>
        <v>0</v>
      </c>
    </row>
    <row r="12713" spans="1:21" x14ac:dyDescent="0.25">
      <c r="A12713" t="s">
        <v>19</v>
      </c>
      <c r="B12713" t="s">
        <v>20</v>
      </c>
      <c r="C12713" s="1">
        <v>32884</v>
      </c>
      <c r="R12713">
        <v>0</v>
      </c>
      <c r="S12713" t="s">
        <v>26</v>
      </c>
      <c r="T12713">
        <f t="shared" si="396"/>
        <v>0</v>
      </c>
      <c r="U12713">
        <f t="shared" si="397"/>
        <v>0</v>
      </c>
    </row>
    <row r="12714" spans="1:21" x14ac:dyDescent="0.25">
      <c r="A12714" t="s">
        <v>19</v>
      </c>
      <c r="B12714" t="s">
        <v>20</v>
      </c>
      <c r="C12714" s="1">
        <v>32885</v>
      </c>
      <c r="R12714">
        <v>0.04</v>
      </c>
      <c r="S12714" t="s">
        <v>26</v>
      </c>
      <c r="T12714">
        <f t="shared" si="396"/>
        <v>0.04</v>
      </c>
      <c r="U12714">
        <f t="shared" si="397"/>
        <v>0.04</v>
      </c>
    </row>
    <row r="12715" spans="1:21" x14ac:dyDescent="0.25">
      <c r="A12715" t="s">
        <v>19</v>
      </c>
      <c r="B12715" t="s">
        <v>20</v>
      </c>
      <c r="C12715" s="1">
        <v>32886</v>
      </c>
      <c r="T12715">
        <f t="shared" si="396"/>
        <v>0.04</v>
      </c>
      <c r="U12715">
        <f t="shared" si="397"/>
        <v>0.04</v>
      </c>
    </row>
    <row r="12716" spans="1:21" x14ac:dyDescent="0.25">
      <c r="A12716" t="s">
        <v>19</v>
      </c>
      <c r="B12716" t="s">
        <v>20</v>
      </c>
      <c r="C12716" s="1">
        <v>32887</v>
      </c>
      <c r="T12716">
        <f t="shared" si="396"/>
        <v>0</v>
      </c>
      <c r="U12716">
        <f t="shared" si="397"/>
        <v>0.04</v>
      </c>
    </row>
    <row r="12717" spans="1:21" x14ac:dyDescent="0.25">
      <c r="A12717" t="s">
        <v>19</v>
      </c>
      <c r="B12717" t="s">
        <v>20</v>
      </c>
      <c r="C12717" s="1">
        <v>32888</v>
      </c>
      <c r="T12717">
        <f t="shared" si="396"/>
        <v>0</v>
      </c>
      <c r="U12717">
        <f t="shared" si="397"/>
        <v>0</v>
      </c>
    </row>
    <row r="12718" spans="1:21" x14ac:dyDescent="0.25">
      <c r="A12718" t="s">
        <v>19</v>
      </c>
      <c r="B12718" t="s">
        <v>20</v>
      </c>
      <c r="C12718" s="1">
        <v>32889</v>
      </c>
      <c r="F12718">
        <v>4</v>
      </c>
      <c r="G12718" t="s">
        <v>23</v>
      </c>
      <c r="L12718">
        <v>0.55000000000000004</v>
      </c>
      <c r="M12718" t="s">
        <v>23</v>
      </c>
      <c r="T12718">
        <f t="shared" si="396"/>
        <v>0</v>
      </c>
      <c r="U12718">
        <f t="shared" si="397"/>
        <v>0</v>
      </c>
    </row>
    <row r="12719" spans="1:21" x14ac:dyDescent="0.25">
      <c r="A12719" t="s">
        <v>19</v>
      </c>
      <c r="B12719" t="s">
        <v>20</v>
      </c>
      <c r="C12719" s="1">
        <v>32890</v>
      </c>
      <c r="R12719">
        <v>0</v>
      </c>
      <c r="S12719" t="s">
        <v>27</v>
      </c>
      <c r="T12719">
        <f t="shared" si="396"/>
        <v>0</v>
      </c>
      <c r="U12719">
        <f t="shared" si="397"/>
        <v>0</v>
      </c>
    </row>
    <row r="12720" spans="1:21" x14ac:dyDescent="0.25">
      <c r="A12720" t="s">
        <v>19</v>
      </c>
      <c r="B12720" t="s">
        <v>20</v>
      </c>
      <c r="C12720" s="1">
        <v>32891</v>
      </c>
      <c r="R12720">
        <v>0</v>
      </c>
      <c r="S12720" t="s">
        <v>27</v>
      </c>
      <c r="T12720">
        <f t="shared" si="396"/>
        <v>0</v>
      </c>
      <c r="U12720">
        <f t="shared" si="397"/>
        <v>0</v>
      </c>
    </row>
    <row r="12721" spans="1:21" x14ac:dyDescent="0.25">
      <c r="A12721" t="s">
        <v>19</v>
      </c>
      <c r="B12721" t="s">
        <v>20</v>
      </c>
      <c r="C12721" s="1">
        <v>32892</v>
      </c>
      <c r="R12721">
        <v>0</v>
      </c>
      <c r="S12721" t="s">
        <v>27</v>
      </c>
      <c r="T12721">
        <f t="shared" si="396"/>
        <v>0</v>
      </c>
      <c r="U12721">
        <f t="shared" si="397"/>
        <v>0</v>
      </c>
    </row>
    <row r="12722" spans="1:21" x14ac:dyDescent="0.25">
      <c r="A12722" t="s">
        <v>19</v>
      </c>
      <c r="B12722" t="s">
        <v>20</v>
      </c>
      <c r="C12722" s="1">
        <v>32893</v>
      </c>
      <c r="R12722">
        <v>0</v>
      </c>
      <c r="S12722" t="s">
        <v>26</v>
      </c>
      <c r="T12722">
        <f t="shared" si="396"/>
        <v>0</v>
      </c>
      <c r="U12722">
        <f t="shared" si="397"/>
        <v>0</v>
      </c>
    </row>
    <row r="12723" spans="1:21" x14ac:dyDescent="0.25">
      <c r="A12723" t="s">
        <v>19</v>
      </c>
      <c r="B12723" t="s">
        <v>20</v>
      </c>
      <c r="C12723" s="1">
        <v>32894</v>
      </c>
      <c r="R12723">
        <v>0</v>
      </c>
      <c r="S12723" t="s">
        <v>26</v>
      </c>
      <c r="T12723">
        <f t="shared" si="396"/>
        <v>0</v>
      </c>
      <c r="U12723">
        <f t="shared" si="397"/>
        <v>0</v>
      </c>
    </row>
    <row r="12724" spans="1:21" x14ac:dyDescent="0.25">
      <c r="A12724" t="s">
        <v>19</v>
      </c>
      <c r="B12724" t="s">
        <v>20</v>
      </c>
      <c r="C12724" s="1">
        <v>32895</v>
      </c>
      <c r="R12724">
        <v>0</v>
      </c>
      <c r="S12724" t="s">
        <v>26</v>
      </c>
      <c r="T12724">
        <f t="shared" si="396"/>
        <v>0</v>
      </c>
      <c r="U12724">
        <f t="shared" si="397"/>
        <v>0</v>
      </c>
    </row>
    <row r="12725" spans="1:21" x14ac:dyDescent="0.25">
      <c r="A12725" t="s">
        <v>19</v>
      </c>
      <c r="B12725" t="s">
        <v>20</v>
      </c>
      <c r="C12725" s="1">
        <v>32896</v>
      </c>
      <c r="R12725">
        <v>0</v>
      </c>
      <c r="S12725" t="s">
        <v>27</v>
      </c>
      <c r="T12725">
        <f t="shared" si="396"/>
        <v>0</v>
      </c>
      <c r="U12725">
        <f t="shared" si="397"/>
        <v>0</v>
      </c>
    </row>
    <row r="12726" spans="1:21" x14ac:dyDescent="0.25">
      <c r="A12726" t="s">
        <v>19</v>
      </c>
      <c r="B12726" t="s">
        <v>20</v>
      </c>
      <c r="C12726" s="1">
        <v>32897</v>
      </c>
      <c r="R12726">
        <v>0</v>
      </c>
      <c r="S12726" t="s">
        <v>27</v>
      </c>
      <c r="T12726">
        <f t="shared" si="396"/>
        <v>0</v>
      </c>
      <c r="U12726">
        <f t="shared" si="397"/>
        <v>0</v>
      </c>
    </row>
    <row r="12727" spans="1:21" x14ac:dyDescent="0.25">
      <c r="A12727" t="s">
        <v>19</v>
      </c>
      <c r="B12727" t="s">
        <v>20</v>
      </c>
      <c r="C12727" s="1">
        <v>32898</v>
      </c>
      <c r="R12727">
        <v>0</v>
      </c>
      <c r="S12727" t="s">
        <v>27</v>
      </c>
      <c r="T12727">
        <f t="shared" si="396"/>
        <v>0</v>
      </c>
      <c r="U12727">
        <f t="shared" si="397"/>
        <v>0</v>
      </c>
    </row>
    <row r="12728" spans="1:21" x14ac:dyDescent="0.25">
      <c r="A12728" t="s">
        <v>19</v>
      </c>
      <c r="B12728" t="s">
        <v>20</v>
      </c>
      <c r="C12728" s="1">
        <v>32899</v>
      </c>
      <c r="R12728">
        <v>0</v>
      </c>
      <c r="S12728" t="s">
        <v>27</v>
      </c>
      <c r="T12728">
        <f t="shared" si="396"/>
        <v>0</v>
      </c>
      <c r="U12728">
        <f t="shared" si="397"/>
        <v>0</v>
      </c>
    </row>
    <row r="12729" spans="1:21" x14ac:dyDescent="0.25">
      <c r="A12729" t="s">
        <v>19</v>
      </c>
      <c r="B12729" t="s">
        <v>20</v>
      </c>
      <c r="C12729" s="1">
        <v>32900</v>
      </c>
      <c r="R12729">
        <v>0</v>
      </c>
      <c r="S12729" t="s">
        <v>26</v>
      </c>
      <c r="T12729">
        <f t="shared" si="396"/>
        <v>0</v>
      </c>
      <c r="U12729">
        <f t="shared" si="397"/>
        <v>0</v>
      </c>
    </row>
    <row r="12730" spans="1:21" x14ac:dyDescent="0.25">
      <c r="A12730" t="s">
        <v>19</v>
      </c>
      <c r="B12730" t="s">
        <v>20</v>
      </c>
      <c r="C12730" s="1">
        <v>32901</v>
      </c>
      <c r="R12730">
        <v>0</v>
      </c>
      <c r="S12730" t="s">
        <v>26</v>
      </c>
      <c r="T12730">
        <f t="shared" si="396"/>
        <v>0</v>
      </c>
      <c r="U12730">
        <f t="shared" si="397"/>
        <v>0</v>
      </c>
    </row>
    <row r="12731" spans="1:21" x14ac:dyDescent="0.25">
      <c r="A12731" t="s">
        <v>19</v>
      </c>
      <c r="B12731" t="s">
        <v>20</v>
      </c>
      <c r="C12731" s="1">
        <v>32902</v>
      </c>
      <c r="R12731">
        <v>0</v>
      </c>
      <c r="S12731" t="s">
        <v>27</v>
      </c>
      <c r="T12731">
        <f t="shared" si="396"/>
        <v>0</v>
      </c>
      <c r="U12731">
        <f t="shared" si="397"/>
        <v>0</v>
      </c>
    </row>
    <row r="12732" spans="1:21" x14ac:dyDescent="0.25">
      <c r="A12732" t="s">
        <v>19</v>
      </c>
      <c r="B12732" t="s">
        <v>20</v>
      </c>
      <c r="C12732" s="1">
        <v>32903</v>
      </c>
      <c r="R12732">
        <v>0.02</v>
      </c>
      <c r="S12732" t="s">
        <v>26</v>
      </c>
      <c r="T12732">
        <f t="shared" si="396"/>
        <v>0.02</v>
      </c>
      <c r="U12732">
        <f t="shared" si="397"/>
        <v>0.02</v>
      </c>
    </row>
    <row r="12733" spans="1:21" x14ac:dyDescent="0.25">
      <c r="A12733" t="s">
        <v>19</v>
      </c>
      <c r="B12733" t="s">
        <v>20</v>
      </c>
      <c r="C12733" s="1">
        <v>32904</v>
      </c>
      <c r="R12733">
        <v>0</v>
      </c>
      <c r="S12733" t="s">
        <v>27</v>
      </c>
      <c r="T12733">
        <f t="shared" si="396"/>
        <v>0.02</v>
      </c>
      <c r="U12733">
        <f t="shared" si="397"/>
        <v>0.02</v>
      </c>
    </row>
    <row r="12734" spans="1:21" x14ac:dyDescent="0.25">
      <c r="A12734" t="s">
        <v>19</v>
      </c>
      <c r="B12734" t="s">
        <v>20</v>
      </c>
      <c r="C12734" s="1">
        <v>32905</v>
      </c>
      <c r="H12734">
        <v>0.08</v>
      </c>
      <c r="I12734" t="s">
        <v>26</v>
      </c>
      <c r="N12734">
        <v>39</v>
      </c>
      <c r="O12734" t="s">
        <v>23</v>
      </c>
      <c r="P12734">
        <v>64</v>
      </c>
      <c r="Q12734" t="s">
        <v>23</v>
      </c>
      <c r="R12734">
        <v>0.15</v>
      </c>
      <c r="S12734" t="s">
        <v>26</v>
      </c>
      <c r="T12734">
        <f t="shared" si="396"/>
        <v>0.15</v>
      </c>
      <c r="U12734">
        <f t="shared" si="397"/>
        <v>0.16999999999999998</v>
      </c>
    </row>
    <row r="12735" spans="1:21" x14ac:dyDescent="0.25">
      <c r="A12735" t="s">
        <v>19</v>
      </c>
      <c r="B12735" t="s">
        <v>20</v>
      </c>
      <c r="C12735" s="1">
        <v>32906</v>
      </c>
      <c r="H12735">
        <v>0.15</v>
      </c>
      <c r="I12735" t="s">
        <v>26</v>
      </c>
      <c r="N12735">
        <v>39</v>
      </c>
      <c r="O12735" t="s">
        <v>23</v>
      </c>
      <c r="P12735">
        <v>64</v>
      </c>
      <c r="Q12735" t="s">
        <v>23</v>
      </c>
      <c r="R12735">
        <v>0</v>
      </c>
      <c r="S12735" t="s">
        <v>27</v>
      </c>
      <c r="T12735">
        <f t="shared" si="396"/>
        <v>0.15</v>
      </c>
      <c r="U12735">
        <f t="shared" si="397"/>
        <v>0.15</v>
      </c>
    </row>
    <row r="12736" spans="1:21" x14ac:dyDescent="0.25">
      <c r="A12736" t="s">
        <v>19</v>
      </c>
      <c r="B12736" t="s">
        <v>20</v>
      </c>
      <c r="C12736" s="1">
        <v>32907</v>
      </c>
      <c r="R12736">
        <v>0.32</v>
      </c>
      <c r="S12736" t="s">
        <v>26</v>
      </c>
      <c r="T12736">
        <f t="shared" si="396"/>
        <v>0.32</v>
      </c>
      <c r="U12736">
        <f t="shared" si="397"/>
        <v>0.47</v>
      </c>
    </row>
    <row r="12737" spans="1:21" x14ac:dyDescent="0.25">
      <c r="A12737" t="s">
        <v>19</v>
      </c>
      <c r="B12737" t="s">
        <v>20</v>
      </c>
      <c r="C12737" s="1">
        <v>32908</v>
      </c>
      <c r="R12737">
        <v>0</v>
      </c>
      <c r="S12737" t="s">
        <v>26</v>
      </c>
      <c r="T12737">
        <f t="shared" si="396"/>
        <v>0.32</v>
      </c>
      <c r="U12737">
        <f t="shared" si="397"/>
        <v>0.32</v>
      </c>
    </row>
    <row r="12738" spans="1:21" x14ac:dyDescent="0.25">
      <c r="A12738" t="s">
        <v>19</v>
      </c>
      <c r="B12738" t="s">
        <v>20</v>
      </c>
      <c r="C12738" s="1">
        <v>32909</v>
      </c>
      <c r="H12738">
        <v>0.25</v>
      </c>
      <c r="I12738" t="s">
        <v>26</v>
      </c>
      <c r="N12738">
        <v>38</v>
      </c>
      <c r="O12738" t="s">
        <v>23</v>
      </c>
      <c r="P12738">
        <v>64</v>
      </c>
      <c r="Q12738" t="s">
        <v>23</v>
      </c>
      <c r="R12738">
        <v>0</v>
      </c>
      <c r="S12738" t="s">
        <v>27</v>
      </c>
      <c r="T12738">
        <f t="shared" si="396"/>
        <v>0</v>
      </c>
      <c r="U12738">
        <f t="shared" si="397"/>
        <v>0.32</v>
      </c>
    </row>
    <row r="12739" spans="1:21" x14ac:dyDescent="0.25">
      <c r="A12739" t="s">
        <v>19</v>
      </c>
      <c r="B12739" t="s">
        <v>20</v>
      </c>
      <c r="C12739" s="1">
        <v>32910</v>
      </c>
      <c r="H12739">
        <v>0.08</v>
      </c>
      <c r="I12739" t="s">
        <v>26</v>
      </c>
      <c r="N12739">
        <v>42</v>
      </c>
      <c r="O12739" t="s">
        <v>23</v>
      </c>
      <c r="P12739">
        <v>64</v>
      </c>
      <c r="Q12739" t="s">
        <v>23</v>
      </c>
      <c r="R12739">
        <v>0.15</v>
      </c>
      <c r="S12739" t="s">
        <v>26</v>
      </c>
      <c r="T12739">
        <f t="shared" si="396"/>
        <v>0.15</v>
      </c>
      <c r="U12739">
        <f t="shared" si="397"/>
        <v>0.15</v>
      </c>
    </row>
    <row r="12740" spans="1:21" x14ac:dyDescent="0.25">
      <c r="A12740" t="s">
        <v>19</v>
      </c>
      <c r="B12740" t="s">
        <v>20</v>
      </c>
      <c r="C12740" s="1">
        <v>32911</v>
      </c>
      <c r="H12740">
        <v>7.0000000000000007E-2</v>
      </c>
      <c r="I12740" t="s">
        <v>26</v>
      </c>
      <c r="N12740">
        <v>38</v>
      </c>
      <c r="O12740" t="s">
        <v>23</v>
      </c>
      <c r="P12740">
        <v>65</v>
      </c>
      <c r="Q12740" t="s">
        <v>23</v>
      </c>
      <c r="R12740">
        <v>0</v>
      </c>
      <c r="S12740" t="s">
        <v>27</v>
      </c>
      <c r="T12740">
        <f t="shared" si="396"/>
        <v>0.15</v>
      </c>
      <c r="U12740">
        <f t="shared" si="397"/>
        <v>0.15</v>
      </c>
    </row>
    <row r="12741" spans="1:21" x14ac:dyDescent="0.25">
      <c r="A12741" t="s">
        <v>19</v>
      </c>
      <c r="B12741" t="s">
        <v>20</v>
      </c>
      <c r="C12741" s="1">
        <v>32912</v>
      </c>
      <c r="H12741">
        <v>0.09</v>
      </c>
      <c r="I12741" t="s">
        <v>26</v>
      </c>
      <c r="N12741">
        <v>38</v>
      </c>
      <c r="O12741" t="s">
        <v>23</v>
      </c>
      <c r="P12741">
        <v>65</v>
      </c>
      <c r="Q12741" t="s">
        <v>23</v>
      </c>
      <c r="R12741">
        <v>0</v>
      </c>
      <c r="S12741" t="s">
        <v>27</v>
      </c>
      <c r="T12741">
        <f t="shared" ref="T12741:T12804" si="398">R12740+R12741</f>
        <v>0</v>
      </c>
      <c r="U12741">
        <f t="shared" ref="U12741:U12804" si="399">R12739+R12740+R12741</f>
        <v>0.15</v>
      </c>
    </row>
    <row r="12742" spans="1:21" x14ac:dyDescent="0.25">
      <c r="A12742" t="s">
        <v>19</v>
      </c>
      <c r="B12742" t="s">
        <v>20</v>
      </c>
      <c r="C12742" s="1">
        <v>32913</v>
      </c>
      <c r="H12742">
        <v>0.25</v>
      </c>
      <c r="I12742" t="s">
        <v>26</v>
      </c>
      <c r="N12742">
        <v>46</v>
      </c>
      <c r="O12742" t="s">
        <v>23</v>
      </c>
      <c r="P12742">
        <v>64</v>
      </c>
      <c r="Q12742" t="s">
        <v>23</v>
      </c>
      <c r="R12742">
        <v>0</v>
      </c>
      <c r="S12742" t="s">
        <v>27</v>
      </c>
      <c r="T12742">
        <f t="shared" si="398"/>
        <v>0</v>
      </c>
      <c r="U12742">
        <f t="shared" si="399"/>
        <v>0</v>
      </c>
    </row>
    <row r="12743" spans="1:21" x14ac:dyDescent="0.25">
      <c r="A12743" t="s">
        <v>19</v>
      </c>
      <c r="B12743" t="s">
        <v>20</v>
      </c>
      <c r="C12743" s="1">
        <v>32914</v>
      </c>
      <c r="R12743">
        <v>0</v>
      </c>
      <c r="S12743" t="s">
        <v>26</v>
      </c>
      <c r="T12743">
        <f t="shared" si="398"/>
        <v>0</v>
      </c>
      <c r="U12743">
        <f t="shared" si="399"/>
        <v>0</v>
      </c>
    </row>
    <row r="12744" spans="1:21" x14ac:dyDescent="0.25">
      <c r="A12744" t="s">
        <v>19</v>
      </c>
      <c r="B12744" t="s">
        <v>20</v>
      </c>
      <c r="C12744" s="1">
        <v>32915</v>
      </c>
      <c r="R12744">
        <v>0</v>
      </c>
      <c r="S12744" t="s">
        <v>26</v>
      </c>
      <c r="T12744">
        <f t="shared" si="398"/>
        <v>0</v>
      </c>
      <c r="U12744">
        <f t="shared" si="399"/>
        <v>0</v>
      </c>
    </row>
    <row r="12745" spans="1:21" x14ac:dyDescent="0.25">
      <c r="A12745" t="s">
        <v>19</v>
      </c>
      <c r="B12745" t="s">
        <v>20</v>
      </c>
      <c r="C12745" s="1">
        <v>32916</v>
      </c>
      <c r="H12745">
        <v>0.3</v>
      </c>
      <c r="I12745" t="s">
        <v>26</v>
      </c>
      <c r="N12745">
        <v>42</v>
      </c>
      <c r="O12745" t="s">
        <v>23</v>
      </c>
      <c r="P12745">
        <v>66</v>
      </c>
      <c r="Q12745" t="s">
        <v>23</v>
      </c>
      <c r="R12745">
        <v>0</v>
      </c>
      <c r="S12745" t="s">
        <v>27</v>
      </c>
      <c r="T12745">
        <f t="shared" si="398"/>
        <v>0</v>
      </c>
      <c r="U12745">
        <f t="shared" si="399"/>
        <v>0</v>
      </c>
    </row>
    <row r="12746" spans="1:21" x14ac:dyDescent="0.25">
      <c r="A12746" t="s">
        <v>19</v>
      </c>
      <c r="B12746" t="s">
        <v>20</v>
      </c>
      <c r="C12746" s="1">
        <v>32917</v>
      </c>
      <c r="H12746">
        <v>0.21</v>
      </c>
      <c r="I12746" t="s">
        <v>26</v>
      </c>
      <c r="N12746">
        <v>39</v>
      </c>
      <c r="O12746" t="s">
        <v>23</v>
      </c>
      <c r="P12746">
        <v>66</v>
      </c>
      <c r="Q12746" t="s">
        <v>23</v>
      </c>
      <c r="R12746">
        <v>0</v>
      </c>
      <c r="S12746" t="s">
        <v>27</v>
      </c>
      <c r="T12746">
        <f t="shared" si="398"/>
        <v>0</v>
      </c>
      <c r="U12746">
        <f t="shared" si="399"/>
        <v>0</v>
      </c>
    </row>
    <row r="12747" spans="1:21" x14ac:dyDescent="0.25">
      <c r="A12747" t="s">
        <v>19</v>
      </c>
      <c r="B12747" t="s">
        <v>20</v>
      </c>
      <c r="C12747" s="1">
        <v>32918</v>
      </c>
      <c r="H12747">
        <v>0.31</v>
      </c>
      <c r="I12747" t="s">
        <v>26</v>
      </c>
      <c r="N12747">
        <v>32</v>
      </c>
      <c r="O12747" t="s">
        <v>23</v>
      </c>
      <c r="P12747">
        <v>48</v>
      </c>
      <c r="Q12747" t="s">
        <v>23</v>
      </c>
      <c r="R12747">
        <v>0</v>
      </c>
      <c r="S12747" t="s">
        <v>27</v>
      </c>
      <c r="T12747">
        <f t="shared" si="398"/>
        <v>0</v>
      </c>
      <c r="U12747">
        <f t="shared" si="399"/>
        <v>0</v>
      </c>
    </row>
    <row r="12748" spans="1:21" x14ac:dyDescent="0.25">
      <c r="A12748" t="s">
        <v>19</v>
      </c>
      <c r="B12748" t="s">
        <v>20</v>
      </c>
      <c r="C12748" s="1">
        <v>32919</v>
      </c>
      <c r="H12748">
        <v>0.18</v>
      </c>
      <c r="I12748" t="s">
        <v>26</v>
      </c>
      <c r="N12748">
        <v>35</v>
      </c>
      <c r="O12748" t="s">
        <v>23</v>
      </c>
      <c r="P12748">
        <v>54</v>
      </c>
      <c r="Q12748" t="s">
        <v>23</v>
      </c>
      <c r="R12748">
        <v>0</v>
      </c>
      <c r="S12748" t="s">
        <v>27</v>
      </c>
      <c r="T12748">
        <f t="shared" si="398"/>
        <v>0</v>
      </c>
      <c r="U12748">
        <f t="shared" si="399"/>
        <v>0</v>
      </c>
    </row>
    <row r="12749" spans="1:21" x14ac:dyDescent="0.25">
      <c r="A12749" t="s">
        <v>19</v>
      </c>
      <c r="B12749" t="s">
        <v>20</v>
      </c>
      <c r="C12749" s="1">
        <v>32920</v>
      </c>
      <c r="H12749">
        <v>0.26</v>
      </c>
      <c r="I12749" t="s">
        <v>26</v>
      </c>
      <c r="N12749">
        <v>35</v>
      </c>
      <c r="O12749" t="s">
        <v>23</v>
      </c>
      <c r="P12749">
        <v>54</v>
      </c>
      <c r="Q12749" t="s">
        <v>23</v>
      </c>
      <c r="R12749">
        <v>0.54</v>
      </c>
      <c r="S12749" t="s">
        <v>26</v>
      </c>
      <c r="T12749">
        <f t="shared" si="398"/>
        <v>0.54</v>
      </c>
      <c r="U12749">
        <f t="shared" si="399"/>
        <v>0.54</v>
      </c>
    </row>
    <row r="12750" spans="1:21" x14ac:dyDescent="0.25">
      <c r="A12750" t="s">
        <v>19</v>
      </c>
      <c r="B12750" t="s">
        <v>20</v>
      </c>
      <c r="C12750" s="1">
        <v>32921</v>
      </c>
      <c r="T12750">
        <f t="shared" si="398"/>
        <v>0.54</v>
      </c>
      <c r="U12750">
        <f t="shared" si="399"/>
        <v>0.54</v>
      </c>
    </row>
    <row r="12751" spans="1:21" x14ac:dyDescent="0.25">
      <c r="A12751" t="s">
        <v>19</v>
      </c>
      <c r="B12751" t="s">
        <v>20</v>
      </c>
      <c r="C12751" s="1">
        <v>32922</v>
      </c>
      <c r="T12751">
        <f t="shared" si="398"/>
        <v>0</v>
      </c>
      <c r="U12751">
        <f t="shared" si="399"/>
        <v>0.54</v>
      </c>
    </row>
    <row r="12752" spans="1:21" x14ac:dyDescent="0.25">
      <c r="A12752" t="s">
        <v>19</v>
      </c>
      <c r="B12752" t="s">
        <v>20</v>
      </c>
      <c r="C12752" s="1">
        <v>32923</v>
      </c>
      <c r="T12752">
        <f t="shared" si="398"/>
        <v>0</v>
      </c>
      <c r="U12752">
        <f t="shared" si="399"/>
        <v>0</v>
      </c>
    </row>
    <row r="12753" spans="1:21" x14ac:dyDescent="0.25">
      <c r="A12753" t="s">
        <v>19</v>
      </c>
      <c r="B12753" t="s">
        <v>20</v>
      </c>
      <c r="C12753" s="1">
        <v>32924</v>
      </c>
      <c r="F12753">
        <v>4</v>
      </c>
      <c r="G12753" t="s">
        <v>23</v>
      </c>
      <c r="H12753">
        <v>0.8</v>
      </c>
      <c r="I12753" t="s">
        <v>26</v>
      </c>
      <c r="L12753">
        <v>0.95</v>
      </c>
      <c r="M12753" t="s">
        <v>23</v>
      </c>
      <c r="N12753">
        <v>38</v>
      </c>
      <c r="O12753" t="s">
        <v>23</v>
      </c>
      <c r="P12753">
        <v>62</v>
      </c>
      <c r="Q12753" t="s">
        <v>23</v>
      </c>
      <c r="T12753">
        <f t="shared" si="398"/>
        <v>0</v>
      </c>
      <c r="U12753">
        <f t="shared" si="399"/>
        <v>0</v>
      </c>
    </row>
    <row r="12754" spans="1:21" x14ac:dyDescent="0.25">
      <c r="A12754" t="s">
        <v>19</v>
      </c>
      <c r="B12754" t="s">
        <v>20</v>
      </c>
      <c r="C12754" s="1">
        <v>32925</v>
      </c>
      <c r="H12754">
        <v>0.02</v>
      </c>
      <c r="I12754" t="s">
        <v>26</v>
      </c>
      <c r="N12754">
        <v>40</v>
      </c>
      <c r="O12754" t="s">
        <v>23</v>
      </c>
      <c r="P12754">
        <v>60</v>
      </c>
      <c r="Q12754" t="s">
        <v>23</v>
      </c>
      <c r="R12754">
        <v>0</v>
      </c>
      <c r="S12754" t="s">
        <v>27</v>
      </c>
      <c r="T12754">
        <f t="shared" si="398"/>
        <v>0</v>
      </c>
      <c r="U12754">
        <f t="shared" si="399"/>
        <v>0</v>
      </c>
    </row>
    <row r="12755" spans="1:21" x14ac:dyDescent="0.25">
      <c r="A12755" t="s">
        <v>19</v>
      </c>
      <c r="B12755" t="s">
        <v>20</v>
      </c>
      <c r="C12755" s="1">
        <v>32926</v>
      </c>
      <c r="H12755">
        <v>0.11</v>
      </c>
      <c r="I12755" t="s">
        <v>26</v>
      </c>
      <c r="N12755">
        <v>41</v>
      </c>
      <c r="O12755" t="s">
        <v>23</v>
      </c>
      <c r="P12755">
        <v>64</v>
      </c>
      <c r="Q12755" t="s">
        <v>23</v>
      </c>
      <c r="R12755">
        <v>0</v>
      </c>
      <c r="S12755" t="s">
        <v>27</v>
      </c>
      <c r="T12755">
        <f t="shared" si="398"/>
        <v>0</v>
      </c>
      <c r="U12755">
        <f t="shared" si="399"/>
        <v>0</v>
      </c>
    </row>
    <row r="12756" spans="1:21" x14ac:dyDescent="0.25">
      <c r="A12756" t="s">
        <v>19</v>
      </c>
      <c r="B12756" t="s">
        <v>20</v>
      </c>
      <c r="C12756" s="1">
        <v>32927</v>
      </c>
      <c r="H12756">
        <v>0.15</v>
      </c>
      <c r="I12756" t="s">
        <v>26</v>
      </c>
      <c r="N12756">
        <v>44</v>
      </c>
      <c r="O12756" t="s">
        <v>23</v>
      </c>
      <c r="P12756">
        <v>66</v>
      </c>
      <c r="Q12756" t="s">
        <v>23</v>
      </c>
      <c r="R12756">
        <v>0</v>
      </c>
      <c r="S12756" t="s">
        <v>27</v>
      </c>
      <c r="T12756">
        <f t="shared" si="398"/>
        <v>0</v>
      </c>
      <c r="U12756">
        <f t="shared" si="399"/>
        <v>0</v>
      </c>
    </row>
    <row r="12757" spans="1:21" x14ac:dyDescent="0.25">
      <c r="A12757" t="s">
        <v>19</v>
      </c>
      <c r="B12757" t="s">
        <v>20</v>
      </c>
      <c r="C12757" s="1">
        <v>32928</v>
      </c>
      <c r="T12757">
        <f t="shared" si="398"/>
        <v>0</v>
      </c>
      <c r="U12757">
        <f t="shared" si="399"/>
        <v>0</v>
      </c>
    </row>
    <row r="12758" spans="1:21" x14ac:dyDescent="0.25">
      <c r="A12758" t="s">
        <v>19</v>
      </c>
      <c r="B12758" t="s">
        <v>20</v>
      </c>
      <c r="C12758" s="1">
        <v>32929</v>
      </c>
      <c r="R12758">
        <v>0</v>
      </c>
      <c r="S12758" t="s">
        <v>26</v>
      </c>
      <c r="T12758">
        <f t="shared" si="398"/>
        <v>0</v>
      </c>
      <c r="U12758">
        <f t="shared" si="399"/>
        <v>0</v>
      </c>
    </row>
    <row r="12759" spans="1:21" x14ac:dyDescent="0.25">
      <c r="A12759" t="s">
        <v>19</v>
      </c>
      <c r="B12759" t="s">
        <v>20</v>
      </c>
      <c r="C12759" s="1">
        <v>32930</v>
      </c>
      <c r="H12759">
        <v>0.26</v>
      </c>
      <c r="I12759" t="s">
        <v>26</v>
      </c>
      <c r="N12759">
        <v>48</v>
      </c>
      <c r="O12759" t="s">
        <v>23</v>
      </c>
      <c r="P12759">
        <v>72</v>
      </c>
      <c r="Q12759" t="s">
        <v>23</v>
      </c>
      <c r="R12759">
        <v>0</v>
      </c>
      <c r="S12759" t="s">
        <v>26</v>
      </c>
      <c r="T12759">
        <f t="shared" si="398"/>
        <v>0</v>
      </c>
      <c r="U12759">
        <f t="shared" si="399"/>
        <v>0</v>
      </c>
    </row>
    <row r="12760" spans="1:21" x14ac:dyDescent="0.25">
      <c r="A12760" t="s">
        <v>19</v>
      </c>
      <c r="B12760" t="s">
        <v>20</v>
      </c>
      <c r="C12760" s="1">
        <v>32931</v>
      </c>
      <c r="H12760">
        <v>0.15</v>
      </c>
      <c r="I12760" t="s">
        <v>26</v>
      </c>
      <c r="N12760">
        <v>45</v>
      </c>
      <c r="O12760" t="s">
        <v>23</v>
      </c>
      <c r="P12760">
        <v>71</v>
      </c>
      <c r="Q12760" t="s">
        <v>23</v>
      </c>
      <c r="R12760">
        <v>0</v>
      </c>
      <c r="S12760" t="s">
        <v>27</v>
      </c>
      <c r="T12760">
        <f t="shared" si="398"/>
        <v>0</v>
      </c>
      <c r="U12760">
        <f t="shared" si="399"/>
        <v>0</v>
      </c>
    </row>
    <row r="12761" spans="1:21" x14ac:dyDescent="0.25">
      <c r="A12761" t="s">
        <v>19</v>
      </c>
      <c r="B12761" t="s">
        <v>20</v>
      </c>
      <c r="C12761" s="1">
        <v>32932</v>
      </c>
      <c r="H12761">
        <v>0.15</v>
      </c>
      <c r="I12761" t="s">
        <v>26</v>
      </c>
      <c r="N12761">
        <v>45</v>
      </c>
      <c r="O12761" t="s">
        <v>23</v>
      </c>
      <c r="P12761">
        <v>69</v>
      </c>
      <c r="Q12761" t="s">
        <v>23</v>
      </c>
      <c r="R12761">
        <v>0</v>
      </c>
      <c r="S12761" t="s">
        <v>27</v>
      </c>
      <c r="T12761">
        <f t="shared" si="398"/>
        <v>0</v>
      </c>
      <c r="U12761">
        <f t="shared" si="399"/>
        <v>0</v>
      </c>
    </row>
    <row r="12762" spans="1:21" x14ac:dyDescent="0.25">
      <c r="A12762" t="s">
        <v>19</v>
      </c>
      <c r="B12762" t="s">
        <v>20</v>
      </c>
      <c r="C12762" s="1">
        <v>32933</v>
      </c>
      <c r="H12762">
        <v>0.15</v>
      </c>
      <c r="I12762" t="s">
        <v>26</v>
      </c>
      <c r="N12762">
        <v>47</v>
      </c>
      <c r="O12762" t="s">
        <v>23</v>
      </c>
      <c r="P12762">
        <v>67</v>
      </c>
      <c r="Q12762" t="s">
        <v>23</v>
      </c>
      <c r="R12762">
        <v>0</v>
      </c>
      <c r="S12762" t="s">
        <v>27</v>
      </c>
      <c r="T12762">
        <f t="shared" si="398"/>
        <v>0</v>
      </c>
      <c r="U12762">
        <f t="shared" si="399"/>
        <v>0</v>
      </c>
    </row>
    <row r="12763" spans="1:21" x14ac:dyDescent="0.25">
      <c r="A12763" t="s">
        <v>19</v>
      </c>
      <c r="B12763" t="s">
        <v>20</v>
      </c>
      <c r="C12763" s="1">
        <v>32934</v>
      </c>
      <c r="H12763">
        <v>0.06</v>
      </c>
      <c r="I12763" t="s">
        <v>26</v>
      </c>
      <c r="N12763">
        <v>49</v>
      </c>
      <c r="O12763" t="s">
        <v>23</v>
      </c>
      <c r="P12763">
        <v>58</v>
      </c>
      <c r="Q12763" t="s">
        <v>23</v>
      </c>
      <c r="R12763">
        <v>0.06</v>
      </c>
      <c r="S12763" t="s">
        <v>26</v>
      </c>
      <c r="T12763">
        <f t="shared" si="398"/>
        <v>0.06</v>
      </c>
      <c r="U12763">
        <f t="shared" si="399"/>
        <v>0.06</v>
      </c>
    </row>
    <row r="12764" spans="1:21" x14ac:dyDescent="0.25">
      <c r="A12764" t="s">
        <v>19</v>
      </c>
      <c r="B12764" t="s">
        <v>20</v>
      </c>
      <c r="C12764" s="1">
        <v>32935</v>
      </c>
      <c r="T12764">
        <f t="shared" si="398"/>
        <v>0.06</v>
      </c>
      <c r="U12764">
        <f t="shared" si="399"/>
        <v>0.06</v>
      </c>
    </row>
    <row r="12765" spans="1:21" x14ac:dyDescent="0.25">
      <c r="A12765" t="s">
        <v>19</v>
      </c>
      <c r="B12765" t="s">
        <v>20</v>
      </c>
      <c r="C12765" s="1">
        <v>32936</v>
      </c>
      <c r="T12765">
        <f t="shared" si="398"/>
        <v>0</v>
      </c>
      <c r="U12765">
        <f t="shared" si="399"/>
        <v>0.06</v>
      </c>
    </row>
    <row r="12766" spans="1:21" x14ac:dyDescent="0.25">
      <c r="A12766" t="s">
        <v>19</v>
      </c>
      <c r="B12766" t="s">
        <v>20</v>
      </c>
      <c r="C12766" s="1">
        <v>32937</v>
      </c>
      <c r="F12766">
        <v>3</v>
      </c>
      <c r="G12766" t="s">
        <v>23</v>
      </c>
      <c r="H12766">
        <v>0.22</v>
      </c>
      <c r="I12766" t="s">
        <v>26</v>
      </c>
      <c r="L12766">
        <v>0.37</v>
      </c>
      <c r="M12766" t="s">
        <v>23</v>
      </c>
      <c r="N12766">
        <v>42</v>
      </c>
      <c r="O12766" t="s">
        <v>23</v>
      </c>
      <c r="P12766">
        <v>71</v>
      </c>
      <c r="Q12766" t="s">
        <v>23</v>
      </c>
      <c r="T12766">
        <f t="shared" si="398"/>
        <v>0</v>
      </c>
      <c r="U12766">
        <f t="shared" si="399"/>
        <v>0</v>
      </c>
    </row>
    <row r="12767" spans="1:21" x14ac:dyDescent="0.25">
      <c r="A12767" t="s">
        <v>19</v>
      </c>
      <c r="B12767" t="s">
        <v>20</v>
      </c>
      <c r="C12767" s="1">
        <v>32938</v>
      </c>
      <c r="H12767">
        <v>0.27</v>
      </c>
      <c r="I12767" t="s">
        <v>26</v>
      </c>
      <c r="N12767">
        <v>43</v>
      </c>
      <c r="O12767" t="s">
        <v>23</v>
      </c>
      <c r="P12767">
        <v>67</v>
      </c>
      <c r="Q12767" t="s">
        <v>23</v>
      </c>
      <c r="R12767">
        <v>0</v>
      </c>
      <c r="S12767" t="s">
        <v>27</v>
      </c>
      <c r="T12767">
        <f t="shared" si="398"/>
        <v>0</v>
      </c>
      <c r="U12767">
        <f t="shared" si="399"/>
        <v>0</v>
      </c>
    </row>
    <row r="12768" spans="1:21" x14ac:dyDescent="0.25">
      <c r="A12768" t="s">
        <v>19</v>
      </c>
      <c r="B12768" t="s">
        <v>20</v>
      </c>
      <c r="C12768" s="1">
        <v>32939</v>
      </c>
      <c r="H12768">
        <v>0.09</v>
      </c>
      <c r="I12768" t="s">
        <v>26</v>
      </c>
      <c r="N12768">
        <v>46</v>
      </c>
      <c r="O12768" t="s">
        <v>23</v>
      </c>
      <c r="P12768">
        <v>72</v>
      </c>
      <c r="Q12768" t="s">
        <v>23</v>
      </c>
      <c r="R12768">
        <v>0</v>
      </c>
      <c r="S12768" t="s">
        <v>27</v>
      </c>
      <c r="T12768">
        <f t="shared" si="398"/>
        <v>0</v>
      </c>
      <c r="U12768">
        <f t="shared" si="399"/>
        <v>0</v>
      </c>
    </row>
    <row r="12769" spans="1:21" x14ac:dyDescent="0.25">
      <c r="A12769" t="s">
        <v>19</v>
      </c>
      <c r="B12769" t="s">
        <v>20</v>
      </c>
      <c r="C12769" s="1">
        <v>32940</v>
      </c>
      <c r="H12769">
        <v>0.15</v>
      </c>
      <c r="I12769" t="s">
        <v>26</v>
      </c>
      <c r="N12769">
        <v>44</v>
      </c>
      <c r="O12769" t="s">
        <v>23</v>
      </c>
      <c r="P12769">
        <v>67</v>
      </c>
      <c r="Q12769" t="s">
        <v>23</v>
      </c>
      <c r="R12769">
        <v>0</v>
      </c>
      <c r="S12769" t="s">
        <v>27</v>
      </c>
      <c r="T12769">
        <f t="shared" si="398"/>
        <v>0</v>
      </c>
      <c r="U12769">
        <f t="shared" si="399"/>
        <v>0</v>
      </c>
    </row>
    <row r="12770" spans="1:21" x14ac:dyDescent="0.25">
      <c r="A12770" t="s">
        <v>19</v>
      </c>
      <c r="B12770" t="s">
        <v>20</v>
      </c>
      <c r="C12770" s="1">
        <v>32941</v>
      </c>
      <c r="H12770">
        <v>0.15</v>
      </c>
      <c r="I12770" t="s">
        <v>26</v>
      </c>
      <c r="N12770">
        <v>42</v>
      </c>
      <c r="O12770" t="s">
        <v>23</v>
      </c>
      <c r="P12770">
        <v>67</v>
      </c>
      <c r="Q12770" t="s">
        <v>23</v>
      </c>
      <c r="R12770">
        <v>0</v>
      </c>
      <c r="S12770" t="s">
        <v>26</v>
      </c>
      <c r="T12770">
        <f t="shared" si="398"/>
        <v>0</v>
      </c>
      <c r="U12770">
        <f t="shared" si="399"/>
        <v>0</v>
      </c>
    </row>
    <row r="12771" spans="1:21" x14ac:dyDescent="0.25">
      <c r="A12771" t="s">
        <v>19</v>
      </c>
      <c r="B12771" t="s">
        <v>20</v>
      </c>
      <c r="C12771" s="1">
        <v>32942</v>
      </c>
      <c r="T12771">
        <f t="shared" si="398"/>
        <v>0</v>
      </c>
      <c r="U12771">
        <f t="shared" si="399"/>
        <v>0</v>
      </c>
    </row>
    <row r="12772" spans="1:21" x14ac:dyDescent="0.25">
      <c r="A12772" t="s">
        <v>19</v>
      </c>
      <c r="B12772" t="s">
        <v>20</v>
      </c>
      <c r="C12772" s="1">
        <v>32943</v>
      </c>
      <c r="F12772">
        <v>2</v>
      </c>
      <c r="G12772" t="s">
        <v>23</v>
      </c>
      <c r="H12772">
        <v>0.14000000000000001</v>
      </c>
      <c r="I12772" t="s">
        <v>26</v>
      </c>
      <c r="L12772">
        <v>0.14000000000000001</v>
      </c>
      <c r="M12772" t="s">
        <v>23</v>
      </c>
      <c r="T12772">
        <f t="shared" si="398"/>
        <v>0</v>
      </c>
      <c r="U12772">
        <f t="shared" si="399"/>
        <v>0</v>
      </c>
    </row>
    <row r="12773" spans="1:21" x14ac:dyDescent="0.25">
      <c r="A12773" t="s">
        <v>19</v>
      </c>
      <c r="B12773" t="s">
        <v>20</v>
      </c>
      <c r="C12773" s="1">
        <v>32944</v>
      </c>
      <c r="H12773">
        <v>0.16</v>
      </c>
      <c r="I12773" t="s">
        <v>26</v>
      </c>
      <c r="N12773">
        <v>39</v>
      </c>
      <c r="O12773" t="s">
        <v>23</v>
      </c>
      <c r="P12773">
        <v>71</v>
      </c>
      <c r="Q12773" t="s">
        <v>23</v>
      </c>
      <c r="R12773">
        <v>0</v>
      </c>
      <c r="S12773" t="s">
        <v>27</v>
      </c>
      <c r="T12773">
        <f t="shared" si="398"/>
        <v>0</v>
      </c>
      <c r="U12773">
        <f t="shared" si="399"/>
        <v>0</v>
      </c>
    </row>
    <row r="12774" spans="1:21" x14ac:dyDescent="0.25">
      <c r="A12774" t="s">
        <v>19</v>
      </c>
      <c r="B12774" t="s">
        <v>20</v>
      </c>
      <c r="C12774" s="1">
        <v>32945</v>
      </c>
      <c r="H12774">
        <v>0.15</v>
      </c>
      <c r="I12774" t="s">
        <v>26</v>
      </c>
      <c r="N12774">
        <v>38</v>
      </c>
      <c r="O12774" t="s">
        <v>23</v>
      </c>
      <c r="P12774">
        <v>70</v>
      </c>
      <c r="Q12774" t="s">
        <v>23</v>
      </c>
      <c r="R12774">
        <v>0</v>
      </c>
      <c r="S12774" t="s">
        <v>27</v>
      </c>
      <c r="T12774">
        <f t="shared" si="398"/>
        <v>0</v>
      </c>
      <c r="U12774">
        <f t="shared" si="399"/>
        <v>0</v>
      </c>
    </row>
    <row r="12775" spans="1:21" x14ac:dyDescent="0.25">
      <c r="A12775" t="s">
        <v>19</v>
      </c>
      <c r="B12775" t="s">
        <v>20</v>
      </c>
      <c r="C12775" s="1">
        <v>32946</v>
      </c>
      <c r="H12775">
        <v>0.15</v>
      </c>
      <c r="I12775" t="s">
        <v>26</v>
      </c>
      <c r="N12775">
        <v>40</v>
      </c>
      <c r="O12775" t="s">
        <v>23</v>
      </c>
      <c r="P12775">
        <v>71</v>
      </c>
      <c r="Q12775" t="s">
        <v>23</v>
      </c>
      <c r="R12775">
        <v>0</v>
      </c>
      <c r="S12775" t="s">
        <v>27</v>
      </c>
      <c r="T12775">
        <f t="shared" si="398"/>
        <v>0</v>
      </c>
      <c r="U12775">
        <f t="shared" si="399"/>
        <v>0</v>
      </c>
    </row>
    <row r="12776" spans="1:21" x14ac:dyDescent="0.25">
      <c r="A12776" t="s">
        <v>19</v>
      </c>
      <c r="B12776" t="s">
        <v>20</v>
      </c>
      <c r="C12776" s="1">
        <v>32947</v>
      </c>
      <c r="H12776">
        <v>0.14000000000000001</v>
      </c>
      <c r="I12776" t="s">
        <v>26</v>
      </c>
      <c r="N12776">
        <v>45</v>
      </c>
      <c r="O12776" t="s">
        <v>23</v>
      </c>
      <c r="P12776">
        <v>71</v>
      </c>
      <c r="Q12776" t="s">
        <v>23</v>
      </c>
      <c r="R12776">
        <v>0</v>
      </c>
      <c r="S12776" t="s">
        <v>27</v>
      </c>
      <c r="T12776">
        <f t="shared" si="398"/>
        <v>0</v>
      </c>
      <c r="U12776">
        <f t="shared" si="399"/>
        <v>0</v>
      </c>
    </row>
    <row r="12777" spans="1:21" x14ac:dyDescent="0.25">
      <c r="A12777" t="s">
        <v>19</v>
      </c>
      <c r="B12777" t="s">
        <v>20</v>
      </c>
      <c r="C12777" s="1">
        <v>32948</v>
      </c>
      <c r="H12777">
        <v>0.09</v>
      </c>
      <c r="I12777" t="s">
        <v>26</v>
      </c>
      <c r="N12777">
        <v>45</v>
      </c>
      <c r="O12777" t="s">
        <v>23</v>
      </c>
      <c r="P12777">
        <v>72</v>
      </c>
      <c r="Q12777" t="s">
        <v>23</v>
      </c>
      <c r="R12777">
        <v>0</v>
      </c>
      <c r="S12777" t="s">
        <v>27</v>
      </c>
      <c r="T12777">
        <f t="shared" si="398"/>
        <v>0</v>
      </c>
      <c r="U12777">
        <f t="shared" si="399"/>
        <v>0</v>
      </c>
    </row>
    <row r="12778" spans="1:21" x14ac:dyDescent="0.25">
      <c r="A12778" t="s">
        <v>19</v>
      </c>
      <c r="B12778" t="s">
        <v>20</v>
      </c>
      <c r="C12778" s="1">
        <v>32949</v>
      </c>
      <c r="R12778">
        <v>0</v>
      </c>
      <c r="S12778" t="s">
        <v>26</v>
      </c>
      <c r="T12778">
        <f t="shared" si="398"/>
        <v>0</v>
      </c>
      <c r="U12778">
        <f t="shared" si="399"/>
        <v>0</v>
      </c>
    </row>
    <row r="12779" spans="1:21" x14ac:dyDescent="0.25">
      <c r="A12779" t="s">
        <v>19</v>
      </c>
      <c r="B12779" t="s">
        <v>20</v>
      </c>
      <c r="C12779" s="1">
        <v>32950</v>
      </c>
      <c r="R12779">
        <v>0</v>
      </c>
      <c r="S12779" t="s">
        <v>26</v>
      </c>
      <c r="T12779">
        <f t="shared" si="398"/>
        <v>0</v>
      </c>
      <c r="U12779">
        <f t="shared" si="399"/>
        <v>0</v>
      </c>
    </row>
    <row r="12780" spans="1:21" x14ac:dyDescent="0.25">
      <c r="A12780" t="s">
        <v>19</v>
      </c>
      <c r="B12780" t="s">
        <v>20</v>
      </c>
      <c r="C12780" s="1">
        <v>32951</v>
      </c>
      <c r="H12780">
        <v>0.6</v>
      </c>
      <c r="I12780" t="s">
        <v>26</v>
      </c>
      <c r="N12780">
        <v>50</v>
      </c>
      <c r="O12780" t="s">
        <v>23</v>
      </c>
      <c r="P12780">
        <v>81</v>
      </c>
      <c r="Q12780" t="s">
        <v>23</v>
      </c>
      <c r="R12780">
        <v>0</v>
      </c>
      <c r="S12780" t="s">
        <v>27</v>
      </c>
      <c r="T12780">
        <f t="shared" si="398"/>
        <v>0</v>
      </c>
      <c r="U12780">
        <f t="shared" si="399"/>
        <v>0</v>
      </c>
    </row>
    <row r="12781" spans="1:21" x14ac:dyDescent="0.25">
      <c r="A12781" t="s">
        <v>19</v>
      </c>
      <c r="B12781" t="s">
        <v>20</v>
      </c>
      <c r="C12781" s="1">
        <v>32952</v>
      </c>
      <c r="T12781">
        <f t="shared" si="398"/>
        <v>0</v>
      </c>
      <c r="U12781">
        <f t="shared" si="399"/>
        <v>0</v>
      </c>
    </row>
    <row r="12782" spans="1:21" x14ac:dyDescent="0.25">
      <c r="A12782" t="s">
        <v>19</v>
      </c>
      <c r="B12782" t="s">
        <v>20</v>
      </c>
      <c r="C12782" s="1">
        <v>32953</v>
      </c>
      <c r="H12782">
        <v>0.45</v>
      </c>
      <c r="I12782" t="s">
        <v>26</v>
      </c>
      <c r="N12782">
        <v>50</v>
      </c>
      <c r="O12782" t="s">
        <v>23</v>
      </c>
      <c r="P12782">
        <v>81</v>
      </c>
      <c r="Q12782" t="s">
        <v>23</v>
      </c>
      <c r="R12782">
        <v>0</v>
      </c>
      <c r="S12782" t="s">
        <v>27</v>
      </c>
      <c r="T12782">
        <f t="shared" si="398"/>
        <v>0</v>
      </c>
      <c r="U12782">
        <f t="shared" si="399"/>
        <v>0</v>
      </c>
    </row>
    <row r="12783" spans="1:21" x14ac:dyDescent="0.25">
      <c r="A12783" t="s">
        <v>19</v>
      </c>
      <c r="B12783" t="s">
        <v>20</v>
      </c>
      <c r="C12783" s="1">
        <v>32954</v>
      </c>
      <c r="H12783">
        <v>0.3</v>
      </c>
      <c r="I12783" t="s">
        <v>26</v>
      </c>
      <c r="N12783">
        <v>50</v>
      </c>
      <c r="O12783" t="s">
        <v>23</v>
      </c>
      <c r="P12783">
        <v>81</v>
      </c>
      <c r="Q12783" t="s">
        <v>23</v>
      </c>
      <c r="R12783">
        <v>0</v>
      </c>
      <c r="S12783" t="s">
        <v>27</v>
      </c>
      <c r="T12783">
        <f t="shared" si="398"/>
        <v>0</v>
      </c>
      <c r="U12783">
        <f t="shared" si="399"/>
        <v>0</v>
      </c>
    </row>
    <row r="12784" spans="1:21" x14ac:dyDescent="0.25">
      <c r="A12784" t="s">
        <v>19</v>
      </c>
      <c r="B12784" t="s">
        <v>20</v>
      </c>
      <c r="C12784" s="1">
        <v>32955</v>
      </c>
      <c r="H12784">
        <v>0.3</v>
      </c>
      <c r="I12784" t="s">
        <v>26</v>
      </c>
      <c r="N12784">
        <v>50</v>
      </c>
      <c r="O12784" t="s">
        <v>23</v>
      </c>
      <c r="P12784">
        <v>70</v>
      </c>
      <c r="Q12784" t="s">
        <v>23</v>
      </c>
      <c r="R12784">
        <v>0</v>
      </c>
      <c r="S12784" t="s">
        <v>27</v>
      </c>
      <c r="T12784">
        <f t="shared" si="398"/>
        <v>0</v>
      </c>
      <c r="U12784">
        <f t="shared" si="399"/>
        <v>0</v>
      </c>
    </row>
    <row r="12785" spans="1:21" x14ac:dyDescent="0.25">
      <c r="A12785" t="s">
        <v>19</v>
      </c>
      <c r="B12785" t="s">
        <v>20</v>
      </c>
      <c r="C12785" s="1">
        <v>32956</v>
      </c>
      <c r="R12785">
        <v>0</v>
      </c>
      <c r="S12785" t="s">
        <v>26</v>
      </c>
      <c r="T12785">
        <f t="shared" si="398"/>
        <v>0</v>
      </c>
      <c r="U12785">
        <f t="shared" si="399"/>
        <v>0</v>
      </c>
    </row>
    <row r="12786" spans="1:21" x14ac:dyDescent="0.25">
      <c r="A12786" t="s">
        <v>19</v>
      </c>
      <c r="B12786" t="s">
        <v>20</v>
      </c>
      <c r="C12786" s="1">
        <v>32957</v>
      </c>
      <c r="R12786">
        <v>0</v>
      </c>
      <c r="S12786" t="s">
        <v>26</v>
      </c>
      <c r="T12786">
        <f t="shared" si="398"/>
        <v>0</v>
      </c>
      <c r="U12786">
        <f t="shared" si="399"/>
        <v>0</v>
      </c>
    </row>
    <row r="12787" spans="1:21" x14ac:dyDescent="0.25">
      <c r="A12787" t="s">
        <v>19</v>
      </c>
      <c r="B12787" t="s">
        <v>20</v>
      </c>
      <c r="C12787" s="1">
        <v>32958</v>
      </c>
      <c r="H12787">
        <v>0.55000000000000004</v>
      </c>
      <c r="I12787" t="s">
        <v>26</v>
      </c>
      <c r="N12787">
        <v>45</v>
      </c>
      <c r="O12787" t="s">
        <v>23</v>
      </c>
      <c r="P12787">
        <v>78</v>
      </c>
      <c r="Q12787" t="s">
        <v>23</v>
      </c>
      <c r="R12787">
        <v>0</v>
      </c>
      <c r="S12787" t="s">
        <v>27</v>
      </c>
      <c r="T12787">
        <f t="shared" si="398"/>
        <v>0</v>
      </c>
      <c r="U12787">
        <f t="shared" si="399"/>
        <v>0</v>
      </c>
    </row>
    <row r="12788" spans="1:21" x14ac:dyDescent="0.25">
      <c r="A12788" t="s">
        <v>19</v>
      </c>
      <c r="B12788" t="s">
        <v>20</v>
      </c>
      <c r="C12788" s="1">
        <v>32959</v>
      </c>
      <c r="H12788">
        <v>0.26</v>
      </c>
      <c r="I12788" t="s">
        <v>26</v>
      </c>
      <c r="N12788">
        <v>50</v>
      </c>
      <c r="O12788" t="s">
        <v>23</v>
      </c>
      <c r="P12788">
        <v>77</v>
      </c>
      <c r="Q12788" t="s">
        <v>23</v>
      </c>
      <c r="R12788">
        <v>0</v>
      </c>
      <c r="S12788" t="s">
        <v>27</v>
      </c>
      <c r="T12788">
        <f t="shared" si="398"/>
        <v>0</v>
      </c>
      <c r="U12788">
        <f t="shared" si="399"/>
        <v>0</v>
      </c>
    </row>
    <row r="12789" spans="1:21" x14ac:dyDescent="0.25">
      <c r="A12789" t="s">
        <v>19</v>
      </c>
      <c r="B12789" t="s">
        <v>20</v>
      </c>
      <c r="C12789" s="1">
        <v>32960</v>
      </c>
      <c r="H12789">
        <v>0.3</v>
      </c>
      <c r="I12789" t="s">
        <v>26</v>
      </c>
      <c r="N12789">
        <v>50</v>
      </c>
      <c r="O12789" t="s">
        <v>23</v>
      </c>
      <c r="P12789">
        <v>75</v>
      </c>
      <c r="Q12789" t="s">
        <v>23</v>
      </c>
      <c r="R12789">
        <v>0</v>
      </c>
      <c r="S12789" t="s">
        <v>27</v>
      </c>
      <c r="T12789">
        <f t="shared" si="398"/>
        <v>0</v>
      </c>
      <c r="U12789">
        <f t="shared" si="399"/>
        <v>0</v>
      </c>
    </row>
    <row r="12790" spans="1:21" x14ac:dyDescent="0.25">
      <c r="A12790" t="s">
        <v>19</v>
      </c>
      <c r="B12790" t="s">
        <v>20</v>
      </c>
      <c r="C12790" s="1">
        <v>32961</v>
      </c>
      <c r="H12790">
        <v>0.3</v>
      </c>
      <c r="I12790" t="s">
        <v>26</v>
      </c>
      <c r="N12790">
        <v>46</v>
      </c>
      <c r="O12790" t="s">
        <v>23</v>
      </c>
      <c r="P12790">
        <v>73</v>
      </c>
      <c r="Q12790" t="s">
        <v>23</v>
      </c>
      <c r="R12790">
        <v>0</v>
      </c>
      <c r="S12790" t="s">
        <v>27</v>
      </c>
      <c r="T12790">
        <f t="shared" si="398"/>
        <v>0</v>
      </c>
      <c r="U12790">
        <f t="shared" si="399"/>
        <v>0</v>
      </c>
    </row>
    <row r="12791" spans="1:21" x14ac:dyDescent="0.25">
      <c r="A12791" t="s">
        <v>19</v>
      </c>
      <c r="B12791" t="s">
        <v>20</v>
      </c>
      <c r="C12791" s="1">
        <v>32962</v>
      </c>
      <c r="H12791">
        <v>0.26</v>
      </c>
      <c r="I12791" t="s">
        <v>26</v>
      </c>
      <c r="N12791">
        <v>47</v>
      </c>
      <c r="O12791" t="s">
        <v>23</v>
      </c>
      <c r="P12791">
        <v>76</v>
      </c>
      <c r="Q12791" t="s">
        <v>23</v>
      </c>
      <c r="R12791">
        <v>0</v>
      </c>
      <c r="S12791" t="s">
        <v>27</v>
      </c>
      <c r="T12791">
        <f t="shared" si="398"/>
        <v>0</v>
      </c>
      <c r="U12791">
        <f t="shared" si="399"/>
        <v>0</v>
      </c>
    </row>
    <row r="12792" spans="1:21" x14ac:dyDescent="0.25">
      <c r="A12792" t="s">
        <v>19</v>
      </c>
      <c r="B12792" t="s">
        <v>20</v>
      </c>
      <c r="C12792" s="1">
        <v>32963</v>
      </c>
      <c r="R12792">
        <v>0</v>
      </c>
      <c r="S12792" t="s">
        <v>26</v>
      </c>
      <c r="T12792">
        <f t="shared" si="398"/>
        <v>0</v>
      </c>
      <c r="U12792">
        <f t="shared" si="399"/>
        <v>0</v>
      </c>
    </row>
    <row r="12793" spans="1:21" x14ac:dyDescent="0.25">
      <c r="A12793" t="s">
        <v>19</v>
      </c>
      <c r="B12793" t="s">
        <v>20</v>
      </c>
      <c r="C12793" s="1">
        <v>32964</v>
      </c>
      <c r="R12793">
        <v>0</v>
      </c>
      <c r="S12793" t="s">
        <v>27</v>
      </c>
      <c r="T12793">
        <f t="shared" si="398"/>
        <v>0</v>
      </c>
      <c r="U12793">
        <f t="shared" si="399"/>
        <v>0</v>
      </c>
    </row>
    <row r="12794" spans="1:21" x14ac:dyDescent="0.25">
      <c r="A12794" t="s">
        <v>19</v>
      </c>
      <c r="B12794" t="s">
        <v>20</v>
      </c>
      <c r="C12794" s="1">
        <v>32965</v>
      </c>
      <c r="N12794">
        <v>44</v>
      </c>
      <c r="O12794" t="s">
        <v>23</v>
      </c>
      <c r="P12794">
        <v>79</v>
      </c>
      <c r="Q12794" t="s">
        <v>23</v>
      </c>
      <c r="R12794">
        <v>0</v>
      </c>
      <c r="S12794" t="s">
        <v>27</v>
      </c>
      <c r="T12794">
        <f t="shared" si="398"/>
        <v>0</v>
      </c>
      <c r="U12794">
        <f t="shared" si="399"/>
        <v>0</v>
      </c>
    </row>
    <row r="12795" spans="1:21" x14ac:dyDescent="0.25">
      <c r="A12795" t="s">
        <v>19</v>
      </c>
      <c r="B12795" t="s">
        <v>20</v>
      </c>
      <c r="C12795" s="1">
        <v>32966</v>
      </c>
      <c r="H12795">
        <v>0.21</v>
      </c>
      <c r="I12795" t="s">
        <v>26</v>
      </c>
      <c r="N12795">
        <v>47</v>
      </c>
      <c r="O12795" t="s">
        <v>23</v>
      </c>
      <c r="P12795">
        <v>90</v>
      </c>
      <c r="Q12795" t="s">
        <v>23</v>
      </c>
      <c r="R12795">
        <v>0</v>
      </c>
      <c r="S12795" t="s">
        <v>27</v>
      </c>
      <c r="T12795">
        <f t="shared" si="398"/>
        <v>0</v>
      </c>
      <c r="U12795">
        <f t="shared" si="399"/>
        <v>0</v>
      </c>
    </row>
    <row r="12796" spans="1:21" x14ac:dyDescent="0.25">
      <c r="A12796" t="s">
        <v>19</v>
      </c>
      <c r="B12796" t="s">
        <v>20</v>
      </c>
      <c r="C12796" s="1">
        <v>32967</v>
      </c>
      <c r="H12796">
        <v>0.3</v>
      </c>
      <c r="I12796" t="s">
        <v>26</v>
      </c>
      <c r="N12796">
        <v>53</v>
      </c>
      <c r="O12796" t="s">
        <v>23</v>
      </c>
      <c r="P12796">
        <v>83</v>
      </c>
      <c r="Q12796" t="s">
        <v>23</v>
      </c>
      <c r="R12796">
        <v>0</v>
      </c>
      <c r="S12796" t="s">
        <v>27</v>
      </c>
      <c r="T12796">
        <f t="shared" si="398"/>
        <v>0</v>
      </c>
      <c r="U12796">
        <f t="shared" si="399"/>
        <v>0</v>
      </c>
    </row>
    <row r="12797" spans="1:21" x14ac:dyDescent="0.25">
      <c r="A12797" t="s">
        <v>19</v>
      </c>
      <c r="B12797" t="s">
        <v>20</v>
      </c>
      <c r="C12797" s="1">
        <v>32968</v>
      </c>
      <c r="H12797">
        <v>0.41</v>
      </c>
      <c r="I12797" t="s">
        <v>26</v>
      </c>
      <c r="N12797">
        <v>50</v>
      </c>
      <c r="O12797" t="s">
        <v>23</v>
      </c>
      <c r="P12797">
        <v>81</v>
      </c>
      <c r="Q12797" t="s">
        <v>23</v>
      </c>
      <c r="R12797">
        <v>0</v>
      </c>
      <c r="S12797" t="s">
        <v>27</v>
      </c>
      <c r="T12797">
        <f t="shared" si="398"/>
        <v>0</v>
      </c>
      <c r="U12797">
        <f t="shared" si="399"/>
        <v>0</v>
      </c>
    </row>
    <row r="12798" spans="1:21" x14ac:dyDescent="0.25">
      <c r="A12798" t="s">
        <v>19</v>
      </c>
      <c r="B12798" t="s">
        <v>20</v>
      </c>
      <c r="C12798" s="1">
        <v>32969</v>
      </c>
      <c r="H12798">
        <v>0.21</v>
      </c>
      <c r="I12798" t="s">
        <v>26</v>
      </c>
      <c r="N12798">
        <v>50</v>
      </c>
      <c r="O12798" t="s">
        <v>23</v>
      </c>
      <c r="P12798">
        <v>73</v>
      </c>
      <c r="Q12798" t="s">
        <v>23</v>
      </c>
      <c r="R12798">
        <v>0</v>
      </c>
      <c r="S12798" t="s">
        <v>27</v>
      </c>
      <c r="T12798">
        <f t="shared" si="398"/>
        <v>0</v>
      </c>
      <c r="U12798">
        <f t="shared" si="399"/>
        <v>0</v>
      </c>
    </row>
    <row r="12799" spans="1:21" x14ac:dyDescent="0.25">
      <c r="A12799" t="s">
        <v>19</v>
      </c>
      <c r="B12799" t="s">
        <v>20</v>
      </c>
      <c r="C12799" s="1">
        <v>32970</v>
      </c>
      <c r="R12799">
        <v>0</v>
      </c>
      <c r="S12799" t="s">
        <v>26</v>
      </c>
      <c r="T12799">
        <f t="shared" si="398"/>
        <v>0</v>
      </c>
      <c r="U12799">
        <f t="shared" si="399"/>
        <v>0</v>
      </c>
    </row>
    <row r="12800" spans="1:21" x14ac:dyDescent="0.25">
      <c r="A12800" t="s">
        <v>19</v>
      </c>
      <c r="B12800" t="s">
        <v>20</v>
      </c>
      <c r="C12800" s="1">
        <v>32971</v>
      </c>
      <c r="R12800">
        <v>0</v>
      </c>
      <c r="S12800" t="s">
        <v>26</v>
      </c>
      <c r="T12800">
        <f t="shared" si="398"/>
        <v>0</v>
      </c>
      <c r="U12800">
        <f t="shared" si="399"/>
        <v>0</v>
      </c>
    </row>
    <row r="12801" spans="1:21" x14ac:dyDescent="0.25">
      <c r="A12801" t="s">
        <v>19</v>
      </c>
      <c r="B12801" t="s">
        <v>20</v>
      </c>
      <c r="C12801" s="1">
        <v>32972</v>
      </c>
      <c r="H12801">
        <v>0.54</v>
      </c>
      <c r="I12801" t="s">
        <v>26</v>
      </c>
      <c r="N12801">
        <v>48</v>
      </c>
      <c r="O12801" t="s">
        <v>23</v>
      </c>
      <c r="P12801">
        <v>76</v>
      </c>
      <c r="Q12801" t="s">
        <v>23</v>
      </c>
      <c r="R12801">
        <v>0</v>
      </c>
      <c r="S12801" t="s">
        <v>27</v>
      </c>
      <c r="T12801">
        <f t="shared" si="398"/>
        <v>0</v>
      </c>
      <c r="U12801">
        <f t="shared" si="399"/>
        <v>0</v>
      </c>
    </row>
    <row r="12802" spans="1:21" x14ac:dyDescent="0.25">
      <c r="A12802" t="s">
        <v>19</v>
      </c>
      <c r="B12802" t="s">
        <v>20</v>
      </c>
      <c r="C12802" s="1">
        <v>32973</v>
      </c>
      <c r="H12802">
        <v>0.3</v>
      </c>
      <c r="I12802" t="s">
        <v>26</v>
      </c>
      <c r="N12802">
        <v>49</v>
      </c>
      <c r="O12802" t="s">
        <v>23</v>
      </c>
      <c r="P12802">
        <v>82</v>
      </c>
      <c r="Q12802" t="s">
        <v>23</v>
      </c>
      <c r="R12802">
        <v>0</v>
      </c>
      <c r="S12802" t="s">
        <v>27</v>
      </c>
      <c r="T12802">
        <f t="shared" si="398"/>
        <v>0</v>
      </c>
      <c r="U12802">
        <f t="shared" si="399"/>
        <v>0</v>
      </c>
    </row>
    <row r="12803" spans="1:21" x14ac:dyDescent="0.25">
      <c r="A12803" t="s">
        <v>19</v>
      </c>
      <c r="B12803" t="s">
        <v>20</v>
      </c>
      <c r="C12803" s="1">
        <v>32974</v>
      </c>
      <c r="H12803">
        <v>0.17</v>
      </c>
      <c r="I12803" t="s">
        <v>26</v>
      </c>
      <c r="N12803">
        <v>50</v>
      </c>
      <c r="O12803" t="s">
        <v>23</v>
      </c>
      <c r="P12803">
        <v>81</v>
      </c>
      <c r="Q12803" t="s">
        <v>23</v>
      </c>
      <c r="R12803">
        <v>0</v>
      </c>
      <c r="S12803" t="s">
        <v>27</v>
      </c>
      <c r="T12803">
        <f t="shared" si="398"/>
        <v>0</v>
      </c>
      <c r="U12803">
        <f t="shared" si="399"/>
        <v>0</v>
      </c>
    </row>
    <row r="12804" spans="1:21" x14ac:dyDescent="0.25">
      <c r="A12804" t="s">
        <v>19</v>
      </c>
      <c r="B12804" t="s">
        <v>20</v>
      </c>
      <c r="C12804" s="1">
        <v>32975</v>
      </c>
      <c r="H12804">
        <v>0.24</v>
      </c>
      <c r="I12804" t="s">
        <v>26</v>
      </c>
      <c r="N12804">
        <v>52</v>
      </c>
      <c r="O12804" t="s">
        <v>23</v>
      </c>
      <c r="P12804">
        <v>82</v>
      </c>
      <c r="Q12804" t="s">
        <v>23</v>
      </c>
      <c r="R12804">
        <v>0</v>
      </c>
      <c r="S12804" t="s">
        <v>27</v>
      </c>
      <c r="T12804">
        <f t="shared" si="398"/>
        <v>0</v>
      </c>
      <c r="U12804">
        <f t="shared" si="399"/>
        <v>0</v>
      </c>
    </row>
    <row r="12805" spans="1:21" x14ac:dyDescent="0.25">
      <c r="A12805" t="s">
        <v>19</v>
      </c>
      <c r="B12805" t="s">
        <v>20</v>
      </c>
      <c r="C12805" s="1">
        <v>32976</v>
      </c>
      <c r="H12805">
        <v>0.28000000000000003</v>
      </c>
      <c r="I12805" t="s">
        <v>26</v>
      </c>
      <c r="N12805">
        <v>56</v>
      </c>
      <c r="O12805" t="s">
        <v>23</v>
      </c>
      <c r="P12805">
        <v>82</v>
      </c>
      <c r="Q12805" t="s">
        <v>23</v>
      </c>
      <c r="R12805">
        <v>0</v>
      </c>
      <c r="S12805" t="s">
        <v>27</v>
      </c>
      <c r="T12805">
        <f t="shared" ref="T12805:T12868" si="400">R12804+R12805</f>
        <v>0</v>
      </c>
      <c r="U12805">
        <f t="shared" ref="U12805:U12868" si="401">R12803+R12804+R12805</f>
        <v>0</v>
      </c>
    </row>
    <row r="12806" spans="1:21" x14ac:dyDescent="0.25">
      <c r="A12806" t="s">
        <v>19</v>
      </c>
      <c r="B12806" t="s">
        <v>20</v>
      </c>
      <c r="C12806" s="1">
        <v>32977</v>
      </c>
      <c r="R12806">
        <v>0</v>
      </c>
      <c r="S12806" t="s">
        <v>26</v>
      </c>
      <c r="T12806">
        <f t="shared" si="400"/>
        <v>0</v>
      </c>
      <c r="U12806">
        <f t="shared" si="401"/>
        <v>0</v>
      </c>
    </row>
    <row r="12807" spans="1:21" x14ac:dyDescent="0.25">
      <c r="A12807" t="s">
        <v>19</v>
      </c>
      <c r="B12807" t="s">
        <v>20</v>
      </c>
      <c r="C12807" s="1">
        <v>32978</v>
      </c>
      <c r="R12807">
        <v>0</v>
      </c>
      <c r="S12807" t="s">
        <v>26</v>
      </c>
      <c r="T12807">
        <f t="shared" si="400"/>
        <v>0</v>
      </c>
      <c r="U12807">
        <f t="shared" si="401"/>
        <v>0</v>
      </c>
    </row>
    <row r="12808" spans="1:21" x14ac:dyDescent="0.25">
      <c r="A12808" t="s">
        <v>19</v>
      </c>
      <c r="B12808" t="s">
        <v>20</v>
      </c>
      <c r="C12808" s="1">
        <v>32979</v>
      </c>
      <c r="H12808">
        <v>1.0900000000000001</v>
      </c>
      <c r="I12808" t="s">
        <v>26</v>
      </c>
      <c r="N12808">
        <v>51</v>
      </c>
      <c r="O12808" t="s">
        <v>23</v>
      </c>
      <c r="P12808">
        <v>88</v>
      </c>
      <c r="Q12808" t="s">
        <v>23</v>
      </c>
      <c r="R12808">
        <v>0</v>
      </c>
      <c r="S12808" t="s">
        <v>27</v>
      </c>
      <c r="T12808">
        <f t="shared" si="400"/>
        <v>0</v>
      </c>
      <c r="U12808">
        <f t="shared" si="401"/>
        <v>0</v>
      </c>
    </row>
    <row r="12809" spans="1:21" x14ac:dyDescent="0.25">
      <c r="A12809" t="s">
        <v>19</v>
      </c>
      <c r="B12809" t="s">
        <v>20</v>
      </c>
      <c r="C12809" s="1">
        <v>32980</v>
      </c>
      <c r="H12809">
        <v>0.12</v>
      </c>
      <c r="I12809" t="s">
        <v>26</v>
      </c>
      <c r="N12809">
        <v>55</v>
      </c>
      <c r="O12809" t="s">
        <v>23</v>
      </c>
      <c r="P12809">
        <v>68</v>
      </c>
      <c r="Q12809" t="s">
        <v>23</v>
      </c>
      <c r="R12809">
        <v>0.12</v>
      </c>
      <c r="S12809" t="s">
        <v>26</v>
      </c>
      <c r="T12809">
        <f t="shared" si="400"/>
        <v>0.12</v>
      </c>
      <c r="U12809">
        <f t="shared" si="401"/>
        <v>0.12</v>
      </c>
    </row>
    <row r="12810" spans="1:21" x14ac:dyDescent="0.25">
      <c r="A12810" t="s">
        <v>19</v>
      </c>
      <c r="B12810" t="s">
        <v>20</v>
      </c>
      <c r="C12810" s="1">
        <v>32981</v>
      </c>
      <c r="H12810">
        <v>0.21</v>
      </c>
      <c r="I12810" t="s">
        <v>26</v>
      </c>
      <c r="N12810">
        <v>53</v>
      </c>
      <c r="O12810" t="s">
        <v>23</v>
      </c>
      <c r="P12810">
        <v>80</v>
      </c>
      <c r="Q12810" t="s">
        <v>23</v>
      </c>
      <c r="R12810">
        <v>0</v>
      </c>
      <c r="S12810" t="s">
        <v>27</v>
      </c>
      <c r="T12810">
        <f t="shared" si="400"/>
        <v>0.12</v>
      </c>
      <c r="U12810">
        <f t="shared" si="401"/>
        <v>0.12</v>
      </c>
    </row>
    <row r="12811" spans="1:21" x14ac:dyDescent="0.25">
      <c r="A12811" t="s">
        <v>19</v>
      </c>
      <c r="B12811" t="s">
        <v>20</v>
      </c>
      <c r="C12811" s="1">
        <v>32982</v>
      </c>
      <c r="H12811">
        <v>0.35</v>
      </c>
      <c r="I12811" t="s">
        <v>26</v>
      </c>
      <c r="N12811">
        <v>52</v>
      </c>
      <c r="O12811" t="s">
        <v>23</v>
      </c>
      <c r="P12811">
        <v>78</v>
      </c>
      <c r="Q12811" t="s">
        <v>23</v>
      </c>
      <c r="R12811">
        <v>0</v>
      </c>
      <c r="S12811" t="s">
        <v>27</v>
      </c>
      <c r="T12811">
        <f t="shared" si="400"/>
        <v>0</v>
      </c>
      <c r="U12811">
        <f t="shared" si="401"/>
        <v>0.12</v>
      </c>
    </row>
    <row r="12812" spans="1:21" x14ac:dyDescent="0.25">
      <c r="A12812" t="s">
        <v>19</v>
      </c>
      <c r="B12812" t="s">
        <v>20</v>
      </c>
      <c r="C12812" s="1">
        <v>32983</v>
      </c>
      <c r="H12812">
        <v>0.28999999999999998</v>
      </c>
      <c r="I12812" t="s">
        <v>26</v>
      </c>
      <c r="N12812">
        <v>53</v>
      </c>
      <c r="O12812" t="s">
        <v>23</v>
      </c>
      <c r="P12812">
        <v>69</v>
      </c>
      <c r="Q12812" t="s">
        <v>23</v>
      </c>
      <c r="R12812">
        <v>0</v>
      </c>
      <c r="S12812" t="s">
        <v>27</v>
      </c>
      <c r="T12812">
        <f t="shared" si="400"/>
        <v>0</v>
      </c>
      <c r="U12812">
        <f t="shared" si="401"/>
        <v>0</v>
      </c>
    </row>
    <row r="12813" spans="1:21" x14ac:dyDescent="0.25">
      <c r="A12813" t="s">
        <v>19</v>
      </c>
      <c r="B12813" t="s">
        <v>20</v>
      </c>
      <c r="C12813" s="1">
        <v>32984</v>
      </c>
      <c r="T12813">
        <f t="shared" si="400"/>
        <v>0</v>
      </c>
      <c r="U12813">
        <f t="shared" si="401"/>
        <v>0</v>
      </c>
    </row>
    <row r="12814" spans="1:21" x14ac:dyDescent="0.25">
      <c r="A12814" t="s">
        <v>19</v>
      </c>
      <c r="B12814" t="s">
        <v>20</v>
      </c>
      <c r="C12814" s="1">
        <v>32985</v>
      </c>
      <c r="T12814">
        <f t="shared" si="400"/>
        <v>0</v>
      </c>
      <c r="U12814">
        <f t="shared" si="401"/>
        <v>0</v>
      </c>
    </row>
    <row r="12815" spans="1:21" x14ac:dyDescent="0.25">
      <c r="A12815" t="s">
        <v>19</v>
      </c>
      <c r="B12815" t="s">
        <v>20</v>
      </c>
      <c r="C12815" s="1">
        <v>32986</v>
      </c>
      <c r="F12815">
        <v>3</v>
      </c>
      <c r="G12815" t="s">
        <v>23</v>
      </c>
      <c r="H12815">
        <v>0.8</v>
      </c>
      <c r="I12815" t="s">
        <v>26</v>
      </c>
      <c r="L12815">
        <v>0.35</v>
      </c>
      <c r="M12815" t="s">
        <v>23</v>
      </c>
      <c r="N12815">
        <v>50</v>
      </c>
      <c r="O12815" t="s">
        <v>23</v>
      </c>
      <c r="P12815">
        <v>73</v>
      </c>
      <c r="Q12815" t="s">
        <v>23</v>
      </c>
      <c r="T12815">
        <f t="shared" si="400"/>
        <v>0</v>
      </c>
      <c r="U12815">
        <f t="shared" si="401"/>
        <v>0</v>
      </c>
    </row>
    <row r="12816" spans="1:21" x14ac:dyDescent="0.25">
      <c r="A12816" t="s">
        <v>19</v>
      </c>
      <c r="B12816" t="s">
        <v>20</v>
      </c>
      <c r="C12816" s="1">
        <v>32987</v>
      </c>
      <c r="H12816">
        <v>0.41</v>
      </c>
      <c r="I12816" t="s">
        <v>26</v>
      </c>
      <c r="N12816">
        <v>47</v>
      </c>
      <c r="O12816" t="s">
        <v>23</v>
      </c>
      <c r="P12816">
        <v>77</v>
      </c>
      <c r="Q12816" t="s">
        <v>23</v>
      </c>
      <c r="R12816">
        <v>0</v>
      </c>
      <c r="S12816" t="s">
        <v>27</v>
      </c>
      <c r="T12816">
        <f t="shared" si="400"/>
        <v>0</v>
      </c>
      <c r="U12816">
        <f t="shared" si="401"/>
        <v>0</v>
      </c>
    </row>
    <row r="12817" spans="1:21" x14ac:dyDescent="0.25">
      <c r="A12817" t="s">
        <v>19</v>
      </c>
      <c r="B12817" t="s">
        <v>20</v>
      </c>
      <c r="C12817" s="1">
        <v>32988</v>
      </c>
      <c r="H12817">
        <v>0.45</v>
      </c>
      <c r="I12817" t="s">
        <v>26</v>
      </c>
      <c r="N12817">
        <v>52</v>
      </c>
      <c r="O12817" t="s">
        <v>23</v>
      </c>
      <c r="P12817">
        <v>82</v>
      </c>
      <c r="Q12817" t="s">
        <v>23</v>
      </c>
      <c r="R12817">
        <v>0</v>
      </c>
      <c r="S12817" t="s">
        <v>27</v>
      </c>
      <c r="T12817">
        <f t="shared" si="400"/>
        <v>0</v>
      </c>
      <c r="U12817">
        <f t="shared" si="401"/>
        <v>0</v>
      </c>
    </row>
    <row r="12818" spans="1:21" x14ac:dyDescent="0.25">
      <c r="A12818" t="s">
        <v>19</v>
      </c>
      <c r="B12818" t="s">
        <v>20</v>
      </c>
      <c r="C12818" s="1">
        <v>32989</v>
      </c>
      <c r="H12818">
        <v>0.3</v>
      </c>
      <c r="I12818" t="s">
        <v>26</v>
      </c>
      <c r="N12818">
        <v>55</v>
      </c>
      <c r="O12818" t="s">
        <v>23</v>
      </c>
      <c r="P12818">
        <v>85</v>
      </c>
      <c r="Q12818" t="s">
        <v>23</v>
      </c>
      <c r="R12818">
        <v>0</v>
      </c>
      <c r="S12818" t="s">
        <v>27</v>
      </c>
      <c r="T12818">
        <f t="shared" si="400"/>
        <v>0</v>
      </c>
      <c r="U12818">
        <f t="shared" si="401"/>
        <v>0</v>
      </c>
    </row>
    <row r="12819" spans="1:21" x14ac:dyDescent="0.25">
      <c r="A12819" t="s">
        <v>19</v>
      </c>
      <c r="B12819" t="s">
        <v>20</v>
      </c>
      <c r="C12819" s="1">
        <v>32990</v>
      </c>
      <c r="H12819">
        <v>0.39</v>
      </c>
      <c r="I12819" t="s">
        <v>26</v>
      </c>
      <c r="N12819">
        <v>60</v>
      </c>
      <c r="O12819" t="s">
        <v>23</v>
      </c>
      <c r="P12819">
        <v>85</v>
      </c>
      <c r="Q12819" t="s">
        <v>23</v>
      </c>
      <c r="R12819">
        <v>0</v>
      </c>
      <c r="S12819" t="s">
        <v>27</v>
      </c>
      <c r="T12819">
        <f t="shared" si="400"/>
        <v>0</v>
      </c>
      <c r="U12819">
        <f t="shared" si="401"/>
        <v>0</v>
      </c>
    </row>
    <row r="12820" spans="1:21" x14ac:dyDescent="0.25">
      <c r="A12820" t="s">
        <v>19</v>
      </c>
      <c r="B12820" t="s">
        <v>20</v>
      </c>
      <c r="C12820" s="1">
        <v>32991</v>
      </c>
      <c r="T12820">
        <f t="shared" si="400"/>
        <v>0</v>
      </c>
      <c r="U12820">
        <f t="shared" si="401"/>
        <v>0</v>
      </c>
    </row>
    <row r="12821" spans="1:21" x14ac:dyDescent="0.25">
      <c r="A12821" t="s">
        <v>19</v>
      </c>
      <c r="B12821" t="s">
        <v>20</v>
      </c>
      <c r="C12821" s="1">
        <v>32992</v>
      </c>
      <c r="R12821">
        <v>0</v>
      </c>
      <c r="S12821" t="s">
        <v>26</v>
      </c>
      <c r="T12821">
        <f t="shared" si="400"/>
        <v>0</v>
      </c>
      <c r="U12821">
        <f t="shared" si="401"/>
        <v>0</v>
      </c>
    </row>
    <row r="12822" spans="1:21" x14ac:dyDescent="0.25">
      <c r="A12822" t="s">
        <v>19</v>
      </c>
      <c r="B12822" t="s">
        <v>20</v>
      </c>
      <c r="C12822" s="1">
        <v>32993</v>
      </c>
      <c r="H12822">
        <v>1.35</v>
      </c>
      <c r="I12822" t="s">
        <v>26</v>
      </c>
      <c r="N12822">
        <v>55</v>
      </c>
      <c r="O12822" t="s">
        <v>23</v>
      </c>
      <c r="P12822">
        <v>90</v>
      </c>
      <c r="Q12822" t="s">
        <v>23</v>
      </c>
      <c r="R12822">
        <v>0</v>
      </c>
      <c r="S12822" t="s">
        <v>26</v>
      </c>
      <c r="T12822">
        <f t="shared" si="400"/>
        <v>0</v>
      </c>
      <c r="U12822">
        <f t="shared" si="401"/>
        <v>0</v>
      </c>
    </row>
    <row r="12823" spans="1:21" x14ac:dyDescent="0.25">
      <c r="A12823" t="s">
        <v>19</v>
      </c>
      <c r="B12823" t="s">
        <v>20</v>
      </c>
      <c r="C12823" s="1">
        <v>32994</v>
      </c>
      <c r="R12823">
        <v>0</v>
      </c>
      <c r="S12823" t="s">
        <v>27</v>
      </c>
      <c r="T12823">
        <f t="shared" si="400"/>
        <v>0</v>
      </c>
      <c r="U12823">
        <f t="shared" si="401"/>
        <v>0</v>
      </c>
    </row>
    <row r="12824" spans="1:21" x14ac:dyDescent="0.25">
      <c r="A12824" t="s">
        <v>19</v>
      </c>
      <c r="B12824" t="s">
        <v>20</v>
      </c>
      <c r="C12824" s="1">
        <v>32995</v>
      </c>
      <c r="H12824">
        <v>0.9</v>
      </c>
      <c r="I12824" t="s">
        <v>26</v>
      </c>
      <c r="N12824">
        <v>51</v>
      </c>
      <c r="O12824" t="s">
        <v>23</v>
      </c>
      <c r="P12824">
        <v>85</v>
      </c>
      <c r="Q12824" t="s">
        <v>23</v>
      </c>
      <c r="R12824">
        <v>0</v>
      </c>
      <c r="S12824" t="s">
        <v>27</v>
      </c>
      <c r="T12824">
        <f t="shared" si="400"/>
        <v>0</v>
      </c>
      <c r="U12824">
        <f t="shared" si="401"/>
        <v>0</v>
      </c>
    </row>
    <row r="12825" spans="1:21" x14ac:dyDescent="0.25">
      <c r="A12825" t="s">
        <v>19</v>
      </c>
      <c r="B12825" t="s">
        <v>20</v>
      </c>
      <c r="C12825" s="1">
        <v>32996</v>
      </c>
      <c r="H12825">
        <v>0.49</v>
      </c>
      <c r="I12825" t="s">
        <v>26</v>
      </c>
      <c r="N12825">
        <v>60</v>
      </c>
      <c r="O12825" t="s">
        <v>23</v>
      </c>
      <c r="P12825">
        <v>90</v>
      </c>
      <c r="Q12825" t="s">
        <v>23</v>
      </c>
      <c r="R12825">
        <v>0</v>
      </c>
      <c r="S12825" t="s">
        <v>27</v>
      </c>
      <c r="T12825">
        <f t="shared" si="400"/>
        <v>0</v>
      </c>
      <c r="U12825">
        <f t="shared" si="401"/>
        <v>0</v>
      </c>
    </row>
    <row r="12826" spans="1:21" x14ac:dyDescent="0.25">
      <c r="A12826" t="s">
        <v>19</v>
      </c>
      <c r="B12826" t="s">
        <v>20</v>
      </c>
      <c r="C12826" s="1">
        <v>32997</v>
      </c>
      <c r="H12826">
        <v>0.4</v>
      </c>
      <c r="I12826" t="s">
        <v>26</v>
      </c>
      <c r="N12826">
        <v>60</v>
      </c>
      <c r="O12826" t="s">
        <v>23</v>
      </c>
      <c r="P12826">
        <v>92</v>
      </c>
      <c r="Q12826" t="s">
        <v>23</v>
      </c>
      <c r="R12826">
        <v>0</v>
      </c>
      <c r="S12826" t="s">
        <v>27</v>
      </c>
      <c r="T12826">
        <f t="shared" si="400"/>
        <v>0</v>
      </c>
      <c r="U12826">
        <f t="shared" si="401"/>
        <v>0</v>
      </c>
    </row>
    <row r="12827" spans="1:21" x14ac:dyDescent="0.25">
      <c r="A12827" t="s">
        <v>19</v>
      </c>
      <c r="B12827" t="s">
        <v>20</v>
      </c>
      <c r="C12827" s="1">
        <v>32998</v>
      </c>
      <c r="R12827">
        <v>0</v>
      </c>
      <c r="S12827" t="s">
        <v>26</v>
      </c>
      <c r="T12827">
        <f t="shared" si="400"/>
        <v>0</v>
      </c>
      <c r="U12827">
        <f t="shared" si="401"/>
        <v>0</v>
      </c>
    </row>
    <row r="12828" spans="1:21" x14ac:dyDescent="0.25">
      <c r="A12828" t="s">
        <v>19</v>
      </c>
      <c r="B12828" t="s">
        <v>20</v>
      </c>
      <c r="C12828" s="1">
        <v>32999</v>
      </c>
      <c r="R12828">
        <v>0</v>
      </c>
      <c r="S12828" t="s">
        <v>26</v>
      </c>
      <c r="T12828">
        <f t="shared" si="400"/>
        <v>0</v>
      </c>
      <c r="U12828">
        <f t="shared" si="401"/>
        <v>0</v>
      </c>
    </row>
    <row r="12829" spans="1:21" x14ac:dyDescent="0.25">
      <c r="A12829" t="s">
        <v>19</v>
      </c>
      <c r="B12829" t="s">
        <v>20</v>
      </c>
      <c r="C12829" s="1">
        <v>33000</v>
      </c>
      <c r="H12829">
        <v>1.8</v>
      </c>
      <c r="I12829" t="s">
        <v>26</v>
      </c>
      <c r="N12829">
        <v>50</v>
      </c>
      <c r="O12829" t="s">
        <v>23</v>
      </c>
      <c r="P12829">
        <v>94</v>
      </c>
      <c r="Q12829" t="s">
        <v>23</v>
      </c>
      <c r="R12829">
        <v>0</v>
      </c>
      <c r="S12829" t="s">
        <v>27</v>
      </c>
      <c r="T12829">
        <f t="shared" si="400"/>
        <v>0</v>
      </c>
      <c r="U12829">
        <f t="shared" si="401"/>
        <v>0</v>
      </c>
    </row>
    <row r="12830" spans="1:21" x14ac:dyDescent="0.25">
      <c r="A12830" t="s">
        <v>19</v>
      </c>
      <c r="B12830" t="s">
        <v>20</v>
      </c>
      <c r="C12830" s="1">
        <v>33001</v>
      </c>
      <c r="H12830">
        <v>0.4</v>
      </c>
      <c r="I12830" t="s">
        <v>26</v>
      </c>
      <c r="N12830">
        <v>53</v>
      </c>
      <c r="O12830" t="s">
        <v>23</v>
      </c>
      <c r="P12830">
        <v>86</v>
      </c>
      <c r="Q12830" t="s">
        <v>23</v>
      </c>
      <c r="R12830">
        <v>0</v>
      </c>
      <c r="S12830" t="s">
        <v>27</v>
      </c>
      <c r="T12830">
        <f t="shared" si="400"/>
        <v>0</v>
      </c>
      <c r="U12830">
        <f t="shared" si="401"/>
        <v>0</v>
      </c>
    </row>
    <row r="12831" spans="1:21" x14ac:dyDescent="0.25">
      <c r="A12831" t="s">
        <v>19</v>
      </c>
      <c r="B12831" t="s">
        <v>20</v>
      </c>
      <c r="C12831" s="1">
        <v>33002</v>
      </c>
      <c r="H12831">
        <v>0.34</v>
      </c>
      <c r="I12831" t="s">
        <v>26</v>
      </c>
      <c r="N12831">
        <v>52</v>
      </c>
      <c r="O12831" t="s">
        <v>23</v>
      </c>
      <c r="P12831">
        <v>86</v>
      </c>
      <c r="Q12831" t="s">
        <v>23</v>
      </c>
      <c r="R12831">
        <v>0</v>
      </c>
      <c r="S12831" t="s">
        <v>27</v>
      </c>
      <c r="T12831">
        <f t="shared" si="400"/>
        <v>0</v>
      </c>
      <c r="U12831">
        <f t="shared" si="401"/>
        <v>0</v>
      </c>
    </row>
    <row r="12832" spans="1:21" x14ac:dyDescent="0.25">
      <c r="A12832" t="s">
        <v>19</v>
      </c>
      <c r="B12832" t="s">
        <v>20</v>
      </c>
      <c r="C12832" s="1">
        <v>33003</v>
      </c>
      <c r="H12832">
        <v>0.45</v>
      </c>
      <c r="I12832" t="s">
        <v>26</v>
      </c>
      <c r="N12832">
        <v>49</v>
      </c>
      <c r="O12832" t="s">
        <v>23</v>
      </c>
      <c r="P12832">
        <v>80</v>
      </c>
      <c r="Q12832" t="s">
        <v>23</v>
      </c>
      <c r="R12832">
        <v>0</v>
      </c>
      <c r="S12832" t="s">
        <v>27</v>
      </c>
      <c r="T12832">
        <f t="shared" si="400"/>
        <v>0</v>
      </c>
      <c r="U12832">
        <f t="shared" si="401"/>
        <v>0</v>
      </c>
    </row>
    <row r="12833" spans="1:21" x14ac:dyDescent="0.25">
      <c r="A12833" t="s">
        <v>19</v>
      </c>
      <c r="B12833" t="s">
        <v>20</v>
      </c>
      <c r="C12833" s="1">
        <v>33004</v>
      </c>
      <c r="H12833">
        <v>0.37</v>
      </c>
      <c r="I12833" t="s">
        <v>26</v>
      </c>
      <c r="N12833">
        <v>48</v>
      </c>
      <c r="O12833" t="s">
        <v>23</v>
      </c>
      <c r="P12833">
        <v>77</v>
      </c>
      <c r="Q12833" t="s">
        <v>23</v>
      </c>
      <c r="R12833">
        <v>0</v>
      </c>
      <c r="S12833" t="s">
        <v>27</v>
      </c>
      <c r="T12833">
        <f t="shared" si="400"/>
        <v>0</v>
      </c>
      <c r="U12833">
        <f t="shared" si="401"/>
        <v>0</v>
      </c>
    </row>
    <row r="12834" spans="1:21" x14ac:dyDescent="0.25">
      <c r="A12834" t="s">
        <v>19</v>
      </c>
      <c r="B12834" t="s">
        <v>20</v>
      </c>
      <c r="C12834" s="1">
        <v>33005</v>
      </c>
      <c r="R12834">
        <v>0</v>
      </c>
      <c r="S12834" t="s">
        <v>26</v>
      </c>
      <c r="T12834">
        <f t="shared" si="400"/>
        <v>0</v>
      </c>
      <c r="U12834">
        <f t="shared" si="401"/>
        <v>0</v>
      </c>
    </row>
    <row r="12835" spans="1:21" x14ac:dyDescent="0.25">
      <c r="A12835" t="s">
        <v>19</v>
      </c>
      <c r="B12835" t="s">
        <v>20</v>
      </c>
      <c r="C12835" s="1">
        <v>33006</v>
      </c>
      <c r="R12835">
        <v>0</v>
      </c>
      <c r="S12835" t="s">
        <v>26</v>
      </c>
      <c r="T12835">
        <f t="shared" si="400"/>
        <v>0</v>
      </c>
      <c r="U12835">
        <f t="shared" si="401"/>
        <v>0</v>
      </c>
    </row>
    <row r="12836" spans="1:21" x14ac:dyDescent="0.25">
      <c r="A12836" t="s">
        <v>19</v>
      </c>
      <c r="B12836" t="s">
        <v>20</v>
      </c>
      <c r="C12836" s="1">
        <v>33007</v>
      </c>
      <c r="H12836">
        <v>1.1100000000000001</v>
      </c>
      <c r="I12836" t="s">
        <v>26</v>
      </c>
      <c r="N12836">
        <v>53</v>
      </c>
      <c r="O12836" t="s">
        <v>23</v>
      </c>
      <c r="P12836">
        <v>82</v>
      </c>
      <c r="Q12836" t="s">
        <v>23</v>
      </c>
      <c r="R12836">
        <v>0</v>
      </c>
      <c r="S12836" t="s">
        <v>27</v>
      </c>
      <c r="T12836">
        <f t="shared" si="400"/>
        <v>0</v>
      </c>
      <c r="U12836">
        <f t="shared" si="401"/>
        <v>0</v>
      </c>
    </row>
    <row r="12837" spans="1:21" x14ac:dyDescent="0.25">
      <c r="A12837" t="s">
        <v>19</v>
      </c>
      <c r="B12837" t="s">
        <v>20</v>
      </c>
      <c r="C12837" s="1">
        <v>33008</v>
      </c>
      <c r="H12837">
        <v>0.45</v>
      </c>
      <c r="I12837" t="s">
        <v>26</v>
      </c>
      <c r="N12837">
        <v>53</v>
      </c>
      <c r="O12837" t="s">
        <v>23</v>
      </c>
      <c r="P12837">
        <v>73</v>
      </c>
      <c r="Q12837" t="s">
        <v>23</v>
      </c>
      <c r="R12837">
        <v>0</v>
      </c>
      <c r="S12837" t="s">
        <v>27</v>
      </c>
      <c r="T12837">
        <f t="shared" si="400"/>
        <v>0</v>
      </c>
      <c r="U12837">
        <f t="shared" si="401"/>
        <v>0</v>
      </c>
    </row>
    <row r="12838" spans="1:21" x14ac:dyDescent="0.25">
      <c r="A12838" t="s">
        <v>19</v>
      </c>
      <c r="B12838" t="s">
        <v>20</v>
      </c>
      <c r="C12838" s="1">
        <v>33009</v>
      </c>
      <c r="H12838">
        <v>0.45</v>
      </c>
      <c r="I12838" t="s">
        <v>26</v>
      </c>
      <c r="N12838">
        <v>53</v>
      </c>
      <c r="O12838" t="s">
        <v>23</v>
      </c>
      <c r="P12838">
        <v>85</v>
      </c>
      <c r="Q12838" t="s">
        <v>23</v>
      </c>
      <c r="R12838">
        <v>0</v>
      </c>
      <c r="S12838" t="s">
        <v>27</v>
      </c>
      <c r="T12838">
        <f t="shared" si="400"/>
        <v>0</v>
      </c>
      <c r="U12838">
        <f t="shared" si="401"/>
        <v>0</v>
      </c>
    </row>
    <row r="12839" spans="1:21" x14ac:dyDescent="0.25">
      <c r="A12839" t="s">
        <v>19</v>
      </c>
      <c r="B12839" t="s">
        <v>20</v>
      </c>
      <c r="C12839" s="1">
        <v>33010</v>
      </c>
      <c r="H12839">
        <v>0.45</v>
      </c>
      <c r="I12839" t="s">
        <v>26</v>
      </c>
      <c r="N12839">
        <v>47</v>
      </c>
      <c r="O12839" t="s">
        <v>23</v>
      </c>
      <c r="P12839">
        <v>85</v>
      </c>
      <c r="Q12839" t="s">
        <v>23</v>
      </c>
      <c r="R12839">
        <v>0</v>
      </c>
      <c r="S12839" t="s">
        <v>27</v>
      </c>
      <c r="T12839">
        <f t="shared" si="400"/>
        <v>0</v>
      </c>
      <c r="U12839">
        <f t="shared" si="401"/>
        <v>0</v>
      </c>
    </row>
    <row r="12840" spans="1:21" x14ac:dyDescent="0.25">
      <c r="A12840" t="s">
        <v>19</v>
      </c>
      <c r="B12840" t="s">
        <v>20</v>
      </c>
      <c r="C12840" s="1">
        <v>33011</v>
      </c>
      <c r="H12840">
        <v>0.45</v>
      </c>
      <c r="I12840" t="s">
        <v>26</v>
      </c>
      <c r="N12840">
        <v>53</v>
      </c>
      <c r="O12840" t="s">
        <v>23</v>
      </c>
      <c r="P12840">
        <v>72</v>
      </c>
      <c r="Q12840" t="s">
        <v>23</v>
      </c>
      <c r="R12840">
        <v>0</v>
      </c>
      <c r="S12840" t="s">
        <v>27</v>
      </c>
      <c r="T12840">
        <f t="shared" si="400"/>
        <v>0</v>
      </c>
      <c r="U12840">
        <f t="shared" si="401"/>
        <v>0</v>
      </c>
    </row>
    <row r="12841" spans="1:21" x14ac:dyDescent="0.25">
      <c r="A12841" t="s">
        <v>19</v>
      </c>
      <c r="B12841" t="s">
        <v>20</v>
      </c>
      <c r="C12841" s="1">
        <v>33012</v>
      </c>
      <c r="R12841">
        <v>0</v>
      </c>
      <c r="S12841" t="s">
        <v>26</v>
      </c>
      <c r="T12841">
        <f t="shared" si="400"/>
        <v>0</v>
      </c>
      <c r="U12841">
        <f t="shared" si="401"/>
        <v>0</v>
      </c>
    </row>
    <row r="12842" spans="1:21" x14ac:dyDescent="0.25">
      <c r="A12842" t="s">
        <v>19</v>
      </c>
      <c r="B12842" t="s">
        <v>20</v>
      </c>
      <c r="C12842" s="1">
        <v>33013</v>
      </c>
      <c r="R12842">
        <v>0</v>
      </c>
      <c r="S12842" t="s">
        <v>26</v>
      </c>
      <c r="T12842">
        <f t="shared" si="400"/>
        <v>0</v>
      </c>
      <c r="U12842">
        <f t="shared" si="401"/>
        <v>0</v>
      </c>
    </row>
    <row r="12843" spans="1:21" x14ac:dyDescent="0.25">
      <c r="A12843" t="s">
        <v>19</v>
      </c>
      <c r="B12843" t="s">
        <v>20</v>
      </c>
      <c r="C12843" s="1">
        <v>33014</v>
      </c>
      <c r="H12843">
        <v>0.9</v>
      </c>
      <c r="I12843" t="s">
        <v>26</v>
      </c>
      <c r="N12843">
        <v>53</v>
      </c>
      <c r="O12843" t="s">
        <v>23</v>
      </c>
      <c r="P12843">
        <v>74</v>
      </c>
      <c r="Q12843" t="s">
        <v>23</v>
      </c>
      <c r="R12843">
        <v>0</v>
      </c>
      <c r="S12843" t="s">
        <v>27</v>
      </c>
      <c r="T12843">
        <f t="shared" si="400"/>
        <v>0</v>
      </c>
      <c r="U12843">
        <f t="shared" si="401"/>
        <v>0</v>
      </c>
    </row>
    <row r="12844" spans="1:21" x14ac:dyDescent="0.25">
      <c r="A12844" t="s">
        <v>19</v>
      </c>
      <c r="B12844" t="s">
        <v>20</v>
      </c>
      <c r="C12844" s="1">
        <v>33015</v>
      </c>
      <c r="H12844">
        <v>0.3</v>
      </c>
      <c r="I12844" t="s">
        <v>26</v>
      </c>
      <c r="N12844">
        <v>53</v>
      </c>
      <c r="O12844" t="s">
        <v>23</v>
      </c>
      <c r="P12844">
        <v>84</v>
      </c>
      <c r="Q12844" t="s">
        <v>23</v>
      </c>
      <c r="R12844">
        <v>0</v>
      </c>
      <c r="S12844" t="s">
        <v>27</v>
      </c>
      <c r="T12844">
        <f t="shared" si="400"/>
        <v>0</v>
      </c>
      <c r="U12844">
        <f t="shared" si="401"/>
        <v>0</v>
      </c>
    </row>
    <row r="12845" spans="1:21" x14ac:dyDescent="0.25">
      <c r="A12845" t="s">
        <v>19</v>
      </c>
      <c r="B12845" t="s">
        <v>20</v>
      </c>
      <c r="C12845" s="1">
        <v>33016</v>
      </c>
      <c r="H12845">
        <v>0.2</v>
      </c>
      <c r="I12845" t="s">
        <v>26</v>
      </c>
      <c r="N12845">
        <v>47</v>
      </c>
      <c r="O12845" t="s">
        <v>23</v>
      </c>
      <c r="P12845">
        <v>83</v>
      </c>
      <c r="Q12845" t="s">
        <v>23</v>
      </c>
      <c r="R12845">
        <v>0.3</v>
      </c>
      <c r="S12845" t="s">
        <v>26</v>
      </c>
      <c r="T12845">
        <f t="shared" si="400"/>
        <v>0.3</v>
      </c>
      <c r="U12845">
        <f t="shared" si="401"/>
        <v>0.3</v>
      </c>
    </row>
    <row r="12846" spans="1:21" x14ac:dyDescent="0.25">
      <c r="A12846" t="s">
        <v>19</v>
      </c>
      <c r="B12846" t="s">
        <v>20</v>
      </c>
      <c r="C12846" s="1">
        <v>33017</v>
      </c>
      <c r="H12846">
        <v>0.3</v>
      </c>
      <c r="I12846" t="s">
        <v>26</v>
      </c>
      <c r="N12846">
        <v>48</v>
      </c>
      <c r="O12846" t="s">
        <v>23</v>
      </c>
      <c r="P12846">
        <v>74</v>
      </c>
      <c r="Q12846" t="s">
        <v>23</v>
      </c>
      <c r="R12846">
        <v>0</v>
      </c>
      <c r="S12846" t="s">
        <v>27</v>
      </c>
      <c r="T12846">
        <f t="shared" si="400"/>
        <v>0.3</v>
      </c>
      <c r="U12846">
        <f t="shared" si="401"/>
        <v>0.3</v>
      </c>
    </row>
    <row r="12847" spans="1:21" x14ac:dyDescent="0.25">
      <c r="A12847" t="s">
        <v>19</v>
      </c>
      <c r="B12847" t="s">
        <v>20</v>
      </c>
      <c r="C12847" s="1">
        <v>33018</v>
      </c>
      <c r="T12847">
        <f t="shared" si="400"/>
        <v>0</v>
      </c>
      <c r="U12847">
        <f t="shared" si="401"/>
        <v>0.3</v>
      </c>
    </row>
    <row r="12848" spans="1:21" x14ac:dyDescent="0.25">
      <c r="A12848" t="s">
        <v>19</v>
      </c>
      <c r="B12848" t="s">
        <v>20</v>
      </c>
      <c r="C12848" s="1">
        <v>33019</v>
      </c>
      <c r="T12848">
        <f t="shared" si="400"/>
        <v>0</v>
      </c>
      <c r="U12848">
        <f t="shared" si="401"/>
        <v>0</v>
      </c>
    </row>
    <row r="12849" spans="1:21" x14ac:dyDescent="0.25">
      <c r="A12849" t="s">
        <v>19</v>
      </c>
      <c r="B12849" t="s">
        <v>20</v>
      </c>
      <c r="C12849" s="1">
        <v>33020</v>
      </c>
      <c r="T12849">
        <f t="shared" si="400"/>
        <v>0</v>
      </c>
      <c r="U12849">
        <f t="shared" si="401"/>
        <v>0</v>
      </c>
    </row>
    <row r="12850" spans="1:21" x14ac:dyDescent="0.25">
      <c r="A12850" t="s">
        <v>19</v>
      </c>
      <c r="B12850" t="s">
        <v>20</v>
      </c>
      <c r="C12850" s="1">
        <v>33021</v>
      </c>
      <c r="T12850">
        <f t="shared" si="400"/>
        <v>0</v>
      </c>
      <c r="U12850">
        <f t="shared" si="401"/>
        <v>0</v>
      </c>
    </row>
    <row r="12851" spans="1:21" x14ac:dyDescent="0.25">
      <c r="A12851" t="s">
        <v>19</v>
      </c>
      <c r="B12851" t="s">
        <v>20</v>
      </c>
      <c r="C12851" s="1">
        <v>33022</v>
      </c>
      <c r="F12851">
        <v>5</v>
      </c>
      <c r="G12851" t="s">
        <v>23</v>
      </c>
      <c r="H12851">
        <v>1.27</v>
      </c>
      <c r="I12851" t="s">
        <v>26</v>
      </c>
      <c r="L12851">
        <v>1.66</v>
      </c>
      <c r="M12851" t="s">
        <v>23</v>
      </c>
      <c r="N12851">
        <v>49</v>
      </c>
      <c r="O12851" t="s">
        <v>23</v>
      </c>
      <c r="P12851">
        <v>81</v>
      </c>
      <c r="Q12851" t="s">
        <v>23</v>
      </c>
      <c r="T12851">
        <f t="shared" si="400"/>
        <v>0</v>
      </c>
      <c r="U12851">
        <f t="shared" si="401"/>
        <v>0</v>
      </c>
    </row>
    <row r="12852" spans="1:21" x14ac:dyDescent="0.25">
      <c r="A12852" t="s">
        <v>19</v>
      </c>
      <c r="B12852" t="s">
        <v>20</v>
      </c>
      <c r="C12852" s="1">
        <v>33023</v>
      </c>
      <c r="N12852">
        <v>56</v>
      </c>
      <c r="O12852" t="s">
        <v>23</v>
      </c>
      <c r="P12852">
        <v>78</v>
      </c>
      <c r="Q12852" t="s">
        <v>23</v>
      </c>
      <c r="R12852">
        <v>0</v>
      </c>
      <c r="S12852" t="s">
        <v>29</v>
      </c>
      <c r="T12852">
        <f t="shared" si="400"/>
        <v>0</v>
      </c>
      <c r="U12852">
        <f t="shared" si="401"/>
        <v>0</v>
      </c>
    </row>
    <row r="12853" spans="1:21" x14ac:dyDescent="0.25">
      <c r="A12853" t="s">
        <v>19</v>
      </c>
      <c r="B12853" t="s">
        <v>20</v>
      </c>
      <c r="C12853" s="1">
        <v>33024</v>
      </c>
      <c r="N12853">
        <v>52</v>
      </c>
      <c r="O12853" t="s">
        <v>23</v>
      </c>
      <c r="P12853">
        <v>69</v>
      </c>
      <c r="Q12853" t="s">
        <v>23</v>
      </c>
      <c r="R12853">
        <v>0.04</v>
      </c>
      <c r="S12853" t="s">
        <v>26</v>
      </c>
      <c r="T12853">
        <f t="shared" si="400"/>
        <v>0.04</v>
      </c>
      <c r="U12853">
        <f t="shared" si="401"/>
        <v>0.04</v>
      </c>
    </row>
    <row r="12854" spans="1:21" x14ac:dyDescent="0.25">
      <c r="A12854" t="s">
        <v>19</v>
      </c>
      <c r="B12854" t="s">
        <v>20</v>
      </c>
      <c r="C12854" s="1">
        <v>33025</v>
      </c>
      <c r="H12854">
        <v>0.82</v>
      </c>
      <c r="I12854" t="s">
        <v>26</v>
      </c>
      <c r="N12854">
        <v>49</v>
      </c>
      <c r="O12854" t="s">
        <v>23</v>
      </c>
      <c r="P12854">
        <v>84</v>
      </c>
      <c r="Q12854" t="s">
        <v>23</v>
      </c>
      <c r="R12854">
        <v>0</v>
      </c>
      <c r="S12854" t="s">
        <v>27</v>
      </c>
      <c r="T12854">
        <f t="shared" si="400"/>
        <v>0.04</v>
      </c>
      <c r="U12854">
        <f t="shared" si="401"/>
        <v>0.04</v>
      </c>
    </row>
    <row r="12855" spans="1:21" x14ac:dyDescent="0.25">
      <c r="A12855" t="s">
        <v>19</v>
      </c>
      <c r="B12855" t="s">
        <v>20</v>
      </c>
      <c r="C12855" s="1">
        <v>33026</v>
      </c>
      <c r="T12855">
        <f t="shared" si="400"/>
        <v>0</v>
      </c>
      <c r="U12855">
        <f t="shared" si="401"/>
        <v>0.04</v>
      </c>
    </row>
    <row r="12856" spans="1:21" x14ac:dyDescent="0.25">
      <c r="A12856" t="s">
        <v>19</v>
      </c>
      <c r="B12856" t="s">
        <v>20</v>
      </c>
      <c r="C12856" s="1">
        <v>33027</v>
      </c>
      <c r="T12856">
        <f t="shared" si="400"/>
        <v>0</v>
      </c>
      <c r="U12856">
        <f t="shared" si="401"/>
        <v>0</v>
      </c>
    </row>
    <row r="12857" spans="1:21" x14ac:dyDescent="0.25">
      <c r="A12857" t="s">
        <v>19</v>
      </c>
      <c r="B12857" t="s">
        <v>20</v>
      </c>
      <c r="C12857" s="1">
        <v>33028</v>
      </c>
      <c r="H12857">
        <v>1.2</v>
      </c>
      <c r="I12857" t="s">
        <v>26</v>
      </c>
      <c r="N12857">
        <v>53</v>
      </c>
      <c r="O12857" t="s">
        <v>23</v>
      </c>
      <c r="P12857">
        <v>88</v>
      </c>
      <c r="Q12857" t="s">
        <v>23</v>
      </c>
      <c r="R12857">
        <v>0</v>
      </c>
      <c r="S12857" t="s">
        <v>27</v>
      </c>
      <c r="T12857">
        <f t="shared" si="400"/>
        <v>0</v>
      </c>
      <c r="U12857">
        <f t="shared" si="401"/>
        <v>0</v>
      </c>
    </row>
    <row r="12858" spans="1:21" x14ac:dyDescent="0.25">
      <c r="A12858" t="s">
        <v>19</v>
      </c>
      <c r="B12858" t="s">
        <v>20</v>
      </c>
      <c r="C12858" s="1">
        <v>33029</v>
      </c>
      <c r="H12858">
        <v>0.6</v>
      </c>
      <c r="I12858" t="s">
        <v>26</v>
      </c>
      <c r="N12858">
        <v>53</v>
      </c>
      <c r="O12858" t="s">
        <v>23</v>
      </c>
      <c r="P12858">
        <v>86</v>
      </c>
      <c r="Q12858" t="s">
        <v>23</v>
      </c>
      <c r="R12858">
        <v>0</v>
      </c>
      <c r="S12858" t="s">
        <v>27</v>
      </c>
      <c r="T12858">
        <f t="shared" si="400"/>
        <v>0</v>
      </c>
      <c r="U12858">
        <f t="shared" si="401"/>
        <v>0</v>
      </c>
    </row>
    <row r="12859" spans="1:21" x14ac:dyDescent="0.25">
      <c r="A12859" t="s">
        <v>19</v>
      </c>
      <c r="B12859" t="s">
        <v>20</v>
      </c>
      <c r="C12859" s="1">
        <v>33030</v>
      </c>
      <c r="H12859">
        <v>0.33</v>
      </c>
      <c r="I12859" t="s">
        <v>26</v>
      </c>
      <c r="N12859">
        <v>54</v>
      </c>
      <c r="O12859" t="s">
        <v>23</v>
      </c>
      <c r="P12859">
        <v>87</v>
      </c>
      <c r="Q12859" t="s">
        <v>23</v>
      </c>
      <c r="R12859">
        <v>0</v>
      </c>
      <c r="S12859" t="s">
        <v>27</v>
      </c>
      <c r="T12859">
        <f t="shared" si="400"/>
        <v>0</v>
      </c>
      <c r="U12859">
        <f t="shared" si="401"/>
        <v>0</v>
      </c>
    </row>
    <row r="12860" spans="1:21" x14ac:dyDescent="0.25">
      <c r="A12860" t="s">
        <v>19</v>
      </c>
      <c r="B12860" t="s">
        <v>20</v>
      </c>
      <c r="C12860" s="1">
        <v>33031</v>
      </c>
      <c r="H12860">
        <v>0.3</v>
      </c>
      <c r="I12860" t="s">
        <v>26</v>
      </c>
      <c r="N12860">
        <v>55</v>
      </c>
      <c r="O12860" t="s">
        <v>23</v>
      </c>
      <c r="P12860">
        <v>76</v>
      </c>
      <c r="Q12860" t="s">
        <v>23</v>
      </c>
      <c r="R12860">
        <v>0</v>
      </c>
      <c r="S12860" t="s">
        <v>27</v>
      </c>
      <c r="T12860">
        <f t="shared" si="400"/>
        <v>0</v>
      </c>
      <c r="U12860">
        <f t="shared" si="401"/>
        <v>0</v>
      </c>
    </row>
    <row r="12861" spans="1:21" x14ac:dyDescent="0.25">
      <c r="A12861" t="s">
        <v>19</v>
      </c>
      <c r="B12861" t="s">
        <v>20</v>
      </c>
      <c r="C12861" s="1">
        <v>33032</v>
      </c>
      <c r="H12861">
        <v>0.35</v>
      </c>
      <c r="I12861" t="s">
        <v>26</v>
      </c>
      <c r="N12861">
        <v>64</v>
      </c>
      <c r="O12861" t="s">
        <v>23</v>
      </c>
      <c r="P12861">
        <v>65</v>
      </c>
      <c r="Q12861" t="s">
        <v>23</v>
      </c>
      <c r="R12861">
        <v>0</v>
      </c>
      <c r="S12861" t="s">
        <v>27</v>
      </c>
      <c r="T12861">
        <f t="shared" si="400"/>
        <v>0</v>
      </c>
      <c r="U12861">
        <f t="shared" si="401"/>
        <v>0</v>
      </c>
    </row>
    <row r="12862" spans="1:21" x14ac:dyDescent="0.25">
      <c r="A12862" t="s">
        <v>19</v>
      </c>
      <c r="B12862" t="s">
        <v>20</v>
      </c>
      <c r="C12862" s="1">
        <v>33033</v>
      </c>
      <c r="T12862">
        <f t="shared" si="400"/>
        <v>0</v>
      </c>
      <c r="U12862">
        <f t="shared" si="401"/>
        <v>0</v>
      </c>
    </row>
    <row r="12863" spans="1:21" x14ac:dyDescent="0.25">
      <c r="A12863" t="s">
        <v>19</v>
      </c>
      <c r="B12863" t="s">
        <v>20</v>
      </c>
      <c r="C12863" s="1">
        <v>33034</v>
      </c>
      <c r="T12863">
        <f t="shared" si="400"/>
        <v>0</v>
      </c>
      <c r="U12863">
        <f t="shared" si="401"/>
        <v>0</v>
      </c>
    </row>
    <row r="12864" spans="1:21" x14ac:dyDescent="0.25">
      <c r="A12864" t="s">
        <v>19</v>
      </c>
      <c r="B12864" t="s">
        <v>20</v>
      </c>
      <c r="C12864" s="1">
        <v>33035</v>
      </c>
      <c r="H12864">
        <v>1.7</v>
      </c>
      <c r="I12864" t="s">
        <v>26</v>
      </c>
      <c r="N12864">
        <v>51</v>
      </c>
      <c r="O12864" t="s">
        <v>23</v>
      </c>
      <c r="P12864">
        <v>95</v>
      </c>
      <c r="Q12864" t="s">
        <v>23</v>
      </c>
      <c r="R12864">
        <v>0</v>
      </c>
      <c r="S12864" t="s">
        <v>27</v>
      </c>
      <c r="T12864">
        <f t="shared" si="400"/>
        <v>0</v>
      </c>
      <c r="U12864">
        <f t="shared" si="401"/>
        <v>0</v>
      </c>
    </row>
    <row r="12865" spans="1:21" x14ac:dyDescent="0.25">
      <c r="A12865" t="s">
        <v>19</v>
      </c>
      <c r="B12865" t="s">
        <v>20</v>
      </c>
      <c r="C12865" s="1">
        <v>33036</v>
      </c>
      <c r="H12865">
        <v>0.42</v>
      </c>
      <c r="I12865" t="s">
        <v>26</v>
      </c>
      <c r="N12865">
        <v>51</v>
      </c>
      <c r="O12865" t="s">
        <v>23</v>
      </c>
      <c r="P12865">
        <v>89</v>
      </c>
      <c r="Q12865" t="s">
        <v>23</v>
      </c>
      <c r="R12865">
        <v>0</v>
      </c>
      <c r="S12865" t="s">
        <v>27</v>
      </c>
      <c r="T12865">
        <f t="shared" si="400"/>
        <v>0</v>
      </c>
      <c r="U12865">
        <f t="shared" si="401"/>
        <v>0</v>
      </c>
    </row>
    <row r="12866" spans="1:21" x14ac:dyDescent="0.25">
      <c r="A12866" t="s">
        <v>19</v>
      </c>
      <c r="B12866" t="s">
        <v>20</v>
      </c>
      <c r="C12866" s="1">
        <v>33037</v>
      </c>
      <c r="H12866">
        <v>0.6</v>
      </c>
      <c r="I12866" t="s">
        <v>26</v>
      </c>
      <c r="N12866">
        <v>50</v>
      </c>
      <c r="O12866" t="s">
        <v>23</v>
      </c>
      <c r="P12866">
        <v>88</v>
      </c>
      <c r="Q12866" t="s">
        <v>23</v>
      </c>
      <c r="R12866">
        <v>0</v>
      </c>
      <c r="S12866" t="s">
        <v>27</v>
      </c>
      <c r="T12866">
        <f t="shared" si="400"/>
        <v>0</v>
      </c>
      <c r="U12866">
        <f t="shared" si="401"/>
        <v>0</v>
      </c>
    </row>
    <row r="12867" spans="1:21" x14ac:dyDescent="0.25">
      <c r="A12867" t="s">
        <v>19</v>
      </c>
      <c r="B12867" t="s">
        <v>20</v>
      </c>
      <c r="C12867" s="1">
        <v>33038</v>
      </c>
      <c r="H12867">
        <v>0.45</v>
      </c>
      <c r="I12867" t="s">
        <v>26</v>
      </c>
      <c r="N12867">
        <v>51</v>
      </c>
      <c r="O12867" t="s">
        <v>23</v>
      </c>
      <c r="P12867">
        <v>87</v>
      </c>
      <c r="Q12867" t="s">
        <v>23</v>
      </c>
      <c r="R12867">
        <v>0</v>
      </c>
      <c r="S12867" t="s">
        <v>27</v>
      </c>
      <c r="T12867">
        <f t="shared" si="400"/>
        <v>0</v>
      </c>
      <c r="U12867">
        <f t="shared" si="401"/>
        <v>0</v>
      </c>
    </row>
    <row r="12868" spans="1:21" x14ac:dyDescent="0.25">
      <c r="A12868" t="s">
        <v>19</v>
      </c>
      <c r="B12868" t="s">
        <v>20</v>
      </c>
      <c r="C12868" s="1">
        <v>33039</v>
      </c>
      <c r="H12868">
        <v>0.3</v>
      </c>
      <c r="I12868" t="s">
        <v>26</v>
      </c>
      <c r="N12868">
        <v>56</v>
      </c>
      <c r="O12868" t="s">
        <v>23</v>
      </c>
      <c r="P12868">
        <v>82</v>
      </c>
      <c r="Q12868" t="s">
        <v>23</v>
      </c>
      <c r="R12868">
        <v>0</v>
      </c>
      <c r="S12868" t="s">
        <v>27</v>
      </c>
      <c r="T12868">
        <f t="shared" si="400"/>
        <v>0</v>
      </c>
      <c r="U12868">
        <f t="shared" si="401"/>
        <v>0</v>
      </c>
    </row>
    <row r="12869" spans="1:21" x14ac:dyDescent="0.25">
      <c r="A12869" t="s">
        <v>19</v>
      </c>
      <c r="B12869" t="s">
        <v>20</v>
      </c>
      <c r="C12869" s="1">
        <v>33040</v>
      </c>
      <c r="T12869">
        <f t="shared" ref="T12869:T12932" si="402">R12868+R12869</f>
        <v>0</v>
      </c>
      <c r="U12869">
        <f t="shared" ref="U12869:U12932" si="403">R12867+R12868+R12869</f>
        <v>0</v>
      </c>
    </row>
    <row r="12870" spans="1:21" x14ac:dyDescent="0.25">
      <c r="A12870" t="s">
        <v>19</v>
      </c>
      <c r="B12870" t="s">
        <v>20</v>
      </c>
      <c r="C12870" s="1">
        <v>33041</v>
      </c>
      <c r="T12870">
        <f t="shared" si="402"/>
        <v>0</v>
      </c>
      <c r="U12870">
        <f t="shared" si="403"/>
        <v>0</v>
      </c>
    </row>
    <row r="12871" spans="1:21" x14ac:dyDescent="0.25">
      <c r="A12871" t="s">
        <v>19</v>
      </c>
      <c r="B12871" t="s">
        <v>20</v>
      </c>
      <c r="C12871" s="1">
        <v>33042</v>
      </c>
      <c r="H12871">
        <v>1.65</v>
      </c>
      <c r="I12871" t="s">
        <v>26</v>
      </c>
      <c r="N12871">
        <v>50</v>
      </c>
      <c r="O12871" t="s">
        <v>23</v>
      </c>
      <c r="P12871">
        <v>86</v>
      </c>
      <c r="Q12871" t="s">
        <v>23</v>
      </c>
      <c r="R12871">
        <v>0</v>
      </c>
      <c r="S12871" t="s">
        <v>27</v>
      </c>
      <c r="T12871">
        <f t="shared" si="402"/>
        <v>0</v>
      </c>
      <c r="U12871">
        <f t="shared" si="403"/>
        <v>0</v>
      </c>
    </row>
    <row r="12872" spans="1:21" x14ac:dyDescent="0.25">
      <c r="A12872" t="s">
        <v>19</v>
      </c>
      <c r="B12872" t="s">
        <v>20</v>
      </c>
      <c r="C12872" s="1">
        <v>33043</v>
      </c>
      <c r="H12872">
        <v>0.39</v>
      </c>
      <c r="I12872" t="s">
        <v>26</v>
      </c>
      <c r="N12872">
        <v>54</v>
      </c>
      <c r="O12872" t="s">
        <v>23</v>
      </c>
      <c r="P12872">
        <v>87</v>
      </c>
      <c r="Q12872" t="s">
        <v>23</v>
      </c>
      <c r="R12872">
        <v>0</v>
      </c>
      <c r="S12872" t="s">
        <v>27</v>
      </c>
      <c r="T12872">
        <f t="shared" si="402"/>
        <v>0</v>
      </c>
      <c r="U12872">
        <f t="shared" si="403"/>
        <v>0</v>
      </c>
    </row>
    <row r="12873" spans="1:21" x14ac:dyDescent="0.25">
      <c r="A12873" t="s">
        <v>19</v>
      </c>
      <c r="B12873" t="s">
        <v>20</v>
      </c>
      <c r="C12873" s="1">
        <v>33044</v>
      </c>
      <c r="H12873">
        <v>0.48</v>
      </c>
      <c r="I12873" t="s">
        <v>26</v>
      </c>
      <c r="N12873">
        <v>66</v>
      </c>
      <c r="O12873" t="s">
        <v>23</v>
      </c>
      <c r="P12873">
        <v>97</v>
      </c>
      <c r="Q12873" t="s">
        <v>23</v>
      </c>
      <c r="R12873">
        <v>0</v>
      </c>
      <c r="S12873" t="s">
        <v>27</v>
      </c>
      <c r="T12873">
        <f t="shared" si="402"/>
        <v>0</v>
      </c>
      <c r="U12873">
        <f t="shared" si="403"/>
        <v>0</v>
      </c>
    </row>
    <row r="12874" spans="1:21" x14ac:dyDescent="0.25">
      <c r="A12874" t="s">
        <v>19</v>
      </c>
      <c r="B12874" t="s">
        <v>20</v>
      </c>
      <c r="C12874" s="1">
        <v>33045</v>
      </c>
      <c r="H12874">
        <v>0.53</v>
      </c>
      <c r="I12874" t="s">
        <v>26</v>
      </c>
      <c r="N12874">
        <v>64</v>
      </c>
      <c r="O12874" t="s">
        <v>23</v>
      </c>
      <c r="P12874">
        <v>97</v>
      </c>
      <c r="Q12874" t="s">
        <v>23</v>
      </c>
      <c r="R12874">
        <v>0</v>
      </c>
      <c r="S12874" t="s">
        <v>27</v>
      </c>
      <c r="T12874">
        <f t="shared" si="402"/>
        <v>0</v>
      </c>
      <c r="U12874">
        <f t="shared" si="403"/>
        <v>0</v>
      </c>
    </row>
    <row r="12875" spans="1:21" x14ac:dyDescent="0.25">
      <c r="A12875" t="s">
        <v>19</v>
      </c>
      <c r="B12875" t="s">
        <v>20</v>
      </c>
      <c r="C12875" s="1">
        <v>33046</v>
      </c>
      <c r="H12875">
        <v>0.75</v>
      </c>
      <c r="I12875" t="s">
        <v>26</v>
      </c>
      <c r="N12875">
        <v>56</v>
      </c>
      <c r="O12875" t="s">
        <v>23</v>
      </c>
      <c r="P12875">
        <v>97</v>
      </c>
      <c r="Q12875" t="s">
        <v>23</v>
      </c>
      <c r="R12875">
        <v>0</v>
      </c>
      <c r="S12875" t="s">
        <v>27</v>
      </c>
      <c r="T12875">
        <f t="shared" si="402"/>
        <v>0</v>
      </c>
      <c r="U12875">
        <f t="shared" si="403"/>
        <v>0</v>
      </c>
    </row>
    <row r="12876" spans="1:21" x14ac:dyDescent="0.25">
      <c r="A12876" t="s">
        <v>19</v>
      </c>
      <c r="B12876" t="s">
        <v>20</v>
      </c>
      <c r="C12876" s="1">
        <v>33047</v>
      </c>
      <c r="T12876">
        <f t="shared" si="402"/>
        <v>0</v>
      </c>
      <c r="U12876">
        <f t="shared" si="403"/>
        <v>0</v>
      </c>
    </row>
    <row r="12877" spans="1:21" x14ac:dyDescent="0.25">
      <c r="A12877" t="s">
        <v>19</v>
      </c>
      <c r="B12877" t="s">
        <v>20</v>
      </c>
      <c r="C12877" s="1">
        <v>33048</v>
      </c>
      <c r="T12877">
        <f t="shared" si="402"/>
        <v>0</v>
      </c>
      <c r="U12877">
        <f t="shared" si="403"/>
        <v>0</v>
      </c>
    </row>
    <row r="12878" spans="1:21" x14ac:dyDescent="0.25">
      <c r="A12878" t="s">
        <v>19</v>
      </c>
      <c r="B12878" t="s">
        <v>20</v>
      </c>
      <c r="C12878" s="1">
        <v>33049</v>
      </c>
      <c r="H12878">
        <v>1.35</v>
      </c>
      <c r="I12878" t="s">
        <v>26</v>
      </c>
      <c r="N12878">
        <v>53</v>
      </c>
      <c r="O12878" t="s">
        <v>23</v>
      </c>
      <c r="P12878">
        <v>87</v>
      </c>
      <c r="Q12878" t="s">
        <v>23</v>
      </c>
      <c r="R12878">
        <v>0</v>
      </c>
      <c r="S12878" t="s">
        <v>27</v>
      </c>
      <c r="T12878">
        <f t="shared" si="402"/>
        <v>0</v>
      </c>
      <c r="U12878">
        <f t="shared" si="403"/>
        <v>0</v>
      </c>
    </row>
    <row r="12879" spans="1:21" x14ac:dyDescent="0.25">
      <c r="A12879" t="s">
        <v>19</v>
      </c>
      <c r="B12879" t="s">
        <v>20</v>
      </c>
      <c r="C12879" s="1">
        <v>33050</v>
      </c>
      <c r="H12879">
        <v>0.5</v>
      </c>
      <c r="I12879" t="s">
        <v>26</v>
      </c>
      <c r="N12879">
        <v>55</v>
      </c>
      <c r="O12879" t="s">
        <v>23</v>
      </c>
      <c r="P12879">
        <v>89</v>
      </c>
      <c r="Q12879" t="s">
        <v>23</v>
      </c>
      <c r="R12879">
        <v>0</v>
      </c>
      <c r="S12879" t="s">
        <v>27</v>
      </c>
      <c r="T12879">
        <f t="shared" si="402"/>
        <v>0</v>
      </c>
      <c r="U12879">
        <f t="shared" si="403"/>
        <v>0</v>
      </c>
    </row>
    <row r="12880" spans="1:21" x14ac:dyDescent="0.25">
      <c r="A12880" t="s">
        <v>19</v>
      </c>
      <c r="B12880" t="s">
        <v>20</v>
      </c>
      <c r="C12880" s="1">
        <v>33051</v>
      </c>
      <c r="H12880">
        <v>0.6</v>
      </c>
      <c r="I12880" t="s">
        <v>26</v>
      </c>
      <c r="N12880">
        <v>54</v>
      </c>
      <c r="O12880" t="s">
        <v>23</v>
      </c>
      <c r="P12880">
        <v>90</v>
      </c>
      <c r="Q12880" t="s">
        <v>23</v>
      </c>
      <c r="R12880">
        <v>0</v>
      </c>
      <c r="S12880" t="s">
        <v>27</v>
      </c>
      <c r="T12880">
        <f t="shared" si="402"/>
        <v>0</v>
      </c>
      <c r="U12880">
        <f t="shared" si="403"/>
        <v>0</v>
      </c>
    </row>
    <row r="12881" spans="1:21" x14ac:dyDescent="0.25">
      <c r="A12881" t="s">
        <v>19</v>
      </c>
      <c r="B12881" t="s">
        <v>20</v>
      </c>
      <c r="C12881" s="1">
        <v>33052</v>
      </c>
      <c r="T12881">
        <f t="shared" si="402"/>
        <v>0</v>
      </c>
      <c r="U12881">
        <f t="shared" si="403"/>
        <v>0</v>
      </c>
    </row>
    <row r="12882" spans="1:21" x14ac:dyDescent="0.25">
      <c r="A12882" t="s">
        <v>19</v>
      </c>
      <c r="B12882" t="s">
        <v>20</v>
      </c>
      <c r="C12882" s="1">
        <v>33053</v>
      </c>
      <c r="H12882">
        <v>0.99</v>
      </c>
      <c r="I12882" t="s">
        <v>26</v>
      </c>
      <c r="N12882">
        <v>54</v>
      </c>
      <c r="O12882" t="s">
        <v>23</v>
      </c>
      <c r="P12882">
        <v>93</v>
      </c>
      <c r="Q12882" t="s">
        <v>23</v>
      </c>
      <c r="R12882">
        <v>0</v>
      </c>
      <c r="S12882" t="s">
        <v>27</v>
      </c>
      <c r="T12882">
        <f t="shared" si="402"/>
        <v>0</v>
      </c>
      <c r="U12882">
        <f t="shared" si="403"/>
        <v>0</v>
      </c>
    </row>
    <row r="12883" spans="1:21" x14ac:dyDescent="0.25">
      <c r="A12883" t="s">
        <v>19</v>
      </c>
      <c r="B12883" t="s">
        <v>20</v>
      </c>
      <c r="C12883" s="1">
        <v>33054</v>
      </c>
      <c r="T12883">
        <f t="shared" si="402"/>
        <v>0</v>
      </c>
      <c r="U12883">
        <f t="shared" si="403"/>
        <v>0</v>
      </c>
    </row>
    <row r="12884" spans="1:21" x14ac:dyDescent="0.25">
      <c r="A12884" t="s">
        <v>19</v>
      </c>
      <c r="B12884" t="s">
        <v>20</v>
      </c>
      <c r="C12884" s="1">
        <v>33055</v>
      </c>
      <c r="R12884">
        <v>0</v>
      </c>
      <c r="S12884" t="s">
        <v>26</v>
      </c>
      <c r="T12884">
        <f t="shared" si="402"/>
        <v>0</v>
      </c>
      <c r="U12884">
        <f t="shared" si="403"/>
        <v>0</v>
      </c>
    </row>
    <row r="12885" spans="1:21" x14ac:dyDescent="0.25">
      <c r="A12885" t="s">
        <v>19</v>
      </c>
      <c r="B12885" t="s">
        <v>20</v>
      </c>
      <c r="C12885" s="1">
        <v>33056</v>
      </c>
      <c r="N12885">
        <v>55</v>
      </c>
      <c r="O12885" t="s">
        <v>23</v>
      </c>
      <c r="P12885">
        <v>93</v>
      </c>
      <c r="Q12885" t="s">
        <v>23</v>
      </c>
      <c r="R12885">
        <v>0</v>
      </c>
      <c r="S12885" t="s">
        <v>27</v>
      </c>
      <c r="T12885">
        <f t="shared" si="402"/>
        <v>0</v>
      </c>
      <c r="U12885">
        <f t="shared" si="403"/>
        <v>0</v>
      </c>
    </row>
    <row r="12886" spans="1:21" x14ac:dyDescent="0.25">
      <c r="A12886" t="s">
        <v>19</v>
      </c>
      <c r="B12886" t="s">
        <v>20</v>
      </c>
      <c r="C12886" s="1">
        <v>33057</v>
      </c>
      <c r="H12886">
        <v>0.51</v>
      </c>
      <c r="I12886" t="s">
        <v>26</v>
      </c>
      <c r="N12886">
        <v>57</v>
      </c>
      <c r="O12886" t="s">
        <v>23</v>
      </c>
      <c r="P12886">
        <v>85</v>
      </c>
      <c r="Q12886" t="s">
        <v>23</v>
      </c>
      <c r="R12886">
        <v>0</v>
      </c>
      <c r="S12886" t="s">
        <v>27</v>
      </c>
      <c r="T12886">
        <f t="shared" si="402"/>
        <v>0</v>
      </c>
      <c r="U12886">
        <f t="shared" si="403"/>
        <v>0</v>
      </c>
    </row>
    <row r="12887" spans="1:21" x14ac:dyDescent="0.25">
      <c r="A12887" t="s">
        <v>19</v>
      </c>
      <c r="B12887" t="s">
        <v>20</v>
      </c>
      <c r="C12887" s="1">
        <v>33058</v>
      </c>
      <c r="R12887">
        <v>0</v>
      </c>
      <c r="S12887" t="s">
        <v>26</v>
      </c>
      <c r="T12887">
        <f t="shared" si="402"/>
        <v>0</v>
      </c>
      <c r="U12887">
        <f t="shared" si="403"/>
        <v>0</v>
      </c>
    </row>
    <row r="12888" spans="1:21" x14ac:dyDescent="0.25">
      <c r="A12888" t="s">
        <v>19</v>
      </c>
      <c r="B12888" t="s">
        <v>20</v>
      </c>
      <c r="C12888" s="1">
        <v>33059</v>
      </c>
      <c r="H12888">
        <v>1.01</v>
      </c>
      <c r="I12888" t="s">
        <v>26</v>
      </c>
      <c r="N12888">
        <v>60</v>
      </c>
      <c r="O12888" t="s">
        <v>23</v>
      </c>
      <c r="P12888">
        <v>87</v>
      </c>
      <c r="Q12888" t="s">
        <v>23</v>
      </c>
      <c r="R12888">
        <v>0</v>
      </c>
      <c r="S12888" t="s">
        <v>27</v>
      </c>
      <c r="T12888">
        <f t="shared" si="402"/>
        <v>0</v>
      </c>
      <c r="U12888">
        <f t="shared" si="403"/>
        <v>0</v>
      </c>
    </row>
    <row r="12889" spans="1:21" x14ac:dyDescent="0.25">
      <c r="A12889" t="s">
        <v>19</v>
      </c>
      <c r="B12889" t="s">
        <v>20</v>
      </c>
      <c r="C12889" s="1">
        <v>33060</v>
      </c>
      <c r="H12889">
        <v>0.4</v>
      </c>
      <c r="I12889" t="s">
        <v>26</v>
      </c>
      <c r="N12889">
        <v>60</v>
      </c>
      <c r="O12889" t="s">
        <v>23</v>
      </c>
      <c r="P12889">
        <v>91</v>
      </c>
      <c r="Q12889" t="s">
        <v>23</v>
      </c>
      <c r="R12889">
        <v>0</v>
      </c>
      <c r="S12889" t="s">
        <v>27</v>
      </c>
      <c r="T12889">
        <f t="shared" si="402"/>
        <v>0</v>
      </c>
      <c r="U12889">
        <f t="shared" si="403"/>
        <v>0</v>
      </c>
    </row>
    <row r="12890" spans="1:21" x14ac:dyDescent="0.25">
      <c r="A12890" t="s">
        <v>19</v>
      </c>
      <c r="B12890" t="s">
        <v>20</v>
      </c>
      <c r="C12890" s="1">
        <v>33061</v>
      </c>
      <c r="R12890">
        <v>0</v>
      </c>
      <c r="S12890" t="s">
        <v>26</v>
      </c>
      <c r="T12890">
        <f t="shared" si="402"/>
        <v>0</v>
      </c>
      <c r="U12890">
        <f t="shared" si="403"/>
        <v>0</v>
      </c>
    </row>
    <row r="12891" spans="1:21" x14ac:dyDescent="0.25">
      <c r="A12891" t="s">
        <v>19</v>
      </c>
      <c r="B12891" t="s">
        <v>20</v>
      </c>
      <c r="C12891" s="1">
        <v>33062</v>
      </c>
      <c r="R12891">
        <v>0</v>
      </c>
      <c r="S12891" t="s">
        <v>26</v>
      </c>
      <c r="T12891">
        <f t="shared" si="402"/>
        <v>0</v>
      </c>
      <c r="U12891">
        <f t="shared" si="403"/>
        <v>0</v>
      </c>
    </row>
    <row r="12892" spans="1:21" x14ac:dyDescent="0.25">
      <c r="A12892" t="s">
        <v>19</v>
      </c>
      <c r="B12892" t="s">
        <v>20</v>
      </c>
      <c r="C12892" s="1">
        <v>33063</v>
      </c>
      <c r="H12892">
        <v>1.5</v>
      </c>
      <c r="I12892" t="s">
        <v>26</v>
      </c>
      <c r="N12892">
        <v>56</v>
      </c>
      <c r="O12892" t="s">
        <v>23</v>
      </c>
      <c r="P12892">
        <v>93</v>
      </c>
      <c r="Q12892" t="s">
        <v>23</v>
      </c>
      <c r="R12892">
        <v>0</v>
      </c>
      <c r="S12892" t="s">
        <v>27</v>
      </c>
      <c r="T12892">
        <f t="shared" si="402"/>
        <v>0</v>
      </c>
      <c r="U12892">
        <f t="shared" si="403"/>
        <v>0</v>
      </c>
    </row>
    <row r="12893" spans="1:21" x14ac:dyDescent="0.25">
      <c r="A12893" t="s">
        <v>19</v>
      </c>
      <c r="B12893" t="s">
        <v>20</v>
      </c>
      <c r="C12893" s="1">
        <v>33064</v>
      </c>
      <c r="H12893">
        <v>0.36</v>
      </c>
      <c r="I12893" t="s">
        <v>26</v>
      </c>
      <c r="N12893">
        <v>65</v>
      </c>
      <c r="O12893" t="s">
        <v>23</v>
      </c>
      <c r="P12893">
        <v>95</v>
      </c>
      <c r="Q12893" t="s">
        <v>23</v>
      </c>
      <c r="R12893">
        <v>0</v>
      </c>
      <c r="S12893" t="s">
        <v>27</v>
      </c>
      <c r="T12893">
        <f t="shared" si="402"/>
        <v>0</v>
      </c>
      <c r="U12893">
        <f t="shared" si="403"/>
        <v>0</v>
      </c>
    </row>
    <row r="12894" spans="1:21" x14ac:dyDescent="0.25">
      <c r="A12894" t="s">
        <v>19</v>
      </c>
      <c r="B12894" t="s">
        <v>20</v>
      </c>
      <c r="C12894" s="1">
        <v>33065</v>
      </c>
      <c r="H12894">
        <v>0.75</v>
      </c>
      <c r="I12894" t="s">
        <v>26</v>
      </c>
      <c r="N12894">
        <v>64</v>
      </c>
      <c r="O12894" t="s">
        <v>23</v>
      </c>
      <c r="P12894">
        <v>97</v>
      </c>
      <c r="Q12894" t="s">
        <v>23</v>
      </c>
      <c r="R12894">
        <v>0</v>
      </c>
      <c r="S12894" t="s">
        <v>27</v>
      </c>
      <c r="T12894">
        <f t="shared" si="402"/>
        <v>0</v>
      </c>
      <c r="U12894">
        <f t="shared" si="403"/>
        <v>0</v>
      </c>
    </row>
    <row r="12895" spans="1:21" x14ac:dyDescent="0.25">
      <c r="A12895" t="s">
        <v>19</v>
      </c>
      <c r="B12895" t="s">
        <v>20</v>
      </c>
      <c r="C12895" s="1">
        <v>33066</v>
      </c>
      <c r="H12895">
        <v>0.6</v>
      </c>
      <c r="I12895" t="s">
        <v>26</v>
      </c>
      <c r="N12895">
        <v>64</v>
      </c>
      <c r="O12895" t="s">
        <v>23</v>
      </c>
      <c r="P12895">
        <v>97</v>
      </c>
      <c r="Q12895" t="s">
        <v>23</v>
      </c>
      <c r="R12895">
        <v>0</v>
      </c>
      <c r="S12895" t="s">
        <v>27</v>
      </c>
      <c r="T12895">
        <f t="shared" si="402"/>
        <v>0</v>
      </c>
      <c r="U12895">
        <f t="shared" si="403"/>
        <v>0</v>
      </c>
    </row>
    <row r="12896" spans="1:21" x14ac:dyDescent="0.25">
      <c r="A12896" t="s">
        <v>19</v>
      </c>
      <c r="B12896" t="s">
        <v>20</v>
      </c>
      <c r="C12896" s="1">
        <v>33067</v>
      </c>
      <c r="H12896">
        <v>0.75</v>
      </c>
      <c r="I12896" t="s">
        <v>26</v>
      </c>
      <c r="N12896">
        <v>68</v>
      </c>
      <c r="O12896" t="s">
        <v>23</v>
      </c>
      <c r="P12896">
        <v>98</v>
      </c>
      <c r="Q12896" t="s">
        <v>23</v>
      </c>
      <c r="R12896">
        <v>0</v>
      </c>
      <c r="S12896" t="s">
        <v>27</v>
      </c>
      <c r="T12896">
        <f t="shared" si="402"/>
        <v>0</v>
      </c>
      <c r="U12896">
        <f t="shared" si="403"/>
        <v>0</v>
      </c>
    </row>
    <row r="12897" spans="1:21" x14ac:dyDescent="0.25">
      <c r="A12897" t="s">
        <v>19</v>
      </c>
      <c r="B12897" t="s">
        <v>20</v>
      </c>
      <c r="C12897" s="1">
        <v>33068</v>
      </c>
      <c r="R12897">
        <v>0</v>
      </c>
      <c r="S12897" t="s">
        <v>26</v>
      </c>
      <c r="T12897">
        <f t="shared" si="402"/>
        <v>0</v>
      </c>
      <c r="U12897">
        <f t="shared" si="403"/>
        <v>0</v>
      </c>
    </row>
    <row r="12898" spans="1:21" x14ac:dyDescent="0.25">
      <c r="A12898" t="s">
        <v>19</v>
      </c>
      <c r="B12898" t="s">
        <v>20</v>
      </c>
      <c r="C12898" s="1">
        <v>33069</v>
      </c>
      <c r="R12898">
        <v>0</v>
      </c>
      <c r="S12898" t="s">
        <v>26</v>
      </c>
      <c r="T12898">
        <f t="shared" si="402"/>
        <v>0</v>
      </c>
      <c r="U12898">
        <f t="shared" si="403"/>
        <v>0</v>
      </c>
    </row>
    <row r="12899" spans="1:21" x14ac:dyDescent="0.25">
      <c r="A12899" t="s">
        <v>19</v>
      </c>
      <c r="B12899" t="s">
        <v>20</v>
      </c>
      <c r="C12899" s="1">
        <v>33070</v>
      </c>
      <c r="H12899">
        <v>1.8</v>
      </c>
      <c r="I12899" t="s">
        <v>26</v>
      </c>
      <c r="N12899">
        <v>61</v>
      </c>
      <c r="O12899" t="s">
        <v>23</v>
      </c>
      <c r="P12899">
        <v>99</v>
      </c>
      <c r="Q12899" t="s">
        <v>23</v>
      </c>
      <c r="R12899">
        <v>0</v>
      </c>
      <c r="S12899" t="s">
        <v>27</v>
      </c>
      <c r="T12899">
        <f t="shared" si="402"/>
        <v>0</v>
      </c>
      <c r="U12899">
        <f t="shared" si="403"/>
        <v>0</v>
      </c>
    </row>
    <row r="12900" spans="1:21" x14ac:dyDescent="0.25">
      <c r="A12900" t="s">
        <v>19</v>
      </c>
      <c r="B12900" t="s">
        <v>20</v>
      </c>
      <c r="C12900" s="1">
        <v>33071</v>
      </c>
      <c r="H12900">
        <v>0.44</v>
      </c>
      <c r="I12900" t="s">
        <v>26</v>
      </c>
      <c r="N12900">
        <v>62</v>
      </c>
      <c r="O12900" t="s">
        <v>23</v>
      </c>
      <c r="P12900">
        <v>84</v>
      </c>
      <c r="Q12900" t="s">
        <v>23</v>
      </c>
      <c r="R12900">
        <v>0</v>
      </c>
      <c r="S12900" t="s">
        <v>27</v>
      </c>
      <c r="T12900">
        <f t="shared" si="402"/>
        <v>0</v>
      </c>
      <c r="U12900">
        <f t="shared" si="403"/>
        <v>0</v>
      </c>
    </row>
    <row r="12901" spans="1:21" x14ac:dyDescent="0.25">
      <c r="A12901" t="s">
        <v>19</v>
      </c>
      <c r="B12901" t="s">
        <v>20</v>
      </c>
      <c r="C12901" s="1">
        <v>33072</v>
      </c>
      <c r="H12901">
        <v>0.42</v>
      </c>
      <c r="I12901" t="s">
        <v>26</v>
      </c>
      <c r="N12901">
        <v>62</v>
      </c>
      <c r="O12901" t="s">
        <v>23</v>
      </c>
      <c r="P12901">
        <v>94</v>
      </c>
      <c r="Q12901" t="s">
        <v>23</v>
      </c>
      <c r="R12901">
        <v>0</v>
      </c>
      <c r="S12901" t="s">
        <v>27</v>
      </c>
      <c r="T12901">
        <f t="shared" si="402"/>
        <v>0</v>
      </c>
      <c r="U12901">
        <f t="shared" si="403"/>
        <v>0</v>
      </c>
    </row>
    <row r="12902" spans="1:21" x14ac:dyDescent="0.25">
      <c r="A12902" t="s">
        <v>19</v>
      </c>
      <c r="B12902" t="s">
        <v>20</v>
      </c>
      <c r="C12902" s="1">
        <v>33073</v>
      </c>
      <c r="H12902">
        <v>0.65</v>
      </c>
      <c r="I12902" t="s">
        <v>26</v>
      </c>
      <c r="N12902">
        <v>60</v>
      </c>
      <c r="O12902" t="s">
        <v>23</v>
      </c>
      <c r="P12902">
        <v>87</v>
      </c>
      <c r="Q12902" t="s">
        <v>23</v>
      </c>
      <c r="R12902">
        <v>0</v>
      </c>
      <c r="S12902" t="s">
        <v>27</v>
      </c>
      <c r="T12902">
        <f t="shared" si="402"/>
        <v>0</v>
      </c>
      <c r="U12902">
        <f t="shared" si="403"/>
        <v>0</v>
      </c>
    </row>
    <row r="12903" spans="1:21" x14ac:dyDescent="0.25">
      <c r="A12903" t="s">
        <v>19</v>
      </c>
      <c r="B12903" t="s">
        <v>20</v>
      </c>
      <c r="C12903" s="1">
        <v>33074</v>
      </c>
      <c r="H12903">
        <v>0.72</v>
      </c>
      <c r="I12903" t="s">
        <v>26</v>
      </c>
      <c r="N12903">
        <v>62</v>
      </c>
      <c r="O12903" t="s">
        <v>23</v>
      </c>
      <c r="P12903">
        <v>93</v>
      </c>
      <c r="Q12903" t="s">
        <v>23</v>
      </c>
      <c r="R12903">
        <v>0</v>
      </c>
      <c r="S12903" t="s">
        <v>27</v>
      </c>
      <c r="T12903">
        <f t="shared" si="402"/>
        <v>0</v>
      </c>
      <c r="U12903">
        <f t="shared" si="403"/>
        <v>0</v>
      </c>
    </row>
    <row r="12904" spans="1:21" x14ac:dyDescent="0.25">
      <c r="A12904" t="s">
        <v>19</v>
      </c>
      <c r="B12904" t="s">
        <v>20</v>
      </c>
      <c r="C12904" s="1">
        <v>33075</v>
      </c>
      <c r="R12904">
        <v>0</v>
      </c>
      <c r="S12904" t="s">
        <v>26</v>
      </c>
      <c r="T12904">
        <f t="shared" si="402"/>
        <v>0</v>
      </c>
      <c r="U12904">
        <f t="shared" si="403"/>
        <v>0</v>
      </c>
    </row>
    <row r="12905" spans="1:21" x14ac:dyDescent="0.25">
      <c r="A12905" t="s">
        <v>19</v>
      </c>
      <c r="B12905" t="s">
        <v>20</v>
      </c>
      <c r="C12905" s="1">
        <v>33076</v>
      </c>
      <c r="R12905">
        <v>0</v>
      </c>
      <c r="S12905" t="s">
        <v>26</v>
      </c>
      <c r="T12905">
        <f t="shared" si="402"/>
        <v>0</v>
      </c>
      <c r="U12905">
        <f t="shared" si="403"/>
        <v>0</v>
      </c>
    </row>
    <row r="12906" spans="1:21" x14ac:dyDescent="0.25">
      <c r="A12906" t="s">
        <v>19</v>
      </c>
      <c r="B12906" t="s">
        <v>20</v>
      </c>
      <c r="C12906" s="1">
        <v>33077</v>
      </c>
      <c r="H12906">
        <v>1.8</v>
      </c>
      <c r="I12906" t="s">
        <v>26</v>
      </c>
      <c r="N12906">
        <v>55</v>
      </c>
      <c r="O12906" t="s">
        <v>23</v>
      </c>
      <c r="P12906">
        <v>99</v>
      </c>
      <c r="Q12906" t="s">
        <v>23</v>
      </c>
      <c r="R12906">
        <v>0</v>
      </c>
      <c r="S12906" t="s">
        <v>27</v>
      </c>
      <c r="T12906">
        <f t="shared" si="402"/>
        <v>0</v>
      </c>
      <c r="U12906">
        <f t="shared" si="403"/>
        <v>0</v>
      </c>
    </row>
    <row r="12907" spans="1:21" x14ac:dyDescent="0.25">
      <c r="A12907" t="s">
        <v>19</v>
      </c>
      <c r="B12907" t="s">
        <v>20</v>
      </c>
      <c r="C12907" s="1">
        <v>33078</v>
      </c>
      <c r="H12907">
        <v>0.62</v>
      </c>
      <c r="I12907" t="s">
        <v>26</v>
      </c>
      <c r="N12907">
        <v>55</v>
      </c>
      <c r="O12907" t="s">
        <v>23</v>
      </c>
      <c r="P12907">
        <v>83</v>
      </c>
      <c r="Q12907" t="s">
        <v>23</v>
      </c>
      <c r="R12907">
        <v>0</v>
      </c>
      <c r="S12907" t="s">
        <v>27</v>
      </c>
      <c r="T12907">
        <f t="shared" si="402"/>
        <v>0</v>
      </c>
      <c r="U12907">
        <f t="shared" si="403"/>
        <v>0</v>
      </c>
    </row>
    <row r="12908" spans="1:21" x14ac:dyDescent="0.25">
      <c r="A12908" t="s">
        <v>19</v>
      </c>
      <c r="B12908" t="s">
        <v>20</v>
      </c>
      <c r="C12908" s="1">
        <v>33079</v>
      </c>
      <c r="H12908">
        <v>0.45</v>
      </c>
      <c r="I12908" t="s">
        <v>26</v>
      </c>
      <c r="N12908">
        <v>54</v>
      </c>
      <c r="O12908" t="s">
        <v>23</v>
      </c>
      <c r="P12908">
        <v>80</v>
      </c>
      <c r="Q12908" t="s">
        <v>23</v>
      </c>
      <c r="R12908">
        <v>0</v>
      </c>
      <c r="S12908" t="s">
        <v>27</v>
      </c>
      <c r="T12908">
        <f t="shared" si="402"/>
        <v>0</v>
      </c>
      <c r="U12908">
        <f t="shared" si="403"/>
        <v>0</v>
      </c>
    </row>
    <row r="12909" spans="1:21" x14ac:dyDescent="0.25">
      <c r="A12909" t="s">
        <v>19</v>
      </c>
      <c r="B12909" t="s">
        <v>20</v>
      </c>
      <c r="C12909" s="1">
        <v>33080</v>
      </c>
      <c r="H12909">
        <v>0.6</v>
      </c>
      <c r="I12909" t="s">
        <v>26</v>
      </c>
      <c r="N12909">
        <v>53</v>
      </c>
      <c r="O12909" t="s">
        <v>23</v>
      </c>
      <c r="P12909">
        <v>85</v>
      </c>
      <c r="Q12909" t="s">
        <v>23</v>
      </c>
      <c r="R12909">
        <v>0</v>
      </c>
      <c r="S12909" t="s">
        <v>27</v>
      </c>
      <c r="T12909">
        <f t="shared" si="402"/>
        <v>0</v>
      </c>
      <c r="U12909">
        <f t="shared" si="403"/>
        <v>0</v>
      </c>
    </row>
    <row r="12910" spans="1:21" x14ac:dyDescent="0.25">
      <c r="A12910" t="s">
        <v>19</v>
      </c>
      <c r="B12910" t="s">
        <v>20</v>
      </c>
      <c r="C12910" s="1">
        <v>33081</v>
      </c>
      <c r="H12910">
        <v>0.33</v>
      </c>
      <c r="I12910" t="s">
        <v>26</v>
      </c>
      <c r="N12910">
        <v>62</v>
      </c>
      <c r="O12910" t="s">
        <v>23</v>
      </c>
      <c r="P12910">
        <v>91</v>
      </c>
      <c r="Q12910" t="s">
        <v>23</v>
      </c>
      <c r="R12910">
        <v>0</v>
      </c>
      <c r="S12910" t="s">
        <v>27</v>
      </c>
      <c r="T12910">
        <f t="shared" si="402"/>
        <v>0</v>
      </c>
      <c r="U12910">
        <f t="shared" si="403"/>
        <v>0</v>
      </c>
    </row>
    <row r="12911" spans="1:21" x14ac:dyDescent="0.25">
      <c r="A12911" t="s">
        <v>19</v>
      </c>
      <c r="B12911" t="s">
        <v>20</v>
      </c>
      <c r="C12911" s="1">
        <v>33082</v>
      </c>
      <c r="H12911">
        <v>0.6</v>
      </c>
      <c r="I12911" t="s">
        <v>26</v>
      </c>
      <c r="N12911">
        <v>59</v>
      </c>
      <c r="O12911" t="s">
        <v>23</v>
      </c>
      <c r="P12911">
        <v>96</v>
      </c>
      <c r="Q12911" t="s">
        <v>23</v>
      </c>
      <c r="R12911">
        <v>0</v>
      </c>
      <c r="S12911" t="s">
        <v>27</v>
      </c>
      <c r="T12911">
        <f t="shared" si="402"/>
        <v>0</v>
      </c>
      <c r="U12911">
        <f t="shared" si="403"/>
        <v>0</v>
      </c>
    </row>
    <row r="12912" spans="1:21" x14ac:dyDescent="0.25">
      <c r="A12912" t="s">
        <v>19</v>
      </c>
      <c r="B12912" t="s">
        <v>20</v>
      </c>
      <c r="C12912" s="1">
        <v>33083</v>
      </c>
      <c r="H12912">
        <v>0.53</v>
      </c>
      <c r="I12912" t="s">
        <v>26</v>
      </c>
      <c r="N12912">
        <v>58</v>
      </c>
      <c r="O12912" t="s">
        <v>23</v>
      </c>
      <c r="P12912">
        <v>90</v>
      </c>
      <c r="Q12912" t="s">
        <v>23</v>
      </c>
      <c r="R12912">
        <v>0</v>
      </c>
      <c r="S12912" t="s">
        <v>27</v>
      </c>
      <c r="T12912">
        <f t="shared" si="402"/>
        <v>0</v>
      </c>
      <c r="U12912">
        <f t="shared" si="403"/>
        <v>0</v>
      </c>
    </row>
    <row r="12913" spans="1:21" x14ac:dyDescent="0.25">
      <c r="A12913" t="s">
        <v>19</v>
      </c>
      <c r="B12913" t="s">
        <v>20</v>
      </c>
      <c r="C12913" s="1">
        <v>33084</v>
      </c>
      <c r="H12913">
        <v>0.45</v>
      </c>
      <c r="I12913" t="s">
        <v>26</v>
      </c>
      <c r="N12913">
        <v>59</v>
      </c>
      <c r="O12913" t="s">
        <v>23</v>
      </c>
      <c r="P12913">
        <v>93</v>
      </c>
      <c r="Q12913" t="s">
        <v>23</v>
      </c>
      <c r="R12913">
        <v>0</v>
      </c>
      <c r="S12913" t="s">
        <v>27</v>
      </c>
      <c r="T12913">
        <f t="shared" si="402"/>
        <v>0</v>
      </c>
      <c r="U12913">
        <f t="shared" si="403"/>
        <v>0</v>
      </c>
    </row>
    <row r="12914" spans="1:21" x14ac:dyDescent="0.25">
      <c r="A12914" t="s">
        <v>19</v>
      </c>
      <c r="B12914" t="s">
        <v>20</v>
      </c>
      <c r="C12914" s="1">
        <v>33085</v>
      </c>
      <c r="H12914">
        <v>0.45</v>
      </c>
      <c r="I12914" t="s">
        <v>26</v>
      </c>
      <c r="N12914">
        <v>61</v>
      </c>
      <c r="O12914" t="s">
        <v>23</v>
      </c>
      <c r="P12914">
        <v>95</v>
      </c>
      <c r="Q12914" t="s">
        <v>23</v>
      </c>
      <c r="R12914">
        <v>0</v>
      </c>
      <c r="S12914" t="s">
        <v>27</v>
      </c>
      <c r="T12914">
        <f t="shared" si="402"/>
        <v>0</v>
      </c>
      <c r="U12914">
        <f t="shared" si="403"/>
        <v>0</v>
      </c>
    </row>
    <row r="12915" spans="1:21" x14ac:dyDescent="0.25">
      <c r="A12915" t="s">
        <v>19</v>
      </c>
      <c r="B12915" t="s">
        <v>20</v>
      </c>
      <c r="C12915" s="1">
        <v>33086</v>
      </c>
      <c r="H12915">
        <v>0.45</v>
      </c>
      <c r="I12915" t="s">
        <v>26</v>
      </c>
      <c r="N12915">
        <v>62</v>
      </c>
      <c r="O12915" t="s">
        <v>23</v>
      </c>
      <c r="P12915">
        <v>94</v>
      </c>
      <c r="Q12915" t="s">
        <v>23</v>
      </c>
      <c r="R12915">
        <v>0</v>
      </c>
      <c r="S12915" t="s">
        <v>27</v>
      </c>
      <c r="T12915">
        <f t="shared" si="402"/>
        <v>0</v>
      </c>
      <c r="U12915">
        <f t="shared" si="403"/>
        <v>0</v>
      </c>
    </row>
    <row r="12916" spans="1:21" x14ac:dyDescent="0.25">
      <c r="A12916" t="s">
        <v>19</v>
      </c>
      <c r="B12916" t="s">
        <v>20</v>
      </c>
      <c r="C12916" s="1">
        <v>33087</v>
      </c>
      <c r="H12916">
        <v>0.45</v>
      </c>
      <c r="I12916" t="s">
        <v>26</v>
      </c>
      <c r="N12916">
        <v>62</v>
      </c>
      <c r="O12916" t="s">
        <v>23</v>
      </c>
      <c r="P12916">
        <v>94</v>
      </c>
      <c r="Q12916" t="s">
        <v>23</v>
      </c>
      <c r="R12916">
        <v>0</v>
      </c>
      <c r="S12916" t="s">
        <v>27</v>
      </c>
      <c r="T12916">
        <f t="shared" si="402"/>
        <v>0</v>
      </c>
      <c r="U12916">
        <f t="shared" si="403"/>
        <v>0</v>
      </c>
    </row>
    <row r="12917" spans="1:21" x14ac:dyDescent="0.25">
      <c r="A12917" t="s">
        <v>19</v>
      </c>
      <c r="B12917" t="s">
        <v>20</v>
      </c>
      <c r="C12917" s="1">
        <v>33088</v>
      </c>
      <c r="H12917">
        <v>0.51</v>
      </c>
      <c r="I12917" t="s">
        <v>26</v>
      </c>
      <c r="N12917">
        <v>60</v>
      </c>
      <c r="O12917" t="s">
        <v>23</v>
      </c>
      <c r="P12917">
        <v>88</v>
      </c>
      <c r="Q12917" t="s">
        <v>23</v>
      </c>
      <c r="R12917">
        <v>0</v>
      </c>
      <c r="S12917" t="s">
        <v>26</v>
      </c>
      <c r="T12917">
        <f t="shared" si="402"/>
        <v>0</v>
      </c>
      <c r="U12917">
        <f t="shared" si="403"/>
        <v>0</v>
      </c>
    </row>
    <row r="12918" spans="1:21" x14ac:dyDescent="0.25">
      <c r="A12918" t="s">
        <v>19</v>
      </c>
      <c r="B12918" t="s">
        <v>20</v>
      </c>
      <c r="C12918" s="1">
        <v>33089</v>
      </c>
      <c r="R12918">
        <v>0</v>
      </c>
      <c r="S12918" t="s">
        <v>26</v>
      </c>
      <c r="T12918">
        <f t="shared" si="402"/>
        <v>0</v>
      </c>
      <c r="U12918">
        <f t="shared" si="403"/>
        <v>0</v>
      </c>
    </row>
    <row r="12919" spans="1:21" x14ac:dyDescent="0.25">
      <c r="A12919" t="s">
        <v>19</v>
      </c>
      <c r="B12919" t="s">
        <v>20</v>
      </c>
      <c r="C12919" s="1">
        <v>33090</v>
      </c>
      <c r="T12919">
        <f t="shared" si="402"/>
        <v>0</v>
      </c>
      <c r="U12919">
        <f t="shared" si="403"/>
        <v>0</v>
      </c>
    </row>
    <row r="12920" spans="1:21" x14ac:dyDescent="0.25">
      <c r="A12920" t="s">
        <v>19</v>
      </c>
      <c r="B12920" t="s">
        <v>20</v>
      </c>
      <c r="C12920" s="1">
        <v>33091</v>
      </c>
      <c r="H12920">
        <v>1.5</v>
      </c>
      <c r="I12920" t="s">
        <v>26</v>
      </c>
      <c r="N12920">
        <v>59</v>
      </c>
      <c r="O12920" t="s">
        <v>23</v>
      </c>
      <c r="P12920">
        <v>96</v>
      </c>
      <c r="Q12920" t="s">
        <v>23</v>
      </c>
      <c r="R12920">
        <v>0</v>
      </c>
      <c r="S12920" t="s">
        <v>27</v>
      </c>
      <c r="T12920">
        <f t="shared" si="402"/>
        <v>0</v>
      </c>
      <c r="U12920">
        <f t="shared" si="403"/>
        <v>0</v>
      </c>
    </row>
    <row r="12921" spans="1:21" x14ac:dyDescent="0.25">
      <c r="A12921" t="s">
        <v>19</v>
      </c>
      <c r="B12921" t="s">
        <v>20</v>
      </c>
      <c r="C12921" s="1">
        <v>33092</v>
      </c>
      <c r="H12921">
        <v>0.62</v>
      </c>
      <c r="I12921" t="s">
        <v>26</v>
      </c>
      <c r="N12921">
        <v>69</v>
      </c>
      <c r="O12921" t="s">
        <v>23</v>
      </c>
      <c r="P12921">
        <v>109</v>
      </c>
      <c r="Q12921" t="s">
        <v>23</v>
      </c>
      <c r="R12921">
        <v>0</v>
      </c>
      <c r="S12921" t="s">
        <v>27</v>
      </c>
      <c r="T12921">
        <f t="shared" si="402"/>
        <v>0</v>
      </c>
      <c r="U12921">
        <f t="shared" si="403"/>
        <v>0</v>
      </c>
    </row>
    <row r="12922" spans="1:21" x14ac:dyDescent="0.25">
      <c r="A12922" t="s">
        <v>19</v>
      </c>
      <c r="B12922" t="s">
        <v>20</v>
      </c>
      <c r="C12922" s="1">
        <v>33093</v>
      </c>
      <c r="H12922">
        <v>0.8</v>
      </c>
      <c r="I12922" t="s">
        <v>26</v>
      </c>
      <c r="N12922">
        <v>73</v>
      </c>
      <c r="O12922" t="s">
        <v>23</v>
      </c>
      <c r="P12922">
        <v>98</v>
      </c>
      <c r="Q12922" t="s">
        <v>23</v>
      </c>
      <c r="R12922">
        <v>0</v>
      </c>
      <c r="S12922" t="s">
        <v>27</v>
      </c>
      <c r="T12922">
        <f t="shared" si="402"/>
        <v>0</v>
      </c>
      <c r="U12922">
        <f t="shared" si="403"/>
        <v>0</v>
      </c>
    </row>
    <row r="12923" spans="1:21" x14ac:dyDescent="0.25">
      <c r="A12923" t="s">
        <v>19</v>
      </c>
      <c r="B12923" t="s">
        <v>20</v>
      </c>
      <c r="C12923" s="1">
        <v>33094</v>
      </c>
      <c r="H12923">
        <v>0.42</v>
      </c>
      <c r="I12923" t="s">
        <v>26</v>
      </c>
      <c r="N12923">
        <v>68</v>
      </c>
      <c r="O12923" t="s">
        <v>23</v>
      </c>
      <c r="P12923">
        <v>98</v>
      </c>
      <c r="Q12923" t="s">
        <v>23</v>
      </c>
      <c r="R12923">
        <v>0</v>
      </c>
      <c r="S12923" t="s">
        <v>27</v>
      </c>
      <c r="T12923">
        <f t="shared" si="402"/>
        <v>0</v>
      </c>
      <c r="U12923">
        <f t="shared" si="403"/>
        <v>0</v>
      </c>
    </row>
    <row r="12924" spans="1:21" x14ac:dyDescent="0.25">
      <c r="A12924" t="s">
        <v>19</v>
      </c>
      <c r="B12924" t="s">
        <v>20</v>
      </c>
      <c r="C12924" s="1">
        <v>33095</v>
      </c>
      <c r="H12924">
        <v>0.57999999999999996</v>
      </c>
      <c r="I12924" t="s">
        <v>26</v>
      </c>
      <c r="N12924">
        <v>67</v>
      </c>
      <c r="O12924" t="s">
        <v>23</v>
      </c>
      <c r="P12924">
        <v>99</v>
      </c>
      <c r="Q12924" t="s">
        <v>23</v>
      </c>
      <c r="R12924">
        <v>0</v>
      </c>
      <c r="S12924" t="s">
        <v>27</v>
      </c>
      <c r="T12924">
        <f t="shared" si="402"/>
        <v>0</v>
      </c>
      <c r="U12924">
        <f t="shared" si="403"/>
        <v>0</v>
      </c>
    </row>
    <row r="12925" spans="1:21" x14ac:dyDescent="0.25">
      <c r="A12925" t="s">
        <v>19</v>
      </c>
      <c r="B12925" t="s">
        <v>20</v>
      </c>
      <c r="C12925" s="1">
        <v>33096</v>
      </c>
      <c r="R12925">
        <v>0</v>
      </c>
      <c r="S12925" t="s">
        <v>26</v>
      </c>
      <c r="T12925">
        <f t="shared" si="402"/>
        <v>0</v>
      </c>
      <c r="U12925">
        <f t="shared" si="403"/>
        <v>0</v>
      </c>
    </row>
    <row r="12926" spans="1:21" x14ac:dyDescent="0.25">
      <c r="A12926" t="s">
        <v>19</v>
      </c>
      <c r="B12926" t="s">
        <v>20</v>
      </c>
      <c r="C12926" s="1">
        <v>33097</v>
      </c>
      <c r="R12926">
        <v>0</v>
      </c>
      <c r="S12926" t="s">
        <v>26</v>
      </c>
      <c r="T12926">
        <f t="shared" si="402"/>
        <v>0</v>
      </c>
      <c r="U12926">
        <f t="shared" si="403"/>
        <v>0</v>
      </c>
    </row>
    <row r="12927" spans="1:21" x14ac:dyDescent="0.25">
      <c r="A12927" t="s">
        <v>19</v>
      </c>
      <c r="B12927" t="s">
        <v>20</v>
      </c>
      <c r="C12927" s="1">
        <v>33098</v>
      </c>
      <c r="H12927">
        <v>1.8</v>
      </c>
      <c r="I12927" t="s">
        <v>26</v>
      </c>
      <c r="N12927">
        <v>62</v>
      </c>
      <c r="O12927" t="s">
        <v>23</v>
      </c>
      <c r="P12927">
        <v>98</v>
      </c>
      <c r="Q12927" t="s">
        <v>23</v>
      </c>
      <c r="R12927">
        <v>0</v>
      </c>
      <c r="S12927" t="s">
        <v>27</v>
      </c>
      <c r="T12927">
        <f t="shared" si="402"/>
        <v>0</v>
      </c>
      <c r="U12927">
        <f t="shared" si="403"/>
        <v>0</v>
      </c>
    </row>
    <row r="12928" spans="1:21" x14ac:dyDescent="0.25">
      <c r="A12928" t="s">
        <v>19</v>
      </c>
      <c r="B12928" t="s">
        <v>20</v>
      </c>
      <c r="C12928" s="1">
        <v>33099</v>
      </c>
      <c r="H12928">
        <v>0.48</v>
      </c>
      <c r="I12928" t="s">
        <v>26</v>
      </c>
      <c r="N12928">
        <v>57</v>
      </c>
      <c r="O12928" t="s">
        <v>23</v>
      </c>
      <c r="P12928">
        <v>97</v>
      </c>
      <c r="Q12928" t="s">
        <v>23</v>
      </c>
      <c r="R12928">
        <v>0</v>
      </c>
      <c r="S12928" t="s">
        <v>27</v>
      </c>
      <c r="T12928">
        <f t="shared" si="402"/>
        <v>0</v>
      </c>
      <c r="U12928">
        <f t="shared" si="403"/>
        <v>0</v>
      </c>
    </row>
    <row r="12929" spans="1:21" x14ac:dyDescent="0.25">
      <c r="A12929" t="s">
        <v>19</v>
      </c>
      <c r="B12929" t="s">
        <v>20</v>
      </c>
      <c r="C12929" s="1">
        <v>33100</v>
      </c>
      <c r="H12929">
        <v>0.41</v>
      </c>
      <c r="I12929" t="s">
        <v>26</v>
      </c>
      <c r="N12929">
        <v>57</v>
      </c>
      <c r="O12929" t="s">
        <v>23</v>
      </c>
      <c r="P12929">
        <v>74</v>
      </c>
      <c r="Q12929" t="s">
        <v>23</v>
      </c>
      <c r="R12929">
        <v>0</v>
      </c>
      <c r="S12929" t="s">
        <v>27</v>
      </c>
      <c r="T12929">
        <f t="shared" si="402"/>
        <v>0</v>
      </c>
      <c r="U12929">
        <f t="shared" si="403"/>
        <v>0</v>
      </c>
    </row>
    <row r="12930" spans="1:21" x14ac:dyDescent="0.25">
      <c r="A12930" t="s">
        <v>19</v>
      </c>
      <c r="B12930" t="s">
        <v>20</v>
      </c>
      <c r="C12930" s="1">
        <v>33101</v>
      </c>
      <c r="H12930">
        <v>0.44</v>
      </c>
      <c r="I12930" t="s">
        <v>26</v>
      </c>
      <c r="N12930">
        <v>61</v>
      </c>
      <c r="O12930" t="s">
        <v>23</v>
      </c>
      <c r="P12930">
        <v>81</v>
      </c>
      <c r="Q12930" t="s">
        <v>23</v>
      </c>
      <c r="R12930">
        <v>0</v>
      </c>
      <c r="S12930" t="s">
        <v>27</v>
      </c>
      <c r="T12930">
        <f t="shared" si="402"/>
        <v>0</v>
      </c>
      <c r="U12930">
        <f t="shared" si="403"/>
        <v>0</v>
      </c>
    </row>
    <row r="12931" spans="1:21" x14ac:dyDescent="0.25">
      <c r="A12931" t="s">
        <v>19</v>
      </c>
      <c r="B12931" t="s">
        <v>20</v>
      </c>
      <c r="C12931" s="1">
        <v>33102</v>
      </c>
      <c r="H12931">
        <v>0.44</v>
      </c>
      <c r="I12931" t="s">
        <v>26</v>
      </c>
      <c r="N12931">
        <v>59</v>
      </c>
      <c r="O12931" t="s">
        <v>23</v>
      </c>
      <c r="P12931">
        <v>82</v>
      </c>
      <c r="Q12931" t="s">
        <v>23</v>
      </c>
      <c r="R12931">
        <v>0</v>
      </c>
      <c r="S12931" t="s">
        <v>26</v>
      </c>
      <c r="T12931">
        <f t="shared" si="402"/>
        <v>0</v>
      </c>
      <c r="U12931">
        <f t="shared" si="403"/>
        <v>0</v>
      </c>
    </row>
    <row r="12932" spans="1:21" x14ac:dyDescent="0.25">
      <c r="A12932" t="s">
        <v>19</v>
      </c>
      <c r="B12932" t="s">
        <v>20</v>
      </c>
      <c r="C12932" s="1">
        <v>33103</v>
      </c>
      <c r="R12932">
        <v>0</v>
      </c>
      <c r="S12932" t="s">
        <v>26</v>
      </c>
      <c r="T12932">
        <f t="shared" si="402"/>
        <v>0</v>
      </c>
      <c r="U12932">
        <f t="shared" si="403"/>
        <v>0</v>
      </c>
    </row>
    <row r="12933" spans="1:21" x14ac:dyDescent="0.25">
      <c r="A12933" t="s">
        <v>19</v>
      </c>
      <c r="B12933" t="s">
        <v>20</v>
      </c>
      <c r="C12933" s="1">
        <v>33104</v>
      </c>
      <c r="T12933">
        <f t="shared" ref="T12933:T12996" si="404">R12932+R12933</f>
        <v>0</v>
      </c>
      <c r="U12933">
        <f t="shared" ref="U12933:U12996" si="405">R12931+R12932+R12933</f>
        <v>0</v>
      </c>
    </row>
    <row r="12934" spans="1:21" x14ac:dyDescent="0.25">
      <c r="A12934" t="s">
        <v>19</v>
      </c>
      <c r="B12934" t="s">
        <v>20</v>
      </c>
      <c r="C12934" s="1">
        <v>33105</v>
      </c>
      <c r="H12934">
        <v>1.0900000000000001</v>
      </c>
      <c r="I12934" t="s">
        <v>26</v>
      </c>
      <c r="N12934">
        <v>56</v>
      </c>
      <c r="O12934" t="s">
        <v>23</v>
      </c>
      <c r="P12934">
        <v>87</v>
      </c>
      <c r="Q12934" t="s">
        <v>23</v>
      </c>
      <c r="R12934">
        <v>0</v>
      </c>
      <c r="S12934" t="s">
        <v>27</v>
      </c>
      <c r="T12934">
        <f t="shared" si="404"/>
        <v>0</v>
      </c>
      <c r="U12934">
        <f t="shared" si="405"/>
        <v>0</v>
      </c>
    </row>
    <row r="12935" spans="1:21" x14ac:dyDescent="0.25">
      <c r="A12935" t="s">
        <v>19</v>
      </c>
      <c r="B12935" t="s">
        <v>20</v>
      </c>
      <c r="C12935" s="1">
        <v>33106</v>
      </c>
      <c r="H12935">
        <v>0.35</v>
      </c>
      <c r="I12935" t="s">
        <v>26</v>
      </c>
      <c r="N12935">
        <v>62</v>
      </c>
      <c r="O12935" t="s">
        <v>23</v>
      </c>
      <c r="P12935">
        <v>86</v>
      </c>
      <c r="Q12935" t="s">
        <v>23</v>
      </c>
      <c r="R12935">
        <v>0</v>
      </c>
      <c r="S12935" t="s">
        <v>27</v>
      </c>
      <c r="T12935">
        <f t="shared" si="404"/>
        <v>0</v>
      </c>
      <c r="U12935">
        <f t="shared" si="405"/>
        <v>0</v>
      </c>
    </row>
    <row r="12936" spans="1:21" x14ac:dyDescent="0.25">
      <c r="A12936" t="s">
        <v>19</v>
      </c>
      <c r="B12936" t="s">
        <v>20</v>
      </c>
      <c r="C12936" s="1">
        <v>33107</v>
      </c>
      <c r="H12936">
        <v>0.45</v>
      </c>
      <c r="I12936" t="s">
        <v>26</v>
      </c>
      <c r="N12936">
        <v>61</v>
      </c>
      <c r="O12936" t="s">
        <v>23</v>
      </c>
      <c r="P12936">
        <v>89</v>
      </c>
      <c r="Q12936" t="s">
        <v>23</v>
      </c>
      <c r="R12936">
        <v>0</v>
      </c>
      <c r="S12936" t="s">
        <v>27</v>
      </c>
      <c r="T12936">
        <f t="shared" si="404"/>
        <v>0</v>
      </c>
      <c r="U12936">
        <f t="shared" si="405"/>
        <v>0</v>
      </c>
    </row>
    <row r="12937" spans="1:21" x14ac:dyDescent="0.25">
      <c r="A12937" t="s">
        <v>19</v>
      </c>
      <c r="B12937" t="s">
        <v>20</v>
      </c>
      <c r="C12937" s="1">
        <v>33108</v>
      </c>
      <c r="H12937">
        <v>0.3</v>
      </c>
      <c r="I12937" t="s">
        <v>26</v>
      </c>
      <c r="N12937">
        <v>58</v>
      </c>
      <c r="O12937" t="s">
        <v>23</v>
      </c>
      <c r="P12937">
        <v>91</v>
      </c>
      <c r="Q12937" t="s">
        <v>23</v>
      </c>
      <c r="R12937">
        <v>0</v>
      </c>
      <c r="S12937" t="s">
        <v>27</v>
      </c>
      <c r="T12937">
        <f t="shared" si="404"/>
        <v>0</v>
      </c>
      <c r="U12937">
        <f t="shared" si="405"/>
        <v>0</v>
      </c>
    </row>
    <row r="12938" spans="1:21" x14ac:dyDescent="0.25">
      <c r="A12938" t="s">
        <v>19</v>
      </c>
      <c r="B12938" t="s">
        <v>20</v>
      </c>
      <c r="C12938" s="1">
        <v>33109</v>
      </c>
      <c r="H12938">
        <v>0.6</v>
      </c>
      <c r="I12938" t="s">
        <v>26</v>
      </c>
      <c r="N12938">
        <v>54</v>
      </c>
      <c r="O12938" t="s">
        <v>23</v>
      </c>
      <c r="P12938">
        <v>92</v>
      </c>
      <c r="Q12938" t="s">
        <v>23</v>
      </c>
      <c r="R12938">
        <v>0</v>
      </c>
      <c r="S12938" t="s">
        <v>27</v>
      </c>
      <c r="T12938">
        <f t="shared" si="404"/>
        <v>0</v>
      </c>
      <c r="U12938">
        <f t="shared" si="405"/>
        <v>0</v>
      </c>
    </row>
    <row r="12939" spans="1:21" x14ac:dyDescent="0.25">
      <c r="A12939" t="s">
        <v>19</v>
      </c>
      <c r="B12939" t="s">
        <v>20</v>
      </c>
      <c r="C12939" s="1">
        <v>33110</v>
      </c>
      <c r="R12939">
        <v>0</v>
      </c>
      <c r="S12939" t="s">
        <v>26</v>
      </c>
      <c r="T12939">
        <f t="shared" si="404"/>
        <v>0</v>
      </c>
      <c r="U12939">
        <f t="shared" si="405"/>
        <v>0</v>
      </c>
    </row>
    <row r="12940" spans="1:21" x14ac:dyDescent="0.25">
      <c r="A12940" t="s">
        <v>19</v>
      </c>
      <c r="B12940" t="s">
        <v>20</v>
      </c>
      <c r="C12940" s="1">
        <v>33111</v>
      </c>
      <c r="R12940">
        <v>0</v>
      </c>
      <c r="S12940" t="s">
        <v>26</v>
      </c>
      <c r="T12940">
        <f t="shared" si="404"/>
        <v>0</v>
      </c>
      <c r="U12940">
        <f t="shared" si="405"/>
        <v>0</v>
      </c>
    </row>
    <row r="12941" spans="1:21" x14ac:dyDescent="0.25">
      <c r="A12941" t="s">
        <v>19</v>
      </c>
      <c r="B12941" t="s">
        <v>20</v>
      </c>
      <c r="C12941" s="1">
        <v>33112</v>
      </c>
      <c r="H12941">
        <v>1.05</v>
      </c>
      <c r="I12941" t="s">
        <v>26</v>
      </c>
      <c r="N12941">
        <v>54</v>
      </c>
      <c r="O12941" t="s">
        <v>23</v>
      </c>
      <c r="P12941">
        <v>92</v>
      </c>
      <c r="Q12941" t="s">
        <v>23</v>
      </c>
      <c r="R12941">
        <v>0</v>
      </c>
      <c r="S12941" t="s">
        <v>27</v>
      </c>
      <c r="T12941">
        <f t="shared" si="404"/>
        <v>0</v>
      </c>
      <c r="U12941">
        <f t="shared" si="405"/>
        <v>0</v>
      </c>
    </row>
    <row r="12942" spans="1:21" x14ac:dyDescent="0.25">
      <c r="A12942" t="s">
        <v>19</v>
      </c>
      <c r="B12942" t="s">
        <v>20</v>
      </c>
      <c r="C12942" s="1">
        <v>33113</v>
      </c>
      <c r="H12942">
        <v>0.17</v>
      </c>
      <c r="I12942" t="s">
        <v>26</v>
      </c>
      <c r="N12942">
        <v>65</v>
      </c>
      <c r="O12942" t="s">
        <v>23</v>
      </c>
      <c r="P12942">
        <v>90</v>
      </c>
      <c r="Q12942" t="s">
        <v>23</v>
      </c>
      <c r="R12942">
        <v>0</v>
      </c>
      <c r="S12942" t="s">
        <v>27</v>
      </c>
      <c r="T12942">
        <f t="shared" si="404"/>
        <v>0</v>
      </c>
      <c r="U12942">
        <f t="shared" si="405"/>
        <v>0</v>
      </c>
    </row>
    <row r="12943" spans="1:21" x14ac:dyDescent="0.25">
      <c r="A12943" t="s">
        <v>19</v>
      </c>
      <c r="B12943" t="s">
        <v>20</v>
      </c>
      <c r="C12943" s="1">
        <v>33114</v>
      </c>
      <c r="H12943">
        <v>0.45</v>
      </c>
      <c r="I12943" t="s">
        <v>26</v>
      </c>
      <c r="N12943">
        <v>62</v>
      </c>
      <c r="O12943" t="s">
        <v>23</v>
      </c>
      <c r="P12943">
        <v>89</v>
      </c>
      <c r="Q12943" t="s">
        <v>23</v>
      </c>
      <c r="R12943">
        <v>0</v>
      </c>
      <c r="S12943" t="s">
        <v>27</v>
      </c>
      <c r="T12943">
        <f t="shared" si="404"/>
        <v>0</v>
      </c>
      <c r="U12943">
        <f t="shared" si="405"/>
        <v>0</v>
      </c>
    </row>
    <row r="12944" spans="1:21" x14ac:dyDescent="0.25">
      <c r="A12944" t="s">
        <v>19</v>
      </c>
      <c r="B12944" t="s">
        <v>20</v>
      </c>
      <c r="C12944" s="1">
        <v>33115</v>
      </c>
      <c r="H12944">
        <v>0.3</v>
      </c>
      <c r="I12944" t="s">
        <v>26</v>
      </c>
      <c r="N12944">
        <v>60</v>
      </c>
      <c r="O12944" t="s">
        <v>23</v>
      </c>
      <c r="P12944">
        <v>88</v>
      </c>
      <c r="Q12944" t="s">
        <v>23</v>
      </c>
      <c r="R12944">
        <v>0</v>
      </c>
      <c r="S12944" t="s">
        <v>27</v>
      </c>
      <c r="T12944">
        <f t="shared" si="404"/>
        <v>0</v>
      </c>
      <c r="U12944">
        <f t="shared" si="405"/>
        <v>0</v>
      </c>
    </row>
    <row r="12945" spans="1:21" x14ac:dyDescent="0.25">
      <c r="A12945" t="s">
        <v>19</v>
      </c>
      <c r="B12945" t="s">
        <v>20</v>
      </c>
      <c r="C12945" s="1">
        <v>33116</v>
      </c>
      <c r="H12945">
        <v>0.3</v>
      </c>
      <c r="I12945" t="s">
        <v>26</v>
      </c>
      <c r="N12945">
        <v>58</v>
      </c>
      <c r="O12945" t="s">
        <v>23</v>
      </c>
      <c r="P12945">
        <v>86</v>
      </c>
      <c r="Q12945" t="s">
        <v>23</v>
      </c>
      <c r="R12945">
        <v>0</v>
      </c>
      <c r="S12945" t="s">
        <v>27</v>
      </c>
      <c r="T12945">
        <f t="shared" si="404"/>
        <v>0</v>
      </c>
      <c r="U12945">
        <f t="shared" si="405"/>
        <v>0</v>
      </c>
    </row>
    <row r="12946" spans="1:21" x14ac:dyDescent="0.25">
      <c r="A12946" t="s">
        <v>19</v>
      </c>
      <c r="B12946" t="s">
        <v>20</v>
      </c>
      <c r="C12946" s="1">
        <v>33117</v>
      </c>
      <c r="H12946">
        <v>0.45</v>
      </c>
      <c r="I12946" t="s">
        <v>26</v>
      </c>
      <c r="N12946">
        <v>58</v>
      </c>
      <c r="O12946" t="s">
        <v>23</v>
      </c>
      <c r="P12946">
        <v>89</v>
      </c>
      <c r="Q12946" t="s">
        <v>23</v>
      </c>
      <c r="R12946">
        <v>0</v>
      </c>
      <c r="S12946" t="s">
        <v>27</v>
      </c>
      <c r="T12946">
        <f t="shared" si="404"/>
        <v>0</v>
      </c>
      <c r="U12946">
        <f t="shared" si="405"/>
        <v>0</v>
      </c>
    </row>
    <row r="12947" spans="1:21" x14ac:dyDescent="0.25">
      <c r="A12947" t="s">
        <v>19</v>
      </c>
      <c r="B12947" t="s">
        <v>20</v>
      </c>
      <c r="C12947" s="1">
        <v>33118</v>
      </c>
      <c r="H12947">
        <v>0.45</v>
      </c>
      <c r="I12947" t="s">
        <v>26</v>
      </c>
      <c r="N12947">
        <v>55</v>
      </c>
      <c r="O12947" t="s">
        <v>23</v>
      </c>
      <c r="P12947">
        <v>83</v>
      </c>
      <c r="Q12947" t="s">
        <v>23</v>
      </c>
      <c r="R12947">
        <v>0</v>
      </c>
      <c r="S12947" t="s">
        <v>27</v>
      </c>
      <c r="T12947">
        <f t="shared" si="404"/>
        <v>0</v>
      </c>
      <c r="U12947">
        <f t="shared" si="405"/>
        <v>0</v>
      </c>
    </row>
    <row r="12948" spans="1:21" x14ac:dyDescent="0.25">
      <c r="A12948" t="s">
        <v>19</v>
      </c>
      <c r="B12948" t="s">
        <v>20</v>
      </c>
      <c r="C12948" s="1">
        <v>33119</v>
      </c>
      <c r="R12948">
        <v>0</v>
      </c>
      <c r="S12948" t="s">
        <v>26</v>
      </c>
      <c r="T12948">
        <f t="shared" si="404"/>
        <v>0</v>
      </c>
      <c r="U12948">
        <f t="shared" si="405"/>
        <v>0</v>
      </c>
    </row>
    <row r="12949" spans="1:21" x14ac:dyDescent="0.25">
      <c r="A12949" t="s">
        <v>19</v>
      </c>
      <c r="B12949" t="s">
        <v>20</v>
      </c>
      <c r="C12949" s="1">
        <v>33120</v>
      </c>
      <c r="H12949">
        <v>0.65</v>
      </c>
      <c r="I12949" t="s">
        <v>26</v>
      </c>
      <c r="N12949">
        <v>58</v>
      </c>
      <c r="O12949" t="s">
        <v>23</v>
      </c>
      <c r="P12949">
        <v>89</v>
      </c>
      <c r="Q12949" t="s">
        <v>23</v>
      </c>
      <c r="R12949">
        <v>0</v>
      </c>
      <c r="S12949" t="s">
        <v>27</v>
      </c>
      <c r="T12949">
        <f t="shared" si="404"/>
        <v>0</v>
      </c>
      <c r="U12949">
        <f t="shared" si="405"/>
        <v>0</v>
      </c>
    </row>
    <row r="12950" spans="1:21" x14ac:dyDescent="0.25">
      <c r="A12950" t="s">
        <v>19</v>
      </c>
      <c r="B12950" t="s">
        <v>20</v>
      </c>
      <c r="C12950" s="1">
        <v>33121</v>
      </c>
      <c r="H12950">
        <v>0.3</v>
      </c>
      <c r="I12950" t="s">
        <v>26</v>
      </c>
      <c r="N12950">
        <v>58</v>
      </c>
      <c r="O12950" t="s">
        <v>23</v>
      </c>
      <c r="P12950">
        <v>90</v>
      </c>
      <c r="Q12950" t="s">
        <v>23</v>
      </c>
      <c r="R12950">
        <v>0</v>
      </c>
      <c r="S12950" t="s">
        <v>27</v>
      </c>
      <c r="T12950">
        <f t="shared" si="404"/>
        <v>0</v>
      </c>
      <c r="U12950">
        <f t="shared" si="405"/>
        <v>0</v>
      </c>
    </row>
    <row r="12951" spans="1:21" x14ac:dyDescent="0.25">
      <c r="A12951" t="s">
        <v>19</v>
      </c>
      <c r="B12951" t="s">
        <v>20</v>
      </c>
      <c r="C12951" s="1">
        <v>33122</v>
      </c>
      <c r="H12951">
        <v>0.43</v>
      </c>
      <c r="I12951" t="s">
        <v>26</v>
      </c>
      <c r="N12951">
        <v>57</v>
      </c>
      <c r="O12951" t="s">
        <v>23</v>
      </c>
      <c r="P12951">
        <v>89</v>
      </c>
      <c r="Q12951" t="s">
        <v>23</v>
      </c>
      <c r="R12951">
        <v>0</v>
      </c>
      <c r="S12951" t="s">
        <v>27</v>
      </c>
      <c r="T12951">
        <f t="shared" si="404"/>
        <v>0</v>
      </c>
      <c r="U12951">
        <f t="shared" si="405"/>
        <v>0</v>
      </c>
    </row>
    <row r="12952" spans="1:21" x14ac:dyDescent="0.25">
      <c r="A12952" t="s">
        <v>19</v>
      </c>
      <c r="B12952" t="s">
        <v>20</v>
      </c>
      <c r="C12952" s="1">
        <v>33123</v>
      </c>
      <c r="H12952">
        <v>0.53</v>
      </c>
      <c r="I12952" t="s">
        <v>26</v>
      </c>
      <c r="N12952">
        <v>63</v>
      </c>
      <c r="O12952" t="s">
        <v>23</v>
      </c>
      <c r="P12952">
        <v>84</v>
      </c>
      <c r="Q12952" t="s">
        <v>23</v>
      </c>
      <c r="R12952">
        <v>0</v>
      </c>
      <c r="S12952" t="s">
        <v>27</v>
      </c>
      <c r="T12952">
        <f t="shared" si="404"/>
        <v>0</v>
      </c>
      <c r="U12952">
        <f t="shared" si="405"/>
        <v>0</v>
      </c>
    </row>
    <row r="12953" spans="1:21" x14ac:dyDescent="0.25">
      <c r="A12953" t="s">
        <v>19</v>
      </c>
      <c r="B12953" t="s">
        <v>20</v>
      </c>
      <c r="C12953" s="1">
        <v>33124</v>
      </c>
      <c r="H12953">
        <v>0.6</v>
      </c>
      <c r="I12953" t="s">
        <v>26</v>
      </c>
      <c r="N12953">
        <v>55</v>
      </c>
      <c r="O12953" t="s">
        <v>23</v>
      </c>
      <c r="P12953">
        <v>84</v>
      </c>
      <c r="Q12953" t="s">
        <v>23</v>
      </c>
      <c r="R12953">
        <v>0</v>
      </c>
      <c r="S12953" t="s">
        <v>27</v>
      </c>
      <c r="T12953">
        <f t="shared" si="404"/>
        <v>0</v>
      </c>
      <c r="U12953">
        <f t="shared" si="405"/>
        <v>0</v>
      </c>
    </row>
    <row r="12954" spans="1:21" x14ac:dyDescent="0.25">
      <c r="A12954" t="s">
        <v>19</v>
      </c>
      <c r="B12954" t="s">
        <v>20</v>
      </c>
      <c r="C12954" s="1">
        <v>33125</v>
      </c>
      <c r="H12954">
        <v>0.45</v>
      </c>
      <c r="I12954" t="s">
        <v>26</v>
      </c>
      <c r="N12954">
        <v>55</v>
      </c>
      <c r="O12954" t="s">
        <v>23</v>
      </c>
      <c r="P12954">
        <v>85</v>
      </c>
      <c r="Q12954" t="s">
        <v>23</v>
      </c>
      <c r="R12954">
        <v>0</v>
      </c>
      <c r="S12954" t="s">
        <v>27</v>
      </c>
      <c r="T12954">
        <f t="shared" si="404"/>
        <v>0</v>
      </c>
      <c r="U12954">
        <f t="shared" si="405"/>
        <v>0</v>
      </c>
    </row>
    <row r="12955" spans="1:21" x14ac:dyDescent="0.25">
      <c r="A12955" t="s">
        <v>19</v>
      </c>
      <c r="B12955" t="s">
        <v>20</v>
      </c>
      <c r="C12955" s="1">
        <v>33126</v>
      </c>
      <c r="H12955">
        <v>0.3</v>
      </c>
      <c r="I12955" t="s">
        <v>26</v>
      </c>
      <c r="N12955">
        <v>59</v>
      </c>
      <c r="O12955" t="s">
        <v>23</v>
      </c>
      <c r="P12955">
        <v>90</v>
      </c>
      <c r="Q12955" t="s">
        <v>23</v>
      </c>
      <c r="R12955">
        <v>0</v>
      </c>
      <c r="S12955" t="s">
        <v>27</v>
      </c>
      <c r="T12955">
        <f t="shared" si="404"/>
        <v>0</v>
      </c>
      <c r="U12955">
        <f t="shared" si="405"/>
        <v>0</v>
      </c>
    </row>
    <row r="12956" spans="1:21" x14ac:dyDescent="0.25">
      <c r="A12956" t="s">
        <v>19</v>
      </c>
      <c r="B12956" t="s">
        <v>20</v>
      </c>
      <c r="C12956" s="1">
        <v>33127</v>
      </c>
      <c r="H12956">
        <v>0.45</v>
      </c>
      <c r="I12956" t="s">
        <v>26</v>
      </c>
      <c r="N12956">
        <v>56</v>
      </c>
      <c r="O12956" t="s">
        <v>23</v>
      </c>
      <c r="P12956">
        <v>90</v>
      </c>
      <c r="Q12956" t="s">
        <v>23</v>
      </c>
      <c r="R12956">
        <v>0</v>
      </c>
      <c r="S12956" t="s">
        <v>27</v>
      </c>
      <c r="T12956">
        <f t="shared" si="404"/>
        <v>0</v>
      </c>
      <c r="U12956">
        <f t="shared" si="405"/>
        <v>0</v>
      </c>
    </row>
    <row r="12957" spans="1:21" x14ac:dyDescent="0.25">
      <c r="A12957" t="s">
        <v>19</v>
      </c>
      <c r="B12957" t="s">
        <v>20</v>
      </c>
      <c r="C12957" s="1">
        <v>33128</v>
      </c>
      <c r="H12957">
        <v>0.45</v>
      </c>
      <c r="I12957" t="s">
        <v>26</v>
      </c>
      <c r="N12957">
        <v>56</v>
      </c>
      <c r="O12957" t="s">
        <v>23</v>
      </c>
      <c r="P12957">
        <v>90</v>
      </c>
      <c r="Q12957" t="s">
        <v>23</v>
      </c>
      <c r="R12957">
        <v>0</v>
      </c>
      <c r="S12957" t="s">
        <v>27</v>
      </c>
      <c r="T12957">
        <f t="shared" si="404"/>
        <v>0</v>
      </c>
      <c r="U12957">
        <f t="shared" si="405"/>
        <v>0</v>
      </c>
    </row>
    <row r="12958" spans="1:21" x14ac:dyDescent="0.25">
      <c r="A12958" t="s">
        <v>19</v>
      </c>
      <c r="B12958" t="s">
        <v>20</v>
      </c>
      <c r="C12958" s="1">
        <v>33129</v>
      </c>
      <c r="H12958">
        <v>0.45</v>
      </c>
      <c r="I12958" t="s">
        <v>26</v>
      </c>
      <c r="N12958">
        <v>54</v>
      </c>
      <c r="O12958" t="s">
        <v>23</v>
      </c>
      <c r="P12958">
        <v>90</v>
      </c>
      <c r="Q12958" t="s">
        <v>23</v>
      </c>
      <c r="R12958">
        <v>0</v>
      </c>
      <c r="S12958" t="s">
        <v>27</v>
      </c>
      <c r="T12958">
        <f t="shared" si="404"/>
        <v>0</v>
      </c>
      <c r="U12958">
        <f t="shared" si="405"/>
        <v>0</v>
      </c>
    </row>
    <row r="12959" spans="1:21" x14ac:dyDescent="0.25">
      <c r="A12959" t="s">
        <v>19</v>
      </c>
      <c r="B12959" t="s">
        <v>20</v>
      </c>
      <c r="C12959" s="1">
        <v>33130</v>
      </c>
      <c r="H12959">
        <v>0.38</v>
      </c>
      <c r="I12959" t="s">
        <v>26</v>
      </c>
      <c r="N12959">
        <v>55</v>
      </c>
      <c r="O12959" t="s">
        <v>23</v>
      </c>
      <c r="P12959">
        <v>82</v>
      </c>
      <c r="Q12959" t="s">
        <v>23</v>
      </c>
      <c r="R12959">
        <v>0</v>
      </c>
      <c r="S12959" t="s">
        <v>27</v>
      </c>
      <c r="T12959">
        <f t="shared" si="404"/>
        <v>0</v>
      </c>
      <c r="U12959">
        <f t="shared" si="405"/>
        <v>0</v>
      </c>
    </row>
    <row r="12960" spans="1:21" x14ac:dyDescent="0.25">
      <c r="A12960" t="s">
        <v>19</v>
      </c>
      <c r="B12960" t="s">
        <v>20</v>
      </c>
      <c r="C12960" s="1">
        <v>33131</v>
      </c>
      <c r="R12960">
        <v>0</v>
      </c>
      <c r="S12960" t="s">
        <v>26</v>
      </c>
      <c r="T12960">
        <f t="shared" si="404"/>
        <v>0</v>
      </c>
      <c r="U12960">
        <f t="shared" si="405"/>
        <v>0</v>
      </c>
    </row>
    <row r="12961" spans="1:21" x14ac:dyDescent="0.25">
      <c r="A12961" t="s">
        <v>19</v>
      </c>
      <c r="B12961" t="s">
        <v>20</v>
      </c>
      <c r="C12961" s="1">
        <v>33132</v>
      </c>
      <c r="R12961">
        <v>0</v>
      </c>
      <c r="S12961" t="s">
        <v>26</v>
      </c>
      <c r="T12961">
        <f t="shared" si="404"/>
        <v>0</v>
      </c>
      <c r="U12961">
        <f t="shared" si="405"/>
        <v>0</v>
      </c>
    </row>
    <row r="12962" spans="1:21" x14ac:dyDescent="0.25">
      <c r="A12962" t="s">
        <v>19</v>
      </c>
      <c r="B12962" t="s">
        <v>20</v>
      </c>
      <c r="C12962" s="1">
        <v>33133</v>
      </c>
      <c r="H12962">
        <v>1.05</v>
      </c>
      <c r="I12962" t="s">
        <v>26</v>
      </c>
      <c r="N12962">
        <v>56</v>
      </c>
      <c r="O12962" t="s">
        <v>23</v>
      </c>
      <c r="P12962">
        <v>87</v>
      </c>
      <c r="Q12962" t="s">
        <v>23</v>
      </c>
      <c r="R12962">
        <v>0</v>
      </c>
      <c r="S12962" t="s">
        <v>27</v>
      </c>
      <c r="T12962">
        <f t="shared" si="404"/>
        <v>0</v>
      </c>
      <c r="U12962">
        <f t="shared" si="405"/>
        <v>0</v>
      </c>
    </row>
    <row r="12963" spans="1:21" x14ac:dyDescent="0.25">
      <c r="A12963" t="s">
        <v>19</v>
      </c>
      <c r="B12963" t="s">
        <v>20</v>
      </c>
      <c r="C12963" s="1">
        <v>33134</v>
      </c>
      <c r="H12963">
        <v>0.35</v>
      </c>
      <c r="I12963" t="s">
        <v>26</v>
      </c>
      <c r="N12963">
        <v>57</v>
      </c>
      <c r="O12963" t="s">
        <v>23</v>
      </c>
      <c r="P12963">
        <v>87</v>
      </c>
      <c r="Q12963" t="s">
        <v>23</v>
      </c>
      <c r="R12963">
        <v>0</v>
      </c>
      <c r="S12963" t="s">
        <v>27</v>
      </c>
      <c r="T12963">
        <f t="shared" si="404"/>
        <v>0</v>
      </c>
      <c r="U12963">
        <f t="shared" si="405"/>
        <v>0</v>
      </c>
    </row>
    <row r="12964" spans="1:21" x14ac:dyDescent="0.25">
      <c r="A12964" t="s">
        <v>19</v>
      </c>
      <c r="B12964" t="s">
        <v>20</v>
      </c>
      <c r="C12964" s="1">
        <v>33135</v>
      </c>
      <c r="R12964">
        <v>0</v>
      </c>
      <c r="S12964" t="s">
        <v>26</v>
      </c>
      <c r="T12964">
        <f t="shared" si="404"/>
        <v>0</v>
      </c>
      <c r="U12964">
        <f t="shared" si="405"/>
        <v>0</v>
      </c>
    </row>
    <row r="12965" spans="1:21" x14ac:dyDescent="0.25">
      <c r="A12965" t="s">
        <v>19</v>
      </c>
      <c r="B12965" t="s">
        <v>20</v>
      </c>
      <c r="C12965" s="1">
        <v>33136</v>
      </c>
      <c r="H12965">
        <v>0.75</v>
      </c>
      <c r="I12965" t="s">
        <v>26</v>
      </c>
      <c r="N12965">
        <v>56</v>
      </c>
      <c r="O12965" t="s">
        <v>23</v>
      </c>
      <c r="P12965">
        <v>85</v>
      </c>
      <c r="Q12965" t="s">
        <v>23</v>
      </c>
      <c r="R12965">
        <v>0</v>
      </c>
      <c r="S12965" t="s">
        <v>27</v>
      </c>
      <c r="T12965">
        <f t="shared" si="404"/>
        <v>0</v>
      </c>
      <c r="U12965">
        <f t="shared" si="405"/>
        <v>0</v>
      </c>
    </row>
    <row r="12966" spans="1:21" x14ac:dyDescent="0.25">
      <c r="A12966" t="s">
        <v>19</v>
      </c>
      <c r="B12966" t="s">
        <v>20</v>
      </c>
      <c r="C12966" s="1">
        <v>33137</v>
      </c>
      <c r="H12966">
        <v>0.37</v>
      </c>
      <c r="I12966" t="s">
        <v>26</v>
      </c>
      <c r="N12966">
        <v>62</v>
      </c>
      <c r="O12966" t="s">
        <v>23</v>
      </c>
      <c r="P12966">
        <v>89</v>
      </c>
      <c r="Q12966" t="s">
        <v>23</v>
      </c>
      <c r="R12966">
        <v>0</v>
      </c>
      <c r="S12966" t="s">
        <v>26</v>
      </c>
      <c r="T12966">
        <f t="shared" si="404"/>
        <v>0</v>
      </c>
      <c r="U12966">
        <f t="shared" si="405"/>
        <v>0</v>
      </c>
    </row>
    <row r="12967" spans="1:21" x14ac:dyDescent="0.25">
      <c r="A12967" t="s">
        <v>19</v>
      </c>
      <c r="B12967" t="s">
        <v>20</v>
      </c>
      <c r="C12967" s="1">
        <v>33138</v>
      </c>
      <c r="R12967">
        <v>0</v>
      </c>
      <c r="S12967" t="s">
        <v>26</v>
      </c>
      <c r="T12967">
        <f t="shared" si="404"/>
        <v>0</v>
      </c>
      <c r="U12967">
        <f t="shared" si="405"/>
        <v>0</v>
      </c>
    </row>
    <row r="12968" spans="1:21" x14ac:dyDescent="0.25">
      <c r="A12968" t="s">
        <v>19</v>
      </c>
      <c r="B12968" t="s">
        <v>20</v>
      </c>
      <c r="C12968" s="1">
        <v>33139</v>
      </c>
      <c r="T12968">
        <f t="shared" si="404"/>
        <v>0</v>
      </c>
      <c r="U12968">
        <f t="shared" si="405"/>
        <v>0</v>
      </c>
    </row>
    <row r="12969" spans="1:21" x14ac:dyDescent="0.25">
      <c r="A12969" t="s">
        <v>19</v>
      </c>
      <c r="B12969" t="s">
        <v>20</v>
      </c>
      <c r="C12969" s="1">
        <v>33140</v>
      </c>
      <c r="F12969">
        <v>2</v>
      </c>
      <c r="G12969" t="s">
        <v>23</v>
      </c>
      <c r="H12969">
        <v>0.97</v>
      </c>
      <c r="I12969" t="s">
        <v>26</v>
      </c>
      <c r="L12969">
        <v>7.0000000000000007E-2</v>
      </c>
      <c r="M12969" t="s">
        <v>23</v>
      </c>
      <c r="N12969">
        <v>58</v>
      </c>
      <c r="O12969" t="s">
        <v>23</v>
      </c>
      <c r="P12969">
        <v>85</v>
      </c>
      <c r="Q12969" t="s">
        <v>23</v>
      </c>
      <c r="T12969">
        <f t="shared" si="404"/>
        <v>0</v>
      </c>
      <c r="U12969">
        <f t="shared" si="405"/>
        <v>0</v>
      </c>
    </row>
    <row r="12970" spans="1:21" x14ac:dyDescent="0.25">
      <c r="A12970" t="s">
        <v>19</v>
      </c>
      <c r="B12970" t="s">
        <v>20</v>
      </c>
      <c r="C12970" s="1">
        <v>33141</v>
      </c>
      <c r="H12970">
        <v>0.27</v>
      </c>
      <c r="I12970" t="s">
        <v>26</v>
      </c>
      <c r="N12970">
        <v>61</v>
      </c>
      <c r="O12970" t="s">
        <v>23</v>
      </c>
      <c r="P12970">
        <v>80</v>
      </c>
      <c r="Q12970" t="s">
        <v>23</v>
      </c>
      <c r="R12970">
        <v>0</v>
      </c>
      <c r="S12970" t="s">
        <v>27</v>
      </c>
      <c r="T12970">
        <f t="shared" si="404"/>
        <v>0</v>
      </c>
      <c r="U12970">
        <f t="shared" si="405"/>
        <v>0</v>
      </c>
    </row>
    <row r="12971" spans="1:21" x14ac:dyDescent="0.25">
      <c r="A12971" t="s">
        <v>19</v>
      </c>
      <c r="B12971" t="s">
        <v>20</v>
      </c>
      <c r="C12971" s="1">
        <v>33142</v>
      </c>
      <c r="H12971">
        <v>0.3</v>
      </c>
      <c r="I12971" t="s">
        <v>26</v>
      </c>
      <c r="N12971">
        <v>57</v>
      </c>
      <c r="O12971" t="s">
        <v>23</v>
      </c>
      <c r="P12971">
        <v>82</v>
      </c>
      <c r="Q12971" t="s">
        <v>23</v>
      </c>
      <c r="R12971">
        <v>0</v>
      </c>
      <c r="S12971" t="s">
        <v>27</v>
      </c>
      <c r="T12971">
        <f t="shared" si="404"/>
        <v>0</v>
      </c>
      <c r="U12971">
        <f t="shared" si="405"/>
        <v>0</v>
      </c>
    </row>
    <row r="12972" spans="1:21" x14ac:dyDescent="0.25">
      <c r="A12972" t="s">
        <v>19</v>
      </c>
      <c r="B12972" t="s">
        <v>20</v>
      </c>
      <c r="C12972" s="1">
        <v>33143</v>
      </c>
      <c r="H12972">
        <v>0.24</v>
      </c>
      <c r="I12972" t="s">
        <v>26</v>
      </c>
      <c r="N12972">
        <v>59</v>
      </c>
      <c r="O12972" t="s">
        <v>23</v>
      </c>
      <c r="P12972">
        <v>80</v>
      </c>
      <c r="Q12972" t="s">
        <v>23</v>
      </c>
      <c r="R12972">
        <v>0</v>
      </c>
      <c r="S12972" t="s">
        <v>27</v>
      </c>
      <c r="T12972">
        <f t="shared" si="404"/>
        <v>0</v>
      </c>
      <c r="U12972">
        <f t="shared" si="405"/>
        <v>0</v>
      </c>
    </row>
    <row r="12973" spans="1:21" x14ac:dyDescent="0.25">
      <c r="A12973" t="s">
        <v>19</v>
      </c>
      <c r="B12973" t="s">
        <v>20</v>
      </c>
      <c r="C12973" s="1">
        <v>33144</v>
      </c>
      <c r="H12973">
        <v>0.16</v>
      </c>
      <c r="I12973" t="s">
        <v>26</v>
      </c>
      <c r="N12973">
        <v>59</v>
      </c>
      <c r="O12973" t="s">
        <v>23</v>
      </c>
      <c r="P12973">
        <v>84</v>
      </c>
      <c r="Q12973" t="s">
        <v>23</v>
      </c>
      <c r="R12973">
        <v>0</v>
      </c>
      <c r="S12973" t="s">
        <v>27</v>
      </c>
      <c r="T12973">
        <f t="shared" si="404"/>
        <v>0</v>
      </c>
      <c r="U12973">
        <f t="shared" si="405"/>
        <v>0</v>
      </c>
    </row>
    <row r="12974" spans="1:21" x14ac:dyDescent="0.25">
      <c r="A12974" t="s">
        <v>19</v>
      </c>
      <c r="B12974" t="s">
        <v>20</v>
      </c>
      <c r="C12974" s="1">
        <v>33145</v>
      </c>
      <c r="R12974">
        <v>0</v>
      </c>
      <c r="S12974" t="s">
        <v>26</v>
      </c>
      <c r="T12974">
        <f t="shared" si="404"/>
        <v>0</v>
      </c>
      <c r="U12974">
        <f t="shared" si="405"/>
        <v>0</v>
      </c>
    </row>
    <row r="12975" spans="1:21" x14ac:dyDescent="0.25">
      <c r="A12975" t="s">
        <v>19</v>
      </c>
      <c r="B12975" t="s">
        <v>20</v>
      </c>
      <c r="C12975" s="1">
        <v>33146</v>
      </c>
      <c r="R12975">
        <v>0</v>
      </c>
      <c r="S12975" t="s">
        <v>26</v>
      </c>
      <c r="T12975">
        <f t="shared" si="404"/>
        <v>0</v>
      </c>
      <c r="U12975">
        <f t="shared" si="405"/>
        <v>0</v>
      </c>
    </row>
    <row r="12976" spans="1:21" x14ac:dyDescent="0.25">
      <c r="A12976" t="s">
        <v>19</v>
      </c>
      <c r="B12976" t="s">
        <v>20</v>
      </c>
      <c r="C12976" s="1">
        <v>33147</v>
      </c>
      <c r="H12976">
        <v>0.9</v>
      </c>
      <c r="I12976" t="s">
        <v>26</v>
      </c>
      <c r="N12976">
        <v>58</v>
      </c>
      <c r="O12976" t="s">
        <v>23</v>
      </c>
      <c r="P12976">
        <v>89</v>
      </c>
      <c r="Q12976" t="s">
        <v>23</v>
      </c>
      <c r="R12976">
        <v>0</v>
      </c>
      <c r="S12976" t="s">
        <v>27</v>
      </c>
      <c r="T12976">
        <f t="shared" si="404"/>
        <v>0</v>
      </c>
      <c r="U12976">
        <f t="shared" si="405"/>
        <v>0</v>
      </c>
    </row>
    <row r="12977" spans="1:21" x14ac:dyDescent="0.25">
      <c r="A12977" t="s">
        <v>19</v>
      </c>
      <c r="B12977" t="s">
        <v>20</v>
      </c>
      <c r="C12977" s="1">
        <v>33148</v>
      </c>
      <c r="H12977">
        <v>0.37</v>
      </c>
      <c r="I12977" t="s">
        <v>26</v>
      </c>
      <c r="N12977">
        <v>61</v>
      </c>
      <c r="O12977" t="s">
        <v>23</v>
      </c>
      <c r="P12977">
        <v>86</v>
      </c>
      <c r="Q12977" t="s">
        <v>23</v>
      </c>
      <c r="R12977">
        <v>0</v>
      </c>
      <c r="S12977" t="s">
        <v>27</v>
      </c>
      <c r="T12977">
        <f t="shared" si="404"/>
        <v>0</v>
      </c>
      <c r="U12977">
        <f t="shared" si="405"/>
        <v>0</v>
      </c>
    </row>
    <row r="12978" spans="1:21" x14ac:dyDescent="0.25">
      <c r="A12978" t="s">
        <v>19</v>
      </c>
      <c r="B12978" t="s">
        <v>20</v>
      </c>
      <c r="C12978" s="1">
        <v>33149</v>
      </c>
      <c r="H12978">
        <v>0.45</v>
      </c>
      <c r="I12978" t="s">
        <v>26</v>
      </c>
      <c r="N12978">
        <v>62</v>
      </c>
      <c r="O12978" t="s">
        <v>23</v>
      </c>
      <c r="P12978">
        <v>81</v>
      </c>
      <c r="Q12978" t="s">
        <v>23</v>
      </c>
      <c r="R12978">
        <v>0</v>
      </c>
      <c r="S12978" t="s">
        <v>27</v>
      </c>
      <c r="T12978">
        <f t="shared" si="404"/>
        <v>0</v>
      </c>
      <c r="U12978">
        <f t="shared" si="405"/>
        <v>0</v>
      </c>
    </row>
    <row r="12979" spans="1:21" x14ac:dyDescent="0.25">
      <c r="A12979" t="s">
        <v>19</v>
      </c>
      <c r="B12979" t="s">
        <v>20</v>
      </c>
      <c r="C12979" s="1">
        <v>33150</v>
      </c>
      <c r="H12979">
        <v>0.3</v>
      </c>
      <c r="I12979" t="s">
        <v>26</v>
      </c>
      <c r="N12979">
        <v>56</v>
      </c>
      <c r="O12979" t="s">
        <v>23</v>
      </c>
      <c r="P12979">
        <v>85</v>
      </c>
      <c r="Q12979" t="s">
        <v>23</v>
      </c>
      <c r="R12979">
        <v>0</v>
      </c>
      <c r="S12979" t="s">
        <v>27</v>
      </c>
      <c r="T12979">
        <f t="shared" si="404"/>
        <v>0</v>
      </c>
      <c r="U12979">
        <f t="shared" si="405"/>
        <v>0</v>
      </c>
    </row>
    <row r="12980" spans="1:21" x14ac:dyDescent="0.25">
      <c r="A12980" t="s">
        <v>19</v>
      </c>
      <c r="B12980" t="s">
        <v>20</v>
      </c>
      <c r="C12980" s="1">
        <v>33151</v>
      </c>
      <c r="H12980">
        <v>0.3</v>
      </c>
      <c r="I12980" t="s">
        <v>26</v>
      </c>
      <c r="N12980">
        <v>54</v>
      </c>
      <c r="O12980" t="s">
        <v>23</v>
      </c>
      <c r="P12980">
        <v>86</v>
      </c>
      <c r="Q12980" t="s">
        <v>23</v>
      </c>
      <c r="R12980">
        <v>0</v>
      </c>
      <c r="S12980" t="s">
        <v>27</v>
      </c>
      <c r="T12980">
        <f t="shared" si="404"/>
        <v>0</v>
      </c>
      <c r="U12980">
        <f t="shared" si="405"/>
        <v>0</v>
      </c>
    </row>
    <row r="12981" spans="1:21" x14ac:dyDescent="0.25">
      <c r="A12981" t="s">
        <v>19</v>
      </c>
      <c r="B12981" t="s">
        <v>20</v>
      </c>
      <c r="C12981" s="1">
        <v>33152</v>
      </c>
      <c r="H12981">
        <v>0.3</v>
      </c>
      <c r="I12981" t="s">
        <v>26</v>
      </c>
      <c r="N12981">
        <v>54</v>
      </c>
      <c r="O12981" t="s">
        <v>23</v>
      </c>
      <c r="P12981">
        <v>78</v>
      </c>
      <c r="Q12981" t="s">
        <v>23</v>
      </c>
      <c r="R12981">
        <v>0</v>
      </c>
      <c r="S12981" t="s">
        <v>27</v>
      </c>
      <c r="T12981">
        <f t="shared" si="404"/>
        <v>0</v>
      </c>
      <c r="U12981">
        <f t="shared" si="405"/>
        <v>0</v>
      </c>
    </row>
    <row r="12982" spans="1:21" x14ac:dyDescent="0.25">
      <c r="A12982" t="s">
        <v>19</v>
      </c>
      <c r="B12982" t="s">
        <v>20</v>
      </c>
      <c r="C12982" s="1">
        <v>33153</v>
      </c>
      <c r="H12982">
        <v>0.3</v>
      </c>
      <c r="I12982" t="s">
        <v>26</v>
      </c>
      <c r="N12982">
        <v>51</v>
      </c>
      <c r="O12982" t="s">
        <v>23</v>
      </c>
      <c r="P12982">
        <v>78</v>
      </c>
      <c r="Q12982" t="s">
        <v>23</v>
      </c>
      <c r="R12982">
        <v>0</v>
      </c>
      <c r="S12982" t="s">
        <v>27</v>
      </c>
      <c r="T12982">
        <f t="shared" si="404"/>
        <v>0</v>
      </c>
      <c r="U12982">
        <f t="shared" si="405"/>
        <v>0</v>
      </c>
    </row>
    <row r="12983" spans="1:21" x14ac:dyDescent="0.25">
      <c r="A12983" t="s">
        <v>19</v>
      </c>
      <c r="B12983" t="s">
        <v>20</v>
      </c>
      <c r="C12983" s="1">
        <v>33154</v>
      </c>
      <c r="T12983">
        <f t="shared" si="404"/>
        <v>0</v>
      </c>
      <c r="U12983">
        <f t="shared" si="405"/>
        <v>0</v>
      </c>
    </row>
    <row r="12984" spans="1:21" x14ac:dyDescent="0.25">
      <c r="A12984" t="s">
        <v>19</v>
      </c>
      <c r="B12984" t="s">
        <v>20</v>
      </c>
      <c r="C12984" s="1">
        <v>33155</v>
      </c>
      <c r="D12984">
        <v>2</v>
      </c>
      <c r="E12984" t="s">
        <v>23</v>
      </c>
      <c r="J12984">
        <v>0.6</v>
      </c>
      <c r="K12984" t="s">
        <v>23</v>
      </c>
      <c r="N12984">
        <v>52</v>
      </c>
      <c r="O12984" t="s">
        <v>23</v>
      </c>
      <c r="P12984">
        <v>77</v>
      </c>
      <c r="Q12984" t="s">
        <v>23</v>
      </c>
      <c r="R12984">
        <v>0</v>
      </c>
      <c r="S12984" t="s">
        <v>27</v>
      </c>
      <c r="T12984">
        <f t="shared" si="404"/>
        <v>0</v>
      </c>
      <c r="U12984">
        <f t="shared" si="405"/>
        <v>0</v>
      </c>
    </row>
    <row r="12985" spans="1:21" x14ac:dyDescent="0.25">
      <c r="A12985" t="s">
        <v>19</v>
      </c>
      <c r="B12985" t="s">
        <v>20</v>
      </c>
      <c r="C12985" s="1">
        <v>33156</v>
      </c>
      <c r="H12985">
        <v>0.3</v>
      </c>
      <c r="I12985" t="s">
        <v>26</v>
      </c>
      <c r="N12985">
        <v>48</v>
      </c>
      <c r="O12985" t="s">
        <v>23</v>
      </c>
      <c r="P12985">
        <v>79</v>
      </c>
      <c r="Q12985" t="s">
        <v>23</v>
      </c>
      <c r="R12985">
        <v>0</v>
      </c>
      <c r="S12985" t="s">
        <v>27</v>
      </c>
      <c r="T12985">
        <f t="shared" si="404"/>
        <v>0</v>
      </c>
      <c r="U12985">
        <f t="shared" si="405"/>
        <v>0</v>
      </c>
    </row>
    <row r="12986" spans="1:21" x14ac:dyDescent="0.25">
      <c r="A12986" t="s">
        <v>19</v>
      </c>
      <c r="B12986" t="s">
        <v>20</v>
      </c>
      <c r="C12986" s="1">
        <v>33157</v>
      </c>
      <c r="H12986">
        <v>0.3</v>
      </c>
      <c r="I12986" t="s">
        <v>26</v>
      </c>
      <c r="N12986">
        <v>48</v>
      </c>
      <c r="O12986" t="s">
        <v>23</v>
      </c>
      <c r="P12986">
        <v>80</v>
      </c>
      <c r="Q12986" t="s">
        <v>23</v>
      </c>
      <c r="R12986">
        <v>0</v>
      </c>
      <c r="S12986" t="s">
        <v>27</v>
      </c>
      <c r="T12986">
        <f t="shared" si="404"/>
        <v>0</v>
      </c>
      <c r="U12986">
        <f t="shared" si="405"/>
        <v>0</v>
      </c>
    </row>
    <row r="12987" spans="1:21" x14ac:dyDescent="0.25">
      <c r="A12987" t="s">
        <v>19</v>
      </c>
      <c r="B12987" t="s">
        <v>20</v>
      </c>
      <c r="C12987" s="1">
        <v>33158</v>
      </c>
      <c r="H12987">
        <v>0.3</v>
      </c>
      <c r="I12987" t="s">
        <v>26</v>
      </c>
      <c r="N12987">
        <v>48</v>
      </c>
      <c r="O12987" t="s">
        <v>23</v>
      </c>
      <c r="P12987">
        <v>80</v>
      </c>
      <c r="Q12987" t="s">
        <v>23</v>
      </c>
      <c r="R12987">
        <v>0</v>
      </c>
      <c r="S12987" t="s">
        <v>27</v>
      </c>
      <c r="T12987">
        <f t="shared" si="404"/>
        <v>0</v>
      </c>
      <c r="U12987">
        <f t="shared" si="405"/>
        <v>0</v>
      </c>
    </row>
    <row r="12988" spans="1:21" x14ac:dyDescent="0.25">
      <c r="A12988" t="s">
        <v>19</v>
      </c>
      <c r="B12988" t="s">
        <v>20</v>
      </c>
      <c r="C12988" s="1">
        <v>33159</v>
      </c>
      <c r="R12988">
        <v>0</v>
      </c>
      <c r="S12988" t="s">
        <v>26</v>
      </c>
      <c r="T12988">
        <f t="shared" si="404"/>
        <v>0</v>
      </c>
      <c r="U12988">
        <f t="shared" si="405"/>
        <v>0</v>
      </c>
    </row>
    <row r="12989" spans="1:21" x14ac:dyDescent="0.25">
      <c r="A12989" t="s">
        <v>19</v>
      </c>
      <c r="B12989" t="s">
        <v>20</v>
      </c>
      <c r="C12989" s="1">
        <v>33160</v>
      </c>
      <c r="R12989">
        <v>0</v>
      </c>
      <c r="S12989" t="s">
        <v>26</v>
      </c>
      <c r="T12989">
        <f t="shared" si="404"/>
        <v>0</v>
      </c>
      <c r="U12989">
        <f t="shared" si="405"/>
        <v>0</v>
      </c>
    </row>
    <row r="12990" spans="1:21" x14ac:dyDescent="0.25">
      <c r="A12990" t="s">
        <v>19</v>
      </c>
      <c r="B12990" t="s">
        <v>20</v>
      </c>
      <c r="C12990" s="1">
        <v>33161</v>
      </c>
      <c r="D12990">
        <v>3</v>
      </c>
      <c r="E12990" t="s">
        <v>23</v>
      </c>
      <c r="J12990">
        <v>1.1000000000000001</v>
      </c>
      <c r="K12990" t="s">
        <v>23</v>
      </c>
      <c r="N12990">
        <v>48</v>
      </c>
      <c r="O12990" t="s">
        <v>23</v>
      </c>
      <c r="P12990">
        <v>82</v>
      </c>
      <c r="Q12990" t="s">
        <v>23</v>
      </c>
      <c r="R12990">
        <v>0</v>
      </c>
      <c r="S12990" t="s">
        <v>27</v>
      </c>
      <c r="T12990">
        <f t="shared" si="404"/>
        <v>0</v>
      </c>
      <c r="U12990">
        <f t="shared" si="405"/>
        <v>0</v>
      </c>
    </row>
    <row r="12991" spans="1:21" x14ac:dyDescent="0.25">
      <c r="A12991" t="s">
        <v>19</v>
      </c>
      <c r="B12991" t="s">
        <v>20</v>
      </c>
      <c r="C12991" s="1">
        <v>33162</v>
      </c>
      <c r="H12991">
        <v>0.3</v>
      </c>
      <c r="I12991" t="s">
        <v>26</v>
      </c>
      <c r="N12991">
        <v>52</v>
      </c>
      <c r="O12991" t="s">
        <v>23</v>
      </c>
      <c r="P12991">
        <v>77</v>
      </c>
      <c r="Q12991" t="s">
        <v>23</v>
      </c>
      <c r="R12991">
        <v>0</v>
      </c>
      <c r="S12991" t="s">
        <v>27</v>
      </c>
      <c r="T12991">
        <f t="shared" si="404"/>
        <v>0</v>
      </c>
      <c r="U12991">
        <f t="shared" si="405"/>
        <v>0</v>
      </c>
    </row>
    <row r="12992" spans="1:21" x14ac:dyDescent="0.25">
      <c r="A12992" t="s">
        <v>19</v>
      </c>
      <c r="B12992" t="s">
        <v>20</v>
      </c>
      <c r="C12992" s="1">
        <v>33163</v>
      </c>
      <c r="H12992">
        <v>0.26</v>
      </c>
      <c r="I12992" t="s">
        <v>26</v>
      </c>
      <c r="N12992">
        <v>51</v>
      </c>
      <c r="O12992" t="s">
        <v>23</v>
      </c>
      <c r="P12992">
        <v>80</v>
      </c>
      <c r="Q12992" t="s">
        <v>23</v>
      </c>
      <c r="R12992">
        <v>0</v>
      </c>
      <c r="S12992" t="s">
        <v>27</v>
      </c>
      <c r="T12992">
        <f t="shared" si="404"/>
        <v>0</v>
      </c>
      <c r="U12992">
        <f t="shared" si="405"/>
        <v>0</v>
      </c>
    </row>
    <row r="12993" spans="1:21" x14ac:dyDescent="0.25">
      <c r="A12993" t="s">
        <v>19</v>
      </c>
      <c r="B12993" t="s">
        <v>20</v>
      </c>
      <c r="C12993" s="1">
        <v>33164</v>
      </c>
      <c r="H12993">
        <v>0.3</v>
      </c>
      <c r="I12993" t="s">
        <v>26</v>
      </c>
      <c r="N12993">
        <v>47</v>
      </c>
      <c r="O12993" t="s">
        <v>23</v>
      </c>
      <c r="P12993">
        <v>76</v>
      </c>
      <c r="Q12993" t="s">
        <v>23</v>
      </c>
      <c r="R12993">
        <v>0</v>
      </c>
      <c r="S12993" t="s">
        <v>27</v>
      </c>
      <c r="T12993">
        <f t="shared" si="404"/>
        <v>0</v>
      </c>
      <c r="U12993">
        <f t="shared" si="405"/>
        <v>0</v>
      </c>
    </row>
    <row r="12994" spans="1:21" x14ac:dyDescent="0.25">
      <c r="A12994" t="s">
        <v>19</v>
      </c>
      <c r="B12994" t="s">
        <v>20</v>
      </c>
      <c r="C12994" s="1">
        <v>33165</v>
      </c>
      <c r="H12994">
        <v>0.14000000000000001</v>
      </c>
      <c r="I12994" t="s">
        <v>26</v>
      </c>
      <c r="N12994">
        <v>54</v>
      </c>
      <c r="O12994" t="s">
        <v>23</v>
      </c>
      <c r="P12994">
        <v>64</v>
      </c>
      <c r="Q12994" t="s">
        <v>23</v>
      </c>
      <c r="R12994">
        <v>7.0000000000000007E-2</v>
      </c>
      <c r="S12994" t="s">
        <v>26</v>
      </c>
      <c r="T12994">
        <f t="shared" si="404"/>
        <v>7.0000000000000007E-2</v>
      </c>
      <c r="U12994">
        <f t="shared" si="405"/>
        <v>7.0000000000000007E-2</v>
      </c>
    </row>
    <row r="12995" spans="1:21" x14ac:dyDescent="0.25">
      <c r="A12995" t="s">
        <v>19</v>
      </c>
      <c r="B12995" t="s">
        <v>20</v>
      </c>
      <c r="C12995" s="1">
        <v>33166</v>
      </c>
      <c r="R12995">
        <v>0</v>
      </c>
      <c r="S12995" t="s">
        <v>26</v>
      </c>
      <c r="T12995">
        <f t="shared" si="404"/>
        <v>7.0000000000000007E-2</v>
      </c>
      <c r="U12995">
        <f t="shared" si="405"/>
        <v>7.0000000000000007E-2</v>
      </c>
    </row>
    <row r="12996" spans="1:21" x14ac:dyDescent="0.25">
      <c r="A12996" t="s">
        <v>19</v>
      </c>
      <c r="B12996" t="s">
        <v>20</v>
      </c>
      <c r="C12996" s="1">
        <v>33167</v>
      </c>
      <c r="R12996">
        <v>0</v>
      </c>
      <c r="S12996" t="s">
        <v>26</v>
      </c>
      <c r="T12996">
        <f t="shared" si="404"/>
        <v>0</v>
      </c>
      <c r="U12996">
        <f t="shared" si="405"/>
        <v>7.0000000000000007E-2</v>
      </c>
    </row>
    <row r="12997" spans="1:21" x14ac:dyDescent="0.25">
      <c r="A12997" t="s">
        <v>19</v>
      </c>
      <c r="B12997" t="s">
        <v>20</v>
      </c>
      <c r="C12997" s="1">
        <v>33168</v>
      </c>
      <c r="D12997">
        <v>3</v>
      </c>
      <c r="E12997" t="s">
        <v>23</v>
      </c>
      <c r="J12997">
        <v>0.6</v>
      </c>
      <c r="K12997" t="s">
        <v>23</v>
      </c>
      <c r="N12997">
        <v>47</v>
      </c>
      <c r="O12997" t="s">
        <v>23</v>
      </c>
      <c r="P12997">
        <v>75</v>
      </c>
      <c r="Q12997" t="s">
        <v>23</v>
      </c>
      <c r="R12997">
        <v>0</v>
      </c>
      <c r="S12997" t="s">
        <v>27</v>
      </c>
      <c r="T12997">
        <f t="shared" ref="T12997:T13060" si="406">R12996+R12997</f>
        <v>0</v>
      </c>
      <c r="U12997">
        <f t="shared" ref="U12997:U13060" si="407">R12995+R12996+R12997</f>
        <v>0</v>
      </c>
    </row>
    <row r="12998" spans="1:21" x14ac:dyDescent="0.25">
      <c r="A12998" t="s">
        <v>19</v>
      </c>
      <c r="B12998" t="s">
        <v>20</v>
      </c>
      <c r="C12998" s="1">
        <v>33169</v>
      </c>
      <c r="H12998">
        <v>0.2</v>
      </c>
      <c r="I12998" t="s">
        <v>26</v>
      </c>
      <c r="N12998">
        <v>50</v>
      </c>
      <c r="O12998" t="s">
        <v>23</v>
      </c>
      <c r="P12998">
        <v>77</v>
      </c>
      <c r="Q12998" t="s">
        <v>23</v>
      </c>
      <c r="R12998">
        <v>0</v>
      </c>
      <c r="S12998" t="s">
        <v>27</v>
      </c>
      <c r="T12998">
        <f t="shared" si="406"/>
        <v>0</v>
      </c>
      <c r="U12998">
        <f t="shared" si="407"/>
        <v>0</v>
      </c>
    </row>
    <row r="12999" spans="1:21" x14ac:dyDescent="0.25">
      <c r="A12999" t="s">
        <v>19</v>
      </c>
      <c r="B12999" t="s">
        <v>20</v>
      </c>
      <c r="C12999" s="1">
        <v>33170</v>
      </c>
      <c r="H12999">
        <v>0.22</v>
      </c>
      <c r="I12999" t="s">
        <v>26</v>
      </c>
      <c r="N12999">
        <v>52</v>
      </c>
      <c r="O12999" t="s">
        <v>23</v>
      </c>
      <c r="P12999">
        <v>78</v>
      </c>
      <c r="Q12999" t="s">
        <v>23</v>
      </c>
      <c r="R12999">
        <v>0</v>
      </c>
      <c r="S12999" t="s">
        <v>27</v>
      </c>
      <c r="T12999">
        <f t="shared" si="406"/>
        <v>0</v>
      </c>
      <c r="U12999">
        <f t="shared" si="407"/>
        <v>0</v>
      </c>
    </row>
    <row r="13000" spans="1:21" x14ac:dyDescent="0.25">
      <c r="A13000" t="s">
        <v>19</v>
      </c>
      <c r="B13000" t="s">
        <v>20</v>
      </c>
      <c r="C13000" s="1">
        <v>33171</v>
      </c>
      <c r="H13000">
        <v>0.14000000000000001</v>
      </c>
      <c r="I13000" t="s">
        <v>26</v>
      </c>
      <c r="N13000">
        <v>48</v>
      </c>
      <c r="O13000" t="s">
        <v>23</v>
      </c>
      <c r="P13000">
        <v>79</v>
      </c>
      <c r="Q13000" t="s">
        <v>23</v>
      </c>
      <c r="R13000">
        <v>0</v>
      </c>
      <c r="S13000" t="s">
        <v>27</v>
      </c>
      <c r="T13000">
        <f t="shared" si="406"/>
        <v>0</v>
      </c>
      <c r="U13000">
        <f t="shared" si="407"/>
        <v>0</v>
      </c>
    </row>
    <row r="13001" spans="1:21" x14ac:dyDescent="0.25">
      <c r="A13001" t="s">
        <v>19</v>
      </c>
      <c r="B13001" t="s">
        <v>20</v>
      </c>
      <c r="C13001" s="1">
        <v>33172</v>
      </c>
      <c r="H13001">
        <v>0.15</v>
      </c>
      <c r="I13001" t="s">
        <v>26</v>
      </c>
      <c r="N13001">
        <v>50</v>
      </c>
      <c r="O13001" t="s">
        <v>23</v>
      </c>
      <c r="P13001">
        <v>77</v>
      </c>
      <c r="Q13001" t="s">
        <v>23</v>
      </c>
      <c r="R13001">
        <v>0</v>
      </c>
      <c r="S13001" t="s">
        <v>27</v>
      </c>
      <c r="T13001">
        <f t="shared" si="406"/>
        <v>0</v>
      </c>
      <c r="U13001">
        <f t="shared" si="407"/>
        <v>0</v>
      </c>
    </row>
    <row r="13002" spans="1:21" x14ac:dyDescent="0.25">
      <c r="A13002" t="s">
        <v>19</v>
      </c>
      <c r="B13002" t="s">
        <v>20</v>
      </c>
      <c r="C13002" s="1">
        <v>33173</v>
      </c>
      <c r="R13002">
        <v>0</v>
      </c>
      <c r="S13002" t="s">
        <v>26</v>
      </c>
      <c r="T13002">
        <f t="shared" si="406"/>
        <v>0</v>
      </c>
      <c r="U13002">
        <f t="shared" si="407"/>
        <v>0</v>
      </c>
    </row>
    <row r="13003" spans="1:21" x14ac:dyDescent="0.25">
      <c r="A13003" t="s">
        <v>19</v>
      </c>
      <c r="B13003" t="s">
        <v>20</v>
      </c>
      <c r="C13003" s="1">
        <v>33174</v>
      </c>
      <c r="R13003">
        <v>0</v>
      </c>
      <c r="S13003" t="s">
        <v>26</v>
      </c>
      <c r="T13003">
        <f t="shared" si="406"/>
        <v>0</v>
      </c>
      <c r="U13003">
        <f t="shared" si="407"/>
        <v>0</v>
      </c>
    </row>
    <row r="13004" spans="1:21" x14ac:dyDescent="0.25">
      <c r="A13004" t="s">
        <v>19</v>
      </c>
      <c r="B13004" t="s">
        <v>20</v>
      </c>
      <c r="C13004" s="1">
        <v>33175</v>
      </c>
      <c r="D13004">
        <v>3</v>
      </c>
      <c r="E13004" t="s">
        <v>23</v>
      </c>
      <c r="J13004">
        <v>0.7</v>
      </c>
      <c r="K13004" t="s">
        <v>23</v>
      </c>
      <c r="N13004">
        <v>52</v>
      </c>
      <c r="O13004" t="s">
        <v>23</v>
      </c>
      <c r="P13004">
        <v>79</v>
      </c>
      <c r="Q13004" t="s">
        <v>23</v>
      </c>
      <c r="R13004">
        <v>0</v>
      </c>
      <c r="S13004" t="s">
        <v>27</v>
      </c>
      <c r="T13004">
        <f t="shared" si="406"/>
        <v>0</v>
      </c>
      <c r="U13004">
        <f t="shared" si="407"/>
        <v>0</v>
      </c>
    </row>
    <row r="13005" spans="1:21" x14ac:dyDescent="0.25">
      <c r="A13005" t="s">
        <v>19</v>
      </c>
      <c r="B13005" t="s">
        <v>20</v>
      </c>
      <c r="C13005" s="1">
        <v>33176</v>
      </c>
      <c r="H13005">
        <v>0.3</v>
      </c>
      <c r="I13005" t="s">
        <v>26</v>
      </c>
      <c r="N13005">
        <v>51</v>
      </c>
      <c r="O13005" t="s">
        <v>23</v>
      </c>
      <c r="P13005">
        <v>74</v>
      </c>
      <c r="Q13005" t="s">
        <v>23</v>
      </c>
      <c r="R13005">
        <v>0</v>
      </c>
      <c r="S13005" t="s">
        <v>27</v>
      </c>
      <c r="T13005">
        <f t="shared" si="406"/>
        <v>0</v>
      </c>
      <c r="U13005">
        <f t="shared" si="407"/>
        <v>0</v>
      </c>
    </row>
    <row r="13006" spans="1:21" x14ac:dyDescent="0.25">
      <c r="A13006" t="s">
        <v>19</v>
      </c>
      <c r="B13006" t="s">
        <v>20</v>
      </c>
      <c r="C13006" s="1">
        <v>33177</v>
      </c>
      <c r="H13006">
        <v>0.13</v>
      </c>
      <c r="I13006" t="s">
        <v>26</v>
      </c>
      <c r="N13006">
        <v>56</v>
      </c>
      <c r="O13006" t="s">
        <v>23</v>
      </c>
      <c r="P13006">
        <v>75</v>
      </c>
      <c r="Q13006" t="s">
        <v>23</v>
      </c>
      <c r="R13006">
        <v>0.08</v>
      </c>
      <c r="S13006" t="s">
        <v>26</v>
      </c>
      <c r="T13006">
        <f t="shared" si="406"/>
        <v>0.08</v>
      </c>
      <c r="U13006">
        <f t="shared" si="407"/>
        <v>0.08</v>
      </c>
    </row>
    <row r="13007" spans="1:21" x14ac:dyDescent="0.25">
      <c r="A13007" t="s">
        <v>19</v>
      </c>
      <c r="B13007" t="s">
        <v>20</v>
      </c>
      <c r="C13007" s="1">
        <v>33178</v>
      </c>
      <c r="H13007">
        <v>0.17</v>
      </c>
      <c r="I13007" t="s">
        <v>26</v>
      </c>
      <c r="N13007">
        <v>45</v>
      </c>
      <c r="O13007" t="s">
        <v>23</v>
      </c>
      <c r="P13007">
        <v>69</v>
      </c>
      <c r="Q13007" t="s">
        <v>23</v>
      </c>
      <c r="R13007">
        <v>0.02</v>
      </c>
      <c r="S13007" t="s">
        <v>26</v>
      </c>
      <c r="T13007">
        <f t="shared" si="406"/>
        <v>0.1</v>
      </c>
      <c r="U13007">
        <f t="shared" si="407"/>
        <v>0.1</v>
      </c>
    </row>
    <row r="13008" spans="1:21" x14ac:dyDescent="0.25">
      <c r="A13008" t="s">
        <v>19</v>
      </c>
      <c r="B13008" t="s">
        <v>20</v>
      </c>
      <c r="C13008" s="1">
        <v>33179</v>
      </c>
      <c r="H13008">
        <v>0.3</v>
      </c>
      <c r="I13008" t="s">
        <v>26</v>
      </c>
      <c r="N13008">
        <v>42</v>
      </c>
      <c r="O13008" t="s">
        <v>23</v>
      </c>
      <c r="P13008">
        <v>66</v>
      </c>
      <c r="Q13008" t="s">
        <v>23</v>
      </c>
      <c r="R13008">
        <v>0</v>
      </c>
      <c r="S13008" t="s">
        <v>26</v>
      </c>
      <c r="T13008">
        <f t="shared" si="406"/>
        <v>0.02</v>
      </c>
      <c r="U13008">
        <f t="shared" si="407"/>
        <v>0.1</v>
      </c>
    </row>
    <row r="13009" spans="1:21" x14ac:dyDescent="0.25">
      <c r="A13009" t="s">
        <v>19</v>
      </c>
      <c r="B13009" t="s">
        <v>20</v>
      </c>
      <c r="C13009" s="1">
        <v>33180</v>
      </c>
      <c r="R13009">
        <v>0</v>
      </c>
      <c r="S13009" t="s">
        <v>26</v>
      </c>
      <c r="T13009">
        <f t="shared" si="406"/>
        <v>0</v>
      </c>
      <c r="U13009">
        <f t="shared" si="407"/>
        <v>0.02</v>
      </c>
    </row>
    <row r="13010" spans="1:21" x14ac:dyDescent="0.25">
      <c r="A13010" t="s">
        <v>19</v>
      </c>
      <c r="B13010" t="s">
        <v>20</v>
      </c>
      <c r="C13010" s="1">
        <v>33181</v>
      </c>
      <c r="R13010">
        <v>0</v>
      </c>
      <c r="S13010" t="s">
        <v>26</v>
      </c>
      <c r="T13010">
        <f t="shared" si="406"/>
        <v>0</v>
      </c>
      <c r="U13010">
        <f t="shared" si="407"/>
        <v>0</v>
      </c>
    </row>
    <row r="13011" spans="1:21" x14ac:dyDescent="0.25">
      <c r="A13011" t="s">
        <v>19</v>
      </c>
      <c r="B13011" t="s">
        <v>20</v>
      </c>
      <c r="C13011" s="1">
        <v>33182</v>
      </c>
      <c r="H13011">
        <v>0.6</v>
      </c>
      <c r="I13011" t="s">
        <v>26</v>
      </c>
      <c r="N13011">
        <v>42</v>
      </c>
      <c r="O13011" t="s">
        <v>23</v>
      </c>
      <c r="P13011">
        <v>73</v>
      </c>
      <c r="Q13011" t="s">
        <v>23</v>
      </c>
      <c r="R13011">
        <v>0</v>
      </c>
      <c r="S13011" t="s">
        <v>27</v>
      </c>
      <c r="T13011">
        <f t="shared" si="406"/>
        <v>0</v>
      </c>
      <c r="U13011">
        <f t="shared" si="407"/>
        <v>0</v>
      </c>
    </row>
    <row r="13012" spans="1:21" x14ac:dyDescent="0.25">
      <c r="A13012" t="s">
        <v>19</v>
      </c>
      <c r="B13012" t="s">
        <v>20</v>
      </c>
      <c r="C13012" s="1">
        <v>33183</v>
      </c>
      <c r="H13012">
        <v>0.15</v>
      </c>
      <c r="I13012" t="s">
        <v>26</v>
      </c>
      <c r="N13012">
        <v>43</v>
      </c>
      <c r="O13012" t="s">
        <v>23</v>
      </c>
      <c r="P13012">
        <v>75</v>
      </c>
      <c r="Q13012" t="s">
        <v>23</v>
      </c>
      <c r="R13012">
        <v>0</v>
      </c>
      <c r="S13012" t="s">
        <v>27</v>
      </c>
      <c r="T13012">
        <f t="shared" si="406"/>
        <v>0</v>
      </c>
      <c r="U13012">
        <f t="shared" si="407"/>
        <v>0</v>
      </c>
    </row>
    <row r="13013" spans="1:21" x14ac:dyDescent="0.25">
      <c r="A13013" t="s">
        <v>19</v>
      </c>
      <c r="B13013" t="s">
        <v>20</v>
      </c>
      <c r="C13013" s="1">
        <v>33184</v>
      </c>
      <c r="H13013">
        <v>0.34</v>
      </c>
      <c r="I13013" t="s">
        <v>26</v>
      </c>
      <c r="N13013">
        <v>42</v>
      </c>
      <c r="O13013" t="s">
        <v>23</v>
      </c>
      <c r="P13013">
        <v>66</v>
      </c>
      <c r="Q13013" t="s">
        <v>23</v>
      </c>
      <c r="R13013">
        <v>0</v>
      </c>
      <c r="S13013" t="s">
        <v>27</v>
      </c>
      <c r="T13013">
        <f t="shared" si="406"/>
        <v>0</v>
      </c>
      <c r="U13013">
        <f t="shared" si="407"/>
        <v>0</v>
      </c>
    </row>
    <row r="13014" spans="1:21" x14ac:dyDescent="0.25">
      <c r="A13014" t="s">
        <v>19</v>
      </c>
      <c r="B13014" t="s">
        <v>20</v>
      </c>
      <c r="C13014" s="1">
        <v>33185</v>
      </c>
      <c r="H13014">
        <v>0.15</v>
      </c>
      <c r="I13014" t="s">
        <v>26</v>
      </c>
      <c r="N13014">
        <v>44</v>
      </c>
      <c r="O13014" t="s">
        <v>23</v>
      </c>
      <c r="P13014">
        <v>66</v>
      </c>
      <c r="Q13014" t="s">
        <v>23</v>
      </c>
      <c r="R13014">
        <v>0</v>
      </c>
      <c r="S13014" t="s">
        <v>27</v>
      </c>
      <c r="T13014">
        <f t="shared" si="406"/>
        <v>0</v>
      </c>
      <c r="U13014">
        <f t="shared" si="407"/>
        <v>0</v>
      </c>
    </row>
    <row r="13015" spans="1:21" x14ac:dyDescent="0.25">
      <c r="A13015" t="s">
        <v>19</v>
      </c>
      <c r="B13015" t="s">
        <v>20</v>
      </c>
      <c r="C13015" s="1">
        <v>33186</v>
      </c>
      <c r="H13015">
        <v>0.13</v>
      </c>
      <c r="I13015" t="s">
        <v>26</v>
      </c>
      <c r="N13015">
        <v>46</v>
      </c>
      <c r="O13015" t="s">
        <v>23</v>
      </c>
      <c r="P13015">
        <v>68</v>
      </c>
      <c r="Q13015" t="s">
        <v>23</v>
      </c>
      <c r="R13015">
        <v>0</v>
      </c>
      <c r="S13015" t="s">
        <v>27</v>
      </c>
      <c r="T13015">
        <f t="shared" si="406"/>
        <v>0</v>
      </c>
      <c r="U13015">
        <f t="shared" si="407"/>
        <v>0</v>
      </c>
    </row>
    <row r="13016" spans="1:21" x14ac:dyDescent="0.25">
      <c r="A13016" t="s">
        <v>19</v>
      </c>
      <c r="B13016" t="s">
        <v>20</v>
      </c>
      <c r="C13016" s="1">
        <v>33187</v>
      </c>
      <c r="R13016">
        <v>0</v>
      </c>
      <c r="S13016" t="s">
        <v>26</v>
      </c>
      <c r="T13016">
        <f t="shared" si="406"/>
        <v>0</v>
      </c>
      <c r="U13016">
        <f t="shared" si="407"/>
        <v>0</v>
      </c>
    </row>
    <row r="13017" spans="1:21" x14ac:dyDescent="0.25">
      <c r="A13017" t="s">
        <v>19</v>
      </c>
      <c r="B13017" t="s">
        <v>20</v>
      </c>
      <c r="C13017" s="1">
        <v>33188</v>
      </c>
      <c r="R13017">
        <v>0</v>
      </c>
      <c r="S13017" t="s">
        <v>26</v>
      </c>
      <c r="T13017">
        <f t="shared" si="406"/>
        <v>0</v>
      </c>
      <c r="U13017">
        <f t="shared" si="407"/>
        <v>0</v>
      </c>
    </row>
    <row r="13018" spans="1:21" x14ac:dyDescent="0.25">
      <c r="A13018" t="s">
        <v>19</v>
      </c>
      <c r="B13018" t="s">
        <v>20</v>
      </c>
      <c r="C13018" s="1">
        <v>33189</v>
      </c>
      <c r="R13018">
        <v>0</v>
      </c>
      <c r="S13018" t="s">
        <v>26</v>
      </c>
      <c r="T13018">
        <f t="shared" si="406"/>
        <v>0</v>
      </c>
      <c r="U13018">
        <f t="shared" si="407"/>
        <v>0</v>
      </c>
    </row>
    <row r="13019" spans="1:21" x14ac:dyDescent="0.25">
      <c r="A13019" t="s">
        <v>19</v>
      </c>
      <c r="B13019" t="s">
        <v>20</v>
      </c>
      <c r="C13019" s="1">
        <v>33190</v>
      </c>
      <c r="H13019">
        <v>0.41</v>
      </c>
      <c r="I13019" t="s">
        <v>26</v>
      </c>
      <c r="N13019">
        <v>45</v>
      </c>
      <c r="O13019" t="s">
        <v>23</v>
      </c>
      <c r="P13019">
        <v>75</v>
      </c>
      <c r="Q13019" t="s">
        <v>23</v>
      </c>
      <c r="R13019">
        <v>0</v>
      </c>
      <c r="S13019" t="s">
        <v>27</v>
      </c>
      <c r="T13019">
        <f t="shared" si="406"/>
        <v>0</v>
      </c>
      <c r="U13019">
        <f t="shared" si="407"/>
        <v>0</v>
      </c>
    </row>
    <row r="13020" spans="1:21" x14ac:dyDescent="0.25">
      <c r="A13020" t="s">
        <v>19</v>
      </c>
      <c r="B13020" t="s">
        <v>20</v>
      </c>
      <c r="C13020" s="1">
        <v>33191</v>
      </c>
      <c r="H13020">
        <v>0.15</v>
      </c>
      <c r="I13020" t="s">
        <v>26</v>
      </c>
      <c r="N13020">
        <v>49</v>
      </c>
      <c r="O13020" t="s">
        <v>23</v>
      </c>
      <c r="P13020">
        <v>66</v>
      </c>
      <c r="Q13020" t="s">
        <v>23</v>
      </c>
      <c r="R13020">
        <v>0</v>
      </c>
      <c r="S13020" t="s">
        <v>27</v>
      </c>
      <c r="T13020">
        <f t="shared" si="406"/>
        <v>0</v>
      </c>
      <c r="U13020">
        <f t="shared" si="407"/>
        <v>0</v>
      </c>
    </row>
    <row r="13021" spans="1:21" x14ac:dyDescent="0.25">
      <c r="A13021" t="s">
        <v>19</v>
      </c>
      <c r="B13021" t="s">
        <v>20</v>
      </c>
      <c r="C13021" s="1">
        <v>33192</v>
      </c>
      <c r="H13021">
        <v>0.08</v>
      </c>
      <c r="I13021" t="s">
        <v>26</v>
      </c>
      <c r="N13021">
        <v>45</v>
      </c>
      <c r="O13021" t="s">
        <v>23</v>
      </c>
      <c r="P13021">
        <v>58</v>
      </c>
      <c r="Q13021" t="s">
        <v>23</v>
      </c>
      <c r="R13021">
        <v>0.02</v>
      </c>
      <c r="S13021" t="s">
        <v>26</v>
      </c>
      <c r="T13021">
        <f t="shared" si="406"/>
        <v>0.02</v>
      </c>
      <c r="U13021">
        <f t="shared" si="407"/>
        <v>0.02</v>
      </c>
    </row>
    <row r="13022" spans="1:21" x14ac:dyDescent="0.25">
      <c r="A13022" t="s">
        <v>19</v>
      </c>
      <c r="B13022" t="s">
        <v>20</v>
      </c>
      <c r="C13022" s="1">
        <v>33193</v>
      </c>
      <c r="N13022">
        <v>45</v>
      </c>
      <c r="O13022" t="s">
        <v>23</v>
      </c>
      <c r="P13022">
        <v>76</v>
      </c>
      <c r="Q13022" t="s">
        <v>23</v>
      </c>
      <c r="R13022">
        <v>0</v>
      </c>
      <c r="S13022" t="s">
        <v>27</v>
      </c>
      <c r="T13022">
        <f t="shared" si="406"/>
        <v>0.02</v>
      </c>
      <c r="U13022">
        <f t="shared" si="407"/>
        <v>0.02</v>
      </c>
    </row>
    <row r="13023" spans="1:21" x14ac:dyDescent="0.25">
      <c r="A13023" t="s">
        <v>19</v>
      </c>
      <c r="B13023" t="s">
        <v>20</v>
      </c>
      <c r="C13023" s="1">
        <v>33194</v>
      </c>
      <c r="R13023">
        <v>0</v>
      </c>
      <c r="S13023" t="s">
        <v>26</v>
      </c>
      <c r="T13023">
        <f t="shared" si="406"/>
        <v>0</v>
      </c>
      <c r="U13023">
        <f t="shared" si="407"/>
        <v>0.02</v>
      </c>
    </row>
    <row r="13024" spans="1:21" x14ac:dyDescent="0.25">
      <c r="A13024" t="s">
        <v>19</v>
      </c>
      <c r="B13024" t="s">
        <v>20</v>
      </c>
      <c r="C13024" s="1">
        <v>33195</v>
      </c>
      <c r="R13024">
        <v>0</v>
      </c>
      <c r="S13024" t="s">
        <v>26</v>
      </c>
      <c r="T13024">
        <f t="shared" si="406"/>
        <v>0</v>
      </c>
      <c r="U13024">
        <f t="shared" si="407"/>
        <v>0</v>
      </c>
    </row>
    <row r="13025" spans="1:21" x14ac:dyDescent="0.25">
      <c r="A13025" t="s">
        <v>19</v>
      </c>
      <c r="B13025" t="s">
        <v>20</v>
      </c>
      <c r="C13025" s="1">
        <v>33196</v>
      </c>
      <c r="H13025">
        <v>0.3</v>
      </c>
      <c r="I13025" t="s">
        <v>26</v>
      </c>
      <c r="N13025">
        <v>47</v>
      </c>
      <c r="O13025" t="s">
        <v>23</v>
      </c>
      <c r="P13025">
        <v>67</v>
      </c>
      <c r="Q13025" t="s">
        <v>23</v>
      </c>
      <c r="R13025">
        <v>0</v>
      </c>
      <c r="S13025" t="s">
        <v>27</v>
      </c>
      <c r="T13025">
        <f t="shared" si="406"/>
        <v>0</v>
      </c>
      <c r="U13025">
        <f t="shared" si="407"/>
        <v>0</v>
      </c>
    </row>
    <row r="13026" spans="1:21" x14ac:dyDescent="0.25">
      <c r="A13026" t="s">
        <v>19</v>
      </c>
      <c r="B13026" t="s">
        <v>20</v>
      </c>
      <c r="C13026" s="1">
        <v>33197</v>
      </c>
      <c r="H13026">
        <v>0.15</v>
      </c>
      <c r="I13026" t="s">
        <v>26</v>
      </c>
      <c r="N13026">
        <v>41</v>
      </c>
      <c r="O13026" t="s">
        <v>23</v>
      </c>
      <c r="P13026">
        <v>60</v>
      </c>
      <c r="Q13026" t="s">
        <v>23</v>
      </c>
      <c r="R13026">
        <v>0</v>
      </c>
      <c r="S13026" t="s">
        <v>29</v>
      </c>
      <c r="T13026">
        <f t="shared" si="406"/>
        <v>0</v>
      </c>
      <c r="U13026">
        <f t="shared" si="407"/>
        <v>0</v>
      </c>
    </row>
    <row r="13027" spans="1:21" x14ac:dyDescent="0.25">
      <c r="A13027" t="s">
        <v>19</v>
      </c>
      <c r="B13027" t="s">
        <v>20</v>
      </c>
      <c r="C13027" s="1">
        <v>33198</v>
      </c>
      <c r="H13027">
        <v>0.15</v>
      </c>
      <c r="I13027" t="s">
        <v>26</v>
      </c>
      <c r="N13027">
        <v>43</v>
      </c>
      <c r="O13027" t="s">
        <v>23</v>
      </c>
      <c r="P13027">
        <v>55</v>
      </c>
      <c r="Q13027" t="s">
        <v>23</v>
      </c>
      <c r="R13027">
        <v>0</v>
      </c>
      <c r="S13027" t="s">
        <v>27</v>
      </c>
      <c r="T13027">
        <f t="shared" si="406"/>
        <v>0</v>
      </c>
      <c r="U13027">
        <f t="shared" si="407"/>
        <v>0</v>
      </c>
    </row>
    <row r="13028" spans="1:21" x14ac:dyDescent="0.25">
      <c r="A13028" t="s">
        <v>19</v>
      </c>
      <c r="B13028" t="s">
        <v>20</v>
      </c>
      <c r="C13028" s="1">
        <v>33199</v>
      </c>
      <c r="R13028">
        <v>0</v>
      </c>
      <c r="S13028" t="s">
        <v>26</v>
      </c>
      <c r="T13028">
        <f t="shared" si="406"/>
        <v>0</v>
      </c>
      <c r="U13028">
        <f t="shared" si="407"/>
        <v>0</v>
      </c>
    </row>
    <row r="13029" spans="1:21" x14ac:dyDescent="0.25">
      <c r="A13029" t="s">
        <v>19</v>
      </c>
      <c r="B13029" t="s">
        <v>20</v>
      </c>
      <c r="C13029" s="1">
        <v>33200</v>
      </c>
      <c r="H13029">
        <v>0.15</v>
      </c>
      <c r="I13029" t="s">
        <v>26</v>
      </c>
      <c r="N13029">
        <v>42</v>
      </c>
      <c r="O13029" t="s">
        <v>23</v>
      </c>
      <c r="P13029">
        <v>56</v>
      </c>
      <c r="Q13029" t="s">
        <v>23</v>
      </c>
      <c r="R13029">
        <v>0</v>
      </c>
      <c r="S13029" t="s">
        <v>26</v>
      </c>
      <c r="T13029">
        <f t="shared" si="406"/>
        <v>0</v>
      </c>
      <c r="U13029">
        <f t="shared" si="407"/>
        <v>0</v>
      </c>
    </row>
    <row r="13030" spans="1:21" x14ac:dyDescent="0.25">
      <c r="A13030" t="s">
        <v>19</v>
      </c>
      <c r="B13030" t="s">
        <v>20</v>
      </c>
      <c r="C13030" s="1">
        <v>33201</v>
      </c>
      <c r="H13030">
        <v>0.11</v>
      </c>
      <c r="I13030" t="s">
        <v>26</v>
      </c>
      <c r="N13030">
        <v>40</v>
      </c>
      <c r="O13030" t="s">
        <v>23</v>
      </c>
      <c r="P13030">
        <v>63</v>
      </c>
      <c r="Q13030" t="s">
        <v>23</v>
      </c>
      <c r="R13030">
        <v>0</v>
      </c>
      <c r="S13030" t="s">
        <v>27</v>
      </c>
      <c r="T13030">
        <f t="shared" si="406"/>
        <v>0</v>
      </c>
      <c r="U13030">
        <f t="shared" si="407"/>
        <v>0</v>
      </c>
    </row>
    <row r="13031" spans="1:21" x14ac:dyDescent="0.25">
      <c r="A13031" t="s">
        <v>19</v>
      </c>
      <c r="B13031" t="s">
        <v>20</v>
      </c>
      <c r="C13031" s="1">
        <v>33202</v>
      </c>
      <c r="H13031">
        <v>0.09</v>
      </c>
      <c r="I13031" t="s">
        <v>26</v>
      </c>
      <c r="N13031">
        <v>41</v>
      </c>
      <c r="O13031" t="s">
        <v>23</v>
      </c>
      <c r="P13031">
        <v>71</v>
      </c>
      <c r="Q13031" t="s">
        <v>23</v>
      </c>
      <c r="R13031">
        <v>0</v>
      </c>
      <c r="S13031" t="s">
        <v>27</v>
      </c>
      <c r="T13031">
        <f t="shared" si="406"/>
        <v>0</v>
      </c>
      <c r="U13031">
        <f t="shared" si="407"/>
        <v>0</v>
      </c>
    </row>
    <row r="13032" spans="1:21" x14ac:dyDescent="0.25">
      <c r="A13032" t="s">
        <v>19</v>
      </c>
      <c r="B13032" t="s">
        <v>20</v>
      </c>
      <c r="C13032" s="1">
        <v>33203</v>
      </c>
      <c r="H13032">
        <v>0.11</v>
      </c>
      <c r="I13032" t="s">
        <v>26</v>
      </c>
      <c r="N13032">
        <v>41</v>
      </c>
      <c r="O13032" t="s">
        <v>23</v>
      </c>
      <c r="P13032">
        <v>63</v>
      </c>
      <c r="Q13032" t="s">
        <v>23</v>
      </c>
      <c r="R13032">
        <v>0.16</v>
      </c>
      <c r="S13032" t="s">
        <v>26</v>
      </c>
      <c r="T13032">
        <f t="shared" si="406"/>
        <v>0.16</v>
      </c>
      <c r="U13032">
        <f t="shared" si="407"/>
        <v>0.16</v>
      </c>
    </row>
    <row r="13033" spans="1:21" x14ac:dyDescent="0.25">
      <c r="A13033" t="s">
        <v>19</v>
      </c>
      <c r="B13033" t="s">
        <v>20</v>
      </c>
      <c r="C13033" s="1">
        <v>33204</v>
      </c>
      <c r="H13033">
        <v>0.15</v>
      </c>
      <c r="I13033" t="s">
        <v>26</v>
      </c>
      <c r="N13033">
        <v>37</v>
      </c>
      <c r="O13033" t="s">
        <v>23</v>
      </c>
      <c r="P13033">
        <v>56</v>
      </c>
      <c r="Q13033" t="s">
        <v>23</v>
      </c>
      <c r="R13033">
        <v>0</v>
      </c>
      <c r="S13033" t="s">
        <v>27</v>
      </c>
      <c r="T13033">
        <f t="shared" si="406"/>
        <v>0.16</v>
      </c>
      <c r="U13033">
        <f t="shared" si="407"/>
        <v>0.16</v>
      </c>
    </row>
    <row r="13034" spans="1:21" x14ac:dyDescent="0.25">
      <c r="A13034" t="s">
        <v>19</v>
      </c>
      <c r="B13034" t="s">
        <v>20</v>
      </c>
      <c r="C13034" s="1">
        <v>33205</v>
      </c>
      <c r="R13034">
        <v>0</v>
      </c>
      <c r="S13034" t="s">
        <v>26</v>
      </c>
      <c r="T13034">
        <f t="shared" si="406"/>
        <v>0</v>
      </c>
      <c r="U13034">
        <f t="shared" si="407"/>
        <v>0.16</v>
      </c>
    </row>
    <row r="13035" spans="1:21" x14ac:dyDescent="0.25">
      <c r="A13035" t="s">
        <v>19</v>
      </c>
      <c r="B13035" t="s">
        <v>20</v>
      </c>
      <c r="C13035" s="1">
        <v>33206</v>
      </c>
      <c r="H13035">
        <v>0.12</v>
      </c>
      <c r="I13035" t="s">
        <v>26</v>
      </c>
      <c r="N13035">
        <v>37</v>
      </c>
      <c r="O13035" t="s">
        <v>23</v>
      </c>
      <c r="P13035">
        <v>56</v>
      </c>
      <c r="Q13035" t="s">
        <v>23</v>
      </c>
      <c r="R13035">
        <v>0</v>
      </c>
      <c r="S13035" t="s">
        <v>27</v>
      </c>
      <c r="T13035">
        <f t="shared" si="406"/>
        <v>0</v>
      </c>
      <c r="U13035">
        <f t="shared" si="407"/>
        <v>0</v>
      </c>
    </row>
    <row r="13036" spans="1:21" x14ac:dyDescent="0.25">
      <c r="A13036" t="s">
        <v>19</v>
      </c>
      <c r="B13036" t="s">
        <v>20</v>
      </c>
      <c r="C13036" s="1">
        <v>33207</v>
      </c>
      <c r="H13036">
        <v>0</v>
      </c>
      <c r="I13036" t="s">
        <v>26</v>
      </c>
      <c r="N13036">
        <v>35</v>
      </c>
      <c r="O13036" t="s">
        <v>23</v>
      </c>
      <c r="P13036">
        <v>54</v>
      </c>
      <c r="Q13036" t="s">
        <v>23</v>
      </c>
      <c r="R13036">
        <v>0</v>
      </c>
      <c r="S13036" t="s">
        <v>27</v>
      </c>
      <c r="T13036">
        <f t="shared" si="406"/>
        <v>0</v>
      </c>
      <c r="U13036">
        <f t="shared" si="407"/>
        <v>0</v>
      </c>
    </row>
    <row r="13037" spans="1:21" x14ac:dyDescent="0.25">
      <c r="A13037" t="s">
        <v>19</v>
      </c>
      <c r="B13037" t="s">
        <v>20</v>
      </c>
      <c r="C13037" s="1">
        <v>33208</v>
      </c>
      <c r="R13037">
        <v>0</v>
      </c>
      <c r="S13037" t="s">
        <v>27</v>
      </c>
      <c r="T13037">
        <f t="shared" si="406"/>
        <v>0</v>
      </c>
      <c r="U13037">
        <f t="shared" si="407"/>
        <v>0</v>
      </c>
    </row>
    <row r="13038" spans="1:21" x14ac:dyDescent="0.25">
      <c r="A13038" t="s">
        <v>19</v>
      </c>
      <c r="B13038" t="s">
        <v>20</v>
      </c>
      <c r="C13038" s="1">
        <v>33209</v>
      </c>
      <c r="H13038">
        <v>0.3</v>
      </c>
      <c r="I13038" t="s">
        <v>26</v>
      </c>
      <c r="N13038">
        <v>42</v>
      </c>
      <c r="O13038" t="s">
        <v>23</v>
      </c>
      <c r="P13038">
        <v>61</v>
      </c>
      <c r="Q13038" t="s">
        <v>23</v>
      </c>
      <c r="R13038">
        <v>0</v>
      </c>
      <c r="S13038" t="s">
        <v>27</v>
      </c>
      <c r="T13038">
        <f t="shared" si="406"/>
        <v>0</v>
      </c>
      <c r="U13038">
        <f t="shared" si="407"/>
        <v>0</v>
      </c>
    </row>
    <row r="13039" spans="1:21" x14ac:dyDescent="0.25">
      <c r="A13039" t="s">
        <v>19</v>
      </c>
      <c r="B13039" t="s">
        <v>20</v>
      </c>
      <c r="C13039" s="1">
        <v>33210</v>
      </c>
      <c r="H13039">
        <v>0.15</v>
      </c>
      <c r="I13039" t="s">
        <v>26</v>
      </c>
      <c r="N13039">
        <v>37</v>
      </c>
      <c r="O13039" t="s">
        <v>23</v>
      </c>
      <c r="P13039">
        <v>59</v>
      </c>
      <c r="Q13039" t="s">
        <v>23</v>
      </c>
      <c r="R13039">
        <v>0</v>
      </c>
      <c r="S13039" t="s">
        <v>27</v>
      </c>
      <c r="T13039">
        <f t="shared" si="406"/>
        <v>0</v>
      </c>
      <c r="U13039">
        <f t="shared" si="407"/>
        <v>0</v>
      </c>
    </row>
    <row r="13040" spans="1:21" x14ac:dyDescent="0.25">
      <c r="A13040" t="s">
        <v>19</v>
      </c>
      <c r="B13040" t="s">
        <v>20</v>
      </c>
      <c r="C13040" s="1">
        <v>33211</v>
      </c>
      <c r="H13040">
        <v>0</v>
      </c>
      <c r="I13040" t="s">
        <v>26</v>
      </c>
      <c r="N13040">
        <v>37</v>
      </c>
      <c r="O13040" t="s">
        <v>23</v>
      </c>
      <c r="P13040">
        <v>52</v>
      </c>
      <c r="Q13040" t="s">
        <v>23</v>
      </c>
      <c r="R13040">
        <v>0</v>
      </c>
      <c r="S13040" t="s">
        <v>27</v>
      </c>
      <c r="T13040">
        <f t="shared" si="406"/>
        <v>0</v>
      </c>
      <c r="U13040">
        <f t="shared" si="407"/>
        <v>0</v>
      </c>
    </row>
    <row r="13041" spans="1:21" x14ac:dyDescent="0.25">
      <c r="A13041" t="s">
        <v>19</v>
      </c>
      <c r="B13041" t="s">
        <v>20</v>
      </c>
      <c r="C13041" s="1">
        <v>33212</v>
      </c>
      <c r="H13041">
        <v>0</v>
      </c>
      <c r="I13041" t="s">
        <v>26</v>
      </c>
      <c r="N13041">
        <v>37</v>
      </c>
      <c r="O13041" t="s">
        <v>23</v>
      </c>
      <c r="P13041">
        <v>51</v>
      </c>
      <c r="Q13041" t="s">
        <v>23</v>
      </c>
      <c r="R13041">
        <v>0</v>
      </c>
      <c r="S13041" t="s">
        <v>27</v>
      </c>
      <c r="T13041">
        <f t="shared" si="406"/>
        <v>0</v>
      </c>
      <c r="U13041">
        <f t="shared" si="407"/>
        <v>0</v>
      </c>
    </row>
    <row r="13042" spans="1:21" x14ac:dyDescent="0.25">
      <c r="A13042" t="s">
        <v>19</v>
      </c>
      <c r="B13042" t="s">
        <v>20</v>
      </c>
      <c r="C13042" s="1">
        <v>33213</v>
      </c>
      <c r="H13042">
        <v>0.15</v>
      </c>
      <c r="I13042" t="s">
        <v>26</v>
      </c>
      <c r="N13042">
        <v>37</v>
      </c>
      <c r="O13042" t="s">
        <v>23</v>
      </c>
      <c r="P13042">
        <v>60</v>
      </c>
      <c r="Q13042" t="s">
        <v>23</v>
      </c>
      <c r="R13042">
        <v>0</v>
      </c>
      <c r="S13042" t="s">
        <v>27</v>
      </c>
      <c r="T13042">
        <f t="shared" si="406"/>
        <v>0</v>
      </c>
      <c r="U13042">
        <f t="shared" si="407"/>
        <v>0</v>
      </c>
    </row>
    <row r="13043" spans="1:21" x14ac:dyDescent="0.25">
      <c r="A13043" t="s">
        <v>19</v>
      </c>
      <c r="B13043" t="s">
        <v>20</v>
      </c>
      <c r="C13043" s="1">
        <v>33214</v>
      </c>
      <c r="H13043">
        <v>0</v>
      </c>
      <c r="I13043" t="s">
        <v>26</v>
      </c>
      <c r="N13043">
        <v>42</v>
      </c>
      <c r="O13043" t="s">
        <v>23</v>
      </c>
      <c r="P13043">
        <v>55</v>
      </c>
      <c r="Q13043" t="s">
        <v>23</v>
      </c>
      <c r="R13043">
        <v>0</v>
      </c>
      <c r="S13043" t="s">
        <v>27</v>
      </c>
      <c r="T13043">
        <f t="shared" si="406"/>
        <v>0</v>
      </c>
      <c r="U13043">
        <f t="shared" si="407"/>
        <v>0</v>
      </c>
    </row>
    <row r="13044" spans="1:21" x14ac:dyDescent="0.25">
      <c r="A13044" t="s">
        <v>19</v>
      </c>
      <c r="B13044" t="s">
        <v>20</v>
      </c>
      <c r="C13044" s="1">
        <v>33215</v>
      </c>
      <c r="R13044">
        <v>0</v>
      </c>
      <c r="S13044" t="s">
        <v>26</v>
      </c>
      <c r="T13044">
        <f t="shared" si="406"/>
        <v>0</v>
      </c>
      <c r="U13044">
        <f t="shared" si="407"/>
        <v>0</v>
      </c>
    </row>
    <row r="13045" spans="1:21" x14ac:dyDescent="0.25">
      <c r="A13045" t="s">
        <v>19</v>
      </c>
      <c r="B13045" t="s">
        <v>20</v>
      </c>
      <c r="C13045" s="1">
        <v>33216</v>
      </c>
      <c r="R13045">
        <v>0</v>
      </c>
      <c r="S13045" t="s">
        <v>26</v>
      </c>
      <c r="T13045">
        <f t="shared" si="406"/>
        <v>0</v>
      </c>
      <c r="U13045">
        <f t="shared" si="407"/>
        <v>0</v>
      </c>
    </row>
    <row r="13046" spans="1:21" x14ac:dyDescent="0.25">
      <c r="A13046" t="s">
        <v>19</v>
      </c>
      <c r="B13046" t="s">
        <v>20</v>
      </c>
      <c r="C13046" s="1">
        <v>33217</v>
      </c>
      <c r="H13046">
        <v>0.15</v>
      </c>
      <c r="I13046" t="s">
        <v>26</v>
      </c>
      <c r="N13046">
        <v>38</v>
      </c>
      <c r="O13046" t="s">
        <v>23</v>
      </c>
      <c r="P13046">
        <v>56</v>
      </c>
      <c r="Q13046" t="s">
        <v>23</v>
      </c>
      <c r="R13046">
        <v>0</v>
      </c>
      <c r="S13046" t="s">
        <v>27</v>
      </c>
      <c r="T13046">
        <f t="shared" si="406"/>
        <v>0</v>
      </c>
      <c r="U13046">
        <f t="shared" si="407"/>
        <v>0</v>
      </c>
    </row>
    <row r="13047" spans="1:21" x14ac:dyDescent="0.25">
      <c r="A13047" t="s">
        <v>19</v>
      </c>
      <c r="B13047" t="s">
        <v>20</v>
      </c>
      <c r="C13047" s="1">
        <v>33218</v>
      </c>
      <c r="N13047">
        <v>43</v>
      </c>
      <c r="O13047" t="s">
        <v>23</v>
      </c>
      <c r="P13047">
        <v>47</v>
      </c>
      <c r="Q13047" t="s">
        <v>23</v>
      </c>
      <c r="R13047">
        <v>0.88</v>
      </c>
      <c r="S13047" t="s">
        <v>26</v>
      </c>
      <c r="T13047">
        <f t="shared" si="406"/>
        <v>0.88</v>
      </c>
      <c r="U13047">
        <f t="shared" si="407"/>
        <v>0.88</v>
      </c>
    </row>
    <row r="13048" spans="1:21" x14ac:dyDescent="0.25">
      <c r="A13048" t="s">
        <v>19</v>
      </c>
      <c r="B13048" t="s">
        <v>20</v>
      </c>
      <c r="C13048" s="1">
        <v>33219</v>
      </c>
      <c r="H13048">
        <v>0</v>
      </c>
      <c r="I13048" t="s">
        <v>26</v>
      </c>
      <c r="N13048">
        <v>44</v>
      </c>
      <c r="O13048" t="s">
        <v>23</v>
      </c>
      <c r="P13048">
        <v>56</v>
      </c>
      <c r="Q13048" t="s">
        <v>23</v>
      </c>
      <c r="R13048">
        <v>0</v>
      </c>
      <c r="S13048" t="s">
        <v>27</v>
      </c>
      <c r="T13048">
        <f t="shared" si="406"/>
        <v>0.88</v>
      </c>
      <c r="U13048">
        <f t="shared" si="407"/>
        <v>0.88</v>
      </c>
    </row>
    <row r="13049" spans="1:21" x14ac:dyDescent="0.25">
      <c r="A13049" t="s">
        <v>19</v>
      </c>
      <c r="B13049" t="s">
        <v>20</v>
      </c>
      <c r="C13049" s="1">
        <v>33220</v>
      </c>
      <c r="H13049">
        <v>0.12</v>
      </c>
      <c r="I13049" t="s">
        <v>26</v>
      </c>
      <c r="N13049">
        <v>43</v>
      </c>
      <c r="O13049" t="s">
        <v>23</v>
      </c>
      <c r="P13049">
        <v>62</v>
      </c>
      <c r="Q13049" t="s">
        <v>23</v>
      </c>
      <c r="R13049">
        <v>0</v>
      </c>
      <c r="S13049" t="s">
        <v>27</v>
      </c>
      <c r="T13049">
        <f t="shared" si="406"/>
        <v>0</v>
      </c>
      <c r="U13049">
        <f t="shared" si="407"/>
        <v>0.88</v>
      </c>
    </row>
    <row r="13050" spans="1:21" x14ac:dyDescent="0.25">
      <c r="A13050" t="s">
        <v>19</v>
      </c>
      <c r="B13050" t="s">
        <v>20</v>
      </c>
      <c r="C13050" s="1">
        <v>33221</v>
      </c>
      <c r="H13050">
        <v>0.03</v>
      </c>
      <c r="I13050" t="s">
        <v>26</v>
      </c>
      <c r="N13050">
        <v>38</v>
      </c>
      <c r="O13050" t="s">
        <v>23</v>
      </c>
      <c r="P13050">
        <v>64</v>
      </c>
      <c r="Q13050" t="s">
        <v>23</v>
      </c>
      <c r="R13050">
        <v>0</v>
      </c>
      <c r="S13050" t="s">
        <v>27</v>
      </c>
      <c r="T13050">
        <f t="shared" si="406"/>
        <v>0</v>
      </c>
      <c r="U13050">
        <f t="shared" si="407"/>
        <v>0</v>
      </c>
    </row>
    <row r="13051" spans="1:21" x14ac:dyDescent="0.25">
      <c r="A13051" t="s">
        <v>19</v>
      </c>
      <c r="B13051" t="s">
        <v>20</v>
      </c>
      <c r="C13051" s="1">
        <v>33222</v>
      </c>
      <c r="R13051">
        <v>0</v>
      </c>
      <c r="S13051" t="s">
        <v>26</v>
      </c>
      <c r="T13051">
        <f t="shared" si="406"/>
        <v>0</v>
      </c>
      <c r="U13051">
        <f t="shared" si="407"/>
        <v>0</v>
      </c>
    </row>
    <row r="13052" spans="1:21" x14ac:dyDescent="0.25">
      <c r="A13052" t="s">
        <v>19</v>
      </c>
      <c r="B13052" t="s">
        <v>20</v>
      </c>
      <c r="C13052" s="1">
        <v>33223</v>
      </c>
      <c r="R13052">
        <v>0</v>
      </c>
      <c r="S13052" t="s">
        <v>26</v>
      </c>
      <c r="T13052">
        <f t="shared" si="406"/>
        <v>0</v>
      </c>
      <c r="U13052">
        <f t="shared" si="407"/>
        <v>0</v>
      </c>
    </row>
    <row r="13053" spans="1:21" x14ac:dyDescent="0.25">
      <c r="A13053" t="s">
        <v>19</v>
      </c>
      <c r="B13053" t="s">
        <v>20</v>
      </c>
      <c r="C13053" s="1">
        <v>33224</v>
      </c>
      <c r="H13053">
        <v>0.05</v>
      </c>
      <c r="I13053" t="s">
        <v>26</v>
      </c>
      <c r="N13053">
        <v>37</v>
      </c>
      <c r="O13053" t="s">
        <v>23</v>
      </c>
      <c r="P13053">
        <v>54</v>
      </c>
      <c r="Q13053" t="s">
        <v>23</v>
      </c>
      <c r="R13053">
        <v>0.2</v>
      </c>
      <c r="S13053" t="s">
        <v>26</v>
      </c>
      <c r="T13053">
        <f t="shared" si="406"/>
        <v>0.2</v>
      </c>
      <c r="U13053">
        <f t="shared" si="407"/>
        <v>0.2</v>
      </c>
    </row>
    <row r="13054" spans="1:21" x14ac:dyDescent="0.25">
      <c r="A13054" t="s">
        <v>19</v>
      </c>
      <c r="B13054" t="s">
        <v>20</v>
      </c>
      <c r="C13054" s="1">
        <v>33225</v>
      </c>
      <c r="H13054">
        <v>0.05</v>
      </c>
      <c r="I13054" t="s">
        <v>26</v>
      </c>
      <c r="N13054">
        <v>37</v>
      </c>
      <c r="O13054" t="s">
        <v>23</v>
      </c>
      <c r="P13054">
        <v>56</v>
      </c>
      <c r="Q13054" t="s">
        <v>23</v>
      </c>
      <c r="R13054">
        <v>0</v>
      </c>
      <c r="S13054" t="s">
        <v>26</v>
      </c>
      <c r="T13054">
        <f t="shared" si="406"/>
        <v>0.2</v>
      </c>
      <c r="U13054">
        <f t="shared" si="407"/>
        <v>0.2</v>
      </c>
    </row>
    <row r="13055" spans="1:21" x14ac:dyDescent="0.25">
      <c r="A13055" t="s">
        <v>19</v>
      </c>
      <c r="B13055" t="s">
        <v>20</v>
      </c>
      <c r="C13055" s="1">
        <v>33226</v>
      </c>
      <c r="H13055">
        <v>0.04</v>
      </c>
      <c r="I13055" t="s">
        <v>26</v>
      </c>
      <c r="N13055">
        <v>37</v>
      </c>
      <c r="O13055" t="s">
        <v>23</v>
      </c>
      <c r="P13055">
        <v>48</v>
      </c>
      <c r="Q13055" t="s">
        <v>23</v>
      </c>
      <c r="R13055">
        <v>0</v>
      </c>
      <c r="S13055" t="s">
        <v>29</v>
      </c>
      <c r="T13055">
        <f t="shared" si="406"/>
        <v>0</v>
      </c>
      <c r="U13055">
        <f t="shared" si="407"/>
        <v>0.2</v>
      </c>
    </row>
    <row r="13056" spans="1:21" x14ac:dyDescent="0.25">
      <c r="A13056" t="s">
        <v>19</v>
      </c>
      <c r="B13056" t="s">
        <v>20</v>
      </c>
      <c r="C13056" s="1">
        <v>33227</v>
      </c>
      <c r="H13056">
        <v>0.11</v>
      </c>
      <c r="I13056" t="s">
        <v>26</v>
      </c>
      <c r="N13056">
        <v>32</v>
      </c>
      <c r="O13056" t="s">
        <v>23</v>
      </c>
      <c r="P13056">
        <v>55</v>
      </c>
      <c r="Q13056" t="s">
        <v>23</v>
      </c>
      <c r="R13056">
        <v>0</v>
      </c>
      <c r="S13056" t="s">
        <v>29</v>
      </c>
      <c r="T13056">
        <f t="shared" si="406"/>
        <v>0</v>
      </c>
      <c r="U13056">
        <f t="shared" si="407"/>
        <v>0</v>
      </c>
    </row>
    <row r="13057" spans="1:21" x14ac:dyDescent="0.25">
      <c r="A13057" t="s">
        <v>19</v>
      </c>
      <c r="B13057" t="s">
        <v>20</v>
      </c>
      <c r="C13057" s="1">
        <v>33228</v>
      </c>
      <c r="H13057">
        <v>0</v>
      </c>
      <c r="I13057" t="s">
        <v>26</v>
      </c>
      <c r="N13057">
        <v>32</v>
      </c>
      <c r="O13057" t="s">
        <v>23</v>
      </c>
      <c r="P13057">
        <v>46</v>
      </c>
      <c r="Q13057" t="s">
        <v>23</v>
      </c>
      <c r="R13057">
        <v>0</v>
      </c>
      <c r="S13057" t="s">
        <v>26</v>
      </c>
      <c r="T13057">
        <f t="shared" si="406"/>
        <v>0</v>
      </c>
      <c r="U13057">
        <f t="shared" si="407"/>
        <v>0</v>
      </c>
    </row>
    <row r="13058" spans="1:21" x14ac:dyDescent="0.25">
      <c r="A13058" t="s">
        <v>19</v>
      </c>
      <c r="B13058" t="s">
        <v>20</v>
      </c>
      <c r="C13058" s="1">
        <v>33229</v>
      </c>
      <c r="R13058">
        <v>0</v>
      </c>
      <c r="S13058" t="s">
        <v>26</v>
      </c>
      <c r="T13058">
        <f t="shared" si="406"/>
        <v>0</v>
      </c>
      <c r="U13058">
        <f t="shared" si="407"/>
        <v>0</v>
      </c>
    </row>
    <row r="13059" spans="1:21" x14ac:dyDescent="0.25">
      <c r="A13059" t="s">
        <v>19</v>
      </c>
      <c r="B13059" t="s">
        <v>20</v>
      </c>
      <c r="C13059" s="1">
        <v>33230</v>
      </c>
      <c r="R13059">
        <v>0</v>
      </c>
      <c r="S13059" t="s">
        <v>26</v>
      </c>
      <c r="T13059">
        <f t="shared" si="406"/>
        <v>0</v>
      </c>
      <c r="U13059">
        <f t="shared" si="407"/>
        <v>0</v>
      </c>
    </row>
    <row r="13060" spans="1:21" x14ac:dyDescent="0.25">
      <c r="A13060" t="s">
        <v>19</v>
      </c>
      <c r="B13060" t="s">
        <v>20</v>
      </c>
      <c r="C13060" s="1">
        <v>33231</v>
      </c>
      <c r="R13060">
        <v>0</v>
      </c>
      <c r="S13060" t="s">
        <v>26</v>
      </c>
      <c r="T13060">
        <f t="shared" si="406"/>
        <v>0</v>
      </c>
      <c r="U13060">
        <f t="shared" si="407"/>
        <v>0</v>
      </c>
    </row>
    <row r="13061" spans="1:21" x14ac:dyDescent="0.25">
      <c r="A13061" t="s">
        <v>19</v>
      </c>
      <c r="B13061" t="s">
        <v>20</v>
      </c>
      <c r="C13061" s="1">
        <v>33232</v>
      </c>
      <c r="R13061">
        <v>0</v>
      </c>
      <c r="S13061" t="s">
        <v>26</v>
      </c>
      <c r="T13061">
        <f t="shared" ref="T13061:T13124" si="408">R13060+R13061</f>
        <v>0</v>
      </c>
      <c r="U13061">
        <f t="shared" ref="U13061:U13124" si="409">R13059+R13060+R13061</f>
        <v>0</v>
      </c>
    </row>
    <row r="13062" spans="1:21" x14ac:dyDescent="0.25">
      <c r="A13062" t="s">
        <v>19</v>
      </c>
      <c r="B13062" t="s">
        <v>20</v>
      </c>
      <c r="C13062" s="1">
        <v>33233</v>
      </c>
      <c r="R13062">
        <v>0</v>
      </c>
      <c r="S13062" t="s">
        <v>26</v>
      </c>
      <c r="T13062">
        <f t="shared" si="408"/>
        <v>0</v>
      </c>
      <c r="U13062">
        <f t="shared" si="409"/>
        <v>0</v>
      </c>
    </row>
    <row r="13063" spans="1:21" x14ac:dyDescent="0.25">
      <c r="A13063" t="s">
        <v>19</v>
      </c>
      <c r="B13063" t="s">
        <v>20</v>
      </c>
      <c r="C13063" s="1">
        <v>33234</v>
      </c>
      <c r="N13063">
        <v>29</v>
      </c>
      <c r="O13063" t="s">
        <v>30</v>
      </c>
      <c r="P13063">
        <v>48</v>
      </c>
      <c r="Q13063" t="s">
        <v>23</v>
      </c>
      <c r="R13063">
        <v>0</v>
      </c>
      <c r="S13063" t="s">
        <v>26</v>
      </c>
      <c r="T13063">
        <f t="shared" si="408"/>
        <v>0</v>
      </c>
      <c r="U13063">
        <f t="shared" si="409"/>
        <v>0</v>
      </c>
    </row>
    <row r="13064" spans="1:21" x14ac:dyDescent="0.25">
      <c r="A13064" t="s">
        <v>19</v>
      </c>
      <c r="B13064" t="s">
        <v>20</v>
      </c>
      <c r="C13064" s="1">
        <v>33235</v>
      </c>
      <c r="N13064">
        <v>32</v>
      </c>
      <c r="O13064" t="s">
        <v>23</v>
      </c>
      <c r="P13064">
        <v>48</v>
      </c>
      <c r="Q13064" t="s">
        <v>23</v>
      </c>
      <c r="R13064">
        <v>0</v>
      </c>
      <c r="S13064" t="s">
        <v>26</v>
      </c>
      <c r="T13064">
        <f t="shared" si="408"/>
        <v>0</v>
      </c>
      <c r="U13064">
        <f t="shared" si="409"/>
        <v>0</v>
      </c>
    </row>
    <row r="13065" spans="1:21" x14ac:dyDescent="0.25">
      <c r="A13065" t="s">
        <v>19</v>
      </c>
      <c r="B13065" t="s">
        <v>20</v>
      </c>
      <c r="C13065" s="1">
        <v>33236</v>
      </c>
      <c r="N13065">
        <v>32</v>
      </c>
      <c r="O13065" t="s">
        <v>23</v>
      </c>
      <c r="P13065">
        <v>44</v>
      </c>
      <c r="Q13065" t="s">
        <v>23</v>
      </c>
      <c r="R13065">
        <v>0</v>
      </c>
      <c r="S13065" t="s">
        <v>26</v>
      </c>
      <c r="T13065">
        <f t="shared" si="408"/>
        <v>0</v>
      </c>
      <c r="U13065">
        <f t="shared" si="409"/>
        <v>0</v>
      </c>
    </row>
    <row r="13066" spans="1:21" x14ac:dyDescent="0.25">
      <c r="A13066" t="s">
        <v>19</v>
      </c>
      <c r="B13066" t="s">
        <v>20</v>
      </c>
      <c r="C13066" s="1">
        <v>33237</v>
      </c>
      <c r="N13066">
        <v>32</v>
      </c>
      <c r="O13066" t="s">
        <v>23</v>
      </c>
      <c r="P13066">
        <v>52</v>
      </c>
      <c r="Q13066" t="s">
        <v>23</v>
      </c>
      <c r="R13066">
        <v>0</v>
      </c>
      <c r="S13066" t="s">
        <v>26</v>
      </c>
      <c r="T13066">
        <f t="shared" si="408"/>
        <v>0</v>
      </c>
      <c r="U13066">
        <f t="shared" si="409"/>
        <v>0</v>
      </c>
    </row>
    <row r="13067" spans="1:21" x14ac:dyDescent="0.25">
      <c r="A13067" t="s">
        <v>19</v>
      </c>
      <c r="B13067" t="s">
        <v>20</v>
      </c>
      <c r="C13067" s="1">
        <v>33238</v>
      </c>
      <c r="H13067">
        <v>0.3</v>
      </c>
      <c r="I13067" t="s">
        <v>26</v>
      </c>
      <c r="N13067">
        <v>33</v>
      </c>
      <c r="O13067" t="s">
        <v>23</v>
      </c>
      <c r="P13067">
        <v>46</v>
      </c>
      <c r="Q13067" t="s">
        <v>23</v>
      </c>
      <c r="R13067">
        <v>0</v>
      </c>
      <c r="S13067" t="s">
        <v>26</v>
      </c>
      <c r="T13067">
        <f t="shared" si="408"/>
        <v>0</v>
      </c>
      <c r="U13067">
        <f t="shared" si="409"/>
        <v>0</v>
      </c>
    </row>
    <row r="13068" spans="1:21" x14ac:dyDescent="0.25">
      <c r="A13068" t="s">
        <v>19</v>
      </c>
      <c r="B13068" t="s">
        <v>20</v>
      </c>
      <c r="C13068" s="1">
        <v>33239</v>
      </c>
      <c r="R13068">
        <v>0</v>
      </c>
      <c r="S13068" t="s">
        <v>26</v>
      </c>
      <c r="T13068">
        <f t="shared" si="408"/>
        <v>0</v>
      </c>
      <c r="U13068">
        <f t="shared" si="409"/>
        <v>0</v>
      </c>
    </row>
    <row r="13069" spans="1:21" x14ac:dyDescent="0.25">
      <c r="A13069" t="s">
        <v>19</v>
      </c>
      <c r="B13069" t="s">
        <v>20</v>
      </c>
      <c r="C13069" s="1">
        <v>33240</v>
      </c>
      <c r="H13069">
        <v>0</v>
      </c>
      <c r="I13069" t="s">
        <v>26</v>
      </c>
      <c r="N13069">
        <v>31</v>
      </c>
      <c r="O13069" t="s">
        <v>30</v>
      </c>
      <c r="P13069">
        <v>50</v>
      </c>
      <c r="Q13069" t="s">
        <v>23</v>
      </c>
      <c r="R13069">
        <v>0</v>
      </c>
      <c r="S13069" t="s">
        <v>26</v>
      </c>
      <c r="T13069">
        <f t="shared" si="408"/>
        <v>0</v>
      </c>
      <c r="U13069">
        <f t="shared" si="409"/>
        <v>0</v>
      </c>
    </row>
    <row r="13070" spans="1:21" x14ac:dyDescent="0.25">
      <c r="A13070" t="s">
        <v>19</v>
      </c>
      <c r="B13070" t="s">
        <v>20</v>
      </c>
      <c r="C13070" s="1">
        <v>33241</v>
      </c>
      <c r="H13070">
        <v>0.15</v>
      </c>
      <c r="I13070" t="s">
        <v>26</v>
      </c>
      <c r="N13070">
        <v>34</v>
      </c>
      <c r="O13070" t="s">
        <v>23</v>
      </c>
      <c r="P13070">
        <v>47</v>
      </c>
      <c r="Q13070" t="s">
        <v>23</v>
      </c>
      <c r="R13070">
        <v>0</v>
      </c>
      <c r="S13070" t="s">
        <v>26</v>
      </c>
      <c r="T13070">
        <f t="shared" si="408"/>
        <v>0</v>
      </c>
      <c r="U13070">
        <f t="shared" si="409"/>
        <v>0</v>
      </c>
    </row>
    <row r="13071" spans="1:21" x14ac:dyDescent="0.25">
      <c r="A13071" t="s">
        <v>19</v>
      </c>
      <c r="B13071" t="s">
        <v>20</v>
      </c>
      <c r="C13071" s="1">
        <v>33242</v>
      </c>
      <c r="H13071">
        <v>0</v>
      </c>
      <c r="I13071" t="s">
        <v>26</v>
      </c>
      <c r="N13071">
        <v>35</v>
      </c>
      <c r="O13071" t="s">
        <v>23</v>
      </c>
      <c r="P13071">
        <v>44</v>
      </c>
      <c r="Q13071" t="s">
        <v>23</v>
      </c>
      <c r="R13071">
        <v>0</v>
      </c>
      <c r="S13071" t="s">
        <v>26</v>
      </c>
      <c r="T13071">
        <f t="shared" si="408"/>
        <v>0</v>
      </c>
      <c r="U13071">
        <f t="shared" si="409"/>
        <v>0</v>
      </c>
    </row>
    <row r="13072" spans="1:21" x14ac:dyDescent="0.25">
      <c r="A13072" t="s">
        <v>19</v>
      </c>
      <c r="B13072" t="s">
        <v>20</v>
      </c>
      <c r="C13072" s="1">
        <v>33243</v>
      </c>
      <c r="T13072">
        <f t="shared" si="408"/>
        <v>0</v>
      </c>
      <c r="U13072">
        <f t="shared" si="409"/>
        <v>0</v>
      </c>
    </row>
    <row r="13073" spans="1:21" x14ac:dyDescent="0.25">
      <c r="A13073" t="s">
        <v>19</v>
      </c>
      <c r="B13073" t="s">
        <v>20</v>
      </c>
      <c r="C13073" s="1">
        <v>33244</v>
      </c>
      <c r="T13073">
        <f t="shared" si="408"/>
        <v>0</v>
      </c>
      <c r="U13073">
        <f t="shared" si="409"/>
        <v>0</v>
      </c>
    </row>
    <row r="13074" spans="1:21" x14ac:dyDescent="0.25">
      <c r="A13074" t="s">
        <v>19</v>
      </c>
      <c r="B13074" t="s">
        <v>20</v>
      </c>
      <c r="C13074" s="1">
        <v>33245</v>
      </c>
      <c r="F13074">
        <v>3</v>
      </c>
      <c r="G13074" t="s">
        <v>23</v>
      </c>
      <c r="H13074">
        <v>0.01</v>
      </c>
      <c r="I13074" t="s">
        <v>26</v>
      </c>
      <c r="L13074">
        <v>0.03</v>
      </c>
      <c r="M13074" t="s">
        <v>23</v>
      </c>
      <c r="N13074">
        <v>36</v>
      </c>
      <c r="O13074" t="s">
        <v>23</v>
      </c>
      <c r="P13074">
        <v>50</v>
      </c>
      <c r="Q13074" t="s">
        <v>23</v>
      </c>
      <c r="T13074">
        <f t="shared" si="408"/>
        <v>0</v>
      </c>
      <c r="U13074">
        <f t="shared" si="409"/>
        <v>0</v>
      </c>
    </row>
    <row r="13075" spans="1:21" x14ac:dyDescent="0.25">
      <c r="A13075" t="s">
        <v>19</v>
      </c>
      <c r="B13075" t="s">
        <v>20</v>
      </c>
      <c r="C13075" s="1">
        <v>33246</v>
      </c>
      <c r="H13075">
        <v>0</v>
      </c>
      <c r="I13075" t="s">
        <v>26</v>
      </c>
      <c r="N13075">
        <v>44</v>
      </c>
      <c r="O13075" t="s">
        <v>23</v>
      </c>
      <c r="P13075">
        <v>50</v>
      </c>
      <c r="Q13075" t="s">
        <v>23</v>
      </c>
      <c r="R13075">
        <v>0.01</v>
      </c>
      <c r="S13075" t="s">
        <v>26</v>
      </c>
      <c r="T13075">
        <f t="shared" si="408"/>
        <v>0.01</v>
      </c>
      <c r="U13075">
        <f t="shared" si="409"/>
        <v>0.01</v>
      </c>
    </row>
    <row r="13076" spans="1:21" x14ac:dyDescent="0.25">
      <c r="A13076" t="s">
        <v>19</v>
      </c>
      <c r="B13076" t="s">
        <v>20</v>
      </c>
      <c r="C13076" s="1">
        <v>33247</v>
      </c>
      <c r="H13076">
        <v>0.03</v>
      </c>
      <c r="I13076" t="s">
        <v>26</v>
      </c>
      <c r="N13076">
        <v>44</v>
      </c>
      <c r="O13076" t="s">
        <v>23</v>
      </c>
      <c r="P13076">
        <v>51</v>
      </c>
      <c r="Q13076" t="s">
        <v>23</v>
      </c>
      <c r="R13076">
        <v>0.18</v>
      </c>
      <c r="S13076" t="s">
        <v>26</v>
      </c>
      <c r="T13076">
        <f t="shared" si="408"/>
        <v>0.19</v>
      </c>
      <c r="U13076">
        <f t="shared" si="409"/>
        <v>0.19</v>
      </c>
    </row>
    <row r="13077" spans="1:21" x14ac:dyDescent="0.25">
      <c r="A13077" t="s">
        <v>19</v>
      </c>
      <c r="B13077" t="s">
        <v>20</v>
      </c>
      <c r="C13077" s="1">
        <v>33248</v>
      </c>
      <c r="H13077">
        <v>0</v>
      </c>
      <c r="I13077" t="s">
        <v>26</v>
      </c>
      <c r="N13077">
        <v>40</v>
      </c>
      <c r="O13077" t="s">
        <v>23</v>
      </c>
      <c r="P13077">
        <v>49</v>
      </c>
      <c r="Q13077" t="s">
        <v>23</v>
      </c>
      <c r="R13077">
        <v>0</v>
      </c>
      <c r="S13077" t="s">
        <v>26</v>
      </c>
      <c r="T13077">
        <f t="shared" si="408"/>
        <v>0.18</v>
      </c>
      <c r="U13077">
        <f t="shared" si="409"/>
        <v>0.19</v>
      </c>
    </row>
    <row r="13078" spans="1:21" x14ac:dyDescent="0.25">
      <c r="A13078" t="s">
        <v>19</v>
      </c>
      <c r="B13078" t="s">
        <v>20</v>
      </c>
      <c r="C13078" s="1">
        <v>33249</v>
      </c>
      <c r="H13078">
        <v>7.0000000000000007E-2</v>
      </c>
      <c r="I13078" t="s">
        <v>26</v>
      </c>
      <c r="N13078">
        <v>39</v>
      </c>
      <c r="O13078" t="s">
        <v>23</v>
      </c>
      <c r="P13078">
        <v>56</v>
      </c>
      <c r="Q13078" t="s">
        <v>23</v>
      </c>
      <c r="R13078">
        <v>0</v>
      </c>
      <c r="S13078" t="s">
        <v>26</v>
      </c>
      <c r="T13078">
        <f t="shared" si="408"/>
        <v>0</v>
      </c>
      <c r="U13078">
        <f t="shared" si="409"/>
        <v>0.18</v>
      </c>
    </row>
    <row r="13079" spans="1:21" x14ac:dyDescent="0.25">
      <c r="A13079" t="s">
        <v>19</v>
      </c>
      <c r="B13079" t="s">
        <v>20</v>
      </c>
      <c r="C13079" s="1">
        <v>33250</v>
      </c>
      <c r="R13079">
        <v>0</v>
      </c>
      <c r="S13079" t="s">
        <v>26</v>
      </c>
      <c r="T13079">
        <f t="shared" si="408"/>
        <v>0</v>
      </c>
      <c r="U13079">
        <f t="shared" si="409"/>
        <v>0</v>
      </c>
    </row>
    <row r="13080" spans="1:21" x14ac:dyDescent="0.25">
      <c r="A13080" t="s">
        <v>19</v>
      </c>
      <c r="B13080" t="s">
        <v>20</v>
      </c>
      <c r="C13080" s="1">
        <v>33251</v>
      </c>
      <c r="R13080">
        <v>0</v>
      </c>
      <c r="S13080" t="s">
        <v>26</v>
      </c>
      <c r="T13080">
        <f t="shared" si="408"/>
        <v>0</v>
      </c>
      <c r="U13080">
        <f t="shared" si="409"/>
        <v>0</v>
      </c>
    </row>
    <row r="13081" spans="1:21" x14ac:dyDescent="0.25">
      <c r="A13081" t="s">
        <v>19</v>
      </c>
      <c r="B13081" t="s">
        <v>20</v>
      </c>
      <c r="C13081" s="1">
        <v>33252</v>
      </c>
      <c r="H13081">
        <v>0.1</v>
      </c>
      <c r="I13081" t="s">
        <v>26</v>
      </c>
      <c r="N13081">
        <v>43</v>
      </c>
      <c r="O13081" t="s">
        <v>23</v>
      </c>
      <c r="P13081">
        <v>62</v>
      </c>
      <c r="Q13081" t="s">
        <v>23</v>
      </c>
      <c r="R13081">
        <v>0</v>
      </c>
      <c r="S13081" t="s">
        <v>29</v>
      </c>
      <c r="T13081">
        <f t="shared" si="408"/>
        <v>0</v>
      </c>
      <c r="U13081">
        <f t="shared" si="409"/>
        <v>0</v>
      </c>
    </row>
    <row r="13082" spans="1:21" x14ac:dyDescent="0.25">
      <c r="A13082" t="s">
        <v>19</v>
      </c>
      <c r="B13082" t="s">
        <v>20</v>
      </c>
      <c r="C13082" s="1">
        <v>33253</v>
      </c>
      <c r="N13082">
        <v>47</v>
      </c>
      <c r="O13082" t="s">
        <v>23</v>
      </c>
      <c r="P13082">
        <v>53</v>
      </c>
      <c r="Q13082" t="s">
        <v>23</v>
      </c>
      <c r="R13082">
        <v>0</v>
      </c>
      <c r="S13082" t="s">
        <v>29</v>
      </c>
      <c r="T13082">
        <f t="shared" si="408"/>
        <v>0</v>
      </c>
      <c r="U13082">
        <f t="shared" si="409"/>
        <v>0</v>
      </c>
    </row>
    <row r="13083" spans="1:21" x14ac:dyDescent="0.25">
      <c r="A13083" t="s">
        <v>19</v>
      </c>
      <c r="B13083" t="s">
        <v>20</v>
      </c>
      <c r="C13083" s="1">
        <v>33254</v>
      </c>
      <c r="H13083">
        <v>0.15</v>
      </c>
      <c r="I13083" t="s">
        <v>26</v>
      </c>
      <c r="N13083">
        <v>42</v>
      </c>
      <c r="O13083" t="s">
        <v>23</v>
      </c>
      <c r="P13083">
        <v>57</v>
      </c>
      <c r="Q13083" t="s">
        <v>23</v>
      </c>
      <c r="R13083">
        <v>0</v>
      </c>
      <c r="S13083" t="s">
        <v>26</v>
      </c>
      <c r="T13083">
        <f t="shared" si="408"/>
        <v>0</v>
      </c>
      <c r="U13083">
        <f t="shared" si="409"/>
        <v>0</v>
      </c>
    </row>
    <row r="13084" spans="1:21" x14ac:dyDescent="0.25">
      <c r="A13084" t="s">
        <v>19</v>
      </c>
      <c r="B13084" t="s">
        <v>20</v>
      </c>
      <c r="C13084" s="1">
        <v>33255</v>
      </c>
      <c r="R13084">
        <v>0</v>
      </c>
      <c r="S13084" t="s">
        <v>26</v>
      </c>
      <c r="T13084">
        <f t="shared" si="408"/>
        <v>0</v>
      </c>
      <c r="U13084">
        <f t="shared" si="409"/>
        <v>0</v>
      </c>
    </row>
    <row r="13085" spans="1:21" x14ac:dyDescent="0.25">
      <c r="A13085" t="s">
        <v>19</v>
      </c>
      <c r="B13085" t="s">
        <v>20</v>
      </c>
      <c r="C13085" s="1">
        <v>33256</v>
      </c>
      <c r="D13085">
        <v>2</v>
      </c>
      <c r="E13085" t="s">
        <v>23</v>
      </c>
      <c r="J13085">
        <v>0.1</v>
      </c>
      <c r="K13085" t="s">
        <v>23</v>
      </c>
      <c r="N13085">
        <v>39</v>
      </c>
      <c r="O13085" t="s">
        <v>23</v>
      </c>
      <c r="P13085">
        <v>61</v>
      </c>
      <c r="Q13085" t="s">
        <v>23</v>
      </c>
      <c r="R13085">
        <v>0</v>
      </c>
      <c r="S13085" t="s">
        <v>29</v>
      </c>
      <c r="T13085">
        <f t="shared" si="408"/>
        <v>0</v>
      </c>
      <c r="U13085">
        <f t="shared" si="409"/>
        <v>0</v>
      </c>
    </row>
    <row r="13086" spans="1:21" x14ac:dyDescent="0.25">
      <c r="A13086" t="s">
        <v>19</v>
      </c>
      <c r="B13086" t="s">
        <v>20</v>
      </c>
      <c r="C13086" s="1">
        <v>33257</v>
      </c>
      <c r="R13086">
        <v>0</v>
      </c>
      <c r="S13086" t="s">
        <v>26</v>
      </c>
      <c r="T13086">
        <f t="shared" si="408"/>
        <v>0</v>
      </c>
      <c r="U13086">
        <f t="shared" si="409"/>
        <v>0</v>
      </c>
    </row>
    <row r="13087" spans="1:21" x14ac:dyDescent="0.25">
      <c r="A13087" t="s">
        <v>19</v>
      </c>
      <c r="B13087" t="s">
        <v>20</v>
      </c>
      <c r="C13087" s="1">
        <v>33258</v>
      </c>
      <c r="D13087">
        <v>2</v>
      </c>
      <c r="E13087" t="s">
        <v>23</v>
      </c>
      <c r="J13087">
        <v>0.2</v>
      </c>
      <c r="K13087" t="s">
        <v>23</v>
      </c>
      <c r="N13087">
        <v>44</v>
      </c>
      <c r="O13087" t="s">
        <v>23</v>
      </c>
      <c r="P13087">
        <v>65</v>
      </c>
      <c r="Q13087" t="s">
        <v>23</v>
      </c>
      <c r="R13087">
        <v>0</v>
      </c>
      <c r="S13087" t="s">
        <v>26</v>
      </c>
      <c r="T13087">
        <f t="shared" si="408"/>
        <v>0</v>
      </c>
      <c r="U13087">
        <f t="shared" si="409"/>
        <v>0</v>
      </c>
    </row>
    <row r="13088" spans="1:21" x14ac:dyDescent="0.25">
      <c r="A13088" t="s">
        <v>19</v>
      </c>
      <c r="B13088" t="s">
        <v>20</v>
      </c>
      <c r="C13088" s="1">
        <v>33259</v>
      </c>
      <c r="R13088">
        <v>0</v>
      </c>
      <c r="S13088" t="s">
        <v>26</v>
      </c>
      <c r="T13088">
        <f t="shared" si="408"/>
        <v>0</v>
      </c>
      <c r="U13088">
        <f t="shared" si="409"/>
        <v>0</v>
      </c>
    </row>
    <row r="13089" spans="1:21" x14ac:dyDescent="0.25">
      <c r="A13089" t="s">
        <v>19</v>
      </c>
      <c r="B13089" t="s">
        <v>20</v>
      </c>
      <c r="C13089" s="1">
        <v>33260</v>
      </c>
      <c r="D13089">
        <v>2</v>
      </c>
      <c r="E13089" t="s">
        <v>23</v>
      </c>
      <c r="J13089">
        <v>0.4</v>
      </c>
      <c r="K13089" t="s">
        <v>23</v>
      </c>
      <c r="N13089">
        <v>39</v>
      </c>
      <c r="O13089" t="s">
        <v>23</v>
      </c>
      <c r="P13089">
        <v>61</v>
      </c>
      <c r="Q13089" t="s">
        <v>23</v>
      </c>
      <c r="R13089">
        <v>0</v>
      </c>
      <c r="S13089" t="s">
        <v>26</v>
      </c>
      <c r="T13089">
        <f t="shared" si="408"/>
        <v>0</v>
      </c>
      <c r="U13089">
        <f t="shared" si="409"/>
        <v>0</v>
      </c>
    </row>
    <row r="13090" spans="1:21" x14ac:dyDescent="0.25">
      <c r="A13090" t="s">
        <v>19</v>
      </c>
      <c r="B13090" t="s">
        <v>20</v>
      </c>
      <c r="C13090" s="1">
        <v>33261</v>
      </c>
      <c r="H13090">
        <v>0.15</v>
      </c>
      <c r="I13090" t="s">
        <v>26</v>
      </c>
      <c r="N13090">
        <v>36</v>
      </c>
      <c r="O13090" t="s">
        <v>23</v>
      </c>
      <c r="P13090">
        <v>60</v>
      </c>
      <c r="Q13090" t="s">
        <v>23</v>
      </c>
      <c r="R13090">
        <v>0</v>
      </c>
      <c r="S13090" t="s">
        <v>26</v>
      </c>
      <c r="T13090">
        <f t="shared" si="408"/>
        <v>0</v>
      </c>
      <c r="U13090">
        <f t="shared" si="409"/>
        <v>0</v>
      </c>
    </row>
    <row r="13091" spans="1:21" x14ac:dyDescent="0.25">
      <c r="A13091" t="s">
        <v>19</v>
      </c>
      <c r="B13091" t="s">
        <v>20</v>
      </c>
      <c r="C13091" s="1">
        <v>33262</v>
      </c>
      <c r="H13091">
        <v>7.0000000000000007E-2</v>
      </c>
      <c r="I13091" t="s">
        <v>26</v>
      </c>
      <c r="N13091">
        <v>36</v>
      </c>
      <c r="O13091" t="s">
        <v>23</v>
      </c>
      <c r="P13091">
        <v>61</v>
      </c>
      <c r="Q13091" t="s">
        <v>23</v>
      </c>
      <c r="R13091">
        <v>0</v>
      </c>
      <c r="S13091" t="s">
        <v>26</v>
      </c>
      <c r="T13091">
        <f t="shared" si="408"/>
        <v>0</v>
      </c>
      <c r="U13091">
        <f t="shared" si="409"/>
        <v>0</v>
      </c>
    </row>
    <row r="13092" spans="1:21" x14ac:dyDescent="0.25">
      <c r="A13092" t="s">
        <v>19</v>
      </c>
      <c r="B13092" t="s">
        <v>20</v>
      </c>
      <c r="C13092" s="1">
        <v>33263</v>
      </c>
      <c r="H13092">
        <v>0.03</v>
      </c>
      <c r="I13092" t="s">
        <v>26</v>
      </c>
      <c r="N13092">
        <v>38</v>
      </c>
      <c r="O13092" t="s">
        <v>23</v>
      </c>
      <c r="P13092">
        <v>63</v>
      </c>
      <c r="Q13092" t="s">
        <v>23</v>
      </c>
      <c r="R13092">
        <v>0</v>
      </c>
      <c r="S13092" t="s">
        <v>26</v>
      </c>
      <c r="T13092">
        <f t="shared" si="408"/>
        <v>0</v>
      </c>
      <c r="U13092">
        <f t="shared" si="409"/>
        <v>0</v>
      </c>
    </row>
    <row r="13093" spans="1:21" x14ac:dyDescent="0.25">
      <c r="A13093" t="s">
        <v>19</v>
      </c>
      <c r="B13093" t="s">
        <v>20</v>
      </c>
      <c r="C13093" s="1">
        <v>33264</v>
      </c>
      <c r="R13093">
        <v>0</v>
      </c>
      <c r="S13093" t="s">
        <v>26</v>
      </c>
      <c r="T13093">
        <f t="shared" si="408"/>
        <v>0</v>
      </c>
      <c r="U13093">
        <f t="shared" si="409"/>
        <v>0</v>
      </c>
    </row>
    <row r="13094" spans="1:21" x14ac:dyDescent="0.25">
      <c r="A13094" t="s">
        <v>19</v>
      </c>
      <c r="B13094" t="s">
        <v>20</v>
      </c>
      <c r="C13094" s="1">
        <v>33265</v>
      </c>
      <c r="R13094">
        <v>0</v>
      </c>
      <c r="S13094" t="s">
        <v>26</v>
      </c>
      <c r="T13094">
        <f t="shared" si="408"/>
        <v>0</v>
      </c>
      <c r="U13094">
        <f t="shared" si="409"/>
        <v>0</v>
      </c>
    </row>
    <row r="13095" spans="1:21" x14ac:dyDescent="0.25">
      <c r="A13095" t="s">
        <v>19</v>
      </c>
      <c r="B13095" t="s">
        <v>20</v>
      </c>
      <c r="C13095" s="1">
        <v>33266</v>
      </c>
      <c r="D13095">
        <v>3</v>
      </c>
      <c r="E13095" t="s">
        <v>23</v>
      </c>
      <c r="J13095">
        <v>0.2</v>
      </c>
      <c r="K13095" t="s">
        <v>23</v>
      </c>
      <c r="N13095">
        <v>37</v>
      </c>
      <c r="O13095" t="s">
        <v>23</v>
      </c>
      <c r="P13095">
        <v>61</v>
      </c>
      <c r="Q13095" t="s">
        <v>23</v>
      </c>
      <c r="R13095">
        <v>0</v>
      </c>
      <c r="S13095" t="s">
        <v>29</v>
      </c>
      <c r="T13095">
        <f t="shared" si="408"/>
        <v>0</v>
      </c>
      <c r="U13095">
        <f t="shared" si="409"/>
        <v>0</v>
      </c>
    </row>
    <row r="13096" spans="1:21" x14ac:dyDescent="0.25">
      <c r="A13096" t="s">
        <v>19</v>
      </c>
      <c r="B13096" t="s">
        <v>20</v>
      </c>
      <c r="C13096" s="1">
        <v>33267</v>
      </c>
      <c r="H13096">
        <v>7.0000000000000007E-2</v>
      </c>
      <c r="I13096" t="s">
        <v>26</v>
      </c>
      <c r="N13096">
        <v>38</v>
      </c>
      <c r="O13096" t="s">
        <v>23</v>
      </c>
      <c r="P13096">
        <v>61</v>
      </c>
      <c r="Q13096" t="s">
        <v>23</v>
      </c>
      <c r="R13096">
        <v>0</v>
      </c>
      <c r="S13096" t="s">
        <v>26</v>
      </c>
      <c r="T13096">
        <f t="shared" si="408"/>
        <v>0</v>
      </c>
      <c r="U13096">
        <f t="shared" si="409"/>
        <v>0</v>
      </c>
    </row>
    <row r="13097" spans="1:21" x14ac:dyDescent="0.25">
      <c r="A13097" t="s">
        <v>19</v>
      </c>
      <c r="B13097" t="s">
        <v>20</v>
      </c>
      <c r="C13097" s="1">
        <v>33268</v>
      </c>
      <c r="H13097">
        <v>0.11</v>
      </c>
      <c r="I13097" t="s">
        <v>26</v>
      </c>
      <c r="N13097">
        <v>36</v>
      </c>
      <c r="O13097" t="s">
        <v>23</v>
      </c>
      <c r="P13097">
        <v>61</v>
      </c>
      <c r="Q13097" t="s">
        <v>23</v>
      </c>
      <c r="R13097">
        <v>0</v>
      </c>
      <c r="S13097" t="s">
        <v>26</v>
      </c>
      <c r="T13097">
        <f t="shared" si="408"/>
        <v>0</v>
      </c>
      <c r="U13097">
        <f t="shared" si="409"/>
        <v>0</v>
      </c>
    </row>
    <row r="13098" spans="1:21" x14ac:dyDescent="0.25">
      <c r="A13098" t="s">
        <v>19</v>
      </c>
      <c r="B13098" t="s">
        <v>20</v>
      </c>
      <c r="C13098" s="1">
        <v>33269</v>
      </c>
      <c r="H13098">
        <v>0.05</v>
      </c>
      <c r="I13098" t="s">
        <v>26</v>
      </c>
      <c r="N13098">
        <v>35</v>
      </c>
      <c r="O13098" t="s">
        <v>23</v>
      </c>
      <c r="P13098">
        <v>55</v>
      </c>
      <c r="Q13098" t="s">
        <v>23</v>
      </c>
      <c r="R13098">
        <v>0</v>
      </c>
      <c r="S13098" t="s">
        <v>26</v>
      </c>
      <c r="T13098">
        <f t="shared" si="408"/>
        <v>0</v>
      </c>
      <c r="U13098">
        <f t="shared" si="409"/>
        <v>0</v>
      </c>
    </row>
    <row r="13099" spans="1:21" x14ac:dyDescent="0.25">
      <c r="A13099" t="s">
        <v>19</v>
      </c>
      <c r="B13099" t="s">
        <v>20</v>
      </c>
      <c r="C13099" s="1">
        <v>33270</v>
      </c>
      <c r="H13099">
        <v>0.11</v>
      </c>
      <c r="I13099" t="s">
        <v>26</v>
      </c>
      <c r="N13099">
        <v>38</v>
      </c>
      <c r="O13099" t="s">
        <v>23</v>
      </c>
      <c r="P13099">
        <v>58</v>
      </c>
      <c r="Q13099" t="s">
        <v>23</v>
      </c>
      <c r="R13099">
        <v>0</v>
      </c>
      <c r="S13099" t="s">
        <v>26</v>
      </c>
      <c r="T13099">
        <f t="shared" si="408"/>
        <v>0</v>
      </c>
      <c r="U13099">
        <f t="shared" si="409"/>
        <v>0</v>
      </c>
    </row>
    <row r="13100" spans="1:21" x14ac:dyDescent="0.25">
      <c r="A13100" t="s">
        <v>19</v>
      </c>
      <c r="B13100" t="s">
        <v>20</v>
      </c>
      <c r="C13100" s="1">
        <v>33271</v>
      </c>
      <c r="T13100">
        <f t="shared" si="408"/>
        <v>0</v>
      </c>
      <c r="U13100">
        <f t="shared" si="409"/>
        <v>0</v>
      </c>
    </row>
    <row r="13101" spans="1:21" x14ac:dyDescent="0.25">
      <c r="A13101" t="s">
        <v>19</v>
      </c>
      <c r="B13101" t="s">
        <v>20</v>
      </c>
      <c r="C13101" s="1">
        <v>33272</v>
      </c>
      <c r="T13101">
        <f t="shared" si="408"/>
        <v>0</v>
      </c>
      <c r="U13101">
        <f t="shared" si="409"/>
        <v>0</v>
      </c>
    </row>
    <row r="13102" spans="1:21" x14ac:dyDescent="0.25">
      <c r="A13102" t="s">
        <v>19</v>
      </c>
      <c r="B13102" t="s">
        <v>20</v>
      </c>
      <c r="C13102" s="1">
        <v>33273</v>
      </c>
      <c r="D13102">
        <v>3</v>
      </c>
      <c r="E13102" t="s">
        <v>23</v>
      </c>
      <c r="F13102">
        <v>3</v>
      </c>
      <c r="G13102" t="s">
        <v>23</v>
      </c>
      <c r="J13102">
        <v>0.1</v>
      </c>
      <c r="K13102" t="s">
        <v>23</v>
      </c>
      <c r="L13102">
        <v>0.35</v>
      </c>
      <c r="M13102" t="s">
        <v>23</v>
      </c>
      <c r="N13102">
        <v>39</v>
      </c>
      <c r="O13102" t="s">
        <v>23</v>
      </c>
      <c r="P13102">
        <v>64</v>
      </c>
      <c r="Q13102" t="s">
        <v>23</v>
      </c>
      <c r="T13102">
        <f t="shared" si="408"/>
        <v>0</v>
      </c>
      <c r="U13102">
        <f t="shared" si="409"/>
        <v>0</v>
      </c>
    </row>
    <row r="13103" spans="1:21" x14ac:dyDescent="0.25">
      <c r="A13103" t="s">
        <v>19</v>
      </c>
      <c r="B13103" t="s">
        <v>20</v>
      </c>
      <c r="C13103" s="1">
        <v>33274</v>
      </c>
      <c r="H13103">
        <v>0.11</v>
      </c>
      <c r="I13103" t="s">
        <v>26</v>
      </c>
      <c r="N13103">
        <v>49</v>
      </c>
      <c r="O13103" t="s">
        <v>23</v>
      </c>
      <c r="P13103">
        <v>55</v>
      </c>
      <c r="Q13103" t="s">
        <v>23</v>
      </c>
      <c r="R13103">
        <v>1.1599999999999999</v>
      </c>
      <c r="S13103" t="s">
        <v>26</v>
      </c>
      <c r="T13103">
        <f t="shared" si="408"/>
        <v>1.1599999999999999</v>
      </c>
      <c r="U13103">
        <f t="shared" si="409"/>
        <v>1.1599999999999999</v>
      </c>
    </row>
    <row r="13104" spans="1:21" x14ac:dyDescent="0.25">
      <c r="A13104" t="s">
        <v>19</v>
      </c>
      <c r="B13104" t="s">
        <v>20</v>
      </c>
      <c r="C13104" s="1">
        <v>33275</v>
      </c>
      <c r="H13104">
        <v>0.15</v>
      </c>
      <c r="I13104" t="s">
        <v>26</v>
      </c>
      <c r="N13104">
        <v>44</v>
      </c>
      <c r="O13104" t="s">
        <v>23</v>
      </c>
      <c r="P13104">
        <v>57</v>
      </c>
      <c r="Q13104" t="s">
        <v>23</v>
      </c>
      <c r="R13104">
        <v>0</v>
      </c>
      <c r="S13104" t="s">
        <v>29</v>
      </c>
      <c r="T13104">
        <f t="shared" si="408"/>
        <v>1.1599999999999999</v>
      </c>
      <c r="U13104">
        <f t="shared" si="409"/>
        <v>1.1599999999999999</v>
      </c>
    </row>
    <row r="13105" spans="1:21" x14ac:dyDescent="0.25">
      <c r="A13105" t="s">
        <v>19</v>
      </c>
      <c r="B13105" t="s">
        <v>20</v>
      </c>
      <c r="C13105" s="1">
        <v>33276</v>
      </c>
      <c r="H13105">
        <v>0</v>
      </c>
      <c r="I13105" t="s">
        <v>26</v>
      </c>
      <c r="N13105">
        <v>45</v>
      </c>
      <c r="O13105" t="s">
        <v>23</v>
      </c>
      <c r="P13105">
        <v>66</v>
      </c>
      <c r="Q13105" t="s">
        <v>23</v>
      </c>
      <c r="R13105">
        <v>0</v>
      </c>
      <c r="S13105" t="s">
        <v>26</v>
      </c>
      <c r="T13105">
        <f t="shared" si="408"/>
        <v>0</v>
      </c>
      <c r="U13105">
        <f t="shared" si="409"/>
        <v>1.1599999999999999</v>
      </c>
    </row>
    <row r="13106" spans="1:21" x14ac:dyDescent="0.25">
      <c r="A13106" t="s">
        <v>19</v>
      </c>
      <c r="B13106" t="s">
        <v>20</v>
      </c>
      <c r="C13106" s="1">
        <v>33277</v>
      </c>
      <c r="H13106">
        <v>0</v>
      </c>
      <c r="I13106" t="s">
        <v>26</v>
      </c>
      <c r="N13106">
        <v>47</v>
      </c>
      <c r="O13106" t="s">
        <v>23</v>
      </c>
      <c r="P13106">
        <v>54</v>
      </c>
      <c r="Q13106" t="s">
        <v>23</v>
      </c>
      <c r="R13106">
        <v>0</v>
      </c>
      <c r="S13106" t="s">
        <v>29</v>
      </c>
      <c r="T13106">
        <f t="shared" si="408"/>
        <v>0</v>
      </c>
      <c r="U13106">
        <f t="shared" si="409"/>
        <v>0</v>
      </c>
    </row>
    <row r="13107" spans="1:21" x14ac:dyDescent="0.25">
      <c r="A13107" t="s">
        <v>19</v>
      </c>
      <c r="B13107" t="s">
        <v>20</v>
      </c>
      <c r="C13107" s="1">
        <v>33278</v>
      </c>
      <c r="R13107">
        <v>0</v>
      </c>
      <c r="S13107" t="s">
        <v>26</v>
      </c>
      <c r="T13107">
        <f t="shared" si="408"/>
        <v>0</v>
      </c>
      <c r="U13107">
        <f t="shared" si="409"/>
        <v>0</v>
      </c>
    </row>
    <row r="13108" spans="1:21" x14ac:dyDescent="0.25">
      <c r="A13108" t="s">
        <v>19</v>
      </c>
      <c r="B13108" t="s">
        <v>20</v>
      </c>
      <c r="C13108" s="1">
        <v>33279</v>
      </c>
      <c r="R13108">
        <v>0</v>
      </c>
      <c r="S13108" t="s">
        <v>26</v>
      </c>
      <c r="T13108">
        <f t="shared" si="408"/>
        <v>0</v>
      </c>
      <c r="U13108">
        <f t="shared" si="409"/>
        <v>0</v>
      </c>
    </row>
    <row r="13109" spans="1:21" x14ac:dyDescent="0.25">
      <c r="A13109" t="s">
        <v>19</v>
      </c>
      <c r="B13109" t="s">
        <v>20</v>
      </c>
      <c r="C13109" s="1">
        <v>33280</v>
      </c>
      <c r="D13109">
        <v>3</v>
      </c>
      <c r="E13109" t="s">
        <v>23</v>
      </c>
      <c r="J13109">
        <v>0.1</v>
      </c>
      <c r="K13109" t="s">
        <v>23</v>
      </c>
      <c r="N13109">
        <v>38</v>
      </c>
      <c r="O13109" t="s">
        <v>23</v>
      </c>
      <c r="P13109">
        <v>66</v>
      </c>
      <c r="Q13109" t="s">
        <v>23</v>
      </c>
      <c r="R13109">
        <v>0</v>
      </c>
      <c r="S13109" t="s">
        <v>29</v>
      </c>
      <c r="T13109">
        <f t="shared" si="408"/>
        <v>0</v>
      </c>
      <c r="U13109">
        <f t="shared" si="409"/>
        <v>0</v>
      </c>
    </row>
    <row r="13110" spans="1:21" x14ac:dyDescent="0.25">
      <c r="A13110" t="s">
        <v>19</v>
      </c>
      <c r="B13110" t="s">
        <v>20</v>
      </c>
      <c r="C13110" s="1">
        <v>33281</v>
      </c>
      <c r="H13110">
        <v>0.13</v>
      </c>
      <c r="I13110" t="s">
        <v>26</v>
      </c>
      <c r="N13110">
        <v>47</v>
      </c>
      <c r="O13110" t="s">
        <v>23</v>
      </c>
      <c r="P13110">
        <v>71</v>
      </c>
      <c r="Q13110" t="s">
        <v>23</v>
      </c>
      <c r="R13110">
        <v>0</v>
      </c>
      <c r="S13110" t="s">
        <v>27</v>
      </c>
      <c r="T13110">
        <f t="shared" si="408"/>
        <v>0</v>
      </c>
      <c r="U13110">
        <f t="shared" si="409"/>
        <v>0</v>
      </c>
    </row>
    <row r="13111" spans="1:21" x14ac:dyDescent="0.25">
      <c r="A13111" t="s">
        <v>19</v>
      </c>
      <c r="B13111" t="s">
        <v>20</v>
      </c>
      <c r="C13111" s="1">
        <v>33282</v>
      </c>
      <c r="H13111">
        <v>0.12</v>
      </c>
      <c r="I13111" t="s">
        <v>26</v>
      </c>
      <c r="N13111">
        <v>49</v>
      </c>
      <c r="O13111" t="s">
        <v>23</v>
      </c>
      <c r="P13111">
        <v>68</v>
      </c>
      <c r="Q13111" t="s">
        <v>23</v>
      </c>
      <c r="R13111">
        <v>0</v>
      </c>
      <c r="S13111" t="s">
        <v>27</v>
      </c>
      <c r="T13111">
        <f t="shared" si="408"/>
        <v>0</v>
      </c>
      <c r="U13111">
        <f t="shared" si="409"/>
        <v>0</v>
      </c>
    </row>
    <row r="13112" spans="1:21" x14ac:dyDescent="0.25">
      <c r="A13112" t="s">
        <v>19</v>
      </c>
      <c r="B13112" t="s">
        <v>20</v>
      </c>
      <c r="C13112" s="1">
        <v>33283</v>
      </c>
      <c r="N13112">
        <v>49</v>
      </c>
      <c r="O13112" t="s">
        <v>23</v>
      </c>
      <c r="P13112">
        <v>72</v>
      </c>
      <c r="Q13112" t="s">
        <v>23</v>
      </c>
      <c r="R13112">
        <v>0</v>
      </c>
      <c r="S13112" t="s">
        <v>27</v>
      </c>
      <c r="T13112">
        <f t="shared" si="408"/>
        <v>0</v>
      </c>
      <c r="U13112">
        <f t="shared" si="409"/>
        <v>0</v>
      </c>
    </row>
    <row r="13113" spans="1:21" x14ac:dyDescent="0.25">
      <c r="A13113" t="s">
        <v>19</v>
      </c>
      <c r="B13113" t="s">
        <v>20</v>
      </c>
      <c r="C13113" s="1">
        <v>33284</v>
      </c>
      <c r="D13113">
        <v>2</v>
      </c>
      <c r="E13113" t="s">
        <v>23</v>
      </c>
      <c r="J13113">
        <v>0.2</v>
      </c>
      <c r="K13113" t="s">
        <v>23</v>
      </c>
      <c r="N13113">
        <v>52</v>
      </c>
      <c r="O13113" t="s">
        <v>23</v>
      </c>
      <c r="P13113">
        <v>72</v>
      </c>
      <c r="Q13113" t="s">
        <v>23</v>
      </c>
      <c r="R13113">
        <v>0</v>
      </c>
      <c r="S13113" t="s">
        <v>27</v>
      </c>
      <c r="T13113">
        <f t="shared" si="408"/>
        <v>0</v>
      </c>
      <c r="U13113">
        <f t="shared" si="409"/>
        <v>0</v>
      </c>
    </row>
    <row r="13114" spans="1:21" x14ac:dyDescent="0.25">
      <c r="A13114" t="s">
        <v>19</v>
      </c>
      <c r="B13114" t="s">
        <v>20</v>
      </c>
      <c r="C13114" s="1">
        <v>33285</v>
      </c>
      <c r="R13114">
        <v>0</v>
      </c>
      <c r="S13114" t="s">
        <v>26</v>
      </c>
      <c r="T13114">
        <f t="shared" si="408"/>
        <v>0</v>
      </c>
      <c r="U13114">
        <f t="shared" si="409"/>
        <v>0</v>
      </c>
    </row>
    <row r="13115" spans="1:21" x14ac:dyDescent="0.25">
      <c r="A13115" t="s">
        <v>19</v>
      </c>
      <c r="B13115" t="s">
        <v>20</v>
      </c>
      <c r="C13115" s="1">
        <v>33286</v>
      </c>
      <c r="R13115">
        <v>0</v>
      </c>
      <c r="S13115" t="s">
        <v>26</v>
      </c>
      <c r="T13115">
        <f t="shared" si="408"/>
        <v>0</v>
      </c>
      <c r="U13115">
        <f t="shared" si="409"/>
        <v>0</v>
      </c>
    </row>
    <row r="13116" spans="1:21" x14ac:dyDescent="0.25">
      <c r="A13116" t="s">
        <v>19</v>
      </c>
      <c r="B13116" t="s">
        <v>20</v>
      </c>
      <c r="C13116" s="1">
        <v>33287</v>
      </c>
      <c r="R13116">
        <v>0</v>
      </c>
      <c r="S13116" t="s">
        <v>26</v>
      </c>
      <c r="T13116">
        <f t="shared" si="408"/>
        <v>0</v>
      </c>
      <c r="U13116">
        <f t="shared" si="409"/>
        <v>0</v>
      </c>
    </row>
    <row r="13117" spans="1:21" x14ac:dyDescent="0.25">
      <c r="A13117" t="s">
        <v>19</v>
      </c>
      <c r="B13117" t="s">
        <v>20</v>
      </c>
      <c r="C13117" s="1">
        <v>33288</v>
      </c>
      <c r="D13117">
        <v>4</v>
      </c>
      <c r="E13117" t="s">
        <v>23</v>
      </c>
      <c r="J13117">
        <v>0.8</v>
      </c>
      <c r="K13117" t="s">
        <v>23</v>
      </c>
      <c r="N13117">
        <v>46</v>
      </c>
      <c r="O13117" t="s">
        <v>23</v>
      </c>
      <c r="P13117">
        <v>69</v>
      </c>
      <c r="Q13117" t="s">
        <v>23</v>
      </c>
      <c r="R13117">
        <v>0</v>
      </c>
      <c r="S13117" t="s">
        <v>27</v>
      </c>
      <c r="T13117">
        <f t="shared" si="408"/>
        <v>0</v>
      </c>
      <c r="U13117">
        <f t="shared" si="409"/>
        <v>0</v>
      </c>
    </row>
    <row r="13118" spans="1:21" x14ac:dyDescent="0.25">
      <c r="A13118" t="s">
        <v>19</v>
      </c>
      <c r="B13118" t="s">
        <v>20</v>
      </c>
      <c r="C13118" s="1">
        <v>33289</v>
      </c>
      <c r="H13118">
        <v>0.23</v>
      </c>
      <c r="I13118" t="s">
        <v>26</v>
      </c>
      <c r="N13118">
        <v>47</v>
      </c>
      <c r="O13118" t="s">
        <v>23</v>
      </c>
      <c r="P13118">
        <v>74</v>
      </c>
      <c r="Q13118" t="s">
        <v>23</v>
      </c>
      <c r="R13118">
        <v>0</v>
      </c>
      <c r="S13118" t="s">
        <v>27</v>
      </c>
      <c r="T13118">
        <f t="shared" si="408"/>
        <v>0</v>
      </c>
      <c r="U13118">
        <f t="shared" si="409"/>
        <v>0</v>
      </c>
    </row>
    <row r="13119" spans="1:21" x14ac:dyDescent="0.25">
      <c r="A13119" t="s">
        <v>19</v>
      </c>
      <c r="B13119" t="s">
        <v>20</v>
      </c>
      <c r="C13119" s="1">
        <v>33290</v>
      </c>
      <c r="H13119">
        <v>0.09</v>
      </c>
      <c r="I13119" t="s">
        <v>26</v>
      </c>
      <c r="N13119">
        <v>47</v>
      </c>
      <c r="O13119" t="s">
        <v>23</v>
      </c>
      <c r="P13119">
        <v>69</v>
      </c>
      <c r="Q13119" t="s">
        <v>23</v>
      </c>
      <c r="R13119">
        <v>0</v>
      </c>
      <c r="S13119" t="s">
        <v>27</v>
      </c>
      <c r="T13119">
        <f t="shared" si="408"/>
        <v>0</v>
      </c>
      <c r="U13119">
        <f t="shared" si="409"/>
        <v>0</v>
      </c>
    </row>
    <row r="13120" spans="1:21" x14ac:dyDescent="0.25">
      <c r="A13120" t="s">
        <v>19</v>
      </c>
      <c r="B13120" t="s">
        <v>20</v>
      </c>
      <c r="C13120" s="1">
        <v>33291</v>
      </c>
      <c r="H13120">
        <v>0.15</v>
      </c>
      <c r="I13120" t="s">
        <v>26</v>
      </c>
      <c r="N13120">
        <v>46</v>
      </c>
      <c r="O13120" t="s">
        <v>23</v>
      </c>
      <c r="P13120">
        <v>65</v>
      </c>
      <c r="Q13120" t="s">
        <v>23</v>
      </c>
      <c r="R13120">
        <v>0</v>
      </c>
      <c r="S13120" t="s">
        <v>27</v>
      </c>
      <c r="T13120">
        <f t="shared" si="408"/>
        <v>0</v>
      </c>
      <c r="U13120">
        <f t="shared" si="409"/>
        <v>0</v>
      </c>
    </row>
    <row r="13121" spans="1:21" x14ac:dyDescent="0.25">
      <c r="A13121" t="s">
        <v>19</v>
      </c>
      <c r="B13121" t="s">
        <v>20</v>
      </c>
      <c r="C13121" s="1">
        <v>33292</v>
      </c>
      <c r="R13121">
        <v>0</v>
      </c>
      <c r="S13121" t="s">
        <v>26</v>
      </c>
      <c r="T13121">
        <f t="shared" si="408"/>
        <v>0</v>
      </c>
      <c r="U13121">
        <f t="shared" si="409"/>
        <v>0</v>
      </c>
    </row>
    <row r="13122" spans="1:21" x14ac:dyDescent="0.25">
      <c r="A13122" t="s">
        <v>19</v>
      </c>
      <c r="B13122" t="s">
        <v>20</v>
      </c>
      <c r="C13122" s="1">
        <v>33293</v>
      </c>
      <c r="R13122">
        <v>0</v>
      </c>
      <c r="S13122" t="s">
        <v>26</v>
      </c>
      <c r="T13122">
        <f t="shared" si="408"/>
        <v>0</v>
      </c>
      <c r="U13122">
        <f t="shared" si="409"/>
        <v>0</v>
      </c>
    </row>
    <row r="13123" spans="1:21" x14ac:dyDescent="0.25">
      <c r="A13123" t="s">
        <v>19</v>
      </c>
      <c r="B13123" t="s">
        <v>20</v>
      </c>
      <c r="C13123" s="1">
        <v>33294</v>
      </c>
      <c r="D13123">
        <v>3</v>
      </c>
      <c r="E13123" t="s">
        <v>23</v>
      </c>
      <c r="J13123">
        <v>0.4</v>
      </c>
      <c r="K13123" t="s">
        <v>23</v>
      </c>
      <c r="N13123">
        <v>45</v>
      </c>
      <c r="O13123" t="s">
        <v>23</v>
      </c>
      <c r="P13123">
        <v>76</v>
      </c>
      <c r="Q13123" t="s">
        <v>23</v>
      </c>
      <c r="R13123">
        <v>0</v>
      </c>
      <c r="S13123" t="s">
        <v>27</v>
      </c>
      <c r="T13123">
        <f t="shared" si="408"/>
        <v>0</v>
      </c>
      <c r="U13123">
        <f t="shared" si="409"/>
        <v>0</v>
      </c>
    </row>
    <row r="13124" spans="1:21" x14ac:dyDescent="0.25">
      <c r="A13124" t="s">
        <v>19</v>
      </c>
      <c r="B13124" t="s">
        <v>20</v>
      </c>
      <c r="C13124" s="1">
        <v>33295</v>
      </c>
      <c r="H13124">
        <v>0.15</v>
      </c>
      <c r="I13124" t="s">
        <v>26</v>
      </c>
      <c r="N13124">
        <v>47</v>
      </c>
      <c r="O13124" t="s">
        <v>23</v>
      </c>
      <c r="P13124">
        <v>73</v>
      </c>
      <c r="Q13124" t="s">
        <v>23</v>
      </c>
      <c r="R13124">
        <v>0</v>
      </c>
      <c r="S13124" t="s">
        <v>27</v>
      </c>
      <c r="T13124">
        <f t="shared" si="408"/>
        <v>0</v>
      </c>
      <c r="U13124">
        <f t="shared" si="409"/>
        <v>0</v>
      </c>
    </row>
    <row r="13125" spans="1:21" x14ac:dyDescent="0.25">
      <c r="A13125" t="s">
        <v>19</v>
      </c>
      <c r="B13125" t="s">
        <v>20</v>
      </c>
      <c r="C13125" s="1">
        <v>33296</v>
      </c>
      <c r="H13125">
        <v>0.17</v>
      </c>
      <c r="I13125" t="s">
        <v>26</v>
      </c>
      <c r="N13125">
        <v>48</v>
      </c>
      <c r="O13125" t="s">
        <v>23</v>
      </c>
      <c r="P13125">
        <v>70</v>
      </c>
      <c r="Q13125" t="s">
        <v>23</v>
      </c>
      <c r="R13125">
        <v>0</v>
      </c>
      <c r="S13125" t="s">
        <v>27</v>
      </c>
      <c r="T13125">
        <f t="shared" ref="T13125:T13188" si="410">R13124+R13125</f>
        <v>0</v>
      </c>
      <c r="U13125">
        <f t="shared" ref="U13125:U13188" si="411">R13123+R13124+R13125</f>
        <v>0</v>
      </c>
    </row>
    <row r="13126" spans="1:21" x14ac:dyDescent="0.25">
      <c r="A13126" t="s">
        <v>19</v>
      </c>
      <c r="B13126" t="s">
        <v>20</v>
      </c>
      <c r="C13126" s="1">
        <v>33297</v>
      </c>
      <c r="H13126">
        <v>0.02</v>
      </c>
      <c r="I13126" t="s">
        <v>26</v>
      </c>
      <c r="N13126">
        <v>49</v>
      </c>
      <c r="O13126" t="s">
        <v>23</v>
      </c>
      <c r="P13126">
        <v>55</v>
      </c>
      <c r="Q13126" t="s">
        <v>23</v>
      </c>
      <c r="R13126">
        <v>0.47</v>
      </c>
      <c r="S13126" t="s">
        <v>26</v>
      </c>
      <c r="T13126">
        <f t="shared" si="410"/>
        <v>0.47</v>
      </c>
      <c r="U13126">
        <f t="shared" si="411"/>
        <v>0.47</v>
      </c>
    </row>
    <row r="13127" spans="1:21" x14ac:dyDescent="0.25">
      <c r="A13127" t="s">
        <v>19</v>
      </c>
      <c r="B13127" t="s">
        <v>20</v>
      </c>
      <c r="C13127" s="1">
        <v>33298</v>
      </c>
      <c r="H13127">
        <v>0.01</v>
      </c>
      <c r="I13127" t="s">
        <v>26</v>
      </c>
      <c r="N13127">
        <v>50</v>
      </c>
      <c r="O13127" t="s">
        <v>23</v>
      </c>
      <c r="P13127">
        <v>61</v>
      </c>
      <c r="Q13127" t="s">
        <v>23</v>
      </c>
      <c r="R13127">
        <v>0.48</v>
      </c>
      <c r="S13127" t="s">
        <v>26</v>
      </c>
      <c r="T13127">
        <f t="shared" si="410"/>
        <v>0.95</v>
      </c>
      <c r="U13127">
        <f t="shared" si="411"/>
        <v>0.95</v>
      </c>
    </row>
    <row r="13128" spans="1:21" x14ac:dyDescent="0.25">
      <c r="A13128" t="s">
        <v>19</v>
      </c>
      <c r="B13128" t="s">
        <v>20</v>
      </c>
      <c r="C13128" s="1">
        <v>33299</v>
      </c>
      <c r="H13128">
        <v>0.12</v>
      </c>
      <c r="I13128" t="s">
        <v>26</v>
      </c>
      <c r="N13128">
        <v>48</v>
      </c>
      <c r="O13128" t="s">
        <v>23</v>
      </c>
      <c r="P13128">
        <v>61</v>
      </c>
      <c r="Q13128" t="s">
        <v>23</v>
      </c>
      <c r="R13128">
        <v>0.22</v>
      </c>
      <c r="S13128" t="s">
        <v>26</v>
      </c>
      <c r="T13128">
        <f t="shared" si="410"/>
        <v>0.7</v>
      </c>
      <c r="U13128">
        <f t="shared" si="411"/>
        <v>1.17</v>
      </c>
    </row>
    <row r="13129" spans="1:21" x14ac:dyDescent="0.25">
      <c r="A13129" t="s">
        <v>19</v>
      </c>
      <c r="B13129" t="s">
        <v>20</v>
      </c>
      <c r="C13129" s="1">
        <v>33300</v>
      </c>
      <c r="H13129">
        <v>0.05</v>
      </c>
      <c r="I13129" t="s">
        <v>26</v>
      </c>
      <c r="N13129">
        <v>49</v>
      </c>
      <c r="O13129" t="s">
        <v>23</v>
      </c>
      <c r="P13129">
        <v>61</v>
      </c>
      <c r="Q13129" t="s">
        <v>23</v>
      </c>
      <c r="R13129">
        <v>0.43</v>
      </c>
      <c r="S13129" t="s">
        <v>26</v>
      </c>
      <c r="T13129">
        <f t="shared" si="410"/>
        <v>0.65</v>
      </c>
      <c r="U13129">
        <f t="shared" si="411"/>
        <v>1.1299999999999999</v>
      </c>
    </row>
    <row r="13130" spans="1:21" x14ac:dyDescent="0.25">
      <c r="A13130" t="s">
        <v>19</v>
      </c>
      <c r="B13130" t="s">
        <v>20</v>
      </c>
      <c r="C13130" s="1">
        <v>33301</v>
      </c>
      <c r="H13130">
        <v>0.02</v>
      </c>
      <c r="I13130" t="s">
        <v>26</v>
      </c>
      <c r="N13130">
        <v>51</v>
      </c>
      <c r="O13130" t="s">
        <v>23</v>
      </c>
      <c r="P13130">
        <v>63</v>
      </c>
      <c r="Q13130" t="s">
        <v>23</v>
      </c>
      <c r="R13130">
        <v>0.3</v>
      </c>
      <c r="S13130" t="s">
        <v>26</v>
      </c>
      <c r="T13130">
        <f t="shared" si="410"/>
        <v>0.73</v>
      </c>
      <c r="U13130">
        <f t="shared" si="411"/>
        <v>0.95</v>
      </c>
    </row>
    <row r="13131" spans="1:21" x14ac:dyDescent="0.25">
      <c r="A13131" t="s">
        <v>19</v>
      </c>
      <c r="B13131" t="s">
        <v>20</v>
      </c>
      <c r="C13131" s="1">
        <v>33302</v>
      </c>
      <c r="H13131">
        <v>0.12</v>
      </c>
      <c r="I13131" t="s">
        <v>26</v>
      </c>
      <c r="N13131">
        <v>45</v>
      </c>
      <c r="O13131" t="s">
        <v>23</v>
      </c>
      <c r="P13131">
        <v>62</v>
      </c>
      <c r="Q13131" t="s">
        <v>23</v>
      </c>
      <c r="R13131">
        <v>0.05</v>
      </c>
      <c r="S13131" t="s">
        <v>26</v>
      </c>
      <c r="T13131">
        <f t="shared" si="410"/>
        <v>0.35</v>
      </c>
      <c r="U13131">
        <f t="shared" si="411"/>
        <v>0.78</v>
      </c>
    </row>
    <row r="13132" spans="1:21" x14ac:dyDescent="0.25">
      <c r="A13132" t="s">
        <v>19</v>
      </c>
      <c r="B13132" t="s">
        <v>20</v>
      </c>
      <c r="C13132" s="1">
        <v>33303</v>
      </c>
      <c r="H13132">
        <v>0.15</v>
      </c>
      <c r="I13132" t="s">
        <v>26</v>
      </c>
      <c r="N13132">
        <v>39</v>
      </c>
      <c r="O13132" t="s">
        <v>23</v>
      </c>
      <c r="P13132">
        <v>59</v>
      </c>
      <c r="Q13132" t="s">
        <v>23</v>
      </c>
      <c r="R13132">
        <v>0</v>
      </c>
      <c r="S13132" t="s">
        <v>27</v>
      </c>
      <c r="T13132">
        <f t="shared" si="410"/>
        <v>0.05</v>
      </c>
      <c r="U13132">
        <f t="shared" si="411"/>
        <v>0.35</v>
      </c>
    </row>
    <row r="13133" spans="1:21" x14ac:dyDescent="0.25">
      <c r="A13133" t="s">
        <v>19</v>
      </c>
      <c r="B13133" t="s">
        <v>20</v>
      </c>
      <c r="C13133" s="1">
        <v>33304</v>
      </c>
      <c r="H13133">
        <v>0.15</v>
      </c>
      <c r="I13133" t="s">
        <v>26</v>
      </c>
      <c r="N13133">
        <v>42</v>
      </c>
      <c r="O13133" t="s">
        <v>23</v>
      </c>
      <c r="P13133">
        <v>65</v>
      </c>
      <c r="Q13133" t="s">
        <v>23</v>
      </c>
      <c r="R13133">
        <v>0</v>
      </c>
      <c r="S13133" t="s">
        <v>27</v>
      </c>
      <c r="T13133">
        <f t="shared" si="410"/>
        <v>0</v>
      </c>
      <c r="U13133">
        <f t="shared" si="411"/>
        <v>0.05</v>
      </c>
    </row>
    <row r="13134" spans="1:21" x14ac:dyDescent="0.25">
      <c r="A13134" t="s">
        <v>19</v>
      </c>
      <c r="B13134" t="s">
        <v>20</v>
      </c>
      <c r="C13134" s="1">
        <v>33305</v>
      </c>
      <c r="H13134">
        <v>0.19</v>
      </c>
      <c r="I13134" t="s">
        <v>26</v>
      </c>
      <c r="N13134">
        <v>42</v>
      </c>
      <c r="O13134" t="s">
        <v>23</v>
      </c>
      <c r="P13134">
        <v>69</v>
      </c>
      <c r="Q13134" t="s">
        <v>23</v>
      </c>
      <c r="R13134">
        <v>0</v>
      </c>
      <c r="S13134" t="s">
        <v>27</v>
      </c>
      <c r="T13134">
        <f t="shared" si="410"/>
        <v>0</v>
      </c>
      <c r="U13134">
        <f t="shared" si="411"/>
        <v>0</v>
      </c>
    </row>
    <row r="13135" spans="1:21" x14ac:dyDescent="0.25">
      <c r="A13135" t="s">
        <v>19</v>
      </c>
      <c r="B13135" t="s">
        <v>20</v>
      </c>
      <c r="C13135" s="1">
        <v>33306</v>
      </c>
      <c r="T13135">
        <f t="shared" si="410"/>
        <v>0</v>
      </c>
      <c r="U13135">
        <f t="shared" si="411"/>
        <v>0</v>
      </c>
    </row>
    <row r="13136" spans="1:21" x14ac:dyDescent="0.25">
      <c r="A13136" t="s">
        <v>19</v>
      </c>
      <c r="B13136" t="s">
        <v>20</v>
      </c>
      <c r="C13136" s="1">
        <v>33307</v>
      </c>
      <c r="T13136">
        <f t="shared" si="410"/>
        <v>0</v>
      </c>
      <c r="U13136">
        <f t="shared" si="411"/>
        <v>0</v>
      </c>
    </row>
    <row r="13137" spans="1:21" x14ac:dyDescent="0.25">
      <c r="A13137" t="s">
        <v>19</v>
      </c>
      <c r="B13137" t="s">
        <v>20</v>
      </c>
      <c r="C13137" s="1">
        <v>33308</v>
      </c>
      <c r="D13137">
        <v>3</v>
      </c>
      <c r="E13137" t="s">
        <v>23</v>
      </c>
      <c r="F13137">
        <v>3</v>
      </c>
      <c r="G13137" t="s">
        <v>23</v>
      </c>
      <c r="J13137">
        <v>0.3</v>
      </c>
      <c r="K13137" t="s">
        <v>23</v>
      </c>
      <c r="L13137">
        <v>0.16</v>
      </c>
      <c r="M13137" t="s">
        <v>23</v>
      </c>
      <c r="N13137">
        <v>37</v>
      </c>
      <c r="O13137" t="s">
        <v>23</v>
      </c>
      <c r="P13137">
        <v>71</v>
      </c>
      <c r="Q13137" t="s">
        <v>23</v>
      </c>
      <c r="T13137">
        <f t="shared" si="410"/>
        <v>0</v>
      </c>
      <c r="U13137">
        <f t="shared" si="411"/>
        <v>0</v>
      </c>
    </row>
    <row r="13138" spans="1:21" x14ac:dyDescent="0.25">
      <c r="A13138" t="s">
        <v>19</v>
      </c>
      <c r="B13138" t="s">
        <v>20</v>
      </c>
      <c r="C13138" s="1">
        <v>33309</v>
      </c>
      <c r="H13138">
        <v>0.14000000000000001</v>
      </c>
      <c r="I13138" t="s">
        <v>26</v>
      </c>
      <c r="N13138">
        <v>44</v>
      </c>
      <c r="O13138" t="s">
        <v>23</v>
      </c>
      <c r="P13138">
        <v>66</v>
      </c>
      <c r="Q13138" t="s">
        <v>23</v>
      </c>
      <c r="R13138">
        <v>0</v>
      </c>
      <c r="S13138" t="s">
        <v>29</v>
      </c>
      <c r="T13138">
        <f t="shared" si="410"/>
        <v>0</v>
      </c>
      <c r="U13138">
        <f t="shared" si="411"/>
        <v>0</v>
      </c>
    </row>
    <row r="13139" spans="1:21" x14ac:dyDescent="0.25">
      <c r="A13139" t="s">
        <v>19</v>
      </c>
      <c r="B13139" t="s">
        <v>20</v>
      </c>
      <c r="C13139" s="1">
        <v>33310</v>
      </c>
      <c r="H13139">
        <v>0.01</v>
      </c>
      <c r="I13139" t="s">
        <v>26</v>
      </c>
      <c r="N13139">
        <v>45</v>
      </c>
      <c r="O13139" t="s">
        <v>23</v>
      </c>
      <c r="P13139">
        <v>55</v>
      </c>
      <c r="Q13139" t="s">
        <v>23</v>
      </c>
      <c r="R13139">
        <v>0.25</v>
      </c>
      <c r="S13139" t="s">
        <v>26</v>
      </c>
      <c r="T13139">
        <f t="shared" si="410"/>
        <v>0.25</v>
      </c>
      <c r="U13139">
        <f t="shared" si="411"/>
        <v>0.25</v>
      </c>
    </row>
    <row r="13140" spans="1:21" x14ac:dyDescent="0.25">
      <c r="A13140" t="s">
        <v>19</v>
      </c>
      <c r="B13140" t="s">
        <v>20</v>
      </c>
      <c r="C13140" s="1">
        <v>33311</v>
      </c>
      <c r="H13140">
        <v>0.3</v>
      </c>
      <c r="I13140" t="s">
        <v>26</v>
      </c>
      <c r="N13140">
        <v>41</v>
      </c>
      <c r="O13140" t="s">
        <v>23</v>
      </c>
      <c r="P13140">
        <v>62</v>
      </c>
      <c r="Q13140" t="s">
        <v>23</v>
      </c>
      <c r="R13140">
        <v>0</v>
      </c>
      <c r="S13140" t="s">
        <v>27</v>
      </c>
      <c r="T13140">
        <f t="shared" si="410"/>
        <v>0.25</v>
      </c>
      <c r="U13140">
        <f t="shared" si="411"/>
        <v>0.25</v>
      </c>
    </row>
    <row r="13141" spans="1:21" x14ac:dyDescent="0.25">
      <c r="A13141" t="s">
        <v>19</v>
      </c>
      <c r="B13141" t="s">
        <v>20</v>
      </c>
      <c r="C13141" s="1">
        <v>33312</v>
      </c>
      <c r="H13141">
        <v>0.09</v>
      </c>
      <c r="I13141" t="s">
        <v>26</v>
      </c>
      <c r="N13141">
        <v>39</v>
      </c>
      <c r="O13141" t="s">
        <v>23</v>
      </c>
      <c r="P13141">
        <v>64</v>
      </c>
      <c r="Q13141" t="s">
        <v>23</v>
      </c>
      <c r="R13141">
        <v>0.19</v>
      </c>
      <c r="S13141" t="s">
        <v>26</v>
      </c>
      <c r="T13141">
        <f t="shared" si="410"/>
        <v>0.19</v>
      </c>
      <c r="U13141">
        <f t="shared" si="411"/>
        <v>0.44</v>
      </c>
    </row>
    <row r="13142" spans="1:21" x14ac:dyDescent="0.25">
      <c r="A13142" t="s">
        <v>19</v>
      </c>
      <c r="B13142" t="s">
        <v>20</v>
      </c>
      <c r="C13142" s="1">
        <v>33313</v>
      </c>
      <c r="T13142">
        <f t="shared" si="410"/>
        <v>0.19</v>
      </c>
      <c r="U13142">
        <f t="shared" si="411"/>
        <v>0.19</v>
      </c>
    </row>
    <row r="13143" spans="1:21" x14ac:dyDescent="0.25">
      <c r="A13143" t="s">
        <v>19</v>
      </c>
      <c r="B13143" t="s">
        <v>20</v>
      </c>
      <c r="C13143" s="1">
        <v>33314</v>
      </c>
      <c r="T13143">
        <f t="shared" si="410"/>
        <v>0</v>
      </c>
      <c r="U13143">
        <f t="shared" si="411"/>
        <v>0.19</v>
      </c>
    </row>
    <row r="13144" spans="1:21" x14ac:dyDescent="0.25">
      <c r="A13144" t="s">
        <v>19</v>
      </c>
      <c r="B13144" t="s">
        <v>20</v>
      </c>
      <c r="C13144" s="1">
        <v>33315</v>
      </c>
      <c r="D13144">
        <v>3</v>
      </c>
      <c r="E13144" t="s">
        <v>23</v>
      </c>
      <c r="F13144">
        <v>3</v>
      </c>
      <c r="G13144" t="s">
        <v>23</v>
      </c>
      <c r="J13144">
        <v>0.4</v>
      </c>
      <c r="K13144" t="s">
        <v>23</v>
      </c>
      <c r="L13144">
        <v>0.15</v>
      </c>
      <c r="M13144" t="s">
        <v>23</v>
      </c>
      <c r="N13144">
        <v>40</v>
      </c>
      <c r="O13144" t="s">
        <v>23</v>
      </c>
      <c r="P13144">
        <v>62</v>
      </c>
      <c r="Q13144" t="s">
        <v>23</v>
      </c>
      <c r="T13144">
        <f t="shared" si="410"/>
        <v>0</v>
      </c>
      <c r="U13144">
        <f t="shared" si="411"/>
        <v>0</v>
      </c>
    </row>
    <row r="13145" spans="1:21" x14ac:dyDescent="0.25">
      <c r="A13145" t="s">
        <v>19</v>
      </c>
      <c r="B13145" t="s">
        <v>20</v>
      </c>
      <c r="C13145" s="1">
        <v>33316</v>
      </c>
      <c r="H13145">
        <v>0</v>
      </c>
      <c r="I13145" t="s">
        <v>26</v>
      </c>
      <c r="N13145">
        <v>49</v>
      </c>
      <c r="O13145" t="s">
        <v>23</v>
      </c>
      <c r="P13145">
        <v>59</v>
      </c>
      <c r="Q13145" t="s">
        <v>23</v>
      </c>
      <c r="R13145">
        <v>0</v>
      </c>
      <c r="S13145" t="s">
        <v>29</v>
      </c>
      <c r="T13145">
        <f t="shared" si="410"/>
        <v>0</v>
      </c>
      <c r="U13145">
        <f t="shared" si="411"/>
        <v>0</v>
      </c>
    </row>
    <row r="13146" spans="1:21" x14ac:dyDescent="0.25">
      <c r="A13146" t="s">
        <v>19</v>
      </c>
      <c r="B13146" t="s">
        <v>20</v>
      </c>
      <c r="C13146" s="1">
        <v>33317</v>
      </c>
      <c r="H13146">
        <v>0.15</v>
      </c>
      <c r="I13146" t="s">
        <v>26</v>
      </c>
      <c r="N13146">
        <v>46</v>
      </c>
      <c r="O13146" t="s">
        <v>23</v>
      </c>
      <c r="P13146">
        <v>60</v>
      </c>
      <c r="Q13146" t="s">
        <v>23</v>
      </c>
      <c r="R13146">
        <v>0.15</v>
      </c>
      <c r="S13146" t="s">
        <v>26</v>
      </c>
      <c r="T13146">
        <f t="shared" si="410"/>
        <v>0.15</v>
      </c>
      <c r="U13146">
        <f t="shared" si="411"/>
        <v>0.15</v>
      </c>
    </row>
    <row r="13147" spans="1:21" x14ac:dyDescent="0.25">
      <c r="A13147" t="s">
        <v>19</v>
      </c>
      <c r="B13147" t="s">
        <v>20</v>
      </c>
      <c r="C13147" s="1">
        <v>33318</v>
      </c>
      <c r="H13147">
        <v>0.15</v>
      </c>
      <c r="I13147" t="s">
        <v>26</v>
      </c>
      <c r="N13147">
        <v>44</v>
      </c>
      <c r="O13147" t="s">
        <v>23</v>
      </c>
      <c r="P13147">
        <v>63</v>
      </c>
      <c r="Q13147" t="s">
        <v>23</v>
      </c>
      <c r="R13147">
        <v>0</v>
      </c>
      <c r="S13147" t="s">
        <v>26</v>
      </c>
      <c r="T13147">
        <f t="shared" si="410"/>
        <v>0.15</v>
      </c>
      <c r="U13147">
        <f t="shared" si="411"/>
        <v>0.15</v>
      </c>
    </row>
    <row r="13148" spans="1:21" x14ac:dyDescent="0.25">
      <c r="A13148" t="s">
        <v>19</v>
      </c>
      <c r="B13148" t="s">
        <v>20</v>
      </c>
      <c r="C13148" s="1">
        <v>33319</v>
      </c>
      <c r="H13148">
        <v>0.15</v>
      </c>
      <c r="I13148" t="s">
        <v>26</v>
      </c>
      <c r="N13148">
        <v>43</v>
      </c>
      <c r="O13148" t="s">
        <v>23</v>
      </c>
      <c r="P13148">
        <v>61</v>
      </c>
      <c r="Q13148" t="s">
        <v>23</v>
      </c>
      <c r="R13148">
        <v>0</v>
      </c>
      <c r="S13148" t="s">
        <v>26</v>
      </c>
      <c r="T13148">
        <f t="shared" si="410"/>
        <v>0</v>
      </c>
      <c r="U13148">
        <f t="shared" si="411"/>
        <v>0.15</v>
      </c>
    </row>
    <row r="13149" spans="1:21" x14ac:dyDescent="0.25">
      <c r="A13149" t="s">
        <v>19</v>
      </c>
      <c r="B13149" t="s">
        <v>20</v>
      </c>
      <c r="C13149" s="1">
        <v>33320</v>
      </c>
      <c r="T13149">
        <f t="shared" si="410"/>
        <v>0</v>
      </c>
      <c r="U13149">
        <f t="shared" si="411"/>
        <v>0</v>
      </c>
    </row>
    <row r="13150" spans="1:21" x14ac:dyDescent="0.25">
      <c r="A13150" t="s">
        <v>19</v>
      </c>
      <c r="B13150" t="s">
        <v>20</v>
      </c>
      <c r="C13150" s="1">
        <v>33321</v>
      </c>
      <c r="T13150">
        <f t="shared" si="410"/>
        <v>0</v>
      </c>
      <c r="U13150">
        <f t="shared" si="411"/>
        <v>0</v>
      </c>
    </row>
    <row r="13151" spans="1:21" x14ac:dyDescent="0.25">
      <c r="A13151" t="s">
        <v>19</v>
      </c>
      <c r="B13151" t="s">
        <v>20</v>
      </c>
      <c r="C13151" s="1">
        <v>33322</v>
      </c>
      <c r="D13151">
        <v>3</v>
      </c>
      <c r="E13151" t="s">
        <v>23</v>
      </c>
      <c r="F13151">
        <v>3</v>
      </c>
      <c r="G13151" t="s">
        <v>23</v>
      </c>
      <c r="J13151">
        <v>0.2</v>
      </c>
      <c r="K13151" t="s">
        <v>23</v>
      </c>
      <c r="L13151">
        <v>0.88</v>
      </c>
      <c r="M13151" t="s">
        <v>23</v>
      </c>
      <c r="N13151">
        <v>44</v>
      </c>
      <c r="O13151" t="s">
        <v>23</v>
      </c>
      <c r="P13151">
        <v>65</v>
      </c>
      <c r="Q13151" t="s">
        <v>23</v>
      </c>
      <c r="T13151">
        <f t="shared" si="410"/>
        <v>0</v>
      </c>
      <c r="U13151">
        <f t="shared" si="411"/>
        <v>0</v>
      </c>
    </row>
    <row r="13152" spans="1:21" x14ac:dyDescent="0.25">
      <c r="A13152" t="s">
        <v>19</v>
      </c>
      <c r="B13152" t="s">
        <v>20</v>
      </c>
      <c r="C13152" s="1">
        <v>33323</v>
      </c>
      <c r="H13152">
        <v>0.11</v>
      </c>
      <c r="I13152" t="s">
        <v>26</v>
      </c>
      <c r="N13152">
        <v>43</v>
      </c>
      <c r="O13152" t="s">
        <v>23</v>
      </c>
      <c r="P13152">
        <v>61</v>
      </c>
      <c r="Q13152" t="s">
        <v>23</v>
      </c>
      <c r="R13152">
        <v>0.22</v>
      </c>
      <c r="S13152" t="s">
        <v>26</v>
      </c>
      <c r="T13152">
        <f t="shared" si="410"/>
        <v>0.22</v>
      </c>
      <c r="U13152">
        <f t="shared" si="411"/>
        <v>0.22</v>
      </c>
    </row>
    <row r="13153" spans="1:21" x14ac:dyDescent="0.25">
      <c r="A13153" t="s">
        <v>19</v>
      </c>
      <c r="B13153" t="s">
        <v>20</v>
      </c>
      <c r="C13153" s="1">
        <v>33324</v>
      </c>
      <c r="H13153">
        <v>0.09</v>
      </c>
      <c r="I13153" t="s">
        <v>26</v>
      </c>
      <c r="N13153">
        <v>40</v>
      </c>
      <c r="O13153" t="s">
        <v>23</v>
      </c>
      <c r="P13153">
        <v>54</v>
      </c>
      <c r="Q13153" t="s">
        <v>23</v>
      </c>
      <c r="R13153">
        <v>0.12</v>
      </c>
      <c r="S13153" t="s">
        <v>26</v>
      </c>
      <c r="T13153">
        <f t="shared" si="410"/>
        <v>0.33999999999999997</v>
      </c>
      <c r="U13153">
        <f t="shared" si="411"/>
        <v>0.33999999999999997</v>
      </c>
    </row>
    <row r="13154" spans="1:21" x14ac:dyDescent="0.25">
      <c r="A13154" t="s">
        <v>19</v>
      </c>
      <c r="B13154" t="s">
        <v>20</v>
      </c>
      <c r="C13154" s="1">
        <v>33325</v>
      </c>
      <c r="H13154">
        <v>0.21</v>
      </c>
      <c r="I13154" t="s">
        <v>26</v>
      </c>
      <c r="N13154">
        <v>51</v>
      </c>
      <c r="O13154" t="s">
        <v>28</v>
      </c>
      <c r="P13154">
        <v>69</v>
      </c>
      <c r="Q13154" t="s">
        <v>23</v>
      </c>
      <c r="R13154">
        <v>0</v>
      </c>
      <c r="S13154" t="s">
        <v>27</v>
      </c>
      <c r="T13154">
        <f t="shared" si="410"/>
        <v>0.12</v>
      </c>
      <c r="U13154">
        <f t="shared" si="411"/>
        <v>0.33999999999999997</v>
      </c>
    </row>
    <row r="13155" spans="1:21" x14ac:dyDescent="0.25">
      <c r="A13155" t="s">
        <v>19</v>
      </c>
      <c r="B13155" t="s">
        <v>20</v>
      </c>
      <c r="C13155" s="1">
        <v>33326</v>
      </c>
      <c r="H13155">
        <v>0.22</v>
      </c>
      <c r="I13155" t="s">
        <v>26</v>
      </c>
      <c r="N13155">
        <v>35</v>
      </c>
      <c r="O13155" t="s">
        <v>23</v>
      </c>
      <c r="P13155">
        <v>48</v>
      </c>
      <c r="Q13155" t="s">
        <v>28</v>
      </c>
      <c r="R13155">
        <v>0</v>
      </c>
      <c r="S13155" t="s">
        <v>27</v>
      </c>
      <c r="T13155">
        <f t="shared" si="410"/>
        <v>0</v>
      </c>
      <c r="U13155">
        <f t="shared" si="411"/>
        <v>0.12</v>
      </c>
    </row>
    <row r="13156" spans="1:21" x14ac:dyDescent="0.25">
      <c r="A13156" t="s">
        <v>19</v>
      </c>
      <c r="B13156" t="s">
        <v>20</v>
      </c>
      <c r="C13156" s="1">
        <v>33327</v>
      </c>
      <c r="R13156">
        <v>0</v>
      </c>
      <c r="S13156" t="s">
        <v>26</v>
      </c>
      <c r="T13156">
        <f t="shared" si="410"/>
        <v>0</v>
      </c>
      <c r="U13156">
        <f t="shared" si="411"/>
        <v>0</v>
      </c>
    </row>
    <row r="13157" spans="1:21" x14ac:dyDescent="0.25">
      <c r="A13157" t="s">
        <v>19</v>
      </c>
      <c r="B13157" t="s">
        <v>20</v>
      </c>
      <c r="C13157" s="1">
        <v>33328</v>
      </c>
      <c r="R13157">
        <v>0</v>
      </c>
      <c r="S13157" t="s">
        <v>26</v>
      </c>
      <c r="T13157">
        <f t="shared" si="410"/>
        <v>0</v>
      </c>
      <c r="U13157">
        <f t="shared" si="411"/>
        <v>0</v>
      </c>
    </row>
    <row r="13158" spans="1:21" x14ac:dyDescent="0.25">
      <c r="A13158" t="s">
        <v>19</v>
      </c>
      <c r="B13158" t="s">
        <v>20</v>
      </c>
      <c r="C13158" s="1">
        <v>33329</v>
      </c>
      <c r="H13158">
        <v>0.54</v>
      </c>
      <c r="I13158" t="s">
        <v>26</v>
      </c>
      <c r="N13158">
        <v>49</v>
      </c>
      <c r="O13158" t="s">
        <v>23</v>
      </c>
      <c r="P13158">
        <v>79</v>
      </c>
      <c r="Q13158" t="s">
        <v>23</v>
      </c>
      <c r="R13158">
        <v>0</v>
      </c>
      <c r="S13158" t="s">
        <v>27</v>
      </c>
      <c r="T13158">
        <f t="shared" si="410"/>
        <v>0</v>
      </c>
      <c r="U13158">
        <f t="shared" si="411"/>
        <v>0</v>
      </c>
    </row>
    <row r="13159" spans="1:21" x14ac:dyDescent="0.25">
      <c r="A13159" t="s">
        <v>19</v>
      </c>
      <c r="B13159" t="s">
        <v>20</v>
      </c>
      <c r="C13159" s="1">
        <v>33330</v>
      </c>
      <c r="H13159">
        <v>0.15</v>
      </c>
      <c r="I13159" t="s">
        <v>26</v>
      </c>
      <c r="N13159">
        <v>46</v>
      </c>
      <c r="O13159" t="s">
        <v>23</v>
      </c>
      <c r="P13159">
        <v>64</v>
      </c>
      <c r="Q13159" t="s">
        <v>23</v>
      </c>
      <c r="R13159">
        <v>0</v>
      </c>
      <c r="S13159" t="s">
        <v>27</v>
      </c>
      <c r="T13159">
        <f t="shared" si="410"/>
        <v>0</v>
      </c>
      <c r="U13159">
        <f t="shared" si="411"/>
        <v>0</v>
      </c>
    </row>
    <row r="13160" spans="1:21" x14ac:dyDescent="0.25">
      <c r="A13160" t="s">
        <v>19</v>
      </c>
      <c r="B13160" t="s">
        <v>20</v>
      </c>
      <c r="C13160" s="1">
        <v>33331</v>
      </c>
      <c r="H13160">
        <v>0.15</v>
      </c>
      <c r="I13160" t="s">
        <v>26</v>
      </c>
      <c r="N13160">
        <v>48</v>
      </c>
      <c r="O13160" t="s">
        <v>23</v>
      </c>
      <c r="P13160">
        <v>75</v>
      </c>
      <c r="Q13160" t="s">
        <v>23</v>
      </c>
      <c r="R13160">
        <v>0</v>
      </c>
      <c r="S13160" t="s">
        <v>27</v>
      </c>
      <c r="T13160">
        <f t="shared" si="410"/>
        <v>0</v>
      </c>
      <c r="U13160">
        <f t="shared" si="411"/>
        <v>0</v>
      </c>
    </row>
    <row r="13161" spans="1:21" x14ac:dyDescent="0.25">
      <c r="A13161" t="s">
        <v>19</v>
      </c>
      <c r="B13161" t="s">
        <v>20</v>
      </c>
      <c r="C13161" s="1">
        <v>33332</v>
      </c>
      <c r="H13161">
        <v>0.3</v>
      </c>
      <c r="I13161" t="s">
        <v>26</v>
      </c>
      <c r="N13161">
        <v>50</v>
      </c>
      <c r="O13161" t="s">
        <v>23</v>
      </c>
      <c r="P13161">
        <v>80</v>
      </c>
      <c r="Q13161" t="s">
        <v>23</v>
      </c>
      <c r="R13161">
        <v>0</v>
      </c>
      <c r="S13161" t="s">
        <v>27</v>
      </c>
      <c r="T13161">
        <f t="shared" si="410"/>
        <v>0</v>
      </c>
      <c r="U13161">
        <f t="shared" si="411"/>
        <v>0</v>
      </c>
    </row>
    <row r="13162" spans="1:21" x14ac:dyDescent="0.25">
      <c r="A13162" t="s">
        <v>19</v>
      </c>
      <c r="B13162" t="s">
        <v>20</v>
      </c>
      <c r="C13162" s="1">
        <v>33333</v>
      </c>
      <c r="H13162">
        <v>0.3</v>
      </c>
      <c r="I13162" t="s">
        <v>26</v>
      </c>
      <c r="N13162">
        <v>49</v>
      </c>
      <c r="O13162" t="s">
        <v>23</v>
      </c>
      <c r="P13162">
        <v>82</v>
      </c>
      <c r="Q13162" t="s">
        <v>23</v>
      </c>
      <c r="R13162">
        <v>0</v>
      </c>
      <c r="S13162" t="s">
        <v>27</v>
      </c>
      <c r="T13162">
        <f t="shared" si="410"/>
        <v>0</v>
      </c>
      <c r="U13162">
        <f t="shared" si="411"/>
        <v>0</v>
      </c>
    </row>
    <row r="13163" spans="1:21" x14ac:dyDescent="0.25">
      <c r="A13163" t="s">
        <v>19</v>
      </c>
      <c r="B13163" t="s">
        <v>20</v>
      </c>
      <c r="C13163" s="1">
        <v>33334</v>
      </c>
      <c r="R13163">
        <v>0</v>
      </c>
      <c r="S13163" t="s">
        <v>26</v>
      </c>
      <c r="T13163">
        <f t="shared" si="410"/>
        <v>0</v>
      </c>
      <c r="U13163">
        <f t="shared" si="411"/>
        <v>0</v>
      </c>
    </row>
    <row r="13164" spans="1:21" x14ac:dyDescent="0.25">
      <c r="A13164" t="s">
        <v>19</v>
      </c>
      <c r="B13164" t="s">
        <v>20</v>
      </c>
      <c r="C13164" s="1">
        <v>33335</v>
      </c>
      <c r="R13164">
        <v>0</v>
      </c>
      <c r="S13164" t="s">
        <v>26</v>
      </c>
      <c r="T13164">
        <f t="shared" si="410"/>
        <v>0</v>
      </c>
      <c r="U13164">
        <f t="shared" si="411"/>
        <v>0</v>
      </c>
    </row>
    <row r="13165" spans="1:21" x14ac:dyDescent="0.25">
      <c r="A13165" t="s">
        <v>19</v>
      </c>
      <c r="B13165" t="s">
        <v>20</v>
      </c>
      <c r="C13165" s="1">
        <v>33336</v>
      </c>
      <c r="D13165">
        <v>3</v>
      </c>
      <c r="E13165" t="s">
        <v>23</v>
      </c>
      <c r="J13165">
        <v>0.8</v>
      </c>
      <c r="K13165" t="s">
        <v>23</v>
      </c>
      <c r="N13165">
        <v>42</v>
      </c>
      <c r="O13165" t="s">
        <v>23</v>
      </c>
      <c r="P13165">
        <v>76</v>
      </c>
      <c r="Q13165" t="s">
        <v>23</v>
      </c>
      <c r="R13165">
        <v>0</v>
      </c>
      <c r="S13165" t="s">
        <v>27</v>
      </c>
      <c r="T13165">
        <f t="shared" si="410"/>
        <v>0</v>
      </c>
      <c r="U13165">
        <f t="shared" si="411"/>
        <v>0</v>
      </c>
    </row>
    <row r="13166" spans="1:21" x14ac:dyDescent="0.25">
      <c r="A13166" t="s">
        <v>19</v>
      </c>
      <c r="B13166" t="s">
        <v>20</v>
      </c>
      <c r="C13166" s="1">
        <v>33337</v>
      </c>
      <c r="H13166">
        <v>0.27</v>
      </c>
      <c r="I13166" t="s">
        <v>26</v>
      </c>
      <c r="N13166">
        <v>47</v>
      </c>
      <c r="O13166" t="s">
        <v>23</v>
      </c>
      <c r="P13166">
        <v>76</v>
      </c>
      <c r="Q13166" t="s">
        <v>23</v>
      </c>
      <c r="R13166">
        <v>0</v>
      </c>
      <c r="S13166" t="s">
        <v>27</v>
      </c>
      <c r="T13166">
        <f t="shared" si="410"/>
        <v>0</v>
      </c>
      <c r="U13166">
        <f t="shared" si="411"/>
        <v>0</v>
      </c>
    </row>
    <row r="13167" spans="1:21" x14ac:dyDescent="0.25">
      <c r="A13167" t="s">
        <v>19</v>
      </c>
      <c r="B13167" t="s">
        <v>20</v>
      </c>
      <c r="C13167" s="1">
        <v>33338</v>
      </c>
      <c r="H13167">
        <v>0.3</v>
      </c>
      <c r="I13167" t="s">
        <v>26</v>
      </c>
      <c r="N13167">
        <v>44</v>
      </c>
      <c r="O13167" t="s">
        <v>23</v>
      </c>
      <c r="P13167">
        <v>79</v>
      </c>
      <c r="Q13167" t="s">
        <v>23</v>
      </c>
      <c r="R13167">
        <v>0</v>
      </c>
      <c r="S13167" t="s">
        <v>27</v>
      </c>
      <c r="T13167">
        <f t="shared" si="410"/>
        <v>0</v>
      </c>
      <c r="U13167">
        <f t="shared" si="411"/>
        <v>0</v>
      </c>
    </row>
    <row r="13168" spans="1:21" x14ac:dyDescent="0.25">
      <c r="A13168" t="s">
        <v>19</v>
      </c>
      <c r="B13168" t="s">
        <v>20</v>
      </c>
      <c r="C13168" s="1">
        <v>33339</v>
      </c>
      <c r="H13168">
        <v>0.45</v>
      </c>
      <c r="I13168" t="s">
        <v>26</v>
      </c>
      <c r="N13168">
        <v>40</v>
      </c>
      <c r="O13168" t="s">
        <v>23</v>
      </c>
      <c r="P13168">
        <v>70</v>
      </c>
      <c r="Q13168" t="s">
        <v>23</v>
      </c>
      <c r="R13168">
        <v>0</v>
      </c>
      <c r="S13168" t="s">
        <v>27</v>
      </c>
      <c r="T13168">
        <f t="shared" si="410"/>
        <v>0</v>
      </c>
      <c r="U13168">
        <f t="shared" si="411"/>
        <v>0</v>
      </c>
    </row>
    <row r="13169" spans="1:21" x14ac:dyDescent="0.25">
      <c r="A13169" t="s">
        <v>19</v>
      </c>
      <c r="B13169" t="s">
        <v>20</v>
      </c>
      <c r="C13169" s="1">
        <v>33340</v>
      </c>
      <c r="H13169">
        <v>0.3</v>
      </c>
      <c r="I13169" t="s">
        <v>26</v>
      </c>
      <c r="N13169">
        <v>44</v>
      </c>
      <c r="O13169" t="s">
        <v>23</v>
      </c>
      <c r="P13169">
        <v>72</v>
      </c>
      <c r="Q13169" t="s">
        <v>23</v>
      </c>
      <c r="R13169">
        <v>0</v>
      </c>
      <c r="S13169" t="s">
        <v>27</v>
      </c>
      <c r="T13169">
        <f t="shared" si="410"/>
        <v>0</v>
      </c>
      <c r="U13169">
        <f t="shared" si="411"/>
        <v>0</v>
      </c>
    </row>
    <row r="13170" spans="1:21" x14ac:dyDescent="0.25">
      <c r="A13170" t="s">
        <v>19</v>
      </c>
      <c r="B13170" t="s">
        <v>20</v>
      </c>
      <c r="C13170" s="1">
        <v>33341</v>
      </c>
      <c r="R13170">
        <v>0</v>
      </c>
      <c r="S13170" t="s">
        <v>26</v>
      </c>
      <c r="T13170">
        <f t="shared" si="410"/>
        <v>0</v>
      </c>
      <c r="U13170">
        <f t="shared" si="411"/>
        <v>0</v>
      </c>
    </row>
    <row r="13171" spans="1:21" x14ac:dyDescent="0.25">
      <c r="A13171" t="s">
        <v>19</v>
      </c>
      <c r="B13171" t="s">
        <v>20</v>
      </c>
      <c r="C13171" s="1">
        <v>33342</v>
      </c>
      <c r="R13171">
        <v>0</v>
      </c>
      <c r="S13171" t="s">
        <v>26</v>
      </c>
      <c r="T13171">
        <f t="shared" si="410"/>
        <v>0</v>
      </c>
      <c r="U13171">
        <f t="shared" si="411"/>
        <v>0</v>
      </c>
    </row>
    <row r="13172" spans="1:21" x14ac:dyDescent="0.25">
      <c r="A13172" t="s">
        <v>19</v>
      </c>
      <c r="B13172" t="s">
        <v>20</v>
      </c>
      <c r="C13172" s="1">
        <v>33343</v>
      </c>
      <c r="D13172">
        <v>3</v>
      </c>
      <c r="E13172" t="s">
        <v>23</v>
      </c>
      <c r="J13172">
        <v>1</v>
      </c>
      <c r="K13172" t="s">
        <v>23</v>
      </c>
      <c r="N13172">
        <v>43</v>
      </c>
      <c r="O13172" t="s">
        <v>23</v>
      </c>
      <c r="P13172">
        <v>78</v>
      </c>
      <c r="Q13172" t="s">
        <v>23</v>
      </c>
      <c r="R13172">
        <v>0</v>
      </c>
      <c r="S13172" t="s">
        <v>27</v>
      </c>
      <c r="T13172">
        <f t="shared" si="410"/>
        <v>0</v>
      </c>
      <c r="U13172">
        <f t="shared" si="411"/>
        <v>0</v>
      </c>
    </row>
    <row r="13173" spans="1:21" x14ac:dyDescent="0.25">
      <c r="A13173" t="s">
        <v>19</v>
      </c>
      <c r="B13173" t="s">
        <v>20</v>
      </c>
      <c r="C13173" s="1">
        <v>33344</v>
      </c>
      <c r="H13173">
        <v>0.3</v>
      </c>
      <c r="I13173" t="s">
        <v>26</v>
      </c>
      <c r="N13173">
        <v>44</v>
      </c>
      <c r="O13173" t="s">
        <v>23</v>
      </c>
      <c r="P13173">
        <v>68</v>
      </c>
      <c r="Q13173" t="s">
        <v>23</v>
      </c>
      <c r="R13173">
        <v>0</v>
      </c>
      <c r="S13173" t="s">
        <v>27</v>
      </c>
      <c r="T13173">
        <f t="shared" si="410"/>
        <v>0</v>
      </c>
      <c r="U13173">
        <f t="shared" si="411"/>
        <v>0</v>
      </c>
    </row>
    <row r="13174" spans="1:21" x14ac:dyDescent="0.25">
      <c r="A13174" t="s">
        <v>19</v>
      </c>
      <c r="B13174" t="s">
        <v>20</v>
      </c>
      <c r="C13174" s="1">
        <v>33345</v>
      </c>
      <c r="H13174">
        <v>0.27</v>
      </c>
      <c r="I13174" t="s">
        <v>26</v>
      </c>
      <c r="N13174">
        <v>44</v>
      </c>
      <c r="O13174" t="s">
        <v>23</v>
      </c>
      <c r="P13174">
        <v>72</v>
      </c>
      <c r="Q13174" t="s">
        <v>23</v>
      </c>
      <c r="R13174">
        <v>0</v>
      </c>
      <c r="S13174" t="s">
        <v>27</v>
      </c>
      <c r="T13174">
        <f t="shared" si="410"/>
        <v>0</v>
      </c>
      <c r="U13174">
        <f t="shared" si="411"/>
        <v>0</v>
      </c>
    </row>
    <row r="13175" spans="1:21" x14ac:dyDescent="0.25">
      <c r="A13175" t="s">
        <v>19</v>
      </c>
      <c r="B13175" t="s">
        <v>20</v>
      </c>
      <c r="C13175" s="1">
        <v>33346</v>
      </c>
      <c r="H13175">
        <v>0.3</v>
      </c>
      <c r="I13175" t="s">
        <v>26</v>
      </c>
      <c r="N13175">
        <v>44</v>
      </c>
      <c r="O13175" t="s">
        <v>23</v>
      </c>
      <c r="P13175">
        <v>73</v>
      </c>
      <c r="Q13175" t="s">
        <v>23</v>
      </c>
      <c r="R13175">
        <v>0</v>
      </c>
      <c r="S13175" t="s">
        <v>27</v>
      </c>
      <c r="T13175">
        <f t="shared" si="410"/>
        <v>0</v>
      </c>
      <c r="U13175">
        <f t="shared" si="411"/>
        <v>0</v>
      </c>
    </row>
    <row r="13176" spans="1:21" x14ac:dyDescent="0.25">
      <c r="A13176" t="s">
        <v>19</v>
      </c>
      <c r="B13176" t="s">
        <v>20</v>
      </c>
      <c r="C13176" s="1">
        <v>33347</v>
      </c>
      <c r="H13176">
        <v>0.35</v>
      </c>
      <c r="I13176" t="s">
        <v>26</v>
      </c>
      <c r="N13176">
        <v>46</v>
      </c>
      <c r="O13176" t="s">
        <v>23</v>
      </c>
      <c r="P13176">
        <v>73</v>
      </c>
      <c r="Q13176" t="s">
        <v>23</v>
      </c>
      <c r="R13176">
        <v>0</v>
      </c>
      <c r="S13176" t="s">
        <v>27</v>
      </c>
      <c r="T13176">
        <f t="shared" si="410"/>
        <v>0</v>
      </c>
      <c r="U13176">
        <f t="shared" si="411"/>
        <v>0</v>
      </c>
    </row>
    <row r="13177" spans="1:21" x14ac:dyDescent="0.25">
      <c r="A13177" t="s">
        <v>19</v>
      </c>
      <c r="B13177" t="s">
        <v>20</v>
      </c>
      <c r="C13177" s="1">
        <v>33348</v>
      </c>
      <c r="T13177">
        <f t="shared" si="410"/>
        <v>0</v>
      </c>
      <c r="U13177">
        <f t="shared" si="411"/>
        <v>0</v>
      </c>
    </row>
    <row r="13178" spans="1:21" x14ac:dyDescent="0.25">
      <c r="A13178" t="s">
        <v>19</v>
      </c>
      <c r="B13178" t="s">
        <v>20</v>
      </c>
      <c r="C13178" s="1">
        <v>33349</v>
      </c>
      <c r="T13178">
        <f t="shared" si="410"/>
        <v>0</v>
      </c>
      <c r="U13178">
        <f t="shared" si="411"/>
        <v>0</v>
      </c>
    </row>
    <row r="13179" spans="1:21" x14ac:dyDescent="0.25">
      <c r="A13179" t="s">
        <v>19</v>
      </c>
      <c r="B13179" t="s">
        <v>20</v>
      </c>
      <c r="C13179" s="1">
        <v>33350</v>
      </c>
      <c r="D13179">
        <v>3</v>
      </c>
      <c r="E13179" t="s">
        <v>23</v>
      </c>
      <c r="F13179">
        <v>3</v>
      </c>
      <c r="G13179" t="s">
        <v>23</v>
      </c>
      <c r="J13179">
        <v>0.5</v>
      </c>
      <c r="K13179" t="s">
        <v>23</v>
      </c>
      <c r="L13179">
        <v>0.37</v>
      </c>
      <c r="M13179" t="s">
        <v>23</v>
      </c>
      <c r="N13179">
        <v>49</v>
      </c>
      <c r="O13179" t="s">
        <v>23</v>
      </c>
      <c r="P13179">
        <v>78</v>
      </c>
      <c r="Q13179" t="s">
        <v>23</v>
      </c>
      <c r="T13179">
        <f t="shared" si="410"/>
        <v>0</v>
      </c>
      <c r="U13179">
        <f t="shared" si="411"/>
        <v>0</v>
      </c>
    </row>
    <row r="13180" spans="1:21" x14ac:dyDescent="0.25">
      <c r="A13180" t="s">
        <v>19</v>
      </c>
      <c r="B13180" t="s">
        <v>20</v>
      </c>
      <c r="C13180" s="1">
        <v>33351</v>
      </c>
      <c r="H13180">
        <v>0.3</v>
      </c>
      <c r="I13180" t="s">
        <v>26</v>
      </c>
      <c r="N13180">
        <v>47</v>
      </c>
      <c r="O13180" t="s">
        <v>23</v>
      </c>
      <c r="P13180">
        <v>71</v>
      </c>
      <c r="Q13180" t="s">
        <v>23</v>
      </c>
      <c r="R13180">
        <v>0</v>
      </c>
      <c r="S13180" t="s">
        <v>26</v>
      </c>
      <c r="T13180">
        <f t="shared" si="410"/>
        <v>0</v>
      </c>
      <c r="U13180">
        <f t="shared" si="411"/>
        <v>0</v>
      </c>
    </row>
    <row r="13181" spans="1:21" x14ac:dyDescent="0.25">
      <c r="A13181" t="s">
        <v>19</v>
      </c>
      <c r="B13181" t="s">
        <v>20</v>
      </c>
      <c r="C13181" s="1">
        <v>33352</v>
      </c>
      <c r="H13181">
        <v>0.28000000000000003</v>
      </c>
      <c r="I13181" t="s">
        <v>26</v>
      </c>
      <c r="N13181">
        <v>49</v>
      </c>
      <c r="O13181" t="s">
        <v>23</v>
      </c>
      <c r="P13181">
        <v>71</v>
      </c>
      <c r="Q13181" t="s">
        <v>23</v>
      </c>
      <c r="R13181">
        <v>0</v>
      </c>
      <c r="S13181" t="s">
        <v>29</v>
      </c>
      <c r="T13181">
        <f t="shared" si="410"/>
        <v>0</v>
      </c>
      <c r="U13181">
        <f t="shared" si="411"/>
        <v>0</v>
      </c>
    </row>
    <row r="13182" spans="1:21" x14ac:dyDescent="0.25">
      <c r="A13182" t="s">
        <v>19</v>
      </c>
      <c r="B13182" t="s">
        <v>20</v>
      </c>
      <c r="C13182" s="1">
        <v>33353</v>
      </c>
      <c r="H13182">
        <v>0.15</v>
      </c>
      <c r="I13182" t="s">
        <v>26</v>
      </c>
      <c r="N13182">
        <v>45</v>
      </c>
      <c r="O13182" t="s">
        <v>23</v>
      </c>
      <c r="P13182">
        <v>61</v>
      </c>
      <c r="Q13182" t="s">
        <v>23</v>
      </c>
      <c r="R13182">
        <v>0</v>
      </c>
      <c r="S13182" t="s">
        <v>27</v>
      </c>
      <c r="T13182">
        <f t="shared" si="410"/>
        <v>0</v>
      </c>
      <c r="U13182">
        <f t="shared" si="411"/>
        <v>0</v>
      </c>
    </row>
    <row r="13183" spans="1:21" x14ac:dyDescent="0.25">
      <c r="A13183" t="s">
        <v>19</v>
      </c>
      <c r="B13183" t="s">
        <v>20</v>
      </c>
      <c r="C13183" s="1">
        <v>33354</v>
      </c>
      <c r="H13183">
        <v>0.27</v>
      </c>
      <c r="I13183" t="s">
        <v>26</v>
      </c>
      <c r="N13183">
        <v>49</v>
      </c>
      <c r="O13183" t="s">
        <v>23</v>
      </c>
      <c r="P13183">
        <v>69</v>
      </c>
      <c r="Q13183" t="s">
        <v>23</v>
      </c>
      <c r="R13183">
        <v>0</v>
      </c>
      <c r="S13183" t="s">
        <v>27</v>
      </c>
      <c r="T13183">
        <f t="shared" si="410"/>
        <v>0</v>
      </c>
      <c r="U13183">
        <f t="shared" si="411"/>
        <v>0</v>
      </c>
    </row>
    <row r="13184" spans="1:21" x14ac:dyDescent="0.25">
      <c r="A13184" t="s">
        <v>19</v>
      </c>
      <c r="B13184" t="s">
        <v>20</v>
      </c>
      <c r="C13184" s="1">
        <v>33355</v>
      </c>
      <c r="R13184">
        <v>0</v>
      </c>
      <c r="S13184" t="s">
        <v>26</v>
      </c>
      <c r="T13184">
        <f t="shared" si="410"/>
        <v>0</v>
      </c>
      <c r="U13184">
        <f t="shared" si="411"/>
        <v>0</v>
      </c>
    </row>
    <row r="13185" spans="1:21" x14ac:dyDescent="0.25">
      <c r="A13185" t="s">
        <v>19</v>
      </c>
      <c r="B13185" t="s">
        <v>20</v>
      </c>
      <c r="C13185" s="1">
        <v>33356</v>
      </c>
      <c r="R13185">
        <v>0</v>
      </c>
      <c r="S13185" t="s">
        <v>26</v>
      </c>
      <c r="T13185">
        <f t="shared" si="410"/>
        <v>0</v>
      </c>
      <c r="U13185">
        <f t="shared" si="411"/>
        <v>0</v>
      </c>
    </row>
    <row r="13186" spans="1:21" x14ac:dyDescent="0.25">
      <c r="A13186" t="s">
        <v>19</v>
      </c>
      <c r="B13186" t="s">
        <v>20</v>
      </c>
      <c r="C13186" s="1">
        <v>33357</v>
      </c>
      <c r="D13186">
        <v>3</v>
      </c>
      <c r="E13186" t="s">
        <v>23</v>
      </c>
      <c r="J13186">
        <v>1.1000000000000001</v>
      </c>
      <c r="K13186" t="s">
        <v>23</v>
      </c>
      <c r="N13186">
        <v>48</v>
      </c>
      <c r="O13186" t="s">
        <v>23</v>
      </c>
      <c r="P13186">
        <v>82</v>
      </c>
      <c r="Q13186" t="s">
        <v>23</v>
      </c>
      <c r="R13186">
        <v>0</v>
      </c>
      <c r="S13186" t="s">
        <v>27</v>
      </c>
      <c r="T13186">
        <f t="shared" si="410"/>
        <v>0</v>
      </c>
      <c r="U13186">
        <f t="shared" si="411"/>
        <v>0</v>
      </c>
    </row>
    <row r="13187" spans="1:21" x14ac:dyDescent="0.25">
      <c r="A13187" t="s">
        <v>19</v>
      </c>
      <c r="B13187" t="s">
        <v>20</v>
      </c>
      <c r="C13187" s="1">
        <v>33358</v>
      </c>
      <c r="H13187">
        <v>0.3</v>
      </c>
      <c r="I13187" t="s">
        <v>26</v>
      </c>
      <c r="N13187">
        <v>56</v>
      </c>
      <c r="O13187" t="s">
        <v>23</v>
      </c>
      <c r="P13187">
        <v>64</v>
      </c>
      <c r="Q13187" t="s">
        <v>23</v>
      </c>
      <c r="R13187">
        <v>0</v>
      </c>
      <c r="S13187" t="s">
        <v>27</v>
      </c>
      <c r="T13187">
        <f t="shared" si="410"/>
        <v>0</v>
      </c>
      <c r="U13187">
        <f t="shared" si="411"/>
        <v>0</v>
      </c>
    </row>
    <row r="13188" spans="1:21" x14ac:dyDescent="0.25">
      <c r="A13188" t="s">
        <v>19</v>
      </c>
      <c r="B13188" t="s">
        <v>20</v>
      </c>
      <c r="C13188" s="1">
        <v>33359</v>
      </c>
      <c r="H13188">
        <v>0.42</v>
      </c>
      <c r="I13188" t="s">
        <v>26</v>
      </c>
      <c r="N13188">
        <v>45</v>
      </c>
      <c r="O13188" t="s">
        <v>23</v>
      </c>
      <c r="P13188">
        <v>74</v>
      </c>
      <c r="Q13188" t="s">
        <v>23</v>
      </c>
      <c r="R13188">
        <v>0</v>
      </c>
      <c r="S13188" t="s">
        <v>29</v>
      </c>
      <c r="T13188">
        <f t="shared" si="410"/>
        <v>0</v>
      </c>
      <c r="U13188">
        <f t="shared" si="411"/>
        <v>0</v>
      </c>
    </row>
    <row r="13189" spans="1:21" x14ac:dyDescent="0.25">
      <c r="A13189" t="s">
        <v>19</v>
      </c>
      <c r="B13189" t="s">
        <v>20</v>
      </c>
      <c r="C13189" s="1">
        <v>33360</v>
      </c>
      <c r="H13189">
        <v>0.34</v>
      </c>
      <c r="I13189" t="s">
        <v>26</v>
      </c>
      <c r="N13189">
        <v>46</v>
      </c>
      <c r="O13189" t="s">
        <v>23</v>
      </c>
      <c r="P13189">
        <v>66</v>
      </c>
      <c r="Q13189" t="s">
        <v>23</v>
      </c>
      <c r="R13189">
        <v>0.04</v>
      </c>
      <c r="S13189" t="s">
        <v>26</v>
      </c>
      <c r="T13189">
        <f t="shared" ref="T13189:T13252" si="412">R13188+R13189</f>
        <v>0.04</v>
      </c>
      <c r="U13189">
        <f t="shared" ref="U13189:U13252" si="413">R13187+R13188+R13189</f>
        <v>0.04</v>
      </c>
    </row>
    <row r="13190" spans="1:21" x14ac:dyDescent="0.25">
      <c r="A13190" t="s">
        <v>19</v>
      </c>
      <c r="B13190" t="s">
        <v>20</v>
      </c>
      <c r="C13190" s="1">
        <v>33361</v>
      </c>
      <c r="H13190">
        <v>0.15</v>
      </c>
      <c r="I13190" t="s">
        <v>26</v>
      </c>
      <c r="N13190">
        <v>47</v>
      </c>
      <c r="O13190" t="s">
        <v>23</v>
      </c>
      <c r="P13190">
        <v>65</v>
      </c>
      <c r="Q13190" t="s">
        <v>23</v>
      </c>
      <c r="R13190">
        <v>0</v>
      </c>
      <c r="S13190" t="s">
        <v>27</v>
      </c>
      <c r="T13190">
        <f t="shared" si="412"/>
        <v>0.04</v>
      </c>
      <c r="U13190">
        <f t="shared" si="413"/>
        <v>0.04</v>
      </c>
    </row>
    <row r="13191" spans="1:21" x14ac:dyDescent="0.25">
      <c r="A13191" t="s">
        <v>19</v>
      </c>
      <c r="B13191" t="s">
        <v>20</v>
      </c>
      <c r="C13191" s="1">
        <v>33362</v>
      </c>
      <c r="R13191">
        <v>0</v>
      </c>
      <c r="S13191" t="s">
        <v>26</v>
      </c>
      <c r="T13191">
        <f t="shared" si="412"/>
        <v>0</v>
      </c>
      <c r="U13191">
        <f t="shared" si="413"/>
        <v>0.04</v>
      </c>
    </row>
    <row r="13192" spans="1:21" x14ac:dyDescent="0.25">
      <c r="A13192" t="s">
        <v>19</v>
      </c>
      <c r="B13192" t="s">
        <v>20</v>
      </c>
      <c r="C13192" s="1">
        <v>33363</v>
      </c>
      <c r="R13192">
        <v>0</v>
      </c>
      <c r="S13192" t="s">
        <v>26</v>
      </c>
      <c r="T13192">
        <f t="shared" si="412"/>
        <v>0</v>
      </c>
      <c r="U13192">
        <f t="shared" si="413"/>
        <v>0</v>
      </c>
    </row>
    <row r="13193" spans="1:21" x14ac:dyDescent="0.25">
      <c r="A13193" t="s">
        <v>19</v>
      </c>
      <c r="B13193" t="s">
        <v>20</v>
      </c>
      <c r="C13193" s="1">
        <v>33364</v>
      </c>
      <c r="D13193">
        <v>3</v>
      </c>
      <c r="E13193" t="s">
        <v>23</v>
      </c>
      <c r="J13193">
        <v>1</v>
      </c>
      <c r="K13193" t="s">
        <v>23</v>
      </c>
      <c r="N13193">
        <v>46</v>
      </c>
      <c r="O13193" t="s">
        <v>23</v>
      </c>
      <c r="P13193">
        <v>84</v>
      </c>
      <c r="Q13193" t="s">
        <v>23</v>
      </c>
      <c r="R13193">
        <v>0</v>
      </c>
      <c r="S13193" t="s">
        <v>27</v>
      </c>
      <c r="T13193">
        <f t="shared" si="412"/>
        <v>0</v>
      </c>
      <c r="U13193">
        <f t="shared" si="413"/>
        <v>0</v>
      </c>
    </row>
    <row r="13194" spans="1:21" x14ac:dyDescent="0.25">
      <c r="A13194" t="s">
        <v>19</v>
      </c>
      <c r="B13194" t="s">
        <v>20</v>
      </c>
      <c r="C13194" s="1">
        <v>33365</v>
      </c>
      <c r="H13194">
        <v>0.45</v>
      </c>
      <c r="I13194" t="s">
        <v>26</v>
      </c>
      <c r="N13194">
        <v>54</v>
      </c>
      <c r="O13194" t="s">
        <v>23</v>
      </c>
      <c r="P13194">
        <v>82</v>
      </c>
      <c r="Q13194" t="s">
        <v>23</v>
      </c>
      <c r="R13194">
        <v>0</v>
      </c>
      <c r="S13194" t="s">
        <v>27</v>
      </c>
      <c r="T13194">
        <f t="shared" si="412"/>
        <v>0</v>
      </c>
      <c r="U13194">
        <f t="shared" si="413"/>
        <v>0</v>
      </c>
    </row>
    <row r="13195" spans="1:21" x14ac:dyDescent="0.25">
      <c r="A13195" t="s">
        <v>19</v>
      </c>
      <c r="B13195" t="s">
        <v>20</v>
      </c>
      <c r="C13195" s="1">
        <v>33366</v>
      </c>
      <c r="H13195">
        <v>0.39</v>
      </c>
      <c r="I13195" t="s">
        <v>26</v>
      </c>
      <c r="N13195">
        <v>56</v>
      </c>
      <c r="O13195" t="s">
        <v>23</v>
      </c>
      <c r="P13195">
        <v>86</v>
      </c>
      <c r="Q13195" t="s">
        <v>23</v>
      </c>
      <c r="R13195">
        <v>0</v>
      </c>
      <c r="S13195" t="s">
        <v>27</v>
      </c>
      <c r="T13195">
        <f t="shared" si="412"/>
        <v>0</v>
      </c>
      <c r="U13195">
        <f t="shared" si="413"/>
        <v>0</v>
      </c>
    </row>
    <row r="13196" spans="1:21" x14ac:dyDescent="0.25">
      <c r="A13196" t="s">
        <v>19</v>
      </c>
      <c r="B13196" t="s">
        <v>20</v>
      </c>
      <c r="C13196" s="1">
        <v>33367</v>
      </c>
      <c r="H13196">
        <v>0.45</v>
      </c>
      <c r="I13196" t="s">
        <v>26</v>
      </c>
      <c r="N13196">
        <v>44</v>
      </c>
      <c r="O13196" t="s">
        <v>23</v>
      </c>
      <c r="P13196">
        <v>73</v>
      </c>
      <c r="Q13196" t="s">
        <v>23</v>
      </c>
      <c r="R13196">
        <v>0</v>
      </c>
      <c r="S13196" t="s">
        <v>27</v>
      </c>
      <c r="T13196">
        <f t="shared" si="412"/>
        <v>0</v>
      </c>
      <c r="U13196">
        <f t="shared" si="413"/>
        <v>0</v>
      </c>
    </row>
    <row r="13197" spans="1:21" x14ac:dyDescent="0.25">
      <c r="A13197" t="s">
        <v>19</v>
      </c>
      <c r="B13197" t="s">
        <v>20</v>
      </c>
      <c r="C13197" s="1">
        <v>33368</v>
      </c>
      <c r="H13197">
        <v>0.4</v>
      </c>
      <c r="I13197" t="s">
        <v>26</v>
      </c>
      <c r="N13197">
        <v>47</v>
      </c>
      <c r="O13197" t="s">
        <v>23</v>
      </c>
      <c r="P13197">
        <v>75</v>
      </c>
      <c r="Q13197" t="s">
        <v>23</v>
      </c>
      <c r="R13197">
        <v>0</v>
      </c>
      <c r="S13197" t="s">
        <v>27</v>
      </c>
      <c r="T13197">
        <f t="shared" si="412"/>
        <v>0</v>
      </c>
      <c r="U13197">
        <f t="shared" si="413"/>
        <v>0</v>
      </c>
    </row>
    <row r="13198" spans="1:21" x14ac:dyDescent="0.25">
      <c r="A13198" t="s">
        <v>19</v>
      </c>
      <c r="B13198" t="s">
        <v>20</v>
      </c>
      <c r="C13198" s="1">
        <v>33369</v>
      </c>
      <c r="R13198">
        <v>0</v>
      </c>
      <c r="S13198" t="s">
        <v>26</v>
      </c>
      <c r="T13198">
        <f t="shared" si="412"/>
        <v>0</v>
      </c>
      <c r="U13198">
        <f t="shared" si="413"/>
        <v>0</v>
      </c>
    </row>
    <row r="13199" spans="1:21" x14ac:dyDescent="0.25">
      <c r="A13199" t="s">
        <v>19</v>
      </c>
      <c r="B13199" t="s">
        <v>20</v>
      </c>
      <c r="C13199" s="1">
        <v>33370</v>
      </c>
      <c r="R13199">
        <v>0</v>
      </c>
      <c r="S13199" t="s">
        <v>26</v>
      </c>
      <c r="T13199">
        <f t="shared" si="412"/>
        <v>0</v>
      </c>
      <c r="U13199">
        <f t="shared" si="413"/>
        <v>0</v>
      </c>
    </row>
    <row r="13200" spans="1:21" x14ac:dyDescent="0.25">
      <c r="A13200" t="s">
        <v>19</v>
      </c>
      <c r="B13200" t="s">
        <v>20</v>
      </c>
      <c r="C13200" s="1">
        <v>33371</v>
      </c>
      <c r="D13200">
        <v>3</v>
      </c>
      <c r="E13200" t="s">
        <v>23</v>
      </c>
      <c r="J13200">
        <v>1</v>
      </c>
      <c r="K13200" t="s">
        <v>23</v>
      </c>
      <c r="N13200">
        <v>48</v>
      </c>
      <c r="O13200" t="s">
        <v>23</v>
      </c>
      <c r="P13200">
        <v>79</v>
      </c>
      <c r="Q13200" t="s">
        <v>23</v>
      </c>
      <c r="R13200">
        <v>0</v>
      </c>
      <c r="S13200" t="s">
        <v>29</v>
      </c>
      <c r="T13200">
        <f t="shared" si="412"/>
        <v>0</v>
      </c>
      <c r="U13200">
        <f t="shared" si="413"/>
        <v>0</v>
      </c>
    </row>
    <row r="13201" spans="1:21" x14ac:dyDescent="0.25">
      <c r="A13201" t="s">
        <v>19</v>
      </c>
      <c r="B13201" t="s">
        <v>20</v>
      </c>
      <c r="C13201" s="1">
        <v>33372</v>
      </c>
      <c r="H13201">
        <v>0.19</v>
      </c>
      <c r="I13201" t="s">
        <v>26</v>
      </c>
      <c r="N13201">
        <v>48</v>
      </c>
      <c r="O13201" t="s">
        <v>23</v>
      </c>
      <c r="P13201">
        <v>65</v>
      </c>
      <c r="Q13201" t="s">
        <v>23</v>
      </c>
      <c r="R13201">
        <v>0.19</v>
      </c>
      <c r="S13201" t="s">
        <v>26</v>
      </c>
      <c r="T13201">
        <f t="shared" si="412"/>
        <v>0.19</v>
      </c>
      <c r="U13201">
        <f t="shared" si="413"/>
        <v>0.19</v>
      </c>
    </row>
    <row r="13202" spans="1:21" x14ac:dyDescent="0.25">
      <c r="A13202" t="s">
        <v>19</v>
      </c>
      <c r="B13202" t="s">
        <v>20</v>
      </c>
      <c r="C13202" s="1">
        <v>33373</v>
      </c>
      <c r="H13202">
        <v>0.3</v>
      </c>
      <c r="I13202" t="s">
        <v>26</v>
      </c>
      <c r="N13202">
        <v>50</v>
      </c>
      <c r="O13202" t="s">
        <v>23</v>
      </c>
      <c r="P13202">
        <v>82</v>
      </c>
      <c r="Q13202" t="s">
        <v>23</v>
      </c>
      <c r="R13202">
        <v>0</v>
      </c>
      <c r="S13202" t="s">
        <v>27</v>
      </c>
      <c r="T13202">
        <f t="shared" si="412"/>
        <v>0.19</v>
      </c>
      <c r="U13202">
        <f t="shared" si="413"/>
        <v>0.19</v>
      </c>
    </row>
    <row r="13203" spans="1:21" x14ac:dyDescent="0.25">
      <c r="A13203" t="s">
        <v>19</v>
      </c>
      <c r="B13203" t="s">
        <v>20</v>
      </c>
      <c r="C13203" s="1">
        <v>33374</v>
      </c>
      <c r="H13203">
        <v>0.45</v>
      </c>
      <c r="I13203" t="s">
        <v>26</v>
      </c>
      <c r="N13203">
        <v>49</v>
      </c>
      <c r="O13203" t="s">
        <v>23</v>
      </c>
      <c r="P13203">
        <v>86</v>
      </c>
      <c r="Q13203" t="s">
        <v>23</v>
      </c>
      <c r="R13203">
        <v>0</v>
      </c>
      <c r="S13203" t="s">
        <v>27</v>
      </c>
      <c r="T13203">
        <f t="shared" si="412"/>
        <v>0</v>
      </c>
      <c r="U13203">
        <f t="shared" si="413"/>
        <v>0.19</v>
      </c>
    </row>
    <row r="13204" spans="1:21" x14ac:dyDescent="0.25">
      <c r="A13204" t="s">
        <v>19</v>
      </c>
      <c r="B13204" t="s">
        <v>20</v>
      </c>
      <c r="C13204" s="1">
        <v>33375</v>
      </c>
      <c r="H13204">
        <v>0.43</v>
      </c>
      <c r="I13204" t="s">
        <v>26</v>
      </c>
      <c r="N13204">
        <v>53</v>
      </c>
      <c r="O13204" t="s">
        <v>23</v>
      </c>
      <c r="P13204">
        <v>73</v>
      </c>
      <c r="Q13204" t="s">
        <v>23</v>
      </c>
      <c r="R13204">
        <v>0</v>
      </c>
      <c r="S13204" t="s">
        <v>27</v>
      </c>
      <c r="T13204">
        <f t="shared" si="412"/>
        <v>0</v>
      </c>
      <c r="U13204">
        <f t="shared" si="413"/>
        <v>0</v>
      </c>
    </row>
    <row r="13205" spans="1:21" x14ac:dyDescent="0.25">
      <c r="A13205" t="s">
        <v>19</v>
      </c>
      <c r="B13205" t="s">
        <v>20</v>
      </c>
      <c r="C13205" s="1">
        <v>33376</v>
      </c>
      <c r="R13205">
        <v>0</v>
      </c>
      <c r="S13205" t="s">
        <v>26</v>
      </c>
      <c r="T13205">
        <f t="shared" si="412"/>
        <v>0</v>
      </c>
      <c r="U13205">
        <f t="shared" si="413"/>
        <v>0</v>
      </c>
    </row>
    <row r="13206" spans="1:21" x14ac:dyDescent="0.25">
      <c r="A13206" t="s">
        <v>19</v>
      </c>
      <c r="B13206" t="s">
        <v>20</v>
      </c>
      <c r="C13206" s="1">
        <v>33377</v>
      </c>
      <c r="R13206">
        <v>0</v>
      </c>
      <c r="S13206" t="s">
        <v>26</v>
      </c>
      <c r="T13206">
        <f t="shared" si="412"/>
        <v>0</v>
      </c>
      <c r="U13206">
        <f t="shared" si="413"/>
        <v>0</v>
      </c>
    </row>
    <row r="13207" spans="1:21" x14ac:dyDescent="0.25">
      <c r="A13207" t="s">
        <v>19</v>
      </c>
      <c r="B13207" t="s">
        <v>20</v>
      </c>
      <c r="C13207" s="1">
        <v>33378</v>
      </c>
      <c r="N13207">
        <v>45</v>
      </c>
      <c r="O13207" t="s">
        <v>23</v>
      </c>
      <c r="P13207">
        <v>80</v>
      </c>
      <c r="Q13207" t="s">
        <v>23</v>
      </c>
      <c r="R13207">
        <v>0.03</v>
      </c>
      <c r="S13207" t="s">
        <v>26</v>
      </c>
      <c r="T13207">
        <f t="shared" si="412"/>
        <v>0.03</v>
      </c>
      <c r="U13207">
        <f t="shared" si="413"/>
        <v>0.03</v>
      </c>
    </row>
    <row r="13208" spans="1:21" x14ac:dyDescent="0.25">
      <c r="A13208" t="s">
        <v>19</v>
      </c>
      <c r="B13208" t="s">
        <v>20</v>
      </c>
      <c r="C13208" s="1">
        <v>33379</v>
      </c>
      <c r="D13208">
        <v>4</v>
      </c>
      <c r="E13208" t="s">
        <v>23</v>
      </c>
      <c r="J13208">
        <v>1.1000000000000001</v>
      </c>
      <c r="K13208" t="s">
        <v>23</v>
      </c>
      <c r="N13208">
        <v>50</v>
      </c>
      <c r="O13208" t="s">
        <v>23</v>
      </c>
      <c r="P13208">
        <v>85</v>
      </c>
      <c r="Q13208" t="s">
        <v>23</v>
      </c>
      <c r="R13208">
        <v>0</v>
      </c>
      <c r="S13208" t="s">
        <v>26</v>
      </c>
      <c r="T13208">
        <f t="shared" si="412"/>
        <v>0.03</v>
      </c>
      <c r="U13208">
        <f t="shared" si="413"/>
        <v>0.03</v>
      </c>
    </row>
    <row r="13209" spans="1:21" x14ac:dyDescent="0.25">
      <c r="A13209" t="s">
        <v>19</v>
      </c>
      <c r="B13209" t="s">
        <v>20</v>
      </c>
      <c r="C13209" s="1">
        <v>33380</v>
      </c>
      <c r="H13209">
        <v>0.41</v>
      </c>
      <c r="I13209" t="s">
        <v>26</v>
      </c>
      <c r="N13209">
        <v>52</v>
      </c>
      <c r="O13209" t="s">
        <v>23</v>
      </c>
      <c r="P13209">
        <v>87</v>
      </c>
      <c r="Q13209" t="s">
        <v>23</v>
      </c>
      <c r="R13209">
        <v>0</v>
      </c>
      <c r="S13209" t="s">
        <v>27</v>
      </c>
      <c r="T13209">
        <f t="shared" si="412"/>
        <v>0</v>
      </c>
      <c r="U13209">
        <f t="shared" si="413"/>
        <v>0.03</v>
      </c>
    </row>
    <row r="13210" spans="1:21" x14ac:dyDescent="0.25">
      <c r="A13210" t="s">
        <v>19</v>
      </c>
      <c r="B13210" t="s">
        <v>20</v>
      </c>
      <c r="C13210" s="1">
        <v>33381</v>
      </c>
      <c r="H13210">
        <v>0.45</v>
      </c>
      <c r="I13210" t="s">
        <v>26</v>
      </c>
      <c r="N13210">
        <v>55</v>
      </c>
      <c r="O13210" t="s">
        <v>23</v>
      </c>
      <c r="P13210">
        <v>86</v>
      </c>
      <c r="Q13210" t="s">
        <v>23</v>
      </c>
      <c r="R13210">
        <v>0</v>
      </c>
      <c r="S13210" t="s">
        <v>27</v>
      </c>
      <c r="T13210">
        <f t="shared" si="412"/>
        <v>0</v>
      </c>
      <c r="U13210">
        <f t="shared" si="413"/>
        <v>0</v>
      </c>
    </row>
    <row r="13211" spans="1:21" x14ac:dyDescent="0.25">
      <c r="A13211" t="s">
        <v>19</v>
      </c>
      <c r="B13211" t="s">
        <v>20</v>
      </c>
      <c r="C13211" s="1">
        <v>33382</v>
      </c>
      <c r="H13211">
        <v>0.33</v>
      </c>
      <c r="I13211" t="s">
        <v>26</v>
      </c>
      <c r="N13211">
        <v>58</v>
      </c>
      <c r="O13211" t="s">
        <v>23</v>
      </c>
      <c r="P13211">
        <v>89</v>
      </c>
      <c r="Q13211" t="s">
        <v>23</v>
      </c>
      <c r="R13211">
        <v>0</v>
      </c>
      <c r="S13211" t="s">
        <v>27</v>
      </c>
      <c r="T13211">
        <f t="shared" si="412"/>
        <v>0</v>
      </c>
      <c r="U13211">
        <f t="shared" si="413"/>
        <v>0</v>
      </c>
    </row>
    <row r="13212" spans="1:21" x14ac:dyDescent="0.25">
      <c r="A13212" t="s">
        <v>19</v>
      </c>
      <c r="B13212" t="s">
        <v>20</v>
      </c>
      <c r="C13212" s="1">
        <v>33383</v>
      </c>
      <c r="H13212">
        <v>0.6</v>
      </c>
      <c r="I13212" t="s">
        <v>26</v>
      </c>
      <c r="N13212">
        <v>58</v>
      </c>
      <c r="O13212" t="s">
        <v>23</v>
      </c>
      <c r="P13212">
        <v>92</v>
      </c>
      <c r="Q13212" t="s">
        <v>23</v>
      </c>
      <c r="R13212">
        <v>0</v>
      </c>
      <c r="S13212" t="s">
        <v>27</v>
      </c>
      <c r="T13212">
        <f t="shared" si="412"/>
        <v>0</v>
      </c>
      <c r="U13212">
        <f t="shared" si="413"/>
        <v>0</v>
      </c>
    </row>
    <row r="13213" spans="1:21" x14ac:dyDescent="0.25">
      <c r="A13213" t="s">
        <v>19</v>
      </c>
      <c r="B13213" t="s">
        <v>20</v>
      </c>
      <c r="C13213" s="1">
        <v>33384</v>
      </c>
      <c r="R13213">
        <v>0</v>
      </c>
      <c r="S13213" t="s">
        <v>26</v>
      </c>
      <c r="T13213">
        <f t="shared" si="412"/>
        <v>0</v>
      </c>
      <c r="U13213">
        <f t="shared" si="413"/>
        <v>0</v>
      </c>
    </row>
    <row r="13214" spans="1:21" x14ac:dyDescent="0.25">
      <c r="A13214" t="s">
        <v>19</v>
      </c>
      <c r="B13214" t="s">
        <v>20</v>
      </c>
      <c r="C13214" s="1">
        <v>33385</v>
      </c>
      <c r="R13214">
        <v>0</v>
      </c>
      <c r="S13214" t="s">
        <v>26</v>
      </c>
      <c r="T13214">
        <f t="shared" si="412"/>
        <v>0</v>
      </c>
      <c r="U13214">
        <f t="shared" si="413"/>
        <v>0</v>
      </c>
    </row>
    <row r="13215" spans="1:21" x14ac:dyDescent="0.25">
      <c r="A13215" t="s">
        <v>19</v>
      </c>
      <c r="B13215" t="s">
        <v>20</v>
      </c>
      <c r="C13215" s="1">
        <v>33386</v>
      </c>
      <c r="D13215">
        <v>3</v>
      </c>
      <c r="E13215" t="s">
        <v>23</v>
      </c>
      <c r="J13215">
        <v>1.4</v>
      </c>
      <c r="K13215" t="s">
        <v>23</v>
      </c>
      <c r="N13215">
        <v>48</v>
      </c>
      <c r="O13215" t="s">
        <v>23</v>
      </c>
      <c r="P13215">
        <v>85</v>
      </c>
      <c r="Q13215" t="s">
        <v>23</v>
      </c>
      <c r="R13215">
        <v>0</v>
      </c>
      <c r="S13215" t="s">
        <v>27</v>
      </c>
      <c r="T13215">
        <f t="shared" si="412"/>
        <v>0</v>
      </c>
      <c r="U13215">
        <f t="shared" si="413"/>
        <v>0</v>
      </c>
    </row>
    <row r="13216" spans="1:21" x14ac:dyDescent="0.25">
      <c r="A13216" t="s">
        <v>19</v>
      </c>
      <c r="B13216" t="s">
        <v>20</v>
      </c>
      <c r="C13216" s="1">
        <v>33387</v>
      </c>
      <c r="H13216">
        <v>0.54</v>
      </c>
      <c r="I13216" t="s">
        <v>26</v>
      </c>
      <c r="N13216">
        <v>48</v>
      </c>
      <c r="O13216" t="s">
        <v>23</v>
      </c>
      <c r="P13216">
        <v>79</v>
      </c>
      <c r="Q13216" t="s">
        <v>23</v>
      </c>
      <c r="R13216">
        <v>0</v>
      </c>
      <c r="S13216" t="s">
        <v>27</v>
      </c>
      <c r="T13216">
        <f t="shared" si="412"/>
        <v>0</v>
      </c>
      <c r="U13216">
        <f t="shared" si="413"/>
        <v>0</v>
      </c>
    </row>
    <row r="13217" spans="1:21" x14ac:dyDescent="0.25">
      <c r="A13217" t="s">
        <v>19</v>
      </c>
      <c r="B13217" t="s">
        <v>20</v>
      </c>
      <c r="C13217" s="1">
        <v>33388</v>
      </c>
      <c r="H13217">
        <v>0.3</v>
      </c>
      <c r="I13217" t="s">
        <v>26</v>
      </c>
      <c r="N13217">
        <v>52</v>
      </c>
      <c r="O13217" t="s">
        <v>23</v>
      </c>
      <c r="P13217">
        <v>68</v>
      </c>
      <c r="Q13217" t="s">
        <v>23</v>
      </c>
      <c r="R13217">
        <v>0</v>
      </c>
      <c r="S13217" t="s">
        <v>27</v>
      </c>
      <c r="T13217">
        <f t="shared" si="412"/>
        <v>0</v>
      </c>
      <c r="U13217">
        <f t="shared" si="413"/>
        <v>0</v>
      </c>
    </row>
    <row r="13218" spans="1:21" x14ac:dyDescent="0.25">
      <c r="A13218" t="s">
        <v>19</v>
      </c>
      <c r="B13218" t="s">
        <v>20</v>
      </c>
      <c r="C13218" s="1">
        <v>33389</v>
      </c>
      <c r="H13218">
        <v>0.39</v>
      </c>
      <c r="I13218" t="s">
        <v>26</v>
      </c>
      <c r="N13218">
        <v>50</v>
      </c>
      <c r="O13218" t="s">
        <v>23</v>
      </c>
      <c r="P13218">
        <v>74</v>
      </c>
      <c r="Q13218" t="s">
        <v>23</v>
      </c>
      <c r="R13218">
        <v>0</v>
      </c>
      <c r="S13218" t="s">
        <v>27</v>
      </c>
      <c r="T13218">
        <f t="shared" si="412"/>
        <v>0</v>
      </c>
      <c r="U13218">
        <f t="shared" si="413"/>
        <v>0</v>
      </c>
    </row>
    <row r="13219" spans="1:21" x14ac:dyDescent="0.25">
      <c r="A13219" t="s">
        <v>19</v>
      </c>
      <c r="B13219" t="s">
        <v>20</v>
      </c>
      <c r="C13219" s="1">
        <v>33390</v>
      </c>
      <c r="R13219">
        <v>0</v>
      </c>
      <c r="S13219" t="s">
        <v>26</v>
      </c>
      <c r="T13219">
        <f t="shared" si="412"/>
        <v>0</v>
      </c>
      <c r="U13219">
        <f t="shared" si="413"/>
        <v>0</v>
      </c>
    </row>
    <row r="13220" spans="1:21" x14ac:dyDescent="0.25">
      <c r="A13220" t="s">
        <v>19</v>
      </c>
      <c r="B13220" t="s">
        <v>20</v>
      </c>
      <c r="C13220" s="1">
        <v>33391</v>
      </c>
      <c r="R13220">
        <v>0</v>
      </c>
      <c r="S13220" t="s">
        <v>26</v>
      </c>
      <c r="T13220">
        <f t="shared" si="412"/>
        <v>0</v>
      </c>
      <c r="U13220">
        <f t="shared" si="413"/>
        <v>0</v>
      </c>
    </row>
    <row r="13221" spans="1:21" x14ac:dyDescent="0.25">
      <c r="A13221" t="s">
        <v>19</v>
      </c>
      <c r="B13221" t="s">
        <v>20</v>
      </c>
      <c r="C13221" s="1">
        <v>33392</v>
      </c>
      <c r="H13221">
        <v>1.35</v>
      </c>
      <c r="I13221" t="s">
        <v>26</v>
      </c>
      <c r="N13221">
        <v>52</v>
      </c>
      <c r="O13221" t="s">
        <v>23</v>
      </c>
      <c r="P13221">
        <v>93</v>
      </c>
      <c r="Q13221" t="s">
        <v>23</v>
      </c>
      <c r="R13221">
        <v>0</v>
      </c>
      <c r="S13221" t="s">
        <v>26</v>
      </c>
      <c r="T13221">
        <f t="shared" si="412"/>
        <v>0</v>
      </c>
      <c r="U13221">
        <f t="shared" si="413"/>
        <v>0</v>
      </c>
    </row>
    <row r="13222" spans="1:21" x14ac:dyDescent="0.25">
      <c r="A13222" t="s">
        <v>19</v>
      </c>
      <c r="B13222" t="s">
        <v>20</v>
      </c>
      <c r="C13222" s="1">
        <v>33393</v>
      </c>
      <c r="H13222">
        <v>0.53</v>
      </c>
      <c r="I13222" t="s">
        <v>26</v>
      </c>
      <c r="N13222">
        <v>51</v>
      </c>
      <c r="O13222" t="s">
        <v>23</v>
      </c>
      <c r="P13222">
        <v>83</v>
      </c>
      <c r="Q13222" t="s">
        <v>23</v>
      </c>
      <c r="R13222">
        <v>0</v>
      </c>
      <c r="S13222" t="s">
        <v>26</v>
      </c>
      <c r="T13222">
        <f t="shared" si="412"/>
        <v>0</v>
      </c>
      <c r="U13222">
        <f t="shared" si="413"/>
        <v>0</v>
      </c>
    </row>
    <row r="13223" spans="1:21" x14ac:dyDescent="0.25">
      <c r="A13223" t="s">
        <v>19</v>
      </c>
      <c r="B13223" t="s">
        <v>20</v>
      </c>
      <c r="C13223" s="1">
        <v>33394</v>
      </c>
      <c r="H13223">
        <v>0.6</v>
      </c>
      <c r="I13223" t="s">
        <v>26</v>
      </c>
      <c r="N13223">
        <v>57</v>
      </c>
      <c r="O13223" t="s">
        <v>23</v>
      </c>
      <c r="P13223">
        <v>87</v>
      </c>
      <c r="Q13223" t="s">
        <v>23</v>
      </c>
      <c r="R13223">
        <v>0</v>
      </c>
      <c r="S13223" t="s">
        <v>26</v>
      </c>
      <c r="T13223">
        <f t="shared" si="412"/>
        <v>0</v>
      </c>
      <c r="U13223">
        <f t="shared" si="413"/>
        <v>0</v>
      </c>
    </row>
    <row r="13224" spans="1:21" x14ac:dyDescent="0.25">
      <c r="A13224" t="s">
        <v>19</v>
      </c>
      <c r="B13224" t="s">
        <v>20</v>
      </c>
      <c r="C13224" s="1">
        <v>33395</v>
      </c>
      <c r="H13224">
        <v>0.52</v>
      </c>
      <c r="I13224" t="s">
        <v>26</v>
      </c>
      <c r="N13224">
        <v>50</v>
      </c>
      <c r="O13224" t="s">
        <v>23</v>
      </c>
      <c r="P13224">
        <v>88</v>
      </c>
      <c r="Q13224" t="s">
        <v>23</v>
      </c>
      <c r="R13224">
        <v>0</v>
      </c>
      <c r="S13224" t="s">
        <v>26</v>
      </c>
      <c r="T13224">
        <f t="shared" si="412"/>
        <v>0</v>
      </c>
      <c r="U13224">
        <f t="shared" si="413"/>
        <v>0</v>
      </c>
    </row>
    <row r="13225" spans="1:21" x14ac:dyDescent="0.25">
      <c r="A13225" t="s">
        <v>19</v>
      </c>
      <c r="B13225" t="s">
        <v>20</v>
      </c>
      <c r="C13225" s="1">
        <v>33396</v>
      </c>
      <c r="H13225">
        <v>0.49</v>
      </c>
      <c r="I13225" t="s">
        <v>26</v>
      </c>
      <c r="N13225">
        <v>52</v>
      </c>
      <c r="O13225" t="s">
        <v>23</v>
      </c>
      <c r="P13225">
        <v>82</v>
      </c>
      <c r="Q13225" t="s">
        <v>23</v>
      </c>
      <c r="R13225">
        <v>0</v>
      </c>
      <c r="S13225" t="s">
        <v>26</v>
      </c>
      <c r="T13225">
        <f t="shared" si="412"/>
        <v>0</v>
      </c>
      <c r="U13225">
        <f t="shared" si="413"/>
        <v>0</v>
      </c>
    </row>
    <row r="13226" spans="1:21" x14ac:dyDescent="0.25">
      <c r="A13226" t="s">
        <v>19</v>
      </c>
      <c r="B13226" t="s">
        <v>20</v>
      </c>
      <c r="C13226" s="1">
        <v>33397</v>
      </c>
      <c r="R13226">
        <v>0</v>
      </c>
      <c r="S13226" t="s">
        <v>26</v>
      </c>
      <c r="T13226">
        <f t="shared" si="412"/>
        <v>0</v>
      </c>
      <c r="U13226">
        <f t="shared" si="413"/>
        <v>0</v>
      </c>
    </row>
    <row r="13227" spans="1:21" x14ac:dyDescent="0.25">
      <c r="A13227" t="s">
        <v>19</v>
      </c>
      <c r="B13227" t="s">
        <v>20</v>
      </c>
      <c r="C13227" s="1">
        <v>33398</v>
      </c>
      <c r="R13227">
        <v>0</v>
      </c>
      <c r="S13227" t="s">
        <v>26</v>
      </c>
      <c r="T13227">
        <f t="shared" si="412"/>
        <v>0</v>
      </c>
      <c r="U13227">
        <f t="shared" si="413"/>
        <v>0</v>
      </c>
    </row>
    <row r="13228" spans="1:21" x14ac:dyDescent="0.25">
      <c r="A13228" t="s">
        <v>19</v>
      </c>
      <c r="B13228" t="s">
        <v>20</v>
      </c>
      <c r="C13228" s="1">
        <v>33399</v>
      </c>
      <c r="D13228">
        <v>3</v>
      </c>
      <c r="E13228" t="s">
        <v>23</v>
      </c>
      <c r="J13228">
        <v>1.5</v>
      </c>
      <c r="K13228" t="s">
        <v>23</v>
      </c>
      <c r="N13228">
        <v>58</v>
      </c>
      <c r="O13228" t="s">
        <v>23</v>
      </c>
      <c r="P13228">
        <v>95</v>
      </c>
      <c r="Q13228" t="s">
        <v>23</v>
      </c>
      <c r="R13228">
        <v>0</v>
      </c>
      <c r="S13228" t="s">
        <v>26</v>
      </c>
      <c r="T13228">
        <f t="shared" si="412"/>
        <v>0</v>
      </c>
      <c r="U13228">
        <f t="shared" si="413"/>
        <v>0</v>
      </c>
    </row>
    <row r="13229" spans="1:21" x14ac:dyDescent="0.25">
      <c r="A13229" t="s">
        <v>19</v>
      </c>
      <c r="B13229" t="s">
        <v>20</v>
      </c>
      <c r="C13229" s="1">
        <v>33400</v>
      </c>
      <c r="H13229">
        <v>0.56999999999999995</v>
      </c>
      <c r="I13229" t="s">
        <v>26</v>
      </c>
      <c r="N13229">
        <v>60</v>
      </c>
      <c r="O13229" t="s">
        <v>23</v>
      </c>
      <c r="P13229">
        <v>95</v>
      </c>
      <c r="Q13229" t="s">
        <v>23</v>
      </c>
      <c r="R13229">
        <v>0</v>
      </c>
      <c r="S13229" t="s">
        <v>26</v>
      </c>
      <c r="T13229">
        <f t="shared" si="412"/>
        <v>0</v>
      </c>
      <c r="U13229">
        <f t="shared" si="413"/>
        <v>0</v>
      </c>
    </row>
    <row r="13230" spans="1:21" x14ac:dyDescent="0.25">
      <c r="A13230" t="s">
        <v>19</v>
      </c>
      <c r="B13230" t="s">
        <v>20</v>
      </c>
      <c r="C13230" s="1">
        <v>33401</v>
      </c>
      <c r="R13230">
        <v>0</v>
      </c>
      <c r="S13230" t="s">
        <v>26</v>
      </c>
      <c r="T13230">
        <f t="shared" si="412"/>
        <v>0</v>
      </c>
      <c r="U13230">
        <f t="shared" si="413"/>
        <v>0</v>
      </c>
    </row>
    <row r="13231" spans="1:21" x14ac:dyDescent="0.25">
      <c r="A13231" t="s">
        <v>19</v>
      </c>
      <c r="B13231" t="s">
        <v>20</v>
      </c>
      <c r="C13231" s="1">
        <v>33402</v>
      </c>
      <c r="D13231">
        <v>2</v>
      </c>
      <c r="E13231" t="s">
        <v>23</v>
      </c>
      <c r="J13231">
        <v>1.2</v>
      </c>
      <c r="K13231" t="s">
        <v>23</v>
      </c>
      <c r="N13231">
        <v>50</v>
      </c>
      <c r="O13231" t="s">
        <v>23</v>
      </c>
      <c r="P13231">
        <v>92</v>
      </c>
      <c r="Q13231" t="s">
        <v>23</v>
      </c>
      <c r="R13231">
        <v>0</v>
      </c>
      <c r="S13231" t="s">
        <v>26</v>
      </c>
      <c r="T13231">
        <f t="shared" si="412"/>
        <v>0</v>
      </c>
      <c r="U13231">
        <f t="shared" si="413"/>
        <v>0</v>
      </c>
    </row>
    <row r="13232" spans="1:21" x14ac:dyDescent="0.25">
      <c r="A13232" t="s">
        <v>19</v>
      </c>
      <c r="B13232" t="s">
        <v>20</v>
      </c>
      <c r="C13232" s="1">
        <v>33403</v>
      </c>
      <c r="H13232">
        <v>0.49</v>
      </c>
      <c r="I13232" t="s">
        <v>26</v>
      </c>
      <c r="N13232">
        <v>56</v>
      </c>
      <c r="O13232" t="s">
        <v>23</v>
      </c>
      <c r="P13232">
        <v>86</v>
      </c>
      <c r="Q13232" t="s">
        <v>23</v>
      </c>
      <c r="R13232">
        <v>0</v>
      </c>
      <c r="S13232" t="s">
        <v>26</v>
      </c>
      <c r="T13232">
        <f t="shared" si="412"/>
        <v>0</v>
      </c>
      <c r="U13232">
        <f t="shared" si="413"/>
        <v>0</v>
      </c>
    </row>
    <row r="13233" spans="1:21" x14ac:dyDescent="0.25">
      <c r="A13233" t="s">
        <v>19</v>
      </c>
      <c r="B13233" t="s">
        <v>20</v>
      </c>
      <c r="C13233" s="1">
        <v>33404</v>
      </c>
      <c r="R13233">
        <v>0</v>
      </c>
      <c r="S13233" t="s">
        <v>26</v>
      </c>
      <c r="T13233">
        <f t="shared" si="412"/>
        <v>0</v>
      </c>
      <c r="U13233">
        <f t="shared" si="413"/>
        <v>0</v>
      </c>
    </row>
    <row r="13234" spans="1:21" x14ac:dyDescent="0.25">
      <c r="A13234" t="s">
        <v>19</v>
      </c>
      <c r="B13234" t="s">
        <v>20</v>
      </c>
      <c r="C13234" s="1">
        <v>33405</v>
      </c>
      <c r="R13234">
        <v>0</v>
      </c>
      <c r="S13234" t="s">
        <v>26</v>
      </c>
      <c r="T13234">
        <f t="shared" si="412"/>
        <v>0</v>
      </c>
      <c r="U13234">
        <f t="shared" si="413"/>
        <v>0</v>
      </c>
    </row>
    <row r="13235" spans="1:21" x14ac:dyDescent="0.25">
      <c r="A13235" t="s">
        <v>19</v>
      </c>
      <c r="B13235" t="s">
        <v>20</v>
      </c>
      <c r="C13235" s="1">
        <v>33406</v>
      </c>
      <c r="D13235">
        <v>3</v>
      </c>
      <c r="E13235" t="s">
        <v>23</v>
      </c>
      <c r="J13235">
        <v>1.2</v>
      </c>
      <c r="K13235" t="s">
        <v>23</v>
      </c>
      <c r="N13235">
        <v>51</v>
      </c>
      <c r="O13235" t="s">
        <v>23</v>
      </c>
      <c r="P13235">
        <v>88</v>
      </c>
      <c r="Q13235" t="s">
        <v>23</v>
      </c>
      <c r="R13235">
        <v>0</v>
      </c>
      <c r="S13235" t="s">
        <v>26</v>
      </c>
      <c r="T13235">
        <f t="shared" si="412"/>
        <v>0</v>
      </c>
      <c r="U13235">
        <f t="shared" si="413"/>
        <v>0</v>
      </c>
    </row>
    <row r="13236" spans="1:21" x14ac:dyDescent="0.25">
      <c r="A13236" t="s">
        <v>19</v>
      </c>
      <c r="B13236" t="s">
        <v>20</v>
      </c>
      <c r="C13236" s="1">
        <v>33407</v>
      </c>
      <c r="H13236">
        <v>0.51</v>
      </c>
      <c r="I13236" t="s">
        <v>26</v>
      </c>
      <c r="N13236">
        <v>54</v>
      </c>
      <c r="O13236" t="s">
        <v>23</v>
      </c>
      <c r="P13236">
        <v>88</v>
      </c>
      <c r="Q13236" t="s">
        <v>23</v>
      </c>
      <c r="R13236">
        <v>0</v>
      </c>
      <c r="S13236" t="s">
        <v>26</v>
      </c>
      <c r="T13236">
        <f t="shared" si="412"/>
        <v>0</v>
      </c>
      <c r="U13236">
        <f t="shared" si="413"/>
        <v>0</v>
      </c>
    </row>
    <row r="13237" spans="1:21" x14ac:dyDescent="0.25">
      <c r="A13237" t="s">
        <v>19</v>
      </c>
      <c r="B13237" t="s">
        <v>20</v>
      </c>
      <c r="C13237" s="1">
        <v>33408</v>
      </c>
      <c r="H13237">
        <v>0.56999999999999995</v>
      </c>
      <c r="I13237" t="s">
        <v>26</v>
      </c>
      <c r="N13237">
        <v>49</v>
      </c>
      <c r="O13237" t="s">
        <v>23</v>
      </c>
      <c r="P13237">
        <v>79</v>
      </c>
      <c r="Q13237" t="s">
        <v>23</v>
      </c>
      <c r="R13237">
        <v>0</v>
      </c>
      <c r="S13237" t="s">
        <v>26</v>
      </c>
      <c r="T13237">
        <f t="shared" si="412"/>
        <v>0</v>
      </c>
      <c r="U13237">
        <f t="shared" si="413"/>
        <v>0</v>
      </c>
    </row>
    <row r="13238" spans="1:21" x14ac:dyDescent="0.25">
      <c r="A13238" t="s">
        <v>19</v>
      </c>
      <c r="B13238" t="s">
        <v>20</v>
      </c>
      <c r="C13238" s="1">
        <v>33409</v>
      </c>
      <c r="H13238">
        <v>0.38</v>
      </c>
      <c r="I13238" t="s">
        <v>26</v>
      </c>
      <c r="N13238">
        <v>48</v>
      </c>
      <c r="O13238" t="s">
        <v>23</v>
      </c>
      <c r="P13238">
        <v>74</v>
      </c>
      <c r="Q13238" t="s">
        <v>23</v>
      </c>
      <c r="R13238">
        <v>0</v>
      </c>
      <c r="S13238" t="s">
        <v>26</v>
      </c>
      <c r="T13238">
        <f t="shared" si="412"/>
        <v>0</v>
      </c>
      <c r="U13238">
        <f t="shared" si="413"/>
        <v>0</v>
      </c>
    </row>
    <row r="13239" spans="1:21" x14ac:dyDescent="0.25">
      <c r="A13239" t="s">
        <v>19</v>
      </c>
      <c r="B13239" t="s">
        <v>20</v>
      </c>
      <c r="C13239" s="1">
        <v>33410</v>
      </c>
      <c r="H13239">
        <v>0.53</v>
      </c>
      <c r="I13239" t="s">
        <v>26</v>
      </c>
      <c r="N13239">
        <v>48</v>
      </c>
      <c r="O13239" t="s">
        <v>23</v>
      </c>
      <c r="P13239">
        <v>79</v>
      </c>
      <c r="Q13239" t="s">
        <v>23</v>
      </c>
      <c r="R13239">
        <v>0</v>
      </c>
      <c r="S13239" t="s">
        <v>26</v>
      </c>
      <c r="T13239">
        <f t="shared" si="412"/>
        <v>0</v>
      </c>
      <c r="U13239">
        <f t="shared" si="413"/>
        <v>0</v>
      </c>
    </row>
    <row r="13240" spans="1:21" x14ac:dyDescent="0.25">
      <c r="A13240" t="s">
        <v>19</v>
      </c>
      <c r="B13240" t="s">
        <v>20</v>
      </c>
      <c r="C13240" s="1">
        <v>33411</v>
      </c>
      <c r="R13240">
        <v>0</v>
      </c>
      <c r="S13240" t="s">
        <v>26</v>
      </c>
      <c r="T13240">
        <f t="shared" si="412"/>
        <v>0</v>
      </c>
      <c r="U13240">
        <f t="shared" si="413"/>
        <v>0</v>
      </c>
    </row>
    <row r="13241" spans="1:21" x14ac:dyDescent="0.25">
      <c r="A13241" t="s">
        <v>19</v>
      </c>
      <c r="B13241" t="s">
        <v>20</v>
      </c>
      <c r="C13241" s="1">
        <v>33412</v>
      </c>
      <c r="R13241">
        <v>0</v>
      </c>
      <c r="S13241" t="s">
        <v>26</v>
      </c>
      <c r="T13241">
        <f t="shared" si="412"/>
        <v>0</v>
      </c>
      <c r="U13241">
        <f t="shared" si="413"/>
        <v>0</v>
      </c>
    </row>
    <row r="13242" spans="1:21" x14ac:dyDescent="0.25">
      <c r="A13242" t="s">
        <v>19</v>
      </c>
      <c r="B13242" t="s">
        <v>20</v>
      </c>
      <c r="C13242" s="1">
        <v>33413</v>
      </c>
      <c r="D13242">
        <v>3</v>
      </c>
      <c r="E13242" t="s">
        <v>23</v>
      </c>
      <c r="J13242">
        <v>1.3</v>
      </c>
      <c r="K13242" t="s">
        <v>23</v>
      </c>
      <c r="N13242">
        <v>49</v>
      </c>
      <c r="O13242" t="s">
        <v>23</v>
      </c>
      <c r="P13242">
        <v>78</v>
      </c>
      <c r="Q13242" t="s">
        <v>23</v>
      </c>
      <c r="R13242">
        <v>0</v>
      </c>
      <c r="S13242" t="s">
        <v>26</v>
      </c>
      <c r="T13242">
        <f t="shared" si="412"/>
        <v>0</v>
      </c>
      <c r="U13242">
        <f t="shared" si="413"/>
        <v>0</v>
      </c>
    </row>
    <row r="13243" spans="1:21" x14ac:dyDescent="0.25">
      <c r="A13243" t="s">
        <v>19</v>
      </c>
      <c r="B13243" t="s">
        <v>20</v>
      </c>
      <c r="C13243" s="1">
        <v>33414</v>
      </c>
      <c r="H13243">
        <v>0.41</v>
      </c>
      <c r="I13243" t="s">
        <v>26</v>
      </c>
      <c r="N13243">
        <v>50</v>
      </c>
      <c r="O13243" t="s">
        <v>23</v>
      </c>
      <c r="P13243">
        <v>71</v>
      </c>
      <c r="Q13243" t="s">
        <v>23</v>
      </c>
      <c r="R13243">
        <v>0</v>
      </c>
      <c r="S13243" t="s">
        <v>26</v>
      </c>
      <c r="T13243">
        <f t="shared" si="412"/>
        <v>0</v>
      </c>
      <c r="U13243">
        <f t="shared" si="413"/>
        <v>0</v>
      </c>
    </row>
    <row r="13244" spans="1:21" x14ac:dyDescent="0.25">
      <c r="A13244" t="s">
        <v>19</v>
      </c>
      <c r="B13244" t="s">
        <v>20</v>
      </c>
      <c r="C13244" s="1">
        <v>33415</v>
      </c>
      <c r="H13244">
        <v>0.45</v>
      </c>
      <c r="I13244" t="s">
        <v>26</v>
      </c>
      <c r="N13244">
        <v>50</v>
      </c>
      <c r="O13244" t="s">
        <v>23</v>
      </c>
      <c r="P13244">
        <v>77</v>
      </c>
      <c r="Q13244" t="s">
        <v>23</v>
      </c>
      <c r="R13244">
        <v>0</v>
      </c>
      <c r="S13244" t="s">
        <v>26</v>
      </c>
      <c r="T13244">
        <f t="shared" si="412"/>
        <v>0</v>
      </c>
      <c r="U13244">
        <f t="shared" si="413"/>
        <v>0</v>
      </c>
    </row>
    <row r="13245" spans="1:21" x14ac:dyDescent="0.25">
      <c r="A13245" t="s">
        <v>19</v>
      </c>
      <c r="B13245" t="s">
        <v>20</v>
      </c>
      <c r="C13245" s="1">
        <v>33416</v>
      </c>
      <c r="H13245">
        <v>0.35</v>
      </c>
      <c r="I13245" t="s">
        <v>26</v>
      </c>
      <c r="N13245">
        <v>54</v>
      </c>
      <c r="O13245" t="s">
        <v>23</v>
      </c>
      <c r="P13245">
        <v>74</v>
      </c>
      <c r="Q13245" t="s">
        <v>23</v>
      </c>
      <c r="R13245">
        <v>0</v>
      </c>
      <c r="S13245" t="s">
        <v>26</v>
      </c>
      <c r="T13245">
        <f t="shared" si="412"/>
        <v>0</v>
      </c>
      <c r="U13245">
        <f t="shared" si="413"/>
        <v>0</v>
      </c>
    </row>
    <row r="13246" spans="1:21" x14ac:dyDescent="0.25">
      <c r="A13246" t="s">
        <v>19</v>
      </c>
      <c r="B13246" t="s">
        <v>20</v>
      </c>
      <c r="C13246" s="1">
        <v>33417</v>
      </c>
      <c r="H13246">
        <v>0.15</v>
      </c>
      <c r="I13246" t="s">
        <v>26</v>
      </c>
      <c r="N13246">
        <v>57</v>
      </c>
      <c r="O13246" t="s">
        <v>23</v>
      </c>
      <c r="P13246">
        <v>71</v>
      </c>
      <c r="Q13246" t="s">
        <v>23</v>
      </c>
      <c r="R13246">
        <v>0</v>
      </c>
      <c r="S13246" t="s">
        <v>29</v>
      </c>
      <c r="T13246">
        <f t="shared" si="412"/>
        <v>0</v>
      </c>
      <c r="U13246">
        <f t="shared" si="413"/>
        <v>0</v>
      </c>
    </row>
    <row r="13247" spans="1:21" x14ac:dyDescent="0.25">
      <c r="A13247" t="s">
        <v>19</v>
      </c>
      <c r="B13247" t="s">
        <v>20</v>
      </c>
      <c r="C13247" s="1">
        <v>33418</v>
      </c>
      <c r="R13247">
        <v>0</v>
      </c>
      <c r="S13247" t="s">
        <v>26</v>
      </c>
      <c r="T13247">
        <f t="shared" si="412"/>
        <v>0</v>
      </c>
      <c r="U13247">
        <f t="shared" si="413"/>
        <v>0</v>
      </c>
    </row>
    <row r="13248" spans="1:21" x14ac:dyDescent="0.25">
      <c r="A13248" t="s">
        <v>19</v>
      </c>
      <c r="B13248" t="s">
        <v>20</v>
      </c>
      <c r="C13248" s="1">
        <v>33419</v>
      </c>
      <c r="R13248">
        <v>0</v>
      </c>
      <c r="S13248" t="s">
        <v>26</v>
      </c>
      <c r="T13248">
        <f t="shared" si="412"/>
        <v>0</v>
      </c>
      <c r="U13248">
        <f t="shared" si="413"/>
        <v>0</v>
      </c>
    </row>
    <row r="13249" spans="1:21" x14ac:dyDescent="0.25">
      <c r="A13249" t="s">
        <v>19</v>
      </c>
      <c r="B13249" t="s">
        <v>20</v>
      </c>
      <c r="C13249" s="1">
        <v>33420</v>
      </c>
      <c r="H13249">
        <v>0.85</v>
      </c>
      <c r="I13249" t="s">
        <v>26</v>
      </c>
      <c r="N13249">
        <v>54</v>
      </c>
      <c r="O13249" t="s">
        <v>23</v>
      </c>
      <c r="P13249">
        <v>93</v>
      </c>
      <c r="Q13249" t="s">
        <v>23</v>
      </c>
      <c r="R13249">
        <v>0.1</v>
      </c>
      <c r="S13249" t="s">
        <v>26</v>
      </c>
      <c r="T13249">
        <f t="shared" si="412"/>
        <v>0.1</v>
      </c>
      <c r="U13249">
        <f t="shared" si="413"/>
        <v>0.1</v>
      </c>
    </row>
    <row r="13250" spans="1:21" x14ac:dyDescent="0.25">
      <c r="A13250" t="s">
        <v>19</v>
      </c>
      <c r="B13250" t="s">
        <v>20</v>
      </c>
      <c r="C13250" s="1">
        <v>33421</v>
      </c>
      <c r="H13250">
        <v>0.54</v>
      </c>
      <c r="I13250" t="s">
        <v>26</v>
      </c>
      <c r="N13250">
        <v>68</v>
      </c>
      <c r="O13250" t="s">
        <v>23</v>
      </c>
      <c r="P13250">
        <v>97</v>
      </c>
      <c r="Q13250" t="s">
        <v>23</v>
      </c>
      <c r="R13250">
        <v>0</v>
      </c>
      <c r="S13250" t="s">
        <v>27</v>
      </c>
      <c r="T13250">
        <f t="shared" si="412"/>
        <v>0.1</v>
      </c>
      <c r="U13250">
        <f t="shared" si="413"/>
        <v>0.1</v>
      </c>
    </row>
    <row r="13251" spans="1:21" x14ac:dyDescent="0.25">
      <c r="A13251" t="s">
        <v>19</v>
      </c>
      <c r="B13251" t="s">
        <v>20</v>
      </c>
      <c r="C13251" s="1">
        <v>33422</v>
      </c>
      <c r="H13251">
        <v>0.67</v>
      </c>
      <c r="I13251" t="s">
        <v>26</v>
      </c>
      <c r="N13251">
        <v>68</v>
      </c>
      <c r="O13251" t="s">
        <v>23</v>
      </c>
      <c r="P13251">
        <v>102</v>
      </c>
      <c r="Q13251" t="s">
        <v>23</v>
      </c>
      <c r="R13251">
        <v>0</v>
      </c>
      <c r="S13251" t="s">
        <v>27</v>
      </c>
      <c r="T13251">
        <f t="shared" si="412"/>
        <v>0</v>
      </c>
      <c r="U13251">
        <f t="shared" si="413"/>
        <v>0.1</v>
      </c>
    </row>
    <row r="13252" spans="1:21" x14ac:dyDescent="0.25">
      <c r="A13252" t="s">
        <v>19</v>
      </c>
      <c r="B13252" t="s">
        <v>20</v>
      </c>
      <c r="C13252" s="1">
        <v>33423</v>
      </c>
      <c r="H13252">
        <v>0.68</v>
      </c>
      <c r="I13252" t="s">
        <v>26</v>
      </c>
      <c r="N13252">
        <v>67</v>
      </c>
      <c r="O13252" t="s">
        <v>23</v>
      </c>
      <c r="P13252">
        <v>101</v>
      </c>
      <c r="Q13252" t="s">
        <v>23</v>
      </c>
      <c r="R13252">
        <v>0</v>
      </c>
      <c r="S13252" t="s">
        <v>27</v>
      </c>
      <c r="T13252">
        <f t="shared" si="412"/>
        <v>0</v>
      </c>
      <c r="U13252">
        <f t="shared" si="413"/>
        <v>0</v>
      </c>
    </row>
    <row r="13253" spans="1:21" x14ac:dyDescent="0.25">
      <c r="A13253" t="s">
        <v>19</v>
      </c>
      <c r="B13253" t="s">
        <v>20</v>
      </c>
      <c r="C13253" s="1">
        <v>33424</v>
      </c>
      <c r="H13253">
        <v>0.6</v>
      </c>
      <c r="I13253" t="s">
        <v>26</v>
      </c>
      <c r="N13253">
        <v>64</v>
      </c>
      <c r="O13253" t="s">
        <v>23</v>
      </c>
      <c r="P13253">
        <v>101</v>
      </c>
      <c r="Q13253" t="s">
        <v>23</v>
      </c>
      <c r="R13253">
        <v>0</v>
      </c>
      <c r="S13253" t="s">
        <v>27</v>
      </c>
      <c r="T13253">
        <f t="shared" ref="T13253:T13316" si="414">R13252+R13253</f>
        <v>0</v>
      </c>
      <c r="U13253">
        <f t="shared" ref="U13253:U13316" si="415">R13251+R13252+R13253</f>
        <v>0</v>
      </c>
    </row>
    <row r="13254" spans="1:21" x14ac:dyDescent="0.25">
      <c r="A13254" t="s">
        <v>19</v>
      </c>
      <c r="B13254" t="s">
        <v>20</v>
      </c>
      <c r="C13254" s="1">
        <v>33425</v>
      </c>
      <c r="H13254">
        <v>0.45</v>
      </c>
      <c r="I13254" t="s">
        <v>26</v>
      </c>
      <c r="N13254">
        <v>61</v>
      </c>
      <c r="O13254" t="s">
        <v>23</v>
      </c>
      <c r="P13254">
        <v>98</v>
      </c>
      <c r="Q13254" t="s">
        <v>23</v>
      </c>
      <c r="R13254">
        <v>0</v>
      </c>
      <c r="S13254" t="s">
        <v>27</v>
      </c>
      <c r="T13254">
        <f t="shared" si="414"/>
        <v>0</v>
      </c>
      <c r="U13254">
        <f t="shared" si="415"/>
        <v>0</v>
      </c>
    </row>
    <row r="13255" spans="1:21" x14ac:dyDescent="0.25">
      <c r="A13255" t="s">
        <v>19</v>
      </c>
      <c r="B13255" t="s">
        <v>20</v>
      </c>
      <c r="C13255" s="1">
        <v>33426</v>
      </c>
      <c r="R13255">
        <v>0</v>
      </c>
      <c r="S13255" t="s">
        <v>26</v>
      </c>
      <c r="T13255">
        <f t="shared" si="414"/>
        <v>0</v>
      </c>
      <c r="U13255">
        <f t="shared" si="415"/>
        <v>0</v>
      </c>
    </row>
    <row r="13256" spans="1:21" x14ac:dyDescent="0.25">
      <c r="A13256" t="s">
        <v>19</v>
      </c>
      <c r="B13256" t="s">
        <v>20</v>
      </c>
      <c r="C13256" s="1">
        <v>33427</v>
      </c>
      <c r="D13256">
        <v>2</v>
      </c>
      <c r="E13256" t="s">
        <v>23</v>
      </c>
      <c r="J13256">
        <v>0.8</v>
      </c>
      <c r="K13256" t="s">
        <v>23</v>
      </c>
      <c r="N13256">
        <v>58</v>
      </c>
      <c r="O13256" t="s">
        <v>23</v>
      </c>
      <c r="P13256">
        <v>95</v>
      </c>
      <c r="Q13256" t="s">
        <v>23</v>
      </c>
      <c r="R13256">
        <v>0</v>
      </c>
      <c r="S13256" t="s">
        <v>27</v>
      </c>
      <c r="T13256">
        <f t="shared" si="414"/>
        <v>0</v>
      </c>
      <c r="U13256">
        <f t="shared" si="415"/>
        <v>0</v>
      </c>
    </row>
    <row r="13257" spans="1:21" x14ac:dyDescent="0.25">
      <c r="A13257" t="s">
        <v>19</v>
      </c>
      <c r="B13257" t="s">
        <v>20</v>
      </c>
      <c r="C13257" s="1">
        <v>33428</v>
      </c>
      <c r="H13257">
        <v>0.56999999999999995</v>
      </c>
      <c r="I13257" t="s">
        <v>26</v>
      </c>
      <c r="N13257">
        <v>55</v>
      </c>
      <c r="O13257" t="s">
        <v>23</v>
      </c>
      <c r="P13257">
        <v>87</v>
      </c>
      <c r="Q13257" t="s">
        <v>23</v>
      </c>
      <c r="R13257">
        <v>0</v>
      </c>
      <c r="S13257" t="s">
        <v>27</v>
      </c>
      <c r="T13257">
        <f t="shared" si="414"/>
        <v>0</v>
      </c>
      <c r="U13257">
        <f t="shared" si="415"/>
        <v>0</v>
      </c>
    </row>
    <row r="13258" spans="1:21" x14ac:dyDescent="0.25">
      <c r="A13258" t="s">
        <v>19</v>
      </c>
      <c r="B13258" t="s">
        <v>20</v>
      </c>
      <c r="C13258" s="1">
        <v>33429</v>
      </c>
      <c r="H13258">
        <v>0.3</v>
      </c>
      <c r="I13258" t="s">
        <v>26</v>
      </c>
      <c r="N13258">
        <v>53</v>
      </c>
      <c r="O13258" t="s">
        <v>23</v>
      </c>
      <c r="P13258">
        <v>84</v>
      </c>
      <c r="Q13258" t="s">
        <v>23</v>
      </c>
      <c r="R13258">
        <v>0</v>
      </c>
      <c r="S13258" t="s">
        <v>27</v>
      </c>
      <c r="T13258">
        <f t="shared" si="414"/>
        <v>0</v>
      </c>
      <c r="U13258">
        <f t="shared" si="415"/>
        <v>0</v>
      </c>
    </row>
    <row r="13259" spans="1:21" x14ac:dyDescent="0.25">
      <c r="A13259" t="s">
        <v>19</v>
      </c>
      <c r="B13259" t="s">
        <v>20</v>
      </c>
      <c r="C13259" s="1">
        <v>33430</v>
      </c>
      <c r="H13259">
        <v>0.69</v>
      </c>
      <c r="I13259" t="s">
        <v>26</v>
      </c>
      <c r="N13259">
        <v>55</v>
      </c>
      <c r="O13259" t="s">
        <v>23</v>
      </c>
      <c r="P13259">
        <v>91</v>
      </c>
      <c r="Q13259" t="s">
        <v>23</v>
      </c>
      <c r="R13259">
        <v>0</v>
      </c>
      <c r="S13259" t="s">
        <v>27</v>
      </c>
      <c r="T13259">
        <f t="shared" si="414"/>
        <v>0</v>
      </c>
      <c r="U13259">
        <f t="shared" si="415"/>
        <v>0</v>
      </c>
    </row>
    <row r="13260" spans="1:21" x14ac:dyDescent="0.25">
      <c r="A13260" t="s">
        <v>19</v>
      </c>
      <c r="B13260" t="s">
        <v>20</v>
      </c>
      <c r="C13260" s="1">
        <v>33431</v>
      </c>
      <c r="H13260">
        <v>0.45</v>
      </c>
      <c r="I13260" t="s">
        <v>26</v>
      </c>
      <c r="N13260">
        <v>58</v>
      </c>
      <c r="O13260" t="s">
        <v>23</v>
      </c>
      <c r="P13260">
        <v>94</v>
      </c>
      <c r="Q13260" t="s">
        <v>23</v>
      </c>
      <c r="R13260">
        <v>0</v>
      </c>
      <c r="S13260" t="s">
        <v>27</v>
      </c>
      <c r="T13260">
        <f t="shared" si="414"/>
        <v>0</v>
      </c>
      <c r="U13260">
        <f t="shared" si="415"/>
        <v>0</v>
      </c>
    </row>
    <row r="13261" spans="1:21" x14ac:dyDescent="0.25">
      <c r="A13261" t="s">
        <v>19</v>
      </c>
      <c r="B13261" t="s">
        <v>20</v>
      </c>
      <c r="C13261" s="1">
        <v>33432</v>
      </c>
      <c r="R13261">
        <v>0</v>
      </c>
      <c r="S13261" t="s">
        <v>26</v>
      </c>
      <c r="T13261">
        <f t="shared" si="414"/>
        <v>0</v>
      </c>
      <c r="U13261">
        <f t="shared" si="415"/>
        <v>0</v>
      </c>
    </row>
    <row r="13262" spans="1:21" x14ac:dyDescent="0.25">
      <c r="A13262" t="s">
        <v>19</v>
      </c>
      <c r="B13262" t="s">
        <v>20</v>
      </c>
      <c r="C13262" s="1">
        <v>33433</v>
      </c>
      <c r="R13262">
        <v>0</v>
      </c>
      <c r="S13262" t="s">
        <v>26</v>
      </c>
      <c r="T13262">
        <f t="shared" si="414"/>
        <v>0</v>
      </c>
      <c r="U13262">
        <f t="shared" si="415"/>
        <v>0</v>
      </c>
    </row>
    <row r="13263" spans="1:21" x14ac:dyDescent="0.25">
      <c r="A13263" t="s">
        <v>19</v>
      </c>
      <c r="B13263" t="s">
        <v>20</v>
      </c>
      <c r="C13263" s="1">
        <v>33434</v>
      </c>
      <c r="D13263">
        <v>3</v>
      </c>
      <c r="E13263" t="s">
        <v>23</v>
      </c>
      <c r="J13263">
        <v>1.4</v>
      </c>
      <c r="K13263" t="s">
        <v>23</v>
      </c>
      <c r="N13263">
        <v>58</v>
      </c>
      <c r="O13263" t="s">
        <v>23</v>
      </c>
      <c r="P13263">
        <v>84</v>
      </c>
      <c r="Q13263" t="s">
        <v>23</v>
      </c>
      <c r="R13263">
        <v>0</v>
      </c>
      <c r="S13263" t="s">
        <v>27</v>
      </c>
      <c r="T13263">
        <f t="shared" si="414"/>
        <v>0</v>
      </c>
      <c r="U13263">
        <f t="shared" si="415"/>
        <v>0</v>
      </c>
    </row>
    <row r="13264" spans="1:21" x14ac:dyDescent="0.25">
      <c r="A13264" t="s">
        <v>19</v>
      </c>
      <c r="B13264" t="s">
        <v>20</v>
      </c>
      <c r="C13264" s="1">
        <v>33435</v>
      </c>
      <c r="H13264">
        <v>0.6</v>
      </c>
      <c r="I13264" t="s">
        <v>26</v>
      </c>
      <c r="N13264">
        <v>58</v>
      </c>
      <c r="O13264" t="s">
        <v>23</v>
      </c>
      <c r="P13264">
        <v>82</v>
      </c>
      <c r="Q13264" t="s">
        <v>23</v>
      </c>
      <c r="R13264">
        <v>0</v>
      </c>
      <c r="S13264" t="s">
        <v>27</v>
      </c>
      <c r="T13264">
        <f t="shared" si="414"/>
        <v>0</v>
      </c>
      <c r="U13264">
        <f t="shared" si="415"/>
        <v>0</v>
      </c>
    </row>
    <row r="13265" spans="1:21" x14ac:dyDescent="0.25">
      <c r="A13265" t="s">
        <v>19</v>
      </c>
      <c r="B13265" t="s">
        <v>20</v>
      </c>
      <c r="C13265" s="1">
        <v>33436</v>
      </c>
      <c r="H13265">
        <v>0.3</v>
      </c>
      <c r="I13265" t="s">
        <v>26</v>
      </c>
      <c r="N13265">
        <v>56</v>
      </c>
      <c r="O13265" t="s">
        <v>23</v>
      </c>
      <c r="P13265">
        <v>84</v>
      </c>
      <c r="Q13265" t="s">
        <v>23</v>
      </c>
      <c r="R13265">
        <v>0</v>
      </c>
      <c r="S13265" t="s">
        <v>27</v>
      </c>
      <c r="T13265">
        <f t="shared" si="414"/>
        <v>0</v>
      </c>
      <c r="U13265">
        <f t="shared" si="415"/>
        <v>0</v>
      </c>
    </row>
    <row r="13266" spans="1:21" x14ac:dyDescent="0.25">
      <c r="A13266" t="s">
        <v>19</v>
      </c>
      <c r="B13266" t="s">
        <v>20</v>
      </c>
      <c r="C13266" s="1">
        <v>33437</v>
      </c>
      <c r="H13266">
        <v>0.45</v>
      </c>
      <c r="I13266" t="s">
        <v>26</v>
      </c>
      <c r="N13266">
        <v>58</v>
      </c>
      <c r="O13266" t="s">
        <v>23</v>
      </c>
      <c r="P13266">
        <v>86</v>
      </c>
      <c r="Q13266" t="s">
        <v>23</v>
      </c>
      <c r="R13266">
        <v>0</v>
      </c>
      <c r="S13266" t="s">
        <v>27</v>
      </c>
      <c r="T13266">
        <f t="shared" si="414"/>
        <v>0</v>
      </c>
      <c r="U13266">
        <f t="shared" si="415"/>
        <v>0</v>
      </c>
    </row>
    <row r="13267" spans="1:21" x14ac:dyDescent="0.25">
      <c r="A13267" t="s">
        <v>19</v>
      </c>
      <c r="B13267" t="s">
        <v>20</v>
      </c>
      <c r="C13267" s="1">
        <v>33438</v>
      </c>
      <c r="H13267">
        <v>0.4</v>
      </c>
      <c r="I13267" t="s">
        <v>26</v>
      </c>
      <c r="N13267">
        <v>59</v>
      </c>
      <c r="O13267" t="s">
        <v>23</v>
      </c>
      <c r="P13267">
        <v>87</v>
      </c>
      <c r="Q13267" t="s">
        <v>23</v>
      </c>
      <c r="R13267">
        <v>0</v>
      </c>
      <c r="S13267" t="s">
        <v>27</v>
      </c>
      <c r="T13267">
        <f t="shared" si="414"/>
        <v>0</v>
      </c>
      <c r="U13267">
        <f t="shared" si="415"/>
        <v>0</v>
      </c>
    </row>
    <row r="13268" spans="1:21" x14ac:dyDescent="0.25">
      <c r="A13268" t="s">
        <v>19</v>
      </c>
      <c r="B13268" t="s">
        <v>20</v>
      </c>
      <c r="C13268" s="1">
        <v>33439</v>
      </c>
      <c r="R13268">
        <v>0</v>
      </c>
      <c r="S13268" t="s">
        <v>26</v>
      </c>
      <c r="T13268">
        <f t="shared" si="414"/>
        <v>0</v>
      </c>
      <c r="U13268">
        <f t="shared" si="415"/>
        <v>0</v>
      </c>
    </row>
    <row r="13269" spans="1:21" x14ac:dyDescent="0.25">
      <c r="A13269" t="s">
        <v>19</v>
      </c>
      <c r="B13269" t="s">
        <v>20</v>
      </c>
      <c r="C13269" s="1">
        <v>33440</v>
      </c>
      <c r="R13269">
        <v>0</v>
      </c>
      <c r="S13269" t="s">
        <v>26</v>
      </c>
      <c r="T13269">
        <f t="shared" si="414"/>
        <v>0</v>
      </c>
      <c r="U13269">
        <f t="shared" si="415"/>
        <v>0</v>
      </c>
    </row>
    <row r="13270" spans="1:21" x14ac:dyDescent="0.25">
      <c r="A13270" t="s">
        <v>19</v>
      </c>
      <c r="B13270" t="s">
        <v>20</v>
      </c>
      <c r="C13270" s="1">
        <v>33441</v>
      </c>
      <c r="D13270">
        <v>3</v>
      </c>
      <c r="E13270" t="s">
        <v>23</v>
      </c>
      <c r="J13270">
        <v>1.4</v>
      </c>
      <c r="K13270" t="s">
        <v>23</v>
      </c>
      <c r="N13270">
        <v>58</v>
      </c>
      <c r="O13270" t="s">
        <v>23</v>
      </c>
      <c r="P13270">
        <v>95</v>
      </c>
      <c r="Q13270" t="s">
        <v>23</v>
      </c>
      <c r="R13270">
        <v>0</v>
      </c>
      <c r="S13270" t="s">
        <v>27</v>
      </c>
      <c r="T13270">
        <f t="shared" si="414"/>
        <v>0</v>
      </c>
      <c r="U13270">
        <f t="shared" si="415"/>
        <v>0</v>
      </c>
    </row>
    <row r="13271" spans="1:21" x14ac:dyDescent="0.25">
      <c r="A13271" t="s">
        <v>19</v>
      </c>
      <c r="B13271" t="s">
        <v>20</v>
      </c>
      <c r="C13271" s="1">
        <v>33442</v>
      </c>
      <c r="H13271">
        <v>0.51</v>
      </c>
      <c r="I13271" t="s">
        <v>26</v>
      </c>
      <c r="N13271">
        <v>58</v>
      </c>
      <c r="O13271" t="s">
        <v>23</v>
      </c>
      <c r="P13271">
        <v>94</v>
      </c>
      <c r="Q13271" t="s">
        <v>23</v>
      </c>
      <c r="R13271">
        <v>0</v>
      </c>
      <c r="S13271" t="s">
        <v>27</v>
      </c>
      <c r="T13271">
        <f t="shared" si="414"/>
        <v>0</v>
      </c>
      <c r="U13271">
        <f t="shared" si="415"/>
        <v>0</v>
      </c>
    </row>
    <row r="13272" spans="1:21" x14ac:dyDescent="0.25">
      <c r="A13272" t="s">
        <v>19</v>
      </c>
      <c r="B13272" t="s">
        <v>20</v>
      </c>
      <c r="C13272" s="1">
        <v>33443</v>
      </c>
      <c r="H13272">
        <v>0.55000000000000004</v>
      </c>
      <c r="I13272" t="s">
        <v>26</v>
      </c>
      <c r="N13272">
        <v>56</v>
      </c>
      <c r="O13272" t="s">
        <v>23</v>
      </c>
      <c r="P13272">
        <v>90</v>
      </c>
      <c r="Q13272" t="s">
        <v>23</v>
      </c>
      <c r="R13272">
        <v>0</v>
      </c>
      <c r="S13272" t="s">
        <v>27</v>
      </c>
      <c r="T13272">
        <f t="shared" si="414"/>
        <v>0</v>
      </c>
      <c r="U13272">
        <f t="shared" si="415"/>
        <v>0</v>
      </c>
    </row>
    <row r="13273" spans="1:21" x14ac:dyDescent="0.25">
      <c r="A13273" t="s">
        <v>19</v>
      </c>
      <c r="B13273" t="s">
        <v>20</v>
      </c>
      <c r="C13273" s="1">
        <v>33444</v>
      </c>
      <c r="H13273">
        <v>0.45</v>
      </c>
      <c r="I13273" t="s">
        <v>26</v>
      </c>
      <c r="N13273">
        <v>55</v>
      </c>
      <c r="O13273" t="s">
        <v>23</v>
      </c>
      <c r="P13273">
        <v>83</v>
      </c>
      <c r="Q13273" t="s">
        <v>23</v>
      </c>
      <c r="R13273">
        <v>0</v>
      </c>
      <c r="S13273" t="s">
        <v>27</v>
      </c>
      <c r="T13273">
        <f t="shared" si="414"/>
        <v>0</v>
      </c>
      <c r="U13273">
        <f t="shared" si="415"/>
        <v>0</v>
      </c>
    </row>
    <row r="13274" spans="1:21" x14ac:dyDescent="0.25">
      <c r="A13274" t="s">
        <v>19</v>
      </c>
      <c r="B13274" t="s">
        <v>20</v>
      </c>
      <c r="C13274" s="1">
        <v>33445</v>
      </c>
      <c r="H13274">
        <v>0.54</v>
      </c>
      <c r="I13274" t="s">
        <v>26</v>
      </c>
      <c r="N13274">
        <v>57</v>
      </c>
      <c r="O13274" t="s">
        <v>23</v>
      </c>
      <c r="P13274">
        <v>86</v>
      </c>
      <c r="Q13274" t="s">
        <v>23</v>
      </c>
      <c r="R13274">
        <v>0</v>
      </c>
      <c r="S13274" t="s">
        <v>27</v>
      </c>
      <c r="T13274">
        <f t="shared" si="414"/>
        <v>0</v>
      </c>
      <c r="U13274">
        <f t="shared" si="415"/>
        <v>0</v>
      </c>
    </row>
    <row r="13275" spans="1:21" x14ac:dyDescent="0.25">
      <c r="A13275" t="s">
        <v>19</v>
      </c>
      <c r="B13275" t="s">
        <v>20</v>
      </c>
      <c r="C13275" s="1">
        <v>33446</v>
      </c>
      <c r="R13275">
        <v>0</v>
      </c>
      <c r="S13275" t="s">
        <v>26</v>
      </c>
      <c r="T13275">
        <f t="shared" si="414"/>
        <v>0</v>
      </c>
      <c r="U13275">
        <f t="shared" si="415"/>
        <v>0</v>
      </c>
    </row>
    <row r="13276" spans="1:21" x14ac:dyDescent="0.25">
      <c r="A13276" t="s">
        <v>19</v>
      </c>
      <c r="B13276" t="s">
        <v>20</v>
      </c>
      <c r="C13276" s="1">
        <v>33447</v>
      </c>
      <c r="R13276">
        <v>0</v>
      </c>
      <c r="S13276" t="s">
        <v>26</v>
      </c>
      <c r="T13276">
        <f t="shared" si="414"/>
        <v>0</v>
      </c>
      <c r="U13276">
        <f t="shared" si="415"/>
        <v>0</v>
      </c>
    </row>
    <row r="13277" spans="1:21" x14ac:dyDescent="0.25">
      <c r="A13277" t="s">
        <v>19</v>
      </c>
      <c r="B13277" t="s">
        <v>20</v>
      </c>
      <c r="C13277" s="1">
        <v>33448</v>
      </c>
      <c r="D13277">
        <v>3</v>
      </c>
      <c r="E13277" t="s">
        <v>23</v>
      </c>
      <c r="J13277">
        <v>1.6</v>
      </c>
      <c r="K13277" t="s">
        <v>23</v>
      </c>
      <c r="N13277">
        <v>59</v>
      </c>
      <c r="O13277" t="s">
        <v>23</v>
      </c>
      <c r="P13277">
        <v>95</v>
      </c>
      <c r="Q13277" t="s">
        <v>23</v>
      </c>
      <c r="R13277">
        <v>0</v>
      </c>
      <c r="S13277" t="s">
        <v>27</v>
      </c>
      <c r="T13277">
        <f t="shared" si="414"/>
        <v>0</v>
      </c>
      <c r="U13277">
        <f t="shared" si="415"/>
        <v>0</v>
      </c>
    </row>
    <row r="13278" spans="1:21" x14ac:dyDescent="0.25">
      <c r="A13278" t="s">
        <v>19</v>
      </c>
      <c r="B13278" t="s">
        <v>20</v>
      </c>
      <c r="C13278" s="1">
        <v>33449</v>
      </c>
      <c r="H13278">
        <v>0.51</v>
      </c>
      <c r="I13278" t="s">
        <v>26</v>
      </c>
      <c r="N13278">
        <v>65</v>
      </c>
      <c r="O13278" t="s">
        <v>23</v>
      </c>
      <c r="P13278">
        <v>96</v>
      </c>
      <c r="Q13278" t="s">
        <v>23</v>
      </c>
      <c r="R13278">
        <v>0</v>
      </c>
      <c r="S13278" t="s">
        <v>27</v>
      </c>
      <c r="T13278">
        <f t="shared" si="414"/>
        <v>0</v>
      </c>
      <c r="U13278">
        <f t="shared" si="415"/>
        <v>0</v>
      </c>
    </row>
    <row r="13279" spans="1:21" x14ac:dyDescent="0.25">
      <c r="A13279" t="s">
        <v>19</v>
      </c>
      <c r="B13279" t="s">
        <v>20</v>
      </c>
      <c r="C13279" s="1">
        <v>33450</v>
      </c>
      <c r="H13279">
        <v>0.56999999999999995</v>
      </c>
      <c r="I13279" t="s">
        <v>26</v>
      </c>
      <c r="N13279">
        <v>65</v>
      </c>
      <c r="O13279" t="s">
        <v>23</v>
      </c>
      <c r="P13279">
        <v>97</v>
      </c>
      <c r="Q13279" t="s">
        <v>23</v>
      </c>
      <c r="R13279">
        <v>0</v>
      </c>
      <c r="S13279" t="s">
        <v>27</v>
      </c>
      <c r="T13279">
        <f t="shared" si="414"/>
        <v>0</v>
      </c>
      <c r="U13279">
        <f t="shared" si="415"/>
        <v>0</v>
      </c>
    </row>
    <row r="13280" spans="1:21" x14ac:dyDescent="0.25">
      <c r="A13280" t="s">
        <v>19</v>
      </c>
      <c r="B13280" t="s">
        <v>20</v>
      </c>
      <c r="C13280" s="1">
        <v>33451</v>
      </c>
      <c r="H13280">
        <v>0.56000000000000005</v>
      </c>
      <c r="I13280" t="s">
        <v>26</v>
      </c>
      <c r="N13280">
        <v>57</v>
      </c>
      <c r="O13280" t="s">
        <v>23</v>
      </c>
      <c r="P13280">
        <v>87</v>
      </c>
      <c r="Q13280" t="s">
        <v>23</v>
      </c>
      <c r="R13280">
        <v>0</v>
      </c>
      <c r="S13280" t="s">
        <v>27</v>
      </c>
      <c r="T13280">
        <f t="shared" si="414"/>
        <v>0</v>
      </c>
      <c r="U13280">
        <f t="shared" si="415"/>
        <v>0</v>
      </c>
    </row>
    <row r="13281" spans="1:21" x14ac:dyDescent="0.25">
      <c r="A13281" t="s">
        <v>19</v>
      </c>
      <c r="B13281" t="s">
        <v>20</v>
      </c>
      <c r="C13281" s="1">
        <v>33452</v>
      </c>
      <c r="H13281">
        <v>0.6</v>
      </c>
      <c r="I13281" t="s">
        <v>26</v>
      </c>
      <c r="N13281">
        <v>54</v>
      </c>
      <c r="O13281" t="s">
        <v>23</v>
      </c>
      <c r="P13281">
        <v>85</v>
      </c>
      <c r="Q13281" t="s">
        <v>23</v>
      </c>
      <c r="R13281">
        <v>0</v>
      </c>
      <c r="S13281" t="s">
        <v>27</v>
      </c>
      <c r="T13281">
        <f t="shared" si="414"/>
        <v>0</v>
      </c>
      <c r="U13281">
        <f t="shared" si="415"/>
        <v>0</v>
      </c>
    </row>
    <row r="13282" spans="1:21" x14ac:dyDescent="0.25">
      <c r="A13282" t="s">
        <v>19</v>
      </c>
      <c r="B13282" t="s">
        <v>20</v>
      </c>
      <c r="C13282" s="1">
        <v>33453</v>
      </c>
      <c r="R13282">
        <v>0</v>
      </c>
      <c r="S13282" t="s">
        <v>26</v>
      </c>
      <c r="T13282">
        <f t="shared" si="414"/>
        <v>0</v>
      </c>
      <c r="U13282">
        <f t="shared" si="415"/>
        <v>0</v>
      </c>
    </row>
    <row r="13283" spans="1:21" x14ac:dyDescent="0.25">
      <c r="A13283" t="s">
        <v>19</v>
      </c>
      <c r="B13283" t="s">
        <v>20</v>
      </c>
      <c r="C13283" s="1">
        <v>33454</v>
      </c>
      <c r="R13283">
        <v>0</v>
      </c>
      <c r="S13283" t="s">
        <v>26</v>
      </c>
      <c r="T13283">
        <f t="shared" si="414"/>
        <v>0</v>
      </c>
      <c r="U13283">
        <f t="shared" si="415"/>
        <v>0</v>
      </c>
    </row>
    <row r="13284" spans="1:21" x14ac:dyDescent="0.25">
      <c r="A13284" t="s">
        <v>19</v>
      </c>
      <c r="B13284" t="s">
        <v>20</v>
      </c>
      <c r="C13284" s="1">
        <v>33455</v>
      </c>
      <c r="D13284">
        <v>3</v>
      </c>
      <c r="E13284" t="s">
        <v>23</v>
      </c>
      <c r="J13284">
        <v>1.3</v>
      </c>
      <c r="K13284" t="s">
        <v>23</v>
      </c>
      <c r="N13284">
        <v>55</v>
      </c>
      <c r="O13284" t="s">
        <v>23</v>
      </c>
      <c r="P13284">
        <v>83</v>
      </c>
      <c r="Q13284" t="s">
        <v>23</v>
      </c>
      <c r="R13284">
        <v>0</v>
      </c>
      <c r="S13284" t="s">
        <v>27</v>
      </c>
      <c r="T13284">
        <f t="shared" si="414"/>
        <v>0</v>
      </c>
      <c r="U13284">
        <f t="shared" si="415"/>
        <v>0</v>
      </c>
    </row>
    <row r="13285" spans="1:21" x14ac:dyDescent="0.25">
      <c r="A13285" t="s">
        <v>19</v>
      </c>
      <c r="B13285" t="s">
        <v>20</v>
      </c>
      <c r="C13285" s="1">
        <v>33456</v>
      </c>
      <c r="H13285">
        <v>0.43</v>
      </c>
      <c r="I13285" t="s">
        <v>26</v>
      </c>
      <c r="N13285">
        <v>56</v>
      </c>
      <c r="O13285" t="s">
        <v>23</v>
      </c>
      <c r="P13285">
        <v>85</v>
      </c>
      <c r="Q13285" t="s">
        <v>23</v>
      </c>
      <c r="R13285">
        <v>0</v>
      </c>
      <c r="S13285" t="s">
        <v>27</v>
      </c>
      <c r="T13285">
        <f t="shared" si="414"/>
        <v>0</v>
      </c>
      <c r="U13285">
        <f t="shared" si="415"/>
        <v>0</v>
      </c>
    </row>
    <row r="13286" spans="1:21" x14ac:dyDescent="0.25">
      <c r="A13286" t="s">
        <v>19</v>
      </c>
      <c r="B13286" t="s">
        <v>20</v>
      </c>
      <c r="C13286" s="1">
        <v>33457</v>
      </c>
      <c r="H13286">
        <v>0.33</v>
      </c>
      <c r="I13286" t="s">
        <v>26</v>
      </c>
      <c r="N13286">
        <v>59</v>
      </c>
      <c r="O13286" t="s">
        <v>23</v>
      </c>
      <c r="P13286">
        <v>83</v>
      </c>
      <c r="Q13286" t="s">
        <v>23</v>
      </c>
      <c r="R13286">
        <v>0</v>
      </c>
      <c r="S13286" t="s">
        <v>27</v>
      </c>
      <c r="T13286">
        <f t="shared" si="414"/>
        <v>0</v>
      </c>
      <c r="U13286">
        <f t="shared" si="415"/>
        <v>0</v>
      </c>
    </row>
    <row r="13287" spans="1:21" x14ac:dyDescent="0.25">
      <c r="A13287" t="s">
        <v>19</v>
      </c>
      <c r="B13287" t="s">
        <v>20</v>
      </c>
      <c r="C13287" s="1">
        <v>33458</v>
      </c>
      <c r="H13287">
        <v>0.4</v>
      </c>
      <c r="I13287" t="s">
        <v>26</v>
      </c>
      <c r="N13287">
        <v>61</v>
      </c>
      <c r="O13287" t="s">
        <v>23</v>
      </c>
      <c r="P13287">
        <v>90</v>
      </c>
      <c r="Q13287" t="s">
        <v>23</v>
      </c>
      <c r="R13287">
        <v>0</v>
      </c>
      <c r="S13287" t="s">
        <v>27</v>
      </c>
      <c r="T13287">
        <f t="shared" si="414"/>
        <v>0</v>
      </c>
      <c r="U13287">
        <f t="shared" si="415"/>
        <v>0</v>
      </c>
    </row>
    <row r="13288" spans="1:21" x14ac:dyDescent="0.25">
      <c r="A13288" t="s">
        <v>19</v>
      </c>
      <c r="B13288" t="s">
        <v>20</v>
      </c>
      <c r="C13288" s="1">
        <v>33459</v>
      </c>
      <c r="H13288">
        <v>0.48</v>
      </c>
      <c r="I13288" t="s">
        <v>26</v>
      </c>
      <c r="N13288">
        <v>60</v>
      </c>
      <c r="O13288" t="s">
        <v>23</v>
      </c>
      <c r="P13288">
        <v>93</v>
      </c>
      <c r="Q13288" t="s">
        <v>23</v>
      </c>
      <c r="R13288">
        <v>0</v>
      </c>
      <c r="S13288" t="s">
        <v>27</v>
      </c>
      <c r="T13288">
        <f t="shared" si="414"/>
        <v>0</v>
      </c>
      <c r="U13288">
        <f t="shared" si="415"/>
        <v>0</v>
      </c>
    </row>
    <row r="13289" spans="1:21" x14ac:dyDescent="0.25">
      <c r="A13289" t="s">
        <v>19</v>
      </c>
      <c r="B13289" t="s">
        <v>20</v>
      </c>
      <c r="C13289" s="1">
        <v>33460</v>
      </c>
      <c r="R13289">
        <v>0</v>
      </c>
      <c r="S13289" t="s">
        <v>26</v>
      </c>
      <c r="T13289">
        <f t="shared" si="414"/>
        <v>0</v>
      </c>
      <c r="U13289">
        <f t="shared" si="415"/>
        <v>0</v>
      </c>
    </row>
    <row r="13290" spans="1:21" x14ac:dyDescent="0.25">
      <c r="A13290" t="s">
        <v>19</v>
      </c>
      <c r="B13290" t="s">
        <v>20</v>
      </c>
      <c r="C13290" s="1">
        <v>33461</v>
      </c>
      <c r="R13290">
        <v>0</v>
      </c>
      <c r="S13290" t="s">
        <v>26</v>
      </c>
      <c r="T13290">
        <f t="shared" si="414"/>
        <v>0</v>
      </c>
      <c r="U13290">
        <f t="shared" si="415"/>
        <v>0</v>
      </c>
    </row>
    <row r="13291" spans="1:21" x14ac:dyDescent="0.25">
      <c r="A13291" t="s">
        <v>19</v>
      </c>
      <c r="B13291" t="s">
        <v>20</v>
      </c>
      <c r="C13291" s="1">
        <v>33462</v>
      </c>
      <c r="D13291">
        <v>3</v>
      </c>
      <c r="E13291" t="s">
        <v>23</v>
      </c>
      <c r="J13291">
        <v>1.3</v>
      </c>
      <c r="K13291" t="s">
        <v>23</v>
      </c>
      <c r="N13291">
        <v>56</v>
      </c>
      <c r="O13291" t="s">
        <v>23</v>
      </c>
      <c r="P13291">
        <v>96</v>
      </c>
      <c r="Q13291" t="s">
        <v>23</v>
      </c>
      <c r="R13291">
        <v>0</v>
      </c>
      <c r="S13291" t="s">
        <v>27</v>
      </c>
      <c r="T13291">
        <f t="shared" si="414"/>
        <v>0</v>
      </c>
      <c r="U13291">
        <f t="shared" si="415"/>
        <v>0</v>
      </c>
    </row>
    <row r="13292" spans="1:21" x14ac:dyDescent="0.25">
      <c r="A13292" t="s">
        <v>19</v>
      </c>
      <c r="B13292" t="s">
        <v>20</v>
      </c>
      <c r="C13292" s="1">
        <v>33463</v>
      </c>
      <c r="H13292">
        <v>0.4</v>
      </c>
      <c r="I13292" t="s">
        <v>26</v>
      </c>
      <c r="N13292">
        <v>64</v>
      </c>
      <c r="O13292" t="s">
        <v>23</v>
      </c>
      <c r="P13292">
        <v>89</v>
      </c>
      <c r="Q13292" t="s">
        <v>23</v>
      </c>
      <c r="R13292">
        <v>0.15</v>
      </c>
      <c r="S13292" t="s">
        <v>26</v>
      </c>
      <c r="T13292">
        <f t="shared" si="414"/>
        <v>0.15</v>
      </c>
      <c r="U13292">
        <f t="shared" si="415"/>
        <v>0.15</v>
      </c>
    </row>
    <row r="13293" spans="1:21" x14ac:dyDescent="0.25">
      <c r="A13293" t="s">
        <v>19</v>
      </c>
      <c r="B13293" t="s">
        <v>20</v>
      </c>
      <c r="C13293" s="1">
        <v>33464</v>
      </c>
      <c r="H13293">
        <v>0.39</v>
      </c>
      <c r="I13293" t="s">
        <v>26</v>
      </c>
      <c r="N13293">
        <v>65</v>
      </c>
      <c r="O13293" t="s">
        <v>23</v>
      </c>
      <c r="P13293">
        <v>92</v>
      </c>
      <c r="Q13293" t="s">
        <v>23</v>
      </c>
      <c r="R13293">
        <v>0</v>
      </c>
      <c r="S13293" t="s">
        <v>27</v>
      </c>
      <c r="T13293">
        <f t="shared" si="414"/>
        <v>0.15</v>
      </c>
      <c r="U13293">
        <f t="shared" si="415"/>
        <v>0.15</v>
      </c>
    </row>
    <row r="13294" spans="1:21" x14ac:dyDescent="0.25">
      <c r="A13294" t="s">
        <v>19</v>
      </c>
      <c r="B13294" t="s">
        <v>20</v>
      </c>
      <c r="C13294" s="1">
        <v>33465</v>
      </c>
      <c r="H13294">
        <v>0.45</v>
      </c>
      <c r="I13294" t="s">
        <v>26</v>
      </c>
      <c r="N13294">
        <v>61</v>
      </c>
      <c r="O13294" t="s">
        <v>23</v>
      </c>
      <c r="P13294">
        <v>84</v>
      </c>
      <c r="Q13294" t="s">
        <v>23</v>
      </c>
      <c r="R13294">
        <v>0</v>
      </c>
      <c r="S13294" t="s">
        <v>27</v>
      </c>
      <c r="T13294">
        <f t="shared" si="414"/>
        <v>0</v>
      </c>
      <c r="U13294">
        <f t="shared" si="415"/>
        <v>0.15</v>
      </c>
    </row>
    <row r="13295" spans="1:21" x14ac:dyDescent="0.25">
      <c r="A13295" t="s">
        <v>19</v>
      </c>
      <c r="B13295" t="s">
        <v>20</v>
      </c>
      <c r="C13295" s="1">
        <v>33466</v>
      </c>
      <c r="H13295">
        <v>0.35</v>
      </c>
      <c r="I13295" t="s">
        <v>26</v>
      </c>
      <c r="N13295">
        <v>58</v>
      </c>
      <c r="O13295" t="s">
        <v>23</v>
      </c>
      <c r="P13295">
        <v>90</v>
      </c>
      <c r="Q13295" t="s">
        <v>23</v>
      </c>
      <c r="R13295">
        <v>0</v>
      </c>
      <c r="S13295" t="s">
        <v>27</v>
      </c>
      <c r="T13295">
        <f t="shared" si="414"/>
        <v>0</v>
      </c>
      <c r="U13295">
        <f t="shared" si="415"/>
        <v>0</v>
      </c>
    </row>
    <row r="13296" spans="1:21" x14ac:dyDescent="0.25">
      <c r="A13296" t="s">
        <v>19</v>
      </c>
      <c r="B13296" t="s">
        <v>20</v>
      </c>
      <c r="C13296" s="1">
        <v>33467</v>
      </c>
      <c r="R13296">
        <v>0</v>
      </c>
      <c r="S13296" t="s">
        <v>26</v>
      </c>
      <c r="T13296">
        <f t="shared" si="414"/>
        <v>0</v>
      </c>
      <c r="U13296">
        <f t="shared" si="415"/>
        <v>0</v>
      </c>
    </row>
    <row r="13297" spans="1:21" x14ac:dyDescent="0.25">
      <c r="A13297" t="s">
        <v>19</v>
      </c>
      <c r="B13297" t="s">
        <v>20</v>
      </c>
      <c r="C13297" s="1">
        <v>33468</v>
      </c>
      <c r="R13297">
        <v>0</v>
      </c>
      <c r="S13297" t="s">
        <v>26</v>
      </c>
      <c r="T13297">
        <f t="shared" si="414"/>
        <v>0</v>
      </c>
      <c r="U13297">
        <f t="shared" si="415"/>
        <v>0</v>
      </c>
    </row>
    <row r="13298" spans="1:21" x14ac:dyDescent="0.25">
      <c r="A13298" t="s">
        <v>19</v>
      </c>
      <c r="B13298" t="s">
        <v>20</v>
      </c>
      <c r="C13298" s="1">
        <v>33469</v>
      </c>
      <c r="D13298">
        <v>3</v>
      </c>
      <c r="E13298" t="s">
        <v>23</v>
      </c>
      <c r="J13298">
        <v>1.3</v>
      </c>
      <c r="K13298" t="s">
        <v>23</v>
      </c>
      <c r="N13298">
        <v>57</v>
      </c>
      <c r="O13298" t="s">
        <v>23</v>
      </c>
      <c r="P13298">
        <v>90</v>
      </c>
      <c r="Q13298" t="s">
        <v>23</v>
      </c>
      <c r="R13298">
        <v>0</v>
      </c>
      <c r="S13298" t="s">
        <v>27</v>
      </c>
      <c r="T13298">
        <f t="shared" si="414"/>
        <v>0</v>
      </c>
      <c r="U13298">
        <f t="shared" si="415"/>
        <v>0</v>
      </c>
    </row>
    <row r="13299" spans="1:21" x14ac:dyDescent="0.25">
      <c r="A13299" t="s">
        <v>19</v>
      </c>
      <c r="B13299" t="s">
        <v>20</v>
      </c>
      <c r="C13299" s="1">
        <v>33470</v>
      </c>
      <c r="H13299">
        <v>0.4</v>
      </c>
      <c r="I13299" t="s">
        <v>26</v>
      </c>
      <c r="N13299">
        <v>56</v>
      </c>
      <c r="O13299" t="s">
        <v>23</v>
      </c>
      <c r="P13299">
        <v>84</v>
      </c>
      <c r="Q13299" t="s">
        <v>23</v>
      </c>
      <c r="R13299">
        <v>0</v>
      </c>
      <c r="S13299" t="s">
        <v>27</v>
      </c>
      <c r="T13299">
        <f t="shared" si="414"/>
        <v>0</v>
      </c>
      <c r="U13299">
        <f t="shared" si="415"/>
        <v>0</v>
      </c>
    </row>
    <row r="13300" spans="1:21" x14ac:dyDescent="0.25">
      <c r="A13300" t="s">
        <v>19</v>
      </c>
      <c r="B13300" t="s">
        <v>20</v>
      </c>
      <c r="C13300" s="1">
        <v>33471</v>
      </c>
      <c r="H13300">
        <v>0.45</v>
      </c>
      <c r="I13300" t="s">
        <v>26</v>
      </c>
      <c r="N13300">
        <v>55</v>
      </c>
      <c r="O13300" t="s">
        <v>23</v>
      </c>
      <c r="P13300">
        <v>85</v>
      </c>
      <c r="Q13300" t="s">
        <v>23</v>
      </c>
      <c r="R13300">
        <v>0</v>
      </c>
      <c r="S13300" t="s">
        <v>27</v>
      </c>
      <c r="T13300">
        <f t="shared" si="414"/>
        <v>0</v>
      </c>
      <c r="U13300">
        <f t="shared" si="415"/>
        <v>0</v>
      </c>
    </row>
    <row r="13301" spans="1:21" x14ac:dyDescent="0.25">
      <c r="A13301" t="s">
        <v>19</v>
      </c>
      <c r="B13301" t="s">
        <v>20</v>
      </c>
      <c r="C13301" s="1">
        <v>33472</v>
      </c>
      <c r="H13301">
        <v>0.5</v>
      </c>
      <c r="I13301" t="s">
        <v>26</v>
      </c>
      <c r="N13301">
        <v>55</v>
      </c>
      <c r="O13301" t="s">
        <v>23</v>
      </c>
      <c r="P13301">
        <v>85</v>
      </c>
      <c r="Q13301" t="s">
        <v>23</v>
      </c>
      <c r="R13301">
        <v>0</v>
      </c>
      <c r="S13301" t="s">
        <v>27</v>
      </c>
      <c r="T13301">
        <f t="shared" si="414"/>
        <v>0</v>
      </c>
      <c r="U13301">
        <f t="shared" si="415"/>
        <v>0</v>
      </c>
    </row>
    <row r="13302" spans="1:21" x14ac:dyDescent="0.25">
      <c r="A13302" t="s">
        <v>19</v>
      </c>
      <c r="B13302" t="s">
        <v>20</v>
      </c>
      <c r="C13302" s="1">
        <v>33473</v>
      </c>
      <c r="H13302">
        <v>0.45</v>
      </c>
      <c r="I13302" t="s">
        <v>26</v>
      </c>
      <c r="N13302">
        <v>54</v>
      </c>
      <c r="O13302" t="s">
        <v>23</v>
      </c>
      <c r="P13302">
        <v>84</v>
      </c>
      <c r="Q13302" t="s">
        <v>23</v>
      </c>
      <c r="R13302">
        <v>0</v>
      </c>
      <c r="S13302" t="s">
        <v>27</v>
      </c>
      <c r="T13302">
        <f t="shared" si="414"/>
        <v>0</v>
      </c>
      <c r="U13302">
        <f t="shared" si="415"/>
        <v>0</v>
      </c>
    </row>
    <row r="13303" spans="1:21" x14ac:dyDescent="0.25">
      <c r="A13303" t="s">
        <v>19</v>
      </c>
      <c r="B13303" t="s">
        <v>20</v>
      </c>
      <c r="C13303" s="1">
        <v>33474</v>
      </c>
      <c r="R13303">
        <v>0</v>
      </c>
      <c r="S13303" t="s">
        <v>26</v>
      </c>
      <c r="T13303">
        <f t="shared" si="414"/>
        <v>0</v>
      </c>
      <c r="U13303">
        <f t="shared" si="415"/>
        <v>0</v>
      </c>
    </row>
    <row r="13304" spans="1:21" x14ac:dyDescent="0.25">
      <c r="A13304" t="s">
        <v>19</v>
      </c>
      <c r="B13304" t="s">
        <v>20</v>
      </c>
      <c r="C13304" s="1">
        <v>33475</v>
      </c>
      <c r="R13304">
        <v>0</v>
      </c>
      <c r="S13304" t="s">
        <v>26</v>
      </c>
      <c r="T13304">
        <f t="shared" si="414"/>
        <v>0</v>
      </c>
      <c r="U13304">
        <f t="shared" si="415"/>
        <v>0</v>
      </c>
    </row>
    <row r="13305" spans="1:21" x14ac:dyDescent="0.25">
      <c r="A13305" t="s">
        <v>19</v>
      </c>
      <c r="B13305" t="s">
        <v>20</v>
      </c>
      <c r="C13305" s="1">
        <v>33476</v>
      </c>
      <c r="D13305">
        <v>3</v>
      </c>
      <c r="E13305" t="s">
        <v>23</v>
      </c>
      <c r="J13305">
        <v>1.4</v>
      </c>
      <c r="K13305" t="s">
        <v>23</v>
      </c>
      <c r="N13305">
        <v>53</v>
      </c>
      <c r="O13305" t="s">
        <v>23</v>
      </c>
      <c r="P13305">
        <v>92</v>
      </c>
      <c r="Q13305" t="s">
        <v>23</v>
      </c>
      <c r="R13305">
        <v>0</v>
      </c>
      <c r="S13305" t="s">
        <v>27</v>
      </c>
      <c r="T13305">
        <f t="shared" si="414"/>
        <v>0</v>
      </c>
      <c r="U13305">
        <f t="shared" si="415"/>
        <v>0</v>
      </c>
    </row>
    <row r="13306" spans="1:21" x14ac:dyDescent="0.25">
      <c r="A13306" t="s">
        <v>19</v>
      </c>
      <c r="B13306" t="s">
        <v>20</v>
      </c>
      <c r="C13306" s="1">
        <v>33477</v>
      </c>
      <c r="H13306">
        <v>0.39</v>
      </c>
      <c r="I13306" t="s">
        <v>26</v>
      </c>
      <c r="N13306">
        <v>53</v>
      </c>
      <c r="O13306" t="s">
        <v>23</v>
      </c>
      <c r="P13306">
        <v>76</v>
      </c>
      <c r="Q13306" t="s">
        <v>23</v>
      </c>
      <c r="R13306">
        <v>0</v>
      </c>
      <c r="S13306" t="s">
        <v>27</v>
      </c>
      <c r="T13306">
        <f t="shared" si="414"/>
        <v>0</v>
      </c>
      <c r="U13306">
        <f t="shared" si="415"/>
        <v>0</v>
      </c>
    </row>
    <row r="13307" spans="1:21" x14ac:dyDescent="0.25">
      <c r="A13307" t="s">
        <v>19</v>
      </c>
      <c r="B13307" t="s">
        <v>20</v>
      </c>
      <c r="C13307" s="1">
        <v>33478</v>
      </c>
      <c r="H13307">
        <v>0.39</v>
      </c>
      <c r="I13307" t="s">
        <v>26</v>
      </c>
      <c r="N13307">
        <v>57</v>
      </c>
      <c r="O13307" t="s">
        <v>23</v>
      </c>
      <c r="P13307">
        <v>79</v>
      </c>
      <c r="Q13307" t="s">
        <v>23</v>
      </c>
      <c r="R13307">
        <v>0</v>
      </c>
      <c r="S13307" t="s">
        <v>27</v>
      </c>
      <c r="T13307">
        <f t="shared" si="414"/>
        <v>0</v>
      </c>
      <c r="U13307">
        <f t="shared" si="415"/>
        <v>0</v>
      </c>
    </row>
    <row r="13308" spans="1:21" x14ac:dyDescent="0.25">
      <c r="A13308" t="s">
        <v>19</v>
      </c>
      <c r="B13308" t="s">
        <v>20</v>
      </c>
      <c r="C13308" s="1">
        <v>33479</v>
      </c>
      <c r="H13308">
        <v>0.33</v>
      </c>
      <c r="I13308" t="s">
        <v>26</v>
      </c>
      <c r="N13308">
        <v>59</v>
      </c>
      <c r="O13308" t="s">
        <v>23</v>
      </c>
      <c r="P13308">
        <v>88</v>
      </c>
      <c r="Q13308" t="s">
        <v>23</v>
      </c>
      <c r="R13308">
        <v>0</v>
      </c>
      <c r="S13308" t="s">
        <v>27</v>
      </c>
      <c r="T13308">
        <f t="shared" si="414"/>
        <v>0</v>
      </c>
      <c r="U13308">
        <f t="shared" si="415"/>
        <v>0</v>
      </c>
    </row>
    <row r="13309" spans="1:21" x14ac:dyDescent="0.25">
      <c r="A13309" t="s">
        <v>19</v>
      </c>
      <c r="B13309" t="s">
        <v>20</v>
      </c>
      <c r="C13309" s="1">
        <v>33480</v>
      </c>
      <c r="H13309">
        <v>0.42</v>
      </c>
      <c r="I13309" t="s">
        <v>26</v>
      </c>
      <c r="N13309">
        <v>59</v>
      </c>
      <c r="O13309" t="s">
        <v>23</v>
      </c>
      <c r="P13309">
        <v>92</v>
      </c>
      <c r="Q13309" t="s">
        <v>23</v>
      </c>
      <c r="R13309">
        <v>0</v>
      </c>
      <c r="S13309" t="s">
        <v>27</v>
      </c>
      <c r="T13309">
        <f t="shared" si="414"/>
        <v>0</v>
      </c>
      <c r="U13309">
        <f t="shared" si="415"/>
        <v>0</v>
      </c>
    </row>
    <row r="13310" spans="1:21" x14ac:dyDescent="0.25">
      <c r="A13310" t="s">
        <v>19</v>
      </c>
      <c r="B13310" t="s">
        <v>20</v>
      </c>
      <c r="C13310" s="1">
        <v>33481</v>
      </c>
      <c r="R13310">
        <v>0</v>
      </c>
      <c r="S13310" t="s">
        <v>26</v>
      </c>
      <c r="T13310">
        <f t="shared" si="414"/>
        <v>0</v>
      </c>
      <c r="U13310">
        <f t="shared" si="415"/>
        <v>0</v>
      </c>
    </row>
    <row r="13311" spans="1:21" x14ac:dyDescent="0.25">
      <c r="A13311" t="s">
        <v>19</v>
      </c>
      <c r="B13311" t="s">
        <v>20</v>
      </c>
      <c r="C13311" s="1">
        <v>33482</v>
      </c>
      <c r="R13311">
        <v>0</v>
      </c>
      <c r="S13311" t="s">
        <v>26</v>
      </c>
      <c r="T13311">
        <f t="shared" si="414"/>
        <v>0</v>
      </c>
      <c r="U13311">
        <f t="shared" si="415"/>
        <v>0</v>
      </c>
    </row>
    <row r="13312" spans="1:21" x14ac:dyDescent="0.25">
      <c r="A13312" t="s">
        <v>19</v>
      </c>
      <c r="B13312" t="s">
        <v>20</v>
      </c>
      <c r="C13312" s="1">
        <v>33483</v>
      </c>
      <c r="R13312">
        <v>0</v>
      </c>
      <c r="S13312" t="s">
        <v>26</v>
      </c>
      <c r="T13312">
        <f t="shared" si="414"/>
        <v>0</v>
      </c>
      <c r="U13312">
        <f t="shared" si="415"/>
        <v>0</v>
      </c>
    </row>
    <row r="13313" spans="1:21" x14ac:dyDescent="0.25">
      <c r="A13313" t="s">
        <v>19</v>
      </c>
      <c r="B13313" t="s">
        <v>20</v>
      </c>
      <c r="C13313" s="1">
        <v>33484</v>
      </c>
      <c r="N13313">
        <v>57</v>
      </c>
      <c r="O13313" t="s">
        <v>23</v>
      </c>
      <c r="P13313">
        <v>95</v>
      </c>
      <c r="Q13313" t="s">
        <v>23</v>
      </c>
      <c r="R13313">
        <v>0</v>
      </c>
      <c r="S13313" t="s">
        <v>27</v>
      </c>
      <c r="T13313">
        <f t="shared" si="414"/>
        <v>0</v>
      </c>
      <c r="U13313">
        <f t="shared" si="415"/>
        <v>0</v>
      </c>
    </row>
    <row r="13314" spans="1:21" x14ac:dyDescent="0.25">
      <c r="A13314" t="s">
        <v>19</v>
      </c>
      <c r="B13314" t="s">
        <v>20</v>
      </c>
      <c r="C13314" s="1">
        <v>33485</v>
      </c>
      <c r="H13314">
        <v>0.6</v>
      </c>
      <c r="I13314" t="s">
        <v>26</v>
      </c>
      <c r="N13314">
        <v>64</v>
      </c>
      <c r="O13314" t="s">
        <v>23</v>
      </c>
      <c r="P13314">
        <v>95</v>
      </c>
      <c r="Q13314" t="s">
        <v>23</v>
      </c>
      <c r="R13314">
        <v>0</v>
      </c>
      <c r="S13314" t="s">
        <v>27</v>
      </c>
      <c r="T13314">
        <f t="shared" si="414"/>
        <v>0</v>
      </c>
      <c r="U13314">
        <f t="shared" si="415"/>
        <v>0</v>
      </c>
    </row>
    <row r="13315" spans="1:21" x14ac:dyDescent="0.25">
      <c r="A13315" t="s">
        <v>19</v>
      </c>
      <c r="B13315" t="s">
        <v>20</v>
      </c>
      <c r="C13315" s="1">
        <v>33486</v>
      </c>
      <c r="H13315">
        <v>0.45</v>
      </c>
      <c r="I13315" t="s">
        <v>26</v>
      </c>
      <c r="N13315">
        <v>66</v>
      </c>
      <c r="O13315" t="s">
        <v>23</v>
      </c>
      <c r="P13315">
        <v>95</v>
      </c>
      <c r="Q13315" t="s">
        <v>23</v>
      </c>
      <c r="R13315">
        <v>0</v>
      </c>
      <c r="S13315" t="s">
        <v>27</v>
      </c>
      <c r="T13315">
        <f t="shared" si="414"/>
        <v>0</v>
      </c>
      <c r="U13315">
        <f t="shared" si="415"/>
        <v>0</v>
      </c>
    </row>
    <row r="13316" spans="1:21" x14ac:dyDescent="0.25">
      <c r="A13316" t="s">
        <v>19</v>
      </c>
      <c r="B13316" t="s">
        <v>20</v>
      </c>
      <c r="C13316" s="1">
        <v>33487</v>
      </c>
      <c r="H13316">
        <v>0.37</v>
      </c>
      <c r="I13316" t="s">
        <v>26</v>
      </c>
      <c r="N13316">
        <v>64</v>
      </c>
      <c r="O13316" t="s">
        <v>23</v>
      </c>
      <c r="P13316">
        <v>92</v>
      </c>
      <c r="Q13316" t="s">
        <v>23</v>
      </c>
      <c r="R13316">
        <v>0</v>
      </c>
      <c r="S13316" t="s">
        <v>26</v>
      </c>
      <c r="T13316">
        <f t="shared" si="414"/>
        <v>0</v>
      </c>
      <c r="U13316">
        <f t="shared" si="415"/>
        <v>0</v>
      </c>
    </row>
    <row r="13317" spans="1:21" x14ac:dyDescent="0.25">
      <c r="A13317" t="s">
        <v>19</v>
      </c>
      <c r="B13317" t="s">
        <v>20</v>
      </c>
      <c r="C13317" s="1">
        <v>33488</v>
      </c>
      <c r="R13317">
        <v>0</v>
      </c>
      <c r="S13317" t="s">
        <v>26</v>
      </c>
      <c r="T13317">
        <f t="shared" ref="T13317:T13380" si="416">R13316+R13317</f>
        <v>0</v>
      </c>
      <c r="U13317">
        <f t="shared" ref="U13317:U13380" si="417">R13315+R13316+R13317</f>
        <v>0</v>
      </c>
    </row>
    <row r="13318" spans="1:21" x14ac:dyDescent="0.25">
      <c r="A13318" t="s">
        <v>19</v>
      </c>
      <c r="B13318" t="s">
        <v>20</v>
      </c>
      <c r="C13318" s="1">
        <v>33489</v>
      </c>
      <c r="R13318">
        <v>0</v>
      </c>
      <c r="S13318" t="s">
        <v>26</v>
      </c>
      <c r="T13318">
        <f t="shared" si="416"/>
        <v>0</v>
      </c>
      <c r="U13318">
        <f t="shared" si="417"/>
        <v>0</v>
      </c>
    </row>
    <row r="13319" spans="1:21" x14ac:dyDescent="0.25">
      <c r="A13319" t="s">
        <v>19</v>
      </c>
      <c r="B13319" t="s">
        <v>20</v>
      </c>
      <c r="C13319" s="1">
        <v>33490</v>
      </c>
      <c r="D13319">
        <v>3</v>
      </c>
      <c r="E13319" t="s">
        <v>23</v>
      </c>
      <c r="J13319">
        <v>1.1000000000000001</v>
      </c>
      <c r="K13319" t="s">
        <v>23</v>
      </c>
      <c r="N13319">
        <v>52</v>
      </c>
      <c r="O13319" t="s">
        <v>23</v>
      </c>
      <c r="P13319">
        <v>86</v>
      </c>
      <c r="Q13319" t="s">
        <v>23</v>
      </c>
      <c r="R13319">
        <v>0</v>
      </c>
      <c r="S13319" t="s">
        <v>27</v>
      </c>
      <c r="T13319">
        <f t="shared" si="416"/>
        <v>0</v>
      </c>
      <c r="U13319">
        <f t="shared" si="417"/>
        <v>0</v>
      </c>
    </row>
    <row r="13320" spans="1:21" x14ac:dyDescent="0.25">
      <c r="A13320" t="s">
        <v>19</v>
      </c>
      <c r="B13320" t="s">
        <v>20</v>
      </c>
      <c r="C13320" s="1">
        <v>33491</v>
      </c>
      <c r="H13320">
        <v>0.39</v>
      </c>
      <c r="I13320" t="s">
        <v>26</v>
      </c>
      <c r="N13320">
        <v>51</v>
      </c>
      <c r="O13320" t="s">
        <v>23</v>
      </c>
      <c r="P13320">
        <v>74</v>
      </c>
      <c r="Q13320" t="s">
        <v>23</v>
      </c>
      <c r="R13320">
        <v>0</v>
      </c>
      <c r="S13320" t="s">
        <v>27</v>
      </c>
      <c r="T13320">
        <f t="shared" si="416"/>
        <v>0</v>
      </c>
      <c r="U13320">
        <f t="shared" si="417"/>
        <v>0</v>
      </c>
    </row>
    <row r="13321" spans="1:21" x14ac:dyDescent="0.25">
      <c r="A13321" t="s">
        <v>19</v>
      </c>
      <c r="B13321" t="s">
        <v>20</v>
      </c>
      <c r="C13321" s="1">
        <v>33492</v>
      </c>
      <c r="H13321">
        <v>0.23</v>
      </c>
      <c r="I13321" t="s">
        <v>26</v>
      </c>
      <c r="N13321">
        <v>54</v>
      </c>
      <c r="O13321" t="s">
        <v>23</v>
      </c>
      <c r="P13321">
        <v>83</v>
      </c>
      <c r="Q13321" t="s">
        <v>23</v>
      </c>
      <c r="R13321">
        <v>0</v>
      </c>
      <c r="S13321" t="s">
        <v>27</v>
      </c>
      <c r="T13321">
        <f t="shared" si="416"/>
        <v>0</v>
      </c>
      <c r="U13321">
        <f t="shared" si="417"/>
        <v>0</v>
      </c>
    </row>
    <row r="13322" spans="1:21" x14ac:dyDescent="0.25">
      <c r="A13322" t="s">
        <v>19</v>
      </c>
      <c r="B13322" t="s">
        <v>20</v>
      </c>
      <c r="C13322" s="1">
        <v>33493</v>
      </c>
      <c r="H13322">
        <v>0.41</v>
      </c>
      <c r="I13322" t="s">
        <v>26</v>
      </c>
      <c r="N13322">
        <v>56</v>
      </c>
      <c r="O13322" t="s">
        <v>23</v>
      </c>
      <c r="P13322">
        <v>87</v>
      </c>
      <c r="Q13322" t="s">
        <v>23</v>
      </c>
      <c r="R13322">
        <v>0</v>
      </c>
      <c r="S13322" t="s">
        <v>27</v>
      </c>
      <c r="T13322">
        <f t="shared" si="416"/>
        <v>0</v>
      </c>
      <c r="U13322">
        <f t="shared" si="417"/>
        <v>0</v>
      </c>
    </row>
    <row r="13323" spans="1:21" x14ac:dyDescent="0.25">
      <c r="A13323" t="s">
        <v>19</v>
      </c>
      <c r="B13323" t="s">
        <v>20</v>
      </c>
      <c r="C13323" s="1">
        <v>33494</v>
      </c>
      <c r="H13323">
        <v>0.38</v>
      </c>
      <c r="I13323" t="s">
        <v>26</v>
      </c>
      <c r="N13323">
        <v>55</v>
      </c>
      <c r="O13323" t="s">
        <v>23</v>
      </c>
      <c r="P13323">
        <v>88</v>
      </c>
      <c r="Q13323" t="s">
        <v>23</v>
      </c>
      <c r="R13323">
        <v>0</v>
      </c>
      <c r="S13323" t="s">
        <v>27</v>
      </c>
      <c r="T13323">
        <f t="shared" si="416"/>
        <v>0</v>
      </c>
      <c r="U13323">
        <f t="shared" si="417"/>
        <v>0</v>
      </c>
    </row>
    <row r="13324" spans="1:21" x14ac:dyDescent="0.25">
      <c r="A13324" t="s">
        <v>19</v>
      </c>
      <c r="B13324" t="s">
        <v>20</v>
      </c>
      <c r="C13324" s="1">
        <v>33495</v>
      </c>
      <c r="R13324">
        <v>0</v>
      </c>
      <c r="S13324" t="s">
        <v>26</v>
      </c>
      <c r="T13324">
        <f t="shared" si="416"/>
        <v>0</v>
      </c>
      <c r="U13324">
        <f t="shared" si="417"/>
        <v>0</v>
      </c>
    </row>
    <row r="13325" spans="1:21" x14ac:dyDescent="0.25">
      <c r="A13325" t="s">
        <v>19</v>
      </c>
      <c r="B13325" t="s">
        <v>20</v>
      </c>
      <c r="C13325" s="1">
        <v>33496</v>
      </c>
      <c r="R13325">
        <v>0</v>
      </c>
      <c r="S13325" t="s">
        <v>26</v>
      </c>
      <c r="T13325">
        <f t="shared" si="416"/>
        <v>0</v>
      </c>
      <c r="U13325">
        <f t="shared" si="417"/>
        <v>0</v>
      </c>
    </row>
    <row r="13326" spans="1:21" x14ac:dyDescent="0.25">
      <c r="A13326" t="s">
        <v>19</v>
      </c>
      <c r="B13326" t="s">
        <v>20</v>
      </c>
      <c r="C13326" s="1">
        <v>33497</v>
      </c>
      <c r="D13326">
        <v>3</v>
      </c>
      <c r="E13326" t="s">
        <v>23</v>
      </c>
      <c r="J13326">
        <v>1.1000000000000001</v>
      </c>
      <c r="K13326" t="s">
        <v>23</v>
      </c>
      <c r="N13326">
        <v>56</v>
      </c>
      <c r="O13326" t="s">
        <v>23</v>
      </c>
      <c r="P13326">
        <v>89</v>
      </c>
      <c r="Q13326" t="s">
        <v>23</v>
      </c>
      <c r="R13326">
        <v>0</v>
      </c>
      <c r="S13326" t="s">
        <v>27</v>
      </c>
      <c r="T13326">
        <f t="shared" si="416"/>
        <v>0</v>
      </c>
      <c r="U13326">
        <f t="shared" si="417"/>
        <v>0</v>
      </c>
    </row>
    <row r="13327" spans="1:21" x14ac:dyDescent="0.25">
      <c r="A13327" t="s">
        <v>19</v>
      </c>
      <c r="B13327" t="s">
        <v>20</v>
      </c>
      <c r="C13327" s="1">
        <v>33498</v>
      </c>
      <c r="H13327">
        <v>0.35</v>
      </c>
      <c r="I13327" t="s">
        <v>26</v>
      </c>
      <c r="N13327">
        <v>59</v>
      </c>
      <c r="O13327" t="s">
        <v>23</v>
      </c>
      <c r="P13327">
        <v>91</v>
      </c>
      <c r="Q13327" t="s">
        <v>23</v>
      </c>
      <c r="R13327">
        <v>0</v>
      </c>
      <c r="S13327" t="s">
        <v>27</v>
      </c>
      <c r="T13327">
        <f t="shared" si="416"/>
        <v>0</v>
      </c>
      <c r="U13327">
        <f t="shared" si="417"/>
        <v>0</v>
      </c>
    </row>
    <row r="13328" spans="1:21" x14ac:dyDescent="0.25">
      <c r="A13328" t="s">
        <v>19</v>
      </c>
      <c r="B13328" t="s">
        <v>20</v>
      </c>
      <c r="C13328" s="1">
        <v>33499</v>
      </c>
      <c r="H13328">
        <v>0.37</v>
      </c>
      <c r="I13328" t="s">
        <v>26</v>
      </c>
      <c r="N13328">
        <v>59</v>
      </c>
      <c r="O13328" t="s">
        <v>23</v>
      </c>
      <c r="P13328">
        <v>86</v>
      </c>
      <c r="Q13328" t="s">
        <v>23</v>
      </c>
      <c r="R13328">
        <v>0</v>
      </c>
      <c r="S13328" t="s">
        <v>27</v>
      </c>
      <c r="T13328">
        <f t="shared" si="416"/>
        <v>0</v>
      </c>
      <c r="U13328">
        <f t="shared" si="417"/>
        <v>0</v>
      </c>
    </row>
    <row r="13329" spans="1:21" x14ac:dyDescent="0.25">
      <c r="A13329" t="s">
        <v>19</v>
      </c>
      <c r="B13329" t="s">
        <v>20</v>
      </c>
      <c r="C13329" s="1">
        <v>33500</v>
      </c>
      <c r="H13329">
        <v>0.38</v>
      </c>
      <c r="I13329" t="s">
        <v>26</v>
      </c>
      <c r="N13329">
        <v>59</v>
      </c>
      <c r="O13329" t="s">
        <v>23</v>
      </c>
      <c r="P13329">
        <v>91</v>
      </c>
      <c r="Q13329" t="s">
        <v>23</v>
      </c>
      <c r="R13329">
        <v>0</v>
      </c>
      <c r="S13329" t="s">
        <v>27</v>
      </c>
      <c r="T13329">
        <f t="shared" si="416"/>
        <v>0</v>
      </c>
      <c r="U13329">
        <f t="shared" si="417"/>
        <v>0</v>
      </c>
    </row>
    <row r="13330" spans="1:21" x14ac:dyDescent="0.25">
      <c r="A13330" t="s">
        <v>19</v>
      </c>
      <c r="B13330" t="s">
        <v>20</v>
      </c>
      <c r="C13330" s="1">
        <v>33501</v>
      </c>
      <c r="H13330">
        <v>0.3</v>
      </c>
      <c r="I13330" t="s">
        <v>26</v>
      </c>
      <c r="N13330">
        <v>58</v>
      </c>
      <c r="O13330" t="s">
        <v>23</v>
      </c>
      <c r="P13330">
        <v>87</v>
      </c>
      <c r="Q13330" t="s">
        <v>23</v>
      </c>
      <c r="R13330">
        <v>0</v>
      </c>
      <c r="S13330" t="s">
        <v>27</v>
      </c>
      <c r="T13330">
        <f t="shared" si="416"/>
        <v>0</v>
      </c>
      <c r="U13330">
        <f t="shared" si="417"/>
        <v>0</v>
      </c>
    </row>
    <row r="13331" spans="1:21" x14ac:dyDescent="0.25">
      <c r="A13331" t="s">
        <v>19</v>
      </c>
      <c r="B13331" t="s">
        <v>20</v>
      </c>
      <c r="C13331" s="1">
        <v>33502</v>
      </c>
      <c r="R13331">
        <v>0</v>
      </c>
      <c r="S13331" t="s">
        <v>26</v>
      </c>
      <c r="T13331">
        <f t="shared" si="416"/>
        <v>0</v>
      </c>
      <c r="U13331">
        <f t="shared" si="417"/>
        <v>0</v>
      </c>
    </row>
    <row r="13332" spans="1:21" x14ac:dyDescent="0.25">
      <c r="A13332" t="s">
        <v>19</v>
      </c>
      <c r="B13332" t="s">
        <v>20</v>
      </c>
      <c r="C13332" s="1">
        <v>33503</v>
      </c>
      <c r="R13332">
        <v>0</v>
      </c>
      <c r="S13332" t="s">
        <v>26</v>
      </c>
      <c r="T13332">
        <f t="shared" si="416"/>
        <v>0</v>
      </c>
      <c r="U13332">
        <f t="shared" si="417"/>
        <v>0</v>
      </c>
    </row>
    <row r="13333" spans="1:21" x14ac:dyDescent="0.25">
      <c r="A13333" t="s">
        <v>19</v>
      </c>
      <c r="B13333" t="s">
        <v>20</v>
      </c>
      <c r="C13333" s="1">
        <v>33504</v>
      </c>
      <c r="D13333">
        <v>3</v>
      </c>
      <c r="E13333" t="s">
        <v>23</v>
      </c>
      <c r="J13333">
        <v>1</v>
      </c>
      <c r="K13333" t="s">
        <v>23</v>
      </c>
      <c r="N13333">
        <v>55</v>
      </c>
      <c r="O13333" t="s">
        <v>23</v>
      </c>
      <c r="P13333">
        <v>89</v>
      </c>
      <c r="Q13333" t="s">
        <v>23</v>
      </c>
      <c r="R13333">
        <v>0</v>
      </c>
      <c r="S13333" t="s">
        <v>27</v>
      </c>
      <c r="T13333">
        <f t="shared" si="416"/>
        <v>0</v>
      </c>
      <c r="U13333">
        <f t="shared" si="417"/>
        <v>0</v>
      </c>
    </row>
    <row r="13334" spans="1:21" x14ac:dyDescent="0.25">
      <c r="A13334" t="s">
        <v>19</v>
      </c>
      <c r="B13334" t="s">
        <v>20</v>
      </c>
      <c r="C13334" s="1">
        <v>33505</v>
      </c>
      <c r="H13334">
        <v>0.3</v>
      </c>
      <c r="I13334" t="s">
        <v>26</v>
      </c>
      <c r="N13334">
        <v>59</v>
      </c>
      <c r="O13334" t="s">
        <v>23</v>
      </c>
      <c r="P13334">
        <v>90</v>
      </c>
      <c r="Q13334" t="s">
        <v>23</v>
      </c>
      <c r="R13334">
        <v>0</v>
      </c>
      <c r="S13334" t="s">
        <v>27</v>
      </c>
      <c r="T13334">
        <f t="shared" si="416"/>
        <v>0</v>
      </c>
      <c r="U13334">
        <f t="shared" si="417"/>
        <v>0</v>
      </c>
    </row>
    <row r="13335" spans="1:21" x14ac:dyDescent="0.25">
      <c r="A13335" t="s">
        <v>19</v>
      </c>
      <c r="B13335" t="s">
        <v>20</v>
      </c>
      <c r="C13335" s="1">
        <v>33506</v>
      </c>
      <c r="H13335">
        <v>0.41</v>
      </c>
      <c r="I13335" t="s">
        <v>26</v>
      </c>
      <c r="N13335">
        <v>59</v>
      </c>
      <c r="O13335" t="s">
        <v>23</v>
      </c>
      <c r="P13335">
        <v>89</v>
      </c>
      <c r="Q13335" t="s">
        <v>23</v>
      </c>
      <c r="R13335">
        <v>0</v>
      </c>
      <c r="S13335" t="s">
        <v>29</v>
      </c>
      <c r="T13335">
        <f t="shared" si="416"/>
        <v>0</v>
      </c>
      <c r="U13335">
        <f t="shared" si="417"/>
        <v>0</v>
      </c>
    </row>
    <row r="13336" spans="1:21" x14ac:dyDescent="0.25">
      <c r="A13336" t="s">
        <v>19</v>
      </c>
      <c r="B13336" t="s">
        <v>20</v>
      </c>
      <c r="C13336" s="1">
        <v>33507</v>
      </c>
      <c r="H13336">
        <v>0.3</v>
      </c>
      <c r="I13336" t="s">
        <v>26</v>
      </c>
      <c r="N13336">
        <v>57</v>
      </c>
      <c r="O13336" t="s">
        <v>23</v>
      </c>
      <c r="P13336">
        <v>89</v>
      </c>
      <c r="Q13336" t="s">
        <v>23</v>
      </c>
      <c r="R13336">
        <v>0</v>
      </c>
      <c r="S13336" t="s">
        <v>27</v>
      </c>
      <c r="T13336">
        <f t="shared" si="416"/>
        <v>0</v>
      </c>
      <c r="U13336">
        <f t="shared" si="417"/>
        <v>0</v>
      </c>
    </row>
    <row r="13337" spans="1:21" x14ac:dyDescent="0.25">
      <c r="A13337" t="s">
        <v>19</v>
      </c>
      <c r="B13337" t="s">
        <v>20</v>
      </c>
      <c r="C13337" s="1">
        <v>33508</v>
      </c>
      <c r="H13337">
        <v>0.3</v>
      </c>
      <c r="I13337" t="s">
        <v>26</v>
      </c>
      <c r="N13337">
        <v>55</v>
      </c>
      <c r="O13337" t="s">
        <v>23</v>
      </c>
      <c r="P13337">
        <v>80</v>
      </c>
      <c r="Q13337" t="s">
        <v>23</v>
      </c>
      <c r="R13337">
        <v>0</v>
      </c>
      <c r="S13337" t="s">
        <v>27</v>
      </c>
      <c r="T13337">
        <f t="shared" si="416"/>
        <v>0</v>
      </c>
      <c r="U13337">
        <f t="shared" si="417"/>
        <v>0</v>
      </c>
    </row>
    <row r="13338" spans="1:21" x14ac:dyDescent="0.25">
      <c r="A13338" t="s">
        <v>19</v>
      </c>
      <c r="B13338" t="s">
        <v>20</v>
      </c>
      <c r="C13338" s="1">
        <v>33509</v>
      </c>
      <c r="R13338">
        <v>0</v>
      </c>
      <c r="S13338" t="s">
        <v>26</v>
      </c>
      <c r="T13338">
        <f t="shared" si="416"/>
        <v>0</v>
      </c>
      <c r="U13338">
        <f t="shared" si="417"/>
        <v>0</v>
      </c>
    </row>
    <row r="13339" spans="1:21" x14ac:dyDescent="0.25">
      <c r="A13339" t="s">
        <v>19</v>
      </c>
      <c r="B13339" t="s">
        <v>20</v>
      </c>
      <c r="C13339" s="1">
        <v>33510</v>
      </c>
      <c r="R13339">
        <v>0</v>
      </c>
      <c r="S13339" t="s">
        <v>26</v>
      </c>
      <c r="T13339">
        <f t="shared" si="416"/>
        <v>0</v>
      </c>
      <c r="U13339">
        <f t="shared" si="417"/>
        <v>0</v>
      </c>
    </row>
    <row r="13340" spans="1:21" x14ac:dyDescent="0.25">
      <c r="A13340" t="s">
        <v>19</v>
      </c>
      <c r="B13340" t="s">
        <v>20</v>
      </c>
      <c r="C13340" s="1">
        <v>33511</v>
      </c>
      <c r="D13340">
        <v>3</v>
      </c>
      <c r="E13340" t="s">
        <v>23</v>
      </c>
      <c r="J13340">
        <v>0.9</v>
      </c>
      <c r="K13340" t="s">
        <v>23</v>
      </c>
      <c r="N13340">
        <v>56</v>
      </c>
      <c r="O13340" t="s">
        <v>23</v>
      </c>
      <c r="P13340">
        <v>88</v>
      </c>
      <c r="Q13340" t="s">
        <v>23</v>
      </c>
      <c r="R13340">
        <v>0</v>
      </c>
      <c r="S13340" t="s">
        <v>27</v>
      </c>
      <c r="T13340">
        <f t="shared" si="416"/>
        <v>0</v>
      </c>
      <c r="U13340">
        <f t="shared" si="417"/>
        <v>0</v>
      </c>
    </row>
    <row r="13341" spans="1:21" x14ac:dyDescent="0.25">
      <c r="A13341" t="s">
        <v>19</v>
      </c>
      <c r="B13341" t="s">
        <v>20</v>
      </c>
      <c r="C13341" s="1">
        <v>33512</v>
      </c>
      <c r="H13341">
        <v>0.45</v>
      </c>
      <c r="I13341" t="s">
        <v>26</v>
      </c>
      <c r="N13341">
        <v>59</v>
      </c>
      <c r="O13341" t="s">
        <v>23</v>
      </c>
      <c r="P13341">
        <v>89</v>
      </c>
      <c r="Q13341" t="s">
        <v>23</v>
      </c>
      <c r="R13341">
        <v>0</v>
      </c>
      <c r="S13341" t="s">
        <v>27</v>
      </c>
      <c r="T13341">
        <f t="shared" si="416"/>
        <v>0</v>
      </c>
      <c r="U13341">
        <f t="shared" si="417"/>
        <v>0</v>
      </c>
    </row>
    <row r="13342" spans="1:21" x14ac:dyDescent="0.25">
      <c r="A13342" t="s">
        <v>19</v>
      </c>
      <c r="B13342" t="s">
        <v>20</v>
      </c>
      <c r="C13342" s="1">
        <v>33513</v>
      </c>
      <c r="H13342">
        <v>0.35</v>
      </c>
      <c r="I13342" t="s">
        <v>26</v>
      </c>
      <c r="N13342">
        <v>60</v>
      </c>
      <c r="O13342" t="s">
        <v>23</v>
      </c>
      <c r="P13342">
        <v>88</v>
      </c>
      <c r="Q13342" t="s">
        <v>23</v>
      </c>
      <c r="R13342">
        <v>0</v>
      </c>
      <c r="S13342" t="s">
        <v>27</v>
      </c>
      <c r="T13342">
        <f t="shared" si="416"/>
        <v>0</v>
      </c>
      <c r="U13342">
        <f t="shared" si="417"/>
        <v>0</v>
      </c>
    </row>
    <row r="13343" spans="1:21" x14ac:dyDescent="0.25">
      <c r="A13343" t="s">
        <v>19</v>
      </c>
      <c r="B13343" t="s">
        <v>20</v>
      </c>
      <c r="C13343" s="1">
        <v>33514</v>
      </c>
      <c r="H13343">
        <v>0.38</v>
      </c>
      <c r="I13343" t="s">
        <v>26</v>
      </c>
      <c r="N13343">
        <v>59</v>
      </c>
      <c r="O13343" t="s">
        <v>23</v>
      </c>
      <c r="P13343">
        <v>91</v>
      </c>
      <c r="Q13343" t="s">
        <v>23</v>
      </c>
      <c r="R13343">
        <v>0</v>
      </c>
      <c r="S13343" t="s">
        <v>27</v>
      </c>
      <c r="T13343">
        <f t="shared" si="416"/>
        <v>0</v>
      </c>
      <c r="U13343">
        <f t="shared" si="417"/>
        <v>0</v>
      </c>
    </row>
    <row r="13344" spans="1:21" x14ac:dyDescent="0.25">
      <c r="A13344" t="s">
        <v>19</v>
      </c>
      <c r="B13344" t="s">
        <v>20</v>
      </c>
      <c r="C13344" s="1">
        <v>33515</v>
      </c>
      <c r="H13344">
        <v>0.3</v>
      </c>
      <c r="I13344" t="s">
        <v>26</v>
      </c>
      <c r="N13344">
        <v>64</v>
      </c>
      <c r="O13344" t="s">
        <v>23</v>
      </c>
      <c r="P13344">
        <v>90</v>
      </c>
      <c r="Q13344" t="s">
        <v>23</v>
      </c>
      <c r="R13344">
        <v>0</v>
      </c>
      <c r="S13344" t="s">
        <v>27</v>
      </c>
      <c r="T13344">
        <f t="shared" si="416"/>
        <v>0</v>
      </c>
      <c r="U13344">
        <f t="shared" si="417"/>
        <v>0</v>
      </c>
    </row>
    <row r="13345" spans="1:21" x14ac:dyDescent="0.25">
      <c r="A13345" t="s">
        <v>19</v>
      </c>
      <c r="B13345" t="s">
        <v>20</v>
      </c>
      <c r="C13345" s="1">
        <v>33516</v>
      </c>
      <c r="R13345">
        <v>0</v>
      </c>
      <c r="S13345" t="s">
        <v>26</v>
      </c>
      <c r="T13345">
        <f t="shared" si="416"/>
        <v>0</v>
      </c>
      <c r="U13345">
        <f t="shared" si="417"/>
        <v>0</v>
      </c>
    </row>
    <row r="13346" spans="1:21" x14ac:dyDescent="0.25">
      <c r="A13346" t="s">
        <v>19</v>
      </c>
      <c r="B13346" t="s">
        <v>20</v>
      </c>
      <c r="C13346" s="1">
        <v>33517</v>
      </c>
      <c r="R13346">
        <v>0</v>
      </c>
      <c r="S13346" t="s">
        <v>26</v>
      </c>
      <c r="T13346">
        <f t="shared" si="416"/>
        <v>0</v>
      </c>
      <c r="U13346">
        <f t="shared" si="417"/>
        <v>0</v>
      </c>
    </row>
    <row r="13347" spans="1:21" x14ac:dyDescent="0.25">
      <c r="A13347" t="s">
        <v>19</v>
      </c>
      <c r="B13347" t="s">
        <v>20</v>
      </c>
      <c r="C13347" s="1">
        <v>33518</v>
      </c>
      <c r="D13347">
        <v>3</v>
      </c>
      <c r="E13347" t="s">
        <v>23</v>
      </c>
      <c r="J13347">
        <v>0.9</v>
      </c>
      <c r="K13347" t="s">
        <v>23</v>
      </c>
      <c r="N13347">
        <v>55</v>
      </c>
      <c r="O13347" t="s">
        <v>23</v>
      </c>
      <c r="P13347">
        <v>89</v>
      </c>
      <c r="Q13347" t="s">
        <v>23</v>
      </c>
      <c r="R13347">
        <v>0</v>
      </c>
      <c r="S13347" t="s">
        <v>27</v>
      </c>
      <c r="T13347">
        <f t="shared" si="416"/>
        <v>0</v>
      </c>
      <c r="U13347">
        <f t="shared" si="417"/>
        <v>0</v>
      </c>
    </row>
    <row r="13348" spans="1:21" x14ac:dyDescent="0.25">
      <c r="A13348" t="s">
        <v>19</v>
      </c>
      <c r="B13348" t="s">
        <v>20</v>
      </c>
      <c r="C13348" s="1">
        <v>33519</v>
      </c>
      <c r="H13348">
        <v>0.3</v>
      </c>
      <c r="I13348" t="s">
        <v>26</v>
      </c>
      <c r="N13348">
        <v>56</v>
      </c>
      <c r="O13348" t="s">
        <v>23</v>
      </c>
      <c r="P13348">
        <v>85</v>
      </c>
      <c r="Q13348" t="s">
        <v>23</v>
      </c>
      <c r="R13348">
        <v>0</v>
      </c>
      <c r="S13348" t="s">
        <v>27</v>
      </c>
      <c r="T13348">
        <f t="shared" si="416"/>
        <v>0</v>
      </c>
      <c r="U13348">
        <f t="shared" si="417"/>
        <v>0</v>
      </c>
    </row>
    <row r="13349" spans="1:21" x14ac:dyDescent="0.25">
      <c r="A13349" t="s">
        <v>19</v>
      </c>
      <c r="B13349" t="s">
        <v>20</v>
      </c>
      <c r="C13349" s="1">
        <v>33520</v>
      </c>
      <c r="H13349">
        <v>0.3</v>
      </c>
      <c r="I13349" t="s">
        <v>26</v>
      </c>
      <c r="N13349">
        <v>58</v>
      </c>
      <c r="O13349" t="s">
        <v>23</v>
      </c>
      <c r="P13349">
        <v>84</v>
      </c>
      <c r="Q13349" t="s">
        <v>23</v>
      </c>
      <c r="R13349">
        <v>0</v>
      </c>
      <c r="S13349" t="s">
        <v>27</v>
      </c>
      <c r="T13349">
        <f t="shared" si="416"/>
        <v>0</v>
      </c>
      <c r="U13349">
        <f t="shared" si="417"/>
        <v>0</v>
      </c>
    </row>
    <row r="13350" spans="1:21" x14ac:dyDescent="0.25">
      <c r="A13350" t="s">
        <v>19</v>
      </c>
      <c r="B13350" t="s">
        <v>20</v>
      </c>
      <c r="C13350" s="1">
        <v>33521</v>
      </c>
      <c r="H13350">
        <v>0.27</v>
      </c>
      <c r="I13350" t="s">
        <v>26</v>
      </c>
      <c r="N13350">
        <v>59</v>
      </c>
      <c r="O13350" t="s">
        <v>23</v>
      </c>
      <c r="P13350">
        <v>85</v>
      </c>
      <c r="Q13350" t="s">
        <v>23</v>
      </c>
      <c r="R13350">
        <v>0</v>
      </c>
      <c r="S13350" t="s">
        <v>27</v>
      </c>
      <c r="T13350">
        <f t="shared" si="416"/>
        <v>0</v>
      </c>
      <c r="U13350">
        <f t="shared" si="417"/>
        <v>0</v>
      </c>
    </row>
    <row r="13351" spans="1:21" x14ac:dyDescent="0.25">
      <c r="A13351" t="s">
        <v>19</v>
      </c>
      <c r="B13351" t="s">
        <v>20</v>
      </c>
      <c r="C13351" s="1">
        <v>33522</v>
      </c>
      <c r="H13351">
        <v>0.3</v>
      </c>
      <c r="I13351" t="s">
        <v>26</v>
      </c>
      <c r="N13351">
        <v>60</v>
      </c>
      <c r="O13351" t="s">
        <v>23</v>
      </c>
      <c r="P13351">
        <v>85</v>
      </c>
      <c r="Q13351" t="s">
        <v>23</v>
      </c>
      <c r="R13351">
        <v>0</v>
      </c>
      <c r="S13351" t="s">
        <v>27</v>
      </c>
      <c r="T13351">
        <f t="shared" si="416"/>
        <v>0</v>
      </c>
      <c r="U13351">
        <f t="shared" si="417"/>
        <v>0</v>
      </c>
    </row>
    <row r="13352" spans="1:21" x14ac:dyDescent="0.25">
      <c r="A13352" t="s">
        <v>19</v>
      </c>
      <c r="B13352" t="s">
        <v>20</v>
      </c>
      <c r="C13352" s="1">
        <v>33523</v>
      </c>
      <c r="R13352">
        <v>0</v>
      </c>
      <c r="S13352" t="s">
        <v>26</v>
      </c>
      <c r="T13352">
        <f t="shared" si="416"/>
        <v>0</v>
      </c>
      <c r="U13352">
        <f t="shared" si="417"/>
        <v>0</v>
      </c>
    </row>
    <row r="13353" spans="1:21" x14ac:dyDescent="0.25">
      <c r="A13353" t="s">
        <v>19</v>
      </c>
      <c r="B13353" t="s">
        <v>20</v>
      </c>
      <c r="C13353" s="1">
        <v>33524</v>
      </c>
      <c r="R13353">
        <v>0</v>
      </c>
      <c r="S13353" t="s">
        <v>26</v>
      </c>
      <c r="T13353">
        <f t="shared" si="416"/>
        <v>0</v>
      </c>
      <c r="U13353">
        <f t="shared" si="417"/>
        <v>0</v>
      </c>
    </row>
    <row r="13354" spans="1:21" x14ac:dyDescent="0.25">
      <c r="A13354" t="s">
        <v>19</v>
      </c>
      <c r="B13354" t="s">
        <v>20</v>
      </c>
      <c r="C13354" s="1">
        <v>33525</v>
      </c>
      <c r="R13354">
        <v>0</v>
      </c>
      <c r="S13354" t="s">
        <v>26</v>
      </c>
      <c r="T13354">
        <f t="shared" si="416"/>
        <v>0</v>
      </c>
      <c r="U13354">
        <f t="shared" si="417"/>
        <v>0</v>
      </c>
    </row>
    <row r="13355" spans="1:21" x14ac:dyDescent="0.25">
      <c r="A13355" t="s">
        <v>19</v>
      </c>
      <c r="B13355" t="s">
        <v>20</v>
      </c>
      <c r="C13355" s="1">
        <v>33526</v>
      </c>
      <c r="D13355">
        <v>4</v>
      </c>
      <c r="E13355" t="s">
        <v>23</v>
      </c>
      <c r="J13355">
        <v>1.5</v>
      </c>
      <c r="K13355" t="s">
        <v>23</v>
      </c>
      <c r="N13355">
        <v>58</v>
      </c>
      <c r="O13355" t="s">
        <v>23</v>
      </c>
      <c r="P13355">
        <v>86</v>
      </c>
      <c r="Q13355" t="s">
        <v>23</v>
      </c>
      <c r="R13355">
        <v>0</v>
      </c>
      <c r="S13355" t="s">
        <v>27</v>
      </c>
      <c r="T13355">
        <f t="shared" si="416"/>
        <v>0</v>
      </c>
      <c r="U13355">
        <f t="shared" si="417"/>
        <v>0</v>
      </c>
    </row>
    <row r="13356" spans="1:21" x14ac:dyDescent="0.25">
      <c r="A13356" t="s">
        <v>19</v>
      </c>
      <c r="B13356" t="s">
        <v>20</v>
      </c>
      <c r="C13356" s="1">
        <v>33527</v>
      </c>
      <c r="H13356">
        <v>0.49</v>
      </c>
      <c r="I13356" t="s">
        <v>26</v>
      </c>
      <c r="N13356">
        <v>57</v>
      </c>
      <c r="O13356" t="s">
        <v>23</v>
      </c>
      <c r="P13356">
        <v>87</v>
      </c>
      <c r="Q13356" t="s">
        <v>23</v>
      </c>
      <c r="R13356">
        <v>0</v>
      </c>
      <c r="S13356" t="s">
        <v>27</v>
      </c>
      <c r="T13356">
        <f t="shared" si="416"/>
        <v>0</v>
      </c>
      <c r="U13356">
        <f t="shared" si="417"/>
        <v>0</v>
      </c>
    </row>
    <row r="13357" spans="1:21" x14ac:dyDescent="0.25">
      <c r="A13357" t="s">
        <v>19</v>
      </c>
      <c r="B13357" t="s">
        <v>20</v>
      </c>
      <c r="C13357" s="1">
        <v>33528</v>
      </c>
      <c r="H13357">
        <v>0.15</v>
      </c>
      <c r="I13357" t="s">
        <v>26</v>
      </c>
      <c r="N13357">
        <v>59</v>
      </c>
      <c r="O13357" t="s">
        <v>23</v>
      </c>
      <c r="P13357">
        <v>84</v>
      </c>
      <c r="Q13357" t="s">
        <v>23</v>
      </c>
      <c r="R13357">
        <v>0</v>
      </c>
      <c r="S13357" t="s">
        <v>27</v>
      </c>
      <c r="T13357">
        <f t="shared" si="416"/>
        <v>0</v>
      </c>
      <c r="U13357">
        <f t="shared" si="417"/>
        <v>0</v>
      </c>
    </row>
    <row r="13358" spans="1:21" x14ac:dyDescent="0.25">
      <c r="A13358" t="s">
        <v>19</v>
      </c>
      <c r="B13358" t="s">
        <v>20</v>
      </c>
      <c r="C13358" s="1">
        <v>33529</v>
      </c>
      <c r="H13358">
        <v>0.3</v>
      </c>
      <c r="I13358" t="s">
        <v>26</v>
      </c>
      <c r="N13358">
        <v>56</v>
      </c>
      <c r="O13358" t="s">
        <v>23</v>
      </c>
      <c r="P13358">
        <v>83</v>
      </c>
      <c r="Q13358" t="s">
        <v>23</v>
      </c>
      <c r="R13358">
        <v>0</v>
      </c>
      <c r="S13358" t="s">
        <v>27</v>
      </c>
      <c r="T13358">
        <f t="shared" si="416"/>
        <v>0</v>
      </c>
      <c r="U13358">
        <f t="shared" si="417"/>
        <v>0</v>
      </c>
    </row>
    <row r="13359" spans="1:21" x14ac:dyDescent="0.25">
      <c r="A13359" t="s">
        <v>19</v>
      </c>
      <c r="B13359" t="s">
        <v>20</v>
      </c>
      <c r="C13359" s="1">
        <v>33530</v>
      </c>
      <c r="R13359">
        <v>0</v>
      </c>
      <c r="S13359" t="s">
        <v>26</v>
      </c>
      <c r="T13359">
        <f t="shared" si="416"/>
        <v>0</v>
      </c>
      <c r="U13359">
        <f t="shared" si="417"/>
        <v>0</v>
      </c>
    </row>
    <row r="13360" spans="1:21" x14ac:dyDescent="0.25">
      <c r="A13360" t="s">
        <v>19</v>
      </c>
      <c r="B13360" t="s">
        <v>20</v>
      </c>
      <c r="C13360" s="1">
        <v>33531</v>
      </c>
      <c r="R13360">
        <v>0</v>
      </c>
      <c r="S13360" t="s">
        <v>26</v>
      </c>
      <c r="T13360">
        <f t="shared" si="416"/>
        <v>0</v>
      </c>
      <c r="U13360">
        <f t="shared" si="417"/>
        <v>0</v>
      </c>
    </row>
    <row r="13361" spans="1:21" x14ac:dyDescent="0.25">
      <c r="A13361" t="s">
        <v>19</v>
      </c>
      <c r="B13361" t="s">
        <v>20</v>
      </c>
      <c r="C13361" s="1">
        <v>33532</v>
      </c>
      <c r="D13361">
        <v>3</v>
      </c>
      <c r="E13361" t="s">
        <v>23</v>
      </c>
      <c r="J13361">
        <v>0.9</v>
      </c>
      <c r="K13361" t="s">
        <v>23</v>
      </c>
      <c r="N13361">
        <v>56</v>
      </c>
      <c r="O13361" t="s">
        <v>23</v>
      </c>
      <c r="P13361">
        <v>83</v>
      </c>
      <c r="Q13361" t="s">
        <v>23</v>
      </c>
      <c r="R13361">
        <v>0</v>
      </c>
      <c r="S13361" t="s">
        <v>27</v>
      </c>
      <c r="T13361">
        <f t="shared" si="416"/>
        <v>0</v>
      </c>
      <c r="U13361">
        <f t="shared" si="417"/>
        <v>0</v>
      </c>
    </row>
    <row r="13362" spans="1:21" x14ac:dyDescent="0.25">
      <c r="A13362" t="s">
        <v>19</v>
      </c>
      <c r="B13362" t="s">
        <v>20</v>
      </c>
      <c r="C13362" s="1">
        <v>33533</v>
      </c>
      <c r="H13362">
        <v>0.3</v>
      </c>
      <c r="I13362" t="s">
        <v>26</v>
      </c>
      <c r="N13362">
        <v>54</v>
      </c>
      <c r="O13362" t="s">
        <v>23</v>
      </c>
      <c r="P13362">
        <v>81</v>
      </c>
      <c r="Q13362" t="s">
        <v>23</v>
      </c>
      <c r="R13362">
        <v>0</v>
      </c>
      <c r="S13362" t="s">
        <v>27</v>
      </c>
      <c r="T13362">
        <f t="shared" si="416"/>
        <v>0</v>
      </c>
      <c r="U13362">
        <f t="shared" si="417"/>
        <v>0</v>
      </c>
    </row>
    <row r="13363" spans="1:21" x14ac:dyDescent="0.25">
      <c r="A13363" t="s">
        <v>19</v>
      </c>
      <c r="B13363" t="s">
        <v>20</v>
      </c>
      <c r="C13363" s="1">
        <v>33534</v>
      </c>
      <c r="H13363">
        <v>0.15</v>
      </c>
      <c r="I13363" t="s">
        <v>26</v>
      </c>
      <c r="N13363">
        <v>48</v>
      </c>
      <c r="O13363" t="s">
        <v>23</v>
      </c>
      <c r="P13363">
        <v>66</v>
      </c>
      <c r="Q13363" t="s">
        <v>23</v>
      </c>
      <c r="R13363">
        <v>0</v>
      </c>
      <c r="S13363" t="s">
        <v>27</v>
      </c>
      <c r="T13363">
        <f t="shared" si="416"/>
        <v>0</v>
      </c>
      <c r="U13363">
        <f t="shared" si="417"/>
        <v>0</v>
      </c>
    </row>
    <row r="13364" spans="1:21" x14ac:dyDescent="0.25">
      <c r="A13364" t="s">
        <v>19</v>
      </c>
      <c r="B13364" t="s">
        <v>20</v>
      </c>
      <c r="C13364" s="1">
        <v>33535</v>
      </c>
      <c r="H13364">
        <v>0.15</v>
      </c>
      <c r="I13364" t="s">
        <v>26</v>
      </c>
      <c r="N13364">
        <v>46</v>
      </c>
      <c r="O13364" t="s">
        <v>23</v>
      </c>
      <c r="P13364">
        <v>69</v>
      </c>
      <c r="Q13364" t="s">
        <v>23</v>
      </c>
      <c r="R13364">
        <v>0</v>
      </c>
      <c r="S13364" t="s">
        <v>27</v>
      </c>
      <c r="T13364">
        <f t="shared" si="416"/>
        <v>0</v>
      </c>
      <c r="U13364">
        <f t="shared" si="417"/>
        <v>0</v>
      </c>
    </row>
    <row r="13365" spans="1:21" x14ac:dyDescent="0.25">
      <c r="A13365" t="s">
        <v>19</v>
      </c>
      <c r="B13365" t="s">
        <v>20</v>
      </c>
      <c r="C13365" s="1">
        <v>33536</v>
      </c>
      <c r="H13365">
        <v>0.09</v>
      </c>
      <c r="I13365" t="s">
        <v>26</v>
      </c>
      <c r="N13365">
        <v>55</v>
      </c>
      <c r="O13365" t="s">
        <v>23</v>
      </c>
      <c r="P13365">
        <v>67</v>
      </c>
      <c r="Q13365" t="s">
        <v>23</v>
      </c>
      <c r="R13365">
        <v>0</v>
      </c>
      <c r="S13365" t="s">
        <v>27</v>
      </c>
      <c r="T13365">
        <f t="shared" si="416"/>
        <v>0</v>
      </c>
      <c r="U13365">
        <f t="shared" si="417"/>
        <v>0</v>
      </c>
    </row>
    <row r="13366" spans="1:21" x14ac:dyDescent="0.25">
      <c r="A13366" t="s">
        <v>19</v>
      </c>
      <c r="B13366" t="s">
        <v>20</v>
      </c>
      <c r="C13366" s="1">
        <v>33537</v>
      </c>
      <c r="H13366">
        <v>0.19</v>
      </c>
      <c r="I13366" t="s">
        <v>26</v>
      </c>
      <c r="N13366">
        <v>54</v>
      </c>
      <c r="O13366" t="s">
        <v>23</v>
      </c>
      <c r="P13366">
        <v>74</v>
      </c>
      <c r="Q13366" t="s">
        <v>23</v>
      </c>
      <c r="R13366">
        <v>1.01</v>
      </c>
      <c r="S13366" t="s">
        <v>26</v>
      </c>
      <c r="T13366">
        <f t="shared" si="416"/>
        <v>1.01</v>
      </c>
      <c r="U13366">
        <f t="shared" si="417"/>
        <v>1.01</v>
      </c>
    </row>
    <row r="13367" spans="1:21" x14ac:dyDescent="0.25">
      <c r="A13367" t="s">
        <v>19</v>
      </c>
      <c r="B13367" t="s">
        <v>20</v>
      </c>
      <c r="C13367" s="1">
        <v>33538</v>
      </c>
      <c r="R13367">
        <v>0</v>
      </c>
      <c r="S13367" t="s">
        <v>26</v>
      </c>
      <c r="T13367">
        <f t="shared" si="416"/>
        <v>1.01</v>
      </c>
      <c r="U13367">
        <f t="shared" si="417"/>
        <v>1.01</v>
      </c>
    </row>
    <row r="13368" spans="1:21" x14ac:dyDescent="0.25">
      <c r="A13368" t="s">
        <v>19</v>
      </c>
      <c r="B13368" t="s">
        <v>20</v>
      </c>
      <c r="C13368" s="1">
        <v>33539</v>
      </c>
      <c r="D13368">
        <v>2</v>
      </c>
      <c r="E13368" t="s">
        <v>23</v>
      </c>
      <c r="J13368">
        <v>0.4</v>
      </c>
      <c r="K13368" t="s">
        <v>23</v>
      </c>
      <c r="N13368">
        <v>44</v>
      </c>
      <c r="O13368" t="s">
        <v>23</v>
      </c>
      <c r="P13368">
        <v>70</v>
      </c>
      <c r="Q13368" t="s">
        <v>23</v>
      </c>
      <c r="R13368">
        <v>0</v>
      </c>
      <c r="S13368" t="s">
        <v>26</v>
      </c>
      <c r="T13368">
        <f t="shared" si="416"/>
        <v>0</v>
      </c>
      <c r="U13368">
        <f t="shared" si="417"/>
        <v>1.01</v>
      </c>
    </row>
    <row r="13369" spans="1:21" x14ac:dyDescent="0.25">
      <c r="A13369" t="s">
        <v>19</v>
      </c>
      <c r="B13369" t="s">
        <v>20</v>
      </c>
      <c r="C13369" s="1">
        <v>33540</v>
      </c>
      <c r="H13369">
        <v>0.24</v>
      </c>
      <c r="I13369" t="s">
        <v>26</v>
      </c>
      <c r="N13369">
        <v>49</v>
      </c>
      <c r="O13369" t="s">
        <v>23</v>
      </c>
      <c r="P13369">
        <v>74</v>
      </c>
      <c r="Q13369" t="s">
        <v>23</v>
      </c>
      <c r="R13369">
        <v>0</v>
      </c>
      <c r="S13369" t="s">
        <v>27</v>
      </c>
      <c r="T13369">
        <f t="shared" si="416"/>
        <v>0</v>
      </c>
      <c r="U13369">
        <f t="shared" si="417"/>
        <v>0</v>
      </c>
    </row>
    <row r="13370" spans="1:21" x14ac:dyDescent="0.25">
      <c r="A13370" t="s">
        <v>19</v>
      </c>
      <c r="B13370" t="s">
        <v>20</v>
      </c>
      <c r="C13370" s="1">
        <v>33541</v>
      </c>
      <c r="H13370">
        <v>0.15</v>
      </c>
      <c r="I13370" t="s">
        <v>26</v>
      </c>
      <c r="N13370">
        <v>52</v>
      </c>
      <c r="O13370" t="s">
        <v>23</v>
      </c>
      <c r="P13370">
        <v>63</v>
      </c>
      <c r="Q13370" t="s">
        <v>23</v>
      </c>
      <c r="R13370">
        <v>0</v>
      </c>
      <c r="S13370" t="s">
        <v>27</v>
      </c>
      <c r="T13370">
        <f t="shared" si="416"/>
        <v>0</v>
      </c>
      <c r="U13370">
        <f t="shared" si="417"/>
        <v>0</v>
      </c>
    </row>
    <row r="13371" spans="1:21" x14ac:dyDescent="0.25">
      <c r="A13371" t="s">
        <v>19</v>
      </c>
      <c r="B13371" t="s">
        <v>20</v>
      </c>
      <c r="C13371" s="1">
        <v>33542</v>
      </c>
      <c r="H13371">
        <v>0.18</v>
      </c>
      <c r="I13371" t="s">
        <v>26</v>
      </c>
      <c r="N13371">
        <v>52</v>
      </c>
      <c r="O13371" t="s">
        <v>23</v>
      </c>
      <c r="P13371">
        <v>67</v>
      </c>
      <c r="Q13371" t="s">
        <v>23</v>
      </c>
      <c r="R13371">
        <v>0</v>
      </c>
      <c r="S13371" t="s">
        <v>27</v>
      </c>
      <c r="T13371">
        <f t="shared" si="416"/>
        <v>0</v>
      </c>
      <c r="U13371">
        <f t="shared" si="417"/>
        <v>0</v>
      </c>
    </row>
    <row r="13372" spans="1:21" x14ac:dyDescent="0.25">
      <c r="A13372" t="s">
        <v>19</v>
      </c>
      <c r="B13372" t="s">
        <v>20</v>
      </c>
      <c r="C13372" s="1">
        <v>33543</v>
      </c>
      <c r="H13372">
        <v>0.15</v>
      </c>
      <c r="I13372" t="s">
        <v>26</v>
      </c>
      <c r="N13372">
        <v>54</v>
      </c>
      <c r="O13372" t="s">
        <v>23</v>
      </c>
      <c r="P13372">
        <v>68</v>
      </c>
      <c r="Q13372" t="s">
        <v>23</v>
      </c>
      <c r="R13372">
        <v>0</v>
      </c>
      <c r="S13372" t="s">
        <v>27</v>
      </c>
      <c r="T13372">
        <f t="shared" si="416"/>
        <v>0</v>
      </c>
      <c r="U13372">
        <f t="shared" si="417"/>
        <v>0</v>
      </c>
    </row>
    <row r="13373" spans="1:21" x14ac:dyDescent="0.25">
      <c r="A13373" t="s">
        <v>19</v>
      </c>
      <c r="B13373" t="s">
        <v>20</v>
      </c>
      <c r="C13373" s="1">
        <v>33544</v>
      </c>
      <c r="R13373">
        <v>0</v>
      </c>
      <c r="S13373" t="s">
        <v>26</v>
      </c>
      <c r="T13373">
        <f t="shared" si="416"/>
        <v>0</v>
      </c>
      <c r="U13373">
        <f t="shared" si="417"/>
        <v>0</v>
      </c>
    </row>
    <row r="13374" spans="1:21" x14ac:dyDescent="0.25">
      <c r="A13374" t="s">
        <v>19</v>
      </c>
      <c r="B13374" t="s">
        <v>20</v>
      </c>
      <c r="C13374" s="1">
        <v>33545</v>
      </c>
      <c r="R13374">
        <v>0</v>
      </c>
      <c r="S13374" t="s">
        <v>26</v>
      </c>
      <c r="T13374">
        <f t="shared" si="416"/>
        <v>0</v>
      </c>
      <c r="U13374">
        <f t="shared" si="417"/>
        <v>0</v>
      </c>
    </row>
    <row r="13375" spans="1:21" x14ac:dyDescent="0.25">
      <c r="A13375" t="s">
        <v>19</v>
      </c>
      <c r="B13375" t="s">
        <v>20</v>
      </c>
      <c r="C13375" s="1">
        <v>33546</v>
      </c>
      <c r="D13375">
        <v>3</v>
      </c>
      <c r="E13375" t="s">
        <v>23</v>
      </c>
      <c r="J13375">
        <v>0.3</v>
      </c>
      <c r="K13375" t="s">
        <v>23</v>
      </c>
      <c r="N13375">
        <v>47</v>
      </c>
      <c r="O13375" t="s">
        <v>23</v>
      </c>
      <c r="P13375">
        <v>70</v>
      </c>
      <c r="Q13375" t="s">
        <v>23</v>
      </c>
      <c r="R13375">
        <v>0</v>
      </c>
      <c r="S13375" t="s">
        <v>27</v>
      </c>
      <c r="T13375">
        <f t="shared" si="416"/>
        <v>0</v>
      </c>
      <c r="U13375">
        <f t="shared" si="417"/>
        <v>0</v>
      </c>
    </row>
    <row r="13376" spans="1:21" x14ac:dyDescent="0.25">
      <c r="A13376" t="s">
        <v>19</v>
      </c>
      <c r="B13376" t="s">
        <v>20</v>
      </c>
      <c r="C13376" s="1">
        <v>33547</v>
      </c>
      <c r="H13376">
        <v>7.0000000000000007E-2</v>
      </c>
      <c r="I13376" t="s">
        <v>26</v>
      </c>
      <c r="N13376">
        <v>48</v>
      </c>
      <c r="O13376" t="s">
        <v>23</v>
      </c>
      <c r="P13376">
        <v>71</v>
      </c>
      <c r="Q13376" t="s">
        <v>23</v>
      </c>
      <c r="R13376">
        <v>0</v>
      </c>
      <c r="S13376" t="s">
        <v>27</v>
      </c>
      <c r="T13376">
        <f t="shared" si="416"/>
        <v>0</v>
      </c>
      <c r="U13376">
        <f t="shared" si="417"/>
        <v>0</v>
      </c>
    </row>
    <row r="13377" spans="1:21" x14ac:dyDescent="0.25">
      <c r="A13377" t="s">
        <v>19</v>
      </c>
      <c r="B13377" t="s">
        <v>20</v>
      </c>
      <c r="C13377" s="1">
        <v>33548</v>
      </c>
      <c r="H13377">
        <v>0.05</v>
      </c>
      <c r="I13377" t="s">
        <v>26</v>
      </c>
      <c r="N13377">
        <v>52</v>
      </c>
      <c r="O13377" t="s">
        <v>23</v>
      </c>
      <c r="P13377">
        <v>73</v>
      </c>
      <c r="Q13377" t="s">
        <v>23</v>
      </c>
      <c r="R13377">
        <v>0</v>
      </c>
      <c r="S13377" t="s">
        <v>27</v>
      </c>
      <c r="T13377">
        <f t="shared" si="416"/>
        <v>0</v>
      </c>
      <c r="U13377">
        <f t="shared" si="417"/>
        <v>0</v>
      </c>
    </row>
    <row r="13378" spans="1:21" x14ac:dyDescent="0.25">
      <c r="A13378" t="s">
        <v>19</v>
      </c>
      <c r="B13378" t="s">
        <v>20</v>
      </c>
      <c r="C13378" s="1">
        <v>33549</v>
      </c>
      <c r="H13378">
        <v>0.16</v>
      </c>
      <c r="I13378" t="s">
        <v>26</v>
      </c>
      <c r="N13378">
        <v>52</v>
      </c>
      <c r="O13378" t="s">
        <v>23</v>
      </c>
      <c r="P13378">
        <v>75</v>
      </c>
      <c r="Q13378" t="s">
        <v>23</v>
      </c>
      <c r="R13378">
        <v>0</v>
      </c>
      <c r="S13378" t="s">
        <v>27</v>
      </c>
      <c r="T13378">
        <f t="shared" si="416"/>
        <v>0</v>
      </c>
      <c r="U13378">
        <f t="shared" si="417"/>
        <v>0</v>
      </c>
    </row>
    <row r="13379" spans="1:21" x14ac:dyDescent="0.25">
      <c r="A13379" t="s">
        <v>19</v>
      </c>
      <c r="B13379" t="s">
        <v>20</v>
      </c>
      <c r="C13379" s="1">
        <v>33550</v>
      </c>
      <c r="R13379">
        <v>0</v>
      </c>
      <c r="S13379" t="s">
        <v>26</v>
      </c>
      <c r="T13379">
        <f t="shared" si="416"/>
        <v>0</v>
      </c>
      <c r="U13379">
        <f t="shared" si="417"/>
        <v>0</v>
      </c>
    </row>
    <row r="13380" spans="1:21" x14ac:dyDescent="0.25">
      <c r="A13380" t="s">
        <v>19</v>
      </c>
      <c r="B13380" t="s">
        <v>20</v>
      </c>
      <c r="C13380" s="1">
        <v>33551</v>
      </c>
      <c r="R13380">
        <v>0</v>
      </c>
      <c r="S13380" t="s">
        <v>26</v>
      </c>
      <c r="T13380">
        <f t="shared" si="416"/>
        <v>0</v>
      </c>
      <c r="U13380">
        <f t="shared" si="417"/>
        <v>0</v>
      </c>
    </row>
    <row r="13381" spans="1:21" x14ac:dyDescent="0.25">
      <c r="A13381" t="s">
        <v>19</v>
      </c>
      <c r="B13381" t="s">
        <v>20</v>
      </c>
      <c r="C13381" s="1">
        <v>33552</v>
      </c>
      <c r="R13381">
        <v>0</v>
      </c>
      <c r="S13381" t="s">
        <v>26</v>
      </c>
      <c r="T13381">
        <f t="shared" ref="T13381:T13444" si="418">R13380+R13381</f>
        <v>0</v>
      </c>
      <c r="U13381">
        <f t="shared" ref="U13381:U13444" si="419">R13379+R13380+R13381</f>
        <v>0</v>
      </c>
    </row>
    <row r="13382" spans="1:21" x14ac:dyDescent="0.25">
      <c r="A13382" t="s">
        <v>19</v>
      </c>
      <c r="B13382" t="s">
        <v>20</v>
      </c>
      <c r="C13382" s="1">
        <v>33553</v>
      </c>
      <c r="R13382">
        <v>0</v>
      </c>
      <c r="S13382" t="s">
        <v>26</v>
      </c>
      <c r="T13382">
        <f t="shared" si="418"/>
        <v>0</v>
      </c>
      <c r="U13382">
        <f t="shared" si="419"/>
        <v>0</v>
      </c>
    </row>
    <row r="13383" spans="1:21" x14ac:dyDescent="0.25">
      <c r="A13383" t="s">
        <v>19</v>
      </c>
      <c r="B13383" t="s">
        <v>20</v>
      </c>
      <c r="C13383" s="1">
        <v>33554</v>
      </c>
      <c r="D13383">
        <v>5</v>
      </c>
      <c r="E13383" t="s">
        <v>23</v>
      </c>
      <c r="J13383">
        <v>0.6</v>
      </c>
      <c r="K13383" t="s">
        <v>23</v>
      </c>
      <c r="N13383">
        <v>48</v>
      </c>
      <c r="O13383" t="s">
        <v>23</v>
      </c>
      <c r="P13383">
        <v>73</v>
      </c>
      <c r="Q13383" t="s">
        <v>23</v>
      </c>
      <c r="R13383">
        <v>0</v>
      </c>
      <c r="S13383" t="s">
        <v>27</v>
      </c>
      <c r="T13383">
        <f t="shared" si="418"/>
        <v>0</v>
      </c>
      <c r="U13383">
        <f t="shared" si="419"/>
        <v>0</v>
      </c>
    </row>
    <row r="13384" spans="1:21" x14ac:dyDescent="0.25">
      <c r="A13384" t="s">
        <v>19</v>
      </c>
      <c r="B13384" t="s">
        <v>20</v>
      </c>
      <c r="C13384" s="1">
        <v>33555</v>
      </c>
      <c r="H13384">
        <v>7.0000000000000007E-2</v>
      </c>
      <c r="I13384" t="s">
        <v>26</v>
      </c>
      <c r="N13384">
        <v>51</v>
      </c>
      <c r="O13384" t="s">
        <v>23</v>
      </c>
      <c r="P13384">
        <v>70</v>
      </c>
      <c r="Q13384" t="s">
        <v>23</v>
      </c>
      <c r="R13384">
        <v>0</v>
      </c>
      <c r="S13384" t="s">
        <v>27</v>
      </c>
      <c r="T13384">
        <f t="shared" si="418"/>
        <v>0</v>
      </c>
      <c r="U13384">
        <f t="shared" si="419"/>
        <v>0</v>
      </c>
    </row>
    <row r="13385" spans="1:21" x14ac:dyDescent="0.25">
      <c r="A13385" t="s">
        <v>19</v>
      </c>
      <c r="B13385" t="s">
        <v>20</v>
      </c>
      <c r="C13385" s="1">
        <v>33556</v>
      </c>
      <c r="H13385">
        <v>0.26</v>
      </c>
      <c r="I13385" t="s">
        <v>26</v>
      </c>
      <c r="N13385">
        <v>45</v>
      </c>
      <c r="O13385" t="s">
        <v>23</v>
      </c>
      <c r="P13385">
        <v>70</v>
      </c>
      <c r="Q13385" t="s">
        <v>23</v>
      </c>
      <c r="R13385">
        <v>0</v>
      </c>
      <c r="S13385" t="s">
        <v>27</v>
      </c>
      <c r="T13385">
        <f t="shared" si="418"/>
        <v>0</v>
      </c>
      <c r="U13385">
        <f t="shared" si="419"/>
        <v>0</v>
      </c>
    </row>
    <row r="13386" spans="1:21" x14ac:dyDescent="0.25">
      <c r="A13386" t="s">
        <v>19</v>
      </c>
      <c r="B13386" t="s">
        <v>20</v>
      </c>
      <c r="C13386" s="1">
        <v>33557</v>
      </c>
      <c r="H13386">
        <v>0.3</v>
      </c>
      <c r="I13386" t="s">
        <v>26</v>
      </c>
      <c r="N13386">
        <v>42</v>
      </c>
      <c r="O13386" t="s">
        <v>23</v>
      </c>
      <c r="P13386">
        <v>62</v>
      </c>
      <c r="Q13386" t="s">
        <v>23</v>
      </c>
      <c r="R13386">
        <v>0</v>
      </c>
      <c r="S13386" t="s">
        <v>27</v>
      </c>
      <c r="T13386">
        <f t="shared" si="418"/>
        <v>0</v>
      </c>
      <c r="U13386">
        <f t="shared" si="419"/>
        <v>0</v>
      </c>
    </row>
    <row r="13387" spans="1:21" x14ac:dyDescent="0.25">
      <c r="A13387" t="s">
        <v>19</v>
      </c>
      <c r="B13387" t="s">
        <v>20</v>
      </c>
      <c r="C13387" s="1">
        <v>33558</v>
      </c>
      <c r="T13387">
        <f t="shared" si="418"/>
        <v>0</v>
      </c>
      <c r="U13387">
        <f t="shared" si="419"/>
        <v>0</v>
      </c>
    </row>
    <row r="13388" spans="1:21" x14ac:dyDescent="0.25">
      <c r="A13388" t="s">
        <v>19</v>
      </c>
      <c r="B13388" t="s">
        <v>20</v>
      </c>
      <c r="C13388" s="1">
        <v>33559</v>
      </c>
      <c r="T13388">
        <f t="shared" si="418"/>
        <v>0</v>
      </c>
      <c r="U13388">
        <f t="shared" si="419"/>
        <v>0</v>
      </c>
    </row>
    <row r="13389" spans="1:21" x14ac:dyDescent="0.25">
      <c r="A13389" t="s">
        <v>19</v>
      </c>
      <c r="B13389" t="s">
        <v>20</v>
      </c>
      <c r="C13389" s="1">
        <v>33560</v>
      </c>
      <c r="D13389">
        <v>3</v>
      </c>
      <c r="E13389" t="s">
        <v>23</v>
      </c>
      <c r="F13389">
        <v>3</v>
      </c>
      <c r="G13389" t="s">
        <v>23</v>
      </c>
      <c r="J13389">
        <v>0.4</v>
      </c>
      <c r="K13389" t="s">
        <v>23</v>
      </c>
      <c r="L13389">
        <v>0.2</v>
      </c>
      <c r="M13389" t="s">
        <v>23</v>
      </c>
      <c r="N13389">
        <v>45</v>
      </c>
      <c r="O13389" t="s">
        <v>23</v>
      </c>
      <c r="P13389">
        <v>66</v>
      </c>
      <c r="Q13389" t="s">
        <v>23</v>
      </c>
      <c r="T13389">
        <f t="shared" si="418"/>
        <v>0</v>
      </c>
      <c r="U13389">
        <f t="shared" si="419"/>
        <v>0</v>
      </c>
    </row>
    <row r="13390" spans="1:21" x14ac:dyDescent="0.25">
      <c r="A13390" t="s">
        <v>19</v>
      </c>
      <c r="B13390" t="s">
        <v>20</v>
      </c>
      <c r="C13390" s="1">
        <v>33561</v>
      </c>
      <c r="H13390">
        <v>7.0000000000000007E-2</v>
      </c>
      <c r="I13390" t="s">
        <v>26</v>
      </c>
      <c r="N13390">
        <v>55</v>
      </c>
      <c r="O13390" t="s">
        <v>23</v>
      </c>
      <c r="P13390">
        <v>68</v>
      </c>
      <c r="Q13390" t="s">
        <v>23</v>
      </c>
      <c r="R13390">
        <v>0</v>
      </c>
      <c r="S13390" t="s">
        <v>27</v>
      </c>
      <c r="T13390">
        <f t="shared" si="418"/>
        <v>0</v>
      </c>
      <c r="U13390">
        <f t="shared" si="419"/>
        <v>0</v>
      </c>
    </row>
    <row r="13391" spans="1:21" x14ac:dyDescent="0.25">
      <c r="A13391" t="s">
        <v>19</v>
      </c>
      <c r="B13391" t="s">
        <v>20</v>
      </c>
      <c r="C13391" s="1">
        <v>33562</v>
      </c>
      <c r="H13391">
        <v>0.06</v>
      </c>
      <c r="I13391" t="s">
        <v>26</v>
      </c>
      <c r="N13391">
        <v>58</v>
      </c>
      <c r="O13391" t="s">
        <v>23</v>
      </c>
      <c r="P13391">
        <v>66</v>
      </c>
      <c r="Q13391" t="s">
        <v>23</v>
      </c>
      <c r="R13391">
        <v>0</v>
      </c>
      <c r="S13391" t="s">
        <v>27</v>
      </c>
      <c r="T13391">
        <f t="shared" si="418"/>
        <v>0</v>
      </c>
      <c r="U13391">
        <f t="shared" si="419"/>
        <v>0</v>
      </c>
    </row>
    <row r="13392" spans="1:21" x14ac:dyDescent="0.25">
      <c r="A13392" t="s">
        <v>19</v>
      </c>
      <c r="B13392" t="s">
        <v>20</v>
      </c>
      <c r="C13392" s="1">
        <v>33563</v>
      </c>
      <c r="H13392">
        <v>0.13</v>
      </c>
      <c r="I13392" t="s">
        <v>26</v>
      </c>
      <c r="N13392">
        <v>58</v>
      </c>
      <c r="O13392" t="s">
        <v>23</v>
      </c>
      <c r="P13392">
        <v>64</v>
      </c>
      <c r="Q13392" t="s">
        <v>23</v>
      </c>
      <c r="R13392">
        <v>0.05</v>
      </c>
      <c r="S13392" t="s">
        <v>26</v>
      </c>
      <c r="T13392">
        <f t="shared" si="418"/>
        <v>0.05</v>
      </c>
      <c r="U13392">
        <f t="shared" si="419"/>
        <v>0.05</v>
      </c>
    </row>
    <row r="13393" spans="1:21" x14ac:dyDescent="0.25">
      <c r="A13393" t="s">
        <v>19</v>
      </c>
      <c r="B13393" t="s">
        <v>20</v>
      </c>
      <c r="C13393" s="1">
        <v>33564</v>
      </c>
      <c r="H13393">
        <v>0.15</v>
      </c>
      <c r="I13393" t="s">
        <v>26</v>
      </c>
      <c r="N13393">
        <v>57</v>
      </c>
      <c r="O13393" t="s">
        <v>23</v>
      </c>
      <c r="P13393">
        <v>67</v>
      </c>
      <c r="Q13393" t="s">
        <v>23</v>
      </c>
      <c r="R13393">
        <v>0</v>
      </c>
      <c r="S13393" t="s">
        <v>27</v>
      </c>
      <c r="T13393">
        <f t="shared" si="418"/>
        <v>0.05</v>
      </c>
      <c r="U13393">
        <f t="shared" si="419"/>
        <v>0.05</v>
      </c>
    </row>
    <row r="13394" spans="1:21" x14ac:dyDescent="0.25">
      <c r="A13394" t="s">
        <v>19</v>
      </c>
      <c r="B13394" t="s">
        <v>20</v>
      </c>
      <c r="C13394" s="1">
        <v>33565</v>
      </c>
      <c r="R13394">
        <v>0</v>
      </c>
      <c r="S13394" t="s">
        <v>26</v>
      </c>
      <c r="T13394">
        <f t="shared" si="418"/>
        <v>0</v>
      </c>
      <c r="U13394">
        <f t="shared" si="419"/>
        <v>0.05</v>
      </c>
    </row>
    <row r="13395" spans="1:21" x14ac:dyDescent="0.25">
      <c r="A13395" t="s">
        <v>19</v>
      </c>
      <c r="B13395" t="s">
        <v>20</v>
      </c>
      <c r="C13395" s="1">
        <v>33566</v>
      </c>
      <c r="R13395">
        <v>0</v>
      </c>
      <c r="S13395" t="s">
        <v>26</v>
      </c>
      <c r="T13395">
        <f t="shared" si="418"/>
        <v>0</v>
      </c>
      <c r="U13395">
        <f t="shared" si="419"/>
        <v>0</v>
      </c>
    </row>
    <row r="13396" spans="1:21" x14ac:dyDescent="0.25">
      <c r="A13396" t="s">
        <v>19</v>
      </c>
      <c r="B13396" t="s">
        <v>20</v>
      </c>
      <c r="C13396" s="1">
        <v>33567</v>
      </c>
      <c r="D13396">
        <v>3</v>
      </c>
      <c r="E13396" t="s">
        <v>23</v>
      </c>
      <c r="J13396">
        <v>0.2</v>
      </c>
      <c r="K13396" t="s">
        <v>23</v>
      </c>
      <c r="N13396">
        <v>58</v>
      </c>
      <c r="O13396" t="s">
        <v>23</v>
      </c>
      <c r="P13396">
        <v>66</v>
      </c>
      <c r="Q13396" t="s">
        <v>23</v>
      </c>
      <c r="R13396">
        <v>0</v>
      </c>
      <c r="S13396" t="s">
        <v>27</v>
      </c>
      <c r="T13396">
        <f t="shared" si="418"/>
        <v>0</v>
      </c>
      <c r="U13396">
        <f t="shared" si="419"/>
        <v>0</v>
      </c>
    </row>
    <row r="13397" spans="1:21" x14ac:dyDescent="0.25">
      <c r="A13397" t="s">
        <v>19</v>
      </c>
      <c r="B13397" t="s">
        <v>20</v>
      </c>
      <c r="C13397" s="1">
        <v>33568</v>
      </c>
      <c r="H13397">
        <v>0.08</v>
      </c>
      <c r="I13397" t="s">
        <v>26</v>
      </c>
      <c r="N13397">
        <v>55</v>
      </c>
      <c r="O13397" t="s">
        <v>23</v>
      </c>
      <c r="P13397">
        <v>68</v>
      </c>
      <c r="Q13397" t="s">
        <v>23</v>
      </c>
      <c r="R13397">
        <v>0</v>
      </c>
      <c r="S13397" t="s">
        <v>27</v>
      </c>
      <c r="T13397">
        <f t="shared" si="418"/>
        <v>0</v>
      </c>
      <c r="U13397">
        <f t="shared" si="419"/>
        <v>0</v>
      </c>
    </row>
    <row r="13398" spans="1:21" x14ac:dyDescent="0.25">
      <c r="A13398" t="s">
        <v>19</v>
      </c>
      <c r="B13398" t="s">
        <v>20</v>
      </c>
      <c r="C13398" s="1">
        <v>33569</v>
      </c>
      <c r="H13398">
        <v>0</v>
      </c>
      <c r="I13398" t="s">
        <v>26</v>
      </c>
      <c r="N13398">
        <v>58</v>
      </c>
      <c r="O13398" t="s">
        <v>23</v>
      </c>
      <c r="P13398">
        <v>65</v>
      </c>
      <c r="Q13398" t="s">
        <v>23</v>
      </c>
      <c r="R13398">
        <v>0</v>
      </c>
      <c r="S13398" t="s">
        <v>27</v>
      </c>
      <c r="T13398">
        <f t="shared" si="418"/>
        <v>0</v>
      </c>
      <c r="U13398">
        <f t="shared" si="419"/>
        <v>0</v>
      </c>
    </row>
    <row r="13399" spans="1:21" x14ac:dyDescent="0.25">
      <c r="A13399" t="s">
        <v>19</v>
      </c>
      <c r="B13399" t="s">
        <v>20</v>
      </c>
      <c r="C13399" s="1">
        <v>33570</v>
      </c>
      <c r="R13399">
        <v>0</v>
      </c>
      <c r="S13399" t="s">
        <v>26</v>
      </c>
      <c r="T13399">
        <f t="shared" si="418"/>
        <v>0</v>
      </c>
      <c r="U13399">
        <f t="shared" si="419"/>
        <v>0</v>
      </c>
    </row>
    <row r="13400" spans="1:21" x14ac:dyDescent="0.25">
      <c r="A13400" t="s">
        <v>19</v>
      </c>
      <c r="B13400" t="s">
        <v>20</v>
      </c>
      <c r="C13400" s="1">
        <v>33571</v>
      </c>
      <c r="R13400">
        <v>0</v>
      </c>
      <c r="S13400" t="s">
        <v>26</v>
      </c>
      <c r="T13400">
        <f t="shared" si="418"/>
        <v>0</v>
      </c>
      <c r="U13400">
        <f t="shared" si="419"/>
        <v>0</v>
      </c>
    </row>
    <row r="13401" spans="1:21" x14ac:dyDescent="0.25">
      <c r="A13401" t="s">
        <v>19</v>
      </c>
      <c r="B13401" t="s">
        <v>20</v>
      </c>
      <c r="C13401" s="1">
        <v>33572</v>
      </c>
      <c r="R13401">
        <v>0</v>
      </c>
      <c r="S13401" t="s">
        <v>26</v>
      </c>
      <c r="T13401">
        <f t="shared" si="418"/>
        <v>0</v>
      </c>
      <c r="U13401">
        <f t="shared" si="419"/>
        <v>0</v>
      </c>
    </row>
    <row r="13402" spans="1:21" x14ac:dyDescent="0.25">
      <c r="A13402" t="s">
        <v>19</v>
      </c>
      <c r="B13402" t="s">
        <v>20</v>
      </c>
      <c r="C13402" s="1">
        <v>33573</v>
      </c>
      <c r="R13402">
        <v>0</v>
      </c>
      <c r="S13402" t="s">
        <v>26</v>
      </c>
      <c r="T13402">
        <f t="shared" si="418"/>
        <v>0</v>
      </c>
      <c r="U13402">
        <f t="shared" si="419"/>
        <v>0</v>
      </c>
    </row>
    <row r="13403" spans="1:21" x14ac:dyDescent="0.25">
      <c r="A13403" t="s">
        <v>19</v>
      </c>
      <c r="B13403" t="s">
        <v>20</v>
      </c>
      <c r="C13403" s="1">
        <v>33574</v>
      </c>
      <c r="R13403">
        <v>0</v>
      </c>
      <c r="S13403" t="s">
        <v>26</v>
      </c>
      <c r="T13403">
        <f t="shared" si="418"/>
        <v>0</v>
      </c>
      <c r="U13403">
        <f t="shared" si="419"/>
        <v>0</v>
      </c>
    </row>
    <row r="13404" spans="1:21" x14ac:dyDescent="0.25">
      <c r="A13404" t="s">
        <v>19</v>
      </c>
      <c r="B13404" t="s">
        <v>20</v>
      </c>
      <c r="C13404" s="1">
        <v>33575</v>
      </c>
      <c r="N13404">
        <v>48</v>
      </c>
      <c r="O13404" t="s">
        <v>23</v>
      </c>
      <c r="P13404">
        <v>66</v>
      </c>
      <c r="Q13404" t="s">
        <v>23</v>
      </c>
      <c r="R13404">
        <v>0</v>
      </c>
      <c r="S13404" t="s">
        <v>27</v>
      </c>
      <c r="T13404">
        <f t="shared" si="418"/>
        <v>0</v>
      </c>
      <c r="U13404">
        <f t="shared" si="419"/>
        <v>0</v>
      </c>
    </row>
    <row r="13405" spans="1:21" x14ac:dyDescent="0.25">
      <c r="A13405" t="s">
        <v>19</v>
      </c>
      <c r="B13405" t="s">
        <v>20</v>
      </c>
      <c r="C13405" s="1">
        <v>33576</v>
      </c>
      <c r="H13405">
        <v>0</v>
      </c>
      <c r="I13405" t="s">
        <v>26</v>
      </c>
      <c r="N13405">
        <v>54</v>
      </c>
      <c r="O13405" t="s">
        <v>23</v>
      </c>
      <c r="P13405">
        <v>65</v>
      </c>
      <c r="Q13405" t="s">
        <v>23</v>
      </c>
      <c r="R13405">
        <v>0</v>
      </c>
      <c r="S13405" t="s">
        <v>27</v>
      </c>
      <c r="T13405">
        <f t="shared" si="418"/>
        <v>0</v>
      </c>
      <c r="U13405">
        <f t="shared" si="419"/>
        <v>0</v>
      </c>
    </row>
    <row r="13406" spans="1:21" x14ac:dyDescent="0.25">
      <c r="A13406" t="s">
        <v>19</v>
      </c>
      <c r="B13406" t="s">
        <v>20</v>
      </c>
      <c r="C13406" s="1">
        <v>33577</v>
      </c>
      <c r="H13406">
        <v>0.1</v>
      </c>
      <c r="I13406" t="s">
        <v>26</v>
      </c>
      <c r="N13406">
        <v>55</v>
      </c>
      <c r="O13406" t="s">
        <v>23</v>
      </c>
      <c r="P13406">
        <v>64</v>
      </c>
      <c r="Q13406" t="s">
        <v>23</v>
      </c>
      <c r="R13406">
        <v>0</v>
      </c>
      <c r="S13406" t="s">
        <v>27</v>
      </c>
      <c r="T13406">
        <f t="shared" si="418"/>
        <v>0</v>
      </c>
      <c r="U13406">
        <f t="shared" si="419"/>
        <v>0</v>
      </c>
    </row>
    <row r="13407" spans="1:21" x14ac:dyDescent="0.25">
      <c r="A13407" t="s">
        <v>19</v>
      </c>
      <c r="B13407" t="s">
        <v>20</v>
      </c>
      <c r="C13407" s="1">
        <v>33578</v>
      </c>
      <c r="R13407">
        <v>0</v>
      </c>
      <c r="S13407" t="s">
        <v>26</v>
      </c>
      <c r="T13407">
        <f t="shared" si="418"/>
        <v>0</v>
      </c>
      <c r="U13407">
        <f t="shared" si="419"/>
        <v>0</v>
      </c>
    </row>
    <row r="13408" spans="1:21" x14ac:dyDescent="0.25">
      <c r="A13408" t="s">
        <v>19</v>
      </c>
      <c r="B13408" t="s">
        <v>20</v>
      </c>
      <c r="C13408" s="1">
        <v>33579</v>
      </c>
      <c r="R13408">
        <v>0</v>
      </c>
      <c r="S13408" t="s">
        <v>26</v>
      </c>
      <c r="T13408">
        <f t="shared" si="418"/>
        <v>0</v>
      </c>
      <c r="U13408">
        <f t="shared" si="419"/>
        <v>0</v>
      </c>
    </row>
    <row r="13409" spans="1:21" x14ac:dyDescent="0.25">
      <c r="A13409" t="s">
        <v>19</v>
      </c>
      <c r="B13409" t="s">
        <v>20</v>
      </c>
      <c r="C13409" s="1">
        <v>33580</v>
      </c>
      <c r="R13409">
        <v>0</v>
      </c>
      <c r="S13409" t="s">
        <v>26</v>
      </c>
      <c r="T13409">
        <f t="shared" si="418"/>
        <v>0</v>
      </c>
      <c r="U13409">
        <f t="shared" si="419"/>
        <v>0</v>
      </c>
    </row>
    <row r="13410" spans="1:21" x14ac:dyDescent="0.25">
      <c r="A13410" t="s">
        <v>19</v>
      </c>
      <c r="B13410" t="s">
        <v>20</v>
      </c>
      <c r="C13410" s="1">
        <v>33581</v>
      </c>
      <c r="D13410">
        <v>4</v>
      </c>
      <c r="E13410" t="s">
        <v>23</v>
      </c>
      <c r="J13410">
        <v>0.3</v>
      </c>
      <c r="K13410" t="s">
        <v>23</v>
      </c>
      <c r="N13410">
        <v>54</v>
      </c>
      <c r="O13410" t="s">
        <v>23</v>
      </c>
      <c r="P13410">
        <v>65</v>
      </c>
      <c r="Q13410" t="s">
        <v>23</v>
      </c>
      <c r="R13410">
        <v>0</v>
      </c>
      <c r="S13410" t="s">
        <v>27</v>
      </c>
      <c r="T13410">
        <f t="shared" si="418"/>
        <v>0</v>
      </c>
      <c r="U13410">
        <f t="shared" si="419"/>
        <v>0</v>
      </c>
    </row>
    <row r="13411" spans="1:21" x14ac:dyDescent="0.25">
      <c r="A13411" t="s">
        <v>19</v>
      </c>
      <c r="B13411" t="s">
        <v>20</v>
      </c>
      <c r="C13411" s="1">
        <v>33582</v>
      </c>
      <c r="H13411">
        <v>0</v>
      </c>
      <c r="I13411" t="s">
        <v>26</v>
      </c>
      <c r="N13411">
        <v>54</v>
      </c>
      <c r="O13411" t="s">
        <v>23</v>
      </c>
      <c r="P13411">
        <v>64</v>
      </c>
      <c r="Q13411" t="s">
        <v>23</v>
      </c>
      <c r="R13411">
        <v>0</v>
      </c>
      <c r="S13411" t="s">
        <v>27</v>
      </c>
      <c r="T13411">
        <f t="shared" si="418"/>
        <v>0</v>
      </c>
      <c r="U13411">
        <f t="shared" si="419"/>
        <v>0</v>
      </c>
    </row>
    <row r="13412" spans="1:21" x14ac:dyDescent="0.25">
      <c r="A13412" t="s">
        <v>19</v>
      </c>
      <c r="B13412" t="s">
        <v>20</v>
      </c>
      <c r="C13412" s="1">
        <v>33583</v>
      </c>
      <c r="H13412">
        <v>0.06</v>
      </c>
      <c r="I13412" t="s">
        <v>26</v>
      </c>
      <c r="N13412">
        <v>52</v>
      </c>
      <c r="O13412" t="s">
        <v>23</v>
      </c>
      <c r="P13412">
        <v>64</v>
      </c>
      <c r="Q13412" t="s">
        <v>23</v>
      </c>
      <c r="R13412">
        <v>0</v>
      </c>
      <c r="S13412" t="s">
        <v>27</v>
      </c>
      <c r="T13412">
        <f t="shared" si="418"/>
        <v>0</v>
      </c>
      <c r="U13412">
        <f t="shared" si="419"/>
        <v>0</v>
      </c>
    </row>
    <row r="13413" spans="1:21" x14ac:dyDescent="0.25">
      <c r="A13413" t="s">
        <v>19</v>
      </c>
      <c r="B13413" t="s">
        <v>20</v>
      </c>
      <c r="C13413" s="1">
        <v>33584</v>
      </c>
      <c r="H13413">
        <v>0</v>
      </c>
      <c r="I13413" t="s">
        <v>26</v>
      </c>
      <c r="N13413">
        <v>55</v>
      </c>
      <c r="O13413" t="s">
        <v>23</v>
      </c>
      <c r="P13413">
        <v>62</v>
      </c>
      <c r="Q13413" t="s">
        <v>23</v>
      </c>
      <c r="R13413">
        <v>0</v>
      </c>
      <c r="S13413" t="s">
        <v>27</v>
      </c>
      <c r="T13413">
        <f t="shared" si="418"/>
        <v>0</v>
      </c>
      <c r="U13413">
        <f t="shared" si="419"/>
        <v>0</v>
      </c>
    </row>
    <row r="13414" spans="1:21" x14ac:dyDescent="0.25">
      <c r="A13414" t="s">
        <v>19</v>
      </c>
      <c r="B13414" t="s">
        <v>20</v>
      </c>
      <c r="C13414" s="1">
        <v>33585</v>
      </c>
      <c r="H13414">
        <v>0</v>
      </c>
      <c r="I13414" t="s">
        <v>26</v>
      </c>
      <c r="N13414">
        <v>55</v>
      </c>
      <c r="O13414" t="s">
        <v>23</v>
      </c>
      <c r="P13414">
        <v>59</v>
      </c>
      <c r="Q13414" t="s">
        <v>23</v>
      </c>
      <c r="R13414">
        <v>0</v>
      </c>
      <c r="S13414" t="s">
        <v>27</v>
      </c>
      <c r="T13414">
        <f t="shared" si="418"/>
        <v>0</v>
      </c>
      <c r="U13414">
        <f t="shared" si="419"/>
        <v>0</v>
      </c>
    </row>
    <row r="13415" spans="1:21" x14ac:dyDescent="0.25">
      <c r="A13415" t="s">
        <v>19</v>
      </c>
      <c r="B13415" t="s">
        <v>20</v>
      </c>
      <c r="C13415" s="1">
        <v>33586</v>
      </c>
      <c r="R13415">
        <v>0</v>
      </c>
      <c r="S13415" t="s">
        <v>26</v>
      </c>
      <c r="T13415">
        <f t="shared" si="418"/>
        <v>0</v>
      </c>
      <c r="U13415">
        <f t="shared" si="419"/>
        <v>0</v>
      </c>
    </row>
    <row r="13416" spans="1:21" x14ac:dyDescent="0.25">
      <c r="A13416" t="s">
        <v>19</v>
      </c>
      <c r="B13416" t="s">
        <v>20</v>
      </c>
      <c r="C13416" s="1">
        <v>33587</v>
      </c>
      <c r="R13416">
        <v>0</v>
      </c>
      <c r="S13416" t="s">
        <v>26</v>
      </c>
      <c r="T13416">
        <f t="shared" si="418"/>
        <v>0</v>
      </c>
      <c r="U13416">
        <f t="shared" si="419"/>
        <v>0</v>
      </c>
    </row>
    <row r="13417" spans="1:21" x14ac:dyDescent="0.25">
      <c r="A13417" t="s">
        <v>19</v>
      </c>
      <c r="B13417" t="s">
        <v>20</v>
      </c>
      <c r="C13417" s="1">
        <v>33588</v>
      </c>
      <c r="D13417">
        <v>3</v>
      </c>
      <c r="E13417" t="s">
        <v>23</v>
      </c>
      <c r="J13417">
        <v>0.1</v>
      </c>
      <c r="K13417" t="s">
        <v>23</v>
      </c>
      <c r="N13417">
        <v>55</v>
      </c>
      <c r="O13417" t="s">
        <v>23</v>
      </c>
      <c r="P13417">
        <v>57</v>
      </c>
      <c r="Q13417" t="s">
        <v>23</v>
      </c>
      <c r="R13417">
        <v>0</v>
      </c>
      <c r="S13417" t="s">
        <v>29</v>
      </c>
      <c r="T13417">
        <f t="shared" si="418"/>
        <v>0</v>
      </c>
      <c r="U13417">
        <f t="shared" si="419"/>
        <v>0</v>
      </c>
    </row>
    <row r="13418" spans="1:21" x14ac:dyDescent="0.25">
      <c r="A13418" t="s">
        <v>19</v>
      </c>
      <c r="B13418" t="s">
        <v>20</v>
      </c>
      <c r="C13418" s="1">
        <v>33589</v>
      </c>
      <c r="H13418">
        <v>7.0000000000000007E-2</v>
      </c>
      <c r="I13418" t="s">
        <v>26</v>
      </c>
      <c r="N13418">
        <v>50</v>
      </c>
      <c r="O13418" t="s">
        <v>23</v>
      </c>
      <c r="P13418">
        <v>56</v>
      </c>
      <c r="Q13418" t="s">
        <v>23</v>
      </c>
      <c r="R13418">
        <v>0</v>
      </c>
      <c r="S13418" t="s">
        <v>27</v>
      </c>
      <c r="T13418">
        <f t="shared" si="418"/>
        <v>0</v>
      </c>
      <c r="U13418">
        <f t="shared" si="419"/>
        <v>0</v>
      </c>
    </row>
    <row r="13419" spans="1:21" x14ac:dyDescent="0.25">
      <c r="A13419" t="s">
        <v>19</v>
      </c>
      <c r="B13419" t="s">
        <v>20</v>
      </c>
      <c r="C13419" s="1">
        <v>33590</v>
      </c>
      <c r="H13419">
        <v>0.03</v>
      </c>
      <c r="I13419" t="s">
        <v>26</v>
      </c>
      <c r="N13419">
        <v>52</v>
      </c>
      <c r="O13419" t="s">
        <v>23</v>
      </c>
      <c r="P13419">
        <v>61</v>
      </c>
      <c r="Q13419" t="s">
        <v>23</v>
      </c>
      <c r="R13419">
        <v>0.03</v>
      </c>
      <c r="S13419" t="s">
        <v>26</v>
      </c>
      <c r="T13419">
        <f t="shared" si="418"/>
        <v>0.03</v>
      </c>
      <c r="U13419">
        <f t="shared" si="419"/>
        <v>0.03</v>
      </c>
    </row>
    <row r="13420" spans="1:21" x14ac:dyDescent="0.25">
      <c r="A13420" t="s">
        <v>19</v>
      </c>
      <c r="B13420" t="s">
        <v>20</v>
      </c>
      <c r="C13420" s="1">
        <v>33591</v>
      </c>
      <c r="H13420">
        <v>0.02</v>
      </c>
      <c r="I13420" t="s">
        <v>26</v>
      </c>
      <c r="N13420">
        <v>54</v>
      </c>
      <c r="O13420" t="s">
        <v>23</v>
      </c>
      <c r="P13420">
        <v>65</v>
      </c>
      <c r="Q13420" t="s">
        <v>23</v>
      </c>
      <c r="R13420">
        <v>0.02</v>
      </c>
      <c r="S13420" t="s">
        <v>26</v>
      </c>
      <c r="T13420">
        <f t="shared" si="418"/>
        <v>0.05</v>
      </c>
      <c r="U13420">
        <f t="shared" si="419"/>
        <v>0.05</v>
      </c>
    </row>
    <row r="13421" spans="1:21" x14ac:dyDescent="0.25">
      <c r="A13421" t="s">
        <v>19</v>
      </c>
      <c r="B13421" t="s">
        <v>20</v>
      </c>
      <c r="C13421" s="1">
        <v>33592</v>
      </c>
      <c r="H13421">
        <v>0.15</v>
      </c>
      <c r="I13421" t="s">
        <v>26</v>
      </c>
      <c r="N13421">
        <v>54</v>
      </c>
      <c r="O13421" t="s">
        <v>23</v>
      </c>
      <c r="P13421">
        <v>63</v>
      </c>
      <c r="Q13421" t="s">
        <v>23</v>
      </c>
      <c r="R13421">
        <v>0</v>
      </c>
      <c r="S13421" t="s">
        <v>27</v>
      </c>
      <c r="T13421">
        <f t="shared" si="418"/>
        <v>0.02</v>
      </c>
      <c r="U13421">
        <f t="shared" si="419"/>
        <v>0.05</v>
      </c>
    </row>
    <row r="13422" spans="1:21" x14ac:dyDescent="0.25">
      <c r="A13422" t="s">
        <v>19</v>
      </c>
      <c r="B13422" t="s">
        <v>20</v>
      </c>
      <c r="C13422" s="1">
        <v>33593</v>
      </c>
      <c r="R13422">
        <v>0</v>
      </c>
      <c r="S13422" t="s">
        <v>26</v>
      </c>
      <c r="T13422">
        <f t="shared" si="418"/>
        <v>0</v>
      </c>
      <c r="U13422">
        <f t="shared" si="419"/>
        <v>0.02</v>
      </c>
    </row>
    <row r="13423" spans="1:21" x14ac:dyDescent="0.25">
      <c r="A13423" t="s">
        <v>19</v>
      </c>
      <c r="B13423" t="s">
        <v>20</v>
      </c>
      <c r="C13423" s="1">
        <v>33594</v>
      </c>
      <c r="R13423">
        <v>0</v>
      </c>
      <c r="S13423" t="s">
        <v>26</v>
      </c>
      <c r="T13423">
        <f t="shared" si="418"/>
        <v>0</v>
      </c>
      <c r="U13423">
        <f t="shared" si="419"/>
        <v>0</v>
      </c>
    </row>
    <row r="13424" spans="1:21" x14ac:dyDescent="0.25">
      <c r="A13424" t="s">
        <v>19</v>
      </c>
      <c r="B13424" t="s">
        <v>20</v>
      </c>
      <c r="C13424" s="1">
        <v>33595</v>
      </c>
      <c r="D13424">
        <v>3</v>
      </c>
      <c r="E13424" t="s">
        <v>23</v>
      </c>
      <c r="J13424">
        <v>0.4</v>
      </c>
      <c r="K13424" t="s">
        <v>23</v>
      </c>
      <c r="N13424">
        <v>53</v>
      </c>
      <c r="O13424" t="s">
        <v>23</v>
      </c>
      <c r="P13424">
        <v>65</v>
      </c>
      <c r="Q13424" t="s">
        <v>23</v>
      </c>
      <c r="R13424">
        <v>0</v>
      </c>
      <c r="S13424" t="s">
        <v>27</v>
      </c>
      <c r="T13424">
        <f t="shared" si="418"/>
        <v>0</v>
      </c>
      <c r="U13424">
        <f t="shared" si="419"/>
        <v>0</v>
      </c>
    </row>
    <row r="13425" spans="1:21" x14ac:dyDescent="0.25">
      <c r="A13425" t="s">
        <v>19</v>
      </c>
      <c r="B13425" t="s">
        <v>20</v>
      </c>
      <c r="C13425" s="1">
        <v>33596</v>
      </c>
      <c r="H13425">
        <v>0.04</v>
      </c>
      <c r="I13425" t="s">
        <v>26</v>
      </c>
      <c r="N13425">
        <v>52</v>
      </c>
      <c r="O13425" t="s">
        <v>23</v>
      </c>
      <c r="P13425">
        <v>65</v>
      </c>
      <c r="Q13425" t="s">
        <v>23</v>
      </c>
      <c r="R13425">
        <v>0</v>
      </c>
      <c r="S13425" t="s">
        <v>27</v>
      </c>
      <c r="T13425">
        <f t="shared" si="418"/>
        <v>0</v>
      </c>
      <c r="U13425">
        <f t="shared" si="419"/>
        <v>0</v>
      </c>
    </row>
    <row r="13426" spans="1:21" x14ac:dyDescent="0.25">
      <c r="A13426" t="s">
        <v>19</v>
      </c>
      <c r="B13426" t="s">
        <v>20</v>
      </c>
      <c r="C13426" s="1">
        <v>33597</v>
      </c>
      <c r="H13426">
        <v>0.05</v>
      </c>
      <c r="I13426" t="s">
        <v>26</v>
      </c>
      <c r="N13426">
        <v>54</v>
      </c>
      <c r="O13426" t="s">
        <v>23</v>
      </c>
      <c r="P13426">
        <v>64</v>
      </c>
      <c r="Q13426" t="s">
        <v>23</v>
      </c>
      <c r="R13426">
        <v>0</v>
      </c>
      <c r="S13426" t="s">
        <v>27</v>
      </c>
      <c r="T13426">
        <f t="shared" si="418"/>
        <v>0</v>
      </c>
      <c r="U13426">
        <f t="shared" si="419"/>
        <v>0</v>
      </c>
    </row>
    <row r="13427" spans="1:21" x14ac:dyDescent="0.25">
      <c r="A13427" t="s">
        <v>19</v>
      </c>
      <c r="B13427" t="s">
        <v>20</v>
      </c>
      <c r="C13427" s="1">
        <v>33598</v>
      </c>
      <c r="T13427">
        <f t="shared" si="418"/>
        <v>0</v>
      </c>
      <c r="U13427">
        <f t="shared" si="419"/>
        <v>0</v>
      </c>
    </row>
    <row r="13428" spans="1:21" x14ac:dyDescent="0.25">
      <c r="A13428" t="s">
        <v>19</v>
      </c>
      <c r="B13428" t="s">
        <v>20</v>
      </c>
      <c r="C13428" s="1">
        <v>33599</v>
      </c>
      <c r="T13428">
        <f t="shared" si="418"/>
        <v>0</v>
      </c>
      <c r="U13428">
        <f t="shared" si="419"/>
        <v>0</v>
      </c>
    </row>
    <row r="13429" spans="1:21" x14ac:dyDescent="0.25">
      <c r="A13429" t="s">
        <v>19</v>
      </c>
      <c r="B13429" t="s">
        <v>20</v>
      </c>
      <c r="C13429" s="1">
        <v>33600</v>
      </c>
      <c r="T13429">
        <f t="shared" si="418"/>
        <v>0</v>
      </c>
      <c r="U13429">
        <f t="shared" si="419"/>
        <v>0</v>
      </c>
    </row>
    <row r="13430" spans="1:21" x14ac:dyDescent="0.25">
      <c r="A13430" t="s">
        <v>19</v>
      </c>
      <c r="B13430" t="s">
        <v>20</v>
      </c>
      <c r="C13430" s="1">
        <v>33601</v>
      </c>
      <c r="T13430">
        <f t="shared" si="418"/>
        <v>0</v>
      </c>
      <c r="U13430">
        <f t="shared" si="419"/>
        <v>0</v>
      </c>
    </row>
    <row r="13431" spans="1:21" x14ac:dyDescent="0.25">
      <c r="A13431" t="s">
        <v>19</v>
      </c>
      <c r="B13431" t="s">
        <v>20</v>
      </c>
      <c r="C13431" s="1">
        <v>33602</v>
      </c>
      <c r="T13431">
        <f t="shared" si="418"/>
        <v>0</v>
      </c>
      <c r="U13431">
        <f t="shared" si="419"/>
        <v>0</v>
      </c>
    </row>
    <row r="13432" spans="1:21" x14ac:dyDescent="0.25">
      <c r="A13432" t="s">
        <v>19</v>
      </c>
      <c r="B13432" t="s">
        <v>20</v>
      </c>
      <c r="C13432" s="1">
        <v>33603</v>
      </c>
      <c r="D13432">
        <v>6</v>
      </c>
      <c r="E13432" t="s">
        <v>23</v>
      </c>
      <c r="F13432">
        <v>6</v>
      </c>
      <c r="G13432" t="s">
        <v>23</v>
      </c>
      <c r="J13432">
        <v>0.2</v>
      </c>
      <c r="K13432" t="s">
        <v>23</v>
      </c>
      <c r="L13432">
        <v>0.65</v>
      </c>
      <c r="M13432" t="s">
        <v>23</v>
      </c>
      <c r="N13432">
        <v>55</v>
      </c>
      <c r="O13432" t="s">
        <v>23</v>
      </c>
      <c r="P13432">
        <v>63</v>
      </c>
      <c r="Q13432" t="s">
        <v>23</v>
      </c>
      <c r="T13432">
        <f t="shared" si="418"/>
        <v>0</v>
      </c>
      <c r="U13432">
        <f t="shared" si="419"/>
        <v>0</v>
      </c>
    </row>
    <row r="13433" spans="1:21" x14ac:dyDescent="0.25">
      <c r="A13433" t="s">
        <v>19</v>
      </c>
      <c r="B13433" t="s">
        <v>20</v>
      </c>
      <c r="C13433" s="1">
        <v>33604</v>
      </c>
      <c r="R13433">
        <v>0</v>
      </c>
      <c r="S13433" t="s">
        <v>26</v>
      </c>
      <c r="T13433">
        <f t="shared" si="418"/>
        <v>0</v>
      </c>
      <c r="U13433">
        <f t="shared" si="419"/>
        <v>0</v>
      </c>
    </row>
    <row r="13434" spans="1:21" x14ac:dyDescent="0.25">
      <c r="A13434" t="s">
        <v>19</v>
      </c>
      <c r="B13434" t="s">
        <v>20</v>
      </c>
      <c r="C13434" s="1">
        <v>33605</v>
      </c>
      <c r="R13434">
        <v>0</v>
      </c>
      <c r="S13434" t="s">
        <v>27</v>
      </c>
      <c r="T13434">
        <f t="shared" si="418"/>
        <v>0</v>
      </c>
      <c r="U13434">
        <f t="shared" si="419"/>
        <v>0</v>
      </c>
    </row>
    <row r="13435" spans="1:21" x14ac:dyDescent="0.25">
      <c r="A13435" t="s">
        <v>19</v>
      </c>
      <c r="B13435" t="s">
        <v>20</v>
      </c>
      <c r="C13435" s="1">
        <v>33606</v>
      </c>
      <c r="T13435">
        <f t="shared" si="418"/>
        <v>0</v>
      </c>
      <c r="U13435">
        <f t="shared" si="419"/>
        <v>0</v>
      </c>
    </row>
    <row r="13436" spans="1:21" x14ac:dyDescent="0.25">
      <c r="A13436" t="s">
        <v>19</v>
      </c>
      <c r="B13436" t="s">
        <v>20</v>
      </c>
      <c r="C13436" s="1">
        <v>33607</v>
      </c>
      <c r="T13436">
        <f t="shared" si="418"/>
        <v>0</v>
      </c>
      <c r="U13436">
        <f t="shared" si="419"/>
        <v>0</v>
      </c>
    </row>
    <row r="13437" spans="1:21" x14ac:dyDescent="0.25">
      <c r="A13437" t="s">
        <v>19</v>
      </c>
      <c r="B13437" t="s">
        <v>20</v>
      </c>
      <c r="C13437" s="1">
        <v>33608</v>
      </c>
      <c r="T13437">
        <f t="shared" si="418"/>
        <v>0</v>
      </c>
      <c r="U13437">
        <f t="shared" si="419"/>
        <v>0</v>
      </c>
    </row>
    <row r="13438" spans="1:21" x14ac:dyDescent="0.25">
      <c r="A13438" t="s">
        <v>19</v>
      </c>
      <c r="B13438" t="s">
        <v>20</v>
      </c>
      <c r="C13438" s="1">
        <v>33609</v>
      </c>
      <c r="F13438">
        <v>4</v>
      </c>
      <c r="G13438" t="s">
        <v>23</v>
      </c>
      <c r="L13438">
        <v>0.88</v>
      </c>
      <c r="M13438" t="s">
        <v>23</v>
      </c>
      <c r="T13438">
        <f t="shared" si="418"/>
        <v>0</v>
      </c>
      <c r="U13438">
        <f t="shared" si="419"/>
        <v>0</v>
      </c>
    </row>
    <row r="13439" spans="1:21" x14ac:dyDescent="0.25">
      <c r="A13439" t="s">
        <v>19</v>
      </c>
      <c r="B13439" t="s">
        <v>20</v>
      </c>
      <c r="C13439" s="1">
        <v>33610</v>
      </c>
      <c r="R13439">
        <v>0.13</v>
      </c>
      <c r="S13439" t="s">
        <v>26</v>
      </c>
      <c r="T13439">
        <f t="shared" si="418"/>
        <v>0.13</v>
      </c>
      <c r="U13439">
        <f t="shared" si="419"/>
        <v>0.13</v>
      </c>
    </row>
    <row r="13440" spans="1:21" x14ac:dyDescent="0.25">
      <c r="A13440" t="s">
        <v>19</v>
      </c>
      <c r="B13440" t="s">
        <v>20</v>
      </c>
      <c r="C13440" s="1">
        <v>33611</v>
      </c>
      <c r="R13440">
        <v>0.13</v>
      </c>
      <c r="S13440" t="s">
        <v>26</v>
      </c>
      <c r="T13440">
        <f t="shared" si="418"/>
        <v>0.26</v>
      </c>
      <c r="U13440">
        <f t="shared" si="419"/>
        <v>0.26</v>
      </c>
    </row>
    <row r="13441" spans="1:21" x14ac:dyDescent="0.25">
      <c r="A13441" t="s">
        <v>19</v>
      </c>
      <c r="B13441" t="s">
        <v>20</v>
      </c>
      <c r="C13441" s="1">
        <v>33612</v>
      </c>
      <c r="R13441">
        <v>0</v>
      </c>
      <c r="S13441" t="s">
        <v>29</v>
      </c>
      <c r="T13441">
        <f t="shared" si="418"/>
        <v>0.13</v>
      </c>
      <c r="U13441">
        <f t="shared" si="419"/>
        <v>0.26</v>
      </c>
    </row>
    <row r="13442" spans="1:21" x14ac:dyDescent="0.25">
      <c r="A13442" t="s">
        <v>19</v>
      </c>
      <c r="B13442" t="s">
        <v>20</v>
      </c>
      <c r="C13442" s="1">
        <v>33613</v>
      </c>
      <c r="R13442">
        <v>0</v>
      </c>
      <c r="S13442" t="s">
        <v>26</v>
      </c>
      <c r="T13442">
        <f t="shared" si="418"/>
        <v>0</v>
      </c>
      <c r="U13442">
        <f t="shared" si="419"/>
        <v>0.13</v>
      </c>
    </row>
    <row r="13443" spans="1:21" x14ac:dyDescent="0.25">
      <c r="A13443" t="s">
        <v>19</v>
      </c>
      <c r="B13443" t="s">
        <v>20</v>
      </c>
      <c r="C13443" s="1">
        <v>33614</v>
      </c>
      <c r="R13443">
        <v>0</v>
      </c>
      <c r="S13443" t="s">
        <v>26</v>
      </c>
      <c r="T13443">
        <f t="shared" si="418"/>
        <v>0</v>
      </c>
      <c r="U13443">
        <f t="shared" si="419"/>
        <v>0</v>
      </c>
    </row>
    <row r="13444" spans="1:21" x14ac:dyDescent="0.25">
      <c r="A13444" t="s">
        <v>19</v>
      </c>
      <c r="B13444" t="s">
        <v>20</v>
      </c>
      <c r="C13444" s="1">
        <v>33615</v>
      </c>
      <c r="R13444">
        <v>0</v>
      </c>
      <c r="S13444" t="s">
        <v>26</v>
      </c>
      <c r="T13444">
        <f t="shared" si="418"/>
        <v>0</v>
      </c>
      <c r="U13444">
        <f t="shared" si="419"/>
        <v>0</v>
      </c>
    </row>
    <row r="13445" spans="1:21" x14ac:dyDescent="0.25">
      <c r="A13445" t="s">
        <v>19</v>
      </c>
      <c r="B13445" t="s">
        <v>20</v>
      </c>
      <c r="C13445" s="1">
        <v>33616</v>
      </c>
      <c r="R13445">
        <v>0</v>
      </c>
      <c r="S13445" t="s">
        <v>26</v>
      </c>
      <c r="T13445">
        <f t="shared" ref="T13445:T13508" si="420">R13444+R13445</f>
        <v>0</v>
      </c>
      <c r="U13445">
        <f t="shared" ref="U13445:U13508" si="421">R13443+R13444+R13445</f>
        <v>0</v>
      </c>
    </row>
    <row r="13446" spans="1:21" x14ac:dyDescent="0.25">
      <c r="A13446" t="s">
        <v>19</v>
      </c>
      <c r="B13446" t="s">
        <v>20</v>
      </c>
      <c r="C13446" s="1">
        <v>33617</v>
      </c>
      <c r="R13446">
        <v>0.02</v>
      </c>
      <c r="S13446" t="s">
        <v>26</v>
      </c>
      <c r="T13446">
        <f t="shared" si="420"/>
        <v>0.02</v>
      </c>
      <c r="U13446">
        <f t="shared" si="421"/>
        <v>0.02</v>
      </c>
    </row>
    <row r="13447" spans="1:21" x14ac:dyDescent="0.25">
      <c r="A13447" t="s">
        <v>19</v>
      </c>
      <c r="B13447" t="s">
        <v>20</v>
      </c>
      <c r="C13447" s="1">
        <v>33618</v>
      </c>
      <c r="R13447">
        <v>0</v>
      </c>
      <c r="S13447" t="s">
        <v>29</v>
      </c>
      <c r="T13447">
        <f t="shared" si="420"/>
        <v>0.02</v>
      </c>
      <c r="U13447">
        <f t="shared" si="421"/>
        <v>0.02</v>
      </c>
    </row>
    <row r="13448" spans="1:21" x14ac:dyDescent="0.25">
      <c r="A13448" t="s">
        <v>19</v>
      </c>
      <c r="B13448" t="s">
        <v>20</v>
      </c>
      <c r="C13448" s="1">
        <v>33619</v>
      </c>
      <c r="R13448">
        <v>0</v>
      </c>
      <c r="S13448" t="s">
        <v>27</v>
      </c>
      <c r="T13448">
        <f t="shared" si="420"/>
        <v>0</v>
      </c>
      <c r="U13448">
        <f t="shared" si="421"/>
        <v>0.02</v>
      </c>
    </row>
    <row r="13449" spans="1:21" x14ac:dyDescent="0.25">
      <c r="A13449" t="s">
        <v>19</v>
      </c>
      <c r="B13449" t="s">
        <v>20</v>
      </c>
      <c r="C13449" s="1">
        <v>33620</v>
      </c>
      <c r="R13449">
        <v>0.01</v>
      </c>
      <c r="S13449" t="s">
        <v>26</v>
      </c>
      <c r="T13449">
        <f t="shared" si="420"/>
        <v>0.01</v>
      </c>
      <c r="U13449">
        <f t="shared" si="421"/>
        <v>0.01</v>
      </c>
    </row>
    <row r="13450" spans="1:21" x14ac:dyDescent="0.25">
      <c r="A13450" t="s">
        <v>19</v>
      </c>
      <c r="B13450" t="s">
        <v>20</v>
      </c>
      <c r="C13450" s="1">
        <v>33621</v>
      </c>
      <c r="R13450">
        <v>0</v>
      </c>
      <c r="S13450" t="s">
        <v>26</v>
      </c>
      <c r="T13450">
        <f t="shared" si="420"/>
        <v>0.01</v>
      </c>
      <c r="U13450">
        <f t="shared" si="421"/>
        <v>0.01</v>
      </c>
    </row>
    <row r="13451" spans="1:21" x14ac:dyDescent="0.25">
      <c r="A13451" t="s">
        <v>19</v>
      </c>
      <c r="B13451" t="s">
        <v>20</v>
      </c>
      <c r="C13451" s="1">
        <v>33622</v>
      </c>
      <c r="R13451">
        <v>0</v>
      </c>
      <c r="S13451" t="s">
        <v>26</v>
      </c>
      <c r="T13451">
        <f t="shared" si="420"/>
        <v>0</v>
      </c>
      <c r="U13451">
        <f t="shared" si="421"/>
        <v>0.01</v>
      </c>
    </row>
    <row r="13452" spans="1:21" x14ac:dyDescent="0.25">
      <c r="A13452" t="s">
        <v>19</v>
      </c>
      <c r="B13452" t="s">
        <v>20</v>
      </c>
      <c r="C13452" s="1">
        <v>33623</v>
      </c>
      <c r="R13452">
        <v>0</v>
      </c>
      <c r="S13452" t="s">
        <v>26</v>
      </c>
      <c r="T13452">
        <f t="shared" si="420"/>
        <v>0</v>
      </c>
      <c r="U13452">
        <f t="shared" si="421"/>
        <v>0</v>
      </c>
    </row>
    <row r="13453" spans="1:21" x14ac:dyDescent="0.25">
      <c r="A13453" t="s">
        <v>19</v>
      </c>
      <c r="B13453" t="s">
        <v>20</v>
      </c>
      <c r="C13453" s="1">
        <v>33624</v>
      </c>
      <c r="R13453">
        <v>0</v>
      </c>
      <c r="S13453" t="s">
        <v>26</v>
      </c>
      <c r="T13453">
        <f t="shared" si="420"/>
        <v>0</v>
      </c>
      <c r="U13453">
        <f t="shared" si="421"/>
        <v>0</v>
      </c>
    </row>
    <row r="13454" spans="1:21" x14ac:dyDescent="0.25">
      <c r="A13454" t="s">
        <v>19</v>
      </c>
      <c r="B13454" t="s">
        <v>20</v>
      </c>
      <c r="C13454" s="1">
        <v>33625</v>
      </c>
      <c r="R13454">
        <v>0</v>
      </c>
      <c r="S13454" t="s">
        <v>26</v>
      </c>
      <c r="T13454">
        <f t="shared" si="420"/>
        <v>0</v>
      </c>
      <c r="U13454">
        <f t="shared" si="421"/>
        <v>0</v>
      </c>
    </row>
    <row r="13455" spans="1:21" x14ac:dyDescent="0.25">
      <c r="A13455" t="s">
        <v>19</v>
      </c>
      <c r="B13455" t="s">
        <v>20</v>
      </c>
      <c r="C13455" s="1">
        <v>33626</v>
      </c>
      <c r="R13455">
        <v>0</v>
      </c>
      <c r="S13455" t="s">
        <v>29</v>
      </c>
      <c r="T13455">
        <f t="shared" si="420"/>
        <v>0</v>
      </c>
      <c r="U13455">
        <f t="shared" si="421"/>
        <v>0</v>
      </c>
    </row>
    <row r="13456" spans="1:21" x14ac:dyDescent="0.25">
      <c r="A13456" t="s">
        <v>19</v>
      </c>
      <c r="B13456" t="s">
        <v>20</v>
      </c>
      <c r="C13456" s="1">
        <v>33627</v>
      </c>
      <c r="R13456">
        <v>0</v>
      </c>
      <c r="S13456" t="s">
        <v>26</v>
      </c>
      <c r="T13456">
        <f t="shared" si="420"/>
        <v>0</v>
      </c>
      <c r="U13456">
        <f t="shared" si="421"/>
        <v>0</v>
      </c>
    </row>
    <row r="13457" spans="1:21" x14ac:dyDescent="0.25">
      <c r="A13457" t="s">
        <v>19</v>
      </c>
      <c r="B13457" t="s">
        <v>20</v>
      </c>
      <c r="C13457" s="1">
        <v>33628</v>
      </c>
      <c r="R13457">
        <v>0</v>
      </c>
      <c r="S13457" t="s">
        <v>26</v>
      </c>
      <c r="T13457">
        <f t="shared" si="420"/>
        <v>0</v>
      </c>
      <c r="U13457">
        <f t="shared" si="421"/>
        <v>0</v>
      </c>
    </row>
    <row r="13458" spans="1:21" x14ac:dyDescent="0.25">
      <c r="A13458" t="s">
        <v>19</v>
      </c>
      <c r="B13458" t="s">
        <v>20</v>
      </c>
      <c r="C13458" s="1">
        <v>33629</v>
      </c>
      <c r="R13458">
        <v>0</v>
      </c>
      <c r="S13458" t="s">
        <v>27</v>
      </c>
      <c r="T13458">
        <f t="shared" si="420"/>
        <v>0</v>
      </c>
      <c r="U13458">
        <f t="shared" si="421"/>
        <v>0</v>
      </c>
    </row>
    <row r="13459" spans="1:21" x14ac:dyDescent="0.25">
      <c r="A13459" t="s">
        <v>19</v>
      </c>
      <c r="B13459" t="s">
        <v>20</v>
      </c>
      <c r="C13459" s="1">
        <v>33630</v>
      </c>
      <c r="R13459">
        <v>0</v>
      </c>
      <c r="S13459" t="s">
        <v>29</v>
      </c>
      <c r="T13459">
        <f t="shared" si="420"/>
        <v>0</v>
      </c>
      <c r="U13459">
        <f t="shared" si="421"/>
        <v>0</v>
      </c>
    </row>
    <row r="13460" spans="1:21" x14ac:dyDescent="0.25">
      <c r="A13460" t="s">
        <v>19</v>
      </c>
      <c r="B13460" t="s">
        <v>20</v>
      </c>
      <c r="C13460" s="1">
        <v>33631</v>
      </c>
      <c r="R13460">
        <v>0.26</v>
      </c>
      <c r="S13460" t="s">
        <v>26</v>
      </c>
      <c r="T13460">
        <f t="shared" si="420"/>
        <v>0.26</v>
      </c>
      <c r="U13460">
        <f t="shared" si="421"/>
        <v>0.26</v>
      </c>
    </row>
    <row r="13461" spans="1:21" x14ac:dyDescent="0.25">
      <c r="A13461" t="s">
        <v>19</v>
      </c>
      <c r="B13461" t="s">
        <v>20</v>
      </c>
      <c r="C13461" s="1">
        <v>33632</v>
      </c>
      <c r="R13461">
        <v>0</v>
      </c>
      <c r="S13461" t="s">
        <v>29</v>
      </c>
      <c r="T13461">
        <f t="shared" si="420"/>
        <v>0.26</v>
      </c>
      <c r="U13461">
        <f t="shared" si="421"/>
        <v>0.26</v>
      </c>
    </row>
    <row r="13462" spans="1:21" x14ac:dyDescent="0.25">
      <c r="A13462" t="s">
        <v>19</v>
      </c>
      <c r="B13462" t="s">
        <v>20</v>
      </c>
      <c r="C13462" s="1">
        <v>33633</v>
      </c>
      <c r="R13462">
        <v>0</v>
      </c>
      <c r="S13462" t="s">
        <v>27</v>
      </c>
      <c r="T13462">
        <f t="shared" si="420"/>
        <v>0</v>
      </c>
      <c r="U13462">
        <f t="shared" si="421"/>
        <v>0.26</v>
      </c>
    </row>
    <row r="13463" spans="1:21" x14ac:dyDescent="0.25">
      <c r="A13463" t="s">
        <v>19</v>
      </c>
      <c r="B13463" t="s">
        <v>20</v>
      </c>
      <c r="C13463" s="1">
        <v>33634</v>
      </c>
      <c r="R13463">
        <v>0</v>
      </c>
      <c r="S13463" t="s">
        <v>27</v>
      </c>
      <c r="T13463">
        <f t="shared" si="420"/>
        <v>0</v>
      </c>
      <c r="U13463">
        <f t="shared" si="421"/>
        <v>0</v>
      </c>
    </row>
    <row r="13464" spans="1:21" x14ac:dyDescent="0.25">
      <c r="A13464" t="s">
        <v>19</v>
      </c>
      <c r="B13464" t="s">
        <v>20</v>
      </c>
      <c r="C13464" s="1">
        <v>33635</v>
      </c>
      <c r="N13464">
        <v>55</v>
      </c>
      <c r="O13464" t="s">
        <v>28</v>
      </c>
      <c r="P13464">
        <v>61</v>
      </c>
      <c r="Q13464" t="s">
        <v>23</v>
      </c>
      <c r="R13464">
        <v>0.1</v>
      </c>
      <c r="S13464" t="s">
        <v>26</v>
      </c>
      <c r="T13464">
        <f t="shared" si="420"/>
        <v>0.1</v>
      </c>
      <c r="U13464">
        <f t="shared" si="421"/>
        <v>0.1</v>
      </c>
    </row>
    <row r="13465" spans="1:21" x14ac:dyDescent="0.25">
      <c r="A13465" t="s">
        <v>19</v>
      </c>
      <c r="B13465" t="s">
        <v>20</v>
      </c>
      <c r="C13465" s="1">
        <v>33636</v>
      </c>
      <c r="R13465">
        <v>0</v>
      </c>
      <c r="S13465" t="s">
        <v>26</v>
      </c>
      <c r="T13465">
        <f t="shared" si="420"/>
        <v>0.1</v>
      </c>
      <c r="U13465">
        <f t="shared" si="421"/>
        <v>0.1</v>
      </c>
    </row>
    <row r="13466" spans="1:21" x14ac:dyDescent="0.25">
      <c r="A13466" t="s">
        <v>19</v>
      </c>
      <c r="B13466" t="s">
        <v>20</v>
      </c>
      <c r="C13466" s="1">
        <v>33637</v>
      </c>
      <c r="D13466">
        <v>2</v>
      </c>
      <c r="E13466" t="s">
        <v>23</v>
      </c>
      <c r="J13466">
        <v>0.1</v>
      </c>
      <c r="K13466" t="s">
        <v>23</v>
      </c>
      <c r="N13466">
        <v>56</v>
      </c>
      <c r="O13466" t="s">
        <v>23</v>
      </c>
      <c r="P13466">
        <v>68</v>
      </c>
      <c r="Q13466" t="s">
        <v>23</v>
      </c>
      <c r="R13466">
        <v>0</v>
      </c>
      <c r="S13466" t="s">
        <v>27</v>
      </c>
      <c r="T13466">
        <f t="shared" si="420"/>
        <v>0</v>
      </c>
      <c r="U13466">
        <f t="shared" si="421"/>
        <v>0.1</v>
      </c>
    </row>
    <row r="13467" spans="1:21" x14ac:dyDescent="0.25">
      <c r="A13467" t="s">
        <v>19</v>
      </c>
      <c r="B13467" t="s">
        <v>20</v>
      </c>
      <c r="C13467" s="1">
        <v>33638</v>
      </c>
      <c r="H13467">
        <v>0.15</v>
      </c>
      <c r="I13467" t="s">
        <v>26</v>
      </c>
      <c r="N13467">
        <v>53</v>
      </c>
      <c r="O13467" t="s">
        <v>23</v>
      </c>
      <c r="P13467">
        <v>67</v>
      </c>
      <c r="Q13467" t="s">
        <v>23</v>
      </c>
      <c r="R13467">
        <v>0</v>
      </c>
      <c r="S13467" t="s">
        <v>27</v>
      </c>
      <c r="T13467">
        <f t="shared" si="420"/>
        <v>0</v>
      </c>
      <c r="U13467">
        <f t="shared" si="421"/>
        <v>0</v>
      </c>
    </row>
    <row r="13468" spans="1:21" x14ac:dyDescent="0.25">
      <c r="A13468" t="s">
        <v>19</v>
      </c>
      <c r="B13468" t="s">
        <v>20</v>
      </c>
      <c r="C13468" s="1">
        <v>33639</v>
      </c>
      <c r="H13468">
        <v>0.08</v>
      </c>
      <c r="I13468" t="s">
        <v>26</v>
      </c>
      <c r="N13468">
        <v>55</v>
      </c>
      <c r="O13468" t="s">
        <v>23</v>
      </c>
      <c r="P13468">
        <v>67</v>
      </c>
      <c r="Q13468" t="s">
        <v>23</v>
      </c>
      <c r="R13468">
        <v>0</v>
      </c>
      <c r="S13468" t="s">
        <v>27</v>
      </c>
      <c r="T13468">
        <f t="shared" si="420"/>
        <v>0</v>
      </c>
      <c r="U13468">
        <f t="shared" si="421"/>
        <v>0</v>
      </c>
    </row>
    <row r="13469" spans="1:21" x14ac:dyDescent="0.25">
      <c r="A13469" t="s">
        <v>19</v>
      </c>
      <c r="B13469" t="s">
        <v>20</v>
      </c>
      <c r="C13469" s="1">
        <v>33640</v>
      </c>
      <c r="H13469">
        <v>0</v>
      </c>
      <c r="I13469" t="s">
        <v>26</v>
      </c>
      <c r="N13469">
        <v>56</v>
      </c>
      <c r="O13469" t="s">
        <v>23</v>
      </c>
      <c r="P13469">
        <v>64</v>
      </c>
      <c r="Q13469" t="s">
        <v>23</v>
      </c>
      <c r="R13469">
        <v>0.13</v>
      </c>
      <c r="S13469" t="s">
        <v>26</v>
      </c>
      <c r="T13469">
        <f t="shared" si="420"/>
        <v>0.13</v>
      </c>
      <c r="U13469">
        <f t="shared" si="421"/>
        <v>0.13</v>
      </c>
    </row>
    <row r="13470" spans="1:21" x14ac:dyDescent="0.25">
      <c r="A13470" t="s">
        <v>19</v>
      </c>
      <c r="B13470" t="s">
        <v>20</v>
      </c>
      <c r="C13470" s="1">
        <v>33641</v>
      </c>
      <c r="H13470">
        <v>0</v>
      </c>
      <c r="I13470" t="s">
        <v>26</v>
      </c>
      <c r="N13470">
        <v>58</v>
      </c>
      <c r="O13470" t="s">
        <v>23</v>
      </c>
      <c r="P13470">
        <v>61</v>
      </c>
      <c r="Q13470" t="s">
        <v>23</v>
      </c>
      <c r="R13470">
        <v>0.25</v>
      </c>
      <c r="S13470" t="s">
        <v>26</v>
      </c>
      <c r="T13470">
        <f t="shared" si="420"/>
        <v>0.38</v>
      </c>
      <c r="U13470">
        <f t="shared" si="421"/>
        <v>0.38</v>
      </c>
    </row>
    <row r="13471" spans="1:21" x14ac:dyDescent="0.25">
      <c r="A13471" t="s">
        <v>19</v>
      </c>
      <c r="B13471" t="s">
        <v>20</v>
      </c>
      <c r="C13471" s="1">
        <v>33642</v>
      </c>
      <c r="H13471">
        <v>0</v>
      </c>
      <c r="I13471" t="s">
        <v>26</v>
      </c>
      <c r="R13471">
        <v>0</v>
      </c>
      <c r="S13471" t="s">
        <v>26</v>
      </c>
      <c r="T13471">
        <f t="shared" si="420"/>
        <v>0.25</v>
      </c>
      <c r="U13471">
        <f t="shared" si="421"/>
        <v>0.38</v>
      </c>
    </row>
    <row r="13472" spans="1:21" x14ac:dyDescent="0.25">
      <c r="A13472" t="s">
        <v>19</v>
      </c>
      <c r="B13472" t="s">
        <v>20</v>
      </c>
      <c r="C13472" s="1">
        <v>33643</v>
      </c>
      <c r="H13472">
        <v>0</v>
      </c>
      <c r="I13472" t="s">
        <v>26</v>
      </c>
      <c r="N13472">
        <v>59</v>
      </c>
      <c r="O13472" t="s">
        <v>23</v>
      </c>
      <c r="P13472">
        <v>66</v>
      </c>
      <c r="Q13472" t="s">
        <v>23</v>
      </c>
      <c r="R13472">
        <v>0</v>
      </c>
      <c r="S13472" t="s">
        <v>27</v>
      </c>
      <c r="T13472">
        <f t="shared" si="420"/>
        <v>0</v>
      </c>
      <c r="U13472">
        <f t="shared" si="421"/>
        <v>0.25</v>
      </c>
    </row>
    <row r="13473" spans="1:21" x14ac:dyDescent="0.25">
      <c r="A13473" t="s">
        <v>19</v>
      </c>
      <c r="B13473" t="s">
        <v>20</v>
      </c>
      <c r="C13473" s="1">
        <v>33644</v>
      </c>
      <c r="H13473">
        <v>0.04</v>
      </c>
      <c r="I13473" t="s">
        <v>26</v>
      </c>
      <c r="N13473">
        <v>59</v>
      </c>
      <c r="O13473" t="s">
        <v>23</v>
      </c>
      <c r="P13473">
        <v>63</v>
      </c>
      <c r="Q13473" t="s">
        <v>23</v>
      </c>
      <c r="R13473">
        <v>0.04</v>
      </c>
      <c r="S13473" t="s">
        <v>26</v>
      </c>
      <c r="T13473">
        <f t="shared" si="420"/>
        <v>0.04</v>
      </c>
      <c r="U13473">
        <f t="shared" si="421"/>
        <v>0.04</v>
      </c>
    </row>
    <row r="13474" spans="1:21" x14ac:dyDescent="0.25">
      <c r="A13474" t="s">
        <v>19</v>
      </c>
      <c r="B13474" t="s">
        <v>20</v>
      </c>
      <c r="C13474" s="1">
        <v>33645</v>
      </c>
      <c r="H13474">
        <v>0</v>
      </c>
      <c r="I13474" t="s">
        <v>26</v>
      </c>
      <c r="N13474">
        <v>58</v>
      </c>
      <c r="O13474" t="s">
        <v>23</v>
      </c>
      <c r="P13474">
        <v>63</v>
      </c>
      <c r="Q13474" t="s">
        <v>23</v>
      </c>
      <c r="R13474">
        <v>0.95</v>
      </c>
      <c r="S13474" t="s">
        <v>26</v>
      </c>
      <c r="T13474">
        <f t="shared" si="420"/>
        <v>0.99</v>
      </c>
      <c r="U13474">
        <f t="shared" si="421"/>
        <v>0.99</v>
      </c>
    </row>
    <row r="13475" spans="1:21" x14ac:dyDescent="0.25">
      <c r="A13475" t="s">
        <v>19</v>
      </c>
      <c r="B13475" t="s">
        <v>20</v>
      </c>
      <c r="C13475" s="1">
        <v>33646</v>
      </c>
      <c r="H13475">
        <v>0</v>
      </c>
      <c r="I13475" t="s">
        <v>26</v>
      </c>
      <c r="N13475">
        <v>58</v>
      </c>
      <c r="O13475" t="s">
        <v>23</v>
      </c>
      <c r="P13475">
        <v>70</v>
      </c>
      <c r="Q13475" t="s">
        <v>23</v>
      </c>
      <c r="R13475">
        <v>0.67</v>
      </c>
      <c r="S13475" t="s">
        <v>26</v>
      </c>
      <c r="T13475">
        <f t="shared" si="420"/>
        <v>1.62</v>
      </c>
      <c r="U13475">
        <f t="shared" si="421"/>
        <v>1.6600000000000001</v>
      </c>
    </row>
    <row r="13476" spans="1:21" x14ac:dyDescent="0.25">
      <c r="A13476" t="s">
        <v>19</v>
      </c>
      <c r="B13476" t="s">
        <v>20</v>
      </c>
      <c r="C13476" s="1">
        <v>33647</v>
      </c>
      <c r="H13476">
        <v>0</v>
      </c>
      <c r="I13476" t="s">
        <v>26</v>
      </c>
      <c r="N13476">
        <v>58</v>
      </c>
      <c r="O13476" t="s">
        <v>23</v>
      </c>
      <c r="P13476">
        <v>70</v>
      </c>
      <c r="Q13476" t="s">
        <v>23</v>
      </c>
      <c r="R13476">
        <v>0.03</v>
      </c>
      <c r="S13476" t="s">
        <v>26</v>
      </c>
      <c r="T13476">
        <f t="shared" si="420"/>
        <v>0.70000000000000007</v>
      </c>
      <c r="U13476">
        <f t="shared" si="421"/>
        <v>1.6500000000000001</v>
      </c>
    </row>
    <row r="13477" spans="1:21" x14ac:dyDescent="0.25">
      <c r="A13477" t="s">
        <v>19</v>
      </c>
      <c r="B13477" t="s">
        <v>20</v>
      </c>
      <c r="C13477" s="1">
        <v>33648</v>
      </c>
      <c r="H13477">
        <v>0.01</v>
      </c>
      <c r="I13477" t="s">
        <v>26</v>
      </c>
      <c r="N13477">
        <v>56</v>
      </c>
      <c r="O13477" t="s">
        <v>23</v>
      </c>
      <c r="P13477">
        <v>66</v>
      </c>
      <c r="Q13477" t="s">
        <v>23</v>
      </c>
      <c r="R13477">
        <v>0.01</v>
      </c>
      <c r="S13477" t="s">
        <v>26</v>
      </c>
      <c r="T13477">
        <f t="shared" si="420"/>
        <v>0.04</v>
      </c>
      <c r="U13477">
        <f t="shared" si="421"/>
        <v>0.71000000000000008</v>
      </c>
    </row>
    <row r="13478" spans="1:21" x14ac:dyDescent="0.25">
      <c r="A13478" t="s">
        <v>19</v>
      </c>
      <c r="B13478" t="s">
        <v>20</v>
      </c>
      <c r="C13478" s="1">
        <v>33649</v>
      </c>
      <c r="T13478">
        <f t="shared" si="420"/>
        <v>0.01</v>
      </c>
      <c r="U13478">
        <f t="shared" si="421"/>
        <v>0.04</v>
      </c>
    </row>
    <row r="13479" spans="1:21" x14ac:dyDescent="0.25">
      <c r="A13479" t="s">
        <v>19</v>
      </c>
      <c r="B13479" t="s">
        <v>20</v>
      </c>
      <c r="C13479" s="1">
        <v>33650</v>
      </c>
      <c r="D13479">
        <v>2</v>
      </c>
      <c r="E13479" t="s">
        <v>23</v>
      </c>
      <c r="F13479">
        <v>2</v>
      </c>
      <c r="G13479" t="s">
        <v>23</v>
      </c>
      <c r="J13479">
        <v>0.2</v>
      </c>
      <c r="K13479" t="s">
        <v>23</v>
      </c>
      <c r="L13479">
        <v>1.1399999999999999</v>
      </c>
      <c r="M13479" t="s">
        <v>23</v>
      </c>
      <c r="N13479">
        <v>58</v>
      </c>
      <c r="O13479" t="s">
        <v>23</v>
      </c>
      <c r="P13479">
        <v>68</v>
      </c>
      <c r="Q13479" t="s">
        <v>23</v>
      </c>
      <c r="T13479">
        <f t="shared" si="420"/>
        <v>0</v>
      </c>
      <c r="U13479">
        <f t="shared" si="421"/>
        <v>0.01</v>
      </c>
    </row>
    <row r="13480" spans="1:21" x14ac:dyDescent="0.25">
      <c r="A13480" t="s">
        <v>19</v>
      </c>
      <c r="B13480" t="s">
        <v>20</v>
      </c>
      <c r="C13480" s="1">
        <v>33651</v>
      </c>
      <c r="H13480">
        <v>0.19</v>
      </c>
      <c r="I13480" t="s">
        <v>26</v>
      </c>
      <c r="N13480">
        <v>58</v>
      </c>
      <c r="O13480" t="s">
        <v>23</v>
      </c>
      <c r="P13480">
        <v>65</v>
      </c>
      <c r="Q13480" t="s">
        <v>23</v>
      </c>
      <c r="R13480">
        <v>0.06</v>
      </c>
      <c r="S13480" t="s">
        <v>26</v>
      </c>
      <c r="T13480">
        <f t="shared" si="420"/>
        <v>0.06</v>
      </c>
      <c r="U13480">
        <f t="shared" si="421"/>
        <v>0.06</v>
      </c>
    </row>
    <row r="13481" spans="1:21" x14ac:dyDescent="0.25">
      <c r="A13481" t="s">
        <v>19</v>
      </c>
      <c r="B13481" t="s">
        <v>20</v>
      </c>
      <c r="C13481" s="1">
        <v>33652</v>
      </c>
      <c r="H13481">
        <v>0</v>
      </c>
      <c r="I13481" t="s">
        <v>26</v>
      </c>
      <c r="N13481">
        <v>55</v>
      </c>
      <c r="O13481" t="s">
        <v>23</v>
      </c>
      <c r="P13481">
        <v>66</v>
      </c>
      <c r="Q13481" t="s">
        <v>23</v>
      </c>
      <c r="R13481">
        <v>0</v>
      </c>
      <c r="S13481" t="s">
        <v>29</v>
      </c>
      <c r="T13481">
        <f t="shared" si="420"/>
        <v>0.06</v>
      </c>
      <c r="U13481">
        <f t="shared" si="421"/>
        <v>0.06</v>
      </c>
    </row>
    <row r="13482" spans="1:21" x14ac:dyDescent="0.25">
      <c r="A13482" t="s">
        <v>19</v>
      </c>
      <c r="B13482" t="s">
        <v>20</v>
      </c>
      <c r="C13482" s="1">
        <v>33653</v>
      </c>
      <c r="H13482">
        <v>0</v>
      </c>
      <c r="I13482" t="s">
        <v>26</v>
      </c>
      <c r="N13482">
        <v>60</v>
      </c>
      <c r="O13482" t="s">
        <v>23</v>
      </c>
      <c r="P13482">
        <v>66</v>
      </c>
      <c r="Q13482" t="s">
        <v>23</v>
      </c>
      <c r="R13482">
        <v>0.12</v>
      </c>
      <c r="S13482" t="s">
        <v>26</v>
      </c>
      <c r="T13482">
        <f t="shared" si="420"/>
        <v>0.12</v>
      </c>
      <c r="U13482">
        <f t="shared" si="421"/>
        <v>0.18</v>
      </c>
    </row>
    <row r="13483" spans="1:21" x14ac:dyDescent="0.25">
      <c r="A13483" t="s">
        <v>19</v>
      </c>
      <c r="B13483" t="s">
        <v>20</v>
      </c>
      <c r="C13483" s="1">
        <v>33654</v>
      </c>
      <c r="H13483">
        <v>0.03</v>
      </c>
      <c r="I13483" t="s">
        <v>26</v>
      </c>
      <c r="N13483">
        <v>60</v>
      </c>
      <c r="O13483" t="s">
        <v>23</v>
      </c>
      <c r="P13483">
        <v>65</v>
      </c>
      <c r="Q13483" t="s">
        <v>23</v>
      </c>
      <c r="R13483">
        <v>0.2</v>
      </c>
      <c r="S13483" t="s">
        <v>26</v>
      </c>
      <c r="T13483">
        <f t="shared" si="420"/>
        <v>0.32</v>
      </c>
      <c r="U13483">
        <f t="shared" si="421"/>
        <v>0.32</v>
      </c>
    </row>
    <row r="13484" spans="1:21" x14ac:dyDescent="0.25">
      <c r="A13484" t="s">
        <v>19</v>
      </c>
      <c r="B13484" t="s">
        <v>20</v>
      </c>
      <c r="C13484" s="1">
        <v>33655</v>
      </c>
      <c r="H13484">
        <v>0.12</v>
      </c>
      <c r="I13484" t="s">
        <v>26</v>
      </c>
      <c r="N13484">
        <v>54</v>
      </c>
      <c r="O13484" t="s">
        <v>23</v>
      </c>
      <c r="P13484">
        <v>72</v>
      </c>
      <c r="Q13484" t="s">
        <v>23</v>
      </c>
      <c r="R13484">
        <v>0.01</v>
      </c>
      <c r="S13484" t="s">
        <v>26</v>
      </c>
      <c r="T13484">
        <f t="shared" si="420"/>
        <v>0.21000000000000002</v>
      </c>
      <c r="U13484">
        <f t="shared" si="421"/>
        <v>0.33</v>
      </c>
    </row>
    <row r="13485" spans="1:21" x14ac:dyDescent="0.25">
      <c r="A13485" t="s">
        <v>19</v>
      </c>
      <c r="B13485" t="s">
        <v>20</v>
      </c>
      <c r="C13485" s="1">
        <v>33656</v>
      </c>
      <c r="T13485">
        <f t="shared" si="420"/>
        <v>0.01</v>
      </c>
      <c r="U13485">
        <f t="shared" si="421"/>
        <v>0.21000000000000002</v>
      </c>
    </row>
    <row r="13486" spans="1:21" x14ac:dyDescent="0.25">
      <c r="A13486" t="s">
        <v>19</v>
      </c>
      <c r="B13486" t="s">
        <v>20</v>
      </c>
      <c r="C13486" s="1">
        <v>33657</v>
      </c>
      <c r="T13486">
        <f t="shared" si="420"/>
        <v>0</v>
      </c>
      <c r="U13486">
        <f t="shared" si="421"/>
        <v>0.01</v>
      </c>
    </row>
    <row r="13487" spans="1:21" x14ac:dyDescent="0.25">
      <c r="A13487" t="s">
        <v>19</v>
      </c>
      <c r="B13487" t="s">
        <v>20</v>
      </c>
      <c r="C13487" s="1">
        <v>33658</v>
      </c>
      <c r="D13487">
        <v>3</v>
      </c>
      <c r="E13487" t="s">
        <v>23</v>
      </c>
      <c r="F13487">
        <v>3</v>
      </c>
      <c r="G13487" t="s">
        <v>23</v>
      </c>
      <c r="J13487">
        <v>0.3</v>
      </c>
      <c r="K13487" t="s">
        <v>23</v>
      </c>
      <c r="L13487">
        <v>0.02</v>
      </c>
      <c r="M13487" t="s">
        <v>23</v>
      </c>
      <c r="N13487">
        <v>45</v>
      </c>
      <c r="O13487" t="s">
        <v>23</v>
      </c>
      <c r="P13487">
        <v>71</v>
      </c>
      <c r="Q13487" t="s">
        <v>23</v>
      </c>
      <c r="T13487">
        <f t="shared" si="420"/>
        <v>0</v>
      </c>
      <c r="U13487">
        <f t="shared" si="421"/>
        <v>0</v>
      </c>
    </row>
    <row r="13488" spans="1:21" x14ac:dyDescent="0.25">
      <c r="A13488" t="s">
        <v>19</v>
      </c>
      <c r="B13488" t="s">
        <v>20</v>
      </c>
      <c r="C13488" s="1">
        <v>33659</v>
      </c>
      <c r="H13488">
        <v>0.15</v>
      </c>
      <c r="I13488" t="s">
        <v>26</v>
      </c>
      <c r="N13488">
        <v>48</v>
      </c>
      <c r="O13488" t="s">
        <v>23</v>
      </c>
      <c r="P13488">
        <v>72</v>
      </c>
      <c r="Q13488" t="s">
        <v>23</v>
      </c>
      <c r="R13488">
        <v>0</v>
      </c>
      <c r="S13488" t="s">
        <v>27</v>
      </c>
      <c r="T13488">
        <f t="shared" si="420"/>
        <v>0</v>
      </c>
      <c r="U13488">
        <f t="shared" si="421"/>
        <v>0</v>
      </c>
    </row>
    <row r="13489" spans="1:21" x14ac:dyDescent="0.25">
      <c r="A13489" t="s">
        <v>19</v>
      </c>
      <c r="B13489" t="s">
        <v>20</v>
      </c>
      <c r="C13489" s="1">
        <v>33660</v>
      </c>
      <c r="H13489">
        <v>0.08</v>
      </c>
      <c r="I13489" t="s">
        <v>26</v>
      </c>
      <c r="N13489">
        <v>49</v>
      </c>
      <c r="O13489" t="s">
        <v>23</v>
      </c>
      <c r="P13489">
        <v>50</v>
      </c>
      <c r="Q13489" t="s">
        <v>23</v>
      </c>
      <c r="R13489">
        <v>0</v>
      </c>
      <c r="S13489" t="s">
        <v>27</v>
      </c>
      <c r="T13489">
        <f t="shared" si="420"/>
        <v>0</v>
      </c>
      <c r="U13489">
        <f t="shared" si="421"/>
        <v>0</v>
      </c>
    </row>
    <row r="13490" spans="1:21" x14ac:dyDescent="0.25">
      <c r="A13490" t="s">
        <v>19</v>
      </c>
      <c r="B13490" t="s">
        <v>20</v>
      </c>
      <c r="C13490" s="1">
        <v>33661</v>
      </c>
      <c r="H13490">
        <v>0.15</v>
      </c>
      <c r="I13490" t="s">
        <v>26</v>
      </c>
      <c r="N13490">
        <v>50</v>
      </c>
      <c r="O13490" t="s">
        <v>23</v>
      </c>
      <c r="P13490">
        <v>74</v>
      </c>
      <c r="Q13490" t="s">
        <v>23</v>
      </c>
      <c r="R13490">
        <v>0</v>
      </c>
      <c r="S13490" t="s">
        <v>26</v>
      </c>
      <c r="T13490">
        <f t="shared" si="420"/>
        <v>0</v>
      </c>
      <c r="U13490">
        <f t="shared" si="421"/>
        <v>0</v>
      </c>
    </row>
    <row r="13491" spans="1:21" x14ac:dyDescent="0.25">
      <c r="A13491" t="s">
        <v>19</v>
      </c>
      <c r="B13491" t="s">
        <v>20</v>
      </c>
      <c r="C13491" s="1">
        <v>33662</v>
      </c>
      <c r="H13491">
        <v>0.05</v>
      </c>
      <c r="I13491" t="s">
        <v>26</v>
      </c>
      <c r="N13491">
        <v>52</v>
      </c>
      <c r="O13491" t="s">
        <v>23</v>
      </c>
      <c r="P13491">
        <v>75</v>
      </c>
      <c r="Q13491" t="s">
        <v>23</v>
      </c>
      <c r="R13491">
        <v>0</v>
      </c>
      <c r="S13491" t="s">
        <v>29</v>
      </c>
      <c r="T13491">
        <f t="shared" si="420"/>
        <v>0</v>
      </c>
      <c r="U13491">
        <f t="shared" si="421"/>
        <v>0</v>
      </c>
    </row>
    <row r="13492" spans="1:21" x14ac:dyDescent="0.25">
      <c r="A13492" t="s">
        <v>19</v>
      </c>
      <c r="B13492" t="s">
        <v>20</v>
      </c>
      <c r="C13492" s="1">
        <v>33663</v>
      </c>
      <c r="R13492">
        <v>0</v>
      </c>
      <c r="S13492" t="s">
        <v>26</v>
      </c>
      <c r="T13492">
        <f t="shared" si="420"/>
        <v>0</v>
      </c>
      <c r="U13492">
        <f t="shared" si="421"/>
        <v>0</v>
      </c>
    </row>
    <row r="13493" spans="1:21" x14ac:dyDescent="0.25">
      <c r="A13493" t="s">
        <v>19</v>
      </c>
      <c r="B13493" t="s">
        <v>20</v>
      </c>
      <c r="C13493" s="1">
        <v>33664</v>
      </c>
      <c r="T13493">
        <f t="shared" si="420"/>
        <v>0</v>
      </c>
      <c r="U13493">
        <f t="shared" si="421"/>
        <v>0</v>
      </c>
    </row>
    <row r="13494" spans="1:21" x14ac:dyDescent="0.25">
      <c r="A13494" t="s">
        <v>19</v>
      </c>
      <c r="B13494" t="s">
        <v>20</v>
      </c>
      <c r="C13494" s="1">
        <v>33665</v>
      </c>
      <c r="F13494">
        <v>2</v>
      </c>
      <c r="G13494" t="s">
        <v>23</v>
      </c>
      <c r="L13494">
        <v>0.15</v>
      </c>
      <c r="M13494" t="s">
        <v>23</v>
      </c>
      <c r="N13494">
        <v>49</v>
      </c>
      <c r="O13494" t="s">
        <v>23</v>
      </c>
      <c r="P13494">
        <v>70</v>
      </c>
      <c r="Q13494" t="s">
        <v>23</v>
      </c>
      <c r="T13494">
        <f t="shared" si="420"/>
        <v>0</v>
      </c>
      <c r="U13494">
        <f t="shared" si="421"/>
        <v>0</v>
      </c>
    </row>
    <row r="13495" spans="1:21" x14ac:dyDescent="0.25">
      <c r="A13495" t="s">
        <v>19</v>
      </c>
      <c r="B13495" t="s">
        <v>20</v>
      </c>
      <c r="C13495" s="1">
        <v>33666</v>
      </c>
      <c r="H13495">
        <v>0.09</v>
      </c>
      <c r="I13495" t="s">
        <v>26</v>
      </c>
      <c r="N13495">
        <v>52</v>
      </c>
      <c r="O13495" t="s">
        <v>23</v>
      </c>
      <c r="P13495">
        <v>66</v>
      </c>
      <c r="Q13495" t="s">
        <v>23</v>
      </c>
      <c r="R13495">
        <v>0.06</v>
      </c>
      <c r="S13495" t="s">
        <v>26</v>
      </c>
      <c r="T13495">
        <f t="shared" si="420"/>
        <v>0.06</v>
      </c>
      <c r="U13495">
        <f t="shared" si="421"/>
        <v>0.06</v>
      </c>
    </row>
    <row r="13496" spans="1:21" x14ac:dyDescent="0.25">
      <c r="A13496" t="s">
        <v>19</v>
      </c>
      <c r="B13496" t="s">
        <v>20</v>
      </c>
      <c r="C13496" s="1">
        <v>33667</v>
      </c>
      <c r="H13496">
        <v>0.23</v>
      </c>
      <c r="I13496" t="s">
        <v>26</v>
      </c>
      <c r="N13496">
        <v>46</v>
      </c>
      <c r="O13496" t="s">
        <v>23</v>
      </c>
      <c r="P13496">
        <v>70</v>
      </c>
      <c r="Q13496" t="s">
        <v>23</v>
      </c>
      <c r="R13496">
        <v>0</v>
      </c>
      <c r="S13496" t="s">
        <v>27</v>
      </c>
      <c r="T13496">
        <f t="shared" si="420"/>
        <v>0.06</v>
      </c>
      <c r="U13496">
        <f t="shared" si="421"/>
        <v>0.06</v>
      </c>
    </row>
    <row r="13497" spans="1:21" x14ac:dyDescent="0.25">
      <c r="A13497" t="s">
        <v>19</v>
      </c>
      <c r="B13497" t="s">
        <v>20</v>
      </c>
      <c r="C13497" s="1">
        <v>33668</v>
      </c>
      <c r="H13497">
        <v>0.15</v>
      </c>
      <c r="I13497" t="s">
        <v>26</v>
      </c>
      <c r="N13497">
        <v>52</v>
      </c>
      <c r="O13497" t="s">
        <v>23</v>
      </c>
      <c r="P13497">
        <v>68</v>
      </c>
      <c r="Q13497" t="s">
        <v>23</v>
      </c>
      <c r="R13497">
        <v>0</v>
      </c>
      <c r="S13497" t="s">
        <v>29</v>
      </c>
      <c r="T13497">
        <f t="shared" si="420"/>
        <v>0</v>
      </c>
      <c r="U13497">
        <f t="shared" si="421"/>
        <v>0.06</v>
      </c>
    </row>
    <row r="13498" spans="1:21" x14ac:dyDescent="0.25">
      <c r="A13498" t="s">
        <v>19</v>
      </c>
      <c r="B13498" t="s">
        <v>20</v>
      </c>
      <c r="C13498" s="1">
        <v>33669</v>
      </c>
      <c r="N13498">
        <v>52</v>
      </c>
      <c r="O13498" t="s">
        <v>23</v>
      </c>
      <c r="P13498">
        <v>60</v>
      </c>
      <c r="Q13498" t="s">
        <v>23</v>
      </c>
      <c r="R13498">
        <v>0.5</v>
      </c>
      <c r="S13498" t="s">
        <v>26</v>
      </c>
      <c r="T13498">
        <f t="shared" si="420"/>
        <v>0.5</v>
      </c>
      <c r="U13498">
        <f t="shared" si="421"/>
        <v>0.5</v>
      </c>
    </row>
    <row r="13499" spans="1:21" x14ac:dyDescent="0.25">
      <c r="A13499" t="s">
        <v>19</v>
      </c>
      <c r="B13499" t="s">
        <v>20</v>
      </c>
      <c r="C13499" s="1">
        <v>33670</v>
      </c>
      <c r="T13499">
        <f t="shared" si="420"/>
        <v>0.5</v>
      </c>
      <c r="U13499">
        <f t="shared" si="421"/>
        <v>0.5</v>
      </c>
    </row>
    <row r="13500" spans="1:21" x14ac:dyDescent="0.25">
      <c r="A13500" t="s">
        <v>19</v>
      </c>
      <c r="B13500" t="s">
        <v>20</v>
      </c>
      <c r="C13500" s="1">
        <v>33671</v>
      </c>
      <c r="T13500">
        <f t="shared" si="420"/>
        <v>0</v>
      </c>
      <c r="U13500">
        <f t="shared" si="421"/>
        <v>0.5</v>
      </c>
    </row>
    <row r="13501" spans="1:21" x14ac:dyDescent="0.25">
      <c r="A13501" t="s">
        <v>19</v>
      </c>
      <c r="B13501" t="s">
        <v>20</v>
      </c>
      <c r="C13501" s="1">
        <v>33672</v>
      </c>
      <c r="D13501">
        <v>4</v>
      </c>
      <c r="E13501" t="s">
        <v>23</v>
      </c>
      <c r="F13501">
        <v>3</v>
      </c>
      <c r="G13501" t="s">
        <v>23</v>
      </c>
      <c r="J13501">
        <v>0.5</v>
      </c>
      <c r="K13501" t="s">
        <v>23</v>
      </c>
      <c r="L13501">
        <v>0.03</v>
      </c>
      <c r="M13501" t="s">
        <v>23</v>
      </c>
      <c r="N13501">
        <v>46</v>
      </c>
      <c r="O13501" t="s">
        <v>23</v>
      </c>
      <c r="P13501">
        <v>72</v>
      </c>
      <c r="Q13501" t="s">
        <v>23</v>
      </c>
      <c r="T13501">
        <f t="shared" si="420"/>
        <v>0</v>
      </c>
      <c r="U13501">
        <f t="shared" si="421"/>
        <v>0</v>
      </c>
    </row>
    <row r="13502" spans="1:21" x14ac:dyDescent="0.25">
      <c r="A13502" t="s">
        <v>19</v>
      </c>
      <c r="B13502" t="s">
        <v>20</v>
      </c>
      <c r="C13502" s="1">
        <v>33673</v>
      </c>
      <c r="H13502">
        <v>0.09</v>
      </c>
      <c r="I13502" t="s">
        <v>26</v>
      </c>
      <c r="N13502">
        <v>49</v>
      </c>
      <c r="O13502" t="s">
        <v>23</v>
      </c>
      <c r="P13502">
        <v>74</v>
      </c>
      <c r="Q13502" t="s">
        <v>23</v>
      </c>
      <c r="R13502">
        <v>0</v>
      </c>
      <c r="S13502" t="s">
        <v>27</v>
      </c>
      <c r="T13502">
        <f t="shared" si="420"/>
        <v>0</v>
      </c>
      <c r="U13502">
        <f t="shared" si="421"/>
        <v>0</v>
      </c>
    </row>
    <row r="13503" spans="1:21" x14ac:dyDescent="0.25">
      <c r="A13503" t="s">
        <v>19</v>
      </c>
      <c r="B13503" t="s">
        <v>20</v>
      </c>
      <c r="C13503" s="1">
        <v>33674</v>
      </c>
      <c r="H13503">
        <v>0.15</v>
      </c>
      <c r="I13503" t="s">
        <v>26</v>
      </c>
      <c r="N13503">
        <v>48</v>
      </c>
      <c r="O13503" t="s">
        <v>23</v>
      </c>
      <c r="P13503">
        <v>75</v>
      </c>
      <c r="Q13503" t="s">
        <v>23</v>
      </c>
      <c r="R13503">
        <v>0</v>
      </c>
      <c r="S13503" t="s">
        <v>27</v>
      </c>
      <c r="T13503">
        <f t="shared" si="420"/>
        <v>0</v>
      </c>
      <c r="U13503">
        <f t="shared" si="421"/>
        <v>0</v>
      </c>
    </row>
    <row r="13504" spans="1:21" x14ac:dyDescent="0.25">
      <c r="A13504" t="s">
        <v>19</v>
      </c>
      <c r="B13504" t="s">
        <v>20</v>
      </c>
      <c r="C13504" s="1">
        <v>33675</v>
      </c>
      <c r="H13504">
        <v>0.15</v>
      </c>
      <c r="I13504" t="s">
        <v>26</v>
      </c>
      <c r="N13504">
        <v>47</v>
      </c>
      <c r="O13504" t="s">
        <v>23</v>
      </c>
      <c r="P13504">
        <v>76</v>
      </c>
      <c r="Q13504" t="s">
        <v>23</v>
      </c>
      <c r="R13504">
        <v>0</v>
      </c>
      <c r="S13504" t="s">
        <v>27</v>
      </c>
      <c r="T13504">
        <f t="shared" si="420"/>
        <v>0</v>
      </c>
      <c r="U13504">
        <f t="shared" si="421"/>
        <v>0</v>
      </c>
    </row>
    <row r="13505" spans="1:21" x14ac:dyDescent="0.25">
      <c r="A13505" t="s">
        <v>19</v>
      </c>
      <c r="B13505" t="s">
        <v>20</v>
      </c>
      <c r="C13505" s="1">
        <v>33676</v>
      </c>
      <c r="H13505">
        <v>0.18</v>
      </c>
      <c r="I13505" t="s">
        <v>26</v>
      </c>
      <c r="N13505">
        <v>50</v>
      </c>
      <c r="O13505" t="s">
        <v>23</v>
      </c>
      <c r="P13505">
        <v>75</v>
      </c>
      <c r="Q13505" t="s">
        <v>23</v>
      </c>
      <c r="R13505">
        <v>0</v>
      </c>
      <c r="S13505" t="s">
        <v>27</v>
      </c>
      <c r="T13505">
        <f t="shared" si="420"/>
        <v>0</v>
      </c>
      <c r="U13505">
        <f t="shared" si="421"/>
        <v>0</v>
      </c>
    </row>
    <row r="13506" spans="1:21" x14ac:dyDescent="0.25">
      <c r="A13506" t="s">
        <v>19</v>
      </c>
      <c r="B13506" t="s">
        <v>20</v>
      </c>
      <c r="C13506" s="1">
        <v>33677</v>
      </c>
      <c r="H13506">
        <v>0.14000000000000001</v>
      </c>
      <c r="I13506" t="s">
        <v>26</v>
      </c>
      <c r="N13506">
        <v>47</v>
      </c>
      <c r="O13506" t="s">
        <v>23</v>
      </c>
      <c r="P13506">
        <v>72</v>
      </c>
      <c r="Q13506" t="s">
        <v>23</v>
      </c>
      <c r="R13506">
        <v>0.01</v>
      </c>
      <c r="S13506" t="s">
        <v>26</v>
      </c>
      <c r="T13506">
        <f t="shared" si="420"/>
        <v>0.01</v>
      </c>
      <c r="U13506">
        <f t="shared" si="421"/>
        <v>0.01</v>
      </c>
    </row>
    <row r="13507" spans="1:21" x14ac:dyDescent="0.25">
      <c r="A13507" t="s">
        <v>19</v>
      </c>
      <c r="B13507" t="s">
        <v>20</v>
      </c>
      <c r="C13507" s="1">
        <v>33678</v>
      </c>
      <c r="H13507">
        <v>0.1</v>
      </c>
      <c r="I13507" t="s">
        <v>26</v>
      </c>
      <c r="N13507">
        <v>49</v>
      </c>
      <c r="O13507" t="s">
        <v>23</v>
      </c>
      <c r="P13507">
        <v>68</v>
      </c>
      <c r="Q13507" t="s">
        <v>23</v>
      </c>
      <c r="R13507">
        <v>0.27</v>
      </c>
      <c r="S13507" t="s">
        <v>26</v>
      </c>
      <c r="T13507">
        <f t="shared" si="420"/>
        <v>0.28000000000000003</v>
      </c>
      <c r="U13507">
        <f t="shared" si="421"/>
        <v>0.28000000000000003</v>
      </c>
    </row>
    <row r="13508" spans="1:21" x14ac:dyDescent="0.25">
      <c r="A13508" t="s">
        <v>19</v>
      </c>
      <c r="B13508" t="s">
        <v>20</v>
      </c>
      <c r="C13508" s="1">
        <v>33679</v>
      </c>
      <c r="H13508">
        <v>0.08</v>
      </c>
      <c r="I13508" t="s">
        <v>26</v>
      </c>
      <c r="N13508">
        <v>47</v>
      </c>
      <c r="O13508" t="s">
        <v>23</v>
      </c>
      <c r="P13508">
        <v>68</v>
      </c>
      <c r="Q13508" t="s">
        <v>23</v>
      </c>
      <c r="R13508">
        <v>0.01</v>
      </c>
      <c r="S13508" t="s">
        <v>26</v>
      </c>
      <c r="T13508">
        <f t="shared" si="420"/>
        <v>0.28000000000000003</v>
      </c>
      <c r="U13508">
        <f t="shared" si="421"/>
        <v>0.29000000000000004</v>
      </c>
    </row>
    <row r="13509" spans="1:21" x14ac:dyDescent="0.25">
      <c r="A13509" t="s">
        <v>19</v>
      </c>
      <c r="B13509" t="s">
        <v>20</v>
      </c>
      <c r="C13509" s="1">
        <v>33680</v>
      </c>
      <c r="H13509">
        <v>0.16</v>
      </c>
      <c r="I13509" t="s">
        <v>26</v>
      </c>
      <c r="N13509">
        <v>45</v>
      </c>
      <c r="O13509" t="s">
        <v>23</v>
      </c>
      <c r="P13509">
        <v>63</v>
      </c>
      <c r="Q13509" t="s">
        <v>23</v>
      </c>
      <c r="R13509">
        <v>0.01</v>
      </c>
      <c r="S13509" t="s">
        <v>26</v>
      </c>
      <c r="T13509">
        <f t="shared" ref="T13509:T13572" si="422">R13508+R13509</f>
        <v>0.02</v>
      </c>
      <c r="U13509">
        <f t="shared" ref="U13509:U13572" si="423">R13507+R13508+R13509</f>
        <v>0.29000000000000004</v>
      </c>
    </row>
    <row r="13510" spans="1:21" x14ac:dyDescent="0.25">
      <c r="A13510" t="s">
        <v>19</v>
      </c>
      <c r="B13510" t="s">
        <v>20</v>
      </c>
      <c r="C13510" s="1">
        <v>33681</v>
      </c>
      <c r="H13510">
        <v>0.15</v>
      </c>
      <c r="I13510" t="s">
        <v>26</v>
      </c>
      <c r="N13510">
        <v>46</v>
      </c>
      <c r="O13510" t="s">
        <v>23</v>
      </c>
      <c r="P13510">
        <v>72</v>
      </c>
      <c r="Q13510" t="s">
        <v>23</v>
      </c>
      <c r="R13510">
        <v>0</v>
      </c>
      <c r="S13510" t="s">
        <v>27</v>
      </c>
      <c r="T13510">
        <f t="shared" si="422"/>
        <v>0.01</v>
      </c>
      <c r="U13510">
        <f t="shared" si="423"/>
        <v>0.02</v>
      </c>
    </row>
    <row r="13511" spans="1:21" x14ac:dyDescent="0.25">
      <c r="A13511" t="s">
        <v>19</v>
      </c>
      <c r="B13511" t="s">
        <v>20</v>
      </c>
      <c r="C13511" s="1">
        <v>33682</v>
      </c>
      <c r="N13511">
        <v>49</v>
      </c>
      <c r="O13511" t="s">
        <v>23</v>
      </c>
      <c r="P13511">
        <v>71</v>
      </c>
      <c r="Q13511" t="s">
        <v>23</v>
      </c>
      <c r="R13511">
        <v>0</v>
      </c>
      <c r="S13511" t="s">
        <v>27</v>
      </c>
      <c r="T13511">
        <f t="shared" si="422"/>
        <v>0</v>
      </c>
      <c r="U13511">
        <f t="shared" si="423"/>
        <v>0.01</v>
      </c>
    </row>
    <row r="13512" spans="1:21" x14ac:dyDescent="0.25">
      <c r="A13512" t="s">
        <v>19</v>
      </c>
      <c r="B13512" t="s">
        <v>20</v>
      </c>
      <c r="C13512" s="1">
        <v>33683</v>
      </c>
      <c r="D13512">
        <v>2</v>
      </c>
      <c r="E13512" t="s">
        <v>23</v>
      </c>
      <c r="J13512">
        <v>0.1</v>
      </c>
      <c r="K13512" t="s">
        <v>23</v>
      </c>
      <c r="N13512">
        <v>51</v>
      </c>
      <c r="O13512" t="s">
        <v>23</v>
      </c>
      <c r="P13512">
        <v>66</v>
      </c>
      <c r="Q13512" t="s">
        <v>23</v>
      </c>
      <c r="R13512">
        <v>0</v>
      </c>
      <c r="S13512" t="s">
        <v>26</v>
      </c>
      <c r="T13512">
        <f t="shared" si="422"/>
        <v>0</v>
      </c>
      <c r="U13512">
        <f t="shared" si="423"/>
        <v>0</v>
      </c>
    </row>
    <row r="13513" spans="1:21" x14ac:dyDescent="0.25">
      <c r="A13513" t="s">
        <v>19</v>
      </c>
      <c r="B13513" t="s">
        <v>20</v>
      </c>
      <c r="C13513" s="1">
        <v>33684</v>
      </c>
      <c r="T13513">
        <f t="shared" si="422"/>
        <v>0</v>
      </c>
      <c r="U13513">
        <f t="shared" si="423"/>
        <v>0</v>
      </c>
    </row>
    <row r="13514" spans="1:21" x14ac:dyDescent="0.25">
      <c r="A13514" t="s">
        <v>19</v>
      </c>
      <c r="B13514" t="s">
        <v>20</v>
      </c>
      <c r="C13514" s="1">
        <v>33685</v>
      </c>
      <c r="D13514">
        <v>2</v>
      </c>
      <c r="E13514" t="s">
        <v>23</v>
      </c>
      <c r="F13514">
        <v>2</v>
      </c>
      <c r="G13514" t="s">
        <v>23</v>
      </c>
      <c r="J13514">
        <v>0.2</v>
      </c>
      <c r="K13514" t="s">
        <v>23</v>
      </c>
      <c r="L13514">
        <v>0.25</v>
      </c>
      <c r="M13514" t="s">
        <v>23</v>
      </c>
      <c r="N13514">
        <v>52</v>
      </c>
      <c r="O13514" t="s">
        <v>23</v>
      </c>
      <c r="P13514">
        <v>66</v>
      </c>
      <c r="Q13514" t="s">
        <v>23</v>
      </c>
      <c r="T13514">
        <f t="shared" si="422"/>
        <v>0</v>
      </c>
      <c r="U13514">
        <f t="shared" si="423"/>
        <v>0</v>
      </c>
    </row>
    <row r="13515" spans="1:21" x14ac:dyDescent="0.25">
      <c r="A13515" t="s">
        <v>19</v>
      </c>
      <c r="B13515" t="s">
        <v>20</v>
      </c>
      <c r="C13515" s="1">
        <v>33686</v>
      </c>
      <c r="H13515">
        <v>0.09</v>
      </c>
      <c r="I13515" t="s">
        <v>26</v>
      </c>
      <c r="N13515">
        <v>52</v>
      </c>
      <c r="O13515" t="s">
        <v>23</v>
      </c>
      <c r="P13515">
        <v>71</v>
      </c>
      <c r="Q13515" t="s">
        <v>23</v>
      </c>
      <c r="R13515">
        <v>0.17</v>
      </c>
      <c r="S13515" t="s">
        <v>26</v>
      </c>
      <c r="T13515">
        <f t="shared" si="422"/>
        <v>0.17</v>
      </c>
      <c r="U13515">
        <f t="shared" si="423"/>
        <v>0.17</v>
      </c>
    </row>
    <row r="13516" spans="1:21" x14ac:dyDescent="0.25">
      <c r="A13516" t="s">
        <v>19</v>
      </c>
      <c r="B13516" t="s">
        <v>20</v>
      </c>
      <c r="C13516" s="1">
        <v>33687</v>
      </c>
      <c r="H13516">
        <v>0.1</v>
      </c>
      <c r="I13516" t="s">
        <v>26</v>
      </c>
      <c r="N13516">
        <v>50</v>
      </c>
      <c r="O13516" t="s">
        <v>23</v>
      </c>
      <c r="P13516">
        <v>71</v>
      </c>
      <c r="Q13516" t="s">
        <v>23</v>
      </c>
      <c r="R13516">
        <v>0</v>
      </c>
      <c r="S13516" t="s">
        <v>27</v>
      </c>
      <c r="T13516">
        <f t="shared" si="422"/>
        <v>0.17</v>
      </c>
      <c r="U13516">
        <f t="shared" si="423"/>
        <v>0.17</v>
      </c>
    </row>
    <row r="13517" spans="1:21" x14ac:dyDescent="0.25">
      <c r="A13517" t="s">
        <v>19</v>
      </c>
      <c r="B13517" t="s">
        <v>20</v>
      </c>
      <c r="C13517" s="1">
        <v>33688</v>
      </c>
      <c r="H13517">
        <v>0.15</v>
      </c>
      <c r="I13517" t="s">
        <v>26</v>
      </c>
      <c r="N13517">
        <v>52</v>
      </c>
      <c r="O13517" t="s">
        <v>23</v>
      </c>
      <c r="P13517">
        <v>73</v>
      </c>
      <c r="Q13517" t="s">
        <v>23</v>
      </c>
      <c r="R13517">
        <v>0</v>
      </c>
      <c r="S13517" t="s">
        <v>27</v>
      </c>
      <c r="T13517">
        <f t="shared" si="422"/>
        <v>0</v>
      </c>
      <c r="U13517">
        <f t="shared" si="423"/>
        <v>0.17</v>
      </c>
    </row>
    <row r="13518" spans="1:21" x14ac:dyDescent="0.25">
      <c r="A13518" t="s">
        <v>19</v>
      </c>
      <c r="B13518" t="s">
        <v>20</v>
      </c>
      <c r="C13518" s="1">
        <v>33689</v>
      </c>
      <c r="R13518">
        <v>0</v>
      </c>
      <c r="S13518" t="s">
        <v>26</v>
      </c>
      <c r="T13518">
        <f t="shared" si="422"/>
        <v>0</v>
      </c>
      <c r="U13518">
        <f t="shared" si="423"/>
        <v>0</v>
      </c>
    </row>
    <row r="13519" spans="1:21" x14ac:dyDescent="0.25">
      <c r="A13519" t="s">
        <v>19</v>
      </c>
      <c r="B13519" t="s">
        <v>20</v>
      </c>
      <c r="C13519" s="1">
        <v>33690</v>
      </c>
      <c r="D13519">
        <v>2</v>
      </c>
      <c r="E13519" t="s">
        <v>23</v>
      </c>
      <c r="J13519">
        <v>0.3</v>
      </c>
      <c r="K13519" t="s">
        <v>23</v>
      </c>
      <c r="N13519">
        <v>50</v>
      </c>
      <c r="O13519" t="s">
        <v>23</v>
      </c>
      <c r="P13519">
        <v>80</v>
      </c>
      <c r="Q13519" t="s">
        <v>23</v>
      </c>
      <c r="R13519">
        <v>0</v>
      </c>
      <c r="S13519" t="s">
        <v>27</v>
      </c>
      <c r="T13519">
        <f t="shared" si="422"/>
        <v>0</v>
      </c>
      <c r="U13519">
        <f t="shared" si="423"/>
        <v>0</v>
      </c>
    </row>
    <row r="13520" spans="1:21" x14ac:dyDescent="0.25">
      <c r="A13520" t="s">
        <v>19</v>
      </c>
      <c r="B13520" t="s">
        <v>20</v>
      </c>
      <c r="C13520" s="1">
        <v>33691</v>
      </c>
      <c r="R13520">
        <v>0</v>
      </c>
      <c r="S13520" t="s">
        <v>26</v>
      </c>
      <c r="T13520">
        <f t="shared" si="422"/>
        <v>0</v>
      </c>
      <c r="U13520">
        <f t="shared" si="423"/>
        <v>0</v>
      </c>
    </row>
    <row r="13521" spans="1:21" x14ac:dyDescent="0.25">
      <c r="A13521" t="s">
        <v>19</v>
      </c>
      <c r="B13521" t="s">
        <v>20</v>
      </c>
      <c r="C13521" s="1">
        <v>33692</v>
      </c>
      <c r="R13521">
        <v>0</v>
      </c>
      <c r="S13521" t="s">
        <v>26</v>
      </c>
      <c r="T13521">
        <f t="shared" si="422"/>
        <v>0</v>
      </c>
      <c r="U13521">
        <f t="shared" si="423"/>
        <v>0</v>
      </c>
    </row>
    <row r="13522" spans="1:21" x14ac:dyDescent="0.25">
      <c r="A13522" t="s">
        <v>19</v>
      </c>
      <c r="B13522" t="s">
        <v>20</v>
      </c>
      <c r="C13522" s="1">
        <v>33693</v>
      </c>
      <c r="D13522">
        <v>3</v>
      </c>
      <c r="E13522" t="s">
        <v>23</v>
      </c>
      <c r="J13522">
        <v>0.6</v>
      </c>
      <c r="K13522" t="s">
        <v>23</v>
      </c>
      <c r="N13522">
        <v>45</v>
      </c>
      <c r="O13522" t="s">
        <v>23</v>
      </c>
      <c r="P13522">
        <v>80</v>
      </c>
      <c r="Q13522" t="s">
        <v>23</v>
      </c>
      <c r="R13522">
        <v>0</v>
      </c>
      <c r="S13522" t="s">
        <v>27</v>
      </c>
      <c r="T13522">
        <f t="shared" si="422"/>
        <v>0</v>
      </c>
      <c r="U13522">
        <f t="shared" si="423"/>
        <v>0</v>
      </c>
    </row>
    <row r="13523" spans="1:21" x14ac:dyDescent="0.25">
      <c r="A13523" t="s">
        <v>19</v>
      </c>
      <c r="B13523" t="s">
        <v>20</v>
      </c>
      <c r="C13523" s="1">
        <v>33694</v>
      </c>
      <c r="H13523">
        <v>0.15</v>
      </c>
      <c r="I13523" t="s">
        <v>26</v>
      </c>
      <c r="N13523">
        <v>47</v>
      </c>
      <c r="O13523" t="s">
        <v>23</v>
      </c>
      <c r="P13523">
        <v>61</v>
      </c>
      <c r="Q13523" t="s">
        <v>23</v>
      </c>
      <c r="R13523">
        <v>0</v>
      </c>
      <c r="S13523" t="s">
        <v>27</v>
      </c>
      <c r="T13523">
        <f t="shared" si="422"/>
        <v>0</v>
      </c>
      <c r="U13523">
        <f t="shared" si="423"/>
        <v>0</v>
      </c>
    </row>
    <row r="13524" spans="1:21" x14ac:dyDescent="0.25">
      <c r="A13524" t="s">
        <v>19</v>
      </c>
      <c r="B13524" t="s">
        <v>20</v>
      </c>
      <c r="C13524" s="1">
        <v>33695</v>
      </c>
      <c r="H13524">
        <v>0.15</v>
      </c>
      <c r="I13524" t="s">
        <v>26</v>
      </c>
      <c r="N13524">
        <v>54</v>
      </c>
      <c r="O13524" t="s">
        <v>23</v>
      </c>
      <c r="P13524">
        <v>80</v>
      </c>
      <c r="Q13524" t="s">
        <v>23</v>
      </c>
      <c r="R13524">
        <v>0</v>
      </c>
      <c r="S13524" t="s">
        <v>26</v>
      </c>
      <c r="T13524">
        <f t="shared" si="422"/>
        <v>0</v>
      </c>
      <c r="U13524">
        <f t="shared" si="423"/>
        <v>0</v>
      </c>
    </row>
    <row r="13525" spans="1:21" x14ac:dyDescent="0.25">
      <c r="A13525" t="s">
        <v>19</v>
      </c>
      <c r="B13525" t="s">
        <v>20</v>
      </c>
      <c r="C13525" s="1">
        <v>33696</v>
      </c>
      <c r="H13525">
        <v>0.22</v>
      </c>
      <c r="I13525" t="s">
        <v>26</v>
      </c>
      <c r="N13525">
        <v>55</v>
      </c>
      <c r="O13525" t="s">
        <v>23</v>
      </c>
      <c r="P13525">
        <v>84</v>
      </c>
      <c r="Q13525" t="s">
        <v>23</v>
      </c>
      <c r="R13525">
        <v>0</v>
      </c>
      <c r="S13525" t="s">
        <v>26</v>
      </c>
      <c r="T13525">
        <f t="shared" si="422"/>
        <v>0</v>
      </c>
      <c r="U13525">
        <f t="shared" si="423"/>
        <v>0</v>
      </c>
    </row>
    <row r="13526" spans="1:21" x14ac:dyDescent="0.25">
      <c r="A13526" t="s">
        <v>19</v>
      </c>
      <c r="B13526" t="s">
        <v>20</v>
      </c>
      <c r="C13526" s="1">
        <v>33697</v>
      </c>
      <c r="H13526">
        <v>0.3</v>
      </c>
      <c r="I13526" t="s">
        <v>26</v>
      </c>
      <c r="N13526">
        <v>51</v>
      </c>
      <c r="O13526" t="s">
        <v>23</v>
      </c>
      <c r="P13526">
        <v>81</v>
      </c>
      <c r="Q13526" t="s">
        <v>23</v>
      </c>
      <c r="R13526">
        <v>0</v>
      </c>
      <c r="S13526" t="s">
        <v>26</v>
      </c>
      <c r="T13526">
        <f t="shared" si="422"/>
        <v>0</v>
      </c>
      <c r="U13526">
        <f t="shared" si="423"/>
        <v>0</v>
      </c>
    </row>
    <row r="13527" spans="1:21" x14ac:dyDescent="0.25">
      <c r="A13527" t="s">
        <v>19</v>
      </c>
      <c r="B13527" t="s">
        <v>20</v>
      </c>
      <c r="C13527" s="1">
        <v>33698</v>
      </c>
      <c r="R13527">
        <v>0</v>
      </c>
      <c r="S13527" t="s">
        <v>26</v>
      </c>
      <c r="T13527">
        <f t="shared" si="422"/>
        <v>0</v>
      </c>
      <c r="U13527">
        <f t="shared" si="423"/>
        <v>0</v>
      </c>
    </row>
    <row r="13528" spans="1:21" x14ac:dyDescent="0.25">
      <c r="A13528" t="s">
        <v>19</v>
      </c>
      <c r="B13528" t="s">
        <v>20</v>
      </c>
      <c r="C13528" s="1">
        <v>33699</v>
      </c>
      <c r="R13528">
        <v>0</v>
      </c>
      <c r="S13528" t="s">
        <v>26</v>
      </c>
      <c r="T13528">
        <f t="shared" si="422"/>
        <v>0</v>
      </c>
      <c r="U13528">
        <f t="shared" si="423"/>
        <v>0</v>
      </c>
    </row>
    <row r="13529" spans="1:21" x14ac:dyDescent="0.25">
      <c r="A13529" t="s">
        <v>19</v>
      </c>
      <c r="B13529" t="s">
        <v>20</v>
      </c>
      <c r="C13529" s="1">
        <v>33700</v>
      </c>
      <c r="D13529">
        <v>3</v>
      </c>
      <c r="E13529" t="s">
        <v>23</v>
      </c>
      <c r="J13529">
        <v>0.7</v>
      </c>
      <c r="K13529" t="s">
        <v>23</v>
      </c>
      <c r="N13529">
        <v>44</v>
      </c>
      <c r="O13529" t="s">
        <v>23</v>
      </c>
      <c r="P13529">
        <v>76</v>
      </c>
      <c r="Q13529" t="s">
        <v>23</v>
      </c>
      <c r="R13529">
        <v>0</v>
      </c>
      <c r="S13529" t="s">
        <v>26</v>
      </c>
      <c r="T13529">
        <f t="shared" si="422"/>
        <v>0</v>
      </c>
      <c r="U13529">
        <f t="shared" si="423"/>
        <v>0</v>
      </c>
    </row>
    <row r="13530" spans="1:21" x14ac:dyDescent="0.25">
      <c r="A13530" t="s">
        <v>19</v>
      </c>
      <c r="B13530" t="s">
        <v>20</v>
      </c>
      <c r="C13530" s="1">
        <v>33701</v>
      </c>
      <c r="H13530">
        <v>0.15</v>
      </c>
      <c r="I13530" t="s">
        <v>26</v>
      </c>
      <c r="N13530">
        <v>46</v>
      </c>
      <c r="O13530" t="s">
        <v>23</v>
      </c>
      <c r="P13530">
        <v>76</v>
      </c>
      <c r="Q13530" t="s">
        <v>23</v>
      </c>
      <c r="R13530">
        <v>0</v>
      </c>
      <c r="S13530" t="s">
        <v>26</v>
      </c>
      <c r="T13530">
        <f t="shared" si="422"/>
        <v>0</v>
      </c>
      <c r="U13530">
        <f t="shared" si="423"/>
        <v>0</v>
      </c>
    </row>
    <row r="13531" spans="1:21" x14ac:dyDescent="0.25">
      <c r="A13531" t="s">
        <v>19</v>
      </c>
      <c r="B13531" t="s">
        <v>20</v>
      </c>
      <c r="C13531" s="1">
        <v>33702</v>
      </c>
      <c r="R13531">
        <v>0</v>
      </c>
      <c r="S13531" t="s">
        <v>26</v>
      </c>
      <c r="T13531">
        <f t="shared" si="422"/>
        <v>0</v>
      </c>
      <c r="U13531">
        <f t="shared" si="423"/>
        <v>0</v>
      </c>
    </row>
    <row r="13532" spans="1:21" x14ac:dyDescent="0.25">
      <c r="A13532" t="s">
        <v>19</v>
      </c>
      <c r="B13532" t="s">
        <v>20</v>
      </c>
      <c r="C13532" s="1">
        <v>33703</v>
      </c>
      <c r="D13532">
        <v>2</v>
      </c>
      <c r="E13532" t="s">
        <v>23</v>
      </c>
      <c r="J13532">
        <v>0.6</v>
      </c>
      <c r="K13532" t="s">
        <v>23</v>
      </c>
      <c r="N13532">
        <v>47</v>
      </c>
      <c r="O13532" t="s">
        <v>23</v>
      </c>
      <c r="P13532">
        <v>57</v>
      </c>
      <c r="Q13532" t="s">
        <v>23</v>
      </c>
      <c r="R13532">
        <v>0</v>
      </c>
      <c r="S13532" t="s">
        <v>26</v>
      </c>
      <c r="T13532">
        <f t="shared" si="422"/>
        <v>0</v>
      </c>
      <c r="U13532">
        <f t="shared" si="423"/>
        <v>0</v>
      </c>
    </row>
    <row r="13533" spans="1:21" x14ac:dyDescent="0.25">
      <c r="A13533" t="s">
        <v>19</v>
      </c>
      <c r="B13533" t="s">
        <v>20</v>
      </c>
      <c r="C13533" s="1">
        <v>33704</v>
      </c>
      <c r="R13533">
        <v>0</v>
      </c>
      <c r="S13533" t="s">
        <v>26</v>
      </c>
      <c r="T13533">
        <f t="shared" si="422"/>
        <v>0</v>
      </c>
      <c r="U13533">
        <f t="shared" si="423"/>
        <v>0</v>
      </c>
    </row>
    <row r="13534" spans="1:21" x14ac:dyDescent="0.25">
      <c r="A13534" t="s">
        <v>19</v>
      </c>
      <c r="B13534" t="s">
        <v>20</v>
      </c>
      <c r="C13534" s="1">
        <v>33705</v>
      </c>
      <c r="R13534">
        <v>0</v>
      </c>
      <c r="S13534" t="s">
        <v>26</v>
      </c>
      <c r="T13534">
        <f t="shared" si="422"/>
        <v>0</v>
      </c>
      <c r="U13534">
        <f t="shared" si="423"/>
        <v>0</v>
      </c>
    </row>
    <row r="13535" spans="1:21" x14ac:dyDescent="0.25">
      <c r="A13535" t="s">
        <v>19</v>
      </c>
      <c r="B13535" t="s">
        <v>20</v>
      </c>
      <c r="C13535" s="1">
        <v>33706</v>
      </c>
      <c r="R13535">
        <v>0</v>
      </c>
      <c r="S13535" t="s">
        <v>26</v>
      </c>
      <c r="T13535">
        <f t="shared" si="422"/>
        <v>0</v>
      </c>
      <c r="U13535">
        <f t="shared" si="423"/>
        <v>0</v>
      </c>
    </row>
    <row r="13536" spans="1:21" x14ac:dyDescent="0.25">
      <c r="A13536" t="s">
        <v>19</v>
      </c>
      <c r="B13536" t="s">
        <v>20</v>
      </c>
      <c r="C13536" s="1">
        <v>33707</v>
      </c>
      <c r="D13536">
        <v>4</v>
      </c>
      <c r="E13536" t="s">
        <v>23</v>
      </c>
      <c r="J13536">
        <v>0.6</v>
      </c>
      <c r="K13536" t="s">
        <v>23</v>
      </c>
      <c r="N13536">
        <v>81</v>
      </c>
      <c r="O13536" t="s">
        <v>28</v>
      </c>
      <c r="P13536">
        <v>49</v>
      </c>
      <c r="Q13536" t="s">
        <v>28</v>
      </c>
      <c r="R13536">
        <v>0.6</v>
      </c>
      <c r="S13536" t="s">
        <v>26</v>
      </c>
      <c r="T13536">
        <f t="shared" si="422"/>
        <v>0.6</v>
      </c>
      <c r="U13536">
        <f t="shared" si="423"/>
        <v>0.6</v>
      </c>
    </row>
    <row r="13537" spans="1:21" x14ac:dyDescent="0.25">
      <c r="A13537" t="s">
        <v>19</v>
      </c>
      <c r="B13537" t="s">
        <v>20</v>
      </c>
      <c r="C13537" s="1">
        <v>33708</v>
      </c>
      <c r="R13537">
        <v>0</v>
      </c>
      <c r="S13537" t="s">
        <v>26</v>
      </c>
      <c r="T13537">
        <f t="shared" si="422"/>
        <v>0.6</v>
      </c>
      <c r="U13537">
        <f t="shared" si="423"/>
        <v>0.6</v>
      </c>
    </row>
    <row r="13538" spans="1:21" x14ac:dyDescent="0.25">
      <c r="A13538" t="s">
        <v>19</v>
      </c>
      <c r="B13538" t="s">
        <v>20</v>
      </c>
      <c r="C13538" s="1">
        <v>33709</v>
      </c>
      <c r="D13538">
        <v>2</v>
      </c>
      <c r="E13538" t="s">
        <v>23</v>
      </c>
      <c r="J13538">
        <v>0.6</v>
      </c>
      <c r="K13538" t="s">
        <v>23</v>
      </c>
      <c r="N13538">
        <v>82</v>
      </c>
      <c r="O13538" t="s">
        <v>28</v>
      </c>
      <c r="P13538">
        <v>51</v>
      </c>
      <c r="Q13538" t="s">
        <v>28</v>
      </c>
      <c r="R13538">
        <v>0</v>
      </c>
      <c r="S13538" t="s">
        <v>26</v>
      </c>
      <c r="T13538">
        <f t="shared" si="422"/>
        <v>0</v>
      </c>
      <c r="U13538">
        <f t="shared" si="423"/>
        <v>0.6</v>
      </c>
    </row>
    <row r="13539" spans="1:21" x14ac:dyDescent="0.25">
      <c r="A13539" t="s">
        <v>19</v>
      </c>
      <c r="B13539" t="s">
        <v>20</v>
      </c>
      <c r="C13539" s="1">
        <v>33710</v>
      </c>
      <c r="R13539">
        <v>0</v>
      </c>
      <c r="S13539" t="s">
        <v>26</v>
      </c>
      <c r="T13539">
        <f t="shared" si="422"/>
        <v>0</v>
      </c>
      <c r="U13539">
        <f t="shared" si="423"/>
        <v>0</v>
      </c>
    </row>
    <row r="13540" spans="1:21" x14ac:dyDescent="0.25">
      <c r="A13540" t="s">
        <v>19</v>
      </c>
      <c r="B13540" t="s">
        <v>20</v>
      </c>
      <c r="C13540" s="1">
        <v>33711</v>
      </c>
      <c r="R13540">
        <v>0</v>
      </c>
      <c r="S13540" t="s">
        <v>26</v>
      </c>
      <c r="T13540">
        <f t="shared" si="422"/>
        <v>0</v>
      </c>
      <c r="U13540">
        <f t="shared" si="423"/>
        <v>0</v>
      </c>
    </row>
    <row r="13541" spans="1:21" x14ac:dyDescent="0.25">
      <c r="A13541" t="s">
        <v>19</v>
      </c>
      <c r="B13541" t="s">
        <v>20</v>
      </c>
      <c r="C13541" s="1">
        <v>33712</v>
      </c>
      <c r="R13541">
        <v>0</v>
      </c>
      <c r="S13541" t="s">
        <v>26</v>
      </c>
      <c r="T13541">
        <f t="shared" si="422"/>
        <v>0</v>
      </c>
      <c r="U13541">
        <f t="shared" si="423"/>
        <v>0</v>
      </c>
    </row>
    <row r="13542" spans="1:21" x14ac:dyDescent="0.25">
      <c r="A13542" t="s">
        <v>19</v>
      </c>
      <c r="B13542" t="s">
        <v>20</v>
      </c>
      <c r="C13542" s="1">
        <v>33713</v>
      </c>
      <c r="R13542">
        <v>0</v>
      </c>
      <c r="S13542" t="s">
        <v>26</v>
      </c>
      <c r="T13542">
        <f t="shared" si="422"/>
        <v>0</v>
      </c>
      <c r="U13542">
        <f t="shared" si="423"/>
        <v>0</v>
      </c>
    </row>
    <row r="13543" spans="1:21" x14ac:dyDescent="0.25">
      <c r="A13543" t="s">
        <v>19</v>
      </c>
      <c r="B13543" t="s">
        <v>20</v>
      </c>
      <c r="C13543" s="1">
        <v>33714</v>
      </c>
      <c r="D13543">
        <v>5</v>
      </c>
      <c r="E13543" t="s">
        <v>23</v>
      </c>
      <c r="J13543">
        <v>1.4</v>
      </c>
      <c r="K13543" t="s">
        <v>23</v>
      </c>
      <c r="N13543">
        <v>87</v>
      </c>
      <c r="O13543" t="s">
        <v>28</v>
      </c>
      <c r="P13543">
        <v>49</v>
      </c>
      <c r="Q13543" t="s">
        <v>28</v>
      </c>
      <c r="R13543">
        <v>0</v>
      </c>
      <c r="S13543" t="s">
        <v>26</v>
      </c>
      <c r="T13543">
        <f t="shared" si="422"/>
        <v>0</v>
      </c>
      <c r="U13543">
        <f t="shared" si="423"/>
        <v>0</v>
      </c>
    </row>
    <row r="13544" spans="1:21" x14ac:dyDescent="0.25">
      <c r="A13544" t="s">
        <v>19</v>
      </c>
      <c r="B13544" t="s">
        <v>20</v>
      </c>
      <c r="C13544" s="1">
        <v>33715</v>
      </c>
      <c r="R13544">
        <v>0</v>
      </c>
      <c r="S13544" t="s">
        <v>26</v>
      </c>
      <c r="T13544">
        <f t="shared" si="422"/>
        <v>0</v>
      </c>
      <c r="U13544">
        <f t="shared" si="423"/>
        <v>0</v>
      </c>
    </row>
    <row r="13545" spans="1:21" x14ac:dyDescent="0.25">
      <c r="A13545" t="s">
        <v>19</v>
      </c>
      <c r="B13545" t="s">
        <v>20</v>
      </c>
      <c r="C13545" s="1">
        <v>33716</v>
      </c>
      <c r="R13545">
        <v>0</v>
      </c>
      <c r="S13545" t="s">
        <v>26</v>
      </c>
      <c r="T13545">
        <f t="shared" si="422"/>
        <v>0</v>
      </c>
      <c r="U13545">
        <f t="shared" si="423"/>
        <v>0</v>
      </c>
    </row>
    <row r="13546" spans="1:21" x14ac:dyDescent="0.25">
      <c r="A13546" t="s">
        <v>19</v>
      </c>
      <c r="B13546" t="s">
        <v>20</v>
      </c>
      <c r="C13546" s="1">
        <v>33717</v>
      </c>
      <c r="D13546">
        <v>3</v>
      </c>
      <c r="E13546" t="s">
        <v>23</v>
      </c>
      <c r="J13546">
        <v>1.2</v>
      </c>
      <c r="K13546" t="s">
        <v>23</v>
      </c>
      <c r="N13546">
        <v>45</v>
      </c>
      <c r="O13546" t="s">
        <v>23</v>
      </c>
      <c r="P13546">
        <v>82</v>
      </c>
      <c r="Q13546" t="s">
        <v>23</v>
      </c>
      <c r="R13546">
        <v>0</v>
      </c>
      <c r="S13546" t="s">
        <v>26</v>
      </c>
      <c r="T13546">
        <f t="shared" si="422"/>
        <v>0</v>
      </c>
      <c r="U13546">
        <f t="shared" si="423"/>
        <v>0</v>
      </c>
    </row>
    <row r="13547" spans="1:21" x14ac:dyDescent="0.25">
      <c r="A13547" t="s">
        <v>19</v>
      </c>
      <c r="B13547" t="s">
        <v>20</v>
      </c>
      <c r="C13547" s="1">
        <v>33718</v>
      </c>
      <c r="H13547">
        <v>0.22</v>
      </c>
      <c r="I13547" t="s">
        <v>26</v>
      </c>
      <c r="N13547">
        <v>52</v>
      </c>
      <c r="O13547" t="s">
        <v>23</v>
      </c>
      <c r="P13547">
        <v>78</v>
      </c>
      <c r="Q13547" t="s">
        <v>23</v>
      </c>
      <c r="R13547">
        <v>0</v>
      </c>
      <c r="S13547" t="s">
        <v>26</v>
      </c>
      <c r="T13547">
        <f t="shared" si="422"/>
        <v>0</v>
      </c>
      <c r="U13547">
        <f t="shared" si="423"/>
        <v>0</v>
      </c>
    </row>
    <row r="13548" spans="1:21" x14ac:dyDescent="0.25">
      <c r="A13548" t="s">
        <v>19</v>
      </c>
      <c r="B13548" t="s">
        <v>20</v>
      </c>
      <c r="C13548" s="1">
        <v>33719</v>
      </c>
      <c r="R13548">
        <v>0</v>
      </c>
      <c r="S13548" t="s">
        <v>26</v>
      </c>
      <c r="T13548">
        <f t="shared" si="422"/>
        <v>0</v>
      </c>
      <c r="U13548">
        <f t="shared" si="423"/>
        <v>0</v>
      </c>
    </row>
    <row r="13549" spans="1:21" x14ac:dyDescent="0.25">
      <c r="A13549" t="s">
        <v>19</v>
      </c>
      <c r="B13549" t="s">
        <v>20</v>
      </c>
      <c r="C13549" s="1">
        <v>33720</v>
      </c>
      <c r="R13549">
        <v>0</v>
      </c>
      <c r="S13549" t="s">
        <v>26</v>
      </c>
      <c r="T13549">
        <f t="shared" si="422"/>
        <v>0</v>
      </c>
      <c r="U13549">
        <f t="shared" si="423"/>
        <v>0</v>
      </c>
    </row>
    <row r="13550" spans="1:21" x14ac:dyDescent="0.25">
      <c r="A13550" t="s">
        <v>19</v>
      </c>
      <c r="B13550" t="s">
        <v>20</v>
      </c>
      <c r="C13550" s="1">
        <v>33721</v>
      </c>
      <c r="D13550">
        <v>3</v>
      </c>
      <c r="E13550" t="s">
        <v>23</v>
      </c>
      <c r="J13550">
        <v>1.1000000000000001</v>
      </c>
      <c r="K13550" t="s">
        <v>23</v>
      </c>
      <c r="N13550">
        <v>51</v>
      </c>
      <c r="O13550" t="s">
        <v>23</v>
      </c>
      <c r="P13550">
        <v>72</v>
      </c>
      <c r="Q13550" t="s">
        <v>23</v>
      </c>
      <c r="R13550">
        <v>0</v>
      </c>
      <c r="S13550" t="s">
        <v>26</v>
      </c>
      <c r="T13550">
        <f t="shared" si="422"/>
        <v>0</v>
      </c>
      <c r="U13550">
        <f t="shared" si="423"/>
        <v>0</v>
      </c>
    </row>
    <row r="13551" spans="1:21" x14ac:dyDescent="0.25">
      <c r="A13551" t="s">
        <v>19</v>
      </c>
      <c r="B13551" t="s">
        <v>20</v>
      </c>
      <c r="C13551" s="1">
        <v>33722</v>
      </c>
      <c r="H13551">
        <v>0.3</v>
      </c>
      <c r="I13551" t="s">
        <v>26</v>
      </c>
      <c r="N13551">
        <v>58</v>
      </c>
      <c r="O13551" t="s">
        <v>23</v>
      </c>
      <c r="P13551">
        <v>88</v>
      </c>
      <c r="Q13551" t="s">
        <v>23</v>
      </c>
      <c r="R13551">
        <v>0</v>
      </c>
      <c r="S13551" t="s">
        <v>26</v>
      </c>
      <c r="T13551">
        <f t="shared" si="422"/>
        <v>0</v>
      </c>
      <c r="U13551">
        <f t="shared" si="423"/>
        <v>0</v>
      </c>
    </row>
    <row r="13552" spans="1:21" x14ac:dyDescent="0.25">
      <c r="A13552" t="s">
        <v>19</v>
      </c>
      <c r="B13552" t="s">
        <v>20</v>
      </c>
      <c r="C13552" s="1">
        <v>33723</v>
      </c>
      <c r="H13552">
        <v>0.45</v>
      </c>
      <c r="I13552" t="s">
        <v>26</v>
      </c>
      <c r="N13552">
        <v>62</v>
      </c>
      <c r="O13552" t="s">
        <v>23</v>
      </c>
      <c r="P13552">
        <v>90</v>
      </c>
      <c r="Q13552" t="s">
        <v>23</v>
      </c>
      <c r="R13552">
        <v>0</v>
      </c>
      <c r="S13552" t="s">
        <v>26</v>
      </c>
      <c r="T13552">
        <f t="shared" si="422"/>
        <v>0</v>
      </c>
      <c r="U13552">
        <f t="shared" si="423"/>
        <v>0</v>
      </c>
    </row>
    <row r="13553" spans="1:21" x14ac:dyDescent="0.25">
      <c r="A13553" t="s">
        <v>19</v>
      </c>
      <c r="B13553" t="s">
        <v>20</v>
      </c>
      <c r="C13553" s="1">
        <v>33724</v>
      </c>
      <c r="H13553">
        <v>0.45</v>
      </c>
      <c r="I13553" t="s">
        <v>26</v>
      </c>
      <c r="N13553">
        <v>56</v>
      </c>
      <c r="O13553" t="s">
        <v>23</v>
      </c>
      <c r="P13553">
        <v>78</v>
      </c>
      <c r="Q13553" t="s">
        <v>23</v>
      </c>
      <c r="R13553">
        <v>0</v>
      </c>
      <c r="S13553" t="s">
        <v>26</v>
      </c>
      <c r="T13553">
        <f t="shared" si="422"/>
        <v>0</v>
      </c>
      <c r="U13553">
        <f t="shared" si="423"/>
        <v>0</v>
      </c>
    </row>
    <row r="13554" spans="1:21" x14ac:dyDescent="0.25">
      <c r="A13554" t="s">
        <v>19</v>
      </c>
      <c r="B13554" t="s">
        <v>20</v>
      </c>
      <c r="C13554" s="1">
        <v>33725</v>
      </c>
      <c r="H13554">
        <v>0.45</v>
      </c>
      <c r="I13554" t="s">
        <v>26</v>
      </c>
      <c r="N13554">
        <v>58</v>
      </c>
      <c r="O13554" t="s">
        <v>23</v>
      </c>
      <c r="P13554">
        <v>70</v>
      </c>
      <c r="Q13554" t="s">
        <v>23</v>
      </c>
      <c r="R13554">
        <v>0</v>
      </c>
      <c r="S13554" t="s">
        <v>27</v>
      </c>
      <c r="T13554">
        <f t="shared" si="422"/>
        <v>0</v>
      </c>
      <c r="U13554">
        <f t="shared" si="423"/>
        <v>0</v>
      </c>
    </row>
    <row r="13555" spans="1:21" x14ac:dyDescent="0.25">
      <c r="A13555" t="s">
        <v>19</v>
      </c>
      <c r="B13555" t="s">
        <v>20</v>
      </c>
      <c r="C13555" s="1">
        <v>33726</v>
      </c>
      <c r="H13555">
        <v>0.37</v>
      </c>
      <c r="I13555" t="s">
        <v>26</v>
      </c>
      <c r="N13555">
        <v>55</v>
      </c>
      <c r="O13555" t="s">
        <v>23</v>
      </c>
      <c r="P13555">
        <v>85</v>
      </c>
      <c r="Q13555" t="s">
        <v>23</v>
      </c>
      <c r="R13555">
        <v>0</v>
      </c>
      <c r="S13555" t="s">
        <v>27</v>
      </c>
      <c r="T13555">
        <f t="shared" si="422"/>
        <v>0</v>
      </c>
      <c r="U13555">
        <f t="shared" si="423"/>
        <v>0</v>
      </c>
    </row>
    <row r="13556" spans="1:21" x14ac:dyDescent="0.25">
      <c r="A13556" t="s">
        <v>19</v>
      </c>
      <c r="B13556" t="s">
        <v>20</v>
      </c>
      <c r="C13556" s="1">
        <v>33727</v>
      </c>
      <c r="H13556">
        <v>0.45</v>
      </c>
      <c r="I13556" t="s">
        <v>26</v>
      </c>
      <c r="N13556">
        <v>58</v>
      </c>
      <c r="O13556" t="s">
        <v>23</v>
      </c>
      <c r="P13556">
        <v>90</v>
      </c>
      <c r="Q13556" t="s">
        <v>23</v>
      </c>
      <c r="R13556">
        <v>0</v>
      </c>
      <c r="S13556" t="s">
        <v>27</v>
      </c>
      <c r="T13556">
        <f t="shared" si="422"/>
        <v>0</v>
      </c>
      <c r="U13556">
        <f t="shared" si="423"/>
        <v>0</v>
      </c>
    </row>
    <row r="13557" spans="1:21" x14ac:dyDescent="0.25">
      <c r="A13557" t="s">
        <v>19</v>
      </c>
      <c r="B13557" t="s">
        <v>20</v>
      </c>
      <c r="C13557" s="1">
        <v>33728</v>
      </c>
      <c r="H13557">
        <v>0.45</v>
      </c>
      <c r="I13557" t="s">
        <v>26</v>
      </c>
      <c r="N13557">
        <v>58</v>
      </c>
      <c r="O13557" t="s">
        <v>23</v>
      </c>
      <c r="P13557">
        <v>94</v>
      </c>
      <c r="Q13557" t="s">
        <v>23</v>
      </c>
      <c r="R13557">
        <v>0</v>
      </c>
      <c r="S13557" t="s">
        <v>27</v>
      </c>
      <c r="T13557">
        <f t="shared" si="422"/>
        <v>0</v>
      </c>
      <c r="U13557">
        <f t="shared" si="423"/>
        <v>0</v>
      </c>
    </row>
    <row r="13558" spans="1:21" x14ac:dyDescent="0.25">
      <c r="A13558" t="s">
        <v>19</v>
      </c>
      <c r="B13558" t="s">
        <v>20</v>
      </c>
      <c r="C13558" s="1">
        <v>33729</v>
      </c>
      <c r="H13558">
        <v>0.45</v>
      </c>
      <c r="I13558" t="s">
        <v>26</v>
      </c>
      <c r="N13558">
        <v>58</v>
      </c>
      <c r="O13558" t="s">
        <v>23</v>
      </c>
      <c r="P13558">
        <v>92</v>
      </c>
      <c r="Q13558" t="s">
        <v>23</v>
      </c>
      <c r="R13558">
        <v>0</v>
      </c>
      <c r="S13558" t="s">
        <v>27</v>
      </c>
      <c r="T13558">
        <f t="shared" si="422"/>
        <v>0</v>
      </c>
      <c r="U13558">
        <f t="shared" si="423"/>
        <v>0</v>
      </c>
    </row>
    <row r="13559" spans="1:21" x14ac:dyDescent="0.25">
      <c r="A13559" t="s">
        <v>19</v>
      </c>
      <c r="B13559" t="s">
        <v>20</v>
      </c>
      <c r="C13559" s="1">
        <v>33730</v>
      </c>
      <c r="H13559">
        <v>0.6</v>
      </c>
      <c r="I13559" t="s">
        <v>26</v>
      </c>
      <c r="N13559">
        <v>56</v>
      </c>
      <c r="O13559" t="s">
        <v>23</v>
      </c>
      <c r="P13559">
        <v>91</v>
      </c>
      <c r="Q13559" t="s">
        <v>23</v>
      </c>
      <c r="R13559">
        <v>0</v>
      </c>
      <c r="S13559" t="s">
        <v>27</v>
      </c>
      <c r="T13559">
        <f t="shared" si="422"/>
        <v>0</v>
      </c>
      <c r="U13559">
        <f t="shared" si="423"/>
        <v>0</v>
      </c>
    </row>
    <row r="13560" spans="1:21" x14ac:dyDescent="0.25">
      <c r="A13560" t="s">
        <v>19</v>
      </c>
      <c r="B13560" t="s">
        <v>20</v>
      </c>
      <c r="C13560" s="1">
        <v>33731</v>
      </c>
      <c r="H13560">
        <v>0.45</v>
      </c>
      <c r="I13560" t="s">
        <v>26</v>
      </c>
      <c r="N13560">
        <v>57</v>
      </c>
      <c r="O13560" t="s">
        <v>23</v>
      </c>
      <c r="P13560">
        <v>82</v>
      </c>
      <c r="Q13560" t="s">
        <v>23</v>
      </c>
      <c r="R13560">
        <v>0</v>
      </c>
      <c r="S13560" t="s">
        <v>27</v>
      </c>
      <c r="T13560">
        <f t="shared" si="422"/>
        <v>0</v>
      </c>
      <c r="U13560">
        <f t="shared" si="423"/>
        <v>0</v>
      </c>
    </row>
    <row r="13561" spans="1:21" x14ac:dyDescent="0.25">
      <c r="A13561" t="s">
        <v>19</v>
      </c>
      <c r="B13561" t="s">
        <v>20</v>
      </c>
      <c r="C13561" s="1">
        <v>33732</v>
      </c>
      <c r="H13561">
        <v>0.45</v>
      </c>
      <c r="I13561" t="s">
        <v>26</v>
      </c>
      <c r="N13561">
        <v>53</v>
      </c>
      <c r="O13561" t="s">
        <v>23</v>
      </c>
      <c r="P13561">
        <v>82</v>
      </c>
      <c r="Q13561" t="s">
        <v>23</v>
      </c>
      <c r="R13561">
        <v>0</v>
      </c>
      <c r="S13561" t="s">
        <v>27</v>
      </c>
      <c r="T13561">
        <f t="shared" si="422"/>
        <v>0</v>
      </c>
      <c r="U13561">
        <f t="shared" si="423"/>
        <v>0</v>
      </c>
    </row>
    <row r="13562" spans="1:21" x14ac:dyDescent="0.25">
      <c r="A13562" t="s">
        <v>19</v>
      </c>
      <c r="B13562" t="s">
        <v>20</v>
      </c>
      <c r="C13562" s="1">
        <v>33733</v>
      </c>
      <c r="H13562">
        <v>0.54</v>
      </c>
      <c r="I13562" t="s">
        <v>26</v>
      </c>
      <c r="N13562">
        <v>54</v>
      </c>
      <c r="O13562" t="s">
        <v>23</v>
      </c>
      <c r="P13562">
        <v>87</v>
      </c>
      <c r="Q13562" t="s">
        <v>23</v>
      </c>
      <c r="R13562">
        <v>0</v>
      </c>
      <c r="S13562" t="s">
        <v>27</v>
      </c>
      <c r="T13562">
        <f t="shared" si="422"/>
        <v>0</v>
      </c>
      <c r="U13562">
        <f t="shared" si="423"/>
        <v>0</v>
      </c>
    </row>
    <row r="13563" spans="1:21" x14ac:dyDescent="0.25">
      <c r="A13563" t="s">
        <v>19</v>
      </c>
      <c r="B13563" t="s">
        <v>20</v>
      </c>
      <c r="C13563" s="1">
        <v>33734</v>
      </c>
      <c r="H13563">
        <v>0.6</v>
      </c>
      <c r="I13563" t="s">
        <v>26</v>
      </c>
      <c r="N13563">
        <v>58</v>
      </c>
      <c r="O13563" t="s">
        <v>23</v>
      </c>
      <c r="P13563">
        <v>86</v>
      </c>
      <c r="Q13563" t="s">
        <v>23</v>
      </c>
      <c r="R13563">
        <v>0</v>
      </c>
      <c r="S13563" t="s">
        <v>27</v>
      </c>
      <c r="T13563">
        <f t="shared" si="422"/>
        <v>0</v>
      </c>
      <c r="U13563">
        <f t="shared" si="423"/>
        <v>0</v>
      </c>
    </row>
    <row r="13564" spans="1:21" x14ac:dyDescent="0.25">
      <c r="A13564" t="s">
        <v>19</v>
      </c>
      <c r="B13564" t="s">
        <v>20</v>
      </c>
      <c r="C13564" s="1">
        <v>33735</v>
      </c>
      <c r="H13564">
        <v>0.45</v>
      </c>
      <c r="I13564" t="s">
        <v>26</v>
      </c>
      <c r="N13564">
        <v>54</v>
      </c>
      <c r="O13564" t="s">
        <v>23</v>
      </c>
      <c r="P13564">
        <v>90</v>
      </c>
      <c r="Q13564" t="s">
        <v>23</v>
      </c>
      <c r="R13564">
        <v>0</v>
      </c>
      <c r="S13564" t="s">
        <v>27</v>
      </c>
      <c r="T13564">
        <f t="shared" si="422"/>
        <v>0</v>
      </c>
      <c r="U13564">
        <f t="shared" si="423"/>
        <v>0</v>
      </c>
    </row>
    <row r="13565" spans="1:21" x14ac:dyDescent="0.25">
      <c r="A13565" t="s">
        <v>19</v>
      </c>
      <c r="B13565" t="s">
        <v>20</v>
      </c>
      <c r="C13565" s="1">
        <v>33736</v>
      </c>
      <c r="H13565">
        <v>0.6</v>
      </c>
      <c r="I13565" t="s">
        <v>26</v>
      </c>
      <c r="N13565">
        <v>55</v>
      </c>
      <c r="O13565" t="s">
        <v>23</v>
      </c>
      <c r="P13565">
        <v>85</v>
      </c>
      <c r="Q13565" t="s">
        <v>23</v>
      </c>
      <c r="R13565">
        <v>0</v>
      </c>
      <c r="S13565" t="s">
        <v>27</v>
      </c>
      <c r="T13565">
        <f t="shared" si="422"/>
        <v>0</v>
      </c>
      <c r="U13565">
        <f t="shared" si="423"/>
        <v>0</v>
      </c>
    </row>
    <row r="13566" spans="1:21" x14ac:dyDescent="0.25">
      <c r="A13566" t="s">
        <v>19</v>
      </c>
      <c r="B13566" t="s">
        <v>20</v>
      </c>
      <c r="C13566" s="1">
        <v>33737</v>
      </c>
      <c r="H13566">
        <v>0.3</v>
      </c>
      <c r="I13566" t="s">
        <v>26</v>
      </c>
      <c r="N13566">
        <v>54</v>
      </c>
      <c r="O13566" t="s">
        <v>23</v>
      </c>
      <c r="P13566">
        <v>86</v>
      </c>
      <c r="Q13566" t="s">
        <v>23</v>
      </c>
      <c r="R13566">
        <v>0</v>
      </c>
      <c r="S13566" t="s">
        <v>27</v>
      </c>
      <c r="T13566">
        <f t="shared" si="422"/>
        <v>0</v>
      </c>
      <c r="U13566">
        <f t="shared" si="423"/>
        <v>0</v>
      </c>
    </row>
    <row r="13567" spans="1:21" x14ac:dyDescent="0.25">
      <c r="A13567" t="s">
        <v>19</v>
      </c>
      <c r="B13567" t="s">
        <v>20</v>
      </c>
      <c r="C13567" s="1">
        <v>33738</v>
      </c>
      <c r="H13567">
        <v>0.45</v>
      </c>
      <c r="I13567" t="s">
        <v>26</v>
      </c>
      <c r="N13567">
        <v>53</v>
      </c>
      <c r="O13567" t="s">
        <v>23</v>
      </c>
      <c r="P13567">
        <v>84</v>
      </c>
      <c r="Q13567" t="s">
        <v>23</v>
      </c>
      <c r="R13567">
        <v>0</v>
      </c>
      <c r="S13567" t="s">
        <v>27</v>
      </c>
      <c r="T13567">
        <f t="shared" si="422"/>
        <v>0</v>
      </c>
      <c r="U13567">
        <f t="shared" si="423"/>
        <v>0</v>
      </c>
    </row>
    <row r="13568" spans="1:21" x14ac:dyDescent="0.25">
      <c r="A13568" t="s">
        <v>19</v>
      </c>
      <c r="B13568" t="s">
        <v>20</v>
      </c>
      <c r="C13568" s="1">
        <v>33739</v>
      </c>
      <c r="H13568">
        <v>0.45</v>
      </c>
      <c r="I13568" t="s">
        <v>26</v>
      </c>
      <c r="N13568">
        <v>50</v>
      </c>
      <c r="O13568" t="s">
        <v>23</v>
      </c>
      <c r="P13568">
        <v>80</v>
      </c>
      <c r="Q13568" t="s">
        <v>23</v>
      </c>
      <c r="R13568">
        <v>0</v>
      </c>
      <c r="S13568" t="s">
        <v>27</v>
      </c>
      <c r="T13568">
        <f t="shared" si="422"/>
        <v>0</v>
      </c>
      <c r="U13568">
        <f t="shared" si="423"/>
        <v>0</v>
      </c>
    </row>
    <row r="13569" spans="1:21" x14ac:dyDescent="0.25">
      <c r="A13569" t="s">
        <v>19</v>
      </c>
      <c r="B13569" t="s">
        <v>20</v>
      </c>
      <c r="C13569" s="1">
        <v>33740</v>
      </c>
      <c r="R13569">
        <v>0</v>
      </c>
      <c r="S13569" t="s">
        <v>26</v>
      </c>
      <c r="T13569">
        <f t="shared" si="422"/>
        <v>0</v>
      </c>
      <c r="U13569">
        <f t="shared" si="423"/>
        <v>0</v>
      </c>
    </row>
    <row r="13570" spans="1:21" x14ac:dyDescent="0.25">
      <c r="A13570" t="s">
        <v>19</v>
      </c>
      <c r="B13570" t="s">
        <v>20</v>
      </c>
      <c r="C13570" s="1">
        <v>33741</v>
      </c>
      <c r="R13570">
        <v>0</v>
      </c>
      <c r="S13570" t="s">
        <v>26</v>
      </c>
      <c r="T13570">
        <f t="shared" si="422"/>
        <v>0</v>
      </c>
      <c r="U13570">
        <f t="shared" si="423"/>
        <v>0</v>
      </c>
    </row>
    <row r="13571" spans="1:21" x14ac:dyDescent="0.25">
      <c r="A13571" t="s">
        <v>19</v>
      </c>
      <c r="B13571" t="s">
        <v>20</v>
      </c>
      <c r="C13571" s="1">
        <v>33742</v>
      </c>
      <c r="D13571">
        <v>3</v>
      </c>
      <c r="E13571" t="s">
        <v>23</v>
      </c>
      <c r="J13571">
        <v>1.4</v>
      </c>
      <c r="K13571" t="s">
        <v>23</v>
      </c>
      <c r="N13571">
        <v>51</v>
      </c>
      <c r="O13571" t="s">
        <v>23</v>
      </c>
      <c r="P13571">
        <v>85</v>
      </c>
      <c r="Q13571" t="s">
        <v>23</v>
      </c>
      <c r="R13571">
        <v>0</v>
      </c>
      <c r="S13571" t="s">
        <v>27</v>
      </c>
      <c r="T13571">
        <f t="shared" si="422"/>
        <v>0</v>
      </c>
      <c r="U13571">
        <f t="shared" si="423"/>
        <v>0</v>
      </c>
    </row>
    <row r="13572" spans="1:21" x14ac:dyDescent="0.25">
      <c r="A13572" t="s">
        <v>19</v>
      </c>
      <c r="B13572" t="s">
        <v>20</v>
      </c>
      <c r="C13572" s="1">
        <v>33743</v>
      </c>
      <c r="H13572">
        <v>0.45</v>
      </c>
      <c r="I13572" t="s">
        <v>26</v>
      </c>
      <c r="N13572">
        <v>51</v>
      </c>
      <c r="O13572" t="s">
        <v>23</v>
      </c>
      <c r="P13572">
        <v>84</v>
      </c>
      <c r="Q13572" t="s">
        <v>23</v>
      </c>
      <c r="R13572">
        <v>0</v>
      </c>
      <c r="S13572" t="s">
        <v>27</v>
      </c>
      <c r="T13572">
        <f t="shared" si="422"/>
        <v>0</v>
      </c>
      <c r="U13572">
        <f t="shared" si="423"/>
        <v>0</v>
      </c>
    </row>
    <row r="13573" spans="1:21" x14ac:dyDescent="0.25">
      <c r="A13573" t="s">
        <v>19</v>
      </c>
      <c r="B13573" t="s">
        <v>20</v>
      </c>
      <c r="C13573" s="1">
        <v>33744</v>
      </c>
      <c r="H13573">
        <v>0.45</v>
      </c>
      <c r="I13573" t="s">
        <v>26</v>
      </c>
      <c r="N13573">
        <v>54</v>
      </c>
      <c r="O13573" t="s">
        <v>23</v>
      </c>
      <c r="P13573">
        <v>81</v>
      </c>
      <c r="Q13573" t="s">
        <v>23</v>
      </c>
      <c r="R13573">
        <v>0</v>
      </c>
      <c r="S13573" t="s">
        <v>27</v>
      </c>
      <c r="T13573">
        <f t="shared" ref="T13573:T13636" si="424">R13572+R13573</f>
        <v>0</v>
      </c>
      <c r="U13573">
        <f t="shared" ref="U13573:U13636" si="425">R13571+R13572+R13573</f>
        <v>0</v>
      </c>
    </row>
    <row r="13574" spans="1:21" x14ac:dyDescent="0.25">
      <c r="A13574" t="s">
        <v>19</v>
      </c>
      <c r="B13574" t="s">
        <v>20</v>
      </c>
      <c r="C13574" s="1">
        <v>33745</v>
      </c>
      <c r="H13574">
        <v>0.3</v>
      </c>
      <c r="I13574" t="s">
        <v>26</v>
      </c>
      <c r="N13574">
        <v>54</v>
      </c>
      <c r="O13574" t="s">
        <v>23</v>
      </c>
      <c r="P13574">
        <v>85</v>
      </c>
      <c r="Q13574" t="s">
        <v>23</v>
      </c>
      <c r="R13574">
        <v>0</v>
      </c>
      <c r="S13574" t="s">
        <v>27</v>
      </c>
      <c r="T13574">
        <f t="shared" si="424"/>
        <v>0</v>
      </c>
      <c r="U13574">
        <f t="shared" si="425"/>
        <v>0</v>
      </c>
    </row>
    <row r="13575" spans="1:21" x14ac:dyDescent="0.25">
      <c r="A13575" t="s">
        <v>19</v>
      </c>
      <c r="B13575" t="s">
        <v>20</v>
      </c>
      <c r="C13575" s="1">
        <v>33746</v>
      </c>
      <c r="H13575">
        <v>0.45</v>
      </c>
      <c r="I13575" t="s">
        <v>26</v>
      </c>
      <c r="N13575">
        <v>53</v>
      </c>
      <c r="O13575" t="s">
        <v>23</v>
      </c>
      <c r="P13575">
        <v>86</v>
      </c>
      <c r="Q13575" t="s">
        <v>23</v>
      </c>
      <c r="R13575">
        <v>0</v>
      </c>
      <c r="S13575" t="s">
        <v>27</v>
      </c>
      <c r="T13575">
        <f t="shared" si="424"/>
        <v>0</v>
      </c>
      <c r="U13575">
        <f t="shared" si="425"/>
        <v>0</v>
      </c>
    </row>
    <row r="13576" spans="1:21" x14ac:dyDescent="0.25">
      <c r="A13576" t="s">
        <v>19</v>
      </c>
      <c r="B13576" t="s">
        <v>20</v>
      </c>
      <c r="C13576" s="1">
        <v>33747</v>
      </c>
      <c r="R13576">
        <v>0</v>
      </c>
      <c r="S13576" t="s">
        <v>26</v>
      </c>
      <c r="T13576">
        <f t="shared" si="424"/>
        <v>0</v>
      </c>
      <c r="U13576">
        <f t="shared" si="425"/>
        <v>0</v>
      </c>
    </row>
    <row r="13577" spans="1:21" x14ac:dyDescent="0.25">
      <c r="A13577" t="s">
        <v>19</v>
      </c>
      <c r="B13577" t="s">
        <v>20</v>
      </c>
      <c r="C13577" s="1">
        <v>33748</v>
      </c>
      <c r="R13577">
        <v>0</v>
      </c>
      <c r="S13577" t="s">
        <v>26</v>
      </c>
      <c r="T13577">
        <f t="shared" si="424"/>
        <v>0</v>
      </c>
      <c r="U13577">
        <f t="shared" si="425"/>
        <v>0</v>
      </c>
    </row>
    <row r="13578" spans="1:21" x14ac:dyDescent="0.25">
      <c r="A13578" t="s">
        <v>19</v>
      </c>
      <c r="B13578" t="s">
        <v>20</v>
      </c>
      <c r="C13578" s="1">
        <v>33749</v>
      </c>
      <c r="R13578">
        <v>0</v>
      </c>
      <c r="S13578" t="s">
        <v>26</v>
      </c>
      <c r="T13578">
        <f t="shared" si="424"/>
        <v>0</v>
      </c>
      <c r="U13578">
        <f t="shared" si="425"/>
        <v>0</v>
      </c>
    </row>
    <row r="13579" spans="1:21" x14ac:dyDescent="0.25">
      <c r="A13579" t="s">
        <v>19</v>
      </c>
      <c r="B13579" t="s">
        <v>20</v>
      </c>
      <c r="C13579" s="1">
        <v>33750</v>
      </c>
      <c r="D13579">
        <v>4</v>
      </c>
      <c r="E13579" t="s">
        <v>23</v>
      </c>
      <c r="J13579">
        <v>1.9</v>
      </c>
      <c r="K13579" t="s">
        <v>23</v>
      </c>
      <c r="N13579">
        <v>54</v>
      </c>
      <c r="O13579" t="s">
        <v>23</v>
      </c>
      <c r="P13579">
        <v>93</v>
      </c>
      <c r="Q13579" t="s">
        <v>23</v>
      </c>
      <c r="R13579">
        <v>0</v>
      </c>
      <c r="S13579" t="s">
        <v>27</v>
      </c>
      <c r="T13579">
        <f t="shared" si="424"/>
        <v>0</v>
      </c>
      <c r="U13579">
        <f t="shared" si="425"/>
        <v>0</v>
      </c>
    </row>
    <row r="13580" spans="1:21" x14ac:dyDescent="0.25">
      <c r="A13580" t="s">
        <v>19</v>
      </c>
      <c r="B13580" t="s">
        <v>20</v>
      </c>
      <c r="C13580" s="1">
        <v>33751</v>
      </c>
      <c r="H13580">
        <v>0.53</v>
      </c>
      <c r="I13580" t="s">
        <v>26</v>
      </c>
      <c r="N13580">
        <v>58</v>
      </c>
      <c r="O13580" t="s">
        <v>23</v>
      </c>
      <c r="P13580">
        <v>90</v>
      </c>
      <c r="Q13580" t="s">
        <v>23</v>
      </c>
      <c r="R13580">
        <v>0</v>
      </c>
      <c r="S13580" t="s">
        <v>27</v>
      </c>
      <c r="T13580">
        <f t="shared" si="424"/>
        <v>0</v>
      </c>
      <c r="U13580">
        <f t="shared" si="425"/>
        <v>0</v>
      </c>
    </row>
    <row r="13581" spans="1:21" x14ac:dyDescent="0.25">
      <c r="A13581" t="s">
        <v>19</v>
      </c>
      <c r="B13581" t="s">
        <v>20</v>
      </c>
      <c r="C13581" s="1">
        <v>33752</v>
      </c>
      <c r="H13581">
        <v>0.46</v>
      </c>
      <c r="I13581" t="s">
        <v>26</v>
      </c>
      <c r="N13581">
        <v>56</v>
      </c>
      <c r="O13581" t="s">
        <v>23</v>
      </c>
      <c r="P13581">
        <v>90</v>
      </c>
      <c r="Q13581" t="s">
        <v>23</v>
      </c>
      <c r="R13581">
        <v>0</v>
      </c>
      <c r="S13581" t="s">
        <v>27</v>
      </c>
      <c r="T13581">
        <f t="shared" si="424"/>
        <v>0</v>
      </c>
      <c r="U13581">
        <f t="shared" si="425"/>
        <v>0</v>
      </c>
    </row>
    <row r="13582" spans="1:21" x14ac:dyDescent="0.25">
      <c r="A13582" t="s">
        <v>19</v>
      </c>
      <c r="B13582" t="s">
        <v>20</v>
      </c>
      <c r="C13582" s="1">
        <v>33753</v>
      </c>
      <c r="H13582">
        <v>0.45</v>
      </c>
      <c r="I13582" t="s">
        <v>26</v>
      </c>
      <c r="N13582">
        <v>55</v>
      </c>
      <c r="O13582" t="s">
        <v>23</v>
      </c>
      <c r="P13582">
        <v>85</v>
      </c>
      <c r="Q13582" t="s">
        <v>23</v>
      </c>
      <c r="R13582">
        <v>0</v>
      </c>
      <c r="S13582" t="s">
        <v>27</v>
      </c>
      <c r="T13582">
        <f t="shared" si="424"/>
        <v>0</v>
      </c>
      <c r="U13582">
        <f t="shared" si="425"/>
        <v>0</v>
      </c>
    </row>
    <row r="13583" spans="1:21" x14ac:dyDescent="0.25">
      <c r="A13583" t="s">
        <v>19</v>
      </c>
      <c r="B13583" t="s">
        <v>20</v>
      </c>
      <c r="C13583" s="1">
        <v>33754</v>
      </c>
      <c r="R13583">
        <v>0</v>
      </c>
      <c r="S13583" t="s">
        <v>26</v>
      </c>
      <c r="T13583">
        <f t="shared" si="424"/>
        <v>0</v>
      </c>
      <c r="U13583">
        <f t="shared" si="425"/>
        <v>0</v>
      </c>
    </row>
    <row r="13584" spans="1:21" x14ac:dyDescent="0.25">
      <c r="A13584" t="s">
        <v>19</v>
      </c>
      <c r="B13584" t="s">
        <v>20</v>
      </c>
      <c r="C13584" s="1">
        <v>33755</v>
      </c>
      <c r="R13584">
        <v>0</v>
      </c>
      <c r="S13584" t="s">
        <v>26</v>
      </c>
      <c r="T13584">
        <f t="shared" si="424"/>
        <v>0</v>
      </c>
      <c r="U13584">
        <f t="shared" si="425"/>
        <v>0</v>
      </c>
    </row>
    <row r="13585" spans="1:21" x14ac:dyDescent="0.25">
      <c r="A13585" t="s">
        <v>19</v>
      </c>
      <c r="B13585" t="s">
        <v>20</v>
      </c>
      <c r="C13585" s="1">
        <v>33756</v>
      </c>
      <c r="R13585">
        <v>0</v>
      </c>
      <c r="S13585" t="s">
        <v>26</v>
      </c>
      <c r="T13585">
        <f t="shared" si="424"/>
        <v>0</v>
      </c>
      <c r="U13585">
        <f t="shared" si="425"/>
        <v>0</v>
      </c>
    </row>
    <row r="13586" spans="1:21" x14ac:dyDescent="0.25">
      <c r="A13586" t="s">
        <v>19</v>
      </c>
      <c r="B13586" t="s">
        <v>20</v>
      </c>
      <c r="C13586" s="1">
        <v>33757</v>
      </c>
      <c r="N13586">
        <v>56</v>
      </c>
      <c r="O13586" t="s">
        <v>23</v>
      </c>
      <c r="P13586">
        <v>96</v>
      </c>
      <c r="Q13586" t="s">
        <v>23</v>
      </c>
      <c r="R13586">
        <v>0</v>
      </c>
      <c r="S13586" t="s">
        <v>27</v>
      </c>
      <c r="T13586">
        <f t="shared" si="424"/>
        <v>0</v>
      </c>
      <c r="U13586">
        <f t="shared" si="425"/>
        <v>0</v>
      </c>
    </row>
    <row r="13587" spans="1:21" x14ac:dyDescent="0.25">
      <c r="A13587" t="s">
        <v>19</v>
      </c>
      <c r="B13587" t="s">
        <v>20</v>
      </c>
      <c r="C13587" s="1">
        <v>33758</v>
      </c>
      <c r="H13587">
        <v>0.45</v>
      </c>
      <c r="I13587" t="s">
        <v>26</v>
      </c>
      <c r="N13587">
        <v>60</v>
      </c>
      <c r="O13587" t="s">
        <v>23</v>
      </c>
      <c r="P13587">
        <v>95</v>
      </c>
      <c r="Q13587" t="s">
        <v>23</v>
      </c>
      <c r="R13587">
        <v>0</v>
      </c>
      <c r="S13587" t="s">
        <v>27</v>
      </c>
      <c r="T13587">
        <f t="shared" si="424"/>
        <v>0</v>
      </c>
      <c r="U13587">
        <f t="shared" si="425"/>
        <v>0</v>
      </c>
    </row>
    <row r="13588" spans="1:21" x14ac:dyDescent="0.25">
      <c r="A13588" t="s">
        <v>19</v>
      </c>
      <c r="B13588" t="s">
        <v>20</v>
      </c>
      <c r="C13588" s="1">
        <v>33759</v>
      </c>
      <c r="H13588">
        <v>0.6</v>
      </c>
      <c r="I13588" t="s">
        <v>26</v>
      </c>
      <c r="N13588">
        <v>57</v>
      </c>
      <c r="O13588" t="s">
        <v>23</v>
      </c>
      <c r="P13588">
        <v>94</v>
      </c>
      <c r="Q13588" t="s">
        <v>23</v>
      </c>
      <c r="R13588">
        <v>0</v>
      </c>
      <c r="S13588" t="s">
        <v>27</v>
      </c>
      <c r="T13588">
        <f t="shared" si="424"/>
        <v>0</v>
      </c>
      <c r="U13588">
        <f t="shared" si="425"/>
        <v>0</v>
      </c>
    </row>
    <row r="13589" spans="1:21" x14ac:dyDescent="0.25">
      <c r="A13589" t="s">
        <v>19</v>
      </c>
      <c r="B13589" t="s">
        <v>20</v>
      </c>
      <c r="C13589" s="1">
        <v>33760</v>
      </c>
      <c r="H13589">
        <v>0.6</v>
      </c>
      <c r="I13589" t="s">
        <v>26</v>
      </c>
      <c r="N13589">
        <v>58</v>
      </c>
      <c r="O13589" t="s">
        <v>23</v>
      </c>
      <c r="P13589">
        <v>95</v>
      </c>
      <c r="Q13589" t="s">
        <v>23</v>
      </c>
      <c r="R13589">
        <v>0</v>
      </c>
      <c r="S13589" t="s">
        <v>26</v>
      </c>
      <c r="T13589">
        <f t="shared" si="424"/>
        <v>0</v>
      </c>
      <c r="U13589">
        <f t="shared" si="425"/>
        <v>0</v>
      </c>
    </row>
    <row r="13590" spans="1:21" x14ac:dyDescent="0.25">
      <c r="A13590" t="s">
        <v>19</v>
      </c>
      <c r="B13590" t="s">
        <v>20</v>
      </c>
      <c r="C13590" s="1">
        <v>33761</v>
      </c>
      <c r="R13590">
        <v>0</v>
      </c>
      <c r="S13590" t="s">
        <v>26</v>
      </c>
      <c r="T13590">
        <f t="shared" si="424"/>
        <v>0</v>
      </c>
      <c r="U13590">
        <f t="shared" si="425"/>
        <v>0</v>
      </c>
    </row>
    <row r="13591" spans="1:21" x14ac:dyDescent="0.25">
      <c r="A13591" t="s">
        <v>19</v>
      </c>
      <c r="B13591" t="s">
        <v>20</v>
      </c>
      <c r="C13591" s="1">
        <v>33762</v>
      </c>
      <c r="R13591">
        <v>0</v>
      </c>
      <c r="S13591" t="s">
        <v>26</v>
      </c>
      <c r="T13591">
        <f t="shared" si="424"/>
        <v>0</v>
      </c>
      <c r="U13591">
        <f t="shared" si="425"/>
        <v>0</v>
      </c>
    </row>
    <row r="13592" spans="1:21" x14ac:dyDescent="0.25">
      <c r="A13592" t="s">
        <v>19</v>
      </c>
      <c r="B13592" t="s">
        <v>20</v>
      </c>
      <c r="C13592" s="1">
        <v>33763</v>
      </c>
      <c r="D13592">
        <v>3</v>
      </c>
      <c r="E13592" t="s">
        <v>23</v>
      </c>
      <c r="J13592">
        <v>1.2</v>
      </c>
      <c r="K13592" t="s">
        <v>23</v>
      </c>
      <c r="N13592">
        <v>52</v>
      </c>
      <c r="O13592" t="s">
        <v>23</v>
      </c>
      <c r="P13592">
        <v>88</v>
      </c>
      <c r="Q13592" t="s">
        <v>23</v>
      </c>
      <c r="R13592">
        <v>0</v>
      </c>
      <c r="S13592" t="s">
        <v>26</v>
      </c>
      <c r="T13592">
        <f t="shared" si="424"/>
        <v>0</v>
      </c>
      <c r="U13592">
        <f t="shared" si="425"/>
        <v>0</v>
      </c>
    </row>
    <row r="13593" spans="1:21" x14ac:dyDescent="0.25">
      <c r="A13593" t="s">
        <v>19</v>
      </c>
      <c r="B13593" t="s">
        <v>20</v>
      </c>
      <c r="C13593" s="1">
        <v>33764</v>
      </c>
      <c r="H13593">
        <v>0.6</v>
      </c>
      <c r="I13593" t="s">
        <v>26</v>
      </c>
      <c r="N13593">
        <v>53</v>
      </c>
      <c r="O13593" t="s">
        <v>23</v>
      </c>
      <c r="P13593">
        <v>86</v>
      </c>
      <c r="Q13593" t="s">
        <v>23</v>
      </c>
      <c r="R13593">
        <v>0</v>
      </c>
      <c r="S13593" t="s">
        <v>27</v>
      </c>
      <c r="T13593">
        <f t="shared" si="424"/>
        <v>0</v>
      </c>
      <c r="U13593">
        <f t="shared" si="425"/>
        <v>0</v>
      </c>
    </row>
    <row r="13594" spans="1:21" x14ac:dyDescent="0.25">
      <c r="A13594" t="s">
        <v>19</v>
      </c>
      <c r="B13594" t="s">
        <v>20</v>
      </c>
      <c r="C13594" s="1">
        <v>33765</v>
      </c>
      <c r="H13594">
        <v>0.45</v>
      </c>
      <c r="I13594" t="s">
        <v>26</v>
      </c>
      <c r="N13594">
        <v>58</v>
      </c>
      <c r="O13594" t="s">
        <v>23</v>
      </c>
      <c r="P13594">
        <v>84</v>
      </c>
      <c r="Q13594" t="s">
        <v>23</v>
      </c>
      <c r="R13594">
        <v>0</v>
      </c>
      <c r="S13594" t="s">
        <v>27</v>
      </c>
      <c r="T13594">
        <f t="shared" si="424"/>
        <v>0</v>
      </c>
      <c r="U13594">
        <f t="shared" si="425"/>
        <v>0</v>
      </c>
    </row>
    <row r="13595" spans="1:21" x14ac:dyDescent="0.25">
      <c r="A13595" t="s">
        <v>19</v>
      </c>
      <c r="B13595" t="s">
        <v>20</v>
      </c>
      <c r="C13595" s="1">
        <v>33766</v>
      </c>
      <c r="H13595">
        <v>0.6</v>
      </c>
      <c r="I13595" t="s">
        <v>26</v>
      </c>
      <c r="N13595">
        <v>50</v>
      </c>
      <c r="O13595" t="s">
        <v>23</v>
      </c>
      <c r="P13595">
        <v>84</v>
      </c>
      <c r="Q13595" t="s">
        <v>23</v>
      </c>
      <c r="R13595">
        <v>0</v>
      </c>
      <c r="S13595" t="s">
        <v>27</v>
      </c>
      <c r="T13595">
        <f t="shared" si="424"/>
        <v>0</v>
      </c>
      <c r="U13595">
        <f t="shared" si="425"/>
        <v>0</v>
      </c>
    </row>
    <row r="13596" spans="1:21" x14ac:dyDescent="0.25">
      <c r="A13596" t="s">
        <v>19</v>
      </c>
      <c r="B13596" t="s">
        <v>20</v>
      </c>
      <c r="C13596" s="1">
        <v>33767</v>
      </c>
      <c r="H13596">
        <v>0.3</v>
      </c>
      <c r="I13596" t="s">
        <v>26</v>
      </c>
      <c r="N13596">
        <v>50</v>
      </c>
      <c r="O13596" t="s">
        <v>23</v>
      </c>
      <c r="P13596">
        <v>77</v>
      </c>
      <c r="Q13596" t="s">
        <v>23</v>
      </c>
      <c r="R13596">
        <v>0</v>
      </c>
      <c r="S13596" t="s">
        <v>27</v>
      </c>
      <c r="T13596">
        <f t="shared" si="424"/>
        <v>0</v>
      </c>
      <c r="U13596">
        <f t="shared" si="425"/>
        <v>0</v>
      </c>
    </row>
    <row r="13597" spans="1:21" x14ac:dyDescent="0.25">
      <c r="A13597" t="s">
        <v>19</v>
      </c>
      <c r="B13597" t="s">
        <v>20</v>
      </c>
      <c r="C13597" s="1">
        <v>33768</v>
      </c>
      <c r="R13597">
        <v>0</v>
      </c>
      <c r="S13597" t="s">
        <v>26</v>
      </c>
      <c r="T13597">
        <f t="shared" si="424"/>
        <v>0</v>
      </c>
      <c r="U13597">
        <f t="shared" si="425"/>
        <v>0</v>
      </c>
    </row>
    <row r="13598" spans="1:21" x14ac:dyDescent="0.25">
      <c r="A13598" t="s">
        <v>19</v>
      </c>
      <c r="B13598" t="s">
        <v>20</v>
      </c>
      <c r="C13598" s="1">
        <v>33769</v>
      </c>
      <c r="R13598">
        <v>0</v>
      </c>
      <c r="S13598" t="s">
        <v>26</v>
      </c>
      <c r="T13598">
        <f t="shared" si="424"/>
        <v>0</v>
      </c>
      <c r="U13598">
        <f t="shared" si="425"/>
        <v>0</v>
      </c>
    </row>
    <row r="13599" spans="1:21" x14ac:dyDescent="0.25">
      <c r="A13599" t="s">
        <v>19</v>
      </c>
      <c r="B13599" t="s">
        <v>20</v>
      </c>
      <c r="C13599" s="1">
        <v>33770</v>
      </c>
      <c r="D13599">
        <v>3</v>
      </c>
      <c r="E13599" t="s">
        <v>23</v>
      </c>
      <c r="J13599">
        <v>1.2</v>
      </c>
      <c r="K13599" t="s">
        <v>23</v>
      </c>
      <c r="N13599">
        <v>50</v>
      </c>
      <c r="O13599" t="s">
        <v>23</v>
      </c>
      <c r="P13599">
        <v>80</v>
      </c>
      <c r="Q13599" t="s">
        <v>23</v>
      </c>
      <c r="R13599">
        <v>0</v>
      </c>
      <c r="S13599" t="s">
        <v>27</v>
      </c>
      <c r="T13599">
        <f t="shared" si="424"/>
        <v>0</v>
      </c>
      <c r="U13599">
        <f t="shared" si="425"/>
        <v>0</v>
      </c>
    </row>
    <row r="13600" spans="1:21" x14ac:dyDescent="0.25">
      <c r="A13600" t="s">
        <v>19</v>
      </c>
      <c r="B13600" t="s">
        <v>20</v>
      </c>
      <c r="C13600" s="1">
        <v>33771</v>
      </c>
      <c r="H13600">
        <v>0.14000000000000001</v>
      </c>
      <c r="I13600" t="s">
        <v>26</v>
      </c>
      <c r="N13600">
        <v>52</v>
      </c>
      <c r="O13600" t="s">
        <v>23</v>
      </c>
      <c r="P13600">
        <v>73</v>
      </c>
      <c r="Q13600" t="s">
        <v>23</v>
      </c>
      <c r="R13600">
        <v>0.06</v>
      </c>
      <c r="S13600" t="s">
        <v>26</v>
      </c>
      <c r="T13600">
        <f t="shared" si="424"/>
        <v>0.06</v>
      </c>
      <c r="U13600">
        <f t="shared" si="425"/>
        <v>0.06</v>
      </c>
    </row>
    <row r="13601" spans="1:21" x14ac:dyDescent="0.25">
      <c r="A13601" t="s">
        <v>19</v>
      </c>
      <c r="B13601" t="s">
        <v>20</v>
      </c>
      <c r="C13601" s="1">
        <v>33772</v>
      </c>
      <c r="H13601">
        <v>0.39</v>
      </c>
      <c r="I13601" t="s">
        <v>26</v>
      </c>
      <c r="N13601">
        <v>55</v>
      </c>
      <c r="O13601" t="s">
        <v>23</v>
      </c>
      <c r="P13601">
        <v>88</v>
      </c>
      <c r="Q13601" t="s">
        <v>23</v>
      </c>
      <c r="R13601">
        <v>0</v>
      </c>
      <c r="S13601" t="s">
        <v>27</v>
      </c>
      <c r="T13601">
        <f t="shared" si="424"/>
        <v>0.06</v>
      </c>
      <c r="U13601">
        <f t="shared" si="425"/>
        <v>0.06</v>
      </c>
    </row>
    <row r="13602" spans="1:21" x14ac:dyDescent="0.25">
      <c r="A13602" t="s">
        <v>19</v>
      </c>
      <c r="B13602" t="s">
        <v>20</v>
      </c>
      <c r="C13602" s="1">
        <v>33773</v>
      </c>
      <c r="H13602">
        <v>0.4</v>
      </c>
      <c r="I13602" t="s">
        <v>26</v>
      </c>
      <c r="N13602">
        <v>56</v>
      </c>
      <c r="O13602" t="s">
        <v>23</v>
      </c>
      <c r="P13602">
        <v>90</v>
      </c>
      <c r="Q13602" t="s">
        <v>23</v>
      </c>
      <c r="R13602">
        <v>0</v>
      </c>
      <c r="S13602" t="s">
        <v>27</v>
      </c>
      <c r="T13602">
        <f t="shared" si="424"/>
        <v>0</v>
      </c>
      <c r="U13602">
        <f t="shared" si="425"/>
        <v>0.06</v>
      </c>
    </row>
    <row r="13603" spans="1:21" x14ac:dyDescent="0.25">
      <c r="A13603" t="s">
        <v>19</v>
      </c>
      <c r="B13603" t="s">
        <v>20</v>
      </c>
      <c r="C13603" s="1">
        <v>33774</v>
      </c>
      <c r="H13603">
        <v>0.52</v>
      </c>
      <c r="I13603" t="s">
        <v>26</v>
      </c>
      <c r="N13603">
        <v>55</v>
      </c>
      <c r="O13603" t="s">
        <v>23</v>
      </c>
      <c r="P13603">
        <v>83</v>
      </c>
      <c r="Q13603" t="s">
        <v>23</v>
      </c>
      <c r="R13603">
        <v>0</v>
      </c>
      <c r="S13603" t="s">
        <v>27</v>
      </c>
      <c r="T13603">
        <f t="shared" si="424"/>
        <v>0</v>
      </c>
      <c r="U13603">
        <f t="shared" si="425"/>
        <v>0</v>
      </c>
    </row>
    <row r="13604" spans="1:21" x14ac:dyDescent="0.25">
      <c r="A13604" t="s">
        <v>19</v>
      </c>
      <c r="B13604" t="s">
        <v>20</v>
      </c>
      <c r="C13604" s="1">
        <v>33775</v>
      </c>
      <c r="H13604">
        <v>0.43</v>
      </c>
      <c r="I13604" t="s">
        <v>26</v>
      </c>
      <c r="N13604">
        <v>60</v>
      </c>
      <c r="O13604" t="s">
        <v>23</v>
      </c>
      <c r="P13604">
        <v>92</v>
      </c>
      <c r="Q13604" t="s">
        <v>23</v>
      </c>
      <c r="R13604">
        <v>0</v>
      </c>
      <c r="S13604" t="s">
        <v>27</v>
      </c>
      <c r="T13604">
        <f t="shared" si="424"/>
        <v>0</v>
      </c>
      <c r="U13604">
        <f t="shared" si="425"/>
        <v>0</v>
      </c>
    </row>
    <row r="13605" spans="1:21" x14ac:dyDescent="0.25">
      <c r="A13605" t="s">
        <v>19</v>
      </c>
      <c r="B13605" t="s">
        <v>20</v>
      </c>
      <c r="C13605" s="1">
        <v>33776</v>
      </c>
      <c r="H13605">
        <v>0.36</v>
      </c>
      <c r="I13605" t="s">
        <v>26</v>
      </c>
      <c r="N13605">
        <v>64</v>
      </c>
      <c r="O13605" t="s">
        <v>23</v>
      </c>
      <c r="P13605">
        <v>95</v>
      </c>
      <c r="Q13605" t="s">
        <v>23</v>
      </c>
      <c r="R13605">
        <v>0</v>
      </c>
      <c r="S13605" t="s">
        <v>27</v>
      </c>
      <c r="T13605">
        <f t="shared" si="424"/>
        <v>0</v>
      </c>
      <c r="U13605">
        <f t="shared" si="425"/>
        <v>0</v>
      </c>
    </row>
    <row r="13606" spans="1:21" x14ac:dyDescent="0.25">
      <c r="A13606" t="s">
        <v>19</v>
      </c>
      <c r="B13606" t="s">
        <v>20</v>
      </c>
      <c r="C13606" s="1">
        <v>33777</v>
      </c>
      <c r="H13606">
        <v>0.6</v>
      </c>
      <c r="I13606" t="s">
        <v>26</v>
      </c>
      <c r="N13606">
        <v>60</v>
      </c>
      <c r="O13606" t="s">
        <v>23</v>
      </c>
      <c r="P13606">
        <v>96</v>
      </c>
      <c r="Q13606" t="s">
        <v>23</v>
      </c>
      <c r="R13606">
        <v>0</v>
      </c>
      <c r="S13606" t="s">
        <v>27</v>
      </c>
      <c r="T13606">
        <f t="shared" si="424"/>
        <v>0</v>
      </c>
      <c r="U13606">
        <f t="shared" si="425"/>
        <v>0</v>
      </c>
    </row>
    <row r="13607" spans="1:21" x14ac:dyDescent="0.25">
      <c r="A13607" t="s">
        <v>19</v>
      </c>
      <c r="B13607" t="s">
        <v>20</v>
      </c>
      <c r="C13607" s="1">
        <v>33778</v>
      </c>
      <c r="H13607">
        <v>0.3</v>
      </c>
      <c r="I13607" t="s">
        <v>26</v>
      </c>
      <c r="N13607">
        <v>62</v>
      </c>
      <c r="O13607" t="s">
        <v>23</v>
      </c>
      <c r="P13607">
        <v>94</v>
      </c>
      <c r="Q13607" t="s">
        <v>23</v>
      </c>
      <c r="R13607">
        <v>0</v>
      </c>
      <c r="S13607" t="s">
        <v>27</v>
      </c>
      <c r="T13607">
        <f t="shared" si="424"/>
        <v>0</v>
      </c>
      <c r="U13607">
        <f t="shared" si="425"/>
        <v>0</v>
      </c>
    </row>
    <row r="13608" spans="1:21" x14ac:dyDescent="0.25">
      <c r="A13608" t="s">
        <v>19</v>
      </c>
      <c r="B13608" t="s">
        <v>20</v>
      </c>
      <c r="C13608" s="1">
        <v>33779</v>
      </c>
      <c r="H13608">
        <v>0.45</v>
      </c>
      <c r="I13608" t="s">
        <v>26</v>
      </c>
      <c r="N13608">
        <v>60</v>
      </c>
      <c r="O13608" t="s">
        <v>23</v>
      </c>
      <c r="P13608">
        <v>78</v>
      </c>
      <c r="Q13608" t="s">
        <v>23</v>
      </c>
      <c r="R13608">
        <v>0</v>
      </c>
      <c r="S13608" t="s">
        <v>27</v>
      </c>
      <c r="T13608">
        <f t="shared" si="424"/>
        <v>0</v>
      </c>
      <c r="U13608">
        <f t="shared" si="425"/>
        <v>0</v>
      </c>
    </row>
    <row r="13609" spans="1:21" x14ac:dyDescent="0.25">
      <c r="A13609" t="s">
        <v>19</v>
      </c>
      <c r="B13609" t="s">
        <v>20</v>
      </c>
      <c r="C13609" s="1">
        <v>33780</v>
      </c>
      <c r="H13609">
        <v>0.45</v>
      </c>
      <c r="I13609" t="s">
        <v>26</v>
      </c>
      <c r="N13609">
        <v>58</v>
      </c>
      <c r="O13609" t="s">
        <v>23</v>
      </c>
      <c r="P13609">
        <v>85</v>
      </c>
      <c r="Q13609" t="s">
        <v>23</v>
      </c>
      <c r="R13609">
        <v>0</v>
      </c>
      <c r="S13609" t="s">
        <v>27</v>
      </c>
      <c r="T13609">
        <f t="shared" si="424"/>
        <v>0</v>
      </c>
      <c r="U13609">
        <f t="shared" si="425"/>
        <v>0</v>
      </c>
    </row>
    <row r="13610" spans="1:21" x14ac:dyDescent="0.25">
      <c r="A13610" t="s">
        <v>19</v>
      </c>
      <c r="B13610" t="s">
        <v>20</v>
      </c>
      <c r="C13610" s="1">
        <v>33781</v>
      </c>
      <c r="H13610">
        <v>0.45</v>
      </c>
      <c r="I13610" t="s">
        <v>26</v>
      </c>
      <c r="N13610">
        <v>57</v>
      </c>
      <c r="O13610" t="s">
        <v>23</v>
      </c>
      <c r="P13610">
        <v>83</v>
      </c>
      <c r="Q13610" t="s">
        <v>23</v>
      </c>
      <c r="R13610">
        <v>0</v>
      </c>
      <c r="S13610" t="s">
        <v>27</v>
      </c>
      <c r="T13610">
        <f t="shared" si="424"/>
        <v>0</v>
      </c>
      <c r="U13610">
        <f t="shared" si="425"/>
        <v>0</v>
      </c>
    </row>
    <row r="13611" spans="1:21" x14ac:dyDescent="0.25">
      <c r="A13611" t="s">
        <v>19</v>
      </c>
      <c r="B13611" t="s">
        <v>20</v>
      </c>
      <c r="C13611" s="1">
        <v>33782</v>
      </c>
      <c r="R13611">
        <v>0</v>
      </c>
      <c r="S13611" t="s">
        <v>26</v>
      </c>
      <c r="T13611">
        <f t="shared" si="424"/>
        <v>0</v>
      </c>
      <c r="U13611">
        <f t="shared" si="425"/>
        <v>0</v>
      </c>
    </row>
    <row r="13612" spans="1:21" x14ac:dyDescent="0.25">
      <c r="A13612" t="s">
        <v>19</v>
      </c>
      <c r="B13612" t="s">
        <v>20</v>
      </c>
      <c r="C13612" s="1">
        <v>33783</v>
      </c>
      <c r="R13612">
        <v>0</v>
      </c>
      <c r="S13612" t="s">
        <v>26</v>
      </c>
      <c r="T13612">
        <f t="shared" si="424"/>
        <v>0</v>
      </c>
      <c r="U13612">
        <f t="shared" si="425"/>
        <v>0</v>
      </c>
    </row>
    <row r="13613" spans="1:21" x14ac:dyDescent="0.25">
      <c r="A13613" t="s">
        <v>19</v>
      </c>
      <c r="B13613" t="s">
        <v>20</v>
      </c>
      <c r="C13613" s="1">
        <v>33784</v>
      </c>
      <c r="D13613">
        <v>3</v>
      </c>
      <c r="E13613" t="s">
        <v>23</v>
      </c>
      <c r="J13613">
        <v>1.1000000000000001</v>
      </c>
      <c r="K13613" t="s">
        <v>23</v>
      </c>
      <c r="N13613">
        <v>58</v>
      </c>
      <c r="O13613" t="s">
        <v>23</v>
      </c>
      <c r="P13613">
        <v>86</v>
      </c>
      <c r="Q13613" t="s">
        <v>23</v>
      </c>
      <c r="R13613">
        <v>0</v>
      </c>
      <c r="S13613" t="s">
        <v>27</v>
      </c>
      <c r="T13613">
        <f t="shared" si="424"/>
        <v>0</v>
      </c>
      <c r="U13613">
        <f t="shared" si="425"/>
        <v>0</v>
      </c>
    </row>
    <row r="13614" spans="1:21" x14ac:dyDescent="0.25">
      <c r="A13614" t="s">
        <v>19</v>
      </c>
      <c r="B13614" t="s">
        <v>20</v>
      </c>
      <c r="C13614" s="1">
        <v>33785</v>
      </c>
      <c r="H13614">
        <v>0.32</v>
      </c>
      <c r="I13614" t="s">
        <v>26</v>
      </c>
      <c r="N13614">
        <v>56</v>
      </c>
      <c r="O13614" t="s">
        <v>23</v>
      </c>
      <c r="P13614">
        <v>83</v>
      </c>
      <c r="Q13614" t="s">
        <v>23</v>
      </c>
      <c r="R13614">
        <v>0.08</v>
      </c>
      <c r="S13614" t="s">
        <v>26</v>
      </c>
      <c r="T13614">
        <f t="shared" si="424"/>
        <v>0.08</v>
      </c>
      <c r="U13614">
        <f t="shared" si="425"/>
        <v>0.08</v>
      </c>
    </row>
    <row r="13615" spans="1:21" x14ac:dyDescent="0.25">
      <c r="A13615" t="s">
        <v>19</v>
      </c>
      <c r="B13615" t="s">
        <v>20</v>
      </c>
      <c r="C13615" s="1">
        <v>33786</v>
      </c>
      <c r="H13615">
        <v>0.23</v>
      </c>
      <c r="I13615" t="s">
        <v>26</v>
      </c>
      <c r="N13615">
        <v>56</v>
      </c>
      <c r="O13615" t="s">
        <v>23</v>
      </c>
      <c r="P13615">
        <v>83</v>
      </c>
      <c r="Q13615" t="s">
        <v>23</v>
      </c>
      <c r="R13615">
        <v>0</v>
      </c>
      <c r="S13615" t="s">
        <v>27</v>
      </c>
      <c r="T13615">
        <f t="shared" si="424"/>
        <v>0.08</v>
      </c>
      <c r="U13615">
        <f t="shared" si="425"/>
        <v>0.08</v>
      </c>
    </row>
    <row r="13616" spans="1:21" x14ac:dyDescent="0.25">
      <c r="A13616" t="s">
        <v>19</v>
      </c>
      <c r="B13616" t="s">
        <v>20</v>
      </c>
      <c r="C13616" s="1">
        <v>33787</v>
      </c>
      <c r="H13616">
        <v>0.4</v>
      </c>
      <c r="I13616" t="s">
        <v>26</v>
      </c>
      <c r="N13616">
        <v>54</v>
      </c>
      <c r="O13616" t="s">
        <v>23</v>
      </c>
      <c r="P13616">
        <v>85</v>
      </c>
      <c r="Q13616" t="s">
        <v>23</v>
      </c>
      <c r="R13616">
        <v>0</v>
      </c>
      <c r="S13616" t="s">
        <v>27</v>
      </c>
      <c r="T13616">
        <f t="shared" si="424"/>
        <v>0</v>
      </c>
      <c r="U13616">
        <f t="shared" si="425"/>
        <v>0.08</v>
      </c>
    </row>
    <row r="13617" spans="1:21" x14ac:dyDescent="0.25">
      <c r="A13617" t="s">
        <v>19</v>
      </c>
      <c r="B13617" t="s">
        <v>20</v>
      </c>
      <c r="C13617" s="1">
        <v>33788</v>
      </c>
      <c r="R13617">
        <v>0</v>
      </c>
      <c r="S13617" t="s">
        <v>26</v>
      </c>
      <c r="T13617">
        <f t="shared" si="424"/>
        <v>0</v>
      </c>
      <c r="U13617">
        <f t="shared" si="425"/>
        <v>0</v>
      </c>
    </row>
    <row r="13618" spans="1:21" x14ac:dyDescent="0.25">
      <c r="A13618" t="s">
        <v>19</v>
      </c>
      <c r="B13618" t="s">
        <v>20</v>
      </c>
      <c r="C13618" s="1">
        <v>33789</v>
      </c>
      <c r="R13618">
        <v>0</v>
      </c>
      <c r="S13618" t="s">
        <v>26</v>
      </c>
      <c r="T13618">
        <f t="shared" si="424"/>
        <v>0</v>
      </c>
      <c r="U13618">
        <f t="shared" si="425"/>
        <v>0</v>
      </c>
    </row>
    <row r="13619" spans="1:21" x14ac:dyDescent="0.25">
      <c r="A13619" t="s">
        <v>19</v>
      </c>
      <c r="B13619" t="s">
        <v>20</v>
      </c>
      <c r="C13619" s="1">
        <v>33790</v>
      </c>
      <c r="R13619">
        <v>0</v>
      </c>
      <c r="S13619" t="s">
        <v>26</v>
      </c>
      <c r="T13619">
        <f t="shared" si="424"/>
        <v>0</v>
      </c>
      <c r="U13619">
        <f t="shared" si="425"/>
        <v>0</v>
      </c>
    </row>
    <row r="13620" spans="1:21" x14ac:dyDescent="0.25">
      <c r="A13620" t="s">
        <v>19</v>
      </c>
      <c r="B13620" t="s">
        <v>20</v>
      </c>
      <c r="C13620" s="1">
        <v>33791</v>
      </c>
      <c r="D13620">
        <v>4</v>
      </c>
      <c r="E13620" t="s">
        <v>23</v>
      </c>
      <c r="J13620">
        <v>1.9</v>
      </c>
      <c r="K13620" t="s">
        <v>23</v>
      </c>
      <c r="N13620">
        <v>55</v>
      </c>
      <c r="O13620" t="s">
        <v>23</v>
      </c>
      <c r="P13620">
        <v>90</v>
      </c>
      <c r="Q13620" t="s">
        <v>23</v>
      </c>
      <c r="R13620">
        <v>0</v>
      </c>
      <c r="S13620" t="s">
        <v>27</v>
      </c>
      <c r="T13620">
        <f t="shared" si="424"/>
        <v>0</v>
      </c>
      <c r="U13620">
        <f t="shared" si="425"/>
        <v>0</v>
      </c>
    </row>
    <row r="13621" spans="1:21" x14ac:dyDescent="0.25">
      <c r="A13621" t="s">
        <v>19</v>
      </c>
      <c r="B13621" t="s">
        <v>20</v>
      </c>
      <c r="C13621" s="1">
        <v>33792</v>
      </c>
      <c r="H13621">
        <v>0.41</v>
      </c>
      <c r="I13621" t="s">
        <v>26</v>
      </c>
      <c r="N13621">
        <v>57</v>
      </c>
      <c r="O13621" t="s">
        <v>23</v>
      </c>
      <c r="P13621">
        <v>82</v>
      </c>
      <c r="Q13621" t="s">
        <v>23</v>
      </c>
      <c r="R13621">
        <v>0</v>
      </c>
      <c r="S13621" t="s">
        <v>27</v>
      </c>
      <c r="T13621">
        <f t="shared" si="424"/>
        <v>0</v>
      </c>
      <c r="U13621">
        <f t="shared" si="425"/>
        <v>0</v>
      </c>
    </row>
    <row r="13622" spans="1:21" x14ac:dyDescent="0.25">
      <c r="A13622" t="s">
        <v>19</v>
      </c>
      <c r="B13622" t="s">
        <v>20</v>
      </c>
      <c r="C13622" s="1">
        <v>33793</v>
      </c>
      <c r="H13622">
        <v>0.47</v>
      </c>
      <c r="I13622" t="s">
        <v>26</v>
      </c>
      <c r="N13622">
        <v>58</v>
      </c>
      <c r="O13622" t="s">
        <v>23</v>
      </c>
      <c r="P13622">
        <v>90</v>
      </c>
      <c r="Q13622" t="s">
        <v>23</v>
      </c>
      <c r="R13622">
        <v>0</v>
      </c>
      <c r="S13622" t="s">
        <v>27</v>
      </c>
      <c r="T13622">
        <f t="shared" si="424"/>
        <v>0</v>
      </c>
      <c r="U13622">
        <f t="shared" si="425"/>
        <v>0</v>
      </c>
    </row>
    <row r="13623" spans="1:21" x14ac:dyDescent="0.25">
      <c r="A13623" t="s">
        <v>19</v>
      </c>
      <c r="B13623" t="s">
        <v>20</v>
      </c>
      <c r="C13623" s="1">
        <v>33794</v>
      </c>
      <c r="R13623">
        <v>0</v>
      </c>
      <c r="S13623" t="s">
        <v>26</v>
      </c>
      <c r="T13623">
        <f t="shared" si="424"/>
        <v>0</v>
      </c>
      <c r="U13623">
        <f t="shared" si="425"/>
        <v>0</v>
      </c>
    </row>
    <row r="13624" spans="1:21" x14ac:dyDescent="0.25">
      <c r="A13624" t="s">
        <v>19</v>
      </c>
      <c r="B13624" t="s">
        <v>20</v>
      </c>
      <c r="C13624" s="1">
        <v>33795</v>
      </c>
      <c r="D13624">
        <v>2</v>
      </c>
      <c r="E13624" t="s">
        <v>23</v>
      </c>
      <c r="J13624">
        <v>0.9</v>
      </c>
      <c r="K13624" t="s">
        <v>23</v>
      </c>
      <c r="N13624">
        <v>61</v>
      </c>
      <c r="O13624" t="s">
        <v>23</v>
      </c>
      <c r="P13624">
        <v>91</v>
      </c>
      <c r="Q13624" t="s">
        <v>23</v>
      </c>
      <c r="R13624">
        <v>0</v>
      </c>
      <c r="S13624" t="s">
        <v>27</v>
      </c>
      <c r="T13624">
        <f t="shared" si="424"/>
        <v>0</v>
      </c>
      <c r="U13624">
        <f t="shared" si="425"/>
        <v>0</v>
      </c>
    </row>
    <row r="13625" spans="1:21" x14ac:dyDescent="0.25">
      <c r="A13625" t="s">
        <v>19</v>
      </c>
      <c r="B13625" t="s">
        <v>20</v>
      </c>
      <c r="C13625" s="1">
        <v>33796</v>
      </c>
      <c r="R13625">
        <v>0</v>
      </c>
      <c r="S13625" t="s">
        <v>26</v>
      </c>
      <c r="T13625">
        <f t="shared" si="424"/>
        <v>0</v>
      </c>
      <c r="U13625">
        <f t="shared" si="425"/>
        <v>0</v>
      </c>
    </row>
    <row r="13626" spans="1:21" x14ac:dyDescent="0.25">
      <c r="A13626" t="s">
        <v>19</v>
      </c>
      <c r="B13626" t="s">
        <v>20</v>
      </c>
      <c r="C13626" s="1">
        <v>33797</v>
      </c>
      <c r="R13626">
        <v>0</v>
      </c>
      <c r="S13626" t="s">
        <v>26</v>
      </c>
      <c r="T13626">
        <f t="shared" si="424"/>
        <v>0</v>
      </c>
      <c r="U13626">
        <f t="shared" si="425"/>
        <v>0</v>
      </c>
    </row>
    <row r="13627" spans="1:21" x14ac:dyDescent="0.25">
      <c r="A13627" t="s">
        <v>19</v>
      </c>
      <c r="B13627" t="s">
        <v>20</v>
      </c>
      <c r="C13627" s="1">
        <v>33798</v>
      </c>
      <c r="D13627">
        <v>3</v>
      </c>
      <c r="E13627" t="s">
        <v>23</v>
      </c>
      <c r="J13627">
        <v>1.2</v>
      </c>
      <c r="K13627" t="s">
        <v>23</v>
      </c>
      <c r="N13627">
        <v>62</v>
      </c>
      <c r="O13627" t="s">
        <v>23</v>
      </c>
      <c r="P13627">
        <v>92</v>
      </c>
      <c r="Q13627" t="s">
        <v>23</v>
      </c>
      <c r="R13627">
        <v>0</v>
      </c>
      <c r="S13627" t="s">
        <v>27</v>
      </c>
      <c r="T13627">
        <f t="shared" si="424"/>
        <v>0</v>
      </c>
      <c r="U13627">
        <f t="shared" si="425"/>
        <v>0</v>
      </c>
    </row>
    <row r="13628" spans="1:21" x14ac:dyDescent="0.25">
      <c r="A13628" t="s">
        <v>19</v>
      </c>
      <c r="B13628" t="s">
        <v>20</v>
      </c>
      <c r="C13628" s="1">
        <v>33799</v>
      </c>
      <c r="H13628">
        <v>0.38</v>
      </c>
      <c r="I13628" t="s">
        <v>26</v>
      </c>
      <c r="N13628">
        <v>66</v>
      </c>
      <c r="O13628" t="s">
        <v>23</v>
      </c>
      <c r="P13628">
        <v>95</v>
      </c>
      <c r="Q13628" t="s">
        <v>23</v>
      </c>
      <c r="R13628">
        <v>0</v>
      </c>
      <c r="S13628" t="s">
        <v>27</v>
      </c>
      <c r="T13628">
        <f t="shared" si="424"/>
        <v>0</v>
      </c>
      <c r="U13628">
        <f t="shared" si="425"/>
        <v>0</v>
      </c>
    </row>
    <row r="13629" spans="1:21" x14ac:dyDescent="0.25">
      <c r="A13629" t="s">
        <v>19</v>
      </c>
      <c r="B13629" t="s">
        <v>20</v>
      </c>
      <c r="C13629" s="1">
        <v>33800</v>
      </c>
      <c r="H13629">
        <v>0.75</v>
      </c>
      <c r="I13629" t="s">
        <v>26</v>
      </c>
      <c r="N13629">
        <v>62</v>
      </c>
      <c r="O13629" t="s">
        <v>23</v>
      </c>
      <c r="P13629">
        <v>89</v>
      </c>
      <c r="Q13629" t="s">
        <v>23</v>
      </c>
      <c r="R13629">
        <v>0</v>
      </c>
      <c r="S13629" t="s">
        <v>27</v>
      </c>
      <c r="T13629">
        <f t="shared" si="424"/>
        <v>0</v>
      </c>
      <c r="U13629">
        <f t="shared" si="425"/>
        <v>0</v>
      </c>
    </row>
    <row r="13630" spans="1:21" x14ac:dyDescent="0.25">
      <c r="A13630" t="s">
        <v>19</v>
      </c>
      <c r="B13630" t="s">
        <v>20</v>
      </c>
      <c r="C13630" s="1">
        <v>33801</v>
      </c>
      <c r="H13630">
        <v>0.6</v>
      </c>
      <c r="I13630" t="s">
        <v>26</v>
      </c>
      <c r="N13630">
        <v>60</v>
      </c>
      <c r="O13630" t="s">
        <v>23</v>
      </c>
      <c r="P13630">
        <v>88</v>
      </c>
      <c r="Q13630" t="s">
        <v>23</v>
      </c>
      <c r="R13630">
        <v>0</v>
      </c>
      <c r="S13630" t="s">
        <v>27</v>
      </c>
      <c r="T13630">
        <f t="shared" si="424"/>
        <v>0</v>
      </c>
      <c r="U13630">
        <f t="shared" si="425"/>
        <v>0</v>
      </c>
    </row>
    <row r="13631" spans="1:21" x14ac:dyDescent="0.25">
      <c r="A13631" t="s">
        <v>19</v>
      </c>
      <c r="B13631" t="s">
        <v>20</v>
      </c>
      <c r="C13631" s="1">
        <v>33802</v>
      </c>
      <c r="H13631">
        <v>0.6</v>
      </c>
      <c r="I13631" t="s">
        <v>26</v>
      </c>
      <c r="N13631">
        <v>60</v>
      </c>
      <c r="O13631" t="s">
        <v>23</v>
      </c>
      <c r="P13631">
        <v>92</v>
      </c>
      <c r="Q13631" t="s">
        <v>23</v>
      </c>
      <c r="R13631">
        <v>0</v>
      </c>
      <c r="S13631" t="s">
        <v>27</v>
      </c>
      <c r="T13631">
        <f t="shared" si="424"/>
        <v>0</v>
      </c>
      <c r="U13631">
        <f t="shared" si="425"/>
        <v>0</v>
      </c>
    </row>
    <row r="13632" spans="1:21" x14ac:dyDescent="0.25">
      <c r="A13632" t="s">
        <v>19</v>
      </c>
      <c r="B13632" t="s">
        <v>20</v>
      </c>
      <c r="C13632" s="1">
        <v>33803</v>
      </c>
      <c r="H13632">
        <v>0.46</v>
      </c>
      <c r="I13632" t="s">
        <v>26</v>
      </c>
      <c r="N13632">
        <v>58</v>
      </c>
      <c r="O13632" t="s">
        <v>23</v>
      </c>
      <c r="P13632">
        <v>92</v>
      </c>
      <c r="Q13632" t="s">
        <v>23</v>
      </c>
      <c r="R13632">
        <v>0</v>
      </c>
      <c r="S13632" t="s">
        <v>27</v>
      </c>
      <c r="T13632">
        <f t="shared" si="424"/>
        <v>0</v>
      </c>
      <c r="U13632">
        <f t="shared" si="425"/>
        <v>0</v>
      </c>
    </row>
    <row r="13633" spans="1:21" x14ac:dyDescent="0.25">
      <c r="A13633" t="s">
        <v>19</v>
      </c>
      <c r="B13633" t="s">
        <v>20</v>
      </c>
      <c r="C13633" s="1">
        <v>33804</v>
      </c>
      <c r="H13633">
        <v>0.5</v>
      </c>
      <c r="I13633" t="s">
        <v>26</v>
      </c>
      <c r="N13633">
        <v>59</v>
      </c>
      <c r="O13633" t="s">
        <v>23</v>
      </c>
      <c r="P13633">
        <v>94</v>
      </c>
      <c r="Q13633" t="s">
        <v>23</v>
      </c>
      <c r="R13633">
        <v>0</v>
      </c>
      <c r="S13633" t="s">
        <v>27</v>
      </c>
      <c r="T13633">
        <f t="shared" si="424"/>
        <v>0</v>
      </c>
      <c r="U13633">
        <f t="shared" si="425"/>
        <v>0</v>
      </c>
    </row>
    <row r="13634" spans="1:21" x14ac:dyDescent="0.25">
      <c r="A13634" t="s">
        <v>19</v>
      </c>
      <c r="B13634" t="s">
        <v>20</v>
      </c>
      <c r="C13634" s="1">
        <v>33805</v>
      </c>
      <c r="H13634">
        <v>0.45</v>
      </c>
      <c r="I13634" t="s">
        <v>26</v>
      </c>
      <c r="N13634">
        <v>58</v>
      </c>
      <c r="O13634" t="s">
        <v>23</v>
      </c>
      <c r="P13634">
        <v>88</v>
      </c>
      <c r="Q13634" t="s">
        <v>23</v>
      </c>
      <c r="R13634">
        <v>0</v>
      </c>
      <c r="S13634" t="s">
        <v>27</v>
      </c>
      <c r="T13634">
        <f t="shared" si="424"/>
        <v>0</v>
      </c>
      <c r="U13634">
        <f t="shared" si="425"/>
        <v>0</v>
      </c>
    </row>
    <row r="13635" spans="1:21" x14ac:dyDescent="0.25">
      <c r="A13635" t="s">
        <v>19</v>
      </c>
      <c r="B13635" t="s">
        <v>20</v>
      </c>
      <c r="C13635" s="1">
        <v>33806</v>
      </c>
      <c r="H13635">
        <v>0.6</v>
      </c>
      <c r="I13635" t="s">
        <v>26</v>
      </c>
      <c r="N13635">
        <v>55</v>
      </c>
      <c r="O13635" t="s">
        <v>23</v>
      </c>
      <c r="P13635">
        <v>72</v>
      </c>
      <c r="Q13635" t="s">
        <v>23</v>
      </c>
      <c r="R13635">
        <v>0</v>
      </c>
      <c r="S13635" t="s">
        <v>27</v>
      </c>
      <c r="T13635">
        <f t="shared" si="424"/>
        <v>0</v>
      </c>
      <c r="U13635">
        <f t="shared" si="425"/>
        <v>0</v>
      </c>
    </row>
    <row r="13636" spans="1:21" x14ac:dyDescent="0.25">
      <c r="A13636" t="s">
        <v>19</v>
      </c>
      <c r="B13636" t="s">
        <v>20</v>
      </c>
      <c r="C13636" s="1">
        <v>33807</v>
      </c>
      <c r="H13636">
        <v>0.6</v>
      </c>
      <c r="I13636" t="s">
        <v>26</v>
      </c>
      <c r="N13636">
        <v>55</v>
      </c>
      <c r="O13636" t="s">
        <v>23</v>
      </c>
      <c r="P13636">
        <v>84</v>
      </c>
      <c r="Q13636" t="s">
        <v>23</v>
      </c>
      <c r="R13636">
        <v>0</v>
      </c>
      <c r="S13636" t="s">
        <v>27</v>
      </c>
      <c r="T13636">
        <f t="shared" si="424"/>
        <v>0</v>
      </c>
      <c r="U13636">
        <f t="shared" si="425"/>
        <v>0</v>
      </c>
    </row>
    <row r="13637" spans="1:21" x14ac:dyDescent="0.25">
      <c r="A13637" t="s">
        <v>19</v>
      </c>
      <c r="B13637" t="s">
        <v>20</v>
      </c>
      <c r="C13637" s="1">
        <v>33808</v>
      </c>
      <c r="H13637">
        <v>0.45</v>
      </c>
      <c r="I13637" t="s">
        <v>26</v>
      </c>
      <c r="N13637">
        <v>55</v>
      </c>
      <c r="O13637" t="s">
        <v>23</v>
      </c>
      <c r="P13637">
        <v>82</v>
      </c>
      <c r="Q13637" t="s">
        <v>23</v>
      </c>
      <c r="R13637">
        <v>0</v>
      </c>
      <c r="S13637" t="s">
        <v>27</v>
      </c>
      <c r="T13637">
        <f t="shared" ref="T13637:T13700" si="426">R13636+R13637</f>
        <v>0</v>
      </c>
      <c r="U13637">
        <f t="shared" ref="U13637:U13700" si="427">R13635+R13636+R13637</f>
        <v>0</v>
      </c>
    </row>
    <row r="13638" spans="1:21" x14ac:dyDescent="0.25">
      <c r="A13638" t="s">
        <v>19</v>
      </c>
      <c r="B13638" t="s">
        <v>20</v>
      </c>
      <c r="C13638" s="1">
        <v>33809</v>
      </c>
      <c r="H13638">
        <v>0.45</v>
      </c>
      <c r="I13638" t="s">
        <v>26</v>
      </c>
      <c r="N13638">
        <v>55</v>
      </c>
      <c r="O13638" t="s">
        <v>23</v>
      </c>
      <c r="P13638">
        <v>92</v>
      </c>
      <c r="Q13638" t="s">
        <v>23</v>
      </c>
      <c r="R13638">
        <v>0</v>
      </c>
      <c r="S13638" t="s">
        <v>27</v>
      </c>
      <c r="T13638">
        <f t="shared" si="426"/>
        <v>0</v>
      </c>
      <c r="U13638">
        <f t="shared" si="427"/>
        <v>0</v>
      </c>
    </row>
    <row r="13639" spans="1:21" x14ac:dyDescent="0.25">
      <c r="A13639" t="s">
        <v>19</v>
      </c>
      <c r="B13639" t="s">
        <v>20</v>
      </c>
      <c r="C13639" s="1">
        <v>33810</v>
      </c>
      <c r="R13639">
        <v>0</v>
      </c>
      <c r="S13639" t="s">
        <v>26</v>
      </c>
      <c r="T13639">
        <f t="shared" si="426"/>
        <v>0</v>
      </c>
      <c r="U13639">
        <f t="shared" si="427"/>
        <v>0</v>
      </c>
    </row>
    <row r="13640" spans="1:21" x14ac:dyDescent="0.25">
      <c r="A13640" t="s">
        <v>19</v>
      </c>
      <c r="B13640" t="s">
        <v>20</v>
      </c>
      <c r="C13640" s="1">
        <v>33811</v>
      </c>
      <c r="R13640">
        <v>0</v>
      </c>
      <c r="S13640" t="s">
        <v>26</v>
      </c>
      <c r="T13640">
        <f t="shared" si="426"/>
        <v>0</v>
      </c>
      <c r="U13640">
        <f t="shared" si="427"/>
        <v>0</v>
      </c>
    </row>
    <row r="13641" spans="1:21" x14ac:dyDescent="0.25">
      <c r="A13641" t="s">
        <v>19</v>
      </c>
      <c r="B13641" t="s">
        <v>20</v>
      </c>
      <c r="C13641" s="1">
        <v>33812</v>
      </c>
      <c r="D13641">
        <v>3</v>
      </c>
      <c r="E13641" t="s">
        <v>23</v>
      </c>
      <c r="J13641">
        <v>1.6</v>
      </c>
      <c r="K13641" t="s">
        <v>23</v>
      </c>
      <c r="N13641">
        <v>58</v>
      </c>
      <c r="O13641" t="s">
        <v>23</v>
      </c>
      <c r="P13641">
        <v>94</v>
      </c>
      <c r="Q13641" t="s">
        <v>23</v>
      </c>
      <c r="R13641">
        <v>0</v>
      </c>
      <c r="S13641" t="s">
        <v>27</v>
      </c>
      <c r="T13641">
        <f t="shared" si="426"/>
        <v>0</v>
      </c>
      <c r="U13641">
        <f t="shared" si="427"/>
        <v>0</v>
      </c>
    </row>
    <row r="13642" spans="1:21" x14ac:dyDescent="0.25">
      <c r="A13642" t="s">
        <v>19</v>
      </c>
      <c r="B13642" t="s">
        <v>20</v>
      </c>
      <c r="C13642" s="1">
        <v>33813</v>
      </c>
      <c r="H13642">
        <v>0.6</v>
      </c>
      <c r="I13642" t="s">
        <v>26</v>
      </c>
      <c r="N13642">
        <v>62</v>
      </c>
      <c r="O13642" t="s">
        <v>23</v>
      </c>
      <c r="P13642">
        <v>95</v>
      </c>
      <c r="Q13642" t="s">
        <v>23</v>
      </c>
      <c r="R13642">
        <v>0</v>
      </c>
      <c r="S13642" t="s">
        <v>27</v>
      </c>
      <c r="T13642">
        <f t="shared" si="426"/>
        <v>0</v>
      </c>
      <c r="U13642">
        <f t="shared" si="427"/>
        <v>0</v>
      </c>
    </row>
    <row r="13643" spans="1:21" x14ac:dyDescent="0.25">
      <c r="A13643" t="s">
        <v>19</v>
      </c>
      <c r="B13643" t="s">
        <v>20</v>
      </c>
      <c r="C13643" s="1">
        <v>33814</v>
      </c>
      <c r="H13643">
        <v>0.75</v>
      </c>
      <c r="I13643" t="s">
        <v>26</v>
      </c>
      <c r="N13643">
        <v>59</v>
      </c>
      <c r="O13643" t="s">
        <v>23</v>
      </c>
      <c r="P13643">
        <v>95</v>
      </c>
      <c r="Q13643" t="s">
        <v>23</v>
      </c>
      <c r="R13643">
        <v>0</v>
      </c>
      <c r="S13643" t="s">
        <v>27</v>
      </c>
      <c r="T13643">
        <f t="shared" si="426"/>
        <v>0</v>
      </c>
      <c r="U13643">
        <f t="shared" si="427"/>
        <v>0</v>
      </c>
    </row>
    <row r="13644" spans="1:21" x14ac:dyDescent="0.25">
      <c r="A13644" t="s">
        <v>19</v>
      </c>
      <c r="B13644" t="s">
        <v>20</v>
      </c>
      <c r="C13644" s="1">
        <v>33815</v>
      </c>
      <c r="H13644">
        <v>0.45</v>
      </c>
      <c r="I13644" t="s">
        <v>26</v>
      </c>
      <c r="N13644">
        <v>56</v>
      </c>
      <c r="O13644" t="s">
        <v>23</v>
      </c>
      <c r="P13644">
        <v>88</v>
      </c>
      <c r="Q13644" t="s">
        <v>23</v>
      </c>
      <c r="R13644">
        <v>0</v>
      </c>
      <c r="S13644" t="s">
        <v>27</v>
      </c>
      <c r="T13644">
        <f t="shared" si="426"/>
        <v>0</v>
      </c>
      <c r="U13644">
        <f t="shared" si="427"/>
        <v>0</v>
      </c>
    </row>
    <row r="13645" spans="1:21" x14ac:dyDescent="0.25">
      <c r="A13645" t="s">
        <v>19</v>
      </c>
      <c r="B13645" t="s">
        <v>20</v>
      </c>
      <c r="C13645" s="1">
        <v>33816</v>
      </c>
      <c r="H13645">
        <v>0.45</v>
      </c>
      <c r="I13645" t="s">
        <v>26</v>
      </c>
      <c r="N13645">
        <v>54</v>
      </c>
      <c r="O13645" t="s">
        <v>23</v>
      </c>
      <c r="P13645">
        <v>89</v>
      </c>
      <c r="Q13645" t="s">
        <v>23</v>
      </c>
      <c r="R13645">
        <v>0</v>
      </c>
      <c r="S13645" t="s">
        <v>27</v>
      </c>
      <c r="T13645">
        <f t="shared" si="426"/>
        <v>0</v>
      </c>
      <c r="U13645">
        <f t="shared" si="427"/>
        <v>0</v>
      </c>
    </row>
    <row r="13646" spans="1:21" x14ac:dyDescent="0.25">
      <c r="A13646" t="s">
        <v>19</v>
      </c>
      <c r="B13646" t="s">
        <v>20</v>
      </c>
      <c r="C13646" s="1">
        <v>33817</v>
      </c>
      <c r="H13646">
        <v>0.52</v>
      </c>
      <c r="I13646" t="s">
        <v>26</v>
      </c>
      <c r="N13646">
        <v>56</v>
      </c>
      <c r="O13646" t="s">
        <v>23</v>
      </c>
      <c r="P13646">
        <v>91</v>
      </c>
      <c r="Q13646" t="s">
        <v>23</v>
      </c>
      <c r="R13646">
        <v>0</v>
      </c>
      <c r="S13646" t="s">
        <v>27</v>
      </c>
      <c r="T13646">
        <f t="shared" si="426"/>
        <v>0</v>
      </c>
      <c r="U13646">
        <f t="shared" si="427"/>
        <v>0</v>
      </c>
    </row>
    <row r="13647" spans="1:21" x14ac:dyDescent="0.25">
      <c r="A13647" t="s">
        <v>19</v>
      </c>
      <c r="B13647" t="s">
        <v>20</v>
      </c>
      <c r="C13647" s="1">
        <v>33818</v>
      </c>
      <c r="R13647">
        <v>0</v>
      </c>
      <c r="S13647" t="s">
        <v>26</v>
      </c>
      <c r="T13647">
        <f t="shared" si="426"/>
        <v>0</v>
      </c>
      <c r="U13647">
        <f t="shared" si="427"/>
        <v>0</v>
      </c>
    </row>
    <row r="13648" spans="1:21" x14ac:dyDescent="0.25">
      <c r="A13648" t="s">
        <v>19</v>
      </c>
      <c r="B13648" t="s">
        <v>20</v>
      </c>
      <c r="C13648" s="1">
        <v>33819</v>
      </c>
      <c r="R13648">
        <v>0</v>
      </c>
      <c r="S13648" t="s">
        <v>26</v>
      </c>
      <c r="T13648">
        <f t="shared" si="426"/>
        <v>0</v>
      </c>
      <c r="U13648">
        <f t="shared" si="427"/>
        <v>0</v>
      </c>
    </row>
    <row r="13649" spans="1:21" x14ac:dyDescent="0.25">
      <c r="A13649" t="s">
        <v>19</v>
      </c>
      <c r="B13649" t="s">
        <v>20</v>
      </c>
      <c r="C13649" s="1">
        <v>33820</v>
      </c>
      <c r="D13649">
        <v>3</v>
      </c>
      <c r="E13649" t="s">
        <v>23</v>
      </c>
      <c r="J13649">
        <v>1.8</v>
      </c>
      <c r="K13649" t="s">
        <v>23</v>
      </c>
      <c r="N13649">
        <v>55</v>
      </c>
      <c r="O13649" t="s">
        <v>23</v>
      </c>
      <c r="P13649">
        <v>94</v>
      </c>
      <c r="Q13649" t="s">
        <v>23</v>
      </c>
      <c r="R13649">
        <v>0</v>
      </c>
      <c r="S13649" t="s">
        <v>27</v>
      </c>
      <c r="T13649">
        <f t="shared" si="426"/>
        <v>0</v>
      </c>
      <c r="U13649">
        <f t="shared" si="427"/>
        <v>0</v>
      </c>
    </row>
    <row r="13650" spans="1:21" x14ac:dyDescent="0.25">
      <c r="A13650" t="s">
        <v>19</v>
      </c>
      <c r="B13650" t="s">
        <v>20</v>
      </c>
      <c r="C13650" s="1">
        <v>33821</v>
      </c>
      <c r="N13650">
        <v>55</v>
      </c>
      <c r="O13650" t="s">
        <v>23</v>
      </c>
      <c r="P13650">
        <v>86</v>
      </c>
      <c r="Q13650" t="s">
        <v>23</v>
      </c>
      <c r="R13650">
        <v>0</v>
      </c>
      <c r="S13650" t="s">
        <v>27</v>
      </c>
      <c r="T13650">
        <f t="shared" si="426"/>
        <v>0</v>
      </c>
      <c r="U13650">
        <f t="shared" si="427"/>
        <v>0</v>
      </c>
    </row>
    <row r="13651" spans="1:21" x14ac:dyDescent="0.25">
      <c r="A13651" t="s">
        <v>19</v>
      </c>
      <c r="B13651" t="s">
        <v>20</v>
      </c>
      <c r="C13651" s="1">
        <v>33822</v>
      </c>
      <c r="H13651">
        <v>0.45</v>
      </c>
      <c r="I13651" t="s">
        <v>26</v>
      </c>
      <c r="N13651">
        <v>54</v>
      </c>
      <c r="O13651" t="s">
        <v>23</v>
      </c>
      <c r="P13651">
        <v>84</v>
      </c>
      <c r="Q13651" t="s">
        <v>23</v>
      </c>
      <c r="R13651">
        <v>0</v>
      </c>
      <c r="S13651" t="s">
        <v>27</v>
      </c>
      <c r="T13651">
        <f t="shared" si="426"/>
        <v>0</v>
      </c>
      <c r="U13651">
        <f t="shared" si="427"/>
        <v>0</v>
      </c>
    </row>
    <row r="13652" spans="1:21" x14ac:dyDescent="0.25">
      <c r="A13652" t="s">
        <v>19</v>
      </c>
      <c r="B13652" t="s">
        <v>20</v>
      </c>
      <c r="C13652" s="1">
        <v>33823</v>
      </c>
      <c r="H13652">
        <v>0.45</v>
      </c>
      <c r="I13652" t="s">
        <v>26</v>
      </c>
      <c r="N13652">
        <v>58</v>
      </c>
      <c r="O13652" t="s">
        <v>23</v>
      </c>
      <c r="P13652">
        <v>85</v>
      </c>
      <c r="Q13652" t="s">
        <v>23</v>
      </c>
      <c r="R13652">
        <v>0</v>
      </c>
      <c r="S13652" t="s">
        <v>27</v>
      </c>
      <c r="T13652">
        <f t="shared" si="426"/>
        <v>0</v>
      </c>
      <c r="U13652">
        <f t="shared" si="427"/>
        <v>0</v>
      </c>
    </row>
    <row r="13653" spans="1:21" x14ac:dyDescent="0.25">
      <c r="A13653" t="s">
        <v>19</v>
      </c>
      <c r="B13653" t="s">
        <v>20</v>
      </c>
      <c r="C13653" s="1">
        <v>33824</v>
      </c>
      <c r="R13653">
        <v>0</v>
      </c>
      <c r="S13653" t="s">
        <v>26</v>
      </c>
      <c r="T13653">
        <f t="shared" si="426"/>
        <v>0</v>
      </c>
      <c r="U13653">
        <f t="shared" si="427"/>
        <v>0</v>
      </c>
    </row>
    <row r="13654" spans="1:21" x14ac:dyDescent="0.25">
      <c r="A13654" t="s">
        <v>19</v>
      </c>
      <c r="B13654" t="s">
        <v>20</v>
      </c>
      <c r="C13654" s="1">
        <v>33825</v>
      </c>
      <c r="R13654">
        <v>0</v>
      </c>
      <c r="S13654" t="s">
        <v>26</v>
      </c>
      <c r="T13654">
        <f t="shared" si="426"/>
        <v>0</v>
      </c>
      <c r="U13654">
        <f t="shared" si="427"/>
        <v>0</v>
      </c>
    </row>
    <row r="13655" spans="1:21" x14ac:dyDescent="0.25">
      <c r="A13655" t="s">
        <v>19</v>
      </c>
      <c r="B13655" t="s">
        <v>20</v>
      </c>
      <c r="C13655" s="1">
        <v>33826</v>
      </c>
      <c r="D13655">
        <v>3</v>
      </c>
      <c r="E13655" t="s">
        <v>23</v>
      </c>
      <c r="J13655">
        <v>1.5</v>
      </c>
      <c r="K13655" t="s">
        <v>23</v>
      </c>
      <c r="N13655">
        <v>58</v>
      </c>
      <c r="O13655" t="s">
        <v>23</v>
      </c>
      <c r="P13655">
        <v>94</v>
      </c>
      <c r="Q13655" t="s">
        <v>23</v>
      </c>
      <c r="R13655">
        <v>0</v>
      </c>
      <c r="S13655" t="s">
        <v>27</v>
      </c>
      <c r="T13655">
        <f t="shared" si="426"/>
        <v>0</v>
      </c>
      <c r="U13655">
        <f t="shared" si="427"/>
        <v>0</v>
      </c>
    </row>
    <row r="13656" spans="1:21" x14ac:dyDescent="0.25">
      <c r="A13656" t="s">
        <v>19</v>
      </c>
      <c r="B13656" t="s">
        <v>20</v>
      </c>
      <c r="C13656" s="1">
        <v>33827</v>
      </c>
      <c r="R13656">
        <v>0</v>
      </c>
      <c r="S13656" t="s">
        <v>26</v>
      </c>
      <c r="T13656">
        <f t="shared" si="426"/>
        <v>0</v>
      </c>
      <c r="U13656">
        <f t="shared" si="427"/>
        <v>0</v>
      </c>
    </row>
    <row r="13657" spans="1:21" x14ac:dyDescent="0.25">
      <c r="A13657" t="s">
        <v>19</v>
      </c>
      <c r="B13657" t="s">
        <v>20</v>
      </c>
      <c r="C13657" s="1">
        <v>33828</v>
      </c>
      <c r="D13657">
        <v>2</v>
      </c>
      <c r="E13657" t="s">
        <v>23</v>
      </c>
      <c r="J13657">
        <v>0.9</v>
      </c>
      <c r="K13657" t="s">
        <v>23</v>
      </c>
      <c r="N13657">
        <v>62</v>
      </c>
      <c r="O13657" t="s">
        <v>23</v>
      </c>
      <c r="P13657">
        <v>95</v>
      </c>
      <c r="Q13657" t="s">
        <v>23</v>
      </c>
      <c r="R13657">
        <v>0</v>
      </c>
      <c r="S13657" t="s">
        <v>27</v>
      </c>
      <c r="T13657">
        <f t="shared" si="426"/>
        <v>0</v>
      </c>
      <c r="U13657">
        <f t="shared" si="427"/>
        <v>0</v>
      </c>
    </row>
    <row r="13658" spans="1:21" x14ac:dyDescent="0.25">
      <c r="A13658" t="s">
        <v>19</v>
      </c>
      <c r="B13658" t="s">
        <v>20</v>
      </c>
      <c r="C13658" s="1">
        <v>33829</v>
      </c>
      <c r="H13658">
        <v>0.6</v>
      </c>
      <c r="I13658" t="s">
        <v>26</v>
      </c>
      <c r="N13658">
        <v>60</v>
      </c>
      <c r="O13658" t="s">
        <v>23</v>
      </c>
      <c r="P13658">
        <v>87</v>
      </c>
      <c r="Q13658" t="s">
        <v>23</v>
      </c>
      <c r="R13658">
        <v>0</v>
      </c>
      <c r="S13658" t="s">
        <v>27</v>
      </c>
      <c r="T13658">
        <f t="shared" si="426"/>
        <v>0</v>
      </c>
      <c r="U13658">
        <f t="shared" si="427"/>
        <v>0</v>
      </c>
    </row>
    <row r="13659" spans="1:21" x14ac:dyDescent="0.25">
      <c r="A13659" t="s">
        <v>19</v>
      </c>
      <c r="B13659" t="s">
        <v>20</v>
      </c>
      <c r="C13659" s="1">
        <v>33830</v>
      </c>
      <c r="H13659">
        <v>0.6</v>
      </c>
      <c r="I13659" t="s">
        <v>26</v>
      </c>
      <c r="N13659">
        <v>62</v>
      </c>
      <c r="O13659" t="s">
        <v>23</v>
      </c>
      <c r="P13659">
        <v>95</v>
      </c>
      <c r="Q13659" t="s">
        <v>23</v>
      </c>
      <c r="R13659">
        <v>0</v>
      </c>
      <c r="S13659" t="s">
        <v>26</v>
      </c>
      <c r="T13659">
        <f t="shared" si="426"/>
        <v>0</v>
      </c>
      <c r="U13659">
        <f t="shared" si="427"/>
        <v>0</v>
      </c>
    </row>
    <row r="13660" spans="1:21" x14ac:dyDescent="0.25">
      <c r="A13660" t="s">
        <v>19</v>
      </c>
      <c r="B13660" t="s">
        <v>20</v>
      </c>
      <c r="C13660" s="1">
        <v>33831</v>
      </c>
      <c r="R13660">
        <v>0</v>
      </c>
      <c r="S13660" t="s">
        <v>26</v>
      </c>
      <c r="T13660">
        <f t="shared" si="426"/>
        <v>0</v>
      </c>
      <c r="U13660">
        <f t="shared" si="427"/>
        <v>0</v>
      </c>
    </row>
    <row r="13661" spans="1:21" x14ac:dyDescent="0.25">
      <c r="A13661" t="s">
        <v>19</v>
      </c>
      <c r="B13661" t="s">
        <v>20</v>
      </c>
      <c r="C13661" s="1">
        <v>33832</v>
      </c>
      <c r="R13661">
        <v>0</v>
      </c>
      <c r="S13661" t="s">
        <v>26</v>
      </c>
      <c r="T13661">
        <f t="shared" si="426"/>
        <v>0</v>
      </c>
      <c r="U13661">
        <f t="shared" si="427"/>
        <v>0</v>
      </c>
    </row>
    <row r="13662" spans="1:21" x14ac:dyDescent="0.25">
      <c r="A13662" t="s">
        <v>19</v>
      </c>
      <c r="B13662" t="s">
        <v>20</v>
      </c>
      <c r="C13662" s="1">
        <v>33833</v>
      </c>
      <c r="D13662">
        <v>3</v>
      </c>
      <c r="E13662" t="s">
        <v>23</v>
      </c>
      <c r="J13662">
        <v>1.7</v>
      </c>
      <c r="K13662" t="s">
        <v>23</v>
      </c>
      <c r="N13662">
        <v>60</v>
      </c>
      <c r="O13662" t="s">
        <v>23</v>
      </c>
      <c r="P13662">
        <v>100</v>
      </c>
      <c r="Q13662" t="s">
        <v>23</v>
      </c>
      <c r="R13662">
        <v>0</v>
      </c>
      <c r="S13662" t="s">
        <v>27</v>
      </c>
      <c r="T13662">
        <f t="shared" si="426"/>
        <v>0</v>
      </c>
      <c r="U13662">
        <f t="shared" si="427"/>
        <v>0</v>
      </c>
    </row>
    <row r="13663" spans="1:21" x14ac:dyDescent="0.25">
      <c r="A13663" t="s">
        <v>19</v>
      </c>
      <c r="B13663" t="s">
        <v>20</v>
      </c>
      <c r="C13663" s="1">
        <v>33834</v>
      </c>
      <c r="H13663">
        <v>0.6</v>
      </c>
      <c r="I13663" t="s">
        <v>26</v>
      </c>
      <c r="N13663">
        <v>59</v>
      </c>
      <c r="O13663" t="s">
        <v>23</v>
      </c>
      <c r="P13663">
        <v>91</v>
      </c>
      <c r="Q13663" t="s">
        <v>23</v>
      </c>
      <c r="R13663">
        <v>0</v>
      </c>
      <c r="S13663" t="s">
        <v>27</v>
      </c>
      <c r="T13663">
        <f t="shared" si="426"/>
        <v>0</v>
      </c>
      <c r="U13663">
        <f t="shared" si="427"/>
        <v>0</v>
      </c>
    </row>
    <row r="13664" spans="1:21" x14ac:dyDescent="0.25">
      <c r="A13664" t="s">
        <v>19</v>
      </c>
      <c r="B13664" t="s">
        <v>20</v>
      </c>
      <c r="C13664" s="1">
        <v>33835</v>
      </c>
      <c r="H13664">
        <v>0.6</v>
      </c>
      <c r="I13664" t="s">
        <v>26</v>
      </c>
      <c r="N13664">
        <v>59</v>
      </c>
      <c r="O13664" t="s">
        <v>23</v>
      </c>
      <c r="P13664">
        <v>95</v>
      </c>
      <c r="Q13664" t="s">
        <v>23</v>
      </c>
      <c r="R13664">
        <v>0</v>
      </c>
      <c r="S13664" t="s">
        <v>27</v>
      </c>
      <c r="T13664">
        <f t="shared" si="426"/>
        <v>0</v>
      </c>
      <c r="U13664">
        <f t="shared" si="427"/>
        <v>0</v>
      </c>
    </row>
    <row r="13665" spans="1:21" x14ac:dyDescent="0.25">
      <c r="A13665" t="s">
        <v>19</v>
      </c>
      <c r="B13665" t="s">
        <v>20</v>
      </c>
      <c r="C13665" s="1">
        <v>33836</v>
      </c>
      <c r="H13665">
        <v>0.51</v>
      </c>
      <c r="I13665" t="s">
        <v>26</v>
      </c>
      <c r="N13665">
        <v>76</v>
      </c>
      <c r="O13665" t="s">
        <v>23</v>
      </c>
      <c r="P13665">
        <v>97</v>
      </c>
      <c r="Q13665" t="s">
        <v>23</v>
      </c>
      <c r="R13665">
        <v>0</v>
      </c>
      <c r="S13665" t="s">
        <v>27</v>
      </c>
      <c r="T13665">
        <f t="shared" si="426"/>
        <v>0</v>
      </c>
      <c r="U13665">
        <f t="shared" si="427"/>
        <v>0</v>
      </c>
    </row>
    <row r="13666" spans="1:21" x14ac:dyDescent="0.25">
      <c r="A13666" t="s">
        <v>19</v>
      </c>
      <c r="B13666" t="s">
        <v>20</v>
      </c>
      <c r="C13666" s="1">
        <v>33837</v>
      </c>
      <c r="H13666">
        <v>0.72</v>
      </c>
      <c r="I13666" t="s">
        <v>26</v>
      </c>
      <c r="N13666">
        <v>59</v>
      </c>
      <c r="O13666" t="s">
        <v>23</v>
      </c>
      <c r="P13666">
        <v>89</v>
      </c>
      <c r="Q13666" t="s">
        <v>23</v>
      </c>
      <c r="R13666">
        <v>0</v>
      </c>
      <c r="S13666" t="s">
        <v>27</v>
      </c>
      <c r="T13666">
        <f t="shared" si="426"/>
        <v>0</v>
      </c>
      <c r="U13666">
        <f t="shared" si="427"/>
        <v>0</v>
      </c>
    </row>
    <row r="13667" spans="1:21" x14ac:dyDescent="0.25">
      <c r="A13667" t="s">
        <v>19</v>
      </c>
      <c r="B13667" t="s">
        <v>20</v>
      </c>
      <c r="C13667" s="1">
        <v>33838</v>
      </c>
      <c r="R13667">
        <v>0</v>
      </c>
      <c r="S13667" t="s">
        <v>26</v>
      </c>
      <c r="T13667">
        <f t="shared" si="426"/>
        <v>0</v>
      </c>
      <c r="U13667">
        <f t="shared" si="427"/>
        <v>0</v>
      </c>
    </row>
    <row r="13668" spans="1:21" x14ac:dyDescent="0.25">
      <c r="A13668" t="s">
        <v>19</v>
      </c>
      <c r="B13668" t="s">
        <v>20</v>
      </c>
      <c r="C13668" s="1">
        <v>33839</v>
      </c>
      <c r="R13668">
        <v>0</v>
      </c>
      <c r="S13668" t="s">
        <v>26</v>
      </c>
      <c r="T13668">
        <f t="shared" si="426"/>
        <v>0</v>
      </c>
      <c r="U13668">
        <f t="shared" si="427"/>
        <v>0</v>
      </c>
    </row>
    <row r="13669" spans="1:21" x14ac:dyDescent="0.25">
      <c r="A13669" t="s">
        <v>19</v>
      </c>
      <c r="B13669" t="s">
        <v>20</v>
      </c>
      <c r="C13669" s="1">
        <v>33840</v>
      </c>
      <c r="D13669">
        <v>3</v>
      </c>
      <c r="E13669" t="s">
        <v>23</v>
      </c>
      <c r="J13669">
        <v>1.5</v>
      </c>
      <c r="K13669" t="s">
        <v>23</v>
      </c>
      <c r="N13669">
        <v>52</v>
      </c>
      <c r="O13669" t="s">
        <v>23</v>
      </c>
      <c r="P13669">
        <v>90</v>
      </c>
      <c r="Q13669" t="s">
        <v>23</v>
      </c>
      <c r="R13669">
        <v>0</v>
      </c>
      <c r="S13669" t="s">
        <v>27</v>
      </c>
      <c r="T13669">
        <f t="shared" si="426"/>
        <v>0</v>
      </c>
      <c r="U13669">
        <f t="shared" si="427"/>
        <v>0</v>
      </c>
    </row>
    <row r="13670" spans="1:21" x14ac:dyDescent="0.25">
      <c r="A13670" t="s">
        <v>19</v>
      </c>
      <c r="B13670" t="s">
        <v>20</v>
      </c>
      <c r="C13670" s="1">
        <v>33841</v>
      </c>
      <c r="H13670">
        <v>0.45</v>
      </c>
      <c r="I13670" t="s">
        <v>26</v>
      </c>
      <c r="N13670">
        <v>56</v>
      </c>
      <c r="O13670" t="s">
        <v>23</v>
      </c>
      <c r="P13670">
        <v>89</v>
      </c>
      <c r="Q13670" t="s">
        <v>23</v>
      </c>
      <c r="R13670">
        <v>0</v>
      </c>
      <c r="S13670" t="s">
        <v>27</v>
      </c>
      <c r="T13670">
        <f t="shared" si="426"/>
        <v>0</v>
      </c>
      <c r="U13670">
        <f t="shared" si="427"/>
        <v>0</v>
      </c>
    </row>
    <row r="13671" spans="1:21" x14ac:dyDescent="0.25">
      <c r="A13671" t="s">
        <v>19</v>
      </c>
      <c r="B13671" t="s">
        <v>20</v>
      </c>
      <c r="C13671" s="1">
        <v>33842</v>
      </c>
      <c r="H13671">
        <v>0.35</v>
      </c>
      <c r="I13671" t="s">
        <v>26</v>
      </c>
      <c r="N13671">
        <v>58</v>
      </c>
      <c r="O13671" t="s">
        <v>23</v>
      </c>
      <c r="P13671">
        <v>88</v>
      </c>
      <c r="Q13671" t="s">
        <v>23</v>
      </c>
      <c r="R13671">
        <v>0</v>
      </c>
      <c r="S13671" t="s">
        <v>27</v>
      </c>
      <c r="T13671">
        <f t="shared" si="426"/>
        <v>0</v>
      </c>
      <c r="U13671">
        <f t="shared" si="427"/>
        <v>0</v>
      </c>
    </row>
    <row r="13672" spans="1:21" x14ac:dyDescent="0.25">
      <c r="A13672" t="s">
        <v>19</v>
      </c>
      <c r="B13672" t="s">
        <v>20</v>
      </c>
      <c r="C13672" s="1">
        <v>33843</v>
      </c>
      <c r="H13672">
        <v>0.35</v>
      </c>
      <c r="I13672" t="s">
        <v>26</v>
      </c>
      <c r="N13672">
        <v>61</v>
      </c>
      <c r="O13672" t="s">
        <v>23</v>
      </c>
      <c r="P13672">
        <v>92</v>
      </c>
      <c r="Q13672" t="s">
        <v>23</v>
      </c>
      <c r="R13672">
        <v>0</v>
      </c>
      <c r="S13672" t="s">
        <v>27</v>
      </c>
      <c r="T13672">
        <f t="shared" si="426"/>
        <v>0</v>
      </c>
      <c r="U13672">
        <f t="shared" si="427"/>
        <v>0</v>
      </c>
    </row>
    <row r="13673" spans="1:21" x14ac:dyDescent="0.25">
      <c r="A13673" t="s">
        <v>19</v>
      </c>
      <c r="B13673" t="s">
        <v>20</v>
      </c>
      <c r="C13673" s="1">
        <v>33844</v>
      </c>
      <c r="H13673">
        <v>0.45</v>
      </c>
      <c r="I13673" t="s">
        <v>26</v>
      </c>
      <c r="N13673">
        <v>62</v>
      </c>
      <c r="O13673" t="s">
        <v>23</v>
      </c>
      <c r="P13673">
        <v>92</v>
      </c>
      <c r="Q13673" t="s">
        <v>23</v>
      </c>
      <c r="R13673">
        <v>0</v>
      </c>
      <c r="S13673" t="s">
        <v>27</v>
      </c>
      <c r="T13673">
        <f t="shared" si="426"/>
        <v>0</v>
      </c>
      <c r="U13673">
        <f t="shared" si="427"/>
        <v>0</v>
      </c>
    </row>
    <row r="13674" spans="1:21" x14ac:dyDescent="0.25">
      <c r="A13674" t="s">
        <v>19</v>
      </c>
      <c r="B13674" t="s">
        <v>20</v>
      </c>
      <c r="C13674" s="1">
        <v>33845</v>
      </c>
      <c r="H13674">
        <v>0.54</v>
      </c>
      <c r="I13674" t="s">
        <v>26</v>
      </c>
      <c r="N13674">
        <v>58</v>
      </c>
      <c r="O13674" t="s">
        <v>23</v>
      </c>
      <c r="P13674">
        <v>81</v>
      </c>
      <c r="Q13674" t="s">
        <v>23</v>
      </c>
      <c r="R13674">
        <v>0</v>
      </c>
      <c r="S13674" t="s">
        <v>27</v>
      </c>
      <c r="T13674">
        <f t="shared" si="426"/>
        <v>0</v>
      </c>
      <c r="U13674">
        <f t="shared" si="427"/>
        <v>0</v>
      </c>
    </row>
    <row r="13675" spans="1:21" x14ac:dyDescent="0.25">
      <c r="A13675" t="s">
        <v>19</v>
      </c>
      <c r="B13675" t="s">
        <v>20</v>
      </c>
      <c r="C13675" s="1">
        <v>33846</v>
      </c>
      <c r="H13675">
        <v>0.3</v>
      </c>
      <c r="I13675" t="s">
        <v>26</v>
      </c>
      <c r="N13675">
        <v>57</v>
      </c>
      <c r="O13675" t="s">
        <v>23</v>
      </c>
      <c r="P13675">
        <v>79</v>
      </c>
      <c r="Q13675" t="s">
        <v>23</v>
      </c>
      <c r="R13675">
        <v>0</v>
      </c>
      <c r="S13675" t="s">
        <v>27</v>
      </c>
      <c r="T13675">
        <f t="shared" si="426"/>
        <v>0</v>
      </c>
      <c r="U13675">
        <f t="shared" si="427"/>
        <v>0</v>
      </c>
    </row>
    <row r="13676" spans="1:21" x14ac:dyDescent="0.25">
      <c r="A13676" t="s">
        <v>19</v>
      </c>
      <c r="B13676" t="s">
        <v>20</v>
      </c>
      <c r="C13676" s="1">
        <v>33847</v>
      </c>
      <c r="H13676">
        <v>0.3</v>
      </c>
      <c r="I13676" t="s">
        <v>26</v>
      </c>
      <c r="N13676">
        <v>62</v>
      </c>
      <c r="O13676" t="s">
        <v>23</v>
      </c>
      <c r="P13676">
        <v>81</v>
      </c>
      <c r="Q13676" t="s">
        <v>23</v>
      </c>
      <c r="R13676">
        <v>0</v>
      </c>
      <c r="S13676" t="s">
        <v>29</v>
      </c>
      <c r="T13676">
        <f t="shared" si="426"/>
        <v>0</v>
      </c>
      <c r="U13676">
        <f t="shared" si="427"/>
        <v>0</v>
      </c>
    </row>
    <row r="13677" spans="1:21" x14ac:dyDescent="0.25">
      <c r="A13677" t="s">
        <v>19</v>
      </c>
      <c r="B13677" t="s">
        <v>20</v>
      </c>
      <c r="C13677" s="1">
        <v>33848</v>
      </c>
      <c r="H13677">
        <v>0.45</v>
      </c>
      <c r="I13677" t="s">
        <v>26</v>
      </c>
      <c r="N13677">
        <v>57</v>
      </c>
      <c r="O13677" t="s">
        <v>23</v>
      </c>
      <c r="P13677">
        <v>83</v>
      </c>
      <c r="Q13677" t="s">
        <v>23</v>
      </c>
      <c r="R13677">
        <v>0</v>
      </c>
      <c r="S13677" t="s">
        <v>27</v>
      </c>
      <c r="T13677">
        <f t="shared" si="426"/>
        <v>0</v>
      </c>
      <c r="U13677">
        <f t="shared" si="427"/>
        <v>0</v>
      </c>
    </row>
    <row r="13678" spans="1:21" x14ac:dyDescent="0.25">
      <c r="A13678" t="s">
        <v>19</v>
      </c>
      <c r="B13678" t="s">
        <v>20</v>
      </c>
      <c r="C13678" s="1">
        <v>33849</v>
      </c>
      <c r="H13678">
        <v>0.45</v>
      </c>
      <c r="I13678" t="s">
        <v>26</v>
      </c>
      <c r="N13678">
        <v>57</v>
      </c>
      <c r="O13678" t="s">
        <v>23</v>
      </c>
      <c r="P13678">
        <v>85</v>
      </c>
      <c r="Q13678" t="s">
        <v>23</v>
      </c>
      <c r="R13678">
        <v>0</v>
      </c>
      <c r="S13678" t="s">
        <v>27</v>
      </c>
      <c r="T13678">
        <f t="shared" si="426"/>
        <v>0</v>
      </c>
      <c r="U13678">
        <f t="shared" si="427"/>
        <v>0</v>
      </c>
    </row>
    <row r="13679" spans="1:21" x14ac:dyDescent="0.25">
      <c r="A13679" t="s">
        <v>19</v>
      </c>
      <c r="B13679" t="s">
        <v>20</v>
      </c>
      <c r="C13679" s="1">
        <v>33850</v>
      </c>
      <c r="H13679">
        <v>0.3</v>
      </c>
      <c r="I13679" t="s">
        <v>26</v>
      </c>
      <c r="N13679">
        <v>54</v>
      </c>
      <c r="O13679" t="s">
        <v>23</v>
      </c>
      <c r="P13679">
        <v>82</v>
      </c>
      <c r="Q13679" t="s">
        <v>23</v>
      </c>
      <c r="R13679">
        <v>0</v>
      </c>
      <c r="S13679" t="s">
        <v>27</v>
      </c>
      <c r="T13679">
        <f t="shared" si="426"/>
        <v>0</v>
      </c>
      <c r="U13679">
        <f t="shared" si="427"/>
        <v>0</v>
      </c>
    </row>
    <row r="13680" spans="1:21" x14ac:dyDescent="0.25">
      <c r="A13680" t="s">
        <v>19</v>
      </c>
      <c r="B13680" t="s">
        <v>20</v>
      </c>
      <c r="C13680" s="1">
        <v>33851</v>
      </c>
      <c r="H13680">
        <v>0.45</v>
      </c>
      <c r="I13680" t="s">
        <v>26</v>
      </c>
      <c r="N13680">
        <v>53</v>
      </c>
      <c r="O13680" t="s">
        <v>23</v>
      </c>
      <c r="P13680">
        <v>81</v>
      </c>
      <c r="Q13680" t="s">
        <v>23</v>
      </c>
      <c r="R13680">
        <v>0</v>
      </c>
      <c r="S13680" t="s">
        <v>27</v>
      </c>
      <c r="T13680">
        <f t="shared" si="426"/>
        <v>0</v>
      </c>
      <c r="U13680">
        <f t="shared" si="427"/>
        <v>0</v>
      </c>
    </row>
    <row r="13681" spans="1:21" x14ac:dyDescent="0.25">
      <c r="A13681" t="s">
        <v>19</v>
      </c>
      <c r="B13681" t="s">
        <v>20</v>
      </c>
      <c r="C13681" s="1">
        <v>33852</v>
      </c>
      <c r="R13681">
        <v>0</v>
      </c>
      <c r="S13681" t="s">
        <v>26</v>
      </c>
      <c r="T13681">
        <f t="shared" si="426"/>
        <v>0</v>
      </c>
      <c r="U13681">
        <f t="shared" si="427"/>
        <v>0</v>
      </c>
    </row>
    <row r="13682" spans="1:21" x14ac:dyDescent="0.25">
      <c r="A13682" t="s">
        <v>19</v>
      </c>
      <c r="B13682" t="s">
        <v>20</v>
      </c>
      <c r="C13682" s="1">
        <v>33853</v>
      </c>
      <c r="R13682">
        <v>0</v>
      </c>
      <c r="S13682" t="s">
        <v>26</v>
      </c>
      <c r="T13682">
        <f t="shared" si="426"/>
        <v>0</v>
      </c>
      <c r="U13682">
        <f t="shared" si="427"/>
        <v>0</v>
      </c>
    </row>
    <row r="13683" spans="1:21" x14ac:dyDescent="0.25">
      <c r="A13683" t="s">
        <v>19</v>
      </c>
      <c r="B13683" t="s">
        <v>20</v>
      </c>
      <c r="C13683" s="1">
        <v>33854</v>
      </c>
      <c r="R13683">
        <v>0</v>
      </c>
      <c r="S13683" t="s">
        <v>26</v>
      </c>
      <c r="T13683">
        <f t="shared" si="426"/>
        <v>0</v>
      </c>
      <c r="U13683">
        <f t="shared" si="427"/>
        <v>0</v>
      </c>
    </row>
    <row r="13684" spans="1:21" x14ac:dyDescent="0.25">
      <c r="A13684" t="s">
        <v>19</v>
      </c>
      <c r="B13684" t="s">
        <v>20</v>
      </c>
      <c r="C13684" s="1">
        <v>33855</v>
      </c>
      <c r="D13684">
        <v>4</v>
      </c>
      <c r="E13684" t="s">
        <v>23</v>
      </c>
      <c r="J13684">
        <v>1.5</v>
      </c>
      <c r="K13684" t="s">
        <v>23</v>
      </c>
      <c r="N13684">
        <v>66</v>
      </c>
      <c r="O13684" t="s">
        <v>23</v>
      </c>
      <c r="P13684">
        <v>89</v>
      </c>
      <c r="Q13684" t="s">
        <v>23</v>
      </c>
      <c r="R13684">
        <v>0</v>
      </c>
      <c r="S13684" t="s">
        <v>27</v>
      </c>
      <c r="T13684">
        <f t="shared" si="426"/>
        <v>0</v>
      </c>
      <c r="U13684">
        <f t="shared" si="427"/>
        <v>0</v>
      </c>
    </row>
    <row r="13685" spans="1:21" x14ac:dyDescent="0.25">
      <c r="A13685" t="s">
        <v>19</v>
      </c>
      <c r="B13685" t="s">
        <v>20</v>
      </c>
      <c r="C13685" s="1">
        <v>33856</v>
      </c>
      <c r="H13685">
        <v>0.45</v>
      </c>
      <c r="I13685" t="s">
        <v>26</v>
      </c>
      <c r="N13685">
        <v>58</v>
      </c>
      <c r="O13685" t="s">
        <v>23</v>
      </c>
      <c r="P13685">
        <v>89</v>
      </c>
      <c r="Q13685" t="s">
        <v>23</v>
      </c>
      <c r="R13685">
        <v>0</v>
      </c>
      <c r="S13685" t="s">
        <v>27</v>
      </c>
      <c r="T13685">
        <f t="shared" si="426"/>
        <v>0</v>
      </c>
      <c r="U13685">
        <f t="shared" si="427"/>
        <v>0</v>
      </c>
    </row>
    <row r="13686" spans="1:21" x14ac:dyDescent="0.25">
      <c r="A13686" t="s">
        <v>19</v>
      </c>
      <c r="B13686" t="s">
        <v>20</v>
      </c>
      <c r="C13686" s="1">
        <v>33857</v>
      </c>
      <c r="H13686">
        <v>0.45</v>
      </c>
      <c r="I13686" t="s">
        <v>26</v>
      </c>
      <c r="N13686">
        <v>56</v>
      </c>
      <c r="O13686" t="s">
        <v>23</v>
      </c>
      <c r="P13686">
        <v>87</v>
      </c>
      <c r="Q13686" t="s">
        <v>23</v>
      </c>
      <c r="R13686">
        <v>0</v>
      </c>
      <c r="S13686" t="s">
        <v>27</v>
      </c>
      <c r="T13686">
        <f t="shared" si="426"/>
        <v>0</v>
      </c>
      <c r="U13686">
        <f t="shared" si="427"/>
        <v>0</v>
      </c>
    </row>
    <row r="13687" spans="1:21" x14ac:dyDescent="0.25">
      <c r="A13687" t="s">
        <v>19</v>
      </c>
      <c r="B13687" t="s">
        <v>20</v>
      </c>
      <c r="C13687" s="1">
        <v>33858</v>
      </c>
      <c r="H13687">
        <v>0.3</v>
      </c>
      <c r="I13687" t="s">
        <v>26</v>
      </c>
      <c r="N13687">
        <v>56</v>
      </c>
      <c r="O13687" t="s">
        <v>23</v>
      </c>
      <c r="P13687">
        <v>80</v>
      </c>
      <c r="Q13687" t="s">
        <v>23</v>
      </c>
      <c r="R13687">
        <v>0</v>
      </c>
      <c r="S13687" t="s">
        <v>27</v>
      </c>
      <c r="T13687">
        <f t="shared" si="426"/>
        <v>0</v>
      </c>
      <c r="U13687">
        <f t="shared" si="427"/>
        <v>0</v>
      </c>
    </row>
    <row r="13688" spans="1:21" x14ac:dyDescent="0.25">
      <c r="A13688" t="s">
        <v>19</v>
      </c>
      <c r="B13688" t="s">
        <v>20</v>
      </c>
      <c r="C13688" s="1">
        <v>33859</v>
      </c>
      <c r="R13688">
        <v>0</v>
      </c>
      <c r="S13688" t="s">
        <v>26</v>
      </c>
      <c r="T13688">
        <f t="shared" si="426"/>
        <v>0</v>
      </c>
      <c r="U13688">
        <f t="shared" si="427"/>
        <v>0</v>
      </c>
    </row>
    <row r="13689" spans="1:21" x14ac:dyDescent="0.25">
      <c r="A13689" t="s">
        <v>19</v>
      </c>
      <c r="B13689" t="s">
        <v>20</v>
      </c>
      <c r="C13689" s="1">
        <v>33860</v>
      </c>
      <c r="R13689">
        <v>0</v>
      </c>
      <c r="S13689" t="s">
        <v>26</v>
      </c>
      <c r="T13689">
        <f t="shared" si="426"/>
        <v>0</v>
      </c>
      <c r="U13689">
        <f t="shared" si="427"/>
        <v>0</v>
      </c>
    </row>
    <row r="13690" spans="1:21" x14ac:dyDescent="0.25">
      <c r="A13690" t="s">
        <v>19</v>
      </c>
      <c r="B13690" t="s">
        <v>20</v>
      </c>
      <c r="C13690" s="1">
        <v>33861</v>
      </c>
      <c r="D13690">
        <v>3</v>
      </c>
      <c r="E13690" t="s">
        <v>23</v>
      </c>
      <c r="J13690">
        <v>1.2</v>
      </c>
      <c r="K13690" t="s">
        <v>23</v>
      </c>
      <c r="N13690">
        <v>60</v>
      </c>
      <c r="O13690" t="s">
        <v>23</v>
      </c>
      <c r="P13690">
        <v>80</v>
      </c>
      <c r="Q13690" t="s">
        <v>23</v>
      </c>
      <c r="R13690">
        <v>0</v>
      </c>
      <c r="S13690" t="s">
        <v>27</v>
      </c>
      <c r="T13690">
        <f t="shared" si="426"/>
        <v>0</v>
      </c>
      <c r="U13690">
        <f t="shared" si="427"/>
        <v>0</v>
      </c>
    </row>
    <row r="13691" spans="1:21" x14ac:dyDescent="0.25">
      <c r="A13691" t="s">
        <v>19</v>
      </c>
      <c r="B13691" t="s">
        <v>20</v>
      </c>
      <c r="C13691" s="1">
        <v>33862</v>
      </c>
      <c r="H13691">
        <v>0.45</v>
      </c>
      <c r="I13691" t="s">
        <v>26</v>
      </c>
      <c r="N13691">
        <v>50</v>
      </c>
      <c r="O13691" t="s">
        <v>23</v>
      </c>
      <c r="P13691">
        <v>79</v>
      </c>
      <c r="Q13691" t="s">
        <v>23</v>
      </c>
      <c r="R13691">
        <v>0</v>
      </c>
      <c r="S13691" t="s">
        <v>27</v>
      </c>
      <c r="T13691">
        <f t="shared" si="426"/>
        <v>0</v>
      </c>
      <c r="U13691">
        <f t="shared" si="427"/>
        <v>0</v>
      </c>
    </row>
    <row r="13692" spans="1:21" x14ac:dyDescent="0.25">
      <c r="A13692" t="s">
        <v>19</v>
      </c>
      <c r="B13692" t="s">
        <v>20</v>
      </c>
      <c r="C13692" s="1">
        <v>33863</v>
      </c>
      <c r="H13692">
        <v>0.3</v>
      </c>
      <c r="I13692" t="s">
        <v>26</v>
      </c>
      <c r="N13692">
        <v>54</v>
      </c>
      <c r="O13692" t="s">
        <v>23</v>
      </c>
      <c r="P13692">
        <v>83</v>
      </c>
      <c r="Q13692" t="s">
        <v>23</v>
      </c>
      <c r="R13692">
        <v>0</v>
      </c>
      <c r="S13692" t="s">
        <v>27</v>
      </c>
      <c r="T13692">
        <f t="shared" si="426"/>
        <v>0</v>
      </c>
      <c r="U13692">
        <f t="shared" si="427"/>
        <v>0</v>
      </c>
    </row>
    <row r="13693" spans="1:21" x14ac:dyDescent="0.25">
      <c r="A13693" t="s">
        <v>19</v>
      </c>
      <c r="B13693" t="s">
        <v>20</v>
      </c>
      <c r="C13693" s="1">
        <v>33864</v>
      </c>
      <c r="H13693">
        <v>0.3</v>
      </c>
      <c r="I13693" t="s">
        <v>26</v>
      </c>
      <c r="N13693">
        <v>57</v>
      </c>
      <c r="O13693" t="s">
        <v>23</v>
      </c>
      <c r="P13693">
        <v>85</v>
      </c>
      <c r="Q13693" t="s">
        <v>23</v>
      </c>
      <c r="R13693">
        <v>0</v>
      </c>
      <c r="S13693" t="s">
        <v>27</v>
      </c>
      <c r="T13693">
        <f t="shared" si="426"/>
        <v>0</v>
      </c>
      <c r="U13693">
        <f t="shared" si="427"/>
        <v>0</v>
      </c>
    </row>
    <row r="13694" spans="1:21" x14ac:dyDescent="0.25">
      <c r="A13694" t="s">
        <v>19</v>
      </c>
      <c r="B13694" t="s">
        <v>20</v>
      </c>
      <c r="C13694" s="1">
        <v>33865</v>
      </c>
      <c r="H13694">
        <v>0.22</v>
      </c>
      <c r="I13694" t="s">
        <v>26</v>
      </c>
      <c r="N13694">
        <v>55</v>
      </c>
      <c r="O13694" t="s">
        <v>23</v>
      </c>
      <c r="P13694">
        <v>85</v>
      </c>
      <c r="Q13694" t="s">
        <v>23</v>
      </c>
      <c r="R13694">
        <v>0</v>
      </c>
      <c r="S13694" t="s">
        <v>27</v>
      </c>
      <c r="T13694">
        <f t="shared" si="426"/>
        <v>0</v>
      </c>
      <c r="U13694">
        <f t="shared" si="427"/>
        <v>0</v>
      </c>
    </row>
    <row r="13695" spans="1:21" x14ac:dyDescent="0.25">
      <c r="A13695" t="s">
        <v>19</v>
      </c>
      <c r="B13695" t="s">
        <v>20</v>
      </c>
      <c r="C13695" s="1">
        <v>33866</v>
      </c>
      <c r="N13695">
        <v>58</v>
      </c>
      <c r="O13695" t="s">
        <v>23</v>
      </c>
      <c r="P13695">
        <v>87</v>
      </c>
      <c r="Q13695" t="s">
        <v>23</v>
      </c>
      <c r="R13695">
        <v>0</v>
      </c>
      <c r="S13695" t="s">
        <v>27</v>
      </c>
      <c r="T13695">
        <f t="shared" si="426"/>
        <v>0</v>
      </c>
      <c r="U13695">
        <f t="shared" si="427"/>
        <v>0</v>
      </c>
    </row>
    <row r="13696" spans="1:21" x14ac:dyDescent="0.25">
      <c r="A13696" t="s">
        <v>19</v>
      </c>
      <c r="B13696" t="s">
        <v>20</v>
      </c>
      <c r="C13696" s="1">
        <v>33867</v>
      </c>
      <c r="R13696">
        <v>0</v>
      </c>
      <c r="S13696" t="s">
        <v>26</v>
      </c>
      <c r="T13696">
        <f t="shared" si="426"/>
        <v>0</v>
      </c>
      <c r="U13696">
        <f t="shared" si="427"/>
        <v>0</v>
      </c>
    </row>
    <row r="13697" spans="1:21" x14ac:dyDescent="0.25">
      <c r="A13697" t="s">
        <v>19</v>
      </c>
      <c r="B13697" t="s">
        <v>20</v>
      </c>
      <c r="C13697" s="1">
        <v>33868</v>
      </c>
      <c r="D13697">
        <v>3</v>
      </c>
      <c r="E13697" t="s">
        <v>23</v>
      </c>
      <c r="J13697">
        <v>0.6</v>
      </c>
      <c r="K13697" t="s">
        <v>23</v>
      </c>
      <c r="N13697">
        <v>58</v>
      </c>
      <c r="O13697" t="s">
        <v>23</v>
      </c>
      <c r="P13697">
        <v>88</v>
      </c>
      <c r="Q13697" t="s">
        <v>23</v>
      </c>
      <c r="R13697">
        <v>0</v>
      </c>
      <c r="S13697" t="s">
        <v>27</v>
      </c>
      <c r="T13697">
        <f t="shared" si="426"/>
        <v>0</v>
      </c>
      <c r="U13697">
        <f t="shared" si="427"/>
        <v>0</v>
      </c>
    </row>
    <row r="13698" spans="1:21" x14ac:dyDescent="0.25">
      <c r="A13698" t="s">
        <v>19</v>
      </c>
      <c r="B13698" t="s">
        <v>20</v>
      </c>
      <c r="C13698" s="1">
        <v>33869</v>
      </c>
      <c r="H13698">
        <v>0.3</v>
      </c>
      <c r="I13698" t="s">
        <v>26</v>
      </c>
      <c r="N13698">
        <v>59</v>
      </c>
      <c r="O13698" t="s">
        <v>23</v>
      </c>
      <c r="P13698">
        <v>90</v>
      </c>
      <c r="Q13698" t="s">
        <v>23</v>
      </c>
      <c r="R13698">
        <v>0</v>
      </c>
      <c r="S13698" t="s">
        <v>27</v>
      </c>
      <c r="T13698">
        <f t="shared" si="426"/>
        <v>0</v>
      </c>
      <c r="U13698">
        <f t="shared" si="427"/>
        <v>0</v>
      </c>
    </row>
    <row r="13699" spans="1:21" x14ac:dyDescent="0.25">
      <c r="A13699" t="s">
        <v>19</v>
      </c>
      <c r="B13699" t="s">
        <v>20</v>
      </c>
      <c r="C13699" s="1">
        <v>33870</v>
      </c>
      <c r="H13699">
        <v>0.3</v>
      </c>
      <c r="I13699" t="s">
        <v>26</v>
      </c>
      <c r="N13699">
        <v>60</v>
      </c>
      <c r="O13699" t="s">
        <v>23</v>
      </c>
      <c r="P13699">
        <v>84</v>
      </c>
      <c r="Q13699" t="s">
        <v>23</v>
      </c>
      <c r="R13699">
        <v>0</v>
      </c>
      <c r="S13699" t="s">
        <v>27</v>
      </c>
      <c r="T13699">
        <f t="shared" si="426"/>
        <v>0</v>
      </c>
      <c r="U13699">
        <f t="shared" si="427"/>
        <v>0</v>
      </c>
    </row>
    <row r="13700" spans="1:21" x14ac:dyDescent="0.25">
      <c r="A13700" t="s">
        <v>19</v>
      </c>
      <c r="B13700" t="s">
        <v>20</v>
      </c>
      <c r="C13700" s="1">
        <v>33871</v>
      </c>
      <c r="H13700">
        <v>0.45</v>
      </c>
      <c r="I13700" t="s">
        <v>26</v>
      </c>
      <c r="N13700">
        <v>58</v>
      </c>
      <c r="O13700" t="s">
        <v>23</v>
      </c>
      <c r="P13700">
        <v>92</v>
      </c>
      <c r="Q13700" t="s">
        <v>23</v>
      </c>
      <c r="R13700">
        <v>0</v>
      </c>
      <c r="S13700" t="s">
        <v>27</v>
      </c>
      <c r="T13700">
        <f t="shared" si="426"/>
        <v>0</v>
      </c>
      <c r="U13700">
        <f t="shared" si="427"/>
        <v>0</v>
      </c>
    </row>
    <row r="13701" spans="1:21" x14ac:dyDescent="0.25">
      <c r="A13701" t="s">
        <v>19</v>
      </c>
      <c r="B13701" t="s">
        <v>20</v>
      </c>
      <c r="C13701" s="1">
        <v>33872</v>
      </c>
      <c r="H13701">
        <v>0.3</v>
      </c>
      <c r="I13701" t="s">
        <v>26</v>
      </c>
      <c r="N13701">
        <v>53</v>
      </c>
      <c r="O13701" t="s">
        <v>23</v>
      </c>
      <c r="P13701">
        <v>84</v>
      </c>
      <c r="Q13701" t="s">
        <v>23</v>
      </c>
      <c r="R13701">
        <v>0</v>
      </c>
      <c r="S13701" t="s">
        <v>27</v>
      </c>
      <c r="T13701">
        <f t="shared" ref="T13701:T13764" si="428">R13700+R13701</f>
        <v>0</v>
      </c>
      <c r="U13701">
        <f t="shared" ref="U13701:U13764" si="429">R13699+R13700+R13701</f>
        <v>0</v>
      </c>
    </row>
    <row r="13702" spans="1:21" x14ac:dyDescent="0.25">
      <c r="A13702" t="s">
        <v>19</v>
      </c>
      <c r="B13702" t="s">
        <v>20</v>
      </c>
      <c r="C13702" s="1">
        <v>33873</v>
      </c>
      <c r="R13702">
        <v>0</v>
      </c>
      <c r="S13702" t="s">
        <v>26</v>
      </c>
      <c r="T13702">
        <f t="shared" si="428"/>
        <v>0</v>
      </c>
      <c r="U13702">
        <f t="shared" si="429"/>
        <v>0</v>
      </c>
    </row>
    <row r="13703" spans="1:21" x14ac:dyDescent="0.25">
      <c r="A13703" t="s">
        <v>19</v>
      </c>
      <c r="B13703" t="s">
        <v>20</v>
      </c>
      <c r="C13703" s="1">
        <v>33874</v>
      </c>
      <c r="R13703">
        <v>0</v>
      </c>
      <c r="S13703" t="s">
        <v>26</v>
      </c>
      <c r="T13703">
        <f t="shared" si="428"/>
        <v>0</v>
      </c>
      <c r="U13703">
        <f t="shared" si="429"/>
        <v>0</v>
      </c>
    </row>
    <row r="13704" spans="1:21" x14ac:dyDescent="0.25">
      <c r="A13704" t="s">
        <v>19</v>
      </c>
      <c r="B13704" t="s">
        <v>20</v>
      </c>
      <c r="C13704" s="1">
        <v>33875</v>
      </c>
      <c r="D13704">
        <v>3</v>
      </c>
      <c r="E13704" t="s">
        <v>23</v>
      </c>
      <c r="J13704">
        <v>1.1000000000000001</v>
      </c>
      <c r="K13704" t="s">
        <v>23</v>
      </c>
      <c r="N13704">
        <v>56</v>
      </c>
      <c r="O13704" t="s">
        <v>23</v>
      </c>
      <c r="P13704">
        <v>89</v>
      </c>
      <c r="Q13704" t="s">
        <v>23</v>
      </c>
      <c r="R13704">
        <v>0</v>
      </c>
      <c r="S13704" t="s">
        <v>27</v>
      </c>
      <c r="T13704">
        <f t="shared" si="428"/>
        <v>0</v>
      </c>
      <c r="U13704">
        <f t="shared" si="429"/>
        <v>0</v>
      </c>
    </row>
    <row r="13705" spans="1:21" x14ac:dyDescent="0.25">
      <c r="A13705" t="s">
        <v>19</v>
      </c>
      <c r="B13705" t="s">
        <v>20</v>
      </c>
      <c r="C13705" s="1">
        <v>33876</v>
      </c>
      <c r="H13705">
        <v>0.3</v>
      </c>
      <c r="I13705" t="s">
        <v>26</v>
      </c>
      <c r="N13705">
        <v>61</v>
      </c>
      <c r="O13705" t="s">
        <v>23</v>
      </c>
      <c r="P13705">
        <v>88</v>
      </c>
      <c r="Q13705" t="s">
        <v>23</v>
      </c>
      <c r="R13705">
        <v>0</v>
      </c>
      <c r="S13705" t="s">
        <v>27</v>
      </c>
      <c r="T13705">
        <f t="shared" si="428"/>
        <v>0</v>
      </c>
      <c r="U13705">
        <f t="shared" si="429"/>
        <v>0</v>
      </c>
    </row>
    <row r="13706" spans="1:21" x14ac:dyDescent="0.25">
      <c r="A13706" t="s">
        <v>19</v>
      </c>
      <c r="B13706" t="s">
        <v>20</v>
      </c>
      <c r="C13706" s="1">
        <v>33877</v>
      </c>
      <c r="H13706">
        <v>0.3</v>
      </c>
      <c r="I13706" t="s">
        <v>26</v>
      </c>
      <c r="N13706">
        <v>58</v>
      </c>
      <c r="O13706" t="s">
        <v>23</v>
      </c>
      <c r="P13706">
        <v>88</v>
      </c>
      <c r="Q13706" t="s">
        <v>23</v>
      </c>
      <c r="R13706">
        <v>0</v>
      </c>
      <c r="S13706" t="s">
        <v>27</v>
      </c>
      <c r="T13706">
        <f t="shared" si="428"/>
        <v>0</v>
      </c>
      <c r="U13706">
        <f t="shared" si="429"/>
        <v>0</v>
      </c>
    </row>
    <row r="13707" spans="1:21" x14ac:dyDescent="0.25">
      <c r="A13707" t="s">
        <v>19</v>
      </c>
      <c r="B13707" t="s">
        <v>20</v>
      </c>
      <c r="C13707" s="1">
        <v>33878</v>
      </c>
      <c r="H13707">
        <v>0.3</v>
      </c>
      <c r="I13707" t="s">
        <v>26</v>
      </c>
      <c r="N13707">
        <v>61</v>
      </c>
      <c r="O13707" t="s">
        <v>23</v>
      </c>
      <c r="P13707">
        <v>87</v>
      </c>
      <c r="Q13707" t="s">
        <v>23</v>
      </c>
      <c r="R13707">
        <v>0</v>
      </c>
      <c r="S13707" t="s">
        <v>27</v>
      </c>
      <c r="T13707">
        <f t="shared" si="428"/>
        <v>0</v>
      </c>
      <c r="U13707">
        <f t="shared" si="429"/>
        <v>0</v>
      </c>
    </row>
    <row r="13708" spans="1:21" x14ac:dyDescent="0.25">
      <c r="A13708" t="s">
        <v>19</v>
      </c>
      <c r="B13708" t="s">
        <v>20</v>
      </c>
      <c r="C13708" s="1">
        <v>33879</v>
      </c>
      <c r="H13708">
        <v>0.14000000000000001</v>
      </c>
      <c r="I13708" t="s">
        <v>26</v>
      </c>
      <c r="N13708">
        <v>54</v>
      </c>
      <c r="O13708" t="s">
        <v>23</v>
      </c>
      <c r="P13708">
        <v>76</v>
      </c>
      <c r="Q13708" t="s">
        <v>23</v>
      </c>
      <c r="R13708">
        <v>0</v>
      </c>
      <c r="S13708" t="s">
        <v>27</v>
      </c>
      <c r="T13708">
        <f t="shared" si="428"/>
        <v>0</v>
      </c>
      <c r="U13708">
        <f t="shared" si="429"/>
        <v>0</v>
      </c>
    </row>
    <row r="13709" spans="1:21" x14ac:dyDescent="0.25">
      <c r="A13709" t="s">
        <v>19</v>
      </c>
      <c r="B13709" t="s">
        <v>20</v>
      </c>
      <c r="C13709" s="1">
        <v>33880</v>
      </c>
      <c r="R13709">
        <v>0</v>
      </c>
      <c r="S13709" t="s">
        <v>26</v>
      </c>
      <c r="T13709">
        <f t="shared" si="428"/>
        <v>0</v>
      </c>
      <c r="U13709">
        <f t="shared" si="429"/>
        <v>0</v>
      </c>
    </row>
    <row r="13710" spans="1:21" x14ac:dyDescent="0.25">
      <c r="A13710" t="s">
        <v>19</v>
      </c>
      <c r="B13710" t="s">
        <v>20</v>
      </c>
      <c r="C13710" s="1">
        <v>33881</v>
      </c>
      <c r="R13710">
        <v>0</v>
      </c>
      <c r="S13710" t="s">
        <v>26</v>
      </c>
      <c r="T13710">
        <f t="shared" si="428"/>
        <v>0</v>
      </c>
      <c r="U13710">
        <f t="shared" si="429"/>
        <v>0</v>
      </c>
    </row>
    <row r="13711" spans="1:21" x14ac:dyDescent="0.25">
      <c r="A13711" t="s">
        <v>19</v>
      </c>
      <c r="B13711" t="s">
        <v>20</v>
      </c>
      <c r="C13711" s="1">
        <v>33882</v>
      </c>
      <c r="D13711">
        <v>3</v>
      </c>
      <c r="E13711" t="s">
        <v>23</v>
      </c>
      <c r="J13711">
        <v>0.8</v>
      </c>
      <c r="K13711" t="s">
        <v>23</v>
      </c>
      <c r="N13711">
        <v>53</v>
      </c>
      <c r="O13711" t="s">
        <v>23</v>
      </c>
      <c r="P13711">
        <v>82</v>
      </c>
      <c r="Q13711" t="s">
        <v>23</v>
      </c>
      <c r="R13711">
        <v>0</v>
      </c>
      <c r="S13711" t="s">
        <v>27</v>
      </c>
      <c r="T13711">
        <f t="shared" si="428"/>
        <v>0</v>
      </c>
      <c r="U13711">
        <f t="shared" si="429"/>
        <v>0</v>
      </c>
    </row>
    <row r="13712" spans="1:21" x14ac:dyDescent="0.25">
      <c r="A13712" t="s">
        <v>19</v>
      </c>
      <c r="B13712" t="s">
        <v>20</v>
      </c>
      <c r="C13712" s="1">
        <v>33883</v>
      </c>
      <c r="H13712">
        <v>0.22</v>
      </c>
      <c r="I13712" t="s">
        <v>26</v>
      </c>
      <c r="N13712">
        <v>57</v>
      </c>
      <c r="O13712" t="s">
        <v>23</v>
      </c>
      <c r="P13712">
        <v>84</v>
      </c>
      <c r="Q13712" t="s">
        <v>23</v>
      </c>
      <c r="R13712">
        <v>0</v>
      </c>
      <c r="S13712" t="s">
        <v>27</v>
      </c>
      <c r="T13712">
        <f t="shared" si="428"/>
        <v>0</v>
      </c>
      <c r="U13712">
        <f t="shared" si="429"/>
        <v>0</v>
      </c>
    </row>
    <row r="13713" spans="1:21" x14ac:dyDescent="0.25">
      <c r="A13713" t="s">
        <v>19</v>
      </c>
      <c r="B13713" t="s">
        <v>20</v>
      </c>
      <c r="C13713" s="1">
        <v>33884</v>
      </c>
      <c r="H13713">
        <v>0.35</v>
      </c>
      <c r="I13713" t="s">
        <v>26</v>
      </c>
      <c r="N13713">
        <v>55</v>
      </c>
      <c r="O13713" t="s">
        <v>23</v>
      </c>
      <c r="P13713">
        <v>82</v>
      </c>
      <c r="Q13713" t="s">
        <v>23</v>
      </c>
      <c r="R13713">
        <v>0</v>
      </c>
      <c r="S13713" t="s">
        <v>27</v>
      </c>
      <c r="T13713">
        <f t="shared" si="428"/>
        <v>0</v>
      </c>
      <c r="U13713">
        <f t="shared" si="429"/>
        <v>0</v>
      </c>
    </row>
    <row r="13714" spans="1:21" x14ac:dyDescent="0.25">
      <c r="A13714" t="s">
        <v>19</v>
      </c>
      <c r="B13714" t="s">
        <v>20</v>
      </c>
      <c r="C13714" s="1">
        <v>33885</v>
      </c>
      <c r="H13714">
        <v>0.3</v>
      </c>
      <c r="I13714" t="s">
        <v>26</v>
      </c>
      <c r="N13714">
        <v>55</v>
      </c>
      <c r="O13714" t="s">
        <v>23</v>
      </c>
      <c r="P13714">
        <v>83</v>
      </c>
      <c r="Q13714" t="s">
        <v>23</v>
      </c>
      <c r="R13714">
        <v>0</v>
      </c>
      <c r="S13714" t="s">
        <v>27</v>
      </c>
      <c r="T13714">
        <f t="shared" si="428"/>
        <v>0</v>
      </c>
      <c r="U13714">
        <f t="shared" si="429"/>
        <v>0</v>
      </c>
    </row>
    <row r="13715" spans="1:21" x14ac:dyDescent="0.25">
      <c r="A13715" t="s">
        <v>19</v>
      </c>
      <c r="B13715" t="s">
        <v>20</v>
      </c>
      <c r="C13715" s="1">
        <v>33886</v>
      </c>
      <c r="H13715">
        <v>0.3</v>
      </c>
      <c r="I13715" t="s">
        <v>26</v>
      </c>
      <c r="N13715">
        <v>54</v>
      </c>
      <c r="O13715" t="s">
        <v>23</v>
      </c>
      <c r="P13715">
        <v>83</v>
      </c>
      <c r="Q13715" t="s">
        <v>23</v>
      </c>
      <c r="R13715">
        <v>0</v>
      </c>
      <c r="S13715" t="s">
        <v>27</v>
      </c>
      <c r="T13715">
        <f t="shared" si="428"/>
        <v>0</v>
      </c>
      <c r="U13715">
        <f t="shared" si="429"/>
        <v>0</v>
      </c>
    </row>
    <row r="13716" spans="1:21" x14ac:dyDescent="0.25">
      <c r="A13716" t="s">
        <v>19</v>
      </c>
      <c r="B13716" t="s">
        <v>20</v>
      </c>
      <c r="C13716" s="1">
        <v>33887</v>
      </c>
      <c r="H13716">
        <v>0.3</v>
      </c>
      <c r="I13716" t="s">
        <v>26</v>
      </c>
      <c r="N13716">
        <v>58</v>
      </c>
      <c r="O13716" t="s">
        <v>23</v>
      </c>
      <c r="P13716">
        <v>83</v>
      </c>
      <c r="Q13716" t="s">
        <v>23</v>
      </c>
      <c r="R13716">
        <v>0</v>
      </c>
      <c r="S13716" t="s">
        <v>27</v>
      </c>
      <c r="T13716">
        <f t="shared" si="428"/>
        <v>0</v>
      </c>
      <c r="U13716">
        <f t="shared" si="429"/>
        <v>0</v>
      </c>
    </row>
    <row r="13717" spans="1:21" x14ac:dyDescent="0.25">
      <c r="A13717" t="s">
        <v>19</v>
      </c>
      <c r="B13717" t="s">
        <v>20</v>
      </c>
      <c r="C13717" s="1">
        <v>33888</v>
      </c>
      <c r="H13717">
        <v>0.2</v>
      </c>
      <c r="I13717" t="s">
        <v>26</v>
      </c>
      <c r="N13717">
        <v>57</v>
      </c>
      <c r="O13717" t="s">
        <v>23</v>
      </c>
      <c r="P13717">
        <v>83</v>
      </c>
      <c r="Q13717" t="s">
        <v>23</v>
      </c>
      <c r="R13717">
        <v>0</v>
      </c>
      <c r="S13717" t="s">
        <v>27</v>
      </c>
      <c r="T13717">
        <f t="shared" si="428"/>
        <v>0</v>
      </c>
      <c r="U13717">
        <f t="shared" si="429"/>
        <v>0</v>
      </c>
    </row>
    <row r="13718" spans="1:21" x14ac:dyDescent="0.25">
      <c r="A13718" t="s">
        <v>19</v>
      </c>
      <c r="B13718" t="s">
        <v>20</v>
      </c>
      <c r="C13718" s="1">
        <v>33889</v>
      </c>
      <c r="H13718">
        <v>0.3</v>
      </c>
      <c r="I13718" t="s">
        <v>26</v>
      </c>
      <c r="N13718">
        <v>57</v>
      </c>
      <c r="O13718" t="s">
        <v>23</v>
      </c>
      <c r="P13718">
        <v>85</v>
      </c>
      <c r="Q13718" t="s">
        <v>23</v>
      </c>
      <c r="R13718">
        <v>0</v>
      </c>
      <c r="S13718" t="s">
        <v>27</v>
      </c>
      <c r="T13718">
        <f t="shared" si="428"/>
        <v>0</v>
      </c>
      <c r="U13718">
        <f t="shared" si="429"/>
        <v>0</v>
      </c>
    </row>
    <row r="13719" spans="1:21" x14ac:dyDescent="0.25">
      <c r="A13719" t="s">
        <v>19</v>
      </c>
      <c r="B13719" t="s">
        <v>20</v>
      </c>
      <c r="C13719" s="1">
        <v>33890</v>
      </c>
      <c r="H13719">
        <v>0.25</v>
      </c>
      <c r="I13719" t="s">
        <v>26</v>
      </c>
      <c r="N13719">
        <v>55</v>
      </c>
      <c r="O13719" t="s">
        <v>23</v>
      </c>
      <c r="P13719">
        <v>85</v>
      </c>
      <c r="Q13719" t="s">
        <v>23</v>
      </c>
      <c r="R13719">
        <v>0</v>
      </c>
      <c r="S13719" t="s">
        <v>27</v>
      </c>
      <c r="T13719">
        <f t="shared" si="428"/>
        <v>0</v>
      </c>
      <c r="U13719">
        <f t="shared" si="429"/>
        <v>0</v>
      </c>
    </row>
    <row r="13720" spans="1:21" x14ac:dyDescent="0.25">
      <c r="A13720" t="s">
        <v>19</v>
      </c>
      <c r="B13720" t="s">
        <v>20</v>
      </c>
      <c r="C13720" s="1">
        <v>33891</v>
      </c>
      <c r="H13720">
        <v>0.3</v>
      </c>
      <c r="I13720" t="s">
        <v>26</v>
      </c>
      <c r="N13720">
        <v>54</v>
      </c>
      <c r="O13720" t="s">
        <v>23</v>
      </c>
      <c r="P13720">
        <v>80</v>
      </c>
      <c r="Q13720" t="s">
        <v>23</v>
      </c>
      <c r="R13720">
        <v>0</v>
      </c>
      <c r="S13720" t="s">
        <v>27</v>
      </c>
      <c r="T13720">
        <f t="shared" si="428"/>
        <v>0</v>
      </c>
      <c r="U13720">
        <f t="shared" si="429"/>
        <v>0</v>
      </c>
    </row>
    <row r="13721" spans="1:21" x14ac:dyDescent="0.25">
      <c r="A13721" t="s">
        <v>19</v>
      </c>
      <c r="B13721" t="s">
        <v>20</v>
      </c>
      <c r="C13721" s="1">
        <v>33892</v>
      </c>
      <c r="H13721">
        <v>0.21</v>
      </c>
      <c r="I13721" t="s">
        <v>26</v>
      </c>
      <c r="N13721">
        <v>52</v>
      </c>
      <c r="O13721" t="s">
        <v>23</v>
      </c>
      <c r="P13721">
        <v>74</v>
      </c>
      <c r="Q13721" t="s">
        <v>23</v>
      </c>
      <c r="R13721">
        <v>0</v>
      </c>
      <c r="S13721" t="s">
        <v>27</v>
      </c>
      <c r="T13721">
        <f t="shared" si="428"/>
        <v>0</v>
      </c>
      <c r="U13721">
        <f t="shared" si="429"/>
        <v>0</v>
      </c>
    </row>
    <row r="13722" spans="1:21" x14ac:dyDescent="0.25">
      <c r="A13722" t="s">
        <v>19</v>
      </c>
      <c r="B13722" t="s">
        <v>20</v>
      </c>
      <c r="C13722" s="1">
        <v>33893</v>
      </c>
      <c r="H13722">
        <v>0.3</v>
      </c>
      <c r="I13722" t="s">
        <v>26</v>
      </c>
      <c r="N13722">
        <v>52</v>
      </c>
      <c r="O13722" t="s">
        <v>23</v>
      </c>
      <c r="P13722">
        <v>74</v>
      </c>
      <c r="Q13722" t="s">
        <v>23</v>
      </c>
      <c r="R13722">
        <v>0</v>
      </c>
      <c r="S13722" t="s">
        <v>27</v>
      </c>
      <c r="T13722">
        <f t="shared" si="428"/>
        <v>0</v>
      </c>
      <c r="U13722">
        <f t="shared" si="429"/>
        <v>0</v>
      </c>
    </row>
    <row r="13723" spans="1:21" x14ac:dyDescent="0.25">
      <c r="A13723" t="s">
        <v>19</v>
      </c>
      <c r="B13723" t="s">
        <v>20</v>
      </c>
      <c r="C13723" s="1">
        <v>33894</v>
      </c>
      <c r="R13723">
        <v>0</v>
      </c>
      <c r="S13723" t="s">
        <v>26</v>
      </c>
      <c r="T13723">
        <f t="shared" si="428"/>
        <v>0</v>
      </c>
      <c r="U13723">
        <f t="shared" si="429"/>
        <v>0</v>
      </c>
    </row>
    <row r="13724" spans="1:21" x14ac:dyDescent="0.25">
      <c r="A13724" t="s">
        <v>19</v>
      </c>
      <c r="B13724" t="s">
        <v>20</v>
      </c>
      <c r="C13724" s="1">
        <v>33895</v>
      </c>
      <c r="R13724">
        <v>0</v>
      </c>
      <c r="S13724" t="s">
        <v>26</v>
      </c>
      <c r="T13724">
        <f t="shared" si="428"/>
        <v>0</v>
      </c>
      <c r="U13724">
        <f t="shared" si="429"/>
        <v>0</v>
      </c>
    </row>
    <row r="13725" spans="1:21" x14ac:dyDescent="0.25">
      <c r="A13725" t="s">
        <v>19</v>
      </c>
      <c r="B13725" t="s">
        <v>20</v>
      </c>
      <c r="C13725" s="1">
        <v>33896</v>
      </c>
      <c r="D13725">
        <v>3</v>
      </c>
      <c r="E13725" t="s">
        <v>23</v>
      </c>
      <c r="J13725">
        <v>0.7</v>
      </c>
      <c r="K13725" t="s">
        <v>23</v>
      </c>
      <c r="N13725">
        <v>53</v>
      </c>
      <c r="O13725" t="s">
        <v>23</v>
      </c>
      <c r="P13725">
        <v>78</v>
      </c>
      <c r="Q13725" t="s">
        <v>23</v>
      </c>
      <c r="R13725">
        <v>0</v>
      </c>
      <c r="S13725" t="s">
        <v>27</v>
      </c>
      <c r="T13725">
        <f t="shared" si="428"/>
        <v>0</v>
      </c>
      <c r="U13725">
        <f t="shared" si="429"/>
        <v>0</v>
      </c>
    </row>
    <row r="13726" spans="1:21" x14ac:dyDescent="0.25">
      <c r="A13726" t="s">
        <v>19</v>
      </c>
      <c r="B13726" t="s">
        <v>20</v>
      </c>
      <c r="C13726" s="1">
        <v>33897</v>
      </c>
      <c r="H13726">
        <v>0.15</v>
      </c>
      <c r="I13726" t="s">
        <v>26</v>
      </c>
      <c r="N13726">
        <v>58</v>
      </c>
      <c r="O13726" t="s">
        <v>23</v>
      </c>
      <c r="P13726">
        <v>80</v>
      </c>
      <c r="Q13726" t="s">
        <v>23</v>
      </c>
      <c r="R13726">
        <v>0</v>
      </c>
      <c r="S13726" t="s">
        <v>27</v>
      </c>
      <c r="T13726">
        <f t="shared" si="428"/>
        <v>0</v>
      </c>
      <c r="U13726">
        <f t="shared" si="429"/>
        <v>0</v>
      </c>
    </row>
    <row r="13727" spans="1:21" x14ac:dyDescent="0.25">
      <c r="A13727" t="s">
        <v>19</v>
      </c>
      <c r="B13727" t="s">
        <v>20</v>
      </c>
      <c r="C13727" s="1">
        <v>33898</v>
      </c>
      <c r="H13727">
        <v>0.03</v>
      </c>
      <c r="I13727" t="s">
        <v>26</v>
      </c>
      <c r="N13727">
        <v>58</v>
      </c>
      <c r="O13727" t="s">
        <v>23</v>
      </c>
      <c r="P13727">
        <v>78</v>
      </c>
      <c r="Q13727" t="s">
        <v>23</v>
      </c>
      <c r="R13727">
        <v>0.03</v>
      </c>
      <c r="S13727" t="s">
        <v>26</v>
      </c>
      <c r="T13727">
        <f t="shared" si="428"/>
        <v>0.03</v>
      </c>
      <c r="U13727">
        <f t="shared" si="429"/>
        <v>0.03</v>
      </c>
    </row>
    <row r="13728" spans="1:21" x14ac:dyDescent="0.25">
      <c r="A13728" t="s">
        <v>19</v>
      </c>
      <c r="B13728" t="s">
        <v>20</v>
      </c>
      <c r="C13728" s="1">
        <v>33899</v>
      </c>
      <c r="H13728">
        <v>0.3</v>
      </c>
      <c r="I13728" t="s">
        <v>26</v>
      </c>
      <c r="N13728">
        <v>52</v>
      </c>
      <c r="O13728" t="s">
        <v>23</v>
      </c>
      <c r="P13728">
        <v>76</v>
      </c>
      <c r="Q13728" t="s">
        <v>23</v>
      </c>
      <c r="R13728">
        <v>0</v>
      </c>
      <c r="S13728" t="s">
        <v>27</v>
      </c>
      <c r="T13728">
        <f t="shared" si="428"/>
        <v>0.03</v>
      </c>
      <c r="U13728">
        <f t="shared" si="429"/>
        <v>0.03</v>
      </c>
    </row>
    <row r="13729" spans="1:21" x14ac:dyDescent="0.25">
      <c r="A13729" t="s">
        <v>19</v>
      </c>
      <c r="B13729" t="s">
        <v>20</v>
      </c>
      <c r="C13729" s="1">
        <v>33900</v>
      </c>
      <c r="H13729">
        <v>0.11</v>
      </c>
      <c r="I13729" t="s">
        <v>26</v>
      </c>
      <c r="N13729">
        <v>52</v>
      </c>
      <c r="O13729" t="s">
        <v>23</v>
      </c>
      <c r="P13729">
        <v>78</v>
      </c>
      <c r="Q13729" t="s">
        <v>23</v>
      </c>
      <c r="R13729">
        <v>0</v>
      </c>
      <c r="S13729" t="s">
        <v>27</v>
      </c>
      <c r="T13729">
        <f t="shared" si="428"/>
        <v>0</v>
      </c>
      <c r="U13729">
        <f t="shared" si="429"/>
        <v>0.03</v>
      </c>
    </row>
    <row r="13730" spans="1:21" x14ac:dyDescent="0.25">
      <c r="A13730" t="s">
        <v>19</v>
      </c>
      <c r="B13730" t="s">
        <v>20</v>
      </c>
      <c r="C13730" s="1">
        <v>33901</v>
      </c>
      <c r="H13730">
        <v>0.35</v>
      </c>
      <c r="I13730" t="s">
        <v>26</v>
      </c>
      <c r="N13730">
        <v>52</v>
      </c>
      <c r="O13730" t="s">
        <v>23</v>
      </c>
      <c r="P13730">
        <v>77</v>
      </c>
      <c r="Q13730" t="s">
        <v>23</v>
      </c>
      <c r="R13730">
        <v>0</v>
      </c>
      <c r="S13730" t="s">
        <v>27</v>
      </c>
      <c r="T13730">
        <f t="shared" si="428"/>
        <v>0</v>
      </c>
      <c r="U13730">
        <f t="shared" si="429"/>
        <v>0</v>
      </c>
    </row>
    <row r="13731" spans="1:21" x14ac:dyDescent="0.25">
      <c r="A13731" t="s">
        <v>19</v>
      </c>
      <c r="B13731" t="s">
        <v>20</v>
      </c>
      <c r="C13731" s="1">
        <v>33902</v>
      </c>
      <c r="H13731">
        <v>7.0000000000000007E-2</v>
      </c>
      <c r="I13731" t="s">
        <v>26</v>
      </c>
      <c r="N13731">
        <v>51</v>
      </c>
      <c r="O13731" t="s">
        <v>23</v>
      </c>
      <c r="P13731">
        <v>70</v>
      </c>
      <c r="Q13731" t="s">
        <v>23</v>
      </c>
      <c r="R13731">
        <v>0</v>
      </c>
      <c r="S13731" t="s">
        <v>27</v>
      </c>
      <c r="T13731">
        <f t="shared" si="428"/>
        <v>0</v>
      </c>
      <c r="U13731">
        <f t="shared" si="429"/>
        <v>0</v>
      </c>
    </row>
    <row r="13732" spans="1:21" x14ac:dyDescent="0.25">
      <c r="A13732" t="s">
        <v>19</v>
      </c>
      <c r="B13732" t="s">
        <v>20</v>
      </c>
      <c r="C13732" s="1">
        <v>33903</v>
      </c>
      <c r="H13732">
        <v>0.15</v>
      </c>
      <c r="I13732" t="s">
        <v>26</v>
      </c>
      <c r="N13732">
        <v>56</v>
      </c>
      <c r="O13732" t="s">
        <v>23</v>
      </c>
      <c r="P13732">
        <v>78</v>
      </c>
      <c r="Q13732" t="s">
        <v>23</v>
      </c>
      <c r="R13732">
        <v>0</v>
      </c>
      <c r="S13732" t="s">
        <v>27</v>
      </c>
      <c r="T13732">
        <f t="shared" si="428"/>
        <v>0</v>
      </c>
      <c r="U13732">
        <f t="shared" si="429"/>
        <v>0</v>
      </c>
    </row>
    <row r="13733" spans="1:21" x14ac:dyDescent="0.25">
      <c r="A13733" t="s">
        <v>19</v>
      </c>
      <c r="B13733" t="s">
        <v>20</v>
      </c>
      <c r="C13733" s="1">
        <v>33904</v>
      </c>
      <c r="H13733">
        <v>0.15</v>
      </c>
      <c r="I13733" t="s">
        <v>26</v>
      </c>
      <c r="N13733">
        <v>58</v>
      </c>
      <c r="O13733" t="s">
        <v>23</v>
      </c>
      <c r="P13733">
        <v>77</v>
      </c>
      <c r="Q13733" t="s">
        <v>23</v>
      </c>
      <c r="R13733">
        <v>0</v>
      </c>
      <c r="S13733" t="s">
        <v>27</v>
      </c>
      <c r="T13733">
        <f t="shared" si="428"/>
        <v>0</v>
      </c>
      <c r="U13733">
        <f t="shared" si="429"/>
        <v>0</v>
      </c>
    </row>
    <row r="13734" spans="1:21" x14ac:dyDescent="0.25">
      <c r="A13734" t="s">
        <v>19</v>
      </c>
      <c r="B13734" t="s">
        <v>20</v>
      </c>
      <c r="C13734" s="1">
        <v>33905</v>
      </c>
      <c r="H13734">
        <v>0.15</v>
      </c>
      <c r="I13734" t="s">
        <v>26</v>
      </c>
      <c r="N13734">
        <v>54</v>
      </c>
      <c r="O13734" t="s">
        <v>23</v>
      </c>
      <c r="P13734">
        <v>74</v>
      </c>
      <c r="Q13734" t="s">
        <v>23</v>
      </c>
      <c r="R13734">
        <v>0</v>
      </c>
      <c r="S13734" t="s">
        <v>27</v>
      </c>
      <c r="T13734">
        <f t="shared" si="428"/>
        <v>0</v>
      </c>
      <c r="U13734">
        <f t="shared" si="429"/>
        <v>0</v>
      </c>
    </row>
    <row r="13735" spans="1:21" x14ac:dyDescent="0.25">
      <c r="A13735" t="s">
        <v>19</v>
      </c>
      <c r="B13735" t="s">
        <v>20</v>
      </c>
      <c r="C13735" s="1">
        <v>33906</v>
      </c>
      <c r="H13735">
        <v>0.18</v>
      </c>
      <c r="I13735" t="s">
        <v>26</v>
      </c>
      <c r="N13735">
        <v>54</v>
      </c>
      <c r="O13735" t="s">
        <v>23</v>
      </c>
      <c r="P13735">
        <v>67</v>
      </c>
      <c r="Q13735" t="s">
        <v>23</v>
      </c>
      <c r="R13735">
        <v>0.68</v>
      </c>
      <c r="S13735" t="s">
        <v>26</v>
      </c>
      <c r="T13735">
        <f t="shared" si="428"/>
        <v>0.68</v>
      </c>
      <c r="U13735">
        <f t="shared" si="429"/>
        <v>0.68</v>
      </c>
    </row>
    <row r="13736" spans="1:21" x14ac:dyDescent="0.25">
      <c r="A13736" t="s">
        <v>19</v>
      </c>
      <c r="B13736" t="s">
        <v>20</v>
      </c>
      <c r="C13736" s="1">
        <v>33907</v>
      </c>
      <c r="T13736">
        <f t="shared" si="428"/>
        <v>0.68</v>
      </c>
      <c r="U13736">
        <f t="shared" si="429"/>
        <v>0.68</v>
      </c>
    </row>
    <row r="13737" spans="1:21" x14ac:dyDescent="0.25">
      <c r="A13737" t="s">
        <v>19</v>
      </c>
      <c r="B13737" t="s">
        <v>20</v>
      </c>
      <c r="C13737" s="1">
        <v>33908</v>
      </c>
      <c r="T13737">
        <f t="shared" si="428"/>
        <v>0</v>
      </c>
      <c r="U13737">
        <f t="shared" si="429"/>
        <v>0.68</v>
      </c>
    </row>
    <row r="13738" spans="1:21" x14ac:dyDescent="0.25">
      <c r="A13738" t="s">
        <v>19</v>
      </c>
      <c r="B13738" t="s">
        <v>20</v>
      </c>
      <c r="C13738" s="1">
        <v>33909</v>
      </c>
      <c r="H13738">
        <v>0.3</v>
      </c>
      <c r="I13738" t="s">
        <v>26</v>
      </c>
      <c r="N13738">
        <v>51</v>
      </c>
      <c r="O13738" t="s">
        <v>23</v>
      </c>
      <c r="P13738">
        <v>72</v>
      </c>
      <c r="Q13738" t="s">
        <v>23</v>
      </c>
      <c r="R13738">
        <v>0</v>
      </c>
      <c r="S13738" t="s">
        <v>27</v>
      </c>
      <c r="T13738">
        <f t="shared" si="428"/>
        <v>0</v>
      </c>
      <c r="U13738">
        <f t="shared" si="429"/>
        <v>0</v>
      </c>
    </row>
    <row r="13739" spans="1:21" x14ac:dyDescent="0.25">
      <c r="A13739" t="s">
        <v>19</v>
      </c>
      <c r="B13739" t="s">
        <v>20</v>
      </c>
      <c r="C13739" s="1">
        <v>33910</v>
      </c>
      <c r="R13739">
        <v>0</v>
      </c>
      <c r="S13739" t="s">
        <v>26</v>
      </c>
      <c r="T13739">
        <f t="shared" si="428"/>
        <v>0</v>
      </c>
      <c r="U13739">
        <f t="shared" si="429"/>
        <v>0</v>
      </c>
    </row>
    <row r="13740" spans="1:21" x14ac:dyDescent="0.25">
      <c r="A13740" t="s">
        <v>19</v>
      </c>
      <c r="B13740" t="s">
        <v>20</v>
      </c>
      <c r="C13740" s="1">
        <v>33911</v>
      </c>
      <c r="R13740">
        <v>0</v>
      </c>
      <c r="S13740" t="s">
        <v>26</v>
      </c>
      <c r="T13740">
        <f t="shared" si="428"/>
        <v>0</v>
      </c>
      <c r="U13740">
        <f t="shared" si="429"/>
        <v>0</v>
      </c>
    </row>
    <row r="13741" spans="1:21" x14ac:dyDescent="0.25">
      <c r="A13741" t="s">
        <v>19</v>
      </c>
      <c r="B13741" t="s">
        <v>20</v>
      </c>
      <c r="C13741" s="1">
        <v>33912</v>
      </c>
      <c r="D13741">
        <v>3</v>
      </c>
      <c r="E13741" t="s">
        <v>23</v>
      </c>
      <c r="J13741">
        <v>0.4</v>
      </c>
      <c r="K13741" t="s">
        <v>23</v>
      </c>
      <c r="N13741">
        <v>49</v>
      </c>
      <c r="O13741" t="s">
        <v>23</v>
      </c>
      <c r="P13741">
        <v>79</v>
      </c>
      <c r="Q13741" t="s">
        <v>23</v>
      </c>
      <c r="R13741">
        <v>0</v>
      </c>
      <c r="S13741" t="s">
        <v>27</v>
      </c>
      <c r="T13741">
        <f t="shared" si="428"/>
        <v>0</v>
      </c>
      <c r="U13741">
        <f t="shared" si="429"/>
        <v>0</v>
      </c>
    </row>
    <row r="13742" spans="1:21" x14ac:dyDescent="0.25">
      <c r="A13742" t="s">
        <v>19</v>
      </c>
      <c r="B13742" t="s">
        <v>20</v>
      </c>
      <c r="C13742" s="1">
        <v>33913</v>
      </c>
      <c r="H13742">
        <v>0.15</v>
      </c>
      <c r="I13742" t="s">
        <v>26</v>
      </c>
      <c r="N13742">
        <v>52</v>
      </c>
      <c r="O13742" t="s">
        <v>23</v>
      </c>
      <c r="P13742">
        <v>67</v>
      </c>
      <c r="Q13742" t="s">
        <v>23</v>
      </c>
      <c r="R13742">
        <v>0</v>
      </c>
      <c r="S13742" t="s">
        <v>27</v>
      </c>
      <c r="T13742">
        <f t="shared" si="428"/>
        <v>0</v>
      </c>
      <c r="U13742">
        <f t="shared" si="429"/>
        <v>0</v>
      </c>
    </row>
    <row r="13743" spans="1:21" x14ac:dyDescent="0.25">
      <c r="A13743" t="s">
        <v>19</v>
      </c>
      <c r="B13743" t="s">
        <v>20</v>
      </c>
      <c r="C13743" s="1">
        <v>33914</v>
      </c>
      <c r="H13743">
        <v>0.15</v>
      </c>
      <c r="I13743" t="s">
        <v>26</v>
      </c>
      <c r="N13743">
        <v>53</v>
      </c>
      <c r="O13743" t="s">
        <v>23</v>
      </c>
      <c r="P13743">
        <v>75</v>
      </c>
      <c r="Q13743" t="s">
        <v>23</v>
      </c>
      <c r="R13743">
        <v>0</v>
      </c>
      <c r="S13743" t="s">
        <v>27</v>
      </c>
      <c r="T13743">
        <f t="shared" si="428"/>
        <v>0</v>
      </c>
      <c r="U13743">
        <f t="shared" si="429"/>
        <v>0</v>
      </c>
    </row>
    <row r="13744" spans="1:21" x14ac:dyDescent="0.25">
      <c r="A13744" t="s">
        <v>19</v>
      </c>
      <c r="B13744" t="s">
        <v>20</v>
      </c>
      <c r="C13744" s="1">
        <v>33915</v>
      </c>
      <c r="R13744">
        <v>0</v>
      </c>
      <c r="S13744" t="s">
        <v>26</v>
      </c>
      <c r="T13744">
        <f t="shared" si="428"/>
        <v>0</v>
      </c>
      <c r="U13744">
        <f t="shared" si="429"/>
        <v>0</v>
      </c>
    </row>
    <row r="13745" spans="1:21" x14ac:dyDescent="0.25">
      <c r="A13745" t="s">
        <v>19</v>
      </c>
      <c r="B13745" t="s">
        <v>20</v>
      </c>
      <c r="C13745" s="1">
        <v>33916</v>
      </c>
      <c r="R13745">
        <v>0</v>
      </c>
      <c r="S13745" t="s">
        <v>26</v>
      </c>
      <c r="T13745">
        <f t="shared" si="428"/>
        <v>0</v>
      </c>
      <c r="U13745">
        <f t="shared" si="429"/>
        <v>0</v>
      </c>
    </row>
    <row r="13746" spans="1:21" x14ac:dyDescent="0.25">
      <c r="A13746" t="s">
        <v>19</v>
      </c>
      <c r="B13746" t="s">
        <v>20</v>
      </c>
      <c r="C13746" s="1">
        <v>33917</v>
      </c>
      <c r="D13746">
        <v>3</v>
      </c>
      <c r="E13746" t="s">
        <v>23</v>
      </c>
      <c r="J13746">
        <v>0.4</v>
      </c>
      <c r="K13746" t="s">
        <v>23</v>
      </c>
      <c r="N13746">
        <v>50</v>
      </c>
      <c r="O13746" t="s">
        <v>23</v>
      </c>
      <c r="P13746">
        <v>76</v>
      </c>
      <c r="Q13746" t="s">
        <v>23</v>
      </c>
      <c r="R13746">
        <v>0</v>
      </c>
      <c r="S13746" t="s">
        <v>27</v>
      </c>
      <c r="T13746">
        <f t="shared" si="428"/>
        <v>0</v>
      </c>
      <c r="U13746">
        <f t="shared" si="429"/>
        <v>0</v>
      </c>
    </row>
    <row r="13747" spans="1:21" x14ac:dyDescent="0.25">
      <c r="A13747" t="s">
        <v>19</v>
      </c>
      <c r="B13747" t="s">
        <v>20</v>
      </c>
      <c r="C13747" s="1">
        <v>33918</v>
      </c>
      <c r="R13747">
        <v>0</v>
      </c>
      <c r="S13747" t="s">
        <v>26</v>
      </c>
      <c r="T13747">
        <f t="shared" si="428"/>
        <v>0</v>
      </c>
      <c r="U13747">
        <f t="shared" si="429"/>
        <v>0</v>
      </c>
    </row>
    <row r="13748" spans="1:21" x14ac:dyDescent="0.25">
      <c r="A13748" t="s">
        <v>19</v>
      </c>
      <c r="B13748" t="s">
        <v>20</v>
      </c>
      <c r="C13748" s="1">
        <v>33919</v>
      </c>
      <c r="R13748">
        <v>0</v>
      </c>
      <c r="S13748" t="s">
        <v>26</v>
      </c>
      <c r="T13748">
        <f t="shared" si="428"/>
        <v>0</v>
      </c>
      <c r="U13748">
        <f t="shared" si="429"/>
        <v>0</v>
      </c>
    </row>
    <row r="13749" spans="1:21" x14ac:dyDescent="0.25">
      <c r="A13749" t="s">
        <v>19</v>
      </c>
      <c r="B13749" t="s">
        <v>20</v>
      </c>
      <c r="C13749" s="1">
        <v>33920</v>
      </c>
      <c r="D13749">
        <v>3</v>
      </c>
      <c r="E13749" t="s">
        <v>23</v>
      </c>
      <c r="J13749">
        <v>0.4</v>
      </c>
      <c r="K13749" t="s">
        <v>23</v>
      </c>
      <c r="N13749">
        <v>58</v>
      </c>
      <c r="O13749" t="s">
        <v>23</v>
      </c>
      <c r="P13749">
        <v>80</v>
      </c>
      <c r="Q13749" t="s">
        <v>23</v>
      </c>
      <c r="R13749">
        <v>0</v>
      </c>
      <c r="S13749" t="s">
        <v>27</v>
      </c>
      <c r="T13749">
        <f t="shared" si="428"/>
        <v>0</v>
      </c>
      <c r="U13749">
        <f t="shared" si="429"/>
        <v>0</v>
      </c>
    </row>
    <row r="13750" spans="1:21" x14ac:dyDescent="0.25">
      <c r="A13750" t="s">
        <v>19</v>
      </c>
      <c r="B13750" t="s">
        <v>20</v>
      </c>
      <c r="C13750" s="1">
        <v>33921</v>
      </c>
      <c r="H13750">
        <v>0.12</v>
      </c>
      <c r="I13750" t="s">
        <v>26</v>
      </c>
      <c r="N13750">
        <v>53</v>
      </c>
      <c r="O13750" t="s">
        <v>23</v>
      </c>
      <c r="P13750">
        <v>82</v>
      </c>
      <c r="Q13750" t="s">
        <v>23</v>
      </c>
      <c r="R13750">
        <v>0</v>
      </c>
      <c r="S13750" t="s">
        <v>27</v>
      </c>
      <c r="T13750">
        <f t="shared" si="428"/>
        <v>0</v>
      </c>
      <c r="U13750">
        <f t="shared" si="429"/>
        <v>0</v>
      </c>
    </row>
    <row r="13751" spans="1:21" x14ac:dyDescent="0.25">
      <c r="A13751" t="s">
        <v>19</v>
      </c>
      <c r="B13751" t="s">
        <v>20</v>
      </c>
      <c r="C13751" s="1">
        <v>33922</v>
      </c>
      <c r="R13751">
        <v>0</v>
      </c>
      <c r="S13751" t="s">
        <v>26</v>
      </c>
      <c r="T13751">
        <f t="shared" si="428"/>
        <v>0</v>
      </c>
      <c r="U13751">
        <f t="shared" si="429"/>
        <v>0</v>
      </c>
    </row>
    <row r="13752" spans="1:21" x14ac:dyDescent="0.25">
      <c r="A13752" t="s">
        <v>19</v>
      </c>
      <c r="B13752" t="s">
        <v>20</v>
      </c>
      <c r="C13752" s="1">
        <v>33923</v>
      </c>
      <c r="R13752">
        <v>0</v>
      </c>
      <c r="S13752" t="s">
        <v>26</v>
      </c>
      <c r="T13752">
        <f t="shared" si="428"/>
        <v>0</v>
      </c>
      <c r="U13752">
        <f t="shared" si="429"/>
        <v>0</v>
      </c>
    </row>
    <row r="13753" spans="1:21" x14ac:dyDescent="0.25">
      <c r="A13753" t="s">
        <v>19</v>
      </c>
      <c r="B13753" t="s">
        <v>20</v>
      </c>
      <c r="C13753" s="1">
        <v>33924</v>
      </c>
      <c r="D13753">
        <v>3</v>
      </c>
      <c r="E13753" t="s">
        <v>23</v>
      </c>
      <c r="J13753">
        <v>0.2</v>
      </c>
      <c r="K13753" t="s">
        <v>23</v>
      </c>
      <c r="N13753">
        <v>65</v>
      </c>
      <c r="O13753" t="s">
        <v>23</v>
      </c>
      <c r="P13753">
        <v>83</v>
      </c>
      <c r="Q13753" t="s">
        <v>23</v>
      </c>
      <c r="R13753">
        <v>0</v>
      </c>
      <c r="S13753" t="s">
        <v>27</v>
      </c>
      <c r="T13753">
        <f t="shared" si="428"/>
        <v>0</v>
      </c>
      <c r="U13753">
        <f t="shared" si="429"/>
        <v>0</v>
      </c>
    </row>
    <row r="13754" spans="1:21" x14ac:dyDescent="0.25">
      <c r="A13754" t="s">
        <v>19</v>
      </c>
      <c r="B13754" t="s">
        <v>20</v>
      </c>
      <c r="C13754" s="1">
        <v>33925</v>
      </c>
      <c r="H13754">
        <v>0.15</v>
      </c>
      <c r="I13754" t="s">
        <v>26</v>
      </c>
      <c r="N13754">
        <v>69</v>
      </c>
      <c r="O13754" t="s">
        <v>23</v>
      </c>
      <c r="P13754">
        <v>82</v>
      </c>
      <c r="Q13754" t="s">
        <v>23</v>
      </c>
      <c r="R13754">
        <v>0</v>
      </c>
      <c r="S13754" t="s">
        <v>27</v>
      </c>
      <c r="T13754">
        <f t="shared" si="428"/>
        <v>0</v>
      </c>
      <c r="U13754">
        <f t="shared" si="429"/>
        <v>0</v>
      </c>
    </row>
    <row r="13755" spans="1:21" x14ac:dyDescent="0.25">
      <c r="A13755" t="s">
        <v>19</v>
      </c>
      <c r="B13755" t="s">
        <v>20</v>
      </c>
      <c r="C13755" s="1">
        <v>33926</v>
      </c>
      <c r="H13755">
        <v>0.15</v>
      </c>
      <c r="I13755" t="s">
        <v>26</v>
      </c>
      <c r="N13755">
        <v>66</v>
      </c>
      <c r="O13755" t="s">
        <v>23</v>
      </c>
      <c r="P13755">
        <v>86</v>
      </c>
      <c r="Q13755" t="s">
        <v>23</v>
      </c>
      <c r="R13755">
        <v>0</v>
      </c>
      <c r="S13755" t="s">
        <v>27</v>
      </c>
      <c r="T13755">
        <f t="shared" si="428"/>
        <v>0</v>
      </c>
      <c r="U13755">
        <f t="shared" si="429"/>
        <v>0</v>
      </c>
    </row>
    <row r="13756" spans="1:21" x14ac:dyDescent="0.25">
      <c r="A13756" t="s">
        <v>19</v>
      </c>
      <c r="B13756" t="s">
        <v>20</v>
      </c>
      <c r="C13756" s="1">
        <v>33927</v>
      </c>
      <c r="H13756">
        <v>0.25</v>
      </c>
      <c r="I13756" t="s">
        <v>26</v>
      </c>
      <c r="N13756">
        <v>69</v>
      </c>
      <c r="O13756" t="s">
        <v>23</v>
      </c>
      <c r="P13756">
        <v>83</v>
      </c>
      <c r="Q13756" t="s">
        <v>23</v>
      </c>
      <c r="R13756">
        <v>0.13</v>
      </c>
      <c r="S13756" t="s">
        <v>26</v>
      </c>
      <c r="T13756">
        <f t="shared" si="428"/>
        <v>0.13</v>
      </c>
      <c r="U13756">
        <f t="shared" si="429"/>
        <v>0.13</v>
      </c>
    </row>
    <row r="13757" spans="1:21" x14ac:dyDescent="0.25">
      <c r="A13757" t="s">
        <v>19</v>
      </c>
      <c r="B13757" t="s">
        <v>20</v>
      </c>
      <c r="C13757" s="1">
        <v>33928</v>
      </c>
      <c r="T13757">
        <f t="shared" si="428"/>
        <v>0.13</v>
      </c>
      <c r="U13757">
        <f t="shared" si="429"/>
        <v>0.13</v>
      </c>
    </row>
    <row r="13758" spans="1:21" x14ac:dyDescent="0.25">
      <c r="A13758" t="s">
        <v>19</v>
      </c>
      <c r="B13758" t="s">
        <v>20</v>
      </c>
      <c r="C13758" s="1">
        <v>33929</v>
      </c>
      <c r="D13758">
        <v>2</v>
      </c>
      <c r="E13758" t="s">
        <v>23</v>
      </c>
      <c r="F13758">
        <v>2</v>
      </c>
      <c r="G13758" t="s">
        <v>23</v>
      </c>
      <c r="J13758">
        <v>0.3</v>
      </c>
      <c r="K13758" t="s">
        <v>23</v>
      </c>
      <c r="L13758">
        <v>0.13</v>
      </c>
      <c r="M13758" t="s">
        <v>23</v>
      </c>
      <c r="N13758">
        <v>63</v>
      </c>
      <c r="O13758" t="s">
        <v>28</v>
      </c>
      <c r="P13758">
        <v>77</v>
      </c>
      <c r="Q13758" t="s">
        <v>23</v>
      </c>
      <c r="T13758">
        <f t="shared" si="428"/>
        <v>0</v>
      </c>
      <c r="U13758">
        <f t="shared" si="429"/>
        <v>0.13</v>
      </c>
    </row>
    <row r="13759" spans="1:21" x14ac:dyDescent="0.25">
      <c r="A13759" t="s">
        <v>19</v>
      </c>
      <c r="B13759" t="s">
        <v>20</v>
      </c>
      <c r="C13759" s="1">
        <v>33930</v>
      </c>
      <c r="H13759">
        <v>0.03</v>
      </c>
      <c r="I13759" t="s">
        <v>26</v>
      </c>
      <c r="N13759">
        <v>68</v>
      </c>
      <c r="O13759" t="s">
        <v>28</v>
      </c>
      <c r="P13759">
        <v>76</v>
      </c>
      <c r="Q13759" t="s">
        <v>23</v>
      </c>
      <c r="R13759">
        <v>0.03</v>
      </c>
      <c r="S13759" t="s">
        <v>26</v>
      </c>
      <c r="T13759">
        <f t="shared" si="428"/>
        <v>0.03</v>
      </c>
      <c r="U13759">
        <f t="shared" si="429"/>
        <v>0.03</v>
      </c>
    </row>
    <row r="13760" spans="1:21" x14ac:dyDescent="0.25">
      <c r="A13760" t="s">
        <v>19</v>
      </c>
      <c r="B13760" t="s">
        <v>20</v>
      </c>
      <c r="C13760" s="1">
        <v>33931</v>
      </c>
      <c r="H13760">
        <v>0.08</v>
      </c>
      <c r="I13760" t="s">
        <v>26</v>
      </c>
      <c r="N13760">
        <v>62</v>
      </c>
      <c r="O13760" t="s">
        <v>28</v>
      </c>
      <c r="P13760">
        <v>72</v>
      </c>
      <c r="Q13760" t="s">
        <v>23</v>
      </c>
      <c r="R13760">
        <v>0</v>
      </c>
      <c r="S13760" t="s">
        <v>27</v>
      </c>
      <c r="T13760">
        <f t="shared" si="428"/>
        <v>0.03</v>
      </c>
      <c r="U13760">
        <f t="shared" si="429"/>
        <v>0.03</v>
      </c>
    </row>
    <row r="13761" spans="1:21" x14ac:dyDescent="0.25">
      <c r="A13761" t="s">
        <v>19</v>
      </c>
      <c r="B13761" t="s">
        <v>20</v>
      </c>
      <c r="C13761" s="1">
        <v>33932</v>
      </c>
      <c r="H13761">
        <v>0.08</v>
      </c>
      <c r="I13761" t="s">
        <v>26</v>
      </c>
      <c r="N13761">
        <v>57</v>
      </c>
      <c r="O13761" t="s">
        <v>23</v>
      </c>
      <c r="P13761">
        <v>63</v>
      </c>
      <c r="Q13761" t="s">
        <v>23</v>
      </c>
      <c r="R13761">
        <v>0</v>
      </c>
      <c r="S13761" t="s">
        <v>27</v>
      </c>
      <c r="T13761">
        <f t="shared" si="428"/>
        <v>0</v>
      </c>
      <c r="U13761">
        <f t="shared" si="429"/>
        <v>0.03</v>
      </c>
    </row>
    <row r="13762" spans="1:21" x14ac:dyDescent="0.25">
      <c r="A13762" t="s">
        <v>19</v>
      </c>
      <c r="B13762" t="s">
        <v>20</v>
      </c>
      <c r="C13762" s="1">
        <v>33933</v>
      </c>
      <c r="H13762">
        <v>0</v>
      </c>
      <c r="I13762" t="s">
        <v>26</v>
      </c>
      <c r="N13762">
        <v>65</v>
      </c>
      <c r="O13762" t="s">
        <v>28</v>
      </c>
      <c r="P13762">
        <v>65</v>
      </c>
      <c r="Q13762" t="s">
        <v>23</v>
      </c>
      <c r="R13762">
        <v>0</v>
      </c>
      <c r="S13762" t="s">
        <v>27</v>
      </c>
      <c r="T13762">
        <f t="shared" si="428"/>
        <v>0</v>
      </c>
      <c r="U13762">
        <f t="shared" si="429"/>
        <v>0</v>
      </c>
    </row>
    <row r="13763" spans="1:21" x14ac:dyDescent="0.25">
      <c r="A13763" t="s">
        <v>19</v>
      </c>
      <c r="B13763" t="s">
        <v>20</v>
      </c>
      <c r="C13763" s="1">
        <v>33934</v>
      </c>
      <c r="R13763">
        <v>0</v>
      </c>
      <c r="S13763" t="s">
        <v>26</v>
      </c>
      <c r="T13763">
        <f t="shared" si="428"/>
        <v>0</v>
      </c>
      <c r="U13763">
        <f t="shared" si="429"/>
        <v>0</v>
      </c>
    </row>
    <row r="13764" spans="1:21" x14ac:dyDescent="0.25">
      <c r="A13764" t="s">
        <v>19</v>
      </c>
      <c r="B13764" t="s">
        <v>20</v>
      </c>
      <c r="C13764" s="1">
        <v>33935</v>
      </c>
      <c r="R13764">
        <v>0</v>
      </c>
      <c r="S13764" t="s">
        <v>26</v>
      </c>
      <c r="T13764">
        <f t="shared" si="428"/>
        <v>0</v>
      </c>
      <c r="U13764">
        <f t="shared" si="429"/>
        <v>0</v>
      </c>
    </row>
    <row r="13765" spans="1:21" x14ac:dyDescent="0.25">
      <c r="A13765" t="s">
        <v>19</v>
      </c>
      <c r="B13765" t="s">
        <v>20</v>
      </c>
      <c r="C13765" s="1">
        <v>33936</v>
      </c>
      <c r="R13765">
        <v>0</v>
      </c>
      <c r="S13765" t="s">
        <v>26</v>
      </c>
      <c r="T13765">
        <f t="shared" ref="T13765:T13828" si="430">R13764+R13765</f>
        <v>0</v>
      </c>
      <c r="U13765">
        <f t="shared" ref="U13765:U13828" si="431">R13763+R13764+R13765</f>
        <v>0</v>
      </c>
    </row>
    <row r="13766" spans="1:21" x14ac:dyDescent="0.25">
      <c r="A13766" t="s">
        <v>19</v>
      </c>
      <c r="B13766" t="s">
        <v>20</v>
      </c>
      <c r="C13766" s="1">
        <v>33937</v>
      </c>
      <c r="R13766">
        <v>0</v>
      </c>
      <c r="S13766" t="s">
        <v>26</v>
      </c>
      <c r="T13766">
        <f t="shared" si="430"/>
        <v>0</v>
      </c>
      <c r="U13766">
        <f t="shared" si="431"/>
        <v>0</v>
      </c>
    </row>
    <row r="13767" spans="1:21" x14ac:dyDescent="0.25">
      <c r="A13767" t="s">
        <v>19</v>
      </c>
      <c r="B13767" t="s">
        <v>20</v>
      </c>
      <c r="C13767" s="1">
        <v>33938</v>
      </c>
      <c r="D13767">
        <v>5</v>
      </c>
      <c r="E13767" t="s">
        <v>23</v>
      </c>
      <c r="J13767">
        <v>0.6</v>
      </c>
      <c r="K13767" t="s">
        <v>23</v>
      </c>
      <c r="N13767">
        <v>62</v>
      </c>
      <c r="O13767" t="s">
        <v>23</v>
      </c>
      <c r="P13767">
        <v>74</v>
      </c>
      <c r="Q13767" t="s">
        <v>23</v>
      </c>
      <c r="R13767">
        <v>0</v>
      </c>
      <c r="S13767" t="s">
        <v>27</v>
      </c>
      <c r="T13767">
        <f t="shared" si="430"/>
        <v>0</v>
      </c>
      <c r="U13767">
        <f t="shared" si="431"/>
        <v>0</v>
      </c>
    </row>
    <row r="13768" spans="1:21" x14ac:dyDescent="0.25">
      <c r="A13768" t="s">
        <v>19</v>
      </c>
      <c r="B13768" t="s">
        <v>20</v>
      </c>
      <c r="C13768" s="1">
        <v>33939</v>
      </c>
      <c r="H13768">
        <v>0</v>
      </c>
      <c r="I13768" t="s">
        <v>26</v>
      </c>
      <c r="N13768">
        <v>64</v>
      </c>
      <c r="O13768" t="s">
        <v>23</v>
      </c>
      <c r="P13768">
        <v>78</v>
      </c>
      <c r="Q13768" t="s">
        <v>23</v>
      </c>
      <c r="R13768">
        <v>0</v>
      </c>
      <c r="S13768" t="s">
        <v>26</v>
      </c>
      <c r="T13768">
        <f t="shared" si="430"/>
        <v>0</v>
      </c>
      <c r="U13768">
        <f t="shared" si="431"/>
        <v>0</v>
      </c>
    </row>
    <row r="13769" spans="1:21" x14ac:dyDescent="0.25">
      <c r="A13769" t="s">
        <v>19</v>
      </c>
      <c r="B13769" t="s">
        <v>20</v>
      </c>
      <c r="C13769" s="1">
        <v>33940</v>
      </c>
      <c r="H13769">
        <v>7.0000000000000007E-2</v>
      </c>
      <c r="I13769" t="s">
        <v>26</v>
      </c>
      <c r="N13769">
        <v>63</v>
      </c>
      <c r="O13769" t="s">
        <v>23</v>
      </c>
      <c r="P13769">
        <v>80</v>
      </c>
      <c r="Q13769" t="s">
        <v>23</v>
      </c>
      <c r="R13769">
        <v>0.02</v>
      </c>
      <c r="S13769" t="s">
        <v>26</v>
      </c>
      <c r="T13769">
        <f t="shared" si="430"/>
        <v>0.02</v>
      </c>
      <c r="U13769">
        <f t="shared" si="431"/>
        <v>0.02</v>
      </c>
    </row>
    <row r="13770" spans="1:21" x14ac:dyDescent="0.25">
      <c r="A13770" t="s">
        <v>19</v>
      </c>
      <c r="B13770" t="s">
        <v>20</v>
      </c>
      <c r="C13770" s="1">
        <v>33941</v>
      </c>
      <c r="H13770">
        <v>0.02</v>
      </c>
      <c r="I13770" t="s">
        <v>26</v>
      </c>
      <c r="N13770">
        <v>67</v>
      </c>
      <c r="O13770" t="s">
        <v>28</v>
      </c>
      <c r="P13770">
        <v>71</v>
      </c>
      <c r="Q13770" t="s">
        <v>23</v>
      </c>
      <c r="R13770">
        <v>0.35</v>
      </c>
      <c r="S13770" t="s">
        <v>26</v>
      </c>
      <c r="T13770">
        <f t="shared" si="430"/>
        <v>0.37</v>
      </c>
      <c r="U13770">
        <f t="shared" si="431"/>
        <v>0.37</v>
      </c>
    </row>
    <row r="13771" spans="1:21" x14ac:dyDescent="0.25">
      <c r="A13771" t="s">
        <v>19</v>
      </c>
      <c r="B13771" t="s">
        <v>20</v>
      </c>
      <c r="C13771" s="1">
        <v>33942</v>
      </c>
      <c r="H13771">
        <v>0.08</v>
      </c>
      <c r="I13771" t="s">
        <v>26</v>
      </c>
      <c r="N13771">
        <v>73</v>
      </c>
      <c r="O13771" t="s">
        <v>28</v>
      </c>
      <c r="P13771">
        <v>75</v>
      </c>
      <c r="Q13771" t="s">
        <v>23</v>
      </c>
      <c r="R13771">
        <v>0</v>
      </c>
      <c r="S13771" t="s">
        <v>27</v>
      </c>
      <c r="T13771">
        <f t="shared" si="430"/>
        <v>0.35</v>
      </c>
      <c r="U13771">
        <f t="shared" si="431"/>
        <v>0.37</v>
      </c>
    </row>
    <row r="13772" spans="1:21" x14ac:dyDescent="0.25">
      <c r="A13772" t="s">
        <v>19</v>
      </c>
      <c r="B13772" t="s">
        <v>20</v>
      </c>
      <c r="C13772" s="1">
        <v>33943</v>
      </c>
      <c r="H13772">
        <v>0.15</v>
      </c>
      <c r="I13772" t="s">
        <v>26</v>
      </c>
      <c r="N13772">
        <v>61</v>
      </c>
      <c r="O13772" t="s">
        <v>23</v>
      </c>
      <c r="P13772">
        <v>77</v>
      </c>
      <c r="Q13772" t="s">
        <v>23</v>
      </c>
      <c r="R13772">
        <v>0</v>
      </c>
      <c r="S13772" t="s">
        <v>27</v>
      </c>
      <c r="T13772">
        <f t="shared" si="430"/>
        <v>0</v>
      </c>
      <c r="U13772">
        <f t="shared" si="431"/>
        <v>0.35</v>
      </c>
    </row>
    <row r="13773" spans="1:21" x14ac:dyDescent="0.25">
      <c r="A13773" t="s">
        <v>19</v>
      </c>
      <c r="B13773" t="s">
        <v>20</v>
      </c>
      <c r="C13773" s="1">
        <v>33944</v>
      </c>
      <c r="H13773">
        <v>0.02</v>
      </c>
      <c r="I13773" t="s">
        <v>26</v>
      </c>
      <c r="N13773">
        <v>64</v>
      </c>
      <c r="O13773" t="s">
        <v>28</v>
      </c>
      <c r="P13773">
        <v>72</v>
      </c>
      <c r="Q13773" t="s">
        <v>23</v>
      </c>
      <c r="R13773">
        <v>0.32</v>
      </c>
      <c r="S13773" t="s">
        <v>26</v>
      </c>
      <c r="T13773">
        <f t="shared" si="430"/>
        <v>0.32</v>
      </c>
      <c r="U13773">
        <f t="shared" si="431"/>
        <v>0.32</v>
      </c>
    </row>
    <row r="13774" spans="1:21" x14ac:dyDescent="0.25">
      <c r="A13774" t="s">
        <v>19</v>
      </c>
      <c r="B13774" t="s">
        <v>20</v>
      </c>
      <c r="C13774" s="1">
        <v>33945</v>
      </c>
      <c r="H13774">
        <v>0.01</v>
      </c>
      <c r="I13774" t="s">
        <v>26</v>
      </c>
      <c r="N13774">
        <v>65</v>
      </c>
      <c r="O13774" t="s">
        <v>28</v>
      </c>
      <c r="P13774">
        <v>71</v>
      </c>
      <c r="Q13774" t="s">
        <v>23</v>
      </c>
      <c r="R13774">
        <v>0.37</v>
      </c>
      <c r="S13774" t="s">
        <v>26</v>
      </c>
      <c r="T13774">
        <f t="shared" si="430"/>
        <v>0.69</v>
      </c>
      <c r="U13774">
        <f t="shared" si="431"/>
        <v>0.69</v>
      </c>
    </row>
    <row r="13775" spans="1:21" x14ac:dyDescent="0.25">
      <c r="A13775" t="s">
        <v>19</v>
      </c>
      <c r="B13775" t="s">
        <v>20</v>
      </c>
      <c r="C13775" s="1">
        <v>33946</v>
      </c>
      <c r="H13775">
        <v>0</v>
      </c>
      <c r="I13775" t="s">
        <v>26</v>
      </c>
      <c r="N13775">
        <v>63</v>
      </c>
      <c r="O13775" t="s">
        <v>28</v>
      </c>
      <c r="P13775">
        <v>71</v>
      </c>
      <c r="Q13775" t="s">
        <v>23</v>
      </c>
      <c r="R13775">
        <v>0</v>
      </c>
      <c r="S13775" t="s">
        <v>29</v>
      </c>
      <c r="T13775">
        <f t="shared" si="430"/>
        <v>0.37</v>
      </c>
      <c r="U13775">
        <f t="shared" si="431"/>
        <v>0.69</v>
      </c>
    </row>
    <row r="13776" spans="1:21" x14ac:dyDescent="0.25">
      <c r="A13776" t="s">
        <v>19</v>
      </c>
      <c r="B13776" t="s">
        <v>20</v>
      </c>
      <c r="C13776" s="1">
        <v>33947</v>
      </c>
      <c r="H13776">
        <v>0.09</v>
      </c>
      <c r="I13776" t="s">
        <v>26</v>
      </c>
      <c r="N13776">
        <v>64</v>
      </c>
      <c r="O13776" t="s">
        <v>28</v>
      </c>
      <c r="P13776">
        <v>69</v>
      </c>
      <c r="Q13776" t="s">
        <v>23</v>
      </c>
      <c r="R13776">
        <v>0.46</v>
      </c>
      <c r="S13776" t="s">
        <v>26</v>
      </c>
      <c r="T13776">
        <f t="shared" si="430"/>
        <v>0.46</v>
      </c>
      <c r="U13776">
        <f t="shared" si="431"/>
        <v>0.83000000000000007</v>
      </c>
    </row>
    <row r="13777" spans="1:21" x14ac:dyDescent="0.25">
      <c r="A13777" t="s">
        <v>19</v>
      </c>
      <c r="B13777" t="s">
        <v>20</v>
      </c>
      <c r="C13777" s="1">
        <v>33948</v>
      </c>
      <c r="H13777">
        <v>0</v>
      </c>
      <c r="I13777" t="s">
        <v>26</v>
      </c>
      <c r="N13777">
        <v>65</v>
      </c>
      <c r="O13777" t="s">
        <v>23</v>
      </c>
      <c r="P13777">
        <v>71</v>
      </c>
      <c r="Q13777" t="s">
        <v>23</v>
      </c>
      <c r="R13777">
        <v>0</v>
      </c>
      <c r="S13777" t="s">
        <v>29</v>
      </c>
      <c r="T13777">
        <f t="shared" si="430"/>
        <v>0.46</v>
      </c>
      <c r="U13777">
        <f t="shared" si="431"/>
        <v>0.46</v>
      </c>
    </row>
    <row r="13778" spans="1:21" x14ac:dyDescent="0.25">
      <c r="A13778" t="s">
        <v>19</v>
      </c>
      <c r="B13778" t="s">
        <v>20</v>
      </c>
      <c r="C13778" s="1">
        <v>33949</v>
      </c>
      <c r="H13778">
        <v>0.03</v>
      </c>
      <c r="I13778" t="s">
        <v>26</v>
      </c>
      <c r="N13778">
        <v>61</v>
      </c>
      <c r="O13778" t="s">
        <v>23</v>
      </c>
      <c r="P13778">
        <v>73</v>
      </c>
      <c r="Q13778" t="s">
        <v>23</v>
      </c>
      <c r="R13778">
        <v>0.43</v>
      </c>
      <c r="S13778" t="s">
        <v>26</v>
      </c>
      <c r="T13778">
        <f t="shared" si="430"/>
        <v>0.43</v>
      </c>
      <c r="U13778">
        <f t="shared" si="431"/>
        <v>0.89</v>
      </c>
    </row>
    <row r="13779" spans="1:21" x14ac:dyDescent="0.25">
      <c r="A13779" t="s">
        <v>19</v>
      </c>
      <c r="B13779" t="s">
        <v>20</v>
      </c>
      <c r="C13779" s="1">
        <v>33950</v>
      </c>
      <c r="T13779">
        <f t="shared" si="430"/>
        <v>0.43</v>
      </c>
      <c r="U13779">
        <f t="shared" si="431"/>
        <v>0.43</v>
      </c>
    </row>
    <row r="13780" spans="1:21" x14ac:dyDescent="0.25">
      <c r="A13780" t="s">
        <v>19</v>
      </c>
      <c r="B13780" t="s">
        <v>20</v>
      </c>
      <c r="C13780" s="1">
        <v>33951</v>
      </c>
      <c r="T13780">
        <f t="shared" si="430"/>
        <v>0</v>
      </c>
      <c r="U13780">
        <f t="shared" si="431"/>
        <v>0.43</v>
      </c>
    </row>
    <row r="13781" spans="1:21" x14ac:dyDescent="0.25">
      <c r="A13781" t="s">
        <v>19</v>
      </c>
      <c r="B13781" t="s">
        <v>20</v>
      </c>
      <c r="C13781" s="1">
        <v>33952</v>
      </c>
      <c r="D13781">
        <v>3</v>
      </c>
      <c r="E13781" t="s">
        <v>23</v>
      </c>
      <c r="F13781">
        <v>3</v>
      </c>
      <c r="G13781" t="s">
        <v>23</v>
      </c>
      <c r="J13781">
        <v>0.3</v>
      </c>
      <c r="K13781" t="s">
        <v>23</v>
      </c>
      <c r="L13781">
        <v>0.21</v>
      </c>
      <c r="M13781" t="s">
        <v>23</v>
      </c>
      <c r="N13781">
        <v>61</v>
      </c>
      <c r="O13781" t="s">
        <v>23</v>
      </c>
      <c r="P13781">
        <v>77</v>
      </c>
      <c r="Q13781" t="s">
        <v>23</v>
      </c>
      <c r="T13781">
        <f t="shared" si="430"/>
        <v>0</v>
      </c>
      <c r="U13781">
        <f t="shared" si="431"/>
        <v>0</v>
      </c>
    </row>
    <row r="13782" spans="1:21" x14ac:dyDescent="0.25">
      <c r="A13782" t="s">
        <v>19</v>
      </c>
      <c r="B13782" t="s">
        <v>20</v>
      </c>
      <c r="C13782" s="1">
        <v>33953</v>
      </c>
      <c r="H13782">
        <v>0.03</v>
      </c>
      <c r="I13782" t="s">
        <v>26</v>
      </c>
      <c r="N13782">
        <v>62</v>
      </c>
      <c r="O13782" t="s">
        <v>28</v>
      </c>
      <c r="P13782">
        <v>79</v>
      </c>
      <c r="Q13782" t="s">
        <v>28</v>
      </c>
      <c r="R13782">
        <v>0</v>
      </c>
      <c r="S13782" t="s">
        <v>27</v>
      </c>
      <c r="T13782">
        <f t="shared" si="430"/>
        <v>0</v>
      </c>
      <c r="U13782">
        <f t="shared" si="431"/>
        <v>0</v>
      </c>
    </row>
    <row r="13783" spans="1:21" x14ac:dyDescent="0.25">
      <c r="A13783" t="s">
        <v>19</v>
      </c>
      <c r="B13783" t="s">
        <v>20</v>
      </c>
      <c r="C13783" s="1">
        <v>33954</v>
      </c>
      <c r="H13783">
        <v>0.08</v>
      </c>
      <c r="I13783" t="s">
        <v>26</v>
      </c>
      <c r="N13783">
        <v>62</v>
      </c>
      <c r="O13783" t="s">
        <v>28</v>
      </c>
      <c r="P13783">
        <v>77</v>
      </c>
      <c r="Q13783" t="s">
        <v>23</v>
      </c>
      <c r="R13783">
        <v>0</v>
      </c>
      <c r="S13783" t="s">
        <v>27</v>
      </c>
      <c r="T13783">
        <f t="shared" si="430"/>
        <v>0</v>
      </c>
      <c r="U13783">
        <f t="shared" si="431"/>
        <v>0</v>
      </c>
    </row>
    <row r="13784" spans="1:21" x14ac:dyDescent="0.25">
      <c r="A13784" t="s">
        <v>19</v>
      </c>
      <c r="B13784" t="s">
        <v>20</v>
      </c>
      <c r="C13784" s="1">
        <v>33955</v>
      </c>
      <c r="H13784">
        <v>0.26</v>
      </c>
      <c r="I13784" t="s">
        <v>26</v>
      </c>
      <c r="N13784">
        <v>60</v>
      </c>
      <c r="O13784" t="s">
        <v>23</v>
      </c>
      <c r="P13784">
        <v>70</v>
      </c>
      <c r="Q13784" t="s">
        <v>23</v>
      </c>
      <c r="R13784">
        <v>0.31</v>
      </c>
      <c r="S13784" t="s">
        <v>26</v>
      </c>
      <c r="T13784">
        <f t="shared" si="430"/>
        <v>0.31</v>
      </c>
      <c r="U13784">
        <f t="shared" si="431"/>
        <v>0.31</v>
      </c>
    </row>
    <row r="13785" spans="1:21" x14ac:dyDescent="0.25">
      <c r="A13785" t="s">
        <v>19</v>
      </c>
      <c r="B13785" t="s">
        <v>20</v>
      </c>
      <c r="C13785" s="1">
        <v>33956</v>
      </c>
      <c r="H13785">
        <v>0.14000000000000001</v>
      </c>
      <c r="I13785" t="s">
        <v>26</v>
      </c>
      <c r="N13785">
        <v>60</v>
      </c>
      <c r="O13785" t="s">
        <v>23</v>
      </c>
      <c r="P13785">
        <v>70</v>
      </c>
      <c r="Q13785" t="s">
        <v>23</v>
      </c>
      <c r="R13785">
        <v>0.17</v>
      </c>
      <c r="S13785" t="s">
        <v>26</v>
      </c>
      <c r="T13785">
        <f t="shared" si="430"/>
        <v>0.48</v>
      </c>
      <c r="U13785">
        <f t="shared" si="431"/>
        <v>0.48</v>
      </c>
    </row>
    <row r="13786" spans="1:21" x14ac:dyDescent="0.25">
      <c r="A13786" t="s">
        <v>19</v>
      </c>
      <c r="B13786" t="s">
        <v>20</v>
      </c>
      <c r="C13786" s="1">
        <v>33957</v>
      </c>
      <c r="R13786">
        <v>0</v>
      </c>
      <c r="S13786" t="s">
        <v>26</v>
      </c>
      <c r="T13786">
        <f t="shared" si="430"/>
        <v>0.17</v>
      </c>
      <c r="U13786">
        <f t="shared" si="431"/>
        <v>0.48</v>
      </c>
    </row>
    <row r="13787" spans="1:21" x14ac:dyDescent="0.25">
      <c r="A13787" t="s">
        <v>19</v>
      </c>
      <c r="B13787" t="s">
        <v>20</v>
      </c>
      <c r="C13787" s="1">
        <v>33958</v>
      </c>
      <c r="R13787">
        <v>0</v>
      </c>
      <c r="S13787" t="s">
        <v>26</v>
      </c>
      <c r="T13787">
        <f t="shared" si="430"/>
        <v>0</v>
      </c>
      <c r="U13787">
        <f t="shared" si="431"/>
        <v>0.17</v>
      </c>
    </row>
    <row r="13788" spans="1:21" x14ac:dyDescent="0.25">
      <c r="A13788" t="s">
        <v>19</v>
      </c>
      <c r="B13788" t="s">
        <v>20</v>
      </c>
      <c r="C13788" s="1">
        <v>33959</v>
      </c>
      <c r="D13788">
        <v>3</v>
      </c>
      <c r="E13788" t="s">
        <v>23</v>
      </c>
      <c r="J13788">
        <v>0.1</v>
      </c>
      <c r="K13788" t="s">
        <v>23</v>
      </c>
      <c r="N13788">
        <v>62</v>
      </c>
      <c r="O13788" t="s">
        <v>28</v>
      </c>
      <c r="P13788">
        <v>71</v>
      </c>
      <c r="Q13788" t="s">
        <v>23</v>
      </c>
      <c r="R13788">
        <v>0</v>
      </c>
      <c r="S13788" t="s">
        <v>27</v>
      </c>
      <c r="T13788">
        <f t="shared" si="430"/>
        <v>0</v>
      </c>
      <c r="U13788">
        <f t="shared" si="431"/>
        <v>0</v>
      </c>
    </row>
    <row r="13789" spans="1:21" x14ac:dyDescent="0.25">
      <c r="A13789" t="s">
        <v>19</v>
      </c>
      <c r="B13789" t="s">
        <v>20</v>
      </c>
      <c r="C13789" s="1">
        <v>33960</v>
      </c>
      <c r="H13789">
        <v>0.15</v>
      </c>
      <c r="I13789" t="s">
        <v>26</v>
      </c>
      <c r="N13789">
        <v>62</v>
      </c>
      <c r="O13789" t="s">
        <v>28</v>
      </c>
      <c r="P13789">
        <v>70</v>
      </c>
      <c r="Q13789" t="s">
        <v>23</v>
      </c>
      <c r="R13789">
        <v>0</v>
      </c>
      <c r="S13789" t="s">
        <v>26</v>
      </c>
      <c r="T13789">
        <f t="shared" si="430"/>
        <v>0</v>
      </c>
      <c r="U13789">
        <f t="shared" si="431"/>
        <v>0</v>
      </c>
    </row>
    <row r="13790" spans="1:21" x14ac:dyDescent="0.25">
      <c r="A13790" t="s">
        <v>19</v>
      </c>
      <c r="B13790" t="s">
        <v>20</v>
      </c>
      <c r="C13790" s="1">
        <v>33961</v>
      </c>
      <c r="T13790">
        <f t="shared" si="430"/>
        <v>0</v>
      </c>
      <c r="U13790">
        <f t="shared" si="431"/>
        <v>0</v>
      </c>
    </row>
    <row r="13791" spans="1:21" x14ac:dyDescent="0.25">
      <c r="A13791" t="s">
        <v>19</v>
      </c>
      <c r="B13791" t="s">
        <v>20</v>
      </c>
      <c r="C13791" s="1">
        <v>33962</v>
      </c>
      <c r="T13791">
        <f t="shared" si="430"/>
        <v>0</v>
      </c>
      <c r="U13791">
        <f t="shared" si="431"/>
        <v>0</v>
      </c>
    </row>
    <row r="13792" spans="1:21" x14ac:dyDescent="0.25">
      <c r="A13792" t="s">
        <v>19</v>
      </c>
      <c r="B13792" t="s">
        <v>20</v>
      </c>
      <c r="C13792" s="1">
        <v>33963</v>
      </c>
      <c r="T13792">
        <f t="shared" si="430"/>
        <v>0</v>
      </c>
      <c r="U13792">
        <f t="shared" si="431"/>
        <v>0</v>
      </c>
    </row>
    <row r="13793" spans="1:21" x14ac:dyDescent="0.25">
      <c r="A13793" t="s">
        <v>19</v>
      </c>
      <c r="B13793" t="s">
        <v>20</v>
      </c>
      <c r="C13793" s="1">
        <v>33964</v>
      </c>
      <c r="T13793">
        <f t="shared" si="430"/>
        <v>0</v>
      </c>
      <c r="U13793">
        <f t="shared" si="431"/>
        <v>0</v>
      </c>
    </row>
    <row r="13794" spans="1:21" x14ac:dyDescent="0.25">
      <c r="A13794" t="s">
        <v>19</v>
      </c>
      <c r="B13794" t="s">
        <v>20</v>
      </c>
      <c r="C13794" s="1">
        <v>33965</v>
      </c>
      <c r="T13794">
        <f t="shared" si="430"/>
        <v>0</v>
      </c>
      <c r="U13794">
        <f t="shared" si="431"/>
        <v>0</v>
      </c>
    </row>
    <row r="13795" spans="1:21" x14ac:dyDescent="0.25">
      <c r="A13795" t="s">
        <v>19</v>
      </c>
      <c r="B13795" t="s">
        <v>20</v>
      </c>
      <c r="C13795" s="1">
        <v>33966</v>
      </c>
      <c r="T13795">
        <f t="shared" si="430"/>
        <v>0</v>
      </c>
      <c r="U13795">
        <f t="shared" si="431"/>
        <v>0</v>
      </c>
    </row>
    <row r="13796" spans="1:21" x14ac:dyDescent="0.25">
      <c r="A13796" t="s">
        <v>19</v>
      </c>
      <c r="B13796" t="s">
        <v>20</v>
      </c>
      <c r="C13796" s="1">
        <v>33967</v>
      </c>
      <c r="D13796">
        <v>7</v>
      </c>
      <c r="E13796" t="s">
        <v>23</v>
      </c>
      <c r="F13796">
        <v>7</v>
      </c>
      <c r="G13796" t="s">
        <v>23</v>
      </c>
      <c r="J13796">
        <v>0.1</v>
      </c>
      <c r="K13796" t="s">
        <v>23</v>
      </c>
      <c r="L13796">
        <v>1.3</v>
      </c>
      <c r="M13796" t="s">
        <v>23</v>
      </c>
      <c r="N13796">
        <v>62</v>
      </c>
      <c r="O13796" t="s">
        <v>23</v>
      </c>
      <c r="P13796">
        <v>71</v>
      </c>
      <c r="Q13796" t="s">
        <v>23</v>
      </c>
      <c r="T13796">
        <f t="shared" si="430"/>
        <v>0</v>
      </c>
      <c r="U13796">
        <f t="shared" si="431"/>
        <v>0</v>
      </c>
    </row>
    <row r="13797" spans="1:21" x14ac:dyDescent="0.25">
      <c r="A13797" t="s">
        <v>19</v>
      </c>
      <c r="B13797" t="s">
        <v>20</v>
      </c>
      <c r="C13797" s="1">
        <v>33968</v>
      </c>
      <c r="N13797">
        <v>68</v>
      </c>
      <c r="O13797" t="s">
        <v>28</v>
      </c>
      <c r="P13797">
        <v>71</v>
      </c>
      <c r="Q13797" t="s">
        <v>23</v>
      </c>
      <c r="R13797">
        <v>0.48</v>
      </c>
      <c r="S13797" t="s">
        <v>26</v>
      </c>
      <c r="T13797">
        <f t="shared" si="430"/>
        <v>0.48</v>
      </c>
      <c r="U13797">
        <f t="shared" si="431"/>
        <v>0.48</v>
      </c>
    </row>
    <row r="13798" spans="1:21" x14ac:dyDescent="0.25">
      <c r="A13798" t="s">
        <v>19</v>
      </c>
      <c r="B13798" t="s">
        <v>20</v>
      </c>
      <c r="C13798" s="1">
        <v>33969</v>
      </c>
      <c r="H13798">
        <v>7.0000000000000007E-2</v>
      </c>
      <c r="I13798" t="s">
        <v>26</v>
      </c>
      <c r="N13798">
        <v>63</v>
      </c>
      <c r="O13798" t="s">
        <v>28</v>
      </c>
      <c r="P13798">
        <v>70</v>
      </c>
      <c r="Q13798" t="s">
        <v>23</v>
      </c>
      <c r="R13798">
        <v>0</v>
      </c>
      <c r="S13798" t="s">
        <v>27</v>
      </c>
      <c r="T13798">
        <f t="shared" si="430"/>
        <v>0.48</v>
      </c>
      <c r="U13798">
        <f t="shared" si="431"/>
        <v>0.48</v>
      </c>
    </row>
    <row r="13799" spans="1:21" x14ac:dyDescent="0.25">
      <c r="A13799" t="s">
        <v>19</v>
      </c>
      <c r="B13799" t="s">
        <v>20</v>
      </c>
      <c r="C13799" s="1">
        <v>33970</v>
      </c>
      <c r="H13799">
        <v>0.03</v>
      </c>
      <c r="I13799" t="s">
        <v>26</v>
      </c>
      <c r="N13799">
        <v>63</v>
      </c>
      <c r="O13799" t="s">
        <v>28</v>
      </c>
      <c r="P13799">
        <v>72</v>
      </c>
      <c r="Q13799" t="s">
        <v>23</v>
      </c>
      <c r="R13799">
        <v>0.63</v>
      </c>
      <c r="S13799" t="s">
        <v>26</v>
      </c>
      <c r="T13799">
        <f t="shared" si="430"/>
        <v>0.63</v>
      </c>
      <c r="U13799">
        <f t="shared" si="431"/>
        <v>1.1099999999999999</v>
      </c>
    </row>
    <row r="13800" spans="1:21" x14ac:dyDescent="0.25">
      <c r="A13800" t="s">
        <v>19</v>
      </c>
      <c r="B13800" t="s">
        <v>20</v>
      </c>
      <c r="C13800" s="1">
        <v>33971</v>
      </c>
      <c r="N13800">
        <v>63</v>
      </c>
      <c r="O13800" t="s">
        <v>28</v>
      </c>
      <c r="P13800">
        <v>72</v>
      </c>
      <c r="Q13800" t="s">
        <v>28</v>
      </c>
      <c r="R13800">
        <v>0.04</v>
      </c>
      <c r="S13800" t="s">
        <v>26</v>
      </c>
      <c r="T13800">
        <f t="shared" si="430"/>
        <v>0.67</v>
      </c>
      <c r="U13800">
        <f t="shared" si="431"/>
        <v>0.67</v>
      </c>
    </row>
    <row r="13801" spans="1:21" x14ac:dyDescent="0.25">
      <c r="A13801" t="s">
        <v>19</v>
      </c>
      <c r="B13801" t="s">
        <v>20</v>
      </c>
      <c r="C13801" s="1">
        <v>33972</v>
      </c>
      <c r="H13801">
        <v>0.1</v>
      </c>
      <c r="I13801" t="s">
        <v>26</v>
      </c>
      <c r="N13801">
        <v>62</v>
      </c>
      <c r="O13801" t="s">
        <v>28</v>
      </c>
      <c r="P13801">
        <v>70</v>
      </c>
      <c r="Q13801" t="s">
        <v>23</v>
      </c>
      <c r="R13801">
        <v>0</v>
      </c>
      <c r="S13801" t="s">
        <v>27</v>
      </c>
      <c r="T13801">
        <f t="shared" si="430"/>
        <v>0.04</v>
      </c>
      <c r="U13801">
        <f t="shared" si="431"/>
        <v>0.67</v>
      </c>
    </row>
    <row r="13802" spans="1:21" x14ac:dyDescent="0.25">
      <c r="A13802" t="s">
        <v>19</v>
      </c>
      <c r="B13802" t="s">
        <v>20</v>
      </c>
      <c r="C13802" s="1">
        <v>33973</v>
      </c>
      <c r="N13802">
        <v>62</v>
      </c>
      <c r="O13802" t="s">
        <v>28</v>
      </c>
      <c r="P13802">
        <v>70</v>
      </c>
      <c r="Q13802" t="s">
        <v>28</v>
      </c>
      <c r="R13802">
        <v>0</v>
      </c>
      <c r="S13802" t="s">
        <v>27</v>
      </c>
      <c r="T13802">
        <f t="shared" si="430"/>
        <v>0</v>
      </c>
      <c r="U13802">
        <f t="shared" si="431"/>
        <v>0.04</v>
      </c>
    </row>
    <row r="13803" spans="1:21" x14ac:dyDescent="0.25">
      <c r="A13803" t="s">
        <v>19</v>
      </c>
      <c r="B13803" t="s">
        <v>20</v>
      </c>
      <c r="C13803" s="1">
        <v>33974</v>
      </c>
      <c r="N13803">
        <v>61</v>
      </c>
      <c r="O13803" t="s">
        <v>28</v>
      </c>
      <c r="P13803">
        <v>69</v>
      </c>
      <c r="Q13803" t="s">
        <v>28</v>
      </c>
      <c r="R13803">
        <v>0</v>
      </c>
      <c r="S13803" t="s">
        <v>27</v>
      </c>
      <c r="T13803">
        <f t="shared" si="430"/>
        <v>0</v>
      </c>
      <c r="U13803">
        <f t="shared" si="431"/>
        <v>0</v>
      </c>
    </row>
    <row r="13804" spans="1:21" x14ac:dyDescent="0.25">
      <c r="A13804" t="s">
        <v>19</v>
      </c>
      <c r="B13804" t="s">
        <v>20</v>
      </c>
      <c r="C13804" s="1">
        <v>33975</v>
      </c>
      <c r="H13804">
        <v>0.05</v>
      </c>
      <c r="I13804" t="s">
        <v>26</v>
      </c>
      <c r="N13804">
        <v>59</v>
      </c>
      <c r="O13804" t="s">
        <v>28</v>
      </c>
      <c r="P13804">
        <v>64</v>
      </c>
      <c r="Q13804" t="s">
        <v>23</v>
      </c>
      <c r="R13804">
        <v>0.25</v>
      </c>
      <c r="S13804" t="s">
        <v>26</v>
      </c>
      <c r="T13804">
        <f t="shared" si="430"/>
        <v>0.25</v>
      </c>
      <c r="U13804">
        <f t="shared" si="431"/>
        <v>0.25</v>
      </c>
    </row>
    <row r="13805" spans="1:21" x14ac:dyDescent="0.25">
      <c r="A13805" t="s">
        <v>19</v>
      </c>
      <c r="B13805" t="s">
        <v>20</v>
      </c>
      <c r="C13805" s="1">
        <v>33976</v>
      </c>
      <c r="H13805">
        <v>0.03</v>
      </c>
      <c r="I13805" t="s">
        <v>26</v>
      </c>
      <c r="N13805">
        <v>63</v>
      </c>
      <c r="O13805" t="s">
        <v>28</v>
      </c>
      <c r="P13805">
        <v>68</v>
      </c>
      <c r="Q13805" t="s">
        <v>23</v>
      </c>
      <c r="R13805">
        <v>0.55000000000000004</v>
      </c>
      <c r="S13805" t="s">
        <v>26</v>
      </c>
      <c r="T13805">
        <f t="shared" si="430"/>
        <v>0.8</v>
      </c>
      <c r="U13805">
        <f t="shared" si="431"/>
        <v>0.8</v>
      </c>
    </row>
    <row r="13806" spans="1:21" x14ac:dyDescent="0.25">
      <c r="A13806" t="s">
        <v>19</v>
      </c>
      <c r="B13806" t="s">
        <v>20</v>
      </c>
      <c r="C13806" s="1">
        <v>33977</v>
      </c>
      <c r="H13806">
        <v>0</v>
      </c>
      <c r="I13806" t="s">
        <v>26</v>
      </c>
      <c r="N13806">
        <v>65</v>
      </c>
      <c r="O13806" t="s">
        <v>23</v>
      </c>
      <c r="P13806">
        <v>69</v>
      </c>
      <c r="Q13806" t="s">
        <v>23</v>
      </c>
      <c r="R13806">
        <v>0.74</v>
      </c>
      <c r="S13806" t="s">
        <v>26</v>
      </c>
      <c r="T13806">
        <f t="shared" si="430"/>
        <v>1.29</v>
      </c>
      <c r="U13806">
        <f t="shared" si="431"/>
        <v>1.54</v>
      </c>
    </row>
    <row r="13807" spans="1:21" x14ac:dyDescent="0.25">
      <c r="A13807" t="s">
        <v>19</v>
      </c>
      <c r="B13807" t="s">
        <v>20</v>
      </c>
      <c r="C13807" s="1">
        <v>33978</v>
      </c>
      <c r="T13807">
        <f t="shared" si="430"/>
        <v>0.74</v>
      </c>
      <c r="U13807">
        <f t="shared" si="431"/>
        <v>1.29</v>
      </c>
    </row>
    <row r="13808" spans="1:21" x14ac:dyDescent="0.25">
      <c r="A13808" t="s">
        <v>19</v>
      </c>
      <c r="B13808" t="s">
        <v>20</v>
      </c>
      <c r="C13808" s="1">
        <v>33979</v>
      </c>
      <c r="T13808">
        <f t="shared" si="430"/>
        <v>0</v>
      </c>
      <c r="U13808">
        <f t="shared" si="431"/>
        <v>0.74</v>
      </c>
    </row>
    <row r="13809" spans="1:21" x14ac:dyDescent="0.25">
      <c r="A13809" t="s">
        <v>19</v>
      </c>
      <c r="B13809" t="s">
        <v>20</v>
      </c>
      <c r="C13809" s="1">
        <v>33980</v>
      </c>
      <c r="F13809">
        <v>3</v>
      </c>
      <c r="G13809" t="s">
        <v>23</v>
      </c>
      <c r="H13809">
        <v>0.01</v>
      </c>
      <c r="I13809" t="s">
        <v>26</v>
      </c>
      <c r="L13809">
        <v>0.15</v>
      </c>
      <c r="M13809" t="s">
        <v>23</v>
      </c>
      <c r="N13809">
        <v>62</v>
      </c>
      <c r="O13809" t="s">
        <v>23</v>
      </c>
      <c r="P13809">
        <v>71</v>
      </c>
      <c r="Q13809" t="s">
        <v>23</v>
      </c>
      <c r="T13809">
        <f t="shared" si="430"/>
        <v>0</v>
      </c>
      <c r="U13809">
        <f t="shared" si="431"/>
        <v>0</v>
      </c>
    </row>
    <row r="13810" spans="1:21" x14ac:dyDescent="0.25">
      <c r="A13810" t="s">
        <v>19</v>
      </c>
      <c r="B13810" t="s">
        <v>20</v>
      </c>
      <c r="C13810" s="1">
        <v>33981</v>
      </c>
      <c r="H13810">
        <v>0</v>
      </c>
      <c r="I13810" t="s">
        <v>26</v>
      </c>
      <c r="N13810">
        <v>62</v>
      </c>
      <c r="O13810" t="s">
        <v>28</v>
      </c>
      <c r="P13810">
        <v>70</v>
      </c>
      <c r="Q13810" t="s">
        <v>23</v>
      </c>
      <c r="R13810">
        <v>0</v>
      </c>
      <c r="S13810" t="s">
        <v>27</v>
      </c>
      <c r="T13810">
        <f t="shared" si="430"/>
        <v>0</v>
      </c>
      <c r="U13810">
        <f t="shared" si="431"/>
        <v>0</v>
      </c>
    </row>
    <row r="13811" spans="1:21" x14ac:dyDescent="0.25">
      <c r="A13811" t="s">
        <v>19</v>
      </c>
      <c r="B13811" t="s">
        <v>20</v>
      </c>
      <c r="C13811" s="1">
        <v>33982</v>
      </c>
      <c r="H13811">
        <v>0</v>
      </c>
      <c r="I13811" t="s">
        <v>26</v>
      </c>
      <c r="N13811">
        <v>62</v>
      </c>
      <c r="O13811" t="s">
        <v>28</v>
      </c>
      <c r="P13811">
        <v>70</v>
      </c>
      <c r="Q13811" t="s">
        <v>23</v>
      </c>
      <c r="R13811">
        <v>1.5</v>
      </c>
      <c r="S13811" t="s">
        <v>26</v>
      </c>
      <c r="T13811">
        <f t="shared" si="430"/>
        <v>1.5</v>
      </c>
      <c r="U13811">
        <f t="shared" si="431"/>
        <v>1.5</v>
      </c>
    </row>
    <row r="13812" spans="1:21" x14ac:dyDescent="0.25">
      <c r="A13812" t="s">
        <v>19</v>
      </c>
      <c r="B13812" t="s">
        <v>20</v>
      </c>
      <c r="C13812" s="1">
        <v>33983</v>
      </c>
      <c r="H13812">
        <v>0</v>
      </c>
      <c r="I13812" t="s">
        <v>26</v>
      </c>
      <c r="N13812">
        <v>65</v>
      </c>
      <c r="O13812" t="s">
        <v>28</v>
      </c>
      <c r="P13812">
        <v>72</v>
      </c>
      <c r="Q13812" t="s">
        <v>23</v>
      </c>
      <c r="R13812">
        <v>0.26</v>
      </c>
      <c r="S13812" t="s">
        <v>26</v>
      </c>
      <c r="T13812">
        <f t="shared" si="430"/>
        <v>1.76</v>
      </c>
      <c r="U13812">
        <f t="shared" si="431"/>
        <v>1.76</v>
      </c>
    </row>
    <row r="13813" spans="1:21" x14ac:dyDescent="0.25">
      <c r="A13813" t="s">
        <v>19</v>
      </c>
      <c r="B13813" t="s">
        <v>20</v>
      </c>
      <c r="C13813" s="1">
        <v>33984</v>
      </c>
      <c r="H13813">
        <v>0.01</v>
      </c>
      <c r="I13813" t="s">
        <v>26</v>
      </c>
      <c r="N13813">
        <v>62</v>
      </c>
      <c r="O13813" t="s">
        <v>23</v>
      </c>
      <c r="P13813">
        <v>72</v>
      </c>
      <c r="Q13813" t="s">
        <v>23</v>
      </c>
      <c r="R13813">
        <v>0.16</v>
      </c>
      <c r="S13813" t="s">
        <v>26</v>
      </c>
      <c r="T13813">
        <f t="shared" si="430"/>
        <v>0.42000000000000004</v>
      </c>
      <c r="U13813">
        <f t="shared" si="431"/>
        <v>1.92</v>
      </c>
    </row>
    <row r="13814" spans="1:21" x14ac:dyDescent="0.25">
      <c r="A13814" t="s">
        <v>19</v>
      </c>
      <c r="B13814" t="s">
        <v>20</v>
      </c>
      <c r="C13814" s="1">
        <v>33985</v>
      </c>
      <c r="T13814">
        <f t="shared" si="430"/>
        <v>0.16</v>
      </c>
      <c r="U13814">
        <f t="shared" si="431"/>
        <v>0.42000000000000004</v>
      </c>
    </row>
    <row r="13815" spans="1:21" x14ac:dyDescent="0.25">
      <c r="A13815" t="s">
        <v>19</v>
      </c>
      <c r="B13815" t="s">
        <v>20</v>
      </c>
      <c r="C13815" s="1">
        <v>33986</v>
      </c>
      <c r="T13815">
        <f t="shared" si="430"/>
        <v>0</v>
      </c>
      <c r="U13815">
        <f t="shared" si="431"/>
        <v>0.16</v>
      </c>
    </row>
    <row r="13816" spans="1:21" x14ac:dyDescent="0.25">
      <c r="A13816" t="s">
        <v>19</v>
      </c>
      <c r="B13816" t="s">
        <v>20</v>
      </c>
      <c r="C13816" s="1">
        <v>33987</v>
      </c>
      <c r="T13816">
        <f t="shared" si="430"/>
        <v>0</v>
      </c>
      <c r="U13816">
        <f t="shared" si="431"/>
        <v>0</v>
      </c>
    </row>
    <row r="13817" spans="1:21" x14ac:dyDescent="0.25">
      <c r="A13817" t="s">
        <v>19</v>
      </c>
      <c r="B13817" t="s">
        <v>20</v>
      </c>
      <c r="C13817" s="1">
        <v>33988</v>
      </c>
      <c r="F13817">
        <v>4</v>
      </c>
      <c r="G13817" t="s">
        <v>23</v>
      </c>
      <c r="H13817">
        <v>0.14000000000000001</v>
      </c>
      <c r="I13817" t="s">
        <v>26</v>
      </c>
      <c r="L13817">
        <v>0.74</v>
      </c>
      <c r="M13817" t="s">
        <v>23</v>
      </c>
      <c r="N13817">
        <v>64</v>
      </c>
      <c r="O13817" t="s">
        <v>23</v>
      </c>
      <c r="P13817">
        <v>72</v>
      </c>
      <c r="Q13817" t="s">
        <v>23</v>
      </c>
      <c r="T13817">
        <f t="shared" si="430"/>
        <v>0</v>
      </c>
      <c r="U13817">
        <f t="shared" si="431"/>
        <v>0</v>
      </c>
    </row>
    <row r="13818" spans="1:21" x14ac:dyDescent="0.25">
      <c r="A13818" t="s">
        <v>19</v>
      </c>
      <c r="B13818" t="s">
        <v>20</v>
      </c>
      <c r="C13818" s="1">
        <v>33989</v>
      </c>
      <c r="H13818">
        <v>0.01</v>
      </c>
      <c r="I13818" t="s">
        <v>26</v>
      </c>
      <c r="N13818">
        <v>66</v>
      </c>
      <c r="O13818" t="s">
        <v>28</v>
      </c>
      <c r="P13818">
        <v>71</v>
      </c>
      <c r="Q13818" t="s">
        <v>23</v>
      </c>
      <c r="R13818">
        <v>0.01</v>
      </c>
      <c r="S13818" t="s">
        <v>26</v>
      </c>
      <c r="T13818">
        <f t="shared" si="430"/>
        <v>0.01</v>
      </c>
      <c r="U13818">
        <f t="shared" si="431"/>
        <v>0.01</v>
      </c>
    </row>
    <row r="13819" spans="1:21" x14ac:dyDescent="0.25">
      <c r="A13819" t="s">
        <v>19</v>
      </c>
      <c r="B13819" t="s">
        <v>20</v>
      </c>
      <c r="C13819" s="1">
        <v>33990</v>
      </c>
      <c r="H13819">
        <v>0.03</v>
      </c>
      <c r="I13819" t="s">
        <v>26</v>
      </c>
      <c r="N13819">
        <v>66</v>
      </c>
      <c r="O13819" t="s">
        <v>28</v>
      </c>
      <c r="P13819">
        <v>70</v>
      </c>
      <c r="Q13819" t="s">
        <v>23</v>
      </c>
      <c r="R13819">
        <v>0.66</v>
      </c>
      <c r="S13819" t="s">
        <v>26</v>
      </c>
      <c r="T13819">
        <f t="shared" si="430"/>
        <v>0.67</v>
      </c>
      <c r="U13819">
        <f t="shared" si="431"/>
        <v>0.67</v>
      </c>
    </row>
    <row r="13820" spans="1:21" x14ac:dyDescent="0.25">
      <c r="A13820" t="s">
        <v>19</v>
      </c>
      <c r="B13820" t="s">
        <v>20</v>
      </c>
      <c r="C13820" s="1">
        <v>33991</v>
      </c>
      <c r="H13820">
        <v>0.02</v>
      </c>
      <c r="I13820" t="s">
        <v>26</v>
      </c>
      <c r="N13820">
        <v>61</v>
      </c>
      <c r="O13820" t="s">
        <v>23</v>
      </c>
      <c r="P13820">
        <v>72</v>
      </c>
      <c r="Q13820" t="s">
        <v>23</v>
      </c>
      <c r="R13820">
        <v>0.17</v>
      </c>
      <c r="S13820" t="s">
        <v>26</v>
      </c>
      <c r="T13820">
        <f t="shared" si="430"/>
        <v>0.83000000000000007</v>
      </c>
      <c r="U13820">
        <f t="shared" si="431"/>
        <v>0.84000000000000008</v>
      </c>
    </row>
    <row r="13821" spans="1:21" x14ac:dyDescent="0.25">
      <c r="A13821" t="s">
        <v>19</v>
      </c>
      <c r="B13821" t="s">
        <v>20</v>
      </c>
      <c r="C13821" s="1">
        <v>33992</v>
      </c>
      <c r="H13821">
        <v>0.15</v>
      </c>
      <c r="I13821" t="s">
        <v>26</v>
      </c>
      <c r="N13821">
        <v>61</v>
      </c>
      <c r="O13821" t="s">
        <v>23</v>
      </c>
      <c r="P13821">
        <v>75</v>
      </c>
      <c r="Q13821" t="s">
        <v>23</v>
      </c>
      <c r="R13821">
        <v>0</v>
      </c>
      <c r="S13821" t="s">
        <v>27</v>
      </c>
      <c r="T13821">
        <f t="shared" si="430"/>
        <v>0.17</v>
      </c>
      <c r="U13821">
        <f t="shared" si="431"/>
        <v>0.83000000000000007</v>
      </c>
    </row>
    <row r="13822" spans="1:21" x14ac:dyDescent="0.25">
      <c r="A13822" t="s">
        <v>19</v>
      </c>
      <c r="B13822" t="s">
        <v>20</v>
      </c>
      <c r="C13822" s="1">
        <v>33993</v>
      </c>
      <c r="H13822">
        <v>0.15</v>
      </c>
      <c r="I13822" t="s">
        <v>26</v>
      </c>
      <c r="N13822">
        <v>60</v>
      </c>
      <c r="O13822" t="s">
        <v>23</v>
      </c>
      <c r="P13822">
        <v>71</v>
      </c>
      <c r="Q13822" t="s">
        <v>23</v>
      </c>
      <c r="R13822">
        <v>0</v>
      </c>
      <c r="S13822" t="s">
        <v>27</v>
      </c>
      <c r="T13822">
        <f t="shared" si="430"/>
        <v>0</v>
      </c>
      <c r="U13822">
        <f t="shared" si="431"/>
        <v>0.17</v>
      </c>
    </row>
    <row r="13823" spans="1:21" x14ac:dyDescent="0.25">
      <c r="A13823" t="s">
        <v>19</v>
      </c>
      <c r="B13823" t="s">
        <v>20</v>
      </c>
      <c r="C13823" s="1">
        <v>33994</v>
      </c>
      <c r="H13823">
        <v>0</v>
      </c>
      <c r="I13823" t="s">
        <v>26</v>
      </c>
      <c r="N13823">
        <v>62</v>
      </c>
      <c r="O13823" t="s">
        <v>28</v>
      </c>
      <c r="P13823">
        <v>73</v>
      </c>
      <c r="Q13823" t="s">
        <v>23</v>
      </c>
      <c r="R13823">
        <v>0</v>
      </c>
      <c r="S13823" t="s">
        <v>27</v>
      </c>
      <c r="T13823">
        <f t="shared" si="430"/>
        <v>0</v>
      </c>
      <c r="U13823">
        <f t="shared" si="431"/>
        <v>0</v>
      </c>
    </row>
    <row r="13824" spans="1:21" x14ac:dyDescent="0.25">
      <c r="A13824" t="s">
        <v>19</v>
      </c>
      <c r="B13824" t="s">
        <v>20</v>
      </c>
      <c r="C13824" s="1">
        <v>33995</v>
      </c>
      <c r="H13824">
        <v>0.09</v>
      </c>
      <c r="I13824" t="s">
        <v>26</v>
      </c>
      <c r="N13824">
        <v>62</v>
      </c>
      <c r="O13824" t="s">
        <v>23</v>
      </c>
      <c r="P13824">
        <v>71</v>
      </c>
      <c r="Q13824" t="s">
        <v>23</v>
      </c>
      <c r="R13824">
        <v>0</v>
      </c>
      <c r="S13824" t="s">
        <v>27</v>
      </c>
      <c r="T13824">
        <f t="shared" si="430"/>
        <v>0</v>
      </c>
      <c r="U13824">
        <f t="shared" si="431"/>
        <v>0</v>
      </c>
    </row>
    <row r="13825" spans="1:21" x14ac:dyDescent="0.25">
      <c r="A13825" t="s">
        <v>19</v>
      </c>
      <c r="B13825" t="s">
        <v>20</v>
      </c>
      <c r="C13825" s="1">
        <v>33996</v>
      </c>
      <c r="H13825">
        <v>0.06</v>
      </c>
      <c r="I13825" t="s">
        <v>26</v>
      </c>
      <c r="N13825">
        <v>62</v>
      </c>
      <c r="O13825" t="s">
        <v>28</v>
      </c>
      <c r="P13825">
        <v>74</v>
      </c>
      <c r="Q13825" t="s">
        <v>23</v>
      </c>
      <c r="R13825">
        <v>0</v>
      </c>
      <c r="S13825" t="s">
        <v>27</v>
      </c>
      <c r="T13825">
        <f t="shared" si="430"/>
        <v>0</v>
      </c>
      <c r="U13825">
        <f t="shared" si="431"/>
        <v>0</v>
      </c>
    </row>
    <row r="13826" spans="1:21" x14ac:dyDescent="0.25">
      <c r="A13826" t="s">
        <v>19</v>
      </c>
      <c r="B13826" t="s">
        <v>20</v>
      </c>
      <c r="C13826" s="1">
        <v>33997</v>
      </c>
      <c r="H13826">
        <v>0.03</v>
      </c>
      <c r="I13826" t="s">
        <v>26</v>
      </c>
      <c r="N13826">
        <v>63</v>
      </c>
      <c r="O13826" t="s">
        <v>28</v>
      </c>
      <c r="P13826">
        <v>67</v>
      </c>
      <c r="Q13826" t="s">
        <v>23</v>
      </c>
      <c r="R13826">
        <v>0</v>
      </c>
      <c r="S13826" t="s">
        <v>27</v>
      </c>
      <c r="T13826">
        <f t="shared" si="430"/>
        <v>0</v>
      </c>
      <c r="U13826">
        <f t="shared" si="431"/>
        <v>0</v>
      </c>
    </row>
    <row r="13827" spans="1:21" x14ac:dyDescent="0.25">
      <c r="A13827" t="s">
        <v>19</v>
      </c>
      <c r="B13827" t="s">
        <v>20</v>
      </c>
      <c r="C13827" s="1">
        <v>33998</v>
      </c>
      <c r="H13827">
        <v>0</v>
      </c>
      <c r="I13827" t="s">
        <v>26</v>
      </c>
      <c r="N13827">
        <v>64</v>
      </c>
      <c r="O13827" t="s">
        <v>23</v>
      </c>
      <c r="P13827">
        <v>69</v>
      </c>
      <c r="Q13827" t="s">
        <v>23</v>
      </c>
      <c r="R13827">
        <v>0</v>
      </c>
      <c r="S13827" t="s">
        <v>27</v>
      </c>
      <c r="T13827">
        <f t="shared" si="430"/>
        <v>0</v>
      </c>
      <c r="U13827">
        <f t="shared" si="431"/>
        <v>0</v>
      </c>
    </row>
    <row r="13828" spans="1:21" x14ac:dyDescent="0.25">
      <c r="A13828" t="s">
        <v>19</v>
      </c>
      <c r="B13828" t="s">
        <v>20</v>
      </c>
      <c r="C13828" s="1">
        <v>33999</v>
      </c>
      <c r="T13828">
        <f t="shared" si="430"/>
        <v>0</v>
      </c>
      <c r="U13828">
        <f t="shared" si="431"/>
        <v>0</v>
      </c>
    </row>
    <row r="13829" spans="1:21" x14ac:dyDescent="0.25">
      <c r="A13829" t="s">
        <v>19</v>
      </c>
      <c r="B13829" t="s">
        <v>20</v>
      </c>
      <c r="C13829" s="1">
        <v>34000</v>
      </c>
      <c r="T13829">
        <f t="shared" ref="T13829:T13892" si="432">R13828+R13829</f>
        <v>0</v>
      </c>
      <c r="U13829">
        <f t="shared" ref="U13829:U13892" si="433">R13827+R13828+R13829</f>
        <v>0</v>
      </c>
    </row>
    <row r="13830" spans="1:21" x14ac:dyDescent="0.25">
      <c r="A13830" t="s">
        <v>19</v>
      </c>
      <c r="B13830" t="s">
        <v>20</v>
      </c>
      <c r="C13830" s="1">
        <v>34001</v>
      </c>
      <c r="H13830">
        <v>0.28000000000000003</v>
      </c>
      <c r="I13830" t="s">
        <v>26</v>
      </c>
      <c r="N13830">
        <v>62</v>
      </c>
      <c r="O13830" t="s">
        <v>23</v>
      </c>
      <c r="P13830">
        <v>75</v>
      </c>
      <c r="Q13830" t="s">
        <v>23</v>
      </c>
      <c r="R13830">
        <v>0</v>
      </c>
      <c r="S13830" t="s">
        <v>27</v>
      </c>
      <c r="T13830">
        <f t="shared" si="432"/>
        <v>0</v>
      </c>
      <c r="U13830">
        <f t="shared" si="433"/>
        <v>0</v>
      </c>
    </row>
    <row r="13831" spans="1:21" x14ac:dyDescent="0.25">
      <c r="A13831" t="s">
        <v>19</v>
      </c>
      <c r="B13831" t="s">
        <v>20</v>
      </c>
      <c r="C13831" s="1">
        <v>34002</v>
      </c>
      <c r="H13831">
        <v>0.15</v>
      </c>
      <c r="I13831" t="s">
        <v>26</v>
      </c>
      <c r="N13831">
        <v>62</v>
      </c>
      <c r="O13831" t="s">
        <v>23</v>
      </c>
      <c r="P13831">
        <v>74</v>
      </c>
      <c r="Q13831" t="s">
        <v>23</v>
      </c>
      <c r="R13831">
        <v>0</v>
      </c>
      <c r="S13831" t="s">
        <v>27</v>
      </c>
      <c r="T13831">
        <f t="shared" si="432"/>
        <v>0</v>
      </c>
      <c r="U13831">
        <f t="shared" si="433"/>
        <v>0</v>
      </c>
    </row>
    <row r="13832" spans="1:21" x14ac:dyDescent="0.25">
      <c r="A13832" t="s">
        <v>19</v>
      </c>
      <c r="B13832" t="s">
        <v>20</v>
      </c>
      <c r="C13832" s="1">
        <v>34003</v>
      </c>
      <c r="N13832">
        <v>65</v>
      </c>
      <c r="O13832" t="s">
        <v>23</v>
      </c>
      <c r="P13832">
        <v>72</v>
      </c>
      <c r="Q13832" t="s">
        <v>23</v>
      </c>
      <c r="R13832">
        <v>0</v>
      </c>
      <c r="S13832" t="s">
        <v>27</v>
      </c>
      <c r="T13832">
        <f t="shared" si="432"/>
        <v>0</v>
      </c>
      <c r="U13832">
        <f t="shared" si="433"/>
        <v>0</v>
      </c>
    </row>
    <row r="13833" spans="1:21" x14ac:dyDescent="0.25">
      <c r="A13833" t="s">
        <v>19</v>
      </c>
      <c r="B13833" t="s">
        <v>20</v>
      </c>
      <c r="C13833" s="1">
        <v>34004</v>
      </c>
      <c r="N13833">
        <v>64</v>
      </c>
      <c r="O13833" t="s">
        <v>23</v>
      </c>
      <c r="P13833">
        <v>72</v>
      </c>
      <c r="Q13833" t="s">
        <v>23</v>
      </c>
      <c r="R13833">
        <v>0</v>
      </c>
      <c r="S13833" t="s">
        <v>27</v>
      </c>
      <c r="T13833">
        <f t="shared" si="432"/>
        <v>0</v>
      </c>
      <c r="U13833">
        <f t="shared" si="433"/>
        <v>0</v>
      </c>
    </row>
    <row r="13834" spans="1:21" x14ac:dyDescent="0.25">
      <c r="A13834" t="s">
        <v>19</v>
      </c>
      <c r="B13834" t="s">
        <v>20</v>
      </c>
      <c r="C13834" s="1">
        <v>34005</v>
      </c>
      <c r="H13834">
        <v>0.08</v>
      </c>
      <c r="I13834" t="s">
        <v>26</v>
      </c>
      <c r="N13834">
        <v>69</v>
      </c>
      <c r="O13834" t="s">
        <v>23</v>
      </c>
      <c r="P13834">
        <v>78</v>
      </c>
      <c r="Q13834" t="s">
        <v>23</v>
      </c>
      <c r="R13834">
        <v>0</v>
      </c>
      <c r="S13834" t="s">
        <v>29</v>
      </c>
      <c r="T13834">
        <f t="shared" si="432"/>
        <v>0</v>
      </c>
      <c r="U13834">
        <f t="shared" si="433"/>
        <v>0</v>
      </c>
    </row>
    <row r="13835" spans="1:21" x14ac:dyDescent="0.25">
      <c r="A13835" t="s">
        <v>19</v>
      </c>
      <c r="B13835" t="s">
        <v>20</v>
      </c>
      <c r="C13835" s="1">
        <v>34006</v>
      </c>
      <c r="T13835">
        <f t="shared" si="432"/>
        <v>0</v>
      </c>
      <c r="U13835">
        <f t="shared" si="433"/>
        <v>0</v>
      </c>
    </row>
    <row r="13836" spans="1:21" x14ac:dyDescent="0.25">
      <c r="A13836" t="s">
        <v>19</v>
      </c>
      <c r="B13836" t="s">
        <v>20</v>
      </c>
      <c r="C13836" s="1">
        <v>34007</v>
      </c>
      <c r="T13836">
        <f t="shared" si="432"/>
        <v>0</v>
      </c>
      <c r="U13836">
        <f t="shared" si="433"/>
        <v>0</v>
      </c>
    </row>
    <row r="13837" spans="1:21" x14ac:dyDescent="0.25">
      <c r="A13837" t="s">
        <v>19</v>
      </c>
      <c r="B13837" t="s">
        <v>20</v>
      </c>
      <c r="C13837" s="1">
        <v>34008</v>
      </c>
      <c r="F13837">
        <v>3</v>
      </c>
      <c r="G13837" t="s">
        <v>23</v>
      </c>
      <c r="H13837">
        <v>0.22</v>
      </c>
      <c r="I13837" t="s">
        <v>26</v>
      </c>
      <c r="L13837">
        <v>0.67</v>
      </c>
      <c r="M13837" t="s">
        <v>23</v>
      </c>
      <c r="N13837">
        <v>61</v>
      </c>
      <c r="O13837" t="s">
        <v>23</v>
      </c>
      <c r="P13837">
        <v>78</v>
      </c>
      <c r="Q13837" t="s">
        <v>23</v>
      </c>
      <c r="T13837">
        <f t="shared" si="432"/>
        <v>0</v>
      </c>
      <c r="U13837">
        <f t="shared" si="433"/>
        <v>0</v>
      </c>
    </row>
    <row r="13838" spans="1:21" x14ac:dyDescent="0.25">
      <c r="A13838" t="s">
        <v>19</v>
      </c>
      <c r="B13838" t="s">
        <v>20</v>
      </c>
      <c r="C13838" s="1">
        <v>34009</v>
      </c>
      <c r="H13838">
        <v>0.04</v>
      </c>
      <c r="I13838" t="s">
        <v>26</v>
      </c>
      <c r="N13838">
        <v>61</v>
      </c>
      <c r="O13838" t="s">
        <v>23</v>
      </c>
      <c r="P13838">
        <v>70</v>
      </c>
      <c r="Q13838" t="s">
        <v>23</v>
      </c>
      <c r="R13838">
        <v>0.28999999999999998</v>
      </c>
      <c r="S13838" t="s">
        <v>26</v>
      </c>
      <c r="T13838">
        <f t="shared" si="432"/>
        <v>0.28999999999999998</v>
      </c>
      <c r="U13838">
        <f t="shared" si="433"/>
        <v>0.28999999999999998</v>
      </c>
    </row>
    <row r="13839" spans="1:21" x14ac:dyDescent="0.25">
      <c r="A13839" t="s">
        <v>19</v>
      </c>
      <c r="B13839" t="s">
        <v>20</v>
      </c>
      <c r="C13839" s="1">
        <v>34010</v>
      </c>
      <c r="H13839">
        <v>0</v>
      </c>
      <c r="I13839" t="s">
        <v>26</v>
      </c>
      <c r="N13839">
        <v>61</v>
      </c>
      <c r="O13839" t="s">
        <v>23</v>
      </c>
      <c r="P13839">
        <v>80</v>
      </c>
      <c r="Q13839" t="s">
        <v>28</v>
      </c>
      <c r="R13839">
        <v>0</v>
      </c>
      <c r="S13839" t="s">
        <v>29</v>
      </c>
      <c r="T13839">
        <f t="shared" si="432"/>
        <v>0.28999999999999998</v>
      </c>
      <c r="U13839">
        <f t="shared" si="433"/>
        <v>0.28999999999999998</v>
      </c>
    </row>
    <row r="13840" spans="1:21" x14ac:dyDescent="0.25">
      <c r="A13840" t="s">
        <v>19</v>
      </c>
      <c r="B13840" t="s">
        <v>20</v>
      </c>
      <c r="C13840" s="1">
        <v>34011</v>
      </c>
      <c r="H13840">
        <v>0</v>
      </c>
      <c r="I13840" t="s">
        <v>26</v>
      </c>
      <c r="N13840">
        <v>64</v>
      </c>
      <c r="O13840" t="s">
        <v>28</v>
      </c>
      <c r="P13840">
        <v>81</v>
      </c>
      <c r="Q13840" t="s">
        <v>23</v>
      </c>
      <c r="R13840">
        <v>0.13</v>
      </c>
      <c r="S13840" t="s">
        <v>26</v>
      </c>
      <c r="T13840">
        <f t="shared" si="432"/>
        <v>0.13</v>
      </c>
      <c r="U13840">
        <f t="shared" si="433"/>
        <v>0.42</v>
      </c>
    </row>
    <row r="13841" spans="1:21" x14ac:dyDescent="0.25">
      <c r="A13841" t="s">
        <v>19</v>
      </c>
      <c r="B13841" t="s">
        <v>20</v>
      </c>
      <c r="C13841" s="1">
        <v>34012</v>
      </c>
      <c r="T13841">
        <f t="shared" si="432"/>
        <v>0.13</v>
      </c>
      <c r="U13841">
        <f t="shared" si="433"/>
        <v>0.13</v>
      </c>
    </row>
    <row r="13842" spans="1:21" x14ac:dyDescent="0.25">
      <c r="A13842" t="s">
        <v>19</v>
      </c>
      <c r="B13842" t="s">
        <v>20</v>
      </c>
      <c r="C13842" s="1">
        <v>34013</v>
      </c>
      <c r="T13842">
        <f t="shared" si="432"/>
        <v>0</v>
      </c>
      <c r="U13842">
        <f t="shared" si="433"/>
        <v>0.13</v>
      </c>
    </row>
    <row r="13843" spans="1:21" x14ac:dyDescent="0.25">
      <c r="A13843" t="s">
        <v>19</v>
      </c>
      <c r="B13843" t="s">
        <v>20</v>
      </c>
      <c r="C13843" s="1">
        <v>34014</v>
      </c>
      <c r="T13843">
        <f t="shared" si="432"/>
        <v>0</v>
      </c>
      <c r="U13843">
        <f t="shared" si="433"/>
        <v>0</v>
      </c>
    </row>
    <row r="13844" spans="1:21" x14ac:dyDescent="0.25">
      <c r="A13844" t="s">
        <v>19</v>
      </c>
      <c r="B13844" t="s">
        <v>20</v>
      </c>
      <c r="C13844" s="1">
        <v>34015</v>
      </c>
      <c r="T13844">
        <f t="shared" si="432"/>
        <v>0</v>
      </c>
      <c r="U13844">
        <f t="shared" si="433"/>
        <v>0</v>
      </c>
    </row>
    <row r="13845" spans="1:21" x14ac:dyDescent="0.25">
      <c r="A13845" t="s">
        <v>19</v>
      </c>
      <c r="B13845" t="s">
        <v>20</v>
      </c>
      <c r="C13845" s="1">
        <v>34016</v>
      </c>
      <c r="H13845">
        <v>0.52</v>
      </c>
      <c r="I13845" t="s">
        <v>26</v>
      </c>
      <c r="N13845">
        <v>63</v>
      </c>
      <c r="O13845" t="s">
        <v>23</v>
      </c>
      <c r="P13845">
        <v>83</v>
      </c>
      <c r="Q13845" t="s">
        <v>23</v>
      </c>
      <c r="T13845">
        <f t="shared" si="432"/>
        <v>0</v>
      </c>
      <c r="U13845">
        <f t="shared" si="433"/>
        <v>0</v>
      </c>
    </row>
    <row r="13846" spans="1:21" x14ac:dyDescent="0.25">
      <c r="A13846" t="s">
        <v>19</v>
      </c>
      <c r="B13846" t="s">
        <v>20</v>
      </c>
      <c r="C13846" s="1">
        <v>34017</v>
      </c>
      <c r="F13846">
        <v>6</v>
      </c>
      <c r="G13846" t="s">
        <v>23</v>
      </c>
      <c r="H13846">
        <v>0.06</v>
      </c>
      <c r="I13846" t="s">
        <v>26</v>
      </c>
      <c r="L13846">
        <v>0.06</v>
      </c>
      <c r="M13846" t="s">
        <v>23</v>
      </c>
      <c r="N13846">
        <v>68</v>
      </c>
      <c r="O13846" t="s">
        <v>28</v>
      </c>
      <c r="P13846">
        <v>75</v>
      </c>
      <c r="Q13846" t="s">
        <v>23</v>
      </c>
      <c r="T13846">
        <f t="shared" si="432"/>
        <v>0</v>
      </c>
      <c r="U13846">
        <f t="shared" si="433"/>
        <v>0</v>
      </c>
    </row>
    <row r="13847" spans="1:21" x14ac:dyDescent="0.25">
      <c r="A13847" t="s">
        <v>19</v>
      </c>
      <c r="B13847" t="s">
        <v>20</v>
      </c>
      <c r="C13847" s="1">
        <v>34018</v>
      </c>
      <c r="H13847">
        <v>0.08</v>
      </c>
      <c r="I13847" t="s">
        <v>26</v>
      </c>
      <c r="N13847">
        <v>67</v>
      </c>
      <c r="O13847" t="s">
        <v>28</v>
      </c>
      <c r="P13847">
        <v>74</v>
      </c>
      <c r="Q13847" t="s">
        <v>23</v>
      </c>
      <c r="R13847">
        <v>0.2</v>
      </c>
      <c r="S13847" t="s">
        <v>26</v>
      </c>
      <c r="T13847">
        <f t="shared" si="432"/>
        <v>0.2</v>
      </c>
      <c r="U13847">
        <f t="shared" si="433"/>
        <v>0.2</v>
      </c>
    </row>
    <row r="13848" spans="1:21" x14ac:dyDescent="0.25">
      <c r="A13848" t="s">
        <v>19</v>
      </c>
      <c r="B13848" t="s">
        <v>20</v>
      </c>
      <c r="C13848" s="1">
        <v>34019</v>
      </c>
      <c r="H13848">
        <v>7.0000000000000007E-2</v>
      </c>
      <c r="I13848" t="s">
        <v>26</v>
      </c>
      <c r="N13848">
        <v>64</v>
      </c>
      <c r="O13848" t="s">
        <v>23</v>
      </c>
      <c r="P13848">
        <v>76</v>
      </c>
      <c r="Q13848" t="s">
        <v>23</v>
      </c>
      <c r="R13848">
        <v>0.35</v>
      </c>
      <c r="S13848" t="s">
        <v>26</v>
      </c>
      <c r="T13848">
        <f t="shared" si="432"/>
        <v>0.55000000000000004</v>
      </c>
      <c r="U13848">
        <f t="shared" si="433"/>
        <v>0.55000000000000004</v>
      </c>
    </row>
    <row r="13849" spans="1:21" x14ac:dyDescent="0.25">
      <c r="A13849" t="s">
        <v>19</v>
      </c>
      <c r="B13849" t="s">
        <v>20</v>
      </c>
      <c r="C13849" s="1">
        <v>34020</v>
      </c>
      <c r="H13849">
        <v>0.12</v>
      </c>
      <c r="I13849" t="s">
        <v>26</v>
      </c>
      <c r="N13849">
        <v>63</v>
      </c>
      <c r="O13849" t="s">
        <v>23</v>
      </c>
      <c r="P13849">
        <v>80</v>
      </c>
      <c r="Q13849" t="s">
        <v>23</v>
      </c>
      <c r="R13849">
        <v>0.46</v>
      </c>
      <c r="S13849" t="s">
        <v>26</v>
      </c>
      <c r="T13849">
        <f t="shared" si="432"/>
        <v>0.81</v>
      </c>
      <c r="U13849">
        <f t="shared" si="433"/>
        <v>1.01</v>
      </c>
    </row>
    <row r="13850" spans="1:21" x14ac:dyDescent="0.25">
      <c r="A13850" t="s">
        <v>19</v>
      </c>
      <c r="B13850" t="s">
        <v>20</v>
      </c>
      <c r="C13850" s="1">
        <v>34021</v>
      </c>
      <c r="H13850">
        <v>0.03</v>
      </c>
      <c r="I13850" t="s">
        <v>26</v>
      </c>
      <c r="N13850">
        <v>64</v>
      </c>
      <c r="O13850" t="s">
        <v>23</v>
      </c>
      <c r="P13850">
        <v>74</v>
      </c>
      <c r="Q13850" t="s">
        <v>23</v>
      </c>
      <c r="R13850">
        <v>0.03</v>
      </c>
      <c r="S13850" t="s">
        <v>26</v>
      </c>
      <c r="T13850">
        <f t="shared" si="432"/>
        <v>0.49</v>
      </c>
      <c r="U13850">
        <f t="shared" si="433"/>
        <v>0.84000000000000008</v>
      </c>
    </row>
    <row r="13851" spans="1:21" x14ac:dyDescent="0.25">
      <c r="A13851" t="s">
        <v>19</v>
      </c>
      <c r="B13851" t="s">
        <v>20</v>
      </c>
      <c r="C13851" s="1">
        <v>34022</v>
      </c>
      <c r="H13851">
        <v>0.08</v>
      </c>
      <c r="I13851" t="s">
        <v>26</v>
      </c>
      <c r="N13851">
        <v>62</v>
      </c>
      <c r="O13851" t="s">
        <v>28</v>
      </c>
      <c r="P13851">
        <v>76</v>
      </c>
      <c r="Q13851" t="s">
        <v>23</v>
      </c>
      <c r="R13851">
        <v>0</v>
      </c>
      <c r="S13851" t="s">
        <v>27</v>
      </c>
      <c r="T13851">
        <f t="shared" si="432"/>
        <v>0.03</v>
      </c>
      <c r="U13851">
        <f t="shared" si="433"/>
        <v>0.49</v>
      </c>
    </row>
    <row r="13852" spans="1:21" x14ac:dyDescent="0.25">
      <c r="A13852" t="s">
        <v>19</v>
      </c>
      <c r="B13852" t="s">
        <v>20</v>
      </c>
      <c r="C13852" s="1">
        <v>34023</v>
      </c>
      <c r="N13852">
        <v>63</v>
      </c>
      <c r="O13852" t="s">
        <v>28</v>
      </c>
      <c r="P13852">
        <v>76</v>
      </c>
      <c r="Q13852" t="s">
        <v>23</v>
      </c>
      <c r="R13852">
        <v>0.09</v>
      </c>
      <c r="S13852" t="s">
        <v>26</v>
      </c>
      <c r="T13852">
        <f t="shared" si="432"/>
        <v>0.09</v>
      </c>
      <c r="U13852">
        <f t="shared" si="433"/>
        <v>0.12</v>
      </c>
    </row>
    <row r="13853" spans="1:21" x14ac:dyDescent="0.25">
      <c r="A13853" t="s">
        <v>19</v>
      </c>
      <c r="B13853" t="s">
        <v>20</v>
      </c>
      <c r="C13853" s="1">
        <v>34024</v>
      </c>
      <c r="N13853">
        <v>62</v>
      </c>
      <c r="O13853" t="s">
        <v>28</v>
      </c>
      <c r="P13853">
        <v>74</v>
      </c>
      <c r="Q13853" t="s">
        <v>23</v>
      </c>
      <c r="R13853">
        <v>0.08</v>
      </c>
      <c r="S13853" t="s">
        <v>26</v>
      </c>
      <c r="T13853">
        <f t="shared" si="432"/>
        <v>0.16999999999999998</v>
      </c>
      <c r="U13853">
        <f t="shared" si="433"/>
        <v>0.16999999999999998</v>
      </c>
    </row>
    <row r="13854" spans="1:21" x14ac:dyDescent="0.25">
      <c r="A13854" t="s">
        <v>19</v>
      </c>
      <c r="B13854" t="s">
        <v>20</v>
      </c>
      <c r="C13854" s="1">
        <v>34025</v>
      </c>
      <c r="H13854">
        <v>0.06</v>
      </c>
      <c r="I13854" t="s">
        <v>26</v>
      </c>
      <c r="N13854">
        <v>62</v>
      </c>
      <c r="O13854" t="s">
        <v>28</v>
      </c>
      <c r="P13854">
        <v>76</v>
      </c>
      <c r="Q13854" t="s">
        <v>23</v>
      </c>
      <c r="R13854">
        <v>0.01</v>
      </c>
      <c r="S13854" t="s">
        <v>26</v>
      </c>
      <c r="T13854">
        <f t="shared" si="432"/>
        <v>0.09</v>
      </c>
      <c r="U13854">
        <f t="shared" si="433"/>
        <v>0.18</v>
      </c>
    </row>
    <row r="13855" spans="1:21" x14ac:dyDescent="0.25">
      <c r="A13855" t="s">
        <v>19</v>
      </c>
      <c r="B13855" t="s">
        <v>20</v>
      </c>
      <c r="C13855" s="1">
        <v>34026</v>
      </c>
      <c r="H13855">
        <v>7.0000000000000007E-2</v>
      </c>
      <c r="I13855" t="s">
        <v>26</v>
      </c>
      <c r="N13855">
        <v>62</v>
      </c>
      <c r="O13855" t="s">
        <v>23</v>
      </c>
      <c r="P13855">
        <v>72</v>
      </c>
      <c r="Q13855" t="s">
        <v>23</v>
      </c>
      <c r="R13855">
        <v>0.52</v>
      </c>
      <c r="S13855" t="s">
        <v>26</v>
      </c>
      <c r="T13855">
        <f t="shared" si="432"/>
        <v>0.53</v>
      </c>
      <c r="U13855">
        <f t="shared" si="433"/>
        <v>0.61</v>
      </c>
    </row>
    <row r="13856" spans="1:21" x14ac:dyDescent="0.25">
      <c r="A13856" t="s">
        <v>19</v>
      </c>
      <c r="B13856" t="s">
        <v>20</v>
      </c>
      <c r="C13856" s="1">
        <v>34027</v>
      </c>
      <c r="T13856">
        <f t="shared" si="432"/>
        <v>0.52</v>
      </c>
      <c r="U13856">
        <f t="shared" si="433"/>
        <v>0.53</v>
      </c>
    </row>
    <row r="13857" spans="1:21" x14ac:dyDescent="0.25">
      <c r="A13857" t="s">
        <v>19</v>
      </c>
      <c r="B13857" t="s">
        <v>20</v>
      </c>
      <c r="C13857" s="1">
        <v>34028</v>
      </c>
      <c r="T13857">
        <f t="shared" si="432"/>
        <v>0</v>
      </c>
      <c r="U13857">
        <f t="shared" si="433"/>
        <v>0.52</v>
      </c>
    </row>
    <row r="13858" spans="1:21" x14ac:dyDescent="0.25">
      <c r="A13858" t="s">
        <v>19</v>
      </c>
      <c r="B13858" t="s">
        <v>20</v>
      </c>
      <c r="C13858" s="1">
        <v>34029</v>
      </c>
      <c r="H13858">
        <v>0.22</v>
      </c>
      <c r="I13858" t="s">
        <v>26</v>
      </c>
      <c r="N13858">
        <v>61</v>
      </c>
      <c r="O13858" t="s">
        <v>23</v>
      </c>
      <c r="P13858">
        <v>86</v>
      </c>
      <c r="Q13858" t="s">
        <v>23</v>
      </c>
      <c r="R13858">
        <v>0</v>
      </c>
      <c r="S13858" t="s">
        <v>27</v>
      </c>
      <c r="T13858">
        <f t="shared" si="432"/>
        <v>0</v>
      </c>
      <c r="U13858">
        <f t="shared" si="433"/>
        <v>0</v>
      </c>
    </row>
    <row r="13859" spans="1:21" x14ac:dyDescent="0.25">
      <c r="A13859" t="s">
        <v>19</v>
      </c>
      <c r="B13859" t="s">
        <v>20</v>
      </c>
      <c r="C13859" s="1">
        <v>34030</v>
      </c>
      <c r="H13859">
        <v>0.15</v>
      </c>
      <c r="I13859" t="s">
        <v>26</v>
      </c>
      <c r="N13859">
        <v>67</v>
      </c>
      <c r="O13859" t="s">
        <v>23</v>
      </c>
      <c r="P13859">
        <v>88</v>
      </c>
      <c r="Q13859" t="s">
        <v>23</v>
      </c>
      <c r="R13859">
        <v>0</v>
      </c>
      <c r="S13859" t="s">
        <v>27</v>
      </c>
      <c r="T13859">
        <f t="shared" si="432"/>
        <v>0</v>
      </c>
      <c r="U13859">
        <f t="shared" si="433"/>
        <v>0</v>
      </c>
    </row>
    <row r="13860" spans="1:21" x14ac:dyDescent="0.25">
      <c r="A13860" t="s">
        <v>19</v>
      </c>
      <c r="B13860" t="s">
        <v>20</v>
      </c>
      <c r="C13860" s="1">
        <v>34031</v>
      </c>
      <c r="H13860">
        <v>0.13</v>
      </c>
      <c r="I13860" t="s">
        <v>26</v>
      </c>
      <c r="N13860">
        <v>70</v>
      </c>
      <c r="O13860" t="s">
        <v>23</v>
      </c>
      <c r="P13860">
        <v>89</v>
      </c>
      <c r="Q13860" t="s">
        <v>23</v>
      </c>
      <c r="R13860">
        <v>0.01</v>
      </c>
      <c r="S13860" t="s">
        <v>26</v>
      </c>
      <c r="T13860">
        <f t="shared" si="432"/>
        <v>0.01</v>
      </c>
      <c r="U13860">
        <f t="shared" si="433"/>
        <v>0.01</v>
      </c>
    </row>
    <row r="13861" spans="1:21" x14ac:dyDescent="0.25">
      <c r="A13861" t="s">
        <v>19</v>
      </c>
      <c r="B13861" t="s">
        <v>20</v>
      </c>
      <c r="C13861" s="1">
        <v>34032</v>
      </c>
      <c r="H13861">
        <v>0.15</v>
      </c>
      <c r="I13861" t="s">
        <v>26</v>
      </c>
      <c r="N13861">
        <v>67</v>
      </c>
      <c r="O13861" t="s">
        <v>23</v>
      </c>
      <c r="P13861">
        <v>89</v>
      </c>
      <c r="Q13861" t="s">
        <v>23</v>
      </c>
      <c r="R13861">
        <v>0</v>
      </c>
      <c r="S13861" t="s">
        <v>27</v>
      </c>
      <c r="T13861">
        <f t="shared" si="432"/>
        <v>0.01</v>
      </c>
      <c r="U13861">
        <f t="shared" si="433"/>
        <v>0.01</v>
      </c>
    </row>
    <row r="13862" spans="1:21" x14ac:dyDescent="0.25">
      <c r="A13862" t="s">
        <v>19</v>
      </c>
      <c r="B13862" t="s">
        <v>20</v>
      </c>
      <c r="C13862" s="1">
        <v>34033</v>
      </c>
      <c r="H13862">
        <v>0.15</v>
      </c>
      <c r="I13862" t="s">
        <v>26</v>
      </c>
      <c r="N13862">
        <v>68</v>
      </c>
      <c r="O13862" t="s">
        <v>23</v>
      </c>
      <c r="P13862">
        <v>92</v>
      </c>
      <c r="Q13862" t="s">
        <v>28</v>
      </c>
      <c r="R13862">
        <v>0</v>
      </c>
      <c r="S13862" t="s">
        <v>27</v>
      </c>
      <c r="T13862">
        <f t="shared" si="432"/>
        <v>0</v>
      </c>
      <c r="U13862">
        <f t="shared" si="433"/>
        <v>0.01</v>
      </c>
    </row>
    <row r="13863" spans="1:21" x14ac:dyDescent="0.25">
      <c r="A13863" t="s">
        <v>19</v>
      </c>
      <c r="B13863" t="s">
        <v>20</v>
      </c>
      <c r="C13863" s="1">
        <v>34034</v>
      </c>
      <c r="H13863">
        <v>0.18</v>
      </c>
      <c r="I13863" t="s">
        <v>26</v>
      </c>
      <c r="N13863">
        <v>69</v>
      </c>
      <c r="O13863" t="s">
        <v>23</v>
      </c>
      <c r="P13863">
        <v>93</v>
      </c>
      <c r="Q13863" t="s">
        <v>28</v>
      </c>
      <c r="R13863">
        <v>0</v>
      </c>
      <c r="S13863" t="s">
        <v>27</v>
      </c>
      <c r="T13863">
        <f t="shared" si="432"/>
        <v>0</v>
      </c>
      <c r="U13863">
        <f t="shared" si="433"/>
        <v>0</v>
      </c>
    </row>
    <row r="13864" spans="1:21" x14ac:dyDescent="0.25">
      <c r="A13864" t="s">
        <v>19</v>
      </c>
      <c r="B13864" t="s">
        <v>20</v>
      </c>
      <c r="C13864" s="1">
        <v>34035</v>
      </c>
      <c r="H13864">
        <v>0.15</v>
      </c>
      <c r="I13864" t="s">
        <v>26</v>
      </c>
      <c r="N13864">
        <v>69</v>
      </c>
      <c r="O13864" t="s">
        <v>23</v>
      </c>
      <c r="P13864">
        <v>93</v>
      </c>
      <c r="Q13864" t="s">
        <v>23</v>
      </c>
      <c r="R13864">
        <v>0</v>
      </c>
      <c r="S13864" t="s">
        <v>27</v>
      </c>
      <c r="T13864">
        <f t="shared" si="432"/>
        <v>0</v>
      </c>
      <c r="U13864">
        <f t="shared" si="433"/>
        <v>0</v>
      </c>
    </row>
    <row r="13865" spans="1:21" x14ac:dyDescent="0.25">
      <c r="A13865" t="s">
        <v>19</v>
      </c>
      <c r="B13865" t="s">
        <v>20</v>
      </c>
      <c r="C13865" s="1">
        <v>34036</v>
      </c>
      <c r="H13865">
        <v>0.08</v>
      </c>
      <c r="I13865" t="s">
        <v>26</v>
      </c>
      <c r="N13865">
        <v>71</v>
      </c>
      <c r="O13865" t="s">
        <v>23</v>
      </c>
      <c r="P13865">
        <v>94</v>
      </c>
      <c r="Q13865" t="s">
        <v>23</v>
      </c>
      <c r="R13865">
        <v>0</v>
      </c>
      <c r="S13865" t="s">
        <v>27</v>
      </c>
      <c r="T13865">
        <f t="shared" si="432"/>
        <v>0</v>
      </c>
      <c r="U13865">
        <f t="shared" si="433"/>
        <v>0</v>
      </c>
    </row>
    <row r="13866" spans="1:21" x14ac:dyDescent="0.25">
      <c r="A13866" t="s">
        <v>19</v>
      </c>
      <c r="B13866" t="s">
        <v>20</v>
      </c>
      <c r="C13866" s="1">
        <v>34037</v>
      </c>
      <c r="H13866">
        <v>0.17</v>
      </c>
      <c r="I13866" t="s">
        <v>26</v>
      </c>
      <c r="N13866">
        <v>72</v>
      </c>
      <c r="O13866" t="s">
        <v>23</v>
      </c>
      <c r="P13866">
        <v>94</v>
      </c>
      <c r="Q13866" t="s">
        <v>23</v>
      </c>
      <c r="R13866">
        <v>0</v>
      </c>
      <c r="S13866" t="s">
        <v>27</v>
      </c>
      <c r="T13866">
        <f t="shared" si="432"/>
        <v>0</v>
      </c>
      <c r="U13866">
        <f t="shared" si="433"/>
        <v>0</v>
      </c>
    </row>
    <row r="13867" spans="1:21" x14ac:dyDescent="0.25">
      <c r="A13867" t="s">
        <v>19</v>
      </c>
      <c r="B13867" t="s">
        <v>20</v>
      </c>
      <c r="C13867" s="1">
        <v>34038</v>
      </c>
      <c r="H13867">
        <v>0.15</v>
      </c>
      <c r="I13867" t="s">
        <v>26</v>
      </c>
      <c r="N13867">
        <v>69</v>
      </c>
      <c r="O13867" t="s">
        <v>23</v>
      </c>
      <c r="P13867">
        <v>87</v>
      </c>
      <c r="Q13867" t="s">
        <v>23</v>
      </c>
      <c r="R13867">
        <v>0</v>
      </c>
      <c r="S13867" t="s">
        <v>27</v>
      </c>
      <c r="T13867">
        <f t="shared" si="432"/>
        <v>0</v>
      </c>
      <c r="U13867">
        <f t="shared" si="433"/>
        <v>0</v>
      </c>
    </row>
    <row r="13868" spans="1:21" x14ac:dyDescent="0.25">
      <c r="A13868" t="s">
        <v>19</v>
      </c>
      <c r="B13868" t="s">
        <v>20</v>
      </c>
      <c r="C13868" s="1">
        <v>34039</v>
      </c>
      <c r="H13868">
        <v>0.15</v>
      </c>
      <c r="I13868" t="s">
        <v>26</v>
      </c>
      <c r="N13868">
        <v>67</v>
      </c>
      <c r="O13868" t="s">
        <v>23</v>
      </c>
      <c r="P13868">
        <v>91</v>
      </c>
      <c r="Q13868" t="s">
        <v>23</v>
      </c>
      <c r="R13868">
        <v>0</v>
      </c>
      <c r="S13868" t="s">
        <v>27</v>
      </c>
      <c r="T13868">
        <f t="shared" si="432"/>
        <v>0</v>
      </c>
      <c r="U13868">
        <f t="shared" si="433"/>
        <v>0</v>
      </c>
    </row>
    <row r="13869" spans="1:21" x14ac:dyDescent="0.25">
      <c r="A13869" t="s">
        <v>19</v>
      </c>
      <c r="B13869" t="s">
        <v>20</v>
      </c>
      <c r="C13869" s="1">
        <v>34040</v>
      </c>
      <c r="H13869">
        <v>0.15</v>
      </c>
      <c r="I13869" t="s">
        <v>26</v>
      </c>
      <c r="N13869">
        <v>71</v>
      </c>
      <c r="O13869" t="s">
        <v>23</v>
      </c>
      <c r="P13869">
        <v>94</v>
      </c>
      <c r="Q13869" t="s">
        <v>23</v>
      </c>
      <c r="R13869">
        <v>0</v>
      </c>
      <c r="S13869" t="s">
        <v>27</v>
      </c>
      <c r="T13869">
        <f t="shared" si="432"/>
        <v>0</v>
      </c>
      <c r="U13869">
        <f t="shared" si="433"/>
        <v>0</v>
      </c>
    </row>
    <row r="13870" spans="1:21" x14ac:dyDescent="0.25">
      <c r="A13870" t="s">
        <v>19</v>
      </c>
      <c r="B13870" t="s">
        <v>20</v>
      </c>
      <c r="C13870" s="1">
        <v>34041</v>
      </c>
      <c r="T13870">
        <f t="shared" si="432"/>
        <v>0</v>
      </c>
      <c r="U13870">
        <f t="shared" si="433"/>
        <v>0</v>
      </c>
    </row>
    <row r="13871" spans="1:21" x14ac:dyDescent="0.25">
      <c r="A13871" t="s">
        <v>19</v>
      </c>
      <c r="B13871" t="s">
        <v>20</v>
      </c>
      <c r="C13871" s="1">
        <v>34042</v>
      </c>
      <c r="T13871">
        <f t="shared" si="432"/>
        <v>0</v>
      </c>
      <c r="U13871">
        <f t="shared" si="433"/>
        <v>0</v>
      </c>
    </row>
    <row r="13872" spans="1:21" x14ac:dyDescent="0.25">
      <c r="A13872" t="s">
        <v>19</v>
      </c>
      <c r="B13872" t="s">
        <v>20</v>
      </c>
      <c r="C13872" s="1">
        <v>34043</v>
      </c>
      <c r="D13872">
        <v>3</v>
      </c>
      <c r="E13872" t="s">
        <v>23</v>
      </c>
      <c r="F13872">
        <v>3</v>
      </c>
      <c r="G13872" t="s">
        <v>23</v>
      </c>
      <c r="J13872">
        <v>0.5</v>
      </c>
      <c r="K13872" t="s">
        <v>23</v>
      </c>
      <c r="L13872">
        <v>0.05</v>
      </c>
      <c r="M13872" t="s">
        <v>23</v>
      </c>
      <c r="N13872">
        <v>65</v>
      </c>
      <c r="O13872" t="s">
        <v>23</v>
      </c>
      <c r="P13872">
        <v>96</v>
      </c>
      <c r="Q13872" t="s">
        <v>23</v>
      </c>
      <c r="T13872">
        <f t="shared" si="432"/>
        <v>0</v>
      </c>
      <c r="U13872">
        <f t="shared" si="433"/>
        <v>0</v>
      </c>
    </row>
    <row r="13873" spans="1:21" x14ac:dyDescent="0.25">
      <c r="A13873" t="s">
        <v>19</v>
      </c>
      <c r="B13873" t="s">
        <v>20</v>
      </c>
      <c r="C13873" s="1">
        <v>34044</v>
      </c>
      <c r="H13873">
        <v>0.1</v>
      </c>
      <c r="I13873" t="s">
        <v>26</v>
      </c>
      <c r="N13873">
        <v>54</v>
      </c>
      <c r="O13873" t="s">
        <v>23</v>
      </c>
      <c r="P13873">
        <v>88</v>
      </c>
      <c r="Q13873" t="s">
        <v>23</v>
      </c>
      <c r="R13873">
        <v>0</v>
      </c>
      <c r="S13873" t="s">
        <v>27</v>
      </c>
      <c r="T13873">
        <f t="shared" si="432"/>
        <v>0</v>
      </c>
      <c r="U13873">
        <f t="shared" si="433"/>
        <v>0</v>
      </c>
    </row>
    <row r="13874" spans="1:21" x14ac:dyDescent="0.25">
      <c r="A13874" t="s">
        <v>19</v>
      </c>
      <c r="B13874" t="s">
        <v>20</v>
      </c>
      <c r="C13874" s="1">
        <v>34045</v>
      </c>
      <c r="N13874">
        <v>71</v>
      </c>
      <c r="O13874" t="s">
        <v>23</v>
      </c>
      <c r="P13874">
        <v>82</v>
      </c>
      <c r="Q13874" t="s">
        <v>23</v>
      </c>
      <c r="R13874">
        <v>0.4</v>
      </c>
      <c r="S13874" t="s">
        <v>26</v>
      </c>
      <c r="T13874">
        <f t="shared" si="432"/>
        <v>0.4</v>
      </c>
      <c r="U13874">
        <f t="shared" si="433"/>
        <v>0.4</v>
      </c>
    </row>
    <row r="13875" spans="1:21" x14ac:dyDescent="0.25">
      <c r="A13875" t="s">
        <v>19</v>
      </c>
      <c r="B13875" t="s">
        <v>20</v>
      </c>
      <c r="C13875" s="1">
        <v>34046</v>
      </c>
      <c r="H13875">
        <v>0.13</v>
      </c>
      <c r="I13875" t="s">
        <v>26</v>
      </c>
      <c r="N13875">
        <v>68</v>
      </c>
      <c r="O13875" t="s">
        <v>23</v>
      </c>
      <c r="P13875">
        <v>85</v>
      </c>
      <c r="Q13875" t="s">
        <v>23</v>
      </c>
      <c r="R13875">
        <v>0</v>
      </c>
      <c r="S13875" t="s">
        <v>27</v>
      </c>
      <c r="T13875">
        <f t="shared" si="432"/>
        <v>0.4</v>
      </c>
      <c r="U13875">
        <f t="shared" si="433"/>
        <v>0.4</v>
      </c>
    </row>
    <row r="13876" spans="1:21" x14ac:dyDescent="0.25">
      <c r="A13876" t="s">
        <v>19</v>
      </c>
      <c r="B13876" t="s">
        <v>20</v>
      </c>
      <c r="C13876" s="1">
        <v>34047</v>
      </c>
      <c r="R13876">
        <v>0</v>
      </c>
      <c r="S13876" t="s">
        <v>26</v>
      </c>
      <c r="T13876">
        <f t="shared" si="432"/>
        <v>0</v>
      </c>
      <c r="U13876">
        <f t="shared" si="433"/>
        <v>0.4</v>
      </c>
    </row>
    <row r="13877" spans="1:21" x14ac:dyDescent="0.25">
      <c r="A13877" t="s">
        <v>19</v>
      </c>
      <c r="B13877" t="s">
        <v>20</v>
      </c>
      <c r="C13877" s="1">
        <v>34048</v>
      </c>
      <c r="R13877">
        <v>0</v>
      </c>
      <c r="S13877" t="s">
        <v>26</v>
      </c>
      <c r="T13877">
        <f t="shared" si="432"/>
        <v>0</v>
      </c>
      <c r="U13877">
        <f t="shared" si="433"/>
        <v>0</v>
      </c>
    </row>
    <row r="13878" spans="1:21" x14ac:dyDescent="0.25">
      <c r="A13878" t="s">
        <v>19</v>
      </c>
      <c r="B13878" t="s">
        <v>20</v>
      </c>
      <c r="C13878" s="1">
        <v>34049</v>
      </c>
      <c r="R13878">
        <v>0</v>
      </c>
      <c r="S13878" t="s">
        <v>26</v>
      </c>
      <c r="T13878">
        <f t="shared" si="432"/>
        <v>0</v>
      </c>
      <c r="U13878">
        <f t="shared" si="433"/>
        <v>0</v>
      </c>
    </row>
    <row r="13879" spans="1:21" x14ac:dyDescent="0.25">
      <c r="A13879" t="s">
        <v>19</v>
      </c>
      <c r="B13879" t="s">
        <v>20</v>
      </c>
      <c r="C13879" s="1">
        <v>34050</v>
      </c>
      <c r="D13879">
        <v>4</v>
      </c>
      <c r="E13879" t="s">
        <v>23</v>
      </c>
      <c r="J13879">
        <v>0.8</v>
      </c>
      <c r="K13879" t="s">
        <v>23</v>
      </c>
      <c r="N13879">
        <v>63</v>
      </c>
      <c r="O13879" t="s">
        <v>23</v>
      </c>
      <c r="P13879">
        <v>94</v>
      </c>
      <c r="Q13879" t="s">
        <v>23</v>
      </c>
      <c r="R13879">
        <v>0</v>
      </c>
      <c r="S13879" t="s">
        <v>27</v>
      </c>
      <c r="T13879">
        <f t="shared" si="432"/>
        <v>0</v>
      </c>
      <c r="U13879">
        <f t="shared" si="433"/>
        <v>0</v>
      </c>
    </row>
    <row r="13880" spans="1:21" x14ac:dyDescent="0.25">
      <c r="A13880" t="s">
        <v>19</v>
      </c>
      <c r="B13880" t="s">
        <v>20</v>
      </c>
      <c r="C13880" s="1">
        <v>34051</v>
      </c>
      <c r="H13880">
        <v>0.09</v>
      </c>
      <c r="I13880" t="s">
        <v>26</v>
      </c>
      <c r="N13880">
        <v>72</v>
      </c>
      <c r="O13880" t="s">
        <v>23</v>
      </c>
      <c r="P13880">
        <v>95</v>
      </c>
      <c r="Q13880" t="s">
        <v>28</v>
      </c>
      <c r="R13880">
        <v>0.01</v>
      </c>
      <c r="S13880" t="s">
        <v>26</v>
      </c>
      <c r="T13880">
        <f t="shared" si="432"/>
        <v>0.01</v>
      </c>
      <c r="U13880">
        <f t="shared" si="433"/>
        <v>0.01</v>
      </c>
    </row>
    <row r="13881" spans="1:21" x14ac:dyDescent="0.25">
      <c r="A13881" t="s">
        <v>19</v>
      </c>
      <c r="B13881" t="s">
        <v>20</v>
      </c>
      <c r="C13881" s="1">
        <v>34052</v>
      </c>
      <c r="H13881">
        <v>0.01</v>
      </c>
      <c r="I13881" t="s">
        <v>26</v>
      </c>
      <c r="R13881">
        <v>0.85</v>
      </c>
      <c r="S13881" t="s">
        <v>26</v>
      </c>
      <c r="T13881">
        <f t="shared" si="432"/>
        <v>0.86</v>
      </c>
      <c r="U13881">
        <f t="shared" si="433"/>
        <v>0.86</v>
      </c>
    </row>
    <row r="13882" spans="1:21" x14ac:dyDescent="0.25">
      <c r="A13882" t="s">
        <v>19</v>
      </c>
      <c r="B13882" t="s">
        <v>20</v>
      </c>
      <c r="C13882" s="1">
        <v>34053</v>
      </c>
      <c r="H13882">
        <v>0.04</v>
      </c>
      <c r="I13882" t="s">
        <v>26</v>
      </c>
      <c r="N13882">
        <v>68</v>
      </c>
      <c r="O13882" t="s">
        <v>28</v>
      </c>
      <c r="P13882">
        <v>83</v>
      </c>
      <c r="Q13882" t="s">
        <v>28</v>
      </c>
      <c r="R13882">
        <v>0.04</v>
      </c>
      <c r="S13882" t="s">
        <v>26</v>
      </c>
      <c r="T13882">
        <f t="shared" si="432"/>
        <v>0.89</v>
      </c>
      <c r="U13882">
        <f t="shared" si="433"/>
        <v>0.9</v>
      </c>
    </row>
    <row r="13883" spans="1:21" x14ac:dyDescent="0.25">
      <c r="A13883" t="s">
        <v>19</v>
      </c>
      <c r="B13883" t="s">
        <v>20</v>
      </c>
      <c r="C13883" s="1">
        <v>34054</v>
      </c>
      <c r="H13883">
        <v>0.12</v>
      </c>
      <c r="I13883" t="s">
        <v>26</v>
      </c>
      <c r="N13883">
        <v>64</v>
      </c>
      <c r="O13883" t="s">
        <v>23</v>
      </c>
      <c r="P13883">
        <v>74</v>
      </c>
      <c r="Q13883" t="s">
        <v>23</v>
      </c>
      <c r="R13883">
        <v>0.77</v>
      </c>
      <c r="S13883" t="s">
        <v>26</v>
      </c>
      <c r="T13883">
        <f t="shared" si="432"/>
        <v>0.81</v>
      </c>
      <c r="U13883">
        <f t="shared" si="433"/>
        <v>1.6600000000000001</v>
      </c>
    </row>
    <row r="13884" spans="1:21" x14ac:dyDescent="0.25">
      <c r="A13884" t="s">
        <v>19</v>
      </c>
      <c r="B13884" t="s">
        <v>20</v>
      </c>
      <c r="C13884" s="1">
        <v>34055</v>
      </c>
      <c r="T13884">
        <f t="shared" si="432"/>
        <v>0.77</v>
      </c>
      <c r="U13884">
        <f t="shared" si="433"/>
        <v>0.81</v>
      </c>
    </row>
    <row r="13885" spans="1:21" x14ac:dyDescent="0.25">
      <c r="A13885" t="s">
        <v>19</v>
      </c>
      <c r="B13885" t="s">
        <v>20</v>
      </c>
      <c r="C13885" s="1">
        <v>34056</v>
      </c>
      <c r="T13885">
        <f t="shared" si="432"/>
        <v>0</v>
      </c>
      <c r="U13885">
        <f t="shared" si="433"/>
        <v>0.77</v>
      </c>
    </row>
    <row r="13886" spans="1:21" x14ac:dyDescent="0.25">
      <c r="A13886" t="s">
        <v>19</v>
      </c>
      <c r="B13886" t="s">
        <v>20</v>
      </c>
      <c r="C13886" s="1">
        <v>34057</v>
      </c>
      <c r="D13886">
        <v>3</v>
      </c>
      <c r="E13886" t="s">
        <v>23</v>
      </c>
      <c r="F13886">
        <v>3</v>
      </c>
      <c r="G13886" t="s">
        <v>23</v>
      </c>
      <c r="J13886">
        <v>0.4</v>
      </c>
      <c r="K13886" t="s">
        <v>23</v>
      </c>
      <c r="L13886">
        <v>0.7</v>
      </c>
      <c r="M13886" t="s">
        <v>23</v>
      </c>
      <c r="N13886">
        <v>65</v>
      </c>
      <c r="O13886" t="s">
        <v>23</v>
      </c>
      <c r="P13886">
        <v>83</v>
      </c>
      <c r="Q13886" t="s">
        <v>23</v>
      </c>
      <c r="T13886">
        <f t="shared" si="432"/>
        <v>0</v>
      </c>
      <c r="U13886">
        <f t="shared" si="433"/>
        <v>0</v>
      </c>
    </row>
    <row r="13887" spans="1:21" x14ac:dyDescent="0.25">
      <c r="A13887" t="s">
        <v>19</v>
      </c>
      <c r="B13887" t="s">
        <v>20</v>
      </c>
      <c r="C13887" s="1">
        <v>34058</v>
      </c>
      <c r="H13887">
        <v>0.09</v>
      </c>
      <c r="I13887" t="s">
        <v>26</v>
      </c>
      <c r="N13887">
        <v>68</v>
      </c>
      <c r="O13887" t="s">
        <v>23</v>
      </c>
      <c r="P13887">
        <v>92</v>
      </c>
      <c r="Q13887" t="s">
        <v>23</v>
      </c>
      <c r="R13887">
        <v>0</v>
      </c>
      <c r="S13887" t="s">
        <v>27</v>
      </c>
      <c r="T13887">
        <f t="shared" si="432"/>
        <v>0</v>
      </c>
      <c r="U13887">
        <f t="shared" si="433"/>
        <v>0</v>
      </c>
    </row>
    <row r="13888" spans="1:21" x14ac:dyDescent="0.25">
      <c r="A13888" t="s">
        <v>19</v>
      </c>
      <c r="B13888" t="s">
        <v>20</v>
      </c>
      <c r="C13888" s="1">
        <v>34059</v>
      </c>
      <c r="H13888">
        <v>0.18</v>
      </c>
      <c r="I13888" t="s">
        <v>26</v>
      </c>
      <c r="N13888">
        <v>70</v>
      </c>
      <c r="O13888" t="s">
        <v>23</v>
      </c>
      <c r="P13888">
        <v>94</v>
      </c>
      <c r="Q13888" t="s">
        <v>28</v>
      </c>
      <c r="R13888">
        <v>0</v>
      </c>
      <c r="S13888" t="s">
        <v>27</v>
      </c>
      <c r="T13888">
        <f t="shared" si="432"/>
        <v>0</v>
      </c>
      <c r="U13888">
        <f t="shared" si="433"/>
        <v>0</v>
      </c>
    </row>
    <row r="13889" spans="1:21" x14ac:dyDescent="0.25">
      <c r="A13889" t="s">
        <v>19</v>
      </c>
      <c r="B13889" t="s">
        <v>20</v>
      </c>
      <c r="C13889" s="1">
        <v>34060</v>
      </c>
      <c r="H13889">
        <v>0.11</v>
      </c>
      <c r="I13889" t="s">
        <v>26</v>
      </c>
      <c r="N13889">
        <v>76</v>
      </c>
      <c r="O13889" t="s">
        <v>28</v>
      </c>
      <c r="P13889">
        <v>90</v>
      </c>
      <c r="Q13889" t="s">
        <v>23</v>
      </c>
      <c r="R13889">
        <v>0.05</v>
      </c>
      <c r="S13889" t="s">
        <v>26</v>
      </c>
      <c r="T13889">
        <f t="shared" si="432"/>
        <v>0.05</v>
      </c>
      <c r="U13889">
        <f t="shared" si="433"/>
        <v>0.05</v>
      </c>
    </row>
    <row r="13890" spans="1:21" x14ac:dyDescent="0.25">
      <c r="A13890" t="s">
        <v>19</v>
      </c>
      <c r="B13890" t="s">
        <v>20</v>
      </c>
      <c r="C13890" s="1">
        <v>34061</v>
      </c>
      <c r="H13890">
        <v>0.2</v>
      </c>
      <c r="I13890" t="s">
        <v>26</v>
      </c>
      <c r="N13890">
        <v>65</v>
      </c>
      <c r="O13890" t="s">
        <v>23</v>
      </c>
      <c r="P13890">
        <v>80</v>
      </c>
      <c r="Q13890" t="s">
        <v>23</v>
      </c>
      <c r="R13890">
        <v>0</v>
      </c>
      <c r="S13890" t="s">
        <v>27</v>
      </c>
      <c r="T13890">
        <f t="shared" si="432"/>
        <v>0.05</v>
      </c>
      <c r="U13890">
        <f t="shared" si="433"/>
        <v>0.05</v>
      </c>
    </row>
    <row r="13891" spans="1:21" x14ac:dyDescent="0.25">
      <c r="A13891" t="s">
        <v>19</v>
      </c>
      <c r="B13891" t="s">
        <v>20</v>
      </c>
      <c r="C13891" s="1">
        <v>34062</v>
      </c>
      <c r="T13891">
        <f t="shared" si="432"/>
        <v>0</v>
      </c>
      <c r="U13891">
        <f t="shared" si="433"/>
        <v>0.05</v>
      </c>
    </row>
    <row r="13892" spans="1:21" x14ac:dyDescent="0.25">
      <c r="A13892" t="s">
        <v>19</v>
      </c>
      <c r="B13892" t="s">
        <v>20</v>
      </c>
      <c r="C13892" s="1">
        <v>34063</v>
      </c>
      <c r="T13892">
        <f t="shared" si="432"/>
        <v>0</v>
      </c>
      <c r="U13892">
        <f t="shared" si="433"/>
        <v>0</v>
      </c>
    </row>
    <row r="13893" spans="1:21" x14ac:dyDescent="0.25">
      <c r="A13893" t="s">
        <v>19</v>
      </c>
      <c r="B13893" t="s">
        <v>20</v>
      </c>
      <c r="C13893" s="1">
        <v>34064</v>
      </c>
      <c r="D13893">
        <v>3</v>
      </c>
      <c r="E13893" t="s">
        <v>23</v>
      </c>
      <c r="F13893">
        <v>3</v>
      </c>
      <c r="G13893" t="s">
        <v>23</v>
      </c>
      <c r="J13893">
        <v>0.6</v>
      </c>
      <c r="K13893" t="s">
        <v>23</v>
      </c>
      <c r="L13893">
        <v>0.02</v>
      </c>
      <c r="M13893" t="s">
        <v>23</v>
      </c>
      <c r="T13893">
        <f t="shared" ref="T13893:T13956" si="434">R13892+R13893</f>
        <v>0</v>
      </c>
      <c r="U13893">
        <f t="shared" ref="U13893:U13956" si="435">R13891+R13892+R13893</f>
        <v>0</v>
      </c>
    </row>
    <row r="13894" spans="1:21" x14ac:dyDescent="0.25">
      <c r="A13894" t="s">
        <v>19</v>
      </c>
      <c r="B13894" t="s">
        <v>20</v>
      </c>
      <c r="C13894" s="1">
        <v>34065</v>
      </c>
      <c r="H13894">
        <v>0.3</v>
      </c>
      <c r="I13894" t="s">
        <v>26</v>
      </c>
      <c r="N13894">
        <v>68</v>
      </c>
      <c r="O13894" t="s">
        <v>23</v>
      </c>
      <c r="P13894">
        <v>90</v>
      </c>
      <c r="Q13894" t="s">
        <v>28</v>
      </c>
      <c r="R13894">
        <v>0</v>
      </c>
      <c r="S13894" t="s">
        <v>27</v>
      </c>
      <c r="T13894">
        <f t="shared" si="434"/>
        <v>0</v>
      </c>
      <c r="U13894">
        <f t="shared" si="435"/>
        <v>0</v>
      </c>
    </row>
    <row r="13895" spans="1:21" x14ac:dyDescent="0.25">
      <c r="A13895" t="s">
        <v>19</v>
      </c>
      <c r="B13895" t="s">
        <v>20</v>
      </c>
      <c r="C13895" s="1">
        <v>34066</v>
      </c>
      <c r="H13895">
        <v>0.12</v>
      </c>
      <c r="I13895" t="s">
        <v>26</v>
      </c>
      <c r="N13895">
        <v>70</v>
      </c>
      <c r="O13895" t="s">
        <v>23</v>
      </c>
      <c r="P13895">
        <v>92</v>
      </c>
      <c r="Q13895" t="s">
        <v>23</v>
      </c>
      <c r="R13895">
        <v>0</v>
      </c>
      <c r="S13895" t="s">
        <v>27</v>
      </c>
      <c r="T13895">
        <f t="shared" si="434"/>
        <v>0</v>
      </c>
      <c r="U13895">
        <f t="shared" si="435"/>
        <v>0</v>
      </c>
    </row>
    <row r="13896" spans="1:21" x14ac:dyDescent="0.25">
      <c r="A13896" t="s">
        <v>19</v>
      </c>
      <c r="B13896" t="s">
        <v>20</v>
      </c>
      <c r="C13896" s="1">
        <v>34067</v>
      </c>
      <c r="H13896">
        <v>0.16</v>
      </c>
      <c r="I13896" t="s">
        <v>26</v>
      </c>
      <c r="N13896">
        <v>72</v>
      </c>
      <c r="O13896" t="s">
        <v>23</v>
      </c>
      <c r="P13896">
        <v>97</v>
      </c>
      <c r="Q13896" t="s">
        <v>28</v>
      </c>
      <c r="R13896">
        <v>0</v>
      </c>
      <c r="S13896" t="s">
        <v>26</v>
      </c>
      <c r="T13896">
        <f t="shared" si="434"/>
        <v>0</v>
      </c>
      <c r="U13896">
        <f t="shared" si="435"/>
        <v>0</v>
      </c>
    </row>
    <row r="13897" spans="1:21" x14ac:dyDescent="0.25">
      <c r="A13897" t="s">
        <v>19</v>
      </c>
      <c r="B13897" t="s">
        <v>20</v>
      </c>
      <c r="C13897" s="1">
        <v>34068</v>
      </c>
      <c r="H13897">
        <v>0.24</v>
      </c>
      <c r="I13897" t="s">
        <v>26</v>
      </c>
      <c r="N13897">
        <v>70</v>
      </c>
      <c r="O13897" t="s">
        <v>23</v>
      </c>
      <c r="P13897">
        <v>95</v>
      </c>
      <c r="Q13897" t="s">
        <v>23</v>
      </c>
      <c r="R13897">
        <v>0</v>
      </c>
      <c r="S13897" t="s">
        <v>29</v>
      </c>
      <c r="T13897">
        <f t="shared" si="434"/>
        <v>0</v>
      </c>
      <c r="U13897">
        <f t="shared" si="435"/>
        <v>0</v>
      </c>
    </row>
    <row r="13898" spans="1:21" x14ac:dyDescent="0.25">
      <c r="A13898" t="s">
        <v>19</v>
      </c>
      <c r="B13898" t="s">
        <v>20</v>
      </c>
      <c r="C13898" s="1">
        <v>34069</v>
      </c>
      <c r="R13898">
        <v>0</v>
      </c>
      <c r="S13898" t="s">
        <v>26</v>
      </c>
      <c r="T13898">
        <f t="shared" si="434"/>
        <v>0</v>
      </c>
      <c r="U13898">
        <f t="shared" si="435"/>
        <v>0</v>
      </c>
    </row>
    <row r="13899" spans="1:21" x14ac:dyDescent="0.25">
      <c r="A13899" t="s">
        <v>19</v>
      </c>
      <c r="B13899" t="s">
        <v>20</v>
      </c>
      <c r="C13899" s="1">
        <v>34070</v>
      </c>
      <c r="R13899">
        <v>0</v>
      </c>
      <c r="S13899" t="s">
        <v>26</v>
      </c>
      <c r="T13899">
        <f t="shared" si="434"/>
        <v>0</v>
      </c>
      <c r="U13899">
        <f t="shared" si="435"/>
        <v>0</v>
      </c>
    </row>
    <row r="13900" spans="1:21" x14ac:dyDescent="0.25">
      <c r="A13900" t="s">
        <v>19</v>
      </c>
      <c r="B13900" t="s">
        <v>20</v>
      </c>
      <c r="C13900" s="1">
        <v>34071</v>
      </c>
      <c r="D13900">
        <v>3</v>
      </c>
      <c r="E13900" t="s">
        <v>23</v>
      </c>
      <c r="J13900">
        <v>0.7</v>
      </c>
      <c r="K13900" t="s">
        <v>23</v>
      </c>
      <c r="N13900">
        <v>64</v>
      </c>
      <c r="O13900" t="s">
        <v>23</v>
      </c>
      <c r="P13900">
        <v>91</v>
      </c>
      <c r="Q13900" t="s">
        <v>23</v>
      </c>
      <c r="R13900">
        <v>0</v>
      </c>
      <c r="S13900" t="s">
        <v>27</v>
      </c>
      <c r="T13900">
        <f t="shared" si="434"/>
        <v>0</v>
      </c>
      <c r="U13900">
        <f t="shared" si="435"/>
        <v>0</v>
      </c>
    </row>
    <row r="13901" spans="1:21" x14ac:dyDescent="0.25">
      <c r="A13901" t="s">
        <v>19</v>
      </c>
      <c r="B13901" t="s">
        <v>20</v>
      </c>
      <c r="C13901" s="1">
        <v>34072</v>
      </c>
      <c r="H13901">
        <v>0.3</v>
      </c>
      <c r="I13901" t="s">
        <v>26</v>
      </c>
      <c r="N13901">
        <v>75</v>
      </c>
      <c r="O13901" t="s">
        <v>28</v>
      </c>
      <c r="P13901">
        <v>93</v>
      </c>
      <c r="Q13901" t="s">
        <v>28</v>
      </c>
      <c r="R13901">
        <v>0</v>
      </c>
      <c r="S13901" t="s">
        <v>27</v>
      </c>
      <c r="T13901">
        <f t="shared" si="434"/>
        <v>0</v>
      </c>
      <c r="U13901">
        <f t="shared" si="435"/>
        <v>0</v>
      </c>
    </row>
    <row r="13902" spans="1:21" x14ac:dyDescent="0.25">
      <c r="A13902" t="s">
        <v>19</v>
      </c>
      <c r="B13902" t="s">
        <v>20</v>
      </c>
      <c r="C13902" s="1">
        <v>34073</v>
      </c>
      <c r="H13902">
        <v>0.3</v>
      </c>
      <c r="I13902" t="s">
        <v>26</v>
      </c>
      <c r="N13902">
        <v>68</v>
      </c>
      <c r="O13902" t="s">
        <v>23</v>
      </c>
      <c r="P13902">
        <v>92</v>
      </c>
      <c r="Q13902" t="s">
        <v>28</v>
      </c>
      <c r="R13902">
        <v>0</v>
      </c>
      <c r="S13902" t="s">
        <v>27</v>
      </c>
      <c r="T13902">
        <f t="shared" si="434"/>
        <v>0</v>
      </c>
      <c r="U13902">
        <f t="shared" si="435"/>
        <v>0</v>
      </c>
    </row>
    <row r="13903" spans="1:21" x14ac:dyDescent="0.25">
      <c r="A13903" t="s">
        <v>19</v>
      </c>
      <c r="B13903" t="s">
        <v>20</v>
      </c>
      <c r="C13903" s="1">
        <v>34074</v>
      </c>
      <c r="H13903">
        <v>0.28000000000000003</v>
      </c>
      <c r="I13903" t="s">
        <v>26</v>
      </c>
      <c r="N13903">
        <v>72</v>
      </c>
      <c r="O13903" t="s">
        <v>28</v>
      </c>
      <c r="P13903">
        <v>93</v>
      </c>
      <c r="Q13903" t="s">
        <v>28</v>
      </c>
      <c r="R13903">
        <v>0</v>
      </c>
      <c r="S13903" t="s">
        <v>27</v>
      </c>
      <c r="T13903">
        <f t="shared" si="434"/>
        <v>0</v>
      </c>
      <c r="U13903">
        <f t="shared" si="435"/>
        <v>0</v>
      </c>
    </row>
    <row r="13904" spans="1:21" x14ac:dyDescent="0.25">
      <c r="A13904" t="s">
        <v>19</v>
      </c>
      <c r="B13904" t="s">
        <v>20</v>
      </c>
      <c r="C13904" s="1">
        <v>34075</v>
      </c>
      <c r="H13904">
        <v>0.3</v>
      </c>
      <c r="I13904" t="s">
        <v>26</v>
      </c>
      <c r="N13904">
        <v>67</v>
      </c>
      <c r="O13904" t="s">
        <v>23</v>
      </c>
      <c r="P13904">
        <v>92</v>
      </c>
      <c r="Q13904" t="s">
        <v>23</v>
      </c>
      <c r="R13904">
        <v>0</v>
      </c>
      <c r="S13904" t="s">
        <v>26</v>
      </c>
      <c r="T13904">
        <f t="shared" si="434"/>
        <v>0</v>
      </c>
      <c r="U13904">
        <f t="shared" si="435"/>
        <v>0</v>
      </c>
    </row>
    <row r="13905" spans="1:21" x14ac:dyDescent="0.25">
      <c r="A13905" t="s">
        <v>19</v>
      </c>
      <c r="B13905" t="s">
        <v>20</v>
      </c>
      <c r="C13905" s="1">
        <v>34076</v>
      </c>
      <c r="T13905">
        <f t="shared" si="434"/>
        <v>0</v>
      </c>
      <c r="U13905">
        <f t="shared" si="435"/>
        <v>0</v>
      </c>
    </row>
    <row r="13906" spans="1:21" x14ac:dyDescent="0.25">
      <c r="A13906" t="s">
        <v>19</v>
      </c>
      <c r="B13906" t="s">
        <v>20</v>
      </c>
      <c r="C13906" s="1">
        <v>34077</v>
      </c>
      <c r="F13906">
        <v>2</v>
      </c>
      <c r="G13906" t="s">
        <v>23</v>
      </c>
      <c r="H13906">
        <v>0.19</v>
      </c>
      <c r="I13906" t="s">
        <v>26</v>
      </c>
      <c r="L13906">
        <v>0.46</v>
      </c>
      <c r="M13906" t="s">
        <v>23</v>
      </c>
      <c r="N13906">
        <v>69</v>
      </c>
      <c r="O13906" t="s">
        <v>23</v>
      </c>
      <c r="P13906">
        <v>87</v>
      </c>
      <c r="Q13906" t="s">
        <v>23</v>
      </c>
      <c r="T13906">
        <f t="shared" si="434"/>
        <v>0</v>
      </c>
      <c r="U13906">
        <f t="shared" si="435"/>
        <v>0</v>
      </c>
    </row>
    <row r="13907" spans="1:21" x14ac:dyDescent="0.25">
      <c r="A13907" t="s">
        <v>19</v>
      </c>
      <c r="B13907" t="s">
        <v>20</v>
      </c>
      <c r="C13907" s="1">
        <v>34078</v>
      </c>
      <c r="H13907">
        <v>0.3</v>
      </c>
      <c r="I13907" t="s">
        <v>26</v>
      </c>
      <c r="N13907">
        <v>67</v>
      </c>
      <c r="O13907" t="s">
        <v>23</v>
      </c>
      <c r="P13907">
        <v>94</v>
      </c>
      <c r="Q13907" t="s">
        <v>28</v>
      </c>
      <c r="R13907">
        <v>0</v>
      </c>
      <c r="S13907" t="s">
        <v>26</v>
      </c>
      <c r="T13907">
        <f t="shared" si="434"/>
        <v>0</v>
      </c>
      <c r="U13907">
        <f t="shared" si="435"/>
        <v>0</v>
      </c>
    </row>
    <row r="13908" spans="1:21" x14ac:dyDescent="0.25">
      <c r="A13908" t="s">
        <v>19</v>
      </c>
      <c r="B13908" t="s">
        <v>20</v>
      </c>
      <c r="C13908" s="1">
        <v>34079</v>
      </c>
      <c r="H13908">
        <v>0.15</v>
      </c>
      <c r="I13908" t="s">
        <v>26</v>
      </c>
      <c r="N13908">
        <v>70</v>
      </c>
      <c r="O13908" t="s">
        <v>23</v>
      </c>
      <c r="P13908">
        <v>95</v>
      </c>
      <c r="Q13908" t="s">
        <v>23</v>
      </c>
      <c r="R13908">
        <v>0</v>
      </c>
      <c r="S13908" t="s">
        <v>29</v>
      </c>
      <c r="T13908">
        <f t="shared" si="434"/>
        <v>0</v>
      </c>
      <c r="U13908">
        <f t="shared" si="435"/>
        <v>0</v>
      </c>
    </row>
    <row r="13909" spans="1:21" x14ac:dyDescent="0.25">
      <c r="A13909" t="s">
        <v>19</v>
      </c>
      <c r="B13909" t="s">
        <v>20</v>
      </c>
      <c r="C13909" s="1">
        <v>34080</v>
      </c>
      <c r="H13909">
        <v>0.34</v>
      </c>
      <c r="I13909" t="s">
        <v>26</v>
      </c>
      <c r="N13909">
        <v>71</v>
      </c>
      <c r="O13909" t="s">
        <v>23</v>
      </c>
      <c r="P13909">
        <v>99</v>
      </c>
      <c r="Q13909" t="s">
        <v>28</v>
      </c>
      <c r="R13909">
        <v>0</v>
      </c>
      <c r="S13909" t="s">
        <v>27</v>
      </c>
      <c r="T13909">
        <f t="shared" si="434"/>
        <v>0</v>
      </c>
      <c r="U13909">
        <f t="shared" si="435"/>
        <v>0</v>
      </c>
    </row>
    <row r="13910" spans="1:21" x14ac:dyDescent="0.25">
      <c r="A13910" t="s">
        <v>19</v>
      </c>
      <c r="B13910" t="s">
        <v>20</v>
      </c>
      <c r="C13910" s="1">
        <v>34081</v>
      </c>
      <c r="H13910">
        <v>0.3</v>
      </c>
      <c r="I13910" t="s">
        <v>26</v>
      </c>
      <c r="N13910">
        <v>69</v>
      </c>
      <c r="O13910" t="s">
        <v>23</v>
      </c>
      <c r="P13910">
        <v>96</v>
      </c>
      <c r="Q13910" t="s">
        <v>23</v>
      </c>
      <c r="R13910">
        <v>0</v>
      </c>
      <c r="S13910" t="s">
        <v>27</v>
      </c>
      <c r="T13910">
        <f t="shared" si="434"/>
        <v>0</v>
      </c>
      <c r="U13910">
        <f t="shared" si="435"/>
        <v>0</v>
      </c>
    </row>
    <row r="13911" spans="1:21" x14ac:dyDescent="0.25">
      <c r="A13911" t="s">
        <v>19</v>
      </c>
      <c r="B13911" t="s">
        <v>20</v>
      </c>
      <c r="C13911" s="1">
        <v>34082</v>
      </c>
      <c r="H13911">
        <v>0.3</v>
      </c>
      <c r="I13911" t="s">
        <v>26</v>
      </c>
      <c r="N13911">
        <v>68</v>
      </c>
      <c r="O13911" t="s">
        <v>23</v>
      </c>
      <c r="P13911">
        <v>92</v>
      </c>
      <c r="Q13911" t="s">
        <v>23</v>
      </c>
      <c r="R13911">
        <v>0</v>
      </c>
      <c r="S13911" t="s">
        <v>27</v>
      </c>
      <c r="T13911">
        <f t="shared" si="434"/>
        <v>0</v>
      </c>
      <c r="U13911">
        <f t="shared" si="435"/>
        <v>0</v>
      </c>
    </row>
    <row r="13912" spans="1:21" x14ac:dyDescent="0.25">
      <c r="A13912" t="s">
        <v>19</v>
      </c>
      <c r="B13912" t="s">
        <v>20</v>
      </c>
      <c r="C13912" s="1">
        <v>34083</v>
      </c>
      <c r="R13912">
        <v>0</v>
      </c>
      <c r="S13912" t="s">
        <v>26</v>
      </c>
      <c r="T13912">
        <f t="shared" si="434"/>
        <v>0</v>
      </c>
      <c r="U13912">
        <f t="shared" si="435"/>
        <v>0</v>
      </c>
    </row>
    <row r="13913" spans="1:21" x14ac:dyDescent="0.25">
      <c r="A13913" t="s">
        <v>19</v>
      </c>
      <c r="B13913" t="s">
        <v>20</v>
      </c>
      <c r="C13913" s="1">
        <v>34084</v>
      </c>
      <c r="R13913">
        <v>0</v>
      </c>
      <c r="S13913" t="s">
        <v>26</v>
      </c>
      <c r="T13913">
        <f t="shared" si="434"/>
        <v>0</v>
      </c>
      <c r="U13913">
        <f t="shared" si="435"/>
        <v>0</v>
      </c>
    </row>
    <row r="13914" spans="1:21" x14ac:dyDescent="0.25">
      <c r="A13914" t="s">
        <v>19</v>
      </c>
      <c r="B13914" t="s">
        <v>20</v>
      </c>
      <c r="C13914" s="1">
        <v>34085</v>
      </c>
      <c r="D13914">
        <v>3</v>
      </c>
      <c r="E13914" t="s">
        <v>23</v>
      </c>
      <c r="J13914">
        <v>0.6</v>
      </c>
      <c r="K13914" t="s">
        <v>23</v>
      </c>
      <c r="N13914">
        <v>69</v>
      </c>
      <c r="O13914" t="s">
        <v>23</v>
      </c>
      <c r="P13914">
        <v>96</v>
      </c>
      <c r="Q13914" t="s">
        <v>23</v>
      </c>
      <c r="R13914">
        <v>0</v>
      </c>
      <c r="S13914" t="s">
        <v>27</v>
      </c>
      <c r="T13914">
        <f t="shared" si="434"/>
        <v>0</v>
      </c>
      <c r="U13914">
        <f t="shared" si="435"/>
        <v>0</v>
      </c>
    </row>
    <row r="13915" spans="1:21" x14ac:dyDescent="0.25">
      <c r="A13915" t="s">
        <v>19</v>
      </c>
      <c r="B13915" t="s">
        <v>20</v>
      </c>
      <c r="C13915" s="1">
        <v>34086</v>
      </c>
      <c r="H13915">
        <v>0.3</v>
      </c>
      <c r="I13915" t="s">
        <v>26</v>
      </c>
      <c r="N13915">
        <v>68</v>
      </c>
      <c r="O13915" t="s">
        <v>23</v>
      </c>
      <c r="P13915">
        <v>94</v>
      </c>
      <c r="Q13915" t="s">
        <v>23</v>
      </c>
      <c r="R13915">
        <v>0</v>
      </c>
      <c r="S13915" t="s">
        <v>27</v>
      </c>
      <c r="T13915">
        <f t="shared" si="434"/>
        <v>0</v>
      </c>
      <c r="U13915">
        <f t="shared" si="435"/>
        <v>0</v>
      </c>
    </row>
    <row r="13916" spans="1:21" x14ac:dyDescent="0.25">
      <c r="A13916" t="s">
        <v>19</v>
      </c>
      <c r="B13916" t="s">
        <v>20</v>
      </c>
      <c r="C13916" s="1">
        <v>34087</v>
      </c>
      <c r="R13916">
        <v>0</v>
      </c>
      <c r="S13916" t="s">
        <v>26</v>
      </c>
      <c r="T13916">
        <f t="shared" si="434"/>
        <v>0</v>
      </c>
      <c r="U13916">
        <f t="shared" si="435"/>
        <v>0</v>
      </c>
    </row>
    <row r="13917" spans="1:21" x14ac:dyDescent="0.25">
      <c r="A13917" t="s">
        <v>19</v>
      </c>
      <c r="B13917" t="s">
        <v>20</v>
      </c>
      <c r="C13917" s="1">
        <v>34088</v>
      </c>
      <c r="D13917">
        <v>2</v>
      </c>
      <c r="E13917" t="s">
        <v>23</v>
      </c>
      <c r="J13917">
        <v>0.9</v>
      </c>
      <c r="K13917" t="s">
        <v>23</v>
      </c>
      <c r="N13917">
        <v>69</v>
      </c>
      <c r="O13917" t="s">
        <v>23</v>
      </c>
      <c r="P13917">
        <v>101</v>
      </c>
      <c r="Q13917" t="s">
        <v>23</v>
      </c>
      <c r="R13917">
        <v>0</v>
      </c>
      <c r="S13917" t="s">
        <v>27</v>
      </c>
      <c r="T13917">
        <f t="shared" si="434"/>
        <v>0</v>
      </c>
      <c r="U13917">
        <f t="shared" si="435"/>
        <v>0</v>
      </c>
    </row>
    <row r="13918" spans="1:21" x14ac:dyDescent="0.25">
      <c r="A13918" t="s">
        <v>19</v>
      </c>
      <c r="B13918" t="s">
        <v>20</v>
      </c>
      <c r="C13918" s="1">
        <v>34089</v>
      </c>
      <c r="H13918">
        <v>0.45</v>
      </c>
      <c r="I13918" t="s">
        <v>26</v>
      </c>
      <c r="N13918">
        <v>74</v>
      </c>
      <c r="O13918" t="s">
        <v>23</v>
      </c>
      <c r="P13918">
        <v>102</v>
      </c>
      <c r="Q13918" t="s">
        <v>23</v>
      </c>
      <c r="R13918">
        <v>0</v>
      </c>
      <c r="S13918" t="s">
        <v>27</v>
      </c>
      <c r="T13918">
        <f t="shared" si="434"/>
        <v>0</v>
      </c>
      <c r="U13918">
        <f t="shared" si="435"/>
        <v>0</v>
      </c>
    </row>
    <row r="13919" spans="1:21" x14ac:dyDescent="0.25">
      <c r="A13919" t="s">
        <v>19</v>
      </c>
      <c r="B13919" t="s">
        <v>20</v>
      </c>
      <c r="C13919" s="1">
        <v>34090</v>
      </c>
      <c r="R13919">
        <v>0</v>
      </c>
      <c r="S13919" t="s">
        <v>26</v>
      </c>
      <c r="T13919">
        <f t="shared" si="434"/>
        <v>0</v>
      </c>
      <c r="U13919">
        <f t="shared" si="435"/>
        <v>0</v>
      </c>
    </row>
    <row r="13920" spans="1:21" x14ac:dyDescent="0.25">
      <c r="A13920" t="s">
        <v>19</v>
      </c>
      <c r="B13920" t="s">
        <v>20</v>
      </c>
      <c r="C13920" s="1">
        <v>34091</v>
      </c>
      <c r="R13920">
        <v>0</v>
      </c>
      <c r="S13920" t="s">
        <v>26</v>
      </c>
      <c r="T13920">
        <f t="shared" si="434"/>
        <v>0</v>
      </c>
      <c r="U13920">
        <f t="shared" si="435"/>
        <v>0</v>
      </c>
    </row>
    <row r="13921" spans="1:21" x14ac:dyDescent="0.25">
      <c r="A13921" t="s">
        <v>19</v>
      </c>
      <c r="B13921" t="s">
        <v>20</v>
      </c>
      <c r="C13921" s="1">
        <v>34092</v>
      </c>
      <c r="D13921">
        <v>3</v>
      </c>
      <c r="E13921" t="s">
        <v>23</v>
      </c>
      <c r="J13921">
        <v>1.1000000000000001</v>
      </c>
      <c r="K13921" t="s">
        <v>23</v>
      </c>
      <c r="N13921">
        <v>68</v>
      </c>
      <c r="O13921" t="s">
        <v>23</v>
      </c>
      <c r="P13921">
        <v>102</v>
      </c>
      <c r="Q13921" t="s">
        <v>23</v>
      </c>
      <c r="R13921">
        <v>0</v>
      </c>
      <c r="S13921" t="s">
        <v>27</v>
      </c>
      <c r="T13921">
        <f t="shared" si="434"/>
        <v>0</v>
      </c>
      <c r="U13921">
        <f t="shared" si="435"/>
        <v>0</v>
      </c>
    </row>
    <row r="13922" spans="1:21" x14ac:dyDescent="0.25">
      <c r="A13922" t="s">
        <v>19</v>
      </c>
      <c r="B13922" t="s">
        <v>20</v>
      </c>
      <c r="C13922" s="1">
        <v>34093</v>
      </c>
      <c r="R13922">
        <v>0</v>
      </c>
      <c r="S13922" t="s">
        <v>26</v>
      </c>
      <c r="T13922">
        <f t="shared" si="434"/>
        <v>0</v>
      </c>
      <c r="U13922">
        <f t="shared" si="435"/>
        <v>0</v>
      </c>
    </row>
    <row r="13923" spans="1:21" x14ac:dyDescent="0.25">
      <c r="A13923" t="s">
        <v>19</v>
      </c>
      <c r="B13923" t="s">
        <v>20</v>
      </c>
      <c r="C13923" s="1">
        <v>34094</v>
      </c>
      <c r="D13923">
        <v>2</v>
      </c>
      <c r="E13923" t="s">
        <v>23</v>
      </c>
      <c r="J13923">
        <v>0.6</v>
      </c>
      <c r="K13923" t="s">
        <v>23</v>
      </c>
      <c r="N13923">
        <v>64</v>
      </c>
      <c r="O13923" t="s">
        <v>23</v>
      </c>
      <c r="P13923">
        <v>94</v>
      </c>
      <c r="Q13923" t="s">
        <v>23</v>
      </c>
      <c r="R13923">
        <v>0</v>
      </c>
      <c r="S13923" t="s">
        <v>27</v>
      </c>
      <c r="T13923">
        <f t="shared" si="434"/>
        <v>0</v>
      </c>
      <c r="U13923">
        <f t="shared" si="435"/>
        <v>0</v>
      </c>
    </row>
    <row r="13924" spans="1:21" x14ac:dyDescent="0.25">
      <c r="A13924" t="s">
        <v>19</v>
      </c>
      <c r="B13924" t="s">
        <v>20</v>
      </c>
      <c r="C13924" s="1">
        <v>34095</v>
      </c>
      <c r="H13924">
        <v>0.3</v>
      </c>
      <c r="I13924" t="s">
        <v>26</v>
      </c>
      <c r="N13924">
        <v>70</v>
      </c>
      <c r="O13924" t="s">
        <v>23</v>
      </c>
      <c r="P13924">
        <v>100</v>
      </c>
      <c r="Q13924" t="s">
        <v>23</v>
      </c>
      <c r="R13924">
        <v>0</v>
      </c>
      <c r="S13924" t="s">
        <v>27</v>
      </c>
      <c r="T13924">
        <f t="shared" si="434"/>
        <v>0</v>
      </c>
      <c r="U13924">
        <f t="shared" si="435"/>
        <v>0</v>
      </c>
    </row>
    <row r="13925" spans="1:21" x14ac:dyDescent="0.25">
      <c r="A13925" t="s">
        <v>19</v>
      </c>
      <c r="B13925" t="s">
        <v>20</v>
      </c>
      <c r="C13925" s="1">
        <v>34096</v>
      </c>
      <c r="H13925">
        <v>0.3</v>
      </c>
      <c r="I13925" t="s">
        <v>26</v>
      </c>
      <c r="N13925">
        <v>65</v>
      </c>
      <c r="O13925" t="s">
        <v>23</v>
      </c>
      <c r="P13925">
        <v>90</v>
      </c>
      <c r="Q13925" t="s">
        <v>23</v>
      </c>
      <c r="R13925">
        <v>0</v>
      </c>
      <c r="S13925" t="s">
        <v>27</v>
      </c>
      <c r="T13925">
        <f t="shared" si="434"/>
        <v>0</v>
      </c>
      <c r="U13925">
        <f t="shared" si="435"/>
        <v>0</v>
      </c>
    </row>
    <row r="13926" spans="1:21" x14ac:dyDescent="0.25">
      <c r="A13926" t="s">
        <v>19</v>
      </c>
      <c r="B13926" t="s">
        <v>20</v>
      </c>
      <c r="C13926" s="1">
        <v>34097</v>
      </c>
      <c r="R13926">
        <v>0</v>
      </c>
      <c r="S13926" t="s">
        <v>26</v>
      </c>
      <c r="T13926">
        <f t="shared" si="434"/>
        <v>0</v>
      </c>
      <c r="U13926">
        <f t="shared" si="435"/>
        <v>0</v>
      </c>
    </row>
    <row r="13927" spans="1:21" x14ac:dyDescent="0.25">
      <c r="A13927" t="s">
        <v>19</v>
      </c>
      <c r="B13927" t="s">
        <v>20</v>
      </c>
      <c r="C13927" s="1">
        <v>34098</v>
      </c>
      <c r="R13927">
        <v>0</v>
      </c>
      <c r="S13927" t="s">
        <v>26</v>
      </c>
      <c r="T13927">
        <f t="shared" si="434"/>
        <v>0</v>
      </c>
      <c r="U13927">
        <f t="shared" si="435"/>
        <v>0</v>
      </c>
    </row>
    <row r="13928" spans="1:21" x14ac:dyDescent="0.25">
      <c r="A13928" t="s">
        <v>19</v>
      </c>
      <c r="B13928" t="s">
        <v>20</v>
      </c>
      <c r="C13928" s="1">
        <v>34099</v>
      </c>
      <c r="D13928">
        <v>3</v>
      </c>
      <c r="E13928" t="s">
        <v>23</v>
      </c>
      <c r="J13928">
        <v>1.1000000000000001</v>
      </c>
      <c r="K13928" t="s">
        <v>23</v>
      </c>
      <c r="N13928">
        <v>66</v>
      </c>
      <c r="O13928" t="s">
        <v>23</v>
      </c>
      <c r="P13928">
        <v>106</v>
      </c>
      <c r="Q13928" t="s">
        <v>23</v>
      </c>
      <c r="R13928">
        <v>0</v>
      </c>
      <c r="S13928" t="s">
        <v>27</v>
      </c>
      <c r="T13928">
        <f t="shared" si="434"/>
        <v>0</v>
      </c>
      <c r="U13928">
        <f t="shared" si="435"/>
        <v>0</v>
      </c>
    </row>
    <row r="13929" spans="1:21" x14ac:dyDescent="0.25">
      <c r="A13929" t="s">
        <v>19</v>
      </c>
      <c r="B13929" t="s">
        <v>20</v>
      </c>
      <c r="C13929" s="1">
        <v>34100</v>
      </c>
      <c r="R13929">
        <v>0</v>
      </c>
      <c r="S13929" t="s">
        <v>26</v>
      </c>
      <c r="T13929">
        <f t="shared" si="434"/>
        <v>0</v>
      </c>
      <c r="U13929">
        <f t="shared" si="435"/>
        <v>0</v>
      </c>
    </row>
    <row r="13930" spans="1:21" x14ac:dyDescent="0.25">
      <c r="A13930" t="s">
        <v>19</v>
      </c>
      <c r="B13930" t="s">
        <v>20</v>
      </c>
      <c r="C13930" s="1">
        <v>34101</v>
      </c>
      <c r="D13930">
        <v>2</v>
      </c>
      <c r="E13930" t="s">
        <v>23</v>
      </c>
      <c r="J13930">
        <v>0.6</v>
      </c>
      <c r="K13930" t="s">
        <v>23</v>
      </c>
      <c r="N13930">
        <v>54</v>
      </c>
      <c r="O13930" t="s">
        <v>23</v>
      </c>
      <c r="P13930">
        <v>103</v>
      </c>
      <c r="Q13930" t="s">
        <v>23</v>
      </c>
      <c r="R13930">
        <v>0</v>
      </c>
      <c r="S13930" t="s">
        <v>27</v>
      </c>
      <c r="T13930">
        <f t="shared" si="434"/>
        <v>0</v>
      </c>
      <c r="U13930">
        <f t="shared" si="435"/>
        <v>0</v>
      </c>
    </row>
    <row r="13931" spans="1:21" x14ac:dyDescent="0.25">
      <c r="A13931" t="s">
        <v>19</v>
      </c>
      <c r="B13931" t="s">
        <v>20</v>
      </c>
      <c r="C13931" s="1">
        <v>34102</v>
      </c>
      <c r="H13931">
        <v>0.13</v>
      </c>
      <c r="I13931" t="s">
        <v>26</v>
      </c>
      <c r="N13931">
        <v>52</v>
      </c>
      <c r="O13931" t="s">
        <v>23</v>
      </c>
      <c r="P13931">
        <v>94</v>
      </c>
      <c r="Q13931" t="s">
        <v>23</v>
      </c>
      <c r="R13931">
        <v>0</v>
      </c>
      <c r="S13931" t="s">
        <v>27</v>
      </c>
      <c r="T13931">
        <f t="shared" si="434"/>
        <v>0</v>
      </c>
      <c r="U13931">
        <f t="shared" si="435"/>
        <v>0</v>
      </c>
    </row>
    <row r="13932" spans="1:21" x14ac:dyDescent="0.25">
      <c r="A13932" t="s">
        <v>19</v>
      </c>
      <c r="B13932" t="s">
        <v>20</v>
      </c>
      <c r="C13932" s="1">
        <v>34103</v>
      </c>
      <c r="R13932">
        <v>0</v>
      </c>
      <c r="S13932" t="s">
        <v>26</v>
      </c>
      <c r="T13932">
        <f t="shared" si="434"/>
        <v>0</v>
      </c>
      <c r="U13932">
        <f t="shared" si="435"/>
        <v>0</v>
      </c>
    </row>
    <row r="13933" spans="1:21" x14ac:dyDescent="0.25">
      <c r="A13933" t="s">
        <v>19</v>
      </c>
      <c r="B13933" t="s">
        <v>20</v>
      </c>
      <c r="C13933" s="1">
        <v>34104</v>
      </c>
      <c r="R13933">
        <v>0</v>
      </c>
      <c r="S13933" t="s">
        <v>26</v>
      </c>
      <c r="T13933">
        <f t="shared" si="434"/>
        <v>0</v>
      </c>
      <c r="U13933">
        <f t="shared" si="435"/>
        <v>0</v>
      </c>
    </row>
    <row r="13934" spans="1:21" x14ac:dyDescent="0.25">
      <c r="A13934" t="s">
        <v>19</v>
      </c>
      <c r="B13934" t="s">
        <v>20</v>
      </c>
      <c r="C13934" s="1">
        <v>34105</v>
      </c>
      <c r="R13934">
        <v>0</v>
      </c>
      <c r="S13934" t="s">
        <v>26</v>
      </c>
      <c r="T13934">
        <f t="shared" si="434"/>
        <v>0</v>
      </c>
      <c r="U13934">
        <f t="shared" si="435"/>
        <v>0</v>
      </c>
    </row>
    <row r="13935" spans="1:21" x14ac:dyDescent="0.25">
      <c r="A13935" t="s">
        <v>19</v>
      </c>
      <c r="B13935" t="s">
        <v>20</v>
      </c>
      <c r="C13935" s="1">
        <v>34106</v>
      </c>
      <c r="D13935">
        <v>4</v>
      </c>
      <c r="E13935" t="s">
        <v>23</v>
      </c>
      <c r="J13935">
        <v>1.4</v>
      </c>
      <c r="K13935" t="s">
        <v>23</v>
      </c>
      <c r="N13935">
        <v>69</v>
      </c>
      <c r="O13935" t="s">
        <v>23</v>
      </c>
      <c r="P13935">
        <v>106</v>
      </c>
      <c r="Q13935" t="s">
        <v>23</v>
      </c>
      <c r="R13935">
        <v>0</v>
      </c>
      <c r="S13935" t="s">
        <v>27</v>
      </c>
      <c r="T13935">
        <f t="shared" si="434"/>
        <v>0</v>
      </c>
      <c r="U13935">
        <f t="shared" si="435"/>
        <v>0</v>
      </c>
    </row>
    <row r="13936" spans="1:21" x14ac:dyDescent="0.25">
      <c r="A13936" t="s">
        <v>19</v>
      </c>
      <c r="B13936" t="s">
        <v>20</v>
      </c>
      <c r="C13936" s="1">
        <v>34107</v>
      </c>
      <c r="H13936">
        <v>0.3</v>
      </c>
      <c r="I13936" t="s">
        <v>26</v>
      </c>
      <c r="N13936">
        <v>72</v>
      </c>
      <c r="O13936" t="s">
        <v>23</v>
      </c>
      <c r="P13936">
        <v>96</v>
      </c>
      <c r="Q13936" t="s">
        <v>23</v>
      </c>
      <c r="R13936">
        <v>0</v>
      </c>
      <c r="S13936" t="s">
        <v>27</v>
      </c>
      <c r="T13936">
        <f t="shared" si="434"/>
        <v>0</v>
      </c>
      <c r="U13936">
        <f t="shared" si="435"/>
        <v>0</v>
      </c>
    </row>
    <row r="13937" spans="1:21" x14ac:dyDescent="0.25">
      <c r="A13937" t="s">
        <v>19</v>
      </c>
      <c r="B13937" t="s">
        <v>20</v>
      </c>
      <c r="C13937" s="1">
        <v>34108</v>
      </c>
      <c r="H13937">
        <v>0.3</v>
      </c>
      <c r="I13937" t="s">
        <v>26</v>
      </c>
      <c r="N13937">
        <v>75</v>
      </c>
      <c r="O13937" t="s">
        <v>23</v>
      </c>
      <c r="P13937">
        <v>102</v>
      </c>
      <c r="Q13937" t="s">
        <v>23</v>
      </c>
      <c r="R13937">
        <v>0</v>
      </c>
      <c r="S13937" t="s">
        <v>27</v>
      </c>
      <c r="T13937">
        <f t="shared" si="434"/>
        <v>0</v>
      </c>
      <c r="U13937">
        <f t="shared" si="435"/>
        <v>0</v>
      </c>
    </row>
    <row r="13938" spans="1:21" x14ac:dyDescent="0.25">
      <c r="A13938" t="s">
        <v>19</v>
      </c>
      <c r="B13938" t="s">
        <v>20</v>
      </c>
      <c r="C13938" s="1">
        <v>34109</v>
      </c>
      <c r="H13938">
        <v>0.3</v>
      </c>
      <c r="I13938" t="s">
        <v>26</v>
      </c>
      <c r="N13938">
        <v>79</v>
      </c>
      <c r="O13938" t="s">
        <v>23</v>
      </c>
      <c r="P13938">
        <v>100</v>
      </c>
      <c r="Q13938" t="s">
        <v>23</v>
      </c>
      <c r="R13938">
        <v>0</v>
      </c>
      <c r="S13938" t="s">
        <v>27</v>
      </c>
      <c r="T13938">
        <f t="shared" si="434"/>
        <v>0</v>
      </c>
      <c r="U13938">
        <f t="shared" si="435"/>
        <v>0</v>
      </c>
    </row>
    <row r="13939" spans="1:21" x14ac:dyDescent="0.25">
      <c r="A13939" t="s">
        <v>19</v>
      </c>
      <c r="B13939" t="s">
        <v>20</v>
      </c>
      <c r="C13939" s="1">
        <v>34110</v>
      </c>
      <c r="H13939">
        <v>0.3</v>
      </c>
      <c r="I13939" t="s">
        <v>26</v>
      </c>
      <c r="N13939">
        <v>73</v>
      </c>
      <c r="O13939" t="s">
        <v>23</v>
      </c>
      <c r="P13939">
        <v>95</v>
      </c>
      <c r="Q13939" t="s">
        <v>23</v>
      </c>
      <c r="R13939">
        <v>0</v>
      </c>
      <c r="S13939" t="s">
        <v>27</v>
      </c>
      <c r="T13939">
        <f t="shared" si="434"/>
        <v>0</v>
      </c>
      <c r="U13939">
        <f t="shared" si="435"/>
        <v>0</v>
      </c>
    </row>
    <row r="13940" spans="1:21" x14ac:dyDescent="0.25">
      <c r="A13940" t="s">
        <v>19</v>
      </c>
      <c r="B13940" t="s">
        <v>20</v>
      </c>
      <c r="C13940" s="1">
        <v>34111</v>
      </c>
      <c r="R13940">
        <v>0</v>
      </c>
      <c r="S13940" t="s">
        <v>26</v>
      </c>
      <c r="T13940">
        <f t="shared" si="434"/>
        <v>0</v>
      </c>
      <c r="U13940">
        <f t="shared" si="435"/>
        <v>0</v>
      </c>
    </row>
    <row r="13941" spans="1:21" x14ac:dyDescent="0.25">
      <c r="A13941" t="s">
        <v>19</v>
      </c>
      <c r="B13941" t="s">
        <v>20</v>
      </c>
      <c r="C13941" s="1">
        <v>34112</v>
      </c>
      <c r="R13941">
        <v>0</v>
      </c>
      <c r="S13941" t="s">
        <v>26</v>
      </c>
      <c r="T13941">
        <f t="shared" si="434"/>
        <v>0</v>
      </c>
      <c r="U13941">
        <f t="shared" si="435"/>
        <v>0</v>
      </c>
    </row>
    <row r="13942" spans="1:21" x14ac:dyDescent="0.25">
      <c r="A13942" t="s">
        <v>19</v>
      </c>
      <c r="B13942" t="s">
        <v>20</v>
      </c>
      <c r="C13942" s="1">
        <v>34113</v>
      </c>
      <c r="D13942">
        <v>3</v>
      </c>
      <c r="E13942" t="s">
        <v>23</v>
      </c>
      <c r="J13942">
        <v>1.2</v>
      </c>
      <c r="K13942" t="s">
        <v>23</v>
      </c>
      <c r="N13942">
        <v>70</v>
      </c>
      <c r="O13942" t="s">
        <v>23</v>
      </c>
      <c r="P13942">
        <v>104</v>
      </c>
      <c r="Q13942" t="s">
        <v>23</v>
      </c>
      <c r="R13942">
        <v>0</v>
      </c>
      <c r="S13942" t="s">
        <v>27</v>
      </c>
      <c r="T13942">
        <f t="shared" si="434"/>
        <v>0</v>
      </c>
      <c r="U13942">
        <f t="shared" si="435"/>
        <v>0</v>
      </c>
    </row>
    <row r="13943" spans="1:21" x14ac:dyDescent="0.25">
      <c r="A13943" t="s">
        <v>19</v>
      </c>
      <c r="B13943" t="s">
        <v>20</v>
      </c>
      <c r="C13943" s="1">
        <v>34114</v>
      </c>
      <c r="T13943">
        <f t="shared" si="434"/>
        <v>0</v>
      </c>
      <c r="U13943">
        <f t="shared" si="435"/>
        <v>0</v>
      </c>
    </row>
    <row r="13944" spans="1:21" x14ac:dyDescent="0.25">
      <c r="A13944" t="s">
        <v>19</v>
      </c>
      <c r="B13944" t="s">
        <v>20</v>
      </c>
      <c r="C13944" s="1">
        <v>34115</v>
      </c>
      <c r="D13944">
        <v>2</v>
      </c>
      <c r="E13944" t="s">
        <v>23</v>
      </c>
      <c r="F13944">
        <v>2</v>
      </c>
      <c r="G13944" t="s">
        <v>23</v>
      </c>
      <c r="J13944">
        <v>0.2</v>
      </c>
      <c r="K13944" t="s">
        <v>23</v>
      </c>
      <c r="L13944">
        <v>0.8</v>
      </c>
      <c r="M13944" t="s">
        <v>23</v>
      </c>
      <c r="N13944">
        <v>73</v>
      </c>
      <c r="O13944" t="s">
        <v>23</v>
      </c>
      <c r="P13944">
        <v>92</v>
      </c>
      <c r="Q13944" t="s">
        <v>23</v>
      </c>
      <c r="T13944">
        <f t="shared" si="434"/>
        <v>0</v>
      </c>
      <c r="U13944">
        <f t="shared" si="435"/>
        <v>0</v>
      </c>
    </row>
    <row r="13945" spans="1:21" x14ac:dyDescent="0.25">
      <c r="A13945" t="s">
        <v>19</v>
      </c>
      <c r="B13945" t="s">
        <v>20</v>
      </c>
      <c r="C13945" s="1">
        <v>34116</v>
      </c>
      <c r="H13945">
        <v>0.16</v>
      </c>
      <c r="I13945" t="s">
        <v>26</v>
      </c>
      <c r="N13945">
        <v>74</v>
      </c>
      <c r="O13945" t="s">
        <v>23</v>
      </c>
      <c r="P13945">
        <v>88</v>
      </c>
      <c r="Q13945" t="s">
        <v>23</v>
      </c>
      <c r="R13945">
        <v>0</v>
      </c>
      <c r="S13945" t="s">
        <v>29</v>
      </c>
      <c r="T13945">
        <f t="shared" si="434"/>
        <v>0</v>
      </c>
      <c r="U13945">
        <f t="shared" si="435"/>
        <v>0</v>
      </c>
    </row>
    <row r="13946" spans="1:21" x14ac:dyDescent="0.25">
      <c r="A13946" t="s">
        <v>19</v>
      </c>
      <c r="B13946" t="s">
        <v>20</v>
      </c>
      <c r="C13946" s="1">
        <v>34117</v>
      </c>
      <c r="H13946">
        <v>0.22</v>
      </c>
      <c r="I13946" t="s">
        <v>26</v>
      </c>
      <c r="N13946">
        <v>71</v>
      </c>
      <c r="O13946" t="s">
        <v>23</v>
      </c>
      <c r="P13946">
        <v>90</v>
      </c>
      <c r="Q13946" t="s">
        <v>23</v>
      </c>
      <c r="R13946">
        <v>0</v>
      </c>
      <c r="S13946" t="s">
        <v>27</v>
      </c>
      <c r="T13946">
        <f t="shared" si="434"/>
        <v>0</v>
      </c>
      <c r="U13946">
        <f t="shared" si="435"/>
        <v>0</v>
      </c>
    </row>
    <row r="13947" spans="1:21" x14ac:dyDescent="0.25">
      <c r="A13947" t="s">
        <v>19</v>
      </c>
      <c r="B13947" t="s">
        <v>20</v>
      </c>
      <c r="C13947" s="1">
        <v>34118</v>
      </c>
      <c r="H13947">
        <v>0.31</v>
      </c>
      <c r="I13947" t="s">
        <v>26</v>
      </c>
      <c r="N13947">
        <v>71</v>
      </c>
      <c r="O13947" t="s">
        <v>23</v>
      </c>
      <c r="P13947">
        <v>96</v>
      </c>
      <c r="Q13947" t="s">
        <v>23</v>
      </c>
      <c r="R13947">
        <v>0</v>
      </c>
      <c r="S13947" t="s">
        <v>27</v>
      </c>
      <c r="T13947">
        <f t="shared" si="434"/>
        <v>0</v>
      </c>
      <c r="U13947">
        <f t="shared" si="435"/>
        <v>0</v>
      </c>
    </row>
    <row r="13948" spans="1:21" x14ac:dyDescent="0.25">
      <c r="A13948" t="s">
        <v>19</v>
      </c>
      <c r="B13948" t="s">
        <v>20</v>
      </c>
      <c r="C13948" s="1">
        <v>34119</v>
      </c>
      <c r="H13948">
        <v>0.25</v>
      </c>
      <c r="I13948" t="s">
        <v>26</v>
      </c>
      <c r="N13948">
        <v>78</v>
      </c>
      <c r="O13948" t="s">
        <v>23</v>
      </c>
      <c r="P13948">
        <v>98</v>
      </c>
      <c r="Q13948" t="s">
        <v>23</v>
      </c>
      <c r="R13948">
        <v>0</v>
      </c>
      <c r="S13948" t="s">
        <v>27</v>
      </c>
      <c r="T13948">
        <f t="shared" si="434"/>
        <v>0</v>
      </c>
      <c r="U13948">
        <f t="shared" si="435"/>
        <v>0</v>
      </c>
    </row>
    <row r="13949" spans="1:21" x14ac:dyDescent="0.25">
      <c r="A13949" t="s">
        <v>19</v>
      </c>
      <c r="B13949" t="s">
        <v>20</v>
      </c>
      <c r="C13949" s="1">
        <v>34120</v>
      </c>
      <c r="H13949">
        <v>0.13</v>
      </c>
      <c r="I13949" t="s">
        <v>26</v>
      </c>
      <c r="N13949">
        <v>75</v>
      </c>
      <c r="O13949" t="s">
        <v>23</v>
      </c>
      <c r="P13949">
        <v>88</v>
      </c>
      <c r="Q13949" t="s">
        <v>23</v>
      </c>
      <c r="R13949">
        <v>0.13</v>
      </c>
      <c r="S13949" t="s">
        <v>26</v>
      </c>
      <c r="T13949">
        <f t="shared" si="434"/>
        <v>0.13</v>
      </c>
      <c r="U13949">
        <f t="shared" si="435"/>
        <v>0.13</v>
      </c>
    </row>
    <row r="13950" spans="1:21" x14ac:dyDescent="0.25">
      <c r="A13950" t="s">
        <v>19</v>
      </c>
      <c r="B13950" t="s">
        <v>20</v>
      </c>
      <c r="C13950" s="1">
        <v>34121</v>
      </c>
      <c r="H13950">
        <v>0.3</v>
      </c>
      <c r="I13950" t="s">
        <v>26</v>
      </c>
      <c r="N13950">
        <v>73</v>
      </c>
      <c r="O13950" t="s">
        <v>23</v>
      </c>
      <c r="P13950">
        <v>96</v>
      </c>
      <c r="Q13950" t="s">
        <v>23</v>
      </c>
      <c r="R13950">
        <v>0</v>
      </c>
      <c r="S13950" t="s">
        <v>29</v>
      </c>
      <c r="T13950">
        <f t="shared" si="434"/>
        <v>0.13</v>
      </c>
      <c r="U13950">
        <f t="shared" si="435"/>
        <v>0.13</v>
      </c>
    </row>
    <row r="13951" spans="1:21" x14ac:dyDescent="0.25">
      <c r="A13951" t="s">
        <v>19</v>
      </c>
      <c r="B13951" t="s">
        <v>20</v>
      </c>
      <c r="C13951" s="1">
        <v>34122</v>
      </c>
      <c r="H13951">
        <v>0.34</v>
      </c>
      <c r="I13951" t="s">
        <v>26</v>
      </c>
      <c r="N13951">
        <v>69</v>
      </c>
      <c r="O13951" t="s">
        <v>23</v>
      </c>
      <c r="P13951">
        <v>96</v>
      </c>
      <c r="Q13951" t="s">
        <v>23</v>
      </c>
      <c r="R13951">
        <v>0</v>
      </c>
      <c r="S13951" t="s">
        <v>27</v>
      </c>
      <c r="T13951">
        <f t="shared" si="434"/>
        <v>0</v>
      </c>
      <c r="U13951">
        <f t="shared" si="435"/>
        <v>0.13</v>
      </c>
    </row>
    <row r="13952" spans="1:21" x14ac:dyDescent="0.25">
      <c r="A13952" t="s">
        <v>19</v>
      </c>
      <c r="B13952" t="s">
        <v>20</v>
      </c>
      <c r="C13952" s="1">
        <v>34123</v>
      </c>
      <c r="H13952">
        <v>0.38</v>
      </c>
      <c r="I13952" t="s">
        <v>26</v>
      </c>
      <c r="N13952">
        <v>69</v>
      </c>
      <c r="O13952" t="s">
        <v>23</v>
      </c>
      <c r="P13952">
        <v>94</v>
      </c>
      <c r="Q13952" t="s">
        <v>23</v>
      </c>
      <c r="R13952">
        <v>0</v>
      </c>
      <c r="S13952" t="s">
        <v>27</v>
      </c>
      <c r="T13952">
        <f t="shared" si="434"/>
        <v>0</v>
      </c>
      <c r="U13952">
        <f t="shared" si="435"/>
        <v>0</v>
      </c>
    </row>
    <row r="13953" spans="1:21" x14ac:dyDescent="0.25">
      <c r="A13953" t="s">
        <v>19</v>
      </c>
      <c r="B13953" t="s">
        <v>20</v>
      </c>
      <c r="C13953" s="1">
        <v>34124</v>
      </c>
      <c r="H13953">
        <v>0.27</v>
      </c>
      <c r="I13953" t="s">
        <v>26</v>
      </c>
      <c r="N13953">
        <v>70</v>
      </c>
      <c r="O13953" t="s">
        <v>23</v>
      </c>
      <c r="P13953">
        <v>92</v>
      </c>
      <c r="Q13953" t="s">
        <v>23</v>
      </c>
      <c r="R13953">
        <v>0.02</v>
      </c>
      <c r="S13953" t="s">
        <v>26</v>
      </c>
      <c r="T13953">
        <f t="shared" si="434"/>
        <v>0.02</v>
      </c>
      <c r="U13953">
        <f t="shared" si="435"/>
        <v>0.02</v>
      </c>
    </row>
    <row r="13954" spans="1:21" x14ac:dyDescent="0.25">
      <c r="A13954" t="s">
        <v>19</v>
      </c>
      <c r="B13954" t="s">
        <v>20</v>
      </c>
      <c r="C13954" s="1">
        <v>34125</v>
      </c>
      <c r="T13954">
        <f t="shared" si="434"/>
        <v>0.02</v>
      </c>
      <c r="U13954">
        <f t="shared" si="435"/>
        <v>0.02</v>
      </c>
    </row>
    <row r="13955" spans="1:21" x14ac:dyDescent="0.25">
      <c r="A13955" t="s">
        <v>19</v>
      </c>
      <c r="B13955" t="s">
        <v>20</v>
      </c>
      <c r="C13955" s="1">
        <v>34126</v>
      </c>
      <c r="T13955">
        <f t="shared" si="434"/>
        <v>0</v>
      </c>
      <c r="U13955">
        <f t="shared" si="435"/>
        <v>0.02</v>
      </c>
    </row>
    <row r="13956" spans="1:21" x14ac:dyDescent="0.25">
      <c r="A13956" t="s">
        <v>19</v>
      </c>
      <c r="B13956" t="s">
        <v>20</v>
      </c>
      <c r="C13956" s="1">
        <v>34127</v>
      </c>
      <c r="D13956">
        <v>3</v>
      </c>
      <c r="E13956" t="s">
        <v>23</v>
      </c>
      <c r="F13956">
        <v>3</v>
      </c>
      <c r="G13956" t="s">
        <v>23</v>
      </c>
      <c r="J13956">
        <v>0.6</v>
      </c>
      <c r="K13956" t="s">
        <v>23</v>
      </c>
      <c r="L13956">
        <v>0.12</v>
      </c>
      <c r="M13956" t="s">
        <v>23</v>
      </c>
      <c r="N13956">
        <v>66</v>
      </c>
      <c r="O13956" t="s">
        <v>23</v>
      </c>
      <c r="P13956">
        <v>89</v>
      </c>
      <c r="Q13956" t="s">
        <v>23</v>
      </c>
      <c r="T13956">
        <f t="shared" si="434"/>
        <v>0</v>
      </c>
      <c r="U13956">
        <f t="shared" si="435"/>
        <v>0</v>
      </c>
    </row>
    <row r="13957" spans="1:21" x14ac:dyDescent="0.25">
      <c r="A13957" t="s">
        <v>19</v>
      </c>
      <c r="B13957" t="s">
        <v>20</v>
      </c>
      <c r="C13957" s="1">
        <v>34128</v>
      </c>
      <c r="H13957">
        <v>0.15</v>
      </c>
      <c r="I13957" t="s">
        <v>26</v>
      </c>
      <c r="N13957">
        <v>70</v>
      </c>
      <c r="O13957" t="s">
        <v>23</v>
      </c>
      <c r="P13957">
        <v>92</v>
      </c>
      <c r="Q13957" t="s">
        <v>23</v>
      </c>
      <c r="R13957">
        <v>0</v>
      </c>
      <c r="S13957" t="s">
        <v>27</v>
      </c>
      <c r="T13957">
        <f t="shared" ref="T13957:T14020" si="436">R13956+R13957</f>
        <v>0</v>
      </c>
      <c r="U13957">
        <f t="shared" ref="U13957:U14020" si="437">R13955+R13956+R13957</f>
        <v>0</v>
      </c>
    </row>
    <row r="13958" spans="1:21" x14ac:dyDescent="0.25">
      <c r="A13958" t="s">
        <v>19</v>
      </c>
      <c r="B13958" t="s">
        <v>20</v>
      </c>
      <c r="C13958" s="1">
        <v>34129</v>
      </c>
      <c r="H13958">
        <v>0.39</v>
      </c>
      <c r="I13958" t="s">
        <v>26</v>
      </c>
      <c r="N13958">
        <v>72</v>
      </c>
      <c r="O13958" t="s">
        <v>23</v>
      </c>
      <c r="P13958">
        <v>101</v>
      </c>
      <c r="Q13958" t="s">
        <v>23</v>
      </c>
      <c r="R13958">
        <v>0</v>
      </c>
      <c r="S13958" t="s">
        <v>27</v>
      </c>
      <c r="T13958">
        <f t="shared" si="436"/>
        <v>0</v>
      </c>
      <c r="U13958">
        <f t="shared" si="437"/>
        <v>0</v>
      </c>
    </row>
    <row r="13959" spans="1:21" x14ac:dyDescent="0.25">
      <c r="A13959" t="s">
        <v>19</v>
      </c>
      <c r="B13959" t="s">
        <v>20</v>
      </c>
      <c r="C13959" s="1">
        <v>34130</v>
      </c>
      <c r="H13959">
        <v>0.45</v>
      </c>
      <c r="I13959" t="s">
        <v>26</v>
      </c>
      <c r="N13959">
        <v>74</v>
      </c>
      <c r="O13959" t="s">
        <v>23</v>
      </c>
      <c r="P13959">
        <v>104</v>
      </c>
      <c r="Q13959" t="s">
        <v>23</v>
      </c>
      <c r="R13959">
        <v>0</v>
      </c>
      <c r="S13959" t="s">
        <v>27</v>
      </c>
      <c r="T13959">
        <f t="shared" si="436"/>
        <v>0</v>
      </c>
      <c r="U13959">
        <f t="shared" si="437"/>
        <v>0</v>
      </c>
    </row>
    <row r="13960" spans="1:21" x14ac:dyDescent="0.25">
      <c r="A13960" t="s">
        <v>19</v>
      </c>
      <c r="B13960" t="s">
        <v>20</v>
      </c>
      <c r="C13960" s="1">
        <v>34131</v>
      </c>
      <c r="R13960">
        <v>0</v>
      </c>
      <c r="S13960" t="s">
        <v>26</v>
      </c>
      <c r="T13960">
        <f t="shared" si="436"/>
        <v>0</v>
      </c>
      <c r="U13960">
        <f t="shared" si="437"/>
        <v>0</v>
      </c>
    </row>
    <row r="13961" spans="1:21" x14ac:dyDescent="0.25">
      <c r="A13961" t="s">
        <v>19</v>
      </c>
      <c r="B13961" t="s">
        <v>20</v>
      </c>
      <c r="C13961" s="1">
        <v>34132</v>
      </c>
      <c r="R13961">
        <v>0</v>
      </c>
      <c r="S13961" t="s">
        <v>26</v>
      </c>
      <c r="T13961">
        <f t="shared" si="436"/>
        <v>0</v>
      </c>
      <c r="U13961">
        <f t="shared" si="437"/>
        <v>0</v>
      </c>
    </row>
    <row r="13962" spans="1:21" x14ac:dyDescent="0.25">
      <c r="A13962" t="s">
        <v>19</v>
      </c>
      <c r="B13962" t="s">
        <v>20</v>
      </c>
      <c r="C13962" s="1">
        <v>34133</v>
      </c>
      <c r="D13962">
        <v>3</v>
      </c>
      <c r="E13962" t="s">
        <v>23</v>
      </c>
      <c r="J13962">
        <v>1.6</v>
      </c>
      <c r="K13962" t="s">
        <v>23</v>
      </c>
      <c r="N13962">
        <v>68</v>
      </c>
      <c r="O13962" t="s">
        <v>23</v>
      </c>
      <c r="P13962">
        <v>103</v>
      </c>
      <c r="Q13962" t="s">
        <v>23</v>
      </c>
      <c r="R13962">
        <v>0</v>
      </c>
      <c r="S13962" t="s">
        <v>27</v>
      </c>
      <c r="T13962">
        <f t="shared" si="436"/>
        <v>0</v>
      </c>
      <c r="U13962">
        <f t="shared" si="437"/>
        <v>0</v>
      </c>
    </row>
    <row r="13963" spans="1:21" x14ac:dyDescent="0.25">
      <c r="A13963" t="s">
        <v>19</v>
      </c>
      <c r="B13963" t="s">
        <v>20</v>
      </c>
      <c r="C13963" s="1">
        <v>34134</v>
      </c>
      <c r="R13963">
        <v>0</v>
      </c>
      <c r="S13963" t="s">
        <v>26</v>
      </c>
      <c r="T13963">
        <f t="shared" si="436"/>
        <v>0</v>
      </c>
      <c r="U13963">
        <f t="shared" si="437"/>
        <v>0</v>
      </c>
    </row>
    <row r="13964" spans="1:21" x14ac:dyDescent="0.25">
      <c r="A13964" t="s">
        <v>19</v>
      </c>
      <c r="B13964" t="s">
        <v>20</v>
      </c>
      <c r="C13964" s="1">
        <v>34135</v>
      </c>
      <c r="R13964">
        <v>0</v>
      </c>
      <c r="S13964" t="s">
        <v>26</v>
      </c>
      <c r="T13964">
        <f t="shared" si="436"/>
        <v>0</v>
      </c>
      <c r="U13964">
        <f t="shared" si="437"/>
        <v>0</v>
      </c>
    </row>
    <row r="13965" spans="1:21" x14ac:dyDescent="0.25">
      <c r="A13965" t="s">
        <v>19</v>
      </c>
      <c r="B13965" t="s">
        <v>20</v>
      </c>
      <c r="C13965" s="1">
        <v>34136</v>
      </c>
      <c r="R13965">
        <v>0</v>
      </c>
      <c r="S13965" t="s">
        <v>26</v>
      </c>
      <c r="T13965">
        <f t="shared" si="436"/>
        <v>0</v>
      </c>
      <c r="U13965">
        <f t="shared" si="437"/>
        <v>0</v>
      </c>
    </row>
    <row r="13966" spans="1:21" x14ac:dyDescent="0.25">
      <c r="A13966" t="s">
        <v>19</v>
      </c>
      <c r="B13966" t="s">
        <v>20</v>
      </c>
      <c r="C13966" s="1">
        <v>34137</v>
      </c>
      <c r="D13966">
        <v>4</v>
      </c>
      <c r="E13966" t="s">
        <v>23</v>
      </c>
      <c r="J13966">
        <v>1.6</v>
      </c>
      <c r="K13966" t="s">
        <v>23</v>
      </c>
      <c r="N13966">
        <v>70</v>
      </c>
      <c r="O13966" t="s">
        <v>23</v>
      </c>
      <c r="P13966">
        <v>105</v>
      </c>
      <c r="Q13966" t="s">
        <v>23</v>
      </c>
      <c r="R13966">
        <v>0</v>
      </c>
      <c r="S13966" t="s">
        <v>27</v>
      </c>
      <c r="T13966">
        <f t="shared" si="436"/>
        <v>0</v>
      </c>
      <c r="U13966">
        <f t="shared" si="437"/>
        <v>0</v>
      </c>
    </row>
    <row r="13967" spans="1:21" x14ac:dyDescent="0.25">
      <c r="A13967" t="s">
        <v>19</v>
      </c>
      <c r="B13967" t="s">
        <v>20</v>
      </c>
      <c r="C13967" s="1">
        <v>34138</v>
      </c>
      <c r="R13967">
        <v>0</v>
      </c>
      <c r="S13967" t="s">
        <v>26</v>
      </c>
      <c r="T13967">
        <f t="shared" si="436"/>
        <v>0</v>
      </c>
      <c r="U13967">
        <f t="shared" si="437"/>
        <v>0</v>
      </c>
    </row>
    <row r="13968" spans="1:21" x14ac:dyDescent="0.25">
      <c r="A13968" t="s">
        <v>19</v>
      </c>
      <c r="B13968" t="s">
        <v>20</v>
      </c>
      <c r="C13968" s="1">
        <v>34139</v>
      </c>
      <c r="R13968">
        <v>0</v>
      </c>
      <c r="S13968" t="s">
        <v>26</v>
      </c>
      <c r="T13968">
        <f t="shared" si="436"/>
        <v>0</v>
      </c>
      <c r="U13968">
        <f t="shared" si="437"/>
        <v>0</v>
      </c>
    </row>
    <row r="13969" spans="1:21" x14ac:dyDescent="0.25">
      <c r="A13969" t="s">
        <v>19</v>
      </c>
      <c r="B13969" t="s">
        <v>20</v>
      </c>
      <c r="C13969" s="1">
        <v>34140</v>
      </c>
      <c r="R13969">
        <v>0</v>
      </c>
      <c r="S13969" t="s">
        <v>26</v>
      </c>
      <c r="T13969">
        <f t="shared" si="436"/>
        <v>0</v>
      </c>
      <c r="U13969">
        <f t="shared" si="437"/>
        <v>0</v>
      </c>
    </row>
    <row r="13970" spans="1:21" x14ac:dyDescent="0.25">
      <c r="A13970" t="s">
        <v>19</v>
      </c>
      <c r="B13970" t="s">
        <v>20</v>
      </c>
      <c r="C13970" s="1">
        <v>34141</v>
      </c>
      <c r="R13970">
        <v>0</v>
      </c>
      <c r="S13970" t="s">
        <v>26</v>
      </c>
      <c r="T13970">
        <f t="shared" si="436"/>
        <v>0</v>
      </c>
      <c r="U13970">
        <f t="shared" si="437"/>
        <v>0</v>
      </c>
    </row>
    <row r="13971" spans="1:21" x14ac:dyDescent="0.25">
      <c r="A13971" t="s">
        <v>19</v>
      </c>
      <c r="B13971" t="s">
        <v>20</v>
      </c>
      <c r="C13971" s="1">
        <v>34142</v>
      </c>
      <c r="R13971">
        <v>0</v>
      </c>
      <c r="S13971" t="s">
        <v>26</v>
      </c>
      <c r="T13971">
        <f t="shared" si="436"/>
        <v>0</v>
      </c>
      <c r="U13971">
        <f t="shared" si="437"/>
        <v>0</v>
      </c>
    </row>
    <row r="13972" spans="1:21" x14ac:dyDescent="0.25">
      <c r="A13972" t="s">
        <v>19</v>
      </c>
      <c r="B13972" t="s">
        <v>20</v>
      </c>
      <c r="C13972" s="1">
        <v>34143</v>
      </c>
      <c r="R13972">
        <v>0</v>
      </c>
      <c r="S13972" t="s">
        <v>26</v>
      </c>
      <c r="T13972">
        <f t="shared" si="436"/>
        <v>0</v>
      </c>
      <c r="U13972">
        <f t="shared" si="437"/>
        <v>0</v>
      </c>
    </row>
    <row r="13973" spans="1:21" x14ac:dyDescent="0.25">
      <c r="A13973" t="s">
        <v>19</v>
      </c>
      <c r="B13973" t="s">
        <v>20</v>
      </c>
      <c r="C13973" s="1">
        <v>34144</v>
      </c>
      <c r="R13973">
        <v>0</v>
      </c>
      <c r="S13973" t="s">
        <v>26</v>
      </c>
      <c r="T13973">
        <f t="shared" si="436"/>
        <v>0</v>
      </c>
      <c r="U13973">
        <f t="shared" si="437"/>
        <v>0</v>
      </c>
    </row>
    <row r="13974" spans="1:21" x14ac:dyDescent="0.25">
      <c r="A13974" t="s">
        <v>19</v>
      </c>
      <c r="B13974" t="s">
        <v>20</v>
      </c>
      <c r="C13974" s="1">
        <v>34145</v>
      </c>
      <c r="N13974">
        <v>63</v>
      </c>
      <c r="O13974" t="s">
        <v>23</v>
      </c>
      <c r="P13974">
        <v>110</v>
      </c>
      <c r="Q13974" t="s">
        <v>23</v>
      </c>
      <c r="R13974">
        <v>0</v>
      </c>
      <c r="S13974" t="s">
        <v>27</v>
      </c>
      <c r="T13974">
        <f t="shared" si="436"/>
        <v>0</v>
      </c>
      <c r="U13974">
        <f t="shared" si="437"/>
        <v>0</v>
      </c>
    </row>
    <row r="13975" spans="1:21" x14ac:dyDescent="0.25">
      <c r="A13975" t="s">
        <v>19</v>
      </c>
      <c r="B13975" t="s">
        <v>20</v>
      </c>
      <c r="C13975" s="1">
        <v>34146</v>
      </c>
      <c r="D13975">
        <v>9</v>
      </c>
      <c r="E13975" t="s">
        <v>23</v>
      </c>
      <c r="J13975">
        <v>0.6</v>
      </c>
      <c r="K13975" t="s">
        <v>23</v>
      </c>
      <c r="N13975">
        <v>76</v>
      </c>
      <c r="O13975" t="s">
        <v>23</v>
      </c>
      <c r="P13975">
        <v>107</v>
      </c>
      <c r="Q13975" t="s">
        <v>23</v>
      </c>
      <c r="R13975">
        <v>0</v>
      </c>
      <c r="S13975" t="s">
        <v>27</v>
      </c>
      <c r="T13975">
        <f t="shared" si="436"/>
        <v>0</v>
      </c>
      <c r="U13975">
        <f t="shared" si="437"/>
        <v>0</v>
      </c>
    </row>
    <row r="13976" spans="1:21" x14ac:dyDescent="0.25">
      <c r="A13976" t="s">
        <v>19</v>
      </c>
      <c r="B13976" t="s">
        <v>20</v>
      </c>
      <c r="C13976" s="1">
        <v>34147</v>
      </c>
      <c r="H13976">
        <v>0.6</v>
      </c>
      <c r="I13976" t="s">
        <v>26</v>
      </c>
      <c r="N13976">
        <v>73</v>
      </c>
      <c r="O13976" t="s">
        <v>23</v>
      </c>
      <c r="P13976">
        <v>106</v>
      </c>
      <c r="Q13976" t="s">
        <v>23</v>
      </c>
      <c r="R13976">
        <v>0</v>
      </c>
      <c r="S13976" t="s">
        <v>27</v>
      </c>
      <c r="T13976">
        <f t="shared" si="436"/>
        <v>0</v>
      </c>
      <c r="U13976">
        <f t="shared" si="437"/>
        <v>0</v>
      </c>
    </row>
    <row r="13977" spans="1:21" x14ac:dyDescent="0.25">
      <c r="A13977" t="s">
        <v>19</v>
      </c>
      <c r="B13977" t="s">
        <v>20</v>
      </c>
      <c r="C13977" s="1">
        <v>34148</v>
      </c>
      <c r="H13977">
        <v>0.66</v>
      </c>
      <c r="I13977" t="s">
        <v>26</v>
      </c>
      <c r="N13977">
        <v>65</v>
      </c>
      <c r="O13977" t="s">
        <v>23</v>
      </c>
      <c r="P13977">
        <v>97</v>
      </c>
      <c r="Q13977" t="s">
        <v>23</v>
      </c>
      <c r="R13977">
        <v>0</v>
      </c>
      <c r="S13977" t="s">
        <v>27</v>
      </c>
      <c r="T13977">
        <f t="shared" si="436"/>
        <v>0</v>
      </c>
      <c r="U13977">
        <f t="shared" si="437"/>
        <v>0</v>
      </c>
    </row>
    <row r="13978" spans="1:21" x14ac:dyDescent="0.25">
      <c r="A13978" t="s">
        <v>19</v>
      </c>
      <c r="B13978" t="s">
        <v>20</v>
      </c>
      <c r="C13978" s="1">
        <v>34149</v>
      </c>
      <c r="H13978">
        <v>0.5</v>
      </c>
      <c r="I13978" t="s">
        <v>26</v>
      </c>
      <c r="N13978">
        <v>70</v>
      </c>
      <c r="O13978" t="s">
        <v>23</v>
      </c>
      <c r="P13978">
        <v>95</v>
      </c>
      <c r="Q13978" t="s">
        <v>23</v>
      </c>
      <c r="R13978">
        <v>0</v>
      </c>
      <c r="S13978" t="s">
        <v>27</v>
      </c>
      <c r="T13978">
        <f t="shared" si="436"/>
        <v>0</v>
      </c>
      <c r="U13978">
        <f t="shared" si="437"/>
        <v>0</v>
      </c>
    </row>
    <row r="13979" spans="1:21" x14ac:dyDescent="0.25">
      <c r="A13979" t="s">
        <v>19</v>
      </c>
      <c r="B13979" t="s">
        <v>20</v>
      </c>
      <c r="C13979" s="1">
        <v>34150</v>
      </c>
      <c r="H13979">
        <v>0.45</v>
      </c>
      <c r="I13979" t="s">
        <v>26</v>
      </c>
      <c r="N13979">
        <v>73</v>
      </c>
      <c r="O13979" t="s">
        <v>23</v>
      </c>
      <c r="P13979">
        <v>102</v>
      </c>
      <c r="Q13979" t="s">
        <v>23</v>
      </c>
      <c r="R13979">
        <v>0</v>
      </c>
      <c r="S13979" t="s">
        <v>27</v>
      </c>
      <c r="T13979">
        <f t="shared" si="436"/>
        <v>0</v>
      </c>
      <c r="U13979">
        <f t="shared" si="437"/>
        <v>0</v>
      </c>
    </row>
    <row r="13980" spans="1:21" x14ac:dyDescent="0.25">
      <c r="A13980" t="s">
        <v>19</v>
      </c>
      <c r="B13980" t="s">
        <v>20</v>
      </c>
      <c r="C13980" s="1">
        <v>34151</v>
      </c>
      <c r="H13980">
        <v>0.45</v>
      </c>
      <c r="I13980" t="s">
        <v>26</v>
      </c>
      <c r="N13980">
        <v>74</v>
      </c>
      <c r="O13980" t="s">
        <v>23</v>
      </c>
      <c r="P13980">
        <v>103</v>
      </c>
      <c r="Q13980" t="s">
        <v>23</v>
      </c>
      <c r="R13980">
        <v>0</v>
      </c>
      <c r="S13980" t="s">
        <v>27</v>
      </c>
      <c r="T13980">
        <f t="shared" si="436"/>
        <v>0</v>
      </c>
      <c r="U13980">
        <f t="shared" si="437"/>
        <v>0</v>
      </c>
    </row>
    <row r="13981" spans="1:21" x14ac:dyDescent="0.25">
      <c r="A13981" t="s">
        <v>19</v>
      </c>
      <c r="B13981" t="s">
        <v>20</v>
      </c>
      <c r="C13981" s="1">
        <v>34152</v>
      </c>
      <c r="H13981">
        <v>0.6</v>
      </c>
      <c r="I13981" t="s">
        <v>26</v>
      </c>
      <c r="N13981">
        <v>70</v>
      </c>
      <c r="O13981" t="s">
        <v>23</v>
      </c>
      <c r="P13981">
        <v>106</v>
      </c>
      <c r="Q13981" t="s">
        <v>23</v>
      </c>
      <c r="R13981">
        <v>0</v>
      </c>
      <c r="S13981" t="s">
        <v>27</v>
      </c>
      <c r="T13981">
        <f t="shared" si="436"/>
        <v>0</v>
      </c>
      <c r="U13981">
        <f t="shared" si="437"/>
        <v>0</v>
      </c>
    </row>
    <row r="13982" spans="1:21" x14ac:dyDescent="0.25">
      <c r="A13982" t="s">
        <v>19</v>
      </c>
      <c r="B13982" t="s">
        <v>20</v>
      </c>
      <c r="C13982" s="1">
        <v>34153</v>
      </c>
      <c r="H13982">
        <v>0.6</v>
      </c>
      <c r="I13982" t="s">
        <v>26</v>
      </c>
      <c r="N13982">
        <v>67</v>
      </c>
      <c r="O13982" t="s">
        <v>23</v>
      </c>
      <c r="P13982">
        <v>93</v>
      </c>
      <c r="Q13982" t="s">
        <v>23</v>
      </c>
      <c r="R13982">
        <v>0</v>
      </c>
      <c r="S13982" t="s">
        <v>27</v>
      </c>
      <c r="T13982">
        <f t="shared" si="436"/>
        <v>0</v>
      </c>
      <c r="U13982">
        <f t="shared" si="437"/>
        <v>0</v>
      </c>
    </row>
    <row r="13983" spans="1:21" x14ac:dyDescent="0.25">
      <c r="A13983" t="s">
        <v>19</v>
      </c>
      <c r="B13983" t="s">
        <v>20</v>
      </c>
      <c r="C13983" s="1">
        <v>34154</v>
      </c>
      <c r="H13983">
        <v>0.48</v>
      </c>
      <c r="I13983" t="s">
        <v>26</v>
      </c>
      <c r="N13983">
        <v>68</v>
      </c>
      <c r="O13983" t="s">
        <v>23</v>
      </c>
      <c r="P13983">
        <v>102</v>
      </c>
      <c r="Q13983" t="s">
        <v>23</v>
      </c>
      <c r="R13983">
        <v>0</v>
      </c>
      <c r="S13983" t="s">
        <v>27</v>
      </c>
      <c r="T13983">
        <f t="shared" si="436"/>
        <v>0</v>
      </c>
      <c r="U13983">
        <f t="shared" si="437"/>
        <v>0</v>
      </c>
    </row>
    <row r="13984" spans="1:21" x14ac:dyDescent="0.25">
      <c r="A13984" t="s">
        <v>19</v>
      </c>
      <c r="B13984" t="s">
        <v>20</v>
      </c>
      <c r="C13984" s="1">
        <v>34155</v>
      </c>
      <c r="H13984">
        <v>0.6</v>
      </c>
      <c r="I13984" t="s">
        <v>26</v>
      </c>
      <c r="N13984">
        <v>72</v>
      </c>
      <c r="O13984" t="s">
        <v>23</v>
      </c>
      <c r="P13984">
        <v>103</v>
      </c>
      <c r="Q13984" t="s">
        <v>23</v>
      </c>
      <c r="R13984">
        <v>0</v>
      </c>
      <c r="S13984" t="s">
        <v>27</v>
      </c>
      <c r="T13984">
        <f t="shared" si="436"/>
        <v>0</v>
      </c>
      <c r="U13984">
        <f t="shared" si="437"/>
        <v>0</v>
      </c>
    </row>
    <row r="13985" spans="1:21" x14ac:dyDescent="0.25">
      <c r="A13985" t="s">
        <v>19</v>
      </c>
      <c r="B13985" t="s">
        <v>20</v>
      </c>
      <c r="C13985" s="1">
        <v>34156</v>
      </c>
      <c r="H13985">
        <v>0.45</v>
      </c>
      <c r="I13985" t="s">
        <v>26</v>
      </c>
      <c r="N13985">
        <v>70</v>
      </c>
      <c r="O13985" t="s">
        <v>23</v>
      </c>
      <c r="P13985">
        <v>104</v>
      </c>
      <c r="Q13985" t="s">
        <v>23</v>
      </c>
      <c r="R13985">
        <v>0</v>
      </c>
      <c r="S13985" t="s">
        <v>27</v>
      </c>
      <c r="T13985">
        <f t="shared" si="436"/>
        <v>0</v>
      </c>
      <c r="U13985">
        <f t="shared" si="437"/>
        <v>0</v>
      </c>
    </row>
    <row r="13986" spans="1:21" x14ac:dyDescent="0.25">
      <c r="A13986" t="s">
        <v>19</v>
      </c>
      <c r="B13986" t="s">
        <v>20</v>
      </c>
      <c r="C13986" s="1">
        <v>34157</v>
      </c>
      <c r="H13986">
        <v>0.6</v>
      </c>
      <c r="I13986" t="s">
        <v>26</v>
      </c>
      <c r="N13986">
        <v>71</v>
      </c>
      <c r="O13986" t="s">
        <v>23</v>
      </c>
      <c r="P13986">
        <v>105</v>
      </c>
      <c r="Q13986" t="s">
        <v>23</v>
      </c>
      <c r="R13986">
        <v>0</v>
      </c>
      <c r="S13986" t="s">
        <v>27</v>
      </c>
      <c r="T13986">
        <f t="shared" si="436"/>
        <v>0</v>
      </c>
      <c r="U13986">
        <f t="shared" si="437"/>
        <v>0</v>
      </c>
    </row>
    <row r="13987" spans="1:21" x14ac:dyDescent="0.25">
      <c r="A13987" t="s">
        <v>19</v>
      </c>
      <c r="B13987" t="s">
        <v>20</v>
      </c>
      <c r="C13987" s="1">
        <v>34158</v>
      </c>
      <c r="H13987">
        <v>0.45</v>
      </c>
      <c r="I13987" t="s">
        <v>26</v>
      </c>
      <c r="N13987">
        <v>69</v>
      </c>
      <c r="O13987" t="s">
        <v>23</v>
      </c>
      <c r="P13987">
        <v>105</v>
      </c>
      <c r="Q13987" t="s">
        <v>23</v>
      </c>
      <c r="R13987">
        <v>0</v>
      </c>
      <c r="S13987" t="s">
        <v>27</v>
      </c>
      <c r="T13987">
        <f t="shared" si="436"/>
        <v>0</v>
      </c>
      <c r="U13987">
        <f t="shared" si="437"/>
        <v>0</v>
      </c>
    </row>
    <row r="13988" spans="1:21" x14ac:dyDescent="0.25">
      <c r="A13988" t="s">
        <v>19</v>
      </c>
      <c r="B13988" t="s">
        <v>20</v>
      </c>
      <c r="C13988" s="1">
        <v>34159</v>
      </c>
      <c r="H13988">
        <v>0.35</v>
      </c>
      <c r="I13988" t="s">
        <v>26</v>
      </c>
      <c r="N13988">
        <v>69</v>
      </c>
      <c r="O13988" t="s">
        <v>23</v>
      </c>
      <c r="P13988">
        <v>103</v>
      </c>
      <c r="Q13988" t="s">
        <v>23</v>
      </c>
      <c r="R13988">
        <v>0</v>
      </c>
      <c r="S13988" t="s">
        <v>27</v>
      </c>
      <c r="T13988">
        <f t="shared" si="436"/>
        <v>0</v>
      </c>
      <c r="U13988">
        <f t="shared" si="437"/>
        <v>0</v>
      </c>
    </row>
    <row r="13989" spans="1:21" x14ac:dyDescent="0.25">
      <c r="A13989" t="s">
        <v>19</v>
      </c>
      <c r="B13989" t="s">
        <v>20</v>
      </c>
      <c r="C13989" s="1">
        <v>34160</v>
      </c>
      <c r="H13989">
        <v>0.45</v>
      </c>
      <c r="I13989" t="s">
        <v>26</v>
      </c>
      <c r="N13989">
        <v>68</v>
      </c>
      <c r="O13989" t="s">
        <v>23</v>
      </c>
      <c r="P13989">
        <v>97</v>
      </c>
      <c r="Q13989" t="s">
        <v>23</v>
      </c>
      <c r="R13989">
        <v>0</v>
      </c>
      <c r="S13989" t="s">
        <v>27</v>
      </c>
      <c r="T13989">
        <f t="shared" si="436"/>
        <v>0</v>
      </c>
      <c r="U13989">
        <f t="shared" si="437"/>
        <v>0</v>
      </c>
    </row>
    <row r="13990" spans="1:21" x14ac:dyDescent="0.25">
      <c r="A13990" t="s">
        <v>19</v>
      </c>
      <c r="B13990" t="s">
        <v>20</v>
      </c>
      <c r="C13990" s="1">
        <v>34161</v>
      </c>
      <c r="H13990">
        <v>0.42</v>
      </c>
      <c r="I13990" t="s">
        <v>26</v>
      </c>
      <c r="N13990">
        <v>69</v>
      </c>
      <c r="O13990" t="s">
        <v>23</v>
      </c>
      <c r="P13990">
        <v>102</v>
      </c>
      <c r="Q13990" t="s">
        <v>23</v>
      </c>
      <c r="R13990">
        <v>0</v>
      </c>
      <c r="S13990" t="s">
        <v>27</v>
      </c>
      <c r="T13990">
        <f t="shared" si="436"/>
        <v>0</v>
      </c>
      <c r="U13990">
        <f t="shared" si="437"/>
        <v>0</v>
      </c>
    </row>
    <row r="13991" spans="1:21" x14ac:dyDescent="0.25">
      <c r="A13991" t="s">
        <v>19</v>
      </c>
      <c r="B13991" t="s">
        <v>20</v>
      </c>
      <c r="C13991" s="1">
        <v>34162</v>
      </c>
      <c r="H13991">
        <v>0.45</v>
      </c>
      <c r="I13991" t="s">
        <v>26</v>
      </c>
      <c r="N13991">
        <v>69</v>
      </c>
      <c r="O13991" t="s">
        <v>23</v>
      </c>
      <c r="P13991">
        <v>104</v>
      </c>
      <c r="Q13991" t="s">
        <v>23</v>
      </c>
      <c r="R13991">
        <v>0</v>
      </c>
      <c r="S13991" t="s">
        <v>27</v>
      </c>
      <c r="T13991">
        <f t="shared" si="436"/>
        <v>0</v>
      </c>
      <c r="U13991">
        <f t="shared" si="437"/>
        <v>0</v>
      </c>
    </row>
    <row r="13992" spans="1:21" x14ac:dyDescent="0.25">
      <c r="A13992" t="s">
        <v>19</v>
      </c>
      <c r="B13992" t="s">
        <v>20</v>
      </c>
      <c r="C13992" s="1">
        <v>34163</v>
      </c>
      <c r="H13992">
        <v>0.75</v>
      </c>
      <c r="I13992" t="s">
        <v>26</v>
      </c>
      <c r="N13992">
        <v>68</v>
      </c>
      <c r="O13992" t="s">
        <v>23</v>
      </c>
      <c r="P13992">
        <v>102</v>
      </c>
      <c r="Q13992" t="s">
        <v>23</v>
      </c>
      <c r="R13992">
        <v>0</v>
      </c>
      <c r="S13992" t="s">
        <v>27</v>
      </c>
      <c r="T13992">
        <f t="shared" si="436"/>
        <v>0</v>
      </c>
      <c r="U13992">
        <f t="shared" si="437"/>
        <v>0</v>
      </c>
    </row>
    <row r="13993" spans="1:21" x14ac:dyDescent="0.25">
      <c r="A13993" t="s">
        <v>19</v>
      </c>
      <c r="B13993" t="s">
        <v>20</v>
      </c>
      <c r="C13993" s="1">
        <v>34164</v>
      </c>
      <c r="H13993">
        <v>0.42</v>
      </c>
      <c r="I13993" t="s">
        <v>26</v>
      </c>
      <c r="N13993">
        <v>64</v>
      </c>
      <c r="O13993" t="s">
        <v>23</v>
      </c>
      <c r="P13993">
        <v>96</v>
      </c>
      <c r="Q13993" t="s">
        <v>23</v>
      </c>
      <c r="R13993">
        <v>0</v>
      </c>
      <c r="S13993" t="s">
        <v>27</v>
      </c>
      <c r="T13993">
        <f t="shared" si="436"/>
        <v>0</v>
      </c>
      <c r="U13993">
        <f t="shared" si="437"/>
        <v>0</v>
      </c>
    </row>
    <row r="13994" spans="1:21" x14ac:dyDescent="0.25">
      <c r="A13994" t="s">
        <v>19</v>
      </c>
      <c r="B13994" t="s">
        <v>20</v>
      </c>
      <c r="C13994" s="1">
        <v>34165</v>
      </c>
      <c r="H13994">
        <v>0.45</v>
      </c>
      <c r="I13994" t="s">
        <v>26</v>
      </c>
      <c r="N13994">
        <v>64</v>
      </c>
      <c r="O13994" t="s">
        <v>23</v>
      </c>
      <c r="P13994">
        <v>97</v>
      </c>
      <c r="Q13994" t="s">
        <v>23</v>
      </c>
      <c r="R13994">
        <v>0</v>
      </c>
      <c r="S13994" t="s">
        <v>27</v>
      </c>
      <c r="T13994">
        <f t="shared" si="436"/>
        <v>0</v>
      </c>
      <c r="U13994">
        <f t="shared" si="437"/>
        <v>0</v>
      </c>
    </row>
    <row r="13995" spans="1:21" x14ac:dyDescent="0.25">
      <c r="A13995" t="s">
        <v>19</v>
      </c>
      <c r="B13995" t="s">
        <v>20</v>
      </c>
      <c r="C13995" s="1">
        <v>34166</v>
      </c>
      <c r="H13995">
        <v>0.52</v>
      </c>
      <c r="I13995" t="s">
        <v>26</v>
      </c>
      <c r="N13995">
        <v>66</v>
      </c>
      <c r="O13995" t="s">
        <v>23</v>
      </c>
      <c r="P13995">
        <v>95</v>
      </c>
      <c r="Q13995" t="s">
        <v>23</v>
      </c>
      <c r="R13995">
        <v>0</v>
      </c>
      <c r="S13995" t="s">
        <v>27</v>
      </c>
      <c r="T13995">
        <f t="shared" si="436"/>
        <v>0</v>
      </c>
      <c r="U13995">
        <f t="shared" si="437"/>
        <v>0</v>
      </c>
    </row>
    <row r="13996" spans="1:21" x14ac:dyDescent="0.25">
      <c r="A13996" t="s">
        <v>19</v>
      </c>
      <c r="B13996" t="s">
        <v>20</v>
      </c>
      <c r="C13996" s="1">
        <v>34167</v>
      </c>
      <c r="R13996">
        <v>0</v>
      </c>
      <c r="S13996" t="s">
        <v>26</v>
      </c>
      <c r="T13996">
        <f t="shared" si="436"/>
        <v>0</v>
      </c>
      <c r="U13996">
        <f t="shared" si="437"/>
        <v>0</v>
      </c>
    </row>
    <row r="13997" spans="1:21" x14ac:dyDescent="0.25">
      <c r="A13997" t="s">
        <v>19</v>
      </c>
      <c r="B13997" t="s">
        <v>20</v>
      </c>
      <c r="C13997" s="1">
        <v>34168</v>
      </c>
      <c r="R13997">
        <v>0</v>
      </c>
      <c r="S13997" t="s">
        <v>26</v>
      </c>
      <c r="T13997">
        <f t="shared" si="436"/>
        <v>0</v>
      </c>
      <c r="U13997">
        <f t="shared" si="437"/>
        <v>0</v>
      </c>
    </row>
    <row r="13998" spans="1:21" x14ac:dyDescent="0.25">
      <c r="A13998" t="s">
        <v>19</v>
      </c>
      <c r="B13998" t="s">
        <v>20</v>
      </c>
      <c r="C13998" s="1">
        <v>34169</v>
      </c>
      <c r="D13998">
        <v>3</v>
      </c>
      <c r="E13998" t="s">
        <v>23</v>
      </c>
      <c r="J13998">
        <v>1.5</v>
      </c>
      <c r="K13998" t="s">
        <v>23</v>
      </c>
      <c r="N13998">
        <v>64</v>
      </c>
      <c r="O13998" t="s">
        <v>23</v>
      </c>
      <c r="P13998">
        <v>106</v>
      </c>
      <c r="Q13998" t="s">
        <v>23</v>
      </c>
      <c r="R13998">
        <v>0</v>
      </c>
      <c r="S13998" t="s">
        <v>27</v>
      </c>
      <c r="T13998">
        <f t="shared" si="436"/>
        <v>0</v>
      </c>
      <c r="U13998">
        <f t="shared" si="437"/>
        <v>0</v>
      </c>
    </row>
    <row r="13999" spans="1:21" x14ac:dyDescent="0.25">
      <c r="A13999" t="s">
        <v>19</v>
      </c>
      <c r="B13999" t="s">
        <v>20</v>
      </c>
      <c r="C13999" s="1">
        <v>34170</v>
      </c>
      <c r="H13999">
        <v>0.45</v>
      </c>
      <c r="I13999" t="s">
        <v>26</v>
      </c>
      <c r="N13999">
        <v>65</v>
      </c>
      <c r="O13999" t="s">
        <v>23</v>
      </c>
      <c r="P13999">
        <v>92</v>
      </c>
      <c r="Q13999" t="s">
        <v>23</v>
      </c>
      <c r="R13999">
        <v>0</v>
      </c>
      <c r="S13999" t="s">
        <v>27</v>
      </c>
      <c r="T13999">
        <f t="shared" si="436"/>
        <v>0</v>
      </c>
      <c r="U13999">
        <f t="shared" si="437"/>
        <v>0</v>
      </c>
    </row>
    <row r="14000" spans="1:21" x14ac:dyDescent="0.25">
      <c r="A14000" t="s">
        <v>19</v>
      </c>
      <c r="B14000" t="s">
        <v>20</v>
      </c>
      <c r="C14000" s="1">
        <v>34171</v>
      </c>
      <c r="H14000">
        <v>0.45</v>
      </c>
      <c r="I14000" t="s">
        <v>26</v>
      </c>
      <c r="N14000">
        <v>63</v>
      </c>
      <c r="O14000" t="s">
        <v>23</v>
      </c>
      <c r="P14000">
        <v>93</v>
      </c>
      <c r="Q14000" t="s">
        <v>23</v>
      </c>
      <c r="R14000">
        <v>0</v>
      </c>
      <c r="S14000" t="s">
        <v>27</v>
      </c>
      <c r="T14000">
        <f t="shared" si="436"/>
        <v>0</v>
      </c>
      <c r="U14000">
        <f t="shared" si="437"/>
        <v>0</v>
      </c>
    </row>
    <row r="14001" spans="1:21" x14ac:dyDescent="0.25">
      <c r="A14001" t="s">
        <v>19</v>
      </c>
      <c r="B14001" t="s">
        <v>20</v>
      </c>
      <c r="C14001" s="1">
        <v>34172</v>
      </c>
      <c r="H14001">
        <v>0.45</v>
      </c>
      <c r="I14001" t="s">
        <v>26</v>
      </c>
      <c r="N14001">
        <v>72</v>
      </c>
      <c r="O14001" t="s">
        <v>23</v>
      </c>
      <c r="P14001">
        <v>95</v>
      </c>
      <c r="Q14001" t="s">
        <v>23</v>
      </c>
      <c r="R14001">
        <v>0</v>
      </c>
      <c r="S14001" t="s">
        <v>27</v>
      </c>
      <c r="T14001">
        <f t="shared" si="436"/>
        <v>0</v>
      </c>
      <c r="U14001">
        <f t="shared" si="437"/>
        <v>0</v>
      </c>
    </row>
    <row r="14002" spans="1:21" x14ac:dyDescent="0.25">
      <c r="A14002" t="s">
        <v>19</v>
      </c>
      <c r="B14002" t="s">
        <v>20</v>
      </c>
      <c r="C14002" s="1">
        <v>34173</v>
      </c>
      <c r="H14002">
        <v>0.6</v>
      </c>
      <c r="I14002" t="s">
        <v>26</v>
      </c>
      <c r="N14002">
        <v>69</v>
      </c>
      <c r="O14002" t="s">
        <v>23</v>
      </c>
      <c r="P14002">
        <v>98</v>
      </c>
      <c r="Q14002" t="s">
        <v>23</v>
      </c>
      <c r="R14002">
        <v>0</v>
      </c>
      <c r="S14002" t="s">
        <v>27</v>
      </c>
      <c r="T14002">
        <f t="shared" si="436"/>
        <v>0</v>
      </c>
      <c r="U14002">
        <f t="shared" si="437"/>
        <v>0</v>
      </c>
    </row>
    <row r="14003" spans="1:21" x14ac:dyDescent="0.25">
      <c r="A14003" t="s">
        <v>19</v>
      </c>
      <c r="B14003" t="s">
        <v>20</v>
      </c>
      <c r="C14003" s="1">
        <v>34174</v>
      </c>
      <c r="R14003">
        <v>0</v>
      </c>
      <c r="S14003" t="s">
        <v>26</v>
      </c>
      <c r="T14003">
        <f t="shared" si="436"/>
        <v>0</v>
      </c>
      <c r="U14003">
        <f t="shared" si="437"/>
        <v>0</v>
      </c>
    </row>
    <row r="14004" spans="1:21" x14ac:dyDescent="0.25">
      <c r="A14004" t="s">
        <v>19</v>
      </c>
      <c r="B14004" t="s">
        <v>20</v>
      </c>
      <c r="C14004" s="1">
        <v>34175</v>
      </c>
      <c r="R14004">
        <v>0</v>
      </c>
      <c r="S14004" t="s">
        <v>26</v>
      </c>
      <c r="T14004">
        <f t="shared" si="436"/>
        <v>0</v>
      </c>
      <c r="U14004">
        <f t="shared" si="437"/>
        <v>0</v>
      </c>
    </row>
    <row r="14005" spans="1:21" x14ac:dyDescent="0.25">
      <c r="A14005" t="s">
        <v>19</v>
      </c>
      <c r="B14005" t="s">
        <v>20</v>
      </c>
      <c r="C14005" s="1">
        <v>34176</v>
      </c>
      <c r="D14005">
        <v>3</v>
      </c>
      <c r="E14005" t="s">
        <v>23</v>
      </c>
      <c r="J14005">
        <v>1.4</v>
      </c>
      <c r="K14005" t="s">
        <v>23</v>
      </c>
      <c r="N14005">
        <v>52</v>
      </c>
      <c r="O14005" t="s">
        <v>23</v>
      </c>
      <c r="P14005">
        <v>103</v>
      </c>
      <c r="Q14005" t="s">
        <v>23</v>
      </c>
      <c r="R14005">
        <v>0</v>
      </c>
      <c r="S14005" t="s">
        <v>27</v>
      </c>
      <c r="T14005">
        <f t="shared" si="436"/>
        <v>0</v>
      </c>
      <c r="U14005">
        <f t="shared" si="437"/>
        <v>0</v>
      </c>
    </row>
    <row r="14006" spans="1:21" x14ac:dyDescent="0.25">
      <c r="A14006" t="s">
        <v>19</v>
      </c>
      <c r="B14006" t="s">
        <v>20</v>
      </c>
      <c r="C14006" s="1">
        <v>34177</v>
      </c>
      <c r="H14006">
        <v>0.38</v>
      </c>
      <c r="I14006" t="s">
        <v>26</v>
      </c>
      <c r="N14006">
        <v>68</v>
      </c>
      <c r="O14006" t="s">
        <v>23</v>
      </c>
      <c r="P14006">
        <v>101</v>
      </c>
      <c r="Q14006" t="s">
        <v>23</v>
      </c>
      <c r="R14006">
        <v>0</v>
      </c>
      <c r="S14006" t="s">
        <v>27</v>
      </c>
      <c r="T14006">
        <f t="shared" si="436"/>
        <v>0</v>
      </c>
      <c r="U14006">
        <f t="shared" si="437"/>
        <v>0</v>
      </c>
    </row>
    <row r="14007" spans="1:21" x14ac:dyDescent="0.25">
      <c r="A14007" t="s">
        <v>19</v>
      </c>
      <c r="B14007" t="s">
        <v>20</v>
      </c>
      <c r="C14007" s="1">
        <v>34178</v>
      </c>
      <c r="H14007">
        <v>0.45</v>
      </c>
      <c r="I14007" t="s">
        <v>26</v>
      </c>
      <c r="N14007">
        <v>68</v>
      </c>
      <c r="O14007" t="s">
        <v>23</v>
      </c>
      <c r="P14007">
        <v>95</v>
      </c>
      <c r="Q14007" t="s">
        <v>23</v>
      </c>
      <c r="R14007">
        <v>0</v>
      </c>
      <c r="S14007" t="s">
        <v>27</v>
      </c>
      <c r="T14007">
        <f t="shared" si="436"/>
        <v>0</v>
      </c>
      <c r="U14007">
        <f t="shared" si="437"/>
        <v>0</v>
      </c>
    </row>
    <row r="14008" spans="1:21" x14ac:dyDescent="0.25">
      <c r="A14008" t="s">
        <v>19</v>
      </c>
      <c r="B14008" t="s">
        <v>20</v>
      </c>
      <c r="C14008" s="1">
        <v>34179</v>
      </c>
      <c r="H14008">
        <v>0.45</v>
      </c>
      <c r="I14008" t="s">
        <v>26</v>
      </c>
      <c r="N14008">
        <v>73</v>
      </c>
      <c r="O14008" t="s">
        <v>23</v>
      </c>
      <c r="P14008">
        <v>94</v>
      </c>
      <c r="Q14008" t="s">
        <v>23</v>
      </c>
      <c r="R14008">
        <v>0</v>
      </c>
      <c r="S14008" t="s">
        <v>27</v>
      </c>
      <c r="T14008">
        <f t="shared" si="436"/>
        <v>0</v>
      </c>
      <c r="U14008">
        <f t="shared" si="437"/>
        <v>0</v>
      </c>
    </row>
    <row r="14009" spans="1:21" x14ac:dyDescent="0.25">
      <c r="A14009" t="s">
        <v>19</v>
      </c>
      <c r="B14009" t="s">
        <v>20</v>
      </c>
      <c r="C14009" s="1">
        <v>34180</v>
      </c>
      <c r="H14009">
        <v>0.39</v>
      </c>
      <c r="I14009" t="s">
        <v>26</v>
      </c>
      <c r="N14009">
        <v>75</v>
      </c>
      <c r="O14009" t="s">
        <v>23</v>
      </c>
      <c r="P14009">
        <v>93</v>
      </c>
      <c r="Q14009" t="s">
        <v>23</v>
      </c>
      <c r="R14009">
        <v>0</v>
      </c>
      <c r="S14009" t="s">
        <v>27</v>
      </c>
      <c r="T14009">
        <f t="shared" si="436"/>
        <v>0</v>
      </c>
      <c r="U14009">
        <f t="shared" si="437"/>
        <v>0</v>
      </c>
    </row>
    <row r="14010" spans="1:21" x14ac:dyDescent="0.25">
      <c r="A14010" t="s">
        <v>19</v>
      </c>
      <c r="B14010" t="s">
        <v>20</v>
      </c>
      <c r="C14010" s="1">
        <v>34181</v>
      </c>
      <c r="N14010">
        <v>71</v>
      </c>
      <c r="O14010" t="s">
        <v>23</v>
      </c>
      <c r="P14010">
        <v>103</v>
      </c>
      <c r="Q14010" t="s">
        <v>23</v>
      </c>
      <c r="R14010">
        <v>0</v>
      </c>
      <c r="S14010" t="s">
        <v>26</v>
      </c>
      <c r="T14010">
        <f t="shared" si="436"/>
        <v>0</v>
      </c>
      <c r="U14010">
        <f t="shared" si="437"/>
        <v>0</v>
      </c>
    </row>
    <row r="14011" spans="1:21" x14ac:dyDescent="0.25">
      <c r="A14011" t="s">
        <v>19</v>
      </c>
      <c r="B14011" t="s">
        <v>20</v>
      </c>
      <c r="C14011" s="1">
        <v>34182</v>
      </c>
      <c r="N14011">
        <v>70</v>
      </c>
      <c r="O14011" t="s">
        <v>23</v>
      </c>
      <c r="P14011">
        <v>105</v>
      </c>
      <c r="Q14011" t="s">
        <v>23</v>
      </c>
      <c r="R14011">
        <v>0</v>
      </c>
      <c r="S14011" t="s">
        <v>27</v>
      </c>
      <c r="T14011">
        <f t="shared" si="436"/>
        <v>0</v>
      </c>
      <c r="U14011">
        <f t="shared" si="437"/>
        <v>0</v>
      </c>
    </row>
    <row r="14012" spans="1:21" x14ac:dyDescent="0.25">
      <c r="A14012" t="s">
        <v>19</v>
      </c>
      <c r="B14012" t="s">
        <v>20</v>
      </c>
      <c r="C14012" s="1">
        <v>34183</v>
      </c>
      <c r="R14012">
        <v>0</v>
      </c>
      <c r="S14012" t="s">
        <v>26</v>
      </c>
      <c r="T14012">
        <f t="shared" si="436"/>
        <v>0</v>
      </c>
      <c r="U14012">
        <f t="shared" si="437"/>
        <v>0</v>
      </c>
    </row>
    <row r="14013" spans="1:21" x14ac:dyDescent="0.25">
      <c r="A14013" t="s">
        <v>19</v>
      </c>
      <c r="B14013" t="s">
        <v>20</v>
      </c>
      <c r="C14013" s="1">
        <v>34184</v>
      </c>
      <c r="D14013">
        <v>2</v>
      </c>
      <c r="E14013" t="s">
        <v>23</v>
      </c>
      <c r="J14013">
        <v>0.6</v>
      </c>
      <c r="K14013" t="s">
        <v>23</v>
      </c>
      <c r="N14013">
        <v>71</v>
      </c>
      <c r="O14013" t="s">
        <v>23</v>
      </c>
      <c r="P14013">
        <v>104</v>
      </c>
      <c r="Q14013" t="s">
        <v>23</v>
      </c>
      <c r="R14013">
        <v>0</v>
      </c>
      <c r="S14013" t="s">
        <v>27</v>
      </c>
      <c r="T14013">
        <f t="shared" si="436"/>
        <v>0</v>
      </c>
      <c r="U14013">
        <f t="shared" si="437"/>
        <v>0</v>
      </c>
    </row>
    <row r="14014" spans="1:21" x14ac:dyDescent="0.25">
      <c r="A14014" t="s">
        <v>19</v>
      </c>
      <c r="B14014" t="s">
        <v>20</v>
      </c>
      <c r="C14014" s="1">
        <v>34185</v>
      </c>
      <c r="H14014">
        <v>0.3</v>
      </c>
      <c r="I14014" t="s">
        <v>26</v>
      </c>
      <c r="N14014">
        <v>70</v>
      </c>
      <c r="O14014" t="s">
        <v>23</v>
      </c>
      <c r="P14014">
        <v>102</v>
      </c>
      <c r="Q14014" t="s">
        <v>23</v>
      </c>
      <c r="R14014">
        <v>0</v>
      </c>
      <c r="S14014" t="s">
        <v>27</v>
      </c>
      <c r="T14014">
        <f t="shared" si="436"/>
        <v>0</v>
      </c>
      <c r="U14014">
        <f t="shared" si="437"/>
        <v>0</v>
      </c>
    </row>
    <row r="14015" spans="1:21" x14ac:dyDescent="0.25">
      <c r="A14015" t="s">
        <v>19</v>
      </c>
      <c r="B14015" t="s">
        <v>20</v>
      </c>
      <c r="C14015" s="1">
        <v>34186</v>
      </c>
      <c r="H14015">
        <v>0.45</v>
      </c>
      <c r="I14015" t="s">
        <v>26</v>
      </c>
      <c r="N14015">
        <v>70</v>
      </c>
      <c r="O14015" t="s">
        <v>23</v>
      </c>
      <c r="P14015">
        <v>98</v>
      </c>
      <c r="Q14015" t="s">
        <v>23</v>
      </c>
      <c r="R14015">
        <v>0</v>
      </c>
      <c r="S14015" t="s">
        <v>27</v>
      </c>
      <c r="T14015">
        <f t="shared" si="436"/>
        <v>0</v>
      </c>
      <c r="U14015">
        <f t="shared" si="437"/>
        <v>0</v>
      </c>
    </row>
    <row r="14016" spans="1:21" x14ac:dyDescent="0.25">
      <c r="A14016" t="s">
        <v>19</v>
      </c>
      <c r="B14016" t="s">
        <v>20</v>
      </c>
      <c r="C14016" s="1">
        <v>34187</v>
      </c>
      <c r="H14016">
        <v>0.45</v>
      </c>
      <c r="I14016" t="s">
        <v>26</v>
      </c>
      <c r="N14016">
        <v>66</v>
      </c>
      <c r="O14016" t="s">
        <v>23</v>
      </c>
      <c r="P14016">
        <v>98</v>
      </c>
      <c r="Q14016" t="s">
        <v>23</v>
      </c>
      <c r="R14016">
        <v>0</v>
      </c>
      <c r="S14016" t="s">
        <v>27</v>
      </c>
      <c r="T14016">
        <f t="shared" si="436"/>
        <v>0</v>
      </c>
      <c r="U14016">
        <f t="shared" si="437"/>
        <v>0</v>
      </c>
    </row>
    <row r="14017" spans="1:21" x14ac:dyDescent="0.25">
      <c r="A14017" t="s">
        <v>19</v>
      </c>
      <c r="B14017" t="s">
        <v>20</v>
      </c>
      <c r="C14017" s="1">
        <v>34188</v>
      </c>
      <c r="H14017">
        <v>0.45</v>
      </c>
      <c r="I14017" t="s">
        <v>26</v>
      </c>
      <c r="N14017">
        <v>65</v>
      </c>
      <c r="O14017" t="s">
        <v>23</v>
      </c>
      <c r="P14017">
        <v>92</v>
      </c>
      <c r="Q14017" t="s">
        <v>23</v>
      </c>
      <c r="R14017">
        <v>0</v>
      </c>
      <c r="S14017" t="s">
        <v>27</v>
      </c>
      <c r="T14017">
        <f t="shared" si="436"/>
        <v>0</v>
      </c>
      <c r="U14017">
        <f t="shared" si="437"/>
        <v>0</v>
      </c>
    </row>
    <row r="14018" spans="1:21" x14ac:dyDescent="0.25">
      <c r="A14018" t="s">
        <v>19</v>
      </c>
      <c r="B14018" t="s">
        <v>20</v>
      </c>
      <c r="C14018" s="1">
        <v>34189</v>
      </c>
      <c r="H14018">
        <v>0.45</v>
      </c>
      <c r="I14018" t="s">
        <v>26</v>
      </c>
      <c r="N14018">
        <v>64</v>
      </c>
      <c r="O14018" t="s">
        <v>23</v>
      </c>
      <c r="P14018">
        <v>93</v>
      </c>
      <c r="Q14018" t="s">
        <v>23</v>
      </c>
      <c r="R14018">
        <v>0</v>
      </c>
      <c r="S14018" t="s">
        <v>27</v>
      </c>
      <c r="T14018">
        <f t="shared" si="436"/>
        <v>0</v>
      </c>
      <c r="U14018">
        <f t="shared" si="437"/>
        <v>0</v>
      </c>
    </row>
    <row r="14019" spans="1:21" x14ac:dyDescent="0.25">
      <c r="A14019" t="s">
        <v>19</v>
      </c>
      <c r="B14019" t="s">
        <v>20</v>
      </c>
      <c r="C14019" s="1">
        <v>34190</v>
      </c>
      <c r="H14019">
        <v>0.45</v>
      </c>
      <c r="I14019" t="s">
        <v>26</v>
      </c>
      <c r="N14019">
        <v>64</v>
      </c>
      <c r="O14019" t="s">
        <v>23</v>
      </c>
      <c r="P14019">
        <v>93</v>
      </c>
      <c r="Q14019" t="s">
        <v>23</v>
      </c>
      <c r="R14019">
        <v>0</v>
      </c>
      <c r="S14019" t="s">
        <v>27</v>
      </c>
      <c r="T14019">
        <f t="shared" si="436"/>
        <v>0</v>
      </c>
      <c r="U14019">
        <f t="shared" si="437"/>
        <v>0</v>
      </c>
    </row>
    <row r="14020" spans="1:21" x14ac:dyDescent="0.25">
      <c r="A14020" t="s">
        <v>19</v>
      </c>
      <c r="B14020" t="s">
        <v>20</v>
      </c>
      <c r="C14020" s="1">
        <v>34191</v>
      </c>
      <c r="H14020">
        <v>0.45</v>
      </c>
      <c r="I14020" t="s">
        <v>26</v>
      </c>
      <c r="N14020">
        <v>65</v>
      </c>
      <c r="O14020" t="s">
        <v>23</v>
      </c>
      <c r="P14020">
        <v>96</v>
      </c>
      <c r="Q14020" t="s">
        <v>23</v>
      </c>
      <c r="R14020">
        <v>0</v>
      </c>
      <c r="S14020" t="s">
        <v>27</v>
      </c>
      <c r="T14020">
        <f t="shared" si="436"/>
        <v>0</v>
      </c>
      <c r="U14020">
        <f t="shared" si="437"/>
        <v>0</v>
      </c>
    </row>
    <row r="14021" spans="1:21" x14ac:dyDescent="0.25">
      <c r="A14021" t="s">
        <v>19</v>
      </c>
      <c r="B14021" t="s">
        <v>20</v>
      </c>
      <c r="C14021" s="1">
        <v>34192</v>
      </c>
      <c r="H14021">
        <v>0.4</v>
      </c>
      <c r="I14021" t="s">
        <v>26</v>
      </c>
      <c r="N14021">
        <v>65</v>
      </c>
      <c r="O14021" t="s">
        <v>23</v>
      </c>
      <c r="P14021">
        <v>86</v>
      </c>
      <c r="Q14021" t="s">
        <v>23</v>
      </c>
      <c r="R14021">
        <v>0</v>
      </c>
      <c r="S14021" t="s">
        <v>27</v>
      </c>
      <c r="T14021">
        <f t="shared" ref="T14021:T14084" si="438">R14020+R14021</f>
        <v>0</v>
      </c>
      <c r="U14021">
        <f t="shared" ref="U14021:U14084" si="439">R14019+R14020+R14021</f>
        <v>0</v>
      </c>
    </row>
    <row r="14022" spans="1:21" x14ac:dyDescent="0.25">
      <c r="A14022" t="s">
        <v>19</v>
      </c>
      <c r="B14022" t="s">
        <v>20</v>
      </c>
      <c r="C14022" s="1">
        <v>34193</v>
      </c>
      <c r="H14022">
        <v>0.3</v>
      </c>
      <c r="I14022" t="s">
        <v>26</v>
      </c>
      <c r="N14022">
        <v>65</v>
      </c>
      <c r="O14022" t="s">
        <v>23</v>
      </c>
      <c r="P14022">
        <v>88</v>
      </c>
      <c r="Q14022" t="s">
        <v>23</v>
      </c>
      <c r="R14022">
        <v>0</v>
      </c>
      <c r="S14022" t="s">
        <v>27</v>
      </c>
      <c r="T14022">
        <f t="shared" si="438"/>
        <v>0</v>
      </c>
      <c r="U14022">
        <f t="shared" si="439"/>
        <v>0</v>
      </c>
    </row>
    <row r="14023" spans="1:21" x14ac:dyDescent="0.25">
      <c r="A14023" t="s">
        <v>19</v>
      </c>
      <c r="B14023" t="s">
        <v>20</v>
      </c>
      <c r="C14023" s="1">
        <v>34194</v>
      </c>
      <c r="H14023">
        <v>0.45</v>
      </c>
      <c r="I14023" t="s">
        <v>26</v>
      </c>
      <c r="N14023">
        <v>66</v>
      </c>
      <c r="O14023" t="s">
        <v>23</v>
      </c>
      <c r="P14023">
        <v>96</v>
      </c>
      <c r="Q14023" t="s">
        <v>23</v>
      </c>
      <c r="R14023">
        <v>0</v>
      </c>
      <c r="S14023" t="s">
        <v>27</v>
      </c>
      <c r="T14023">
        <f t="shared" si="438"/>
        <v>0</v>
      </c>
      <c r="U14023">
        <f t="shared" si="439"/>
        <v>0</v>
      </c>
    </row>
    <row r="14024" spans="1:21" x14ac:dyDescent="0.25">
      <c r="A14024" t="s">
        <v>19</v>
      </c>
      <c r="B14024" t="s">
        <v>20</v>
      </c>
      <c r="C14024" s="1">
        <v>34195</v>
      </c>
      <c r="R14024">
        <v>0</v>
      </c>
      <c r="S14024" t="s">
        <v>26</v>
      </c>
      <c r="T14024">
        <f t="shared" si="438"/>
        <v>0</v>
      </c>
      <c r="U14024">
        <f t="shared" si="439"/>
        <v>0</v>
      </c>
    </row>
    <row r="14025" spans="1:21" x14ac:dyDescent="0.25">
      <c r="A14025" t="s">
        <v>19</v>
      </c>
      <c r="B14025" t="s">
        <v>20</v>
      </c>
      <c r="C14025" s="1">
        <v>34196</v>
      </c>
      <c r="R14025">
        <v>0</v>
      </c>
      <c r="S14025" t="s">
        <v>26</v>
      </c>
      <c r="T14025">
        <f t="shared" si="438"/>
        <v>0</v>
      </c>
      <c r="U14025">
        <f t="shared" si="439"/>
        <v>0</v>
      </c>
    </row>
    <row r="14026" spans="1:21" x14ac:dyDescent="0.25">
      <c r="A14026" t="s">
        <v>19</v>
      </c>
      <c r="B14026" t="s">
        <v>20</v>
      </c>
      <c r="C14026" s="1">
        <v>34197</v>
      </c>
      <c r="D14026">
        <v>3</v>
      </c>
      <c r="E14026" t="s">
        <v>23</v>
      </c>
      <c r="J14026">
        <v>1.1000000000000001</v>
      </c>
      <c r="K14026" t="s">
        <v>23</v>
      </c>
      <c r="N14026">
        <v>76</v>
      </c>
      <c r="O14026" t="s">
        <v>23</v>
      </c>
      <c r="P14026">
        <v>93</v>
      </c>
      <c r="Q14026" t="s">
        <v>23</v>
      </c>
      <c r="R14026">
        <v>0</v>
      </c>
      <c r="S14026" t="s">
        <v>27</v>
      </c>
      <c r="T14026">
        <f t="shared" si="438"/>
        <v>0</v>
      </c>
      <c r="U14026">
        <f t="shared" si="439"/>
        <v>0</v>
      </c>
    </row>
    <row r="14027" spans="1:21" x14ac:dyDescent="0.25">
      <c r="A14027" t="s">
        <v>19</v>
      </c>
      <c r="B14027" t="s">
        <v>20</v>
      </c>
      <c r="C14027" s="1">
        <v>34198</v>
      </c>
      <c r="H14027">
        <v>0.3</v>
      </c>
      <c r="I14027" t="s">
        <v>26</v>
      </c>
      <c r="N14027">
        <v>69</v>
      </c>
      <c r="O14027" t="s">
        <v>23</v>
      </c>
      <c r="P14027">
        <v>97</v>
      </c>
      <c r="Q14027" t="s">
        <v>23</v>
      </c>
      <c r="R14027">
        <v>0</v>
      </c>
      <c r="S14027" t="s">
        <v>27</v>
      </c>
      <c r="T14027">
        <f t="shared" si="438"/>
        <v>0</v>
      </c>
      <c r="U14027">
        <f t="shared" si="439"/>
        <v>0</v>
      </c>
    </row>
    <row r="14028" spans="1:21" x14ac:dyDescent="0.25">
      <c r="A14028" t="s">
        <v>19</v>
      </c>
      <c r="B14028" t="s">
        <v>20</v>
      </c>
      <c r="C14028" s="1">
        <v>34199</v>
      </c>
      <c r="H14028">
        <v>0.45</v>
      </c>
      <c r="I14028" t="s">
        <v>26</v>
      </c>
      <c r="N14028">
        <v>69</v>
      </c>
      <c r="O14028" t="s">
        <v>23</v>
      </c>
      <c r="P14028">
        <v>97</v>
      </c>
      <c r="Q14028" t="s">
        <v>23</v>
      </c>
      <c r="R14028">
        <v>0</v>
      </c>
      <c r="S14028" t="s">
        <v>27</v>
      </c>
      <c r="T14028">
        <f t="shared" si="438"/>
        <v>0</v>
      </c>
      <c r="U14028">
        <f t="shared" si="439"/>
        <v>0</v>
      </c>
    </row>
    <row r="14029" spans="1:21" x14ac:dyDescent="0.25">
      <c r="A14029" t="s">
        <v>19</v>
      </c>
      <c r="B14029" t="s">
        <v>20</v>
      </c>
      <c r="C14029" s="1">
        <v>34200</v>
      </c>
      <c r="H14029">
        <v>0.45</v>
      </c>
      <c r="I14029" t="s">
        <v>26</v>
      </c>
      <c r="N14029">
        <v>65</v>
      </c>
      <c r="O14029" t="s">
        <v>23</v>
      </c>
      <c r="P14029">
        <v>100</v>
      </c>
      <c r="Q14029" t="s">
        <v>23</v>
      </c>
      <c r="R14029">
        <v>0</v>
      </c>
      <c r="S14029" t="s">
        <v>27</v>
      </c>
      <c r="T14029">
        <f t="shared" si="438"/>
        <v>0</v>
      </c>
      <c r="U14029">
        <f t="shared" si="439"/>
        <v>0</v>
      </c>
    </row>
    <row r="14030" spans="1:21" x14ac:dyDescent="0.25">
      <c r="A14030" t="s">
        <v>19</v>
      </c>
      <c r="B14030" t="s">
        <v>20</v>
      </c>
      <c r="C14030" s="1">
        <v>34201</v>
      </c>
      <c r="H14030">
        <v>0.24</v>
      </c>
      <c r="I14030" t="s">
        <v>26</v>
      </c>
      <c r="N14030">
        <v>68</v>
      </c>
      <c r="O14030" t="s">
        <v>23</v>
      </c>
      <c r="P14030">
        <v>88</v>
      </c>
      <c r="Q14030" t="s">
        <v>23</v>
      </c>
      <c r="R14030">
        <v>0</v>
      </c>
      <c r="S14030" t="s">
        <v>27</v>
      </c>
      <c r="T14030">
        <f t="shared" si="438"/>
        <v>0</v>
      </c>
      <c r="U14030">
        <f t="shared" si="439"/>
        <v>0</v>
      </c>
    </row>
    <row r="14031" spans="1:21" x14ac:dyDescent="0.25">
      <c r="A14031" t="s">
        <v>19</v>
      </c>
      <c r="B14031" t="s">
        <v>20</v>
      </c>
      <c r="C14031" s="1">
        <v>34202</v>
      </c>
      <c r="H14031">
        <v>0.39</v>
      </c>
      <c r="I14031" t="s">
        <v>26</v>
      </c>
      <c r="N14031">
        <v>68</v>
      </c>
      <c r="O14031" t="s">
        <v>23</v>
      </c>
      <c r="P14031">
        <v>93</v>
      </c>
      <c r="Q14031" t="s">
        <v>23</v>
      </c>
      <c r="R14031">
        <v>0</v>
      </c>
      <c r="S14031" t="s">
        <v>27</v>
      </c>
      <c r="T14031">
        <f t="shared" si="438"/>
        <v>0</v>
      </c>
      <c r="U14031">
        <f t="shared" si="439"/>
        <v>0</v>
      </c>
    </row>
    <row r="14032" spans="1:21" x14ac:dyDescent="0.25">
      <c r="A14032" t="s">
        <v>19</v>
      </c>
      <c r="B14032" t="s">
        <v>20</v>
      </c>
      <c r="C14032" s="1">
        <v>34203</v>
      </c>
      <c r="H14032">
        <v>0.45</v>
      </c>
      <c r="I14032" t="s">
        <v>26</v>
      </c>
      <c r="N14032">
        <v>71</v>
      </c>
      <c r="O14032" t="s">
        <v>23</v>
      </c>
      <c r="P14032">
        <v>100</v>
      </c>
      <c r="Q14032" t="s">
        <v>23</v>
      </c>
      <c r="R14032">
        <v>0</v>
      </c>
      <c r="S14032" t="s">
        <v>27</v>
      </c>
      <c r="T14032">
        <f t="shared" si="438"/>
        <v>0</v>
      </c>
      <c r="U14032">
        <f t="shared" si="439"/>
        <v>0</v>
      </c>
    </row>
    <row r="14033" spans="1:21" x14ac:dyDescent="0.25">
      <c r="A14033" t="s">
        <v>19</v>
      </c>
      <c r="B14033" t="s">
        <v>20</v>
      </c>
      <c r="C14033" s="1">
        <v>34204</v>
      </c>
      <c r="H14033">
        <v>0.45</v>
      </c>
      <c r="I14033" t="s">
        <v>26</v>
      </c>
      <c r="N14033">
        <v>71</v>
      </c>
      <c r="O14033" t="s">
        <v>23</v>
      </c>
      <c r="P14033">
        <v>102</v>
      </c>
      <c r="Q14033" t="s">
        <v>23</v>
      </c>
      <c r="R14033">
        <v>0</v>
      </c>
      <c r="S14033" t="s">
        <v>27</v>
      </c>
      <c r="T14033">
        <f t="shared" si="438"/>
        <v>0</v>
      </c>
      <c r="U14033">
        <f t="shared" si="439"/>
        <v>0</v>
      </c>
    </row>
    <row r="14034" spans="1:21" x14ac:dyDescent="0.25">
      <c r="A14034" t="s">
        <v>19</v>
      </c>
      <c r="B14034" t="s">
        <v>20</v>
      </c>
      <c r="C14034" s="1">
        <v>34205</v>
      </c>
      <c r="H14034">
        <v>0.6</v>
      </c>
      <c r="I14034" t="s">
        <v>26</v>
      </c>
      <c r="N14034">
        <v>66</v>
      </c>
      <c r="O14034" t="s">
        <v>23</v>
      </c>
      <c r="P14034">
        <v>100</v>
      </c>
      <c r="Q14034" t="s">
        <v>23</v>
      </c>
      <c r="R14034">
        <v>0</v>
      </c>
      <c r="S14034" t="s">
        <v>27</v>
      </c>
      <c r="T14034">
        <f t="shared" si="438"/>
        <v>0</v>
      </c>
      <c r="U14034">
        <f t="shared" si="439"/>
        <v>0</v>
      </c>
    </row>
    <row r="14035" spans="1:21" x14ac:dyDescent="0.25">
      <c r="A14035" t="s">
        <v>19</v>
      </c>
      <c r="B14035" t="s">
        <v>20</v>
      </c>
      <c r="C14035" s="1">
        <v>34206</v>
      </c>
      <c r="H14035">
        <v>0.45</v>
      </c>
      <c r="I14035" t="s">
        <v>26</v>
      </c>
      <c r="N14035">
        <v>68</v>
      </c>
      <c r="O14035" t="s">
        <v>23</v>
      </c>
      <c r="P14035">
        <v>99</v>
      </c>
      <c r="Q14035" t="s">
        <v>23</v>
      </c>
      <c r="R14035">
        <v>0</v>
      </c>
      <c r="S14035" t="s">
        <v>27</v>
      </c>
      <c r="T14035">
        <f t="shared" si="438"/>
        <v>0</v>
      </c>
      <c r="U14035">
        <f t="shared" si="439"/>
        <v>0</v>
      </c>
    </row>
    <row r="14036" spans="1:21" x14ac:dyDescent="0.25">
      <c r="A14036" t="s">
        <v>19</v>
      </c>
      <c r="B14036" t="s">
        <v>20</v>
      </c>
      <c r="C14036" s="1">
        <v>34207</v>
      </c>
      <c r="H14036">
        <v>0.45</v>
      </c>
      <c r="I14036" t="s">
        <v>26</v>
      </c>
      <c r="N14036">
        <v>67</v>
      </c>
      <c r="O14036" t="s">
        <v>23</v>
      </c>
      <c r="P14036">
        <v>96</v>
      </c>
      <c r="Q14036" t="s">
        <v>23</v>
      </c>
      <c r="R14036">
        <v>0</v>
      </c>
      <c r="S14036" t="s">
        <v>27</v>
      </c>
      <c r="T14036">
        <f t="shared" si="438"/>
        <v>0</v>
      </c>
      <c r="U14036">
        <f t="shared" si="439"/>
        <v>0</v>
      </c>
    </row>
    <row r="14037" spans="1:21" x14ac:dyDescent="0.25">
      <c r="A14037" t="s">
        <v>19</v>
      </c>
      <c r="B14037" t="s">
        <v>20</v>
      </c>
      <c r="C14037" s="1">
        <v>34208</v>
      </c>
      <c r="H14037">
        <v>0.3</v>
      </c>
      <c r="I14037" t="s">
        <v>26</v>
      </c>
      <c r="N14037">
        <v>70</v>
      </c>
      <c r="O14037" t="s">
        <v>23</v>
      </c>
      <c r="P14037">
        <v>99</v>
      </c>
      <c r="Q14037" t="s">
        <v>23</v>
      </c>
      <c r="R14037">
        <v>0</v>
      </c>
      <c r="S14037" t="s">
        <v>27</v>
      </c>
      <c r="T14037">
        <f t="shared" si="438"/>
        <v>0</v>
      </c>
      <c r="U14037">
        <f t="shared" si="439"/>
        <v>0</v>
      </c>
    </row>
    <row r="14038" spans="1:21" x14ac:dyDescent="0.25">
      <c r="A14038" t="s">
        <v>19</v>
      </c>
      <c r="B14038" t="s">
        <v>20</v>
      </c>
      <c r="C14038" s="1">
        <v>34209</v>
      </c>
      <c r="R14038">
        <v>0</v>
      </c>
      <c r="S14038" t="s">
        <v>26</v>
      </c>
      <c r="T14038">
        <f t="shared" si="438"/>
        <v>0</v>
      </c>
      <c r="U14038">
        <f t="shared" si="439"/>
        <v>0</v>
      </c>
    </row>
    <row r="14039" spans="1:21" x14ac:dyDescent="0.25">
      <c r="A14039" t="s">
        <v>19</v>
      </c>
      <c r="B14039" t="s">
        <v>20</v>
      </c>
      <c r="C14039" s="1">
        <v>34210</v>
      </c>
      <c r="R14039">
        <v>0</v>
      </c>
      <c r="S14039" t="s">
        <v>26</v>
      </c>
      <c r="T14039">
        <f t="shared" si="438"/>
        <v>0</v>
      </c>
      <c r="U14039">
        <f t="shared" si="439"/>
        <v>0</v>
      </c>
    </row>
    <row r="14040" spans="1:21" x14ac:dyDescent="0.25">
      <c r="A14040" t="s">
        <v>19</v>
      </c>
      <c r="B14040" t="s">
        <v>20</v>
      </c>
      <c r="C14040" s="1">
        <v>34211</v>
      </c>
      <c r="D14040">
        <v>3</v>
      </c>
      <c r="E14040" t="s">
        <v>23</v>
      </c>
      <c r="J14040">
        <v>1.2</v>
      </c>
      <c r="K14040" t="s">
        <v>23</v>
      </c>
      <c r="N14040">
        <v>65</v>
      </c>
      <c r="O14040" t="s">
        <v>23</v>
      </c>
      <c r="P14040">
        <v>102</v>
      </c>
      <c r="Q14040" t="s">
        <v>23</v>
      </c>
      <c r="R14040">
        <v>0</v>
      </c>
      <c r="S14040" t="s">
        <v>27</v>
      </c>
      <c r="T14040">
        <f t="shared" si="438"/>
        <v>0</v>
      </c>
      <c r="U14040">
        <f t="shared" si="439"/>
        <v>0</v>
      </c>
    </row>
    <row r="14041" spans="1:21" x14ac:dyDescent="0.25">
      <c r="A14041" t="s">
        <v>19</v>
      </c>
      <c r="B14041" t="s">
        <v>20</v>
      </c>
      <c r="C14041" s="1">
        <v>34212</v>
      </c>
      <c r="H14041">
        <v>0.45</v>
      </c>
      <c r="I14041" t="s">
        <v>26</v>
      </c>
      <c r="N14041">
        <v>65</v>
      </c>
      <c r="O14041" t="s">
        <v>23</v>
      </c>
      <c r="P14041">
        <v>94</v>
      </c>
      <c r="Q14041" t="s">
        <v>23</v>
      </c>
      <c r="R14041">
        <v>0</v>
      </c>
      <c r="S14041" t="s">
        <v>27</v>
      </c>
      <c r="T14041">
        <f t="shared" si="438"/>
        <v>0</v>
      </c>
      <c r="U14041">
        <f t="shared" si="439"/>
        <v>0</v>
      </c>
    </row>
    <row r="14042" spans="1:21" x14ac:dyDescent="0.25">
      <c r="A14042" t="s">
        <v>19</v>
      </c>
      <c r="B14042" t="s">
        <v>20</v>
      </c>
      <c r="C14042" s="1">
        <v>34213</v>
      </c>
      <c r="H14042">
        <v>0.3</v>
      </c>
      <c r="I14042" t="s">
        <v>26</v>
      </c>
      <c r="N14042">
        <v>68</v>
      </c>
      <c r="O14042" t="s">
        <v>23</v>
      </c>
      <c r="P14042">
        <v>96</v>
      </c>
      <c r="Q14042" t="s">
        <v>23</v>
      </c>
      <c r="R14042">
        <v>0</v>
      </c>
      <c r="S14042" t="s">
        <v>27</v>
      </c>
      <c r="T14042">
        <f t="shared" si="438"/>
        <v>0</v>
      </c>
      <c r="U14042">
        <f t="shared" si="439"/>
        <v>0</v>
      </c>
    </row>
    <row r="14043" spans="1:21" x14ac:dyDescent="0.25">
      <c r="A14043" t="s">
        <v>19</v>
      </c>
      <c r="B14043" t="s">
        <v>20</v>
      </c>
      <c r="C14043" s="1">
        <v>34214</v>
      </c>
      <c r="H14043">
        <v>0.45</v>
      </c>
      <c r="I14043" t="s">
        <v>26</v>
      </c>
      <c r="N14043">
        <v>73</v>
      </c>
      <c r="O14043" t="s">
        <v>23</v>
      </c>
      <c r="P14043">
        <v>100</v>
      </c>
      <c r="Q14043" t="s">
        <v>23</v>
      </c>
      <c r="R14043">
        <v>0</v>
      </c>
      <c r="S14043" t="s">
        <v>27</v>
      </c>
      <c r="T14043">
        <f t="shared" si="438"/>
        <v>0</v>
      </c>
      <c r="U14043">
        <f t="shared" si="439"/>
        <v>0</v>
      </c>
    </row>
    <row r="14044" spans="1:21" x14ac:dyDescent="0.25">
      <c r="A14044" t="s">
        <v>19</v>
      </c>
      <c r="B14044" t="s">
        <v>20</v>
      </c>
      <c r="C14044" s="1">
        <v>34215</v>
      </c>
      <c r="H14044">
        <v>0.42</v>
      </c>
      <c r="I14044" t="s">
        <v>26</v>
      </c>
      <c r="N14044">
        <v>72</v>
      </c>
      <c r="O14044" t="s">
        <v>23</v>
      </c>
      <c r="P14044">
        <v>102</v>
      </c>
      <c r="Q14044" t="s">
        <v>23</v>
      </c>
      <c r="R14044">
        <v>0</v>
      </c>
      <c r="S14044" t="s">
        <v>27</v>
      </c>
      <c r="T14044">
        <f t="shared" si="438"/>
        <v>0</v>
      </c>
      <c r="U14044">
        <f t="shared" si="439"/>
        <v>0</v>
      </c>
    </row>
    <row r="14045" spans="1:21" x14ac:dyDescent="0.25">
      <c r="A14045" t="s">
        <v>19</v>
      </c>
      <c r="B14045" t="s">
        <v>20</v>
      </c>
      <c r="C14045" s="1">
        <v>34216</v>
      </c>
      <c r="R14045">
        <v>0</v>
      </c>
      <c r="S14045" t="s">
        <v>26</v>
      </c>
      <c r="T14045">
        <f t="shared" si="438"/>
        <v>0</v>
      </c>
      <c r="U14045">
        <f t="shared" si="439"/>
        <v>0</v>
      </c>
    </row>
    <row r="14046" spans="1:21" x14ac:dyDescent="0.25">
      <c r="A14046" t="s">
        <v>19</v>
      </c>
      <c r="B14046" t="s">
        <v>20</v>
      </c>
      <c r="C14046" s="1">
        <v>34217</v>
      </c>
      <c r="R14046">
        <v>0</v>
      </c>
      <c r="S14046" t="s">
        <v>26</v>
      </c>
      <c r="T14046">
        <f t="shared" si="438"/>
        <v>0</v>
      </c>
      <c r="U14046">
        <f t="shared" si="439"/>
        <v>0</v>
      </c>
    </row>
    <row r="14047" spans="1:21" x14ac:dyDescent="0.25">
      <c r="A14047" t="s">
        <v>19</v>
      </c>
      <c r="B14047" t="s">
        <v>20</v>
      </c>
      <c r="C14047" s="1">
        <v>34218</v>
      </c>
      <c r="R14047">
        <v>0</v>
      </c>
      <c r="S14047" t="s">
        <v>26</v>
      </c>
      <c r="T14047">
        <f t="shared" si="438"/>
        <v>0</v>
      </c>
      <c r="U14047">
        <f t="shared" si="439"/>
        <v>0</v>
      </c>
    </row>
    <row r="14048" spans="1:21" x14ac:dyDescent="0.25">
      <c r="A14048" t="s">
        <v>19</v>
      </c>
      <c r="B14048" t="s">
        <v>20</v>
      </c>
      <c r="C14048" s="1">
        <v>34219</v>
      </c>
      <c r="R14048">
        <v>0</v>
      </c>
      <c r="S14048" t="s">
        <v>26</v>
      </c>
      <c r="T14048">
        <f t="shared" si="438"/>
        <v>0</v>
      </c>
      <c r="U14048">
        <f t="shared" si="439"/>
        <v>0</v>
      </c>
    </row>
    <row r="14049" spans="1:21" x14ac:dyDescent="0.25">
      <c r="A14049" t="s">
        <v>19</v>
      </c>
      <c r="B14049" t="s">
        <v>20</v>
      </c>
      <c r="C14049" s="1">
        <v>34220</v>
      </c>
      <c r="D14049">
        <v>5</v>
      </c>
      <c r="E14049" t="s">
        <v>23</v>
      </c>
      <c r="J14049">
        <v>1.1000000000000001</v>
      </c>
      <c r="K14049" t="s">
        <v>23</v>
      </c>
      <c r="N14049">
        <v>63</v>
      </c>
      <c r="O14049" t="s">
        <v>23</v>
      </c>
      <c r="P14049">
        <v>100</v>
      </c>
      <c r="Q14049" t="s">
        <v>23</v>
      </c>
      <c r="R14049">
        <v>0</v>
      </c>
      <c r="S14049" t="s">
        <v>27</v>
      </c>
      <c r="T14049">
        <f t="shared" si="438"/>
        <v>0</v>
      </c>
      <c r="U14049">
        <f t="shared" si="439"/>
        <v>0</v>
      </c>
    </row>
    <row r="14050" spans="1:21" x14ac:dyDescent="0.25">
      <c r="A14050" t="s">
        <v>19</v>
      </c>
      <c r="B14050" t="s">
        <v>20</v>
      </c>
      <c r="C14050" s="1">
        <v>34221</v>
      </c>
      <c r="H14050">
        <v>0.6</v>
      </c>
      <c r="I14050" t="s">
        <v>26</v>
      </c>
      <c r="N14050">
        <v>68</v>
      </c>
      <c r="O14050" t="s">
        <v>23</v>
      </c>
      <c r="P14050">
        <v>99</v>
      </c>
      <c r="Q14050" t="s">
        <v>23</v>
      </c>
      <c r="R14050">
        <v>0</v>
      </c>
      <c r="S14050" t="s">
        <v>27</v>
      </c>
      <c r="T14050">
        <f t="shared" si="438"/>
        <v>0</v>
      </c>
      <c r="U14050">
        <f t="shared" si="439"/>
        <v>0</v>
      </c>
    </row>
    <row r="14051" spans="1:21" x14ac:dyDescent="0.25">
      <c r="A14051" t="s">
        <v>19</v>
      </c>
      <c r="B14051" t="s">
        <v>20</v>
      </c>
      <c r="C14051" s="1">
        <v>34222</v>
      </c>
      <c r="R14051">
        <v>0</v>
      </c>
      <c r="S14051" t="s">
        <v>26</v>
      </c>
      <c r="T14051">
        <f t="shared" si="438"/>
        <v>0</v>
      </c>
      <c r="U14051">
        <f t="shared" si="439"/>
        <v>0</v>
      </c>
    </row>
    <row r="14052" spans="1:21" x14ac:dyDescent="0.25">
      <c r="A14052" t="s">
        <v>19</v>
      </c>
      <c r="B14052" t="s">
        <v>20</v>
      </c>
      <c r="C14052" s="1">
        <v>34223</v>
      </c>
      <c r="D14052">
        <v>2</v>
      </c>
      <c r="E14052" t="s">
        <v>23</v>
      </c>
      <c r="J14052">
        <v>0.8</v>
      </c>
      <c r="K14052" t="s">
        <v>23</v>
      </c>
      <c r="N14052">
        <v>66</v>
      </c>
      <c r="O14052" t="s">
        <v>23</v>
      </c>
      <c r="P14052">
        <v>99</v>
      </c>
      <c r="Q14052" t="s">
        <v>23</v>
      </c>
      <c r="R14052">
        <v>0</v>
      </c>
      <c r="S14052" t="s">
        <v>27</v>
      </c>
      <c r="T14052">
        <f t="shared" si="438"/>
        <v>0</v>
      </c>
      <c r="U14052">
        <f t="shared" si="439"/>
        <v>0</v>
      </c>
    </row>
    <row r="14053" spans="1:21" x14ac:dyDescent="0.25">
      <c r="A14053" t="s">
        <v>19</v>
      </c>
      <c r="B14053" t="s">
        <v>20</v>
      </c>
      <c r="C14053" s="1">
        <v>34224</v>
      </c>
      <c r="H14053">
        <v>0.39</v>
      </c>
      <c r="I14053" t="s">
        <v>26</v>
      </c>
      <c r="N14053">
        <v>61</v>
      </c>
      <c r="O14053" t="s">
        <v>23</v>
      </c>
      <c r="P14053">
        <v>99</v>
      </c>
      <c r="Q14053" t="s">
        <v>23</v>
      </c>
      <c r="R14053">
        <v>0</v>
      </c>
      <c r="S14053" t="s">
        <v>27</v>
      </c>
      <c r="T14053">
        <f t="shared" si="438"/>
        <v>0</v>
      </c>
      <c r="U14053">
        <f t="shared" si="439"/>
        <v>0</v>
      </c>
    </row>
    <row r="14054" spans="1:21" x14ac:dyDescent="0.25">
      <c r="A14054" t="s">
        <v>19</v>
      </c>
      <c r="B14054" t="s">
        <v>20</v>
      </c>
      <c r="C14054" s="1">
        <v>34225</v>
      </c>
      <c r="H14054">
        <v>0.45</v>
      </c>
      <c r="I14054" t="s">
        <v>26</v>
      </c>
      <c r="N14054">
        <v>63</v>
      </c>
      <c r="O14054" t="s">
        <v>23</v>
      </c>
      <c r="P14054">
        <v>93</v>
      </c>
      <c r="Q14054" t="s">
        <v>23</v>
      </c>
      <c r="R14054">
        <v>0</v>
      </c>
      <c r="S14054" t="s">
        <v>27</v>
      </c>
      <c r="T14054">
        <f t="shared" si="438"/>
        <v>0</v>
      </c>
      <c r="U14054">
        <f t="shared" si="439"/>
        <v>0</v>
      </c>
    </row>
    <row r="14055" spans="1:21" x14ac:dyDescent="0.25">
      <c r="A14055" t="s">
        <v>19</v>
      </c>
      <c r="B14055" t="s">
        <v>20</v>
      </c>
      <c r="C14055" s="1">
        <v>34226</v>
      </c>
      <c r="H14055">
        <v>0.45</v>
      </c>
      <c r="I14055" t="s">
        <v>26</v>
      </c>
      <c r="N14055">
        <v>65</v>
      </c>
      <c r="O14055" t="s">
        <v>23</v>
      </c>
      <c r="P14055">
        <v>94</v>
      </c>
      <c r="Q14055" t="s">
        <v>23</v>
      </c>
      <c r="R14055">
        <v>0</v>
      </c>
      <c r="S14055" t="s">
        <v>27</v>
      </c>
      <c r="T14055">
        <f t="shared" si="438"/>
        <v>0</v>
      </c>
      <c r="U14055">
        <f t="shared" si="439"/>
        <v>0</v>
      </c>
    </row>
    <row r="14056" spans="1:21" x14ac:dyDescent="0.25">
      <c r="A14056" t="s">
        <v>19</v>
      </c>
      <c r="B14056" t="s">
        <v>20</v>
      </c>
      <c r="C14056" s="1">
        <v>34227</v>
      </c>
      <c r="H14056">
        <v>0.3</v>
      </c>
      <c r="I14056" t="s">
        <v>26</v>
      </c>
      <c r="N14056">
        <v>63</v>
      </c>
      <c r="O14056" t="s">
        <v>23</v>
      </c>
      <c r="P14056">
        <v>88</v>
      </c>
      <c r="Q14056" t="s">
        <v>23</v>
      </c>
      <c r="R14056">
        <v>0</v>
      </c>
      <c r="S14056" t="s">
        <v>27</v>
      </c>
      <c r="T14056">
        <f t="shared" si="438"/>
        <v>0</v>
      </c>
      <c r="U14056">
        <f t="shared" si="439"/>
        <v>0</v>
      </c>
    </row>
    <row r="14057" spans="1:21" x14ac:dyDescent="0.25">
      <c r="A14057" t="s">
        <v>19</v>
      </c>
      <c r="B14057" t="s">
        <v>20</v>
      </c>
      <c r="C14057" s="1">
        <v>34228</v>
      </c>
      <c r="H14057">
        <v>0.3</v>
      </c>
      <c r="I14057" t="s">
        <v>26</v>
      </c>
      <c r="N14057">
        <v>62</v>
      </c>
      <c r="O14057" t="s">
        <v>23</v>
      </c>
      <c r="P14057">
        <v>88</v>
      </c>
      <c r="Q14057" t="s">
        <v>23</v>
      </c>
      <c r="R14057">
        <v>0</v>
      </c>
      <c r="S14057" t="s">
        <v>27</v>
      </c>
      <c r="T14057">
        <f t="shared" si="438"/>
        <v>0</v>
      </c>
      <c r="U14057">
        <f t="shared" si="439"/>
        <v>0</v>
      </c>
    </row>
    <row r="14058" spans="1:21" x14ac:dyDescent="0.25">
      <c r="A14058" t="s">
        <v>19</v>
      </c>
      <c r="B14058" t="s">
        <v>20</v>
      </c>
      <c r="C14058" s="1">
        <v>34229</v>
      </c>
      <c r="H14058">
        <v>0.3</v>
      </c>
      <c r="I14058" t="s">
        <v>26</v>
      </c>
      <c r="N14058">
        <v>62</v>
      </c>
      <c r="O14058" t="s">
        <v>23</v>
      </c>
      <c r="P14058">
        <v>84</v>
      </c>
      <c r="Q14058" t="s">
        <v>23</v>
      </c>
      <c r="R14058">
        <v>0</v>
      </c>
      <c r="S14058" t="s">
        <v>27</v>
      </c>
      <c r="T14058">
        <f t="shared" si="438"/>
        <v>0</v>
      </c>
      <c r="U14058">
        <f t="shared" si="439"/>
        <v>0</v>
      </c>
    </row>
    <row r="14059" spans="1:21" x14ac:dyDescent="0.25">
      <c r="A14059" t="s">
        <v>19</v>
      </c>
      <c r="B14059" t="s">
        <v>20</v>
      </c>
      <c r="C14059" s="1">
        <v>34230</v>
      </c>
      <c r="H14059">
        <v>0.15</v>
      </c>
      <c r="I14059" t="s">
        <v>26</v>
      </c>
      <c r="N14059">
        <v>63</v>
      </c>
      <c r="O14059" t="s">
        <v>23</v>
      </c>
      <c r="P14059">
        <v>81</v>
      </c>
      <c r="Q14059" t="s">
        <v>23</v>
      </c>
      <c r="R14059">
        <v>0</v>
      </c>
      <c r="S14059" t="s">
        <v>27</v>
      </c>
      <c r="T14059">
        <f t="shared" si="438"/>
        <v>0</v>
      </c>
      <c r="U14059">
        <f t="shared" si="439"/>
        <v>0</v>
      </c>
    </row>
    <row r="14060" spans="1:21" x14ac:dyDescent="0.25">
      <c r="A14060" t="s">
        <v>19</v>
      </c>
      <c r="B14060" t="s">
        <v>20</v>
      </c>
      <c r="C14060" s="1">
        <v>34231</v>
      </c>
      <c r="R14060">
        <v>0</v>
      </c>
      <c r="S14060" t="s">
        <v>26</v>
      </c>
      <c r="T14060">
        <f t="shared" si="438"/>
        <v>0</v>
      </c>
      <c r="U14060">
        <f t="shared" si="439"/>
        <v>0</v>
      </c>
    </row>
    <row r="14061" spans="1:21" x14ac:dyDescent="0.25">
      <c r="A14061" t="s">
        <v>19</v>
      </c>
      <c r="B14061" t="s">
        <v>20</v>
      </c>
      <c r="C14061" s="1">
        <v>34232</v>
      </c>
      <c r="D14061">
        <v>2</v>
      </c>
      <c r="E14061" t="s">
        <v>23</v>
      </c>
      <c r="J14061">
        <v>0.4</v>
      </c>
      <c r="K14061" t="s">
        <v>23</v>
      </c>
      <c r="N14061">
        <v>63</v>
      </c>
      <c r="O14061" t="s">
        <v>23</v>
      </c>
      <c r="P14061">
        <v>92</v>
      </c>
      <c r="Q14061" t="s">
        <v>23</v>
      </c>
      <c r="R14061">
        <v>0</v>
      </c>
      <c r="S14061" t="s">
        <v>27</v>
      </c>
      <c r="T14061">
        <f t="shared" si="438"/>
        <v>0</v>
      </c>
      <c r="U14061">
        <f t="shared" si="439"/>
        <v>0</v>
      </c>
    </row>
    <row r="14062" spans="1:21" x14ac:dyDescent="0.25">
      <c r="A14062" t="s">
        <v>19</v>
      </c>
      <c r="B14062" t="s">
        <v>20</v>
      </c>
      <c r="C14062" s="1">
        <v>34233</v>
      </c>
      <c r="H14062">
        <v>0.3</v>
      </c>
      <c r="I14062" t="s">
        <v>26</v>
      </c>
      <c r="N14062">
        <v>64</v>
      </c>
      <c r="O14062" t="s">
        <v>23</v>
      </c>
      <c r="P14062">
        <v>94</v>
      </c>
      <c r="Q14062" t="s">
        <v>23</v>
      </c>
      <c r="R14062">
        <v>0</v>
      </c>
      <c r="S14062" t="s">
        <v>27</v>
      </c>
      <c r="T14062">
        <f t="shared" si="438"/>
        <v>0</v>
      </c>
      <c r="U14062">
        <f t="shared" si="439"/>
        <v>0</v>
      </c>
    </row>
    <row r="14063" spans="1:21" x14ac:dyDescent="0.25">
      <c r="A14063" t="s">
        <v>19</v>
      </c>
      <c r="B14063" t="s">
        <v>20</v>
      </c>
      <c r="C14063" s="1">
        <v>34234</v>
      </c>
      <c r="H14063">
        <v>0.3</v>
      </c>
      <c r="I14063" t="s">
        <v>26</v>
      </c>
      <c r="N14063">
        <v>61</v>
      </c>
      <c r="O14063" t="s">
        <v>23</v>
      </c>
      <c r="P14063">
        <v>91</v>
      </c>
      <c r="Q14063" t="s">
        <v>23</v>
      </c>
      <c r="R14063">
        <v>0</v>
      </c>
      <c r="S14063" t="s">
        <v>27</v>
      </c>
      <c r="T14063">
        <f t="shared" si="438"/>
        <v>0</v>
      </c>
      <c r="U14063">
        <f t="shared" si="439"/>
        <v>0</v>
      </c>
    </row>
    <row r="14064" spans="1:21" x14ac:dyDescent="0.25">
      <c r="A14064" t="s">
        <v>19</v>
      </c>
      <c r="B14064" t="s">
        <v>20</v>
      </c>
      <c r="C14064" s="1">
        <v>34235</v>
      </c>
      <c r="R14064">
        <v>0</v>
      </c>
      <c r="S14064" t="s">
        <v>26</v>
      </c>
      <c r="T14064">
        <f t="shared" si="438"/>
        <v>0</v>
      </c>
      <c r="U14064">
        <f t="shared" si="439"/>
        <v>0</v>
      </c>
    </row>
    <row r="14065" spans="1:21" x14ac:dyDescent="0.25">
      <c r="A14065" t="s">
        <v>19</v>
      </c>
      <c r="B14065" t="s">
        <v>20</v>
      </c>
      <c r="C14065" s="1">
        <v>34236</v>
      </c>
      <c r="D14065">
        <v>2</v>
      </c>
      <c r="E14065" t="s">
        <v>23</v>
      </c>
      <c r="J14065">
        <v>0.8</v>
      </c>
      <c r="K14065" t="s">
        <v>23</v>
      </c>
      <c r="N14065">
        <v>63</v>
      </c>
      <c r="O14065" t="s">
        <v>23</v>
      </c>
      <c r="P14065">
        <v>93</v>
      </c>
      <c r="Q14065" t="s">
        <v>23</v>
      </c>
      <c r="R14065">
        <v>0</v>
      </c>
      <c r="S14065" t="s">
        <v>27</v>
      </c>
      <c r="T14065">
        <f t="shared" si="438"/>
        <v>0</v>
      </c>
      <c r="U14065">
        <f t="shared" si="439"/>
        <v>0</v>
      </c>
    </row>
    <row r="14066" spans="1:21" x14ac:dyDescent="0.25">
      <c r="A14066" t="s">
        <v>19</v>
      </c>
      <c r="B14066" t="s">
        <v>20</v>
      </c>
      <c r="C14066" s="1">
        <v>34237</v>
      </c>
      <c r="R14066">
        <v>0</v>
      </c>
      <c r="S14066" t="s">
        <v>26</v>
      </c>
      <c r="T14066">
        <f t="shared" si="438"/>
        <v>0</v>
      </c>
      <c r="U14066">
        <f t="shared" si="439"/>
        <v>0</v>
      </c>
    </row>
    <row r="14067" spans="1:21" x14ac:dyDescent="0.25">
      <c r="A14067" t="s">
        <v>19</v>
      </c>
      <c r="B14067" t="s">
        <v>20</v>
      </c>
      <c r="C14067" s="1">
        <v>34238</v>
      </c>
      <c r="R14067">
        <v>0</v>
      </c>
      <c r="S14067" t="s">
        <v>26</v>
      </c>
      <c r="T14067">
        <f t="shared" si="438"/>
        <v>0</v>
      </c>
      <c r="U14067">
        <f t="shared" si="439"/>
        <v>0</v>
      </c>
    </row>
    <row r="14068" spans="1:21" x14ac:dyDescent="0.25">
      <c r="A14068" t="s">
        <v>19</v>
      </c>
      <c r="B14068" t="s">
        <v>20</v>
      </c>
      <c r="C14068" s="1">
        <v>34239</v>
      </c>
      <c r="D14068">
        <v>3</v>
      </c>
      <c r="E14068" t="s">
        <v>23</v>
      </c>
      <c r="J14068">
        <v>1.1000000000000001</v>
      </c>
      <c r="K14068" t="s">
        <v>23</v>
      </c>
      <c r="N14068">
        <v>64</v>
      </c>
      <c r="O14068" t="s">
        <v>23</v>
      </c>
      <c r="P14068">
        <v>96</v>
      </c>
      <c r="Q14068" t="s">
        <v>23</v>
      </c>
      <c r="R14068">
        <v>0</v>
      </c>
      <c r="S14068" t="s">
        <v>27</v>
      </c>
      <c r="T14068">
        <f t="shared" si="438"/>
        <v>0</v>
      </c>
      <c r="U14068">
        <f t="shared" si="439"/>
        <v>0</v>
      </c>
    </row>
    <row r="14069" spans="1:21" x14ac:dyDescent="0.25">
      <c r="A14069" t="s">
        <v>19</v>
      </c>
      <c r="B14069" t="s">
        <v>20</v>
      </c>
      <c r="C14069" s="1">
        <v>34240</v>
      </c>
      <c r="H14069">
        <v>0.3</v>
      </c>
      <c r="I14069" t="s">
        <v>26</v>
      </c>
      <c r="N14069">
        <v>73</v>
      </c>
      <c r="O14069" t="s">
        <v>23</v>
      </c>
      <c r="P14069">
        <v>96</v>
      </c>
      <c r="Q14069" t="s">
        <v>23</v>
      </c>
      <c r="R14069">
        <v>0</v>
      </c>
      <c r="S14069" t="s">
        <v>27</v>
      </c>
      <c r="T14069">
        <f t="shared" si="438"/>
        <v>0</v>
      </c>
      <c r="U14069">
        <f t="shared" si="439"/>
        <v>0</v>
      </c>
    </row>
    <row r="14070" spans="1:21" x14ac:dyDescent="0.25">
      <c r="A14070" t="s">
        <v>19</v>
      </c>
      <c r="B14070" t="s">
        <v>20</v>
      </c>
      <c r="C14070" s="1">
        <v>34241</v>
      </c>
      <c r="R14070">
        <v>0</v>
      </c>
      <c r="S14070" t="s">
        <v>26</v>
      </c>
      <c r="T14070">
        <f t="shared" si="438"/>
        <v>0</v>
      </c>
      <c r="U14070">
        <f t="shared" si="439"/>
        <v>0</v>
      </c>
    </row>
    <row r="14071" spans="1:21" x14ac:dyDescent="0.25">
      <c r="A14071" t="s">
        <v>19</v>
      </c>
      <c r="B14071" t="s">
        <v>20</v>
      </c>
      <c r="C14071" s="1">
        <v>34242</v>
      </c>
      <c r="D14071">
        <v>2</v>
      </c>
      <c r="E14071" t="s">
        <v>23</v>
      </c>
      <c r="J14071">
        <v>0.4</v>
      </c>
      <c r="K14071" t="s">
        <v>23</v>
      </c>
      <c r="N14071">
        <v>68</v>
      </c>
      <c r="O14071" t="s">
        <v>23</v>
      </c>
      <c r="P14071">
        <v>94</v>
      </c>
      <c r="Q14071" t="s">
        <v>23</v>
      </c>
      <c r="R14071">
        <v>0</v>
      </c>
      <c r="S14071" t="s">
        <v>27</v>
      </c>
      <c r="T14071">
        <f t="shared" si="438"/>
        <v>0</v>
      </c>
      <c r="U14071">
        <f t="shared" si="439"/>
        <v>0</v>
      </c>
    </row>
    <row r="14072" spans="1:21" x14ac:dyDescent="0.25">
      <c r="A14072" t="s">
        <v>19</v>
      </c>
      <c r="B14072" t="s">
        <v>20</v>
      </c>
      <c r="C14072" s="1">
        <v>34243</v>
      </c>
      <c r="R14072">
        <v>0</v>
      </c>
      <c r="S14072" t="s">
        <v>26</v>
      </c>
      <c r="T14072">
        <f t="shared" si="438"/>
        <v>0</v>
      </c>
      <c r="U14072">
        <f t="shared" si="439"/>
        <v>0</v>
      </c>
    </row>
    <row r="14073" spans="1:21" x14ac:dyDescent="0.25">
      <c r="A14073" t="s">
        <v>19</v>
      </c>
      <c r="B14073" t="s">
        <v>20</v>
      </c>
      <c r="C14073" s="1">
        <v>34244</v>
      </c>
      <c r="D14073">
        <v>2</v>
      </c>
      <c r="E14073" t="s">
        <v>23</v>
      </c>
      <c r="J14073">
        <v>0.8</v>
      </c>
      <c r="K14073" t="s">
        <v>23</v>
      </c>
      <c r="N14073">
        <v>68</v>
      </c>
      <c r="O14073" t="s">
        <v>23</v>
      </c>
      <c r="P14073">
        <v>97</v>
      </c>
      <c r="Q14073" t="s">
        <v>23</v>
      </c>
      <c r="R14073">
        <v>0</v>
      </c>
      <c r="S14073" t="s">
        <v>27</v>
      </c>
      <c r="T14073">
        <f t="shared" si="438"/>
        <v>0</v>
      </c>
      <c r="U14073">
        <f t="shared" si="439"/>
        <v>0</v>
      </c>
    </row>
    <row r="14074" spans="1:21" x14ac:dyDescent="0.25">
      <c r="A14074" t="s">
        <v>19</v>
      </c>
      <c r="B14074" t="s">
        <v>20</v>
      </c>
      <c r="C14074" s="1">
        <v>34245</v>
      </c>
      <c r="H14074">
        <v>0.23</v>
      </c>
      <c r="I14074" t="s">
        <v>26</v>
      </c>
      <c r="N14074">
        <v>66</v>
      </c>
      <c r="O14074" t="s">
        <v>23</v>
      </c>
      <c r="P14074">
        <v>94</v>
      </c>
      <c r="Q14074" t="s">
        <v>23</v>
      </c>
      <c r="R14074">
        <v>0</v>
      </c>
      <c r="S14074" t="s">
        <v>27</v>
      </c>
      <c r="T14074">
        <f t="shared" si="438"/>
        <v>0</v>
      </c>
      <c r="U14074">
        <f t="shared" si="439"/>
        <v>0</v>
      </c>
    </row>
    <row r="14075" spans="1:21" x14ac:dyDescent="0.25">
      <c r="A14075" t="s">
        <v>19</v>
      </c>
      <c r="B14075" t="s">
        <v>20</v>
      </c>
      <c r="C14075" s="1">
        <v>34246</v>
      </c>
      <c r="H14075">
        <v>0.3</v>
      </c>
      <c r="I14075" t="s">
        <v>26</v>
      </c>
      <c r="N14075">
        <v>66</v>
      </c>
      <c r="O14075" t="s">
        <v>23</v>
      </c>
      <c r="P14075">
        <v>86</v>
      </c>
      <c r="Q14075" t="s">
        <v>23</v>
      </c>
      <c r="R14075">
        <v>0</v>
      </c>
      <c r="S14075" t="s">
        <v>27</v>
      </c>
      <c r="T14075">
        <f t="shared" si="438"/>
        <v>0</v>
      </c>
      <c r="U14075">
        <f t="shared" si="439"/>
        <v>0</v>
      </c>
    </row>
    <row r="14076" spans="1:21" x14ac:dyDescent="0.25">
      <c r="A14076" t="s">
        <v>19</v>
      </c>
      <c r="B14076" t="s">
        <v>20</v>
      </c>
      <c r="C14076" s="1">
        <v>34247</v>
      </c>
      <c r="H14076">
        <v>0</v>
      </c>
      <c r="I14076" t="s">
        <v>26</v>
      </c>
      <c r="N14076">
        <v>65</v>
      </c>
      <c r="O14076" t="s">
        <v>23</v>
      </c>
      <c r="P14076">
        <v>79</v>
      </c>
      <c r="Q14076" t="s">
        <v>23</v>
      </c>
      <c r="R14076">
        <v>0</v>
      </c>
      <c r="S14076" t="s">
        <v>27</v>
      </c>
      <c r="T14076">
        <f t="shared" si="438"/>
        <v>0</v>
      </c>
      <c r="U14076">
        <f t="shared" si="439"/>
        <v>0</v>
      </c>
    </row>
    <row r="14077" spans="1:21" x14ac:dyDescent="0.25">
      <c r="A14077" t="s">
        <v>19</v>
      </c>
      <c r="B14077" t="s">
        <v>20</v>
      </c>
      <c r="C14077" s="1">
        <v>34248</v>
      </c>
      <c r="H14077">
        <v>0</v>
      </c>
      <c r="I14077" t="s">
        <v>26</v>
      </c>
      <c r="N14077">
        <v>64</v>
      </c>
      <c r="O14077" t="s">
        <v>23</v>
      </c>
      <c r="P14077">
        <v>68</v>
      </c>
      <c r="Q14077" t="s">
        <v>23</v>
      </c>
      <c r="R14077">
        <v>0.08</v>
      </c>
      <c r="S14077" t="s">
        <v>26</v>
      </c>
      <c r="T14077">
        <f t="shared" si="438"/>
        <v>0.08</v>
      </c>
      <c r="U14077">
        <f t="shared" si="439"/>
        <v>0.08</v>
      </c>
    </row>
    <row r="14078" spans="1:21" x14ac:dyDescent="0.25">
      <c r="A14078" t="s">
        <v>19</v>
      </c>
      <c r="B14078" t="s">
        <v>20</v>
      </c>
      <c r="C14078" s="1">
        <v>34249</v>
      </c>
      <c r="H14078">
        <v>0.3</v>
      </c>
      <c r="I14078" t="s">
        <v>26</v>
      </c>
      <c r="N14078">
        <v>65</v>
      </c>
      <c r="O14078" t="s">
        <v>23</v>
      </c>
      <c r="P14078">
        <v>88</v>
      </c>
      <c r="Q14078" t="s">
        <v>23</v>
      </c>
      <c r="R14078">
        <v>0</v>
      </c>
      <c r="S14078" t="s">
        <v>29</v>
      </c>
      <c r="T14078">
        <f t="shared" si="438"/>
        <v>0.08</v>
      </c>
      <c r="U14078">
        <f t="shared" si="439"/>
        <v>0.08</v>
      </c>
    </row>
    <row r="14079" spans="1:21" x14ac:dyDescent="0.25">
      <c r="A14079" t="s">
        <v>19</v>
      </c>
      <c r="B14079" t="s">
        <v>20</v>
      </c>
      <c r="C14079" s="1">
        <v>34250</v>
      </c>
      <c r="H14079">
        <v>0.26</v>
      </c>
      <c r="I14079" t="s">
        <v>26</v>
      </c>
      <c r="N14079">
        <v>68</v>
      </c>
      <c r="O14079" t="s">
        <v>23</v>
      </c>
      <c r="P14079">
        <v>92</v>
      </c>
      <c r="Q14079" t="s">
        <v>23</v>
      </c>
      <c r="R14079">
        <v>0</v>
      </c>
      <c r="S14079" t="s">
        <v>27</v>
      </c>
      <c r="T14079">
        <f t="shared" si="438"/>
        <v>0</v>
      </c>
      <c r="U14079">
        <f t="shared" si="439"/>
        <v>0.08</v>
      </c>
    </row>
    <row r="14080" spans="1:21" x14ac:dyDescent="0.25">
      <c r="A14080" t="s">
        <v>19</v>
      </c>
      <c r="B14080" t="s">
        <v>20</v>
      </c>
      <c r="C14080" s="1">
        <v>34251</v>
      </c>
      <c r="R14080">
        <v>0</v>
      </c>
      <c r="S14080" t="s">
        <v>26</v>
      </c>
      <c r="T14080">
        <f t="shared" si="438"/>
        <v>0</v>
      </c>
      <c r="U14080">
        <f t="shared" si="439"/>
        <v>0</v>
      </c>
    </row>
    <row r="14081" spans="1:21" x14ac:dyDescent="0.25">
      <c r="A14081" t="s">
        <v>19</v>
      </c>
      <c r="B14081" t="s">
        <v>20</v>
      </c>
      <c r="C14081" s="1">
        <v>34252</v>
      </c>
      <c r="H14081">
        <v>0.45</v>
      </c>
      <c r="I14081" t="s">
        <v>26</v>
      </c>
      <c r="N14081">
        <v>65</v>
      </c>
      <c r="O14081" t="s">
        <v>23</v>
      </c>
      <c r="P14081">
        <v>88</v>
      </c>
      <c r="Q14081" t="s">
        <v>23</v>
      </c>
      <c r="R14081">
        <v>0</v>
      </c>
      <c r="S14081" t="s">
        <v>27</v>
      </c>
      <c r="T14081">
        <f t="shared" si="438"/>
        <v>0</v>
      </c>
      <c r="U14081">
        <f t="shared" si="439"/>
        <v>0</v>
      </c>
    </row>
    <row r="14082" spans="1:21" x14ac:dyDescent="0.25">
      <c r="A14082" t="s">
        <v>19</v>
      </c>
      <c r="B14082" t="s">
        <v>20</v>
      </c>
      <c r="C14082" s="1">
        <v>34253</v>
      </c>
      <c r="H14082">
        <v>0.15</v>
      </c>
      <c r="I14082" t="s">
        <v>26</v>
      </c>
      <c r="N14082">
        <v>68</v>
      </c>
      <c r="O14082" t="s">
        <v>23</v>
      </c>
      <c r="P14082">
        <v>86</v>
      </c>
      <c r="Q14082" t="s">
        <v>23</v>
      </c>
      <c r="R14082">
        <v>0</v>
      </c>
      <c r="S14082" t="s">
        <v>27</v>
      </c>
      <c r="T14082">
        <f t="shared" si="438"/>
        <v>0</v>
      </c>
      <c r="U14082">
        <f t="shared" si="439"/>
        <v>0</v>
      </c>
    </row>
    <row r="14083" spans="1:21" x14ac:dyDescent="0.25">
      <c r="A14083" t="s">
        <v>19</v>
      </c>
      <c r="B14083" t="s">
        <v>20</v>
      </c>
      <c r="C14083" s="1">
        <v>34254</v>
      </c>
      <c r="N14083">
        <v>66</v>
      </c>
      <c r="O14083" t="s">
        <v>23</v>
      </c>
      <c r="P14083">
        <v>80</v>
      </c>
      <c r="Q14083" t="s">
        <v>23</v>
      </c>
      <c r="R14083">
        <v>0</v>
      </c>
      <c r="S14083" t="s">
        <v>27</v>
      </c>
      <c r="T14083">
        <f t="shared" si="438"/>
        <v>0</v>
      </c>
      <c r="U14083">
        <f t="shared" si="439"/>
        <v>0</v>
      </c>
    </row>
    <row r="14084" spans="1:21" x14ac:dyDescent="0.25">
      <c r="A14084" t="s">
        <v>19</v>
      </c>
      <c r="B14084" t="s">
        <v>20</v>
      </c>
      <c r="C14084" s="1">
        <v>34255</v>
      </c>
      <c r="H14084">
        <v>0.22</v>
      </c>
      <c r="I14084" t="s">
        <v>26</v>
      </c>
      <c r="N14084">
        <v>67</v>
      </c>
      <c r="O14084" t="s">
        <v>23</v>
      </c>
      <c r="P14084">
        <v>91</v>
      </c>
      <c r="Q14084" t="s">
        <v>23</v>
      </c>
      <c r="R14084">
        <v>0</v>
      </c>
      <c r="S14084" t="s">
        <v>27</v>
      </c>
      <c r="T14084">
        <f t="shared" si="438"/>
        <v>0</v>
      </c>
      <c r="U14084">
        <f t="shared" si="439"/>
        <v>0</v>
      </c>
    </row>
    <row r="14085" spans="1:21" x14ac:dyDescent="0.25">
      <c r="A14085" t="s">
        <v>19</v>
      </c>
      <c r="B14085" t="s">
        <v>20</v>
      </c>
      <c r="C14085" s="1">
        <v>34256</v>
      </c>
      <c r="H14085">
        <v>0.16</v>
      </c>
      <c r="I14085" t="s">
        <v>26</v>
      </c>
      <c r="N14085">
        <v>67</v>
      </c>
      <c r="O14085" t="s">
        <v>23</v>
      </c>
      <c r="P14085">
        <v>84</v>
      </c>
      <c r="Q14085" t="s">
        <v>23</v>
      </c>
      <c r="R14085">
        <v>0.01</v>
      </c>
      <c r="S14085" t="s">
        <v>26</v>
      </c>
      <c r="T14085">
        <f t="shared" ref="T14085:T14148" si="440">R14084+R14085</f>
        <v>0.01</v>
      </c>
      <c r="U14085">
        <f t="shared" ref="U14085:U14148" si="441">R14083+R14084+R14085</f>
        <v>0.01</v>
      </c>
    </row>
    <row r="14086" spans="1:21" x14ac:dyDescent="0.25">
      <c r="A14086" t="s">
        <v>19</v>
      </c>
      <c r="B14086" t="s">
        <v>20</v>
      </c>
      <c r="C14086" s="1">
        <v>34257</v>
      </c>
      <c r="H14086">
        <v>0.12</v>
      </c>
      <c r="I14086" t="s">
        <v>26</v>
      </c>
      <c r="N14086">
        <v>66</v>
      </c>
      <c r="O14086" t="s">
        <v>23</v>
      </c>
      <c r="P14086">
        <v>84</v>
      </c>
      <c r="Q14086" t="s">
        <v>23</v>
      </c>
      <c r="R14086">
        <v>0.21</v>
      </c>
      <c r="S14086" t="s">
        <v>26</v>
      </c>
      <c r="T14086">
        <f t="shared" si="440"/>
        <v>0.22</v>
      </c>
      <c r="U14086">
        <f t="shared" si="441"/>
        <v>0.22</v>
      </c>
    </row>
    <row r="14087" spans="1:21" x14ac:dyDescent="0.25">
      <c r="A14087" t="s">
        <v>19</v>
      </c>
      <c r="B14087" t="s">
        <v>20</v>
      </c>
      <c r="C14087" s="1">
        <v>34258</v>
      </c>
      <c r="H14087">
        <v>0.15</v>
      </c>
      <c r="I14087" t="s">
        <v>26</v>
      </c>
      <c r="N14087">
        <v>65</v>
      </c>
      <c r="O14087" t="s">
        <v>23</v>
      </c>
      <c r="P14087">
        <v>84</v>
      </c>
      <c r="Q14087" t="s">
        <v>23</v>
      </c>
      <c r="R14087">
        <v>0</v>
      </c>
      <c r="S14087" t="s">
        <v>27</v>
      </c>
      <c r="T14087">
        <f t="shared" si="440"/>
        <v>0.21</v>
      </c>
      <c r="U14087">
        <f t="shared" si="441"/>
        <v>0.22</v>
      </c>
    </row>
    <row r="14088" spans="1:21" x14ac:dyDescent="0.25">
      <c r="A14088" t="s">
        <v>19</v>
      </c>
      <c r="B14088" t="s">
        <v>20</v>
      </c>
      <c r="C14088" s="1">
        <v>34259</v>
      </c>
      <c r="H14088">
        <v>0.15</v>
      </c>
      <c r="I14088" t="s">
        <v>26</v>
      </c>
      <c r="N14088">
        <v>62</v>
      </c>
      <c r="O14088" t="s">
        <v>23</v>
      </c>
      <c r="P14088">
        <v>82</v>
      </c>
      <c r="Q14088" t="s">
        <v>23</v>
      </c>
      <c r="R14088">
        <v>0</v>
      </c>
      <c r="S14088" t="s">
        <v>27</v>
      </c>
      <c r="T14088">
        <f t="shared" si="440"/>
        <v>0</v>
      </c>
      <c r="U14088">
        <f t="shared" si="441"/>
        <v>0.21</v>
      </c>
    </row>
    <row r="14089" spans="1:21" x14ac:dyDescent="0.25">
      <c r="A14089" t="s">
        <v>19</v>
      </c>
      <c r="B14089" t="s">
        <v>20</v>
      </c>
      <c r="C14089" s="1">
        <v>34260</v>
      </c>
      <c r="H14089">
        <v>0.15</v>
      </c>
      <c r="I14089" t="s">
        <v>26</v>
      </c>
      <c r="N14089">
        <v>62</v>
      </c>
      <c r="O14089" t="s">
        <v>23</v>
      </c>
      <c r="P14089">
        <v>85</v>
      </c>
      <c r="Q14089" t="s">
        <v>23</v>
      </c>
      <c r="R14089">
        <v>0</v>
      </c>
      <c r="S14089" t="s">
        <v>29</v>
      </c>
      <c r="T14089">
        <f t="shared" si="440"/>
        <v>0</v>
      </c>
      <c r="U14089">
        <f t="shared" si="441"/>
        <v>0</v>
      </c>
    </row>
    <row r="14090" spans="1:21" x14ac:dyDescent="0.25">
      <c r="A14090" t="s">
        <v>19</v>
      </c>
      <c r="B14090" t="s">
        <v>20</v>
      </c>
      <c r="C14090" s="1">
        <v>34261</v>
      </c>
      <c r="H14090">
        <v>0.26</v>
      </c>
      <c r="I14090" t="s">
        <v>26</v>
      </c>
      <c r="N14090">
        <v>63</v>
      </c>
      <c r="O14090" t="s">
        <v>23</v>
      </c>
      <c r="P14090">
        <v>86</v>
      </c>
      <c r="Q14090" t="s">
        <v>23</v>
      </c>
      <c r="R14090">
        <v>0</v>
      </c>
      <c r="S14090" t="s">
        <v>27</v>
      </c>
      <c r="T14090">
        <f t="shared" si="440"/>
        <v>0</v>
      </c>
      <c r="U14090">
        <f t="shared" si="441"/>
        <v>0</v>
      </c>
    </row>
    <row r="14091" spans="1:21" x14ac:dyDescent="0.25">
      <c r="A14091" t="s">
        <v>19</v>
      </c>
      <c r="B14091" t="s">
        <v>20</v>
      </c>
      <c r="C14091" s="1">
        <v>34262</v>
      </c>
      <c r="H14091">
        <v>0.14000000000000001</v>
      </c>
      <c r="I14091" t="s">
        <v>26</v>
      </c>
      <c r="N14091">
        <v>64</v>
      </c>
      <c r="O14091" t="s">
        <v>23</v>
      </c>
      <c r="P14091">
        <v>86</v>
      </c>
      <c r="Q14091" t="s">
        <v>23</v>
      </c>
      <c r="R14091">
        <v>0</v>
      </c>
      <c r="S14091" t="s">
        <v>27</v>
      </c>
      <c r="T14091">
        <f t="shared" si="440"/>
        <v>0</v>
      </c>
      <c r="U14091">
        <f t="shared" si="441"/>
        <v>0</v>
      </c>
    </row>
    <row r="14092" spans="1:21" x14ac:dyDescent="0.25">
      <c r="A14092" t="s">
        <v>19</v>
      </c>
      <c r="B14092" t="s">
        <v>20</v>
      </c>
      <c r="C14092" s="1">
        <v>34263</v>
      </c>
      <c r="H14092">
        <v>0.16</v>
      </c>
      <c r="I14092" t="s">
        <v>26</v>
      </c>
      <c r="N14092">
        <v>64</v>
      </c>
      <c r="O14092" t="s">
        <v>23</v>
      </c>
      <c r="P14092">
        <v>87</v>
      </c>
      <c r="Q14092" t="s">
        <v>23</v>
      </c>
      <c r="R14092">
        <v>0</v>
      </c>
      <c r="S14092" t="s">
        <v>27</v>
      </c>
      <c r="T14092">
        <f t="shared" si="440"/>
        <v>0</v>
      </c>
      <c r="U14092">
        <f t="shared" si="441"/>
        <v>0</v>
      </c>
    </row>
    <row r="14093" spans="1:21" x14ac:dyDescent="0.25">
      <c r="A14093" t="s">
        <v>19</v>
      </c>
      <c r="B14093" t="s">
        <v>20</v>
      </c>
      <c r="C14093" s="1">
        <v>34264</v>
      </c>
      <c r="H14093">
        <v>0.15</v>
      </c>
      <c r="I14093" t="s">
        <v>26</v>
      </c>
      <c r="N14093">
        <v>64</v>
      </c>
      <c r="O14093" t="s">
        <v>23</v>
      </c>
      <c r="P14093">
        <v>84</v>
      </c>
      <c r="Q14093" t="s">
        <v>23</v>
      </c>
      <c r="R14093">
        <v>0</v>
      </c>
      <c r="S14093" t="s">
        <v>27</v>
      </c>
      <c r="T14093">
        <f t="shared" si="440"/>
        <v>0</v>
      </c>
      <c r="U14093">
        <f t="shared" si="441"/>
        <v>0</v>
      </c>
    </row>
    <row r="14094" spans="1:21" x14ac:dyDescent="0.25">
      <c r="A14094" t="s">
        <v>19</v>
      </c>
      <c r="B14094" t="s">
        <v>20</v>
      </c>
      <c r="C14094" s="1">
        <v>34265</v>
      </c>
      <c r="H14094">
        <v>0.3</v>
      </c>
      <c r="I14094" t="s">
        <v>26</v>
      </c>
      <c r="N14094">
        <v>64</v>
      </c>
      <c r="O14094" t="s">
        <v>23</v>
      </c>
      <c r="P14094">
        <v>89</v>
      </c>
      <c r="Q14094" t="s">
        <v>23</v>
      </c>
      <c r="R14094">
        <v>0</v>
      </c>
      <c r="S14094" t="s">
        <v>27</v>
      </c>
      <c r="T14094">
        <f t="shared" si="440"/>
        <v>0</v>
      </c>
      <c r="U14094">
        <f t="shared" si="441"/>
        <v>0</v>
      </c>
    </row>
    <row r="14095" spans="1:21" x14ac:dyDescent="0.25">
      <c r="A14095" t="s">
        <v>19</v>
      </c>
      <c r="B14095" t="s">
        <v>20</v>
      </c>
      <c r="C14095" s="1">
        <v>34266</v>
      </c>
      <c r="H14095">
        <v>0.15</v>
      </c>
      <c r="I14095" t="s">
        <v>26</v>
      </c>
      <c r="N14095">
        <v>68</v>
      </c>
      <c r="O14095" t="s">
        <v>23</v>
      </c>
      <c r="P14095">
        <v>95</v>
      </c>
      <c r="Q14095" t="s">
        <v>23</v>
      </c>
      <c r="R14095">
        <v>0</v>
      </c>
      <c r="S14095" t="s">
        <v>27</v>
      </c>
      <c r="T14095">
        <f t="shared" si="440"/>
        <v>0</v>
      </c>
      <c r="U14095">
        <f t="shared" si="441"/>
        <v>0</v>
      </c>
    </row>
    <row r="14096" spans="1:21" x14ac:dyDescent="0.25">
      <c r="A14096" t="s">
        <v>19</v>
      </c>
      <c r="B14096" t="s">
        <v>20</v>
      </c>
      <c r="C14096" s="1">
        <v>34267</v>
      </c>
      <c r="N14096">
        <v>69</v>
      </c>
      <c r="O14096" t="s">
        <v>23</v>
      </c>
      <c r="P14096">
        <v>96</v>
      </c>
      <c r="Q14096" t="s">
        <v>23</v>
      </c>
      <c r="R14096">
        <v>0</v>
      </c>
      <c r="S14096" t="s">
        <v>27</v>
      </c>
      <c r="T14096">
        <f t="shared" si="440"/>
        <v>0</v>
      </c>
      <c r="U14096">
        <f t="shared" si="441"/>
        <v>0</v>
      </c>
    </row>
    <row r="14097" spans="1:21" x14ac:dyDescent="0.25">
      <c r="A14097" t="s">
        <v>19</v>
      </c>
      <c r="B14097" t="s">
        <v>20</v>
      </c>
      <c r="C14097" s="1">
        <v>34268</v>
      </c>
      <c r="H14097">
        <v>0.3</v>
      </c>
      <c r="I14097" t="s">
        <v>26</v>
      </c>
      <c r="N14097">
        <v>66</v>
      </c>
      <c r="O14097" t="s">
        <v>23</v>
      </c>
      <c r="P14097">
        <v>91</v>
      </c>
      <c r="Q14097" t="s">
        <v>23</v>
      </c>
      <c r="R14097">
        <v>0</v>
      </c>
      <c r="S14097" t="s">
        <v>27</v>
      </c>
      <c r="T14097">
        <f t="shared" si="440"/>
        <v>0</v>
      </c>
      <c r="U14097">
        <f t="shared" si="441"/>
        <v>0</v>
      </c>
    </row>
    <row r="14098" spans="1:21" x14ac:dyDescent="0.25">
      <c r="A14098" t="s">
        <v>19</v>
      </c>
      <c r="B14098" t="s">
        <v>20</v>
      </c>
      <c r="C14098" s="1">
        <v>34269</v>
      </c>
      <c r="H14098">
        <v>0.3</v>
      </c>
      <c r="I14098" t="s">
        <v>26</v>
      </c>
      <c r="N14098">
        <v>65</v>
      </c>
      <c r="O14098" t="s">
        <v>23</v>
      </c>
      <c r="P14098">
        <v>90</v>
      </c>
      <c r="Q14098" t="s">
        <v>23</v>
      </c>
      <c r="R14098">
        <v>0</v>
      </c>
      <c r="S14098" t="s">
        <v>27</v>
      </c>
      <c r="T14098">
        <f t="shared" si="440"/>
        <v>0</v>
      </c>
      <c r="U14098">
        <f t="shared" si="441"/>
        <v>0</v>
      </c>
    </row>
    <row r="14099" spans="1:21" x14ac:dyDescent="0.25">
      <c r="A14099" t="s">
        <v>19</v>
      </c>
      <c r="B14099" t="s">
        <v>20</v>
      </c>
      <c r="C14099" s="1">
        <v>34270</v>
      </c>
      <c r="H14099">
        <v>0.24</v>
      </c>
      <c r="I14099" t="s">
        <v>26</v>
      </c>
      <c r="N14099">
        <v>62</v>
      </c>
      <c r="O14099" t="s">
        <v>23</v>
      </c>
      <c r="P14099">
        <v>88</v>
      </c>
      <c r="Q14099" t="s">
        <v>23</v>
      </c>
      <c r="R14099">
        <v>0</v>
      </c>
      <c r="S14099" t="s">
        <v>27</v>
      </c>
      <c r="T14099">
        <f t="shared" si="440"/>
        <v>0</v>
      </c>
      <c r="U14099">
        <f t="shared" si="441"/>
        <v>0</v>
      </c>
    </row>
    <row r="14100" spans="1:21" x14ac:dyDescent="0.25">
      <c r="A14100" t="s">
        <v>19</v>
      </c>
      <c r="B14100" t="s">
        <v>20</v>
      </c>
      <c r="C14100" s="1">
        <v>34271</v>
      </c>
      <c r="H14100">
        <v>0.15</v>
      </c>
      <c r="I14100" t="s">
        <v>26</v>
      </c>
      <c r="N14100">
        <v>66</v>
      </c>
      <c r="O14100" t="s">
        <v>23</v>
      </c>
      <c r="P14100">
        <v>84</v>
      </c>
      <c r="Q14100" t="s">
        <v>23</v>
      </c>
      <c r="R14100">
        <v>0</v>
      </c>
      <c r="S14100" t="s">
        <v>27</v>
      </c>
      <c r="T14100">
        <f t="shared" si="440"/>
        <v>0</v>
      </c>
      <c r="U14100">
        <f t="shared" si="441"/>
        <v>0</v>
      </c>
    </row>
    <row r="14101" spans="1:21" x14ac:dyDescent="0.25">
      <c r="A14101" t="s">
        <v>19</v>
      </c>
      <c r="B14101" t="s">
        <v>20</v>
      </c>
      <c r="C14101" s="1">
        <v>34272</v>
      </c>
      <c r="H14101">
        <v>0.22</v>
      </c>
      <c r="I14101" t="s">
        <v>26</v>
      </c>
      <c r="N14101">
        <v>65</v>
      </c>
      <c r="O14101" t="s">
        <v>23</v>
      </c>
      <c r="P14101">
        <v>87</v>
      </c>
      <c r="Q14101" t="s">
        <v>23</v>
      </c>
      <c r="R14101">
        <v>0</v>
      </c>
      <c r="S14101" t="s">
        <v>27</v>
      </c>
      <c r="T14101">
        <f t="shared" si="440"/>
        <v>0</v>
      </c>
      <c r="U14101">
        <f t="shared" si="441"/>
        <v>0</v>
      </c>
    </row>
    <row r="14102" spans="1:21" x14ac:dyDescent="0.25">
      <c r="A14102" t="s">
        <v>19</v>
      </c>
      <c r="B14102" t="s">
        <v>20</v>
      </c>
      <c r="C14102" s="1">
        <v>34273</v>
      </c>
      <c r="H14102">
        <v>0.19</v>
      </c>
      <c r="I14102" t="s">
        <v>26</v>
      </c>
      <c r="N14102">
        <v>68</v>
      </c>
      <c r="O14102" t="s">
        <v>23</v>
      </c>
      <c r="P14102">
        <v>87</v>
      </c>
      <c r="Q14102" t="s">
        <v>23</v>
      </c>
      <c r="R14102">
        <v>0</v>
      </c>
      <c r="S14102" t="s">
        <v>27</v>
      </c>
      <c r="T14102">
        <f t="shared" si="440"/>
        <v>0</v>
      </c>
      <c r="U14102">
        <f t="shared" si="441"/>
        <v>0</v>
      </c>
    </row>
    <row r="14103" spans="1:21" x14ac:dyDescent="0.25">
      <c r="A14103" t="s">
        <v>19</v>
      </c>
      <c r="B14103" t="s">
        <v>20</v>
      </c>
      <c r="C14103" s="1">
        <v>34274</v>
      </c>
      <c r="H14103">
        <v>0.15</v>
      </c>
      <c r="I14103" t="s">
        <v>26</v>
      </c>
      <c r="N14103">
        <v>65</v>
      </c>
      <c r="O14103" t="s">
        <v>23</v>
      </c>
      <c r="P14103">
        <v>85</v>
      </c>
      <c r="Q14103" t="s">
        <v>23</v>
      </c>
      <c r="R14103">
        <v>0</v>
      </c>
      <c r="S14103" t="s">
        <v>27</v>
      </c>
      <c r="T14103">
        <f t="shared" si="440"/>
        <v>0</v>
      </c>
      <c r="U14103">
        <f t="shared" si="441"/>
        <v>0</v>
      </c>
    </row>
    <row r="14104" spans="1:21" x14ac:dyDescent="0.25">
      <c r="A14104" t="s">
        <v>19</v>
      </c>
      <c r="B14104" t="s">
        <v>20</v>
      </c>
      <c r="C14104" s="1">
        <v>34275</v>
      </c>
      <c r="H14104">
        <v>0.3</v>
      </c>
      <c r="I14104" t="s">
        <v>26</v>
      </c>
      <c r="N14104">
        <v>62</v>
      </c>
      <c r="O14104" t="s">
        <v>23</v>
      </c>
      <c r="P14104">
        <v>84</v>
      </c>
      <c r="Q14104" t="s">
        <v>23</v>
      </c>
      <c r="R14104">
        <v>0</v>
      </c>
      <c r="S14104" t="s">
        <v>27</v>
      </c>
      <c r="T14104">
        <f t="shared" si="440"/>
        <v>0</v>
      </c>
      <c r="U14104">
        <f t="shared" si="441"/>
        <v>0</v>
      </c>
    </row>
    <row r="14105" spans="1:21" x14ac:dyDescent="0.25">
      <c r="A14105" t="s">
        <v>19</v>
      </c>
      <c r="B14105" t="s">
        <v>20</v>
      </c>
      <c r="C14105" s="1">
        <v>34276</v>
      </c>
      <c r="H14105">
        <v>0.19</v>
      </c>
      <c r="I14105" t="s">
        <v>26</v>
      </c>
      <c r="N14105">
        <v>62</v>
      </c>
      <c r="O14105" t="s">
        <v>23</v>
      </c>
      <c r="P14105">
        <v>84</v>
      </c>
      <c r="Q14105" t="s">
        <v>23</v>
      </c>
      <c r="R14105">
        <v>0</v>
      </c>
      <c r="S14105" t="s">
        <v>27</v>
      </c>
      <c r="T14105">
        <f t="shared" si="440"/>
        <v>0</v>
      </c>
      <c r="U14105">
        <f t="shared" si="441"/>
        <v>0</v>
      </c>
    </row>
    <row r="14106" spans="1:21" x14ac:dyDescent="0.25">
      <c r="A14106" t="s">
        <v>19</v>
      </c>
      <c r="B14106" t="s">
        <v>20</v>
      </c>
      <c r="C14106" s="1">
        <v>34277</v>
      </c>
      <c r="H14106">
        <v>0.15</v>
      </c>
      <c r="I14106" t="s">
        <v>26</v>
      </c>
      <c r="N14106">
        <v>65</v>
      </c>
      <c r="O14106" t="s">
        <v>23</v>
      </c>
      <c r="P14106">
        <v>86</v>
      </c>
      <c r="Q14106" t="s">
        <v>23</v>
      </c>
      <c r="R14106">
        <v>0</v>
      </c>
      <c r="S14106" t="s">
        <v>27</v>
      </c>
      <c r="T14106">
        <f t="shared" si="440"/>
        <v>0</v>
      </c>
      <c r="U14106">
        <f t="shared" si="441"/>
        <v>0</v>
      </c>
    </row>
    <row r="14107" spans="1:21" x14ac:dyDescent="0.25">
      <c r="A14107" t="s">
        <v>19</v>
      </c>
      <c r="B14107" t="s">
        <v>20</v>
      </c>
      <c r="C14107" s="1">
        <v>34278</v>
      </c>
      <c r="H14107">
        <v>0.28999999999999998</v>
      </c>
      <c r="I14107" t="s">
        <v>26</v>
      </c>
      <c r="N14107">
        <v>66</v>
      </c>
      <c r="O14107" t="s">
        <v>23</v>
      </c>
      <c r="P14107">
        <v>88</v>
      </c>
      <c r="Q14107" t="s">
        <v>23</v>
      </c>
      <c r="R14107">
        <v>0</v>
      </c>
      <c r="S14107" t="s">
        <v>27</v>
      </c>
      <c r="T14107">
        <f t="shared" si="440"/>
        <v>0</v>
      </c>
      <c r="U14107">
        <f t="shared" si="441"/>
        <v>0</v>
      </c>
    </row>
    <row r="14108" spans="1:21" x14ac:dyDescent="0.25">
      <c r="A14108" t="s">
        <v>19</v>
      </c>
      <c r="B14108" t="s">
        <v>20</v>
      </c>
      <c r="C14108" s="1">
        <v>34279</v>
      </c>
      <c r="H14108">
        <v>0.15</v>
      </c>
      <c r="I14108" t="s">
        <v>26</v>
      </c>
      <c r="N14108">
        <v>65</v>
      </c>
      <c r="O14108" t="s">
        <v>23</v>
      </c>
      <c r="P14108">
        <v>88</v>
      </c>
      <c r="Q14108" t="s">
        <v>23</v>
      </c>
      <c r="R14108">
        <v>0</v>
      </c>
      <c r="S14108" t="s">
        <v>27</v>
      </c>
      <c r="T14108">
        <f t="shared" si="440"/>
        <v>0</v>
      </c>
      <c r="U14108">
        <f t="shared" si="441"/>
        <v>0</v>
      </c>
    </row>
    <row r="14109" spans="1:21" x14ac:dyDescent="0.25">
      <c r="A14109" t="s">
        <v>19</v>
      </c>
      <c r="B14109" t="s">
        <v>20</v>
      </c>
      <c r="C14109" s="1">
        <v>34280</v>
      </c>
      <c r="N14109">
        <v>68</v>
      </c>
      <c r="O14109" t="s">
        <v>23</v>
      </c>
      <c r="P14109">
        <v>87</v>
      </c>
      <c r="Q14109" t="s">
        <v>23</v>
      </c>
      <c r="R14109">
        <v>0</v>
      </c>
      <c r="S14109" t="s">
        <v>27</v>
      </c>
      <c r="T14109">
        <f t="shared" si="440"/>
        <v>0</v>
      </c>
      <c r="U14109">
        <f t="shared" si="441"/>
        <v>0</v>
      </c>
    </row>
    <row r="14110" spans="1:21" x14ac:dyDescent="0.25">
      <c r="A14110" t="s">
        <v>19</v>
      </c>
      <c r="B14110" t="s">
        <v>20</v>
      </c>
      <c r="C14110" s="1">
        <v>34281</v>
      </c>
      <c r="D14110">
        <v>2</v>
      </c>
      <c r="E14110" t="s">
        <v>23</v>
      </c>
      <c r="J14110">
        <v>0.3</v>
      </c>
      <c r="K14110" t="s">
        <v>23</v>
      </c>
      <c r="N14110">
        <v>68</v>
      </c>
      <c r="O14110" t="s">
        <v>23</v>
      </c>
      <c r="P14110">
        <v>90</v>
      </c>
      <c r="Q14110" t="s">
        <v>23</v>
      </c>
      <c r="R14110">
        <v>0</v>
      </c>
      <c r="S14110" t="s">
        <v>27</v>
      </c>
      <c r="T14110">
        <f t="shared" si="440"/>
        <v>0</v>
      </c>
      <c r="U14110">
        <f t="shared" si="441"/>
        <v>0</v>
      </c>
    </row>
    <row r="14111" spans="1:21" x14ac:dyDescent="0.25">
      <c r="A14111" t="s">
        <v>19</v>
      </c>
      <c r="B14111" t="s">
        <v>20</v>
      </c>
      <c r="C14111" s="1">
        <v>34282</v>
      </c>
      <c r="H14111">
        <v>0</v>
      </c>
      <c r="I14111" t="s">
        <v>26</v>
      </c>
      <c r="N14111">
        <v>68</v>
      </c>
      <c r="O14111" t="s">
        <v>23</v>
      </c>
      <c r="P14111">
        <v>86</v>
      </c>
      <c r="Q14111" t="s">
        <v>23</v>
      </c>
      <c r="R14111">
        <v>0</v>
      </c>
      <c r="S14111" t="s">
        <v>27</v>
      </c>
      <c r="T14111">
        <f t="shared" si="440"/>
        <v>0</v>
      </c>
      <c r="U14111">
        <f t="shared" si="441"/>
        <v>0</v>
      </c>
    </row>
    <row r="14112" spans="1:21" x14ac:dyDescent="0.25">
      <c r="A14112" t="s">
        <v>19</v>
      </c>
      <c r="B14112" t="s">
        <v>20</v>
      </c>
      <c r="C14112" s="1">
        <v>34283</v>
      </c>
      <c r="H14112">
        <v>0.15</v>
      </c>
      <c r="I14112" t="s">
        <v>26</v>
      </c>
      <c r="N14112">
        <v>70</v>
      </c>
      <c r="O14112" t="s">
        <v>23</v>
      </c>
      <c r="P14112">
        <v>84</v>
      </c>
      <c r="Q14112" t="s">
        <v>23</v>
      </c>
      <c r="R14112">
        <v>0</v>
      </c>
      <c r="S14112" t="s">
        <v>27</v>
      </c>
      <c r="T14112">
        <f t="shared" si="440"/>
        <v>0</v>
      </c>
      <c r="U14112">
        <f t="shared" si="441"/>
        <v>0</v>
      </c>
    </row>
    <row r="14113" spans="1:21" x14ac:dyDescent="0.25">
      <c r="A14113" t="s">
        <v>19</v>
      </c>
      <c r="B14113" t="s">
        <v>20</v>
      </c>
      <c r="C14113" s="1">
        <v>34284</v>
      </c>
      <c r="H14113">
        <v>0</v>
      </c>
      <c r="I14113" t="s">
        <v>26</v>
      </c>
      <c r="N14113">
        <v>72</v>
      </c>
      <c r="O14113" t="s">
        <v>28</v>
      </c>
      <c r="P14113">
        <v>80</v>
      </c>
      <c r="Q14113" t="s">
        <v>23</v>
      </c>
      <c r="R14113">
        <v>0.88</v>
      </c>
      <c r="S14113" t="s">
        <v>26</v>
      </c>
      <c r="T14113">
        <f t="shared" si="440"/>
        <v>0.88</v>
      </c>
      <c r="U14113">
        <f t="shared" si="441"/>
        <v>0.88</v>
      </c>
    </row>
    <row r="14114" spans="1:21" x14ac:dyDescent="0.25">
      <c r="A14114" t="s">
        <v>19</v>
      </c>
      <c r="B14114" t="s">
        <v>20</v>
      </c>
      <c r="C14114" s="1">
        <v>34285</v>
      </c>
      <c r="H14114">
        <v>0.17</v>
      </c>
      <c r="I14114" t="s">
        <v>26</v>
      </c>
      <c r="N14114">
        <v>67</v>
      </c>
      <c r="O14114" t="s">
        <v>23</v>
      </c>
      <c r="P14114">
        <v>85</v>
      </c>
      <c r="Q14114" t="s">
        <v>23</v>
      </c>
      <c r="R14114">
        <v>0.02</v>
      </c>
      <c r="S14114" t="s">
        <v>26</v>
      </c>
      <c r="T14114">
        <f t="shared" si="440"/>
        <v>0.9</v>
      </c>
      <c r="U14114">
        <f t="shared" si="441"/>
        <v>0.9</v>
      </c>
    </row>
    <row r="14115" spans="1:21" x14ac:dyDescent="0.25">
      <c r="A14115" t="s">
        <v>19</v>
      </c>
      <c r="B14115" t="s">
        <v>20</v>
      </c>
      <c r="C14115" s="1">
        <v>34286</v>
      </c>
      <c r="H14115">
        <v>0.15</v>
      </c>
      <c r="I14115" t="s">
        <v>26</v>
      </c>
      <c r="N14115">
        <v>69</v>
      </c>
      <c r="O14115" t="s">
        <v>28</v>
      </c>
      <c r="P14115">
        <v>82</v>
      </c>
      <c r="Q14115" t="s">
        <v>23</v>
      </c>
      <c r="R14115">
        <v>0</v>
      </c>
      <c r="S14115" t="s">
        <v>27</v>
      </c>
      <c r="T14115">
        <f t="shared" si="440"/>
        <v>0.02</v>
      </c>
      <c r="U14115">
        <f t="shared" si="441"/>
        <v>0.9</v>
      </c>
    </row>
    <row r="14116" spans="1:21" x14ac:dyDescent="0.25">
      <c r="A14116" t="s">
        <v>19</v>
      </c>
      <c r="B14116" t="s">
        <v>20</v>
      </c>
      <c r="C14116" s="1">
        <v>34287</v>
      </c>
      <c r="H14116">
        <v>0.15</v>
      </c>
      <c r="I14116" t="s">
        <v>26</v>
      </c>
      <c r="N14116">
        <v>67</v>
      </c>
      <c r="O14116" t="s">
        <v>28</v>
      </c>
      <c r="P14116">
        <v>85</v>
      </c>
      <c r="Q14116" t="s">
        <v>28</v>
      </c>
      <c r="R14116">
        <v>0</v>
      </c>
      <c r="S14116" t="s">
        <v>27</v>
      </c>
      <c r="T14116">
        <f t="shared" si="440"/>
        <v>0</v>
      </c>
      <c r="U14116">
        <f t="shared" si="441"/>
        <v>0.02</v>
      </c>
    </row>
    <row r="14117" spans="1:21" x14ac:dyDescent="0.25">
      <c r="A14117" t="s">
        <v>19</v>
      </c>
      <c r="B14117" t="s">
        <v>20</v>
      </c>
      <c r="C14117" s="1">
        <v>34288</v>
      </c>
      <c r="H14117">
        <v>0.15</v>
      </c>
      <c r="I14117" t="s">
        <v>26</v>
      </c>
      <c r="N14117">
        <v>67</v>
      </c>
      <c r="O14117" t="s">
        <v>23</v>
      </c>
      <c r="P14117">
        <v>85</v>
      </c>
      <c r="Q14117" t="s">
        <v>23</v>
      </c>
      <c r="R14117">
        <v>0</v>
      </c>
      <c r="S14117" t="s">
        <v>27</v>
      </c>
      <c r="T14117">
        <f t="shared" si="440"/>
        <v>0</v>
      </c>
      <c r="U14117">
        <f t="shared" si="441"/>
        <v>0</v>
      </c>
    </row>
    <row r="14118" spans="1:21" x14ac:dyDescent="0.25">
      <c r="A14118" t="s">
        <v>19</v>
      </c>
      <c r="B14118" t="s">
        <v>20</v>
      </c>
      <c r="C14118" s="1">
        <v>34289</v>
      </c>
      <c r="H14118">
        <v>0.09</v>
      </c>
      <c r="I14118" t="s">
        <v>26</v>
      </c>
      <c r="N14118">
        <v>71</v>
      </c>
      <c r="O14118" t="s">
        <v>28</v>
      </c>
      <c r="P14118">
        <v>87</v>
      </c>
      <c r="Q14118" t="s">
        <v>28</v>
      </c>
      <c r="R14118">
        <v>0</v>
      </c>
      <c r="S14118" t="s">
        <v>27</v>
      </c>
      <c r="T14118">
        <f t="shared" si="440"/>
        <v>0</v>
      </c>
      <c r="U14118">
        <f t="shared" si="441"/>
        <v>0</v>
      </c>
    </row>
    <row r="14119" spans="1:21" x14ac:dyDescent="0.25">
      <c r="A14119" t="s">
        <v>19</v>
      </c>
      <c r="B14119" t="s">
        <v>20</v>
      </c>
      <c r="C14119" s="1">
        <v>34290</v>
      </c>
      <c r="H14119">
        <v>0.08</v>
      </c>
      <c r="I14119" t="s">
        <v>26</v>
      </c>
      <c r="N14119">
        <v>75</v>
      </c>
      <c r="O14119" t="s">
        <v>28</v>
      </c>
      <c r="P14119">
        <v>78</v>
      </c>
      <c r="Q14119" t="s">
        <v>23</v>
      </c>
      <c r="R14119">
        <v>0</v>
      </c>
      <c r="S14119" t="s">
        <v>27</v>
      </c>
      <c r="T14119">
        <f t="shared" si="440"/>
        <v>0</v>
      </c>
      <c r="U14119">
        <f t="shared" si="441"/>
        <v>0</v>
      </c>
    </row>
    <row r="14120" spans="1:21" x14ac:dyDescent="0.25">
      <c r="A14120" t="s">
        <v>19</v>
      </c>
      <c r="B14120" t="s">
        <v>20</v>
      </c>
      <c r="C14120" s="1">
        <v>34291</v>
      </c>
      <c r="H14120">
        <v>7.0000000000000007E-2</v>
      </c>
      <c r="I14120" t="s">
        <v>26</v>
      </c>
      <c r="N14120">
        <v>71</v>
      </c>
      <c r="O14120" t="s">
        <v>28</v>
      </c>
      <c r="P14120">
        <v>78</v>
      </c>
      <c r="Q14120" t="s">
        <v>23</v>
      </c>
      <c r="R14120">
        <v>0</v>
      </c>
      <c r="S14120" t="s">
        <v>27</v>
      </c>
      <c r="T14120">
        <f t="shared" si="440"/>
        <v>0</v>
      </c>
      <c r="U14120">
        <f t="shared" si="441"/>
        <v>0</v>
      </c>
    </row>
    <row r="14121" spans="1:21" x14ac:dyDescent="0.25">
      <c r="A14121" t="s">
        <v>19</v>
      </c>
      <c r="B14121" t="s">
        <v>20</v>
      </c>
      <c r="C14121" s="1">
        <v>34292</v>
      </c>
      <c r="H14121">
        <v>0.15</v>
      </c>
      <c r="I14121" t="s">
        <v>26</v>
      </c>
      <c r="N14121">
        <v>66</v>
      </c>
      <c r="O14121" t="s">
        <v>23</v>
      </c>
      <c r="P14121">
        <v>84</v>
      </c>
      <c r="Q14121" t="s">
        <v>23</v>
      </c>
      <c r="R14121">
        <v>0</v>
      </c>
      <c r="S14121" t="s">
        <v>27</v>
      </c>
      <c r="T14121">
        <f t="shared" si="440"/>
        <v>0</v>
      </c>
      <c r="U14121">
        <f t="shared" si="441"/>
        <v>0</v>
      </c>
    </row>
    <row r="14122" spans="1:21" x14ac:dyDescent="0.25">
      <c r="A14122" t="s">
        <v>19</v>
      </c>
      <c r="B14122" t="s">
        <v>20</v>
      </c>
      <c r="C14122" s="1">
        <v>34293</v>
      </c>
      <c r="R14122">
        <v>0</v>
      </c>
      <c r="S14122" t="s">
        <v>26</v>
      </c>
      <c r="T14122">
        <f t="shared" si="440"/>
        <v>0</v>
      </c>
      <c r="U14122">
        <f t="shared" si="441"/>
        <v>0</v>
      </c>
    </row>
    <row r="14123" spans="1:21" x14ac:dyDescent="0.25">
      <c r="A14123" t="s">
        <v>19</v>
      </c>
      <c r="B14123" t="s">
        <v>20</v>
      </c>
      <c r="C14123" s="1">
        <v>34294</v>
      </c>
      <c r="D14123">
        <v>2</v>
      </c>
      <c r="E14123" t="s">
        <v>23</v>
      </c>
      <c r="J14123">
        <v>0.1</v>
      </c>
      <c r="K14123" t="s">
        <v>23</v>
      </c>
      <c r="N14123">
        <v>65</v>
      </c>
      <c r="O14123" t="s">
        <v>23</v>
      </c>
      <c r="P14123">
        <v>83</v>
      </c>
      <c r="Q14123" t="s">
        <v>23</v>
      </c>
      <c r="R14123">
        <v>0</v>
      </c>
      <c r="S14123" t="s">
        <v>27</v>
      </c>
      <c r="T14123">
        <f t="shared" si="440"/>
        <v>0</v>
      </c>
      <c r="U14123">
        <f t="shared" si="441"/>
        <v>0</v>
      </c>
    </row>
    <row r="14124" spans="1:21" x14ac:dyDescent="0.25">
      <c r="A14124" t="s">
        <v>19</v>
      </c>
      <c r="B14124" t="s">
        <v>20</v>
      </c>
      <c r="C14124" s="1">
        <v>34295</v>
      </c>
      <c r="H14124">
        <v>0</v>
      </c>
      <c r="I14124" t="s">
        <v>26</v>
      </c>
      <c r="N14124">
        <v>69</v>
      </c>
      <c r="O14124" t="s">
        <v>28</v>
      </c>
      <c r="P14124">
        <v>81</v>
      </c>
      <c r="Q14124" t="s">
        <v>23</v>
      </c>
      <c r="R14124">
        <v>0.11</v>
      </c>
      <c r="S14124" t="s">
        <v>26</v>
      </c>
      <c r="T14124">
        <f t="shared" si="440"/>
        <v>0.11</v>
      </c>
      <c r="U14124">
        <f t="shared" si="441"/>
        <v>0.11</v>
      </c>
    </row>
    <row r="14125" spans="1:21" x14ac:dyDescent="0.25">
      <c r="A14125" t="s">
        <v>19</v>
      </c>
      <c r="B14125" t="s">
        <v>20</v>
      </c>
      <c r="C14125" s="1">
        <v>34296</v>
      </c>
      <c r="H14125">
        <v>7.0000000000000007E-2</v>
      </c>
      <c r="I14125" t="s">
        <v>26</v>
      </c>
      <c r="N14125">
        <v>69</v>
      </c>
      <c r="O14125" t="s">
        <v>28</v>
      </c>
      <c r="P14125">
        <v>82</v>
      </c>
      <c r="Q14125" t="s">
        <v>23</v>
      </c>
      <c r="R14125">
        <v>0</v>
      </c>
      <c r="S14125" t="s">
        <v>27</v>
      </c>
      <c r="T14125">
        <f t="shared" si="440"/>
        <v>0.11</v>
      </c>
      <c r="U14125">
        <f t="shared" si="441"/>
        <v>0.11</v>
      </c>
    </row>
    <row r="14126" spans="1:21" x14ac:dyDescent="0.25">
      <c r="A14126" t="s">
        <v>19</v>
      </c>
      <c r="B14126" t="s">
        <v>20</v>
      </c>
      <c r="C14126" s="1">
        <v>34297</v>
      </c>
      <c r="H14126">
        <v>0.17</v>
      </c>
      <c r="I14126" t="s">
        <v>26</v>
      </c>
      <c r="N14126">
        <v>68</v>
      </c>
      <c r="O14126" t="s">
        <v>23</v>
      </c>
      <c r="P14126">
        <v>82</v>
      </c>
      <c r="Q14126" t="s">
        <v>23</v>
      </c>
      <c r="R14126">
        <v>0.02</v>
      </c>
      <c r="S14126" t="s">
        <v>26</v>
      </c>
      <c r="T14126">
        <f t="shared" si="440"/>
        <v>0.02</v>
      </c>
      <c r="U14126">
        <f t="shared" si="441"/>
        <v>0.13</v>
      </c>
    </row>
    <row r="14127" spans="1:21" x14ac:dyDescent="0.25">
      <c r="A14127" t="s">
        <v>19</v>
      </c>
      <c r="B14127" t="s">
        <v>20</v>
      </c>
      <c r="C14127" s="1">
        <v>34298</v>
      </c>
      <c r="R14127">
        <v>0</v>
      </c>
      <c r="S14127" t="s">
        <v>26</v>
      </c>
      <c r="T14127">
        <f t="shared" si="440"/>
        <v>0.02</v>
      </c>
      <c r="U14127">
        <f t="shared" si="441"/>
        <v>0.02</v>
      </c>
    </row>
    <row r="14128" spans="1:21" x14ac:dyDescent="0.25">
      <c r="A14128" t="s">
        <v>19</v>
      </c>
      <c r="B14128" t="s">
        <v>20</v>
      </c>
      <c r="C14128" s="1">
        <v>34299</v>
      </c>
      <c r="D14128">
        <v>2</v>
      </c>
      <c r="E14128" t="s">
        <v>23</v>
      </c>
      <c r="J14128">
        <v>0.1</v>
      </c>
      <c r="K14128" t="s">
        <v>23</v>
      </c>
      <c r="N14128">
        <v>63</v>
      </c>
      <c r="O14128" t="s">
        <v>23</v>
      </c>
      <c r="P14128">
        <v>76</v>
      </c>
      <c r="Q14128" t="s">
        <v>23</v>
      </c>
      <c r="R14128">
        <v>0</v>
      </c>
      <c r="S14128" t="s">
        <v>27</v>
      </c>
      <c r="T14128">
        <f t="shared" si="440"/>
        <v>0</v>
      </c>
      <c r="U14128">
        <f t="shared" si="441"/>
        <v>0.02</v>
      </c>
    </row>
    <row r="14129" spans="1:21" x14ac:dyDescent="0.25">
      <c r="A14129" t="s">
        <v>19</v>
      </c>
      <c r="B14129" t="s">
        <v>20</v>
      </c>
      <c r="C14129" s="1">
        <v>34300</v>
      </c>
      <c r="H14129">
        <v>0.09</v>
      </c>
      <c r="I14129" t="s">
        <v>26</v>
      </c>
      <c r="N14129">
        <v>68</v>
      </c>
      <c r="O14129" t="s">
        <v>28</v>
      </c>
      <c r="P14129">
        <v>77</v>
      </c>
      <c r="Q14129" t="s">
        <v>23</v>
      </c>
      <c r="R14129">
        <v>0</v>
      </c>
      <c r="S14129" t="s">
        <v>27</v>
      </c>
      <c r="T14129">
        <f t="shared" si="440"/>
        <v>0</v>
      </c>
      <c r="U14129">
        <f t="shared" si="441"/>
        <v>0</v>
      </c>
    </row>
    <row r="14130" spans="1:21" x14ac:dyDescent="0.25">
      <c r="A14130" t="s">
        <v>19</v>
      </c>
      <c r="B14130" t="s">
        <v>20</v>
      </c>
      <c r="C14130" s="1">
        <v>34301</v>
      </c>
      <c r="H14130">
        <v>0.05</v>
      </c>
      <c r="I14130" t="s">
        <v>26</v>
      </c>
      <c r="N14130">
        <v>68</v>
      </c>
      <c r="O14130" t="s">
        <v>28</v>
      </c>
      <c r="P14130">
        <v>72</v>
      </c>
      <c r="Q14130" t="s">
        <v>23</v>
      </c>
      <c r="R14130">
        <v>0</v>
      </c>
      <c r="S14130" t="s">
        <v>27</v>
      </c>
      <c r="T14130">
        <f t="shared" si="440"/>
        <v>0</v>
      </c>
      <c r="U14130">
        <f t="shared" si="441"/>
        <v>0</v>
      </c>
    </row>
    <row r="14131" spans="1:21" x14ac:dyDescent="0.25">
      <c r="A14131" t="s">
        <v>19</v>
      </c>
      <c r="B14131" t="s">
        <v>20</v>
      </c>
      <c r="C14131" s="1">
        <v>34302</v>
      </c>
      <c r="N14131">
        <v>69</v>
      </c>
      <c r="O14131" t="s">
        <v>28</v>
      </c>
      <c r="P14131">
        <v>85</v>
      </c>
      <c r="Q14131" t="s">
        <v>28</v>
      </c>
      <c r="R14131">
        <v>0.49</v>
      </c>
      <c r="S14131" t="s">
        <v>26</v>
      </c>
      <c r="T14131">
        <f t="shared" si="440"/>
        <v>0.49</v>
      </c>
      <c r="U14131">
        <f t="shared" si="441"/>
        <v>0.49</v>
      </c>
    </row>
    <row r="14132" spans="1:21" x14ac:dyDescent="0.25">
      <c r="A14132" t="s">
        <v>19</v>
      </c>
      <c r="B14132" t="s">
        <v>20</v>
      </c>
      <c r="C14132" s="1">
        <v>34303</v>
      </c>
      <c r="H14132">
        <v>0.11</v>
      </c>
      <c r="I14132" t="s">
        <v>26</v>
      </c>
      <c r="N14132">
        <v>64</v>
      </c>
      <c r="O14132" t="s">
        <v>28</v>
      </c>
      <c r="P14132">
        <v>76</v>
      </c>
      <c r="Q14132" t="s">
        <v>23</v>
      </c>
      <c r="R14132">
        <v>0.59</v>
      </c>
      <c r="S14132" t="s">
        <v>26</v>
      </c>
      <c r="T14132">
        <f t="shared" si="440"/>
        <v>1.08</v>
      </c>
      <c r="U14132">
        <f t="shared" si="441"/>
        <v>1.08</v>
      </c>
    </row>
    <row r="14133" spans="1:21" x14ac:dyDescent="0.25">
      <c r="A14133" t="s">
        <v>19</v>
      </c>
      <c r="B14133" t="s">
        <v>20</v>
      </c>
      <c r="C14133" s="1">
        <v>34304</v>
      </c>
      <c r="H14133">
        <v>0.15</v>
      </c>
      <c r="I14133" t="s">
        <v>26</v>
      </c>
      <c r="N14133">
        <v>69</v>
      </c>
      <c r="O14133" t="s">
        <v>28</v>
      </c>
      <c r="P14133">
        <v>84</v>
      </c>
      <c r="Q14133" t="s">
        <v>28</v>
      </c>
      <c r="R14133">
        <v>0</v>
      </c>
      <c r="S14133" t="s">
        <v>29</v>
      </c>
      <c r="T14133">
        <f t="shared" si="440"/>
        <v>0.59</v>
      </c>
      <c r="U14133">
        <f t="shared" si="441"/>
        <v>1.08</v>
      </c>
    </row>
    <row r="14134" spans="1:21" x14ac:dyDescent="0.25">
      <c r="A14134" t="s">
        <v>19</v>
      </c>
      <c r="B14134" t="s">
        <v>20</v>
      </c>
      <c r="C14134" s="1">
        <v>34305</v>
      </c>
      <c r="H14134">
        <v>7.0000000000000007E-2</v>
      </c>
      <c r="I14134" t="s">
        <v>26</v>
      </c>
      <c r="N14134">
        <v>68</v>
      </c>
      <c r="O14134" t="s">
        <v>23</v>
      </c>
      <c r="P14134">
        <v>87</v>
      </c>
      <c r="Q14134" t="s">
        <v>28</v>
      </c>
      <c r="R14134">
        <v>0</v>
      </c>
      <c r="S14134" t="s">
        <v>27</v>
      </c>
      <c r="T14134">
        <f t="shared" si="440"/>
        <v>0</v>
      </c>
      <c r="U14134">
        <f t="shared" si="441"/>
        <v>0.59</v>
      </c>
    </row>
    <row r="14135" spans="1:21" x14ac:dyDescent="0.25">
      <c r="A14135" t="s">
        <v>19</v>
      </c>
      <c r="B14135" t="s">
        <v>20</v>
      </c>
      <c r="C14135" s="1">
        <v>34306</v>
      </c>
      <c r="H14135">
        <v>0.11</v>
      </c>
      <c r="I14135" t="s">
        <v>26</v>
      </c>
      <c r="N14135">
        <v>67</v>
      </c>
      <c r="O14135" t="s">
        <v>23</v>
      </c>
      <c r="P14135">
        <v>84</v>
      </c>
      <c r="Q14135" t="s">
        <v>23</v>
      </c>
      <c r="R14135">
        <v>0</v>
      </c>
      <c r="S14135" t="s">
        <v>27</v>
      </c>
      <c r="T14135">
        <f t="shared" si="440"/>
        <v>0</v>
      </c>
      <c r="U14135">
        <f t="shared" si="441"/>
        <v>0</v>
      </c>
    </row>
    <row r="14136" spans="1:21" x14ac:dyDescent="0.25">
      <c r="A14136" t="s">
        <v>19</v>
      </c>
      <c r="B14136" t="s">
        <v>20</v>
      </c>
      <c r="C14136" s="1">
        <v>34307</v>
      </c>
      <c r="H14136">
        <v>0.04</v>
      </c>
      <c r="I14136" t="s">
        <v>26</v>
      </c>
      <c r="N14136">
        <v>73</v>
      </c>
      <c r="O14136" t="s">
        <v>28</v>
      </c>
      <c r="P14136">
        <v>80</v>
      </c>
      <c r="Q14136" t="s">
        <v>23</v>
      </c>
      <c r="R14136">
        <v>0</v>
      </c>
      <c r="S14136" t="s">
        <v>27</v>
      </c>
      <c r="T14136">
        <f t="shared" si="440"/>
        <v>0</v>
      </c>
      <c r="U14136">
        <f t="shared" si="441"/>
        <v>0</v>
      </c>
    </row>
    <row r="14137" spans="1:21" x14ac:dyDescent="0.25">
      <c r="A14137" t="s">
        <v>19</v>
      </c>
      <c r="B14137" t="s">
        <v>20</v>
      </c>
      <c r="C14137" s="1">
        <v>34308</v>
      </c>
      <c r="R14137">
        <v>0</v>
      </c>
      <c r="S14137" t="s">
        <v>27</v>
      </c>
      <c r="T14137">
        <f t="shared" si="440"/>
        <v>0</v>
      </c>
      <c r="U14137">
        <f t="shared" si="441"/>
        <v>0</v>
      </c>
    </row>
    <row r="14138" spans="1:21" x14ac:dyDescent="0.25">
      <c r="A14138" t="s">
        <v>19</v>
      </c>
      <c r="B14138" t="s">
        <v>20</v>
      </c>
      <c r="C14138" s="1">
        <v>34309</v>
      </c>
      <c r="H14138">
        <v>0.1</v>
      </c>
      <c r="I14138" t="s">
        <v>26</v>
      </c>
      <c r="N14138">
        <v>65</v>
      </c>
      <c r="O14138" t="s">
        <v>28</v>
      </c>
      <c r="P14138">
        <v>83</v>
      </c>
      <c r="Q14138" t="s">
        <v>28</v>
      </c>
      <c r="R14138">
        <v>0</v>
      </c>
      <c r="S14138" t="s">
        <v>27</v>
      </c>
      <c r="T14138">
        <f t="shared" si="440"/>
        <v>0</v>
      </c>
      <c r="U14138">
        <f t="shared" si="441"/>
        <v>0</v>
      </c>
    </row>
    <row r="14139" spans="1:21" x14ac:dyDescent="0.25">
      <c r="A14139" t="s">
        <v>19</v>
      </c>
      <c r="B14139" t="s">
        <v>20</v>
      </c>
      <c r="C14139" s="1">
        <v>34310</v>
      </c>
      <c r="H14139">
        <v>0.06</v>
      </c>
      <c r="I14139" t="s">
        <v>26</v>
      </c>
      <c r="N14139">
        <v>73</v>
      </c>
      <c r="O14139" t="s">
        <v>28</v>
      </c>
      <c r="P14139">
        <v>83</v>
      </c>
      <c r="Q14139" t="s">
        <v>28</v>
      </c>
      <c r="R14139">
        <v>0</v>
      </c>
      <c r="S14139" t="s">
        <v>27</v>
      </c>
      <c r="T14139">
        <f t="shared" si="440"/>
        <v>0</v>
      </c>
      <c r="U14139">
        <f t="shared" si="441"/>
        <v>0</v>
      </c>
    </row>
    <row r="14140" spans="1:21" x14ac:dyDescent="0.25">
      <c r="A14140" t="s">
        <v>19</v>
      </c>
      <c r="B14140" t="s">
        <v>20</v>
      </c>
      <c r="C14140" s="1">
        <v>34311</v>
      </c>
      <c r="H14140">
        <v>0.03</v>
      </c>
      <c r="I14140" t="s">
        <v>26</v>
      </c>
      <c r="N14140">
        <v>73</v>
      </c>
      <c r="O14140" t="s">
        <v>28</v>
      </c>
      <c r="P14140">
        <v>74</v>
      </c>
      <c r="Q14140" t="s">
        <v>23</v>
      </c>
      <c r="R14140">
        <v>0</v>
      </c>
      <c r="S14140" t="s">
        <v>29</v>
      </c>
      <c r="T14140">
        <f t="shared" si="440"/>
        <v>0</v>
      </c>
      <c r="U14140">
        <f t="shared" si="441"/>
        <v>0</v>
      </c>
    </row>
    <row r="14141" spans="1:21" x14ac:dyDescent="0.25">
      <c r="A14141" t="s">
        <v>19</v>
      </c>
      <c r="B14141" t="s">
        <v>20</v>
      </c>
      <c r="C14141" s="1">
        <v>34312</v>
      </c>
      <c r="H14141">
        <v>0</v>
      </c>
      <c r="I14141" t="s">
        <v>26</v>
      </c>
      <c r="N14141">
        <v>73</v>
      </c>
      <c r="O14141" t="s">
        <v>28</v>
      </c>
      <c r="P14141">
        <v>74</v>
      </c>
      <c r="Q14141" t="s">
        <v>23</v>
      </c>
      <c r="R14141">
        <v>0.39</v>
      </c>
      <c r="S14141" t="s">
        <v>26</v>
      </c>
      <c r="T14141">
        <f t="shared" si="440"/>
        <v>0.39</v>
      </c>
      <c r="U14141">
        <f t="shared" si="441"/>
        <v>0.39</v>
      </c>
    </row>
    <row r="14142" spans="1:21" x14ac:dyDescent="0.25">
      <c r="A14142" t="s">
        <v>19</v>
      </c>
      <c r="B14142" t="s">
        <v>20</v>
      </c>
      <c r="C14142" s="1">
        <v>34313</v>
      </c>
      <c r="H14142">
        <v>0.06</v>
      </c>
      <c r="I14142" t="s">
        <v>26</v>
      </c>
      <c r="N14142">
        <v>69</v>
      </c>
      <c r="O14142" t="s">
        <v>28</v>
      </c>
      <c r="P14142">
        <v>78</v>
      </c>
      <c r="Q14142" t="s">
        <v>23</v>
      </c>
      <c r="R14142">
        <v>0.01</v>
      </c>
      <c r="S14142" t="s">
        <v>26</v>
      </c>
      <c r="T14142">
        <f t="shared" si="440"/>
        <v>0.4</v>
      </c>
      <c r="U14142">
        <f t="shared" si="441"/>
        <v>0.4</v>
      </c>
    </row>
    <row r="14143" spans="1:21" x14ac:dyDescent="0.25">
      <c r="A14143" t="s">
        <v>19</v>
      </c>
      <c r="B14143" t="s">
        <v>20</v>
      </c>
      <c r="C14143" s="1">
        <v>34314</v>
      </c>
      <c r="H14143">
        <v>0.02</v>
      </c>
      <c r="I14143" t="s">
        <v>26</v>
      </c>
      <c r="N14143">
        <v>79</v>
      </c>
      <c r="O14143" t="s">
        <v>28</v>
      </c>
      <c r="P14143">
        <v>80</v>
      </c>
      <c r="Q14143" t="s">
        <v>23</v>
      </c>
      <c r="R14143">
        <v>0.32</v>
      </c>
      <c r="S14143" t="s">
        <v>26</v>
      </c>
      <c r="T14143">
        <f t="shared" si="440"/>
        <v>0.33</v>
      </c>
      <c r="U14143">
        <f t="shared" si="441"/>
        <v>0.72</v>
      </c>
    </row>
    <row r="14144" spans="1:21" x14ac:dyDescent="0.25">
      <c r="A14144" t="s">
        <v>19</v>
      </c>
      <c r="B14144" t="s">
        <v>20</v>
      </c>
      <c r="C14144" s="1">
        <v>34315</v>
      </c>
      <c r="N14144">
        <v>67</v>
      </c>
      <c r="O14144" t="s">
        <v>28</v>
      </c>
      <c r="P14144">
        <v>85</v>
      </c>
      <c r="Q14144" t="s">
        <v>28</v>
      </c>
      <c r="R14144">
        <v>0.06</v>
      </c>
      <c r="S14144" t="s">
        <v>26</v>
      </c>
      <c r="T14144">
        <f t="shared" si="440"/>
        <v>0.38</v>
      </c>
      <c r="U14144">
        <f t="shared" si="441"/>
        <v>0.39</v>
      </c>
    </row>
    <row r="14145" spans="1:21" x14ac:dyDescent="0.25">
      <c r="A14145" t="s">
        <v>19</v>
      </c>
      <c r="B14145" t="s">
        <v>20</v>
      </c>
      <c r="C14145" s="1">
        <v>34316</v>
      </c>
      <c r="N14145">
        <v>67</v>
      </c>
      <c r="O14145" t="s">
        <v>28</v>
      </c>
      <c r="P14145">
        <v>77</v>
      </c>
      <c r="Q14145" t="s">
        <v>28</v>
      </c>
      <c r="R14145">
        <v>0</v>
      </c>
      <c r="S14145" t="s">
        <v>29</v>
      </c>
      <c r="T14145">
        <f t="shared" si="440"/>
        <v>0.06</v>
      </c>
      <c r="U14145">
        <f t="shared" si="441"/>
        <v>0.38</v>
      </c>
    </row>
    <row r="14146" spans="1:21" x14ac:dyDescent="0.25">
      <c r="A14146" t="s">
        <v>19</v>
      </c>
      <c r="B14146" t="s">
        <v>20</v>
      </c>
      <c r="C14146" s="1">
        <v>34317</v>
      </c>
      <c r="H14146">
        <v>0.03</v>
      </c>
      <c r="I14146" t="s">
        <v>26</v>
      </c>
      <c r="N14146">
        <v>54</v>
      </c>
      <c r="O14146" t="s">
        <v>23</v>
      </c>
      <c r="P14146">
        <v>68</v>
      </c>
      <c r="Q14146" t="s">
        <v>23</v>
      </c>
      <c r="R14146">
        <v>0.2</v>
      </c>
      <c r="S14146" t="s">
        <v>26</v>
      </c>
      <c r="T14146">
        <f t="shared" si="440"/>
        <v>0.2</v>
      </c>
      <c r="U14146">
        <f t="shared" si="441"/>
        <v>0.26</v>
      </c>
    </row>
    <row r="14147" spans="1:21" x14ac:dyDescent="0.25">
      <c r="A14147" t="s">
        <v>19</v>
      </c>
      <c r="B14147" t="s">
        <v>20</v>
      </c>
      <c r="C14147" s="1">
        <v>34318</v>
      </c>
      <c r="H14147">
        <v>0.01</v>
      </c>
      <c r="I14147" t="s">
        <v>26</v>
      </c>
      <c r="N14147">
        <v>52</v>
      </c>
      <c r="O14147" t="s">
        <v>23</v>
      </c>
      <c r="P14147">
        <v>72</v>
      </c>
      <c r="Q14147" t="s">
        <v>23</v>
      </c>
      <c r="R14147">
        <v>0.35</v>
      </c>
      <c r="S14147" t="s">
        <v>26</v>
      </c>
      <c r="T14147">
        <f t="shared" si="440"/>
        <v>0.55000000000000004</v>
      </c>
      <c r="U14147">
        <f t="shared" si="441"/>
        <v>0.55000000000000004</v>
      </c>
    </row>
    <row r="14148" spans="1:21" x14ac:dyDescent="0.25">
      <c r="A14148" t="s">
        <v>19</v>
      </c>
      <c r="B14148" t="s">
        <v>20</v>
      </c>
      <c r="C14148" s="1">
        <v>34319</v>
      </c>
      <c r="H14148">
        <v>0.13</v>
      </c>
      <c r="I14148" t="s">
        <v>26</v>
      </c>
      <c r="N14148">
        <v>69</v>
      </c>
      <c r="O14148" t="s">
        <v>28</v>
      </c>
      <c r="P14148">
        <v>80</v>
      </c>
      <c r="Q14148" t="s">
        <v>28</v>
      </c>
      <c r="R14148">
        <v>0.01</v>
      </c>
      <c r="S14148" t="s">
        <v>26</v>
      </c>
      <c r="T14148">
        <f t="shared" si="440"/>
        <v>0.36</v>
      </c>
      <c r="U14148">
        <f t="shared" si="441"/>
        <v>0.56000000000000005</v>
      </c>
    </row>
    <row r="14149" spans="1:21" x14ac:dyDescent="0.25">
      <c r="A14149" t="s">
        <v>19</v>
      </c>
      <c r="B14149" t="s">
        <v>20</v>
      </c>
      <c r="C14149" s="1">
        <v>34320</v>
      </c>
      <c r="N14149">
        <v>68</v>
      </c>
      <c r="O14149" t="s">
        <v>28</v>
      </c>
      <c r="P14149">
        <v>70</v>
      </c>
      <c r="Q14149" t="s">
        <v>23</v>
      </c>
      <c r="R14149">
        <v>0</v>
      </c>
      <c r="S14149" t="s">
        <v>29</v>
      </c>
      <c r="T14149">
        <f t="shared" ref="T14149:T14212" si="442">R14148+R14149</f>
        <v>0.01</v>
      </c>
      <c r="U14149">
        <f t="shared" ref="U14149:U14212" si="443">R14147+R14148+R14149</f>
        <v>0.36</v>
      </c>
    </row>
    <row r="14150" spans="1:21" x14ac:dyDescent="0.25">
      <c r="A14150" t="s">
        <v>19</v>
      </c>
      <c r="B14150" t="s">
        <v>20</v>
      </c>
      <c r="C14150" s="1">
        <v>34321</v>
      </c>
      <c r="R14150">
        <v>0</v>
      </c>
      <c r="S14150" t="s">
        <v>27</v>
      </c>
      <c r="T14150">
        <f t="shared" si="442"/>
        <v>0</v>
      </c>
      <c r="U14150">
        <f t="shared" si="443"/>
        <v>0.01</v>
      </c>
    </row>
    <row r="14151" spans="1:21" x14ac:dyDescent="0.25">
      <c r="A14151" t="s">
        <v>19</v>
      </c>
      <c r="B14151" t="s">
        <v>20</v>
      </c>
      <c r="C14151" s="1">
        <v>34322</v>
      </c>
      <c r="R14151">
        <v>0</v>
      </c>
      <c r="S14151" t="s">
        <v>26</v>
      </c>
      <c r="T14151">
        <f t="shared" si="442"/>
        <v>0</v>
      </c>
      <c r="U14151">
        <f t="shared" si="443"/>
        <v>0</v>
      </c>
    </row>
    <row r="14152" spans="1:21" x14ac:dyDescent="0.25">
      <c r="A14152" t="s">
        <v>19</v>
      </c>
      <c r="B14152" t="s">
        <v>20</v>
      </c>
      <c r="C14152" s="1">
        <v>34323</v>
      </c>
      <c r="N14152">
        <v>58</v>
      </c>
      <c r="O14152" t="s">
        <v>23</v>
      </c>
      <c r="P14152">
        <v>72</v>
      </c>
      <c r="Q14152" t="s">
        <v>23</v>
      </c>
      <c r="R14152">
        <v>0</v>
      </c>
      <c r="S14152" t="s">
        <v>27</v>
      </c>
      <c r="T14152">
        <f t="shared" si="442"/>
        <v>0</v>
      </c>
      <c r="U14152">
        <f t="shared" si="443"/>
        <v>0</v>
      </c>
    </row>
    <row r="14153" spans="1:21" x14ac:dyDescent="0.25">
      <c r="A14153" t="s">
        <v>19</v>
      </c>
      <c r="B14153" t="s">
        <v>20</v>
      </c>
      <c r="C14153" s="1">
        <v>34324</v>
      </c>
      <c r="N14153">
        <v>58</v>
      </c>
      <c r="O14153" t="s">
        <v>28</v>
      </c>
      <c r="P14153">
        <v>68</v>
      </c>
      <c r="Q14153" t="s">
        <v>23</v>
      </c>
      <c r="R14153">
        <v>0</v>
      </c>
      <c r="S14153" t="s">
        <v>29</v>
      </c>
      <c r="T14153">
        <f t="shared" si="442"/>
        <v>0</v>
      </c>
      <c r="U14153">
        <f t="shared" si="443"/>
        <v>0</v>
      </c>
    </row>
    <row r="14154" spans="1:21" x14ac:dyDescent="0.25">
      <c r="A14154" t="s">
        <v>19</v>
      </c>
      <c r="B14154" t="s">
        <v>20</v>
      </c>
      <c r="C14154" s="1">
        <v>34325</v>
      </c>
      <c r="N14154">
        <v>58</v>
      </c>
      <c r="O14154" t="s">
        <v>28</v>
      </c>
      <c r="P14154">
        <v>68</v>
      </c>
      <c r="Q14154" t="s">
        <v>28</v>
      </c>
      <c r="R14154">
        <v>0</v>
      </c>
      <c r="S14154" t="s">
        <v>29</v>
      </c>
      <c r="T14154">
        <f t="shared" si="442"/>
        <v>0</v>
      </c>
      <c r="U14154">
        <f t="shared" si="443"/>
        <v>0</v>
      </c>
    </row>
    <row r="14155" spans="1:21" x14ac:dyDescent="0.25">
      <c r="A14155" t="s">
        <v>19</v>
      </c>
      <c r="B14155" t="s">
        <v>20</v>
      </c>
      <c r="C14155" s="1">
        <v>34326</v>
      </c>
      <c r="N14155">
        <v>62</v>
      </c>
      <c r="O14155" t="s">
        <v>28</v>
      </c>
      <c r="P14155">
        <v>70</v>
      </c>
      <c r="Q14155" t="s">
        <v>28</v>
      </c>
      <c r="R14155">
        <v>0</v>
      </c>
      <c r="S14155" t="s">
        <v>29</v>
      </c>
      <c r="T14155">
        <f t="shared" si="442"/>
        <v>0</v>
      </c>
      <c r="U14155">
        <f t="shared" si="443"/>
        <v>0</v>
      </c>
    </row>
    <row r="14156" spans="1:21" x14ac:dyDescent="0.25">
      <c r="A14156" t="s">
        <v>19</v>
      </c>
      <c r="B14156" t="s">
        <v>20</v>
      </c>
      <c r="C14156" s="1">
        <v>34327</v>
      </c>
      <c r="N14156">
        <v>65</v>
      </c>
      <c r="O14156" t="s">
        <v>28</v>
      </c>
      <c r="P14156">
        <v>71</v>
      </c>
      <c r="Q14156" t="s">
        <v>28</v>
      </c>
      <c r="R14156">
        <v>0</v>
      </c>
      <c r="S14156" t="s">
        <v>29</v>
      </c>
      <c r="T14156">
        <f t="shared" si="442"/>
        <v>0</v>
      </c>
      <c r="U14156">
        <f t="shared" si="443"/>
        <v>0</v>
      </c>
    </row>
    <row r="14157" spans="1:21" x14ac:dyDescent="0.25">
      <c r="A14157" t="s">
        <v>19</v>
      </c>
      <c r="B14157" t="s">
        <v>20</v>
      </c>
      <c r="C14157" s="1">
        <v>34328</v>
      </c>
      <c r="N14157">
        <v>68</v>
      </c>
      <c r="O14157" t="s">
        <v>28</v>
      </c>
      <c r="P14157">
        <v>73</v>
      </c>
      <c r="Q14157" t="s">
        <v>28</v>
      </c>
      <c r="R14157">
        <v>0</v>
      </c>
      <c r="S14157" t="s">
        <v>29</v>
      </c>
      <c r="T14157">
        <f t="shared" si="442"/>
        <v>0</v>
      </c>
      <c r="U14157">
        <f t="shared" si="443"/>
        <v>0</v>
      </c>
    </row>
    <row r="14158" spans="1:21" x14ac:dyDescent="0.25">
      <c r="A14158" t="s">
        <v>19</v>
      </c>
      <c r="B14158" t="s">
        <v>20</v>
      </c>
      <c r="C14158" s="1">
        <v>34329</v>
      </c>
      <c r="H14158">
        <v>0.06</v>
      </c>
      <c r="I14158" t="s">
        <v>26</v>
      </c>
      <c r="N14158">
        <v>66</v>
      </c>
      <c r="O14158" t="s">
        <v>28</v>
      </c>
      <c r="P14158">
        <v>72</v>
      </c>
      <c r="Q14158" t="s">
        <v>23</v>
      </c>
      <c r="R14158">
        <v>0</v>
      </c>
      <c r="S14158" t="s">
        <v>27</v>
      </c>
      <c r="T14158">
        <f t="shared" si="442"/>
        <v>0</v>
      </c>
      <c r="U14158">
        <f t="shared" si="443"/>
        <v>0</v>
      </c>
    </row>
    <row r="14159" spans="1:21" x14ac:dyDescent="0.25">
      <c r="A14159" t="s">
        <v>19</v>
      </c>
      <c r="B14159" t="s">
        <v>20</v>
      </c>
      <c r="C14159" s="1">
        <v>34330</v>
      </c>
      <c r="H14159">
        <v>0</v>
      </c>
      <c r="I14159" t="s">
        <v>26</v>
      </c>
      <c r="N14159">
        <v>68</v>
      </c>
      <c r="O14159" t="s">
        <v>28</v>
      </c>
      <c r="P14159">
        <v>74</v>
      </c>
      <c r="Q14159" t="s">
        <v>23</v>
      </c>
      <c r="R14159">
        <v>0.05</v>
      </c>
      <c r="S14159" t="s">
        <v>26</v>
      </c>
      <c r="T14159">
        <f t="shared" si="442"/>
        <v>0.05</v>
      </c>
      <c r="U14159">
        <f t="shared" si="443"/>
        <v>0.05</v>
      </c>
    </row>
    <row r="14160" spans="1:21" x14ac:dyDescent="0.25">
      <c r="A14160" t="s">
        <v>19</v>
      </c>
      <c r="B14160" t="s">
        <v>20</v>
      </c>
      <c r="C14160" s="1">
        <v>34331</v>
      </c>
      <c r="N14160">
        <v>54</v>
      </c>
      <c r="O14160" t="s">
        <v>23</v>
      </c>
      <c r="P14160">
        <v>70</v>
      </c>
      <c r="Q14160" t="s">
        <v>23</v>
      </c>
      <c r="R14160">
        <v>0</v>
      </c>
      <c r="S14160" t="s">
        <v>27</v>
      </c>
      <c r="T14160">
        <f t="shared" si="442"/>
        <v>0.05</v>
      </c>
      <c r="U14160">
        <f t="shared" si="443"/>
        <v>0.05</v>
      </c>
    </row>
    <row r="14161" spans="1:21" x14ac:dyDescent="0.25">
      <c r="A14161" t="s">
        <v>19</v>
      </c>
      <c r="B14161" t="s">
        <v>20</v>
      </c>
      <c r="C14161" s="1">
        <v>34332</v>
      </c>
      <c r="N14161">
        <v>52</v>
      </c>
      <c r="O14161" t="s">
        <v>23</v>
      </c>
      <c r="P14161">
        <v>68</v>
      </c>
      <c r="Q14161" t="s">
        <v>23</v>
      </c>
      <c r="R14161">
        <v>0</v>
      </c>
      <c r="S14161" t="s">
        <v>27</v>
      </c>
      <c r="T14161">
        <f t="shared" si="442"/>
        <v>0</v>
      </c>
      <c r="U14161">
        <f t="shared" si="443"/>
        <v>0.05</v>
      </c>
    </row>
    <row r="14162" spans="1:21" x14ac:dyDescent="0.25">
      <c r="A14162" t="s">
        <v>19</v>
      </c>
      <c r="B14162" t="s">
        <v>20</v>
      </c>
      <c r="C14162" s="1">
        <v>34333</v>
      </c>
      <c r="N14162">
        <v>69</v>
      </c>
      <c r="O14162" t="s">
        <v>28</v>
      </c>
      <c r="P14162">
        <v>70</v>
      </c>
      <c r="Q14162" t="s">
        <v>23</v>
      </c>
      <c r="R14162">
        <v>0</v>
      </c>
      <c r="S14162" t="s">
        <v>29</v>
      </c>
      <c r="T14162">
        <f t="shared" si="442"/>
        <v>0</v>
      </c>
      <c r="U14162">
        <f t="shared" si="443"/>
        <v>0</v>
      </c>
    </row>
    <row r="14163" spans="1:21" x14ac:dyDescent="0.25">
      <c r="A14163" t="s">
        <v>19</v>
      </c>
      <c r="B14163" t="s">
        <v>20</v>
      </c>
      <c r="C14163" s="1">
        <v>34334</v>
      </c>
      <c r="N14163">
        <v>68</v>
      </c>
      <c r="O14163" t="s">
        <v>28</v>
      </c>
      <c r="P14163">
        <v>72</v>
      </c>
      <c r="Q14163" t="s">
        <v>28</v>
      </c>
      <c r="R14163">
        <v>0</v>
      </c>
      <c r="S14163" t="s">
        <v>27</v>
      </c>
      <c r="T14163">
        <f t="shared" si="442"/>
        <v>0</v>
      </c>
      <c r="U14163">
        <f t="shared" si="443"/>
        <v>0</v>
      </c>
    </row>
    <row r="14164" spans="1:21" x14ac:dyDescent="0.25">
      <c r="A14164" t="s">
        <v>19</v>
      </c>
      <c r="B14164" t="s">
        <v>20</v>
      </c>
      <c r="C14164" s="1">
        <v>34335</v>
      </c>
      <c r="H14164">
        <v>0</v>
      </c>
      <c r="I14164" t="s">
        <v>26</v>
      </c>
      <c r="N14164">
        <v>70</v>
      </c>
      <c r="O14164" t="s">
        <v>28</v>
      </c>
      <c r="P14164">
        <v>71</v>
      </c>
      <c r="Q14164" t="s">
        <v>23</v>
      </c>
      <c r="R14164">
        <v>0</v>
      </c>
      <c r="S14164" t="s">
        <v>27</v>
      </c>
      <c r="T14164">
        <f t="shared" si="442"/>
        <v>0</v>
      </c>
      <c r="U14164">
        <f t="shared" si="443"/>
        <v>0</v>
      </c>
    </row>
    <row r="14165" spans="1:21" x14ac:dyDescent="0.25">
      <c r="A14165" t="s">
        <v>19</v>
      </c>
      <c r="B14165" t="s">
        <v>20</v>
      </c>
      <c r="C14165" s="1">
        <v>34336</v>
      </c>
      <c r="H14165">
        <v>0</v>
      </c>
      <c r="I14165" t="s">
        <v>26</v>
      </c>
      <c r="N14165">
        <v>68</v>
      </c>
      <c r="O14165" t="s">
        <v>28</v>
      </c>
      <c r="P14165">
        <v>70</v>
      </c>
      <c r="Q14165" t="s">
        <v>23</v>
      </c>
      <c r="R14165">
        <v>0</v>
      </c>
      <c r="S14165" t="s">
        <v>27</v>
      </c>
      <c r="T14165">
        <f t="shared" si="442"/>
        <v>0</v>
      </c>
      <c r="U14165">
        <f t="shared" si="443"/>
        <v>0</v>
      </c>
    </row>
    <row r="14166" spans="1:21" x14ac:dyDescent="0.25">
      <c r="A14166" t="s">
        <v>19</v>
      </c>
      <c r="B14166" t="s">
        <v>20</v>
      </c>
      <c r="C14166" s="1">
        <v>34337</v>
      </c>
      <c r="H14166">
        <v>0.11</v>
      </c>
      <c r="I14166" t="s">
        <v>26</v>
      </c>
      <c r="N14166">
        <v>53</v>
      </c>
      <c r="O14166" t="s">
        <v>23</v>
      </c>
      <c r="P14166">
        <v>70</v>
      </c>
      <c r="Q14166" t="s">
        <v>23</v>
      </c>
      <c r="R14166">
        <v>0</v>
      </c>
      <c r="S14166" t="s">
        <v>27</v>
      </c>
      <c r="T14166">
        <f t="shared" si="442"/>
        <v>0</v>
      </c>
      <c r="U14166">
        <f t="shared" si="443"/>
        <v>0</v>
      </c>
    </row>
    <row r="14167" spans="1:21" x14ac:dyDescent="0.25">
      <c r="A14167" t="s">
        <v>19</v>
      </c>
      <c r="B14167" t="s">
        <v>20</v>
      </c>
      <c r="C14167" s="1">
        <v>34338</v>
      </c>
      <c r="H14167">
        <v>0</v>
      </c>
      <c r="I14167" t="s">
        <v>26</v>
      </c>
      <c r="N14167">
        <v>70</v>
      </c>
      <c r="O14167" t="s">
        <v>28</v>
      </c>
      <c r="P14167">
        <v>72</v>
      </c>
      <c r="Q14167" t="s">
        <v>28</v>
      </c>
      <c r="R14167">
        <v>0.01</v>
      </c>
      <c r="S14167" t="s">
        <v>26</v>
      </c>
      <c r="T14167">
        <f t="shared" si="442"/>
        <v>0.01</v>
      </c>
      <c r="U14167">
        <f t="shared" si="443"/>
        <v>0.01</v>
      </c>
    </row>
    <row r="14168" spans="1:21" x14ac:dyDescent="0.25">
      <c r="A14168" t="s">
        <v>19</v>
      </c>
      <c r="B14168" t="s">
        <v>20</v>
      </c>
      <c r="C14168" s="1">
        <v>34339</v>
      </c>
      <c r="H14168">
        <v>0.01</v>
      </c>
      <c r="I14168" t="s">
        <v>26</v>
      </c>
      <c r="N14168">
        <v>69</v>
      </c>
      <c r="O14168" t="s">
        <v>28</v>
      </c>
      <c r="P14168">
        <v>71</v>
      </c>
      <c r="Q14168" t="s">
        <v>28</v>
      </c>
      <c r="R14168">
        <v>0.09</v>
      </c>
      <c r="S14168" t="s">
        <v>26</v>
      </c>
      <c r="T14168">
        <f t="shared" si="442"/>
        <v>9.9999999999999992E-2</v>
      </c>
      <c r="U14168">
        <f t="shared" si="443"/>
        <v>9.9999999999999992E-2</v>
      </c>
    </row>
    <row r="14169" spans="1:21" x14ac:dyDescent="0.25">
      <c r="A14169" t="s">
        <v>19</v>
      </c>
      <c r="B14169" t="s">
        <v>20</v>
      </c>
      <c r="C14169" s="1">
        <v>34340</v>
      </c>
      <c r="H14169">
        <v>0.13</v>
      </c>
      <c r="I14169" t="s">
        <v>26</v>
      </c>
      <c r="N14169">
        <v>68</v>
      </c>
      <c r="O14169" t="s">
        <v>28</v>
      </c>
      <c r="P14169">
        <v>73</v>
      </c>
      <c r="Q14169" t="s">
        <v>23</v>
      </c>
      <c r="R14169">
        <v>0</v>
      </c>
      <c r="S14169" t="s">
        <v>29</v>
      </c>
      <c r="T14169">
        <f t="shared" si="442"/>
        <v>0.09</v>
      </c>
      <c r="U14169">
        <f t="shared" si="443"/>
        <v>9.9999999999999992E-2</v>
      </c>
    </row>
    <row r="14170" spans="1:21" x14ac:dyDescent="0.25">
      <c r="A14170" t="s">
        <v>19</v>
      </c>
      <c r="B14170" t="s">
        <v>20</v>
      </c>
      <c r="C14170" s="1">
        <v>34341</v>
      </c>
      <c r="H14170">
        <v>0.01</v>
      </c>
      <c r="I14170" t="s">
        <v>26</v>
      </c>
      <c r="N14170">
        <v>66</v>
      </c>
      <c r="O14170" t="s">
        <v>28</v>
      </c>
      <c r="P14170">
        <v>76</v>
      </c>
      <c r="Q14170" t="s">
        <v>23</v>
      </c>
      <c r="R14170">
        <v>0.01</v>
      </c>
      <c r="S14170" t="s">
        <v>26</v>
      </c>
      <c r="T14170">
        <f t="shared" si="442"/>
        <v>0.01</v>
      </c>
      <c r="U14170">
        <f t="shared" si="443"/>
        <v>9.9999999999999992E-2</v>
      </c>
    </row>
    <row r="14171" spans="1:21" x14ac:dyDescent="0.25">
      <c r="A14171" t="s">
        <v>19</v>
      </c>
      <c r="B14171" t="s">
        <v>20</v>
      </c>
      <c r="C14171" s="1">
        <v>34342</v>
      </c>
      <c r="H14171">
        <v>0</v>
      </c>
      <c r="I14171" t="s">
        <v>26</v>
      </c>
      <c r="N14171">
        <v>68</v>
      </c>
      <c r="O14171" t="s">
        <v>28</v>
      </c>
      <c r="P14171">
        <v>70</v>
      </c>
      <c r="Q14171" t="s">
        <v>23</v>
      </c>
      <c r="R14171">
        <v>0</v>
      </c>
      <c r="S14171" t="s">
        <v>27</v>
      </c>
      <c r="T14171">
        <f t="shared" si="442"/>
        <v>0.01</v>
      </c>
      <c r="U14171">
        <f t="shared" si="443"/>
        <v>0.01</v>
      </c>
    </row>
    <row r="14172" spans="1:21" x14ac:dyDescent="0.25">
      <c r="A14172" t="s">
        <v>19</v>
      </c>
      <c r="B14172" t="s">
        <v>20</v>
      </c>
      <c r="C14172" s="1">
        <v>34343</v>
      </c>
      <c r="H14172">
        <v>0</v>
      </c>
      <c r="I14172" t="s">
        <v>26</v>
      </c>
      <c r="N14172">
        <v>65</v>
      </c>
      <c r="O14172" t="s">
        <v>28</v>
      </c>
      <c r="P14172">
        <v>69</v>
      </c>
      <c r="Q14172" t="s">
        <v>23</v>
      </c>
      <c r="R14172">
        <v>0</v>
      </c>
      <c r="S14172" t="s">
        <v>29</v>
      </c>
      <c r="T14172">
        <f t="shared" si="442"/>
        <v>0</v>
      </c>
      <c r="U14172">
        <f t="shared" si="443"/>
        <v>0.01</v>
      </c>
    </row>
    <row r="14173" spans="1:21" x14ac:dyDescent="0.25">
      <c r="A14173" t="s">
        <v>19</v>
      </c>
      <c r="B14173" t="s">
        <v>20</v>
      </c>
      <c r="C14173" s="1">
        <v>34344</v>
      </c>
      <c r="H14173">
        <v>0</v>
      </c>
      <c r="I14173" t="s">
        <v>26</v>
      </c>
      <c r="N14173">
        <v>68</v>
      </c>
      <c r="O14173" t="s">
        <v>28</v>
      </c>
      <c r="P14173">
        <v>74</v>
      </c>
      <c r="Q14173" t="s">
        <v>23</v>
      </c>
      <c r="R14173">
        <v>0</v>
      </c>
      <c r="S14173" t="s">
        <v>29</v>
      </c>
      <c r="T14173">
        <f t="shared" si="442"/>
        <v>0</v>
      </c>
      <c r="U14173">
        <f t="shared" si="443"/>
        <v>0</v>
      </c>
    </row>
    <row r="14174" spans="1:21" x14ac:dyDescent="0.25">
      <c r="A14174" t="s">
        <v>19</v>
      </c>
      <c r="B14174" t="s">
        <v>20</v>
      </c>
      <c r="C14174" s="1">
        <v>34345</v>
      </c>
      <c r="H14174">
        <v>0.06</v>
      </c>
      <c r="I14174" t="s">
        <v>26</v>
      </c>
      <c r="N14174">
        <v>65</v>
      </c>
      <c r="O14174" t="s">
        <v>28</v>
      </c>
      <c r="P14174">
        <v>68</v>
      </c>
      <c r="Q14174" t="s">
        <v>23</v>
      </c>
      <c r="R14174">
        <v>0</v>
      </c>
      <c r="S14174" t="s">
        <v>29</v>
      </c>
      <c r="T14174">
        <f t="shared" si="442"/>
        <v>0</v>
      </c>
      <c r="U14174">
        <f t="shared" si="443"/>
        <v>0</v>
      </c>
    </row>
    <row r="14175" spans="1:21" x14ac:dyDescent="0.25">
      <c r="A14175" t="s">
        <v>19</v>
      </c>
      <c r="B14175" t="s">
        <v>20</v>
      </c>
      <c r="C14175" s="1">
        <v>34346</v>
      </c>
      <c r="H14175">
        <v>0.02</v>
      </c>
      <c r="I14175" t="s">
        <v>26</v>
      </c>
      <c r="N14175">
        <v>65</v>
      </c>
      <c r="O14175" t="s">
        <v>28</v>
      </c>
      <c r="P14175">
        <v>72</v>
      </c>
      <c r="Q14175" t="s">
        <v>23</v>
      </c>
      <c r="R14175">
        <v>0</v>
      </c>
      <c r="S14175" t="s">
        <v>29</v>
      </c>
      <c r="T14175">
        <f t="shared" si="442"/>
        <v>0</v>
      </c>
      <c r="U14175">
        <f t="shared" si="443"/>
        <v>0</v>
      </c>
    </row>
    <row r="14176" spans="1:21" x14ac:dyDescent="0.25">
      <c r="A14176" t="s">
        <v>19</v>
      </c>
      <c r="B14176" t="s">
        <v>20</v>
      </c>
      <c r="C14176" s="1">
        <v>34347</v>
      </c>
      <c r="H14176">
        <v>0.04</v>
      </c>
      <c r="I14176" t="s">
        <v>26</v>
      </c>
      <c r="N14176">
        <v>67</v>
      </c>
      <c r="O14176" t="s">
        <v>23</v>
      </c>
      <c r="P14176">
        <v>72</v>
      </c>
      <c r="Q14176" t="s">
        <v>23</v>
      </c>
      <c r="R14176">
        <v>0</v>
      </c>
      <c r="S14176" t="s">
        <v>29</v>
      </c>
      <c r="T14176">
        <f t="shared" si="442"/>
        <v>0</v>
      </c>
      <c r="U14176">
        <f t="shared" si="443"/>
        <v>0</v>
      </c>
    </row>
    <row r="14177" spans="1:21" x14ac:dyDescent="0.25">
      <c r="A14177" t="s">
        <v>19</v>
      </c>
      <c r="B14177" t="s">
        <v>20</v>
      </c>
      <c r="C14177" s="1">
        <v>34348</v>
      </c>
      <c r="H14177">
        <v>0</v>
      </c>
      <c r="I14177" t="s">
        <v>26</v>
      </c>
      <c r="R14177">
        <v>0</v>
      </c>
      <c r="S14177" t="s">
        <v>26</v>
      </c>
      <c r="T14177">
        <f t="shared" si="442"/>
        <v>0</v>
      </c>
      <c r="U14177">
        <f t="shared" si="443"/>
        <v>0</v>
      </c>
    </row>
    <row r="14178" spans="1:21" x14ac:dyDescent="0.25">
      <c r="A14178" t="s">
        <v>19</v>
      </c>
      <c r="B14178" t="s">
        <v>20</v>
      </c>
      <c r="C14178" s="1">
        <v>34349</v>
      </c>
      <c r="H14178">
        <v>0</v>
      </c>
      <c r="I14178" t="s">
        <v>26</v>
      </c>
      <c r="N14178">
        <v>67</v>
      </c>
      <c r="O14178" t="s">
        <v>23</v>
      </c>
      <c r="P14178">
        <v>75</v>
      </c>
      <c r="Q14178" t="s">
        <v>23</v>
      </c>
      <c r="R14178">
        <v>0</v>
      </c>
      <c r="S14178" t="s">
        <v>29</v>
      </c>
      <c r="T14178">
        <f t="shared" si="442"/>
        <v>0</v>
      </c>
      <c r="U14178">
        <f t="shared" si="443"/>
        <v>0</v>
      </c>
    </row>
    <row r="14179" spans="1:21" x14ac:dyDescent="0.25">
      <c r="A14179" t="s">
        <v>19</v>
      </c>
      <c r="B14179" t="s">
        <v>20</v>
      </c>
      <c r="C14179" s="1">
        <v>34350</v>
      </c>
      <c r="H14179">
        <v>0</v>
      </c>
      <c r="I14179" t="s">
        <v>26</v>
      </c>
      <c r="N14179">
        <v>67</v>
      </c>
      <c r="O14179" t="s">
        <v>23</v>
      </c>
      <c r="P14179">
        <v>75</v>
      </c>
      <c r="Q14179" t="s">
        <v>23</v>
      </c>
      <c r="R14179">
        <v>0</v>
      </c>
      <c r="S14179" t="s">
        <v>27</v>
      </c>
      <c r="T14179">
        <f t="shared" si="442"/>
        <v>0</v>
      </c>
      <c r="U14179">
        <f t="shared" si="443"/>
        <v>0</v>
      </c>
    </row>
    <row r="14180" spans="1:21" x14ac:dyDescent="0.25">
      <c r="A14180" t="s">
        <v>19</v>
      </c>
      <c r="B14180" t="s">
        <v>20</v>
      </c>
      <c r="C14180" s="1">
        <v>34351</v>
      </c>
      <c r="H14180">
        <v>0.18</v>
      </c>
      <c r="I14180" t="s">
        <v>26</v>
      </c>
      <c r="N14180">
        <v>66</v>
      </c>
      <c r="O14180" t="s">
        <v>23</v>
      </c>
      <c r="P14180">
        <v>77</v>
      </c>
      <c r="Q14180" t="s">
        <v>23</v>
      </c>
      <c r="R14180">
        <v>0</v>
      </c>
      <c r="S14180" t="s">
        <v>29</v>
      </c>
      <c r="T14180">
        <f t="shared" si="442"/>
        <v>0</v>
      </c>
      <c r="U14180">
        <f t="shared" si="443"/>
        <v>0</v>
      </c>
    </row>
    <row r="14181" spans="1:21" x14ac:dyDescent="0.25">
      <c r="A14181" t="s">
        <v>19</v>
      </c>
      <c r="B14181" t="s">
        <v>20</v>
      </c>
      <c r="C14181" s="1">
        <v>34352</v>
      </c>
      <c r="H14181">
        <v>0.05</v>
      </c>
      <c r="I14181" t="s">
        <v>26</v>
      </c>
      <c r="N14181">
        <v>66</v>
      </c>
      <c r="O14181" t="s">
        <v>23</v>
      </c>
      <c r="P14181">
        <v>77</v>
      </c>
      <c r="Q14181" t="s">
        <v>23</v>
      </c>
      <c r="R14181">
        <v>0</v>
      </c>
      <c r="S14181" t="s">
        <v>27</v>
      </c>
      <c r="T14181">
        <f t="shared" si="442"/>
        <v>0</v>
      </c>
      <c r="U14181">
        <f t="shared" si="443"/>
        <v>0</v>
      </c>
    </row>
    <row r="14182" spans="1:21" x14ac:dyDescent="0.25">
      <c r="A14182" t="s">
        <v>19</v>
      </c>
      <c r="B14182" t="s">
        <v>20</v>
      </c>
      <c r="C14182" s="1">
        <v>34353</v>
      </c>
      <c r="H14182">
        <v>0.05</v>
      </c>
      <c r="I14182" t="s">
        <v>26</v>
      </c>
      <c r="N14182">
        <v>67</v>
      </c>
      <c r="O14182" t="s">
        <v>28</v>
      </c>
      <c r="P14182">
        <v>76</v>
      </c>
      <c r="Q14182" t="s">
        <v>23</v>
      </c>
      <c r="R14182">
        <v>0</v>
      </c>
      <c r="S14182" t="s">
        <v>27</v>
      </c>
      <c r="T14182">
        <f t="shared" si="442"/>
        <v>0</v>
      </c>
      <c r="U14182">
        <f t="shared" si="443"/>
        <v>0</v>
      </c>
    </row>
    <row r="14183" spans="1:21" x14ac:dyDescent="0.25">
      <c r="A14183" t="s">
        <v>19</v>
      </c>
      <c r="B14183" t="s">
        <v>20</v>
      </c>
      <c r="C14183" s="1">
        <v>34354</v>
      </c>
      <c r="H14183">
        <v>0.04</v>
      </c>
      <c r="I14183" t="s">
        <v>26</v>
      </c>
      <c r="N14183">
        <v>67</v>
      </c>
      <c r="O14183" t="s">
        <v>28</v>
      </c>
      <c r="P14183">
        <v>77</v>
      </c>
      <c r="Q14183" t="s">
        <v>23</v>
      </c>
      <c r="R14183">
        <v>0</v>
      </c>
      <c r="S14183" t="s">
        <v>29</v>
      </c>
      <c r="T14183">
        <f t="shared" si="442"/>
        <v>0</v>
      </c>
      <c r="U14183">
        <f t="shared" si="443"/>
        <v>0</v>
      </c>
    </row>
    <row r="14184" spans="1:21" x14ac:dyDescent="0.25">
      <c r="A14184" t="s">
        <v>19</v>
      </c>
      <c r="B14184" t="s">
        <v>20</v>
      </c>
      <c r="C14184" s="1">
        <v>34355</v>
      </c>
      <c r="H14184">
        <v>0.03</v>
      </c>
      <c r="I14184" t="s">
        <v>26</v>
      </c>
      <c r="N14184">
        <v>68</v>
      </c>
      <c r="O14184" t="s">
        <v>28</v>
      </c>
      <c r="P14184">
        <v>76</v>
      </c>
      <c r="Q14184" t="s">
        <v>23</v>
      </c>
      <c r="R14184">
        <v>0</v>
      </c>
      <c r="S14184" t="s">
        <v>27</v>
      </c>
      <c r="T14184">
        <f t="shared" si="442"/>
        <v>0</v>
      </c>
      <c r="U14184">
        <f t="shared" si="443"/>
        <v>0</v>
      </c>
    </row>
    <row r="14185" spans="1:21" x14ac:dyDescent="0.25">
      <c r="A14185" t="s">
        <v>19</v>
      </c>
      <c r="B14185" t="s">
        <v>20</v>
      </c>
      <c r="C14185" s="1">
        <v>34356</v>
      </c>
      <c r="H14185">
        <v>0.06</v>
      </c>
      <c r="I14185" t="s">
        <v>26</v>
      </c>
      <c r="N14185">
        <v>68</v>
      </c>
      <c r="O14185" t="s">
        <v>28</v>
      </c>
      <c r="P14185">
        <v>77</v>
      </c>
      <c r="Q14185" t="s">
        <v>23</v>
      </c>
      <c r="R14185">
        <v>0</v>
      </c>
      <c r="S14185" t="s">
        <v>27</v>
      </c>
      <c r="T14185">
        <f t="shared" si="442"/>
        <v>0</v>
      </c>
      <c r="U14185">
        <f t="shared" si="443"/>
        <v>0</v>
      </c>
    </row>
    <row r="14186" spans="1:21" x14ac:dyDescent="0.25">
      <c r="A14186" t="s">
        <v>19</v>
      </c>
      <c r="B14186" t="s">
        <v>20</v>
      </c>
      <c r="C14186" s="1">
        <v>34357</v>
      </c>
      <c r="H14186">
        <v>0</v>
      </c>
      <c r="I14186" t="s">
        <v>26</v>
      </c>
      <c r="N14186">
        <v>70</v>
      </c>
      <c r="O14186" t="s">
        <v>23</v>
      </c>
      <c r="P14186">
        <v>78</v>
      </c>
      <c r="Q14186" t="s">
        <v>23</v>
      </c>
      <c r="R14186">
        <v>0.32</v>
      </c>
      <c r="S14186" t="s">
        <v>26</v>
      </c>
      <c r="T14186">
        <f t="shared" si="442"/>
        <v>0.32</v>
      </c>
      <c r="U14186">
        <f t="shared" si="443"/>
        <v>0.32</v>
      </c>
    </row>
    <row r="14187" spans="1:21" x14ac:dyDescent="0.25">
      <c r="A14187" t="s">
        <v>19</v>
      </c>
      <c r="B14187" t="s">
        <v>20</v>
      </c>
      <c r="C14187" s="1">
        <v>34358</v>
      </c>
      <c r="H14187">
        <v>0.08</v>
      </c>
      <c r="I14187" t="s">
        <v>26</v>
      </c>
      <c r="N14187">
        <v>68</v>
      </c>
      <c r="O14187" t="s">
        <v>23</v>
      </c>
      <c r="P14187">
        <v>79</v>
      </c>
      <c r="Q14187" t="s">
        <v>23</v>
      </c>
      <c r="R14187">
        <v>0.21</v>
      </c>
      <c r="S14187" t="s">
        <v>26</v>
      </c>
      <c r="T14187">
        <f t="shared" si="442"/>
        <v>0.53</v>
      </c>
      <c r="U14187">
        <f t="shared" si="443"/>
        <v>0.53</v>
      </c>
    </row>
    <row r="14188" spans="1:21" x14ac:dyDescent="0.25">
      <c r="A14188" t="s">
        <v>19</v>
      </c>
      <c r="B14188" t="s">
        <v>20</v>
      </c>
      <c r="C14188" s="1">
        <v>34359</v>
      </c>
      <c r="H14188">
        <v>0.06</v>
      </c>
      <c r="I14188" t="s">
        <v>26</v>
      </c>
      <c r="N14188">
        <v>60</v>
      </c>
      <c r="O14188" t="s">
        <v>23</v>
      </c>
      <c r="P14188">
        <v>68</v>
      </c>
      <c r="Q14188" t="s">
        <v>23</v>
      </c>
      <c r="R14188">
        <v>0.23</v>
      </c>
      <c r="S14188" t="s">
        <v>26</v>
      </c>
      <c r="T14188">
        <f t="shared" si="442"/>
        <v>0.44</v>
      </c>
      <c r="U14188">
        <f t="shared" si="443"/>
        <v>0.76</v>
      </c>
    </row>
    <row r="14189" spans="1:21" x14ac:dyDescent="0.25">
      <c r="A14189" t="s">
        <v>19</v>
      </c>
      <c r="B14189" t="s">
        <v>20</v>
      </c>
      <c r="C14189" s="1">
        <v>34360</v>
      </c>
      <c r="H14189">
        <v>0.02</v>
      </c>
      <c r="I14189" t="s">
        <v>26</v>
      </c>
      <c r="N14189">
        <v>69</v>
      </c>
      <c r="O14189" t="s">
        <v>28</v>
      </c>
      <c r="P14189">
        <v>73</v>
      </c>
      <c r="Q14189" t="s">
        <v>23</v>
      </c>
      <c r="R14189">
        <v>0.15</v>
      </c>
      <c r="S14189" t="s">
        <v>26</v>
      </c>
      <c r="T14189">
        <f t="shared" si="442"/>
        <v>0.38</v>
      </c>
      <c r="U14189">
        <f t="shared" si="443"/>
        <v>0.59</v>
      </c>
    </row>
    <row r="14190" spans="1:21" x14ac:dyDescent="0.25">
      <c r="A14190" t="s">
        <v>19</v>
      </c>
      <c r="B14190" t="s">
        <v>20</v>
      </c>
      <c r="C14190" s="1">
        <v>34361</v>
      </c>
      <c r="H14190">
        <v>7.0000000000000007E-2</v>
      </c>
      <c r="I14190" t="s">
        <v>26</v>
      </c>
      <c r="N14190">
        <v>68</v>
      </c>
      <c r="O14190" t="s">
        <v>28</v>
      </c>
      <c r="P14190">
        <v>75</v>
      </c>
      <c r="Q14190" t="s">
        <v>23</v>
      </c>
      <c r="R14190">
        <v>0</v>
      </c>
      <c r="S14190" t="s">
        <v>27</v>
      </c>
      <c r="T14190">
        <f t="shared" si="442"/>
        <v>0.15</v>
      </c>
      <c r="U14190">
        <f t="shared" si="443"/>
        <v>0.38</v>
      </c>
    </row>
    <row r="14191" spans="1:21" x14ac:dyDescent="0.25">
      <c r="A14191" t="s">
        <v>19</v>
      </c>
      <c r="B14191" t="s">
        <v>20</v>
      </c>
      <c r="C14191" s="1">
        <v>34362</v>
      </c>
      <c r="H14191">
        <v>0.15</v>
      </c>
      <c r="I14191" t="s">
        <v>26</v>
      </c>
      <c r="N14191">
        <v>68</v>
      </c>
      <c r="O14191" t="s">
        <v>28</v>
      </c>
      <c r="P14191">
        <v>77</v>
      </c>
      <c r="Q14191" t="s">
        <v>23</v>
      </c>
      <c r="R14191">
        <v>0</v>
      </c>
      <c r="S14191" t="s">
        <v>29</v>
      </c>
      <c r="T14191">
        <f t="shared" si="442"/>
        <v>0</v>
      </c>
      <c r="U14191">
        <f t="shared" si="443"/>
        <v>0.15</v>
      </c>
    </row>
    <row r="14192" spans="1:21" x14ac:dyDescent="0.25">
      <c r="A14192" t="s">
        <v>19</v>
      </c>
      <c r="B14192" t="s">
        <v>20</v>
      </c>
      <c r="C14192" s="1">
        <v>34363</v>
      </c>
      <c r="H14192">
        <v>0</v>
      </c>
      <c r="I14192" t="s">
        <v>26</v>
      </c>
      <c r="N14192">
        <v>66</v>
      </c>
      <c r="O14192" t="s">
        <v>28</v>
      </c>
      <c r="P14192">
        <v>75</v>
      </c>
      <c r="Q14192" t="s">
        <v>23</v>
      </c>
      <c r="R14192">
        <v>0</v>
      </c>
      <c r="S14192" t="s">
        <v>27</v>
      </c>
      <c r="T14192">
        <f t="shared" si="442"/>
        <v>0</v>
      </c>
      <c r="U14192">
        <f t="shared" si="443"/>
        <v>0</v>
      </c>
    </row>
    <row r="14193" spans="1:21" x14ac:dyDescent="0.25">
      <c r="A14193" t="s">
        <v>19</v>
      </c>
      <c r="B14193" t="s">
        <v>20</v>
      </c>
      <c r="C14193" s="1">
        <v>34364</v>
      </c>
      <c r="H14193">
        <v>0.15</v>
      </c>
      <c r="I14193" t="s">
        <v>26</v>
      </c>
      <c r="N14193">
        <v>66</v>
      </c>
      <c r="O14193" t="s">
        <v>28</v>
      </c>
      <c r="P14193">
        <v>77</v>
      </c>
      <c r="Q14193" t="s">
        <v>23</v>
      </c>
      <c r="R14193">
        <v>0</v>
      </c>
      <c r="S14193" t="s">
        <v>27</v>
      </c>
      <c r="T14193">
        <f t="shared" si="442"/>
        <v>0</v>
      </c>
      <c r="U14193">
        <f t="shared" si="443"/>
        <v>0</v>
      </c>
    </row>
    <row r="14194" spans="1:21" x14ac:dyDescent="0.25">
      <c r="A14194" t="s">
        <v>19</v>
      </c>
      <c r="B14194" t="s">
        <v>20</v>
      </c>
      <c r="C14194" s="1">
        <v>34365</v>
      </c>
      <c r="H14194">
        <v>0</v>
      </c>
      <c r="I14194" t="s">
        <v>26</v>
      </c>
      <c r="N14194">
        <v>68</v>
      </c>
      <c r="O14194" t="s">
        <v>28</v>
      </c>
      <c r="P14194">
        <v>73</v>
      </c>
      <c r="Q14194" t="s">
        <v>23</v>
      </c>
      <c r="R14194">
        <v>0</v>
      </c>
      <c r="S14194" t="s">
        <v>27</v>
      </c>
      <c r="T14194">
        <f t="shared" si="442"/>
        <v>0</v>
      </c>
      <c r="U14194">
        <f t="shared" si="443"/>
        <v>0</v>
      </c>
    </row>
    <row r="14195" spans="1:21" x14ac:dyDescent="0.25">
      <c r="A14195" t="s">
        <v>19</v>
      </c>
      <c r="B14195" t="s">
        <v>20</v>
      </c>
      <c r="C14195" s="1">
        <v>34366</v>
      </c>
      <c r="H14195">
        <v>7.0000000000000007E-2</v>
      </c>
      <c r="I14195" t="s">
        <v>26</v>
      </c>
      <c r="N14195">
        <v>69</v>
      </c>
      <c r="O14195" t="s">
        <v>28</v>
      </c>
      <c r="P14195">
        <v>75</v>
      </c>
      <c r="Q14195" t="s">
        <v>28</v>
      </c>
      <c r="R14195">
        <v>0</v>
      </c>
      <c r="S14195" t="s">
        <v>29</v>
      </c>
      <c r="T14195">
        <f t="shared" si="442"/>
        <v>0</v>
      </c>
      <c r="U14195">
        <f t="shared" si="443"/>
        <v>0</v>
      </c>
    </row>
    <row r="14196" spans="1:21" x14ac:dyDescent="0.25">
      <c r="A14196" t="s">
        <v>19</v>
      </c>
      <c r="B14196" t="s">
        <v>20</v>
      </c>
      <c r="C14196" s="1">
        <v>34367</v>
      </c>
      <c r="H14196">
        <v>0.03</v>
      </c>
      <c r="I14196" t="s">
        <v>26</v>
      </c>
      <c r="N14196">
        <v>68</v>
      </c>
      <c r="O14196" t="s">
        <v>28</v>
      </c>
      <c r="P14196">
        <v>74</v>
      </c>
      <c r="Q14196" t="s">
        <v>28</v>
      </c>
      <c r="R14196">
        <v>0</v>
      </c>
      <c r="S14196" t="s">
        <v>27</v>
      </c>
      <c r="T14196">
        <f t="shared" si="442"/>
        <v>0</v>
      </c>
      <c r="U14196">
        <f t="shared" si="443"/>
        <v>0</v>
      </c>
    </row>
    <row r="14197" spans="1:21" x14ac:dyDescent="0.25">
      <c r="A14197" t="s">
        <v>19</v>
      </c>
      <c r="B14197" t="s">
        <v>20</v>
      </c>
      <c r="C14197" s="1">
        <v>34368</v>
      </c>
      <c r="H14197">
        <v>0.05</v>
      </c>
      <c r="I14197" t="s">
        <v>26</v>
      </c>
      <c r="N14197">
        <v>67</v>
      </c>
      <c r="O14197" t="s">
        <v>28</v>
      </c>
      <c r="P14197">
        <v>73</v>
      </c>
      <c r="Q14197" t="s">
        <v>23</v>
      </c>
      <c r="R14197">
        <v>0</v>
      </c>
      <c r="S14197" t="s">
        <v>27</v>
      </c>
      <c r="T14197">
        <f t="shared" si="442"/>
        <v>0</v>
      </c>
      <c r="U14197">
        <f t="shared" si="443"/>
        <v>0</v>
      </c>
    </row>
    <row r="14198" spans="1:21" x14ac:dyDescent="0.25">
      <c r="A14198" t="s">
        <v>19</v>
      </c>
      <c r="B14198" t="s">
        <v>20</v>
      </c>
      <c r="C14198" s="1">
        <v>34369</v>
      </c>
      <c r="H14198">
        <v>7.0000000000000007E-2</v>
      </c>
      <c r="I14198" t="s">
        <v>26</v>
      </c>
      <c r="N14198">
        <v>68</v>
      </c>
      <c r="O14198" t="s">
        <v>28</v>
      </c>
      <c r="P14198">
        <v>74</v>
      </c>
      <c r="Q14198" t="s">
        <v>23</v>
      </c>
      <c r="R14198">
        <v>0</v>
      </c>
      <c r="S14198" t="s">
        <v>27</v>
      </c>
      <c r="T14198">
        <f t="shared" si="442"/>
        <v>0</v>
      </c>
      <c r="U14198">
        <f t="shared" si="443"/>
        <v>0</v>
      </c>
    </row>
    <row r="14199" spans="1:21" x14ac:dyDescent="0.25">
      <c r="A14199" t="s">
        <v>19</v>
      </c>
      <c r="B14199" t="s">
        <v>20</v>
      </c>
      <c r="C14199" s="1">
        <v>34370</v>
      </c>
      <c r="H14199">
        <v>0</v>
      </c>
      <c r="I14199" t="s">
        <v>26</v>
      </c>
      <c r="N14199">
        <v>66</v>
      </c>
      <c r="O14199" t="s">
        <v>28</v>
      </c>
      <c r="P14199">
        <v>78</v>
      </c>
      <c r="Q14199" t="s">
        <v>23</v>
      </c>
      <c r="R14199">
        <v>0</v>
      </c>
      <c r="S14199" t="s">
        <v>27</v>
      </c>
      <c r="T14199">
        <f t="shared" si="442"/>
        <v>0</v>
      </c>
      <c r="U14199">
        <f t="shared" si="443"/>
        <v>0</v>
      </c>
    </row>
    <row r="14200" spans="1:21" x14ac:dyDescent="0.25">
      <c r="A14200" t="s">
        <v>19</v>
      </c>
      <c r="B14200" t="s">
        <v>20</v>
      </c>
      <c r="C14200" s="1">
        <v>34371</v>
      </c>
      <c r="H14200">
        <v>0.04</v>
      </c>
      <c r="I14200" t="s">
        <v>26</v>
      </c>
      <c r="N14200">
        <v>69</v>
      </c>
      <c r="O14200" t="s">
        <v>28</v>
      </c>
      <c r="P14200">
        <v>71</v>
      </c>
      <c r="Q14200" t="s">
        <v>23</v>
      </c>
      <c r="R14200">
        <v>0.19</v>
      </c>
      <c r="S14200" t="s">
        <v>26</v>
      </c>
      <c r="T14200">
        <f t="shared" si="442"/>
        <v>0.19</v>
      </c>
      <c r="U14200">
        <f t="shared" si="443"/>
        <v>0.19</v>
      </c>
    </row>
    <row r="14201" spans="1:21" x14ac:dyDescent="0.25">
      <c r="A14201" t="s">
        <v>19</v>
      </c>
      <c r="B14201" t="s">
        <v>20</v>
      </c>
      <c r="C14201" s="1">
        <v>34372</v>
      </c>
      <c r="H14201">
        <v>0.06</v>
      </c>
      <c r="I14201" t="s">
        <v>26</v>
      </c>
      <c r="N14201">
        <v>70</v>
      </c>
      <c r="O14201" t="s">
        <v>28</v>
      </c>
      <c r="P14201">
        <v>74</v>
      </c>
      <c r="Q14201" t="s">
        <v>23</v>
      </c>
      <c r="R14201">
        <v>0.57999999999999996</v>
      </c>
      <c r="S14201" t="s">
        <v>26</v>
      </c>
      <c r="T14201">
        <f t="shared" si="442"/>
        <v>0.77</v>
      </c>
      <c r="U14201">
        <f t="shared" si="443"/>
        <v>0.77</v>
      </c>
    </row>
    <row r="14202" spans="1:21" x14ac:dyDescent="0.25">
      <c r="A14202" t="s">
        <v>19</v>
      </c>
      <c r="B14202" t="s">
        <v>20</v>
      </c>
      <c r="C14202" s="1">
        <v>34373</v>
      </c>
      <c r="H14202">
        <v>0.01</v>
      </c>
      <c r="I14202" t="s">
        <v>26</v>
      </c>
      <c r="N14202">
        <v>71</v>
      </c>
      <c r="O14202" t="s">
        <v>28</v>
      </c>
      <c r="P14202">
        <v>76</v>
      </c>
      <c r="Q14202" t="s">
        <v>23</v>
      </c>
      <c r="R14202">
        <v>0.43</v>
      </c>
      <c r="S14202" t="s">
        <v>26</v>
      </c>
      <c r="T14202">
        <f t="shared" si="442"/>
        <v>1.01</v>
      </c>
      <c r="U14202">
        <f t="shared" si="443"/>
        <v>1.2</v>
      </c>
    </row>
    <row r="14203" spans="1:21" x14ac:dyDescent="0.25">
      <c r="A14203" t="s">
        <v>19</v>
      </c>
      <c r="B14203" t="s">
        <v>20</v>
      </c>
      <c r="C14203" s="1">
        <v>34374</v>
      </c>
      <c r="H14203">
        <v>0.12</v>
      </c>
      <c r="I14203" t="s">
        <v>26</v>
      </c>
      <c r="N14203">
        <v>67</v>
      </c>
      <c r="O14203" t="s">
        <v>23</v>
      </c>
      <c r="P14203">
        <v>78</v>
      </c>
      <c r="Q14203" t="s">
        <v>23</v>
      </c>
      <c r="R14203">
        <v>0</v>
      </c>
      <c r="S14203" t="s">
        <v>29</v>
      </c>
      <c r="T14203">
        <f t="shared" si="442"/>
        <v>0.43</v>
      </c>
      <c r="U14203">
        <f t="shared" si="443"/>
        <v>1.01</v>
      </c>
    </row>
    <row r="14204" spans="1:21" x14ac:dyDescent="0.25">
      <c r="A14204" t="s">
        <v>19</v>
      </c>
      <c r="B14204" t="s">
        <v>20</v>
      </c>
      <c r="C14204" s="1">
        <v>34375</v>
      </c>
      <c r="H14204">
        <v>0.05</v>
      </c>
      <c r="I14204" t="s">
        <v>26</v>
      </c>
      <c r="N14204">
        <v>68</v>
      </c>
      <c r="O14204" t="s">
        <v>28</v>
      </c>
      <c r="P14204">
        <v>78</v>
      </c>
      <c r="Q14204" t="s">
        <v>23</v>
      </c>
      <c r="R14204">
        <v>0</v>
      </c>
      <c r="S14204" t="s">
        <v>29</v>
      </c>
      <c r="T14204">
        <f t="shared" si="442"/>
        <v>0</v>
      </c>
      <c r="U14204">
        <f t="shared" si="443"/>
        <v>0.43</v>
      </c>
    </row>
    <row r="14205" spans="1:21" x14ac:dyDescent="0.25">
      <c r="A14205" t="s">
        <v>19</v>
      </c>
      <c r="B14205" t="s">
        <v>20</v>
      </c>
      <c r="C14205" s="1">
        <v>34376</v>
      </c>
      <c r="H14205">
        <v>0.03</v>
      </c>
      <c r="I14205" t="s">
        <v>26</v>
      </c>
      <c r="N14205">
        <v>67</v>
      </c>
      <c r="O14205" t="s">
        <v>23</v>
      </c>
      <c r="P14205">
        <v>78</v>
      </c>
      <c r="Q14205" t="s">
        <v>23</v>
      </c>
      <c r="R14205">
        <v>0.02</v>
      </c>
      <c r="S14205" t="s">
        <v>26</v>
      </c>
      <c r="T14205">
        <f t="shared" si="442"/>
        <v>0.02</v>
      </c>
      <c r="U14205">
        <f t="shared" si="443"/>
        <v>0.02</v>
      </c>
    </row>
    <row r="14206" spans="1:21" x14ac:dyDescent="0.25">
      <c r="A14206" t="s">
        <v>19</v>
      </c>
      <c r="B14206" t="s">
        <v>20</v>
      </c>
      <c r="C14206" s="1">
        <v>34377</v>
      </c>
      <c r="H14206">
        <v>0.15</v>
      </c>
      <c r="I14206" t="s">
        <v>26</v>
      </c>
      <c r="N14206">
        <v>66</v>
      </c>
      <c r="O14206" t="s">
        <v>23</v>
      </c>
      <c r="P14206">
        <v>78</v>
      </c>
      <c r="Q14206" t="s">
        <v>23</v>
      </c>
      <c r="R14206">
        <v>0</v>
      </c>
      <c r="S14206" t="s">
        <v>27</v>
      </c>
      <c r="T14206">
        <f t="shared" si="442"/>
        <v>0.02</v>
      </c>
      <c r="U14206">
        <f t="shared" si="443"/>
        <v>0.02</v>
      </c>
    </row>
    <row r="14207" spans="1:21" x14ac:dyDescent="0.25">
      <c r="A14207" t="s">
        <v>19</v>
      </c>
      <c r="B14207" t="s">
        <v>20</v>
      </c>
      <c r="C14207" s="1">
        <v>34378</v>
      </c>
      <c r="H14207">
        <v>0</v>
      </c>
      <c r="I14207" t="s">
        <v>26</v>
      </c>
      <c r="N14207">
        <v>65</v>
      </c>
      <c r="O14207" t="s">
        <v>23</v>
      </c>
      <c r="P14207">
        <v>78</v>
      </c>
      <c r="Q14207" t="s">
        <v>23</v>
      </c>
      <c r="R14207">
        <v>0</v>
      </c>
      <c r="S14207" t="s">
        <v>27</v>
      </c>
      <c r="T14207">
        <f t="shared" si="442"/>
        <v>0</v>
      </c>
      <c r="U14207">
        <f t="shared" si="443"/>
        <v>0.02</v>
      </c>
    </row>
    <row r="14208" spans="1:21" x14ac:dyDescent="0.25">
      <c r="A14208" t="s">
        <v>19</v>
      </c>
      <c r="B14208" t="s">
        <v>20</v>
      </c>
      <c r="C14208" s="1">
        <v>34379</v>
      </c>
      <c r="H14208">
        <v>0.15</v>
      </c>
      <c r="I14208" t="s">
        <v>26</v>
      </c>
      <c r="N14208">
        <v>67</v>
      </c>
      <c r="O14208" t="s">
        <v>28</v>
      </c>
      <c r="P14208">
        <v>77</v>
      </c>
      <c r="Q14208" t="s">
        <v>23</v>
      </c>
      <c r="R14208">
        <v>0</v>
      </c>
      <c r="S14208" t="s">
        <v>29</v>
      </c>
      <c r="T14208">
        <f t="shared" si="442"/>
        <v>0</v>
      </c>
      <c r="U14208">
        <f t="shared" si="443"/>
        <v>0</v>
      </c>
    </row>
    <row r="14209" spans="1:21" x14ac:dyDescent="0.25">
      <c r="A14209" t="s">
        <v>19</v>
      </c>
      <c r="B14209" t="s">
        <v>20</v>
      </c>
      <c r="C14209" s="1">
        <v>34380</v>
      </c>
      <c r="H14209">
        <v>0</v>
      </c>
      <c r="I14209" t="s">
        <v>26</v>
      </c>
      <c r="N14209">
        <v>68</v>
      </c>
      <c r="O14209" t="s">
        <v>28</v>
      </c>
      <c r="P14209">
        <v>69</v>
      </c>
      <c r="Q14209" t="s">
        <v>23</v>
      </c>
      <c r="R14209">
        <v>0</v>
      </c>
      <c r="S14209" t="s">
        <v>27</v>
      </c>
      <c r="T14209">
        <f t="shared" si="442"/>
        <v>0</v>
      </c>
      <c r="U14209">
        <f t="shared" si="443"/>
        <v>0</v>
      </c>
    </row>
    <row r="14210" spans="1:21" x14ac:dyDescent="0.25">
      <c r="A14210" t="s">
        <v>19</v>
      </c>
      <c r="B14210" t="s">
        <v>20</v>
      </c>
      <c r="C14210" s="1">
        <v>34381</v>
      </c>
      <c r="H14210">
        <v>0.15</v>
      </c>
      <c r="I14210" t="s">
        <v>26</v>
      </c>
      <c r="N14210">
        <v>69</v>
      </c>
      <c r="O14210" t="s">
        <v>28</v>
      </c>
      <c r="P14210">
        <v>75</v>
      </c>
      <c r="Q14210" t="s">
        <v>23</v>
      </c>
      <c r="R14210">
        <v>0</v>
      </c>
      <c r="S14210" t="s">
        <v>27</v>
      </c>
      <c r="T14210">
        <f t="shared" si="442"/>
        <v>0</v>
      </c>
      <c r="U14210">
        <f t="shared" si="443"/>
        <v>0</v>
      </c>
    </row>
    <row r="14211" spans="1:21" x14ac:dyDescent="0.25">
      <c r="A14211" t="s">
        <v>19</v>
      </c>
      <c r="B14211" t="s">
        <v>20</v>
      </c>
      <c r="C14211" s="1">
        <v>34382</v>
      </c>
      <c r="H14211">
        <v>0.09</v>
      </c>
      <c r="I14211" t="s">
        <v>26</v>
      </c>
      <c r="N14211">
        <v>70</v>
      </c>
      <c r="O14211" t="s">
        <v>28</v>
      </c>
      <c r="P14211">
        <v>80</v>
      </c>
      <c r="Q14211" t="s">
        <v>23</v>
      </c>
      <c r="R14211">
        <v>0.32</v>
      </c>
      <c r="S14211" t="s">
        <v>26</v>
      </c>
      <c r="T14211">
        <f t="shared" si="442"/>
        <v>0.32</v>
      </c>
      <c r="U14211">
        <f t="shared" si="443"/>
        <v>0.32</v>
      </c>
    </row>
    <row r="14212" spans="1:21" x14ac:dyDescent="0.25">
      <c r="A14212" t="s">
        <v>19</v>
      </c>
      <c r="B14212" t="s">
        <v>20</v>
      </c>
      <c r="C14212" s="1">
        <v>34383</v>
      </c>
      <c r="H14212">
        <v>0.11</v>
      </c>
      <c r="I14212" t="s">
        <v>26</v>
      </c>
      <c r="N14212">
        <v>68</v>
      </c>
      <c r="O14212" t="s">
        <v>28</v>
      </c>
      <c r="P14212">
        <v>76</v>
      </c>
      <c r="Q14212" t="s">
        <v>23</v>
      </c>
      <c r="R14212">
        <v>0.32</v>
      </c>
      <c r="S14212" t="s">
        <v>26</v>
      </c>
      <c r="T14212">
        <f t="shared" si="442"/>
        <v>0.64</v>
      </c>
      <c r="U14212">
        <f t="shared" si="443"/>
        <v>0.64</v>
      </c>
    </row>
    <row r="14213" spans="1:21" x14ac:dyDescent="0.25">
      <c r="A14213" t="s">
        <v>19</v>
      </c>
      <c r="B14213" t="s">
        <v>20</v>
      </c>
      <c r="C14213" s="1">
        <v>34384</v>
      </c>
      <c r="H14213">
        <v>0</v>
      </c>
      <c r="I14213" t="s">
        <v>26</v>
      </c>
      <c r="N14213">
        <v>67</v>
      </c>
      <c r="O14213" t="s">
        <v>28</v>
      </c>
      <c r="P14213">
        <v>75</v>
      </c>
      <c r="Q14213" t="s">
        <v>23</v>
      </c>
      <c r="R14213">
        <v>0</v>
      </c>
      <c r="S14213" t="s">
        <v>27</v>
      </c>
      <c r="T14213">
        <f t="shared" ref="T14213:T14276" si="444">R14212+R14213</f>
        <v>0.32</v>
      </c>
      <c r="U14213">
        <f t="shared" ref="U14213:U14276" si="445">R14211+R14212+R14213</f>
        <v>0.64</v>
      </c>
    </row>
    <row r="14214" spans="1:21" x14ac:dyDescent="0.25">
      <c r="A14214" t="s">
        <v>19</v>
      </c>
      <c r="B14214" t="s">
        <v>20</v>
      </c>
      <c r="C14214" s="1">
        <v>34385</v>
      </c>
      <c r="H14214">
        <v>0.02</v>
      </c>
      <c r="I14214" t="s">
        <v>26</v>
      </c>
      <c r="N14214">
        <v>68</v>
      </c>
      <c r="O14214" t="s">
        <v>28</v>
      </c>
      <c r="P14214">
        <v>71</v>
      </c>
      <c r="Q14214" t="s">
        <v>23</v>
      </c>
      <c r="R14214">
        <v>0.62</v>
      </c>
      <c r="S14214" t="s">
        <v>26</v>
      </c>
      <c r="T14214">
        <f t="shared" si="444"/>
        <v>0.62</v>
      </c>
      <c r="U14214">
        <f t="shared" si="445"/>
        <v>0.94</v>
      </c>
    </row>
    <row r="14215" spans="1:21" x14ac:dyDescent="0.25">
      <c r="A14215" t="s">
        <v>19</v>
      </c>
      <c r="B14215" t="s">
        <v>20</v>
      </c>
      <c r="C14215" s="1">
        <v>34386</v>
      </c>
      <c r="H14215">
        <v>0</v>
      </c>
      <c r="I14215" t="s">
        <v>26</v>
      </c>
      <c r="N14215">
        <v>69</v>
      </c>
      <c r="O14215" t="s">
        <v>28</v>
      </c>
      <c r="P14215">
        <v>76</v>
      </c>
      <c r="Q14215" t="s">
        <v>23</v>
      </c>
      <c r="R14215">
        <v>0.04</v>
      </c>
      <c r="S14215" t="s">
        <v>26</v>
      </c>
      <c r="T14215">
        <f t="shared" si="444"/>
        <v>0.66</v>
      </c>
      <c r="U14215">
        <f t="shared" si="445"/>
        <v>0.66</v>
      </c>
    </row>
    <row r="14216" spans="1:21" x14ac:dyDescent="0.25">
      <c r="A14216" t="s">
        <v>19</v>
      </c>
      <c r="B14216" t="s">
        <v>20</v>
      </c>
      <c r="C14216" s="1">
        <v>34387</v>
      </c>
      <c r="H14216">
        <v>0.17</v>
      </c>
      <c r="I14216" t="s">
        <v>26</v>
      </c>
      <c r="N14216">
        <v>68</v>
      </c>
      <c r="O14216" t="s">
        <v>28</v>
      </c>
      <c r="P14216">
        <v>76</v>
      </c>
      <c r="Q14216" t="s">
        <v>23</v>
      </c>
      <c r="R14216">
        <v>0.05</v>
      </c>
      <c r="S14216" t="s">
        <v>26</v>
      </c>
      <c r="T14216">
        <f t="shared" si="444"/>
        <v>0.09</v>
      </c>
      <c r="U14216">
        <f t="shared" si="445"/>
        <v>0.71000000000000008</v>
      </c>
    </row>
    <row r="14217" spans="1:21" x14ac:dyDescent="0.25">
      <c r="A14217" t="s">
        <v>19</v>
      </c>
      <c r="B14217" t="s">
        <v>20</v>
      </c>
      <c r="C14217" s="1">
        <v>34388</v>
      </c>
      <c r="H14217">
        <v>0.05</v>
      </c>
      <c r="I14217" t="s">
        <v>26</v>
      </c>
      <c r="N14217">
        <v>67</v>
      </c>
      <c r="O14217" t="s">
        <v>28</v>
      </c>
      <c r="P14217">
        <v>78</v>
      </c>
      <c r="Q14217" t="s">
        <v>23</v>
      </c>
      <c r="R14217">
        <v>0</v>
      </c>
      <c r="S14217" t="s">
        <v>29</v>
      </c>
      <c r="T14217">
        <f t="shared" si="444"/>
        <v>0.05</v>
      </c>
      <c r="U14217">
        <f t="shared" si="445"/>
        <v>0.09</v>
      </c>
    </row>
    <row r="14218" spans="1:21" x14ac:dyDescent="0.25">
      <c r="A14218" t="s">
        <v>19</v>
      </c>
      <c r="B14218" t="s">
        <v>20</v>
      </c>
      <c r="C14218" s="1">
        <v>34389</v>
      </c>
      <c r="H14218">
        <v>0.15</v>
      </c>
      <c r="I14218" t="s">
        <v>26</v>
      </c>
      <c r="N14218">
        <v>67</v>
      </c>
      <c r="O14218" t="s">
        <v>23</v>
      </c>
      <c r="P14218">
        <v>80</v>
      </c>
      <c r="Q14218" t="s">
        <v>23</v>
      </c>
      <c r="R14218">
        <v>0</v>
      </c>
      <c r="S14218" t="s">
        <v>27</v>
      </c>
      <c r="T14218">
        <f t="shared" si="444"/>
        <v>0</v>
      </c>
      <c r="U14218">
        <f t="shared" si="445"/>
        <v>0.05</v>
      </c>
    </row>
    <row r="14219" spans="1:21" x14ac:dyDescent="0.25">
      <c r="A14219" t="s">
        <v>19</v>
      </c>
      <c r="B14219" t="s">
        <v>20</v>
      </c>
      <c r="C14219" s="1">
        <v>34390</v>
      </c>
      <c r="H14219">
        <v>0.06</v>
      </c>
      <c r="I14219" t="s">
        <v>26</v>
      </c>
      <c r="N14219">
        <v>68</v>
      </c>
      <c r="O14219" t="s">
        <v>28</v>
      </c>
      <c r="P14219">
        <v>81</v>
      </c>
      <c r="Q14219" t="s">
        <v>23</v>
      </c>
      <c r="R14219">
        <v>0</v>
      </c>
      <c r="S14219" t="s">
        <v>27</v>
      </c>
      <c r="T14219">
        <f t="shared" si="444"/>
        <v>0</v>
      </c>
      <c r="U14219">
        <f t="shared" si="445"/>
        <v>0</v>
      </c>
    </row>
    <row r="14220" spans="1:21" x14ac:dyDescent="0.25">
      <c r="A14220" t="s">
        <v>19</v>
      </c>
      <c r="B14220" t="s">
        <v>20</v>
      </c>
      <c r="C14220" s="1">
        <v>34391</v>
      </c>
      <c r="H14220">
        <v>0.08</v>
      </c>
      <c r="I14220" t="s">
        <v>26</v>
      </c>
      <c r="N14220">
        <v>70</v>
      </c>
      <c r="O14220" t="s">
        <v>28</v>
      </c>
      <c r="P14220">
        <v>78</v>
      </c>
      <c r="Q14220" t="s">
        <v>23</v>
      </c>
      <c r="R14220">
        <v>0.08</v>
      </c>
      <c r="S14220" t="s">
        <v>26</v>
      </c>
      <c r="T14220">
        <f t="shared" si="444"/>
        <v>0.08</v>
      </c>
      <c r="U14220">
        <f t="shared" si="445"/>
        <v>0.08</v>
      </c>
    </row>
    <row r="14221" spans="1:21" x14ac:dyDescent="0.25">
      <c r="A14221" t="s">
        <v>19</v>
      </c>
      <c r="B14221" t="s">
        <v>20</v>
      </c>
      <c r="C14221" s="1">
        <v>34392</v>
      </c>
      <c r="H14221">
        <v>0.06</v>
      </c>
      <c r="I14221" t="s">
        <v>26</v>
      </c>
      <c r="N14221">
        <v>71</v>
      </c>
      <c r="O14221" t="s">
        <v>28</v>
      </c>
      <c r="P14221">
        <v>76</v>
      </c>
      <c r="Q14221" t="s">
        <v>23</v>
      </c>
      <c r="R14221">
        <v>0.06</v>
      </c>
      <c r="S14221" t="s">
        <v>26</v>
      </c>
      <c r="T14221">
        <f t="shared" si="444"/>
        <v>0.14000000000000001</v>
      </c>
      <c r="U14221">
        <f t="shared" si="445"/>
        <v>0.14000000000000001</v>
      </c>
    </row>
    <row r="14222" spans="1:21" x14ac:dyDescent="0.25">
      <c r="A14222" t="s">
        <v>19</v>
      </c>
      <c r="B14222" t="s">
        <v>20</v>
      </c>
      <c r="C14222" s="1">
        <v>34393</v>
      </c>
      <c r="H14222">
        <v>0.08</v>
      </c>
      <c r="I14222" t="s">
        <v>26</v>
      </c>
      <c r="N14222">
        <v>71</v>
      </c>
      <c r="O14222" t="s">
        <v>23</v>
      </c>
      <c r="P14222">
        <v>79</v>
      </c>
      <c r="Q14222" t="s">
        <v>23</v>
      </c>
      <c r="R14222">
        <v>0</v>
      </c>
      <c r="S14222" t="s">
        <v>27</v>
      </c>
      <c r="T14222">
        <f t="shared" si="444"/>
        <v>0.06</v>
      </c>
      <c r="U14222">
        <f t="shared" si="445"/>
        <v>0.14000000000000001</v>
      </c>
    </row>
    <row r="14223" spans="1:21" x14ac:dyDescent="0.25">
      <c r="A14223" t="s">
        <v>19</v>
      </c>
      <c r="B14223" t="s">
        <v>20</v>
      </c>
      <c r="C14223" s="1">
        <v>34394</v>
      </c>
      <c r="H14223">
        <v>0.1</v>
      </c>
      <c r="I14223" t="s">
        <v>26</v>
      </c>
      <c r="N14223">
        <v>68</v>
      </c>
      <c r="O14223" t="s">
        <v>23</v>
      </c>
      <c r="P14223">
        <v>82</v>
      </c>
      <c r="Q14223" t="s">
        <v>23</v>
      </c>
      <c r="R14223">
        <v>0</v>
      </c>
      <c r="S14223" t="s">
        <v>27</v>
      </c>
      <c r="T14223">
        <f t="shared" si="444"/>
        <v>0</v>
      </c>
      <c r="U14223">
        <f t="shared" si="445"/>
        <v>0.06</v>
      </c>
    </row>
    <row r="14224" spans="1:21" x14ac:dyDescent="0.25">
      <c r="A14224" t="s">
        <v>19</v>
      </c>
      <c r="B14224" t="s">
        <v>20</v>
      </c>
      <c r="C14224" s="1">
        <v>34395</v>
      </c>
      <c r="H14224">
        <v>0.1</v>
      </c>
      <c r="I14224" t="s">
        <v>26</v>
      </c>
      <c r="N14224">
        <v>68</v>
      </c>
      <c r="O14224" t="s">
        <v>23</v>
      </c>
      <c r="P14224">
        <v>83</v>
      </c>
      <c r="Q14224" t="s">
        <v>23</v>
      </c>
      <c r="R14224">
        <v>0</v>
      </c>
      <c r="S14224" t="s">
        <v>27</v>
      </c>
      <c r="T14224">
        <f t="shared" si="444"/>
        <v>0</v>
      </c>
      <c r="U14224">
        <f t="shared" si="445"/>
        <v>0</v>
      </c>
    </row>
    <row r="14225" spans="1:21" x14ac:dyDescent="0.25">
      <c r="A14225" t="s">
        <v>19</v>
      </c>
      <c r="B14225" t="s">
        <v>20</v>
      </c>
      <c r="C14225" s="1">
        <v>34396</v>
      </c>
      <c r="H14225">
        <v>0.1</v>
      </c>
      <c r="I14225" t="s">
        <v>26</v>
      </c>
      <c r="N14225">
        <v>60</v>
      </c>
      <c r="O14225" t="s">
        <v>23</v>
      </c>
      <c r="P14225">
        <v>84</v>
      </c>
      <c r="Q14225" t="s">
        <v>23</v>
      </c>
      <c r="R14225">
        <v>0</v>
      </c>
      <c r="S14225" t="s">
        <v>27</v>
      </c>
      <c r="T14225">
        <f t="shared" si="444"/>
        <v>0</v>
      </c>
      <c r="U14225">
        <f t="shared" si="445"/>
        <v>0</v>
      </c>
    </row>
    <row r="14226" spans="1:21" x14ac:dyDescent="0.25">
      <c r="A14226" t="s">
        <v>19</v>
      </c>
      <c r="B14226" t="s">
        <v>20</v>
      </c>
      <c r="C14226" s="1">
        <v>34397</v>
      </c>
      <c r="H14226">
        <v>0.15</v>
      </c>
      <c r="I14226" t="s">
        <v>26</v>
      </c>
      <c r="N14226">
        <v>61</v>
      </c>
      <c r="O14226" t="s">
        <v>23</v>
      </c>
      <c r="P14226">
        <v>79</v>
      </c>
      <c r="Q14226" t="s">
        <v>23</v>
      </c>
      <c r="R14226">
        <v>0</v>
      </c>
      <c r="S14226" t="s">
        <v>29</v>
      </c>
      <c r="T14226">
        <f t="shared" si="444"/>
        <v>0</v>
      </c>
      <c r="U14226">
        <f t="shared" si="445"/>
        <v>0</v>
      </c>
    </row>
    <row r="14227" spans="1:21" x14ac:dyDescent="0.25">
      <c r="A14227" t="s">
        <v>19</v>
      </c>
      <c r="B14227" t="s">
        <v>20</v>
      </c>
      <c r="C14227" s="1">
        <v>34398</v>
      </c>
      <c r="H14227">
        <v>0.15</v>
      </c>
      <c r="I14227" t="s">
        <v>26</v>
      </c>
      <c r="N14227">
        <v>63</v>
      </c>
      <c r="O14227" t="s">
        <v>23</v>
      </c>
      <c r="P14227">
        <v>85</v>
      </c>
      <c r="Q14227" t="s">
        <v>23</v>
      </c>
      <c r="R14227">
        <v>0</v>
      </c>
      <c r="S14227" t="s">
        <v>27</v>
      </c>
      <c r="T14227">
        <f t="shared" si="444"/>
        <v>0</v>
      </c>
      <c r="U14227">
        <f t="shared" si="445"/>
        <v>0</v>
      </c>
    </row>
    <row r="14228" spans="1:21" x14ac:dyDescent="0.25">
      <c r="A14228" t="s">
        <v>19</v>
      </c>
      <c r="B14228" t="s">
        <v>20</v>
      </c>
      <c r="C14228" s="1">
        <v>34399</v>
      </c>
      <c r="H14228">
        <v>0.08</v>
      </c>
      <c r="I14228" t="s">
        <v>26</v>
      </c>
      <c r="N14228">
        <v>58</v>
      </c>
      <c r="O14228" t="s">
        <v>23</v>
      </c>
      <c r="P14228">
        <v>74</v>
      </c>
      <c r="Q14228" t="s">
        <v>23</v>
      </c>
      <c r="R14228">
        <v>0</v>
      </c>
      <c r="S14228" t="s">
        <v>27</v>
      </c>
      <c r="T14228">
        <f t="shared" si="444"/>
        <v>0</v>
      </c>
      <c r="U14228">
        <f t="shared" si="445"/>
        <v>0</v>
      </c>
    </row>
    <row r="14229" spans="1:21" x14ac:dyDescent="0.25">
      <c r="A14229" t="s">
        <v>19</v>
      </c>
      <c r="B14229" t="s">
        <v>20</v>
      </c>
      <c r="C14229" s="1">
        <v>34400</v>
      </c>
      <c r="H14229">
        <v>0.25</v>
      </c>
      <c r="I14229" t="s">
        <v>26</v>
      </c>
      <c r="N14229">
        <v>62</v>
      </c>
      <c r="O14229" t="s">
        <v>23</v>
      </c>
      <c r="P14229">
        <v>86</v>
      </c>
      <c r="Q14229" t="s">
        <v>23</v>
      </c>
      <c r="R14229">
        <v>0</v>
      </c>
      <c r="S14229" t="s">
        <v>27</v>
      </c>
      <c r="T14229">
        <f t="shared" si="444"/>
        <v>0</v>
      </c>
      <c r="U14229">
        <f t="shared" si="445"/>
        <v>0</v>
      </c>
    </row>
    <row r="14230" spans="1:21" x14ac:dyDescent="0.25">
      <c r="A14230" t="s">
        <v>19</v>
      </c>
      <c r="B14230" t="s">
        <v>20</v>
      </c>
      <c r="C14230" s="1">
        <v>34401</v>
      </c>
      <c r="H14230">
        <v>0.15</v>
      </c>
      <c r="I14230" t="s">
        <v>26</v>
      </c>
      <c r="N14230">
        <v>63</v>
      </c>
      <c r="O14230" t="s">
        <v>23</v>
      </c>
      <c r="P14230">
        <v>88</v>
      </c>
      <c r="Q14230" t="s">
        <v>23</v>
      </c>
      <c r="R14230">
        <v>0</v>
      </c>
      <c r="S14230" t="s">
        <v>27</v>
      </c>
      <c r="T14230">
        <f t="shared" si="444"/>
        <v>0</v>
      </c>
      <c r="U14230">
        <f t="shared" si="445"/>
        <v>0</v>
      </c>
    </row>
    <row r="14231" spans="1:21" x14ac:dyDescent="0.25">
      <c r="A14231" t="s">
        <v>19</v>
      </c>
      <c r="B14231" t="s">
        <v>20</v>
      </c>
      <c r="C14231" s="1">
        <v>34402</v>
      </c>
      <c r="H14231">
        <v>0.15</v>
      </c>
      <c r="I14231" t="s">
        <v>26</v>
      </c>
      <c r="N14231">
        <v>67</v>
      </c>
      <c r="O14231" t="s">
        <v>23</v>
      </c>
      <c r="P14231">
        <v>90</v>
      </c>
      <c r="Q14231" t="s">
        <v>23</v>
      </c>
      <c r="R14231">
        <v>0</v>
      </c>
      <c r="S14231" t="s">
        <v>27</v>
      </c>
      <c r="T14231">
        <f t="shared" si="444"/>
        <v>0</v>
      </c>
      <c r="U14231">
        <f t="shared" si="445"/>
        <v>0</v>
      </c>
    </row>
    <row r="14232" spans="1:21" x14ac:dyDescent="0.25">
      <c r="A14232" t="s">
        <v>19</v>
      </c>
      <c r="B14232" t="s">
        <v>20</v>
      </c>
      <c r="C14232" s="1">
        <v>34403</v>
      </c>
      <c r="H14232">
        <v>0.15</v>
      </c>
      <c r="I14232" t="s">
        <v>26</v>
      </c>
      <c r="N14232">
        <v>66</v>
      </c>
      <c r="O14232" t="s">
        <v>23</v>
      </c>
      <c r="P14232">
        <v>87</v>
      </c>
      <c r="Q14232" t="s">
        <v>23</v>
      </c>
      <c r="R14232">
        <v>0</v>
      </c>
      <c r="S14232" t="s">
        <v>27</v>
      </c>
      <c r="T14232">
        <f t="shared" si="444"/>
        <v>0</v>
      </c>
      <c r="U14232">
        <f t="shared" si="445"/>
        <v>0</v>
      </c>
    </row>
    <row r="14233" spans="1:21" x14ac:dyDescent="0.25">
      <c r="A14233" t="s">
        <v>19</v>
      </c>
      <c r="B14233" t="s">
        <v>20</v>
      </c>
      <c r="C14233" s="1">
        <v>34404</v>
      </c>
      <c r="H14233">
        <v>0.15</v>
      </c>
      <c r="I14233" t="s">
        <v>26</v>
      </c>
      <c r="N14233">
        <v>66</v>
      </c>
      <c r="O14233" t="s">
        <v>23</v>
      </c>
      <c r="P14233">
        <v>90</v>
      </c>
      <c r="Q14233" t="s">
        <v>23</v>
      </c>
      <c r="R14233">
        <v>0</v>
      </c>
      <c r="S14233" t="s">
        <v>27</v>
      </c>
      <c r="T14233">
        <f t="shared" si="444"/>
        <v>0</v>
      </c>
      <c r="U14233">
        <f t="shared" si="445"/>
        <v>0</v>
      </c>
    </row>
    <row r="14234" spans="1:21" x14ac:dyDescent="0.25">
      <c r="A14234" t="s">
        <v>19</v>
      </c>
      <c r="B14234" t="s">
        <v>20</v>
      </c>
      <c r="C14234" s="1">
        <v>34405</v>
      </c>
      <c r="H14234">
        <v>0.45</v>
      </c>
      <c r="I14234" t="s">
        <v>26</v>
      </c>
      <c r="N14234">
        <v>66</v>
      </c>
      <c r="O14234" t="s">
        <v>23</v>
      </c>
      <c r="P14234">
        <v>91</v>
      </c>
      <c r="Q14234" t="s">
        <v>23</v>
      </c>
      <c r="R14234">
        <v>0</v>
      </c>
      <c r="S14234" t="s">
        <v>27</v>
      </c>
      <c r="T14234">
        <f t="shared" si="444"/>
        <v>0</v>
      </c>
      <c r="U14234">
        <f t="shared" si="445"/>
        <v>0</v>
      </c>
    </row>
    <row r="14235" spans="1:21" x14ac:dyDescent="0.25">
      <c r="A14235" t="s">
        <v>19</v>
      </c>
      <c r="B14235" t="s">
        <v>20</v>
      </c>
      <c r="C14235" s="1">
        <v>34406</v>
      </c>
      <c r="H14235">
        <v>0</v>
      </c>
      <c r="I14235" t="s">
        <v>26</v>
      </c>
      <c r="N14235">
        <v>68</v>
      </c>
      <c r="O14235" t="s">
        <v>23</v>
      </c>
      <c r="P14235">
        <v>96</v>
      </c>
      <c r="Q14235" t="s">
        <v>23</v>
      </c>
      <c r="R14235">
        <v>0</v>
      </c>
      <c r="S14235" t="s">
        <v>27</v>
      </c>
      <c r="T14235">
        <f t="shared" si="444"/>
        <v>0</v>
      </c>
      <c r="U14235">
        <f t="shared" si="445"/>
        <v>0</v>
      </c>
    </row>
    <row r="14236" spans="1:21" x14ac:dyDescent="0.25">
      <c r="A14236" t="s">
        <v>19</v>
      </c>
      <c r="B14236" t="s">
        <v>20</v>
      </c>
      <c r="C14236" s="1">
        <v>34407</v>
      </c>
      <c r="H14236">
        <v>0.3</v>
      </c>
      <c r="I14236" t="s">
        <v>26</v>
      </c>
      <c r="N14236">
        <v>71</v>
      </c>
      <c r="O14236" t="s">
        <v>23</v>
      </c>
      <c r="P14236">
        <v>97</v>
      </c>
      <c r="Q14236" t="s">
        <v>23</v>
      </c>
      <c r="R14236">
        <v>0</v>
      </c>
      <c r="S14236" t="s">
        <v>27</v>
      </c>
      <c r="T14236">
        <f t="shared" si="444"/>
        <v>0</v>
      </c>
      <c r="U14236">
        <f t="shared" si="445"/>
        <v>0</v>
      </c>
    </row>
    <row r="14237" spans="1:21" x14ac:dyDescent="0.25">
      <c r="A14237" t="s">
        <v>19</v>
      </c>
      <c r="B14237" t="s">
        <v>20</v>
      </c>
      <c r="C14237" s="1">
        <v>34408</v>
      </c>
      <c r="H14237">
        <v>0.28999999999999998</v>
      </c>
      <c r="I14237" t="s">
        <v>26</v>
      </c>
      <c r="N14237">
        <v>69</v>
      </c>
      <c r="O14237" t="s">
        <v>23</v>
      </c>
      <c r="P14237">
        <v>98</v>
      </c>
      <c r="Q14237" t="s">
        <v>28</v>
      </c>
      <c r="R14237">
        <v>0</v>
      </c>
      <c r="S14237" t="s">
        <v>27</v>
      </c>
      <c r="T14237">
        <f t="shared" si="444"/>
        <v>0</v>
      </c>
      <c r="U14237">
        <f t="shared" si="445"/>
        <v>0</v>
      </c>
    </row>
    <row r="14238" spans="1:21" x14ac:dyDescent="0.25">
      <c r="A14238" t="s">
        <v>19</v>
      </c>
      <c r="B14238" t="s">
        <v>20</v>
      </c>
      <c r="C14238" s="1">
        <v>34409</v>
      </c>
      <c r="H14238">
        <v>0.15</v>
      </c>
      <c r="I14238" t="s">
        <v>26</v>
      </c>
      <c r="N14238">
        <v>73</v>
      </c>
      <c r="O14238" t="s">
        <v>23</v>
      </c>
      <c r="P14238">
        <v>90</v>
      </c>
      <c r="Q14238" t="s">
        <v>23</v>
      </c>
      <c r="R14238">
        <v>0</v>
      </c>
      <c r="S14238" t="s">
        <v>27</v>
      </c>
      <c r="T14238">
        <f t="shared" si="444"/>
        <v>0</v>
      </c>
      <c r="U14238">
        <f t="shared" si="445"/>
        <v>0</v>
      </c>
    </row>
    <row r="14239" spans="1:21" x14ac:dyDescent="0.25">
      <c r="A14239" t="s">
        <v>19</v>
      </c>
      <c r="B14239" t="s">
        <v>20</v>
      </c>
      <c r="C14239" s="1">
        <v>34410</v>
      </c>
      <c r="H14239">
        <v>0.18</v>
      </c>
      <c r="I14239" t="s">
        <v>26</v>
      </c>
      <c r="N14239">
        <v>67</v>
      </c>
      <c r="O14239" t="s">
        <v>23</v>
      </c>
      <c r="P14239">
        <v>81</v>
      </c>
      <c r="Q14239" t="s">
        <v>23</v>
      </c>
      <c r="R14239">
        <v>0</v>
      </c>
      <c r="S14239" t="s">
        <v>27</v>
      </c>
      <c r="T14239">
        <f t="shared" si="444"/>
        <v>0</v>
      </c>
      <c r="U14239">
        <f t="shared" si="445"/>
        <v>0</v>
      </c>
    </row>
    <row r="14240" spans="1:21" x14ac:dyDescent="0.25">
      <c r="A14240" t="s">
        <v>19</v>
      </c>
      <c r="B14240" t="s">
        <v>20</v>
      </c>
      <c r="C14240" s="1">
        <v>34411</v>
      </c>
      <c r="H14240">
        <v>0.15</v>
      </c>
      <c r="I14240" t="s">
        <v>26</v>
      </c>
      <c r="N14240">
        <v>74</v>
      </c>
      <c r="O14240" t="s">
        <v>28</v>
      </c>
      <c r="P14240">
        <v>94</v>
      </c>
      <c r="Q14240" t="s">
        <v>28</v>
      </c>
      <c r="R14240">
        <v>0</v>
      </c>
      <c r="S14240" t="s">
        <v>27</v>
      </c>
      <c r="T14240">
        <f t="shared" si="444"/>
        <v>0</v>
      </c>
      <c r="U14240">
        <f t="shared" si="445"/>
        <v>0</v>
      </c>
    </row>
    <row r="14241" spans="1:21" x14ac:dyDescent="0.25">
      <c r="A14241" t="s">
        <v>19</v>
      </c>
      <c r="B14241" t="s">
        <v>20</v>
      </c>
      <c r="C14241" s="1">
        <v>34412</v>
      </c>
      <c r="H14241">
        <v>0.15</v>
      </c>
      <c r="I14241" t="s">
        <v>26</v>
      </c>
      <c r="N14241">
        <v>70</v>
      </c>
      <c r="O14241" t="s">
        <v>23</v>
      </c>
      <c r="P14241">
        <v>94</v>
      </c>
      <c r="Q14241" t="s">
        <v>28</v>
      </c>
      <c r="R14241">
        <v>0</v>
      </c>
      <c r="S14241" t="s">
        <v>27</v>
      </c>
      <c r="T14241">
        <f t="shared" si="444"/>
        <v>0</v>
      </c>
      <c r="U14241">
        <f t="shared" si="445"/>
        <v>0</v>
      </c>
    </row>
    <row r="14242" spans="1:21" x14ac:dyDescent="0.25">
      <c r="A14242" t="s">
        <v>19</v>
      </c>
      <c r="B14242" t="s">
        <v>20</v>
      </c>
      <c r="C14242" s="1">
        <v>34413</v>
      </c>
      <c r="H14242">
        <v>0.3</v>
      </c>
      <c r="I14242" t="s">
        <v>26</v>
      </c>
      <c r="N14242">
        <v>69</v>
      </c>
      <c r="O14242" t="s">
        <v>23</v>
      </c>
      <c r="P14242">
        <v>92</v>
      </c>
      <c r="Q14242" t="s">
        <v>28</v>
      </c>
      <c r="R14242">
        <v>0</v>
      </c>
      <c r="S14242" t="s">
        <v>27</v>
      </c>
      <c r="T14242">
        <f t="shared" si="444"/>
        <v>0</v>
      </c>
      <c r="U14242">
        <f t="shared" si="445"/>
        <v>0</v>
      </c>
    </row>
    <row r="14243" spans="1:21" x14ac:dyDescent="0.25">
      <c r="A14243" t="s">
        <v>19</v>
      </c>
      <c r="B14243" t="s">
        <v>20</v>
      </c>
      <c r="C14243" s="1">
        <v>34414</v>
      </c>
      <c r="H14243">
        <v>0.24</v>
      </c>
      <c r="I14243" t="s">
        <v>26</v>
      </c>
      <c r="N14243">
        <v>69</v>
      </c>
      <c r="O14243" t="s">
        <v>23</v>
      </c>
      <c r="P14243">
        <v>97</v>
      </c>
      <c r="Q14243" t="s">
        <v>28</v>
      </c>
      <c r="R14243">
        <v>0</v>
      </c>
      <c r="S14243" t="s">
        <v>27</v>
      </c>
      <c r="T14243">
        <f t="shared" si="444"/>
        <v>0</v>
      </c>
      <c r="U14243">
        <f t="shared" si="445"/>
        <v>0</v>
      </c>
    </row>
    <row r="14244" spans="1:21" x14ac:dyDescent="0.25">
      <c r="A14244" t="s">
        <v>19</v>
      </c>
      <c r="B14244" t="s">
        <v>20</v>
      </c>
      <c r="C14244" s="1">
        <v>34415</v>
      </c>
      <c r="H14244">
        <v>0.25</v>
      </c>
      <c r="I14244" t="s">
        <v>26</v>
      </c>
      <c r="N14244">
        <v>67</v>
      </c>
      <c r="O14244" t="s">
        <v>23</v>
      </c>
      <c r="P14244">
        <v>93</v>
      </c>
      <c r="Q14244" t="s">
        <v>28</v>
      </c>
      <c r="R14244">
        <v>0</v>
      </c>
      <c r="S14244" t="s">
        <v>27</v>
      </c>
      <c r="T14244">
        <f t="shared" si="444"/>
        <v>0</v>
      </c>
      <c r="U14244">
        <f t="shared" si="445"/>
        <v>0</v>
      </c>
    </row>
    <row r="14245" spans="1:21" x14ac:dyDescent="0.25">
      <c r="A14245" t="s">
        <v>19</v>
      </c>
      <c r="B14245" t="s">
        <v>20</v>
      </c>
      <c r="C14245" s="1">
        <v>34416</v>
      </c>
      <c r="H14245">
        <v>0.15</v>
      </c>
      <c r="I14245" t="s">
        <v>26</v>
      </c>
      <c r="N14245">
        <v>66</v>
      </c>
      <c r="O14245" t="s">
        <v>23</v>
      </c>
      <c r="P14245">
        <v>88</v>
      </c>
      <c r="Q14245" t="s">
        <v>28</v>
      </c>
      <c r="R14245">
        <v>0</v>
      </c>
      <c r="S14245" t="s">
        <v>27</v>
      </c>
      <c r="T14245">
        <f t="shared" si="444"/>
        <v>0</v>
      </c>
      <c r="U14245">
        <f t="shared" si="445"/>
        <v>0</v>
      </c>
    </row>
    <row r="14246" spans="1:21" x14ac:dyDescent="0.25">
      <c r="A14246" t="s">
        <v>19</v>
      </c>
      <c r="B14246" t="s">
        <v>20</v>
      </c>
      <c r="C14246" s="1">
        <v>34417</v>
      </c>
      <c r="H14246">
        <v>0.22</v>
      </c>
      <c r="I14246" t="s">
        <v>26</v>
      </c>
      <c r="N14246">
        <v>64</v>
      </c>
      <c r="O14246" t="s">
        <v>28</v>
      </c>
      <c r="P14246">
        <v>79</v>
      </c>
      <c r="Q14246" t="s">
        <v>28</v>
      </c>
      <c r="R14246">
        <v>0</v>
      </c>
      <c r="S14246" t="s">
        <v>27</v>
      </c>
      <c r="T14246">
        <f t="shared" si="444"/>
        <v>0</v>
      </c>
      <c r="U14246">
        <f t="shared" si="445"/>
        <v>0</v>
      </c>
    </row>
    <row r="14247" spans="1:21" x14ac:dyDescent="0.25">
      <c r="A14247" t="s">
        <v>19</v>
      </c>
      <c r="B14247" t="s">
        <v>20</v>
      </c>
      <c r="C14247" s="1">
        <v>34418</v>
      </c>
      <c r="H14247">
        <v>7.0000000000000007E-2</v>
      </c>
      <c r="I14247" t="s">
        <v>26</v>
      </c>
      <c r="N14247">
        <v>71</v>
      </c>
      <c r="O14247" t="s">
        <v>28</v>
      </c>
      <c r="P14247">
        <v>79</v>
      </c>
      <c r="Q14247" t="s">
        <v>23</v>
      </c>
      <c r="R14247">
        <v>7.0000000000000007E-2</v>
      </c>
      <c r="S14247" t="s">
        <v>26</v>
      </c>
      <c r="T14247">
        <f t="shared" si="444"/>
        <v>7.0000000000000007E-2</v>
      </c>
      <c r="U14247">
        <f t="shared" si="445"/>
        <v>7.0000000000000007E-2</v>
      </c>
    </row>
    <row r="14248" spans="1:21" x14ac:dyDescent="0.25">
      <c r="A14248" t="s">
        <v>19</v>
      </c>
      <c r="B14248" t="s">
        <v>20</v>
      </c>
      <c r="C14248" s="1">
        <v>34419</v>
      </c>
      <c r="H14248">
        <v>0.15</v>
      </c>
      <c r="I14248" t="s">
        <v>26</v>
      </c>
      <c r="N14248">
        <v>70</v>
      </c>
      <c r="O14248" t="s">
        <v>23</v>
      </c>
      <c r="P14248">
        <v>92</v>
      </c>
      <c r="Q14248" t="s">
        <v>28</v>
      </c>
      <c r="R14248">
        <v>0</v>
      </c>
      <c r="S14248" t="s">
        <v>27</v>
      </c>
      <c r="T14248">
        <f t="shared" si="444"/>
        <v>7.0000000000000007E-2</v>
      </c>
      <c r="U14248">
        <f t="shared" si="445"/>
        <v>7.0000000000000007E-2</v>
      </c>
    </row>
    <row r="14249" spans="1:21" x14ac:dyDescent="0.25">
      <c r="A14249" t="s">
        <v>19</v>
      </c>
      <c r="B14249" t="s">
        <v>20</v>
      </c>
      <c r="C14249" s="1">
        <v>34420</v>
      </c>
      <c r="H14249">
        <v>0.15</v>
      </c>
      <c r="I14249" t="s">
        <v>26</v>
      </c>
      <c r="N14249">
        <v>72</v>
      </c>
      <c r="O14249" t="s">
        <v>23</v>
      </c>
      <c r="P14249">
        <v>97</v>
      </c>
      <c r="Q14249" t="s">
        <v>28</v>
      </c>
      <c r="R14249">
        <v>0</v>
      </c>
      <c r="S14249" t="s">
        <v>27</v>
      </c>
      <c r="T14249">
        <f t="shared" si="444"/>
        <v>0</v>
      </c>
      <c r="U14249">
        <f t="shared" si="445"/>
        <v>7.0000000000000007E-2</v>
      </c>
    </row>
    <row r="14250" spans="1:21" x14ac:dyDescent="0.25">
      <c r="A14250" t="s">
        <v>19</v>
      </c>
      <c r="B14250" t="s">
        <v>20</v>
      </c>
      <c r="C14250" s="1">
        <v>34421</v>
      </c>
      <c r="H14250">
        <v>0.15</v>
      </c>
      <c r="I14250" t="s">
        <v>26</v>
      </c>
      <c r="N14250">
        <v>75</v>
      </c>
      <c r="O14250" t="s">
        <v>23</v>
      </c>
      <c r="P14250">
        <v>99</v>
      </c>
      <c r="Q14250" t="s">
        <v>28</v>
      </c>
      <c r="R14250">
        <v>0</v>
      </c>
      <c r="S14250" t="s">
        <v>29</v>
      </c>
      <c r="T14250">
        <f t="shared" si="444"/>
        <v>0</v>
      </c>
      <c r="U14250">
        <f t="shared" si="445"/>
        <v>0</v>
      </c>
    </row>
    <row r="14251" spans="1:21" x14ac:dyDescent="0.25">
      <c r="A14251" t="s">
        <v>19</v>
      </c>
      <c r="B14251" t="s">
        <v>20</v>
      </c>
      <c r="C14251" s="1">
        <v>34422</v>
      </c>
      <c r="H14251">
        <v>0.27</v>
      </c>
      <c r="I14251" t="s">
        <v>26</v>
      </c>
      <c r="N14251">
        <v>72</v>
      </c>
      <c r="O14251" t="s">
        <v>23</v>
      </c>
      <c r="P14251">
        <v>100</v>
      </c>
      <c r="Q14251" t="s">
        <v>28</v>
      </c>
      <c r="R14251">
        <v>0</v>
      </c>
      <c r="S14251" t="s">
        <v>27</v>
      </c>
      <c r="T14251">
        <f t="shared" si="444"/>
        <v>0</v>
      </c>
      <c r="U14251">
        <f t="shared" si="445"/>
        <v>0</v>
      </c>
    </row>
    <row r="14252" spans="1:21" x14ac:dyDescent="0.25">
      <c r="A14252" t="s">
        <v>19</v>
      </c>
      <c r="B14252" t="s">
        <v>20</v>
      </c>
      <c r="C14252" s="1">
        <v>34423</v>
      </c>
      <c r="H14252">
        <v>0.15</v>
      </c>
      <c r="I14252" t="s">
        <v>26</v>
      </c>
      <c r="N14252">
        <v>73</v>
      </c>
      <c r="O14252" t="s">
        <v>23</v>
      </c>
      <c r="P14252">
        <v>90</v>
      </c>
      <c r="Q14252" t="s">
        <v>23</v>
      </c>
      <c r="R14252">
        <v>0</v>
      </c>
      <c r="S14252" t="s">
        <v>27</v>
      </c>
      <c r="T14252">
        <f t="shared" si="444"/>
        <v>0</v>
      </c>
      <c r="U14252">
        <f t="shared" si="445"/>
        <v>0</v>
      </c>
    </row>
    <row r="14253" spans="1:21" x14ac:dyDescent="0.25">
      <c r="A14253" t="s">
        <v>19</v>
      </c>
      <c r="B14253" t="s">
        <v>20</v>
      </c>
      <c r="C14253" s="1">
        <v>34424</v>
      </c>
      <c r="H14253">
        <v>0.28000000000000003</v>
      </c>
      <c r="I14253" t="s">
        <v>26</v>
      </c>
      <c r="N14253">
        <v>70</v>
      </c>
      <c r="O14253" t="s">
        <v>23</v>
      </c>
      <c r="P14253">
        <v>95</v>
      </c>
      <c r="Q14253" t="s">
        <v>28</v>
      </c>
      <c r="R14253">
        <v>0</v>
      </c>
      <c r="S14253" t="s">
        <v>27</v>
      </c>
      <c r="T14253">
        <f t="shared" si="444"/>
        <v>0</v>
      </c>
      <c r="U14253">
        <f t="shared" si="445"/>
        <v>0</v>
      </c>
    </row>
    <row r="14254" spans="1:21" x14ac:dyDescent="0.25">
      <c r="A14254" t="s">
        <v>19</v>
      </c>
      <c r="B14254" t="s">
        <v>20</v>
      </c>
      <c r="C14254" s="1">
        <v>34425</v>
      </c>
      <c r="H14254">
        <v>0.25</v>
      </c>
      <c r="I14254" t="s">
        <v>26</v>
      </c>
      <c r="N14254">
        <v>73</v>
      </c>
      <c r="O14254" t="s">
        <v>23</v>
      </c>
      <c r="P14254">
        <v>99</v>
      </c>
      <c r="Q14254" t="s">
        <v>28</v>
      </c>
      <c r="R14254">
        <v>0</v>
      </c>
      <c r="S14254" t="s">
        <v>27</v>
      </c>
      <c r="T14254">
        <f t="shared" si="444"/>
        <v>0</v>
      </c>
      <c r="U14254">
        <f t="shared" si="445"/>
        <v>0</v>
      </c>
    </row>
    <row r="14255" spans="1:21" x14ac:dyDescent="0.25">
      <c r="A14255" t="s">
        <v>19</v>
      </c>
      <c r="B14255" t="s">
        <v>20</v>
      </c>
      <c r="C14255" s="1">
        <v>34426</v>
      </c>
      <c r="H14255">
        <v>0.3</v>
      </c>
      <c r="I14255" t="s">
        <v>26</v>
      </c>
      <c r="N14255">
        <v>75</v>
      </c>
      <c r="O14255" t="s">
        <v>23</v>
      </c>
      <c r="P14255">
        <v>100</v>
      </c>
      <c r="Q14255" t="s">
        <v>28</v>
      </c>
      <c r="R14255">
        <v>0</v>
      </c>
      <c r="S14255" t="s">
        <v>27</v>
      </c>
      <c r="T14255">
        <f t="shared" si="444"/>
        <v>0</v>
      </c>
      <c r="U14255">
        <f t="shared" si="445"/>
        <v>0</v>
      </c>
    </row>
    <row r="14256" spans="1:21" x14ac:dyDescent="0.25">
      <c r="A14256" t="s">
        <v>19</v>
      </c>
      <c r="B14256" t="s">
        <v>20</v>
      </c>
      <c r="C14256" s="1">
        <v>34427</v>
      </c>
      <c r="H14256">
        <v>0.3</v>
      </c>
      <c r="I14256" t="s">
        <v>26</v>
      </c>
      <c r="N14256">
        <v>74</v>
      </c>
      <c r="O14256" t="s">
        <v>23</v>
      </c>
      <c r="P14256">
        <v>98</v>
      </c>
      <c r="Q14256" t="s">
        <v>23</v>
      </c>
      <c r="R14256">
        <v>0</v>
      </c>
      <c r="S14256" t="s">
        <v>27</v>
      </c>
      <c r="T14256">
        <f t="shared" si="444"/>
        <v>0</v>
      </c>
      <c r="U14256">
        <f t="shared" si="445"/>
        <v>0</v>
      </c>
    </row>
    <row r="14257" spans="1:21" x14ac:dyDescent="0.25">
      <c r="A14257" t="s">
        <v>19</v>
      </c>
      <c r="B14257" t="s">
        <v>20</v>
      </c>
      <c r="C14257" s="1">
        <v>34428</v>
      </c>
      <c r="H14257">
        <v>0.15</v>
      </c>
      <c r="I14257" t="s">
        <v>26</v>
      </c>
      <c r="N14257">
        <v>72</v>
      </c>
      <c r="O14257" t="s">
        <v>23</v>
      </c>
      <c r="P14257">
        <v>96</v>
      </c>
      <c r="Q14257" t="s">
        <v>23</v>
      </c>
      <c r="R14257">
        <v>0</v>
      </c>
      <c r="S14257" t="s">
        <v>27</v>
      </c>
      <c r="T14257">
        <f t="shared" si="444"/>
        <v>0</v>
      </c>
      <c r="U14257">
        <f t="shared" si="445"/>
        <v>0</v>
      </c>
    </row>
    <row r="14258" spans="1:21" x14ac:dyDescent="0.25">
      <c r="A14258" t="s">
        <v>19</v>
      </c>
      <c r="B14258" t="s">
        <v>20</v>
      </c>
      <c r="C14258" s="1">
        <v>34429</v>
      </c>
      <c r="H14258">
        <v>0.45</v>
      </c>
      <c r="I14258" t="s">
        <v>26</v>
      </c>
      <c r="N14258">
        <v>71</v>
      </c>
      <c r="O14258" t="s">
        <v>23</v>
      </c>
      <c r="P14258">
        <v>99</v>
      </c>
      <c r="Q14258" t="s">
        <v>28</v>
      </c>
      <c r="R14258">
        <v>0</v>
      </c>
      <c r="S14258" t="s">
        <v>27</v>
      </c>
      <c r="T14258">
        <f t="shared" si="444"/>
        <v>0</v>
      </c>
      <c r="U14258">
        <f t="shared" si="445"/>
        <v>0</v>
      </c>
    </row>
    <row r="14259" spans="1:21" x14ac:dyDescent="0.25">
      <c r="A14259" t="s">
        <v>19</v>
      </c>
      <c r="B14259" t="s">
        <v>20</v>
      </c>
      <c r="C14259" s="1">
        <v>34430</v>
      </c>
      <c r="H14259">
        <v>0.28000000000000003</v>
      </c>
      <c r="I14259" t="s">
        <v>26</v>
      </c>
      <c r="N14259">
        <v>73</v>
      </c>
      <c r="O14259" t="s">
        <v>23</v>
      </c>
      <c r="P14259">
        <v>96</v>
      </c>
      <c r="Q14259" t="s">
        <v>23</v>
      </c>
      <c r="R14259">
        <v>0</v>
      </c>
      <c r="S14259" t="s">
        <v>27</v>
      </c>
      <c r="T14259">
        <f t="shared" si="444"/>
        <v>0</v>
      </c>
      <c r="U14259">
        <f t="shared" si="445"/>
        <v>0</v>
      </c>
    </row>
    <row r="14260" spans="1:21" x14ac:dyDescent="0.25">
      <c r="A14260" t="s">
        <v>19</v>
      </c>
      <c r="B14260" t="s">
        <v>20</v>
      </c>
      <c r="C14260" s="1">
        <v>34431</v>
      </c>
      <c r="H14260">
        <v>0.25</v>
      </c>
      <c r="I14260" t="s">
        <v>26</v>
      </c>
      <c r="N14260">
        <v>69</v>
      </c>
      <c r="O14260" t="s">
        <v>23</v>
      </c>
      <c r="P14260">
        <v>91</v>
      </c>
      <c r="Q14260" t="s">
        <v>23</v>
      </c>
      <c r="R14260">
        <v>0</v>
      </c>
      <c r="S14260" t="s">
        <v>27</v>
      </c>
      <c r="T14260">
        <f t="shared" si="444"/>
        <v>0</v>
      </c>
      <c r="U14260">
        <f t="shared" si="445"/>
        <v>0</v>
      </c>
    </row>
    <row r="14261" spans="1:21" x14ac:dyDescent="0.25">
      <c r="A14261" t="s">
        <v>19</v>
      </c>
      <c r="B14261" t="s">
        <v>20</v>
      </c>
      <c r="C14261" s="1">
        <v>34432</v>
      </c>
      <c r="H14261">
        <v>0.2</v>
      </c>
      <c r="I14261" t="s">
        <v>26</v>
      </c>
      <c r="N14261">
        <v>73</v>
      </c>
      <c r="O14261" t="s">
        <v>28</v>
      </c>
      <c r="P14261">
        <v>94</v>
      </c>
      <c r="Q14261" t="s">
        <v>28</v>
      </c>
      <c r="R14261">
        <v>0</v>
      </c>
      <c r="S14261" t="s">
        <v>27</v>
      </c>
      <c r="T14261">
        <f t="shared" si="444"/>
        <v>0</v>
      </c>
      <c r="U14261">
        <f t="shared" si="445"/>
        <v>0</v>
      </c>
    </row>
    <row r="14262" spans="1:21" x14ac:dyDescent="0.25">
      <c r="A14262" t="s">
        <v>19</v>
      </c>
      <c r="B14262" t="s">
        <v>20</v>
      </c>
      <c r="C14262" s="1">
        <v>34433</v>
      </c>
      <c r="H14262">
        <v>0</v>
      </c>
      <c r="I14262" t="s">
        <v>26</v>
      </c>
      <c r="N14262">
        <v>73</v>
      </c>
      <c r="O14262" t="s">
        <v>28</v>
      </c>
      <c r="P14262">
        <v>81</v>
      </c>
      <c r="Q14262" t="s">
        <v>23</v>
      </c>
      <c r="R14262">
        <v>0.35</v>
      </c>
      <c r="S14262" t="s">
        <v>26</v>
      </c>
      <c r="T14262">
        <f t="shared" si="444"/>
        <v>0.35</v>
      </c>
      <c r="U14262">
        <f t="shared" si="445"/>
        <v>0.35</v>
      </c>
    </row>
    <row r="14263" spans="1:21" x14ac:dyDescent="0.25">
      <c r="A14263" t="s">
        <v>19</v>
      </c>
      <c r="B14263" t="s">
        <v>20</v>
      </c>
      <c r="C14263" s="1">
        <v>34434</v>
      </c>
      <c r="N14263">
        <v>69</v>
      </c>
      <c r="O14263" t="s">
        <v>23</v>
      </c>
      <c r="P14263">
        <v>90</v>
      </c>
      <c r="Q14263" t="s">
        <v>23</v>
      </c>
      <c r="R14263">
        <v>0</v>
      </c>
      <c r="S14263" t="s">
        <v>27</v>
      </c>
      <c r="T14263">
        <f t="shared" si="444"/>
        <v>0.35</v>
      </c>
      <c r="U14263">
        <f t="shared" si="445"/>
        <v>0.35</v>
      </c>
    </row>
    <row r="14264" spans="1:21" x14ac:dyDescent="0.25">
      <c r="A14264" t="s">
        <v>19</v>
      </c>
      <c r="B14264" t="s">
        <v>20</v>
      </c>
      <c r="C14264" s="1">
        <v>34435</v>
      </c>
      <c r="H14264">
        <v>0.42</v>
      </c>
      <c r="I14264" t="s">
        <v>26</v>
      </c>
      <c r="N14264">
        <v>73</v>
      </c>
      <c r="O14264" t="s">
        <v>23</v>
      </c>
      <c r="P14264">
        <v>99</v>
      </c>
      <c r="Q14264" t="s">
        <v>28</v>
      </c>
      <c r="R14264">
        <v>0</v>
      </c>
      <c r="S14264" t="s">
        <v>29</v>
      </c>
      <c r="T14264">
        <f t="shared" si="444"/>
        <v>0</v>
      </c>
      <c r="U14264">
        <f t="shared" si="445"/>
        <v>0.35</v>
      </c>
    </row>
    <row r="14265" spans="1:21" x14ac:dyDescent="0.25">
      <c r="A14265" t="s">
        <v>19</v>
      </c>
      <c r="B14265" t="s">
        <v>20</v>
      </c>
      <c r="C14265" s="1">
        <v>34436</v>
      </c>
      <c r="H14265">
        <v>0.23</v>
      </c>
      <c r="I14265" t="s">
        <v>26</v>
      </c>
      <c r="N14265">
        <v>75</v>
      </c>
      <c r="O14265" t="s">
        <v>23</v>
      </c>
      <c r="P14265">
        <v>102</v>
      </c>
      <c r="Q14265" t="s">
        <v>23</v>
      </c>
      <c r="R14265">
        <v>0</v>
      </c>
      <c r="S14265" t="s">
        <v>27</v>
      </c>
      <c r="T14265">
        <f t="shared" si="444"/>
        <v>0</v>
      </c>
      <c r="U14265">
        <f t="shared" si="445"/>
        <v>0</v>
      </c>
    </row>
    <row r="14266" spans="1:21" x14ac:dyDescent="0.25">
      <c r="A14266" t="s">
        <v>19</v>
      </c>
      <c r="B14266" t="s">
        <v>20</v>
      </c>
      <c r="C14266" s="1">
        <v>34437</v>
      </c>
      <c r="R14266">
        <v>0</v>
      </c>
      <c r="S14266" t="s">
        <v>26</v>
      </c>
      <c r="T14266">
        <f t="shared" si="444"/>
        <v>0</v>
      </c>
      <c r="U14266">
        <f t="shared" si="445"/>
        <v>0</v>
      </c>
    </row>
    <row r="14267" spans="1:21" x14ac:dyDescent="0.25">
      <c r="A14267" t="s">
        <v>19</v>
      </c>
      <c r="B14267" t="s">
        <v>20</v>
      </c>
      <c r="C14267" s="1">
        <v>34438</v>
      </c>
      <c r="R14267">
        <v>0</v>
      </c>
      <c r="S14267" t="s">
        <v>26</v>
      </c>
      <c r="T14267">
        <f t="shared" si="444"/>
        <v>0</v>
      </c>
      <c r="U14267">
        <f t="shared" si="445"/>
        <v>0</v>
      </c>
    </row>
    <row r="14268" spans="1:21" x14ac:dyDescent="0.25">
      <c r="A14268" t="s">
        <v>19</v>
      </c>
      <c r="B14268" t="s">
        <v>20</v>
      </c>
      <c r="C14268" s="1">
        <v>34439</v>
      </c>
      <c r="D14268">
        <v>3</v>
      </c>
      <c r="E14268" t="s">
        <v>23</v>
      </c>
      <c r="J14268">
        <v>0.9</v>
      </c>
      <c r="K14268" t="s">
        <v>23</v>
      </c>
      <c r="N14268">
        <v>72</v>
      </c>
      <c r="O14268" t="s">
        <v>23</v>
      </c>
      <c r="P14268">
        <v>104</v>
      </c>
      <c r="Q14268" t="s">
        <v>23</v>
      </c>
      <c r="R14268">
        <v>0</v>
      </c>
      <c r="S14268" t="s">
        <v>27</v>
      </c>
      <c r="T14268">
        <f t="shared" si="444"/>
        <v>0</v>
      </c>
      <c r="U14268">
        <f t="shared" si="445"/>
        <v>0</v>
      </c>
    </row>
    <row r="14269" spans="1:21" x14ac:dyDescent="0.25">
      <c r="A14269" t="s">
        <v>19</v>
      </c>
      <c r="B14269" t="s">
        <v>20</v>
      </c>
      <c r="C14269" s="1">
        <v>34440</v>
      </c>
      <c r="H14269">
        <v>0.35</v>
      </c>
      <c r="I14269" t="s">
        <v>26</v>
      </c>
      <c r="N14269">
        <v>77</v>
      </c>
      <c r="O14269" t="s">
        <v>23</v>
      </c>
      <c r="P14269">
        <v>107</v>
      </c>
      <c r="Q14269" t="s">
        <v>28</v>
      </c>
      <c r="R14269">
        <v>0</v>
      </c>
      <c r="S14269" t="s">
        <v>27</v>
      </c>
      <c r="T14269">
        <f t="shared" si="444"/>
        <v>0</v>
      </c>
      <c r="U14269">
        <f t="shared" si="445"/>
        <v>0</v>
      </c>
    </row>
    <row r="14270" spans="1:21" x14ac:dyDescent="0.25">
      <c r="A14270" t="s">
        <v>19</v>
      </c>
      <c r="B14270" t="s">
        <v>20</v>
      </c>
      <c r="C14270" s="1">
        <v>34441</v>
      </c>
      <c r="H14270">
        <v>0.22</v>
      </c>
      <c r="I14270" t="s">
        <v>26</v>
      </c>
      <c r="N14270">
        <v>76</v>
      </c>
      <c r="O14270" t="s">
        <v>23</v>
      </c>
      <c r="P14270">
        <v>96</v>
      </c>
      <c r="Q14270" t="s">
        <v>23</v>
      </c>
      <c r="R14270">
        <v>0</v>
      </c>
      <c r="S14270" t="s">
        <v>27</v>
      </c>
      <c r="T14270">
        <f t="shared" si="444"/>
        <v>0</v>
      </c>
      <c r="U14270">
        <f t="shared" si="445"/>
        <v>0</v>
      </c>
    </row>
    <row r="14271" spans="1:21" x14ac:dyDescent="0.25">
      <c r="A14271" t="s">
        <v>19</v>
      </c>
      <c r="B14271" t="s">
        <v>20</v>
      </c>
      <c r="C14271" s="1">
        <v>34442</v>
      </c>
      <c r="H14271">
        <v>0.38</v>
      </c>
      <c r="I14271" t="s">
        <v>26</v>
      </c>
      <c r="N14271">
        <v>75</v>
      </c>
      <c r="O14271" t="s">
        <v>23</v>
      </c>
      <c r="P14271">
        <v>103</v>
      </c>
      <c r="Q14271" t="s">
        <v>23</v>
      </c>
      <c r="R14271">
        <v>0</v>
      </c>
      <c r="S14271" t="s">
        <v>27</v>
      </c>
      <c r="T14271">
        <f t="shared" si="444"/>
        <v>0</v>
      </c>
      <c r="U14271">
        <f t="shared" si="445"/>
        <v>0</v>
      </c>
    </row>
    <row r="14272" spans="1:21" x14ac:dyDescent="0.25">
      <c r="A14272" t="s">
        <v>19</v>
      </c>
      <c r="B14272" t="s">
        <v>20</v>
      </c>
      <c r="C14272" s="1">
        <v>34443</v>
      </c>
      <c r="H14272">
        <v>0.41</v>
      </c>
      <c r="I14272" t="s">
        <v>26</v>
      </c>
      <c r="N14272">
        <v>72</v>
      </c>
      <c r="O14272" t="s">
        <v>23</v>
      </c>
      <c r="P14272">
        <v>101</v>
      </c>
      <c r="Q14272" t="s">
        <v>23</v>
      </c>
      <c r="R14272">
        <v>0</v>
      </c>
      <c r="S14272" t="s">
        <v>27</v>
      </c>
      <c r="T14272">
        <f t="shared" si="444"/>
        <v>0</v>
      </c>
      <c r="U14272">
        <f t="shared" si="445"/>
        <v>0</v>
      </c>
    </row>
    <row r="14273" spans="1:21" x14ac:dyDescent="0.25">
      <c r="A14273" t="s">
        <v>19</v>
      </c>
      <c r="B14273" t="s">
        <v>20</v>
      </c>
      <c r="C14273" s="1">
        <v>34444</v>
      </c>
      <c r="H14273">
        <v>0.2</v>
      </c>
      <c r="I14273" t="s">
        <v>26</v>
      </c>
      <c r="N14273">
        <v>70</v>
      </c>
      <c r="O14273" t="s">
        <v>23</v>
      </c>
      <c r="P14273">
        <v>96</v>
      </c>
      <c r="Q14273" t="s">
        <v>23</v>
      </c>
      <c r="R14273">
        <v>0</v>
      </c>
      <c r="S14273" t="s">
        <v>27</v>
      </c>
      <c r="T14273">
        <f t="shared" si="444"/>
        <v>0</v>
      </c>
      <c r="U14273">
        <f t="shared" si="445"/>
        <v>0</v>
      </c>
    </row>
    <row r="14274" spans="1:21" x14ac:dyDescent="0.25">
      <c r="A14274" t="s">
        <v>19</v>
      </c>
      <c r="B14274" t="s">
        <v>20</v>
      </c>
      <c r="C14274" s="1">
        <v>34445</v>
      </c>
      <c r="R14274">
        <v>0</v>
      </c>
      <c r="S14274" t="s">
        <v>26</v>
      </c>
      <c r="T14274">
        <f t="shared" si="444"/>
        <v>0</v>
      </c>
      <c r="U14274">
        <f t="shared" si="445"/>
        <v>0</v>
      </c>
    </row>
    <row r="14275" spans="1:21" x14ac:dyDescent="0.25">
      <c r="A14275" t="s">
        <v>19</v>
      </c>
      <c r="B14275" t="s">
        <v>20</v>
      </c>
      <c r="C14275" s="1">
        <v>34446</v>
      </c>
      <c r="D14275">
        <v>2</v>
      </c>
      <c r="E14275" t="s">
        <v>23</v>
      </c>
      <c r="J14275">
        <v>0.8</v>
      </c>
      <c r="K14275" t="s">
        <v>23</v>
      </c>
      <c r="N14275">
        <v>70</v>
      </c>
      <c r="O14275" t="s">
        <v>23</v>
      </c>
      <c r="P14275">
        <v>97</v>
      </c>
      <c r="Q14275" t="s">
        <v>23</v>
      </c>
      <c r="R14275">
        <v>0</v>
      </c>
      <c r="S14275" t="s">
        <v>27</v>
      </c>
      <c r="T14275">
        <f t="shared" si="444"/>
        <v>0</v>
      </c>
      <c r="U14275">
        <f t="shared" si="445"/>
        <v>0</v>
      </c>
    </row>
    <row r="14276" spans="1:21" x14ac:dyDescent="0.25">
      <c r="A14276" t="s">
        <v>19</v>
      </c>
      <c r="B14276" t="s">
        <v>20</v>
      </c>
      <c r="C14276" s="1">
        <v>34447</v>
      </c>
      <c r="R14276">
        <v>0</v>
      </c>
      <c r="S14276" t="s">
        <v>26</v>
      </c>
      <c r="T14276">
        <f t="shared" si="444"/>
        <v>0</v>
      </c>
      <c r="U14276">
        <f t="shared" si="445"/>
        <v>0</v>
      </c>
    </row>
    <row r="14277" spans="1:21" x14ac:dyDescent="0.25">
      <c r="A14277" t="s">
        <v>19</v>
      </c>
      <c r="B14277" t="s">
        <v>20</v>
      </c>
      <c r="C14277" s="1">
        <v>34448</v>
      </c>
      <c r="D14277">
        <v>2</v>
      </c>
      <c r="E14277" t="s">
        <v>23</v>
      </c>
      <c r="J14277">
        <v>0.2</v>
      </c>
      <c r="K14277" t="s">
        <v>23</v>
      </c>
      <c r="N14277">
        <v>70</v>
      </c>
      <c r="O14277" t="s">
        <v>23</v>
      </c>
      <c r="P14277">
        <v>92</v>
      </c>
      <c r="Q14277" t="s">
        <v>23</v>
      </c>
      <c r="R14277">
        <v>0.22</v>
      </c>
      <c r="S14277" t="s">
        <v>26</v>
      </c>
      <c r="T14277">
        <f t="shared" ref="T14277:T14340" si="446">R14276+R14277</f>
        <v>0.22</v>
      </c>
      <c r="U14277">
        <f t="shared" ref="U14277:U14340" si="447">R14275+R14276+R14277</f>
        <v>0.22</v>
      </c>
    </row>
    <row r="14278" spans="1:21" x14ac:dyDescent="0.25">
      <c r="A14278" t="s">
        <v>19</v>
      </c>
      <c r="B14278" t="s">
        <v>20</v>
      </c>
      <c r="C14278" s="1">
        <v>34449</v>
      </c>
      <c r="H14278">
        <v>0.17</v>
      </c>
      <c r="I14278" t="s">
        <v>26</v>
      </c>
      <c r="N14278">
        <v>72</v>
      </c>
      <c r="O14278" t="s">
        <v>28</v>
      </c>
      <c r="P14278">
        <v>84</v>
      </c>
      <c r="Q14278" t="s">
        <v>23</v>
      </c>
      <c r="R14278">
        <v>0.32</v>
      </c>
      <c r="S14278" t="s">
        <v>26</v>
      </c>
      <c r="T14278">
        <f t="shared" si="446"/>
        <v>0.54</v>
      </c>
      <c r="U14278">
        <f t="shared" si="447"/>
        <v>0.54</v>
      </c>
    </row>
    <row r="14279" spans="1:21" x14ac:dyDescent="0.25">
      <c r="A14279" t="s">
        <v>19</v>
      </c>
      <c r="B14279" t="s">
        <v>20</v>
      </c>
      <c r="C14279" s="1">
        <v>34450</v>
      </c>
      <c r="H14279">
        <v>0.1</v>
      </c>
      <c r="I14279" t="s">
        <v>26</v>
      </c>
      <c r="N14279">
        <v>72</v>
      </c>
      <c r="O14279" t="s">
        <v>28</v>
      </c>
      <c r="P14279">
        <v>89</v>
      </c>
      <c r="Q14279" t="s">
        <v>28</v>
      </c>
      <c r="R14279">
        <v>0.12</v>
      </c>
      <c r="S14279" t="s">
        <v>26</v>
      </c>
      <c r="T14279">
        <f t="shared" si="446"/>
        <v>0.44</v>
      </c>
      <c r="U14279">
        <f t="shared" si="447"/>
        <v>0.66</v>
      </c>
    </row>
    <row r="14280" spans="1:21" x14ac:dyDescent="0.25">
      <c r="A14280" t="s">
        <v>19</v>
      </c>
      <c r="B14280" t="s">
        <v>20</v>
      </c>
      <c r="C14280" s="1">
        <v>34451</v>
      </c>
      <c r="H14280">
        <v>0.25</v>
      </c>
      <c r="I14280" t="s">
        <v>26</v>
      </c>
      <c r="N14280">
        <v>71</v>
      </c>
      <c r="O14280" t="s">
        <v>28</v>
      </c>
      <c r="P14280">
        <v>95</v>
      </c>
      <c r="Q14280" t="s">
        <v>28</v>
      </c>
      <c r="R14280">
        <v>0</v>
      </c>
      <c r="S14280" t="s">
        <v>29</v>
      </c>
      <c r="T14280">
        <f t="shared" si="446"/>
        <v>0.12</v>
      </c>
      <c r="U14280">
        <f t="shared" si="447"/>
        <v>0.44</v>
      </c>
    </row>
    <row r="14281" spans="1:21" x14ac:dyDescent="0.25">
      <c r="A14281" t="s">
        <v>19</v>
      </c>
      <c r="B14281" t="s">
        <v>20</v>
      </c>
      <c r="C14281" s="1">
        <v>34452</v>
      </c>
      <c r="H14281">
        <v>0.15</v>
      </c>
      <c r="I14281" t="s">
        <v>26</v>
      </c>
      <c r="N14281">
        <v>73</v>
      </c>
      <c r="O14281" t="s">
        <v>23</v>
      </c>
      <c r="P14281">
        <v>95</v>
      </c>
      <c r="Q14281" t="s">
        <v>23</v>
      </c>
      <c r="R14281">
        <v>0</v>
      </c>
      <c r="S14281" t="s">
        <v>27</v>
      </c>
      <c r="T14281">
        <f t="shared" si="446"/>
        <v>0</v>
      </c>
      <c r="U14281">
        <f t="shared" si="447"/>
        <v>0.12</v>
      </c>
    </row>
    <row r="14282" spans="1:21" x14ac:dyDescent="0.25">
      <c r="A14282" t="s">
        <v>19</v>
      </c>
      <c r="B14282" t="s">
        <v>20</v>
      </c>
      <c r="C14282" s="1">
        <v>34453</v>
      </c>
      <c r="H14282">
        <v>0.3</v>
      </c>
      <c r="I14282" t="s">
        <v>26</v>
      </c>
      <c r="N14282">
        <v>72</v>
      </c>
      <c r="O14282" t="s">
        <v>23</v>
      </c>
      <c r="P14282">
        <v>102</v>
      </c>
      <c r="Q14282" t="s">
        <v>28</v>
      </c>
      <c r="R14282">
        <v>0</v>
      </c>
      <c r="S14282" t="s">
        <v>27</v>
      </c>
      <c r="T14282">
        <f t="shared" si="446"/>
        <v>0</v>
      </c>
      <c r="U14282">
        <f t="shared" si="447"/>
        <v>0</v>
      </c>
    </row>
    <row r="14283" spans="1:21" x14ac:dyDescent="0.25">
      <c r="A14283" t="s">
        <v>19</v>
      </c>
      <c r="B14283" t="s">
        <v>20</v>
      </c>
      <c r="C14283" s="1">
        <v>34454</v>
      </c>
      <c r="H14283">
        <v>0.3</v>
      </c>
      <c r="I14283" t="s">
        <v>26</v>
      </c>
      <c r="N14283">
        <v>71</v>
      </c>
      <c r="O14283" t="s">
        <v>23</v>
      </c>
      <c r="P14283">
        <v>92</v>
      </c>
      <c r="Q14283" t="s">
        <v>23</v>
      </c>
      <c r="R14283">
        <v>0</v>
      </c>
      <c r="S14283" t="s">
        <v>27</v>
      </c>
      <c r="T14283">
        <f t="shared" si="446"/>
        <v>0</v>
      </c>
      <c r="U14283">
        <f t="shared" si="447"/>
        <v>0</v>
      </c>
    </row>
    <row r="14284" spans="1:21" x14ac:dyDescent="0.25">
      <c r="A14284" t="s">
        <v>19</v>
      </c>
      <c r="B14284" t="s">
        <v>20</v>
      </c>
      <c r="C14284" s="1">
        <v>34455</v>
      </c>
      <c r="H14284">
        <v>0.3</v>
      </c>
      <c r="I14284" t="s">
        <v>26</v>
      </c>
      <c r="N14284">
        <v>68</v>
      </c>
      <c r="O14284" t="s">
        <v>23</v>
      </c>
      <c r="P14284">
        <v>95</v>
      </c>
      <c r="Q14284" t="s">
        <v>23</v>
      </c>
      <c r="R14284">
        <v>0</v>
      </c>
      <c r="S14284" t="s">
        <v>27</v>
      </c>
      <c r="T14284">
        <f t="shared" si="446"/>
        <v>0</v>
      </c>
      <c r="U14284">
        <f t="shared" si="447"/>
        <v>0</v>
      </c>
    </row>
    <row r="14285" spans="1:21" x14ac:dyDescent="0.25">
      <c r="A14285" t="s">
        <v>19</v>
      </c>
      <c r="B14285" t="s">
        <v>20</v>
      </c>
      <c r="C14285" s="1">
        <v>34456</v>
      </c>
      <c r="H14285">
        <v>0.2</v>
      </c>
      <c r="I14285" t="s">
        <v>26</v>
      </c>
      <c r="N14285">
        <v>70</v>
      </c>
      <c r="O14285" t="s">
        <v>23</v>
      </c>
      <c r="P14285">
        <v>95</v>
      </c>
      <c r="Q14285" t="s">
        <v>23</v>
      </c>
      <c r="R14285">
        <v>0</v>
      </c>
      <c r="S14285" t="s">
        <v>27</v>
      </c>
      <c r="T14285">
        <f t="shared" si="446"/>
        <v>0</v>
      </c>
      <c r="U14285">
        <f t="shared" si="447"/>
        <v>0</v>
      </c>
    </row>
    <row r="14286" spans="1:21" x14ac:dyDescent="0.25">
      <c r="A14286" t="s">
        <v>19</v>
      </c>
      <c r="B14286" t="s">
        <v>20</v>
      </c>
      <c r="C14286" s="1">
        <v>34457</v>
      </c>
      <c r="H14286">
        <v>0.37</v>
      </c>
      <c r="I14286" t="s">
        <v>26</v>
      </c>
      <c r="N14286">
        <v>74</v>
      </c>
      <c r="O14286" t="s">
        <v>23</v>
      </c>
      <c r="P14286">
        <v>98</v>
      </c>
      <c r="Q14286" t="s">
        <v>23</v>
      </c>
      <c r="R14286">
        <v>0</v>
      </c>
      <c r="S14286" t="s">
        <v>27</v>
      </c>
      <c r="T14286">
        <f t="shared" si="446"/>
        <v>0</v>
      </c>
      <c r="U14286">
        <f t="shared" si="447"/>
        <v>0</v>
      </c>
    </row>
    <row r="14287" spans="1:21" x14ac:dyDescent="0.25">
      <c r="A14287" t="s">
        <v>19</v>
      </c>
      <c r="B14287" t="s">
        <v>20</v>
      </c>
      <c r="C14287" s="1">
        <v>34458</v>
      </c>
      <c r="H14287">
        <v>0.22</v>
      </c>
      <c r="I14287" t="s">
        <v>26</v>
      </c>
      <c r="N14287">
        <v>75</v>
      </c>
      <c r="O14287" t="s">
        <v>23</v>
      </c>
      <c r="P14287">
        <v>98</v>
      </c>
      <c r="Q14287" t="s">
        <v>23</v>
      </c>
      <c r="R14287">
        <v>0</v>
      </c>
      <c r="S14287" t="s">
        <v>27</v>
      </c>
      <c r="T14287">
        <f t="shared" si="446"/>
        <v>0</v>
      </c>
      <c r="U14287">
        <f t="shared" si="447"/>
        <v>0</v>
      </c>
    </row>
    <row r="14288" spans="1:21" x14ac:dyDescent="0.25">
      <c r="A14288" t="s">
        <v>19</v>
      </c>
      <c r="B14288" t="s">
        <v>20</v>
      </c>
      <c r="C14288" s="1">
        <v>34459</v>
      </c>
      <c r="H14288">
        <v>0.15</v>
      </c>
      <c r="I14288" t="s">
        <v>26</v>
      </c>
      <c r="N14288">
        <v>76</v>
      </c>
      <c r="O14288" t="s">
        <v>23</v>
      </c>
      <c r="P14288">
        <v>97</v>
      </c>
      <c r="Q14288" t="s">
        <v>23</v>
      </c>
      <c r="R14288">
        <v>0</v>
      </c>
      <c r="S14288" t="s">
        <v>27</v>
      </c>
      <c r="T14288">
        <f t="shared" si="446"/>
        <v>0</v>
      </c>
      <c r="U14288">
        <f t="shared" si="447"/>
        <v>0</v>
      </c>
    </row>
    <row r="14289" spans="1:21" x14ac:dyDescent="0.25">
      <c r="A14289" t="s">
        <v>19</v>
      </c>
      <c r="B14289" t="s">
        <v>20</v>
      </c>
      <c r="C14289" s="1">
        <v>34460</v>
      </c>
      <c r="H14289">
        <v>0.25</v>
      </c>
      <c r="I14289" t="s">
        <v>26</v>
      </c>
      <c r="N14289">
        <v>74</v>
      </c>
      <c r="O14289" t="s">
        <v>23</v>
      </c>
      <c r="P14289">
        <v>94</v>
      </c>
      <c r="Q14289" t="s">
        <v>23</v>
      </c>
      <c r="R14289">
        <v>0.25</v>
      </c>
      <c r="S14289" t="s">
        <v>26</v>
      </c>
      <c r="T14289">
        <f t="shared" si="446"/>
        <v>0.25</v>
      </c>
      <c r="U14289">
        <f t="shared" si="447"/>
        <v>0.25</v>
      </c>
    </row>
    <row r="14290" spans="1:21" x14ac:dyDescent="0.25">
      <c r="A14290" t="s">
        <v>19</v>
      </c>
      <c r="B14290" t="s">
        <v>20</v>
      </c>
      <c r="C14290" s="1">
        <v>34461</v>
      </c>
      <c r="N14290">
        <v>75</v>
      </c>
      <c r="O14290" t="s">
        <v>28</v>
      </c>
      <c r="P14290">
        <v>86</v>
      </c>
      <c r="Q14290" t="s">
        <v>23</v>
      </c>
      <c r="R14290">
        <v>0.62</v>
      </c>
      <c r="S14290" t="s">
        <v>26</v>
      </c>
      <c r="T14290">
        <f t="shared" si="446"/>
        <v>0.87</v>
      </c>
      <c r="U14290">
        <f t="shared" si="447"/>
        <v>0.87</v>
      </c>
    </row>
    <row r="14291" spans="1:21" x14ac:dyDescent="0.25">
      <c r="A14291" t="s">
        <v>19</v>
      </c>
      <c r="B14291" t="s">
        <v>20</v>
      </c>
      <c r="C14291" s="1">
        <v>34462</v>
      </c>
      <c r="H14291">
        <v>0</v>
      </c>
      <c r="I14291" t="s">
        <v>26</v>
      </c>
      <c r="N14291">
        <v>75</v>
      </c>
      <c r="O14291" t="s">
        <v>23</v>
      </c>
      <c r="P14291">
        <v>99</v>
      </c>
      <c r="Q14291" t="s">
        <v>28</v>
      </c>
      <c r="R14291">
        <v>0</v>
      </c>
      <c r="S14291" t="s">
        <v>27</v>
      </c>
      <c r="T14291">
        <f t="shared" si="446"/>
        <v>0.62</v>
      </c>
      <c r="U14291">
        <f t="shared" si="447"/>
        <v>0.87</v>
      </c>
    </row>
    <row r="14292" spans="1:21" x14ac:dyDescent="0.25">
      <c r="A14292" t="s">
        <v>19</v>
      </c>
      <c r="B14292" t="s">
        <v>20</v>
      </c>
      <c r="C14292" s="1">
        <v>34463</v>
      </c>
      <c r="H14292">
        <v>0.55000000000000004</v>
      </c>
      <c r="I14292" t="s">
        <v>26</v>
      </c>
      <c r="N14292">
        <v>73</v>
      </c>
      <c r="O14292" t="s">
        <v>23</v>
      </c>
      <c r="P14292">
        <v>100</v>
      </c>
      <c r="Q14292" t="s">
        <v>28</v>
      </c>
      <c r="R14292">
        <v>0</v>
      </c>
      <c r="S14292" t="s">
        <v>27</v>
      </c>
      <c r="T14292">
        <f t="shared" si="446"/>
        <v>0</v>
      </c>
      <c r="U14292">
        <f t="shared" si="447"/>
        <v>0.62</v>
      </c>
    </row>
    <row r="14293" spans="1:21" x14ac:dyDescent="0.25">
      <c r="A14293" t="s">
        <v>19</v>
      </c>
      <c r="B14293" t="s">
        <v>20</v>
      </c>
      <c r="C14293" s="1">
        <v>34464</v>
      </c>
      <c r="H14293">
        <v>0.3</v>
      </c>
      <c r="I14293" t="s">
        <v>26</v>
      </c>
      <c r="N14293">
        <v>76</v>
      </c>
      <c r="O14293" t="s">
        <v>23</v>
      </c>
      <c r="P14293">
        <v>90</v>
      </c>
      <c r="Q14293" t="s">
        <v>23</v>
      </c>
      <c r="R14293">
        <v>0</v>
      </c>
      <c r="S14293" t="s">
        <v>29</v>
      </c>
      <c r="T14293">
        <f t="shared" si="446"/>
        <v>0</v>
      </c>
      <c r="U14293">
        <f t="shared" si="447"/>
        <v>0</v>
      </c>
    </row>
    <row r="14294" spans="1:21" x14ac:dyDescent="0.25">
      <c r="A14294" t="s">
        <v>19</v>
      </c>
      <c r="B14294" t="s">
        <v>20</v>
      </c>
      <c r="C14294" s="1">
        <v>34465</v>
      </c>
      <c r="H14294">
        <v>0.3</v>
      </c>
      <c r="I14294" t="s">
        <v>26</v>
      </c>
      <c r="N14294">
        <v>72</v>
      </c>
      <c r="O14294" t="s">
        <v>23</v>
      </c>
      <c r="P14294">
        <v>107</v>
      </c>
      <c r="Q14294" t="s">
        <v>28</v>
      </c>
      <c r="R14294">
        <v>0</v>
      </c>
      <c r="S14294" t="s">
        <v>27</v>
      </c>
      <c r="T14294">
        <f t="shared" si="446"/>
        <v>0</v>
      </c>
      <c r="U14294">
        <f t="shared" si="447"/>
        <v>0</v>
      </c>
    </row>
    <row r="14295" spans="1:21" x14ac:dyDescent="0.25">
      <c r="A14295" t="s">
        <v>19</v>
      </c>
      <c r="B14295" t="s">
        <v>20</v>
      </c>
      <c r="C14295" s="1">
        <v>34466</v>
      </c>
      <c r="H14295">
        <v>0.3</v>
      </c>
      <c r="I14295" t="s">
        <v>26</v>
      </c>
      <c r="N14295">
        <v>71</v>
      </c>
      <c r="O14295" t="s">
        <v>23</v>
      </c>
      <c r="P14295">
        <v>96</v>
      </c>
      <c r="Q14295" t="s">
        <v>23</v>
      </c>
      <c r="R14295">
        <v>0</v>
      </c>
      <c r="S14295" t="s">
        <v>27</v>
      </c>
      <c r="T14295">
        <f t="shared" si="446"/>
        <v>0</v>
      </c>
      <c r="U14295">
        <f t="shared" si="447"/>
        <v>0</v>
      </c>
    </row>
    <row r="14296" spans="1:21" x14ac:dyDescent="0.25">
      <c r="A14296" t="s">
        <v>19</v>
      </c>
      <c r="B14296" t="s">
        <v>20</v>
      </c>
      <c r="C14296" s="1">
        <v>34467</v>
      </c>
      <c r="H14296">
        <v>0.37</v>
      </c>
      <c r="I14296" t="s">
        <v>26</v>
      </c>
      <c r="N14296">
        <v>73</v>
      </c>
      <c r="O14296" t="s">
        <v>23</v>
      </c>
      <c r="P14296">
        <v>98</v>
      </c>
      <c r="Q14296" t="s">
        <v>23</v>
      </c>
      <c r="R14296">
        <v>0</v>
      </c>
      <c r="S14296" t="s">
        <v>27</v>
      </c>
      <c r="T14296">
        <f t="shared" si="446"/>
        <v>0</v>
      </c>
      <c r="U14296">
        <f t="shared" si="447"/>
        <v>0</v>
      </c>
    </row>
    <row r="14297" spans="1:21" x14ac:dyDescent="0.25">
      <c r="A14297" t="s">
        <v>19</v>
      </c>
      <c r="B14297" t="s">
        <v>20</v>
      </c>
      <c r="C14297" s="1">
        <v>34468</v>
      </c>
      <c r="H14297">
        <v>0.45</v>
      </c>
      <c r="I14297" t="s">
        <v>26</v>
      </c>
      <c r="N14297">
        <v>74</v>
      </c>
      <c r="O14297" t="s">
        <v>23</v>
      </c>
      <c r="P14297">
        <v>104</v>
      </c>
      <c r="Q14297" t="s">
        <v>23</v>
      </c>
      <c r="R14297">
        <v>0</v>
      </c>
      <c r="S14297" t="s">
        <v>27</v>
      </c>
      <c r="T14297">
        <f t="shared" si="446"/>
        <v>0</v>
      </c>
      <c r="U14297">
        <f t="shared" si="447"/>
        <v>0</v>
      </c>
    </row>
    <row r="14298" spans="1:21" x14ac:dyDescent="0.25">
      <c r="A14298" t="s">
        <v>19</v>
      </c>
      <c r="B14298" t="s">
        <v>20</v>
      </c>
      <c r="C14298" s="1">
        <v>34469</v>
      </c>
      <c r="H14298">
        <v>0.39</v>
      </c>
      <c r="I14298" t="s">
        <v>26</v>
      </c>
      <c r="N14298">
        <v>74</v>
      </c>
      <c r="O14298" t="s">
        <v>23</v>
      </c>
      <c r="P14298">
        <v>96</v>
      </c>
      <c r="Q14298" t="s">
        <v>23</v>
      </c>
      <c r="R14298">
        <v>0</v>
      </c>
      <c r="S14298" t="s">
        <v>27</v>
      </c>
      <c r="T14298">
        <f t="shared" si="446"/>
        <v>0</v>
      </c>
      <c r="U14298">
        <f t="shared" si="447"/>
        <v>0</v>
      </c>
    </row>
    <row r="14299" spans="1:21" x14ac:dyDescent="0.25">
      <c r="A14299" t="s">
        <v>19</v>
      </c>
      <c r="B14299" t="s">
        <v>20</v>
      </c>
      <c r="C14299" s="1">
        <v>34470</v>
      </c>
      <c r="H14299">
        <v>0.24</v>
      </c>
      <c r="I14299" t="s">
        <v>26</v>
      </c>
      <c r="N14299">
        <v>70</v>
      </c>
      <c r="O14299" t="s">
        <v>23</v>
      </c>
      <c r="P14299">
        <v>89</v>
      </c>
      <c r="Q14299" t="s">
        <v>23</v>
      </c>
      <c r="R14299">
        <v>0</v>
      </c>
      <c r="S14299" t="s">
        <v>27</v>
      </c>
      <c r="T14299">
        <f t="shared" si="446"/>
        <v>0</v>
      </c>
      <c r="U14299">
        <f t="shared" si="447"/>
        <v>0</v>
      </c>
    </row>
    <row r="14300" spans="1:21" x14ac:dyDescent="0.25">
      <c r="A14300" t="s">
        <v>19</v>
      </c>
      <c r="B14300" t="s">
        <v>20</v>
      </c>
      <c r="C14300" s="1">
        <v>34471</v>
      </c>
      <c r="N14300">
        <v>73</v>
      </c>
      <c r="O14300" t="s">
        <v>28</v>
      </c>
      <c r="P14300">
        <v>91</v>
      </c>
      <c r="Q14300" t="s">
        <v>28</v>
      </c>
      <c r="R14300">
        <v>0.52</v>
      </c>
      <c r="S14300" t="s">
        <v>26</v>
      </c>
      <c r="T14300">
        <f t="shared" si="446"/>
        <v>0.52</v>
      </c>
      <c r="U14300">
        <f t="shared" si="447"/>
        <v>0.52</v>
      </c>
    </row>
    <row r="14301" spans="1:21" x14ac:dyDescent="0.25">
      <c r="A14301" t="s">
        <v>19</v>
      </c>
      <c r="B14301" t="s">
        <v>20</v>
      </c>
      <c r="C14301" s="1">
        <v>34472</v>
      </c>
      <c r="H14301">
        <v>0</v>
      </c>
      <c r="I14301" t="s">
        <v>26</v>
      </c>
      <c r="N14301">
        <v>74</v>
      </c>
      <c r="O14301" t="s">
        <v>28</v>
      </c>
      <c r="P14301">
        <v>91</v>
      </c>
      <c r="Q14301" t="s">
        <v>28</v>
      </c>
      <c r="R14301">
        <v>0</v>
      </c>
      <c r="S14301" t="s">
        <v>29</v>
      </c>
      <c r="T14301">
        <f t="shared" si="446"/>
        <v>0.52</v>
      </c>
      <c r="U14301">
        <f t="shared" si="447"/>
        <v>0.52</v>
      </c>
    </row>
    <row r="14302" spans="1:21" x14ac:dyDescent="0.25">
      <c r="A14302" t="s">
        <v>19</v>
      </c>
      <c r="B14302" t="s">
        <v>20</v>
      </c>
      <c r="C14302" s="1">
        <v>34473</v>
      </c>
      <c r="H14302">
        <v>0.3</v>
      </c>
      <c r="I14302" t="s">
        <v>26</v>
      </c>
      <c r="N14302">
        <v>71</v>
      </c>
      <c r="O14302" t="s">
        <v>23</v>
      </c>
      <c r="P14302">
        <v>96</v>
      </c>
      <c r="Q14302" t="s">
        <v>28</v>
      </c>
      <c r="R14302">
        <v>0</v>
      </c>
      <c r="S14302" t="s">
        <v>27</v>
      </c>
      <c r="T14302">
        <f t="shared" si="446"/>
        <v>0</v>
      </c>
      <c r="U14302">
        <f t="shared" si="447"/>
        <v>0.52</v>
      </c>
    </row>
    <row r="14303" spans="1:21" x14ac:dyDescent="0.25">
      <c r="A14303" t="s">
        <v>19</v>
      </c>
      <c r="B14303" t="s">
        <v>20</v>
      </c>
      <c r="C14303" s="1">
        <v>34474</v>
      </c>
      <c r="H14303">
        <v>0.26</v>
      </c>
      <c r="I14303" t="s">
        <v>26</v>
      </c>
      <c r="N14303">
        <v>71</v>
      </c>
      <c r="O14303" t="s">
        <v>23</v>
      </c>
      <c r="P14303">
        <v>91</v>
      </c>
      <c r="Q14303" t="s">
        <v>23</v>
      </c>
      <c r="R14303">
        <v>0</v>
      </c>
      <c r="S14303" t="s">
        <v>27</v>
      </c>
      <c r="T14303">
        <f t="shared" si="446"/>
        <v>0</v>
      </c>
      <c r="U14303">
        <f t="shared" si="447"/>
        <v>0</v>
      </c>
    </row>
    <row r="14304" spans="1:21" x14ac:dyDescent="0.25">
      <c r="A14304" t="s">
        <v>19</v>
      </c>
      <c r="B14304" t="s">
        <v>20</v>
      </c>
      <c r="C14304" s="1">
        <v>34475</v>
      </c>
      <c r="H14304">
        <v>0.3</v>
      </c>
      <c r="I14304" t="s">
        <v>26</v>
      </c>
      <c r="N14304">
        <v>70</v>
      </c>
      <c r="O14304" t="s">
        <v>23</v>
      </c>
      <c r="P14304">
        <v>101</v>
      </c>
      <c r="Q14304" t="s">
        <v>28</v>
      </c>
      <c r="R14304">
        <v>0</v>
      </c>
      <c r="S14304" t="s">
        <v>27</v>
      </c>
      <c r="T14304">
        <f t="shared" si="446"/>
        <v>0</v>
      </c>
      <c r="U14304">
        <f t="shared" si="447"/>
        <v>0</v>
      </c>
    </row>
    <row r="14305" spans="1:21" x14ac:dyDescent="0.25">
      <c r="A14305" t="s">
        <v>19</v>
      </c>
      <c r="B14305" t="s">
        <v>20</v>
      </c>
      <c r="C14305" s="1">
        <v>34476</v>
      </c>
      <c r="H14305">
        <v>0.3</v>
      </c>
      <c r="I14305" t="s">
        <v>26</v>
      </c>
      <c r="N14305">
        <v>70</v>
      </c>
      <c r="O14305" t="s">
        <v>23</v>
      </c>
      <c r="P14305">
        <v>97</v>
      </c>
      <c r="Q14305" t="s">
        <v>23</v>
      </c>
      <c r="R14305">
        <v>0</v>
      </c>
      <c r="S14305" t="s">
        <v>27</v>
      </c>
      <c r="T14305">
        <f t="shared" si="446"/>
        <v>0</v>
      </c>
      <c r="U14305">
        <f t="shared" si="447"/>
        <v>0</v>
      </c>
    </row>
    <row r="14306" spans="1:21" x14ac:dyDescent="0.25">
      <c r="A14306" t="s">
        <v>19</v>
      </c>
      <c r="B14306" t="s">
        <v>20</v>
      </c>
      <c r="C14306" s="1">
        <v>34477</v>
      </c>
      <c r="H14306">
        <v>0.3</v>
      </c>
      <c r="I14306" t="s">
        <v>26</v>
      </c>
      <c r="N14306">
        <v>71</v>
      </c>
      <c r="O14306" t="s">
        <v>23</v>
      </c>
      <c r="P14306">
        <v>98</v>
      </c>
      <c r="Q14306" t="s">
        <v>23</v>
      </c>
      <c r="R14306">
        <v>0</v>
      </c>
      <c r="S14306" t="s">
        <v>27</v>
      </c>
      <c r="T14306">
        <f t="shared" si="446"/>
        <v>0</v>
      </c>
      <c r="U14306">
        <f t="shared" si="447"/>
        <v>0</v>
      </c>
    </row>
    <row r="14307" spans="1:21" x14ac:dyDescent="0.25">
      <c r="A14307" t="s">
        <v>19</v>
      </c>
      <c r="B14307" t="s">
        <v>20</v>
      </c>
      <c r="C14307" s="1">
        <v>34478</v>
      </c>
      <c r="H14307">
        <v>0.4</v>
      </c>
      <c r="I14307" t="s">
        <v>26</v>
      </c>
      <c r="N14307">
        <v>69</v>
      </c>
      <c r="O14307" t="s">
        <v>23</v>
      </c>
      <c r="P14307">
        <v>100</v>
      </c>
      <c r="Q14307" t="s">
        <v>23</v>
      </c>
      <c r="R14307">
        <v>0</v>
      </c>
      <c r="S14307" t="s">
        <v>27</v>
      </c>
      <c r="T14307">
        <f t="shared" si="446"/>
        <v>0</v>
      </c>
      <c r="U14307">
        <f t="shared" si="447"/>
        <v>0</v>
      </c>
    </row>
    <row r="14308" spans="1:21" x14ac:dyDescent="0.25">
      <c r="A14308" t="s">
        <v>19</v>
      </c>
      <c r="B14308" t="s">
        <v>20</v>
      </c>
      <c r="C14308" s="1">
        <v>34479</v>
      </c>
      <c r="H14308">
        <v>0.5</v>
      </c>
      <c r="I14308" t="s">
        <v>26</v>
      </c>
      <c r="N14308">
        <v>72</v>
      </c>
      <c r="O14308" t="s">
        <v>23</v>
      </c>
      <c r="P14308">
        <v>105</v>
      </c>
      <c r="Q14308" t="s">
        <v>23</v>
      </c>
      <c r="R14308">
        <v>0</v>
      </c>
      <c r="S14308" t="s">
        <v>27</v>
      </c>
      <c r="T14308">
        <f t="shared" si="446"/>
        <v>0</v>
      </c>
      <c r="U14308">
        <f t="shared" si="447"/>
        <v>0</v>
      </c>
    </row>
    <row r="14309" spans="1:21" x14ac:dyDescent="0.25">
      <c r="A14309" t="s">
        <v>19</v>
      </c>
      <c r="B14309" t="s">
        <v>20</v>
      </c>
      <c r="C14309" s="1">
        <v>34480</v>
      </c>
      <c r="H14309">
        <v>0.45</v>
      </c>
      <c r="I14309" t="s">
        <v>26</v>
      </c>
      <c r="N14309">
        <v>72</v>
      </c>
      <c r="O14309" t="s">
        <v>23</v>
      </c>
      <c r="P14309">
        <v>100</v>
      </c>
      <c r="Q14309" t="s">
        <v>23</v>
      </c>
      <c r="R14309">
        <v>0</v>
      </c>
      <c r="S14309" t="s">
        <v>27</v>
      </c>
      <c r="T14309">
        <f t="shared" si="446"/>
        <v>0</v>
      </c>
      <c r="U14309">
        <f t="shared" si="447"/>
        <v>0</v>
      </c>
    </row>
    <row r="14310" spans="1:21" x14ac:dyDescent="0.25">
      <c r="A14310" t="s">
        <v>19</v>
      </c>
      <c r="B14310" t="s">
        <v>20</v>
      </c>
      <c r="C14310" s="1">
        <v>34481</v>
      </c>
      <c r="H14310">
        <v>0.3</v>
      </c>
      <c r="I14310" t="s">
        <v>26</v>
      </c>
      <c r="N14310">
        <v>70</v>
      </c>
      <c r="O14310" t="s">
        <v>23</v>
      </c>
      <c r="P14310">
        <v>92</v>
      </c>
      <c r="Q14310" t="s">
        <v>23</v>
      </c>
      <c r="R14310">
        <v>0</v>
      </c>
      <c r="S14310" t="s">
        <v>27</v>
      </c>
      <c r="T14310">
        <f t="shared" si="446"/>
        <v>0</v>
      </c>
      <c r="U14310">
        <f t="shared" si="447"/>
        <v>0</v>
      </c>
    </row>
    <row r="14311" spans="1:21" x14ac:dyDescent="0.25">
      <c r="A14311" t="s">
        <v>19</v>
      </c>
      <c r="B14311" t="s">
        <v>20</v>
      </c>
      <c r="C14311" s="1">
        <v>34482</v>
      </c>
      <c r="H14311">
        <v>0.3</v>
      </c>
      <c r="I14311" t="s">
        <v>26</v>
      </c>
      <c r="N14311">
        <v>76</v>
      </c>
      <c r="O14311" t="s">
        <v>23</v>
      </c>
      <c r="P14311">
        <v>104</v>
      </c>
      <c r="Q14311" t="s">
        <v>23</v>
      </c>
      <c r="R14311">
        <v>0</v>
      </c>
      <c r="S14311" t="s">
        <v>27</v>
      </c>
      <c r="T14311">
        <f t="shared" si="446"/>
        <v>0</v>
      </c>
      <c r="U14311">
        <f t="shared" si="447"/>
        <v>0</v>
      </c>
    </row>
    <row r="14312" spans="1:21" x14ac:dyDescent="0.25">
      <c r="A14312" t="s">
        <v>19</v>
      </c>
      <c r="B14312" t="s">
        <v>20</v>
      </c>
      <c r="C14312" s="1">
        <v>34483</v>
      </c>
      <c r="H14312">
        <v>0.45</v>
      </c>
      <c r="I14312" t="s">
        <v>26</v>
      </c>
      <c r="N14312">
        <v>74</v>
      </c>
      <c r="O14312" t="s">
        <v>23</v>
      </c>
      <c r="P14312">
        <v>106</v>
      </c>
      <c r="Q14312" t="s">
        <v>23</v>
      </c>
      <c r="R14312">
        <v>0</v>
      </c>
      <c r="S14312" t="s">
        <v>27</v>
      </c>
      <c r="T14312">
        <f t="shared" si="446"/>
        <v>0</v>
      </c>
      <c r="U14312">
        <f t="shared" si="447"/>
        <v>0</v>
      </c>
    </row>
    <row r="14313" spans="1:21" x14ac:dyDescent="0.25">
      <c r="A14313" t="s">
        <v>19</v>
      </c>
      <c r="B14313" t="s">
        <v>20</v>
      </c>
      <c r="C14313" s="1">
        <v>34484</v>
      </c>
      <c r="H14313">
        <v>0.45</v>
      </c>
      <c r="I14313" t="s">
        <v>26</v>
      </c>
      <c r="N14313">
        <v>79</v>
      </c>
      <c r="O14313" t="s">
        <v>23</v>
      </c>
      <c r="P14313">
        <v>108</v>
      </c>
      <c r="Q14313" t="s">
        <v>23</v>
      </c>
      <c r="R14313">
        <v>0</v>
      </c>
      <c r="S14313" t="s">
        <v>27</v>
      </c>
      <c r="T14313">
        <f t="shared" si="446"/>
        <v>0</v>
      </c>
      <c r="U14313">
        <f t="shared" si="447"/>
        <v>0</v>
      </c>
    </row>
    <row r="14314" spans="1:21" x14ac:dyDescent="0.25">
      <c r="A14314" t="s">
        <v>19</v>
      </c>
      <c r="B14314" t="s">
        <v>20</v>
      </c>
      <c r="C14314" s="1">
        <v>34485</v>
      </c>
      <c r="H14314">
        <v>0.38</v>
      </c>
      <c r="I14314" t="s">
        <v>26</v>
      </c>
      <c r="N14314">
        <v>76</v>
      </c>
      <c r="O14314" t="s">
        <v>23</v>
      </c>
      <c r="P14314">
        <v>108</v>
      </c>
      <c r="Q14314" t="s">
        <v>28</v>
      </c>
      <c r="R14314">
        <v>0</v>
      </c>
      <c r="S14314" t="s">
        <v>27</v>
      </c>
      <c r="T14314">
        <f t="shared" si="446"/>
        <v>0</v>
      </c>
      <c r="U14314">
        <f t="shared" si="447"/>
        <v>0</v>
      </c>
    </row>
    <row r="14315" spans="1:21" x14ac:dyDescent="0.25">
      <c r="A14315" t="s">
        <v>19</v>
      </c>
      <c r="B14315" t="s">
        <v>20</v>
      </c>
      <c r="C14315" s="1">
        <v>34486</v>
      </c>
      <c r="H14315">
        <v>0.41</v>
      </c>
      <c r="I14315" t="s">
        <v>26</v>
      </c>
      <c r="N14315">
        <v>72</v>
      </c>
      <c r="O14315" t="s">
        <v>23</v>
      </c>
      <c r="P14315">
        <v>101</v>
      </c>
      <c r="Q14315" t="s">
        <v>23</v>
      </c>
      <c r="R14315">
        <v>0</v>
      </c>
      <c r="S14315" t="s">
        <v>27</v>
      </c>
      <c r="T14315">
        <f t="shared" si="446"/>
        <v>0</v>
      </c>
      <c r="U14315">
        <f t="shared" si="447"/>
        <v>0</v>
      </c>
    </row>
    <row r="14316" spans="1:21" x14ac:dyDescent="0.25">
      <c r="A14316" t="s">
        <v>19</v>
      </c>
      <c r="B14316" t="s">
        <v>20</v>
      </c>
      <c r="C14316" s="1">
        <v>34487</v>
      </c>
      <c r="H14316">
        <v>0.44</v>
      </c>
      <c r="I14316" t="s">
        <v>26</v>
      </c>
      <c r="N14316">
        <v>73</v>
      </c>
      <c r="O14316" t="s">
        <v>23</v>
      </c>
      <c r="P14316">
        <v>107</v>
      </c>
      <c r="Q14316" t="s">
        <v>23</v>
      </c>
      <c r="R14316">
        <v>0</v>
      </c>
      <c r="S14316" t="s">
        <v>27</v>
      </c>
      <c r="T14316">
        <f t="shared" si="446"/>
        <v>0</v>
      </c>
      <c r="U14316">
        <f t="shared" si="447"/>
        <v>0</v>
      </c>
    </row>
    <row r="14317" spans="1:21" x14ac:dyDescent="0.25">
      <c r="A14317" t="s">
        <v>19</v>
      </c>
      <c r="B14317" t="s">
        <v>20</v>
      </c>
      <c r="C14317" s="1">
        <v>34488</v>
      </c>
      <c r="H14317">
        <v>0.54</v>
      </c>
      <c r="I14317" t="s">
        <v>26</v>
      </c>
      <c r="N14317">
        <v>70</v>
      </c>
      <c r="O14317" t="s">
        <v>23</v>
      </c>
      <c r="P14317">
        <v>100</v>
      </c>
      <c r="Q14317" t="s">
        <v>23</v>
      </c>
      <c r="R14317">
        <v>0</v>
      </c>
      <c r="S14317" t="s">
        <v>27</v>
      </c>
      <c r="T14317">
        <f t="shared" si="446"/>
        <v>0</v>
      </c>
      <c r="U14317">
        <f t="shared" si="447"/>
        <v>0</v>
      </c>
    </row>
    <row r="14318" spans="1:21" x14ac:dyDescent="0.25">
      <c r="A14318" t="s">
        <v>19</v>
      </c>
      <c r="B14318" t="s">
        <v>20</v>
      </c>
      <c r="C14318" s="1">
        <v>34489</v>
      </c>
      <c r="H14318">
        <v>0.45</v>
      </c>
      <c r="I14318" t="s">
        <v>26</v>
      </c>
      <c r="N14318">
        <v>67</v>
      </c>
      <c r="O14318" t="s">
        <v>23</v>
      </c>
      <c r="P14318">
        <v>98</v>
      </c>
      <c r="Q14318" t="s">
        <v>23</v>
      </c>
      <c r="R14318">
        <v>0</v>
      </c>
      <c r="S14318" t="s">
        <v>27</v>
      </c>
      <c r="T14318">
        <f t="shared" si="446"/>
        <v>0</v>
      </c>
      <c r="U14318">
        <f t="shared" si="447"/>
        <v>0</v>
      </c>
    </row>
    <row r="14319" spans="1:21" x14ac:dyDescent="0.25">
      <c r="A14319" t="s">
        <v>19</v>
      </c>
      <c r="B14319" t="s">
        <v>20</v>
      </c>
      <c r="C14319" s="1">
        <v>34490</v>
      </c>
      <c r="H14319">
        <v>0.38</v>
      </c>
      <c r="I14319" t="s">
        <v>26</v>
      </c>
      <c r="N14319">
        <v>71</v>
      </c>
      <c r="O14319" t="s">
        <v>23</v>
      </c>
      <c r="P14319">
        <v>103</v>
      </c>
      <c r="Q14319" t="s">
        <v>23</v>
      </c>
      <c r="R14319">
        <v>0</v>
      </c>
      <c r="S14319" t="s">
        <v>27</v>
      </c>
      <c r="T14319">
        <f t="shared" si="446"/>
        <v>0</v>
      </c>
      <c r="U14319">
        <f t="shared" si="447"/>
        <v>0</v>
      </c>
    </row>
    <row r="14320" spans="1:21" x14ac:dyDescent="0.25">
      <c r="A14320" t="s">
        <v>19</v>
      </c>
      <c r="B14320" t="s">
        <v>20</v>
      </c>
      <c r="C14320" s="1">
        <v>34491</v>
      </c>
      <c r="H14320">
        <v>0.37</v>
      </c>
      <c r="I14320" t="s">
        <v>26</v>
      </c>
      <c r="N14320">
        <v>74</v>
      </c>
      <c r="O14320" t="s">
        <v>23</v>
      </c>
      <c r="P14320">
        <v>91</v>
      </c>
      <c r="Q14320" t="s">
        <v>23</v>
      </c>
      <c r="R14320">
        <v>0</v>
      </c>
      <c r="S14320" t="s">
        <v>27</v>
      </c>
      <c r="T14320">
        <f t="shared" si="446"/>
        <v>0</v>
      </c>
      <c r="U14320">
        <f t="shared" si="447"/>
        <v>0</v>
      </c>
    </row>
    <row r="14321" spans="1:21" x14ac:dyDescent="0.25">
      <c r="A14321" t="s">
        <v>19</v>
      </c>
      <c r="B14321" t="s">
        <v>20</v>
      </c>
      <c r="C14321" s="1">
        <v>34492</v>
      </c>
      <c r="H14321">
        <v>0.43</v>
      </c>
      <c r="I14321" t="s">
        <v>26</v>
      </c>
      <c r="N14321">
        <v>69</v>
      </c>
      <c r="O14321" t="s">
        <v>23</v>
      </c>
      <c r="P14321">
        <v>97</v>
      </c>
      <c r="Q14321" t="s">
        <v>23</v>
      </c>
      <c r="R14321">
        <v>0</v>
      </c>
      <c r="S14321" t="s">
        <v>27</v>
      </c>
      <c r="T14321">
        <f t="shared" si="446"/>
        <v>0</v>
      </c>
      <c r="U14321">
        <f t="shared" si="447"/>
        <v>0</v>
      </c>
    </row>
    <row r="14322" spans="1:21" x14ac:dyDescent="0.25">
      <c r="A14322" t="s">
        <v>19</v>
      </c>
      <c r="B14322" t="s">
        <v>20</v>
      </c>
      <c r="C14322" s="1">
        <v>34493</v>
      </c>
      <c r="H14322">
        <v>0.41</v>
      </c>
      <c r="I14322" t="s">
        <v>26</v>
      </c>
      <c r="N14322">
        <v>74</v>
      </c>
      <c r="O14322" t="s">
        <v>23</v>
      </c>
      <c r="P14322">
        <v>102</v>
      </c>
      <c r="Q14322" t="s">
        <v>23</v>
      </c>
      <c r="R14322">
        <v>0</v>
      </c>
      <c r="S14322" t="s">
        <v>27</v>
      </c>
      <c r="T14322">
        <f t="shared" si="446"/>
        <v>0</v>
      </c>
      <c r="U14322">
        <f t="shared" si="447"/>
        <v>0</v>
      </c>
    </row>
    <row r="14323" spans="1:21" x14ac:dyDescent="0.25">
      <c r="A14323" t="s">
        <v>19</v>
      </c>
      <c r="B14323" t="s">
        <v>20</v>
      </c>
      <c r="C14323" s="1">
        <v>34494</v>
      </c>
      <c r="R14323">
        <v>0</v>
      </c>
      <c r="S14323" t="s">
        <v>26</v>
      </c>
      <c r="T14323">
        <f t="shared" si="446"/>
        <v>0</v>
      </c>
      <c r="U14323">
        <f t="shared" si="447"/>
        <v>0</v>
      </c>
    </row>
    <row r="14324" spans="1:21" x14ac:dyDescent="0.25">
      <c r="A14324" t="s">
        <v>19</v>
      </c>
      <c r="B14324" t="s">
        <v>20</v>
      </c>
      <c r="C14324" s="1">
        <v>34495</v>
      </c>
      <c r="D14324">
        <v>2</v>
      </c>
      <c r="E14324" t="s">
        <v>23</v>
      </c>
      <c r="J14324">
        <v>0.9</v>
      </c>
      <c r="K14324" t="s">
        <v>23</v>
      </c>
      <c r="N14324">
        <v>77</v>
      </c>
      <c r="O14324" t="s">
        <v>23</v>
      </c>
      <c r="P14324">
        <v>110</v>
      </c>
      <c r="Q14324" t="s">
        <v>23</v>
      </c>
      <c r="R14324">
        <v>0</v>
      </c>
      <c r="S14324" t="s">
        <v>27</v>
      </c>
      <c r="T14324">
        <f t="shared" si="446"/>
        <v>0</v>
      </c>
      <c r="U14324">
        <f t="shared" si="447"/>
        <v>0</v>
      </c>
    </row>
    <row r="14325" spans="1:21" x14ac:dyDescent="0.25">
      <c r="A14325" t="s">
        <v>19</v>
      </c>
      <c r="B14325" t="s">
        <v>20</v>
      </c>
      <c r="C14325" s="1">
        <v>34496</v>
      </c>
      <c r="H14325">
        <v>0.6</v>
      </c>
      <c r="I14325" t="s">
        <v>26</v>
      </c>
      <c r="N14325">
        <v>80</v>
      </c>
      <c r="O14325" t="s">
        <v>23</v>
      </c>
      <c r="P14325">
        <v>112</v>
      </c>
      <c r="Q14325" t="s">
        <v>23</v>
      </c>
      <c r="R14325">
        <v>0</v>
      </c>
      <c r="S14325" t="s">
        <v>27</v>
      </c>
      <c r="T14325">
        <f t="shared" si="446"/>
        <v>0</v>
      </c>
      <c r="U14325">
        <f t="shared" si="447"/>
        <v>0</v>
      </c>
    </row>
    <row r="14326" spans="1:21" x14ac:dyDescent="0.25">
      <c r="A14326" t="s">
        <v>19</v>
      </c>
      <c r="B14326" t="s">
        <v>20</v>
      </c>
      <c r="C14326" s="1">
        <v>34497</v>
      </c>
      <c r="H14326">
        <v>0.56000000000000005</v>
      </c>
      <c r="I14326" t="s">
        <v>26</v>
      </c>
      <c r="N14326">
        <v>73</v>
      </c>
      <c r="O14326" t="s">
        <v>23</v>
      </c>
      <c r="P14326">
        <v>109</v>
      </c>
      <c r="Q14326" t="s">
        <v>23</v>
      </c>
      <c r="R14326">
        <v>0</v>
      </c>
      <c r="S14326" t="s">
        <v>27</v>
      </c>
      <c r="T14326">
        <f t="shared" si="446"/>
        <v>0</v>
      </c>
      <c r="U14326">
        <f t="shared" si="447"/>
        <v>0</v>
      </c>
    </row>
    <row r="14327" spans="1:21" x14ac:dyDescent="0.25">
      <c r="A14327" t="s">
        <v>19</v>
      </c>
      <c r="B14327" t="s">
        <v>20</v>
      </c>
      <c r="C14327" s="1">
        <v>34498</v>
      </c>
      <c r="H14327">
        <v>0.45</v>
      </c>
      <c r="I14327" t="s">
        <v>26</v>
      </c>
      <c r="N14327">
        <v>72</v>
      </c>
      <c r="O14327" t="s">
        <v>23</v>
      </c>
      <c r="P14327">
        <v>96</v>
      </c>
      <c r="Q14327" t="s">
        <v>23</v>
      </c>
      <c r="R14327">
        <v>0</v>
      </c>
      <c r="S14327" t="s">
        <v>27</v>
      </c>
      <c r="T14327">
        <f t="shared" si="446"/>
        <v>0</v>
      </c>
      <c r="U14327">
        <f t="shared" si="447"/>
        <v>0</v>
      </c>
    </row>
    <row r="14328" spans="1:21" x14ac:dyDescent="0.25">
      <c r="A14328" t="s">
        <v>19</v>
      </c>
      <c r="B14328" t="s">
        <v>20</v>
      </c>
      <c r="C14328" s="1">
        <v>34499</v>
      </c>
      <c r="H14328">
        <v>0.45</v>
      </c>
      <c r="I14328" t="s">
        <v>26</v>
      </c>
      <c r="N14328">
        <v>69</v>
      </c>
      <c r="O14328" t="s">
        <v>23</v>
      </c>
      <c r="P14328">
        <v>97</v>
      </c>
      <c r="Q14328" t="s">
        <v>23</v>
      </c>
      <c r="R14328">
        <v>0</v>
      </c>
      <c r="S14328" t="s">
        <v>27</v>
      </c>
      <c r="T14328">
        <f t="shared" si="446"/>
        <v>0</v>
      </c>
      <c r="U14328">
        <f t="shared" si="447"/>
        <v>0</v>
      </c>
    </row>
    <row r="14329" spans="1:21" x14ac:dyDescent="0.25">
      <c r="A14329" t="s">
        <v>19</v>
      </c>
      <c r="B14329" t="s">
        <v>20</v>
      </c>
      <c r="C14329" s="1">
        <v>34500</v>
      </c>
      <c r="H14329">
        <v>0.53</v>
      </c>
      <c r="I14329" t="s">
        <v>26</v>
      </c>
      <c r="N14329">
        <v>68</v>
      </c>
      <c r="O14329" t="s">
        <v>23</v>
      </c>
      <c r="P14329">
        <v>101</v>
      </c>
      <c r="Q14329" t="s">
        <v>23</v>
      </c>
      <c r="R14329">
        <v>0</v>
      </c>
      <c r="S14329" t="s">
        <v>27</v>
      </c>
      <c r="T14329">
        <f t="shared" si="446"/>
        <v>0</v>
      </c>
      <c r="U14329">
        <f t="shared" si="447"/>
        <v>0</v>
      </c>
    </row>
    <row r="14330" spans="1:21" x14ac:dyDescent="0.25">
      <c r="A14330" t="s">
        <v>19</v>
      </c>
      <c r="B14330" t="s">
        <v>20</v>
      </c>
      <c r="C14330" s="1">
        <v>34501</v>
      </c>
      <c r="H14330">
        <v>0.45</v>
      </c>
      <c r="I14330" t="s">
        <v>26</v>
      </c>
      <c r="N14330">
        <v>68</v>
      </c>
      <c r="O14330" t="s">
        <v>23</v>
      </c>
      <c r="P14330">
        <v>97</v>
      </c>
      <c r="Q14330" t="s">
        <v>23</v>
      </c>
      <c r="R14330">
        <v>0</v>
      </c>
      <c r="S14330" t="s">
        <v>27</v>
      </c>
      <c r="T14330">
        <f t="shared" si="446"/>
        <v>0</v>
      </c>
      <c r="U14330">
        <f t="shared" si="447"/>
        <v>0</v>
      </c>
    </row>
    <row r="14331" spans="1:21" x14ac:dyDescent="0.25">
      <c r="A14331" t="s">
        <v>19</v>
      </c>
      <c r="B14331" t="s">
        <v>20</v>
      </c>
      <c r="C14331" s="1">
        <v>34502</v>
      </c>
      <c r="H14331">
        <v>0.37</v>
      </c>
      <c r="I14331" t="s">
        <v>26</v>
      </c>
      <c r="N14331">
        <v>69</v>
      </c>
      <c r="O14331" t="s">
        <v>23</v>
      </c>
      <c r="P14331">
        <v>97</v>
      </c>
      <c r="Q14331" t="s">
        <v>23</v>
      </c>
      <c r="R14331">
        <v>0</v>
      </c>
      <c r="S14331" t="s">
        <v>27</v>
      </c>
      <c r="T14331">
        <f t="shared" si="446"/>
        <v>0</v>
      </c>
      <c r="U14331">
        <f t="shared" si="447"/>
        <v>0</v>
      </c>
    </row>
    <row r="14332" spans="1:21" x14ac:dyDescent="0.25">
      <c r="A14332" t="s">
        <v>19</v>
      </c>
      <c r="B14332" t="s">
        <v>20</v>
      </c>
      <c r="C14332" s="1">
        <v>34503</v>
      </c>
      <c r="H14332">
        <v>0.45</v>
      </c>
      <c r="I14332" t="s">
        <v>26</v>
      </c>
      <c r="N14332">
        <v>70</v>
      </c>
      <c r="O14332" t="s">
        <v>23</v>
      </c>
      <c r="P14332">
        <v>105</v>
      </c>
      <c r="Q14332" t="s">
        <v>23</v>
      </c>
      <c r="R14332">
        <v>0</v>
      </c>
      <c r="S14332" t="s">
        <v>27</v>
      </c>
      <c r="T14332">
        <f t="shared" si="446"/>
        <v>0</v>
      </c>
      <c r="U14332">
        <f t="shared" si="447"/>
        <v>0</v>
      </c>
    </row>
    <row r="14333" spans="1:21" x14ac:dyDescent="0.25">
      <c r="A14333" t="s">
        <v>19</v>
      </c>
      <c r="B14333" t="s">
        <v>20</v>
      </c>
      <c r="C14333" s="1">
        <v>34504</v>
      </c>
      <c r="H14333">
        <v>0.3</v>
      </c>
      <c r="I14333" t="s">
        <v>26</v>
      </c>
      <c r="N14333">
        <v>65</v>
      </c>
      <c r="O14333" t="s">
        <v>23</v>
      </c>
      <c r="P14333">
        <v>105</v>
      </c>
      <c r="Q14333" t="s">
        <v>23</v>
      </c>
      <c r="R14333">
        <v>0</v>
      </c>
      <c r="S14333" t="s">
        <v>27</v>
      </c>
      <c r="T14333">
        <f t="shared" si="446"/>
        <v>0</v>
      </c>
      <c r="U14333">
        <f t="shared" si="447"/>
        <v>0</v>
      </c>
    </row>
    <row r="14334" spans="1:21" x14ac:dyDescent="0.25">
      <c r="A14334" t="s">
        <v>19</v>
      </c>
      <c r="B14334" t="s">
        <v>20</v>
      </c>
      <c r="C14334" s="1">
        <v>34505</v>
      </c>
      <c r="H14334">
        <v>0.5</v>
      </c>
      <c r="I14334" t="s">
        <v>26</v>
      </c>
      <c r="N14334">
        <v>73</v>
      </c>
      <c r="O14334" t="s">
        <v>23</v>
      </c>
      <c r="P14334">
        <v>106</v>
      </c>
      <c r="Q14334" t="s">
        <v>23</v>
      </c>
      <c r="R14334">
        <v>0</v>
      </c>
      <c r="S14334" t="s">
        <v>27</v>
      </c>
      <c r="T14334">
        <f t="shared" si="446"/>
        <v>0</v>
      </c>
      <c r="U14334">
        <f t="shared" si="447"/>
        <v>0</v>
      </c>
    </row>
    <row r="14335" spans="1:21" x14ac:dyDescent="0.25">
      <c r="A14335" t="s">
        <v>19</v>
      </c>
      <c r="B14335" t="s">
        <v>20</v>
      </c>
      <c r="C14335" s="1">
        <v>34506</v>
      </c>
      <c r="R14335">
        <v>0</v>
      </c>
      <c r="S14335" t="s">
        <v>26</v>
      </c>
      <c r="T14335">
        <f t="shared" si="446"/>
        <v>0</v>
      </c>
      <c r="U14335">
        <f t="shared" si="447"/>
        <v>0</v>
      </c>
    </row>
    <row r="14336" spans="1:21" x14ac:dyDescent="0.25">
      <c r="A14336" t="s">
        <v>19</v>
      </c>
      <c r="B14336" t="s">
        <v>20</v>
      </c>
      <c r="C14336" s="1">
        <v>34507</v>
      </c>
      <c r="D14336">
        <v>2</v>
      </c>
      <c r="E14336" t="s">
        <v>23</v>
      </c>
      <c r="J14336">
        <v>1</v>
      </c>
      <c r="K14336" t="s">
        <v>23</v>
      </c>
      <c r="N14336">
        <v>70</v>
      </c>
      <c r="O14336" t="s">
        <v>23</v>
      </c>
      <c r="P14336">
        <v>106</v>
      </c>
      <c r="Q14336" t="s">
        <v>23</v>
      </c>
      <c r="R14336">
        <v>0</v>
      </c>
      <c r="S14336" t="s">
        <v>27</v>
      </c>
      <c r="T14336">
        <f t="shared" si="446"/>
        <v>0</v>
      </c>
      <c r="U14336">
        <f t="shared" si="447"/>
        <v>0</v>
      </c>
    </row>
    <row r="14337" spans="1:21" x14ac:dyDescent="0.25">
      <c r="A14337" t="s">
        <v>19</v>
      </c>
      <c r="B14337" t="s">
        <v>20</v>
      </c>
      <c r="C14337" s="1">
        <v>34508</v>
      </c>
      <c r="R14337">
        <v>0</v>
      </c>
      <c r="S14337" t="s">
        <v>26</v>
      </c>
      <c r="T14337">
        <f t="shared" si="446"/>
        <v>0</v>
      </c>
      <c r="U14337">
        <f t="shared" si="447"/>
        <v>0</v>
      </c>
    </row>
    <row r="14338" spans="1:21" x14ac:dyDescent="0.25">
      <c r="A14338" t="s">
        <v>19</v>
      </c>
      <c r="B14338" t="s">
        <v>20</v>
      </c>
      <c r="C14338" s="1">
        <v>34509</v>
      </c>
      <c r="D14338">
        <v>2</v>
      </c>
      <c r="E14338" t="s">
        <v>23</v>
      </c>
      <c r="J14338">
        <v>1.1000000000000001</v>
      </c>
      <c r="K14338" t="s">
        <v>23</v>
      </c>
      <c r="N14338">
        <v>71</v>
      </c>
      <c r="O14338" t="s">
        <v>23</v>
      </c>
      <c r="P14338">
        <v>104</v>
      </c>
      <c r="Q14338" t="s">
        <v>23</v>
      </c>
      <c r="R14338">
        <v>0</v>
      </c>
      <c r="S14338" t="s">
        <v>27</v>
      </c>
      <c r="T14338">
        <f t="shared" si="446"/>
        <v>0</v>
      </c>
      <c r="U14338">
        <f t="shared" si="447"/>
        <v>0</v>
      </c>
    </row>
    <row r="14339" spans="1:21" x14ac:dyDescent="0.25">
      <c r="A14339" t="s">
        <v>19</v>
      </c>
      <c r="B14339" t="s">
        <v>20</v>
      </c>
      <c r="C14339" s="1">
        <v>34510</v>
      </c>
      <c r="H14339">
        <v>0.54</v>
      </c>
      <c r="I14339" t="s">
        <v>26</v>
      </c>
      <c r="N14339">
        <v>72</v>
      </c>
      <c r="O14339" t="s">
        <v>23</v>
      </c>
      <c r="P14339">
        <v>101</v>
      </c>
      <c r="Q14339" t="s">
        <v>23</v>
      </c>
      <c r="R14339">
        <v>0</v>
      </c>
      <c r="S14339" t="s">
        <v>27</v>
      </c>
      <c r="T14339">
        <f t="shared" si="446"/>
        <v>0</v>
      </c>
      <c r="U14339">
        <f t="shared" si="447"/>
        <v>0</v>
      </c>
    </row>
    <row r="14340" spans="1:21" x14ac:dyDescent="0.25">
      <c r="A14340" t="s">
        <v>19</v>
      </c>
      <c r="B14340" t="s">
        <v>20</v>
      </c>
      <c r="C14340" s="1">
        <v>34511</v>
      </c>
      <c r="H14340">
        <v>0.6</v>
      </c>
      <c r="I14340" t="s">
        <v>26</v>
      </c>
      <c r="N14340">
        <v>72</v>
      </c>
      <c r="O14340" t="s">
        <v>23</v>
      </c>
      <c r="P14340">
        <v>99</v>
      </c>
      <c r="Q14340" t="s">
        <v>23</v>
      </c>
      <c r="R14340">
        <v>0</v>
      </c>
      <c r="S14340" t="s">
        <v>27</v>
      </c>
      <c r="T14340">
        <f t="shared" si="446"/>
        <v>0</v>
      </c>
      <c r="U14340">
        <f t="shared" si="447"/>
        <v>0</v>
      </c>
    </row>
    <row r="14341" spans="1:21" x14ac:dyDescent="0.25">
      <c r="A14341" t="s">
        <v>19</v>
      </c>
      <c r="B14341" t="s">
        <v>20</v>
      </c>
      <c r="C14341" s="1">
        <v>34512</v>
      </c>
      <c r="H14341">
        <v>0.45</v>
      </c>
      <c r="I14341" t="s">
        <v>26</v>
      </c>
      <c r="N14341">
        <v>76</v>
      </c>
      <c r="O14341" t="s">
        <v>23</v>
      </c>
      <c r="P14341">
        <v>107</v>
      </c>
      <c r="Q14341" t="s">
        <v>23</v>
      </c>
      <c r="R14341">
        <v>0</v>
      </c>
      <c r="S14341" t="s">
        <v>27</v>
      </c>
      <c r="T14341">
        <f t="shared" ref="T14341:T14404" si="448">R14340+R14341</f>
        <v>0</v>
      </c>
      <c r="U14341">
        <f t="shared" ref="U14341:U14404" si="449">R14339+R14340+R14341</f>
        <v>0</v>
      </c>
    </row>
    <row r="14342" spans="1:21" x14ac:dyDescent="0.25">
      <c r="A14342" t="s">
        <v>19</v>
      </c>
      <c r="B14342" t="s">
        <v>20</v>
      </c>
      <c r="C14342" s="1">
        <v>34513</v>
      </c>
      <c r="H14342">
        <v>0.55000000000000004</v>
      </c>
      <c r="I14342" t="s">
        <v>26</v>
      </c>
      <c r="N14342">
        <v>75</v>
      </c>
      <c r="O14342" t="s">
        <v>23</v>
      </c>
      <c r="P14342">
        <v>110</v>
      </c>
      <c r="Q14342" t="s">
        <v>23</v>
      </c>
      <c r="R14342">
        <v>0</v>
      </c>
      <c r="S14342" t="s">
        <v>27</v>
      </c>
      <c r="T14342">
        <f t="shared" si="448"/>
        <v>0</v>
      </c>
      <c r="U14342">
        <f t="shared" si="449"/>
        <v>0</v>
      </c>
    </row>
    <row r="14343" spans="1:21" x14ac:dyDescent="0.25">
      <c r="A14343" t="s">
        <v>19</v>
      </c>
      <c r="B14343" t="s">
        <v>20</v>
      </c>
      <c r="C14343" s="1">
        <v>34514</v>
      </c>
      <c r="H14343">
        <v>0.54</v>
      </c>
      <c r="I14343" t="s">
        <v>26</v>
      </c>
      <c r="N14343">
        <v>75</v>
      </c>
      <c r="O14343" t="s">
        <v>23</v>
      </c>
      <c r="P14343">
        <v>109</v>
      </c>
      <c r="Q14343" t="s">
        <v>23</v>
      </c>
      <c r="R14343">
        <v>0</v>
      </c>
      <c r="S14343" t="s">
        <v>27</v>
      </c>
      <c r="T14343">
        <f t="shared" si="448"/>
        <v>0</v>
      </c>
      <c r="U14343">
        <f t="shared" si="449"/>
        <v>0</v>
      </c>
    </row>
    <row r="14344" spans="1:21" x14ac:dyDescent="0.25">
      <c r="A14344" t="s">
        <v>19</v>
      </c>
      <c r="B14344" t="s">
        <v>20</v>
      </c>
      <c r="C14344" s="1">
        <v>34515</v>
      </c>
      <c r="H14344">
        <v>0.6</v>
      </c>
      <c r="I14344" t="s">
        <v>26</v>
      </c>
      <c r="N14344">
        <v>73</v>
      </c>
      <c r="O14344" t="s">
        <v>23</v>
      </c>
      <c r="P14344">
        <v>109</v>
      </c>
      <c r="Q14344" t="s">
        <v>23</v>
      </c>
      <c r="R14344">
        <v>0</v>
      </c>
      <c r="S14344" t="s">
        <v>27</v>
      </c>
      <c r="T14344">
        <f t="shared" si="448"/>
        <v>0</v>
      </c>
      <c r="U14344">
        <f t="shared" si="449"/>
        <v>0</v>
      </c>
    </row>
    <row r="14345" spans="1:21" x14ac:dyDescent="0.25">
      <c r="A14345" t="s">
        <v>19</v>
      </c>
      <c r="B14345" t="s">
        <v>20</v>
      </c>
      <c r="C14345" s="1">
        <v>34516</v>
      </c>
      <c r="H14345">
        <v>0.54</v>
      </c>
      <c r="I14345" t="s">
        <v>26</v>
      </c>
      <c r="N14345">
        <v>75</v>
      </c>
      <c r="O14345" t="s">
        <v>23</v>
      </c>
      <c r="P14345">
        <v>103</v>
      </c>
      <c r="Q14345" t="s">
        <v>23</v>
      </c>
      <c r="R14345">
        <v>0</v>
      </c>
      <c r="S14345" t="s">
        <v>27</v>
      </c>
      <c r="T14345">
        <f t="shared" si="448"/>
        <v>0</v>
      </c>
      <c r="U14345">
        <f t="shared" si="449"/>
        <v>0</v>
      </c>
    </row>
    <row r="14346" spans="1:21" x14ac:dyDescent="0.25">
      <c r="A14346" t="s">
        <v>19</v>
      </c>
      <c r="B14346" t="s">
        <v>20</v>
      </c>
      <c r="C14346" s="1">
        <v>34517</v>
      </c>
      <c r="R14346">
        <v>0</v>
      </c>
      <c r="S14346" t="s">
        <v>26</v>
      </c>
      <c r="T14346">
        <f t="shared" si="448"/>
        <v>0</v>
      </c>
      <c r="U14346">
        <f t="shared" si="449"/>
        <v>0</v>
      </c>
    </row>
    <row r="14347" spans="1:21" x14ac:dyDescent="0.25">
      <c r="A14347" t="s">
        <v>19</v>
      </c>
      <c r="B14347" t="s">
        <v>20</v>
      </c>
      <c r="C14347" s="1">
        <v>34518</v>
      </c>
      <c r="R14347">
        <v>0</v>
      </c>
      <c r="S14347" t="s">
        <v>26</v>
      </c>
      <c r="T14347">
        <f t="shared" si="448"/>
        <v>0</v>
      </c>
      <c r="U14347">
        <f t="shared" si="449"/>
        <v>0</v>
      </c>
    </row>
    <row r="14348" spans="1:21" x14ac:dyDescent="0.25">
      <c r="A14348" t="s">
        <v>19</v>
      </c>
      <c r="B14348" t="s">
        <v>20</v>
      </c>
      <c r="C14348" s="1">
        <v>34519</v>
      </c>
      <c r="D14348">
        <v>3</v>
      </c>
      <c r="E14348" t="s">
        <v>23</v>
      </c>
      <c r="J14348">
        <v>1.5</v>
      </c>
      <c r="K14348" t="s">
        <v>23</v>
      </c>
      <c r="N14348">
        <v>70</v>
      </c>
      <c r="O14348" t="s">
        <v>23</v>
      </c>
      <c r="P14348">
        <v>107</v>
      </c>
      <c r="Q14348" t="s">
        <v>23</v>
      </c>
      <c r="R14348">
        <v>0</v>
      </c>
      <c r="S14348" t="s">
        <v>27</v>
      </c>
      <c r="T14348">
        <f t="shared" si="448"/>
        <v>0</v>
      </c>
      <c r="U14348">
        <f t="shared" si="449"/>
        <v>0</v>
      </c>
    </row>
    <row r="14349" spans="1:21" x14ac:dyDescent="0.25">
      <c r="A14349" t="s">
        <v>19</v>
      </c>
      <c r="B14349" t="s">
        <v>20</v>
      </c>
      <c r="C14349" s="1">
        <v>34520</v>
      </c>
      <c r="H14349">
        <v>0.56000000000000005</v>
      </c>
      <c r="I14349" t="s">
        <v>26</v>
      </c>
      <c r="N14349">
        <v>71</v>
      </c>
      <c r="O14349" t="s">
        <v>23</v>
      </c>
      <c r="P14349">
        <v>100</v>
      </c>
      <c r="Q14349" t="s">
        <v>23</v>
      </c>
      <c r="R14349">
        <v>0</v>
      </c>
      <c r="S14349" t="s">
        <v>27</v>
      </c>
      <c r="T14349">
        <f t="shared" si="448"/>
        <v>0</v>
      </c>
      <c r="U14349">
        <f t="shared" si="449"/>
        <v>0</v>
      </c>
    </row>
    <row r="14350" spans="1:21" x14ac:dyDescent="0.25">
      <c r="A14350" t="s">
        <v>19</v>
      </c>
      <c r="B14350" t="s">
        <v>20</v>
      </c>
      <c r="C14350" s="1">
        <v>34521</v>
      </c>
      <c r="H14350">
        <v>0.41</v>
      </c>
      <c r="I14350" t="s">
        <v>26</v>
      </c>
      <c r="N14350">
        <v>74</v>
      </c>
      <c r="O14350" t="s">
        <v>23</v>
      </c>
      <c r="P14350">
        <v>105</v>
      </c>
      <c r="Q14350" t="s">
        <v>23</v>
      </c>
      <c r="R14350">
        <v>0</v>
      </c>
      <c r="S14350" t="s">
        <v>27</v>
      </c>
      <c r="T14350">
        <f t="shared" si="448"/>
        <v>0</v>
      </c>
      <c r="U14350">
        <f t="shared" si="449"/>
        <v>0</v>
      </c>
    </row>
    <row r="14351" spans="1:21" x14ac:dyDescent="0.25">
      <c r="A14351" t="s">
        <v>19</v>
      </c>
      <c r="B14351" t="s">
        <v>20</v>
      </c>
      <c r="C14351" s="1">
        <v>34522</v>
      </c>
      <c r="R14351">
        <v>0</v>
      </c>
      <c r="S14351" t="s">
        <v>26</v>
      </c>
      <c r="T14351">
        <f t="shared" si="448"/>
        <v>0</v>
      </c>
      <c r="U14351">
        <f t="shared" si="449"/>
        <v>0</v>
      </c>
    </row>
    <row r="14352" spans="1:21" x14ac:dyDescent="0.25">
      <c r="A14352" t="s">
        <v>19</v>
      </c>
      <c r="B14352" t="s">
        <v>20</v>
      </c>
      <c r="C14352" s="1">
        <v>34523</v>
      </c>
      <c r="D14352">
        <v>2</v>
      </c>
      <c r="E14352" t="s">
        <v>23</v>
      </c>
      <c r="J14352">
        <v>1.1000000000000001</v>
      </c>
      <c r="K14352" t="s">
        <v>23</v>
      </c>
      <c r="N14352">
        <v>66</v>
      </c>
      <c r="O14352" t="s">
        <v>23</v>
      </c>
      <c r="P14352">
        <v>108</v>
      </c>
      <c r="Q14352" t="s">
        <v>23</v>
      </c>
      <c r="R14352">
        <v>0</v>
      </c>
      <c r="S14352" t="s">
        <v>27</v>
      </c>
      <c r="T14352">
        <f t="shared" si="448"/>
        <v>0</v>
      </c>
      <c r="U14352">
        <f t="shared" si="449"/>
        <v>0</v>
      </c>
    </row>
    <row r="14353" spans="1:21" x14ac:dyDescent="0.25">
      <c r="A14353" t="s">
        <v>19</v>
      </c>
      <c r="B14353" t="s">
        <v>20</v>
      </c>
      <c r="C14353" s="1">
        <v>34524</v>
      </c>
      <c r="H14353">
        <v>0.45</v>
      </c>
      <c r="I14353" t="s">
        <v>26</v>
      </c>
      <c r="N14353">
        <v>67</v>
      </c>
      <c r="O14353" t="s">
        <v>23</v>
      </c>
      <c r="P14353">
        <v>104</v>
      </c>
      <c r="Q14353" t="s">
        <v>23</v>
      </c>
      <c r="R14353">
        <v>0</v>
      </c>
      <c r="S14353" t="s">
        <v>27</v>
      </c>
      <c r="T14353">
        <f t="shared" si="448"/>
        <v>0</v>
      </c>
      <c r="U14353">
        <f t="shared" si="449"/>
        <v>0</v>
      </c>
    </row>
    <row r="14354" spans="1:21" x14ac:dyDescent="0.25">
      <c r="A14354" t="s">
        <v>19</v>
      </c>
      <c r="B14354" t="s">
        <v>20</v>
      </c>
      <c r="C14354" s="1">
        <v>34525</v>
      </c>
      <c r="H14354">
        <v>0.45</v>
      </c>
      <c r="I14354" t="s">
        <v>26</v>
      </c>
      <c r="N14354">
        <v>65</v>
      </c>
      <c r="O14354" t="s">
        <v>23</v>
      </c>
      <c r="P14354">
        <v>110</v>
      </c>
      <c r="Q14354" t="s">
        <v>23</v>
      </c>
      <c r="R14354">
        <v>0</v>
      </c>
      <c r="S14354" t="s">
        <v>27</v>
      </c>
      <c r="T14354">
        <f t="shared" si="448"/>
        <v>0</v>
      </c>
      <c r="U14354">
        <f t="shared" si="449"/>
        <v>0</v>
      </c>
    </row>
    <row r="14355" spans="1:21" x14ac:dyDescent="0.25">
      <c r="A14355" t="s">
        <v>19</v>
      </c>
      <c r="B14355" t="s">
        <v>20</v>
      </c>
      <c r="C14355" s="1">
        <v>34526</v>
      </c>
      <c r="H14355">
        <v>0.55000000000000004</v>
      </c>
      <c r="I14355" t="s">
        <v>26</v>
      </c>
      <c r="N14355">
        <v>74</v>
      </c>
      <c r="O14355" t="s">
        <v>23</v>
      </c>
      <c r="P14355">
        <v>106</v>
      </c>
      <c r="Q14355" t="s">
        <v>23</v>
      </c>
      <c r="R14355">
        <v>0</v>
      </c>
      <c r="S14355" t="s">
        <v>27</v>
      </c>
      <c r="T14355">
        <f t="shared" si="448"/>
        <v>0</v>
      </c>
      <c r="U14355">
        <f t="shared" si="449"/>
        <v>0</v>
      </c>
    </row>
    <row r="14356" spans="1:21" x14ac:dyDescent="0.25">
      <c r="A14356" t="s">
        <v>19</v>
      </c>
      <c r="B14356" t="s">
        <v>20</v>
      </c>
      <c r="C14356" s="1">
        <v>34527</v>
      </c>
      <c r="H14356">
        <v>0.54</v>
      </c>
      <c r="I14356" t="s">
        <v>26</v>
      </c>
      <c r="N14356">
        <v>68</v>
      </c>
      <c r="O14356" t="s">
        <v>23</v>
      </c>
      <c r="P14356">
        <v>108</v>
      </c>
      <c r="Q14356" t="s">
        <v>23</v>
      </c>
      <c r="R14356">
        <v>0</v>
      </c>
      <c r="S14356" t="s">
        <v>27</v>
      </c>
      <c r="T14356">
        <f t="shared" si="448"/>
        <v>0</v>
      </c>
      <c r="U14356">
        <f t="shared" si="449"/>
        <v>0</v>
      </c>
    </row>
    <row r="14357" spans="1:21" x14ac:dyDescent="0.25">
      <c r="A14357" t="s">
        <v>19</v>
      </c>
      <c r="B14357" t="s">
        <v>20</v>
      </c>
      <c r="C14357" s="1">
        <v>34528</v>
      </c>
      <c r="H14357">
        <v>0.45</v>
      </c>
      <c r="I14357" t="s">
        <v>26</v>
      </c>
      <c r="N14357">
        <v>72</v>
      </c>
      <c r="O14357" t="s">
        <v>23</v>
      </c>
      <c r="P14357">
        <v>105</v>
      </c>
      <c r="Q14357" t="s">
        <v>23</v>
      </c>
      <c r="R14357">
        <v>0</v>
      </c>
      <c r="S14357" t="s">
        <v>27</v>
      </c>
      <c r="T14357">
        <f t="shared" si="448"/>
        <v>0</v>
      </c>
      <c r="U14357">
        <f t="shared" si="449"/>
        <v>0</v>
      </c>
    </row>
    <row r="14358" spans="1:21" x14ac:dyDescent="0.25">
      <c r="A14358" t="s">
        <v>19</v>
      </c>
      <c r="B14358" t="s">
        <v>20</v>
      </c>
      <c r="C14358" s="1">
        <v>34529</v>
      </c>
      <c r="H14358">
        <v>0.51</v>
      </c>
      <c r="I14358" t="s">
        <v>26</v>
      </c>
      <c r="N14358">
        <v>70</v>
      </c>
      <c r="O14358" t="s">
        <v>23</v>
      </c>
      <c r="P14358">
        <v>105</v>
      </c>
      <c r="Q14358" t="s">
        <v>23</v>
      </c>
      <c r="R14358">
        <v>0</v>
      </c>
      <c r="S14358" t="s">
        <v>27</v>
      </c>
      <c r="T14358">
        <f t="shared" si="448"/>
        <v>0</v>
      </c>
      <c r="U14358">
        <f t="shared" si="449"/>
        <v>0</v>
      </c>
    </row>
    <row r="14359" spans="1:21" x14ac:dyDescent="0.25">
      <c r="A14359" t="s">
        <v>19</v>
      </c>
      <c r="B14359" t="s">
        <v>20</v>
      </c>
      <c r="C14359" s="1">
        <v>34530</v>
      </c>
      <c r="H14359">
        <v>0.6</v>
      </c>
      <c r="I14359" t="s">
        <v>26</v>
      </c>
      <c r="N14359">
        <v>72</v>
      </c>
      <c r="O14359" t="s">
        <v>23</v>
      </c>
      <c r="P14359">
        <v>109</v>
      </c>
      <c r="Q14359" t="s">
        <v>23</v>
      </c>
      <c r="R14359">
        <v>0</v>
      </c>
      <c r="S14359" t="s">
        <v>27</v>
      </c>
      <c r="T14359">
        <f t="shared" si="448"/>
        <v>0</v>
      </c>
      <c r="U14359">
        <f t="shared" si="449"/>
        <v>0</v>
      </c>
    </row>
    <row r="14360" spans="1:21" x14ac:dyDescent="0.25">
      <c r="A14360" t="s">
        <v>19</v>
      </c>
      <c r="B14360" t="s">
        <v>20</v>
      </c>
      <c r="C14360" s="1">
        <v>34531</v>
      </c>
      <c r="H14360">
        <v>0.3</v>
      </c>
      <c r="I14360" t="s">
        <v>26</v>
      </c>
      <c r="N14360">
        <v>70</v>
      </c>
      <c r="O14360" t="s">
        <v>23</v>
      </c>
      <c r="P14360">
        <v>103</v>
      </c>
      <c r="Q14360" t="s">
        <v>23</v>
      </c>
      <c r="R14360">
        <v>0</v>
      </c>
      <c r="S14360" t="s">
        <v>27</v>
      </c>
      <c r="T14360">
        <f t="shared" si="448"/>
        <v>0</v>
      </c>
      <c r="U14360">
        <f t="shared" si="449"/>
        <v>0</v>
      </c>
    </row>
    <row r="14361" spans="1:21" x14ac:dyDescent="0.25">
      <c r="A14361" t="s">
        <v>19</v>
      </c>
      <c r="B14361" t="s">
        <v>20</v>
      </c>
      <c r="C14361" s="1">
        <v>34532</v>
      </c>
      <c r="H14361">
        <v>0.45</v>
      </c>
      <c r="I14361" t="s">
        <v>26</v>
      </c>
      <c r="N14361">
        <v>74</v>
      </c>
      <c r="O14361" t="s">
        <v>23</v>
      </c>
      <c r="P14361">
        <v>107</v>
      </c>
      <c r="Q14361" t="s">
        <v>23</v>
      </c>
      <c r="R14361">
        <v>0</v>
      </c>
      <c r="S14361" t="s">
        <v>27</v>
      </c>
      <c r="T14361">
        <f t="shared" si="448"/>
        <v>0</v>
      </c>
      <c r="U14361">
        <f t="shared" si="449"/>
        <v>0</v>
      </c>
    </row>
    <row r="14362" spans="1:21" x14ac:dyDescent="0.25">
      <c r="A14362" t="s">
        <v>19</v>
      </c>
      <c r="B14362" t="s">
        <v>20</v>
      </c>
      <c r="C14362" s="1">
        <v>34533</v>
      </c>
      <c r="H14362">
        <v>0.7</v>
      </c>
      <c r="I14362" t="s">
        <v>26</v>
      </c>
      <c r="N14362">
        <v>72</v>
      </c>
      <c r="O14362" t="s">
        <v>23</v>
      </c>
      <c r="P14362">
        <v>107</v>
      </c>
      <c r="Q14362" t="s">
        <v>23</v>
      </c>
      <c r="R14362">
        <v>0</v>
      </c>
      <c r="S14362" t="s">
        <v>27</v>
      </c>
      <c r="T14362">
        <f t="shared" si="448"/>
        <v>0</v>
      </c>
      <c r="U14362">
        <f t="shared" si="449"/>
        <v>0</v>
      </c>
    </row>
    <row r="14363" spans="1:21" x14ac:dyDescent="0.25">
      <c r="A14363" t="s">
        <v>19</v>
      </c>
      <c r="B14363" t="s">
        <v>20</v>
      </c>
      <c r="C14363" s="1">
        <v>34534</v>
      </c>
      <c r="H14363">
        <v>0.6</v>
      </c>
      <c r="I14363" t="s">
        <v>26</v>
      </c>
      <c r="N14363">
        <v>72</v>
      </c>
      <c r="O14363" t="s">
        <v>23</v>
      </c>
      <c r="P14363">
        <v>102</v>
      </c>
      <c r="Q14363" t="s">
        <v>23</v>
      </c>
      <c r="R14363">
        <v>0</v>
      </c>
      <c r="S14363" t="s">
        <v>27</v>
      </c>
      <c r="T14363">
        <f t="shared" si="448"/>
        <v>0</v>
      </c>
      <c r="U14363">
        <f t="shared" si="449"/>
        <v>0</v>
      </c>
    </row>
    <row r="14364" spans="1:21" x14ac:dyDescent="0.25">
      <c r="A14364" t="s">
        <v>19</v>
      </c>
      <c r="B14364" t="s">
        <v>20</v>
      </c>
      <c r="C14364" s="1">
        <v>34535</v>
      </c>
      <c r="H14364">
        <v>0.41</v>
      </c>
      <c r="I14364" t="s">
        <v>26</v>
      </c>
      <c r="N14364">
        <v>71</v>
      </c>
      <c r="O14364" t="s">
        <v>23</v>
      </c>
      <c r="P14364">
        <v>98</v>
      </c>
      <c r="Q14364" t="s">
        <v>23</v>
      </c>
      <c r="R14364">
        <v>0</v>
      </c>
      <c r="S14364" t="s">
        <v>27</v>
      </c>
      <c r="T14364">
        <f t="shared" si="448"/>
        <v>0</v>
      </c>
      <c r="U14364">
        <f t="shared" si="449"/>
        <v>0</v>
      </c>
    </row>
    <row r="14365" spans="1:21" x14ac:dyDescent="0.25">
      <c r="A14365" t="s">
        <v>19</v>
      </c>
      <c r="B14365" t="s">
        <v>20</v>
      </c>
      <c r="C14365" s="1">
        <v>34536</v>
      </c>
      <c r="H14365">
        <v>0.39</v>
      </c>
      <c r="I14365" t="s">
        <v>26</v>
      </c>
      <c r="N14365">
        <v>71</v>
      </c>
      <c r="O14365" t="s">
        <v>23</v>
      </c>
      <c r="P14365">
        <v>97</v>
      </c>
      <c r="Q14365" t="s">
        <v>23</v>
      </c>
      <c r="R14365">
        <v>0</v>
      </c>
      <c r="S14365" t="s">
        <v>27</v>
      </c>
      <c r="T14365">
        <f t="shared" si="448"/>
        <v>0</v>
      </c>
      <c r="U14365">
        <f t="shared" si="449"/>
        <v>0</v>
      </c>
    </row>
    <row r="14366" spans="1:21" x14ac:dyDescent="0.25">
      <c r="A14366" t="s">
        <v>19</v>
      </c>
      <c r="B14366" t="s">
        <v>20</v>
      </c>
      <c r="C14366" s="1">
        <v>34537</v>
      </c>
      <c r="H14366">
        <v>0.3</v>
      </c>
      <c r="I14366" t="s">
        <v>26</v>
      </c>
      <c r="N14366">
        <v>69</v>
      </c>
      <c r="O14366" t="s">
        <v>23</v>
      </c>
      <c r="P14366">
        <v>95</v>
      </c>
      <c r="Q14366" t="s">
        <v>23</v>
      </c>
      <c r="R14366">
        <v>0</v>
      </c>
      <c r="S14366" t="s">
        <v>27</v>
      </c>
      <c r="T14366">
        <f t="shared" si="448"/>
        <v>0</v>
      </c>
      <c r="U14366">
        <f t="shared" si="449"/>
        <v>0</v>
      </c>
    </row>
    <row r="14367" spans="1:21" x14ac:dyDescent="0.25">
      <c r="A14367" t="s">
        <v>19</v>
      </c>
      <c r="B14367" t="s">
        <v>20</v>
      </c>
      <c r="C14367" s="1">
        <v>34538</v>
      </c>
      <c r="H14367">
        <v>0.4</v>
      </c>
      <c r="I14367" t="s">
        <v>26</v>
      </c>
      <c r="N14367">
        <v>69</v>
      </c>
      <c r="O14367" t="s">
        <v>23</v>
      </c>
      <c r="P14367">
        <v>103</v>
      </c>
      <c r="Q14367" t="s">
        <v>23</v>
      </c>
      <c r="R14367">
        <v>0</v>
      </c>
      <c r="S14367" t="s">
        <v>27</v>
      </c>
      <c r="T14367">
        <f t="shared" si="448"/>
        <v>0</v>
      </c>
      <c r="U14367">
        <f t="shared" si="449"/>
        <v>0</v>
      </c>
    </row>
    <row r="14368" spans="1:21" x14ac:dyDescent="0.25">
      <c r="A14368" t="s">
        <v>19</v>
      </c>
      <c r="B14368" t="s">
        <v>20</v>
      </c>
      <c r="C14368" s="1">
        <v>34539</v>
      </c>
      <c r="H14368">
        <v>0.4</v>
      </c>
      <c r="I14368" t="s">
        <v>26</v>
      </c>
      <c r="N14368">
        <v>68</v>
      </c>
      <c r="O14368" t="s">
        <v>23</v>
      </c>
      <c r="P14368">
        <v>95</v>
      </c>
      <c r="Q14368" t="s">
        <v>23</v>
      </c>
      <c r="R14368">
        <v>0</v>
      </c>
      <c r="S14368" t="s">
        <v>27</v>
      </c>
      <c r="T14368">
        <f t="shared" si="448"/>
        <v>0</v>
      </c>
      <c r="U14368">
        <f t="shared" si="449"/>
        <v>0</v>
      </c>
    </row>
    <row r="14369" spans="1:21" x14ac:dyDescent="0.25">
      <c r="A14369" t="s">
        <v>19</v>
      </c>
      <c r="B14369" t="s">
        <v>20</v>
      </c>
      <c r="C14369" s="1">
        <v>34540</v>
      </c>
      <c r="H14369">
        <v>0.45</v>
      </c>
      <c r="I14369" t="s">
        <v>26</v>
      </c>
      <c r="N14369">
        <v>70</v>
      </c>
      <c r="O14369" t="s">
        <v>23</v>
      </c>
      <c r="P14369">
        <v>99</v>
      </c>
      <c r="Q14369" t="s">
        <v>23</v>
      </c>
      <c r="R14369">
        <v>0</v>
      </c>
      <c r="S14369" t="s">
        <v>27</v>
      </c>
      <c r="T14369">
        <f t="shared" si="448"/>
        <v>0</v>
      </c>
      <c r="U14369">
        <f t="shared" si="449"/>
        <v>0</v>
      </c>
    </row>
    <row r="14370" spans="1:21" x14ac:dyDescent="0.25">
      <c r="A14370" t="s">
        <v>19</v>
      </c>
      <c r="B14370" t="s">
        <v>20</v>
      </c>
      <c r="C14370" s="1">
        <v>34541</v>
      </c>
      <c r="H14370">
        <v>0.45</v>
      </c>
      <c r="I14370" t="s">
        <v>26</v>
      </c>
      <c r="N14370">
        <v>74</v>
      </c>
      <c r="O14370" t="s">
        <v>23</v>
      </c>
      <c r="P14370">
        <v>105</v>
      </c>
      <c r="Q14370" t="s">
        <v>23</v>
      </c>
      <c r="R14370">
        <v>0</v>
      </c>
      <c r="S14370" t="s">
        <v>27</v>
      </c>
      <c r="T14370">
        <f t="shared" si="448"/>
        <v>0</v>
      </c>
      <c r="U14370">
        <f t="shared" si="449"/>
        <v>0</v>
      </c>
    </row>
    <row r="14371" spans="1:21" x14ac:dyDescent="0.25">
      <c r="A14371" t="s">
        <v>19</v>
      </c>
      <c r="B14371" t="s">
        <v>20</v>
      </c>
      <c r="C14371" s="1">
        <v>34542</v>
      </c>
      <c r="H14371">
        <v>0.47</v>
      </c>
      <c r="I14371" t="s">
        <v>26</v>
      </c>
      <c r="N14371">
        <v>69</v>
      </c>
      <c r="O14371" t="s">
        <v>23</v>
      </c>
      <c r="P14371">
        <v>106</v>
      </c>
      <c r="Q14371" t="s">
        <v>23</v>
      </c>
      <c r="R14371">
        <v>0</v>
      </c>
      <c r="S14371" t="s">
        <v>27</v>
      </c>
      <c r="T14371">
        <f t="shared" si="448"/>
        <v>0</v>
      </c>
      <c r="U14371">
        <f t="shared" si="449"/>
        <v>0</v>
      </c>
    </row>
    <row r="14372" spans="1:21" x14ac:dyDescent="0.25">
      <c r="A14372" t="s">
        <v>19</v>
      </c>
      <c r="B14372" t="s">
        <v>20</v>
      </c>
      <c r="C14372" s="1">
        <v>34543</v>
      </c>
      <c r="H14372">
        <v>0.45</v>
      </c>
      <c r="I14372" t="s">
        <v>26</v>
      </c>
      <c r="N14372">
        <v>69</v>
      </c>
      <c r="O14372" t="s">
        <v>23</v>
      </c>
      <c r="P14372">
        <v>98</v>
      </c>
      <c r="Q14372" t="s">
        <v>23</v>
      </c>
      <c r="R14372">
        <v>0</v>
      </c>
      <c r="S14372" t="s">
        <v>27</v>
      </c>
      <c r="T14372">
        <f t="shared" si="448"/>
        <v>0</v>
      </c>
      <c r="U14372">
        <f t="shared" si="449"/>
        <v>0</v>
      </c>
    </row>
    <row r="14373" spans="1:21" x14ac:dyDescent="0.25">
      <c r="A14373" t="s">
        <v>19</v>
      </c>
      <c r="B14373" t="s">
        <v>20</v>
      </c>
      <c r="C14373" s="1">
        <v>34544</v>
      </c>
      <c r="H14373">
        <v>0.45</v>
      </c>
      <c r="I14373" t="s">
        <v>26</v>
      </c>
      <c r="N14373">
        <v>70</v>
      </c>
      <c r="O14373" t="s">
        <v>23</v>
      </c>
      <c r="P14373">
        <v>98</v>
      </c>
      <c r="Q14373" t="s">
        <v>23</v>
      </c>
      <c r="R14373">
        <v>0</v>
      </c>
      <c r="S14373" t="s">
        <v>27</v>
      </c>
      <c r="T14373">
        <f t="shared" si="448"/>
        <v>0</v>
      </c>
      <c r="U14373">
        <f t="shared" si="449"/>
        <v>0</v>
      </c>
    </row>
    <row r="14374" spans="1:21" x14ac:dyDescent="0.25">
      <c r="A14374" t="s">
        <v>19</v>
      </c>
      <c r="B14374" t="s">
        <v>20</v>
      </c>
      <c r="C14374" s="1">
        <v>34545</v>
      </c>
      <c r="H14374">
        <v>0.45</v>
      </c>
      <c r="I14374" t="s">
        <v>26</v>
      </c>
      <c r="N14374">
        <v>69</v>
      </c>
      <c r="O14374" t="s">
        <v>23</v>
      </c>
      <c r="P14374">
        <v>100</v>
      </c>
      <c r="Q14374" t="s">
        <v>23</v>
      </c>
      <c r="R14374">
        <v>0</v>
      </c>
      <c r="S14374" t="s">
        <v>27</v>
      </c>
      <c r="T14374">
        <f t="shared" si="448"/>
        <v>0</v>
      </c>
      <c r="U14374">
        <f t="shared" si="449"/>
        <v>0</v>
      </c>
    </row>
    <row r="14375" spans="1:21" x14ac:dyDescent="0.25">
      <c r="A14375" t="s">
        <v>19</v>
      </c>
      <c r="B14375" t="s">
        <v>20</v>
      </c>
      <c r="C14375" s="1">
        <v>34546</v>
      </c>
      <c r="H14375">
        <v>0.45</v>
      </c>
      <c r="I14375" t="s">
        <v>26</v>
      </c>
      <c r="N14375">
        <v>69</v>
      </c>
      <c r="O14375" t="s">
        <v>23</v>
      </c>
      <c r="P14375">
        <v>96</v>
      </c>
      <c r="Q14375" t="s">
        <v>23</v>
      </c>
      <c r="R14375">
        <v>0</v>
      </c>
      <c r="S14375" t="s">
        <v>27</v>
      </c>
      <c r="T14375">
        <f t="shared" si="448"/>
        <v>0</v>
      </c>
      <c r="U14375">
        <f t="shared" si="449"/>
        <v>0</v>
      </c>
    </row>
    <row r="14376" spans="1:21" x14ac:dyDescent="0.25">
      <c r="A14376" t="s">
        <v>19</v>
      </c>
      <c r="B14376" t="s">
        <v>20</v>
      </c>
      <c r="C14376" s="1">
        <v>34547</v>
      </c>
      <c r="R14376">
        <v>0</v>
      </c>
      <c r="S14376" t="s">
        <v>27</v>
      </c>
      <c r="T14376">
        <f t="shared" si="448"/>
        <v>0</v>
      </c>
      <c r="U14376">
        <f t="shared" si="449"/>
        <v>0</v>
      </c>
    </row>
    <row r="14377" spans="1:21" x14ac:dyDescent="0.25">
      <c r="A14377" t="s">
        <v>19</v>
      </c>
      <c r="B14377" t="s">
        <v>20</v>
      </c>
      <c r="C14377" s="1">
        <v>34548</v>
      </c>
      <c r="D14377">
        <v>2</v>
      </c>
      <c r="E14377" t="s">
        <v>23</v>
      </c>
      <c r="J14377">
        <v>1.2</v>
      </c>
      <c r="K14377" t="s">
        <v>23</v>
      </c>
      <c r="N14377">
        <v>68</v>
      </c>
      <c r="O14377" t="s">
        <v>23</v>
      </c>
      <c r="P14377">
        <v>101</v>
      </c>
      <c r="Q14377" t="s">
        <v>23</v>
      </c>
      <c r="R14377">
        <v>0</v>
      </c>
      <c r="S14377" t="s">
        <v>27</v>
      </c>
      <c r="T14377">
        <f t="shared" si="448"/>
        <v>0</v>
      </c>
      <c r="U14377">
        <f t="shared" si="449"/>
        <v>0</v>
      </c>
    </row>
    <row r="14378" spans="1:21" x14ac:dyDescent="0.25">
      <c r="A14378" t="s">
        <v>19</v>
      </c>
      <c r="B14378" t="s">
        <v>20</v>
      </c>
      <c r="C14378" s="1">
        <v>34549</v>
      </c>
      <c r="H14378">
        <v>0.45</v>
      </c>
      <c r="I14378" t="s">
        <v>26</v>
      </c>
      <c r="N14378">
        <v>69</v>
      </c>
      <c r="O14378" t="s">
        <v>23</v>
      </c>
      <c r="P14378">
        <v>104</v>
      </c>
      <c r="Q14378" t="s">
        <v>23</v>
      </c>
      <c r="R14378">
        <v>0</v>
      </c>
      <c r="S14378" t="s">
        <v>27</v>
      </c>
      <c r="T14378">
        <f t="shared" si="448"/>
        <v>0</v>
      </c>
      <c r="U14378">
        <f t="shared" si="449"/>
        <v>0</v>
      </c>
    </row>
    <row r="14379" spans="1:21" x14ac:dyDescent="0.25">
      <c r="A14379" t="s">
        <v>19</v>
      </c>
      <c r="B14379" t="s">
        <v>20</v>
      </c>
      <c r="C14379" s="1">
        <v>34550</v>
      </c>
      <c r="H14379">
        <v>0.56999999999999995</v>
      </c>
      <c r="I14379" t="s">
        <v>26</v>
      </c>
      <c r="N14379">
        <v>72</v>
      </c>
      <c r="O14379" t="s">
        <v>23</v>
      </c>
      <c r="P14379">
        <v>101</v>
      </c>
      <c r="Q14379" t="s">
        <v>23</v>
      </c>
      <c r="R14379">
        <v>0</v>
      </c>
      <c r="S14379" t="s">
        <v>27</v>
      </c>
      <c r="T14379">
        <f t="shared" si="448"/>
        <v>0</v>
      </c>
      <c r="U14379">
        <f t="shared" si="449"/>
        <v>0</v>
      </c>
    </row>
    <row r="14380" spans="1:21" x14ac:dyDescent="0.25">
      <c r="A14380" t="s">
        <v>19</v>
      </c>
      <c r="B14380" t="s">
        <v>20</v>
      </c>
      <c r="C14380" s="1">
        <v>34551</v>
      </c>
      <c r="H14380">
        <v>0.52</v>
      </c>
      <c r="I14380" t="s">
        <v>26</v>
      </c>
      <c r="N14380">
        <v>70</v>
      </c>
      <c r="O14380" t="s">
        <v>23</v>
      </c>
      <c r="P14380">
        <v>99</v>
      </c>
      <c r="Q14380" t="s">
        <v>23</v>
      </c>
      <c r="R14380">
        <v>0</v>
      </c>
      <c r="S14380" t="s">
        <v>27</v>
      </c>
      <c r="T14380">
        <f t="shared" si="448"/>
        <v>0</v>
      </c>
      <c r="U14380">
        <f t="shared" si="449"/>
        <v>0</v>
      </c>
    </row>
    <row r="14381" spans="1:21" x14ac:dyDescent="0.25">
      <c r="A14381" t="s">
        <v>19</v>
      </c>
      <c r="B14381" t="s">
        <v>20</v>
      </c>
      <c r="C14381" s="1">
        <v>34552</v>
      </c>
      <c r="H14381">
        <v>0.39</v>
      </c>
      <c r="I14381" t="s">
        <v>26</v>
      </c>
      <c r="N14381">
        <v>73</v>
      </c>
      <c r="O14381" t="s">
        <v>23</v>
      </c>
      <c r="P14381">
        <v>105</v>
      </c>
      <c r="Q14381" t="s">
        <v>23</v>
      </c>
      <c r="R14381">
        <v>0</v>
      </c>
      <c r="S14381" t="s">
        <v>27</v>
      </c>
      <c r="T14381">
        <f t="shared" si="448"/>
        <v>0</v>
      </c>
      <c r="U14381">
        <f t="shared" si="449"/>
        <v>0</v>
      </c>
    </row>
    <row r="14382" spans="1:21" x14ac:dyDescent="0.25">
      <c r="A14382" t="s">
        <v>19</v>
      </c>
      <c r="B14382" t="s">
        <v>20</v>
      </c>
      <c r="C14382" s="1">
        <v>34553</v>
      </c>
      <c r="H14382">
        <v>0.45</v>
      </c>
      <c r="I14382" t="s">
        <v>26</v>
      </c>
      <c r="N14382">
        <v>60</v>
      </c>
      <c r="O14382" t="s">
        <v>23</v>
      </c>
      <c r="P14382">
        <v>100</v>
      </c>
      <c r="Q14382" t="s">
        <v>23</v>
      </c>
      <c r="R14382">
        <v>0</v>
      </c>
      <c r="S14382" t="s">
        <v>27</v>
      </c>
      <c r="T14382">
        <f t="shared" si="448"/>
        <v>0</v>
      </c>
      <c r="U14382">
        <f t="shared" si="449"/>
        <v>0</v>
      </c>
    </row>
    <row r="14383" spans="1:21" x14ac:dyDescent="0.25">
      <c r="A14383" t="s">
        <v>19</v>
      </c>
      <c r="B14383" t="s">
        <v>20</v>
      </c>
      <c r="C14383" s="1">
        <v>34554</v>
      </c>
      <c r="H14383">
        <v>0.45</v>
      </c>
      <c r="I14383" t="s">
        <v>26</v>
      </c>
      <c r="N14383">
        <v>61</v>
      </c>
      <c r="O14383" t="s">
        <v>23</v>
      </c>
      <c r="P14383">
        <v>93</v>
      </c>
      <c r="Q14383" t="s">
        <v>23</v>
      </c>
      <c r="R14383">
        <v>0</v>
      </c>
      <c r="S14383" t="s">
        <v>27</v>
      </c>
      <c r="T14383">
        <f t="shared" si="448"/>
        <v>0</v>
      </c>
      <c r="U14383">
        <f t="shared" si="449"/>
        <v>0</v>
      </c>
    </row>
    <row r="14384" spans="1:21" x14ac:dyDescent="0.25">
      <c r="A14384" t="s">
        <v>19</v>
      </c>
      <c r="B14384" t="s">
        <v>20</v>
      </c>
      <c r="C14384" s="1">
        <v>34555</v>
      </c>
      <c r="H14384">
        <v>0.51</v>
      </c>
      <c r="I14384" t="s">
        <v>26</v>
      </c>
      <c r="N14384">
        <v>60</v>
      </c>
      <c r="O14384" t="s">
        <v>23</v>
      </c>
      <c r="P14384">
        <v>91</v>
      </c>
      <c r="Q14384" t="s">
        <v>23</v>
      </c>
      <c r="R14384">
        <v>0</v>
      </c>
      <c r="S14384" t="s">
        <v>27</v>
      </c>
      <c r="T14384">
        <f t="shared" si="448"/>
        <v>0</v>
      </c>
      <c r="U14384">
        <f t="shared" si="449"/>
        <v>0</v>
      </c>
    </row>
    <row r="14385" spans="1:21" x14ac:dyDescent="0.25">
      <c r="A14385" t="s">
        <v>19</v>
      </c>
      <c r="B14385" t="s">
        <v>20</v>
      </c>
      <c r="C14385" s="1">
        <v>34556</v>
      </c>
      <c r="H14385">
        <v>0.56999999999999995</v>
      </c>
      <c r="I14385" t="s">
        <v>26</v>
      </c>
      <c r="N14385">
        <v>60</v>
      </c>
      <c r="O14385" t="s">
        <v>23</v>
      </c>
      <c r="P14385">
        <v>92</v>
      </c>
      <c r="Q14385" t="s">
        <v>23</v>
      </c>
      <c r="R14385">
        <v>0</v>
      </c>
      <c r="S14385" t="s">
        <v>27</v>
      </c>
      <c r="T14385">
        <f t="shared" si="448"/>
        <v>0</v>
      </c>
      <c r="U14385">
        <f t="shared" si="449"/>
        <v>0</v>
      </c>
    </row>
    <row r="14386" spans="1:21" x14ac:dyDescent="0.25">
      <c r="A14386" t="s">
        <v>19</v>
      </c>
      <c r="B14386" t="s">
        <v>20</v>
      </c>
      <c r="C14386" s="1">
        <v>34557</v>
      </c>
      <c r="H14386">
        <v>0.45</v>
      </c>
      <c r="I14386" t="s">
        <v>26</v>
      </c>
      <c r="N14386">
        <v>62</v>
      </c>
      <c r="O14386" t="s">
        <v>23</v>
      </c>
      <c r="P14386">
        <v>97</v>
      </c>
      <c r="Q14386" t="s">
        <v>23</v>
      </c>
      <c r="R14386">
        <v>0</v>
      </c>
      <c r="S14386" t="s">
        <v>27</v>
      </c>
      <c r="T14386">
        <f t="shared" si="448"/>
        <v>0</v>
      </c>
      <c r="U14386">
        <f t="shared" si="449"/>
        <v>0</v>
      </c>
    </row>
    <row r="14387" spans="1:21" x14ac:dyDescent="0.25">
      <c r="A14387" t="s">
        <v>19</v>
      </c>
      <c r="B14387" t="s">
        <v>20</v>
      </c>
      <c r="C14387" s="1">
        <v>34558</v>
      </c>
      <c r="H14387">
        <v>0.56000000000000005</v>
      </c>
      <c r="I14387" t="s">
        <v>26</v>
      </c>
      <c r="N14387">
        <v>64</v>
      </c>
      <c r="O14387" t="s">
        <v>23</v>
      </c>
      <c r="P14387">
        <v>99</v>
      </c>
      <c r="Q14387" t="s">
        <v>23</v>
      </c>
      <c r="R14387">
        <v>0</v>
      </c>
      <c r="S14387" t="s">
        <v>27</v>
      </c>
      <c r="T14387">
        <f t="shared" si="448"/>
        <v>0</v>
      </c>
      <c r="U14387">
        <f t="shared" si="449"/>
        <v>0</v>
      </c>
    </row>
    <row r="14388" spans="1:21" x14ac:dyDescent="0.25">
      <c r="A14388" t="s">
        <v>19</v>
      </c>
      <c r="B14388" t="s">
        <v>20</v>
      </c>
      <c r="C14388" s="1">
        <v>34559</v>
      </c>
      <c r="H14388">
        <v>0.55000000000000004</v>
      </c>
      <c r="I14388" t="s">
        <v>26</v>
      </c>
      <c r="N14388">
        <v>65</v>
      </c>
      <c r="O14388" t="s">
        <v>23</v>
      </c>
      <c r="P14388">
        <v>100</v>
      </c>
      <c r="Q14388" t="s">
        <v>23</v>
      </c>
      <c r="R14388">
        <v>0</v>
      </c>
      <c r="S14388" t="s">
        <v>27</v>
      </c>
      <c r="T14388">
        <f t="shared" si="448"/>
        <v>0</v>
      </c>
      <c r="U14388">
        <f t="shared" si="449"/>
        <v>0</v>
      </c>
    </row>
    <row r="14389" spans="1:21" x14ac:dyDescent="0.25">
      <c r="A14389" t="s">
        <v>19</v>
      </c>
      <c r="B14389" t="s">
        <v>20</v>
      </c>
      <c r="C14389" s="1">
        <v>34560</v>
      </c>
      <c r="H14389">
        <v>0.6</v>
      </c>
      <c r="I14389" t="s">
        <v>26</v>
      </c>
      <c r="N14389">
        <v>66</v>
      </c>
      <c r="O14389" t="s">
        <v>23</v>
      </c>
      <c r="P14389">
        <v>101</v>
      </c>
      <c r="Q14389" t="s">
        <v>23</v>
      </c>
      <c r="R14389">
        <v>0</v>
      </c>
      <c r="S14389" t="s">
        <v>27</v>
      </c>
      <c r="T14389">
        <f t="shared" si="448"/>
        <v>0</v>
      </c>
      <c r="U14389">
        <f t="shared" si="449"/>
        <v>0</v>
      </c>
    </row>
    <row r="14390" spans="1:21" x14ac:dyDescent="0.25">
      <c r="A14390" t="s">
        <v>19</v>
      </c>
      <c r="B14390" t="s">
        <v>20</v>
      </c>
      <c r="C14390" s="1">
        <v>34561</v>
      </c>
      <c r="H14390">
        <v>0.6</v>
      </c>
      <c r="I14390" t="s">
        <v>26</v>
      </c>
      <c r="N14390">
        <v>67</v>
      </c>
      <c r="O14390" t="s">
        <v>23</v>
      </c>
      <c r="P14390">
        <v>101</v>
      </c>
      <c r="Q14390" t="s">
        <v>23</v>
      </c>
      <c r="R14390">
        <v>0</v>
      </c>
      <c r="S14390" t="s">
        <v>27</v>
      </c>
      <c r="T14390">
        <f t="shared" si="448"/>
        <v>0</v>
      </c>
      <c r="U14390">
        <f t="shared" si="449"/>
        <v>0</v>
      </c>
    </row>
    <row r="14391" spans="1:21" x14ac:dyDescent="0.25">
      <c r="A14391" t="s">
        <v>19</v>
      </c>
      <c r="B14391" t="s">
        <v>20</v>
      </c>
      <c r="C14391" s="1">
        <v>34562</v>
      </c>
      <c r="H14391">
        <v>0.6</v>
      </c>
      <c r="I14391" t="s">
        <v>26</v>
      </c>
      <c r="N14391">
        <v>65</v>
      </c>
      <c r="O14391" t="s">
        <v>23</v>
      </c>
      <c r="P14391">
        <v>101</v>
      </c>
      <c r="Q14391" t="s">
        <v>23</v>
      </c>
      <c r="R14391">
        <v>0</v>
      </c>
      <c r="S14391" t="s">
        <v>27</v>
      </c>
      <c r="T14391">
        <f t="shared" si="448"/>
        <v>0</v>
      </c>
      <c r="U14391">
        <f t="shared" si="449"/>
        <v>0</v>
      </c>
    </row>
    <row r="14392" spans="1:21" x14ac:dyDescent="0.25">
      <c r="A14392" t="s">
        <v>19</v>
      </c>
      <c r="B14392" t="s">
        <v>20</v>
      </c>
      <c r="C14392" s="1">
        <v>34563</v>
      </c>
      <c r="H14392">
        <v>0.45</v>
      </c>
      <c r="I14392" t="s">
        <v>26</v>
      </c>
      <c r="N14392">
        <v>67</v>
      </c>
      <c r="O14392" t="s">
        <v>23</v>
      </c>
      <c r="P14392">
        <v>100</v>
      </c>
      <c r="Q14392" t="s">
        <v>23</v>
      </c>
      <c r="R14392">
        <v>0</v>
      </c>
      <c r="S14392" t="s">
        <v>27</v>
      </c>
      <c r="T14392">
        <f t="shared" si="448"/>
        <v>0</v>
      </c>
      <c r="U14392">
        <f t="shared" si="449"/>
        <v>0</v>
      </c>
    </row>
    <row r="14393" spans="1:21" x14ac:dyDescent="0.25">
      <c r="A14393" t="s">
        <v>19</v>
      </c>
      <c r="B14393" t="s">
        <v>20</v>
      </c>
      <c r="C14393" s="1">
        <v>34564</v>
      </c>
      <c r="H14393">
        <v>0.45</v>
      </c>
      <c r="I14393" t="s">
        <v>26</v>
      </c>
      <c r="N14393">
        <v>75</v>
      </c>
      <c r="O14393" t="s">
        <v>23</v>
      </c>
      <c r="P14393">
        <v>101</v>
      </c>
      <c r="Q14393" t="s">
        <v>23</v>
      </c>
      <c r="R14393">
        <v>0</v>
      </c>
      <c r="S14393" t="s">
        <v>27</v>
      </c>
      <c r="T14393">
        <f t="shared" si="448"/>
        <v>0</v>
      </c>
      <c r="U14393">
        <f t="shared" si="449"/>
        <v>0</v>
      </c>
    </row>
    <row r="14394" spans="1:21" x14ac:dyDescent="0.25">
      <c r="A14394" t="s">
        <v>19</v>
      </c>
      <c r="B14394" t="s">
        <v>20</v>
      </c>
      <c r="C14394" s="1">
        <v>34565</v>
      </c>
      <c r="H14394">
        <v>0.45</v>
      </c>
      <c r="I14394" t="s">
        <v>26</v>
      </c>
      <c r="N14394">
        <v>65</v>
      </c>
      <c r="O14394" t="s">
        <v>23</v>
      </c>
      <c r="P14394">
        <v>99</v>
      </c>
      <c r="Q14394" t="s">
        <v>23</v>
      </c>
      <c r="R14394">
        <v>0</v>
      </c>
      <c r="S14394" t="s">
        <v>27</v>
      </c>
      <c r="T14394">
        <f t="shared" si="448"/>
        <v>0</v>
      </c>
      <c r="U14394">
        <f t="shared" si="449"/>
        <v>0</v>
      </c>
    </row>
    <row r="14395" spans="1:21" x14ac:dyDescent="0.25">
      <c r="A14395" t="s">
        <v>19</v>
      </c>
      <c r="B14395" t="s">
        <v>20</v>
      </c>
      <c r="C14395" s="1">
        <v>34566</v>
      </c>
      <c r="H14395">
        <v>0.45</v>
      </c>
      <c r="I14395" t="s">
        <v>26</v>
      </c>
      <c r="N14395">
        <v>62</v>
      </c>
      <c r="O14395" t="s">
        <v>23</v>
      </c>
      <c r="P14395">
        <v>93</v>
      </c>
      <c r="Q14395" t="s">
        <v>23</v>
      </c>
      <c r="R14395">
        <v>0</v>
      </c>
      <c r="S14395" t="s">
        <v>27</v>
      </c>
      <c r="T14395">
        <f t="shared" si="448"/>
        <v>0</v>
      </c>
      <c r="U14395">
        <f t="shared" si="449"/>
        <v>0</v>
      </c>
    </row>
    <row r="14396" spans="1:21" x14ac:dyDescent="0.25">
      <c r="A14396" t="s">
        <v>19</v>
      </c>
      <c r="B14396" t="s">
        <v>20</v>
      </c>
      <c r="C14396" s="1">
        <v>34567</v>
      </c>
      <c r="H14396">
        <v>0.45</v>
      </c>
      <c r="I14396" t="s">
        <v>26</v>
      </c>
      <c r="N14396">
        <v>63</v>
      </c>
      <c r="O14396" t="s">
        <v>23</v>
      </c>
      <c r="P14396">
        <v>99</v>
      </c>
      <c r="Q14396" t="s">
        <v>23</v>
      </c>
      <c r="R14396">
        <v>0</v>
      </c>
      <c r="S14396" t="s">
        <v>27</v>
      </c>
      <c r="T14396">
        <f t="shared" si="448"/>
        <v>0</v>
      </c>
      <c r="U14396">
        <f t="shared" si="449"/>
        <v>0</v>
      </c>
    </row>
    <row r="14397" spans="1:21" x14ac:dyDescent="0.25">
      <c r="A14397" t="s">
        <v>19</v>
      </c>
      <c r="B14397" t="s">
        <v>20</v>
      </c>
      <c r="C14397" s="1">
        <v>34568</v>
      </c>
      <c r="H14397">
        <v>0.45</v>
      </c>
      <c r="I14397" t="s">
        <v>26</v>
      </c>
      <c r="N14397">
        <v>63</v>
      </c>
      <c r="O14397" t="s">
        <v>23</v>
      </c>
      <c r="P14397">
        <v>92</v>
      </c>
      <c r="Q14397" t="s">
        <v>23</v>
      </c>
      <c r="R14397">
        <v>0</v>
      </c>
      <c r="S14397" t="s">
        <v>27</v>
      </c>
      <c r="T14397">
        <f t="shared" si="448"/>
        <v>0</v>
      </c>
      <c r="U14397">
        <f t="shared" si="449"/>
        <v>0</v>
      </c>
    </row>
    <row r="14398" spans="1:21" x14ac:dyDescent="0.25">
      <c r="A14398" t="s">
        <v>19</v>
      </c>
      <c r="B14398" t="s">
        <v>20</v>
      </c>
      <c r="C14398" s="1">
        <v>34569</v>
      </c>
      <c r="H14398">
        <v>0.45</v>
      </c>
      <c r="I14398" t="s">
        <v>26</v>
      </c>
      <c r="N14398">
        <v>62</v>
      </c>
      <c r="O14398" t="s">
        <v>23</v>
      </c>
      <c r="P14398">
        <v>98</v>
      </c>
      <c r="Q14398" t="s">
        <v>23</v>
      </c>
      <c r="R14398">
        <v>0</v>
      </c>
      <c r="S14398" t="s">
        <v>27</v>
      </c>
      <c r="T14398">
        <f t="shared" si="448"/>
        <v>0</v>
      </c>
      <c r="U14398">
        <f t="shared" si="449"/>
        <v>0</v>
      </c>
    </row>
    <row r="14399" spans="1:21" x14ac:dyDescent="0.25">
      <c r="A14399" t="s">
        <v>19</v>
      </c>
      <c r="B14399" t="s">
        <v>20</v>
      </c>
      <c r="C14399" s="1">
        <v>34570</v>
      </c>
      <c r="H14399">
        <v>0.35</v>
      </c>
      <c r="I14399" t="s">
        <v>26</v>
      </c>
      <c r="N14399">
        <v>64</v>
      </c>
      <c r="O14399" t="s">
        <v>23</v>
      </c>
      <c r="P14399">
        <v>96</v>
      </c>
      <c r="Q14399" t="s">
        <v>23</v>
      </c>
      <c r="R14399">
        <v>0</v>
      </c>
      <c r="S14399" t="s">
        <v>27</v>
      </c>
      <c r="T14399">
        <f t="shared" si="448"/>
        <v>0</v>
      </c>
      <c r="U14399">
        <f t="shared" si="449"/>
        <v>0</v>
      </c>
    </row>
    <row r="14400" spans="1:21" x14ac:dyDescent="0.25">
      <c r="A14400" t="s">
        <v>19</v>
      </c>
      <c r="B14400" t="s">
        <v>20</v>
      </c>
      <c r="C14400" s="1">
        <v>34571</v>
      </c>
      <c r="H14400">
        <v>0.3</v>
      </c>
      <c r="I14400" t="s">
        <v>26</v>
      </c>
      <c r="N14400">
        <v>68</v>
      </c>
      <c r="O14400" t="s">
        <v>23</v>
      </c>
      <c r="P14400">
        <v>98</v>
      </c>
      <c r="Q14400" t="s">
        <v>23</v>
      </c>
      <c r="R14400">
        <v>0</v>
      </c>
      <c r="S14400" t="s">
        <v>27</v>
      </c>
      <c r="T14400">
        <f t="shared" si="448"/>
        <v>0</v>
      </c>
      <c r="U14400">
        <f t="shared" si="449"/>
        <v>0</v>
      </c>
    </row>
    <row r="14401" spans="1:21" x14ac:dyDescent="0.25">
      <c r="A14401" t="s">
        <v>19</v>
      </c>
      <c r="B14401" t="s">
        <v>20</v>
      </c>
      <c r="C14401" s="1">
        <v>34572</v>
      </c>
      <c r="H14401">
        <v>0.45</v>
      </c>
      <c r="I14401" t="s">
        <v>26</v>
      </c>
      <c r="N14401">
        <v>65</v>
      </c>
      <c r="O14401" t="s">
        <v>23</v>
      </c>
      <c r="P14401">
        <v>96</v>
      </c>
      <c r="Q14401" t="s">
        <v>23</v>
      </c>
      <c r="R14401">
        <v>0</v>
      </c>
      <c r="S14401" t="s">
        <v>27</v>
      </c>
      <c r="T14401">
        <f t="shared" si="448"/>
        <v>0</v>
      </c>
      <c r="U14401">
        <f t="shared" si="449"/>
        <v>0</v>
      </c>
    </row>
    <row r="14402" spans="1:21" x14ac:dyDescent="0.25">
      <c r="A14402" t="s">
        <v>19</v>
      </c>
      <c r="B14402" t="s">
        <v>20</v>
      </c>
      <c r="C14402" s="1">
        <v>34573</v>
      </c>
      <c r="H14402">
        <v>0.57999999999999996</v>
      </c>
      <c r="I14402" t="s">
        <v>26</v>
      </c>
      <c r="N14402">
        <v>66</v>
      </c>
      <c r="O14402" t="s">
        <v>23</v>
      </c>
      <c r="P14402">
        <v>98</v>
      </c>
      <c r="Q14402" t="s">
        <v>23</v>
      </c>
      <c r="R14402">
        <v>0</v>
      </c>
      <c r="S14402" t="s">
        <v>27</v>
      </c>
      <c r="T14402">
        <f t="shared" si="448"/>
        <v>0</v>
      </c>
      <c r="U14402">
        <f t="shared" si="449"/>
        <v>0</v>
      </c>
    </row>
    <row r="14403" spans="1:21" x14ac:dyDescent="0.25">
      <c r="A14403" t="s">
        <v>19</v>
      </c>
      <c r="B14403" t="s">
        <v>20</v>
      </c>
      <c r="C14403" s="1">
        <v>34574</v>
      </c>
      <c r="H14403">
        <v>0.35</v>
      </c>
      <c r="I14403" t="s">
        <v>26</v>
      </c>
      <c r="N14403">
        <v>65</v>
      </c>
      <c r="O14403" t="s">
        <v>23</v>
      </c>
      <c r="P14403">
        <v>92</v>
      </c>
      <c r="Q14403" t="s">
        <v>23</v>
      </c>
      <c r="R14403">
        <v>0</v>
      </c>
      <c r="S14403" t="s">
        <v>27</v>
      </c>
      <c r="T14403">
        <f t="shared" si="448"/>
        <v>0</v>
      </c>
      <c r="U14403">
        <f t="shared" si="449"/>
        <v>0</v>
      </c>
    </row>
    <row r="14404" spans="1:21" x14ac:dyDescent="0.25">
      <c r="A14404" t="s">
        <v>19</v>
      </c>
      <c r="B14404" t="s">
        <v>20</v>
      </c>
      <c r="C14404" s="1">
        <v>34575</v>
      </c>
      <c r="H14404">
        <v>0.34</v>
      </c>
      <c r="I14404" t="s">
        <v>26</v>
      </c>
      <c r="N14404">
        <v>65</v>
      </c>
      <c r="O14404" t="s">
        <v>23</v>
      </c>
      <c r="P14404">
        <v>94</v>
      </c>
      <c r="Q14404" t="s">
        <v>23</v>
      </c>
      <c r="R14404">
        <v>0</v>
      </c>
      <c r="S14404" t="s">
        <v>27</v>
      </c>
      <c r="T14404">
        <f t="shared" si="448"/>
        <v>0</v>
      </c>
      <c r="U14404">
        <f t="shared" si="449"/>
        <v>0</v>
      </c>
    </row>
    <row r="14405" spans="1:21" x14ac:dyDescent="0.25">
      <c r="A14405" t="s">
        <v>19</v>
      </c>
      <c r="B14405" t="s">
        <v>20</v>
      </c>
      <c r="C14405" s="1">
        <v>34576</v>
      </c>
      <c r="H14405">
        <v>0.45</v>
      </c>
      <c r="I14405" t="s">
        <v>26</v>
      </c>
      <c r="N14405">
        <v>68</v>
      </c>
      <c r="O14405" t="s">
        <v>23</v>
      </c>
      <c r="P14405">
        <v>88</v>
      </c>
      <c r="Q14405" t="s">
        <v>23</v>
      </c>
      <c r="R14405">
        <v>0</v>
      </c>
      <c r="S14405" t="s">
        <v>27</v>
      </c>
      <c r="T14405">
        <f t="shared" ref="T14405:T14468" si="450">R14404+R14405</f>
        <v>0</v>
      </c>
      <c r="U14405">
        <f t="shared" ref="U14405:U14468" si="451">R14403+R14404+R14405</f>
        <v>0</v>
      </c>
    </row>
    <row r="14406" spans="1:21" x14ac:dyDescent="0.25">
      <c r="A14406" t="s">
        <v>19</v>
      </c>
      <c r="B14406" t="s">
        <v>20</v>
      </c>
      <c r="C14406" s="1">
        <v>34577</v>
      </c>
      <c r="H14406">
        <v>0.42</v>
      </c>
      <c r="I14406" t="s">
        <v>26</v>
      </c>
      <c r="N14406">
        <v>68</v>
      </c>
      <c r="O14406" t="s">
        <v>23</v>
      </c>
      <c r="P14406">
        <v>88</v>
      </c>
      <c r="Q14406" t="s">
        <v>23</v>
      </c>
      <c r="R14406">
        <v>0</v>
      </c>
      <c r="S14406" t="s">
        <v>27</v>
      </c>
      <c r="T14406">
        <f t="shared" si="450"/>
        <v>0</v>
      </c>
      <c r="U14406">
        <f t="shared" si="451"/>
        <v>0</v>
      </c>
    </row>
    <row r="14407" spans="1:21" x14ac:dyDescent="0.25">
      <c r="A14407" t="s">
        <v>19</v>
      </c>
      <c r="B14407" t="s">
        <v>20</v>
      </c>
      <c r="C14407" s="1">
        <v>34578</v>
      </c>
      <c r="H14407">
        <v>0.45</v>
      </c>
      <c r="I14407" t="s">
        <v>26</v>
      </c>
      <c r="N14407">
        <v>67</v>
      </c>
      <c r="O14407" t="s">
        <v>23</v>
      </c>
      <c r="P14407">
        <v>96</v>
      </c>
      <c r="Q14407" t="s">
        <v>23</v>
      </c>
      <c r="R14407">
        <v>0</v>
      </c>
      <c r="S14407" t="s">
        <v>27</v>
      </c>
      <c r="T14407">
        <f t="shared" si="450"/>
        <v>0</v>
      </c>
      <c r="U14407">
        <f t="shared" si="451"/>
        <v>0</v>
      </c>
    </row>
    <row r="14408" spans="1:21" x14ac:dyDescent="0.25">
      <c r="A14408" t="s">
        <v>19</v>
      </c>
      <c r="B14408" t="s">
        <v>20</v>
      </c>
      <c r="C14408" s="1">
        <v>34579</v>
      </c>
      <c r="H14408">
        <v>0.38</v>
      </c>
      <c r="I14408" t="s">
        <v>26</v>
      </c>
      <c r="N14408">
        <v>66</v>
      </c>
      <c r="O14408" t="s">
        <v>23</v>
      </c>
      <c r="P14408">
        <v>96</v>
      </c>
      <c r="Q14408" t="s">
        <v>23</v>
      </c>
      <c r="R14408">
        <v>0</v>
      </c>
      <c r="S14408" t="s">
        <v>27</v>
      </c>
      <c r="T14408">
        <f t="shared" si="450"/>
        <v>0</v>
      </c>
      <c r="U14408">
        <f t="shared" si="451"/>
        <v>0</v>
      </c>
    </row>
    <row r="14409" spans="1:21" x14ac:dyDescent="0.25">
      <c r="A14409" t="s">
        <v>19</v>
      </c>
      <c r="B14409" t="s">
        <v>20</v>
      </c>
      <c r="C14409" s="1">
        <v>34580</v>
      </c>
      <c r="H14409">
        <v>0.3</v>
      </c>
      <c r="I14409" t="s">
        <v>26</v>
      </c>
      <c r="N14409">
        <v>68</v>
      </c>
      <c r="O14409" t="s">
        <v>23</v>
      </c>
      <c r="P14409">
        <v>96</v>
      </c>
      <c r="Q14409" t="s">
        <v>23</v>
      </c>
      <c r="R14409">
        <v>0</v>
      </c>
      <c r="S14409" t="s">
        <v>27</v>
      </c>
      <c r="T14409">
        <f t="shared" si="450"/>
        <v>0</v>
      </c>
      <c r="U14409">
        <f t="shared" si="451"/>
        <v>0</v>
      </c>
    </row>
    <row r="14410" spans="1:21" x14ac:dyDescent="0.25">
      <c r="A14410" t="s">
        <v>19</v>
      </c>
      <c r="B14410" t="s">
        <v>20</v>
      </c>
      <c r="C14410" s="1">
        <v>34581</v>
      </c>
      <c r="H14410">
        <v>0.37</v>
      </c>
      <c r="I14410" t="s">
        <v>26</v>
      </c>
      <c r="R14410">
        <v>0</v>
      </c>
      <c r="S14410" t="s">
        <v>27</v>
      </c>
      <c r="T14410">
        <f t="shared" si="450"/>
        <v>0</v>
      </c>
      <c r="U14410">
        <f t="shared" si="451"/>
        <v>0</v>
      </c>
    </row>
    <row r="14411" spans="1:21" x14ac:dyDescent="0.25">
      <c r="A14411" t="s">
        <v>19</v>
      </c>
      <c r="B14411" t="s">
        <v>20</v>
      </c>
      <c r="C14411" s="1">
        <v>34582</v>
      </c>
      <c r="H14411">
        <v>0.37</v>
      </c>
      <c r="I14411" t="s">
        <v>26</v>
      </c>
      <c r="N14411">
        <v>71</v>
      </c>
      <c r="O14411" t="s">
        <v>23</v>
      </c>
      <c r="P14411">
        <v>96</v>
      </c>
      <c r="Q14411" t="s">
        <v>23</v>
      </c>
      <c r="R14411">
        <v>0</v>
      </c>
      <c r="S14411" t="s">
        <v>27</v>
      </c>
      <c r="T14411">
        <f t="shared" si="450"/>
        <v>0</v>
      </c>
      <c r="U14411">
        <f t="shared" si="451"/>
        <v>0</v>
      </c>
    </row>
    <row r="14412" spans="1:21" x14ac:dyDescent="0.25">
      <c r="A14412" t="s">
        <v>19</v>
      </c>
      <c r="B14412" t="s">
        <v>20</v>
      </c>
      <c r="C14412" s="1">
        <v>34583</v>
      </c>
      <c r="H14412">
        <v>0.33</v>
      </c>
      <c r="I14412" t="s">
        <v>26</v>
      </c>
      <c r="N14412">
        <v>73</v>
      </c>
      <c r="O14412" t="s">
        <v>23</v>
      </c>
      <c r="P14412">
        <v>99</v>
      </c>
      <c r="Q14412" t="s">
        <v>23</v>
      </c>
      <c r="R14412">
        <v>0</v>
      </c>
      <c r="S14412" t="s">
        <v>27</v>
      </c>
      <c r="T14412">
        <f t="shared" si="450"/>
        <v>0</v>
      </c>
      <c r="U14412">
        <f t="shared" si="451"/>
        <v>0</v>
      </c>
    </row>
    <row r="14413" spans="1:21" x14ac:dyDescent="0.25">
      <c r="A14413" t="s">
        <v>19</v>
      </c>
      <c r="B14413" t="s">
        <v>20</v>
      </c>
      <c r="C14413" s="1">
        <v>34584</v>
      </c>
      <c r="H14413">
        <v>0.45</v>
      </c>
      <c r="I14413" t="s">
        <v>26</v>
      </c>
      <c r="N14413">
        <v>73</v>
      </c>
      <c r="O14413" t="s">
        <v>23</v>
      </c>
      <c r="P14413">
        <v>103</v>
      </c>
      <c r="Q14413" t="s">
        <v>23</v>
      </c>
      <c r="R14413">
        <v>0</v>
      </c>
      <c r="S14413" t="s">
        <v>27</v>
      </c>
      <c r="T14413">
        <f t="shared" si="450"/>
        <v>0</v>
      </c>
      <c r="U14413">
        <f t="shared" si="451"/>
        <v>0</v>
      </c>
    </row>
    <row r="14414" spans="1:21" x14ac:dyDescent="0.25">
      <c r="A14414" t="s">
        <v>19</v>
      </c>
      <c r="B14414" t="s">
        <v>20</v>
      </c>
      <c r="C14414" s="1">
        <v>34585</v>
      </c>
      <c r="H14414">
        <v>0.39</v>
      </c>
      <c r="I14414" t="s">
        <v>26</v>
      </c>
      <c r="N14414">
        <v>73</v>
      </c>
      <c r="O14414" t="s">
        <v>23</v>
      </c>
      <c r="P14414">
        <v>101</v>
      </c>
      <c r="Q14414" t="s">
        <v>23</v>
      </c>
      <c r="R14414">
        <v>0</v>
      </c>
      <c r="S14414" t="s">
        <v>27</v>
      </c>
      <c r="T14414">
        <f t="shared" si="450"/>
        <v>0</v>
      </c>
      <c r="U14414">
        <f t="shared" si="451"/>
        <v>0</v>
      </c>
    </row>
    <row r="14415" spans="1:21" x14ac:dyDescent="0.25">
      <c r="A14415" t="s">
        <v>19</v>
      </c>
      <c r="B14415" t="s">
        <v>20</v>
      </c>
      <c r="C14415" s="1">
        <v>34586</v>
      </c>
      <c r="H14415">
        <v>0.45</v>
      </c>
      <c r="I14415" t="s">
        <v>26</v>
      </c>
      <c r="N14415">
        <v>74</v>
      </c>
      <c r="O14415" t="s">
        <v>23</v>
      </c>
      <c r="P14415">
        <v>98</v>
      </c>
      <c r="Q14415" t="s">
        <v>23</v>
      </c>
      <c r="R14415">
        <v>0</v>
      </c>
      <c r="S14415" t="s">
        <v>27</v>
      </c>
      <c r="T14415">
        <f t="shared" si="450"/>
        <v>0</v>
      </c>
      <c r="U14415">
        <f t="shared" si="451"/>
        <v>0</v>
      </c>
    </row>
    <row r="14416" spans="1:21" x14ac:dyDescent="0.25">
      <c r="A14416" t="s">
        <v>19</v>
      </c>
      <c r="B14416" t="s">
        <v>20</v>
      </c>
      <c r="C14416" s="1">
        <v>34587</v>
      </c>
      <c r="H14416">
        <v>0.3</v>
      </c>
      <c r="I14416" t="s">
        <v>26</v>
      </c>
      <c r="N14416">
        <v>74</v>
      </c>
      <c r="O14416" t="s">
        <v>23</v>
      </c>
      <c r="P14416">
        <v>100</v>
      </c>
      <c r="Q14416" t="s">
        <v>23</v>
      </c>
      <c r="R14416">
        <v>0</v>
      </c>
      <c r="S14416" t="s">
        <v>27</v>
      </c>
      <c r="T14416">
        <f t="shared" si="450"/>
        <v>0</v>
      </c>
      <c r="U14416">
        <f t="shared" si="451"/>
        <v>0</v>
      </c>
    </row>
    <row r="14417" spans="1:21" x14ac:dyDescent="0.25">
      <c r="A14417" t="s">
        <v>19</v>
      </c>
      <c r="B14417" t="s">
        <v>20</v>
      </c>
      <c r="C14417" s="1">
        <v>34588</v>
      </c>
      <c r="H14417">
        <v>0.3</v>
      </c>
      <c r="I14417" t="s">
        <v>26</v>
      </c>
      <c r="N14417">
        <v>74</v>
      </c>
      <c r="O14417" t="s">
        <v>23</v>
      </c>
      <c r="P14417">
        <v>97</v>
      </c>
      <c r="Q14417" t="s">
        <v>23</v>
      </c>
      <c r="R14417">
        <v>0</v>
      </c>
      <c r="S14417" t="s">
        <v>27</v>
      </c>
      <c r="T14417">
        <f t="shared" si="450"/>
        <v>0</v>
      </c>
      <c r="U14417">
        <f t="shared" si="451"/>
        <v>0</v>
      </c>
    </row>
    <row r="14418" spans="1:21" x14ac:dyDescent="0.25">
      <c r="A14418" t="s">
        <v>19</v>
      </c>
      <c r="B14418" t="s">
        <v>20</v>
      </c>
      <c r="C14418" s="1">
        <v>34589</v>
      </c>
      <c r="H14418">
        <v>0.44</v>
      </c>
      <c r="I14418" t="s">
        <v>26</v>
      </c>
      <c r="N14418">
        <v>71</v>
      </c>
      <c r="O14418" t="s">
        <v>23</v>
      </c>
      <c r="P14418">
        <v>88</v>
      </c>
      <c r="Q14418" t="s">
        <v>23</v>
      </c>
      <c r="R14418">
        <v>0</v>
      </c>
      <c r="S14418" t="s">
        <v>27</v>
      </c>
      <c r="T14418">
        <f t="shared" si="450"/>
        <v>0</v>
      </c>
      <c r="U14418">
        <f t="shared" si="451"/>
        <v>0</v>
      </c>
    </row>
    <row r="14419" spans="1:21" x14ac:dyDescent="0.25">
      <c r="A14419" t="s">
        <v>19</v>
      </c>
      <c r="B14419" t="s">
        <v>20</v>
      </c>
      <c r="C14419" s="1">
        <v>34590</v>
      </c>
      <c r="H14419">
        <v>0.3</v>
      </c>
      <c r="I14419" t="s">
        <v>26</v>
      </c>
      <c r="N14419">
        <v>73</v>
      </c>
      <c r="O14419" t="s">
        <v>23</v>
      </c>
      <c r="P14419">
        <v>94</v>
      </c>
      <c r="Q14419" t="s">
        <v>23</v>
      </c>
      <c r="R14419">
        <v>0</v>
      </c>
      <c r="S14419" t="s">
        <v>27</v>
      </c>
      <c r="T14419">
        <f t="shared" si="450"/>
        <v>0</v>
      </c>
      <c r="U14419">
        <f t="shared" si="451"/>
        <v>0</v>
      </c>
    </row>
    <row r="14420" spans="1:21" x14ac:dyDescent="0.25">
      <c r="A14420" t="s">
        <v>19</v>
      </c>
      <c r="B14420" t="s">
        <v>20</v>
      </c>
      <c r="C14420" s="1">
        <v>34591</v>
      </c>
      <c r="H14420">
        <v>0.3</v>
      </c>
      <c r="I14420" t="s">
        <v>26</v>
      </c>
      <c r="N14420">
        <v>74</v>
      </c>
      <c r="O14420" t="s">
        <v>23</v>
      </c>
      <c r="P14420">
        <v>100</v>
      </c>
      <c r="Q14420" t="s">
        <v>23</v>
      </c>
      <c r="R14420">
        <v>0</v>
      </c>
      <c r="S14420" t="s">
        <v>27</v>
      </c>
      <c r="T14420">
        <f t="shared" si="450"/>
        <v>0</v>
      </c>
      <c r="U14420">
        <f t="shared" si="451"/>
        <v>0</v>
      </c>
    </row>
    <row r="14421" spans="1:21" x14ac:dyDescent="0.25">
      <c r="A14421" t="s">
        <v>19</v>
      </c>
      <c r="B14421" t="s">
        <v>20</v>
      </c>
      <c r="C14421" s="1">
        <v>34592</v>
      </c>
      <c r="H14421">
        <v>0.3</v>
      </c>
      <c r="I14421" t="s">
        <v>26</v>
      </c>
      <c r="N14421">
        <v>76</v>
      </c>
      <c r="O14421" t="s">
        <v>23</v>
      </c>
      <c r="P14421">
        <v>103</v>
      </c>
      <c r="Q14421" t="s">
        <v>23</v>
      </c>
      <c r="R14421">
        <v>0</v>
      </c>
      <c r="S14421" t="s">
        <v>27</v>
      </c>
      <c r="T14421">
        <f t="shared" si="450"/>
        <v>0</v>
      </c>
      <c r="U14421">
        <f t="shared" si="451"/>
        <v>0</v>
      </c>
    </row>
    <row r="14422" spans="1:21" x14ac:dyDescent="0.25">
      <c r="A14422" t="s">
        <v>19</v>
      </c>
      <c r="B14422" t="s">
        <v>20</v>
      </c>
      <c r="C14422" s="1">
        <v>34593</v>
      </c>
      <c r="H14422">
        <v>0.32</v>
      </c>
      <c r="I14422" t="s">
        <v>26</v>
      </c>
      <c r="N14422">
        <v>78</v>
      </c>
      <c r="O14422" t="s">
        <v>23</v>
      </c>
      <c r="P14422">
        <v>104</v>
      </c>
      <c r="Q14422" t="s">
        <v>23</v>
      </c>
      <c r="R14422">
        <v>0</v>
      </c>
      <c r="S14422" t="s">
        <v>27</v>
      </c>
      <c r="T14422">
        <f t="shared" si="450"/>
        <v>0</v>
      </c>
      <c r="U14422">
        <f t="shared" si="451"/>
        <v>0</v>
      </c>
    </row>
    <row r="14423" spans="1:21" x14ac:dyDescent="0.25">
      <c r="A14423" t="s">
        <v>19</v>
      </c>
      <c r="B14423" t="s">
        <v>20</v>
      </c>
      <c r="C14423" s="1">
        <v>34594</v>
      </c>
      <c r="H14423">
        <v>0.37</v>
      </c>
      <c r="I14423" t="s">
        <v>26</v>
      </c>
      <c r="N14423">
        <v>76</v>
      </c>
      <c r="O14423" t="s">
        <v>23</v>
      </c>
      <c r="P14423">
        <v>103</v>
      </c>
      <c r="Q14423" t="s">
        <v>23</v>
      </c>
      <c r="R14423">
        <v>0</v>
      </c>
      <c r="S14423" t="s">
        <v>27</v>
      </c>
      <c r="T14423">
        <f t="shared" si="450"/>
        <v>0</v>
      </c>
      <c r="U14423">
        <f t="shared" si="451"/>
        <v>0</v>
      </c>
    </row>
    <row r="14424" spans="1:21" x14ac:dyDescent="0.25">
      <c r="A14424" t="s">
        <v>19</v>
      </c>
      <c r="B14424" t="s">
        <v>20</v>
      </c>
      <c r="C14424" s="1">
        <v>34595</v>
      </c>
      <c r="H14424">
        <v>0.3</v>
      </c>
      <c r="I14424" t="s">
        <v>26</v>
      </c>
      <c r="N14424">
        <v>74</v>
      </c>
      <c r="O14424" t="s">
        <v>23</v>
      </c>
      <c r="P14424">
        <v>98</v>
      </c>
      <c r="Q14424" t="s">
        <v>23</v>
      </c>
      <c r="R14424">
        <v>0</v>
      </c>
      <c r="S14424" t="s">
        <v>27</v>
      </c>
      <c r="T14424">
        <f t="shared" si="450"/>
        <v>0</v>
      </c>
      <c r="U14424">
        <f t="shared" si="451"/>
        <v>0</v>
      </c>
    </row>
    <row r="14425" spans="1:21" x14ac:dyDescent="0.25">
      <c r="A14425" t="s">
        <v>19</v>
      </c>
      <c r="B14425" t="s">
        <v>20</v>
      </c>
      <c r="C14425" s="1">
        <v>34596</v>
      </c>
      <c r="H14425">
        <v>0.41</v>
      </c>
      <c r="I14425" t="s">
        <v>26</v>
      </c>
      <c r="N14425">
        <v>74</v>
      </c>
      <c r="O14425" t="s">
        <v>23</v>
      </c>
      <c r="P14425">
        <v>95</v>
      </c>
      <c r="Q14425" t="s">
        <v>23</v>
      </c>
      <c r="R14425">
        <v>0</v>
      </c>
      <c r="S14425" t="s">
        <v>27</v>
      </c>
      <c r="T14425">
        <f t="shared" si="450"/>
        <v>0</v>
      </c>
      <c r="U14425">
        <f t="shared" si="451"/>
        <v>0</v>
      </c>
    </row>
    <row r="14426" spans="1:21" x14ac:dyDescent="0.25">
      <c r="A14426" t="s">
        <v>19</v>
      </c>
      <c r="B14426" t="s">
        <v>20</v>
      </c>
      <c r="C14426" s="1">
        <v>34597</v>
      </c>
      <c r="H14426">
        <v>0.3</v>
      </c>
      <c r="I14426" t="s">
        <v>26</v>
      </c>
      <c r="N14426">
        <v>75</v>
      </c>
      <c r="O14426" t="s">
        <v>23</v>
      </c>
      <c r="P14426">
        <v>103</v>
      </c>
      <c r="Q14426" t="s">
        <v>23</v>
      </c>
      <c r="R14426">
        <v>0</v>
      </c>
      <c r="S14426" t="s">
        <v>27</v>
      </c>
      <c r="T14426">
        <f t="shared" si="450"/>
        <v>0</v>
      </c>
      <c r="U14426">
        <f t="shared" si="451"/>
        <v>0</v>
      </c>
    </row>
    <row r="14427" spans="1:21" x14ac:dyDescent="0.25">
      <c r="A14427" t="s">
        <v>19</v>
      </c>
      <c r="B14427" t="s">
        <v>20</v>
      </c>
      <c r="C14427" s="1">
        <v>34598</v>
      </c>
      <c r="H14427">
        <v>0.3</v>
      </c>
      <c r="I14427" t="s">
        <v>26</v>
      </c>
      <c r="N14427">
        <v>77</v>
      </c>
      <c r="O14427" t="s">
        <v>23</v>
      </c>
      <c r="P14427">
        <v>105</v>
      </c>
      <c r="Q14427" t="s">
        <v>23</v>
      </c>
      <c r="R14427">
        <v>0</v>
      </c>
      <c r="S14427" t="s">
        <v>27</v>
      </c>
      <c r="T14427">
        <f t="shared" si="450"/>
        <v>0</v>
      </c>
      <c r="U14427">
        <f t="shared" si="451"/>
        <v>0</v>
      </c>
    </row>
    <row r="14428" spans="1:21" x14ac:dyDescent="0.25">
      <c r="A14428" t="s">
        <v>19</v>
      </c>
      <c r="B14428" t="s">
        <v>20</v>
      </c>
      <c r="C14428" s="1">
        <v>34599</v>
      </c>
      <c r="H14428">
        <v>0.34</v>
      </c>
      <c r="I14428" t="s">
        <v>26</v>
      </c>
      <c r="N14428">
        <v>76</v>
      </c>
      <c r="O14428" t="s">
        <v>23</v>
      </c>
      <c r="P14428">
        <v>104</v>
      </c>
      <c r="Q14428" t="s">
        <v>23</v>
      </c>
      <c r="R14428">
        <v>0</v>
      </c>
      <c r="S14428" t="s">
        <v>27</v>
      </c>
      <c r="T14428">
        <f t="shared" si="450"/>
        <v>0</v>
      </c>
      <c r="U14428">
        <f t="shared" si="451"/>
        <v>0</v>
      </c>
    </row>
    <row r="14429" spans="1:21" x14ac:dyDescent="0.25">
      <c r="A14429" t="s">
        <v>19</v>
      </c>
      <c r="B14429" t="s">
        <v>20</v>
      </c>
      <c r="C14429" s="1">
        <v>34600</v>
      </c>
      <c r="H14429">
        <v>0.45</v>
      </c>
      <c r="I14429" t="s">
        <v>26</v>
      </c>
      <c r="N14429">
        <v>76</v>
      </c>
      <c r="O14429" t="s">
        <v>23</v>
      </c>
      <c r="P14429">
        <v>100</v>
      </c>
      <c r="Q14429" t="s">
        <v>23</v>
      </c>
      <c r="R14429">
        <v>0</v>
      </c>
      <c r="S14429" t="s">
        <v>27</v>
      </c>
      <c r="T14429">
        <f t="shared" si="450"/>
        <v>0</v>
      </c>
      <c r="U14429">
        <f t="shared" si="451"/>
        <v>0</v>
      </c>
    </row>
    <row r="14430" spans="1:21" x14ac:dyDescent="0.25">
      <c r="A14430" t="s">
        <v>19</v>
      </c>
      <c r="B14430" t="s">
        <v>20</v>
      </c>
      <c r="C14430" s="1">
        <v>34601</v>
      </c>
      <c r="T14430">
        <f t="shared" si="450"/>
        <v>0</v>
      </c>
      <c r="U14430">
        <f t="shared" si="451"/>
        <v>0</v>
      </c>
    </row>
    <row r="14431" spans="1:21" x14ac:dyDescent="0.25">
      <c r="A14431" t="s">
        <v>19</v>
      </c>
      <c r="B14431" t="s">
        <v>20</v>
      </c>
      <c r="C14431" s="1">
        <v>34602</v>
      </c>
      <c r="D14431">
        <v>2</v>
      </c>
      <c r="E14431" t="s">
        <v>23</v>
      </c>
      <c r="J14431">
        <v>0.4</v>
      </c>
      <c r="K14431" t="s">
        <v>23</v>
      </c>
      <c r="N14431">
        <v>76</v>
      </c>
      <c r="O14431" t="s">
        <v>23</v>
      </c>
      <c r="P14431">
        <v>102</v>
      </c>
      <c r="Q14431" t="s">
        <v>23</v>
      </c>
      <c r="R14431">
        <v>0</v>
      </c>
      <c r="S14431" t="s">
        <v>27</v>
      </c>
      <c r="T14431">
        <f t="shared" si="450"/>
        <v>0</v>
      </c>
      <c r="U14431">
        <f t="shared" si="451"/>
        <v>0</v>
      </c>
    </row>
    <row r="14432" spans="1:21" x14ac:dyDescent="0.25">
      <c r="A14432" t="s">
        <v>19</v>
      </c>
      <c r="B14432" t="s">
        <v>20</v>
      </c>
      <c r="C14432" s="1">
        <v>34603</v>
      </c>
      <c r="H14432">
        <v>0.45</v>
      </c>
      <c r="I14432" t="s">
        <v>26</v>
      </c>
      <c r="N14432">
        <v>77</v>
      </c>
      <c r="O14432" t="s">
        <v>23</v>
      </c>
      <c r="P14432">
        <v>103</v>
      </c>
      <c r="Q14432" t="s">
        <v>23</v>
      </c>
      <c r="R14432">
        <v>0</v>
      </c>
      <c r="S14432" t="s">
        <v>27</v>
      </c>
      <c r="T14432">
        <f t="shared" si="450"/>
        <v>0</v>
      </c>
      <c r="U14432">
        <f t="shared" si="451"/>
        <v>0</v>
      </c>
    </row>
    <row r="14433" spans="1:21" x14ac:dyDescent="0.25">
      <c r="A14433" t="s">
        <v>19</v>
      </c>
      <c r="B14433" t="s">
        <v>20</v>
      </c>
      <c r="C14433" s="1">
        <v>34604</v>
      </c>
      <c r="H14433">
        <v>0.19</v>
      </c>
      <c r="I14433" t="s">
        <v>26</v>
      </c>
      <c r="N14433">
        <v>76</v>
      </c>
      <c r="O14433" t="s">
        <v>23</v>
      </c>
      <c r="P14433">
        <v>99</v>
      </c>
      <c r="Q14433" t="s">
        <v>23</v>
      </c>
      <c r="R14433">
        <v>0</v>
      </c>
      <c r="S14433" t="s">
        <v>27</v>
      </c>
      <c r="T14433">
        <f t="shared" si="450"/>
        <v>0</v>
      </c>
      <c r="U14433">
        <f t="shared" si="451"/>
        <v>0</v>
      </c>
    </row>
    <row r="14434" spans="1:21" x14ac:dyDescent="0.25">
      <c r="A14434" t="s">
        <v>19</v>
      </c>
      <c r="B14434" t="s">
        <v>20</v>
      </c>
      <c r="C14434" s="1">
        <v>34605</v>
      </c>
      <c r="H14434">
        <v>0.31</v>
      </c>
      <c r="I14434" t="s">
        <v>26</v>
      </c>
      <c r="N14434">
        <v>74</v>
      </c>
      <c r="O14434" t="s">
        <v>23</v>
      </c>
      <c r="P14434">
        <v>93</v>
      </c>
      <c r="Q14434" t="s">
        <v>23</v>
      </c>
      <c r="R14434">
        <v>0.05</v>
      </c>
      <c r="S14434" t="s">
        <v>26</v>
      </c>
      <c r="T14434">
        <f t="shared" si="450"/>
        <v>0.05</v>
      </c>
      <c r="U14434">
        <f t="shared" si="451"/>
        <v>0.05</v>
      </c>
    </row>
    <row r="14435" spans="1:21" x14ac:dyDescent="0.25">
      <c r="A14435" t="s">
        <v>19</v>
      </c>
      <c r="B14435" t="s">
        <v>20</v>
      </c>
      <c r="C14435" s="1">
        <v>34606</v>
      </c>
      <c r="H14435">
        <v>0.21</v>
      </c>
      <c r="I14435" t="s">
        <v>26</v>
      </c>
      <c r="N14435">
        <v>72</v>
      </c>
      <c r="O14435" t="s">
        <v>23</v>
      </c>
      <c r="P14435">
        <v>90</v>
      </c>
      <c r="Q14435" t="s">
        <v>23</v>
      </c>
      <c r="R14435">
        <v>0.05</v>
      </c>
      <c r="S14435" t="s">
        <v>26</v>
      </c>
      <c r="T14435">
        <f t="shared" si="450"/>
        <v>0.1</v>
      </c>
      <c r="U14435">
        <f t="shared" si="451"/>
        <v>0.1</v>
      </c>
    </row>
    <row r="14436" spans="1:21" x14ac:dyDescent="0.25">
      <c r="A14436" t="s">
        <v>19</v>
      </c>
      <c r="B14436" t="s">
        <v>20</v>
      </c>
      <c r="C14436" s="1">
        <v>34607</v>
      </c>
      <c r="H14436">
        <v>0.3</v>
      </c>
      <c r="I14436" t="s">
        <v>26</v>
      </c>
      <c r="N14436">
        <v>75</v>
      </c>
      <c r="O14436" t="s">
        <v>23</v>
      </c>
      <c r="P14436">
        <v>98</v>
      </c>
      <c r="Q14436" t="s">
        <v>23</v>
      </c>
      <c r="R14436">
        <v>0</v>
      </c>
      <c r="S14436" t="s">
        <v>27</v>
      </c>
      <c r="T14436">
        <f t="shared" si="450"/>
        <v>0.05</v>
      </c>
      <c r="U14436">
        <f t="shared" si="451"/>
        <v>0.1</v>
      </c>
    </row>
    <row r="14437" spans="1:21" x14ac:dyDescent="0.25">
      <c r="A14437" t="s">
        <v>19</v>
      </c>
      <c r="B14437" t="s">
        <v>20</v>
      </c>
      <c r="C14437" s="1">
        <v>34608</v>
      </c>
      <c r="H14437">
        <v>0.26</v>
      </c>
      <c r="I14437" t="s">
        <v>26</v>
      </c>
      <c r="N14437">
        <v>57</v>
      </c>
      <c r="O14437" t="s">
        <v>23</v>
      </c>
      <c r="P14437">
        <v>85</v>
      </c>
      <c r="Q14437" t="s">
        <v>23</v>
      </c>
      <c r="R14437">
        <v>0</v>
      </c>
      <c r="S14437" t="s">
        <v>27</v>
      </c>
      <c r="T14437">
        <f t="shared" si="450"/>
        <v>0</v>
      </c>
      <c r="U14437">
        <f t="shared" si="451"/>
        <v>0.05</v>
      </c>
    </row>
    <row r="14438" spans="1:21" x14ac:dyDescent="0.25">
      <c r="A14438" t="s">
        <v>19</v>
      </c>
      <c r="B14438" t="s">
        <v>20</v>
      </c>
      <c r="C14438" s="1">
        <v>34609</v>
      </c>
      <c r="H14438">
        <v>0.31</v>
      </c>
      <c r="I14438" t="s">
        <v>26</v>
      </c>
      <c r="N14438">
        <v>59</v>
      </c>
      <c r="O14438" t="s">
        <v>23</v>
      </c>
      <c r="P14438">
        <v>83</v>
      </c>
      <c r="Q14438" t="s">
        <v>23</v>
      </c>
      <c r="R14438">
        <v>0</v>
      </c>
      <c r="S14438" t="s">
        <v>27</v>
      </c>
      <c r="T14438">
        <f t="shared" si="450"/>
        <v>0</v>
      </c>
      <c r="U14438">
        <f t="shared" si="451"/>
        <v>0</v>
      </c>
    </row>
    <row r="14439" spans="1:21" x14ac:dyDescent="0.25">
      <c r="A14439" t="s">
        <v>19</v>
      </c>
      <c r="B14439" t="s">
        <v>20</v>
      </c>
      <c r="C14439" s="1">
        <v>34610</v>
      </c>
      <c r="H14439">
        <v>0.38</v>
      </c>
      <c r="I14439" t="s">
        <v>26</v>
      </c>
      <c r="N14439">
        <v>58</v>
      </c>
      <c r="O14439" t="s">
        <v>23</v>
      </c>
      <c r="P14439">
        <v>88</v>
      </c>
      <c r="Q14439" t="s">
        <v>23</v>
      </c>
      <c r="R14439">
        <v>0</v>
      </c>
      <c r="S14439" t="s">
        <v>27</v>
      </c>
      <c r="T14439">
        <f t="shared" si="450"/>
        <v>0</v>
      </c>
      <c r="U14439">
        <f t="shared" si="451"/>
        <v>0</v>
      </c>
    </row>
    <row r="14440" spans="1:21" x14ac:dyDescent="0.25">
      <c r="A14440" t="s">
        <v>19</v>
      </c>
      <c r="B14440" t="s">
        <v>20</v>
      </c>
      <c r="C14440" s="1">
        <v>34611</v>
      </c>
      <c r="H14440">
        <v>0.28000000000000003</v>
      </c>
      <c r="I14440" t="s">
        <v>26</v>
      </c>
      <c r="N14440">
        <v>56</v>
      </c>
      <c r="O14440" t="s">
        <v>23</v>
      </c>
      <c r="P14440">
        <v>93</v>
      </c>
      <c r="Q14440" t="s">
        <v>23</v>
      </c>
      <c r="R14440">
        <v>0</v>
      </c>
      <c r="S14440" t="s">
        <v>27</v>
      </c>
      <c r="T14440">
        <f t="shared" si="450"/>
        <v>0</v>
      </c>
      <c r="U14440">
        <f t="shared" si="451"/>
        <v>0</v>
      </c>
    </row>
    <row r="14441" spans="1:21" x14ac:dyDescent="0.25">
      <c r="A14441" t="s">
        <v>19</v>
      </c>
      <c r="B14441" t="s">
        <v>20</v>
      </c>
      <c r="C14441" s="1">
        <v>34612</v>
      </c>
      <c r="H14441">
        <v>0.1</v>
      </c>
      <c r="I14441" t="s">
        <v>26</v>
      </c>
      <c r="N14441">
        <v>56</v>
      </c>
      <c r="O14441" t="s">
        <v>23</v>
      </c>
      <c r="P14441">
        <v>72</v>
      </c>
      <c r="Q14441" t="s">
        <v>23</v>
      </c>
      <c r="R14441">
        <v>0.32</v>
      </c>
      <c r="S14441" t="s">
        <v>26</v>
      </c>
      <c r="T14441">
        <f t="shared" si="450"/>
        <v>0.32</v>
      </c>
      <c r="U14441">
        <f t="shared" si="451"/>
        <v>0.32</v>
      </c>
    </row>
    <row r="14442" spans="1:21" x14ac:dyDescent="0.25">
      <c r="A14442" t="s">
        <v>19</v>
      </c>
      <c r="B14442" t="s">
        <v>20</v>
      </c>
      <c r="C14442" s="1">
        <v>34613</v>
      </c>
      <c r="H14442">
        <v>0</v>
      </c>
      <c r="I14442" t="s">
        <v>26</v>
      </c>
      <c r="R14442">
        <v>0</v>
      </c>
      <c r="S14442" t="s">
        <v>26</v>
      </c>
      <c r="T14442">
        <f t="shared" si="450"/>
        <v>0.32</v>
      </c>
      <c r="U14442">
        <f t="shared" si="451"/>
        <v>0.32</v>
      </c>
    </row>
    <row r="14443" spans="1:21" x14ac:dyDescent="0.25">
      <c r="A14443" t="s">
        <v>19</v>
      </c>
      <c r="B14443" t="s">
        <v>20</v>
      </c>
      <c r="C14443" s="1">
        <v>34614</v>
      </c>
      <c r="H14443">
        <v>0.45</v>
      </c>
      <c r="I14443" t="s">
        <v>26</v>
      </c>
      <c r="N14443">
        <v>54</v>
      </c>
      <c r="O14443" t="s">
        <v>23</v>
      </c>
      <c r="P14443">
        <v>82</v>
      </c>
      <c r="Q14443" t="s">
        <v>23</v>
      </c>
      <c r="R14443">
        <v>0</v>
      </c>
      <c r="S14443" t="s">
        <v>27</v>
      </c>
      <c r="T14443">
        <f t="shared" si="450"/>
        <v>0</v>
      </c>
      <c r="U14443">
        <f t="shared" si="451"/>
        <v>0.32</v>
      </c>
    </row>
    <row r="14444" spans="1:21" x14ac:dyDescent="0.25">
      <c r="A14444" t="s">
        <v>19</v>
      </c>
      <c r="B14444" t="s">
        <v>20</v>
      </c>
      <c r="C14444" s="1">
        <v>34615</v>
      </c>
      <c r="H14444">
        <v>0.15</v>
      </c>
      <c r="I14444" t="s">
        <v>26</v>
      </c>
      <c r="N14444">
        <v>56</v>
      </c>
      <c r="O14444" t="s">
        <v>23</v>
      </c>
      <c r="P14444">
        <v>83</v>
      </c>
      <c r="Q14444" t="s">
        <v>23</v>
      </c>
      <c r="R14444">
        <v>0</v>
      </c>
      <c r="S14444" t="s">
        <v>27</v>
      </c>
      <c r="T14444">
        <f t="shared" si="450"/>
        <v>0</v>
      </c>
      <c r="U14444">
        <f t="shared" si="451"/>
        <v>0</v>
      </c>
    </row>
    <row r="14445" spans="1:21" x14ac:dyDescent="0.25">
      <c r="A14445" t="s">
        <v>19</v>
      </c>
      <c r="B14445" t="s">
        <v>20</v>
      </c>
      <c r="C14445" s="1">
        <v>34616</v>
      </c>
      <c r="H14445">
        <v>0</v>
      </c>
      <c r="I14445" t="s">
        <v>26</v>
      </c>
      <c r="N14445">
        <v>59</v>
      </c>
      <c r="O14445" t="s">
        <v>23</v>
      </c>
      <c r="P14445">
        <v>84</v>
      </c>
      <c r="Q14445" t="s">
        <v>23</v>
      </c>
      <c r="R14445">
        <v>0</v>
      </c>
      <c r="S14445" t="s">
        <v>27</v>
      </c>
      <c r="T14445">
        <f t="shared" si="450"/>
        <v>0</v>
      </c>
      <c r="U14445">
        <f t="shared" si="451"/>
        <v>0</v>
      </c>
    </row>
    <row r="14446" spans="1:21" x14ac:dyDescent="0.25">
      <c r="A14446" t="s">
        <v>19</v>
      </c>
      <c r="B14446" t="s">
        <v>20</v>
      </c>
      <c r="C14446" s="1">
        <v>34617</v>
      </c>
      <c r="H14446">
        <v>0.33</v>
      </c>
      <c r="I14446" t="s">
        <v>26</v>
      </c>
      <c r="N14446">
        <v>59</v>
      </c>
      <c r="O14446" t="s">
        <v>23</v>
      </c>
      <c r="P14446">
        <v>84</v>
      </c>
      <c r="Q14446" t="s">
        <v>23</v>
      </c>
      <c r="R14446">
        <v>0</v>
      </c>
      <c r="S14446" t="s">
        <v>27</v>
      </c>
      <c r="T14446">
        <f t="shared" si="450"/>
        <v>0</v>
      </c>
      <c r="U14446">
        <f t="shared" si="451"/>
        <v>0</v>
      </c>
    </row>
    <row r="14447" spans="1:21" x14ac:dyDescent="0.25">
      <c r="A14447" t="s">
        <v>19</v>
      </c>
      <c r="B14447" t="s">
        <v>20</v>
      </c>
      <c r="C14447" s="1">
        <v>34618</v>
      </c>
      <c r="H14447">
        <v>0.3</v>
      </c>
      <c r="I14447" t="s">
        <v>26</v>
      </c>
      <c r="N14447">
        <v>58</v>
      </c>
      <c r="O14447" t="s">
        <v>23</v>
      </c>
      <c r="P14447">
        <v>82</v>
      </c>
      <c r="Q14447" t="s">
        <v>23</v>
      </c>
      <c r="R14447">
        <v>0</v>
      </c>
      <c r="S14447" t="s">
        <v>27</v>
      </c>
      <c r="T14447">
        <f t="shared" si="450"/>
        <v>0</v>
      </c>
      <c r="U14447">
        <f t="shared" si="451"/>
        <v>0</v>
      </c>
    </row>
    <row r="14448" spans="1:21" x14ac:dyDescent="0.25">
      <c r="A14448" t="s">
        <v>19</v>
      </c>
      <c r="B14448" t="s">
        <v>20</v>
      </c>
      <c r="C14448" s="1">
        <v>34619</v>
      </c>
      <c r="H14448">
        <v>0.1</v>
      </c>
      <c r="I14448" t="s">
        <v>26</v>
      </c>
      <c r="N14448">
        <v>52</v>
      </c>
      <c r="O14448" t="s">
        <v>23</v>
      </c>
      <c r="P14448">
        <v>84</v>
      </c>
      <c r="Q14448" t="s">
        <v>23</v>
      </c>
      <c r="R14448">
        <v>0</v>
      </c>
      <c r="S14448" t="s">
        <v>27</v>
      </c>
      <c r="T14448">
        <f t="shared" si="450"/>
        <v>0</v>
      </c>
      <c r="U14448">
        <f t="shared" si="451"/>
        <v>0</v>
      </c>
    </row>
    <row r="14449" spans="1:21" x14ac:dyDescent="0.25">
      <c r="A14449" t="s">
        <v>19</v>
      </c>
      <c r="B14449" t="s">
        <v>20</v>
      </c>
      <c r="C14449" s="1">
        <v>34620</v>
      </c>
      <c r="H14449">
        <v>0</v>
      </c>
      <c r="I14449" t="s">
        <v>26</v>
      </c>
      <c r="R14449">
        <v>0</v>
      </c>
      <c r="S14449" t="s">
        <v>26</v>
      </c>
      <c r="T14449">
        <f t="shared" si="450"/>
        <v>0</v>
      </c>
      <c r="U14449">
        <f t="shared" si="451"/>
        <v>0</v>
      </c>
    </row>
    <row r="14450" spans="1:21" x14ac:dyDescent="0.25">
      <c r="A14450" t="s">
        <v>19</v>
      </c>
      <c r="B14450" t="s">
        <v>20</v>
      </c>
      <c r="C14450" s="1">
        <v>34621</v>
      </c>
      <c r="H14450">
        <v>0.67</v>
      </c>
      <c r="I14450" t="s">
        <v>26</v>
      </c>
      <c r="N14450">
        <v>56</v>
      </c>
      <c r="O14450" t="s">
        <v>23</v>
      </c>
      <c r="P14450">
        <v>57</v>
      </c>
      <c r="Q14450" t="s">
        <v>23</v>
      </c>
      <c r="R14450">
        <v>0</v>
      </c>
      <c r="S14450" t="s">
        <v>27</v>
      </c>
      <c r="T14450">
        <f t="shared" si="450"/>
        <v>0</v>
      </c>
      <c r="U14450">
        <f t="shared" si="451"/>
        <v>0</v>
      </c>
    </row>
    <row r="14451" spans="1:21" x14ac:dyDescent="0.25">
      <c r="A14451" t="s">
        <v>19</v>
      </c>
      <c r="B14451" t="s">
        <v>20</v>
      </c>
      <c r="C14451" s="1">
        <v>34622</v>
      </c>
      <c r="H14451">
        <v>0.3</v>
      </c>
      <c r="I14451" t="s">
        <v>26</v>
      </c>
      <c r="N14451">
        <v>49</v>
      </c>
      <c r="O14451" t="s">
        <v>23</v>
      </c>
      <c r="P14451">
        <v>55</v>
      </c>
      <c r="Q14451" t="s">
        <v>23</v>
      </c>
      <c r="R14451">
        <v>0</v>
      </c>
      <c r="S14451" t="s">
        <v>27</v>
      </c>
      <c r="T14451">
        <f t="shared" si="450"/>
        <v>0</v>
      </c>
      <c r="U14451">
        <f t="shared" si="451"/>
        <v>0</v>
      </c>
    </row>
    <row r="14452" spans="1:21" x14ac:dyDescent="0.25">
      <c r="A14452" t="s">
        <v>19</v>
      </c>
      <c r="B14452" t="s">
        <v>20</v>
      </c>
      <c r="C14452" s="1">
        <v>34623</v>
      </c>
      <c r="H14452">
        <v>0.3</v>
      </c>
      <c r="I14452" t="s">
        <v>26</v>
      </c>
      <c r="N14452">
        <v>46</v>
      </c>
      <c r="O14452" t="s">
        <v>23</v>
      </c>
      <c r="P14452">
        <v>75</v>
      </c>
      <c r="Q14452" t="s">
        <v>23</v>
      </c>
      <c r="R14452">
        <v>0</v>
      </c>
      <c r="S14452" t="s">
        <v>27</v>
      </c>
      <c r="T14452">
        <f t="shared" si="450"/>
        <v>0</v>
      </c>
      <c r="U14452">
        <f t="shared" si="451"/>
        <v>0</v>
      </c>
    </row>
    <row r="14453" spans="1:21" x14ac:dyDescent="0.25">
      <c r="A14453" t="s">
        <v>19</v>
      </c>
      <c r="B14453" t="s">
        <v>20</v>
      </c>
      <c r="C14453" s="1">
        <v>34624</v>
      </c>
      <c r="H14453">
        <v>0.3</v>
      </c>
      <c r="I14453" t="s">
        <v>26</v>
      </c>
      <c r="N14453">
        <v>47</v>
      </c>
      <c r="O14453" t="s">
        <v>23</v>
      </c>
      <c r="P14453">
        <v>75</v>
      </c>
      <c r="Q14453" t="s">
        <v>23</v>
      </c>
      <c r="R14453">
        <v>0</v>
      </c>
      <c r="S14453" t="s">
        <v>27</v>
      </c>
      <c r="T14453">
        <f t="shared" si="450"/>
        <v>0</v>
      </c>
      <c r="U14453">
        <f t="shared" si="451"/>
        <v>0</v>
      </c>
    </row>
    <row r="14454" spans="1:21" x14ac:dyDescent="0.25">
      <c r="A14454" t="s">
        <v>19</v>
      </c>
      <c r="B14454" t="s">
        <v>20</v>
      </c>
      <c r="C14454" s="1">
        <v>34625</v>
      </c>
      <c r="H14454">
        <v>0.15</v>
      </c>
      <c r="I14454" t="s">
        <v>26</v>
      </c>
      <c r="N14454">
        <v>50</v>
      </c>
      <c r="O14454" t="s">
        <v>23</v>
      </c>
      <c r="P14454">
        <v>74</v>
      </c>
      <c r="Q14454" t="s">
        <v>23</v>
      </c>
      <c r="R14454">
        <v>0</v>
      </c>
      <c r="S14454" t="s">
        <v>27</v>
      </c>
      <c r="T14454">
        <f t="shared" si="450"/>
        <v>0</v>
      </c>
      <c r="U14454">
        <f t="shared" si="451"/>
        <v>0</v>
      </c>
    </row>
    <row r="14455" spans="1:21" x14ac:dyDescent="0.25">
      <c r="A14455" t="s">
        <v>19</v>
      </c>
      <c r="B14455" t="s">
        <v>20</v>
      </c>
      <c r="C14455" s="1">
        <v>34626</v>
      </c>
      <c r="H14455">
        <v>0.15</v>
      </c>
      <c r="I14455" t="s">
        <v>26</v>
      </c>
      <c r="N14455">
        <v>51</v>
      </c>
      <c r="O14455" t="s">
        <v>23</v>
      </c>
      <c r="P14455">
        <v>77</v>
      </c>
      <c r="Q14455" t="s">
        <v>23</v>
      </c>
      <c r="R14455">
        <v>0</v>
      </c>
      <c r="S14455" t="s">
        <v>27</v>
      </c>
      <c r="T14455">
        <f t="shared" si="450"/>
        <v>0</v>
      </c>
      <c r="U14455">
        <f t="shared" si="451"/>
        <v>0</v>
      </c>
    </row>
    <row r="14456" spans="1:21" x14ac:dyDescent="0.25">
      <c r="A14456" t="s">
        <v>19</v>
      </c>
      <c r="B14456" t="s">
        <v>20</v>
      </c>
      <c r="C14456" s="1">
        <v>34627</v>
      </c>
      <c r="H14456">
        <v>0.21</v>
      </c>
      <c r="I14456" t="s">
        <v>26</v>
      </c>
      <c r="N14456">
        <v>49</v>
      </c>
      <c r="O14456" t="s">
        <v>23</v>
      </c>
      <c r="R14456">
        <v>0</v>
      </c>
      <c r="S14456" t="s">
        <v>27</v>
      </c>
      <c r="T14456">
        <f t="shared" si="450"/>
        <v>0</v>
      </c>
      <c r="U14456">
        <f t="shared" si="451"/>
        <v>0</v>
      </c>
    </row>
    <row r="14457" spans="1:21" x14ac:dyDescent="0.25">
      <c r="A14457" t="s">
        <v>19</v>
      </c>
      <c r="B14457" t="s">
        <v>20</v>
      </c>
      <c r="C14457" s="1">
        <v>34628</v>
      </c>
      <c r="H14457">
        <v>0</v>
      </c>
      <c r="I14457" t="s">
        <v>26</v>
      </c>
      <c r="N14457">
        <v>50</v>
      </c>
      <c r="O14457" t="s">
        <v>23</v>
      </c>
      <c r="R14457">
        <v>0</v>
      </c>
      <c r="S14457" t="s">
        <v>27</v>
      </c>
      <c r="T14457">
        <f t="shared" si="450"/>
        <v>0</v>
      </c>
      <c r="U14457">
        <f t="shared" si="451"/>
        <v>0</v>
      </c>
    </row>
    <row r="14458" spans="1:21" x14ac:dyDescent="0.25">
      <c r="A14458" t="s">
        <v>19</v>
      </c>
      <c r="B14458" t="s">
        <v>20</v>
      </c>
      <c r="C14458" s="1">
        <v>34629</v>
      </c>
      <c r="H14458">
        <v>0.15</v>
      </c>
      <c r="I14458" t="s">
        <v>26</v>
      </c>
      <c r="N14458">
        <v>50</v>
      </c>
      <c r="O14458" t="s">
        <v>23</v>
      </c>
      <c r="R14458">
        <v>0</v>
      </c>
      <c r="S14458" t="s">
        <v>27</v>
      </c>
      <c r="T14458">
        <f t="shared" si="450"/>
        <v>0</v>
      </c>
      <c r="U14458">
        <f t="shared" si="451"/>
        <v>0</v>
      </c>
    </row>
    <row r="14459" spans="1:21" x14ac:dyDescent="0.25">
      <c r="A14459" t="s">
        <v>19</v>
      </c>
      <c r="B14459" t="s">
        <v>20</v>
      </c>
      <c r="C14459" s="1">
        <v>34630</v>
      </c>
      <c r="H14459">
        <v>0</v>
      </c>
      <c r="I14459" t="s">
        <v>26</v>
      </c>
      <c r="N14459">
        <v>51</v>
      </c>
      <c r="O14459" t="s">
        <v>23</v>
      </c>
      <c r="R14459">
        <v>0</v>
      </c>
      <c r="S14459" t="s">
        <v>27</v>
      </c>
      <c r="T14459">
        <f t="shared" si="450"/>
        <v>0</v>
      </c>
      <c r="U14459">
        <f t="shared" si="451"/>
        <v>0</v>
      </c>
    </row>
    <row r="14460" spans="1:21" x14ac:dyDescent="0.25">
      <c r="A14460" t="s">
        <v>19</v>
      </c>
      <c r="B14460" t="s">
        <v>20</v>
      </c>
      <c r="C14460" s="1">
        <v>34631</v>
      </c>
      <c r="H14460">
        <v>0.46</v>
      </c>
      <c r="I14460" t="s">
        <v>26</v>
      </c>
      <c r="N14460">
        <v>52</v>
      </c>
      <c r="O14460" t="s">
        <v>23</v>
      </c>
      <c r="P14460">
        <v>89</v>
      </c>
      <c r="Q14460" t="s">
        <v>23</v>
      </c>
      <c r="R14460">
        <v>0.01</v>
      </c>
      <c r="S14460" t="s">
        <v>26</v>
      </c>
      <c r="T14460">
        <f t="shared" si="450"/>
        <v>0.01</v>
      </c>
      <c r="U14460">
        <f t="shared" si="451"/>
        <v>0.01</v>
      </c>
    </row>
    <row r="14461" spans="1:21" x14ac:dyDescent="0.25">
      <c r="A14461" t="s">
        <v>19</v>
      </c>
      <c r="B14461" t="s">
        <v>20</v>
      </c>
      <c r="C14461" s="1">
        <v>34632</v>
      </c>
      <c r="H14461">
        <v>0.15</v>
      </c>
      <c r="I14461" t="s">
        <v>26</v>
      </c>
      <c r="N14461">
        <v>53</v>
      </c>
      <c r="O14461" t="s">
        <v>23</v>
      </c>
      <c r="P14461">
        <v>80</v>
      </c>
      <c r="Q14461" t="s">
        <v>23</v>
      </c>
      <c r="R14461">
        <v>0</v>
      </c>
      <c r="S14461" t="s">
        <v>27</v>
      </c>
      <c r="T14461">
        <f t="shared" si="450"/>
        <v>0.01</v>
      </c>
      <c r="U14461">
        <f t="shared" si="451"/>
        <v>0.01</v>
      </c>
    </row>
    <row r="14462" spans="1:21" x14ac:dyDescent="0.25">
      <c r="A14462" t="s">
        <v>19</v>
      </c>
      <c r="B14462" t="s">
        <v>20</v>
      </c>
      <c r="C14462" s="1">
        <v>34633</v>
      </c>
      <c r="H14462">
        <v>0.19</v>
      </c>
      <c r="I14462" t="s">
        <v>26</v>
      </c>
      <c r="N14462">
        <v>52</v>
      </c>
      <c r="O14462" t="s">
        <v>23</v>
      </c>
      <c r="P14462">
        <v>73</v>
      </c>
      <c r="Q14462" t="s">
        <v>23</v>
      </c>
      <c r="R14462">
        <v>0</v>
      </c>
      <c r="S14462" t="s">
        <v>27</v>
      </c>
      <c r="T14462">
        <f t="shared" si="450"/>
        <v>0</v>
      </c>
      <c r="U14462">
        <f t="shared" si="451"/>
        <v>0.01</v>
      </c>
    </row>
    <row r="14463" spans="1:21" x14ac:dyDescent="0.25">
      <c r="A14463" t="s">
        <v>19</v>
      </c>
      <c r="B14463" t="s">
        <v>20</v>
      </c>
      <c r="C14463" s="1">
        <v>34634</v>
      </c>
      <c r="H14463">
        <v>0.15</v>
      </c>
      <c r="I14463" t="s">
        <v>26</v>
      </c>
      <c r="N14463">
        <v>56</v>
      </c>
      <c r="O14463" t="s">
        <v>23</v>
      </c>
      <c r="P14463">
        <v>79</v>
      </c>
      <c r="Q14463" t="s">
        <v>23</v>
      </c>
      <c r="R14463">
        <v>0</v>
      </c>
      <c r="S14463" t="s">
        <v>27</v>
      </c>
      <c r="T14463">
        <f t="shared" si="450"/>
        <v>0</v>
      </c>
      <c r="U14463">
        <f t="shared" si="451"/>
        <v>0</v>
      </c>
    </row>
    <row r="14464" spans="1:21" x14ac:dyDescent="0.25">
      <c r="A14464" t="s">
        <v>19</v>
      </c>
      <c r="B14464" t="s">
        <v>20</v>
      </c>
      <c r="C14464" s="1">
        <v>34635</v>
      </c>
      <c r="H14464">
        <v>0.16</v>
      </c>
      <c r="I14464" t="s">
        <v>26</v>
      </c>
      <c r="N14464">
        <v>53</v>
      </c>
      <c r="O14464" t="s">
        <v>23</v>
      </c>
      <c r="P14464">
        <v>80</v>
      </c>
      <c r="Q14464" t="s">
        <v>23</v>
      </c>
      <c r="R14464">
        <v>0</v>
      </c>
      <c r="S14464" t="s">
        <v>27</v>
      </c>
      <c r="T14464">
        <f t="shared" si="450"/>
        <v>0</v>
      </c>
      <c r="U14464">
        <f t="shared" si="451"/>
        <v>0</v>
      </c>
    </row>
    <row r="14465" spans="1:21" x14ac:dyDescent="0.25">
      <c r="A14465" t="s">
        <v>19</v>
      </c>
      <c r="B14465" t="s">
        <v>20</v>
      </c>
      <c r="C14465" s="1">
        <v>34636</v>
      </c>
      <c r="H14465">
        <v>0</v>
      </c>
      <c r="I14465" t="s">
        <v>26</v>
      </c>
      <c r="N14465">
        <v>50</v>
      </c>
      <c r="O14465" t="s">
        <v>23</v>
      </c>
      <c r="P14465">
        <v>80</v>
      </c>
      <c r="Q14465" t="s">
        <v>23</v>
      </c>
      <c r="R14465">
        <v>0</v>
      </c>
      <c r="S14465" t="s">
        <v>27</v>
      </c>
      <c r="T14465">
        <f t="shared" si="450"/>
        <v>0</v>
      </c>
      <c r="U14465">
        <f t="shared" si="451"/>
        <v>0</v>
      </c>
    </row>
    <row r="14466" spans="1:21" x14ac:dyDescent="0.25">
      <c r="A14466" t="s">
        <v>19</v>
      </c>
      <c r="B14466" t="s">
        <v>20</v>
      </c>
      <c r="C14466" s="1">
        <v>34637</v>
      </c>
      <c r="H14466">
        <v>0.15</v>
      </c>
      <c r="I14466" t="s">
        <v>26</v>
      </c>
      <c r="N14466">
        <v>48</v>
      </c>
      <c r="O14466" t="s">
        <v>23</v>
      </c>
      <c r="P14466">
        <v>73</v>
      </c>
      <c r="Q14466" t="s">
        <v>23</v>
      </c>
      <c r="R14466">
        <v>0</v>
      </c>
      <c r="S14466" t="s">
        <v>27</v>
      </c>
      <c r="T14466">
        <f t="shared" si="450"/>
        <v>0</v>
      </c>
      <c r="U14466">
        <f t="shared" si="451"/>
        <v>0</v>
      </c>
    </row>
    <row r="14467" spans="1:21" x14ac:dyDescent="0.25">
      <c r="A14467" t="s">
        <v>19</v>
      </c>
      <c r="B14467" t="s">
        <v>20</v>
      </c>
      <c r="C14467" s="1">
        <v>34638</v>
      </c>
      <c r="H14467">
        <v>0.23</v>
      </c>
      <c r="I14467" t="s">
        <v>26</v>
      </c>
      <c r="N14467">
        <v>47</v>
      </c>
      <c r="O14467" t="s">
        <v>23</v>
      </c>
      <c r="P14467">
        <v>71</v>
      </c>
      <c r="Q14467" t="s">
        <v>23</v>
      </c>
      <c r="R14467">
        <v>0</v>
      </c>
      <c r="S14467" t="s">
        <v>27</v>
      </c>
      <c r="T14467">
        <f t="shared" si="450"/>
        <v>0</v>
      </c>
      <c r="U14467">
        <f t="shared" si="451"/>
        <v>0</v>
      </c>
    </row>
    <row r="14468" spans="1:21" x14ac:dyDescent="0.25">
      <c r="A14468" t="s">
        <v>19</v>
      </c>
      <c r="B14468" t="s">
        <v>20</v>
      </c>
      <c r="C14468" s="1">
        <v>34639</v>
      </c>
      <c r="H14468">
        <v>0.18</v>
      </c>
      <c r="I14468" t="s">
        <v>26</v>
      </c>
      <c r="N14468">
        <v>64</v>
      </c>
      <c r="O14468" t="s">
        <v>28</v>
      </c>
      <c r="P14468">
        <v>75</v>
      </c>
      <c r="Q14468" t="s">
        <v>23</v>
      </c>
      <c r="R14468">
        <v>0</v>
      </c>
      <c r="S14468" t="s">
        <v>27</v>
      </c>
      <c r="T14468">
        <f t="shared" si="450"/>
        <v>0</v>
      </c>
      <c r="U14468">
        <f t="shared" si="451"/>
        <v>0</v>
      </c>
    </row>
    <row r="14469" spans="1:21" x14ac:dyDescent="0.25">
      <c r="A14469" t="s">
        <v>19</v>
      </c>
      <c r="B14469" t="s">
        <v>20</v>
      </c>
      <c r="C14469" s="1">
        <v>34640</v>
      </c>
      <c r="H14469">
        <v>0.15</v>
      </c>
      <c r="I14469" t="s">
        <v>26</v>
      </c>
      <c r="N14469">
        <v>55</v>
      </c>
      <c r="O14469" t="s">
        <v>23</v>
      </c>
      <c r="P14469">
        <v>58</v>
      </c>
      <c r="Q14469" t="s">
        <v>28</v>
      </c>
      <c r="R14469">
        <v>0</v>
      </c>
      <c r="S14469" t="s">
        <v>29</v>
      </c>
      <c r="T14469">
        <f t="shared" ref="T14469:T14532" si="452">R14468+R14469</f>
        <v>0</v>
      </c>
      <c r="U14469">
        <f t="shared" ref="U14469:U14532" si="453">R14467+R14468+R14469</f>
        <v>0</v>
      </c>
    </row>
    <row r="14470" spans="1:21" x14ac:dyDescent="0.25">
      <c r="A14470" t="s">
        <v>19</v>
      </c>
      <c r="B14470" t="s">
        <v>20</v>
      </c>
      <c r="C14470" s="1">
        <v>34641</v>
      </c>
      <c r="N14470">
        <v>42</v>
      </c>
      <c r="O14470" t="s">
        <v>23</v>
      </c>
      <c r="P14470">
        <v>66</v>
      </c>
      <c r="Q14470" t="s">
        <v>23</v>
      </c>
      <c r="R14470">
        <v>0</v>
      </c>
      <c r="S14470" t="s">
        <v>27</v>
      </c>
      <c r="T14470">
        <f t="shared" si="452"/>
        <v>0</v>
      </c>
      <c r="U14470">
        <f t="shared" si="453"/>
        <v>0</v>
      </c>
    </row>
    <row r="14471" spans="1:21" x14ac:dyDescent="0.25">
      <c r="A14471" t="s">
        <v>19</v>
      </c>
      <c r="B14471" t="s">
        <v>20</v>
      </c>
      <c r="C14471" s="1">
        <v>34642</v>
      </c>
      <c r="D14471">
        <v>2</v>
      </c>
      <c r="E14471" t="s">
        <v>23</v>
      </c>
      <c r="J14471">
        <v>0.4</v>
      </c>
      <c r="K14471" t="s">
        <v>23</v>
      </c>
      <c r="N14471">
        <v>42</v>
      </c>
      <c r="O14471" t="s">
        <v>23</v>
      </c>
      <c r="P14471">
        <v>76</v>
      </c>
      <c r="Q14471" t="s">
        <v>23</v>
      </c>
      <c r="R14471">
        <v>0</v>
      </c>
      <c r="S14471" t="s">
        <v>27</v>
      </c>
      <c r="T14471">
        <f t="shared" si="452"/>
        <v>0</v>
      </c>
      <c r="U14471">
        <f t="shared" si="453"/>
        <v>0</v>
      </c>
    </row>
    <row r="14472" spans="1:21" x14ac:dyDescent="0.25">
      <c r="A14472" t="s">
        <v>19</v>
      </c>
      <c r="B14472" t="s">
        <v>20</v>
      </c>
      <c r="C14472" s="1">
        <v>34643</v>
      </c>
      <c r="H14472">
        <v>0.12</v>
      </c>
      <c r="I14472" t="s">
        <v>26</v>
      </c>
      <c r="N14472">
        <v>41</v>
      </c>
      <c r="O14472" t="s">
        <v>23</v>
      </c>
      <c r="P14472">
        <v>77</v>
      </c>
      <c r="Q14472" t="s">
        <v>23</v>
      </c>
      <c r="R14472">
        <v>0.12</v>
      </c>
      <c r="S14472" t="s">
        <v>26</v>
      </c>
      <c r="T14472">
        <f t="shared" si="452"/>
        <v>0.12</v>
      </c>
      <c r="U14472">
        <f t="shared" si="453"/>
        <v>0.12</v>
      </c>
    </row>
    <row r="14473" spans="1:21" x14ac:dyDescent="0.25">
      <c r="A14473" t="s">
        <v>19</v>
      </c>
      <c r="B14473" t="s">
        <v>20</v>
      </c>
      <c r="C14473" s="1">
        <v>34644</v>
      </c>
      <c r="N14473">
        <v>52</v>
      </c>
      <c r="O14473" t="s">
        <v>23</v>
      </c>
      <c r="P14473">
        <v>58</v>
      </c>
      <c r="Q14473" t="s">
        <v>23</v>
      </c>
      <c r="R14473">
        <v>0.87</v>
      </c>
      <c r="S14473" t="s">
        <v>26</v>
      </c>
      <c r="T14473">
        <f t="shared" si="452"/>
        <v>0.99</v>
      </c>
      <c r="U14473">
        <f t="shared" si="453"/>
        <v>0.99</v>
      </c>
    </row>
    <row r="14474" spans="1:21" x14ac:dyDescent="0.25">
      <c r="A14474" t="s">
        <v>19</v>
      </c>
      <c r="B14474" t="s">
        <v>20</v>
      </c>
      <c r="C14474" s="1">
        <v>34645</v>
      </c>
      <c r="N14474">
        <v>51</v>
      </c>
      <c r="O14474" t="s">
        <v>23</v>
      </c>
      <c r="P14474">
        <v>58</v>
      </c>
      <c r="Q14474" t="s">
        <v>23</v>
      </c>
      <c r="R14474">
        <v>0.12</v>
      </c>
      <c r="S14474" t="s">
        <v>26</v>
      </c>
      <c r="T14474">
        <f t="shared" si="452"/>
        <v>0.99</v>
      </c>
      <c r="U14474">
        <f t="shared" si="453"/>
        <v>1.1099999999999999</v>
      </c>
    </row>
    <row r="14475" spans="1:21" x14ac:dyDescent="0.25">
      <c r="A14475" t="s">
        <v>19</v>
      </c>
      <c r="B14475" t="s">
        <v>20</v>
      </c>
      <c r="C14475" s="1">
        <v>34646</v>
      </c>
      <c r="H14475">
        <v>0</v>
      </c>
      <c r="I14475" t="s">
        <v>26</v>
      </c>
      <c r="N14475">
        <v>46</v>
      </c>
      <c r="O14475" t="s">
        <v>23</v>
      </c>
      <c r="P14475">
        <v>69</v>
      </c>
      <c r="Q14475" t="s">
        <v>23</v>
      </c>
      <c r="R14475">
        <v>0</v>
      </c>
      <c r="S14475" t="s">
        <v>27</v>
      </c>
      <c r="T14475">
        <f t="shared" si="452"/>
        <v>0.12</v>
      </c>
      <c r="U14475">
        <f t="shared" si="453"/>
        <v>0.99</v>
      </c>
    </row>
    <row r="14476" spans="1:21" x14ac:dyDescent="0.25">
      <c r="A14476" t="s">
        <v>19</v>
      </c>
      <c r="B14476" t="s">
        <v>20</v>
      </c>
      <c r="C14476" s="1">
        <v>34647</v>
      </c>
      <c r="H14476">
        <v>0.1</v>
      </c>
      <c r="I14476" t="s">
        <v>26</v>
      </c>
      <c r="N14476">
        <v>50</v>
      </c>
      <c r="O14476" t="s">
        <v>23</v>
      </c>
      <c r="P14476">
        <v>67</v>
      </c>
      <c r="Q14476" t="s">
        <v>23</v>
      </c>
      <c r="R14476">
        <v>0</v>
      </c>
      <c r="S14476" t="s">
        <v>27</v>
      </c>
      <c r="T14476">
        <f t="shared" si="452"/>
        <v>0</v>
      </c>
      <c r="U14476">
        <f t="shared" si="453"/>
        <v>0.12</v>
      </c>
    </row>
    <row r="14477" spans="1:21" x14ac:dyDescent="0.25">
      <c r="A14477" t="s">
        <v>19</v>
      </c>
      <c r="B14477" t="s">
        <v>20</v>
      </c>
      <c r="C14477" s="1">
        <v>34648</v>
      </c>
      <c r="N14477">
        <v>43</v>
      </c>
      <c r="O14477" t="s">
        <v>23</v>
      </c>
      <c r="P14477">
        <v>55</v>
      </c>
      <c r="Q14477" t="s">
        <v>23</v>
      </c>
      <c r="R14477">
        <v>0.56999999999999995</v>
      </c>
      <c r="S14477" t="s">
        <v>26</v>
      </c>
      <c r="T14477">
        <f t="shared" si="452"/>
        <v>0.56999999999999995</v>
      </c>
      <c r="U14477">
        <f t="shared" si="453"/>
        <v>0.56999999999999995</v>
      </c>
    </row>
    <row r="14478" spans="1:21" x14ac:dyDescent="0.25">
      <c r="A14478" t="s">
        <v>19</v>
      </c>
      <c r="B14478" t="s">
        <v>20</v>
      </c>
      <c r="C14478" s="1">
        <v>34649</v>
      </c>
      <c r="H14478">
        <v>0.06</v>
      </c>
      <c r="I14478" t="s">
        <v>26</v>
      </c>
      <c r="N14478">
        <v>41</v>
      </c>
      <c r="O14478" t="s">
        <v>23</v>
      </c>
      <c r="P14478">
        <v>52</v>
      </c>
      <c r="Q14478" t="s">
        <v>23</v>
      </c>
      <c r="R14478">
        <v>0</v>
      </c>
      <c r="S14478" t="s">
        <v>27</v>
      </c>
      <c r="T14478">
        <f t="shared" si="452"/>
        <v>0.56999999999999995</v>
      </c>
      <c r="U14478">
        <f t="shared" si="453"/>
        <v>0.56999999999999995</v>
      </c>
    </row>
    <row r="14479" spans="1:21" x14ac:dyDescent="0.25">
      <c r="A14479" t="s">
        <v>19</v>
      </c>
      <c r="B14479" t="s">
        <v>20</v>
      </c>
      <c r="C14479" s="1">
        <v>34650</v>
      </c>
      <c r="H14479">
        <v>0</v>
      </c>
      <c r="I14479" t="s">
        <v>26</v>
      </c>
      <c r="R14479">
        <v>0</v>
      </c>
      <c r="S14479" t="s">
        <v>27</v>
      </c>
      <c r="T14479">
        <f t="shared" si="452"/>
        <v>0</v>
      </c>
      <c r="U14479">
        <f t="shared" si="453"/>
        <v>0.56999999999999995</v>
      </c>
    </row>
    <row r="14480" spans="1:21" x14ac:dyDescent="0.25">
      <c r="A14480" t="s">
        <v>19</v>
      </c>
      <c r="B14480" t="s">
        <v>20</v>
      </c>
      <c r="C14480" s="1">
        <v>34651</v>
      </c>
      <c r="H14480">
        <v>0.14000000000000001</v>
      </c>
      <c r="I14480" t="s">
        <v>26</v>
      </c>
      <c r="R14480">
        <v>0.02</v>
      </c>
      <c r="S14480" t="s">
        <v>26</v>
      </c>
      <c r="T14480">
        <f t="shared" si="452"/>
        <v>0.02</v>
      </c>
      <c r="U14480">
        <f t="shared" si="453"/>
        <v>0.02</v>
      </c>
    </row>
    <row r="14481" spans="1:21" x14ac:dyDescent="0.25">
      <c r="A14481" t="s">
        <v>19</v>
      </c>
      <c r="B14481" t="s">
        <v>20</v>
      </c>
      <c r="C14481" s="1">
        <v>34652</v>
      </c>
      <c r="H14481">
        <v>0.15</v>
      </c>
      <c r="I14481" t="s">
        <v>26</v>
      </c>
      <c r="R14481">
        <v>0</v>
      </c>
      <c r="S14481" t="s">
        <v>27</v>
      </c>
      <c r="T14481">
        <f t="shared" si="452"/>
        <v>0.02</v>
      </c>
      <c r="U14481">
        <f t="shared" si="453"/>
        <v>0.02</v>
      </c>
    </row>
    <row r="14482" spans="1:21" x14ac:dyDescent="0.25">
      <c r="A14482" t="s">
        <v>19</v>
      </c>
      <c r="B14482" t="s">
        <v>20</v>
      </c>
      <c r="C14482" s="1">
        <v>34653</v>
      </c>
      <c r="H14482">
        <v>0.14000000000000001</v>
      </c>
      <c r="I14482" t="s">
        <v>26</v>
      </c>
      <c r="R14482">
        <v>0.1</v>
      </c>
      <c r="S14482" t="s">
        <v>26</v>
      </c>
      <c r="T14482">
        <f t="shared" si="452"/>
        <v>0.1</v>
      </c>
      <c r="U14482">
        <f t="shared" si="453"/>
        <v>0.12000000000000001</v>
      </c>
    </row>
    <row r="14483" spans="1:21" x14ac:dyDescent="0.25">
      <c r="A14483" t="s">
        <v>19</v>
      </c>
      <c r="B14483" t="s">
        <v>20</v>
      </c>
      <c r="C14483" s="1">
        <v>34654</v>
      </c>
      <c r="H14483">
        <v>0.02</v>
      </c>
      <c r="I14483" t="s">
        <v>26</v>
      </c>
      <c r="N14483">
        <v>41</v>
      </c>
      <c r="O14483" t="s">
        <v>23</v>
      </c>
      <c r="P14483">
        <v>93</v>
      </c>
      <c r="Q14483" t="s">
        <v>28</v>
      </c>
      <c r="R14483">
        <v>0.2</v>
      </c>
      <c r="S14483" t="s">
        <v>26</v>
      </c>
      <c r="T14483">
        <f t="shared" si="452"/>
        <v>0.30000000000000004</v>
      </c>
      <c r="U14483">
        <f t="shared" si="453"/>
        <v>0.30000000000000004</v>
      </c>
    </row>
    <row r="14484" spans="1:21" x14ac:dyDescent="0.25">
      <c r="A14484" t="s">
        <v>19</v>
      </c>
      <c r="B14484" t="s">
        <v>20</v>
      </c>
      <c r="C14484" s="1">
        <v>34655</v>
      </c>
      <c r="H14484">
        <v>0.14000000000000001</v>
      </c>
      <c r="I14484" t="s">
        <v>26</v>
      </c>
      <c r="N14484">
        <v>47</v>
      </c>
      <c r="O14484" t="s">
        <v>23</v>
      </c>
      <c r="P14484">
        <v>65</v>
      </c>
      <c r="Q14484" t="s">
        <v>23</v>
      </c>
      <c r="R14484">
        <v>0.02</v>
      </c>
      <c r="S14484" t="s">
        <v>26</v>
      </c>
      <c r="T14484">
        <f t="shared" si="452"/>
        <v>0.22</v>
      </c>
      <c r="U14484">
        <f t="shared" si="453"/>
        <v>0.32000000000000006</v>
      </c>
    </row>
    <row r="14485" spans="1:21" x14ac:dyDescent="0.25">
      <c r="A14485" t="s">
        <v>19</v>
      </c>
      <c r="B14485" t="s">
        <v>20</v>
      </c>
      <c r="C14485" s="1">
        <v>34656</v>
      </c>
      <c r="H14485">
        <v>7.0000000000000007E-2</v>
      </c>
      <c r="I14485" t="s">
        <v>26</v>
      </c>
      <c r="N14485">
        <v>46</v>
      </c>
      <c r="O14485" t="s">
        <v>23</v>
      </c>
      <c r="P14485">
        <v>64</v>
      </c>
      <c r="Q14485" t="s">
        <v>23</v>
      </c>
      <c r="R14485">
        <v>7.0000000000000007E-2</v>
      </c>
      <c r="S14485" t="s">
        <v>26</v>
      </c>
      <c r="T14485">
        <f t="shared" si="452"/>
        <v>9.0000000000000011E-2</v>
      </c>
      <c r="U14485">
        <f t="shared" si="453"/>
        <v>0.29000000000000004</v>
      </c>
    </row>
    <row r="14486" spans="1:21" x14ac:dyDescent="0.25">
      <c r="A14486" t="s">
        <v>19</v>
      </c>
      <c r="B14486" t="s">
        <v>20</v>
      </c>
      <c r="C14486" s="1">
        <v>34657</v>
      </c>
      <c r="N14486">
        <v>39</v>
      </c>
      <c r="O14486" t="s">
        <v>23</v>
      </c>
      <c r="P14486">
        <v>55</v>
      </c>
      <c r="Q14486" t="s">
        <v>23</v>
      </c>
      <c r="R14486">
        <v>0</v>
      </c>
      <c r="S14486" t="s">
        <v>27</v>
      </c>
      <c r="T14486">
        <f t="shared" si="452"/>
        <v>7.0000000000000007E-2</v>
      </c>
      <c r="U14486">
        <f t="shared" si="453"/>
        <v>9.0000000000000011E-2</v>
      </c>
    </row>
    <row r="14487" spans="1:21" x14ac:dyDescent="0.25">
      <c r="A14487" t="s">
        <v>19</v>
      </c>
      <c r="B14487" t="s">
        <v>20</v>
      </c>
      <c r="C14487" s="1">
        <v>34658</v>
      </c>
      <c r="N14487">
        <v>40</v>
      </c>
      <c r="O14487" t="s">
        <v>23</v>
      </c>
      <c r="P14487">
        <v>59</v>
      </c>
      <c r="Q14487" t="s">
        <v>23</v>
      </c>
      <c r="R14487">
        <v>0</v>
      </c>
      <c r="S14487" t="s">
        <v>27</v>
      </c>
      <c r="T14487">
        <f t="shared" si="452"/>
        <v>0</v>
      </c>
      <c r="U14487">
        <f t="shared" si="453"/>
        <v>7.0000000000000007E-2</v>
      </c>
    </row>
    <row r="14488" spans="1:21" x14ac:dyDescent="0.25">
      <c r="A14488" t="s">
        <v>19</v>
      </c>
      <c r="B14488" t="s">
        <v>20</v>
      </c>
      <c r="C14488" s="1">
        <v>34659</v>
      </c>
      <c r="D14488">
        <v>3</v>
      </c>
      <c r="E14488" t="s">
        <v>23</v>
      </c>
      <c r="J14488">
        <v>0.4</v>
      </c>
      <c r="K14488" t="s">
        <v>23</v>
      </c>
      <c r="N14488">
        <v>41</v>
      </c>
      <c r="O14488" t="s">
        <v>23</v>
      </c>
      <c r="P14488">
        <v>55</v>
      </c>
      <c r="Q14488" t="s">
        <v>23</v>
      </c>
      <c r="R14488">
        <v>0</v>
      </c>
      <c r="S14488" t="s">
        <v>27</v>
      </c>
      <c r="T14488">
        <f t="shared" si="452"/>
        <v>0</v>
      </c>
      <c r="U14488">
        <f t="shared" si="453"/>
        <v>0</v>
      </c>
    </row>
    <row r="14489" spans="1:21" x14ac:dyDescent="0.25">
      <c r="A14489" t="s">
        <v>19</v>
      </c>
      <c r="B14489" t="s">
        <v>20</v>
      </c>
      <c r="C14489" s="1">
        <v>34660</v>
      </c>
      <c r="H14489">
        <v>0.14000000000000001</v>
      </c>
      <c r="I14489" t="s">
        <v>26</v>
      </c>
      <c r="N14489">
        <v>41</v>
      </c>
      <c r="O14489" t="s">
        <v>23</v>
      </c>
      <c r="P14489">
        <v>61</v>
      </c>
      <c r="Q14489" t="s">
        <v>23</v>
      </c>
      <c r="R14489">
        <v>0</v>
      </c>
      <c r="S14489" t="s">
        <v>27</v>
      </c>
      <c r="T14489">
        <f t="shared" si="452"/>
        <v>0</v>
      </c>
      <c r="U14489">
        <f t="shared" si="453"/>
        <v>0</v>
      </c>
    </row>
    <row r="14490" spans="1:21" x14ac:dyDescent="0.25">
      <c r="A14490" t="s">
        <v>19</v>
      </c>
      <c r="B14490" t="s">
        <v>20</v>
      </c>
      <c r="C14490" s="1">
        <v>34661</v>
      </c>
      <c r="H14490">
        <v>0</v>
      </c>
      <c r="I14490" t="s">
        <v>26</v>
      </c>
      <c r="N14490">
        <v>40</v>
      </c>
      <c r="O14490" t="s">
        <v>23</v>
      </c>
      <c r="P14490">
        <v>80</v>
      </c>
      <c r="Q14490" t="s">
        <v>28</v>
      </c>
      <c r="R14490">
        <v>0</v>
      </c>
      <c r="S14490" t="s">
        <v>27</v>
      </c>
      <c r="T14490">
        <f t="shared" si="452"/>
        <v>0</v>
      </c>
      <c r="U14490">
        <f t="shared" si="453"/>
        <v>0</v>
      </c>
    </row>
    <row r="14491" spans="1:21" x14ac:dyDescent="0.25">
      <c r="A14491" t="s">
        <v>19</v>
      </c>
      <c r="B14491" t="s">
        <v>20</v>
      </c>
      <c r="C14491" s="1">
        <v>34662</v>
      </c>
      <c r="H14491">
        <v>7.0000000000000007E-2</v>
      </c>
      <c r="I14491" t="s">
        <v>26</v>
      </c>
      <c r="N14491">
        <v>44</v>
      </c>
      <c r="O14491" t="s">
        <v>23</v>
      </c>
      <c r="P14491">
        <v>58</v>
      </c>
      <c r="Q14491" t="s">
        <v>23</v>
      </c>
      <c r="R14491">
        <v>0</v>
      </c>
      <c r="S14491" t="s">
        <v>27</v>
      </c>
      <c r="T14491">
        <f t="shared" si="452"/>
        <v>0</v>
      </c>
      <c r="U14491">
        <f t="shared" si="453"/>
        <v>0</v>
      </c>
    </row>
    <row r="14492" spans="1:21" x14ac:dyDescent="0.25">
      <c r="A14492" t="s">
        <v>19</v>
      </c>
      <c r="B14492" t="s">
        <v>20</v>
      </c>
      <c r="C14492" s="1">
        <v>34663</v>
      </c>
      <c r="N14492">
        <v>49</v>
      </c>
      <c r="O14492" t="s">
        <v>23</v>
      </c>
      <c r="P14492">
        <v>50</v>
      </c>
      <c r="Q14492" t="s">
        <v>23</v>
      </c>
      <c r="R14492">
        <v>0.26</v>
      </c>
      <c r="S14492" t="s">
        <v>26</v>
      </c>
      <c r="T14492">
        <f t="shared" si="452"/>
        <v>0.26</v>
      </c>
      <c r="U14492">
        <f t="shared" si="453"/>
        <v>0.26</v>
      </c>
    </row>
    <row r="14493" spans="1:21" x14ac:dyDescent="0.25">
      <c r="A14493" t="s">
        <v>19</v>
      </c>
      <c r="B14493" t="s">
        <v>20</v>
      </c>
      <c r="C14493" s="1">
        <v>34664</v>
      </c>
      <c r="H14493">
        <v>0.05</v>
      </c>
      <c r="I14493" t="s">
        <v>26</v>
      </c>
      <c r="N14493">
        <v>42</v>
      </c>
      <c r="O14493" t="s">
        <v>23</v>
      </c>
      <c r="P14493">
        <v>59</v>
      </c>
      <c r="Q14493" t="s">
        <v>23</v>
      </c>
      <c r="R14493">
        <v>0.2</v>
      </c>
      <c r="S14493" t="s">
        <v>26</v>
      </c>
      <c r="T14493">
        <f t="shared" si="452"/>
        <v>0.46</v>
      </c>
      <c r="U14493">
        <f t="shared" si="453"/>
        <v>0.46</v>
      </c>
    </row>
    <row r="14494" spans="1:21" x14ac:dyDescent="0.25">
      <c r="A14494" t="s">
        <v>19</v>
      </c>
      <c r="B14494" t="s">
        <v>20</v>
      </c>
      <c r="C14494" s="1">
        <v>34665</v>
      </c>
      <c r="H14494">
        <v>0.15</v>
      </c>
      <c r="I14494" t="s">
        <v>26</v>
      </c>
      <c r="N14494">
        <v>42</v>
      </c>
      <c r="O14494" t="s">
        <v>23</v>
      </c>
      <c r="P14494">
        <v>57</v>
      </c>
      <c r="Q14494" t="s">
        <v>23</v>
      </c>
      <c r="R14494">
        <v>0</v>
      </c>
      <c r="S14494" t="s">
        <v>27</v>
      </c>
      <c r="T14494">
        <f t="shared" si="452"/>
        <v>0.2</v>
      </c>
      <c r="U14494">
        <f t="shared" si="453"/>
        <v>0.46</v>
      </c>
    </row>
    <row r="14495" spans="1:21" x14ac:dyDescent="0.25">
      <c r="A14495" t="s">
        <v>19</v>
      </c>
      <c r="B14495" t="s">
        <v>20</v>
      </c>
      <c r="C14495" s="1">
        <v>34666</v>
      </c>
      <c r="H14495">
        <v>0.15</v>
      </c>
      <c r="I14495" t="s">
        <v>26</v>
      </c>
      <c r="N14495">
        <v>43</v>
      </c>
      <c r="O14495" t="s">
        <v>23</v>
      </c>
      <c r="P14495">
        <v>50</v>
      </c>
      <c r="Q14495" t="s">
        <v>23</v>
      </c>
      <c r="R14495">
        <v>0</v>
      </c>
      <c r="S14495" t="s">
        <v>27</v>
      </c>
      <c r="T14495">
        <f t="shared" si="452"/>
        <v>0</v>
      </c>
      <c r="U14495">
        <f t="shared" si="453"/>
        <v>0.2</v>
      </c>
    </row>
    <row r="14496" spans="1:21" x14ac:dyDescent="0.25">
      <c r="A14496" t="s">
        <v>19</v>
      </c>
      <c r="B14496" t="s">
        <v>20</v>
      </c>
      <c r="C14496" s="1">
        <v>34667</v>
      </c>
      <c r="H14496">
        <v>0.15</v>
      </c>
      <c r="I14496" t="s">
        <v>26</v>
      </c>
      <c r="N14496">
        <v>40</v>
      </c>
      <c r="O14496" t="s">
        <v>23</v>
      </c>
      <c r="P14496">
        <v>59</v>
      </c>
      <c r="Q14496" t="s">
        <v>23</v>
      </c>
      <c r="R14496">
        <v>0</v>
      </c>
      <c r="S14496" t="s">
        <v>27</v>
      </c>
      <c r="T14496">
        <f t="shared" si="452"/>
        <v>0</v>
      </c>
      <c r="U14496">
        <f t="shared" si="453"/>
        <v>0</v>
      </c>
    </row>
    <row r="14497" spans="1:21" x14ac:dyDescent="0.25">
      <c r="A14497" t="s">
        <v>19</v>
      </c>
      <c r="B14497" t="s">
        <v>20</v>
      </c>
      <c r="C14497" s="1">
        <v>34668</v>
      </c>
      <c r="H14497">
        <v>0.1</v>
      </c>
      <c r="I14497" t="s">
        <v>26</v>
      </c>
      <c r="N14497">
        <v>41</v>
      </c>
      <c r="O14497" t="s">
        <v>23</v>
      </c>
      <c r="P14497">
        <v>58</v>
      </c>
      <c r="Q14497" t="s">
        <v>23</v>
      </c>
      <c r="R14497">
        <v>0</v>
      </c>
      <c r="S14497" t="s">
        <v>27</v>
      </c>
      <c r="T14497">
        <f t="shared" si="452"/>
        <v>0</v>
      </c>
      <c r="U14497">
        <f t="shared" si="453"/>
        <v>0</v>
      </c>
    </row>
    <row r="14498" spans="1:21" x14ac:dyDescent="0.25">
      <c r="A14498" t="s">
        <v>19</v>
      </c>
      <c r="B14498" t="s">
        <v>20</v>
      </c>
      <c r="C14498" s="1">
        <v>34669</v>
      </c>
      <c r="H14498">
        <v>0</v>
      </c>
      <c r="I14498" t="s">
        <v>26</v>
      </c>
      <c r="N14498">
        <v>41</v>
      </c>
      <c r="O14498" t="s">
        <v>23</v>
      </c>
      <c r="P14498">
        <v>60</v>
      </c>
      <c r="Q14498" t="s">
        <v>23</v>
      </c>
      <c r="R14498">
        <v>0</v>
      </c>
      <c r="S14498" t="s">
        <v>27</v>
      </c>
      <c r="T14498">
        <f t="shared" si="452"/>
        <v>0</v>
      </c>
      <c r="U14498">
        <f t="shared" si="453"/>
        <v>0</v>
      </c>
    </row>
    <row r="14499" spans="1:21" x14ac:dyDescent="0.25">
      <c r="A14499" t="s">
        <v>19</v>
      </c>
      <c r="B14499" t="s">
        <v>20</v>
      </c>
      <c r="C14499" s="1">
        <v>34670</v>
      </c>
      <c r="H14499">
        <v>0</v>
      </c>
      <c r="I14499" t="s">
        <v>26</v>
      </c>
      <c r="N14499">
        <v>55</v>
      </c>
      <c r="O14499" t="s">
        <v>23</v>
      </c>
      <c r="P14499">
        <v>56</v>
      </c>
      <c r="Q14499" t="s">
        <v>23</v>
      </c>
      <c r="R14499">
        <v>0</v>
      </c>
      <c r="S14499" t="s">
        <v>27</v>
      </c>
      <c r="T14499">
        <f t="shared" si="452"/>
        <v>0</v>
      </c>
      <c r="U14499">
        <f t="shared" si="453"/>
        <v>0</v>
      </c>
    </row>
    <row r="14500" spans="1:21" x14ac:dyDescent="0.25">
      <c r="A14500" t="s">
        <v>19</v>
      </c>
      <c r="B14500" t="s">
        <v>20</v>
      </c>
      <c r="C14500" s="1">
        <v>34671</v>
      </c>
      <c r="H14500">
        <v>0</v>
      </c>
      <c r="I14500" t="s">
        <v>26</v>
      </c>
      <c r="N14500">
        <v>53</v>
      </c>
      <c r="O14500" t="s">
        <v>23</v>
      </c>
      <c r="P14500">
        <v>57</v>
      </c>
      <c r="Q14500" t="s">
        <v>23</v>
      </c>
      <c r="R14500">
        <v>0</v>
      </c>
      <c r="S14500" t="s">
        <v>27</v>
      </c>
      <c r="T14500">
        <f t="shared" si="452"/>
        <v>0</v>
      </c>
      <c r="U14500">
        <f t="shared" si="453"/>
        <v>0</v>
      </c>
    </row>
    <row r="14501" spans="1:21" x14ac:dyDescent="0.25">
      <c r="A14501" t="s">
        <v>19</v>
      </c>
      <c r="B14501" t="s">
        <v>20</v>
      </c>
      <c r="C14501" s="1">
        <v>34672</v>
      </c>
      <c r="H14501">
        <v>0</v>
      </c>
      <c r="I14501" t="s">
        <v>26</v>
      </c>
      <c r="P14501">
        <v>56</v>
      </c>
      <c r="Q14501" t="s">
        <v>23</v>
      </c>
      <c r="R14501">
        <v>0</v>
      </c>
      <c r="S14501" t="s">
        <v>27</v>
      </c>
      <c r="T14501">
        <f t="shared" si="452"/>
        <v>0</v>
      </c>
      <c r="U14501">
        <f t="shared" si="453"/>
        <v>0</v>
      </c>
    </row>
    <row r="14502" spans="1:21" x14ac:dyDescent="0.25">
      <c r="A14502" t="s">
        <v>19</v>
      </c>
      <c r="B14502" t="s">
        <v>20</v>
      </c>
      <c r="C14502" s="1">
        <v>34673</v>
      </c>
      <c r="H14502">
        <v>0</v>
      </c>
      <c r="I14502" t="s">
        <v>26</v>
      </c>
      <c r="N14502">
        <v>0</v>
      </c>
      <c r="O14502" t="s">
        <v>30</v>
      </c>
      <c r="P14502">
        <v>0</v>
      </c>
      <c r="Q14502" t="s">
        <v>30</v>
      </c>
      <c r="R14502">
        <v>0</v>
      </c>
      <c r="S14502" t="s">
        <v>27</v>
      </c>
      <c r="T14502">
        <f t="shared" si="452"/>
        <v>0</v>
      </c>
      <c r="U14502">
        <f t="shared" si="453"/>
        <v>0</v>
      </c>
    </row>
    <row r="14503" spans="1:21" x14ac:dyDescent="0.25">
      <c r="A14503" t="s">
        <v>19</v>
      </c>
      <c r="B14503" t="s">
        <v>20</v>
      </c>
      <c r="C14503" s="1">
        <v>34674</v>
      </c>
      <c r="H14503">
        <v>0.1</v>
      </c>
      <c r="I14503" t="s">
        <v>26</v>
      </c>
      <c r="N14503">
        <v>45</v>
      </c>
      <c r="O14503" t="s">
        <v>23</v>
      </c>
      <c r="P14503">
        <v>59</v>
      </c>
      <c r="Q14503" t="s">
        <v>23</v>
      </c>
      <c r="R14503">
        <v>0.02</v>
      </c>
      <c r="S14503" t="s">
        <v>26</v>
      </c>
      <c r="T14503">
        <f t="shared" si="452"/>
        <v>0.02</v>
      </c>
      <c r="U14503">
        <f t="shared" si="453"/>
        <v>0.02</v>
      </c>
    </row>
    <row r="14504" spans="1:21" x14ac:dyDescent="0.25">
      <c r="A14504" t="s">
        <v>19</v>
      </c>
      <c r="B14504" t="s">
        <v>20</v>
      </c>
      <c r="C14504" s="1">
        <v>34675</v>
      </c>
      <c r="H14504">
        <v>0</v>
      </c>
      <c r="I14504" t="s">
        <v>26</v>
      </c>
      <c r="N14504">
        <v>42</v>
      </c>
      <c r="O14504" t="s">
        <v>23</v>
      </c>
      <c r="P14504">
        <v>60</v>
      </c>
      <c r="Q14504" t="s">
        <v>23</v>
      </c>
      <c r="R14504">
        <v>0</v>
      </c>
      <c r="S14504" t="s">
        <v>27</v>
      </c>
      <c r="T14504">
        <f t="shared" si="452"/>
        <v>0.02</v>
      </c>
      <c r="U14504">
        <f t="shared" si="453"/>
        <v>0.02</v>
      </c>
    </row>
    <row r="14505" spans="1:21" x14ac:dyDescent="0.25">
      <c r="A14505" t="s">
        <v>19</v>
      </c>
      <c r="B14505" t="s">
        <v>20</v>
      </c>
      <c r="C14505" s="1">
        <v>34676</v>
      </c>
      <c r="H14505">
        <v>0.2</v>
      </c>
      <c r="I14505" t="s">
        <v>26</v>
      </c>
      <c r="N14505">
        <v>41</v>
      </c>
      <c r="O14505" t="s">
        <v>23</v>
      </c>
      <c r="P14505">
        <v>59</v>
      </c>
      <c r="Q14505" t="s">
        <v>23</v>
      </c>
      <c r="R14505">
        <v>0</v>
      </c>
      <c r="S14505" t="s">
        <v>27</v>
      </c>
      <c r="T14505">
        <f t="shared" si="452"/>
        <v>0</v>
      </c>
      <c r="U14505">
        <f t="shared" si="453"/>
        <v>0.02</v>
      </c>
    </row>
    <row r="14506" spans="1:21" x14ac:dyDescent="0.25">
      <c r="A14506" t="s">
        <v>19</v>
      </c>
      <c r="B14506" t="s">
        <v>20</v>
      </c>
      <c r="C14506" s="1">
        <v>34677</v>
      </c>
      <c r="H14506">
        <v>0.06</v>
      </c>
      <c r="I14506" t="s">
        <v>26</v>
      </c>
      <c r="N14506">
        <v>40</v>
      </c>
      <c r="O14506" t="s">
        <v>23</v>
      </c>
      <c r="P14506">
        <v>58</v>
      </c>
      <c r="Q14506" t="s">
        <v>23</v>
      </c>
      <c r="R14506">
        <v>0</v>
      </c>
      <c r="S14506" t="s">
        <v>27</v>
      </c>
      <c r="T14506">
        <f t="shared" si="452"/>
        <v>0</v>
      </c>
      <c r="U14506">
        <f t="shared" si="453"/>
        <v>0</v>
      </c>
    </row>
    <row r="14507" spans="1:21" x14ac:dyDescent="0.25">
      <c r="A14507" t="s">
        <v>19</v>
      </c>
      <c r="B14507" t="s">
        <v>20</v>
      </c>
      <c r="C14507" s="1">
        <v>34678</v>
      </c>
      <c r="H14507">
        <v>0.05</v>
      </c>
      <c r="I14507" t="s">
        <v>26</v>
      </c>
      <c r="N14507">
        <v>40</v>
      </c>
      <c r="O14507" t="s">
        <v>23</v>
      </c>
      <c r="P14507">
        <v>56</v>
      </c>
      <c r="Q14507" t="s">
        <v>23</v>
      </c>
      <c r="R14507">
        <v>0</v>
      </c>
      <c r="S14507" t="s">
        <v>27</v>
      </c>
      <c r="T14507">
        <f t="shared" si="452"/>
        <v>0</v>
      </c>
      <c r="U14507">
        <f t="shared" si="453"/>
        <v>0</v>
      </c>
    </row>
    <row r="14508" spans="1:21" x14ac:dyDescent="0.25">
      <c r="A14508" t="s">
        <v>19</v>
      </c>
      <c r="B14508" t="s">
        <v>20</v>
      </c>
      <c r="C14508" s="1">
        <v>34679</v>
      </c>
      <c r="H14508">
        <v>0</v>
      </c>
      <c r="I14508" t="s">
        <v>26</v>
      </c>
      <c r="N14508">
        <v>39</v>
      </c>
      <c r="O14508" t="s">
        <v>23</v>
      </c>
      <c r="P14508">
        <v>45</v>
      </c>
      <c r="Q14508" t="s">
        <v>23</v>
      </c>
      <c r="R14508">
        <v>0</v>
      </c>
      <c r="S14508" t="s">
        <v>29</v>
      </c>
      <c r="T14508">
        <f t="shared" si="452"/>
        <v>0</v>
      </c>
      <c r="U14508">
        <f t="shared" si="453"/>
        <v>0</v>
      </c>
    </row>
    <row r="14509" spans="1:21" x14ac:dyDescent="0.25">
      <c r="A14509" t="s">
        <v>19</v>
      </c>
      <c r="B14509" t="s">
        <v>20</v>
      </c>
      <c r="C14509" s="1">
        <v>34680</v>
      </c>
      <c r="H14509">
        <v>0.06</v>
      </c>
      <c r="I14509" t="s">
        <v>26</v>
      </c>
      <c r="N14509">
        <v>42</v>
      </c>
      <c r="O14509" t="s">
        <v>23</v>
      </c>
      <c r="P14509">
        <v>57</v>
      </c>
      <c r="Q14509" t="s">
        <v>23</v>
      </c>
      <c r="R14509">
        <v>7.0000000000000007E-2</v>
      </c>
      <c r="S14509" t="s">
        <v>26</v>
      </c>
      <c r="T14509">
        <f t="shared" si="452"/>
        <v>7.0000000000000007E-2</v>
      </c>
      <c r="U14509">
        <f t="shared" si="453"/>
        <v>7.0000000000000007E-2</v>
      </c>
    </row>
    <row r="14510" spans="1:21" x14ac:dyDescent="0.25">
      <c r="A14510" t="s">
        <v>19</v>
      </c>
      <c r="B14510" t="s">
        <v>20</v>
      </c>
      <c r="C14510" s="1">
        <v>34681</v>
      </c>
      <c r="H14510">
        <v>0.03</v>
      </c>
      <c r="I14510" t="s">
        <v>26</v>
      </c>
      <c r="N14510">
        <v>45</v>
      </c>
      <c r="O14510" t="s">
        <v>23</v>
      </c>
      <c r="P14510">
        <v>55</v>
      </c>
      <c r="Q14510" t="s">
        <v>23</v>
      </c>
      <c r="R14510">
        <v>0.06</v>
      </c>
      <c r="S14510" t="s">
        <v>26</v>
      </c>
      <c r="T14510">
        <f t="shared" si="452"/>
        <v>0.13</v>
      </c>
      <c r="U14510">
        <f t="shared" si="453"/>
        <v>0.13</v>
      </c>
    </row>
    <row r="14511" spans="1:21" x14ac:dyDescent="0.25">
      <c r="A14511" t="s">
        <v>19</v>
      </c>
      <c r="B14511" t="s">
        <v>20</v>
      </c>
      <c r="C14511" s="1">
        <v>34682</v>
      </c>
      <c r="H14511">
        <v>0.02</v>
      </c>
      <c r="I14511" t="s">
        <v>26</v>
      </c>
      <c r="N14511">
        <v>46</v>
      </c>
      <c r="O14511" t="s">
        <v>23</v>
      </c>
      <c r="P14511">
        <v>56</v>
      </c>
      <c r="Q14511" t="s">
        <v>23</v>
      </c>
      <c r="R14511">
        <v>0.11</v>
      </c>
      <c r="S14511" t="s">
        <v>26</v>
      </c>
      <c r="T14511">
        <f t="shared" si="452"/>
        <v>0.16999999999999998</v>
      </c>
      <c r="U14511">
        <f t="shared" si="453"/>
        <v>0.24</v>
      </c>
    </row>
    <row r="14512" spans="1:21" x14ac:dyDescent="0.25">
      <c r="A14512" t="s">
        <v>19</v>
      </c>
      <c r="B14512" t="s">
        <v>20</v>
      </c>
      <c r="C14512" s="1">
        <v>34683</v>
      </c>
      <c r="H14512">
        <v>0.03</v>
      </c>
      <c r="I14512" t="s">
        <v>26</v>
      </c>
      <c r="N14512">
        <v>47</v>
      </c>
      <c r="O14512" t="s">
        <v>23</v>
      </c>
      <c r="P14512">
        <v>50</v>
      </c>
      <c r="Q14512" t="s">
        <v>23</v>
      </c>
      <c r="R14512">
        <v>0.27</v>
      </c>
      <c r="S14512" t="s">
        <v>26</v>
      </c>
      <c r="T14512">
        <f t="shared" si="452"/>
        <v>0.38</v>
      </c>
      <c r="U14512">
        <f t="shared" si="453"/>
        <v>0.44</v>
      </c>
    </row>
    <row r="14513" spans="1:21" x14ac:dyDescent="0.25">
      <c r="A14513" t="s">
        <v>19</v>
      </c>
      <c r="B14513" t="s">
        <v>20</v>
      </c>
      <c r="C14513" s="1">
        <v>34684</v>
      </c>
      <c r="H14513">
        <v>0</v>
      </c>
      <c r="I14513" t="s">
        <v>26</v>
      </c>
      <c r="N14513">
        <v>43</v>
      </c>
      <c r="O14513" t="s">
        <v>23</v>
      </c>
      <c r="P14513">
        <v>57</v>
      </c>
      <c r="Q14513" t="s">
        <v>23</v>
      </c>
      <c r="R14513">
        <v>0</v>
      </c>
      <c r="S14513" t="s">
        <v>27</v>
      </c>
      <c r="T14513">
        <f t="shared" si="452"/>
        <v>0.27</v>
      </c>
      <c r="U14513">
        <f t="shared" si="453"/>
        <v>0.38</v>
      </c>
    </row>
    <row r="14514" spans="1:21" x14ac:dyDescent="0.25">
      <c r="A14514" t="s">
        <v>19</v>
      </c>
      <c r="B14514" t="s">
        <v>20</v>
      </c>
      <c r="C14514" s="1">
        <v>34685</v>
      </c>
      <c r="H14514">
        <v>0</v>
      </c>
      <c r="I14514" t="s">
        <v>26</v>
      </c>
      <c r="N14514">
        <v>45</v>
      </c>
      <c r="O14514" t="s">
        <v>23</v>
      </c>
      <c r="P14514">
        <v>53</v>
      </c>
      <c r="Q14514" t="s">
        <v>23</v>
      </c>
      <c r="R14514">
        <v>0</v>
      </c>
      <c r="S14514" t="s">
        <v>27</v>
      </c>
      <c r="T14514">
        <f t="shared" si="452"/>
        <v>0</v>
      </c>
      <c r="U14514">
        <f t="shared" si="453"/>
        <v>0.27</v>
      </c>
    </row>
    <row r="14515" spans="1:21" x14ac:dyDescent="0.25">
      <c r="A14515" t="s">
        <v>19</v>
      </c>
      <c r="B14515" t="s">
        <v>20</v>
      </c>
      <c r="C14515" s="1">
        <v>34686</v>
      </c>
      <c r="H14515">
        <v>0</v>
      </c>
      <c r="I14515" t="s">
        <v>26</v>
      </c>
      <c r="N14515">
        <v>45</v>
      </c>
      <c r="O14515" t="s">
        <v>23</v>
      </c>
      <c r="P14515">
        <v>49</v>
      </c>
      <c r="Q14515" t="s">
        <v>23</v>
      </c>
      <c r="R14515">
        <v>0</v>
      </c>
      <c r="S14515" t="s">
        <v>27</v>
      </c>
      <c r="T14515">
        <f t="shared" si="452"/>
        <v>0</v>
      </c>
      <c r="U14515">
        <f t="shared" si="453"/>
        <v>0</v>
      </c>
    </row>
    <row r="14516" spans="1:21" x14ac:dyDescent="0.25">
      <c r="A14516" t="s">
        <v>19</v>
      </c>
      <c r="B14516" t="s">
        <v>20</v>
      </c>
      <c r="C14516" s="1">
        <v>34687</v>
      </c>
      <c r="H14516">
        <v>0.15</v>
      </c>
      <c r="I14516" t="s">
        <v>26</v>
      </c>
      <c r="N14516">
        <v>41</v>
      </c>
      <c r="O14516" t="s">
        <v>23</v>
      </c>
      <c r="P14516">
        <v>56</v>
      </c>
      <c r="Q14516" t="s">
        <v>23</v>
      </c>
      <c r="R14516">
        <v>0</v>
      </c>
      <c r="S14516" t="s">
        <v>27</v>
      </c>
      <c r="T14516">
        <f t="shared" si="452"/>
        <v>0</v>
      </c>
      <c r="U14516">
        <f t="shared" si="453"/>
        <v>0</v>
      </c>
    </row>
    <row r="14517" spans="1:21" x14ac:dyDescent="0.25">
      <c r="A14517" t="s">
        <v>19</v>
      </c>
      <c r="B14517" t="s">
        <v>20</v>
      </c>
      <c r="C14517" s="1">
        <v>34688</v>
      </c>
      <c r="H14517">
        <v>0</v>
      </c>
      <c r="I14517" t="s">
        <v>26</v>
      </c>
      <c r="N14517">
        <v>48</v>
      </c>
      <c r="O14517" t="s">
        <v>23</v>
      </c>
      <c r="P14517">
        <v>54</v>
      </c>
      <c r="Q14517" t="s">
        <v>23</v>
      </c>
      <c r="R14517">
        <v>0</v>
      </c>
      <c r="S14517" t="s">
        <v>27</v>
      </c>
      <c r="T14517">
        <f t="shared" si="452"/>
        <v>0</v>
      </c>
      <c r="U14517">
        <f t="shared" si="453"/>
        <v>0</v>
      </c>
    </row>
    <row r="14518" spans="1:21" x14ac:dyDescent="0.25">
      <c r="A14518" t="s">
        <v>19</v>
      </c>
      <c r="B14518" t="s">
        <v>20</v>
      </c>
      <c r="C14518" s="1">
        <v>34689</v>
      </c>
      <c r="H14518">
        <v>0</v>
      </c>
      <c r="I14518" t="s">
        <v>26</v>
      </c>
      <c r="N14518">
        <v>47</v>
      </c>
      <c r="O14518" t="s">
        <v>23</v>
      </c>
      <c r="P14518">
        <v>51</v>
      </c>
      <c r="Q14518" t="s">
        <v>23</v>
      </c>
      <c r="R14518">
        <v>0</v>
      </c>
      <c r="S14518" t="s">
        <v>27</v>
      </c>
      <c r="T14518">
        <f t="shared" si="452"/>
        <v>0</v>
      </c>
      <c r="U14518">
        <f t="shared" si="453"/>
        <v>0</v>
      </c>
    </row>
    <row r="14519" spans="1:21" x14ac:dyDescent="0.25">
      <c r="A14519" t="s">
        <v>19</v>
      </c>
      <c r="B14519" t="s">
        <v>20</v>
      </c>
      <c r="C14519" s="1">
        <v>34690</v>
      </c>
      <c r="H14519">
        <v>0</v>
      </c>
      <c r="I14519" t="s">
        <v>26</v>
      </c>
      <c r="N14519">
        <v>45</v>
      </c>
      <c r="O14519" t="s">
        <v>23</v>
      </c>
      <c r="P14519">
        <v>50</v>
      </c>
      <c r="Q14519" t="s">
        <v>23</v>
      </c>
      <c r="R14519">
        <v>0</v>
      </c>
      <c r="S14519" t="s">
        <v>27</v>
      </c>
      <c r="T14519">
        <f t="shared" si="452"/>
        <v>0</v>
      </c>
      <c r="U14519">
        <f t="shared" si="453"/>
        <v>0</v>
      </c>
    </row>
    <row r="14520" spans="1:21" x14ac:dyDescent="0.25">
      <c r="A14520" t="s">
        <v>19</v>
      </c>
      <c r="B14520" t="s">
        <v>20</v>
      </c>
      <c r="C14520" s="1">
        <v>34691</v>
      </c>
      <c r="H14520">
        <v>0</v>
      </c>
      <c r="I14520" t="s">
        <v>26</v>
      </c>
      <c r="N14520">
        <v>43</v>
      </c>
      <c r="O14520" t="s">
        <v>23</v>
      </c>
      <c r="P14520">
        <v>52</v>
      </c>
      <c r="Q14520" t="s">
        <v>23</v>
      </c>
      <c r="R14520">
        <v>0</v>
      </c>
      <c r="S14520" t="s">
        <v>27</v>
      </c>
      <c r="T14520">
        <f t="shared" si="452"/>
        <v>0</v>
      </c>
      <c r="U14520">
        <f t="shared" si="453"/>
        <v>0</v>
      </c>
    </row>
    <row r="14521" spans="1:21" x14ac:dyDescent="0.25">
      <c r="A14521" t="s">
        <v>19</v>
      </c>
      <c r="B14521" t="s">
        <v>20</v>
      </c>
      <c r="C14521" s="1">
        <v>34692</v>
      </c>
      <c r="H14521">
        <v>0.06</v>
      </c>
      <c r="I14521" t="s">
        <v>26</v>
      </c>
      <c r="N14521">
        <v>42</v>
      </c>
      <c r="O14521" t="s">
        <v>23</v>
      </c>
      <c r="P14521">
        <v>47</v>
      </c>
      <c r="Q14521" t="s">
        <v>23</v>
      </c>
      <c r="R14521">
        <v>0.06</v>
      </c>
      <c r="S14521" t="s">
        <v>26</v>
      </c>
      <c r="T14521">
        <f t="shared" si="452"/>
        <v>0.06</v>
      </c>
      <c r="U14521">
        <f t="shared" si="453"/>
        <v>0.06</v>
      </c>
    </row>
    <row r="14522" spans="1:21" x14ac:dyDescent="0.25">
      <c r="A14522" t="s">
        <v>19</v>
      </c>
      <c r="B14522" t="s">
        <v>20</v>
      </c>
      <c r="C14522" s="1">
        <v>34693</v>
      </c>
      <c r="H14522">
        <v>0</v>
      </c>
      <c r="I14522" t="s">
        <v>26</v>
      </c>
      <c r="N14522">
        <v>42</v>
      </c>
      <c r="O14522" t="s">
        <v>23</v>
      </c>
      <c r="P14522">
        <v>55</v>
      </c>
      <c r="Q14522" t="s">
        <v>23</v>
      </c>
      <c r="R14522">
        <v>0</v>
      </c>
      <c r="S14522" t="s">
        <v>29</v>
      </c>
      <c r="T14522">
        <f t="shared" si="452"/>
        <v>0.06</v>
      </c>
      <c r="U14522">
        <f t="shared" si="453"/>
        <v>0.06</v>
      </c>
    </row>
    <row r="14523" spans="1:21" x14ac:dyDescent="0.25">
      <c r="A14523" t="s">
        <v>19</v>
      </c>
      <c r="B14523" t="s">
        <v>20</v>
      </c>
      <c r="C14523" s="1">
        <v>34694</v>
      </c>
      <c r="H14523">
        <v>0.15</v>
      </c>
      <c r="I14523" t="s">
        <v>26</v>
      </c>
      <c r="N14523">
        <v>42</v>
      </c>
      <c r="O14523" t="s">
        <v>23</v>
      </c>
      <c r="P14523">
        <v>60</v>
      </c>
      <c r="Q14523" t="s">
        <v>23</v>
      </c>
      <c r="R14523">
        <v>0</v>
      </c>
      <c r="S14523" t="s">
        <v>27</v>
      </c>
      <c r="T14523">
        <f t="shared" si="452"/>
        <v>0</v>
      </c>
      <c r="U14523">
        <f t="shared" si="453"/>
        <v>0.06</v>
      </c>
    </row>
    <row r="14524" spans="1:21" x14ac:dyDescent="0.25">
      <c r="A14524" t="s">
        <v>19</v>
      </c>
      <c r="B14524" t="s">
        <v>20</v>
      </c>
      <c r="C14524" s="1">
        <v>34695</v>
      </c>
      <c r="H14524">
        <v>0.08</v>
      </c>
      <c r="I14524" t="s">
        <v>26</v>
      </c>
      <c r="N14524">
        <v>44</v>
      </c>
      <c r="O14524" t="s">
        <v>23</v>
      </c>
      <c r="P14524">
        <v>57</v>
      </c>
      <c r="Q14524" t="s">
        <v>23</v>
      </c>
      <c r="R14524">
        <v>0</v>
      </c>
      <c r="S14524" t="s">
        <v>27</v>
      </c>
      <c r="T14524">
        <f t="shared" si="452"/>
        <v>0</v>
      </c>
      <c r="U14524">
        <f t="shared" si="453"/>
        <v>0</v>
      </c>
    </row>
    <row r="14525" spans="1:21" x14ac:dyDescent="0.25">
      <c r="A14525" t="s">
        <v>19</v>
      </c>
      <c r="B14525" t="s">
        <v>20</v>
      </c>
      <c r="C14525" s="1">
        <v>34696</v>
      </c>
      <c r="H14525">
        <v>0</v>
      </c>
      <c r="I14525" t="s">
        <v>26</v>
      </c>
      <c r="N14525">
        <v>45</v>
      </c>
      <c r="O14525" t="s">
        <v>23</v>
      </c>
      <c r="P14525">
        <v>55</v>
      </c>
      <c r="Q14525" t="s">
        <v>23</v>
      </c>
      <c r="R14525">
        <v>0.08</v>
      </c>
      <c r="S14525" t="s">
        <v>26</v>
      </c>
      <c r="T14525">
        <f t="shared" si="452"/>
        <v>0.08</v>
      </c>
      <c r="U14525">
        <f t="shared" si="453"/>
        <v>0.08</v>
      </c>
    </row>
    <row r="14526" spans="1:21" x14ac:dyDescent="0.25">
      <c r="A14526" t="s">
        <v>19</v>
      </c>
      <c r="B14526" t="s">
        <v>20</v>
      </c>
      <c r="C14526" s="1">
        <v>34697</v>
      </c>
      <c r="H14526">
        <v>7.0000000000000007E-2</v>
      </c>
      <c r="I14526" t="s">
        <v>26</v>
      </c>
      <c r="N14526">
        <v>45</v>
      </c>
      <c r="O14526" t="s">
        <v>23</v>
      </c>
      <c r="P14526">
        <v>73</v>
      </c>
      <c r="Q14526" t="s">
        <v>23</v>
      </c>
      <c r="R14526">
        <v>0</v>
      </c>
      <c r="S14526" t="s">
        <v>27</v>
      </c>
      <c r="T14526">
        <f t="shared" si="452"/>
        <v>0.08</v>
      </c>
      <c r="U14526">
        <f t="shared" si="453"/>
        <v>0.08</v>
      </c>
    </row>
    <row r="14527" spans="1:21" x14ac:dyDescent="0.25">
      <c r="A14527" t="s">
        <v>19</v>
      </c>
      <c r="B14527" t="s">
        <v>20</v>
      </c>
      <c r="C14527" s="1">
        <v>34698</v>
      </c>
      <c r="H14527">
        <v>0</v>
      </c>
      <c r="I14527" t="s">
        <v>26</v>
      </c>
      <c r="N14527">
        <v>42</v>
      </c>
      <c r="O14527" t="s">
        <v>23</v>
      </c>
      <c r="P14527">
        <v>60</v>
      </c>
      <c r="Q14527" t="s">
        <v>23</v>
      </c>
      <c r="R14527">
        <v>0</v>
      </c>
      <c r="S14527" t="s">
        <v>27</v>
      </c>
      <c r="T14527">
        <f t="shared" si="452"/>
        <v>0</v>
      </c>
      <c r="U14527">
        <f t="shared" si="453"/>
        <v>0.08</v>
      </c>
    </row>
    <row r="14528" spans="1:21" x14ac:dyDescent="0.25">
      <c r="A14528" t="s">
        <v>19</v>
      </c>
      <c r="B14528" t="s">
        <v>20</v>
      </c>
      <c r="C14528" s="1">
        <v>34699</v>
      </c>
      <c r="H14528">
        <v>0</v>
      </c>
      <c r="I14528" t="s">
        <v>26</v>
      </c>
      <c r="N14528">
        <v>42</v>
      </c>
      <c r="O14528" t="s">
        <v>23</v>
      </c>
      <c r="P14528">
        <v>51</v>
      </c>
      <c r="Q14528" t="s">
        <v>23</v>
      </c>
      <c r="R14528">
        <v>0</v>
      </c>
      <c r="S14528" t="s">
        <v>27</v>
      </c>
      <c r="T14528">
        <f t="shared" si="452"/>
        <v>0</v>
      </c>
      <c r="U14528">
        <f t="shared" si="453"/>
        <v>0</v>
      </c>
    </row>
    <row r="14529" spans="1:21" x14ac:dyDescent="0.25">
      <c r="A14529" t="s">
        <v>19</v>
      </c>
      <c r="B14529" t="s">
        <v>20</v>
      </c>
      <c r="C14529" s="1">
        <v>34700</v>
      </c>
      <c r="H14529">
        <v>0.18</v>
      </c>
      <c r="I14529" t="s">
        <v>26</v>
      </c>
      <c r="N14529">
        <v>43</v>
      </c>
      <c r="O14529" t="s">
        <v>23</v>
      </c>
      <c r="P14529">
        <v>51</v>
      </c>
      <c r="Q14529" t="s">
        <v>23</v>
      </c>
      <c r="R14529">
        <v>0.18</v>
      </c>
      <c r="S14529" t="s">
        <v>26</v>
      </c>
      <c r="T14529">
        <f t="shared" si="452"/>
        <v>0.18</v>
      </c>
      <c r="U14529">
        <f t="shared" si="453"/>
        <v>0.18</v>
      </c>
    </row>
    <row r="14530" spans="1:21" x14ac:dyDescent="0.25">
      <c r="A14530" t="s">
        <v>19</v>
      </c>
      <c r="B14530" t="s">
        <v>20</v>
      </c>
      <c r="C14530" s="1">
        <v>34701</v>
      </c>
      <c r="N14530">
        <v>47</v>
      </c>
      <c r="O14530" t="s">
        <v>23</v>
      </c>
      <c r="P14530">
        <v>52</v>
      </c>
      <c r="Q14530" t="s">
        <v>23</v>
      </c>
      <c r="R14530">
        <v>0</v>
      </c>
      <c r="S14530" t="s">
        <v>26</v>
      </c>
      <c r="T14530">
        <f t="shared" si="452"/>
        <v>0.18</v>
      </c>
      <c r="U14530">
        <f t="shared" si="453"/>
        <v>0.18</v>
      </c>
    </row>
    <row r="14531" spans="1:21" x14ac:dyDescent="0.25">
      <c r="A14531" t="s">
        <v>19</v>
      </c>
      <c r="B14531" t="s">
        <v>20</v>
      </c>
      <c r="C14531" s="1">
        <v>34702</v>
      </c>
      <c r="H14531">
        <v>0</v>
      </c>
      <c r="I14531" t="s">
        <v>26</v>
      </c>
      <c r="N14531">
        <v>49</v>
      </c>
      <c r="O14531" t="s">
        <v>23</v>
      </c>
      <c r="P14531">
        <v>53</v>
      </c>
      <c r="Q14531" t="s">
        <v>23</v>
      </c>
      <c r="R14531">
        <v>0.45</v>
      </c>
      <c r="S14531" t="s">
        <v>26</v>
      </c>
      <c r="T14531">
        <f t="shared" si="452"/>
        <v>0.45</v>
      </c>
      <c r="U14531">
        <f t="shared" si="453"/>
        <v>0.63</v>
      </c>
    </row>
    <row r="14532" spans="1:21" x14ac:dyDescent="0.25">
      <c r="A14532" t="s">
        <v>19</v>
      </c>
      <c r="B14532" t="s">
        <v>20</v>
      </c>
      <c r="C14532" s="1">
        <v>34703</v>
      </c>
      <c r="H14532">
        <v>0.08</v>
      </c>
      <c r="I14532" t="s">
        <v>26</v>
      </c>
      <c r="N14532">
        <v>51</v>
      </c>
      <c r="O14532" t="s">
        <v>23</v>
      </c>
      <c r="P14532">
        <v>60</v>
      </c>
      <c r="Q14532" t="s">
        <v>23</v>
      </c>
      <c r="R14532">
        <v>0.09</v>
      </c>
      <c r="S14532" t="s">
        <v>26</v>
      </c>
      <c r="T14532">
        <f t="shared" si="452"/>
        <v>0.54</v>
      </c>
      <c r="U14532">
        <f t="shared" si="453"/>
        <v>0.54</v>
      </c>
    </row>
    <row r="14533" spans="1:21" x14ac:dyDescent="0.25">
      <c r="A14533" t="s">
        <v>19</v>
      </c>
      <c r="B14533" t="s">
        <v>20</v>
      </c>
      <c r="C14533" s="1">
        <v>34704</v>
      </c>
      <c r="H14533">
        <v>0.01</v>
      </c>
      <c r="I14533" t="s">
        <v>26</v>
      </c>
      <c r="N14533">
        <v>51</v>
      </c>
      <c r="O14533" t="s">
        <v>23</v>
      </c>
      <c r="P14533">
        <v>56</v>
      </c>
      <c r="Q14533" t="s">
        <v>23</v>
      </c>
      <c r="R14533">
        <v>0.28999999999999998</v>
      </c>
      <c r="S14533" t="s">
        <v>26</v>
      </c>
      <c r="T14533">
        <f t="shared" ref="T14533:T14596" si="454">R14532+R14533</f>
        <v>0.38</v>
      </c>
      <c r="U14533">
        <f t="shared" ref="U14533:U14596" si="455">R14531+R14532+R14533</f>
        <v>0.83000000000000007</v>
      </c>
    </row>
    <row r="14534" spans="1:21" x14ac:dyDescent="0.25">
      <c r="A14534" t="s">
        <v>19</v>
      </c>
      <c r="B14534" t="s">
        <v>20</v>
      </c>
      <c r="C14534" s="1">
        <v>34705</v>
      </c>
      <c r="H14534">
        <v>0.04</v>
      </c>
      <c r="I14534" t="s">
        <v>26</v>
      </c>
      <c r="N14534">
        <v>50</v>
      </c>
      <c r="O14534" t="s">
        <v>23</v>
      </c>
      <c r="P14534">
        <v>59</v>
      </c>
      <c r="Q14534" t="s">
        <v>23</v>
      </c>
      <c r="R14534">
        <v>0.14000000000000001</v>
      </c>
      <c r="S14534" t="s">
        <v>26</v>
      </c>
      <c r="T14534">
        <f t="shared" si="454"/>
        <v>0.43</v>
      </c>
      <c r="U14534">
        <f t="shared" si="455"/>
        <v>0.52</v>
      </c>
    </row>
    <row r="14535" spans="1:21" x14ac:dyDescent="0.25">
      <c r="A14535" t="s">
        <v>19</v>
      </c>
      <c r="B14535" t="s">
        <v>20</v>
      </c>
      <c r="C14535" s="1">
        <v>34706</v>
      </c>
      <c r="N14535">
        <v>49</v>
      </c>
      <c r="O14535" t="s">
        <v>23</v>
      </c>
      <c r="P14535">
        <v>61</v>
      </c>
      <c r="Q14535" t="s">
        <v>23</v>
      </c>
      <c r="R14535">
        <v>0.2</v>
      </c>
      <c r="S14535" t="s">
        <v>26</v>
      </c>
      <c r="T14535">
        <f t="shared" si="454"/>
        <v>0.34</v>
      </c>
      <c r="U14535">
        <f t="shared" si="455"/>
        <v>0.63</v>
      </c>
    </row>
    <row r="14536" spans="1:21" x14ac:dyDescent="0.25">
      <c r="A14536" t="s">
        <v>19</v>
      </c>
      <c r="B14536" t="s">
        <v>20</v>
      </c>
      <c r="C14536" s="1">
        <v>34707</v>
      </c>
      <c r="H14536">
        <v>0</v>
      </c>
      <c r="I14536" t="s">
        <v>26</v>
      </c>
      <c r="N14536">
        <v>55</v>
      </c>
      <c r="O14536" t="s">
        <v>23</v>
      </c>
      <c r="P14536">
        <v>60</v>
      </c>
      <c r="Q14536" t="s">
        <v>23</v>
      </c>
      <c r="R14536">
        <v>0.02</v>
      </c>
      <c r="S14536" t="s">
        <v>26</v>
      </c>
      <c r="T14536">
        <f t="shared" si="454"/>
        <v>0.22</v>
      </c>
      <c r="U14536">
        <f t="shared" si="455"/>
        <v>0.36000000000000004</v>
      </c>
    </row>
    <row r="14537" spans="1:21" x14ac:dyDescent="0.25">
      <c r="A14537" t="s">
        <v>19</v>
      </c>
      <c r="B14537" t="s">
        <v>20</v>
      </c>
      <c r="C14537" s="1">
        <v>34708</v>
      </c>
      <c r="N14537">
        <v>56</v>
      </c>
      <c r="O14537" t="s">
        <v>23</v>
      </c>
      <c r="P14537">
        <v>62</v>
      </c>
      <c r="Q14537" t="s">
        <v>23</v>
      </c>
      <c r="R14537">
        <v>0</v>
      </c>
      <c r="S14537" t="s">
        <v>26</v>
      </c>
      <c r="T14537">
        <f t="shared" si="454"/>
        <v>0.02</v>
      </c>
      <c r="U14537">
        <f t="shared" si="455"/>
        <v>0.22</v>
      </c>
    </row>
    <row r="14538" spans="1:21" x14ac:dyDescent="0.25">
      <c r="A14538" t="s">
        <v>19</v>
      </c>
      <c r="B14538" t="s">
        <v>20</v>
      </c>
      <c r="C14538" s="1">
        <v>34709</v>
      </c>
      <c r="H14538">
        <v>0.12</v>
      </c>
      <c r="I14538" t="s">
        <v>26</v>
      </c>
      <c r="N14538">
        <v>60</v>
      </c>
      <c r="O14538" t="s">
        <v>23</v>
      </c>
      <c r="P14538">
        <v>67</v>
      </c>
      <c r="Q14538" t="s">
        <v>23</v>
      </c>
      <c r="R14538">
        <v>1.28</v>
      </c>
      <c r="S14538" t="s">
        <v>26</v>
      </c>
      <c r="T14538">
        <f t="shared" si="454"/>
        <v>1.28</v>
      </c>
      <c r="U14538">
        <f t="shared" si="455"/>
        <v>1.3</v>
      </c>
    </row>
    <row r="14539" spans="1:21" x14ac:dyDescent="0.25">
      <c r="A14539" t="s">
        <v>19</v>
      </c>
      <c r="B14539" t="s">
        <v>20</v>
      </c>
      <c r="C14539" s="1">
        <v>34710</v>
      </c>
      <c r="H14539">
        <v>0.08</v>
      </c>
      <c r="I14539" t="s">
        <v>26</v>
      </c>
      <c r="N14539">
        <v>51</v>
      </c>
      <c r="O14539" t="s">
        <v>23</v>
      </c>
      <c r="P14539">
        <v>67</v>
      </c>
      <c r="Q14539" t="s">
        <v>23</v>
      </c>
      <c r="R14539">
        <v>0.23</v>
      </c>
      <c r="S14539" t="s">
        <v>26</v>
      </c>
      <c r="T14539">
        <f t="shared" si="454"/>
        <v>1.51</v>
      </c>
      <c r="U14539">
        <f t="shared" si="455"/>
        <v>1.51</v>
      </c>
    </row>
    <row r="14540" spans="1:21" x14ac:dyDescent="0.25">
      <c r="A14540" t="s">
        <v>19</v>
      </c>
      <c r="B14540" t="s">
        <v>20</v>
      </c>
      <c r="C14540" s="1">
        <v>34711</v>
      </c>
      <c r="H14540">
        <v>0.04</v>
      </c>
      <c r="I14540" t="s">
        <v>26</v>
      </c>
      <c r="N14540">
        <v>53</v>
      </c>
      <c r="O14540" t="s">
        <v>23</v>
      </c>
      <c r="P14540">
        <v>64</v>
      </c>
      <c r="Q14540" t="s">
        <v>23</v>
      </c>
      <c r="R14540">
        <v>0.12</v>
      </c>
      <c r="S14540" t="s">
        <v>26</v>
      </c>
      <c r="T14540">
        <f t="shared" si="454"/>
        <v>0.35</v>
      </c>
      <c r="U14540">
        <f t="shared" si="455"/>
        <v>1.63</v>
      </c>
    </row>
    <row r="14541" spans="1:21" x14ac:dyDescent="0.25">
      <c r="A14541" t="s">
        <v>19</v>
      </c>
      <c r="B14541" t="s">
        <v>20</v>
      </c>
      <c r="C14541" s="1">
        <v>34712</v>
      </c>
      <c r="H14541">
        <v>0.02</v>
      </c>
      <c r="I14541" t="s">
        <v>26</v>
      </c>
      <c r="N14541">
        <v>57</v>
      </c>
      <c r="O14541" t="s">
        <v>23</v>
      </c>
      <c r="P14541">
        <v>62</v>
      </c>
      <c r="Q14541" t="s">
        <v>23</v>
      </c>
      <c r="R14541">
        <v>0.05</v>
      </c>
      <c r="S14541" t="s">
        <v>26</v>
      </c>
      <c r="T14541">
        <f t="shared" si="454"/>
        <v>0.16999999999999998</v>
      </c>
      <c r="U14541">
        <f t="shared" si="455"/>
        <v>0.39999999999999997</v>
      </c>
    </row>
    <row r="14542" spans="1:21" x14ac:dyDescent="0.25">
      <c r="A14542" t="s">
        <v>19</v>
      </c>
      <c r="B14542" t="s">
        <v>20</v>
      </c>
      <c r="C14542" s="1">
        <v>34713</v>
      </c>
      <c r="H14542">
        <v>0.1</v>
      </c>
      <c r="I14542" t="s">
        <v>26</v>
      </c>
      <c r="N14542">
        <v>60</v>
      </c>
      <c r="O14542" t="s">
        <v>23</v>
      </c>
      <c r="P14542">
        <v>67</v>
      </c>
      <c r="Q14542" t="s">
        <v>23</v>
      </c>
      <c r="R14542">
        <v>0.1</v>
      </c>
      <c r="S14542" t="s">
        <v>26</v>
      </c>
      <c r="T14542">
        <f t="shared" si="454"/>
        <v>0.15000000000000002</v>
      </c>
      <c r="U14542">
        <f t="shared" si="455"/>
        <v>0.27</v>
      </c>
    </row>
    <row r="14543" spans="1:21" x14ac:dyDescent="0.25">
      <c r="A14543" t="s">
        <v>19</v>
      </c>
      <c r="B14543" t="s">
        <v>20</v>
      </c>
      <c r="C14543" s="1">
        <v>34714</v>
      </c>
      <c r="N14543">
        <v>50</v>
      </c>
      <c r="O14543" t="s">
        <v>23</v>
      </c>
      <c r="P14543">
        <v>68</v>
      </c>
      <c r="Q14543" t="s">
        <v>23</v>
      </c>
      <c r="R14543">
        <v>0.35</v>
      </c>
      <c r="S14543" t="s">
        <v>26</v>
      </c>
      <c r="T14543">
        <f t="shared" si="454"/>
        <v>0.44999999999999996</v>
      </c>
      <c r="U14543">
        <f t="shared" si="455"/>
        <v>0.5</v>
      </c>
    </row>
    <row r="14544" spans="1:21" x14ac:dyDescent="0.25">
      <c r="A14544" t="s">
        <v>19</v>
      </c>
      <c r="B14544" t="s">
        <v>20</v>
      </c>
      <c r="C14544" s="1">
        <v>34715</v>
      </c>
      <c r="H14544">
        <v>0.1</v>
      </c>
      <c r="I14544" t="s">
        <v>26</v>
      </c>
      <c r="N14544">
        <v>48</v>
      </c>
      <c r="O14544" t="s">
        <v>23</v>
      </c>
      <c r="P14544">
        <v>67</v>
      </c>
      <c r="Q14544" t="s">
        <v>23</v>
      </c>
      <c r="R14544">
        <v>0.16</v>
      </c>
      <c r="S14544" t="s">
        <v>26</v>
      </c>
      <c r="T14544">
        <f t="shared" si="454"/>
        <v>0.51</v>
      </c>
      <c r="U14544">
        <f t="shared" si="455"/>
        <v>0.61</v>
      </c>
    </row>
    <row r="14545" spans="1:21" x14ac:dyDescent="0.25">
      <c r="A14545" t="s">
        <v>19</v>
      </c>
      <c r="B14545" t="s">
        <v>20</v>
      </c>
      <c r="C14545" s="1">
        <v>34716</v>
      </c>
      <c r="H14545">
        <v>0</v>
      </c>
      <c r="I14545" t="s">
        <v>26</v>
      </c>
      <c r="N14545">
        <v>44</v>
      </c>
      <c r="O14545" t="s">
        <v>23</v>
      </c>
      <c r="P14545">
        <v>63</v>
      </c>
      <c r="Q14545" t="s">
        <v>23</v>
      </c>
      <c r="R14545">
        <v>0</v>
      </c>
      <c r="S14545" t="s">
        <v>27</v>
      </c>
      <c r="T14545">
        <f t="shared" si="454"/>
        <v>0.16</v>
      </c>
      <c r="U14545">
        <f t="shared" si="455"/>
        <v>0.51</v>
      </c>
    </row>
    <row r="14546" spans="1:21" x14ac:dyDescent="0.25">
      <c r="A14546" t="s">
        <v>19</v>
      </c>
      <c r="B14546" t="s">
        <v>20</v>
      </c>
      <c r="C14546" s="1">
        <v>34717</v>
      </c>
      <c r="H14546">
        <v>0.14000000000000001</v>
      </c>
      <c r="I14546" t="s">
        <v>26</v>
      </c>
      <c r="N14546">
        <v>45</v>
      </c>
      <c r="O14546" t="s">
        <v>23</v>
      </c>
      <c r="P14546">
        <v>58</v>
      </c>
      <c r="Q14546" t="s">
        <v>23</v>
      </c>
      <c r="R14546">
        <v>0</v>
      </c>
      <c r="S14546" t="s">
        <v>27</v>
      </c>
      <c r="T14546">
        <f t="shared" si="454"/>
        <v>0</v>
      </c>
      <c r="U14546">
        <f t="shared" si="455"/>
        <v>0.16</v>
      </c>
    </row>
    <row r="14547" spans="1:21" x14ac:dyDescent="0.25">
      <c r="A14547" t="s">
        <v>19</v>
      </c>
      <c r="B14547" t="s">
        <v>20</v>
      </c>
      <c r="C14547" s="1">
        <v>34718</v>
      </c>
      <c r="H14547">
        <v>0</v>
      </c>
      <c r="I14547" t="s">
        <v>26</v>
      </c>
      <c r="N14547">
        <v>47</v>
      </c>
      <c r="O14547" t="s">
        <v>23</v>
      </c>
      <c r="P14547">
        <v>59</v>
      </c>
      <c r="Q14547" t="s">
        <v>23</v>
      </c>
      <c r="R14547">
        <v>0</v>
      </c>
      <c r="S14547" t="s">
        <v>27</v>
      </c>
      <c r="T14547">
        <f t="shared" si="454"/>
        <v>0</v>
      </c>
      <c r="U14547">
        <f t="shared" si="455"/>
        <v>0</v>
      </c>
    </row>
    <row r="14548" spans="1:21" x14ac:dyDescent="0.25">
      <c r="A14548" t="s">
        <v>19</v>
      </c>
      <c r="B14548" t="s">
        <v>20</v>
      </c>
      <c r="C14548" s="1">
        <v>34719</v>
      </c>
      <c r="H14548">
        <v>0</v>
      </c>
      <c r="I14548" t="s">
        <v>26</v>
      </c>
      <c r="N14548">
        <v>48</v>
      </c>
      <c r="O14548" t="s">
        <v>23</v>
      </c>
      <c r="P14548">
        <v>57</v>
      </c>
      <c r="Q14548" t="s">
        <v>23</v>
      </c>
      <c r="R14548">
        <v>0</v>
      </c>
      <c r="S14548" t="s">
        <v>27</v>
      </c>
      <c r="T14548">
        <f t="shared" si="454"/>
        <v>0</v>
      </c>
      <c r="U14548">
        <f t="shared" si="455"/>
        <v>0</v>
      </c>
    </row>
    <row r="14549" spans="1:21" x14ac:dyDescent="0.25">
      <c r="A14549" t="s">
        <v>19</v>
      </c>
      <c r="B14549" t="s">
        <v>20</v>
      </c>
      <c r="C14549" s="1">
        <v>34720</v>
      </c>
      <c r="H14549">
        <v>0.03</v>
      </c>
      <c r="I14549" t="s">
        <v>26</v>
      </c>
      <c r="N14549">
        <v>49</v>
      </c>
      <c r="O14549" t="s">
        <v>23</v>
      </c>
      <c r="P14549">
        <v>54</v>
      </c>
      <c r="Q14549" t="s">
        <v>23</v>
      </c>
      <c r="R14549">
        <v>0.03</v>
      </c>
      <c r="S14549" t="s">
        <v>26</v>
      </c>
      <c r="T14549">
        <f t="shared" si="454"/>
        <v>0.03</v>
      </c>
      <c r="U14549">
        <f t="shared" si="455"/>
        <v>0.03</v>
      </c>
    </row>
    <row r="14550" spans="1:21" x14ac:dyDescent="0.25">
      <c r="A14550" t="s">
        <v>19</v>
      </c>
      <c r="B14550" t="s">
        <v>20</v>
      </c>
      <c r="C14550" s="1">
        <v>34721</v>
      </c>
      <c r="H14550">
        <v>0.03</v>
      </c>
      <c r="I14550" t="s">
        <v>26</v>
      </c>
      <c r="N14550">
        <v>50</v>
      </c>
      <c r="O14550" t="s">
        <v>23</v>
      </c>
      <c r="P14550">
        <v>58</v>
      </c>
      <c r="Q14550" t="s">
        <v>23</v>
      </c>
      <c r="R14550">
        <v>0.18</v>
      </c>
      <c r="S14550" t="s">
        <v>26</v>
      </c>
      <c r="T14550">
        <f t="shared" si="454"/>
        <v>0.21</v>
      </c>
      <c r="U14550">
        <f t="shared" si="455"/>
        <v>0.21</v>
      </c>
    </row>
    <row r="14551" spans="1:21" x14ac:dyDescent="0.25">
      <c r="A14551" t="s">
        <v>19</v>
      </c>
      <c r="B14551" t="s">
        <v>20</v>
      </c>
      <c r="C14551" s="1">
        <v>34722</v>
      </c>
      <c r="H14551">
        <v>0.03</v>
      </c>
      <c r="I14551" t="s">
        <v>26</v>
      </c>
      <c r="N14551">
        <v>53</v>
      </c>
      <c r="O14551" t="s">
        <v>23</v>
      </c>
      <c r="P14551">
        <v>59</v>
      </c>
      <c r="Q14551" t="s">
        <v>23</v>
      </c>
      <c r="R14551">
        <v>0.09</v>
      </c>
      <c r="S14551" t="s">
        <v>26</v>
      </c>
      <c r="T14551">
        <f t="shared" si="454"/>
        <v>0.27</v>
      </c>
      <c r="U14551">
        <f t="shared" si="455"/>
        <v>0.3</v>
      </c>
    </row>
    <row r="14552" spans="1:21" x14ac:dyDescent="0.25">
      <c r="A14552" t="s">
        <v>19</v>
      </c>
      <c r="B14552" t="s">
        <v>20</v>
      </c>
      <c r="C14552" s="1">
        <v>34723</v>
      </c>
      <c r="H14552">
        <v>0.05</v>
      </c>
      <c r="I14552" t="s">
        <v>26</v>
      </c>
      <c r="N14552">
        <v>54</v>
      </c>
      <c r="O14552" t="s">
        <v>23</v>
      </c>
      <c r="P14552">
        <v>62</v>
      </c>
      <c r="Q14552" t="s">
        <v>23</v>
      </c>
      <c r="R14552">
        <v>0.37</v>
      </c>
      <c r="S14552" t="s">
        <v>26</v>
      </c>
      <c r="T14552">
        <f t="shared" si="454"/>
        <v>0.45999999999999996</v>
      </c>
      <c r="U14552">
        <f t="shared" si="455"/>
        <v>0.64</v>
      </c>
    </row>
    <row r="14553" spans="1:21" x14ac:dyDescent="0.25">
      <c r="A14553" t="s">
        <v>19</v>
      </c>
      <c r="B14553" t="s">
        <v>20</v>
      </c>
      <c r="C14553" s="1">
        <v>34724</v>
      </c>
      <c r="H14553">
        <v>0.09</v>
      </c>
      <c r="I14553" t="s">
        <v>26</v>
      </c>
      <c r="N14553">
        <v>55</v>
      </c>
      <c r="O14553" t="s">
        <v>23</v>
      </c>
      <c r="P14553">
        <v>66</v>
      </c>
      <c r="Q14553" t="s">
        <v>23</v>
      </c>
      <c r="R14553">
        <v>0.1</v>
      </c>
      <c r="S14553" t="s">
        <v>26</v>
      </c>
      <c r="T14553">
        <f t="shared" si="454"/>
        <v>0.47</v>
      </c>
      <c r="U14553">
        <f t="shared" si="455"/>
        <v>0.55999999999999994</v>
      </c>
    </row>
    <row r="14554" spans="1:21" x14ac:dyDescent="0.25">
      <c r="A14554" t="s">
        <v>19</v>
      </c>
      <c r="B14554" t="s">
        <v>20</v>
      </c>
      <c r="C14554" s="1">
        <v>34725</v>
      </c>
      <c r="H14554">
        <v>0.02</v>
      </c>
      <c r="I14554" t="s">
        <v>26</v>
      </c>
      <c r="N14554">
        <v>52</v>
      </c>
      <c r="O14554" t="s">
        <v>23</v>
      </c>
      <c r="P14554">
        <v>70</v>
      </c>
      <c r="Q14554" t="s">
        <v>23</v>
      </c>
      <c r="R14554">
        <v>0.03</v>
      </c>
      <c r="S14554" t="s">
        <v>26</v>
      </c>
      <c r="T14554">
        <f t="shared" si="454"/>
        <v>0.13</v>
      </c>
      <c r="U14554">
        <f t="shared" si="455"/>
        <v>0.5</v>
      </c>
    </row>
    <row r="14555" spans="1:21" x14ac:dyDescent="0.25">
      <c r="A14555" t="s">
        <v>19</v>
      </c>
      <c r="B14555" t="s">
        <v>20</v>
      </c>
      <c r="C14555" s="1">
        <v>34726</v>
      </c>
      <c r="N14555">
        <v>54</v>
      </c>
      <c r="O14555" t="s">
        <v>23</v>
      </c>
      <c r="P14555">
        <v>60</v>
      </c>
      <c r="Q14555" t="s">
        <v>23</v>
      </c>
      <c r="R14555">
        <v>0.4</v>
      </c>
      <c r="S14555" t="s">
        <v>26</v>
      </c>
      <c r="T14555">
        <f t="shared" si="454"/>
        <v>0.43000000000000005</v>
      </c>
      <c r="U14555">
        <f t="shared" si="455"/>
        <v>0.53</v>
      </c>
    </row>
    <row r="14556" spans="1:21" x14ac:dyDescent="0.25">
      <c r="A14556" t="s">
        <v>19</v>
      </c>
      <c r="B14556" t="s">
        <v>20</v>
      </c>
      <c r="C14556" s="1">
        <v>34727</v>
      </c>
      <c r="N14556">
        <v>56</v>
      </c>
      <c r="O14556" t="s">
        <v>23</v>
      </c>
      <c r="P14556">
        <v>60</v>
      </c>
      <c r="Q14556" t="s">
        <v>23</v>
      </c>
      <c r="R14556">
        <v>0.16</v>
      </c>
      <c r="S14556" t="s">
        <v>26</v>
      </c>
      <c r="T14556">
        <f t="shared" si="454"/>
        <v>0.56000000000000005</v>
      </c>
      <c r="U14556">
        <f t="shared" si="455"/>
        <v>0.59000000000000008</v>
      </c>
    </row>
    <row r="14557" spans="1:21" x14ac:dyDescent="0.25">
      <c r="A14557" t="s">
        <v>19</v>
      </c>
      <c r="B14557" t="s">
        <v>20</v>
      </c>
      <c r="C14557" s="1">
        <v>34728</v>
      </c>
      <c r="H14557">
        <v>0</v>
      </c>
      <c r="I14557" t="s">
        <v>26</v>
      </c>
      <c r="N14557">
        <v>57</v>
      </c>
      <c r="O14557" t="s">
        <v>23</v>
      </c>
      <c r="P14557">
        <v>66</v>
      </c>
      <c r="Q14557" t="s">
        <v>23</v>
      </c>
      <c r="R14557">
        <v>0</v>
      </c>
      <c r="S14557" t="s">
        <v>27</v>
      </c>
      <c r="T14557">
        <f t="shared" si="454"/>
        <v>0.16</v>
      </c>
      <c r="U14557">
        <f t="shared" si="455"/>
        <v>0.56000000000000005</v>
      </c>
    </row>
    <row r="14558" spans="1:21" x14ac:dyDescent="0.25">
      <c r="A14558" t="s">
        <v>19</v>
      </c>
      <c r="B14558" t="s">
        <v>20</v>
      </c>
      <c r="C14558" s="1">
        <v>34729</v>
      </c>
      <c r="H14558">
        <v>0.16</v>
      </c>
      <c r="I14558" t="s">
        <v>26</v>
      </c>
      <c r="N14558">
        <v>58</v>
      </c>
      <c r="O14558" t="s">
        <v>23</v>
      </c>
      <c r="P14558">
        <v>65</v>
      </c>
      <c r="Q14558" t="s">
        <v>23</v>
      </c>
      <c r="R14558">
        <v>0.06</v>
      </c>
      <c r="S14558" t="s">
        <v>26</v>
      </c>
      <c r="T14558">
        <f t="shared" si="454"/>
        <v>0.06</v>
      </c>
      <c r="U14558">
        <f t="shared" si="455"/>
        <v>0.22</v>
      </c>
    </row>
    <row r="14559" spans="1:21" x14ac:dyDescent="0.25">
      <c r="A14559" t="s">
        <v>19</v>
      </c>
      <c r="B14559" t="s">
        <v>20</v>
      </c>
      <c r="C14559" s="1">
        <v>34730</v>
      </c>
      <c r="N14559">
        <v>58</v>
      </c>
      <c r="O14559" t="s">
        <v>23</v>
      </c>
      <c r="P14559">
        <v>66</v>
      </c>
      <c r="Q14559" t="s">
        <v>23</v>
      </c>
      <c r="R14559">
        <v>0.05</v>
      </c>
      <c r="S14559" t="s">
        <v>26</v>
      </c>
      <c r="T14559">
        <f t="shared" si="454"/>
        <v>0.11</v>
      </c>
      <c r="U14559">
        <f t="shared" si="455"/>
        <v>0.11</v>
      </c>
    </row>
    <row r="14560" spans="1:21" x14ac:dyDescent="0.25">
      <c r="A14560" t="s">
        <v>19</v>
      </c>
      <c r="B14560" t="s">
        <v>20</v>
      </c>
      <c r="C14560" s="1">
        <v>34731</v>
      </c>
      <c r="H14560">
        <v>0.1</v>
      </c>
      <c r="I14560" t="s">
        <v>26</v>
      </c>
      <c r="N14560">
        <v>60</v>
      </c>
      <c r="O14560" t="s">
        <v>23</v>
      </c>
      <c r="P14560">
        <v>74</v>
      </c>
      <c r="Q14560" t="s">
        <v>23</v>
      </c>
      <c r="R14560">
        <v>0</v>
      </c>
      <c r="S14560" t="s">
        <v>27</v>
      </c>
      <c r="T14560">
        <f t="shared" si="454"/>
        <v>0.05</v>
      </c>
      <c r="U14560">
        <f t="shared" si="455"/>
        <v>0.11</v>
      </c>
    </row>
    <row r="14561" spans="1:21" x14ac:dyDescent="0.25">
      <c r="A14561" t="s">
        <v>19</v>
      </c>
      <c r="B14561" t="s">
        <v>20</v>
      </c>
      <c r="C14561" s="1">
        <v>34732</v>
      </c>
      <c r="H14561">
        <v>0</v>
      </c>
      <c r="I14561" t="s">
        <v>26</v>
      </c>
      <c r="N14561">
        <v>61</v>
      </c>
      <c r="O14561" t="s">
        <v>23</v>
      </c>
      <c r="P14561">
        <v>66</v>
      </c>
      <c r="Q14561" t="s">
        <v>23</v>
      </c>
      <c r="R14561">
        <v>0</v>
      </c>
      <c r="S14561" t="s">
        <v>27</v>
      </c>
      <c r="T14561">
        <f t="shared" si="454"/>
        <v>0</v>
      </c>
      <c r="U14561">
        <f t="shared" si="455"/>
        <v>0.05</v>
      </c>
    </row>
    <row r="14562" spans="1:21" x14ac:dyDescent="0.25">
      <c r="A14562" t="s">
        <v>19</v>
      </c>
      <c r="B14562" t="s">
        <v>20</v>
      </c>
      <c r="C14562" s="1">
        <v>34733</v>
      </c>
      <c r="H14562">
        <v>0</v>
      </c>
      <c r="I14562" t="s">
        <v>26</v>
      </c>
      <c r="N14562">
        <v>59</v>
      </c>
      <c r="O14562" t="s">
        <v>23</v>
      </c>
      <c r="P14562">
        <v>67</v>
      </c>
      <c r="Q14562" t="s">
        <v>23</v>
      </c>
      <c r="R14562">
        <v>0</v>
      </c>
      <c r="S14562" t="s">
        <v>27</v>
      </c>
      <c r="T14562">
        <f t="shared" si="454"/>
        <v>0</v>
      </c>
      <c r="U14562">
        <f t="shared" si="455"/>
        <v>0</v>
      </c>
    </row>
    <row r="14563" spans="1:21" x14ac:dyDescent="0.25">
      <c r="A14563" t="s">
        <v>19</v>
      </c>
      <c r="B14563" t="s">
        <v>20</v>
      </c>
      <c r="C14563" s="1">
        <v>34734</v>
      </c>
      <c r="H14563">
        <v>0</v>
      </c>
      <c r="I14563" t="s">
        <v>26</v>
      </c>
      <c r="N14563">
        <v>55</v>
      </c>
      <c r="O14563" t="s">
        <v>23</v>
      </c>
      <c r="P14563">
        <v>65</v>
      </c>
      <c r="Q14563" t="s">
        <v>23</v>
      </c>
      <c r="R14563">
        <v>0</v>
      </c>
      <c r="S14563" t="s">
        <v>27</v>
      </c>
      <c r="T14563">
        <f t="shared" si="454"/>
        <v>0</v>
      </c>
      <c r="U14563">
        <f t="shared" si="455"/>
        <v>0</v>
      </c>
    </row>
    <row r="14564" spans="1:21" x14ac:dyDescent="0.25">
      <c r="A14564" t="s">
        <v>19</v>
      </c>
      <c r="B14564" t="s">
        <v>20</v>
      </c>
      <c r="C14564" s="1">
        <v>34735</v>
      </c>
      <c r="H14564">
        <v>0</v>
      </c>
      <c r="I14564" t="s">
        <v>26</v>
      </c>
      <c r="N14564">
        <v>55</v>
      </c>
      <c r="O14564" t="s">
        <v>23</v>
      </c>
      <c r="P14564">
        <v>63</v>
      </c>
      <c r="Q14564" t="s">
        <v>23</v>
      </c>
      <c r="R14564">
        <v>0</v>
      </c>
      <c r="S14564" t="s">
        <v>29</v>
      </c>
      <c r="T14564">
        <f t="shared" si="454"/>
        <v>0</v>
      </c>
      <c r="U14564">
        <f t="shared" si="455"/>
        <v>0</v>
      </c>
    </row>
    <row r="14565" spans="1:21" x14ac:dyDescent="0.25">
      <c r="A14565" t="s">
        <v>19</v>
      </c>
      <c r="B14565" t="s">
        <v>20</v>
      </c>
      <c r="C14565" s="1">
        <v>34736</v>
      </c>
      <c r="H14565">
        <v>0.12</v>
      </c>
      <c r="I14565" t="s">
        <v>26</v>
      </c>
      <c r="N14565">
        <v>55</v>
      </c>
      <c r="O14565" t="s">
        <v>23</v>
      </c>
      <c r="P14565">
        <v>60</v>
      </c>
      <c r="Q14565" t="s">
        <v>23</v>
      </c>
      <c r="R14565">
        <v>0</v>
      </c>
      <c r="S14565" t="s">
        <v>27</v>
      </c>
      <c r="T14565">
        <f t="shared" si="454"/>
        <v>0</v>
      </c>
      <c r="U14565">
        <f t="shared" si="455"/>
        <v>0</v>
      </c>
    </row>
    <row r="14566" spans="1:21" x14ac:dyDescent="0.25">
      <c r="A14566" t="s">
        <v>19</v>
      </c>
      <c r="B14566" t="s">
        <v>20</v>
      </c>
      <c r="C14566" s="1">
        <v>34737</v>
      </c>
      <c r="H14566">
        <v>0</v>
      </c>
      <c r="I14566" t="s">
        <v>26</v>
      </c>
      <c r="N14566">
        <v>54</v>
      </c>
      <c r="O14566" t="s">
        <v>23</v>
      </c>
      <c r="P14566">
        <v>59</v>
      </c>
      <c r="Q14566" t="s">
        <v>23</v>
      </c>
      <c r="R14566">
        <v>0</v>
      </c>
      <c r="S14566" t="s">
        <v>27</v>
      </c>
      <c r="T14566">
        <f t="shared" si="454"/>
        <v>0</v>
      </c>
      <c r="U14566">
        <f t="shared" si="455"/>
        <v>0</v>
      </c>
    </row>
    <row r="14567" spans="1:21" x14ac:dyDescent="0.25">
      <c r="A14567" t="s">
        <v>19</v>
      </c>
      <c r="B14567" t="s">
        <v>20</v>
      </c>
      <c r="C14567" s="1">
        <v>34738</v>
      </c>
      <c r="N14567">
        <v>53</v>
      </c>
      <c r="O14567" t="s">
        <v>23</v>
      </c>
      <c r="P14567">
        <v>59</v>
      </c>
      <c r="Q14567" t="s">
        <v>23</v>
      </c>
      <c r="R14567">
        <v>0.02</v>
      </c>
      <c r="S14567" t="s">
        <v>26</v>
      </c>
      <c r="T14567">
        <f t="shared" si="454"/>
        <v>0.02</v>
      </c>
      <c r="U14567">
        <f t="shared" si="455"/>
        <v>0.02</v>
      </c>
    </row>
    <row r="14568" spans="1:21" x14ac:dyDescent="0.25">
      <c r="A14568" t="s">
        <v>19</v>
      </c>
      <c r="B14568" t="s">
        <v>20</v>
      </c>
      <c r="C14568" s="1">
        <v>34739</v>
      </c>
      <c r="H14568">
        <v>0</v>
      </c>
      <c r="I14568" t="s">
        <v>26</v>
      </c>
      <c r="N14568">
        <v>50</v>
      </c>
      <c r="O14568" t="s">
        <v>23</v>
      </c>
      <c r="P14568">
        <v>67</v>
      </c>
      <c r="Q14568" t="s">
        <v>23</v>
      </c>
      <c r="R14568">
        <v>0</v>
      </c>
      <c r="S14568" t="s">
        <v>27</v>
      </c>
      <c r="T14568">
        <f t="shared" si="454"/>
        <v>0.02</v>
      </c>
      <c r="U14568">
        <f t="shared" si="455"/>
        <v>0.02</v>
      </c>
    </row>
    <row r="14569" spans="1:21" x14ac:dyDescent="0.25">
      <c r="A14569" t="s">
        <v>19</v>
      </c>
      <c r="B14569" t="s">
        <v>20</v>
      </c>
      <c r="C14569" s="1">
        <v>34740</v>
      </c>
      <c r="H14569">
        <v>0.3</v>
      </c>
      <c r="I14569" t="s">
        <v>26</v>
      </c>
      <c r="N14569">
        <v>51</v>
      </c>
      <c r="O14569" t="s">
        <v>23</v>
      </c>
      <c r="P14569">
        <v>73</v>
      </c>
      <c r="Q14569" t="s">
        <v>23</v>
      </c>
      <c r="R14569">
        <v>0</v>
      </c>
      <c r="S14569" t="s">
        <v>27</v>
      </c>
      <c r="T14569">
        <f t="shared" si="454"/>
        <v>0</v>
      </c>
      <c r="U14569">
        <f t="shared" si="455"/>
        <v>0.02</v>
      </c>
    </row>
    <row r="14570" spans="1:21" x14ac:dyDescent="0.25">
      <c r="A14570" t="s">
        <v>19</v>
      </c>
      <c r="B14570" t="s">
        <v>20</v>
      </c>
      <c r="C14570" s="1">
        <v>34741</v>
      </c>
      <c r="H14570">
        <v>0</v>
      </c>
      <c r="I14570" t="s">
        <v>26</v>
      </c>
      <c r="N14570">
        <v>52</v>
      </c>
      <c r="O14570" t="s">
        <v>23</v>
      </c>
      <c r="P14570">
        <v>66</v>
      </c>
      <c r="Q14570" t="s">
        <v>23</v>
      </c>
      <c r="R14570">
        <v>0</v>
      </c>
      <c r="S14570" t="s">
        <v>27</v>
      </c>
      <c r="T14570">
        <f t="shared" si="454"/>
        <v>0</v>
      </c>
      <c r="U14570">
        <f t="shared" si="455"/>
        <v>0</v>
      </c>
    </row>
    <row r="14571" spans="1:21" x14ac:dyDescent="0.25">
      <c r="A14571" t="s">
        <v>19</v>
      </c>
      <c r="B14571" t="s">
        <v>20</v>
      </c>
      <c r="C14571" s="1">
        <v>34742</v>
      </c>
      <c r="H14571">
        <v>0</v>
      </c>
      <c r="I14571" t="s">
        <v>26</v>
      </c>
      <c r="N14571">
        <v>53</v>
      </c>
      <c r="O14571" t="s">
        <v>23</v>
      </c>
      <c r="P14571">
        <v>59</v>
      </c>
      <c r="Q14571" t="s">
        <v>23</v>
      </c>
      <c r="R14571">
        <v>0</v>
      </c>
      <c r="S14571" t="s">
        <v>27</v>
      </c>
      <c r="T14571">
        <f t="shared" si="454"/>
        <v>0</v>
      </c>
      <c r="U14571">
        <f t="shared" si="455"/>
        <v>0</v>
      </c>
    </row>
    <row r="14572" spans="1:21" x14ac:dyDescent="0.25">
      <c r="A14572" t="s">
        <v>19</v>
      </c>
      <c r="B14572" t="s">
        <v>20</v>
      </c>
      <c r="C14572" s="1">
        <v>34743</v>
      </c>
      <c r="H14572">
        <v>0.11</v>
      </c>
      <c r="I14572" t="s">
        <v>26</v>
      </c>
      <c r="N14572">
        <v>52</v>
      </c>
      <c r="O14572" t="s">
        <v>23</v>
      </c>
      <c r="P14572">
        <v>68</v>
      </c>
      <c r="Q14572" t="s">
        <v>23</v>
      </c>
      <c r="R14572">
        <v>0</v>
      </c>
      <c r="S14572" t="s">
        <v>27</v>
      </c>
      <c r="T14572">
        <f t="shared" si="454"/>
        <v>0</v>
      </c>
      <c r="U14572">
        <f t="shared" si="455"/>
        <v>0</v>
      </c>
    </row>
    <row r="14573" spans="1:21" x14ac:dyDescent="0.25">
      <c r="A14573" t="s">
        <v>19</v>
      </c>
      <c r="B14573" t="s">
        <v>20</v>
      </c>
      <c r="C14573" s="1">
        <v>34744</v>
      </c>
      <c r="H14573">
        <v>7.0000000000000007E-2</v>
      </c>
      <c r="I14573" t="s">
        <v>26</v>
      </c>
      <c r="N14573">
        <v>45</v>
      </c>
      <c r="O14573" t="s">
        <v>23</v>
      </c>
      <c r="P14573">
        <v>65</v>
      </c>
      <c r="Q14573" t="s">
        <v>23</v>
      </c>
      <c r="R14573">
        <v>0.14000000000000001</v>
      </c>
      <c r="S14573" t="s">
        <v>26</v>
      </c>
      <c r="T14573">
        <f t="shared" si="454"/>
        <v>0.14000000000000001</v>
      </c>
      <c r="U14573">
        <f t="shared" si="455"/>
        <v>0.14000000000000001</v>
      </c>
    </row>
    <row r="14574" spans="1:21" x14ac:dyDescent="0.25">
      <c r="A14574" t="s">
        <v>19</v>
      </c>
      <c r="B14574" t="s">
        <v>20</v>
      </c>
      <c r="C14574" s="1">
        <v>34745</v>
      </c>
      <c r="H14574">
        <v>0</v>
      </c>
      <c r="I14574" t="s">
        <v>26</v>
      </c>
      <c r="N14574">
        <v>44</v>
      </c>
      <c r="O14574" t="s">
        <v>23</v>
      </c>
      <c r="P14574">
        <v>66</v>
      </c>
      <c r="Q14574" t="s">
        <v>23</v>
      </c>
      <c r="R14574">
        <v>0</v>
      </c>
      <c r="S14574" t="s">
        <v>27</v>
      </c>
      <c r="T14574">
        <f t="shared" si="454"/>
        <v>0.14000000000000001</v>
      </c>
      <c r="U14574">
        <f t="shared" si="455"/>
        <v>0.14000000000000001</v>
      </c>
    </row>
    <row r="14575" spans="1:21" x14ac:dyDescent="0.25">
      <c r="A14575" t="s">
        <v>19</v>
      </c>
      <c r="B14575" t="s">
        <v>20</v>
      </c>
      <c r="C14575" s="1">
        <v>34746</v>
      </c>
      <c r="H14575">
        <v>0.23</v>
      </c>
      <c r="I14575" t="s">
        <v>26</v>
      </c>
      <c r="N14575">
        <v>46</v>
      </c>
      <c r="O14575" t="s">
        <v>23</v>
      </c>
      <c r="P14575">
        <v>68</v>
      </c>
      <c r="Q14575" t="s">
        <v>23</v>
      </c>
      <c r="R14575">
        <v>0</v>
      </c>
      <c r="S14575" t="s">
        <v>27</v>
      </c>
      <c r="T14575">
        <f t="shared" si="454"/>
        <v>0</v>
      </c>
      <c r="U14575">
        <f t="shared" si="455"/>
        <v>0.14000000000000001</v>
      </c>
    </row>
    <row r="14576" spans="1:21" x14ac:dyDescent="0.25">
      <c r="A14576" t="s">
        <v>19</v>
      </c>
      <c r="B14576" t="s">
        <v>20</v>
      </c>
      <c r="C14576" s="1">
        <v>34747</v>
      </c>
      <c r="H14576">
        <v>0</v>
      </c>
      <c r="I14576" t="s">
        <v>26</v>
      </c>
      <c r="N14576">
        <v>46</v>
      </c>
      <c r="O14576" t="s">
        <v>23</v>
      </c>
      <c r="P14576">
        <v>64</v>
      </c>
      <c r="Q14576" t="s">
        <v>23</v>
      </c>
      <c r="R14576">
        <v>0</v>
      </c>
      <c r="S14576" t="s">
        <v>27</v>
      </c>
      <c r="T14576">
        <f t="shared" si="454"/>
        <v>0</v>
      </c>
      <c r="U14576">
        <f t="shared" si="455"/>
        <v>0</v>
      </c>
    </row>
    <row r="14577" spans="1:21" x14ac:dyDescent="0.25">
      <c r="A14577" t="s">
        <v>19</v>
      </c>
      <c r="B14577" t="s">
        <v>20</v>
      </c>
      <c r="C14577" s="1">
        <v>34748</v>
      </c>
      <c r="H14577">
        <v>0.15</v>
      </c>
      <c r="I14577" t="s">
        <v>26</v>
      </c>
      <c r="N14577">
        <v>50</v>
      </c>
      <c r="O14577" t="s">
        <v>23</v>
      </c>
      <c r="P14577">
        <v>72</v>
      </c>
      <c r="Q14577" t="s">
        <v>23</v>
      </c>
      <c r="R14577">
        <v>0</v>
      </c>
      <c r="S14577" t="s">
        <v>27</v>
      </c>
      <c r="T14577">
        <f t="shared" si="454"/>
        <v>0</v>
      </c>
      <c r="U14577">
        <f t="shared" si="455"/>
        <v>0</v>
      </c>
    </row>
    <row r="14578" spans="1:21" x14ac:dyDescent="0.25">
      <c r="A14578" t="s">
        <v>19</v>
      </c>
      <c r="B14578" t="s">
        <v>20</v>
      </c>
      <c r="C14578" s="1">
        <v>34749</v>
      </c>
      <c r="H14578">
        <v>0.15</v>
      </c>
      <c r="I14578" t="s">
        <v>26</v>
      </c>
      <c r="N14578">
        <v>53</v>
      </c>
      <c r="O14578" t="s">
        <v>23</v>
      </c>
      <c r="R14578">
        <v>0</v>
      </c>
      <c r="S14578" t="s">
        <v>27</v>
      </c>
      <c r="T14578">
        <f t="shared" si="454"/>
        <v>0</v>
      </c>
      <c r="U14578">
        <f t="shared" si="455"/>
        <v>0</v>
      </c>
    </row>
    <row r="14579" spans="1:21" x14ac:dyDescent="0.25">
      <c r="A14579" t="s">
        <v>19</v>
      </c>
      <c r="B14579" t="s">
        <v>20</v>
      </c>
      <c r="C14579" s="1">
        <v>34750</v>
      </c>
      <c r="H14579">
        <v>0.03</v>
      </c>
      <c r="I14579" t="s">
        <v>26</v>
      </c>
      <c r="N14579">
        <v>52</v>
      </c>
      <c r="O14579" t="s">
        <v>23</v>
      </c>
      <c r="P14579">
        <v>81</v>
      </c>
      <c r="Q14579" t="s">
        <v>23</v>
      </c>
      <c r="R14579">
        <v>0</v>
      </c>
      <c r="S14579" t="s">
        <v>27</v>
      </c>
      <c r="T14579">
        <f t="shared" si="454"/>
        <v>0</v>
      </c>
      <c r="U14579">
        <f t="shared" si="455"/>
        <v>0</v>
      </c>
    </row>
    <row r="14580" spans="1:21" x14ac:dyDescent="0.25">
      <c r="A14580" t="s">
        <v>19</v>
      </c>
      <c r="B14580" t="s">
        <v>20</v>
      </c>
      <c r="C14580" s="1">
        <v>34751</v>
      </c>
      <c r="H14580">
        <v>7.0000000000000007E-2</v>
      </c>
      <c r="I14580" t="s">
        <v>26</v>
      </c>
      <c r="N14580">
        <v>53</v>
      </c>
      <c r="O14580" t="s">
        <v>23</v>
      </c>
      <c r="P14580">
        <v>75</v>
      </c>
      <c r="Q14580" t="s">
        <v>23</v>
      </c>
      <c r="R14580">
        <v>0</v>
      </c>
      <c r="S14580" t="s">
        <v>27</v>
      </c>
      <c r="T14580">
        <f t="shared" si="454"/>
        <v>0</v>
      </c>
      <c r="U14580">
        <f t="shared" si="455"/>
        <v>0</v>
      </c>
    </row>
    <row r="14581" spans="1:21" x14ac:dyDescent="0.25">
      <c r="A14581" t="s">
        <v>19</v>
      </c>
      <c r="B14581" t="s">
        <v>20</v>
      </c>
      <c r="C14581" s="1">
        <v>34752</v>
      </c>
      <c r="H14581">
        <v>0</v>
      </c>
      <c r="I14581" t="s">
        <v>26</v>
      </c>
      <c r="N14581">
        <v>56</v>
      </c>
      <c r="O14581" t="s">
        <v>23</v>
      </c>
      <c r="P14581">
        <v>80</v>
      </c>
      <c r="Q14581" t="s">
        <v>23</v>
      </c>
      <c r="R14581">
        <v>0</v>
      </c>
      <c r="S14581" t="s">
        <v>27</v>
      </c>
      <c r="T14581">
        <f t="shared" si="454"/>
        <v>0</v>
      </c>
      <c r="U14581">
        <f t="shared" si="455"/>
        <v>0</v>
      </c>
    </row>
    <row r="14582" spans="1:21" x14ac:dyDescent="0.25">
      <c r="A14582" t="s">
        <v>19</v>
      </c>
      <c r="B14582" t="s">
        <v>20</v>
      </c>
      <c r="C14582" s="1">
        <v>34753</v>
      </c>
      <c r="H14582">
        <v>0</v>
      </c>
      <c r="I14582" t="s">
        <v>26</v>
      </c>
      <c r="N14582">
        <v>57</v>
      </c>
      <c r="O14582" t="s">
        <v>23</v>
      </c>
      <c r="P14582">
        <v>63</v>
      </c>
      <c r="Q14582" t="s">
        <v>23</v>
      </c>
      <c r="R14582">
        <v>0</v>
      </c>
      <c r="S14582" t="s">
        <v>27</v>
      </c>
      <c r="T14582">
        <f t="shared" si="454"/>
        <v>0</v>
      </c>
      <c r="U14582">
        <f t="shared" si="455"/>
        <v>0</v>
      </c>
    </row>
    <row r="14583" spans="1:21" x14ac:dyDescent="0.25">
      <c r="A14583" t="s">
        <v>19</v>
      </c>
      <c r="B14583" t="s">
        <v>20</v>
      </c>
      <c r="C14583" s="1">
        <v>34754</v>
      </c>
      <c r="H14583">
        <v>0.15</v>
      </c>
      <c r="I14583" t="s">
        <v>26</v>
      </c>
      <c r="N14583">
        <v>57</v>
      </c>
      <c r="O14583" t="s">
        <v>23</v>
      </c>
      <c r="P14583">
        <v>68</v>
      </c>
      <c r="Q14583" t="s">
        <v>23</v>
      </c>
      <c r="R14583">
        <v>0</v>
      </c>
      <c r="S14583" t="s">
        <v>27</v>
      </c>
      <c r="T14583">
        <f t="shared" si="454"/>
        <v>0</v>
      </c>
      <c r="U14583">
        <f t="shared" si="455"/>
        <v>0</v>
      </c>
    </row>
    <row r="14584" spans="1:21" x14ac:dyDescent="0.25">
      <c r="A14584" t="s">
        <v>19</v>
      </c>
      <c r="B14584" t="s">
        <v>20</v>
      </c>
      <c r="C14584" s="1">
        <v>34755</v>
      </c>
      <c r="H14584">
        <v>0</v>
      </c>
      <c r="I14584" t="s">
        <v>26</v>
      </c>
      <c r="N14584">
        <v>57</v>
      </c>
      <c r="O14584" t="s">
        <v>23</v>
      </c>
      <c r="P14584">
        <v>67</v>
      </c>
      <c r="Q14584" t="s">
        <v>23</v>
      </c>
      <c r="R14584">
        <v>0</v>
      </c>
      <c r="S14584" t="s">
        <v>27</v>
      </c>
      <c r="T14584">
        <f t="shared" si="454"/>
        <v>0</v>
      </c>
      <c r="U14584">
        <f t="shared" si="455"/>
        <v>0</v>
      </c>
    </row>
    <row r="14585" spans="1:21" x14ac:dyDescent="0.25">
      <c r="A14585" t="s">
        <v>19</v>
      </c>
      <c r="B14585" t="s">
        <v>20</v>
      </c>
      <c r="C14585" s="1">
        <v>34756</v>
      </c>
      <c r="H14585">
        <v>0</v>
      </c>
      <c r="I14585" t="s">
        <v>26</v>
      </c>
      <c r="N14585">
        <v>58</v>
      </c>
      <c r="O14585" t="s">
        <v>23</v>
      </c>
      <c r="P14585">
        <v>66</v>
      </c>
      <c r="Q14585" t="s">
        <v>23</v>
      </c>
      <c r="R14585">
        <v>0</v>
      </c>
      <c r="S14585" t="s">
        <v>27</v>
      </c>
      <c r="T14585">
        <f t="shared" si="454"/>
        <v>0</v>
      </c>
      <c r="U14585">
        <f t="shared" si="455"/>
        <v>0</v>
      </c>
    </row>
    <row r="14586" spans="1:21" x14ac:dyDescent="0.25">
      <c r="A14586" t="s">
        <v>19</v>
      </c>
      <c r="B14586" t="s">
        <v>20</v>
      </c>
      <c r="C14586" s="1">
        <v>34757</v>
      </c>
      <c r="H14586">
        <v>0.15</v>
      </c>
      <c r="I14586" t="s">
        <v>26</v>
      </c>
      <c r="N14586">
        <v>58</v>
      </c>
      <c r="O14586" t="s">
        <v>23</v>
      </c>
      <c r="P14586">
        <v>65</v>
      </c>
      <c r="Q14586" t="s">
        <v>23</v>
      </c>
      <c r="R14586">
        <v>0</v>
      </c>
      <c r="S14586" t="s">
        <v>27</v>
      </c>
      <c r="T14586">
        <f t="shared" si="454"/>
        <v>0</v>
      </c>
      <c r="U14586">
        <f t="shared" si="455"/>
        <v>0</v>
      </c>
    </row>
    <row r="14587" spans="1:21" x14ac:dyDescent="0.25">
      <c r="A14587" t="s">
        <v>19</v>
      </c>
      <c r="B14587" t="s">
        <v>20</v>
      </c>
      <c r="C14587" s="1">
        <v>34758</v>
      </c>
      <c r="H14587">
        <v>0</v>
      </c>
      <c r="I14587" t="s">
        <v>26</v>
      </c>
      <c r="N14587">
        <v>58</v>
      </c>
      <c r="O14587" t="s">
        <v>23</v>
      </c>
      <c r="P14587">
        <v>68</v>
      </c>
      <c r="Q14587" t="s">
        <v>23</v>
      </c>
      <c r="R14587">
        <v>0</v>
      </c>
      <c r="S14587" t="s">
        <v>27</v>
      </c>
      <c r="T14587">
        <f t="shared" si="454"/>
        <v>0</v>
      </c>
      <c r="U14587">
        <f t="shared" si="455"/>
        <v>0</v>
      </c>
    </row>
    <row r="14588" spans="1:21" x14ac:dyDescent="0.25">
      <c r="A14588" t="s">
        <v>19</v>
      </c>
      <c r="B14588" t="s">
        <v>20</v>
      </c>
      <c r="C14588" s="1">
        <v>34759</v>
      </c>
      <c r="T14588">
        <f t="shared" si="454"/>
        <v>0</v>
      </c>
      <c r="U14588">
        <f t="shared" si="455"/>
        <v>0</v>
      </c>
    </row>
    <row r="14589" spans="1:21" x14ac:dyDescent="0.25">
      <c r="A14589" t="s">
        <v>19</v>
      </c>
      <c r="B14589" t="s">
        <v>20</v>
      </c>
      <c r="C14589" s="1">
        <v>34760</v>
      </c>
      <c r="D14589">
        <v>2</v>
      </c>
      <c r="E14589" t="s">
        <v>23</v>
      </c>
      <c r="F14589">
        <v>2</v>
      </c>
      <c r="G14589" t="s">
        <v>23</v>
      </c>
      <c r="J14589">
        <v>0.1</v>
      </c>
      <c r="K14589" t="s">
        <v>23</v>
      </c>
      <c r="L14589">
        <v>0.41</v>
      </c>
      <c r="M14589" t="s">
        <v>23</v>
      </c>
      <c r="N14589">
        <v>58</v>
      </c>
      <c r="O14589" t="s">
        <v>23</v>
      </c>
      <c r="P14589">
        <v>71</v>
      </c>
      <c r="Q14589" t="s">
        <v>23</v>
      </c>
      <c r="T14589">
        <f t="shared" si="454"/>
        <v>0</v>
      </c>
      <c r="U14589">
        <f t="shared" si="455"/>
        <v>0</v>
      </c>
    </row>
    <row r="14590" spans="1:21" x14ac:dyDescent="0.25">
      <c r="A14590" t="s">
        <v>19</v>
      </c>
      <c r="B14590" t="s">
        <v>20</v>
      </c>
      <c r="C14590" s="1">
        <v>34761</v>
      </c>
      <c r="H14590">
        <v>0.06</v>
      </c>
      <c r="I14590" t="s">
        <v>26</v>
      </c>
      <c r="N14590">
        <v>57</v>
      </c>
      <c r="O14590" t="s">
        <v>23</v>
      </c>
      <c r="P14590">
        <v>69</v>
      </c>
      <c r="Q14590" t="s">
        <v>23</v>
      </c>
      <c r="R14590">
        <v>0.34</v>
      </c>
      <c r="S14590" t="s">
        <v>26</v>
      </c>
      <c r="T14590">
        <f t="shared" si="454"/>
        <v>0.34</v>
      </c>
      <c r="U14590">
        <f t="shared" si="455"/>
        <v>0.34</v>
      </c>
    </row>
    <row r="14591" spans="1:21" x14ac:dyDescent="0.25">
      <c r="A14591" t="s">
        <v>19</v>
      </c>
      <c r="B14591" t="s">
        <v>20</v>
      </c>
      <c r="C14591" s="1">
        <v>34762</v>
      </c>
      <c r="H14591">
        <v>0.01</v>
      </c>
      <c r="I14591" t="s">
        <v>26</v>
      </c>
      <c r="N14591">
        <v>47</v>
      </c>
      <c r="O14591" t="s">
        <v>23</v>
      </c>
      <c r="P14591">
        <v>68</v>
      </c>
      <c r="Q14591" t="s">
        <v>23</v>
      </c>
      <c r="R14591">
        <v>0.01</v>
      </c>
      <c r="S14591" t="s">
        <v>26</v>
      </c>
      <c r="T14591">
        <f t="shared" si="454"/>
        <v>0.35000000000000003</v>
      </c>
      <c r="U14591">
        <f t="shared" si="455"/>
        <v>0.35000000000000003</v>
      </c>
    </row>
    <row r="14592" spans="1:21" x14ac:dyDescent="0.25">
      <c r="A14592" t="s">
        <v>19</v>
      </c>
      <c r="B14592" t="s">
        <v>20</v>
      </c>
      <c r="C14592" s="1">
        <v>34763</v>
      </c>
      <c r="H14592">
        <v>0.05</v>
      </c>
      <c r="I14592" t="s">
        <v>26</v>
      </c>
      <c r="N14592">
        <v>58</v>
      </c>
      <c r="O14592" t="s">
        <v>23</v>
      </c>
      <c r="P14592">
        <v>60</v>
      </c>
      <c r="Q14592" t="s">
        <v>23</v>
      </c>
      <c r="R14592">
        <v>0.05</v>
      </c>
      <c r="S14592" t="s">
        <v>26</v>
      </c>
      <c r="T14592">
        <f t="shared" si="454"/>
        <v>6.0000000000000005E-2</v>
      </c>
      <c r="U14592">
        <f t="shared" si="455"/>
        <v>0.4</v>
      </c>
    </row>
    <row r="14593" spans="1:21" x14ac:dyDescent="0.25">
      <c r="A14593" t="s">
        <v>19</v>
      </c>
      <c r="B14593" t="s">
        <v>20</v>
      </c>
      <c r="C14593" s="1">
        <v>34764</v>
      </c>
      <c r="H14593">
        <v>0.15</v>
      </c>
      <c r="I14593" t="s">
        <v>26</v>
      </c>
      <c r="N14593">
        <v>47</v>
      </c>
      <c r="O14593" t="s">
        <v>23</v>
      </c>
      <c r="P14593">
        <v>63</v>
      </c>
      <c r="Q14593" t="s">
        <v>23</v>
      </c>
      <c r="R14593">
        <v>0</v>
      </c>
      <c r="S14593" t="s">
        <v>27</v>
      </c>
      <c r="T14593">
        <f t="shared" si="454"/>
        <v>0.05</v>
      </c>
      <c r="U14593">
        <f t="shared" si="455"/>
        <v>6.0000000000000005E-2</v>
      </c>
    </row>
    <row r="14594" spans="1:21" x14ac:dyDescent="0.25">
      <c r="A14594" t="s">
        <v>19</v>
      </c>
      <c r="B14594" t="s">
        <v>20</v>
      </c>
      <c r="C14594" s="1">
        <v>34765</v>
      </c>
      <c r="H14594">
        <v>0.15</v>
      </c>
      <c r="I14594" t="s">
        <v>26</v>
      </c>
      <c r="N14594">
        <v>49</v>
      </c>
      <c r="O14594" t="s">
        <v>23</v>
      </c>
      <c r="P14594">
        <v>74</v>
      </c>
      <c r="Q14594" t="s">
        <v>23</v>
      </c>
      <c r="R14594">
        <v>0</v>
      </c>
      <c r="S14594" t="s">
        <v>27</v>
      </c>
      <c r="T14594">
        <f t="shared" si="454"/>
        <v>0</v>
      </c>
      <c r="U14594">
        <f t="shared" si="455"/>
        <v>0.05</v>
      </c>
    </row>
    <row r="14595" spans="1:21" x14ac:dyDescent="0.25">
      <c r="A14595" t="s">
        <v>19</v>
      </c>
      <c r="B14595" t="s">
        <v>20</v>
      </c>
      <c r="C14595" s="1">
        <v>34766</v>
      </c>
      <c r="H14595">
        <v>0.1</v>
      </c>
      <c r="I14595" t="s">
        <v>26</v>
      </c>
      <c r="N14595">
        <v>51</v>
      </c>
      <c r="O14595" t="s">
        <v>23</v>
      </c>
      <c r="P14595">
        <v>70</v>
      </c>
      <c r="Q14595" t="s">
        <v>23</v>
      </c>
      <c r="R14595">
        <v>0</v>
      </c>
      <c r="S14595" t="s">
        <v>27</v>
      </c>
      <c r="T14595">
        <f t="shared" si="454"/>
        <v>0</v>
      </c>
      <c r="U14595">
        <f t="shared" si="455"/>
        <v>0</v>
      </c>
    </row>
    <row r="14596" spans="1:21" x14ac:dyDescent="0.25">
      <c r="A14596" t="s">
        <v>19</v>
      </c>
      <c r="B14596" t="s">
        <v>20</v>
      </c>
      <c r="C14596" s="1">
        <v>34767</v>
      </c>
      <c r="H14596">
        <v>0.08</v>
      </c>
      <c r="I14596" t="s">
        <v>26</v>
      </c>
      <c r="N14596">
        <v>58</v>
      </c>
      <c r="O14596" t="s">
        <v>23</v>
      </c>
      <c r="P14596">
        <v>63</v>
      </c>
      <c r="Q14596" t="s">
        <v>23</v>
      </c>
      <c r="R14596">
        <v>0.64</v>
      </c>
      <c r="S14596" t="s">
        <v>26</v>
      </c>
      <c r="T14596">
        <f t="shared" si="454"/>
        <v>0.64</v>
      </c>
      <c r="U14596">
        <f t="shared" si="455"/>
        <v>0.64</v>
      </c>
    </row>
    <row r="14597" spans="1:21" x14ac:dyDescent="0.25">
      <c r="A14597" t="s">
        <v>19</v>
      </c>
      <c r="B14597" t="s">
        <v>20</v>
      </c>
      <c r="C14597" s="1">
        <v>34768</v>
      </c>
      <c r="N14597">
        <v>59</v>
      </c>
      <c r="O14597" t="s">
        <v>23</v>
      </c>
      <c r="P14597">
        <v>66</v>
      </c>
      <c r="Q14597" t="s">
        <v>23</v>
      </c>
      <c r="R14597">
        <v>0.62</v>
      </c>
      <c r="S14597" t="s">
        <v>26</v>
      </c>
      <c r="T14597">
        <f t="shared" ref="T14597:T14660" si="456">R14596+R14597</f>
        <v>1.26</v>
      </c>
      <c r="U14597">
        <f t="shared" ref="U14597:U14660" si="457">R14595+R14596+R14597</f>
        <v>1.26</v>
      </c>
    </row>
    <row r="14598" spans="1:21" x14ac:dyDescent="0.25">
      <c r="A14598" t="s">
        <v>19</v>
      </c>
      <c r="B14598" t="s">
        <v>20</v>
      </c>
      <c r="C14598" s="1">
        <v>34769</v>
      </c>
      <c r="N14598">
        <v>54</v>
      </c>
      <c r="O14598" t="s">
        <v>23</v>
      </c>
      <c r="P14598">
        <v>62</v>
      </c>
      <c r="Q14598" t="s">
        <v>23</v>
      </c>
      <c r="R14598">
        <v>0.61</v>
      </c>
      <c r="S14598" t="s">
        <v>26</v>
      </c>
      <c r="T14598">
        <f t="shared" si="456"/>
        <v>1.23</v>
      </c>
      <c r="U14598">
        <f t="shared" si="457"/>
        <v>1.87</v>
      </c>
    </row>
    <row r="14599" spans="1:21" x14ac:dyDescent="0.25">
      <c r="A14599" t="s">
        <v>19</v>
      </c>
      <c r="B14599" t="s">
        <v>20</v>
      </c>
      <c r="C14599" s="1">
        <v>34770</v>
      </c>
      <c r="H14599">
        <v>0.05</v>
      </c>
      <c r="I14599" t="s">
        <v>26</v>
      </c>
      <c r="N14599">
        <v>53</v>
      </c>
      <c r="O14599" t="s">
        <v>23</v>
      </c>
      <c r="P14599">
        <v>75</v>
      </c>
      <c r="Q14599" t="s">
        <v>23</v>
      </c>
      <c r="R14599">
        <v>0.05</v>
      </c>
      <c r="S14599" t="s">
        <v>26</v>
      </c>
      <c r="T14599">
        <f t="shared" si="456"/>
        <v>0.66</v>
      </c>
      <c r="U14599">
        <f t="shared" si="457"/>
        <v>1.28</v>
      </c>
    </row>
    <row r="14600" spans="1:21" x14ac:dyDescent="0.25">
      <c r="A14600" t="s">
        <v>19</v>
      </c>
      <c r="B14600" t="s">
        <v>20</v>
      </c>
      <c r="C14600" s="1">
        <v>34771</v>
      </c>
      <c r="H14600">
        <v>0</v>
      </c>
      <c r="I14600" t="s">
        <v>26</v>
      </c>
      <c r="N14600">
        <v>54</v>
      </c>
      <c r="O14600" t="s">
        <v>23</v>
      </c>
      <c r="P14600">
        <v>74</v>
      </c>
      <c r="Q14600" t="s">
        <v>23</v>
      </c>
      <c r="R14600">
        <v>0</v>
      </c>
      <c r="S14600" t="s">
        <v>27</v>
      </c>
      <c r="T14600">
        <f t="shared" si="456"/>
        <v>0.05</v>
      </c>
      <c r="U14600">
        <f t="shared" si="457"/>
        <v>0.66</v>
      </c>
    </row>
    <row r="14601" spans="1:21" x14ac:dyDescent="0.25">
      <c r="A14601" t="s">
        <v>19</v>
      </c>
      <c r="B14601" t="s">
        <v>20</v>
      </c>
      <c r="C14601" s="1">
        <v>34772</v>
      </c>
      <c r="H14601">
        <v>0.32</v>
      </c>
      <c r="I14601" t="s">
        <v>26</v>
      </c>
      <c r="N14601">
        <v>56</v>
      </c>
      <c r="O14601" t="s">
        <v>23</v>
      </c>
      <c r="P14601">
        <v>76</v>
      </c>
      <c r="Q14601" t="s">
        <v>23</v>
      </c>
      <c r="R14601">
        <v>0.08</v>
      </c>
      <c r="S14601" t="s">
        <v>26</v>
      </c>
      <c r="T14601">
        <f t="shared" si="456"/>
        <v>0.08</v>
      </c>
      <c r="U14601">
        <f t="shared" si="457"/>
        <v>0.13</v>
      </c>
    </row>
    <row r="14602" spans="1:21" x14ac:dyDescent="0.25">
      <c r="A14602" t="s">
        <v>19</v>
      </c>
      <c r="B14602" t="s">
        <v>20</v>
      </c>
      <c r="C14602" s="1">
        <v>34773</v>
      </c>
      <c r="H14602">
        <v>0</v>
      </c>
      <c r="I14602" t="s">
        <v>26</v>
      </c>
      <c r="N14602">
        <v>53</v>
      </c>
      <c r="O14602" t="s">
        <v>23</v>
      </c>
      <c r="P14602">
        <v>68</v>
      </c>
      <c r="Q14602" t="s">
        <v>23</v>
      </c>
      <c r="R14602">
        <v>0</v>
      </c>
      <c r="S14602" t="s">
        <v>27</v>
      </c>
      <c r="T14602">
        <f t="shared" si="456"/>
        <v>0.08</v>
      </c>
      <c r="U14602">
        <f t="shared" si="457"/>
        <v>0.08</v>
      </c>
    </row>
    <row r="14603" spans="1:21" x14ac:dyDescent="0.25">
      <c r="A14603" t="s">
        <v>19</v>
      </c>
      <c r="B14603" t="s">
        <v>20</v>
      </c>
      <c r="C14603" s="1">
        <v>34774</v>
      </c>
      <c r="H14603">
        <v>0.28999999999999998</v>
      </c>
      <c r="I14603" t="s">
        <v>26</v>
      </c>
      <c r="N14603">
        <v>54</v>
      </c>
      <c r="O14603" t="s">
        <v>23</v>
      </c>
      <c r="P14603">
        <v>77</v>
      </c>
      <c r="Q14603" t="s">
        <v>23</v>
      </c>
      <c r="R14603">
        <v>0.02</v>
      </c>
      <c r="S14603" t="s">
        <v>26</v>
      </c>
      <c r="T14603">
        <f t="shared" si="456"/>
        <v>0.02</v>
      </c>
      <c r="U14603">
        <f t="shared" si="457"/>
        <v>0.1</v>
      </c>
    </row>
    <row r="14604" spans="1:21" x14ac:dyDescent="0.25">
      <c r="A14604" t="s">
        <v>19</v>
      </c>
      <c r="B14604" t="s">
        <v>20</v>
      </c>
      <c r="C14604" s="1">
        <v>34775</v>
      </c>
      <c r="H14604">
        <v>0.15</v>
      </c>
      <c r="I14604" t="s">
        <v>26</v>
      </c>
      <c r="N14604">
        <v>55</v>
      </c>
      <c r="O14604" t="s">
        <v>23</v>
      </c>
      <c r="P14604">
        <v>82</v>
      </c>
      <c r="Q14604" t="s">
        <v>23</v>
      </c>
      <c r="R14604">
        <v>0</v>
      </c>
      <c r="S14604" t="s">
        <v>27</v>
      </c>
      <c r="T14604">
        <f t="shared" si="456"/>
        <v>0.02</v>
      </c>
      <c r="U14604">
        <f t="shared" si="457"/>
        <v>0.02</v>
      </c>
    </row>
    <row r="14605" spans="1:21" x14ac:dyDescent="0.25">
      <c r="A14605" t="s">
        <v>19</v>
      </c>
      <c r="B14605" t="s">
        <v>20</v>
      </c>
      <c r="C14605" s="1">
        <v>34776</v>
      </c>
      <c r="H14605">
        <v>0.06</v>
      </c>
      <c r="I14605" t="s">
        <v>26</v>
      </c>
      <c r="N14605">
        <v>59</v>
      </c>
      <c r="O14605" t="s">
        <v>23</v>
      </c>
      <c r="P14605">
        <v>78</v>
      </c>
      <c r="Q14605" t="s">
        <v>23</v>
      </c>
      <c r="R14605">
        <v>0.06</v>
      </c>
      <c r="S14605" t="s">
        <v>26</v>
      </c>
      <c r="T14605">
        <f t="shared" si="456"/>
        <v>0.06</v>
      </c>
      <c r="U14605">
        <f t="shared" si="457"/>
        <v>0.08</v>
      </c>
    </row>
    <row r="14606" spans="1:21" x14ac:dyDescent="0.25">
      <c r="A14606" t="s">
        <v>19</v>
      </c>
      <c r="B14606" t="s">
        <v>20</v>
      </c>
      <c r="C14606" s="1">
        <v>34777</v>
      </c>
      <c r="H14606">
        <v>0.15</v>
      </c>
      <c r="I14606" t="s">
        <v>26</v>
      </c>
      <c r="N14606">
        <v>55</v>
      </c>
      <c r="O14606" t="s">
        <v>23</v>
      </c>
      <c r="P14606">
        <v>72</v>
      </c>
      <c r="Q14606" t="s">
        <v>23</v>
      </c>
      <c r="R14606">
        <v>0</v>
      </c>
      <c r="S14606" t="s">
        <v>26</v>
      </c>
      <c r="T14606">
        <f t="shared" si="456"/>
        <v>0.06</v>
      </c>
      <c r="U14606">
        <f t="shared" si="457"/>
        <v>0.06</v>
      </c>
    </row>
    <row r="14607" spans="1:21" x14ac:dyDescent="0.25">
      <c r="A14607" t="s">
        <v>19</v>
      </c>
      <c r="B14607" t="s">
        <v>20</v>
      </c>
      <c r="C14607" s="1">
        <v>34778</v>
      </c>
      <c r="H14607">
        <v>0.11</v>
      </c>
      <c r="I14607" t="s">
        <v>26</v>
      </c>
      <c r="N14607">
        <v>62</v>
      </c>
      <c r="O14607" t="s">
        <v>23</v>
      </c>
      <c r="P14607">
        <v>75</v>
      </c>
      <c r="Q14607" t="s">
        <v>23</v>
      </c>
      <c r="R14607">
        <v>0.46</v>
      </c>
      <c r="S14607" t="s">
        <v>26</v>
      </c>
      <c r="T14607">
        <f t="shared" si="456"/>
        <v>0.46</v>
      </c>
      <c r="U14607">
        <f t="shared" si="457"/>
        <v>0.52</v>
      </c>
    </row>
    <row r="14608" spans="1:21" x14ac:dyDescent="0.25">
      <c r="A14608" t="s">
        <v>19</v>
      </c>
      <c r="B14608" t="s">
        <v>20</v>
      </c>
      <c r="C14608" s="1">
        <v>34779</v>
      </c>
      <c r="H14608">
        <v>0.11</v>
      </c>
      <c r="I14608" t="s">
        <v>26</v>
      </c>
      <c r="N14608">
        <v>52</v>
      </c>
      <c r="O14608" t="s">
        <v>23</v>
      </c>
      <c r="P14608">
        <v>62</v>
      </c>
      <c r="Q14608" t="s">
        <v>23</v>
      </c>
      <c r="R14608">
        <v>0.33</v>
      </c>
      <c r="S14608" t="s">
        <v>26</v>
      </c>
      <c r="T14608">
        <f t="shared" si="456"/>
        <v>0.79</v>
      </c>
      <c r="U14608">
        <f t="shared" si="457"/>
        <v>0.79</v>
      </c>
    </row>
    <row r="14609" spans="1:21" x14ac:dyDescent="0.25">
      <c r="A14609" t="s">
        <v>19</v>
      </c>
      <c r="B14609" t="s">
        <v>20</v>
      </c>
      <c r="C14609" s="1">
        <v>34780</v>
      </c>
      <c r="N14609">
        <v>49</v>
      </c>
      <c r="O14609" t="s">
        <v>23</v>
      </c>
      <c r="P14609">
        <v>68</v>
      </c>
      <c r="Q14609" t="s">
        <v>23</v>
      </c>
      <c r="R14609">
        <v>0.42</v>
      </c>
      <c r="S14609" t="s">
        <v>26</v>
      </c>
      <c r="T14609">
        <f t="shared" si="456"/>
        <v>0.75</v>
      </c>
      <c r="U14609">
        <f t="shared" si="457"/>
        <v>1.21</v>
      </c>
    </row>
    <row r="14610" spans="1:21" x14ac:dyDescent="0.25">
      <c r="A14610" t="s">
        <v>19</v>
      </c>
      <c r="B14610" t="s">
        <v>20</v>
      </c>
      <c r="C14610" s="1">
        <v>34781</v>
      </c>
      <c r="H14610">
        <v>0.06</v>
      </c>
      <c r="I14610" t="s">
        <v>26</v>
      </c>
      <c r="N14610">
        <v>45</v>
      </c>
      <c r="O14610" t="s">
        <v>23</v>
      </c>
      <c r="P14610">
        <v>59</v>
      </c>
      <c r="Q14610" t="s">
        <v>23</v>
      </c>
      <c r="R14610">
        <v>0.92</v>
      </c>
      <c r="S14610" t="s">
        <v>26</v>
      </c>
      <c r="T14610">
        <f t="shared" si="456"/>
        <v>1.34</v>
      </c>
      <c r="U14610">
        <f t="shared" si="457"/>
        <v>1.67</v>
      </c>
    </row>
    <row r="14611" spans="1:21" x14ac:dyDescent="0.25">
      <c r="A14611" t="s">
        <v>19</v>
      </c>
      <c r="B14611" t="s">
        <v>20</v>
      </c>
      <c r="C14611" s="1">
        <v>34782</v>
      </c>
      <c r="H14611">
        <v>0.02</v>
      </c>
      <c r="I14611" t="s">
        <v>26</v>
      </c>
      <c r="N14611">
        <v>44</v>
      </c>
      <c r="O14611" t="s">
        <v>23</v>
      </c>
      <c r="P14611">
        <v>66</v>
      </c>
      <c r="Q14611" t="s">
        <v>23</v>
      </c>
      <c r="R14611">
        <v>0.17</v>
      </c>
      <c r="S14611" t="s">
        <v>26</v>
      </c>
      <c r="T14611">
        <f t="shared" si="456"/>
        <v>1.0900000000000001</v>
      </c>
      <c r="U14611">
        <f t="shared" si="457"/>
        <v>1.51</v>
      </c>
    </row>
    <row r="14612" spans="1:21" x14ac:dyDescent="0.25">
      <c r="A14612" t="s">
        <v>19</v>
      </c>
      <c r="B14612" t="s">
        <v>20</v>
      </c>
      <c r="C14612" s="1">
        <v>34783</v>
      </c>
      <c r="H14612">
        <v>0</v>
      </c>
      <c r="I14612" t="s">
        <v>26</v>
      </c>
      <c r="N14612">
        <v>47</v>
      </c>
      <c r="O14612" t="s">
        <v>23</v>
      </c>
      <c r="P14612">
        <v>72</v>
      </c>
      <c r="Q14612" t="s">
        <v>23</v>
      </c>
      <c r="R14612">
        <v>0</v>
      </c>
      <c r="S14612" t="s">
        <v>27</v>
      </c>
      <c r="T14612">
        <f t="shared" si="456"/>
        <v>0.17</v>
      </c>
      <c r="U14612">
        <f t="shared" si="457"/>
        <v>1.0900000000000001</v>
      </c>
    </row>
    <row r="14613" spans="1:21" x14ac:dyDescent="0.25">
      <c r="A14613" t="s">
        <v>19</v>
      </c>
      <c r="B14613" t="s">
        <v>20</v>
      </c>
      <c r="C14613" s="1">
        <v>34784</v>
      </c>
      <c r="H14613">
        <v>0.3</v>
      </c>
      <c r="I14613" t="s">
        <v>26</v>
      </c>
      <c r="N14613">
        <v>47</v>
      </c>
      <c r="O14613" t="s">
        <v>23</v>
      </c>
      <c r="P14613">
        <v>72</v>
      </c>
      <c r="Q14613" t="s">
        <v>23</v>
      </c>
      <c r="R14613">
        <v>0</v>
      </c>
      <c r="S14613" t="s">
        <v>27</v>
      </c>
      <c r="T14613">
        <f t="shared" si="456"/>
        <v>0</v>
      </c>
      <c r="U14613">
        <f t="shared" si="457"/>
        <v>0.17</v>
      </c>
    </row>
    <row r="14614" spans="1:21" x14ac:dyDescent="0.25">
      <c r="A14614" t="s">
        <v>19</v>
      </c>
      <c r="B14614" t="s">
        <v>20</v>
      </c>
      <c r="C14614" s="1">
        <v>34785</v>
      </c>
      <c r="H14614">
        <v>0</v>
      </c>
      <c r="I14614" t="s">
        <v>26</v>
      </c>
      <c r="N14614">
        <v>45</v>
      </c>
      <c r="O14614" t="s">
        <v>23</v>
      </c>
      <c r="P14614">
        <v>68</v>
      </c>
      <c r="Q14614" t="s">
        <v>23</v>
      </c>
      <c r="R14614">
        <v>0</v>
      </c>
      <c r="S14614" t="s">
        <v>27</v>
      </c>
      <c r="T14614">
        <f t="shared" si="456"/>
        <v>0</v>
      </c>
      <c r="U14614">
        <f t="shared" si="457"/>
        <v>0</v>
      </c>
    </row>
    <row r="14615" spans="1:21" x14ac:dyDescent="0.25">
      <c r="A14615" t="s">
        <v>19</v>
      </c>
      <c r="B14615" t="s">
        <v>20</v>
      </c>
      <c r="C14615" s="1">
        <v>34786</v>
      </c>
      <c r="H14615">
        <v>0.44</v>
      </c>
      <c r="I14615" t="s">
        <v>26</v>
      </c>
      <c r="N14615">
        <v>42</v>
      </c>
      <c r="O14615" t="s">
        <v>23</v>
      </c>
      <c r="P14615">
        <v>65</v>
      </c>
      <c r="Q14615" t="s">
        <v>23</v>
      </c>
      <c r="R14615">
        <v>0</v>
      </c>
      <c r="S14615" t="s">
        <v>27</v>
      </c>
      <c r="T14615">
        <f t="shared" si="456"/>
        <v>0</v>
      </c>
      <c r="U14615">
        <f t="shared" si="457"/>
        <v>0</v>
      </c>
    </row>
    <row r="14616" spans="1:21" x14ac:dyDescent="0.25">
      <c r="A14616" t="s">
        <v>19</v>
      </c>
      <c r="B14616" t="s">
        <v>20</v>
      </c>
      <c r="C14616" s="1">
        <v>34787</v>
      </c>
      <c r="H14616">
        <v>0.26</v>
      </c>
      <c r="I14616" t="s">
        <v>26</v>
      </c>
      <c r="N14616">
        <v>50</v>
      </c>
      <c r="O14616" t="s">
        <v>23</v>
      </c>
      <c r="P14616">
        <v>78</v>
      </c>
      <c r="Q14616" t="s">
        <v>23</v>
      </c>
      <c r="R14616">
        <v>0</v>
      </c>
      <c r="S14616" t="s">
        <v>27</v>
      </c>
      <c r="T14616">
        <f t="shared" si="456"/>
        <v>0</v>
      </c>
      <c r="U14616">
        <f t="shared" si="457"/>
        <v>0</v>
      </c>
    </row>
    <row r="14617" spans="1:21" x14ac:dyDescent="0.25">
      <c r="A14617" t="s">
        <v>19</v>
      </c>
      <c r="B14617" t="s">
        <v>20</v>
      </c>
      <c r="C14617" s="1">
        <v>34788</v>
      </c>
      <c r="H14617">
        <v>0</v>
      </c>
      <c r="I14617" t="s">
        <v>26</v>
      </c>
      <c r="N14617">
        <v>51</v>
      </c>
      <c r="O14617" t="s">
        <v>23</v>
      </c>
      <c r="P14617">
        <v>79</v>
      </c>
      <c r="Q14617" t="s">
        <v>23</v>
      </c>
      <c r="R14617">
        <v>0</v>
      </c>
      <c r="S14617" t="s">
        <v>27</v>
      </c>
      <c r="T14617">
        <f t="shared" si="456"/>
        <v>0</v>
      </c>
      <c r="U14617">
        <f t="shared" si="457"/>
        <v>0</v>
      </c>
    </row>
    <row r="14618" spans="1:21" x14ac:dyDescent="0.25">
      <c r="A14618" t="s">
        <v>19</v>
      </c>
      <c r="B14618" t="s">
        <v>20</v>
      </c>
      <c r="C14618" s="1">
        <v>34789</v>
      </c>
      <c r="H14618">
        <v>0.45</v>
      </c>
      <c r="I14618" t="s">
        <v>26</v>
      </c>
      <c r="N14618">
        <v>52</v>
      </c>
      <c r="O14618" t="s">
        <v>23</v>
      </c>
      <c r="P14618">
        <v>80</v>
      </c>
      <c r="Q14618" t="s">
        <v>23</v>
      </c>
      <c r="R14618">
        <v>0</v>
      </c>
      <c r="S14618" t="s">
        <v>27</v>
      </c>
      <c r="T14618">
        <f t="shared" si="456"/>
        <v>0</v>
      </c>
      <c r="U14618">
        <f t="shared" si="457"/>
        <v>0</v>
      </c>
    </row>
    <row r="14619" spans="1:21" x14ac:dyDescent="0.25">
      <c r="A14619" t="s">
        <v>19</v>
      </c>
      <c r="B14619" t="s">
        <v>20</v>
      </c>
      <c r="C14619" s="1">
        <v>34790</v>
      </c>
      <c r="H14619">
        <v>0.19</v>
      </c>
      <c r="I14619" t="s">
        <v>26</v>
      </c>
      <c r="N14619">
        <v>58</v>
      </c>
      <c r="O14619" t="s">
        <v>23</v>
      </c>
      <c r="P14619">
        <v>81</v>
      </c>
      <c r="Q14619" t="s">
        <v>23</v>
      </c>
      <c r="R14619">
        <v>0</v>
      </c>
      <c r="S14619" t="s">
        <v>27</v>
      </c>
      <c r="T14619">
        <f t="shared" si="456"/>
        <v>0</v>
      </c>
      <c r="U14619">
        <f t="shared" si="457"/>
        <v>0</v>
      </c>
    </row>
    <row r="14620" spans="1:21" x14ac:dyDescent="0.25">
      <c r="A14620" t="s">
        <v>19</v>
      </c>
      <c r="B14620" t="s">
        <v>20</v>
      </c>
      <c r="C14620" s="1">
        <v>34791</v>
      </c>
      <c r="H14620">
        <v>0.3</v>
      </c>
      <c r="I14620" t="s">
        <v>26</v>
      </c>
      <c r="N14620">
        <v>51</v>
      </c>
      <c r="O14620" t="s">
        <v>23</v>
      </c>
      <c r="P14620">
        <v>81</v>
      </c>
      <c r="Q14620" t="s">
        <v>23</v>
      </c>
      <c r="R14620">
        <v>0</v>
      </c>
      <c r="S14620" t="s">
        <v>27</v>
      </c>
      <c r="T14620">
        <f t="shared" si="456"/>
        <v>0</v>
      </c>
      <c r="U14620">
        <f t="shared" si="457"/>
        <v>0</v>
      </c>
    </row>
    <row r="14621" spans="1:21" x14ac:dyDescent="0.25">
      <c r="A14621" t="s">
        <v>19</v>
      </c>
      <c r="B14621" t="s">
        <v>20</v>
      </c>
      <c r="C14621" s="1">
        <v>34792</v>
      </c>
      <c r="H14621">
        <v>0.28000000000000003</v>
      </c>
      <c r="I14621" t="s">
        <v>26</v>
      </c>
      <c r="N14621">
        <v>55</v>
      </c>
      <c r="O14621" t="s">
        <v>23</v>
      </c>
      <c r="P14621">
        <v>81</v>
      </c>
      <c r="Q14621" t="s">
        <v>23</v>
      </c>
      <c r="R14621">
        <v>0</v>
      </c>
      <c r="S14621" t="s">
        <v>27</v>
      </c>
      <c r="T14621">
        <f t="shared" si="456"/>
        <v>0</v>
      </c>
      <c r="U14621">
        <f t="shared" si="457"/>
        <v>0</v>
      </c>
    </row>
    <row r="14622" spans="1:21" x14ac:dyDescent="0.25">
      <c r="A14622" t="s">
        <v>19</v>
      </c>
      <c r="B14622" t="s">
        <v>20</v>
      </c>
      <c r="C14622" s="1">
        <v>34793</v>
      </c>
      <c r="H14622">
        <v>0.15</v>
      </c>
      <c r="I14622" t="s">
        <v>26</v>
      </c>
      <c r="N14622">
        <v>58</v>
      </c>
      <c r="O14622" t="s">
        <v>23</v>
      </c>
      <c r="P14622">
        <v>88</v>
      </c>
      <c r="Q14622" t="s">
        <v>23</v>
      </c>
      <c r="R14622">
        <v>0</v>
      </c>
      <c r="S14622" t="s">
        <v>27</v>
      </c>
      <c r="T14622">
        <f t="shared" si="456"/>
        <v>0</v>
      </c>
      <c r="U14622">
        <f t="shared" si="457"/>
        <v>0</v>
      </c>
    </row>
    <row r="14623" spans="1:21" x14ac:dyDescent="0.25">
      <c r="A14623" t="s">
        <v>19</v>
      </c>
      <c r="B14623" t="s">
        <v>20</v>
      </c>
      <c r="C14623" s="1">
        <v>34794</v>
      </c>
      <c r="H14623">
        <v>0.3</v>
      </c>
      <c r="I14623" t="s">
        <v>26</v>
      </c>
      <c r="N14623">
        <v>57</v>
      </c>
      <c r="O14623" t="s">
        <v>23</v>
      </c>
      <c r="P14623">
        <v>88</v>
      </c>
      <c r="Q14623" t="s">
        <v>23</v>
      </c>
      <c r="R14623">
        <v>0</v>
      </c>
      <c r="S14623" t="s">
        <v>27</v>
      </c>
      <c r="T14623">
        <f t="shared" si="456"/>
        <v>0</v>
      </c>
      <c r="U14623">
        <f t="shared" si="457"/>
        <v>0</v>
      </c>
    </row>
    <row r="14624" spans="1:21" x14ac:dyDescent="0.25">
      <c r="A14624" t="s">
        <v>19</v>
      </c>
      <c r="B14624" t="s">
        <v>20</v>
      </c>
      <c r="C14624" s="1">
        <v>34795</v>
      </c>
      <c r="N14624">
        <v>60</v>
      </c>
      <c r="O14624" t="s">
        <v>23</v>
      </c>
      <c r="P14624">
        <v>86</v>
      </c>
      <c r="Q14624" t="s">
        <v>23</v>
      </c>
      <c r="R14624">
        <v>0</v>
      </c>
      <c r="S14624" t="s">
        <v>27</v>
      </c>
      <c r="T14624">
        <f t="shared" si="456"/>
        <v>0</v>
      </c>
      <c r="U14624">
        <f t="shared" si="457"/>
        <v>0</v>
      </c>
    </row>
    <row r="14625" spans="1:21" x14ac:dyDescent="0.25">
      <c r="A14625" t="s">
        <v>19</v>
      </c>
      <c r="B14625" t="s">
        <v>20</v>
      </c>
      <c r="C14625" s="1">
        <v>34796</v>
      </c>
      <c r="D14625">
        <v>2</v>
      </c>
      <c r="E14625" t="s">
        <v>23</v>
      </c>
      <c r="J14625">
        <v>0.3</v>
      </c>
      <c r="K14625" t="s">
        <v>23</v>
      </c>
      <c r="N14625">
        <v>60</v>
      </c>
      <c r="O14625" t="s">
        <v>23</v>
      </c>
      <c r="P14625">
        <v>77</v>
      </c>
      <c r="Q14625" t="s">
        <v>23</v>
      </c>
      <c r="R14625">
        <v>0</v>
      </c>
      <c r="S14625" t="s">
        <v>27</v>
      </c>
      <c r="T14625">
        <f t="shared" si="456"/>
        <v>0</v>
      </c>
      <c r="U14625">
        <f t="shared" si="457"/>
        <v>0</v>
      </c>
    </row>
    <row r="14626" spans="1:21" x14ac:dyDescent="0.25">
      <c r="A14626" t="s">
        <v>19</v>
      </c>
      <c r="B14626" t="s">
        <v>20</v>
      </c>
      <c r="C14626" s="1">
        <v>34797</v>
      </c>
      <c r="H14626">
        <v>7.0000000000000007E-2</v>
      </c>
      <c r="I14626" t="s">
        <v>26</v>
      </c>
      <c r="N14626">
        <v>52</v>
      </c>
      <c r="O14626" t="s">
        <v>23</v>
      </c>
      <c r="P14626">
        <v>73</v>
      </c>
      <c r="Q14626" t="s">
        <v>23</v>
      </c>
      <c r="R14626">
        <v>7.0000000000000007E-2</v>
      </c>
      <c r="S14626" t="s">
        <v>26</v>
      </c>
      <c r="T14626">
        <f t="shared" si="456"/>
        <v>7.0000000000000007E-2</v>
      </c>
      <c r="U14626">
        <f t="shared" si="457"/>
        <v>7.0000000000000007E-2</v>
      </c>
    </row>
    <row r="14627" spans="1:21" x14ac:dyDescent="0.25">
      <c r="A14627" t="s">
        <v>19</v>
      </c>
      <c r="B14627" t="s">
        <v>20</v>
      </c>
      <c r="C14627" s="1">
        <v>34798</v>
      </c>
      <c r="H14627">
        <v>0.02</v>
      </c>
      <c r="I14627" t="s">
        <v>26</v>
      </c>
      <c r="N14627">
        <v>41</v>
      </c>
      <c r="O14627" t="s">
        <v>23</v>
      </c>
      <c r="P14627">
        <v>72</v>
      </c>
      <c r="Q14627" t="s">
        <v>23</v>
      </c>
      <c r="R14627">
        <v>0.02</v>
      </c>
      <c r="S14627" t="s">
        <v>26</v>
      </c>
      <c r="T14627">
        <f t="shared" si="456"/>
        <v>9.0000000000000011E-2</v>
      </c>
      <c r="U14627">
        <f t="shared" si="457"/>
        <v>9.0000000000000011E-2</v>
      </c>
    </row>
    <row r="14628" spans="1:21" x14ac:dyDescent="0.25">
      <c r="A14628" t="s">
        <v>19</v>
      </c>
      <c r="B14628" t="s">
        <v>20</v>
      </c>
      <c r="C14628" s="1">
        <v>34799</v>
      </c>
      <c r="H14628">
        <v>0.81</v>
      </c>
      <c r="I14628" t="s">
        <v>26</v>
      </c>
      <c r="N14628">
        <v>48</v>
      </c>
      <c r="O14628" t="s">
        <v>23</v>
      </c>
      <c r="P14628">
        <v>75</v>
      </c>
      <c r="Q14628" t="s">
        <v>23</v>
      </c>
      <c r="R14628">
        <v>0</v>
      </c>
      <c r="S14628" t="s">
        <v>27</v>
      </c>
      <c r="T14628">
        <f t="shared" si="456"/>
        <v>0.02</v>
      </c>
      <c r="U14628">
        <f t="shared" si="457"/>
        <v>9.0000000000000011E-2</v>
      </c>
    </row>
    <row r="14629" spans="1:21" x14ac:dyDescent="0.25">
      <c r="A14629" t="s">
        <v>19</v>
      </c>
      <c r="B14629" t="s">
        <v>20</v>
      </c>
      <c r="C14629" s="1">
        <v>34800</v>
      </c>
      <c r="H14629">
        <v>0.3</v>
      </c>
      <c r="I14629" t="s">
        <v>26</v>
      </c>
      <c r="N14629">
        <v>40</v>
      </c>
      <c r="O14629" t="s">
        <v>23</v>
      </c>
      <c r="P14629">
        <v>82</v>
      </c>
      <c r="Q14629" t="s">
        <v>23</v>
      </c>
      <c r="R14629">
        <v>0</v>
      </c>
      <c r="S14629" t="s">
        <v>27</v>
      </c>
      <c r="T14629">
        <f t="shared" si="456"/>
        <v>0</v>
      </c>
      <c r="U14629">
        <f t="shared" si="457"/>
        <v>0.02</v>
      </c>
    </row>
    <row r="14630" spans="1:21" x14ac:dyDescent="0.25">
      <c r="A14630" t="s">
        <v>19</v>
      </c>
      <c r="B14630" t="s">
        <v>20</v>
      </c>
      <c r="C14630" s="1">
        <v>34801</v>
      </c>
      <c r="H14630">
        <v>0.35</v>
      </c>
      <c r="I14630" t="s">
        <v>26</v>
      </c>
      <c r="N14630">
        <v>58</v>
      </c>
      <c r="O14630" t="s">
        <v>23</v>
      </c>
      <c r="P14630">
        <v>84</v>
      </c>
      <c r="Q14630" t="s">
        <v>23</v>
      </c>
      <c r="R14630">
        <v>0</v>
      </c>
      <c r="S14630" t="s">
        <v>27</v>
      </c>
      <c r="T14630">
        <f t="shared" si="456"/>
        <v>0</v>
      </c>
      <c r="U14630">
        <f t="shared" si="457"/>
        <v>0</v>
      </c>
    </row>
    <row r="14631" spans="1:21" x14ac:dyDescent="0.25">
      <c r="A14631" t="s">
        <v>19</v>
      </c>
      <c r="B14631" t="s">
        <v>20</v>
      </c>
      <c r="C14631" s="1">
        <v>34802</v>
      </c>
      <c r="H14631">
        <v>0.25</v>
      </c>
      <c r="I14631" t="s">
        <v>26</v>
      </c>
      <c r="N14631">
        <v>59</v>
      </c>
      <c r="O14631" t="s">
        <v>23</v>
      </c>
      <c r="P14631">
        <v>83</v>
      </c>
      <c r="Q14631" t="s">
        <v>23</v>
      </c>
      <c r="R14631">
        <v>0</v>
      </c>
      <c r="S14631" t="s">
        <v>27</v>
      </c>
      <c r="T14631">
        <f t="shared" si="456"/>
        <v>0</v>
      </c>
      <c r="U14631">
        <f t="shared" si="457"/>
        <v>0</v>
      </c>
    </row>
    <row r="14632" spans="1:21" x14ac:dyDescent="0.25">
      <c r="A14632" t="s">
        <v>19</v>
      </c>
      <c r="B14632" t="s">
        <v>20</v>
      </c>
      <c r="C14632" s="1">
        <v>34803</v>
      </c>
      <c r="H14632">
        <v>0.15</v>
      </c>
      <c r="I14632" t="s">
        <v>26</v>
      </c>
      <c r="N14632">
        <v>49</v>
      </c>
      <c r="O14632" t="s">
        <v>23</v>
      </c>
      <c r="P14632">
        <v>74</v>
      </c>
      <c r="Q14632" t="s">
        <v>23</v>
      </c>
      <c r="R14632">
        <v>0</v>
      </c>
      <c r="S14632" t="s">
        <v>27</v>
      </c>
      <c r="T14632">
        <f t="shared" si="456"/>
        <v>0</v>
      </c>
      <c r="U14632">
        <f t="shared" si="457"/>
        <v>0</v>
      </c>
    </row>
    <row r="14633" spans="1:21" x14ac:dyDescent="0.25">
      <c r="A14633" t="s">
        <v>19</v>
      </c>
      <c r="B14633" t="s">
        <v>20</v>
      </c>
      <c r="C14633" s="1">
        <v>34804</v>
      </c>
      <c r="H14633">
        <v>0.3</v>
      </c>
      <c r="I14633" t="s">
        <v>26</v>
      </c>
      <c r="N14633">
        <v>49</v>
      </c>
      <c r="O14633" t="s">
        <v>23</v>
      </c>
      <c r="P14633">
        <v>75</v>
      </c>
      <c r="Q14633" t="s">
        <v>23</v>
      </c>
      <c r="R14633">
        <v>0</v>
      </c>
      <c r="S14633" t="s">
        <v>27</v>
      </c>
      <c r="T14633">
        <f t="shared" si="456"/>
        <v>0</v>
      </c>
      <c r="U14633">
        <f t="shared" si="457"/>
        <v>0</v>
      </c>
    </row>
    <row r="14634" spans="1:21" x14ac:dyDescent="0.25">
      <c r="A14634" t="s">
        <v>19</v>
      </c>
      <c r="B14634" t="s">
        <v>20</v>
      </c>
      <c r="C14634" s="1">
        <v>34805</v>
      </c>
      <c r="H14634">
        <v>0.08</v>
      </c>
      <c r="I14634" t="s">
        <v>26</v>
      </c>
      <c r="N14634">
        <v>50</v>
      </c>
      <c r="O14634" t="s">
        <v>23</v>
      </c>
      <c r="P14634">
        <v>63</v>
      </c>
      <c r="Q14634" t="s">
        <v>23</v>
      </c>
      <c r="R14634">
        <v>0.08</v>
      </c>
      <c r="S14634" t="s">
        <v>26</v>
      </c>
      <c r="T14634">
        <f t="shared" si="456"/>
        <v>0.08</v>
      </c>
      <c r="U14634">
        <f t="shared" si="457"/>
        <v>0.08</v>
      </c>
    </row>
    <row r="14635" spans="1:21" x14ac:dyDescent="0.25">
      <c r="A14635" t="s">
        <v>19</v>
      </c>
      <c r="B14635" t="s">
        <v>20</v>
      </c>
      <c r="C14635" s="1">
        <v>34806</v>
      </c>
      <c r="H14635">
        <v>0.3</v>
      </c>
      <c r="I14635" t="s">
        <v>26</v>
      </c>
      <c r="N14635">
        <v>52</v>
      </c>
      <c r="O14635" t="s">
        <v>23</v>
      </c>
      <c r="P14635">
        <v>75</v>
      </c>
      <c r="Q14635" t="s">
        <v>23</v>
      </c>
      <c r="R14635">
        <v>0</v>
      </c>
      <c r="S14635" t="s">
        <v>27</v>
      </c>
      <c r="T14635">
        <f t="shared" si="456"/>
        <v>0.08</v>
      </c>
      <c r="U14635">
        <f t="shared" si="457"/>
        <v>0.08</v>
      </c>
    </row>
    <row r="14636" spans="1:21" x14ac:dyDescent="0.25">
      <c r="A14636" t="s">
        <v>19</v>
      </c>
      <c r="B14636" t="s">
        <v>20</v>
      </c>
      <c r="C14636" s="1">
        <v>34807</v>
      </c>
      <c r="H14636">
        <v>0.06</v>
      </c>
      <c r="I14636" t="s">
        <v>26</v>
      </c>
      <c r="N14636">
        <v>54</v>
      </c>
      <c r="O14636" t="s">
        <v>23</v>
      </c>
      <c r="P14636">
        <v>67</v>
      </c>
      <c r="Q14636" t="s">
        <v>23</v>
      </c>
      <c r="R14636">
        <v>0.06</v>
      </c>
      <c r="S14636" t="s">
        <v>26</v>
      </c>
      <c r="T14636">
        <f t="shared" si="456"/>
        <v>0.06</v>
      </c>
      <c r="U14636">
        <f t="shared" si="457"/>
        <v>0.14000000000000001</v>
      </c>
    </row>
    <row r="14637" spans="1:21" x14ac:dyDescent="0.25">
      <c r="A14637" t="s">
        <v>19</v>
      </c>
      <c r="B14637" t="s">
        <v>20</v>
      </c>
      <c r="C14637" s="1">
        <v>34808</v>
      </c>
      <c r="H14637">
        <v>0.26</v>
      </c>
      <c r="I14637" t="s">
        <v>26</v>
      </c>
      <c r="N14637">
        <v>48</v>
      </c>
      <c r="O14637" t="s">
        <v>23</v>
      </c>
      <c r="P14637">
        <v>71</v>
      </c>
      <c r="Q14637" t="s">
        <v>23</v>
      </c>
      <c r="R14637">
        <v>0</v>
      </c>
      <c r="S14637" t="s">
        <v>27</v>
      </c>
      <c r="T14637">
        <f t="shared" si="456"/>
        <v>0.06</v>
      </c>
      <c r="U14637">
        <f t="shared" si="457"/>
        <v>0.06</v>
      </c>
    </row>
    <row r="14638" spans="1:21" x14ac:dyDescent="0.25">
      <c r="A14638" t="s">
        <v>19</v>
      </c>
      <c r="B14638" t="s">
        <v>20</v>
      </c>
      <c r="C14638" s="1">
        <v>34809</v>
      </c>
      <c r="H14638">
        <v>0.26</v>
      </c>
      <c r="I14638" t="s">
        <v>26</v>
      </c>
      <c r="N14638">
        <v>49</v>
      </c>
      <c r="O14638" t="s">
        <v>23</v>
      </c>
      <c r="P14638">
        <v>76</v>
      </c>
      <c r="Q14638" t="s">
        <v>23</v>
      </c>
      <c r="R14638">
        <v>0.04</v>
      </c>
      <c r="S14638" t="s">
        <v>26</v>
      </c>
      <c r="T14638">
        <f t="shared" si="456"/>
        <v>0.04</v>
      </c>
      <c r="U14638">
        <f t="shared" si="457"/>
        <v>0.1</v>
      </c>
    </row>
    <row r="14639" spans="1:21" x14ac:dyDescent="0.25">
      <c r="A14639" t="s">
        <v>19</v>
      </c>
      <c r="B14639" t="s">
        <v>20</v>
      </c>
      <c r="C14639" s="1">
        <v>34810</v>
      </c>
      <c r="H14639">
        <v>0.3</v>
      </c>
      <c r="I14639" t="s">
        <v>26</v>
      </c>
      <c r="N14639">
        <v>49</v>
      </c>
      <c r="O14639" t="s">
        <v>23</v>
      </c>
      <c r="P14639">
        <v>78</v>
      </c>
      <c r="Q14639" t="s">
        <v>23</v>
      </c>
      <c r="R14639">
        <v>0</v>
      </c>
      <c r="S14639" t="s">
        <v>27</v>
      </c>
      <c r="T14639">
        <f t="shared" si="456"/>
        <v>0.04</v>
      </c>
      <c r="U14639">
        <f t="shared" si="457"/>
        <v>0.04</v>
      </c>
    </row>
    <row r="14640" spans="1:21" x14ac:dyDescent="0.25">
      <c r="A14640" t="s">
        <v>19</v>
      </c>
      <c r="B14640" t="s">
        <v>20</v>
      </c>
      <c r="C14640" s="1">
        <v>34811</v>
      </c>
      <c r="H14640">
        <v>0.3</v>
      </c>
      <c r="I14640" t="s">
        <v>26</v>
      </c>
      <c r="N14640">
        <v>49</v>
      </c>
      <c r="O14640" t="s">
        <v>23</v>
      </c>
      <c r="P14640">
        <v>80</v>
      </c>
      <c r="Q14640" t="s">
        <v>23</v>
      </c>
      <c r="R14640">
        <v>0</v>
      </c>
      <c r="S14640" t="s">
        <v>27</v>
      </c>
      <c r="T14640">
        <f t="shared" si="456"/>
        <v>0</v>
      </c>
      <c r="U14640">
        <f t="shared" si="457"/>
        <v>0.04</v>
      </c>
    </row>
    <row r="14641" spans="1:21" x14ac:dyDescent="0.25">
      <c r="A14641" t="s">
        <v>19</v>
      </c>
      <c r="B14641" t="s">
        <v>20</v>
      </c>
      <c r="C14641" s="1">
        <v>34812</v>
      </c>
      <c r="H14641">
        <v>0.15</v>
      </c>
      <c r="I14641" t="s">
        <v>26</v>
      </c>
      <c r="N14641">
        <v>55</v>
      </c>
      <c r="O14641" t="s">
        <v>23</v>
      </c>
      <c r="P14641">
        <v>85</v>
      </c>
      <c r="Q14641" t="s">
        <v>23</v>
      </c>
      <c r="R14641">
        <v>0</v>
      </c>
      <c r="S14641" t="s">
        <v>27</v>
      </c>
      <c r="T14641">
        <f t="shared" si="456"/>
        <v>0</v>
      </c>
      <c r="U14641">
        <f t="shared" si="457"/>
        <v>0</v>
      </c>
    </row>
    <row r="14642" spans="1:21" x14ac:dyDescent="0.25">
      <c r="A14642" t="s">
        <v>19</v>
      </c>
      <c r="B14642" t="s">
        <v>20</v>
      </c>
      <c r="C14642" s="1">
        <v>34813</v>
      </c>
      <c r="H14642">
        <v>0.56999999999999995</v>
      </c>
      <c r="I14642" t="s">
        <v>26</v>
      </c>
      <c r="N14642">
        <v>58</v>
      </c>
      <c r="O14642" t="s">
        <v>23</v>
      </c>
      <c r="P14642">
        <v>90</v>
      </c>
      <c r="Q14642" t="s">
        <v>23</v>
      </c>
      <c r="R14642">
        <v>0</v>
      </c>
      <c r="S14642" t="s">
        <v>27</v>
      </c>
      <c r="T14642">
        <f t="shared" si="456"/>
        <v>0</v>
      </c>
      <c r="U14642">
        <f t="shared" si="457"/>
        <v>0</v>
      </c>
    </row>
    <row r="14643" spans="1:21" x14ac:dyDescent="0.25">
      <c r="A14643" t="s">
        <v>19</v>
      </c>
      <c r="B14643" t="s">
        <v>20</v>
      </c>
      <c r="C14643" s="1">
        <v>34814</v>
      </c>
      <c r="H14643">
        <v>0.3</v>
      </c>
      <c r="I14643" t="s">
        <v>26</v>
      </c>
      <c r="N14643">
        <v>54</v>
      </c>
      <c r="O14643" t="s">
        <v>23</v>
      </c>
      <c r="P14643">
        <v>90</v>
      </c>
      <c r="Q14643" t="s">
        <v>23</v>
      </c>
      <c r="R14643">
        <v>0</v>
      </c>
      <c r="S14643" t="s">
        <v>27</v>
      </c>
      <c r="T14643">
        <f t="shared" si="456"/>
        <v>0</v>
      </c>
      <c r="U14643">
        <f t="shared" si="457"/>
        <v>0</v>
      </c>
    </row>
    <row r="14644" spans="1:21" x14ac:dyDescent="0.25">
      <c r="A14644" t="s">
        <v>19</v>
      </c>
      <c r="B14644" t="s">
        <v>20</v>
      </c>
      <c r="C14644" s="1">
        <v>34815</v>
      </c>
      <c r="H14644">
        <v>0.36</v>
      </c>
      <c r="I14644" t="s">
        <v>26</v>
      </c>
      <c r="N14644">
        <v>54</v>
      </c>
      <c r="O14644" t="s">
        <v>23</v>
      </c>
      <c r="P14644">
        <v>82</v>
      </c>
      <c r="Q14644" t="s">
        <v>23</v>
      </c>
      <c r="R14644">
        <v>0</v>
      </c>
      <c r="S14644" t="s">
        <v>27</v>
      </c>
      <c r="T14644">
        <f t="shared" si="456"/>
        <v>0</v>
      </c>
      <c r="U14644">
        <f t="shared" si="457"/>
        <v>0</v>
      </c>
    </row>
    <row r="14645" spans="1:21" x14ac:dyDescent="0.25">
      <c r="A14645" t="s">
        <v>19</v>
      </c>
      <c r="B14645" t="s">
        <v>20</v>
      </c>
      <c r="C14645" s="1">
        <v>34816</v>
      </c>
      <c r="H14645">
        <v>0.3</v>
      </c>
      <c r="I14645" t="s">
        <v>26</v>
      </c>
      <c r="N14645">
        <v>56</v>
      </c>
      <c r="O14645" t="s">
        <v>23</v>
      </c>
      <c r="P14645">
        <v>82</v>
      </c>
      <c r="Q14645" t="s">
        <v>23</v>
      </c>
      <c r="R14645">
        <v>7.0000000000000007E-2</v>
      </c>
      <c r="S14645" t="s">
        <v>26</v>
      </c>
      <c r="T14645">
        <f t="shared" si="456"/>
        <v>7.0000000000000007E-2</v>
      </c>
      <c r="U14645">
        <f t="shared" si="457"/>
        <v>7.0000000000000007E-2</v>
      </c>
    </row>
    <row r="14646" spans="1:21" x14ac:dyDescent="0.25">
      <c r="A14646" t="s">
        <v>19</v>
      </c>
      <c r="B14646" t="s">
        <v>20</v>
      </c>
      <c r="C14646" s="1">
        <v>34817</v>
      </c>
      <c r="H14646">
        <v>0.05</v>
      </c>
      <c r="I14646" t="s">
        <v>26</v>
      </c>
      <c r="N14646">
        <v>61</v>
      </c>
      <c r="O14646" t="s">
        <v>23</v>
      </c>
      <c r="P14646">
        <v>74</v>
      </c>
      <c r="Q14646" t="s">
        <v>23</v>
      </c>
      <c r="R14646">
        <v>0.05</v>
      </c>
      <c r="S14646" t="s">
        <v>26</v>
      </c>
      <c r="T14646">
        <f t="shared" si="456"/>
        <v>0.12000000000000001</v>
      </c>
      <c r="U14646">
        <f t="shared" si="457"/>
        <v>0.12000000000000001</v>
      </c>
    </row>
    <row r="14647" spans="1:21" x14ac:dyDescent="0.25">
      <c r="A14647" t="s">
        <v>19</v>
      </c>
      <c r="B14647" t="s">
        <v>20</v>
      </c>
      <c r="C14647" s="1">
        <v>34818</v>
      </c>
      <c r="H14647">
        <v>0.09</v>
      </c>
      <c r="I14647" t="s">
        <v>26</v>
      </c>
      <c r="N14647">
        <v>63</v>
      </c>
      <c r="O14647" t="s">
        <v>23</v>
      </c>
      <c r="P14647">
        <v>72</v>
      </c>
      <c r="Q14647" t="s">
        <v>23</v>
      </c>
      <c r="R14647">
        <v>0.09</v>
      </c>
      <c r="S14647" t="s">
        <v>26</v>
      </c>
      <c r="T14647">
        <f t="shared" si="456"/>
        <v>0.14000000000000001</v>
      </c>
      <c r="U14647">
        <f t="shared" si="457"/>
        <v>0.21000000000000002</v>
      </c>
    </row>
    <row r="14648" spans="1:21" x14ac:dyDescent="0.25">
      <c r="A14648" t="s">
        <v>19</v>
      </c>
      <c r="B14648" t="s">
        <v>20</v>
      </c>
      <c r="C14648" s="1">
        <v>34819</v>
      </c>
      <c r="H14648">
        <v>7.0000000000000007E-2</v>
      </c>
      <c r="I14648" t="s">
        <v>26</v>
      </c>
      <c r="N14648">
        <v>62</v>
      </c>
      <c r="O14648" t="s">
        <v>23</v>
      </c>
      <c r="P14648">
        <v>76</v>
      </c>
      <c r="Q14648" t="s">
        <v>23</v>
      </c>
      <c r="R14648">
        <v>0.23</v>
      </c>
      <c r="S14648" t="s">
        <v>26</v>
      </c>
      <c r="T14648">
        <f t="shared" si="456"/>
        <v>0.32</v>
      </c>
      <c r="U14648">
        <f t="shared" si="457"/>
        <v>0.37</v>
      </c>
    </row>
    <row r="14649" spans="1:21" x14ac:dyDescent="0.25">
      <c r="A14649" t="s">
        <v>19</v>
      </c>
      <c r="B14649" t="s">
        <v>20</v>
      </c>
      <c r="C14649" s="1">
        <v>34820</v>
      </c>
      <c r="H14649">
        <v>0.08</v>
      </c>
      <c r="I14649" t="s">
        <v>26</v>
      </c>
      <c r="N14649">
        <v>63</v>
      </c>
      <c r="O14649" t="s">
        <v>23</v>
      </c>
      <c r="P14649">
        <v>76</v>
      </c>
      <c r="Q14649" t="s">
        <v>23</v>
      </c>
      <c r="R14649">
        <v>0.14000000000000001</v>
      </c>
      <c r="S14649" t="s">
        <v>26</v>
      </c>
      <c r="T14649">
        <f t="shared" si="456"/>
        <v>0.37</v>
      </c>
      <c r="U14649">
        <f t="shared" si="457"/>
        <v>0.46</v>
      </c>
    </row>
    <row r="14650" spans="1:21" x14ac:dyDescent="0.25">
      <c r="A14650" t="s">
        <v>19</v>
      </c>
      <c r="B14650" t="s">
        <v>20</v>
      </c>
      <c r="C14650" s="1">
        <v>34821</v>
      </c>
      <c r="H14650">
        <v>0.17</v>
      </c>
      <c r="I14650" t="s">
        <v>26</v>
      </c>
      <c r="N14650">
        <v>57</v>
      </c>
      <c r="O14650" t="s">
        <v>23</v>
      </c>
      <c r="P14650">
        <v>81</v>
      </c>
      <c r="Q14650" t="s">
        <v>23</v>
      </c>
      <c r="R14650">
        <v>0.02</v>
      </c>
      <c r="S14650" t="s">
        <v>26</v>
      </c>
      <c r="T14650">
        <f t="shared" si="456"/>
        <v>0.16</v>
      </c>
      <c r="U14650">
        <f t="shared" si="457"/>
        <v>0.39</v>
      </c>
    </row>
    <row r="14651" spans="1:21" x14ac:dyDescent="0.25">
      <c r="A14651" t="s">
        <v>19</v>
      </c>
      <c r="B14651" t="s">
        <v>20</v>
      </c>
      <c r="C14651" s="1">
        <v>34822</v>
      </c>
      <c r="H14651">
        <v>0.3</v>
      </c>
      <c r="I14651" t="s">
        <v>26</v>
      </c>
      <c r="N14651">
        <v>55</v>
      </c>
      <c r="O14651" t="s">
        <v>23</v>
      </c>
      <c r="P14651">
        <v>84</v>
      </c>
      <c r="Q14651" t="s">
        <v>23</v>
      </c>
      <c r="R14651">
        <v>0</v>
      </c>
      <c r="S14651" t="s">
        <v>27</v>
      </c>
      <c r="T14651">
        <f t="shared" si="456"/>
        <v>0.02</v>
      </c>
      <c r="U14651">
        <f t="shared" si="457"/>
        <v>0.16</v>
      </c>
    </row>
    <row r="14652" spans="1:21" x14ac:dyDescent="0.25">
      <c r="A14652" t="s">
        <v>19</v>
      </c>
      <c r="B14652" t="s">
        <v>20</v>
      </c>
      <c r="C14652" s="1">
        <v>34823</v>
      </c>
      <c r="N14652">
        <v>54</v>
      </c>
      <c r="O14652" t="s">
        <v>23</v>
      </c>
      <c r="P14652">
        <v>86</v>
      </c>
      <c r="Q14652" t="s">
        <v>23</v>
      </c>
      <c r="R14652">
        <v>0</v>
      </c>
      <c r="S14652" t="s">
        <v>27</v>
      </c>
      <c r="T14652">
        <f t="shared" si="456"/>
        <v>0</v>
      </c>
      <c r="U14652">
        <f t="shared" si="457"/>
        <v>0.02</v>
      </c>
    </row>
    <row r="14653" spans="1:21" x14ac:dyDescent="0.25">
      <c r="A14653" t="s">
        <v>19</v>
      </c>
      <c r="B14653" t="s">
        <v>20</v>
      </c>
      <c r="C14653" s="1">
        <v>34824</v>
      </c>
      <c r="D14653">
        <v>2</v>
      </c>
      <c r="E14653" t="s">
        <v>23</v>
      </c>
      <c r="J14653">
        <v>0.6</v>
      </c>
      <c r="K14653" t="s">
        <v>23</v>
      </c>
      <c r="N14653">
        <v>54</v>
      </c>
      <c r="O14653" t="s">
        <v>23</v>
      </c>
      <c r="P14653">
        <v>82</v>
      </c>
      <c r="Q14653" t="s">
        <v>23</v>
      </c>
      <c r="R14653">
        <v>0</v>
      </c>
      <c r="S14653" t="s">
        <v>27</v>
      </c>
      <c r="T14653">
        <f t="shared" si="456"/>
        <v>0</v>
      </c>
      <c r="U14653">
        <f t="shared" si="457"/>
        <v>0</v>
      </c>
    </row>
    <row r="14654" spans="1:21" x14ac:dyDescent="0.25">
      <c r="A14654" t="s">
        <v>19</v>
      </c>
      <c r="B14654" t="s">
        <v>20</v>
      </c>
      <c r="C14654" s="1">
        <v>34825</v>
      </c>
      <c r="H14654">
        <v>0.15</v>
      </c>
      <c r="I14654" t="s">
        <v>26</v>
      </c>
      <c r="N14654">
        <v>52</v>
      </c>
      <c r="O14654" t="s">
        <v>23</v>
      </c>
      <c r="P14654">
        <v>85</v>
      </c>
      <c r="Q14654" t="s">
        <v>23</v>
      </c>
      <c r="R14654">
        <v>0</v>
      </c>
      <c r="S14654" t="s">
        <v>27</v>
      </c>
      <c r="T14654">
        <f t="shared" si="456"/>
        <v>0</v>
      </c>
      <c r="U14654">
        <f t="shared" si="457"/>
        <v>0</v>
      </c>
    </row>
    <row r="14655" spans="1:21" x14ac:dyDescent="0.25">
      <c r="A14655" t="s">
        <v>19</v>
      </c>
      <c r="B14655" t="s">
        <v>20</v>
      </c>
      <c r="C14655" s="1">
        <v>34826</v>
      </c>
      <c r="H14655">
        <v>0.3</v>
      </c>
      <c r="I14655" t="s">
        <v>26</v>
      </c>
      <c r="N14655">
        <v>56</v>
      </c>
      <c r="O14655" t="s">
        <v>23</v>
      </c>
      <c r="P14655">
        <v>82</v>
      </c>
      <c r="Q14655" t="s">
        <v>23</v>
      </c>
      <c r="R14655">
        <v>0</v>
      </c>
      <c r="S14655" t="s">
        <v>27</v>
      </c>
      <c r="T14655">
        <f t="shared" si="456"/>
        <v>0</v>
      </c>
      <c r="U14655">
        <f t="shared" si="457"/>
        <v>0</v>
      </c>
    </row>
    <row r="14656" spans="1:21" x14ac:dyDescent="0.25">
      <c r="A14656" t="s">
        <v>19</v>
      </c>
      <c r="B14656" t="s">
        <v>20</v>
      </c>
      <c r="C14656" s="1">
        <v>34827</v>
      </c>
      <c r="H14656">
        <v>0.3</v>
      </c>
      <c r="I14656" t="s">
        <v>26</v>
      </c>
      <c r="N14656">
        <v>55</v>
      </c>
      <c r="O14656" t="s">
        <v>23</v>
      </c>
      <c r="P14656">
        <v>85</v>
      </c>
      <c r="Q14656" t="s">
        <v>23</v>
      </c>
      <c r="R14656">
        <v>0</v>
      </c>
      <c r="S14656" t="s">
        <v>27</v>
      </c>
      <c r="T14656">
        <f t="shared" si="456"/>
        <v>0</v>
      </c>
      <c r="U14656">
        <f t="shared" si="457"/>
        <v>0</v>
      </c>
    </row>
    <row r="14657" spans="1:21" x14ac:dyDescent="0.25">
      <c r="A14657" t="s">
        <v>19</v>
      </c>
      <c r="B14657" t="s">
        <v>20</v>
      </c>
      <c r="C14657" s="1">
        <v>34828</v>
      </c>
      <c r="H14657">
        <v>0.22</v>
      </c>
      <c r="I14657" t="s">
        <v>26</v>
      </c>
      <c r="N14657">
        <v>55</v>
      </c>
      <c r="O14657" t="s">
        <v>23</v>
      </c>
      <c r="P14657">
        <v>82</v>
      </c>
      <c r="Q14657" t="s">
        <v>23</v>
      </c>
      <c r="R14657">
        <v>0</v>
      </c>
      <c r="S14657" t="s">
        <v>27</v>
      </c>
      <c r="T14657">
        <f t="shared" si="456"/>
        <v>0</v>
      </c>
      <c r="U14657">
        <f t="shared" si="457"/>
        <v>0</v>
      </c>
    </row>
    <row r="14658" spans="1:21" x14ac:dyDescent="0.25">
      <c r="A14658" t="s">
        <v>19</v>
      </c>
      <c r="B14658" t="s">
        <v>20</v>
      </c>
      <c r="C14658" s="1">
        <v>34829</v>
      </c>
      <c r="H14658">
        <v>0.15</v>
      </c>
      <c r="I14658" t="s">
        <v>26</v>
      </c>
      <c r="N14658">
        <v>60</v>
      </c>
      <c r="O14658" t="s">
        <v>23</v>
      </c>
      <c r="P14658">
        <v>72</v>
      </c>
      <c r="Q14658" t="s">
        <v>23</v>
      </c>
      <c r="R14658">
        <v>0</v>
      </c>
      <c r="S14658" t="s">
        <v>27</v>
      </c>
      <c r="T14658">
        <f t="shared" si="456"/>
        <v>0</v>
      </c>
      <c r="U14658">
        <f t="shared" si="457"/>
        <v>0</v>
      </c>
    </row>
    <row r="14659" spans="1:21" x14ac:dyDescent="0.25">
      <c r="A14659" t="s">
        <v>19</v>
      </c>
      <c r="B14659" t="s">
        <v>20</v>
      </c>
      <c r="C14659" s="1">
        <v>34830</v>
      </c>
      <c r="H14659">
        <v>0.43</v>
      </c>
      <c r="I14659" t="s">
        <v>26</v>
      </c>
      <c r="N14659">
        <v>58</v>
      </c>
      <c r="O14659" t="s">
        <v>23</v>
      </c>
      <c r="P14659">
        <v>84</v>
      </c>
      <c r="Q14659" t="s">
        <v>23</v>
      </c>
      <c r="R14659">
        <v>0</v>
      </c>
      <c r="S14659" t="s">
        <v>27</v>
      </c>
      <c r="T14659">
        <f t="shared" si="456"/>
        <v>0</v>
      </c>
      <c r="U14659">
        <f t="shared" si="457"/>
        <v>0</v>
      </c>
    </row>
    <row r="14660" spans="1:21" x14ac:dyDescent="0.25">
      <c r="A14660" t="s">
        <v>19</v>
      </c>
      <c r="B14660" t="s">
        <v>20</v>
      </c>
      <c r="C14660" s="1">
        <v>34831</v>
      </c>
      <c r="H14660">
        <v>0.26</v>
      </c>
      <c r="I14660" t="s">
        <v>26</v>
      </c>
      <c r="N14660">
        <v>52</v>
      </c>
      <c r="O14660" t="s">
        <v>23</v>
      </c>
      <c r="P14660">
        <v>79</v>
      </c>
      <c r="Q14660" t="s">
        <v>23</v>
      </c>
      <c r="R14660">
        <v>0</v>
      </c>
      <c r="S14660" t="s">
        <v>27</v>
      </c>
      <c r="T14660">
        <f t="shared" si="456"/>
        <v>0</v>
      </c>
      <c r="U14660">
        <f t="shared" si="457"/>
        <v>0</v>
      </c>
    </row>
    <row r="14661" spans="1:21" x14ac:dyDescent="0.25">
      <c r="A14661" t="s">
        <v>19</v>
      </c>
      <c r="B14661" t="s">
        <v>20</v>
      </c>
      <c r="C14661" s="1">
        <v>34832</v>
      </c>
      <c r="H14661">
        <v>7.0000000000000007E-2</v>
      </c>
      <c r="I14661" t="s">
        <v>26</v>
      </c>
      <c r="N14661">
        <v>55</v>
      </c>
      <c r="O14661" t="s">
        <v>23</v>
      </c>
      <c r="P14661">
        <v>73</v>
      </c>
      <c r="Q14661" t="s">
        <v>23</v>
      </c>
      <c r="R14661">
        <v>7.0000000000000007E-2</v>
      </c>
      <c r="S14661" t="s">
        <v>26</v>
      </c>
      <c r="T14661">
        <f t="shared" ref="T14661:T14724" si="458">R14660+R14661</f>
        <v>7.0000000000000007E-2</v>
      </c>
      <c r="U14661">
        <f t="shared" ref="U14661:U14724" si="459">R14659+R14660+R14661</f>
        <v>7.0000000000000007E-2</v>
      </c>
    </row>
    <row r="14662" spans="1:21" x14ac:dyDescent="0.25">
      <c r="A14662" t="s">
        <v>19</v>
      </c>
      <c r="B14662" t="s">
        <v>20</v>
      </c>
      <c r="C14662" s="1">
        <v>34833</v>
      </c>
      <c r="H14662">
        <v>0.05</v>
      </c>
      <c r="I14662" t="s">
        <v>26</v>
      </c>
      <c r="N14662">
        <v>56</v>
      </c>
      <c r="O14662" t="s">
        <v>23</v>
      </c>
      <c r="P14662">
        <v>72</v>
      </c>
      <c r="Q14662" t="s">
        <v>23</v>
      </c>
      <c r="R14662">
        <v>0.05</v>
      </c>
      <c r="S14662" t="s">
        <v>26</v>
      </c>
      <c r="T14662">
        <f t="shared" si="458"/>
        <v>0.12000000000000001</v>
      </c>
      <c r="U14662">
        <f t="shared" si="459"/>
        <v>0.12000000000000001</v>
      </c>
    </row>
    <row r="14663" spans="1:21" x14ac:dyDescent="0.25">
      <c r="A14663" t="s">
        <v>19</v>
      </c>
      <c r="B14663" t="s">
        <v>20</v>
      </c>
      <c r="C14663" s="1">
        <v>34834</v>
      </c>
      <c r="H14663">
        <v>0.2</v>
      </c>
      <c r="I14663" t="s">
        <v>26</v>
      </c>
      <c r="N14663">
        <v>55</v>
      </c>
      <c r="O14663" t="s">
        <v>23</v>
      </c>
      <c r="P14663">
        <v>71</v>
      </c>
      <c r="Q14663" t="s">
        <v>23</v>
      </c>
      <c r="R14663">
        <v>0.2</v>
      </c>
      <c r="S14663" t="s">
        <v>26</v>
      </c>
      <c r="T14663">
        <f t="shared" si="458"/>
        <v>0.25</v>
      </c>
      <c r="U14663">
        <f t="shared" si="459"/>
        <v>0.32</v>
      </c>
    </row>
    <row r="14664" spans="1:21" x14ac:dyDescent="0.25">
      <c r="A14664" t="s">
        <v>19</v>
      </c>
      <c r="B14664" t="s">
        <v>20</v>
      </c>
      <c r="C14664" s="1">
        <v>34835</v>
      </c>
      <c r="H14664">
        <v>0.24</v>
      </c>
      <c r="I14664" t="s">
        <v>26</v>
      </c>
      <c r="N14664">
        <v>57</v>
      </c>
      <c r="O14664" t="s">
        <v>23</v>
      </c>
      <c r="P14664">
        <v>81</v>
      </c>
      <c r="Q14664" t="s">
        <v>23</v>
      </c>
      <c r="R14664">
        <v>0</v>
      </c>
      <c r="S14664" t="s">
        <v>27</v>
      </c>
      <c r="T14664">
        <f t="shared" si="458"/>
        <v>0.2</v>
      </c>
      <c r="U14664">
        <f t="shared" si="459"/>
        <v>0.25</v>
      </c>
    </row>
    <row r="14665" spans="1:21" x14ac:dyDescent="0.25">
      <c r="A14665" t="s">
        <v>19</v>
      </c>
      <c r="B14665" t="s">
        <v>20</v>
      </c>
      <c r="C14665" s="1">
        <v>34836</v>
      </c>
      <c r="H14665">
        <v>0.3</v>
      </c>
      <c r="I14665" t="s">
        <v>26</v>
      </c>
      <c r="N14665">
        <v>57</v>
      </c>
      <c r="O14665" t="s">
        <v>23</v>
      </c>
      <c r="P14665">
        <v>84</v>
      </c>
      <c r="Q14665" t="s">
        <v>23</v>
      </c>
      <c r="R14665">
        <v>0</v>
      </c>
      <c r="S14665" t="s">
        <v>27</v>
      </c>
      <c r="T14665">
        <f t="shared" si="458"/>
        <v>0</v>
      </c>
      <c r="U14665">
        <f t="shared" si="459"/>
        <v>0.2</v>
      </c>
    </row>
    <row r="14666" spans="1:21" x14ac:dyDescent="0.25">
      <c r="A14666" t="s">
        <v>19</v>
      </c>
      <c r="B14666" t="s">
        <v>20</v>
      </c>
      <c r="C14666" s="1">
        <v>34837</v>
      </c>
      <c r="H14666">
        <v>0.39</v>
      </c>
      <c r="I14666" t="s">
        <v>26</v>
      </c>
      <c r="N14666">
        <v>57</v>
      </c>
      <c r="O14666" t="s">
        <v>23</v>
      </c>
      <c r="P14666">
        <v>90</v>
      </c>
      <c r="Q14666" t="s">
        <v>23</v>
      </c>
      <c r="R14666">
        <v>0</v>
      </c>
      <c r="S14666" t="s">
        <v>27</v>
      </c>
      <c r="T14666">
        <f t="shared" si="458"/>
        <v>0</v>
      </c>
      <c r="U14666">
        <f t="shared" si="459"/>
        <v>0</v>
      </c>
    </row>
    <row r="14667" spans="1:21" x14ac:dyDescent="0.25">
      <c r="A14667" t="s">
        <v>19</v>
      </c>
      <c r="B14667" t="s">
        <v>20</v>
      </c>
      <c r="C14667" s="1">
        <v>34838</v>
      </c>
      <c r="H14667">
        <v>0.3</v>
      </c>
      <c r="I14667" t="s">
        <v>26</v>
      </c>
      <c r="N14667">
        <v>62</v>
      </c>
      <c r="O14667" t="s">
        <v>23</v>
      </c>
      <c r="P14667">
        <v>92</v>
      </c>
      <c r="Q14667" t="s">
        <v>23</v>
      </c>
      <c r="R14667">
        <v>0</v>
      </c>
      <c r="S14667" t="s">
        <v>27</v>
      </c>
      <c r="T14667">
        <f t="shared" si="458"/>
        <v>0</v>
      </c>
      <c r="U14667">
        <f t="shared" si="459"/>
        <v>0</v>
      </c>
    </row>
    <row r="14668" spans="1:21" x14ac:dyDescent="0.25">
      <c r="A14668" t="s">
        <v>19</v>
      </c>
      <c r="B14668" t="s">
        <v>20</v>
      </c>
      <c r="C14668" s="1">
        <v>34839</v>
      </c>
      <c r="H14668">
        <v>0.45</v>
      </c>
      <c r="I14668" t="s">
        <v>26</v>
      </c>
      <c r="N14668">
        <v>60</v>
      </c>
      <c r="O14668" t="s">
        <v>23</v>
      </c>
      <c r="P14668">
        <v>94</v>
      </c>
      <c r="Q14668" t="s">
        <v>23</v>
      </c>
      <c r="R14668">
        <v>0</v>
      </c>
      <c r="S14668" t="s">
        <v>27</v>
      </c>
      <c r="T14668">
        <f t="shared" si="458"/>
        <v>0</v>
      </c>
      <c r="U14668">
        <f t="shared" si="459"/>
        <v>0</v>
      </c>
    </row>
    <row r="14669" spans="1:21" x14ac:dyDescent="0.25">
      <c r="A14669" t="s">
        <v>19</v>
      </c>
      <c r="B14669" t="s">
        <v>20</v>
      </c>
      <c r="C14669" s="1">
        <v>34840</v>
      </c>
      <c r="N14669">
        <v>55</v>
      </c>
      <c r="O14669" t="s">
        <v>23</v>
      </c>
      <c r="P14669">
        <v>85</v>
      </c>
      <c r="Q14669" t="s">
        <v>23</v>
      </c>
      <c r="R14669">
        <v>0</v>
      </c>
      <c r="S14669" t="s">
        <v>27</v>
      </c>
      <c r="T14669">
        <f t="shared" si="458"/>
        <v>0</v>
      </c>
      <c r="U14669">
        <f t="shared" si="459"/>
        <v>0</v>
      </c>
    </row>
    <row r="14670" spans="1:21" x14ac:dyDescent="0.25">
      <c r="A14670" t="s">
        <v>19</v>
      </c>
      <c r="B14670" t="s">
        <v>20</v>
      </c>
      <c r="C14670" s="1">
        <v>34841</v>
      </c>
      <c r="D14670">
        <v>2</v>
      </c>
      <c r="E14670" t="s">
        <v>23</v>
      </c>
      <c r="J14670">
        <v>0.6</v>
      </c>
      <c r="K14670" t="s">
        <v>23</v>
      </c>
      <c r="N14670">
        <v>56</v>
      </c>
      <c r="O14670" t="s">
        <v>23</v>
      </c>
      <c r="P14670">
        <v>75</v>
      </c>
      <c r="Q14670" t="s">
        <v>23</v>
      </c>
      <c r="R14670">
        <v>0</v>
      </c>
      <c r="S14670" t="s">
        <v>27</v>
      </c>
      <c r="T14670">
        <f t="shared" si="458"/>
        <v>0</v>
      </c>
      <c r="U14670">
        <f t="shared" si="459"/>
        <v>0</v>
      </c>
    </row>
    <row r="14671" spans="1:21" x14ac:dyDescent="0.25">
      <c r="A14671" t="s">
        <v>19</v>
      </c>
      <c r="B14671" t="s">
        <v>20</v>
      </c>
      <c r="C14671" s="1">
        <v>34842</v>
      </c>
      <c r="H14671">
        <v>0.28000000000000003</v>
      </c>
      <c r="I14671" t="s">
        <v>26</v>
      </c>
      <c r="N14671">
        <v>57</v>
      </c>
      <c r="O14671" t="s">
        <v>23</v>
      </c>
      <c r="P14671">
        <v>86</v>
      </c>
      <c r="Q14671" t="s">
        <v>23</v>
      </c>
      <c r="R14671">
        <v>0</v>
      </c>
      <c r="S14671" t="s">
        <v>27</v>
      </c>
      <c r="T14671">
        <f t="shared" si="458"/>
        <v>0</v>
      </c>
      <c r="U14671">
        <f t="shared" si="459"/>
        <v>0</v>
      </c>
    </row>
    <row r="14672" spans="1:21" x14ac:dyDescent="0.25">
      <c r="A14672" t="s">
        <v>19</v>
      </c>
      <c r="B14672" t="s">
        <v>20</v>
      </c>
      <c r="C14672" s="1">
        <v>34843</v>
      </c>
      <c r="H14672">
        <v>0.42</v>
      </c>
      <c r="I14672" t="s">
        <v>26</v>
      </c>
      <c r="N14672">
        <v>58</v>
      </c>
      <c r="O14672" t="s">
        <v>23</v>
      </c>
      <c r="P14672">
        <v>90</v>
      </c>
      <c r="Q14672" t="s">
        <v>23</v>
      </c>
      <c r="R14672">
        <v>0</v>
      </c>
      <c r="S14672" t="s">
        <v>27</v>
      </c>
      <c r="T14672">
        <f t="shared" si="458"/>
        <v>0</v>
      </c>
      <c r="U14672">
        <f t="shared" si="459"/>
        <v>0</v>
      </c>
    </row>
    <row r="14673" spans="1:21" x14ac:dyDescent="0.25">
      <c r="A14673" t="s">
        <v>19</v>
      </c>
      <c r="B14673" t="s">
        <v>20</v>
      </c>
      <c r="C14673" s="1">
        <v>34844</v>
      </c>
      <c r="H14673">
        <v>0.3</v>
      </c>
      <c r="I14673" t="s">
        <v>26</v>
      </c>
      <c r="N14673">
        <v>57</v>
      </c>
      <c r="O14673" t="s">
        <v>23</v>
      </c>
      <c r="P14673">
        <v>85</v>
      </c>
      <c r="Q14673" t="s">
        <v>23</v>
      </c>
      <c r="R14673">
        <v>0</v>
      </c>
      <c r="S14673" t="s">
        <v>27</v>
      </c>
      <c r="T14673">
        <f t="shared" si="458"/>
        <v>0</v>
      </c>
      <c r="U14673">
        <f t="shared" si="459"/>
        <v>0</v>
      </c>
    </row>
    <row r="14674" spans="1:21" x14ac:dyDescent="0.25">
      <c r="A14674" t="s">
        <v>19</v>
      </c>
      <c r="B14674" t="s">
        <v>20</v>
      </c>
      <c r="C14674" s="1">
        <v>34845</v>
      </c>
      <c r="H14674">
        <v>0.4</v>
      </c>
      <c r="I14674" t="s">
        <v>26</v>
      </c>
      <c r="N14674">
        <v>57</v>
      </c>
      <c r="O14674" t="s">
        <v>23</v>
      </c>
      <c r="P14674">
        <v>89</v>
      </c>
      <c r="Q14674" t="s">
        <v>23</v>
      </c>
      <c r="R14674">
        <v>0</v>
      </c>
      <c r="S14674" t="s">
        <v>27</v>
      </c>
      <c r="T14674">
        <f t="shared" si="458"/>
        <v>0</v>
      </c>
      <c r="U14674">
        <f t="shared" si="459"/>
        <v>0</v>
      </c>
    </row>
    <row r="14675" spans="1:21" x14ac:dyDescent="0.25">
      <c r="A14675" t="s">
        <v>19</v>
      </c>
      <c r="B14675" t="s">
        <v>20</v>
      </c>
      <c r="C14675" s="1">
        <v>34846</v>
      </c>
      <c r="H14675">
        <v>0.36</v>
      </c>
      <c r="I14675" t="s">
        <v>26</v>
      </c>
      <c r="N14675">
        <v>57</v>
      </c>
      <c r="O14675" t="s">
        <v>23</v>
      </c>
      <c r="P14675">
        <v>86</v>
      </c>
      <c r="Q14675" t="s">
        <v>23</v>
      </c>
      <c r="R14675">
        <v>0</v>
      </c>
      <c r="S14675" t="s">
        <v>27</v>
      </c>
      <c r="T14675">
        <f t="shared" si="458"/>
        <v>0</v>
      </c>
      <c r="U14675">
        <f t="shared" si="459"/>
        <v>0</v>
      </c>
    </row>
    <row r="14676" spans="1:21" x14ac:dyDescent="0.25">
      <c r="A14676" t="s">
        <v>19</v>
      </c>
      <c r="B14676" t="s">
        <v>20</v>
      </c>
      <c r="C14676" s="1">
        <v>34847</v>
      </c>
      <c r="H14676">
        <v>0.38</v>
      </c>
      <c r="I14676" t="s">
        <v>26</v>
      </c>
      <c r="N14676">
        <v>58</v>
      </c>
      <c r="O14676" t="s">
        <v>23</v>
      </c>
      <c r="P14676">
        <v>86</v>
      </c>
      <c r="Q14676" t="s">
        <v>23</v>
      </c>
      <c r="R14676">
        <v>0</v>
      </c>
      <c r="S14676" t="s">
        <v>27</v>
      </c>
      <c r="T14676">
        <f t="shared" si="458"/>
        <v>0</v>
      </c>
      <c r="U14676">
        <f t="shared" si="459"/>
        <v>0</v>
      </c>
    </row>
    <row r="14677" spans="1:21" x14ac:dyDescent="0.25">
      <c r="A14677" t="s">
        <v>19</v>
      </c>
      <c r="B14677" t="s">
        <v>20</v>
      </c>
      <c r="C14677" s="1">
        <v>34848</v>
      </c>
      <c r="H14677">
        <v>0.37</v>
      </c>
      <c r="I14677" t="s">
        <v>26</v>
      </c>
      <c r="N14677">
        <v>63</v>
      </c>
      <c r="O14677" t="s">
        <v>23</v>
      </c>
      <c r="P14677">
        <v>96</v>
      </c>
      <c r="Q14677" t="s">
        <v>23</v>
      </c>
      <c r="R14677">
        <v>0</v>
      </c>
      <c r="S14677" t="s">
        <v>27</v>
      </c>
      <c r="T14677">
        <f t="shared" si="458"/>
        <v>0</v>
      </c>
      <c r="U14677">
        <f t="shared" si="459"/>
        <v>0</v>
      </c>
    </row>
    <row r="14678" spans="1:21" x14ac:dyDescent="0.25">
      <c r="A14678" t="s">
        <v>19</v>
      </c>
      <c r="B14678" t="s">
        <v>20</v>
      </c>
      <c r="C14678" s="1">
        <v>34849</v>
      </c>
      <c r="H14678">
        <v>0.45</v>
      </c>
      <c r="I14678" t="s">
        <v>26</v>
      </c>
      <c r="N14678">
        <v>64</v>
      </c>
      <c r="O14678" t="s">
        <v>23</v>
      </c>
      <c r="P14678">
        <v>98</v>
      </c>
      <c r="Q14678" t="s">
        <v>23</v>
      </c>
      <c r="R14678">
        <v>0</v>
      </c>
      <c r="S14678" t="s">
        <v>27</v>
      </c>
      <c r="T14678">
        <f t="shared" si="458"/>
        <v>0</v>
      </c>
      <c r="U14678">
        <f t="shared" si="459"/>
        <v>0</v>
      </c>
    </row>
    <row r="14679" spans="1:21" x14ac:dyDescent="0.25">
      <c r="A14679" t="s">
        <v>19</v>
      </c>
      <c r="B14679" t="s">
        <v>20</v>
      </c>
      <c r="C14679" s="1">
        <v>34850</v>
      </c>
      <c r="H14679">
        <v>0.45</v>
      </c>
      <c r="I14679" t="s">
        <v>26</v>
      </c>
      <c r="N14679">
        <v>65</v>
      </c>
      <c r="O14679" t="s">
        <v>23</v>
      </c>
      <c r="P14679">
        <v>95</v>
      </c>
      <c r="Q14679" t="s">
        <v>23</v>
      </c>
      <c r="R14679">
        <v>0</v>
      </c>
      <c r="S14679" t="s">
        <v>27</v>
      </c>
      <c r="T14679">
        <f t="shared" si="458"/>
        <v>0</v>
      </c>
      <c r="U14679">
        <f t="shared" si="459"/>
        <v>0</v>
      </c>
    </row>
    <row r="14680" spans="1:21" x14ac:dyDescent="0.25">
      <c r="A14680" t="s">
        <v>19</v>
      </c>
      <c r="B14680" t="s">
        <v>20</v>
      </c>
      <c r="C14680" s="1">
        <v>34851</v>
      </c>
      <c r="H14680">
        <v>0.56000000000000005</v>
      </c>
      <c r="I14680" t="s">
        <v>26</v>
      </c>
      <c r="N14680">
        <v>66</v>
      </c>
      <c r="O14680" t="s">
        <v>23</v>
      </c>
      <c r="P14680">
        <v>94</v>
      </c>
      <c r="Q14680" t="s">
        <v>23</v>
      </c>
      <c r="R14680">
        <v>0</v>
      </c>
      <c r="S14680" t="s">
        <v>27</v>
      </c>
      <c r="T14680">
        <f t="shared" si="458"/>
        <v>0</v>
      </c>
      <c r="U14680">
        <f t="shared" si="459"/>
        <v>0</v>
      </c>
    </row>
    <row r="14681" spans="1:21" x14ac:dyDescent="0.25">
      <c r="A14681" t="s">
        <v>19</v>
      </c>
      <c r="B14681" t="s">
        <v>20</v>
      </c>
      <c r="C14681" s="1">
        <v>34852</v>
      </c>
      <c r="H14681">
        <v>0.45</v>
      </c>
      <c r="I14681" t="s">
        <v>26</v>
      </c>
      <c r="N14681">
        <v>56</v>
      </c>
      <c r="O14681" t="s">
        <v>23</v>
      </c>
      <c r="P14681">
        <v>86</v>
      </c>
      <c r="Q14681" t="s">
        <v>23</v>
      </c>
      <c r="R14681">
        <v>0</v>
      </c>
      <c r="S14681" t="s">
        <v>27</v>
      </c>
      <c r="T14681">
        <f t="shared" si="458"/>
        <v>0</v>
      </c>
      <c r="U14681">
        <f t="shared" si="459"/>
        <v>0</v>
      </c>
    </row>
    <row r="14682" spans="1:21" x14ac:dyDescent="0.25">
      <c r="A14682" t="s">
        <v>19</v>
      </c>
      <c r="B14682" t="s">
        <v>20</v>
      </c>
      <c r="C14682" s="1">
        <v>34853</v>
      </c>
      <c r="H14682">
        <v>0.21</v>
      </c>
      <c r="I14682" t="s">
        <v>26</v>
      </c>
      <c r="N14682">
        <v>57</v>
      </c>
      <c r="O14682" t="s">
        <v>23</v>
      </c>
      <c r="P14682">
        <v>82</v>
      </c>
      <c r="Q14682" t="s">
        <v>23</v>
      </c>
      <c r="R14682">
        <v>0</v>
      </c>
      <c r="S14682" t="s">
        <v>27</v>
      </c>
      <c r="T14682">
        <f t="shared" si="458"/>
        <v>0</v>
      </c>
      <c r="U14682">
        <f t="shared" si="459"/>
        <v>0</v>
      </c>
    </row>
    <row r="14683" spans="1:21" x14ac:dyDescent="0.25">
      <c r="A14683" t="s">
        <v>19</v>
      </c>
      <c r="B14683" t="s">
        <v>20</v>
      </c>
      <c r="C14683" s="1">
        <v>34854</v>
      </c>
      <c r="H14683">
        <v>0.4</v>
      </c>
      <c r="I14683" t="s">
        <v>26</v>
      </c>
      <c r="N14683">
        <v>57</v>
      </c>
      <c r="O14683" t="s">
        <v>23</v>
      </c>
      <c r="P14683">
        <v>90</v>
      </c>
      <c r="Q14683" t="s">
        <v>23</v>
      </c>
      <c r="R14683">
        <v>0</v>
      </c>
      <c r="S14683" t="s">
        <v>27</v>
      </c>
      <c r="T14683">
        <f t="shared" si="458"/>
        <v>0</v>
      </c>
      <c r="U14683">
        <f t="shared" si="459"/>
        <v>0</v>
      </c>
    </row>
    <row r="14684" spans="1:21" x14ac:dyDescent="0.25">
      <c r="A14684" t="s">
        <v>19</v>
      </c>
      <c r="B14684" t="s">
        <v>20</v>
      </c>
      <c r="C14684" s="1">
        <v>34855</v>
      </c>
      <c r="H14684">
        <v>0.4</v>
      </c>
      <c r="I14684" t="s">
        <v>26</v>
      </c>
      <c r="N14684">
        <v>58</v>
      </c>
      <c r="O14684" t="s">
        <v>23</v>
      </c>
      <c r="P14684">
        <v>84</v>
      </c>
      <c r="Q14684" t="s">
        <v>23</v>
      </c>
      <c r="R14684">
        <v>0</v>
      </c>
      <c r="S14684" t="s">
        <v>27</v>
      </c>
      <c r="T14684">
        <f t="shared" si="458"/>
        <v>0</v>
      </c>
      <c r="U14684">
        <f t="shared" si="459"/>
        <v>0</v>
      </c>
    </row>
    <row r="14685" spans="1:21" x14ac:dyDescent="0.25">
      <c r="A14685" t="s">
        <v>19</v>
      </c>
      <c r="B14685" t="s">
        <v>20</v>
      </c>
      <c r="C14685" s="1">
        <v>34856</v>
      </c>
      <c r="H14685">
        <v>0.35</v>
      </c>
      <c r="I14685" t="s">
        <v>26</v>
      </c>
      <c r="N14685">
        <v>55</v>
      </c>
      <c r="O14685" t="s">
        <v>23</v>
      </c>
      <c r="P14685">
        <v>88</v>
      </c>
      <c r="Q14685" t="s">
        <v>23</v>
      </c>
      <c r="R14685">
        <v>0</v>
      </c>
      <c r="S14685" t="s">
        <v>27</v>
      </c>
      <c r="T14685">
        <f t="shared" si="458"/>
        <v>0</v>
      </c>
      <c r="U14685">
        <f t="shared" si="459"/>
        <v>0</v>
      </c>
    </row>
    <row r="14686" spans="1:21" x14ac:dyDescent="0.25">
      <c r="A14686" t="s">
        <v>19</v>
      </c>
      <c r="B14686" t="s">
        <v>20</v>
      </c>
      <c r="C14686" s="1">
        <v>34857</v>
      </c>
      <c r="H14686">
        <v>0.56000000000000005</v>
      </c>
      <c r="I14686" t="s">
        <v>26</v>
      </c>
      <c r="N14686">
        <v>59</v>
      </c>
      <c r="O14686" t="s">
        <v>23</v>
      </c>
      <c r="P14686">
        <v>85</v>
      </c>
      <c r="Q14686" t="s">
        <v>23</v>
      </c>
      <c r="R14686">
        <v>0</v>
      </c>
      <c r="S14686" t="s">
        <v>27</v>
      </c>
      <c r="T14686">
        <f t="shared" si="458"/>
        <v>0</v>
      </c>
      <c r="U14686">
        <f t="shared" si="459"/>
        <v>0</v>
      </c>
    </row>
    <row r="14687" spans="1:21" x14ac:dyDescent="0.25">
      <c r="A14687" t="s">
        <v>19</v>
      </c>
      <c r="B14687" t="s">
        <v>20</v>
      </c>
      <c r="C14687" s="1">
        <v>34858</v>
      </c>
      <c r="H14687">
        <v>0.3</v>
      </c>
      <c r="I14687" t="s">
        <v>26</v>
      </c>
      <c r="N14687">
        <v>58</v>
      </c>
      <c r="O14687" t="s">
        <v>23</v>
      </c>
      <c r="P14687">
        <v>86</v>
      </c>
      <c r="Q14687" t="s">
        <v>23</v>
      </c>
      <c r="R14687">
        <v>0</v>
      </c>
      <c r="S14687" t="s">
        <v>27</v>
      </c>
      <c r="T14687">
        <f t="shared" si="458"/>
        <v>0</v>
      </c>
      <c r="U14687">
        <f t="shared" si="459"/>
        <v>0</v>
      </c>
    </row>
    <row r="14688" spans="1:21" x14ac:dyDescent="0.25">
      <c r="A14688" t="s">
        <v>19</v>
      </c>
      <c r="B14688" t="s">
        <v>20</v>
      </c>
      <c r="C14688" s="1">
        <v>34859</v>
      </c>
      <c r="H14688">
        <v>0.45</v>
      </c>
      <c r="I14688" t="s">
        <v>26</v>
      </c>
      <c r="N14688">
        <v>57</v>
      </c>
      <c r="O14688" t="s">
        <v>23</v>
      </c>
      <c r="P14688">
        <v>88</v>
      </c>
      <c r="Q14688" t="s">
        <v>23</v>
      </c>
      <c r="R14688">
        <v>0</v>
      </c>
      <c r="S14688" t="s">
        <v>27</v>
      </c>
      <c r="T14688">
        <f t="shared" si="458"/>
        <v>0</v>
      </c>
      <c r="U14688">
        <f t="shared" si="459"/>
        <v>0</v>
      </c>
    </row>
    <row r="14689" spans="1:21" x14ac:dyDescent="0.25">
      <c r="A14689" t="s">
        <v>19</v>
      </c>
      <c r="B14689" t="s">
        <v>20</v>
      </c>
      <c r="C14689" s="1">
        <v>34860</v>
      </c>
      <c r="H14689">
        <v>0.3</v>
      </c>
      <c r="I14689" t="s">
        <v>26</v>
      </c>
      <c r="N14689">
        <v>58</v>
      </c>
      <c r="O14689" t="s">
        <v>23</v>
      </c>
      <c r="P14689">
        <v>88</v>
      </c>
      <c r="Q14689" t="s">
        <v>23</v>
      </c>
      <c r="R14689">
        <v>0</v>
      </c>
      <c r="S14689" t="s">
        <v>27</v>
      </c>
      <c r="T14689">
        <f t="shared" si="458"/>
        <v>0</v>
      </c>
      <c r="U14689">
        <f t="shared" si="459"/>
        <v>0</v>
      </c>
    </row>
    <row r="14690" spans="1:21" x14ac:dyDescent="0.25">
      <c r="A14690" t="s">
        <v>19</v>
      </c>
      <c r="B14690" t="s">
        <v>20</v>
      </c>
      <c r="C14690" s="1">
        <v>34861</v>
      </c>
      <c r="H14690">
        <v>0.52</v>
      </c>
      <c r="I14690" t="s">
        <v>26</v>
      </c>
      <c r="N14690">
        <v>62</v>
      </c>
      <c r="O14690" t="s">
        <v>23</v>
      </c>
      <c r="P14690">
        <v>88</v>
      </c>
      <c r="Q14690" t="s">
        <v>23</v>
      </c>
      <c r="R14690">
        <v>0</v>
      </c>
      <c r="S14690" t="s">
        <v>27</v>
      </c>
      <c r="T14690">
        <f t="shared" si="458"/>
        <v>0</v>
      </c>
      <c r="U14690">
        <f t="shared" si="459"/>
        <v>0</v>
      </c>
    </row>
    <row r="14691" spans="1:21" x14ac:dyDescent="0.25">
      <c r="A14691" t="s">
        <v>19</v>
      </c>
      <c r="B14691" t="s">
        <v>20</v>
      </c>
      <c r="C14691" s="1">
        <v>34862</v>
      </c>
      <c r="H14691">
        <v>0.45</v>
      </c>
      <c r="I14691" t="s">
        <v>26</v>
      </c>
      <c r="N14691">
        <v>56</v>
      </c>
      <c r="O14691" t="s">
        <v>23</v>
      </c>
      <c r="P14691">
        <v>88</v>
      </c>
      <c r="Q14691" t="s">
        <v>23</v>
      </c>
      <c r="R14691">
        <v>0</v>
      </c>
      <c r="S14691" t="s">
        <v>27</v>
      </c>
      <c r="T14691">
        <f t="shared" si="458"/>
        <v>0</v>
      </c>
      <c r="U14691">
        <f t="shared" si="459"/>
        <v>0</v>
      </c>
    </row>
    <row r="14692" spans="1:21" x14ac:dyDescent="0.25">
      <c r="A14692" t="s">
        <v>19</v>
      </c>
      <c r="B14692" t="s">
        <v>20</v>
      </c>
      <c r="C14692" s="1">
        <v>34863</v>
      </c>
      <c r="H14692">
        <v>0.45</v>
      </c>
      <c r="I14692" t="s">
        <v>26</v>
      </c>
      <c r="N14692">
        <v>58</v>
      </c>
      <c r="O14692" t="s">
        <v>23</v>
      </c>
      <c r="P14692">
        <v>92</v>
      </c>
      <c r="Q14692" t="s">
        <v>23</v>
      </c>
      <c r="R14692">
        <v>0</v>
      </c>
      <c r="S14692" t="s">
        <v>27</v>
      </c>
      <c r="T14692">
        <f t="shared" si="458"/>
        <v>0</v>
      </c>
      <c r="U14692">
        <f t="shared" si="459"/>
        <v>0</v>
      </c>
    </row>
    <row r="14693" spans="1:21" x14ac:dyDescent="0.25">
      <c r="A14693" t="s">
        <v>19</v>
      </c>
      <c r="B14693" t="s">
        <v>20</v>
      </c>
      <c r="C14693" s="1">
        <v>34864</v>
      </c>
      <c r="H14693">
        <v>0.37</v>
      </c>
      <c r="I14693" t="s">
        <v>26</v>
      </c>
      <c r="N14693">
        <v>59</v>
      </c>
      <c r="O14693" t="s">
        <v>23</v>
      </c>
      <c r="P14693">
        <v>87</v>
      </c>
      <c r="Q14693" t="s">
        <v>23</v>
      </c>
      <c r="R14693">
        <v>0.1</v>
      </c>
      <c r="S14693" t="s">
        <v>26</v>
      </c>
      <c r="T14693">
        <f t="shared" si="458"/>
        <v>0.1</v>
      </c>
      <c r="U14693">
        <f t="shared" si="459"/>
        <v>0.1</v>
      </c>
    </row>
    <row r="14694" spans="1:21" x14ac:dyDescent="0.25">
      <c r="A14694" t="s">
        <v>19</v>
      </c>
      <c r="B14694" t="s">
        <v>20</v>
      </c>
      <c r="C14694" s="1">
        <v>34865</v>
      </c>
      <c r="H14694">
        <v>0.01</v>
      </c>
      <c r="I14694" t="s">
        <v>26</v>
      </c>
      <c r="N14694">
        <v>61</v>
      </c>
      <c r="O14694" t="s">
        <v>23</v>
      </c>
      <c r="P14694">
        <v>72</v>
      </c>
      <c r="Q14694" t="s">
        <v>23</v>
      </c>
      <c r="R14694">
        <v>0.01</v>
      </c>
      <c r="S14694" t="s">
        <v>26</v>
      </c>
      <c r="T14694">
        <f t="shared" si="458"/>
        <v>0.11</v>
      </c>
      <c r="U14694">
        <f t="shared" si="459"/>
        <v>0.11</v>
      </c>
    </row>
    <row r="14695" spans="1:21" x14ac:dyDescent="0.25">
      <c r="A14695" t="s">
        <v>19</v>
      </c>
      <c r="B14695" t="s">
        <v>20</v>
      </c>
      <c r="C14695" s="1">
        <v>34866</v>
      </c>
      <c r="H14695">
        <v>0.15</v>
      </c>
      <c r="I14695" t="s">
        <v>26</v>
      </c>
      <c r="N14695">
        <v>56</v>
      </c>
      <c r="O14695" t="s">
        <v>23</v>
      </c>
      <c r="P14695">
        <v>77</v>
      </c>
      <c r="Q14695" t="s">
        <v>23</v>
      </c>
      <c r="R14695">
        <v>0.6</v>
      </c>
      <c r="S14695" t="s">
        <v>26</v>
      </c>
      <c r="T14695">
        <f t="shared" si="458"/>
        <v>0.61</v>
      </c>
      <c r="U14695">
        <f t="shared" si="459"/>
        <v>0.71</v>
      </c>
    </row>
    <row r="14696" spans="1:21" x14ac:dyDescent="0.25">
      <c r="A14696" t="s">
        <v>19</v>
      </c>
      <c r="B14696" t="s">
        <v>20</v>
      </c>
      <c r="C14696" s="1">
        <v>34867</v>
      </c>
      <c r="N14696">
        <v>60</v>
      </c>
      <c r="O14696" t="s">
        <v>23</v>
      </c>
      <c r="P14696">
        <v>84</v>
      </c>
      <c r="Q14696" t="s">
        <v>23</v>
      </c>
      <c r="R14696">
        <v>0</v>
      </c>
      <c r="S14696" t="s">
        <v>27</v>
      </c>
      <c r="T14696">
        <f t="shared" si="458"/>
        <v>0.6</v>
      </c>
      <c r="U14696">
        <f t="shared" si="459"/>
        <v>0.61</v>
      </c>
    </row>
    <row r="14697" spans="1:21" x14ac:dyDescent="0.25">
      <c r="A14697" t="s">
        <v>19</v>
      </c>
      <c r="B14697" t="s">
        <v>20</v>
      </c>
      <c r="C14697" s="1">
        <v>34868</v>
      </c>
      <c r="D14697">
        <v>2</v>
      </c>
      <c r="E14697" t="s">
        <v>23</v>
      </c>
      <c r="J14697">
        <v>0.6</v>
      </c>
      <c r="K14697" t="s">
        <v>23</v>
      </c>
      <c r="N14697">
        <v>61</v>
      </c>
      <c r="O14697" t="s">
        <v>23</v>
      </c>
      <c r="P14697">
        <v>84</v>
      </c>
      <c r="Q14697" t="s">
        <v>23</v>
      </c>
      <c r="R14697">
        <v>0</v>
      </c>
      <c r="S14697" t="s">
        <v>27</v>
      </c>
      <c r="T14697">
        <f t="shared" si="458"/>
        <v>0</v>
      </c>
      <c r="U14697">
        <f t="shared" si="459"/>
        <v>0.6</v>
      </c>
    </row>
    <row r="14698" spans="1:21" x14ac:dyDescent="0.25">
      <c r="A14698" t="s">
        <v>19</v>
      </c>
      <c r="B14698" t="s">
        <v>20</v>
      </c>
      <c r="C14698" s="1">
        <v>34869</v>
      </c>
      <c r="H14698">
        <v>0.45</v>
      </c>
      <c r="I14698" t="s">
        <v>26</v>
      </c>
      <c r="N14698">
        <v>55</v>
      </c>
      <c r="O14698" t="s">
        <v>23</v>
      </c>
      <c r="P14698">
        <v>84</v>
      </c>
      <c r="Q14698" t="s">
        <v>23</v>
      </c>
      <c r="R14698">
        <v>0</v>
      </c>
      <c r="S14698" t="s">
        <v>27</v>
      </c>
      <c r="T14698">
        <f t="shared" si="458"/>
        <v>0</v>
      </c>
      <c r="U14698">
        <f t="shared" si="459"/>
        <v>0</v>
      </c>
    </row>
    <row r="14699" spans="1:21" x14ac:dyDescent="0.25">
      <c r="A14699" t="s">
        <v>19</v>
      </c>
      <c r="B14699" t="s">
        <v>20</v>
      </c>
      <c r="C14699" s="1">
        <v>34870</v>
      </c>
      <c r="H14699">
        <v>0.3</v>
      </c>
      <c r="I14699" t="s">
        <v>26</v>
      </c>
      <c r="N14699">
        <v>60</v>
      </c>
      <c r="O14699" t="s">
        <v>23</v>
      </c>
      <c r="P14699">
        <v>90</v>
      </c>
      <c r="Q14699" t="s">
        <v>23</v>
      </c>
      <c r="R14699">
        <v>0</v>
      </c>
      <c r="S14699" t="s">
        <v>27</v>
      </c>
      <c r="T14699">
        <f t="shared" si="458"/>
        <v>0</v>
      </c>
      <c r="U14699">
        <f t="shared" si="459"/>
        <v>0</v>
      </c>
    </row>
    <row r="14700" spans="1:21" x14ac:dyDescent="0.25">
      <c r="A14700" t="s">
        <v>19</v>
      </c>
      <c r="B14700" t="s">
        <v>20</v>
      </c>
      <c r="C14700" s="1">
        <v>34871</v>
      </c>
      <c r="H14700">
        <v>0.45</v>
      </c>
      <c r="I14700" t="s">
        <v>26</v>
      </c>
      <c r="N14700">
        <v>64</v>
      </c>
      <c r="O14700" t="s">
        <v>23</v>
      </c>
      <c r="P14700">
        <v>93</v>
      </c>
      <c r="Q14700" t="s">
        <v>23</v>
      </c>
      <c r="R14700">
        <v>0</v>
      </c>
      <c r="S14700" t="s">
        <v>27</v>
      </c>
      <c r="T14700">
        <f t="shared" si="458"/>
        <v>0</v>
      </c>
      <c r="U14700">
        <f t="shared" si="459"/>
        <v>0</v>
      </c>
    </row>
    <row r="14701" spans="1:21" x14ac:dyDescent="0.25">
      <c r="A14701" t="s">
        <v>19</v>
      </c>
      <c r="B14701" t="s">
        <v>20</v>
      </c>
      <c r="C14701" s="1">
        <v>34872</v>
      </c>
      <c r="H14701">
        <v>0.45</v>
      </c>
      <c r="I14701" t="s">
        <v>26</v>
      </c>
      <c r="N14701">
        <v>65</v>
      </c>
      <c r="O14701" t="s">
        <v>23</v>
      </c>
      <c r="P14701">
        <v>95</v>
      </c>
      <c r="Q14701" t="s">
        <v>23</v>
      </c>
      <c r="R14701">
        <v>0</v>
      </c>
      <c r="S14701" t="s">
        <v>27</v>
      </c>
      <c r="T14701">
        <f t="shared" si="458"/>
        <v>0</v>
      </c>
      <c r="U14701">
        <f t="shared" si="459"/>
        <v>0</v>
      </c>
    </row>
    <row r="14702" spans="1:21" x14ac:dyDescent="0.25">
      <c r="A14702" t="s">
        <v>19</v>
      </c>
      <c r="B14702" t="s">
        <v>20</v>
      </c>
      <c r="C14702" s="1">
        <v>34873</v>
      </c>
      <c r="H14702">
        <v>0.45</v>
      </c>
      <c r="I14702" t="s">
        <v>26</v>
      </c>
      <c r="N14702">
        <v>70</v>
      </c>
      <c r="O14702" t="s">
        <v>23</v>
      </c>
      <c r="P14702">
        <v>98</v>
      </c>
      <c r="Q14702" t="s">
        <v>23</v>
      </c>
      <c r="R14702">
        <v>0</v>
      </c>
      <c r="S14702" t="s">
        <v>27</v>
      </c>
      <c r="T14702">
        <f t="shared" si="458"/>
        <v>0</v>
      </c>
      <c r="U14702">
        <f t="shared" si="459"/>
        <v>0</v>
      </c>
    </row>
    <row r="14703" spans="1:21" x14ac:dyDescent="0.25">
      <c r="A14703" t="s">
        <v>19</v>
      </c>
      <c r="B14703" t="s">
        <v>20</v>
      </c>
      <c r="C14703" s="1">
        <v>34874</v>
      </c>
      <c r="H14703">
        <v>0.49</v>
      </c>
      <c r="I14703" t="s">
        <v>26</v>
      </c>
      <c r="N14703">
        <v>72</v>
      </c>
      <c r="O14703" t="s">
        <v>23</v>
      </c>
      <c r="P14703">
        <v>100</v>
      </c>
      <c r="Q14703" t="s">
        <v>23</v>
      </c>
      <c r="R14703">
        <v>0</v>
      </c>
      <c r="S14703" t="s">
        <v>27</v>
      </c>
      <c r="T14703">
        <f t="shared" si="458"/>
        <v>0</v>
      </c>
      <c r="U14703">
        <f t="shared" si="459"/>
        <v>0</v>
      </c>
    </row>
    <row r="14704" spans="1:21" x14ac:dyDescent="0.25">
      <c r="A14704" t="s">
        <v>19</v>
      </c>
      <c r="B14704" t="s">
        <v>20</v>
      </c>
      <c r="C14704" s="1">
        <v>34875</v>
      </c>
      <c r="H14704">
        <v>0.55000000000000004</v>
      </c>
      <c r="I14704" t="s">
        <v>26</v>
      </c>
      <c r="N14704">
        <v>74</v>
      </c>
      <c r="O14704" t="s">
        <v>23</v>
      </c>
      <c r="P14704">
        <v>104</v>
      </c>
      <c r="Q14704" t="s">
        <v>23</v>
      </c>
      <c r="R14704">
        <v>0</v>
      </c>
      <c r="S14704" t="s">
        <v>27</v>
      </c>
      <c r="T14704">
        <f t="shared" si="458"/>
        <v>0</v>
      </c>
      <c r="U14704">
        <f t="shared" si="459"/>
        <v>0</v>
      </c>
    </row>
    <row r="14705" spans="1:21" x14ac:dyDescent="0.25">
      <c r="A14705" t="s">
        <v>19</v>
      </c>
      <c r="B14705" t="s">
        <v>20</v>
      </c>
      <c r="C14705" s="1">
        <v>34876</v>
      </c>
      <c r="H14705">
        <v>0.6</v>
      </c>
      <c r="I14705" t="s">
        <v>26</v>
      </c>
      <c r="N14705">
        <v>74</v>
      </c>
      <c r="O14705" t="s">
        <v>23</v>
      </c>
      <c r="P14705">
        <v>103</v>
      </c>
      <c r="Q14705" t="s">
        <v>23</v>
      </c>
      <c r="R14705">
        <v>0</v>
      </c>
      <c r="S14705" t="s">
        <v>27</v>
      </c>
      <c r="T14705">
        <f t="shared" si="458"/>
        <v>0</v>
      </c>
      <c r="U14705">
        <f t="shared" si="459"/>
        <v>0</v>
      </c>
    </row>
    <row r="14706" spans="1:21" x14ac:dyDescent="0.25">
      <c r="A14706" t="s">
        <v>19</v>
      </c>
      <c r="B14706" t="s">
        <v>20</v>
      </c>
      <c r="C14706" s="1">
        <v>34877</v>
      </c>
      <c r="H14706">
        <v>0.6</v>
      </c>
      <c r="I14706" t="s">
        <v>26</v>
      </c>
      <c r="N14706">
        <v>62</v>
      </c>
      <c r="O14706" t="s">
        <v>23</v>
      </c>
      <c r="P14706">
        <v>101</v>
      </c>
      <c r="Q14706" t="s">
        <v>23</v>
      </c>
      <c r="R14706">
        <v>0</v>
      </c>
      <c r="S14706" t="s">
        <v>27</v>
      </c>
      <c r="T14706">
        <f t="shared" si="458"/>
        <v>0</v>
      </c>
      <c r="U14706">
        <f t="shared" si="459"/>
        <v>0</v>
      </c>
    </row>
    <row r="14707" spans="1:21" x14ac:dyDescent="0.25">
      <c r="A14707" t="s">
        <v>19</v>
      </c>
      <c r="B14707" t="s">
        <v>20</v>
      </c>
      <c r="C14707" s="1">
        <v>34878</v>
      </c>
      <c r="H14707">
        <v>0.45</v>
      </c>
      <c r="I14707" t="s">
        <v>26</v>
      </c>
      <c r="N14707">
        <v>64</v>
      </c>
      <c r="O14707" t="s">
        <v>23</v>
      </c>
      <c r="P14707">
        <v>96</v>
      </c>
      <c r="Q14707" t="s">
        <v>23</v>
      </c>
      <c r="R14707">
        <v>0</v>
      </c>
      <c r="S14707" t="s">
        <v>27</v>
      </c>
      <c r="T14707">
        <f t="shared" si="458"/>
        <v>0</v>
      </c>
      <c r="U14707">
        <f t="shared" si="459"/>
        <v>0</v>
      </c>
    </row>
    <row r="14708" spans="1:21" x14ac:dyDescent="0.25">
      <c r="A14708" t="s">
        <v>19</v>
      </c>
      <c r="B14708" t="s">
        <v>20</v>
      </c>
      <c r="C14708" s="1">
        <v>34879</v>
      </c>
      <c r="H14708">
        <v>0.6</v>
      </c>
      <c r="I14708" t="s">
        <v>26</v>
      </c>
      <c r="N14708">
        <v>64</v>
      </c>
      <c r="O14708" t="s">
        <v>23</v>
      </c>
      <c r="P14708">
        <v>82</v>
      </c>
      <c r="Q14708" t="s">
        <v>23</v>
      </c>
      <c r="R14708">
        <v>0</v>
      </c>
      <c r="S14708" t="s">
        <v>27</v>
      </c>
      <c r="T14708">
        <f t="shared" si="458"/>
        <v>0</v>
      </c>
      <c r="U14708">
        <f t="shared" si="459"/>
        <v>0</v>
      </c>
    </row>
    <row r="14709" spans="1:21" x14ac:dyDescent="0.25">
      <c r="A14709" t="s">
        <v>19</v>
      </c>
      <c r="B14709" t="s">
        <v>20</v>
      </c>
      <c r="C14709" s="1">
        <v>34880</v>
      </c>
      <c r="H14709">
        <v>0.3</v>
      </c>
      <c r="I14709" t="s">
        <v>26</v>
      </c>
      <c r="N14709">
        <v>62</v>
      </c>
      <c r="O14709" t="s">
        <v>23</v>
      </c>
      <c r="P14709">
        <v>91</v>
      </c>
      <c r="Q14709" t="s">
        <v>23</v>
      </c>
      <c r="R14709">
        <v>0</v>
      </c>
      <c r="S14709" t="s">
        <v>27</v>
      </c>
      <c r="T14709">
        <f t="shared" si="458"/>
        <v>0</v>
      </c>
      <c r="U14709">
        <f t="shared" si="459"/>
        <v>0</v>
      </c>
    </row>
    <row r="14710" spans="1:21" x14ac:dyDescent="0.25">
      <c r="A14710" t="s">
        <v>19</v>
      </c>
      <c r="B14710" t="s">
        <v>20</v>
      </c>
      <c r="C14710" s="1">
        <v>34881</v>
      </c>
      <c r="H14710">
        <v>0.6</v>
      </c>
      <c r="I14710" t="s">
        <v>26</v>
      </c>
      <c r="N14710">
        <v>63</v>
      </c>
      <c r="O14710" t="s">
        <v>23</v>
      </c>
      <c r="P14710">
        <v>93</v>
      </c>
      <c r="Q14710" t="s">
        <v>23</v>
      </c>
      <c r="R14710">
        <v>0</v>
      </c>
      <c r="S14710" t="s">
        <v>27</v>
      </c>
      <c r="T14710">
        <f t="shared" si="458"/>
        <v>0</v>
      </c>
      <c r="U14710">
        <f t="shared" si="459"/>
        <v>0</v>
      </c>
    </row>
    <row r="14711" spans="1:21" x14ac:dyDescent="0.25">
      <c r="A14711" t="s">
        <v>19</v>
      </c>
      <c r="B14711" t="s">
        <v>20</v>
      </c>
      <c r="C14711" s="1">
        <v>34882</v>
      </c>
      <c r="H14711">
        <v>0.16</v>
      </c>
      <c r="I14711" t="s">
        <v>26</v>
      </c>
      <c r="N14711">
        <v>46</v>
      </c>
      <c r="O14711" t="s">
        <v>23</v>
      </c>
      <c r="P14711">
        <v>93</v>
      </c>
      <c r="Q14711" t="s">
        <v>23</v>
      </c>
      <c r="R14711">
        <v>0</v>
      </c>
      <c r="S14711" t="s">
        <v>27</v>
      </c>
      <c r="T14711">
        <f t="shared" si="458"/>
        <v>0</v>
      </c>
      <c r="U14711">
        <f t="shared" si="459"/>
        <v>0</v>
      </c>
    </row>
    <row r="14712" spans="1:21" x14ac:dyDescent="0.25">
      <c r="A14712" t="s">
        <v>19</v>
      </c>
      <c r="B14712" t="s">
        <v>20</v>
      </c>
      <c r="C14712" s="1">
        <v>34883</v>
      </c>
      <c r="H14712">
        <v>0.3</v>
      </c>
      <c r="I14712" t="s">
        <v>26</v>
      </c>
      <c r="N14712">
        <v>63</v>
      </c>
      <c r="O14712" t="s">
        <v>23</v>
      </c>
      <c r="P14712">
        <v>93</v>
      </c>
      <c r="Q14712" t="s">
        <v>23</v>
      </c>
      <c r="R14712">
        <v>0</v>
      </c>
      <c r="S14712" t="s">
        <v>27</v>
      </c>
      <c r="T14712">
        <f t="shared" si="458"/>
        <v>0</v>
      </c>
      <c r="U14712">
        <f t="shared" si="459"/>
        <v>0</v>
      </c>
    </row>
    <row r="14713" spans="1:21" x14ac:dyDescent="0.25">
      <c r="A14713" t="s">
        <v>19</v>
      </c>
      <c r="B14713" t="s">
        <v>20</v>
      </c>
      <c r="C14713" s="1">
        <v>34884</v>
      </c>
      <c r="H14713">
        <v>0.45</v>
      </c>
      <c r="I14713" t="s">
        <v>26</v>
      </c>
      <c r="N14713">
        <v>64</v>
      </c>
      <c r="O14713" t="s">
        <v>23</v>
      </c>
      <c r="P14713">
        <v>91</v>
      </c>
      <c r="Q14713" t="s">
        <v>23</v>
      </c>
      <c r="R14713">
        <v>0</v>
      </c>
      <c r="S14713" t="s">
        <v>27</v>
      </c>
      <c r="T14713">
        <f t="shared" si="458"/>
        <v>0</v>
      </c>
      <c r="U14713">
        <f t="shared" si="459"/>
        <v>0</v>
      </c>
    </row>
    <row r="14714" spans="1:21" x14ac:dyDescent="0.25">
      <c r="A14714" t="s">
        <v>19</v>
      </c>
      <c r="B14714" t="s">
        <v>20</v>
      </c>
      <c r="C14714" s="1">
        <v>34885</v>
      </c>
      <c r="H14714">
        <v>0.54</v>
      </c>
      <c r="I14714" t="s">
        <v>26</v>
      </c>
      <c r="N14714">
        <v>67</v>
      </c>
      <c r="O14714" t="s">
        <v>23</v>
      </c>
      <c r="P14714">
        <v>90</v>
      </c>
      <c r="Q14714" t="s">
        <v>23</v>
      </c>
      <c r="R14714">
        <v>0</v>
      </c>
      <c r="S14714" t="s">
        <v>27</v>
      </c>
      <c r="T14714">
        <f t="shared" si="458"/>
        <v>0</v>
      </c>
      <c r="U14714">
        <f t="shared" si="459"/>
        <v>0</v>
      </c>
    </row>
    <row r="14715" spans="1:21" x14ac:dyDescent="0.25">
      <c r="A14715" t="s">
        <v>19</v>
      </c>
      <c r="B14715" t="s">
        <v>20</v>
      </c>
      <c r="C14715" s="1">
        <v>34886</v>
      </c>
      <c r="H14715">
        <v>0.6</v>
      </c>
      <c r="I14715" t="s">
        <v>26</v>
      </c>
      <c r="N14715">
        <v>63</v>
      </c>
      <c r="O14715" t="s">
        <v>23</v>
      </c>
      <c r="P14715">
        <v>96</v>
      </c>
      <c r="Q14715" t="s">
        <v>23</v>
      </c>
      <c r="R14715">
        <v>0</v>
      </c>
      <c r="S14715" t="s">
        <v>27</v>
      </c>
      <c r="T14715">
        <f t="shared" si="458"/>
        <v>0</v>
      </c>
      <c r="U14715">
        <f t="shared" si="459"/>
        <v>0</v>
      </c>
    </row>
    <row r="14716" spans="1:21" x14ac:dyDescent="0.25">
      <c r="A14716" t="s">
        <v>19</v>
      </c>
      <c r="B14716" t="s">
        <v>20</v>
      </c>
      <c r="C14716" s="1">
        <v>34887</v>
      </c>
      <c r="H14716">
        <v>0.45</v>
      </c>
      <c r="I14716" t="s">
        <v>26</v>
      </c>
      <c r="N14716">
        <v>64</v>
      </c>
      <c r="O14716" t="s">
        <v>23</v>
      </c>
      <c r="P14716">
        <v>98</v>
      </c>
      <c r="Q14716" t="s">
        <v>23</v>
      </c>
      <c r="R14716">
        <v>0</v>
      </c>
      <c r="S14716" t="s">
        <v>27</v>
      </c>
      <c r="T14716">
        <f t="shared" si="458"/>
        <v>0</v>
      </c>
      <c r="U14716">
        <f t="shared" si="459"/>
        <v>0</v>
      </c>
    </row>
    <row r="14717" spans="1:21" x14ac:dyDescent="0.25">
      <c r="A14717" t="s">
        <v>19</v>
      </c>
      <c r="B14717" t="s">
        <v>20</v>
      </c>
      <c r="C14717" s="1">
        <v>34888</v>
      </c>
      <c r="H14717">
        <v>0.54</v>
      </c>
      <c r="I14717" t="s">
        <v>26</v>
      </c>
      <c r="N14717">
        <v>68</v>
      </c>
      <c r="O14717" t="s">
        <v>23</v>
      </c>
      <c r="P14717">
        <v>97</v>
      </c>
      <c r="Q14717" t="s">
        <v>23</v>
      </c>
      <c r="R14717">
        <v>0</v>
      </c>
      <c r="S14717" t="s">
        <v>27</v>
      </c>
      <c r="T14717">
        <f t="shared" si="458"/>
        <v>0</v>
      </c>
      <c r="U14717">
        <f t="shared" si="459"/>
        <v>0</v>
      </c>
    </row>
    <row r="14718" spans="1:21" x14ac:dyDescent="0.25">
      <c r="A14718" t="s">
        <v>19</v>
      </c>
      <c r="B14718" t="s">
        <v>20</v>
      </c>
      <c r="C14718" s="1">
        <v>34889</v>
      </c>
      <c r="H14718">
        <v>0.45</v>
      </c>
      <c r="I14718" t="s">
        <v>26</v>
      </c>
      <c r="N14718">
        <v>62</v>
      </c>
      <c r="O14718" t="s">
        <v>23</v>
      </c>
      <c r="P14718">
        <v>98</v>
      </c>
      <c r="Q14718" t="s">
        <v>23</v>
      </c>
      <c r="R14718">
        <v>0</v>
      </c>
      <c r="S14718" t="s">
        <v>27</v>
      </c>
      <c r="T14718">
        <f t="shared" si="458"/>
        <v>0</v>
      </c>
      <c r="U14718">
        <f t="shared" si="459"/>
        <v>0</v>
      </c>
    </row>
    <row r="14719" spans="1:21" x14ac:dyDescent="0.25">
      <c r="A14719" t="s">
        <v>19</v>
      </c>
      <c r="B14719" t="s">
        <v>20</v>
      </c>
      <c r="C14719" s="1">
        <v>34890</v>
      </c>
      <c r="H14719">
        <v>0.45</v>
      </c>
      <c r="I14719" t="s">
        <v>26</v>
      </c>
      <c r="N14719">
        <v>61</v>
      </c>
      <c r="O14719" t="s">
        <v>23</v>
      </c>
      <c r="P14719">
        <v>88</v>
      </c>
      <c r="Q14719" t="s">
        <v>23</v>
      </c>
      <c r="R14719">
        <v>0</v>
      </c>
      <c r="S14719" t="s">
        <v>27</v>
      </c>
      <c r="T14719">
        <f t="shared" si="458"/>
        <v>0</v>
      </c>
      <c r="U14719">
        <f t="shared" si="459"/>
        <v>0</v>
      </c>
    </row>
    <row r="14720" spans="1:21" x14ac:dyDescent="0.25">
      <c r="A14720" t="s">
        <v>19</v>
      </c>
      <c r="B14720" t="s">
        <v>20</v>
      </c>
      <c r="C14720" s="1">
        <v>34891</v>
      </c>
      <c r="H14720">
        <v>0.54</v>
      </c>
      <c r="I14720" t="s">
        <v>26</v>
      </c>
      <c r="N14720">
        <v>59</v>
      </c>
      <c r="O14720" t="s">
        <v>23</v>
      </c>
      <c r="P14720">
        <v>88</v>
      </c>
      <c r="Q14720" t="s">
        <v>23</v>
      </c>
      <c r="R14720">
        <v>0</v>
      </c>
      <c r="S14720" t="s">
        <v>27</v>
      </c>
      <c r="T14720">
        <f t="shared" si="458"/>
        <v>0</v>
      </c>
      <c r="U14720">
        <f t="shared" si="459"/>
        <v>0</v>
      </c>
    </row>
    <row r="14721" spans="1:21" x14ac:dyDescent="0.25">
      <c r="A14721" t="s">
        <v>19</v>
      </c>
      <c r="B14721" t="s">
        <v>20</v>
      </c>
      <c r="C14721" s="1">
        <v>34892</v>
      </c>
      <c r="H14721">
        <v>0.43</v>
      </c>
      <c r="I14721" t="s">
        <v>26</v>
      </c>
      <c r="N14721">
        <v>62</v>
      </c>
      <c r="O14721" t="s">
        <v>23</v>
      </c>
      <c r="P14721">
        <v>85</v>
      </c>
      <c r="Q14721" t="s">
        <v>23</v>
      </c>
      <c r="R14721">
        <v>0</v>
      </c>
      <c r="S14721" t="s">
        <v>27</v>
      </c>
      <c r="T14721">
        <f t="shared" si="458"/>
        <v>0</v>
      </c>
      <c r="U14721">
        <f t="shared" si="459"/>
        <v>0</v>
      </c>
    </row>
    <row r="14722" spans="1:21" x14ac:dyDescent="0.25">
      <c r="A14722" t="s">
        <v>19</v>
      </c>
      <c r="B14722" t="s">
        <v>20</v>
      </c>
      <c r="C14722" s="1">
        <v>34893</v>
      </c>
      <c r="H14722">
        <v>0.2</v>
      </c>
      <c r="I14722" t="s">
        <v>26</v>
      </c>
      <c r="N14722">
        <v>63</v>
      </c>
      <c r="O14722" t="s">
        <v>23</v>
      </c>
      <c r="P14722">
        <v>89</v>
      </c>
      <c r="Q14722" t="s">
        <v>23</v>
      </c>
      <c r="R14722">
        <v>0</v>
      </c>
      <c r="S14722" t="s">
        <v>27</v>
      </c>
      <c r="T14722">
        <f t="shared" si="458"/>
        <v>0</v>
      </c>
      <c r="U14722">
        <f t="shared" si="459"/>
        <v>0</v>
      </c>
    </row>
    <row r="14723" spans="1:21" x14ac:dyDescent="0.25">
      <c r="A14723" t="s">
        <v>19</v>
      </c>
      <c r="B14723" t="s">
        <v>20</v>
      </c>
      <c r="C14723" s="1">
        <v>34894</v>
      </c>
      <c r="H14723">
        <v>0.45</v>
      </c>
      <c r="I14723" t="s">
        <v>26</v>
      </c>
      <c r="N14723">
        <v>68</v>
      </c>
      <c r="O14723" t="s">
        <v>23</v>
      </c>
      <c r="P14723">
        <v>100</v>
      </c>
      <c r="Q14723" t="s">
        <v>23</v>
      </c>
      <c r="R14723">
        <v>0</v>
      </c>
      <c r="S14723" t="s">
        <v>27</v>
      </c>
      <c r="T14723">
        <f t="shared" si="458"/>
        <v>0</v>
      </c>
      <c r="U14723">
        <f t="shared" si="459"/>
        <v>0</v>
      </c>
    </row>
    <row r="14724" spans="1:21" x14ac:dyDescent="0.25">
      <c r="A14724" t="s">
        <v>19</v>
      </c>
      <c r="B14724" t="s">
        <v>20</v>
      </c>
      <c r="C14724" s="1">
        <v>34895</v>
      </c>
      <c r="H14724">
        <v>0.45</v>
      </c>
      <c r="I14724" t="s">
        <v>26</v>
      </c>
      <c r="N14724">
        <v>71</v>
      </c>
      <c r="O14724" t="s">
        <v>23</v>
      </c>
      <c r="P14724">
        <v>100</v>
      </c>
      <c r="Q14724" t="s">
        <v>23</v>
      </c>
      <c r="R14724">
        <v>0</v>
      </c>
      <c r="S14724" t="s">
        <v>27</v>
      </c>
      <c r="T14724">
        <f t="shared" si="458"/>
        <v>0</v>
      </c>
      <c r="U14724">
        <f t="shared" si="459"/>
        <v>0</v>
      </c>
    </row>
    <row r="14725" spans="1:21" x14ac:dyDescent="0.25">
      <c r="A14725" t="s">
        <v>19</v>
      </c>
      <c r="B14725" t="s">
        <v>20</v>
      </c>
      <c r="C14725" s="1">
        <v>34896</v>
      </c>
      <c r="H14725">
        <v>0.6</v>
      </c>
      <c r="I14725" t="s">
        <v>26</v>
      </c>
      <c r="N14725">
        <v>72</v>
      </c>
      <c r="O14725" t="s">
        <v>23</v>
      </c>
      <c r="P14725">
        <v>103</v>
      </c>
      <c r="Q14725" t="s">
        <v>23</v>
      </c>
      <c r="R14725">
        <v>0</v>
      </c>
      <c r="S14725" t="s">
        <v>27</v>
      </c>
      <c r="T14725">
        <f t="shared" ref="T14725:T14788" si="460">R14724+R14725</f>
        <v>0</v>
      </c>
      <c r="U14725">
        <f t="shared" ref="U14725:U14788" si="461">R14723+R14724+R14725</f>
        <v>0</v>
      </c>
    </row>
    <row r="14726" spans="1:21" x14ac:dyDescent="0.25">
      <c r="A14726" t="s">
        <v>19</v>
      </c>
      <c r="B14726" t="s">
        <v>20</v>
      </c>
      <c r="C14726" s="1">
        <v>34897</v>
      </c>
      <c r="H14726">
        <v>0.45</v>
      </c>
      <c r="I14726" t="s">
        <v>26</v>
      </c>
      <c r="N14726">
        <v>68</v>
      </c>
      <c r="O14726" t="s">
        <v>23</v>
      </c>
      <c r="P14726">
        <v>102</v>
      </c>
      <c r="Q14726" t="s">
        <v>23</v>
      </c>
      <c r="R14726">
        <v>0</v>
      </c>
      <c r="S14726" t="s">
        <v>27</v>
      </c>
      <c r="T14726">
        <f t="shared" si="460"/>
        <v>0</v>
      </c>
      <c r="U14726">
        <f t="shared" si="461"/>
        <v>0</v>
      </c>
    </row>
    <row r="14727" spans="1:21" x14ac:dyDescent="0.25">
      <c r="A14727" t="s">
        <v>19</v>
      </c>
      <c r="B14727" t="s">
        <v>20</v>
      </c>
      <c r="C14727" s="1">
        <v>34898</v>
      </c>
      <c r="H14727">
        <v>0.34</v>
      </c>
      <c r="I14727" t="s">
        <v>26</v>
      </c>
      <c r="N14727">
        <v>67</v>
      </c>
      <c r="O14727" t="s">
        <v>23</v>
      </c>
      <c r="P14727">
        <v>85</v>
      </c>
      <c r="Q14727" t="s">
        <v>23</v>
      </c>
      <c r="R14727">
        <v>0</v>
      </c>
      <c r="S14727" t="s">
        <v>27</v>
      </c>
      <c r="T14727">
        <f t="shared" si="460"/>
        <v>0</v>
      </c>
      <c r="U14727">
        <f t="shared" si="461"/>
        <v>0</v>
      </c>
    </row>
    <row r="14728" spans="1:21" x14ac:dyDescent="0.25">
      <c r="A14728" t="s">
        <v>19</v>
      </c>
      <c r="B14728" t="s">
        <v>20</v>
      </c>
      <c r="C14728" s="1">
        <v>34899</v>
      </c>
      <c r="H14728">
        <v>0.45</v>
      </c>
      <c r="I14728" t="s">
        <v>26</v>
      </c>
      <c r="N14728">
        <v>65</v>
      </c>
      <c r="O14728" t="s">
        <v>23</v>
      </c>
      <c r="P14728">
        <v>97</v>
      </c>
      <c r="Q14728" t="s">
        <v>23</v>
      </c>
      <c r="R14728">
        <v>0</v>
      </c>
      <c r="S14728" t="s">
        <v>27</v>
      </c>
      <c r="T14728">
        <f t="shared" si="460"/>
        <v>0</v>
      </c>
      <c r="U14728">
        <f t="shared" si="461"/>
        <v>0</v>
      </c>
    </row>
    <row r="14729" spans="1:21" x14ac:dyDescent="0.25">
      <c r="A14729" t="s">
        <v>19</v>
      </c>
      <c r="B14729" t="s">
        <v>20</v>
      </c>
      <c r="C14729" s="1">
        <v>34900</v>
      </c>
      <c r="H14729">
        <v>0.45</v>
      </c>
      <c r="I14729" t="s">
        <v>26</v>
      </c>
      <c r="N14729">
        <v>64</v>
      </c>
      <c r="O14729" t="s">
        <v>23</v>
      </c>
      <c r="P14729">
        <v>92</v>
      </c>
      <c r="Q14729" t="s">
        <v>23</v>
      </c>
      <c r="R14729">
        <v>0</v>
      </c>
      <c r="S14729" t="s">
        <v>27</v>
      </c>
      <c r="T14729">
        <f t="shared" si="460"/>
        <v>0</v>
      </c>
      <c r="U14729">
        <f t="shared" si="461"/>
        <v>0</v>
      </c>
    </row>
    <row r="14730" spans="1:21" x14ac:dyDescent="0.25">
      <c r="A14730" t="s">
        <v>19</v>
      </c>
      <c r="B14730" t="s">
        <v>20</v>
      </c>
      <c r="C14730" s="1">
        <v>34901</v>
      </c>
      <c r="H14730">
        <v>0.43</v>
      </c>
      <c r="I14730" t="s">
        <v>26</v>
      </c>
      <c r="N14730">
        <v>63</v>
      </c>
      <c r="O14730" t="s">
        <v>23</v>
      </c>
      <c r="P14730">
        <v>89</v>
      </c>
      <c r="Q14730" t="s">
        <v>23</v>
      </c>
      <c r="R14730">
        <v>0</v>
      </c>
      <c r="S14730" t="s">
        <v>27</v>
      </c>
      <c r="T14730">
        <f t="shared" si="460"/>
        <v>0</v>
      </c>
      <c r="U14730">
        <f t="shared" si="461"/>
        <v>0</v>
      </c>
    </row>
    <row r="14731" spans="1:21" x14ac:dyDescent="0.25">
      <c r="A14731" t="s">
        <v>19</v>
      </c>
      <c r="B14731" t="s">
        <v>20</v>
      </c>
      <c r="C14731" s="1">
        <v>34902</v>
      </c>
      <c r="H14731">
        <v>0.45</v>
      </c>
      <c r="I14731" t="s">
        <v>26</v>
      </c>
      <c r="N14731">
        <v>62</v>
      </c>
      <c r="O14731" t="s">
        <v>23</v>
      </c>
      <c r="P14731">
        <v>89</v>
      </c>
      <c r="Q14731" t="s">
        <v>23</v>
      </c>
      <c r="R14731">
        <v>0</v>
      </c>
      <c r="S14731" t="s">
        <v>27</v>
      </c>
      <c r="T14731">
        <f t="shared" si="460"/>
        <v>0</v>
      </c>
      <c r="U14731">
        <f t="shared" si="461"/>
        <v>0</v>
      </c>
    </row>
    <row r="14732" spans="1:21" x14ac:dyDescent="0.25">
      <c r="A14732" t="s">
        <v>19</v>
      </c>
      <c r="B14732" t="s">
        <v>20</v>
      </c>
      <c r="C14732" s="1">
        <v>34903</v>
      </c>
      <c r="H14732">
        <v>0.45</v>
      </c>
      <c r="I14732" t="s">
        <v>26</v>
      </c>
      <c r="N14732">
        <v>61</v>
      </c>
      <c r="O14732" t="s">
        <v>23</v>
      </c>
      <c r="P14732">
        <v>89</v>
      </c>
      <c r="Q14732" t="s">
        <v>23</v>
      </c>
      <c r="R14732">
        <v>0</v>
      </c>
      <c r="S14732" t="s">
        <v>27</v>
      </c>
      <c r="T14732">
        <f t="shared" si="460"/>
        <v>0</v>
      </c>
      <c r="U14732">
        <f t="shared" si="461"/>
        <v>0</v>
      </c>
    </row>
    <row r="14733" spans="1:21" x14ac:dyDescent="0.25">
      <c r="A14733" t="s">
        <v>19</v>
      </c>
      <c r="B14733" t="s">
        <v>20</v>
      </c>
      <c r="C14733" s="1">
        <v>34904</v>
      </c>
      <c r="H14733">
        <v>0.41</v>
      </c>
      <c r="I14733" t="s">
        <v>26</v>
      </c>
      <c r="N14733">
        <v>62</v>
      </c>
      <c r="O14733" t="s">
        <v>23</v>
      </c>
      <c r="P14733">
        <v>90</v>
      </c>
      <c r="Q14733" t="s">
        <v>23</v>
      </c>
      <c r="R14733">
        <v>0</v>
      </c>
      <c r="S14733" t="s">
        <v>27</v>
      </c>
      <c r="T14733">
        <f t="shared" si="460"/>
        <v>0</v>
      </c>
      <c r="U14733">
        <f t="shared" si="461"/>
        <v>0</v>
      </c>
    </row>
    <row r="14734" spans="1:21" x14ac:dyDescent="0.25">
      <c r="A14734" t="s">
        <v>19</v>
      </c>
      <c r="B14734" t="s">
        <v>20</v>
      </c>
      <c r="C14734" s="1">
        <v>34905</v>
      </c>
      <c r="H14734">
        <v>0.43</v>
      </c>
      <c r="I14734" t="s">
        <v>26</v>
      </c>
      <c r="N14734">
        <v>61</v>
      </c>
      <c r="O14734" t="s">
        <v>23</v>
      </c>
      <c r="P14734">
        <v>89</v>
      </c>
      <c r="Q14734" t="s">
        <v>23</v>
      </c>
      <c r="R14734">
        <v>0</v>
      </c>
      <c r="S14734" t="s">
        <v>27</v>
      </c>
      <c r="T14734">
        <f t="shared" si="460"/>
        <v>0</v>
      </c>
      <c r="U14734">
        <f t="shared" si="461"/>
        <v>0</v>
      </c>
    </row>
    <row r="14735" spans="1:21" x14ac:dyDescent="0.25">
      <c r="A14735" t="s">
        <v>19</v>
      </c>
      <c r="B14735" t="s">
        <v>20</v>
      </c>
      <c r="C14735" s="1">
        <v>34906</v>
      </c>
      <c r="H14735">
        <v>0.45</v>
      </c>
      <c r="I14735" t="s">
        <v>26</v>
      </c>
      <c r="N14735">
        <v>62</v>
      </c>
      <c r="O14735" t="s">
        <v>23</v>
      </c>
      <c r="P14735">
        <v>92</v>
      </c>
      <c r="Q14735" t="s">
        <v>23</v>
      </c>
      <c r="R14735">
        <v>0</v>
      </c>
      <c r="S14735" t="s">
        <v>27</v>
      </c>
      <c r="T14735">
        <f t="shared" si="460"/>
        <v>0</v>
      </c>
      <c r="U14735">
        <f t="shared" si="461"/>
        <v>0</v>
      </c>
    </row>
    <row r="14736" spans="1:21" x14ac:dyDescent="0.25">
      <c r="A14736" t="s">
        <v>19</v>
      </c>
      <c r="B14736" t="s">
        <v>20</v>
      </c>
      <c r="C14736" s="1">
        <v>34907</v>
      </c>
      <c r="H14736">
        <v>0.3</v>
      </c>
      <c r="I14736" t="s">
        <v>26</v>
      </c>
      <c r="N14736">
        <v>70</v>
      </c>
      <c r="O14736" t="s">
        <v>23</v>
      </c>
      <c r="P14736">
        <v>95</v>
      </c>
      <c r="Q14736" t="s">
        <v>23</v>
      </c>
      <c r="R14736">
        <v>0</v>
      </c>
      <c r="S14736" t="s">
        <v>27</v>
      </c>
      <c r="T14736">
        <f t="shared" si="460"/>
        <v>0</v>
      </c>
      <c r="U14736">
        <f t="shared" si="461"/>
        <v>0</v>
      </c>
    </row>
    <row r="14737" spans="1:21" x14ac:dyDescent="0.25">
      <c r="A14737" t="s">
        <v>19</v>
      </c>
      <c r="B14737" t="s">
        <v>20</v>
      </c>
      <c r="C14737" s="1">
        <v>34908</v>
      </c>
      <c r="H14737">
        <v>0.57999999999999996</v>
      </c>
      <c r="I14737" t="s">
        <v>26</v>
      </c>
      <c r="N14737">
        <v>70</v>
      </c>
      <c r="O14737" t="s">
        <v>23</v>
      </c>
      <c r="P14737">
        <v>100</v>
      </c>
      <c r="Q14737" t="s">
        <v>23</v>
      </c>
      <c r="R14737">
        <v>0</v>
      </c>
      <c r="S14737" t="s">
        <v>27</v>
      </c>
      <c r="T14737">
        <f t="shared" si="460"/>
        <v>0</v>
      </c>
      <c r="U14737">
        <f t="shared" si="461"/>
        <v>0</v>
      </c>
    </row>
    <row r="14738" spans="1:21" x14ac:dyDescent="0.25">
      <c r="A14738" t="s">
        <v>19</v>
      </c>
      <c r="B14738" t="s">
        <v>20</v>
      </c>
      <c r="C14738" s="1">
        <v>34909</v>
      </c>
      <c r="H14738">
        <v>0.45</v>
      </c>
      <c r="I14738" t="s">
        <v>26</v>
      </c>
      <c r="N14738">
        <v>62</v>
      </c>
      <c r="O14738" t="s">
        <v>23</v>
      </c>
      <c r="P14738">
        <v>100</v>
      </c>
      <c r="Q14738" t="s">
        <v>23</v>
      </c>
      <c r="R14738">
        <v>0</v>
      </c>
      <c r="S14738" t="s">
        <v>27</v>
      </c>
      <c r="T14738">
        <f t="shared" si="460"/>
        <v>0</v>
      </c>
      <c r="U14738">
        <f t="shared" si="461"/>
        <v>0</v>
      </c>
    </row>
    <row r="14739" spans="1:21" x14ac:dyDescent="0.25">
      <c r="A14739" t="s">
        <v>19</v>
      </c>
      <c r="B14739" t="s">
        <v>20</v>
      </c>
      <c r="C14739" s="1">
        <v>34910</v>
      </c>
      <c r="H14739">
        <v>0.6</v>
      </c>
      <c r="I14739" t="s">
        <v>26</v>
      </c>
      <c r="N14739">
        <v>68</v>
      </c>
      <c r="O14739" t="s">
        <v>23</v>
      </c>
      <c r="P14739">
        <v>100</v>
      </c>
      <c r="Q14739" t="s">
        <v>23</v>
      </c>
      <c r="R14739">
        <v>0</v>
      </c>
      <c r="S14739" t="s">
        <v>27</v>
      </c>
      <c r="T14739">
        <f t="shared" si="460"/>
        <v>0</v>
      </c>
      <c r="U14739">
        <f t="shared" si="461"/>
        <v>0</v>
      </c>
    </row>
    <row r="14740" spans="1:21" x14ac:dyDescent="0.25">
      <c r="A14740" t="s">
        <v>19</v>
      </c>
      <c r="B14740" t="s">
        <v>20</v>
      </c>
      <c r="C14740" s="1">
        <v>34911</v>
      </c>
      <c r="H14740">
        <v>0.36</v>
      </c>
      <c r="I14740" t="s">
        <v>26</v>
      </c>
      <c r="N14740">
        <v>71</v>
      </c>
      <c r="O14740" t="s">
        <v>23</v>
      </c>
      <c r="P14740">
        <v>98</v>
      </c>
      <c r="Q14740" t="s">
        <v>23</v>
      </c>
      <c r="R14740">
        <v>0</v>
      </c>
      <c r="S14740" t="s">
        <v>27</v>
      </c>
      <c r="T14740">
        <f t="shared" si="460"/>
        <v>0</v>
      </c>
      <c r="U14740">
        <f t="shared" si="461"/>
        <v>0</v>
      </c>
    </row>
    <row r="14741" spans="1:21" x14ac:dyDescent="0.25">
      <c r="A14741" t="s">
        <v>19</v>
      </c>
      <c r="B14741" t="s">
        <v>20</v>
      </c>
      <c r="C14741" s="1">
        <v>34912</v>
      </c>
      <c r="H14741">
        <v>0.57999999999999996</v>
      </c>
      <c r="I14741" t="s">
        <v>26</v>
      </c>
      <c r="N14741">
        <v>71</v>
      </c>
      <c r="O14741" t="s">
        <v>23</v>
      </c>
      <c r="P14741">
        <v>101</v>
      </c>
      <c r="Q14741" t="s">
        <v>23</v>
      </c>
      <c r="R14741">
        <v>0</v>
      </c>
      <c r="S14741" t="s">
        <v>27</v>
      </c>
      <c r="T14741">
        <f t="shared" si="460"/>
        <v>0</v>
      </c>
      <c r="U14741">
        <f t="shared" si="461"/>
        <v>0</v>
      </c>
    </row>
    <row r="14742" spans="1:21" x14ac:dyDescent="0.25">
      <c r="A14742" t="s">
        <v>19</v>
      </c>
      <c r="B14742" t="s">
        <v>20</v>
      </c>
      <c r="C14742" s="1">
        <v>34913</v>
      </c>
      <c r="H14742">
        <v>0.59</v>
      </c>
      <c r="I14742" t="s">
        <v>26</v>
      </c>
      <c r="N14742">
        <v>70</v>
      </c>
      <c r="O14742" t="s">
        <v>23</v>
      </c>
      <c r="P14742">
        <v>100</v>
      </c>
      <c r="Q14742" t="s">
        <v>23</v>
      </c>
      <c r="R14742">
        <v>0</v>
      </c>
      <c r="S14742" t="s">
        <v>27</v>
      </c>
      <c r="T14742">
        <f t="shared" si="460"/>
        <v>0</v>
      </c>
      <c r="U14742">
        <f t="shared" si="461"/>
        <v>0</v>
      </c>
    </row>
    <row r="14743" spans="1:21" x14ac:dyDescent="0.25">
      <c r="A14743" t="s">
        <v>19</v>
      </c>
      <c r="B14743" t="s">
        <v>20</v>
      </c>
      <c r="C14743" s="1">
        <v>34914</v>
      </c>
      <c r="H14743">
        <v>0.52</v>
      </c>
      <c r="I14743" t="s">
        <v>26</v>
      </c>
      <c r="N14743">
        <v>68</v>
      </c>
      <c r="O14743" t="s">
        <v>23</v>
      </c>
      <c r="P14743">
        <v>102</v>
      </c>
      <c r="Q14743" t="s">
        <v>23</v>
      </c>
      <c r="R14743">
        <v>0</v>
      </c>
      <c r="S14743" t="s">
        <v>27</v>
      </c>
      <c r="T14743">
        <f t="shared" si="460"/>
        <v>0</v>
      </c>
      <c r="U14743">
        <f t="shared" si="461"/>
        <v>0</v>
      </c>
    </row>
    <row r="14744" spans="1:21" x14ac:dyDescent="0.25">
      <c r="A14744" t="s">
        <v>19</v>
      </c>
      <c r="B14744" t="s">
        <v>20</v>
      </c>
      <c r="C14744" s="1">
        <v>34915</v>
      </c>
      <c r="H14744">
        <v>0.6</v>
      </c>
      <c r="I14744" t="s">
        <v>26</v>
      </c>
      <c r="N14744">
        <v>66</v>
      </c>
      <c r="O14744" t="s">
        <v>23</v>
      </c>
      <c r="P14744">
        <v>98</v>
      </c>
      <c r="Q14744" t="s">
        <v>23</v>
      </c>
      <c r="R14744">
        <v>0</v>
      </c>
      <c r="S14744" t="s">
        <v>27</v>
      </c>
      <c r="T14744">
        <f t="shared" si="460"/>
        <v>0</v>
      </c>
      <c r="U14744">
        <f t="shared" si="461"/>
        <v>0</v>
      </c>
    </row>
    <row r="14745" spans="1:21" x14ac:dyDescent="0.25">
      <c r="A14745" t="s">
        <v>19</v>
      </c>
      <c r="B14745" t="s">
        <v>20</v>
      </c>
      <c r="C14745" s="1">
        <v>34916</v>
      </c>
      <c r="H14745">
        <v>0.37</v>
      </c>
      <c r="I14745" t="s">
        <v>26</v>
      </c>
      <c r="N14745">
        <v>63</v>
      </c>
      <c r="O14745" t="s">
        <v>23</v>
      </c>
      <c r="P14745">
        <v>100</v>
      </c>
      <c r="Q14745" t="s">
        <v>23</v>
      </c>
      <c r="R14745">
        <v>0</v>
      </c>
      <c r="S14745" t="s">
        <v>27</v>
      </c>
      <c r="T14745">
        <f t="shared" si="460"/>
        <v>0</v>
      </c>
      <c r="U14745">
        <f t="shared" si="461"/>
        <v>0</v>
      </c>
    </row>
    <row r="14746" spans="1:21" x14ac:dyDescent="0.25">
      <c r="A14746" t="s">
        <v>19</v>
      </c>
      <c r="B14746" t="s">
        <v>20</v>
      </c>
      <c r="C14746" s="1">
        <v>34917</v>
      </c>
      <c r="H14746">
        <v>0.4</v>
      </c>
      <c r="I14746" t="s">
        <v>26</v>
      </c>
      <c r="N14746">
        <v>64</v>
      </c>
      <c r="O14746" t="s">
        <v>23</v>
      </c>
      <c r="P14746">
        <v>97</v>
      </c>
      <c r="Q14746" t="s">
        <v>23</v>
      </c>
      <c r="R14746">
        <v>0</v>
      </c>
      <c r="S14746" t="s">
        <v>27</v>
      </c>
      <c r="T14746">
        <f t="shared" si="460"/>
        <v>0</v>
      </c>
      <c r="U14746">
        <f t="shared" si="461"/>
        <v>0</v>
      </c>
    </row>
    <row r="14747" spans="1:21" x14ac:dyDescent="0.25">
      <c r="A14747" t="s">
        <v>19</v>
      </c>
      <c r="B14747" t="s">
        <v>20</v>
      </c>
      <c r="C14747" s="1">
        <v>34918</v>
      </c>
      <c r="H14747">
        <v>0.38</v>
      </c>
      <c r="I14747" t="s">
        <v>26</v>
      </c>
      <c r="N14747">
        <v>64</v>
      </c>
      <c r="O14747" t="s">
        <v>23</v>
      </c>
      <c r="P14747">
        <v>98</v>
      </c>
      <c r="Q14747" t="s">
        <v>23</v>
      </c>
      <c r="R14747">
        <v>0</v>
      </c>
      <c r="S14747" t="s">
        <v>27</v>
      </c>
      <c r="T14747">
        <f t="shared" si="460"/>
        <v>0</v>
      </c>
      <c r="U14747">
        <f t="shared" si="461"/>
        <v>0</v>
      </c>
    </row>
    <row r="14748" spans="1:21" x14ac:dyDescent="0.25">
      <c r="A14748" t="s">
        <v>19</v>
      </c>
      <c r="B14748" t="s">
        <v>20</v>
      </c>
      <c r="C14748" s="1">
        <v>34919</v>
      </c>
      <c r="H14748">
        <v>0.67</v>
      </c>
      <c r="I14748" t="s">
        <v>26</v>
      </c>
      <c r="N14748">
        <v>65</v>
      </c>
      <c r="O14748" t="s">
        <v>23</v>
      </c>
      <c r="P14748">
        <v>95</v>
      </c>
      <c r="Q14748" t="s">
        <v>23</v>
      </c>
      <c r="R14748">
        <v>0</v>
      </c>
      <c r="S14748" t="s">
        <v>27</v>
      </c>
      <c r="T14748">
        <f t="shared" si="460"/>
        <v>0</v>
      </c>
      <c r="U14748">
        <f t="shared" si="461"/>
        <v>0</v>
      </c>
    </row>
    <row r="14749" spans="1:21" x14ac:dyDescent="0.25">
      <c r="A14749" t="s">
        <v>19</v>
      </c>
      <c r="B14749" t="s">
        <v>20</v>
      </c>
      <c r="C14749" s="1">
        <v>34920</v>
      </c>
      <c r="H14749">
        <v>0.23</v>
      </c>
      <c r="I14749" t="s">
        <v>26</v>
      </c>
      <c r="N14749">
        <v>68</v>
      </c>
      <c r="O14749" t="s">
        <v>23</v>
      </c>
      <c r="P14749">
        <v>96</v>
      </c>
      <c r="Q14749" t="s">
        <v>23</v>
      </c>
      <c r="R14749">
        <v>0</v>
      </c>
      <c r="S14749" t="s">
        <v>27</v>
      </c>
      <c r="T14749">
        <f t="shared" si="460"/>
        <v>0</v>
      </c>
      <c r="U14749">
        <f t="shared" si="461"/>
        <v>0</v>
      </c>
    </row>
    <row r="14750" spans="1:21" x14ac:dyDescent="0.25">
      <c r="A14750" t="s">
        <v>19</v>
      </c>
      <c r="B14750" t="s">
        <v>20</v>
      </c>
      <c r="C14750" s="1">
        <v>34921</v>
      </c>
      <c r="H14750">
        <v>0.6</v>
      </c>
      <c r="I14750" t="s">
        <v>26</v>
      </c>
      <c r="N14750">
        <v>61</v>
      </c>
      <c r="O14750" t="s">
        <v>23</v>
      </c>
      <c r="P14750">
        <v>99</v>
      </c>
      <c r="Q14750" t="s">
        <v>23</v>
      </c>
      <c r="R14750">
        <v>0</v>
      </c>
      <c r="S14750" t="s">
        <v>27</v>
      </c>
      <c r="T14750">
        <f t="shared" si="460"/>
        <v>0</v>
      </c>
      <c r="U14750">
        <f t="shared" si="461"/>
        <v>0</v>
      </c>
    </row>
    <row r="14751" spans="1:21" x14ac:dyDescent="0.25">
      <c r="A14751" t="s">
        <v>19</v>
      </c>
      <c r="B14751" t="s">
        <v>20</v>
      </c>
      <c r="C14751" s="1">
        <v>34922</v>
      </c>
      <c r="H14751">
        <v>0.45</v>
      </c>
      <c r="I14751" t="s">
        <v>26</v>
      </c>
      <c r="N14751">
        <v>59</v>
      </c>
      <c r="O14751" t="s">
        <v>23</v>
      </c>
      <c r="P14751">
        <v>87</v>
      </c>
      <c r="Q14751" t="s">
        <v>23</v>
      </c>
      <c r="R14751">
        <v>0</v>
      </c>
      <c r="S14751" t="s">
        <v>27</v>
      </c>
      <c r="T14751">
        <f t="shared" si="460"/>
        <v>0</v>
      </c>
      <c r="U14751">
        <f t="shared" si="461"/>
        <v>0</v>
      </c>
    </row>
    <row r="14752" spans="1:21" x14ac:dyDescent="0.25">
      <c r="A14752" t="s">
        <v>19</v>
      </c>
      <c r="B14752" t="s">
        <v>20</v>
      </c>
      <c r="C14752" s="1">
        <v>34923</v>
      </c>
      <c r="H14752">
        <v>0.3</v>
      </c>
      <c r="I14752" t="s">
        <v>26</v>
      </c>
      <c r="N14752">
        <v>64</v>
      </c>
      <c r="O14752" t="s">
        <v>23</v>
      </c>
      <c r="P14752">
        <v>87</v>
      </c>
      <c r="Q14752" t="s">
        <v>23</v>
      </c>
      <c r="R14752">
        <v>0</v>
      </c>
      <c r="S14752" t="s">
        <v>27</v>
      </c>
      <c r="T14752">
        <f t="shared" si="460"/>
        <v>0</v>
      </c>
      <c r="U14752">
        <f t="shared" si="461"/>
        <v>0</v>
      </c>
    </row>
    <row r="14753" spans="1:21" x14ac:dyDescent="0.25">
      <c r="A14753" t="s">
        <v>19</v>
      </c>
      <c r="B14753" t="s">
        <v>20</v>
      </c>
      <c r="C14753" s="1">
        <v>34924</v>
      </c>
      <c r="H14753">
        <v>0.45</v>
      </c>
      <c r="I14753" t="s">
        <v>26</v>
      </c>
      <c r="N14753">
        <v>62</v>
      </c>
      <c r="O14753" t="s">
        <v>23</v>
      </c>
      <c r="P14753">
        <v>96</v>
      </c>
      <c r="Q14753" t="s">
        <v>23</v>
      </c>
      <c r="R14753">
        <v>0</v>
      </c>
      <c r="S14753" t="s">
        <v>27</v>
      </c>
      <c r="T14753">
        <f t="shared" si="460"/>
        <v>0</v>
      </c>
      <c r="U14753">
        <f t="shared" si="461"/>
        <v>0</v>
      </c>
    </row>
    <row r="14754" spans="1:21" x14ac:dyDescent="0.25">
      <c r="A14754" t="s">
        <v>19</v>
      </c>
      <c r="B14754" t="s">
        <v>20</v>
      </c>
      <c r="C14754" s="1">
        <v>34925</v>
      </c>
      <c r="H14754">
        <v>0.3</v>
      </c>
      <c r="I14754" t="s">
        <v>26</v>
      </c>
      <c r="N14754">
        <v>68</v>
      </c>
      <c r="O14754" t="s">
        <v>23</v>
      </c>
      <c r="P14754">
        <v>98</v>
      </c>
      <c r="Q14754" t="s">
        <v>23</v>
      </c>
      <c r="R14754">
        <v>0</v>
      </c>
      <c r="S14754" t="s">
        <v>27</v>
      </c>
      <c r="T14754">
        <f t="shared" si="460"/>
        <v>0</v>
      </c>
      <c r="U14754">
        <f t="shared" si="461"/>
        <v>0</v>
      </c>
    </row>
    <row r="14755" spans="1:21" x14ac:dyDescent="0.25">
      <c r="A14755" t="s">
        <v>19</v>
      </c>
      <c r="B14755" t="s">
        <v>20</v>
      </c>
      <c r="C14755" s="1">
        <v>34926</v>
      </c>
      <c r="H14755">
        <v>0.45</v>
      </c>
      <c r="I14755" t="s">
        <v>26</v>
      </c>
      <c r="N14755">
        <v>69</v>
      </c>
      <c r="O14755" t="s">
        <v>23</v>
      </c>
      <c r="P14755">
        <v>99</v>
      </c>
      <c r="Q14755" t="s">
        <v>23</v>
      </c>
      <c r="R14755">
        <v>0</v>
      </c>
      <c r="S14755" t="s">
        <v>27</v>
      </c>
      <c r="T14755">
        <f t="shared" si="460"/>
        <v>0</v>
      </c>
      <c r="U14755">
        <f t="shared" si="461"/>
        <v>0</v>
      </c>
    </row>
    <row r="14756" spans="1:21" x14ac:dyDescent="0.25">
      <c r="A14756" t="s">
        <v>19</v>
      </c>
      <c r="B14756" t="s">
        <v>20</v>
      </c>
      <c r="C14756" s="1">
        <v>34927</v>
      </c>
      <c r="H14756">
        <v>0.45</v>
      </c>
      <c r="I14756" t="s">
        <v>26</v>
      </c>
      <c r="N14756">
        <v>60</v>
      </c>
      <c r="O14756" t="s">
        <v>23</v>
      </c>
      <c r="P14756">
        <v>95</v>
      </c>
      <c r="Q14756" t="s">
        <v>23</v>
      </c>
      <c r="R14756">
        <v>0</v>
      </c>
      <c r="S14756" t="s">
        <v>27</v>
      </c>
      <c r="T14756">
        <f t="shared" si="460"/>
        <v>0</v>
      </c>
      <c r="U14756">
        <f t="shared" si="461"/>
        <v>0</v>
      </c>
    </row>
    <row r="14757" spans="1:21" x14ac:dyDescent="0.25">
      <c r="A14757" t="s">
        <v>19</v>
      </c>
      <c r="B14757" t="s">
        <v>20</v>
      </c>
      <c r="C14757" s="1">
        <v>34928</v>
      </c>
      <c r="H14757">
        <v>0.45</v>
      </c>
      <c r="I14757" t="s">
        <v>26</v>
      </c>
      <c r="N14757">
        <v>62</v>
      </c>
      <c r="O14757" t="s">
        <v>23</v>
      </c>
      <c r="P14757">
        <v>98</v>
      </c>
      <c r="Q14757" t="s">
        <v>23</v>
      </c>
      <c r="R14757">
        <v>0</v>
      </c>
      <c r="S14757" t="s">
        <v>27</v>
      </c>
      <c r="T14757">
        <f t="shared" si="460"/>
        <v>0</v>
      </c>
      <c r="U14757">
        <f t="shared" si="461"/>
        <v>0</v>
      </c>
    </row>
    <row r="14758" spans="1:21" x14ac:dyDescent="0.25">
      <c r="A14758" t="s">
        <v>19</v>
      </c>
      <c r="B14758" t="s">
        <v>20</v>
      </c>
      <c r="C14758" s="1">
        <v>34929</v>
      </c>
      <c r="H14758">
        <v>0.41</v>
      </c>
      <c r="I14758" t="s">
        <v>26</v>
      </c>
      <c r="N14758">
        <v>60</v>
      </c>
      <c r="O14758" t="s">
        <v>23</v>
      </c>
      <c r="P14758">
        <v>93</v>
      </c>
      <c r="Q14758" t="s">
        <v>23</v>
      </c>
      <c r="R14758">
        <v>0</v>
      </c>
      <c r="S14758" t="s">
        <v>27</v>
      </c>
      <c r="T14758">
        <f t="shared" si="460"/>
        <v>0</v>
      </c>
      <c r="U14758">
        <f t="shared" si="461"/>
        <v>0</v>
      </c>
    </row>
    <row r="14759" spans="1:21" x14ac:dyDescent="0.25">
      <c r="A14759" t="s">
        <v>19</v>
      </c>
      <c r="B14759" t="s">
        <v>20</v>
      </c>
      <c r="C14759" s="1">
        <v>34930</v>
      </c>
      <c r="H14759">
        <v>0.31</v>
      </c>
      <c r="I14759" t="s">
        <v>26</v>
      </c>
      <c r="N14759">
        <v>68</v>
      </c>
      <c r="O14759" t="s">
        <v>23</v>
      </c>
      <c r="P14759">
        <v>94</v>
      </c>
      <c r="Q14759" t="s">
        <v>23</v>
      </c>
      <c r="R14759">
        <v>0</v>
      </c>
      <c r="S14759" t="s">
        <v>27</v>
      </c>
      <c r="T14759">
        <f t="shared" si="460"/>
        <v>0</v>
      </c>
      <c r="U14759">
        <f t="shared" si="461"/>
        <v>0</v>
      </c>
    </row>
    <row r="14760" spans="1:21" x14ac:dyDescent="0.25">
      <c r="A14760" t="s">
        <v>19</v>
      </c>
      <c r="B14760" t="s">
        <v>20</v>
      </c>
      <c r="C14760" s="1">
        <v>34931</v>
      </c>
      <c r="H14760">
        <v>0.45</v>
      </c>
      <c r="I14760" t="s">
        <v>26</v>
      </c>
      <c r="N14760">
        <v>68</v>
      </c>
      <c r="O14760" t="s">
        <v>23</v>
      </c>
      <c r="P14760">
        <v>96</v>
      </c>
      <c r="Q14760" t="s">
        <v>23</v>
      </c>
      <c r="R14760">
        <v>0</v>
      </c>
      <c r="S14760" t="s">
        <v>27</v>
      </c>
      <c r="T14760">
        <f t="shared" si="460"/>
        <v>0</v>
      </c>
      <c r="U14760">
        <f t="shared" si="461"/>
        <v>0</v>
      </c>
    </row>
    <row r="14761" spans="1:21" x14ac:dyDescent="0.25">
      <c r="A14761" t="s">
        <v>19</v>
      </c>
      <c r="B14761" t="s">
        <v>20</v>
      </c>
      <c r="C14761" s="1">
        <v>34932</v>
      </c>
      <c r="H14761">
        <v>0.6</v>
      </c>
      <c r="I14761" t="s">
        <v>26</v>
      </c>
      <c r="N14761">
        <v>67</v>
      </c>
      <c r="O14761" t="s">
        <v>23</v>
      </c>
      <c r="P14761">
        <v>98</v>
      </c>
      <c r="Q14761" t="s">
        <v>23</v>
      </c>
      <c r="R14761">
        <v>0</v>
      </c>
      <c r="S14761" t="s">
        <v>27</v>
      </c>
      <c r="T14761">
        <f t="shared" si="460"/>
        <v>0</v>
      </c>
      <c r="U14761">
        <f t="shared" si="461"/>
        <v>0</v>
      </c>
    </row>
    <row r="14762" spans="1:21" x14ac:dyDescent="0.25">
      <c r="A14762" t="s">
        <v>19</v>
      </c>
      <c r="B14762" t="s">
        <v>20</v>
      </c>
      <c r="C14762" s="1">
        <v>34933</v>
      </c>
      <c r="H14762">
        <v>0.54</v>
      </c>
      <c r="I14762" t="s">
        <v>26</v>
      </c>
      <c r="N14762">
        <v>69</v>
      </c>
      <c r="O14762" t="s">
        <v>23</v>
      </c>
      <c r="P14762">
        <v>96</v>
      </c>
      <c r="Q14762" t="s">
        <v>23</v>
      </c>
      <c r="R14762">
        <v>0</v>
      </c>
      <c r="S14762" t="s">
        <v>27</v>
      </c>
      <c r="T14762">
        <f t="shared" si="460"/>
        <v>0</v>
      </c>
      <c r="U14762">
        <f t="shared" si="461"/>
        <v>0</v>
      </c>
    </row>
    <row r="14763" spans="1:21" x14ac:dyDescent="0.25">
      <c r="A14763" t="s">
        <v>19</v>
      </c>
      <c r="B14763" t="s">
        <v>20</v>
      </c>
      <c r="C14763" s="1">
        <v>34934</v>
      </c>
      <c r="H14763">
        <v>0.45</v>
      </c>
      <c r="I14763" t="s">
        <v>26</v>
      </c>
      <c r="N14763">
        <v>67</v>
      </c>
      <c r="O14763" t="s">
        <v>23</v>
      </c>
      <c r="P14763">
        <v>97</v>
      </c>
      <c r="Q14763" t="s">
        <v>23</v>
      </c>
      <c r="R14763">
        <v>0</v>
      </c>
      <c r="S14763" t="s">
        <v>27</v>
      </c>
      <c r="T14763">
        <f t="shared" si="460"/>
        <v>0</v>
      </c>
      <c r="U14763">
        <f t="shared" si="461"/>
        <v>0</v>
      </c>
    </row>
    <row r="14764" spans="1:21" x14ac:dyDescent="0.25">
      <c r="A14764" t="s">
        <v>19</v>
      </c>
      <c r="B14764" t="s">
        <v>20</v>
      </c>
      <c r="C14764" s="1">
        <v>34935</v>
      </c>
      <c r="H14764">
        <v>0.63</v>
      </c>
      <c r="I14764" t="s">
        <v>26</v>
      </c>
      <c r="N14764">
        <v>62</v>
      </c>
      <c r="O14764" t="s">
        <v>23</v>
      </c>
      <c r="P14764">
        <v>92</v>
      </c>
      <c r="Q14764" t="s">
        <v>23</v>
      </c>
      <c r="R14764">
        <v>0</v>
      </c>
      <c r="S14764" t="s">
        <v>27</v>
      </c>
      <c r="T14764">
        <f t="shared" si="460"/>
        <v>0</v>
      </c>
      <c r="U14764">
        <f t="shared" si="461"/>
        <v>0</v>
      </c>
    </row>
    <row r="14765" spans="1:21" x14ac:dyDescent="0.25">
      <c r="A14765" t="s">
        <v>19</v>
      </c>
      <c r="B14765" t="s">
        <v>20</v>
      </c>
      <c r="C14765" s="1">
        <v>34936</v>
      </c>
      <c r="H14765">
        <v>0.6</v>
      </c>
      <c r="I14765" t="s">
        <v>26</v>
      </c>
      <c r="N14765">
        <v>60</v>
      </c>
      <c r="O14765" t="s">
        <v>23</v>
      </c>
      <c r="P14765">
        <v>89</v>
      </c>
      <c r="Q14765" t="s">
        <v>23</v>
      </c>
      <c r="R14765">
        <v>0</v>
      </c>
      <c r="S14765" t="s">
        <v>27</v>
      </c>
      <c r="T14765">
        <f t="shared" si="460"/>
        <v>0</v>
      </c>
      <c r="U14765">
        <f t="shared" si="461"/>
        <v>0</v>
      </c>
    </row>
    <row r="14766" spans="1:21" x14ac:dyDescent="0.25">
      <c r="A14766" t="s">
        <v>19</v>
      </c>
      <c r="B14766" t="s">
        <v>20</v>
      </c>
      <c r="C14766" s="1">
        <v>34937</v>
      </c>
      <c r="H14766">
        <v>0.3</v>
      </c>
      <c r="I14766" t="s">
        <v>26</v>
      </c>
      <c r="N14766">
        <v>58</v>
      </c>
      <c r="O14766" t="s">
        <v>23</v>
      </c>
      <c r="P14766">
        <v>88</v>
      </c>
      <c r="Q14766" t="s">
        <v>23</v>
      </c>
      <c r="R14766">
        <v>0</v>
      </c>
      <c r="S14766" t="s">
        <v>27</v>
      </c>
      <c r="T14766">
        <f t="shared" si="460"/>
        <v>0</v>
      </c>
      <c r="U14766">
        <f t="shared" si="461"/>
        <v>0</v>
      </c>
    </row>
    <row r="14767" spans="1:21" x14ac:dyDescent="0.25">
      <c r="A14767" t="s">
        <v>19</v>
      </c>
      <c r="B14767" t="s">
        <v>20</v>
      </c>
      <c r="C14767" s="1">
        <v>34938</v>
      </c>
      <c r="H14767">
        <v>0.45</v>
      </c>
      <c r="I14767" t="s">
        <v>26</v>
      </c>
      <c r="N14767">
        <v>60</v>
      </c>
      <c r="O14767" t="s">
        <v>23</v>
      </c>
      <c r="P14767">
        <v>92</v>
      </c>
      <c r="Q14767" t="s">
        <v>23</v>
      </c>
      <c r="R14767">
        <v>0</v>
      </c>
      <c r="S14767" t="s">
        <v>27</v>
      </c>
      <c r="T14767">
        <f t="shared" si="460"/>
        <v>0</v>
      </c>
      <c r="U14767">
        <f t="shared" si="461"/>
        <v>0</v>
      </c>
    </row>
    <row r="14768" spans="1:21" x14ac:dyDescent="0.25">
      <c r="A14768" t="s">
        <v>19</v>
      </c>
      <c r="B14768" t="s">
        <v>20</v>
      </c>
      <c r="C14768" s="1">
        <v>34939</v>
      </c>
      <c r="H14768">
        <v>0.45</v>
      </c>
      <c r="I14768" t="s">
        <v>26</v>
      </c>
      <c r="N14768">
        <v>58</v>
      </c>
      <c r="O14768" t="s">
        <v>23</v>
      </c>
      <c r="P14768">
        <v>84</v>
      </c>
      <c r="Q14768" t="s">
        <v>23</v>
      </c>
      <c r="R14768">
        <v>0</v>
      </c>
      <c r="S14768" t="s">
        <v>27</v>
      </c>
      <c r="T14768">
        <f t="shared" si="460"/>
        <v>0</v>
      </c>
      <c r="U14768">
        <f t="shared" si="461"/>
        <v>0</v>
      </c>
    </row>
    <row r="14769" spans="1:21" x14ac:dyDescent="0.25">
      <c r="A14769" t="s">
        <v>19</v>
      </c>
      <c r="B14769" t="s">
        <v>20</v>
      </c>
      <c r="C14769" s="1">
        <v>34940</v>
      </c>
      <c r="H14769">
        <v>0.3</v>
      </c>
      <c r="I14769" t="s">
        <v>26</v>
      </c>
      <c r="N14769">
        <v>62</v>
      </c>
      <c r="O14769" t="s">
        <v>23</v>
      </c>
      <c r="P14769">
        <v>86</v>
      </c>
      <c r="Q14769" t="s">
        <v>23</v>
      </c>
      <c r="R14769">
        <v>0</v>
      </c>
      <c r="S14769" t="s">
        <v>27</v>
      </c>
      <c r="T14769">
        <f t="shared" si="460"/>
        <v>0</v>
      </c>
      <c r="U14769">
        <f t="shared" si="461"/>
        <v>0</v>
      </c>
    </row>
    <row r="14770" spans="1:21" x14ac:dyDescent="0.25">
      <c r="A14770" t="s">
        <v>19</v>
      </c>
      <c r="B14770" t="s">
        <v>20</v>
      </c>
      <c r="C14770" s="1">
        <v>34941</v>
      </c>
      <c r="H14770">
        <v>0.4</v>
      </c>
      <c r="I14770" t="s">
        <v>26</v>
      </c>
      <c r="N14770">
        <v>62</v>
      </c>
      <c r="O14770" t="s">
        <v>23</v>
      </c>
      <c r="P14770">
        <v>92</v>
      </c>
      <c r="Q14770" t="s">
        <v>23</v>
      </c>
      <c r="R14770">
        <v>0</v>
      </c>
      <c r="S14770" t="s">
        <v>27</v>
      </c>
      <c r="T14770">
        <f t="shared" si="460"/>
        <v>0</v>
      </c>
      <c r="U14770">
        <f t="shared" si="461"/>
        <v>0</v>
      </c>
    </row>
    <row r="14771" spans="1:21" x14ac:dyDescent="0.25">
      <c r="A14771" t="s">
        <v>19</v>
      </c>
      <c r="B14771" t="s">
        <v>20</v>
      </c>
      <c r="C14771" s="1">
        <v>34942</v>
      </c>
      <c r="H14771">
        <v>0.45</v>
      </c>
      <c r="I14771" t="s">
        <v>26</v>
      </c>
      <c r="N14771">
        <v>61</v>
      </c>
      <c r="O14771" t="s">
        <v>23</v>
      </c>
      <c r="P14771">
        <v>95</v>
      </c>
      <c r="Q14771" t="s">
        <v>23</v>
      </c>
      <c r="R14771">
        <v>0</v>
      </c>
      <c r="S14771" t="s">
        <v>27</v>
      </c>
      <c r="T14771">
        <f t="shared" si="460"/>
        <v>0</v>
      </c>
      <c r="U14771">
        <f t="shared" si="461"/>
        <v>0</v>
      </c>
    </row>
    <row r="14772" spans="1:21" x14ac:dyDescent="0.25">
      <c r="A14772" t="s">
        <v>19</v>
      </c>
      <c r="B14772" t="s">
        <v>20</v>
      </c>
      <c r="C14772" s="1">
        <v>34943</v>
      </c>
      <c r="H14772">
        <v>0.45</v>
      </c>
      <c r="I14772" t="s">
        <v>26</v>
      </c>
      <c r="N14772">
        <v>60</v>
      </c>
      <c r="O14772" t="s">
        <v>23</v>
      </c>
      <c r="P14772">
        <v>96</v>
      </c>
      <c r="Q14772" t="s">
        <v>23</v>
      </c>
      <c r="R14772">
        <v>0</v>
      </c>
      <c r="S14772" t="s">
        <v>26</v>
      </c>
      <c r="T14772">
        <f t="shared" si="460"/>
        <v>0</v>
      </c>
      <c r="U14772">
        <f t="shared" si="461"/>
        <v>0</v>
      </c>
    </row>
    <row r="14773" spans="1:21" x14ac:dyDescent="0.25">
      <c r="A14773" t="s">
        <v>19</v>
      </c>
      <c r="B14773" t="s">
        <v>20</v>
      </c>
      <c r="C14773" s="1">
        <v>34944</v>
      </c>
      <c r="H14773">
        <v>0.3</v>
      </c>
      <c r="I14773" t="s">
        <v>26</v>
      </c>
      <c r="N14773">
        <v>60</v>
      </c>
      <c r="O14773" t="s">
        <v>23</v>
      </c>
      <c r="P14773">
        <v>88</v>
      </c>
      <c r="Q14773" t="s">
        <v>23</v>
      </c>
      <c r="R14773">
        <v>0</v>
      </c>
      <c r="S14773" t="s">
        <v>26</v>
      </c>
      <c r="T14773">
        <f t="shared" si="460"/>
        <v>0</v>
      </c>
      <c r="U14773">
        <f t="shared" si="461"/>
        <v>0</v>
      </c>
    </row>
    <row r="14774" spans="1:21" x14ac:dyDescent="0.25">
      <c r="A14774" t="s">
        <v>19</v>
      </c>
      <c r="B14774" t="s">
        <v>20</v>
      </c>
      <c r="C14774" s="1">
        <v>34945</v>
      </c>
      <c r="H14774">
        <v>0.45</v>
      </c>
      <c r="I14774" t="s">
        <v>26</v>
      </c>
      <c r="N14774">
        <v>60</v>
      </c>
      <c r="O14774" t="s">
        <v>23</v>
      </c>
      <c r="P14774">
        <v>90</v>
      </c>
      <c r="Q14774" t="s">
        <v>23</v>
      </c>
      <c r="R14774">
        <v>0</v>
      </c>
      <c r="S14774" t="s">
        <v>26</v>
      </c>
      <c r="T14774">
        <f t="shared" si="460"/>
        <v>0</v>
      </c>
      <c r="U14774">
        <f t="shared" si="461"/>
        <v>0</v>
      </c>
    </row>
    <row r="14775" spans="1:21" x14ac:dyDescent="0.25">
      <c r="A14775" t="s">
        <v>19</v>
      </c>
      <c r="B14775" t="s">
        <v>20</v>
      </c>
      <c r="C14775" s="1">
        <v>34946</v>
      </c>
      <c r="H14775">
        <v>0.36</v>
      </c>
      <c r="I14775" t="s">
        <v>26</v>
      </c>
      <c r="N14775">
        <v>60</v>
      </c>
      <c r="O14775" t="s">
        <v>23</v>
      </c>
      <c r="P14775">
        <v>87</v>
      </c>
      <c r="Q14775" t="s">
        <v>23</v>
      </c>
      <c r="R14775">
        <v>0</v>
      </c>
      <c r="S14775" t="s">
        <v>26</v>
      </c>
      <c r="T14775">
        <f t="shared" si="460"/>
        <v>0</v>
      </c>
      <c r="U14775">
        <f t="shared" si="461"/>
        <v>0</v>
      </c>
    </row>
    <row r="14776" spans="1:21" x14ac:dyDescent="0.25">
      <c r="A14776" t="s">
        <v>19</v>
      </c>
      <c r="B14776" t="s">
        <v>20</v>
      </c>
      <c r="C14776" s="1">
        <v>34947</v>
      </c>
      <c r="H14776">
        <v>0.45</v>
      </c>
      <c r="I14776" t="s">
        <v>26</v>
      </c>
      <c r="N14776">
        <v>62</v>
      </c>
      <c r="O14776" t="s">
        <v>23</v>
      </c>
      <c r="P14776">
        <v>90</v>
      </c>
      <c r="Q14776" t="s">
        <v>23</v>
      </c>
      <c r="R14776">
        <v>0</v>
      </c>
      <c r="S14776" t="s">
        <v>26</v>
      </c>
      <c r="T14776">
        <f t="shared" si="460"/>
        <v>0</v>
      </c>
      <c r="U14776">
        <f t="shared" si="461"/>
        <v>0</v>
      </c>
    </row>
    <row r="14777" spans="1:21" x14ac:dyDescent="0.25">
      <c r="A14777" t="s">
        <v>19</v>
      </c>
      <c r="B14777" t="s">
        <v>20</v>
      </c>
      <c r="C14777" s="1">
        <v>34948</v>
      </c>
      <c r="H14777">
        <v>0.3</v>
      </c>
      <c r="I14777" t="s">
        <v>26</v>
      </c>
      <c r="N14777">
        <v>66</v>
      </c>
      <c r="O14777" t="s">
        <v>23</v>
      </c>
      <c r="P14777">
        <v>95</v>
      </c>
      <c r="Q14777" t="s">
        <v>23</v>
      </c>
      <c r="R14777">
        <v>0</v>
      </c>
      <c r="S14777" t="s">
        <v>26</v>
      </c>
      <c r="T14777">
        <f t="shared" si="460"/>
        <v>0</v>
      </c>
      <c r="U14777">
        <f t="shared" si="461"/>
        <v>0</v>
      </c>
    </row>
    <row r="14778" spans="1:21" x14ac:dyDescent="0.25">
      <c r="A14778" t="s">
        <v>19</v>
      </c>
      <c r="B14778" t="s">
        <v>20</v>
      </c>
      <c r="C14778" s="1">
        <v>34949</v>
      </c>
      <c r="H14778">
        <v>0.38</v>
      </c>
      <c r="I14778" t="s">
        <v>26</v>
      </c>
      <c r="N14778">
        <v>67</v>
      </c>
      <c r="O14778" t="s">
        <v>23</v>
      </c>
      <c r="P14778">
        <v>97</v>
      </c>
      <c r="Q14778" t="s">
        <v>23</v>
      </c>
      <c r="R14778">
        <v>0</v>
      </c>
      <c r="S14778" t="s">
        <v>26</v>
      </c>
      <c r="T14778">
        <f t="shared" si="460"/>
        <v>0</v>
      </c>
      <c r="U14778">
        <f t="shared" si="461"/>
        <v>0</v>
      </c>
    </row>
    <row r="14779" spans="1:21" x14ac:dyDescent="0.25">
      <c r="A14779" t="s">
        <v>19</v>
      </c>
      <c r="B14779" t="s">
        <v>20</v>
      </c>
      <c r="C14779" s="1">
        <v>34950</v>
      </c>
      <c r="H14779">
        <v>0.41</v>
      </c>
      <c r="I14779" t="s">
        <v>26</v>
      </c>
      <c r="N14779">
        <v>66</v>
      </c>
      <c r="O14779" t="s">
        <v>23</v>
      </c>
      <c r="P14779">
        <v>97</v>
      </c>
      <c r="Q14779" t="s">
        <v>23</v>
      </c>
      <c r="R14779">
        <v>0</v>
      </c>
      <c r="S14779" t="s">
        <v>26</v>
      </c>
      <c r="T14779">
        <f t="shared" si="460"/>
        <v>0</v>
      </c>
      <c r="U14779">
        <f t="shared" si="461"/>
        <v>0</v>
      </c>
    </row>
    <row r="14780" spans="1:21" x14ac:dyDescent="0.25">
      <c r="A14780" t="s">
        <v>19</v>
      </c>
      <c r="B14780" t="s">
        <v>20</v>
      </c>
      <c r="C14780" s="1">
        <v>34951</v>
      </c>
      <c r="H14780">
        <v>0.3</v>
      </c>
      <c r="I14780" t="s">
        <v>26</v>
      </c>
      <c r="N14780">
        <v>62</v>
      </c>
      <c r="O14780" t="s">
        <v>23</v>
      </c>
      <c r="P14780">
        <v>94</v>
      </c>
      <c r="Q14780" t="s">
        <v>23</v>
      </c>
      <c r="R14780">
        <v>0</v>
      </c>
      <c r="S14780" t="s">
        <v>26</v>
      </c>
      <c r="T14780">
        <f t="shared" si="460"/>
        <v>0</v>
      </c>
      <c r="U14780">
        <f t="shared" si="461"/>
        <v>0</v>
      </c>
    </row>
    <row r="14781" spans="1:21" x14ac:dyDescent="0.25">
      <c r="A14781" t="s">
        <v>19</v>
      </c>
      <c r="B14781" t="s">
        <v>20</v>
      </c>
      <c r="C14781" s="1">
        <v>34952</v>
      </c>
      <c r="H14781">
        <v>0.3</v>
      </c>
      <c r="I14781" t="s">
        <v>26</v>
      </c>
      <c r="N14781">
        <v>61</v>
      </c>
      <c r="O14781" t="s">
        <v>23</v>
      </c>
      <c r="P14781">
        <v>89</v>
      </c>
      <c r="Q14781" t="s">
        <v>23</v>
      </c>
      <c r="R14781">
        <v>0</v>
      </c>
      <c r="S14781" t="s">
        <v>26</v>
      </c>
      <c r="T14781">
        <f t="shared" si="460"/>
        <v>0</v>
      </c>
      <c r="U14781">
        <f t="shared" si="461"/>
        <v>0</v>
      </c>
    </row>
    <row r="14782" spans="1:21" x14ac:dyDescent="0.25">
      <c r="A14782" t="s">
        <v>19</v>
      </c>
      <c r="B14782" t="s">
        <v>20</v>
      </c>
      <c r="C14782" s="1">
        <v>34953</v>
      </c>
      <c r="H14782">
        <v>0.45</v>
      </c>
      <c r="I14782" t="s">
        <v>26</v>
      </c>
      <c r="N14782">
        <v>63</v>
      </c>
      <c r="O14782" t="s">
        <v>23</v>
      </c>
      <c r="P14782">
        <v>92</v>
      </c>
      <c r="Q14782" t="s">
        <v>23</v>
      </c>
      <c r="R14782">
        <v>0</v>
      </c>
      <c r="S14782" t="s">
        <v>26</v>
      </c>
      <c r="T14782">
        <f t="shared" si="460"/>
        <v>0</v>
      </c>
      <c r="U14782">
        <f t="shared" si="461"/>
        <v>0</v>
      </c>
    </row>
    <row r="14783" spans="1:21" x14ac:dyDescent="0.25">
      <c r="A14783" t="s">
        <v>19</v>
      </c>
      <c r="B14783" t="s">
        <v>20</v>
      </c>
      <c r="C14783" s="1">
        <v>34954</v>
      </c>
      <c r="H14783">
        <v>0.3</v>
      </c>
      <c r="I14783" t="s">
        <v>26</v>
      </c>
      <c r="N14783">
        <v>65</v>
      </c>
      <c r="O14783" t="s">
        <v>23</v>
      </c>
      <c r="P14783">
        <v>94</v>
      </c>
      <c r="Q14783" t="s">
        <v>23</v>
      </c>
      <c r="R14783">
        <v>0</v>
      </c>
      <c r="S14783" t="s">
        <v>26</v>
      </c>
      <c r="T14783">
        <f t="shared" si="460"/>
        <v>0</v>
      </c>
      <c r="U14783">
        <f t="shared" si="461"/>
        <v>0</v>
      </c>
    </row>
    <row r="14784" spans="1:21" x14ac:dyDescent="0.25">
      <c r="A14784" t="s">
        <v>19</v>
      </c>
      <c r="B14784" t="s">
        <v>20</v>
      </c>
      <c r="C14784" s="1">
        <v>34955</v>
      </c>
      <c r="H14784">
        <v>0.3</v>
      </c>
      <c r="I14784" t="s">
        <v>26</v>
      </c>
      <c r="N14784">
        <v>62</v>
      </c>
      <c r="O14784" t="s">
        <v>23</v>
      </c>
      <c r="P14784">
        <v>94</v>
      </c>
      <c r="Q14784" t="s">
        <v>23</v>
      </c>
      <c r="R14784">
        <v>0</v>
      </c>
      <c r="S14784" t="s">
        <v>26</v>
      </c>
      <c r="T14784">
        <f t="shared" si="460"/>
        <v>0</v>
      </c>
      <c r="U14784">
        <f t="shared" si="461"/>
        <v>0</v>
      </c>
    </row>
    <row r="14785" spans="1:21" x14ac:dyDescent="0.25">
      <c r="A14785" t="s">
        <v>19</v>
      </c>
      <c r="B14785" t="s">
        <v>20</v>
      </c>
      <c r="C14785" s="1">
        <v>34956</v>
      </c>
      <c r="H14785">
        <v>0.3</v>
      </c>
      <c r="I14785" t="s">
        <v>26</v>
      </c>
      <c r="N14785">
        <v>62</v>
      </c>
      <c r="O14785" t="s">
        <v>23</v>
      </c>
      <c r="P14785">
        <v>90</v>
      </c>
      <c r="Q14785" t="s">
        <v>23</v>
      </c>
      <c r="R14785">
        <v>0</v>
      </c>
      <c r="S14785" t="s">
        <v>26</v>
      </c>
      <c r="T14785">
        <f t="shared" si="460"/>
        <v>0</v>
      </c>
      <c r="U14785">
        <f t="shared" si="461"/>
        <v>0</v>
      </c>
    </row>
    <row r="14786" spans="1:21" x14ac:dyDescent="0.25">
      <c r="A14786" t="s">
        <v>19</v>
      </c>
      <c r="B14786" t="s">
        <v>20</v>
      </c>
      <c r="C14786" s="1">
        <v>34957</v>
      </c>
      <c r="N14786">
        <v>62</v>
      </c>
      <c r="O14786" t="s">
        <v>23</v>
      </c>
      <c r="P14786">
        <v>90</v>
      </c>
      <c r="Q14786" t="s">
        <v>23</v>
      </c>
      <c r="R14786">
        <v>0</v>
      </c>
      <c r="S14786" t="s">
        <v>26</v>
      </c>
      <c r="T14786">
        <f t="shared" si="460"/>
        <v>0</v>
      </c>
      <c r="U14786">
        <f t="shared" si="461"/>
        <v>0</v>
      </c>
    </row>
    <row r="14787" spans="1:21" x14ac:dyDescent="0.25">
      <c r="A14787" t="s">
        <v>19</v>
      </c>
      <c r="B14787" t="s">
        <v>20</v>
      </c>
      <c r="C14787" s="1">
        <v>34958</v>
      </c>
      <c r="D14787">
        <v>2</v>
      </c>
      <c r="E14787" t="s">
        <v>23</v>
      </c>
      <c r="J14787">
        <v>0.8</v>
      </c>
      <c r="K14787" t="s">
        <v>23</v>
      </c>
      <c r="N14787">
        <v>61</v>
      </c>
      <c r="O14787" t="s">
        <v>23</v>
      </c>
      <c r="P14787">
        <v>88</v>
      </c>
      <c r="Q14787" t="s">
        <v>23</v>
      </c>
      <c r="R14787">
        <v>0</v>
      </c>
      <c r="S14787" t="s">
        <v>26</v>
      </c>
      <c r="T14787">
        <f t="shared" si="460"/>
        <v>0</v>
      </c>
      <c r="U14787">
        <f t="shared" si="461"/>
        <v>0</v>
      </c>
    </row>
    <row r="14788" spans="1:21" x14ac:dyDescent="0.25">
      <c r="A14788" t="s">
        <v>19</v>
      </c>
      <c r="B14788" t="s">
        <v>20</v>
      </c>
      <c r="C14788" s="1">
        <v>34959</v>
      </c>
      <c r="H14788">
        <v>0.3</v>
      </c>
      <c r="I14788" t="s">
        <v>26</v>
      </c>
      <c r="N14788">
        <v>63</v>
      </c>
      <c r="O14788" t="s">
        <v>23</v>
      </c>
      <c r="P14788">
        <v>85</v>
      </c>
      <c r="Q14788" t="s">
        <v>23</v>
      </c>
      <c r="R14788">
        <v>0</v>
      </c>
      <c r="S14788" t="s">
        <v>26</v>
      </c>
      <c r="T14788">
        <f t="shared" si="460"/>
        <v>0</v>
      </c>
      <c r="U14788">
        <f t="shared" si="461"/>
        <v>0</v>
      </c>
    </row>
    <row r="14789" spans="1:21" x14ac:dyDescent="0.25">
      <c r="A14789" t="s">
        <v>19</v>
      </c>
      <c r="B14789" t="s">
        <v>20</v>
      </c>
      <c r="C14789" s="1">
        <v>34960</v>
      </c>
      <c r="R14789">
        <v>0</v>
      </c>
      <c r="S14789" t="s">
        <v>26</v>
      </c>
      <c r="T14789">
        <f t="shared" ref="T14789:T14852" si="462">R14788+R14789</f>
        <v>0</v>
      </c>
      <c r="U14789">
        <f t="shared" ref="U14789:U14852" si="463">R14787+R14788+R14789</f>
        <v>0</v>
      </c>
    </row>
    <row r="14790" spans="1:21" x14ac:dyDescent="0.25">
      <c r="A14790" t="s">
        <v>19</v>
      </c>
      <c r="B14790" t="s">
        <v>20</v>
      </c>
      <c r="C14790" s="1">
        <v>34961</v>
      </c>
      <c r="R14790">
        <v>0</v>
      </c>
      <c r="S14790" t="s">
        <v>26</v>
      </c>
      <c r="T14790">
        <f t="shared" si="462"/>
        <v>0</v>
      </c>
      <c r="U14790">
        <f t="shared" si="463"/>
        <v>0</v>
      </c>
    </row>
    <row r="14791" spans="1:21" x14ac:dyDescent="0.25">
      <c r="A14791" t="s">
        <v>19</v>
      </c>
      <c r="B14791" t="s">
        <v>20</v>
      </c>
      <c r="C14791" s="1">
        <v>34962</v>
      </c>
      <c r="D14791">
        <v>3</v>
      </c>
      <c r="E14791" t="s">
        <v>23</v>
      </c>
      <c r="J14791">
        <v>0.3</v>
      </c>
      <c r="K14791" t="s">
        <v>23</v>
      </c>
      <c r="N14791">
        <v>66</v>
      </c>
      <c r="O14791" t="s">
        <v>23</v>
      </c>
      <c r="P14791">
        <v>95</v>
      </c>
      <c r="Q14791" t="s">
        <v>23</v>
      </c>
      <c r="R14791">
        <v>0</v>
      </c>
      <c r="S14791" t="s">
        <v>26</v>
      </c>
      <c r="T14791">
        <f t="shared" si="462"/>
        <v>0</v>
      </c>
      <c r="U14791">
        <f t="shared" si="463"/>
        <v>0</v>
      </c>
    </row>
    <row r="14792" spans="1:21" x14ac:dyDescent="0.25">
      <c r="A14792" t="s">
        <v>19</v>
      </c>
      <c r="B14792" t="s">
        <v>20</v>
      </c>
      <c r="C14792" s="1">
        <v>34963</v>
      </c>
      <c r="H14792">
        <v>0.42</v>
      </c>
      <c r="I14792" t="s">
        <v>26</v>
      </c>
      <c r="N14792">
        <v>62</v>
      </c>
      <c r="O14792" t="s">
        <v>23</v>
      </c>
      <c r="P14792">
        <v>95</v>
      </c>
      <c r="Q14792" t="s">
        <v>23</v>
      </c>
      <c r="R14792">
        <v>0</v>
      </c>
      <c r="S14792" t="s">
        <v>26</v>
      </c>
      <c r="T14792">
        <f t="shared" si="462"/>
        <v>0</v>
      </c>
      <c r="U14792">
        <f t="shared" si="463"/>
        <v>0</v>
      </c>
    </row>
    <row r="14793" spans="1:21" x14ac:dyDescent="0.25">
      <c r="A14793" t="s">
        <v>19</v>
      </c>
      <c r="B14793" t="s">
        <v>20</v>
      </c>
      <c r="C14793" s="1">
        <v>34964</v>
      </c>
      <c r="H14793">
        <v>0.3</v>
      </c>
      <c r="I14793" t="s">
        <v>26</v>
      </c>
      <c r="N14793">
        <v>61</v>
      </c>
      <c r="O14793" t="s">
        <v>23</v>
      </c>
      <c r="P14793">
        <v>92</v>
      </c>
      <c r="Q14793" t="s">
        <v>23</v>
      </c>
      <c r="R14793">
        <v>0</v>
      </c>
      <c r="S14793" t="s">
        <v>26</v>
      </c>
      <c r="T14793">
        <f t="shared" si="462"/>
        <v>0</v>
      </c>
      <c r="U14793">
        <f t="shared" si="463"/>
        <v>0</v>
      </c>
    </row>
    <row r="14794" spans="1:21" x14ac:dyDescent="0.25">
      <c r="A14794" t="s">
        <v>19</v>
      </c>
      <c r="B14794" t="s">
        <v>20</v>
      </c>
      <c r="C14794" s="1">
        <v>34965</v>
      </c>
      <c r="H14794">
        <v>0.3</v>
      </c>
      <c r="I14794" t="s">
        <v>26</v>
      </c>
      <c r="N14794">
        <v>57</v>
      </c>
      <c r="O14794" t="s">
        <v>23</v>
      </c>
      <c r="P14794">
        <v>84</v>
      </c>
      <c r="Q14794" t="s">
        <v>23</v>
      </c>
      <c r="R14794">
        <v>0</v>
      </c>
      <c r="S14794" t="s">
        <v>26</v>
      </c>
      <c r="T14794">
        <f t="shared" si="462"/>
        <v>0</v>
      </c>
      <c r="U14794">
        <f t="shared" si="463"/>
        <v>0</v>
      </c>
    </row>
    <row r="14795" spans="1:21" x14ac:dyDescent="0.25">
      <c r="A14795" t="s">
        <v>19</v>
      </c>
      <c r="B14795" t="s">
        <v>20</v>
      </c>
      <c r="C14795" s="1">
        <v>34966</v>
      </c>
      <c r="H14795">
        <v>0.3</v>
      </c>
      <c r="I14795" t="s">
        <v>26</v>
      </c>
      <c r="N14795">
        <v>53</v>
      </c>
      <c r="O14795" t="s">
        <v>23</v>
      </c>
      <c r="P14795">
        <v>88</v>
      </c>
      <c r="Q14795" t="s">
        <v>23</v>
      </c>
      <c r="R14795">
        <v>0</v>
      </c>
      <c r="S14795" t="s">
        <v>26</v>
      </c>
      <c r="T14795">
        <f t="shared" si="462"/>
        <v>0</v>
      </c>
      <c r="U14795">
        <f t="shared" si="463"/>
        <v>0</v>
      </c>
    </row>
    <row r="14796" spans="1:21" x14ac:dyDescent="0.25">
      <c r="A14796" t="s">
        <v>19</v>
      </c>
      <c r="B14796" t="s">
        <v>20</v>
      </c>
      <c r="C14796" s="1">
        <v>34967</v>
      </c>
      <c r="H14796">
        <v>0.3</v>
      </c>
      <c r="I14796" t="s">
        <v>26</v>
      </c>
      <c r="N14796">
        <v>62</v>
      </c>
      <c r="O14796" t="s">
        <v>23</v>
      </c>
      <c r="P14796">
        <v>82</v>
      </c>
      <c r="Q14796" t="s">
        <v>23</v>
      </c>
      <c r="R14796">
        <v>0</v>
      </c>
      <c r="S14796" t="s">
        <v>26</v>
      </c>
      <c r="T14796">
        <f t="shared" si="462"/>
        <v>0</v>
      </c>
      <c r="U14796">
        <f t="shared" si="463"/>
        <v>0</v>
      </c>
    </row>
    <row r="14797" spans="1:21" x14ac:dyDescent="0.25">
      <c r="A14797" t="s">
        <v>19</v>
      </c>
      <c r="B14797" t="s">
        <v>20</v>
      </c>
      <c r="C14797" s="1">
        <v>34968</v>
      </c>
      <c r="H14797">
        <v>0.3</v>
      </c>
      <c r="I14797" t="s">
        <v>26</v>
      </c>
      <c r="N14797">
        <v>58</v>
      </c>
      <c r="O14797" t="s">
        <v>23</v>
      </c>
      <c r="P14797">
        <v>82</v>
      </c>
      <c r="Q14797" t="s">
        <v>23</v>
      </c>
      <c r="R14797">
        <v>0</v>
      </c>
      <c r="S14797" t="s">
        <v>26</v>
      </c>
      <c r="T14797">
        <f t="shared" si="462"/>
        <v>0</v>
      </c>
      <c r="U14797">
        <f t="shared" si="463"/>
        <v>0</v>
      </c>
    </row>
    <row r="14798" spans="1:21" x14ac:dyDescent="0.25">
      <c r="A14798" t="s">
        <v>19</v>
      </c>
      <c r="B14798" t="s">
        <v>20</v>
      </c>
      <c r="C14798" s="1">
        <v>34969</v>
      </c>
      <c r="H14798">
        <v>0.3</v>
      </c>
      <c r="I14798" t="s">
        <v>26</v>
      </c>
      <c r="N14798">
        <v>60</v>
      </c>
      <c r="O14798" t="s">
        <v>23</v>
      </c>
      <c r="P14798">
        <v>87</v>
      </c>
      <c r="Q14798" t="s">
        <v>23</v>
      </c>
      <c r="R14798">
        <v>0</v>
      </c>
      <c r="S14798" t="s">
        <v>26</v>
      </c>
      <c r="T14798">
        <f t="shared" si="462"/>
        <v>0</v>
      </c>
      <c r="U14798">
        <f t="shared" si="463"/>
        <v>0</v>
      </c>
    </row>
    <row r="14799" spans="1:21" x14ac:dyDescent="0.25">
      <c r="A14799" t="s">
        <v>19</v>
      </c>
      <c r="B14799" t="s">
        <v>20</v>
      </c>
      <c r="C14799" s="1">
        <v>34970</v>
      </c>
      <c r="H14799">
        <v>0.3</v>
      </c>
      <c r="I14799" t="s">
        <v>26</v>
      </c>
      <c r="N14799">
        <v>58</v>
      </c>
      <c r="O14799" t="s">
        <v>23</v>
      </c>
      <c r="P14799">
        <v>85</v>
      </c>
      <c r="Q14799" t="s">
        <v>23</v>
      </c>
      <c r="R14799">
        <v>0</v>
      </c>
      <c r="S14799" t="s">
        <v>26</v>
      </c>
      <c r="T14799">
        <f t="shared" si="462"/>
        <v>0</v>
      </c>
      <c r="U14799">
        <f t="shared" si="463"/>
        <v>0</v>
      </c>
    </row>
    <row r="14800" spans="1:21" x14ac:dyDescent="0.25">
      <c r="A14800" t="s">
        <v>19</v>
      </c>
      <c r="B14800" t="s">
        <v>20</v>
      </c>
      <c r="C14800" s="1">
        <v>34971</v>
      </c>
      <c r="H14800">
        <v>0.3</v>
      </c>
      <c r="I14800" t="s">
        <v>26</v>
      </c>
      <c r="N14800">
        <v>56</v>
      </c>
      <c r="O14800" t="s">
        <v>23</v>
      </c>
      <c r="P14800">
        <v>80</v>
      </c>
      <c r="Q14800" t="s">
        <v>23</v>
      </c>
      <c r="R14800">
        <v>0</v>
      </c>
      <c r="S14800" t="s">
        <v>26</v>
      </c>
      <c r="T14800">
        <f t="shared" si="462"/>
        <v>0</v>
      </c>
      <c r="U14800">
        <f t="shared" si="463"/>
        <v>0</v>
      </c>
    </row>
    <row r="14801" spans="1:21" x14ac:dyDescent="0.25">
      <c r="A14801" t="s">
        <v>19</v>
      </c>
      <c r="B14801" t="s">
        <v>20</v>
      </c>
      <c r="C14801" s="1">
        <v>34972</v>
      </c>
      <c r="H14801">
        <v>0.3</v>
      </c>
      <c r="I14801" t="s">
        <v>26</v>
      </c>
      <c r="N14801">
        <v>58</v>
      </c>
      <c r="O14801" t="s">
        <v>23</v>
      </c>
      <c r="P14801">
        <v>84</v>
      </c>
      <c r="Q14801" t="s">
        <v>23</v>
      </c>
      <c r="R14801">
        <v>0</v>
      </c>
      <c r="S14801" t="s">
        <v>26</v>
      </c>
      <c r="T14801">
        <f t="shared" si="462"/>
        <v>0</v>
      </c>
      <c r="U14801">
        <f t="shared" si="463"/>
        <v>0</v>
      </c>
    </row>
    <row r="14802" spans="1:21" x14ac:dyDescent="0.25">
      <c r="A14802" t="s">
        <v>19</v>
      </c>
      <c r="B14802" t="s">
        <v>20</v>
      </c>
      <c r="C14802" s="1">
        <v>34973</v>
      </c>
      <c r="H14802">
        <v>0.3</v>
      </c>
      <c r="I14802" t="s">
        <v>26</v>
      </c>
      <c r="N14802">
        <v>60</v>
      </c>
      <c r="O14802" t="s">
        <v>23</v>
      </c>
      <c r="P14802">
        <v>85</v>
      </c>
      <c r="Q14802" t="s">
        <v>23</v>
      </c>
      <c r="R14802">
        <v>0</v>
      </c>
      <c r="S14802" t="s">
        <v>26</v>
      </c>
      <c r="T14802">
        <f t="shared" si="462"/>
        <v>0</v>
      </c>
      <c r="U14802">
        <f t="shared" si="463"/>
        <v>0</v>
      </c>
    </row>
    <row r="14803" spans="1:21" x14ac:dyDescent="0.25">
      <c r="A14803" t="s">
        <v>19</v>
      </c>
      <c r="B14803" t="s">
        <v>20</v>
      </c>
      <c r="C14803" s="1">
        <v>34974</v>
      </c>
      <c r="H14803">
        <v>0.3</v>
      </c>
      <c r="I14803" t="s">
        <v>26</v>
      </c>
      <c r="N14803">
        <v>60</v>
      </c>
      <c r="O14803" t="s">
        <v>23</v>
      </c>
      <c r="P14803">
        <v>86</v>
      </c>
      <c r="Q14803" t="s">
        <v>23</v>
      </c>
      <c r="R14803">
        <v>0</v>
      </c>
      <c r="S14803" t="s">
        <v>26</v>
      </c>
      <c r="T14803">
        <f t="shared" si="462"/>
        <v>0</v>
      </c>
      <c r="U14803">
        <f t="shared" si="463"/>
        <v>0</v>
      </c>
    </row>
    <row r="14804" spans="1:21" x14ac:dyDescent="0.25">
      <c r="A14804" t="s">
        <v>19</v>
      </c>
      <c r="B14804" t="s">
        <v>20</v>
      </c>
      <c r="C14804" s="1">
        <v>34975</v>
      </c>
      <c r="H14804">
        <v>0.3</v>
      </c>
      <c r="I14804" t="s">
        <v>26</v>
      </c>
      <c r="N14804">
        <v>63</v>
      </c>
      <c r="O14804" t="s">
        <v>23</v>
      </c>
      <c r="P14804">
        <v>86</v>
      </c>
      <c r="Q14804" t="s">
        <v>23</v>
      </c>
      <c r="R14804">
        <v>0</v>
      </c>
      <c r="S14804" t="s">
        <v>26</v>
      </c>
      <c r="T14804">
        <f t="shared" si="462"/>
        <v>0</v>
      </c>
      <c r="U14804">
        <f t="shared" si="463"/>
        <v>0</v>
      </c>
    </row>
    <row r="14805" spans="1:21" x14ac:dyDescent="0.25">
      <c r="A14805" t="s">
        <v>19</v>
      </c>
      <c r="B14805" t="s">
        <v>20</v>
      </c>
      <c r="C14805" s="1">
        <v>34976</v>
      </c>
      <c r="H14805">
        <v>0.45</v>
      </c>
      <c r="I14805" t="s">
        <v>26</v>
      </c>
      <c r="N14805">
        <v>58</v>
      </c>
      <c r="O14805" t="s">
        <v>23</v>
      </c>
      <c r="P14805">
        <v>89</v>
      </c>
      <c r="Q14805" t="s">
        <v>23</v>
      </c>
      <c r="R14805">
        <v>0</v>
      </c>
      <c r="S14805" t="s">
        <v>26</v>
      </c>
      <c r="T14805">
        <f t="shared" si="462"/>
        <v>0</v>
      </c>
      <c r="U14805">
        <f t="shared" si="463"/>
        <v>0</v>
      </c>
    </row>
    <row r="14806" spans="1:21" x14ac:dyDescent="0.25">
      <c r="A14806" t="s">
        <v>19</v>
      </c>
      <c r="B14806" t="s">
        <v>20</v>
      </c>
      <c r="C14806" s="1">
        <v>34977</v>
      </c>
      <c r="H14806">
        <v>0.3</v>
      </c>
      <c r="I14806" t="s">
        <v>26</v>
      </c>
      <c r="N14806">
        <v>55</v>
      </c>
      <c r="O14806" t="s">
        <v>23</v>
      </c>
      <c r="P14806">
        <v>80</v>
      </c>
      <c r="Q14806" t="s">
        <v>23</v>
      </c>
      <c r="R14806">
        <v>0</v>
      </c>
      <c r="S14806" t="s">
        <v>26</v>
      </c>
      <c r="T14806">
        <f t="shared" si="462"/>
        <v>0</v>
      </c>
      <c r="U14806">
        <f t="shared" si="463"/>
        <v>0</v>
      </c>
    </row>
    <row r="14807" spans="1:21" x14ac:dyDescent="0.25">
      <c r="A14807" t="s">
        <v>19</v>
      </c>
      <c r="B14807" t="s">
        <v>20</v>
      </c>
      <c r="C14807" s="1">
        <v>34978</v>
      </c>
      <c r="H14807">
        <v>0.3</v>
      </c>
      <c r="I14807" t="s">
        <v>26</v>
      </c>
      <c r="N14807">
        <v>56</v>
      </c>
      <c r="O14807" t="s">
        <v>23</v>
      </c>
      <c r="P14807">
        <v>83</v>
      </c>
      <c r="Q14807" t="s">
        <v>23</v>
      </c>
      <c r="R14807">
        <v>0</v>
      </c>
      <c r="S14807" t="s">
        <v>26</v>
      </c>
      <c r="T14807">
        <f t="shared" si="462"/>
        <v>0</v>
      </c>
      <c r="U14807">
        <f t="shared" si="463"/>
        <v>0</v>
      </c>
    </row>
    <row r="14808" spans="1:21" x14ac:dyDescent="0.25">
      <c r="A14808" t="s">
        <v>19</v>
      </c>
      <c r="B14808" t="s">
        <v>20</v>
      </c>
      <c r="C14808" s="1">
        <v>34979</v>
      </c>
      <c r="H14808">
        <v>0.3</v>
      </c>
      <c r="I14808" t="s">
        <v>26</v>
      </c>
      <c r="N14808">
        <v>55</v>
      </c>
      <c r="O14808" t="s">
        <v>23</v>
      </c>
      <c r="P14808">
        <v>83</v>
      </c>
      <c r="Q14808" t="s">
        <v>23</v>
      </c>
      <c r="R14808">
        <v>0</v>
      </c>
      <c r="S14808" t="s">
        <v>26</v>
      </c>
      <c r="T14808">
        <f t="shared" si="462"/>
        <v>0</v>
      </c>
      <c r="U14808">
        <f t="shared" si="463"/>
        <v>0</v>
      </c>
    </row>
    <row r="14809" spans="1:21" x14ac:dyDescent="0.25">
      <c r="A14809" t="s">
        <v>19</v>
      </c>
      <c r="B14809" t="s">
        <v>20</v>
      </c>
      <c r="C14809" s="1">
        <v>34980</v>
      </c>
      <c r="N14809">
        <v>56</v>
      </c>
      <c r="O14809" t="s">
        <v>23</v>
      </c>
      <c r="P14809">
        <v>82</v>
      </c>
      <c r="Q14809" t="s">
        <v>23</v>
      </c>
      <c r="R14809">
        <v>0</v>
      </c>
      <c r="S14809" t="s">
        <v>26</v>
      </c>
      <c r="T14809">
        <f t="shared" si="462"/>
        <v>0</v>
      </c>
      <c r="U14809">
        <f t="shared" si="463"/>
        <v>0</v>
      </c>
    </row>
    <row r="14810" spans="1:21" x14ac:dyDescent="0.25">
      <c r="A14810" t="s">
        <v>19</v>
      </c>
      <c r="B14810" t="s">
        <v>20</v>
      </c>
      <c r="C14810" s="1">
        <v>34981</v>
      </c>
      <c r="D14810">
        <v>2</v>
      </c>
      <c r="E14810" t="s">
        <v>23</v>
      </c>
      <c r="J14810">
        <v>0.4</v>
      </c>
      <c r="K14810" t="s">
        <v>23</v>
      </c>
      <c r="N14810">
        <v>68</v>
      </c>
      <c r="O14810" t="s">
        <v>23</v>
      </c>
      <c r="P14810">
        <v>84</v>
      </c>
      <c r="Q14810" t="s">
        <v>23</v>
      </c>
      <c r="R14810">
        <v>0</v>
      </c>
      <c r="S14810" t="s">
        <v>26</v>
      </c>
      <c r="T14810">
        <f t="shared" si="462"/>
        <v>0</v>
      </c>
      <c r="U14810">
        <f t="shared" si="463"/>
        <v>0</v>
      </c>
    </row>
    <row r="14811" spans="1:21" x14ac:dyDescent="0.25">
      <c r="A14811" t="s">
        <v>19</v>
      </c>
      <c r="B14811" t="s">
        <v>20</v>
      </c>
      <c r="C14811" s="1">
        <v>34982</v>
      </c>
      <c r="H14811">
        <v>0.39</v>
      </c>
      <c r="I14811" t="s">
        <v>26</v>
      </c>
      <c r="N14811">
        <v>75</v>
      </c>
      <c r="O14811" t="s">
        <v>23</v>
      </c>
      <c r="P14811">
        <v>84</v>
      </c>
      <c r="Q14811" t="s">
        <v>23</v>
      </c>
      <c r="R14811">
        <v>0</v>
      </c>
      <c r="S14811" t="s">
        <v>26</v>
      </c>
      <c r="T14811">
        <f t="shared" si="462"/>
        <v>0</v>
      </c>
      <c r="U14811">
        <f t="shared" si="463"/>
        <v>0</v>
      </c>
    </row>
    <row r="14812" spans="1:21" x14ac:dyDescent="0.25">
      <c r="A14812" t="s">
        <v>19</v>
      </c>
      <c r="B14812" t="s">
        <v>20</v>
      </c>
      <c r="C14812" s="1">
        <v>34983</v>
      </c>
      <c r="H14812">
        <v>0.21</v>
      </c>
      <c r="I14812" t="s">
        <v>26</v>
      </c>
      <c r="N14812">
        <v>59</v>
      </c>
      <c r="O14812" t="s">
        <v>23</v>
      </c>
      <c r="P14812">
        <v>85</v>
      </c>
      <c r="Q14812" t="s">
        <v>23</v>
      </c>
      <c r="R14812">
        <v>0</v>
      </c>
      <c r="S14812" t="s">
        <v>26</v>
      </c>
      <c r="T14812">
        <f t="shared" si="462"/>
        <v>0</v>
      </c>
      <c r="U14812">
        <f t="shared" si="463"/>
        <v>0</v>
      </c>
    </row>
    <row r="14813" spans="1:21" x14ac:dyDescent="0.25">
      <c r="A14813" t="s">
        <v>19</v>
      </c>
      <c r="B14813" t="s">
        <v>20</v>
      </c>
      <c r="C14813" s="1">
        <v>34984</v>
      </c>
      <c r="H14813">
        <v>0.3</v>
      </c>
      <c r="I14813" t="s">
        <v>26</v>
      </c>
      <c r="N14813">
        <v>54</v>
      </c>
      <c r="O14813" t="s">
        <v>23</v>
      </c>
      <c r="P14813">
        <v>80</v>
      </c>
      <c r="Q14813" t="s">
        <v>23</v>
      </c>
      <c r="R14813">
        <v>0</v>
      </c>
      <c r="S14813" t="s">
        <v>26</v>
      </c>
      <c r="T14813">
        <f t="shared" si="462"/>
        <v>0</v>
      </c>
      <c r="U14813">
        <f t="shared" si="463"/>
        <v>0</v>
      </c>
    </row>
    <row r="14814" spans="1:21" x14ac:dyDescent="0.25">
      <c r="A14814" t="s">
        <v>19</v>
      </c>
      <c r="B14814" t="s">
        <v>20</v>
      </c>
      <c r="C14814" s="1">
        <v>34985</v>
      </c>
      <c r="H14814">
        <v>0.3</v>
      </c>
      <c r="I14814" t="s">
        <v>26</v>
      </c>
      <c r="N14814">
        <v>54</v>
      </c>
      <c r="O14814" t="s">
        <v>23</v>
      </c>
      <c r="P14814">
        <v>79</v>
      </c>
      <c r="Q14814" t="s">
        <v>23</v>
      </c>
      <c r="R14814">
        <v>0</v>
      </c>
      <c r="S14814" t="s">
        <v>26</v>
      </c>
      <c r="T14814">
        <f t="shared" si="462"/>
        <v>0</v>
      </c>
      <c r="U14814">
        <f t="shared" si="463"/>
        <v>0</v>
      </c>
    </row>
    <row r="14815" spans="1:21" x14ac:dyDescent="0.25">
      <c r="A14815" t="s">
        <v>19</v>
      </c>
      <c r="B14815" t="s">
        <v>20</v>
      </c>
      <c r="C14815" s="1">
        <v>34986</v>
      </c>
      <c r="H14815">
        <v>0.15</v>
      </c>
      <c r="I14815" t="s">
        <v>26</v>
      </c>
      <c r="N14815">
        <v>56</v>
      </c>
      <c r="O14815" t="s">
        <v>23</v>
      </c>
      <c r="P14815">
        <v>81</v>
      </c>
      <c r="Q14815" t="s">
        <v>23</v>
      </c>
      <c r="R14815">
        <v>0</v>
      </c>
      <c r="S14815" t="s">
        <v>26</v>
      </c>
      <c r="T14815">
        <f t="shared" si="462"/>
        <v>0</v>
      </c>
      <c r="U14815">
        <f t="shared" si="463"/>
        <v>0</v>
      </c>
    </row>
    <row r="14816" spans="1:21" x14ac:dyDescent="0.25">
      <c r="A14816" t="s">
        <v>19</v>
      </c>
      <c r="B14816" t="s">
        <v>20</v>
      </c>
      <c r="C14816" s="1">
        <v>34987</v>
      </c>
      <c r="H14816">
        <v>0.25</v>
      </c>
      <c r="I14816" t="s">
        <v>26</v>
      </c>
      <c r="N14816">
        <v>58</v>
      </c>
      <c r="O14816" t="s">
        <v>23</v>
      </c>
      <c r="P14816">
        <v>85</v>
      </c>
      <c r="Q14816" t="s">
        <v>23</v>
      </c>
      <c r="R14816">
        <v>0</v>
      </c>
      <c r="S14816" t="s">
        <v>26</v>
      </c>
      <c r="T14816">
        <f t="shared" si="462"/>
        <v>0</v>
      </c>
      <c r="U14816">
        <f t="shared" si="463"/>
        <v>0</v>
      </c>
    </row>
    <row r="14817" spans="1:21" x14ac:dyDescent="0.25">
      <c r="A14817" t="s">
        <v>19</v>
      </c>
      <c r="B14817" t="s">
        <v>20</v>
      </c>
      <c r="C14817" s="1">
        <v>34988</v>
      </c>
      <c r="H14817">
        <v>0.27</v>
      </c>
      <c r="I14817" t="s">
        <v>26</v>
      </c>
      <c r="N14817">
        <v>57</v>
      </c>
      <c r="O14817" t="s">
        <v>23</v>
      </c>
      <c r="P14817">
        <v>76</v>
      </c>
      <c r="Q14817" t="s">
        <v>23</v>
      </c>
      <c r="R14817">
        <v>0</v>
      </c>
      <c r="S14817" t="s">
        <v>26</v>
      </c>
      <c r="T14817">
        <f t="shared" si="462"/>
        <v>0</v>
      </c>
      <c r="U14817">
        <f t="shared" si="463"/>
        <v>0</v>
      </c>
    </row>
    <row r="14818" spans="1:21" x14ac:dyDescent="0.25">
      <c r="A14818" t="s">
        <v>19</v>
      </c>
      <c r="B14818" t="s">
        <v>20</v>
      </c>
      <c r="C14818" s="1">
        <v>34989</v>
      </c>
      <c r="H14818">
        <v>0.16</v>
      </c>
      <c r="I14818" t="s">
        <v>26</v>
      </c>
      <c r="N14818">
        <v>56</v>
      </c>
      <c r="O14818" t="s">
        <v>23</v>
      </c>
      <c r="P14818">
        <v>81</v>
      </c>
      <c r="Q14818" t="s">
        <v>23</v>
      </c>
      <c r="R14818">
        <v>0</v>
      </c>
      <c r="S14818" t="s">
        <v>26</v>
      </c>
      <c r="T14818">
        <f t="shared" si="462"/>
        <v>0</v>
      </c>
      <c r="U14818">
        <f t="shared" si="463"/>
        <v>0</v>
      </c>
    </row>
    <row r="14819" spans="1:21" x14ac:dyDescent="0.25">
      <c r="A14819" t="s">
        <v>19</v>
      </c>
      <c r="B14819" t="s">
        <v>20</v>
      </c>
      <c r="C14819" s="1">
        <v>34990</v>
      </c>
      <c r="R14819">
        <v>0</v>
      </c>
      <c r="S14819" t="s">
        <v>26</v>
      </c>
      <c r="T14819">
        <f t="shared" si="462"/>
        <v>0</v>
      </c>
      <c r="U14819">
        <f t="shared" si="463"/>
        <v>0</v>
      </c>
    </row>
    <row r="14820" spans="1:21" x14ac:dyDescent="0.25">
      <c r="A14820" t="s">
        <v>19</v>
      </c>
      <c r="B14820" t="s">
        <v>20</v>
      </c>
      <c r="C14820" s="1">
        <v>34991</v>
      </c>
      <c r="D14820">
        <v>2</v>
      </c>
      <c r="E14820" t="s">
        <v>23</v>
      </c>
      <c r="J14820">
        <v>0.4</v>
      </c>
      <c r="K14820" t="s">
        <v>23</v>
      </c>
      <c r="N14820">
        <v>59</v>
      </c>
      <c r="O14820" t="s">
        <v>23</v>
      </c>
      <c r="P14820">
        <v>85</v>
      </c>
      <c r="Q14820" t="s">
        <v>23</v>
      </c>
      <c r="R14820">
        <v>0</v>
      </c>
      <c r="S14820" t="s">
        <v>26</v>
      </c>
      <c r="T14820">
        <f t="shared" si="462"/>
        <v>0</v>
      </c>
      <c r="U14820">
        <f t="shared" si="463"/>
        <v>0</v>
      </c>
    </row>
    <row r="14821" spans="1:21" x14ac:dyDescent="0.25">
      <c r="A14821" t="s">
        <v>19</v>
      </c>
      <c r="B14821" t="s">
        <v>20</v>
      </c>
      <c r="C14821" s="1">
        <v>34992</v>
      </c>
      <c r="H14821">
        <v>0.27</v>
      </c>
      <c r="I14821" t="s">
        <v>26</v>
      </c>
      <c r="N14821">
        <v>59</v>
      </c>
      <c r="O14821" t="s">
        <v>23</v>
      </c>
      <c r="P14821">
        <v>85</v>
      </c>
      <c r="Q14821" t="s">
        <v>23</v>
      </c>
      <c r="R14821">
        <v>0</v>
      </c>
      <c r="S14821" t="s">
        <v>26</v>
      </c>
      <c r="T14821">
        <f t="shared" si="462"/>
        <v>0</v>
      </c>
      <c r="U14821">
        <f t="shared" si="463"/>
        <v>0</v>
      </c>
    </row>
    <row r="14822" spans="1:21" x14ac:dyDescent="0.25">
      <c r="A14822" t="s">
        <v>19</v>
      </c>
      <c r="B14822" t="s">
        <v>20</v>
      </c>
      <c r="C14822" s="1">
        <v>34993</v>
      </c>
      <c r="H14822">
        <v>0.15</v>
      </c>
      <c r="I14822" t="s">
        <v>26</v>
      </c>
      <c r="N14822">
        <v>58</v>
      </c>
      <c r="O14822" t="s">
        <v>23</v>
      </c>
      <c r="P14822">
        <v>83</v>
      </c>
      <c r="Q14822" t="s">
        <v>23</v>
      </c>
      <c r="R14822">
        <v>0</v>
      </c>
      <c r="S14822" t="s">
        <v>26</v>
      </c>
      <c r="T14822">
        <f t="shared" si="462"/>
        <v>0</v>
      </c>
      <c r="U14822">
        <f t="shared" si="463"/>
        <v>0</v>
      </c>
    </row>
    <row r="14823" spans="1:21" x14ac:dyDescent="0.25">
      <c r="A14823" t="s">
        <v>19</v>
      </c>
      <c r="B14823" t="s">
        <v>20</v>
      </c>
      <c r="C14823" s="1">
        <v>34994</v>
      </c>
      <c r="H14823">
        <v>0.45</v>
      </c>
      <c r="I14823" t="s">
        <v>26</v>
      </c>
      <c r="N14823">
        <v>52</v>
      </c>
      <c r="O14823" t="s">
        <v>23</v>
      </c>
      <c r="P14823">
        <v>76</v>
      </c>
      <c r="Q14823" t="s">
        <v>23</v>
      </c>
      <c r="R14823">
        <v>0</v>
      </c>
      <c r="S14823" t="s">
        <v>26</v>
      </c>
      <c r="T14823">
        <f t="shared" si="462"/>
        <v>0</v>
      </c>
      <c r="U14823">
        <f t="shared" si="463"/>
        <v>0</v>
      </c>
    </row>
    <row r="14824" spans="1:21" x14ac:dyDescent="0.25">
      <c r="A14824" t="s">
        <v>19</v>
      </c>
      <c r="B14824" t="s">
        <v>20</v>
      </c>
      <c r="C14824" s="1">
        <v>34995</v>
      </c>
      <c r="H14824">
        <v>0.15</v>
      </c>
      <c r="I14824" t="s">
        <v>26</v>
      </c>
      <c r="N14824">
        <v>51</v>
      </c>
      <c r="O14824" t="s">
        <v>23</v>
      </c>
      <c r="P14824">
        <v>74</v>
      </c>
      <c r="Q14824" t="s">
        <v>23</v>
      </c>
      <c r="R14824">
        <v>0</v>
      </c>
      <c r="S14824" t="s">
        <v>26</v>
      </c>
      <c r="T14824">
        <f t="shared" si="462"/>
        <v>0</v>
      </c>
      <c r="U14824">
        <f t="shared" si="463"/>
        <v>0</v>
      </c>
    </row>
    <row r="14825" spans="1:21" x14ac:dyDescent="0.25">
      <c r="A14825" t="s">
        <v>19</v>
      </c>
      <c r="B14825" t="s">
        <v>20</v>
      </c>
      <c r="C14825" s="1">
        <v>34996</v>
      </c>
      <c r="H14825">
        <v>0.15</v>
      </c>
      <c r="I14825" t="s">
        <v>26</v>
      </c>
      <c r="N14825">
        <v>50</v>
      </c>
      <c r="O14825" t="s">
        <v>23</v>
      </c>
      <c r="P14825">
        <v>75</v>
      </c>
      <c r="Q14825" t="s">
        <v>23</v>
      </c>
      <c r="R14825">
        <v>0</v>
      </c>
      <c r="S14825" t="s">
        <v>26</v>
      </c>
      <c r="T14825">
        <f t="shared" si="462"/>
        <v>0</v>
      </c>
      <c r="U14825">
        <f t="shared" si="463"/>
        <v>0</v>
      </c>
    </row>
    <row r="14826" spans="1:21" x14ac:dyDescent="0.25">
      <c r="A14826" t="s">
        <v>19</v>
      </c>
      <c r="B14826" t="s">
        <v>20</v>
      </c>
      <c r="C14826" s="1">
        <v>34997</v>
      </c>
      <c r="H14826">
        <v>0.22</v>
      </c>
      <c r="I14826" t="s">
        <v>26</v>
      </c>
      <c r="N14826">
        <v>52</v>
      </c>
      <c r="O14826" t="s">
        <v>23</v>
      </c>
      <c r="P14826">
        <v>89</v>
      </c>
      <c r="Q14826" t="s">
        <v>23</v>
      </c>
      <c r="R14826">
        <v>0</v>
      </c>
      <c r="S14826" t="s">
        <v>26</v>
      </c>
      <c r="T14826">
        <f t="shared" si="462"/>
        <v>0</v>
      </c>
      <c r="U14826">
        <f t="shared" si="463"/>
        <v>0</v>
      </c>
    </row>
    <row r="14827" spans="1:21" x14ac:dyDescent="0.25">
      <c r="A14827" t="s">
        <v>19</v>
      </c>
      <c r="B14827" t="s">
        <v>20</v>
      </c>
      <c r="C14827" s="1">
        <v>34998</v>
      </c>
      <c r="H14827">
        <v>0.15</v>
      </c>
      <c r="I14827" t="s">
        <v>26</v>
      </c>
      <c r="N14827">
        <v>53</v>
      </c>
      <c r="O14827" t="s">
        <v>23</v>
      </c>
      <c r="P14827">
        <v>75</v>
      </c>
      <c r="Q14827" t="s">
        <v>23</v>
      </c>
      <c r="R14827">
        <v>0</v>
      </c>
      <c r="S14827" t="s">
        <v>26</v>
      </c>
      <c r="T14827">
        <f t="shared" si="462"/>
        <v>0</v>
      </c>
      <c r="U14827">
        <f t="shared" si="463"/>
        <v>0</v>
      </c>
    </row>
    <row r="14828" spans="1:21" x14ac:dyDescent="0.25">
      <c r="A14828" t="s">
        <v>19</v>
      </c>
      <c r="B14828" t="s">
        <v>20</v>
      </c>
      <c r="C14828" s="1">
        <v>34999</v>
      </c>
      <c r="H14828">
        <v>0.25</v>
      </c>
      <c r="I14828" t="s">
        <v>26</v>
      </c>
      <c r="N14828">
        <v>57</v>
      </c>
      <c r="O14828" t="s">
        <v>23</v>
      </c>
      <c r="P14828">
        <v>80</v>
      </c>
      <c r="Q14828" t="s">
        <v>23</v>
      </c>
      <c r="R14828">
        <v>0</v>
      </c>
      <c r="S14828" t="s">
        <v>26</v>
      </c>
      <c r="T14828">
        <f t="shared" si="462"/>
        <v>0</v>
      </c>
      <c r="U14828">
        <f t="shared" si="463"/>
        <v>0</v>
      </c>
    </row>
    <row r="14829" spans="1:21" x14ac:dyDescent="0.25">
      <c r="A14829" t="s">
        <v>19</v>
      </c>
      <c r="B14829" t="s">
        <v>20</v>
      </c>
      <c r="C14829" s="1">
        <v>35000</v>
      </c>
      <c r="H14829">
        <v>0.15</v>
      </c>
      <c r="I14829" t="s">
        <v>26</v>
      </c>
      <c r="N14829">
        <v>56</v>
      </c>
      <c r="O14829" t="s">
        <v>23</v>
      </c>
      <c r="P14829">
        <v>81</v>
      </c>
      <c r="Q14829" t="s">
        <v>23</v>
      </c>
      <c r="R14829">
        <v>0</v>
      </c>
      <c r="S14829" t="s">
        <v>26</v>
      </c>
      <c r="T14829">
        <f t="shared" si="462"/>
        <v>0</v>
      </c>
      <c r="U14829">
        <f t="shared" si="463"/>
        <v>0</v>
      </c>
    </row>
    <row r="14830" spans="1:21" x14ac:dyDescent="0.25">
      <c r="A14830" t="s">
        <v>19</v>
      </c>
      <c r="B14830" t="s">
        <v>20</v>
      </c>
      <c r="C14830" s="1">
        <v>35001</v>
      </c>
      <c r="H14830">
        <v>0.15</v>
      </c>
      <c r="I14830" t="s">
        <v>26</v>
      </c>
      <c r="N14830">
        <v>56</v>
      </c>
      <c r="O14830" t="s">
        <v>23</v>
      </c>
      <c r="P14830">
        <v>83</v>
      </c>
      <c r="Q14830" t="s">
        <v>23</v>
      </c>
      <c r="R14830">
        <v>0</v>
      </c>
      <c r="S14830" t="s">
        <v>26</v>
      </c>
      <c r="T14830">
        <f t="shared" si="462"/>
        <v>0</v>
      </c>
      <c r="U14830">
        <f t="shared" si="463"/>
        <v>0</v>
      </c>
    </row>
    <row r="14831" spans="1:21" x14ac:dyDescent="0.25">
      <c r="A14831" t="s">
        <v>19</v>
      </c>
      <c r="B14831" t="s">
        <v>20</v>
      </c>
      <c r="C14831" s="1">
        <v>35002</v>
      </c>
      <c r="H14831">
        <v>0.15</v>
      </c>
      <c r="I14831" t="s">
        <v>26</v>
      </c>
      <c r="N14831">
        <v>55</v>
      </c>
      <c r="O14831" t="s">
        <v>23</v>
      </c>
      <c r="P14831">
        <v>78</v>
      </c>
      <c r="Q14831" t="s">
        <v>23</v>
      </c>
      <c r="R14831">
        <v>0</v>
      </c>
      <c r="S14831" t="s">
        <v>26</v>
      </c>
      <c r="T14831">
        <f t="shared" si="462"/>
        <v>0</v>
      </c>
      <c r="U14831">
        <f t="shared" si="463"/>
        <v>0</v>
      </c>
    </row>
    <row r="14832" spans="1:21" x14ac:dyDescent="0.25">
      <c r="A14832" t="s">
        <v>19</v>
      </c>
      <c r="B14832" t="s">
        <v>20</v>
      </c>
      <c r="C14832" s="1">
        <v>35003</v>
      </c>
      <c r="H14832">
        <v>0.15</v>
      </c>
      <c r="I14832" t="s">
        <v>26</v>
      </c>
      <c r="N14832">
        <v>55</v>
      </c>
      <c r="O14832" t="s">
        <v>23</v>
      </c>
      <c r="P14832">
        <v>76</v>
      </c>
      <c r="Q14832" t="s">
        <v>23</v>
      </c>
      <c r="R14832">
        <v>0</v>
      </c>
      <c r="S14832" t="s">
        <v>26</v>
      </c>
      <c r="T14832">
        <f t="shared" si="462"/>
        <v>0</v>
      </c>
      <c r="U14832">
        <f t="shared" si="463"/>
        <v>0</v>
      </c>
    </row>
    <row r="14833" spans="1:21" x14ac:dyDescent="0.25">
      <c r="A14833" t="s">
        <v>19</v>
      </c>
      <c r="B14833" t="s">
        <v>20</v>
      </c>
      <c r="C14833" s="1">
        <v>35004</v>
      </c>
      <c r="H14833">
        <v>0.06</v>
      </c>
      <c r="I14833" t="s">
        <v>26</v>
      </c>
      <c r="N14833">
        <v>57</v>
      </c>
      <c r="O14833" t="s">
        <v>23</v>
      </c>
      <c r="P14833">
        <v>66</v>
      </c>
      <c r="Q14833" t="s">
        <v>23</v>
      </c>
      <c r="R14833">
        <v>0</v>
      </c>
      <c r="S14833" t="s">
        <v>26</v>
      </c>
      <c r="T14833">
        <f t="shared" si="462"/>
        <v>0</v>
      </c>
      <c r="U14833">
        <f t="shared" si="463"/>
        <v>0</v>
      </c>
    </row>
    <row r="14834" spans="1:21" x14ac:dyDescent="0.25">
      <c r="A14834" t="s">
        <v>19</v>
      </c>
      <c r="B14834" t="s">
        <v>20</v>
      </c>
      <c r="C14834" s="1">
        <v>35005</v>
      </c>
      <c r="H14834">
        <v>0.13</v>
      </c>
      <c r="I14834" t="s">
        <v>26</v>
      </c>
      <c r="N14834">
        <v>52</v>
      </c>
      <c r="O14834" t="s">
        <v>23</v>
      </c>
      <c r="P14834">
        <v>72</v>
      </c>
      <c r="Q14834" t="s">
        <v>23</v>
      </c>
      <c r="R14834">
        <v>0</v>
      </c>
      <c r="S14834" t="s">
        <v>26</v>
      </c>
      <c r="T14834">
        <f t="shared" si="462"/>
        <v>0</v>
      </c>
      <c r="U14834">
        <f t="shared" si="463"/>
        <v>0</v>
      </c>
    </row>
    <row r="14835" spans="1:21" x14ac:dyDescent="0.25">
      <c r="A14835" t="s">
        <v>19</v>
      </c>
      <c r="B14835" t="s">
        <v>20</v>
      </c>
      <c r="C14835" s="1">
        <v>35006</v>
      </c>
      <c r="H14835">
        <v>0.08</v>
      </c>
      <c r="I14835" t="s">
        <v>26</v>
      </c>
      <c r="N14835">
        <v>51</v>
      </c>
      <c r="O14835" t="s">
        <v>23</v>
      </c>
      <c r="P14835">
        <v>70</v>
      </c>
      <c r="Q14835" t="s">
        <v>23</v>
      </c>
      <c r="R14835">
        <v>0</v>
      </c>
      <c r="S14835" t="s">
        <v>26</v>
      </c>
      <c r="T14835">
        <f t="shared" si="462"/>
        <v>0</v>
      </c>
      <c r="U14835">
        <f t="shared" si="463"/>
        <v>0</v>
      </c>
    </row>
    <row r="14836" spans="1:21" x14ac:dyDescent="0.25">
      <c r="A14836" t="s">
        <v>19</v>
      </c>
      <c r="B14836" t="s">
        <v>20</v>
      </c>
      <c r="C14836" s="1">
        <v>35007</v>
      </c>
      <c r="N14836">
        <v>50</v>
      </c>
      <c r="O14836" t="s">
        <v>23</v>
      </c>
      <c r="P14836">
        <v>73</v>
      </c>
      <c r="Q14836" t="s">
        <v>23</v>
      </c>
      <c r="R14836">
        <v>0</v>
      </c>
      <c r="S14836" t="s">
        <v>26</v>
      </c>
      <c r="T14836">
        <f t="shared" si="462"/>
        <v>0</v>
      </c>
      <c r="U14836">
        <f t="shared" si="463"/>
        <v>0</v>
      </c>
    </row>
    <row r="14837" spans="1:21" x14ac:dyDescent="0.25">
      <c r="A14837" t="s">
        <v>19</v>
      </c>
      <c r="B14837" t="s">
        <v>20</v>
      </c>
      <c r="C14837" s="1">
        <v>35008</v>
      </c>
      <c r="N14837">
        <v>50</v>
      </c>
      <c r="O14837" t="s">
        <v>23</v>
      </c>
      <c r="P14837">
        <v>73</v>
      </c>
      <c r="Q14837" t="s">
        <v>23</v>
      </c>
      <c r="R14837">
        <v>0</v>
      </c>
      <c r="S14837" t="s">
        <v>26</v>
      </c>
      <c r="T14837">
        <f t="shared" si="462"/>
        <v>0</v>
      </c>
      <c r="U14837">
        <f t="shared" si="463"/>
        <v>0</v>
      </c>
    </row>
    <row r="14838" spans="1:21" x14ac:dyDescent="0.25">
      <c r="A14838" t="s">
        <v>19</v>
      </c>
      <c r="B14838" t="s">
        <v>20</v>
      </c>
      <c r="C14838" s="1">
        <v>35009</v>
      </c>
      <c r="D14838">
        <v>3</v>
      </c>
      <c r="E14838" t="s">
        <v>23</v>
      </c>
      <c r="J14838">
        <v>0.4</v>
      </c>
      <c r="K14838" t="s">
        <v>23</v>
      </c>
      <c r="N14838">
        <v>51</v>
      </c>
      <c r="O14838" t="s">
        <v>23</v>
      </c>
      <c r="P14838">
        <v>71</v>
      </c>
      <c r="Q14838" t="s">
        <v>23</v>
      </c>
      <c r="R14838">
        <v>0</v>
      </c>
      <c r="S14838" t="s">
        <v>26</v>
      </c>
      <c r="T14838">
        <f t="shared" si="462"/>
        <v>0</v>
      </c>
      <c r="U14838">
        <f t="shared" si="463"/>
        <v>0</v>
      </c>
    </row>
    <row r="14839" spans="1:21" x14ac:dyDescent="0.25">
      <c r="A14839" t="s">
        <v>19</v>
      </c>
      <c r="B14839" t="s">
        <v>20</v>
      </c>
      <c r="C14839" s="1">
        <v>35010</v>
      </c>
      <c r="H14839">
        <v>0.15</v>
      </c>
      <c r="I14839" t="s">
        <v>26</v>
      </c>
      <c r="N14839">
        <v>52</v>
      </c>
      <c r="O14839" t="s">
        <v>23</v>
      </c>
      <c r="P14839">
        <v>74</v>
      </c>
      <c r="Q14839" t="s">
        <v>23</v>
      </c>
      <c r="R14839">
        <v>0</v>
      </c>
      <c r="S14839" t="s">
        <v>26</v>
      </c>
      <c r="T14839">
        <f t="shared" si="462"/>
        <v>0</v>
      </c>
      <c r="U14839">
        <f t="shared" si="463"/>
        <v>0</v>
      </c>
    </row>
    <row r="14840" spans="1:21" x14ac:dyDescent="0.25">
      <c r="A14840" t="s">
        <v>19</v>
      </c>
      <c r="B14840" t="s">
        <v>20</v>
      </c>
      <c r="C14840" s="1">
        <v>35011</v>
      </c>
      <c r="N14840">
        <v>53</v>
      </c>
      <c r="O14840" t="s">
        <v>23</v>
      </c>
      <c r="P14840">
        <v>85</v>
      </c>
      <c r="Q14840" t="s">
        <v>23</v>
      </c>
      <c r="R14840">
        <v>0</v>
      </c>
      <c r="S14840" t="s">
        <v>26</v>
      </c>
      <c r="T14840">
        <f t="shared" si="462"/>
        <v>0</v>
      </c>
      <c r="U14840">
        <f t="shared" si="463"/>
        <v>0</v>
      </c>
    </row>
    <row r="14841" spans="1:21" x14ac:dyDescent="0.25">
      <c r="A14841" t="s">
        <v>19</v>
      </c>
      <c r="B14841" t="s">
        <v>20</v>
      </c>
      <c r="C14841" s="1">
        <v>35012</v>
      </c>
      <c r="D14841">
        <v>2</v>
      </c>
      <c r="E14841" t="s">
        <v>23</v>
      </c>
      <c r="J14841">
        <v>0.3</v>
      </c>
      <c r="K14841" t="s">
        <v>23</v>
      </c>
      <c r="N14841">
        <v>57</v>
      </c>
      <c r="O14841" t="s">
        <v>23</v>
      </c>
      <c r="P14841">
        <v>76</v>
      </c>
      <c r="Q14841" t="s">
        <v>23</v>
      </c>
      <c r="R14841">
        <v>0</v>
      </c>
      <c r="S14841" t="s">
        <v>26</v>
      </c>
      <c r="T14841">
        <f t="shared" si="462"/>
        <v>0</v>
      </c>
      <c r="U14841">
        <f t="shared" si="463"/>
        <v>0</v>
      </c>
    </row>
    <row r="14842" spans="1:21" x14ac:dyDescent="0.25">
      <c r="A14842" t="s">
        <v>19</v>
      </c>
      <c r="B14842" t="s">
        <v>20</v>
      </c>
      <c r="C14842" s="1">
        <v>35013</v>
      </c>
      <c r="H14842">
        <v>0.15</v>
      </c>
      <c r="I14842" t="s">
        <v>26</v>
      </c>
      <c r="N14842">
        <v>51</v>
      </c>
      <c r="O14842" t="s">
        <v>23</v>
      </c>
      <c r="P14842">
        <v>74</v>
      </c>
      <c r="Q14842" t="s">
        <v>23</v>
      </c>
      <c r="R14842">
        <v>0</v>
      </c>
      <c r="S14842" t="s">
        <v>26</v>
      </c>
      <c r="T14842">
        <f t="shared" si="462"/>
        <v>0</v>
      </c>
      <c r="U14842">
        <f t="shared" si="463"/>
        <v>0</v>
      </c>
    </row>
    <row r="14843" spans="1:21" x14ac:dyDescent="0.25">
      <c r="A14843" t="s">
        <v>19</v>
      </c>
      <c r="B14843" t="s">
        <v>20</v>
      </c>
      <c r="C14843" s="1">
        <v>35014</v>
      </c>
      <c r="H14843">
        <v>0.15</v>
      </c>
      <c r="I14843" t="s">
        <v>26</v>
      </c>
      <c r="N14843">
        <v>51</v>
      </c>
      <c r="O14843" t="s">
        <v>23</v>
      </c>
      <c r="P14843">
        <v>72</v>
      </c>
      <c r="Q14843" t="s">
        <v>23</v>
      </c>
      <c r="R14843">
        <v>0</v>
      </c>
      <c r="S14843" t="s">
        <v>26</v>
      </c>
      <c r="T14843">
        <f t="shared" si="462"/>
        <v>0</v>
      </c>
      <c r="U14843">
        <f t="shared" si="463"/>
        <v>0</v>
      </c>
    </row>
    <row r="14844" spans="1:21" x14ac:dyDescent="0.25">
      <c r="A14844" t="s">
        <v>19</v>
      </c>
      <c r="B14844" t="s">
        <v>20</v>
      </c>
      <c r="C14844" s="1">
        <v>35015</v>
      </c>
      <c r="H14844">
        <v>0.15</v>
      </c>
      <c r="I14844" t="s">
        <v>26</v>
      </c>
      <c r="N14844">
        <v>52</v>
      </c>
      <c r="O14844" t="s">
        <v>23</v>
      </c>
      <c r="P14844">
        <v>73</v>
      </c>
      <c r="Q14844" t="s">
        <v>23</v>
      </c>
      <c r="R14844">
        <v>0</v>
      </c>
      <c r="S14844" t="s">
        <v>26</v>
      </c>
      <c r="T14844">
        <f t="shared" si="462"/>
        <v>0</v>
      </c>
      <c r="U14844">
        <f t="shared" si="463"/>
        <v>0</v>
      </c>
    </row>
    <row r="14845" spans="1:21" x14ac:dyDescent="0.25">
      <c r="A14845" t="s">
        <v>19</v>
      </c>
      <c r="B14845" t="s">
        <v>20</v>
      </c>
      <c r="C14845" s="1">
        <v>35016</v>
      </c>
      <c r="H14845">
        <v>0.15</v>
      </c>
      <c r="I14845" t="s">
        <v>26</v>
      </c>
      <c r="N14845">
        <v>56</v>
      </c>
      <c r="O14845" t="s">
        <v>23</v>
      </c>
      <c r="P14845">
        <v>77</v>
      </c>
      <c r="Q14845" t="s">
        <v>23</v>
      </c>
      <c r="R14845">
        <v>0</v>
      </c>
      <c r="S14845" t="s">
        <v>26</v>
      </c>
      <c r="T14845">
        <f t="shared" si="462"/>
        <v>0</v>
      </c>
      <c r="U14845">
        <f t="shared" si="463"/>
        <v>0</v>
      </c>
    </row>
    <row r="14846" spans="1:21" x14ac:dyDescent="0.25">
      <c r="A14846" t="s">
        <v>19</v>
      </c>
      <c r="B14846" t="s">
        <v>20</v>
      </c>
      <c r="C14846" s="1">
        <v>35017</v>
      </c>
      <c r="H14846">
        <v>0.15</v>
      </c>
      <c r="I14846" t="s">
        <v>26</v>
      </c>
      <c r="N14846">
        <v>56</v>
      </c>
      <c r="O14846" t="s">
        <v>23</v>
      </c>
      <c r="P14846">
        <v>80</v>
      </c>
      <c r="Q14846" t="s">
        <v>23</v>
      </c>
      <c r="R14846">
        <v>0</v>
      </c>
      <c r="S14846" t="s">
        <v>26</v>
      </c>
      <c r="T14846">
        <f t="shared" si="462"/>
        <v>0</v>
      </c>
      <c r="U14846">
        <f t="shared" si="463"/>
        <v>0</v>
      </c>
    </row>
    <row r="14847" spans="1:21" x14ac:dyDescent="0.25">
      <c r="A14847" t="s">
        <v>19</v>
      </c>
      <c r="B14847" t="s">
        <v>20</v>
      </c>
      <c r="C14847" s="1">
        <v>35018</v>
      </c>
      <c r="H14847">
        <v>0.15</v>
      </c>
      <c r="I14847" t="s">
        <v>26</v>
      </c>
      <c r="N14847">
        <v>56</v>
      </c>
      <c r="O14847" t="s">
        <v>23</v>
      </c>
      <c r="P14847">
        <v>77</v>
      </c>
      <c r="Q14847" t="s">
        <v>23</v>
      </c>
      <c r="R14847">
        <v>0</v>
      </c>
      <c r="S14847" t="s">
        <v>26</v>
      </c>
      <c r="T14847">
        <f t="shared" si="462"/>
        <v>0</v>
      </c>
      <c r="U14847">
        <f t="shared" si="463"/>
        <v>0</v>
      </c>
    </row>
    <row r="14848" spans="1:21" x14ac:dyDescent="0.25">
      <c r="A14848" t="s">
        <v>19</v>
      </c>
      <c r="B14848" t="s">
        <v>20</v>
      </c>
      <c r="C14848" s="1">
        <v>35019</v>
      </c>
      <c r="N14848">
        <v>57</v>
      </c>
      <c r="O14848" t="s">
        <v>23</v>
      </c>
      <c r="P14848">
        <v>63</v>
      </c>
      <c r="Q14848" t="s">
        <v>23</v>
      </c>
      <c r="R14848">
        <v>0</v>
      </c>
      <c r="S14848" t="s">
        <v>26</v>
      </c>
      <c r="T14848">
        <f t="shared" si="462"/>
        <v>0</v>
      </c>
      <c r="U14848">
        <f t="shared" si="463"/>
        <v>0</v>
      </c>
    </row>
    <row r="14849" spans="1:21" x14ac:dyDescent="0.25">
      <c r="A14849" t="s">
        <v>19</v>
      </c>
      <c r="B14849" t="s">
        <v>20</v>
      </c>
      <c r="C14849" s="1">
        <v>35020</v>
      </c>
      <c r="D14849">
        <v>2</v>
      </c>
      <c r="E14849" t="s">
        <v>23</v>
      </c>
      <c r="J14849">
        <v>0.3</v>
      </c>
      <c r="K14849" t="s">
        <v>23</v>
      </c>
      <c r="N14849">
        <v>57</v>
      </c>
      <c r="O14849" t="s">
        <v>23</v>
      </c>
      <c r="P14849">
        <v>77</v>
      </c>
      <c r="Q14849" t="s">
        <v>23</v>
      </c>
      <c r="R14849">
        <v>0</v>
      </c>
      <c r="S14849" t="s">
        <v>26</v>
      </c>
      <c r="T14849">
        <f t="shared" si="462"/>
        <v>0</v>
      </c>
      <c r="U14849">
        <f t="shared" si="463"/>
        <v>0</v>
      </c>
    </row>
    <row r="14850" spans="1:21" x14ac:dyDescent="0.25">
      <c r="A14850" t="s">
        <v>19</v>
      </c>
      <c r="B14850" t="s">
        <v>20</v>
      </c>
      <c r="C14850" s="1">
        <v>35021</v>
      </c>
      <c r="N14850">
        <v>58</v>
      </c>
      <c r="O14850" t="s">
        <v>23</v>
      </c>
      <c r="P14850">
        <v>78</v>
      </c>
      <c r="Q14850" t="s">
        <v>23</v>
      </c>
      <c r="R14850">
        <v>0</v>
      </c>
      <c r="S14850" t="s">
        <v>26</v>
      </c>
      <c r="T14850">
        <f t="shared" si="462"/>
        <v>0</v>
      </c>
      <c r="U14850">
        <f t="shared" si="463"/>
        <v>0</v>
      </c>
    </row>
    <row r="14851" spans="1:21" x14ac:dyDescent="0.25">
      <c r="A14851" t="s">
        <v>19</v>
      </c>
      <c r="B14851" t="s">
        <v>20</v>
      </c>
      <c r="C14851" s="1">
        <v>35022</v>
      </c>
      <c r="N14851">
        <v>57</v>
      </c>
      <c r="O14851" t="s">
        <v>23</v>
      </c>
      <c r="P14851">
        <v>75</v>
      </c>
      <c r="Q14851" t="s">
        <v>23</v>
      </c>
      <c r="R14851">
        <v>0</v>
      </c>
      <c r="S14851" t="s">
        <v>26</v>
      </c>
      <c r="T14851">
        <f t="shared" si="462"/>
        <v>0</v>
      </c>
      <c r="U14851">
        <f t="shared" si="463"/>
        <v>0</v>
      </c>
    </row>
    <row r="14852" spans="1:21" x14ac:dyDescent="0.25">
      <c r="A14852" t="s">
        <v>19</v>
      </c>
      <c r="B14852" t="s">
        <v>20</v>
      </c>
      <c r="C14852" s="1">
        <v>35023</v>
      </c>
      <c r="D14852">
        <v>3</v>
      </c>
      <c r="E14852" t="s">
        <v>23</v>
      </c>
      <c r="J14852">
        <v>0.3</v>
      </c>
      <c r="K14852" t="s">
        <v>23</v>
      </c>
      <c r="N14852">
        <v>52</v>
      </c>
      <c r="O14852" t="s">
        <v>23</v>
      </c>
      <c r="P14852">
        <v>74</v>
      </c>
      <c r="Q14852" t="s">
        <v>23</v>
      </c>
      <c r="R14852">
        <v>0</v>
      </c>
      <c r="S14852" t="s">
        <v>26</v>
      </c>
      <c r="T14852">
        <f t="shared" si="462"/>
        <v>0</v>
      </c>
      <c r="U14852">
        <f t="shared" si="463"/>
        <v>0</v>
      </c>
    </row>
    <row r="14853" spans="1:21" x14ac:dyDescent="0.25">
      <c r="A14853" t="s">
        <v>19</v>
      </c>
      <c r="B14853" t="s">
        <v>20</v>
      </c>
      <c r="C14853" s="1">
        <v>35024</v>
      </c>
      <c r="N14853">
        <v>55</v>
      </c>
      <c r="O14853" t="s">
        <v>23</v>
      </c>
      <c r="P14853">
        <v>70</v>
      </c>
      <c r="Q14853" t="s">
        <v>23</v>
      </c>
      <c r="R14853">
        <v>0</v>
      </c>
      <c r="S14853" t="s">
        <v>26</v>
      </c>
      <c r="T14853">
        <f t="shared" ref="T14853:T14916" si="464">R14852+R14853</f>
        <v>0</v>
      </c>
      <c r="U14853">
        <f t="shared" ref="U14853:U14916" si="465">R14851+R14852+R14853</f>
        <v>0</v>
      </c>
    </row>
    <row r="14854" spans="1:21" x14ac:dyDescent="0.25">
      <c r="A14854" t="s">
        <v>19</v>
      </c>
      <c r="B14854" t="s">
        <v>20</v>
      </c>
      <c r="C14854" s="1">
        <v>35025</v>
      </c>
      <c r="D14854">
        <v>2</v>
      </c>
      <c r="E14854" t="s">
        <v>23</v>
      </c>
      <c r="J14854">
        <v>0.1</v>
      </c>
      <c r="K14854" t="s">
        <v>23</v>
      </c>
      <c r="N14854">
        <v>52</v>
      </c>
      <c r="O14854" t="s">
        <v>23</v>
      </c>
      <c r="P14854">
        <v>64</v>
      </c>
      <c r="Q14854" t="s">
        <v>23</v>
      </c>
      <c r="R14854">
        <v>0</v>
      </c>
      <c r="S14854" t="s">
        <v>26</v>
      </c>
      <c r="T14854">
        <f t="shared" si="464"/>
        <v>0</v>
      </c>
      <c r="U14854">
        <f t="shared" si="465"/>
        <v>0</v>
      </c>
    </row>
    <row r="14855" spans="1:21" x14ac:dyDescent="0.25">
      <c r="A14855" t="s">
        <v>19</v>
      </c>
      <c r="B14855" t="s">
        <v>20</v>
      </c>
      <c r="C14855" s="1">
        <v>35026</v>
      </c>
      <c r="N14855">
        <v>52</v>
      </c>
      <c r="O14855" t="s">
        <v>23</v>
      </c>
      <c r="P14855">
        <v>71</v>
      </c>
      <c r="Q14855" t="s">
        <v>23</v>
      </c>
      <c r="R14855">
        <v>0</v>
      </c>
      <c r="S14855" t="s">
        <v>26</v>
      </c>
      <c r="T14855">
        <f t="shared" si="464"/>
        <v>0</v>
      </c>
      <c r="U14855">
        <f t="shared" si="465"/>
        <v>0</v>
      </c>
    </row>
    <row r="14856" spans="1:21" x14ac:dyDescent="0.25">
      <c r="A14856" t="s">
        <v>19</v>
      </c>
      <c r="B14856" t="s">
        <v>20</v>
      </c>
      <c r="C14856" s="1">
        <v>35027</v>
      </c>
      <c r="D14856">
        <v>2</v>
      </c>
      <c r="E14856" t="s">
        <v>23</v>
      </c>
      <c r="J14856">
        <v>0.1</v>
      </c>
      <c r="K14856" t="s">
        <v>23</v>
      </c>
      <c r="N14856">
        <v>50</v>
      </c>
      <c r="O14856" t="s">
        <v>23</v>
      </c>
      <c r="P14856">
        <v>72</v>
      </c>
      <c r="Q14856" t="s">
        <v>23</v>
      </c>
      <c r="R14856">
        <v>0</v>
      </c>
      <c r="S14856" t="s">
        <v>26</v>
      </c>
      <c r="T14856">
        <f t="shared" si="464"/>
        <v>0</v>
      </c>
      <c r="U14856">
        <f t="shared" si="465"/>
        <v>0</v>
      </c>
    </row>
    <row r="14857" spans="1:21" x14ac:dyDescent="0.25">
      <c r="A14857" t="s">
        <v>19</v>
      </c>
      <c r="B14857" t="s">
        <v>20</v>
      </c>
      <c r="C14857" s="1">
        <v>35028</v>
      </c>
      <c r="H14857">
        <v>0.1</v>
      </c>
      <c r="I14857" t="s">
        <v>26</v>
      </c>
      <c r="N14857">
        <v>50</v>
      </c>
      <c r="O14857" t="s">
        <v>23</v>
      </c>
      <c r="P14857">
        <v>72</v>
      </c>
      <c r="Q14857" t="s">
        <v>23</v>
      </c>
      <c r="R14857">
        <v>0</v>
      </c>
      <c r="S14857" t="s">
        <v>26</v>
      </c>
      <c r="T14857">
        <f t="shared" si="464"/>
        <v>0</v>
      </c>
      <c r="U14857">
        <f t="shared" si="465"/>
        <v>0</v>
      </c>
    </row>
    <row r="14858" spans="1:21" x14ac:dyDescent="0.25">
      <c r="A14858" t="s">
        <v>19</v>
      </c>
      <c r="B14858" t="s">
        <v>20</v>
      </c>
      <c r="C14858" s="1">
        <v>35029</v>
      </c>
      <c r="H14858">
        <v>0.1</v>
      </c>
      <c r="I14858" t="s">
        <v>26</v>
      </c>
      <c r="N14858">
        <v>50</v>
      </c>
      <c r="O14858" t="s">
        <v>23</v>
      </c>
      <c r="P14858">
        <v>73</v>
      </c>
      <c r="Q14858" t="s">
        <v>23</v>
      </c>
      <c r="R14858">
        <v>0</v>
      </c>
      <c r="S14858" t="s">
        <v>26</v>
      </c>
      <c r="T14858">
        <f t="shared" si="464"/>
        <v>0</v>
      </c>
      <c r="U14858">
        <f t="shared" si="465"/>
        <v>0</v>
      </c>
    </row>
    <row r="14859" spans="1:21" x14ac:dyDescent="0.25">
      <c r="A14859" t="s">
        <v>19</v>
      </c>
      <c r="B14859" t="s">
        <v>20</v>
      </c>
      <c r="C14859" s="1">
        <v>35030</v>
      </c>
      <c r="H14859">
        <v>0.15</v>
      </c>
      <c r="I14859" t="s">
        <v>26</v>
      </c>
      <c r="N14859">
        <v>61</v>
      </c>
      <c r="O14859" t="s">
        <v>23</v>
      </c>
      <c r="P14859">
        <v>79</v>
      </c>
      <c r="Q14859" t="s">
        <v>23</v>
      </c>
      <c r="R14859">
        <v>0</v>
      </c>
      <c r="S14859" t="s">
        <v>26</v>
      </c>
      <c r="T14859">
        <f t="shared" si="464"/>
        <v>0</v>
      </c>
      <c r="U14859">
        <f t="shared" si="465"/>
        <v>0</v>
      </c>
    </row>
    <row r="14860" spans="1:21" x14ac:dyDescent="0.25">
      <c r="A14860" t="s">
        <v>19</v>
      </c>
      <c r="B14860" t="s">
        <v>20</v>
      </c>
      <c r="C14860" s="1">
        <v>35031</v>
      </c>
      <c r="H14860">
        <v>0.13</v>
      </c>
      <c r="I14860" t="s">
        <v>26</v>
      </c>
      <c r="N14860">
        <v>46</v>
      </c>
      <c r="O14860" t="s">
        <v>23</v>
      </c>
      <c r="P14860">
        <v>66</v>
      </c>
      <c r="Q14860" t="s">
        <v>23</v>
      </c>
      <c r="R14860">
        <v>0</v>
      </c>
      <c r="S14860" t="s">
        <v>26</v>
      </c>
      <c r="T14860">
        <f t="shared" si="464"/>
        <v>0</v>
      </c>
      <c r="U14860">
        <f t="shared" si="465"/>
        <v>0</v>
      </c>
    </row>
    <row r="14861" spans="1:21" x14ac:dyDescent="0.25">
      <c r="A14861" t="s">
        <v>19</v>
      </c>
      <c r="B14861" t="s">
        <v>20</v>
      </c>
      <c r="C14861" s="1">
        <v>35032</v>
      </c>
      <c r="H14861">
        <v>0.04</v>
      </c>
      <c r="I14861" t="s">
        <v>26</v>
      </c>
      <c r="N14861">
        <v>47</v>
      </c>
      <c r="O14861" t="s">
        <v>23</v>
      </c>
      <c r="P14861">
        <v>69</v>
      </c>
      <c r="Q14861" t="s">
        <v>23</v>
      </c>
      <c r="R14861">
        <v>0</v>
      </c>
      <c r="S14861" t="s">
        <v>26</v>
      </c>
      <c r="T14861">
        <f t="shared" si="464"/>
        <v>0</v>
      </c>
      <c r="U14861">
        <f t="shared" si="465"/>
        <v>0</v>
      </c>
    </row>
    <row r="14862" spans="1:21" x14ac:dyDescent="0.25">
      <c r="A14862" t="s">
        <v>19</v>
      </c>
      <c r="B14862" t="s">
        <v>20</v>
      </c>
      <c r="C14862" s="1">
        <v>35033</v>
      </c>
      <c r="H14862">
        <v>0.15</v>
      </c>
      <c r="I14862" t="s">
        <v>26</v>
      </c>
      <c r="N14862">
        <v>48</v>
      </c>
      <c r="O14862" t="s">
        <v>23</v>
      </c>
      <c r="P14862">
        <v>69</v>
      </c>
      <c r="Q14862" t="s">
        <v>23</v>
      </c>
      <c r="R14862">
        <v>0</v>
      </c>
      <c r="S14862" t="s">
        <v>26</v>
      </c>
      <c r="T14862">
        <f t="shared" si="464"/>
        <v>0</v>
      </c>
      <c r="U14862">
        <f t="shared" si="465"/>
        <v>0</v>
      </c>
    </row>
    <row r="14863" spans="1:21" x14ac:dyDescent="0.25">
      <c r="A14863" t="s">
        <v>19</v>
      </c>
      <c r="B14863" t="s">
        <v>20</v>
      </c>
      <c r="C14863" s="1">
        <v>35034</v>
      </c>
      <c r="N14863">
        <v>54</v>
      </c>
      <c r="O14863" t="s">
        <v>23</v>
      </c>
      <c r="P14863">
        <v>70</v>
      </c>
      <c r="Q14863" t="s">
        <v>23</v>
      </c>
      <c r="R14863">
        <v>0</v>
      </c>
      <c r="S14863" t="s">
        <v>27</v>
      </c>
      <c r="T14863">
        <f t="shared" si="464"/>
        <v>0</v>
      </c>
      <c r="U14863">
        <f t="shared" si="465"/>
        <v>0</v>
      </c>
    </row>
    <row r="14864" spans="1:21" x14ac:dyDescent="0.25">
      <c r="A14864" t="s">
        <v>19</v>
      </c>
      <c r="B14864" t="s">
        <v>20</v>
      </c>
      <c r="C14864" s="1">
        <v>35035</v>
      </c>
      <c r="N14864">
        <v>50</v>
      </c>
      <c r="O14864" t="s">
        <v>23</v>
      </c>
      <c r="P14864">
        <v>69</v>
      </c>
      <c r="Q14864" t="s">
        <v>23</v>
      </c>
      <c r="R14864">
        <v>0</v>
      </c>
      <c r="S14864" t="s">
        <v>27</v>
      </c>
      <c r="T14864">
        <f t="shared" si="464"/>
        <v>0</v>
      </c>
      <c r="U14864">
        <f t="shared" si="465"/>
        <v>0</v>
      </c>
    </row>
    <row r="14865" spans="1:21" x14ac:dyDescent="0.25">
      <c r="A14865" t="s">
        <v>19</v>
      </c>
      <c r="B14865" t="s">
        <v>20</v>
      </c>
      <c r="C14865" s="1">
        <v>35036</v>
      </c>
      <c r="N14865">
        <v>54</v>
      </c>
      <c r="O14865" t="s">
        <v>23</v>
      </c>
      <c r="P14865">
        <v>65</v>
      </c>
      <c r="Q14865" t="s">
        <v>23</v>
      </c>
      <c r="R14865">
        <v>0</v>
      </c>
      <c r="S14865" t="s">
        <v>27</v>
      </c>
      <c r="T14865">
        <f t="shared" si="464"/>
        <v>0</v>
      </c>
      <c r="U14865">
        <f t="shared" si="465"/>
        <v>0</v>
      </c>
    </row>
    <row r="14866" spans="1:21" x14ac:dyDescent="0.25">
      <c r="A14866" t="s">
        <v>19</v>
      </c>
      <c r="B14866" t="s">
        <v>20</v>
      </c>
      <c r="C14866" s="1">
        <v>35037</v>
      </c>
      <c r="D14866">
        <v>4</v>
      </c>
      <c r="E14866" t="s">
        <v>23</v>
      </c>
      <c r="J14866">
        <v>0.4</v>
      </c>
      <c r="K14866" t="s">
        <v>23</v>
      </c>
      <c r="N14866">
        <v>48</v>
      </c>
      <c r="O14866" t="s">
        <v>23</v>
      </c>
      <c r="P14866">
        <v>62</v>
      </c>
      <c r="Q14866" t="s">
        <v>23</v>
      </c>
      <c r="R14866">
        <v>0</v>
      </c>
      <c r="S14866" t="s">
        <v>27</v>
      </c>
      <c r="T14866">
        <f t="shared" si="464"/>
        <v>0</v>
      </c>
      <c r="U14866">
        <f t="shared" si="465"/>
        <v>0</v>
      </c>
    </row>
    <row r="14867" spans="1:21" x14ac:dyDescent="0.25">
      <c r="A14867" t="s">
        <v>19</v>
      </c>
      <c r="B14867" t="s">
        <v>20</v>
      </c>
      <c r="C14867" s="1">
        <v>35038</v>
      </c>
      <c r="H14867">
        <v>0</v>
      </c>
      <c r="I14867" t="s">
        <v>26</v>
      </c>
      <c r="N14867">
        <v>57</v>
      </c>
      <c r="O14867" t="s">
        <v>23</v>
      </c>
      <c r="P14867">
        <v>65</v>
      </c>
      <c r="Q14867" t="s">
        <v>23</v>
      </c>
      <c r="R14867">
        <v>0</v>
      </c>
      <c r="S14867" t="s">
        <v>27</v>
      </c>
      <c r="T14867">
        <f t="shared" si="464"/>
        <v>0</v>
      </c>
      <c r="U14867">
        <f t="shared" si="465"/>
        <v>0</v>
      </c>
    </row>
    <row r="14868" spans="1:21" x14ac:dyDescent="0.25">
      <c r="A14868" t="s">
        <v>19</v>
      </c>
      <c r="B14868" t="s">
        <v>20</v>
      </c>
      <c r="C14868" s="1">
        <v>35039</v>
      </c>
      <c r="H14868">
        <v>0</v>
      </c>
      <c r="I14868" t="s">
        <v>26</v>
      </c>
      <c r="N14868">
        <v>55</v>
      </c>
      <c r="O14868" t="s">
        <v>23</v>
      </c>
      <c r="P14868">
        <v>69</v>
      </c>
      <c r="Q14868" t="s">
        <v>23</v>
      </c>
      <c r="R14868">
        <v>0</v>
      </c>
      <c r="S14868" t="s">
        <v>27</v>
      </c>
      <c r="T14868">
        <f t="shared" si="464"/>
        <v>0</v>
      </c>
      <c r="U14868">
        <f t="shared" si="465"/>
        <v>0</v>
      </c>
    </row>
    <row r="14869" spans="1:21" x14ac:dyDescent="0.25">
      <c r="A14869" t="s">
        <v>19</v>
      </c>
      <c r="B14869" t="s">
        <v>20</v>
      </c>
      <c r="C14869" s="1">
        <v>35040</v>
      </c>
      <c r="R14869">
        <v>0</v>
      </c>
      <c r="S14869" t="s">
        <v>26</v>
      </c>
      <c r="T14869">
        <f t="shared" si="464"/>
        <v>0</v>
      </c>
      <c r="U14869">
        <f t="shared" si="465"/>
        <v>0</v>
      </c>
    </row>
    <row r="14870" spans="1:21" x14ac:dyDescent="0.25">
      <c r="A14870" t="s">
        <v>19</v>
      </c>
      <c r="B14870" t="s">
        <v>20</v>
      </c>
      <c r="C14870" s="1">
        <v>35041</v>
      </c>
      <c r="D14870">
        <v>2</v>
      </c>
      <c r="E14870" t="s">
        <v>23</v>
      </c>
      <c r="J14870">
        <v>0.1</v>
      </c>
      <c r="K14870" t="s">
        <v>23</v>
      </c>
      <c r="N14870">
        <v>50</v>
      </c>
      <c r="O14870" t="s">
        <v>23</v>
      </c>
      <c r="P14870">
        <v>70</v>
      </c>
      <c r="Q14870" t="s">
        <v>23</v>
      </c>
      <c r="R14870">
        <v>0</v>
      </c>
      <c r="S14870" t="s">
        <v>27</v>
      </c>
      <c r="T14870">
        <f t="shared" si="464"/>
        <v>0</v>
      </c>
      <c r="U14870">
        <f t="shared" si="465"/>
        <v>0</v>
      </c>
    </row>
    <row r="14871" spans="1:21" x14ac:dyDescent="0.25">
      <c r="A14871" t="s">
        <v>19</v>
      </c>
      <c r="B14871" t="s">
        <v>20</v>
      </c>
      <c r="C14871" s="1">
        <v>35042</v>
      </c>
      <c r="H14871">
        <v>0.05</v>
      </c>
      <c r="I14871" t="s">
        <v>26</v>
      </c>
      <c r="N14871">
        <v>51</v>
      </c>
      <c r="O14871" t="s">
        <v>23</v>
      </c>
      <c r="P14871">
        <v>67</v>
      </c>
      <c r="Q14871" t="s">
        <v>23</v>
      </c>
      <c r="R14871">
        <v>0</v>
      </c>
      <c r="S14871" t="s">
        <v>27</v>
      </c>
      <c r="T14871">
        <f t="shared" si="464"/>
        <v>0</v>
      </c>
      <c r="U14871">
        <f t="shared" si="465"/>
        <v>0</v>
      </c>
    </row>
    <row r="14872" spans="1:21" x14ac:dyDescent="0.25">
      <c r="A14872" t="s">
        <v>19</v>
      </c>
      <c r="B14872" t="s">
        <v>20</v>
      </c>
      <c r="C14872" s="1">
        <v>35043</v>
      </c>
      <c r="H14872">
        <v>0</v>
      </c>
      <c r="I14872" t="s">
        <v>26</v>
      </c>
      <c r="N14872">
        <v>52</v>
      </c>
      <c r="O14872" t="s">
        <v>23</v>
      </c>
      <c r="P14872">
        <v>63</v>
      </c>
      <c r="Q14872" t="s">
        <v>23</v>
      </c>
      <c r="R14872">
        <v>0</v>
      </c>
      <c r="S14872" t="s">
        <v>27</v>
      </c>
      <c r="T14872">
        <f t="shared" si="464"/>
        <v>0</v>
      </c>
      <c r="U14872">
        <f t="shared" si="465"/>
        <v>0</v>
      </c>
    </row>
    <row r="14873" spans="1:21" x14ac:dyDescent="0.25">
      <c r="A14873" t="s">
        <v>19</v>
      </c>
      <c r="B14873" t="s">
        <v>20</v>
      </c>
      <c r="C14873" s="1">
        <v>35044</v>
      </c>
      <c r="N14873">
        <v>54</v>
      </c>
      <c r="O14873" t="s">
        <v>23</v>
      </c>
      <c r="P14873">
        <v>62</v>
      </c>
      <c r="Q14873" t="s">
        <v>23</v>
      </c>
      <c r="R14873">
        <v>1.1499999999999999</v>
      </c>
      <c r="S14873" t="s">
        <v>26</v>
      </c>
      <c r="T14873">
        <f t="shared" si="464"/>
        <v>1.1499999999999999</v>
      </c>
      <c r="U14873">
        <f t="shared" si="465"/>
        <v>1.1499999999999999</v>
      </c>
    </row>
    <row r="14874" spans="1:21" x14ac:dyDescent="0.25">
      <c r="A14874" t="s">
        <v>19</v>
      </c>
      <c r="B14874" t="s">
        <v>20</v>
      </c>
      <c r="C14874" s="1">
        <v>35045</v>
      </c>
      <c r="H14874">
        <v>0.1</v>
      </c>
      <c r="I14874" t="s">
        <v>26</v>
      </c>
      <c r="N14874">
        <v>54</v>
      </c>
      <c r="O14874" t="s">
        <v>23</v>
      </c>
      <c r="P14874">
        <v>59</v>
      </c>
      <c r="Q14874" t="s">
        <v>23</v>
      </c>
      <c r="R14874">
        <v>1.27</v>
      </c>
      <c r="S14874" t="s">
        <v>26</v>
      </c>
      <c r="T14874">
        <f t="shared" si="464"/>
        <v>2.42</v>
      </c>
      <c r="U14874">
        <f t="shared" si="465"/>
        <v>2.42</v>
      </c>
    </row>
    <row r="14875" spans="1:21" x14ac:dyDescent="0.25">
      <c r="A14875" t="s">
        <v>19</v>
      </c>
      <c r="B14875" t="s">
        <v>20</v>
      </c>
      <c r="C14875" s="1">
        <v>35046</v>
      </c>
      <c r="H14875">
        <v>0.13</v>
      </c>
      <c r="I14875" t="s">
        <v>26</v>
      </c>
      <c r="N14875">
        <v>51</v>
      </c>
      <c r="O14875" t="s">
        <v>23</v>
      </c>
      <c r="P14875">
        <v>61</v>
      </c>
      <c r="Q14875" t="s">
        <v>23</v>
      </c>
      <c r="R14875">
        <v>0.39</v>
      </c>
      <c r="S14875" t="s">
        <v>26</v>
      </c>
      <c r="T14875">
        <f t="shared" si="464"/>
        <v>1.6600000000000001</v>
      </c>
      <c r="U14875">
        <f t="shared" si="465"/>
        <v>2.81</v>
      </c>
    </row>
    <row r="14876" spans="1:21" x14ac:dyDescent="0.25">
      <c r="A14876" t="s">
        <v>19</v>
      </c>
      <c r="B14876" t="s">
        <v>20</v>
      </c>
      <c r="C14876" s="1">
        <v>35047</v>
      </c>
      <c r="H14876">
        <v>0.05</v>
      </c>
      <c r="I14876" t="s">
        <v>26</v>
      </c>
      <c r="N14876">
        <v>46</v>
      </c>
      <c r="O14876" t="s">
        <v>23</v>
      </c>
      <c r="P14876">
        <v>63</v>
      </c>
      <c r="Q14876" t="s">
        <v>23</v>
      </c>
      <c r="R14876">
        <v>0.32</v>
      </c>
      <c r="S14876" t="s">
        <v>26</v>
      </c>
      <c r="T14876">
        <f t="shared" si="464"/>
        <v>0.71</v>
      </c>
      <c r="U14876">
        <f t="shared" si="465"/>
        <v>1.9800000000000002</v>
      </c>
    </row>
    <row r="14877" spans="1:21" x14ac:dyDescent="0.25">
      <c r="A14877" t="s">
        <v>19</v>
      </c>
      <c r="B14877" t="s">
        <v>20</v>
      </c>
      <c r="C14877" s="1">
        <v>35048</v>
      </c>
      <c r="H14877">
        <v>7.0000000000000007E-2</v>
      </c>
      <c r="I14877" t="s">
        <v>26</v>
      </c>
      <c r="N14877">
        <v>50</v>
      </c>
      <c r="O14877" t="s">
        <v>23</v>
      </c>
      <c r="P14877">
        <v>62</v>
      </c>
      <c r="Q14877" t="s">
        <v>23</v>
      </c>
      <c r="R14877">
        <v>0.31</v>
      </c>
      <c r="S14877" t="s">
        <v>26</v>
      </c>
      <c r="T14877">
        <f t="shared" si="464"/>
        <v>0.63</v>
      </c>
      <c r="U14877">
        <f t="shared" si="465"/>
        <v>1.02</v>
      </c>
    </row>
    <row r="14878" spans="1:21" x14ac:dyDescent="0.25">
      <c r="A14878" t="s">
        <v>19</v>
      </c>
      <c r="B14878" t="s">
        <v>20</v>
      </c>
      <c r="C14878" s="1">
        <v>35049</v>
      </c>
      <c r="R14878">
        <v>0</v>
      </c>
      <c r="S14878" t="s">
        <v>26</v>
      </c>
      <c r="T14878">
        <f t="shared" si="464"/>
        <v>0.31</v>
      </c>
      <c r="U14878">
        <f t="shared" si="465"/>
        <v>0.63</v>
      </c>
    </row>
    <row r="14879" spans="1:21" x14ac:dyDescent="0.25">
      <c r="A14879" t="s">
        <v>19</v>
      </c>
      <c r="B14879" t="s">
        <v>20</v>
      </c>
      <c r="C14879" s="1">
        <v>35050</v>
      </c>
      <c r="D14879">
        <v>2</v>
      </c>
      <c r="E14879" t="s">
        <v>23</v>
      </c>
      <c r="J14879">
        <v>0.1</v>
      </c>
      <c r="K14879" t="s">
        <v>23</v>
      </c>
      <c r="N14879">
        <v>40</v>
      </c>
      <c r="O14879" t="s">
        <v>23</v>
      </c>
      <c r="P14879">
        <v>62</v>
      </c>
      <c r="Q14879" t="s">
        <v>23</v>
      </c>
      <c r="R14879">
        <v>0.09</v>
      </c>
      <c r="S14879" t="s">
        <v>26</v>
      </c>
      <c r="T14879">
        <f t="shared" si="464"/>
        <v>0.09</v>
      </c>
      <c r="U14879">
        <f t="shared" si="465"/>
        <v>0.4</v>
      </c>
    </row>
    <row r="14880" spans="1:21" x14ac:dyDescent="0.25">
      <c r="A14880" t="s">
        <v>19</v>
      </c>
      <c r="B14880" t="s">
        <v>20</v>
      </c>
      <c r="C14880" s="1">
        <v>35051</v>
      </c>
      <c r="H14880">
        <v>0.1</v>
      </c>
      <c r="I14880" t="s">
        <v>26</v>
      </c>
      <c r="N14880">
        <v>54</v>
      </c>
      <c r="O14880" t="s">
        <v>23</v>
      </c>
      <c r="P14880">
        <v>56</v>
      </c>
      <c r="Q14880" t="s">
        <v>23</v>
      </c>
      <c r="R14880">
        <v>0.2</v>
      </c>
      <c r="S14880" t="s">
        <v>26</v>
      </c>
      <c r="T14880">
        <f t="shared" si="464"/>
        <v>0.29000000000000004</v>
      </c>
      <c r="U14880">
        <f t="shared" si="465"/>
        <v>0.29000000000000004</v>
      </c>
    </row>
    <row r="14881" spans="1:21" x14ac:dyDescent="0.25">
      <c r="A14881" t="s">
        <v>19</v>
      </c>
      <c r="B14881" t="s">
        <v>20</v>
      </c>
      <c r="C14881" s="1">
        <v>35052</v>
      </c>
      <c r="H14881">
        <v>0</v>
      </c>
      <c r="I14881" t="s">
        <v>26</v>
      </c>
      <c r="N14881">
        <v>54</v>
      </c>
      <c r="O14881" t="s">
        <v>23</v>
      </c>
      <c r="P14881">
        <v>56</v>
      </c>
      <c r="Q14881" t="s">
        <v>23</v>
      </c>
      <c r="R14881">
        <v>0.17</v>
      </c>
      <c r="S14881" t="s">
        <v>26</v>
      </c>
      <c r="T14881">
        <f t="shared" si="464"/>
        <v>0.37</v>
      </c>
      <c r="U14881">
        <f t="shared" si="465"/>
        <v>0.46000000000000008</v>
      </c>
    </row>
    <row r="14882" spans="1:21" x14ac:dyDescent="0.25">
      <c r="A14882" t="s">
        <v>19</v>
      </c>
      <c r="B14882" t="s">
        <v>20</v>
      </c>
      <c r="C14882" s="1">
        <v>35053</v>
      </c>
      <c r="H14882">
        <v>0.01</v>
      </c>
      <c r="I14882" t="s">
        <v>26</v>
      </c>
      <c r="N14882">
        <v>45</v>
      </c>
      <c r="O14882" t="s">
        <v>23</v>
      </c>
      <c r="P14882">
        <v>63</v>
      </c>
      <c r="Q14882" t="s">
        <v>23</v>
      </c>
      <c r="R14882">
        <v>0.01</v>
      </c>
      <c r="S14882" t="s">
        <v>26</v>
      </c>
      <c r="T14882">
        <f t="shared" si="464"/>
        <v>0.18000000000000002</v>
      </c>
      <c r="U14882">
        <f t="shared" si="465"/>
        <v>0.38</v>
      </c>
    </row>
    <row r="14883" spans="1:21" x14ac:dyDescent="0.25">
      <c r="A14883" t="s">
        <v>19</v>
      </c>
      <c r="B14883" t="s">
        <v>20</v>
      </c>
      <c r="C14883" s="1">
        <v>35054</v>
      </c>
      <c r="H14883">
        <v>0.15</v>
      </c>
      <c r="I14883" t="s">
        <v>26</v>
      </c>
      <c r="N14883">
        <v>43</v>
      </c>
      <c r="O14883" t="s">
        <v>23</v>
      </c>
      <c r="P14883">
        <v>61</v>
      </c>
      <c r="Q14883" t="s">
        <v>23</v>
      </c>
      <c r="R14883">
        <v>0.01</v>
      </c>
      <c r="S14883" t="s">
        <v>26</v>
      </c>
      <c r="T14883">
        <f t="shared" si="464"/>
        <v>0.02</v>
      </c>
      <c r="U14883">
        <f t="shared" si="465"/>
        <v>0.19000000000000003</v>
      </c>
    </row>
    <row r="14884" spans="1:21" x14ac:dyDescent="0.25">
      <c r="A14884" t="s">
        <v>19</v>
      </c>
      <c r="B14884" t="s">
        <v>20</v>
      </c>
      <c r="C14884" s="1">
        <v>35055</v>
      </c>
      <c r="N14884">
        <v>43</v>
      </c>
      <c r="O14884" t="s">
        <v>23</v>
      </c>
      <c r="P14884">
        <v>45</v>
      </c>
      <c r="Q14884" t="s">
        <v>23</v>
      </c>
      <c r="R14884">
        <v>0.27</v>
      </c>
      <c r="S14884" t="s">
        <v>26</v>
      </c>
      <c r="T14884">
        <f t="shared" si="464"/>
        <v>0.28000000000000003</v>
      </c>
      <c r="U14884">
        <f t="shared" si="465"/>
        <v>0.29000000000000004</v>
      </c>
    </row>
    <row r="14885" spans="1:21" x14ac:dyDescent="0.25">
      <c r="A14885" t="s">
        <v>19</v>
      </c>
      <c r="B14885" t="s">
        <v>20</v>
      </c>
      <c r="C14885" s="1">
        <v>35056</v>
      </c>
      <c r="H14885">
        <v>0</v>
      </c>
      <c r="I14885" t="s">
        <v>26</v>
      </c>
      <c r="N14885">
        <v>44</v>
      </c>
      <c r="O14885" t="s">
        <v>23</v>
      </c>
      <c r="P14885">
        <v>46</v>
      </c>
      <c r="Q14885" t="s">
        <v>23</v>
      </c>
      <c r="R14885">
        <v>0.19</v>
      </c>
      <c r="S14885" t="s">
        <v>26</v>
      </c>
      <c r="T14885">
        <f t="shared" si="464"/>
        <v>0.46</v>
      </c>
      <c r="U14885">
        <f t="shared" si="465"/>
        <v>0.47000000000000003</v>
      </c>
    </row>
    <row r="14886" spans="1:21" x14ac:dyDescent="0.25">
      <c r="A14886" t="s">
        <v>19</v>
      </c>
      <c r="B14886" t="s">
        <v>20</v>
      </c>
      <c r="C14886" s="1">
        <v>35057</v>
      </c>
      <c r="H14886">
        <v>0.02</v>
      </c>
      <c r="I14886" t="s">
        <v>26</v>
      </c>
      <c r="N14886">
        <v>41</v>
      </c>
      <c r="O14886" t="s">
        <v>23</v>
      </c>
      <c r="P14886">
        <v>50</v>
      </c>
      <c r="Q14886" t="s">
        <v>23</v>
      </c>
      <c r="R14886">
        <v>0.02</v>
      </c>
      <c r="S14886" t="s">
        <v>26</v>
      </c>
      <c r="T14886">
        <f t="shared" si="464"/>
        <v>0.21</v>
      </c>
      <c r="U14886">
        <f t="shared" si="465"/>
        <v>0.48000000000000004</v>
      </c>
    </row>
    <row r="14887" spans="1:21" x14ac:dyDescent="0.25">
      <c r="A14887" t="s">
        <v>19</v>
      </c>
      <c r="B14887" t="s">
        <v>20</v>
      </c>
      <c r="C14887" s="1">
        <v>35058</v>
      </c>
      <c r="H14887">
        <v>7.0000000000000007E-2</v>
      </c>
      <c r="I14887" t="s">
        <v>26</v>
      </c>
      <c r="N14887">
        <v>40</v>
      </c>
      <c r="O14887" t="s">
        <v>23</v>
      </c>
      <c r="P14887">
        <v>59</v>
      </c>
      <c r="Q14887" t="s">
        <v>23</v>
      </c>
      <c r="R14887">
        <v>0</v>
      </c>
      <c r="S14887" t="s">
        <v>27</v>
      </c>
      <c r="T14887">
        <f t="shared" si="464"/>
        <v>0.02</v>
      </c>
      <c r="U14887">
        <f t="shared" si="465"/>
        <v>0.21</v>
      </c>
    </row>
    <row r="14888" spans="1:21" x14ac:dyDescent="0.25">
      <c r="A14888" t="s">
        <v>19</v>
      </c>
      <c r="B14888" t="s">
        <v>20</v>
      </c>
      <c r="C14888" s="1">
        <v>35059</v>
      </c>
      <c r="H14888">
        <v>0.03</v>
      </c>
      <c r="I14888" t="s">
        <v>26</v>
      </c>
      <c r="N14888">
        <v>42</v>
      </c>
      <c r="O14888" t="s">
        <v>23</v>
      </c>
      <c r="P14888">
        <v>58</v>
      </c>
      <c r="Q14888" t="s">
        <v>23</v>
      </c>
      <c r="R14888">
        <v>0</v>
      </c>
      <c r="S14888" t="s">
        <v>27</v>
      </c>
      <c r="T14888">
        <f t="shared" si="464"/>
        <v>0</v>
      </c>
      <c r="U14888">
        <f t="shared" si="465"/>
        <v>0.02</v>
      </c>
    </row>
    <row r="14889" spans="1:21" x14ac:dyDescent="0.25">
      <c r="A14889" t="s">
        <v>19</v>
      </c>
      <c r="B14889" t="s">
        <v>20</v>
      </c>
      <c r="C14889" s="1">
        <v>35060</v>
      </c>
      <c r="H14889">
        <v>0</v>
      </c>
      <c r="I14889" t="s">
        <v>26</v>
      </c>
      <c r="N14889">
        <v>43</v>
      </c>
      <c r="O14889" t="s">
        <v>23</v>
      </c>
      <c r="P14889">
        <v>59</v>
      </c>
      <c r="Q14889" t="s">
        <v>23</v>
      </c>
      <c r="R14889">
        <v>0</v>
      </c>
      <c r="S14889" t="s">
        <v>27</v>
      </c>
      <c r="T14889">
        <f t="shared" si="464"/>
        <v>0</v>
      </c>
      <c r="U14889">
        <f t="shared" si="465"/>
        <v>0</v>
      </c>
    </row>
    <row r="14890" spans="1:21" x14ac:dyDescent="0.25">
      <c r="A14890" t="s">
        <v>19</v>
      </c>
      <c r="B14890" t="s">
        <v>20</v>
      </c>
      <c r="C14890" s="1">
        <v>35061</v>
      </c>
      <c r="H14890">
        <v>0</v>
      </c>
      <c r="I14890" t="s">
        <v>26</v>
      </c>
      <c r="N14890">
        <v>49</v>
      </c>
      <c r="O14890" t="s">
        <v>23</v>
      </c>
      <c r="P14890">
        <v>61</v>
      </c>
      <c r="Q14890" t="s">
        <v>23</v>
      </c>
      <c r="R14890">
        <v>0</v>
      </c>
      <c r="S14890" t="s">
        <v>27</v>
      </c>
      <c r="T14890">
        <f t="shared" si="464"/>
        <v>0</v>
      </c>
      <c r="U14890">
        <f t="shared" si="465"/>
        <v>0</v>
      </c>
    </row>
    <row r="14891" spans="1:21" x14ac:dyDescent="0.25">
      <c r="A14891" t="s">
        <v>19</v>
      </c>
      <c r="B14891" t="s">
        <v>20</v>
      </c>
      <c r="C14891" s="1">
        <v>35062</v>
      </c>
      <c r="H14891">
        <v>0.03</v>
      </c>
      <c r="I14891" t="s">
        <v>26</v>
      </c>
      <c r="N14891">
        <v>49</v>
      </c>
      <c r="O14891" t="s">
        <v>23</v>
      </c>
      <c r="P14891">
        <v>57</v>
      </c>
      <c r="Q14891" t="s">
        <v>23</v>
      </c>
      <c r="R14891">
        <v>0.03</v>
      </c>
      <c r="S14891" t="s">
        <v>26</v>
      </c>
      <c r="T14891">
        <f t="shared" si="464"/>
        <v>0.03</v>
      </c>
      <c r="U14891">
        <f t="shared" si="465"/>
        <v>0.03</v>
      </c>
    </row>
    <row r="14892" spans="1:21" x14ac:dyDescent="0.25">
      <c r="A14892" t="s">
        <v>19</v>
      </c>
      <c r="B14892" t="s">
        <v>20</v>
      </c>
      <c r="C14892" s="1">
        <v>35063</v>
      </c>
      <c r="N14892">
        <v>50</v>
      </c>
      <c r="O14892" t="s">
        <v>23</v>
      </c>
      <c r="P14892">
        <v>54</v>
      </c>
      <c r="Q14892" t="s">
        <v>23</v>
      </c>
      <c r="R14892">
        <v>0.24</v>
      </c>
      <c r="S14892" t="s">
        <v>26</v>
      </c>
      <c r="T14892">
        <f t="shared" si="464"/>
        <v>0.27</v>
      </c>
      <c r="U14892">
        <f t="shared" si="465"/>
        <v>0.27</v>
      </c>
    </row>
    <row r="14893" spans="1:21" x14ac:dyDescent="0.25">
      <c r="A14893" t="s">
        <v>19</v>
      </c>
      <c r="B14893" t="s">
        <v>20</v>
      </c>
      <c r="C14893" s="1">
        <v>35064</v>
      </c>
      <c r="H14893">
        <v>0</v>
      </c>
      <c r="I14893" t="s">
        <v>26</v>
      </c>
      <c r="N14893">
        <v>53</v>
      </c>
      <c r="O14893" t="s">
        <v>23</v>
      </c>
      <c r="P14893">
        <v>61</v>
      </c>
      <c r="Q14893" t="s">
        <v>23</v>
      </c>
      <c r="R14893">
        <v>0</v>
      </c>
      <c r="S14893" t="s">
        <v>27</v>
      </c>
      <c r="T14893">
        <f t="shared" si="464"/>
        <v>0.24</v>
      </c>
      <c r="U14893">
        <f t="shared" si="465"/>
        <v>0.27</v>
      </c>
    </row>
    <row r="14894" spans="1:21" x14ac:dyDescent="0.25">
      <c r="A14894" t="s">
        <v>19</v>
      </c>
      <c r="B14894" t="s">
        <v>20</v>
      </c>
      <c r="C14894" s="1">
        <v>35065</v>
      </c>
      <c r="R14894">
        <v>0</v>
      </c>
      <c r="S14894" t="s">
        <v>27</v>
      </c>
      <c r="T14894">
        <f t="shared" si="464"/>
        <v>0</v>
      </c>
      <c r="U14894">
        <f t="shared" si="465"/>
        <v>0.24</v>
      </c>
    </row>
    <row r="14895" spans="1:21" x14ac:dyDescent="0.25">
      <c r="A14895" t="s">
        <v>19</v>
      </c>
      <c r="B14895" t="s">
        <v>20</v>
      </c>
      <c r="C14895" s="1">
        <v>35066</v>
      </c>
      <c r="D14895">
        <v>2</v>
      </c>
      <c r="E14895" t="s">
        <v>23</v>
      </c>
      <c r="J14895">
        <v>0.3</v>
      </c>
      <c r="K14895" t="s">
        <v>23</v>
      </c>
      <c r="N14895">
        <v>47</v>
      </c>
      <c r="O14895" t="s">
        <v>23</v>
      </c>
      <c r="P14895">
        <v>69</v>
      </c>
      <c r="Q14895" t="s">
        <v>23</v>
      </c>
      <c r="R14895">
        <v>0</v>
      </c>
      <c r="S14895" t="s">
        <v>27</v>
      </c>
      <c r="T14895">
        <f t="shared" si="464"/>
        <v>0</v>
      </c>
      <c r="U14895">
        <f t="shared" si="465"/>
        <v>0</v>
      </c>
    </row>
    <row r="14896" spans="1:21" x14ac:dyDescent="0.25">
      <c r="A14896" t="s">
        <v>19</v>
      </c>
      <c r="B14896" t="s">
        <v>20</v>
      </c>
      <c r="C14896" s="1">
        <v>35067</v>
      </c>
      <c r="H14896">
        <v>0</v>
      </c>
      <c r="I14896" t="s">
        <v>26</v>
      </c>
      <c r="T14896">
        <f t="shared" si="464"/>
        <v>0</v>
      </c>
      <c r="U14896">
        <f t="shared" si="465"/>
        <v>0</v>
      </c>
    </row>
    <row r="14897" spans="1:21" x14ac:dyDescent="0.25">
      <c r="A14897" t="s">
        <v>19</v>
      </c>
      <c r="B14897" t="s">
        <v>20</v>
      </c>
      <c r="C14897" s="1">
        <v>35068</v>
      </c>
      <c r="H14897">
        <v>0.01</v>
      </c>
      <c r="I14897" t="s">
        <v>26</v>
      </c>
      <c r="N14897">
        <v>45</v>
      </c>
      <c r="O14897" t="s">
        <v>23</v>
      </c>
      <c r="P14897">
        <v>75</v>
      </c>
      <c r="Q14897" t="s">
        <v>23</v>
      </c>
      <c r="R14897">
        <v>0.01</v>
      </c>
      <c r="S14897" t="s">
        <v>26</v>
      </c>
      <c r="T14897">
        <f t="shared" si="464"/>
        <v>0.01</v>
      </c>
      <c r="U14897">
        <f t="shared" si="465"/>
        <v>0.01</v>
      </c>
    </row>
    <row r="14898" spans="1:21" x14ac:dyDescent="0.25">
      <c r="A14898" t="s">
        <v>19</v>
      </c>
      <c r="B14898" t="s">
        <v>20</v>
      </c>
      <c r="C14898" s="1">
        <v>35069</v>
      </c>
      <c r="H14898">
        <v>0.15</v>
      </c>
      <c r="I14898" t="s">
        <v>26</v>
      </c>
      <c r="N14898">
        <v>48</v>
      </c>
      <c r="O14898" t="s">
        <v>23</v>
      </c>
      <c r="P14898">
        <v>61</v>
      </c>
      <c r="Q14898" t="s">
        <v>23</v>
      </c>
      <c r="R14898">
        <v>0.01</v>
      </c>
      <c r="S14898" t="s">
        <v>26</v>
      </c>
      <c r="T14898">
        <f t="shared" si="464"/>
        <v>0.02</v>
      </c>
      <c r="U14898">
        <f t="shared" si="465"/>
        <v>0.02</v>
      </c>
    </row>
    <row r="14899" spans="1:21" x14ac:dyDescent="0.25">
      <c r="A14899" t="s">
        <v>19</v>
      </c>
      <c r="B14899" t="s">
        <v>20</v>
      </c>
      <c r="C14899" s="1">
        <v>35070</v>
      </c>
      <c r="H14899">
        <v>0</v>
      </c>
      <c r="I14899" t="s">
        <v>26</v>
      </c>
      <c r="N14899">
        <v>46</v>
      </c>
      <c r="O14899" t="s">
        <v>23</v>
      </c>
      <c r="P14899">
        <v>62</v>
      </c>
      <c r="Q14899" t="s">
        <v>23</v>
      </c>
      <c r="R14899">
        <v>0</v>
      </c>
      <c r="S14899" t="s">
        <v>26</v>
      </c>
      <c r="T14899">
        <f t="shared" si="464"/>
        <v>0.01</v>
      </c>
      <c r="U14899">
        <f t="shared" si="465"/>
        <v>0.02</v>
      </c>
    </row>
    <row r="14900" spans="1:21" x14ac:dyDescent="0.25">
      <c r="A14900" t="s">
        <v>19</v>
      </c>
      <c r="B14900" t="s">
        <v>20</v>
      </c>
      <c r="C14900" s="1">
        <v>35071</v>
      </c>
      <c r="H14900">
        <v>0</v>
      </c>
      <c r="I14900" t="s">
        <v>26</v>
      </c>
      <c r="N14900">
        <v>47</v>
      </c>
      <c r="O14900" t="s">
        <v>23</v>
      </c>
      <c r="P14900">
        <v>63</v>
      </c>
      <c r="Q14900" t="s">
        <v>23</v>
      </c>
      <c r="R14900">
        <v>0</v>
      </c>
      <c r="S14900" t="s">
        <v>29</v>
      </c>
      <c r="T14900">
        <f t="shared" si="464"/>
        <v>0</v>
      </c>
      <c r="U14900">
        <f t="shared" si="465"/>
        <v>0.01</v>
      </c>
    </row>
    <row r="14901" spans="1:21" x14ac:dyDescent="0.25">
      <c r="A14901" t="s">
        <v>19</v>
      </c>
      <c r="B14901" t="s">
        <v>20</v>
      </c>
      <c r="C14901" s="1">
        <v>35072</v>
      </c>
      <c r="H14901">
        <v>0.04</v>
      </c>
      <c r="I14901" t="s">
        <v>26</v>
      </c>
      <c r="N14901">
        <v>47</v>
      </c>
      <c r="O14901" t="s">
        <v>23</v>
      </c>
      <c r="P14901">
        <v>54</v>
      </c>
      <c r="Q14901" t="s">
        <v>23</v>
      </c>
      <c r="R14901">
        <v>0</v>
      </c>
      <c r="S14901" t="s">
        <v>27</v>
      </c>
      <c r="T14901">
        <f t="shared" si="464"/>
        <v>0</v>
      </c>
      <c r="U14901">
        <f t="shared" si="465"/>
        <v>0</v>
      </c>
    </row>
    <row r="14902" spans="1:21" x14ac:dyDescent="0.25">
      <c r="A14902" t="s">
        <v>19</v>
      </c>
      <c r="B14902" t="s">
        <v>20</v>
      </c>
      <c r="C14902" s="1">
        <v>35073</v>
      </c>
      <c r="H14902">
        <v>0</v>
      </c>
      <c r="I14902" t="s">
        <v>26</v>
      </c>
      <c r="N14902">
        <v>47</v>
      </c>
      <c r="O14902" t="s">
        <v>23</v>
      </c>
      <c r="P14902">
        <v>51</v>
      </c>
      <c r="Q14902" t="s">
        <v>23</v>
      </c>
      <c r="R14902">
        <v>0</v>
      </c>
      <c r="S14902" t="s">
        <v>27</v>
      </c>
      <c r="T14902">
        <f t="shared" si="464"/>
        <v>0</v>
      </c>
      <c r="U14902">
        <f t="shared" si="465"/>
        <v>0</v>
      </c>
    </row>
    <row r="14903" spans="1:21" x14ac:dyDescent="0.25">
      <c r="A14903" t="s">
        <v>19</v>
      </c>
      <c r="B14903" t="s">
        <v>20</v>
      </c>
      <c r="C14903" s="1">
        <v>35074</v>
      </c>
      <c r="H14903">
        <v>0</v>
      </c>
      <c r="I14903" t="s">
        <v>26</v>
      </c>
      <c r="N14903">
        <v>47</v>
      </c>
      <c r="O14903" t="s">
        <v>23</v>
      </c>
      <c r="P14903">
        <v>78</v>
      </c>
      <c r="Q14903" t="s">
        <v>23</v>
      </c>
      <c r="R14903">
        <v>0</v>
      </c>
      <c r="S14903" t="s">
        <v>27</v>
      </c>
      <c r="T14903">
        <f t="shared" si="464"/>
        <v>0</v>
      </c>
      <c r="U14903">
        <f t="shared" si="465"/>
        <v>0</v>
      </c>
    </row>
    <row r="14904" spans="1:21" x14ac:dyDescent="0.25">
      <c r="A14904" t="s">
        <v>19</v>
      </c>
      <c r="B14904" t="s">
        <v>20</v>
      </c>
      <c r="C14904" s="1">
        <v>35075</v>
      </c>
      <c r="H14904">
        <v>0.02</v>
      </c>
      <c r="I14904" t="s">
        <v>26</v>
      </c>
      <c r="N14904">
        <v>47</v>
      </c>
      <c r="O14904" t="s">
        <v>23</v>
      </c>
      <c r="P14904">
        <v>66</v>
      </c>
      <c r="Q14904" t="s">
        <v>23</v>
      </c>
      <c r="R14904">
        <v>0.02</v>
      </c>
      <c r="S14904" t="s">
        <v>26</v>
      </c>
      <c r="T14904">
        <f t="shared" si="464"/>
        <v>0.02</v>
      </c>
      <c r="U14904">
        <f t="shared" si="465"/>
        <v>0.02</v>
      </c>
    </row>
    <row r="14905" spans="1:21" x14ac:dyDescent="0.25">
      <c r="A14905" t="s">
        <v>19</v>
      </c>
      <c r="B14905" t="s">
        <v>20</v>
      </c>
      <c r="C14905" s="1">
        <v>35076</v>
      </c>
      <c r="H14905">
        <v>0.01</v>
      </c>
      <c r="I14905" t="s">
        <v>26</v>
      </c>
      <c r="N14905">
        <v>45</v>
      </c>
      <c r="O14905" t="s">
        <v>23</v>
      </c>
      <c r="P14905">
        <v>53</v>
      </c>
      <c r="Q14905" t="s">
        <v>23</v>
      </c>
      <c r="R14905">
        <v>0.01</v>
      </c>
      <c r="S14905" t="s">
        <v>26</v>
      </c>
      <c r="T14905">
        <f t="shared" si="464"/>
        <v>0.03</v>
      </c>
      <c r="U14905">
        <f t="shared" si="465"/>
        <v>0.03</v>
      </c>
    </row>
    <row r="14906" spans="1:21" x14ac:dyDescent="0.25">
      <c r="A14906" t="s">
        <v>19</v>
      </c>
      <c r="B14906" t="s">
        <v>20</v>
      </c>
      <c r="C14906" s="1">
        <v>35077</v>
      </c>
      <c r="H14906">
        <v>0.01</v>
      </c>
      <c r="I14906" t="s">
        <v>26</v>
      </c>
      <c r="N14906">
        <v>45</v>
      </c>
      <c r="O14906" t="s">
        <v>23</v>
      </c>
      <c r="P14906">
        <v>49</v>
      </c>
      <c r="Q14906" t="s">
        <v>23</v>
      </c>
      <c r="R14906">
        <v>0.01</v>
      </c>
      <c r="S14906" t="s">
        <v>26</v>
      </c>
      <c r="T14906">
        <f t="shared" si="464"/>
        <v>0.02</v>
      </c>
      <c r="U14906">
        <f t="shared" si="465"/>
        <v>0.04</v>
      </c>
    </row>
    <row r="14907" spans="1:21" x14ac:dyDescent="0.25">
      <c r="A14907" t="s">
        <v>19</v>
      </c>
      <c r="B14907" t="s">
        <v>20</v>
      </c>
      <c r="C14907" s="1">
        <v>35078</v>
      </c>
      <c r="H14907">
        <v>0.01</v>
      </c>
      <c r="I14907" t="s">
        <v>26</v>
      </c>
      <c r="N14907">
        <v>43</v>
      </c>
      <c r="O14907" t="s">
        <v>23</v>
      </c>
      <c r="P14907">
        <v>49</v>
      </c>
      <c r="Q14907" t="s">
        <v>23</v>
      </c>
      <c r="R14907">
        <v>0.01</v>
      </c>
      <c r="S14907" t="s">
        <v>26</v>
      </c>
      <c r="T14907">
        <f t="shared" si="464"/>
        <v>0.02</v>
      </c>
      <c r="U14907">
        <f t="shared" si="465"/>
        <v>0.03</v>
      </c>
    </row>
    <row r="14908" spans="1:21" x14ac:dyDescent="0.25">
      <c r="A14908" t="s">
        <v>19</v>
      </c>
      <c r="B14908" t="s">
        <v>20</v>
      </c>
      <c r="C14908" s="1">
        <v>35079</v>
      </c>
      <c r="N14908">
        <v>45</v>
      </c>
      <c r="O14908" t="s">
        <v>23</v>
      </c>
      <c r="P14908">
        <v>65</v>
      </c>
      <c r="Q14908" t="s">
        <v>23</v>
      </c>
      <c r="R14908">
        <v>0.03</v>
      </c>
      <c r="S14908" t="s">
        <v>26</v>
      </c>
      <c r="T14908">
        <f t="shared" si="464"/>
        <v>0.04</v>
      </c>
      <c r="U14908">
        <f t="shared" si="465"/>
        <v>0.05</v>
      </c>
    </row>
    <row r="14909" spans="1:21" x14ac:dyDescent="0.25">
      <c r="A14909" t="s">
        <v>19</v>
      </c>
      <c r="B14909" t="s">
        <v>20</v>
      </c>
      <c r="C14909" s="1">
        <v>35080</v>
      </c>
      <c r="H14909">
        <v>0</v>
      </c>
      <c r="I14909" t="s">
        <v>26</v>
      </c>
      <c r="N14909">
        <v>58</v>
      </c>
      <c r="O14909" t="s">
        <v>23</v>
      </c>
      <c r="P14909">
        <v>60</v>
      </c>
      <c r="Q14909" t="s">
        <v>23</v>
      </c>
      <c r="R14909">
        <v>1.05</v>
      </c>
      <c r="S14909" t="s">
        <v>26</v>
      </c>
      <c r="T14909">
        <f t="shared" si="464"/>
        <v>1.08</v>
      </c>
      <c r="U14909">
        <f t="shared" si="465"/>
        <v>1.0900000000000001</v>
      </c>
    </row>
    <row r="14910" spans="1:21" x14ac:dyDescent="0.25">
      <c r="A14910" t="s">
        <v>19</v>
      </c>
      <c r="B14910" t="s">
        <v>20</v>
      </c>
      <c r="C14910" s="1">
        <v>35081</v>
      </c>
      <c r="H14910">
        <v>0.17</v>
      </c>
      <c r="I14910" t="s">
        <v>26</v>
      </c>
      <c r="N14910">
        <v>45</v>
      </c>
      <c r="O14910" t="s">
        <v>23</v>
      </c>
      <c r="P14910">
        <v>62</v>
      </c>
      <c r="Q14910" t="s">
        <v>23</v>
      </c>
      <c r="R14910">
        <v>0.02</v>
      </c>
      <c r="S14910" t="s">
        <v>26</v>
      </c>
      <c r="T14910">
        <f t="shared" si="464"/>
        <v>1.07</v>
      </c>
      <c r="U14910">
        <f t="shared" si="465"/>
        <v>1.1000000000000001</v>
      </c>
    </row>
    <row r="14911" spans="1:21" x14ac:dyDescent="0.25">
      <c r="A14911" t="s">
        <v>19</v>
      </c>
      <c r="B14911" t="s">
        <v>20</v>
      </c>
      <c r="C14911" s="1">
        <v>35082</v>
      </c>
      <c r="H14911">
        <v>0.06</v>
      </c>
      <c r="I14911" t="s">
        <v>26</v>
      </c>
      <c r="N14911">
        <v>48</v>
      </c>
      <c r="O14911" t="s">
        <v>23</v>
      </c>
      <c r="P14911">
        <v>63</v>
      </c>
      <c r="Q14911" t="s">
        <v>23</v>
      </c>
      <c r="R14911">
        <v>0</v>
      </c>
      <c r="S14911" t="s">
        <v>26</v>
      </c>
      <c r="T14911">
        <f t="shared" si="464"/>
        <v>0.02</v>
      </c>
      <c r="U14911">
        <f t="shared" si="465"/>
        <v>1.07</v>
      </c>
    </row>
    <row r="14912" spans="1:21" x14ac:dyDescent="0.25">
      <c r="A14912" t="s">
        <v>19</v>
      </c>
      <c r="B14912" t="s">
        <v>20</v>
      </c>
      <c r="C14912" s="1">
        <v>35083</v>
      </c>
      <c r="H14912">
        <v>0</v>
      </c>
      <c r="I14912" t="s">
        <v>26</v>
      </c>
      <c r="N14912">
        <v>47</v>
      </c>
      <c r="O14912" t="s">
        <v>23</v>
      </c>
      <c r="P14912">
        <v>63</v>
      </c>
      <c r="Q14912" t="s">
        <v>23</v>
      </c>
      <c r="R14912">
        <v>0.11</v>
      </c>
      <c r="S14912" t="s">
        <v>26</v>
      </c>
      <c r="T14912">
        <f t="shared" si="464"/>
        <v>0.11</v>
      </c>
      <c r="U14912">
        <f t="shared" si="465"/>
        <v>0.13</v>
      </c>
    </row>
    <row r="14913" spans="1:21" x14ac:dyDescent="0.25">
      <c r="A14913" t="s">
        <v>19</v>
      </c>
      <c r="B14913" t="s">
        <v>20</v>
      </c>
      <c r="C14913" s="1">
        <v>35084</v>
      </c>
      <c r="H14913">
        <v>0.15</v>
      </c>
      <c r="I14913" t="s">
        <v>26</v>
      </c>
      <c r="N14913">
        <v>44</v>
      </c>
      <c r="O14913" t="s">
        <v>23</v>
      </c>
      <c r="P14913">
        <v>64</v>
      </c>
      <c r="Q14913" t="s">
        <v>23</v>
      </c>
      <c r="R14913">
        <v>0</v>
      </c>
      <c r="S14913" t="s">
        <v>27</v>
      </c>
      <c r="T14913">
        <f t="shared" si="464"/>
        <v>0.11</v>
      </c>
      <c r="U14913">
        <f t="shared" si="465"/>
        <v>0.11</v>
      </c>
    </row>
    <row r="14914" spans="1:21" x14ac:dyDescent="0.25">
      <c r="A14914" t="s">
        <v>19</v>
      </c>
      <c r="B14914" t="s">
        <v>20</v>
      </c>
      <c r="C14914" s="1">
        <v>35085</v>
      </c>
      <c r="H14914">
        <v>0.05</v>
      </c>
      <c r="I14914" t="s">
        <v>26</v>
      </c>
      <c r="N14914">
        <v>45</v>
      </c>
      <c r="O14914" t="s">
        <v>23</v>
      </c>
      <c r="P14914">
        <v>61</v>
      </c>
      <c r="Q14914" t="s">
        <v>23</v>
      </c>
      <c r="R14914">
        <v>0.33</v>
      </c>
      <c r="S14914" t="s">
        <v>26</v>
      </c>
      <c r="T14914">
        <f t="shared" si="464"/>
        <v>0.33</v>
      </c>
      <c r="U14914">
        <f t="shared" si="465"/>
        <v>0.44</v>
      </c>
    </row>
    <row r="14915" spans="1:21" x14ac:dyDescent="0.25">
      <c r="A14915" t="s">
        <v>19</v>
      </c>
      <c r="B14915" t="s">
        <v>20</v>
      </c>
      <c r="C14915" s="1">
        <v>35086</v>
      </c>
      <c r="N14915">
        <v>43</v>
      </c>
      <c r="O14915" t="s">
        <v>23</v>
      </c>
      <c r="P14915">
        <v>61</v>
      </c>
      <c r="Q14915" t="s">
        <v>23</v>
      </c>
      <c r="R14915">
        <v>0.04</v>
      </c>
      <c r="S14915" t="s">
        <v>26</v>
      </c>
      <c r="T14915">
        <f t="shared" si="464"/>
        <v>0.37</v>
      </c>
      <c r="U14915">
        <f t="shared" si="465"/>
        <v>0.37</v>
      </c>
    </row>
    <row r="14916" spans="1:21" x14ac:dyDescent="0.25">
      <c r="A14916" t="s">
        <v>19</v>
      </c>
      <c r="B14916" t="s">
        <v>20</v>
      </c>
      <c r="C14916" s="1">
        <v>35087</v>
      </c>
      <c r="H14916">
        <v>7.0000000000000007E-2</v>
      </c>
      <c r="I14916" t="s">
        <v>26</v>
      </c>
      <c r="N14916">
        <v>40</v>
      </c>
      <c r="O14916" t="s">
        <v>23</v>
      </c>
      <c r="P14916">
        <v>63</v>
      </c>
      <c r="Q14916" t="s">
        <v>23</v>
      </c>
      <c r="R14916">
        <v>0</v>
      </c>
      <c r="S14916" t="s">
        <v>26</v>
      </c>
      <c r="T14916">
        <f t="shared" si="464"/>
        <v>0.04</v>
      </c>
      <c r="U14916">
        <f t="shared" si="465"/>
        <v>0.37</v>
      </c>
    </row>
    <row r="14917" spans="1:21" x14ac:dyDescent="0.25">
      <c r="A14917" t="s">
        <v>19</v>
      </c>
      <c r="B14917" t="s">
        <v>20</v>
      </c>
      <c r="C14917" s="1">
        <v>35088</v>
      </c>
      <c r="N14917">
        <v>39</v>
      </c>
      <c r="O14917" t="s">
        <v>23</v>
      </c>
      <c r="P14917">
        <v>48</v>
      </c>
      <c r="Q14917" t="s">
        <v>23</v>
      </c>
      <c r="R14917">
        <v>0.04</v>
      </c>
      <c r="S14917" t="s">
        <v>26</v>
      </c>
      <c r="T14917">
        <f t="shared" ref="T14917:T14980" si="466">R14916+R14917</f>
        <v>0.04</v>
      </c>
      <c r="U14917">
        <f t="shared" ref="U14917:U14980" si="467">R14915+R14916+R14917</f>
        <v>0.08</v>
      </c>
    </row>
    <row r="14918" spans="1:21" x14ac:dyDescent="0.25">
      <c r="A14918" t="s">
        <v>19</v>
      </c>
      <c r="B14918" t="s">
        <v>20</v>
      </c>
      <c r="C14918" s="1">
        <v>35089</v>
      </c>
      <c r="H14918">
        <v>0.03</v>
      </c>
      <c r="I14918" t="s">
        <v>26</v>
      </c>
      <c r="N14918">
        <v>46</v>
      </c>
      <c r="O14918" t="s">
        <v>23</v>
      </c>
      <c r="P14918">
        <v>55</v>
      </c>
      <c r="Q14918" t="s">
        <v>23</v>
      </c>
      <c r="R14918">
        <v>0.28999999999999998</v>
      </c>
      <c r="S14918" t="s">
        <v>26</v>
      </c>
      <c r="T14918">
        <f t="shared" si="466"/>
        <v>0.32999999999999996</v>
      </c>
      <c r="U14918">
        <f t="shared" si="467"/>
        <v>0.32999999999999996</v>
      </c>
    </row>
    <row r="14919" spans="1:21" x14ac:dyDescent="0.25">
      <c r="A14919" t="s">
        <v>19</v>
      </c>
      <c r="B14919" t="s">
        <v>20</v>
      </c>
      <c r="C14919" s="1">
        <v>35090</v>
      </c>
      <c r="H14919">
        <v>0.09</v>
      </c>
      <c r="I14919" t="s">
        <v>26</v>
      </c>
      <c r="N14919">
        <v>41</v>
      </c>
      <c r="O14919" t="s">
        <v>23</v>
      </c>
      <c r="P14919">
        <v>64</v>
      </c>
      <c r="Q14919" t="s">
        <v>23</v>
      </c>
      <c r="R14919">
        <v>0</v>
      </c>
      <c r="S14919" t="s">
        <v>26</v>
      </c>
      <c r="T14919">
        <f t="shared" si="466"/>
        <v>0.28999999999999998</v>
      </c>
      <c r="U14919">
        <f t="shared" si="467"/>
        <v>0.32999999999999996</v>
      </c>
    </row>
    <row r="14920" spans="1:21" x14ac:dyDescent="0.25">
      <c r="A14920" t="s">
        <v>19</v>
      </c>
      <c r="B14920" t="s">
        <v>20</v>
      </c>
      <c r="C14920" s="1">
        <v>35091</v>
      </c>
      <c r="N14920">
        <v>43</v>
      </c>
      <c r="O14920" t="s">
        <v>23</v>
      </c>
      <c r="P14920">
        <v>52</v>
      </c>
      <c r="Q14920" t="s">
        <v>23</v>
      </c>
      <c r="R14920">
        <v>0.65</v>
      </c>
      <c r="S14920" t="s">
        <v>26</v>
      </c>
      <c r="T14920">
        <f t="shared" si="466"/>
        <v>0.65</v>
      </c>
      <c r="U14920">
        <f t="shared" si="467"/>
        <v>0.94</v>
      </c>
    </row>
    <row r="14921" spans="1:21" x14ac:dyDescent="0.25">
      <c r="A14921" t="s">
        <v>19</v>
      </c>
      <c r="B14921" t="s">
        <v>20</v>
      </c>
      <c r="C14921" s="1">
        <v>35092</v>
      </c>
      <c r="H14921">
        <v>0.11</v>
      </c>
      <c r="I14921" t="s">
        <v>26</v>
      </c>
      <c r="N14921">
        <v>44</v>
      </c>
      <c r="O14921" t="s">
        <v>23</v>
      </c>
      <c r="P14921">
        <v>61</v>
      </c>
      <c r="Q14921" t="s">
        <v>23</v>
      </c>
      <c r="R14921">
        <v>0.11</v>
      </c>
      <c r="S14921" t="s">
        <v>26</v>
      </c>
      <c r="T14921">
        <f t="shared" si="466"/>
        <v>0.76</v>
      </c>
      <c r="U14921">
        <f t="shared" si="467"/>
        <v>0.76</v>
      </c>
    </row>
    <row r="14922" spans="1:21" x14ac:dyDescent="0.25">
      <c r="A14922" t="s">
        <v>19</v>
      </c>
      <c r="B14922" t="s">
        <v>20</v>
      </c>
      <c r="C14922" s="1">
        <v>35093</v>
      </c>
      <c r="H14922">
        <v>0.15</v>
      </c>
      <c r="I14922" t="s">
        <v>26</v>
      </c>
      <c r="N14922">
        <v>53</v>
      </c>
      <c r="O14922" t="s">
        <v>23</v>
      </c>
      <c r="P14922">
        <v>63</v>
      </c>
      <c r="Q14922" t="s">
        <v>23</v>
      </c>
      <c r="R14922">
        <v>0</v>
      </c>
      <c r="S14922" t="s">
        <v>26</v>
      </c>
      <c r="T14922">
        <f t="shared" si="466"/>
        <v>0.11</v>
      </c>
      <c r="U14922">
        <f t="shared" si="467"/>
        <v>0.76</v>
      </c>
    </row>
    <row r="14923" spans="1:21" x14ac:dyDescent="0.25">
      <c r="A14923" t="s">
        <v>19</v>
      </c>
      <c r="B14923" t="s">
        <v>20</v>
      </c>
      <c r="C14923" s="1">
        <v>35094</v>
      </c>
      <c r="H14923">
        <v>0</v>
      </c>
      <c r="I14923" t="s">
        <v>26</v>
      </c>
      <c r="N14923">
        <v>48</v>
      </c>
      <c r="O14923" t="s">
        <v>23</v>
      </c>
      <c r="P14923">
        <v>64</v>
      </c>
      <c r="Q14923" t="s">
        <v>23</v>
      </c>
      <c r="R14923">
        <v>0</v>
      </c>
      <c r="S14923" t="s">
        <v>27</v>
      </c>
      <c r="T14923">
        <f t="shared" si="466"/>
        <v>0</v>
      </c>
      <c r="U14923">
        <f t="shared" si="467"/>
        <v>0.11</v>
      </c>
    </row>
    <row r="14924" spans="1:21" x14ac:dyDescent="0.25">
      <c r="A14924" t="s">
        <v>19</v>
      </c>
      <c r="B14924" t="s">
        <v>20</v>
      </c>
      <c r="C14924" s="1">
        <v>35095</v>
      </c>
      <c r="H14924">
        <v>0.03</v>
      </c>
      <c r="I14924" t="s">
        <v>26</v>
      </c>
      <c r="N14924">
        <v>51</v>
      </c>
      <c r="O14924" t="s">
        <v>23</v>
      </c>
      <c r="P14924">
        <v>51</v>
      </c>
      <c r="Q14924" t="s">
        <v>23</v>
      </c>
      <c r="R14924">
        <v>1.28</v>
      </c>
      <c r="S14924" t="s">
        <v>26</v>
      </c>
      <c r="T14924">
        <f t="shared" si="466"/>
        <v>1.28</v>
      </c>
      <c r="U14924">
        <f t="shared" si="467"/>
        <v>1.28</v>
      </c>
    </row>
    <row r="14925" spans="1:21" x14ac:dyDescent="0.25">
      <c r="A14925" t="s">
        <v>19</v>
      </c>
      <c r="B14925" t="s">
        <v>20</v>
      </c>
      <c r="C14925" s="1">
        <v>35096</v>
      </c>
      <c r="H14925">
        <v>0.02</v>
      </c>
      <c r="I14925" t="s">
        <v>26</v>
      </c>
      <c r="N14925">
        <v>49</v>
      </c>
      <c r="O14925" t="s">
        <v>23</v>
      </c>
      <c r="P14925">
        <v>54</v>
      </c>
      <c r="Q14925" t="s">
        <v>23</v>
      </c>
      <c r="R14925">
        <v>0.17</v>
      </c>
      <c r="S14925" t="s">
        <v>26</v>
      </c>
      <c r="T14925">
        <f t="shared" si="466"/>
        <v>1.45</v>
      </c>
      <c r="U14925">
        <f t="shared" si="467"/>
        <v>1.45</v>
      </c>
    </row>
    <row r="14926" spans="1:21" x14ac:dyDescent="0.25">
      <c r="A14926" t="s">
        <v>19</v>
      </c>
      <c r="B14926" t="s">
        <v>20</v>
      </c>
      <c r="C14926" s="1">
        <v>35097</v>
      </c>
      <c r="H14926">
        <v>0.11</v>
      </c>
      <c r="I14926" t="s">
        <v>26</v>
      </c>
      <c r="N14926">
        <v>51</v>
      </c>
      <c r="O14926" t="s">
        <v>23</v>
      </c>
      <c r="P14926">
        <v>71</v>
      </c>
      <c r="Q14926" t="s">
        <v>23</v>
      </c>
      <c r="R14926">
        <v>0.01</v>
      </c>
      <c r="S14926" t="s">
        <v>26</v>
      </c>
      <c r="T14926">
        <f t="shared" si="466"/>
        <v>0.18000000000000002</v>
      </c>
      <c r="U14926">
        <f t="shared" si="467"/>
        <v>1.46</v>
      </c>
    </row>
    <row r="14927" spans="1:21" x14ac:dyDescent="0.25">
      <c r="A14927" t="s">
        <v>19</v>
      </c>
      <c r="B14927" t="s">
        <v>20</v>
      </c>
      <c r="C14927" s="1">
        <v>35098</v>
      </c>
      <c r="H14927">
        <v>0.03</v>
      </c>
      <c r="I14927" t="s">
        <v>26</v>
      </c>
      <c r="N14927">
        <v>52</v>
      </c>
      <c r="O14927" t="s">
        <v>23</v>
      </c>
      <c r="P14927">
        <v>61</v>
      </c>
      <c r="Q14927" t="s">
        <v>23</v>
      </c>
      <c r="R14927">
        <v>0.11</v>
      </c>
      <c r="S14927" t="s">
        <v>26</v>
      </c>
      <c r="T14927">
        <f t="shared" si="466"/>
        <v>0.12</v>
      </c>
      <c r="U14927">
        <f t="shared" si="467"/>
        <v>0.29000000000000004</v>
      </c>
    </row>
    <row r="14928" spans="1:21" x14ac:dyDescent="0.25">
      <c r="A14928" t="s">
        <v>19</v>
      </c>
      <c r="B14928" t="s">
        <v>20</v>
      </c>
      <c r="C14928" s="1">
        <v>35099</v>
      </c>
      <c r="N14928">
        <v>53</v>
      </c>
      <c r="O14928" t="s">
        <v>23</v>
      </c>
      <c r="P14928">
        <v>61</v>
      </c>
      <c r="Q14928" t="s">
        <v>23</v>
      </c>
      <c r="R14928">
        <v>0.59</v>
      </c>
      <c r="S14928" t="s">
        <v>26</v>
      </c>
      <c r="T14928">
        <f t="shared" si="466"/>
        <v>0.7</v>
      </c>
      <c r="U14928">
        <f t="shared" si="467"/>
        <v>0.71</v>
      </c>
    </row>
    <row r="14929" spans="1:21" x14ac:dyDescent="0.25">
      <c r="A14929" t="s">
        <v>19</v>
      </c>
      <c r="B14929" t="s">
        <v>20</v>
      </c>
      <c r="C14929" s="1">
        <v>35100</v>
      </c>
      <c r="H14929">
        <v>0.09</v>
      </c>
      <c r="I14929" t="s">
        <v>26</v>
      </c>
      <c r="N14929">
        <v>57</v>
      </c>
      <c r="O14929" t="s">
        <v>23</v>
      </c>
      <c r="P14929">
        <v>62</v>
      </c>
      <c r="Q14929" t="s">
        <v>23</v>
      </c>
      <c r="R14929">
        <v>0.39</v>
      </c>
      <c r="S14929" t="s">
        <v>26</v>
      </c>
      <c r="T14929">
        <f t="shared" si="466"/>
        <v>0.98</v>
      </c>
      <c r="U14929">
        <f t="shared" si="467"/>
        <v>1.0899999999999999</v>
      </c>
    </row>
    <row r="14930" spans="1:21" x14ac:dyDescent="0.25">
      <c r="A14930" t="s">
        <v>19</v>
      </c>
      <c r="B14930" t="s">
        <v>20</v>
      </c>
      <c r="C14930" s="1">
        <v>35101</v>
      </c>
      <c r="H14930">
        <v>7.0000000000000007E-2</v>
      </c>
      <c r="I14930" t="s">
        <v>26</v>
      </c>
      <c r="N14930">
        <v>54</v>
      </c>
      <c r="O14930" t="s">
        <v>23</v>
      </c>
      <c r="P14930">
        <v>72</v>
      </c>
      <c r="Q14930" t="s">
        <v>23</v>
      </c>
      <c r="R14930">
        <v>0.01</v>
      </c>
      <c r="S14930" t="s">
        <v>26</v>
      </c>
      <c r="T14930">
        <f t="shared" si="466"/>
        <v>0.4</v>
      </c>
      <c r="U14930">
        <f t="shared" si="467"/>
        <v>0.99</v>
      </c>
    </row>
    <row r="14931" spans="1:21" x14ac:dyDescent="0.25">
      <c r="A14931" t="s">
        <v>19</v>
      </c>
      <c r="B14931" t="s">
        <v>20</v>
      </c>
      <c r="C14931" s="1">
        <v>35102</v>
      </c>
      <c r="H14931">
        <v>0.09</v>
      </c>
      <c r="I14931" t="s">
        <v>26</v>
      </c>
      <c r="N14931">
        <v>54</v>
      </c>
      <c r="O14931" t="s">
        <v>23</v>
      </c>
      <c r="P14931">
        <v>73</v>
      </c>
      <c r="Q14931" t="s">
        <v>23</v>
      </c>
      <c r="R14931">
        <v>0</v>
      </c>
      <c r="S14931" t="s">
        <v>26</v>
      </c>
      <c r="T14931">
        <f t="shared" si="466"/>
        <v>0.01</v>
      </c>
      <c r="U14931">
        <f t="shared" si="467"/>
        <v>0.4</v>
      </c>
    </row>
    <row r="14932" spans="1:21" x14ac:dyDescent="0.25">
      <c r="A14932" t="s">
        <v>19</v>
      </c>
      <c r="B14932" t="s">
        <v>20</v>
      </c>
      <c r="C14932" s="1">
        <v>35103</v>
      </c>
      <c r="H14932">
        <v>0.02</v>
      </c>
      <c r="I14932" t="s">
        <v>26</v>
      </c>
      <c r="N14932">
        <v>53</v>
      </c>
      <c r="O14932" t="s">
        <v>23</v>
      </c>
      <c r="P14932">
        <v>68</v>
      </c>
      <c r="Q14932" t="s">
        <v>23</v>
      </c>
      <c r="R14932">
        <v>0.02</v>
      </c>
      <c r="S14932" t="s">
        <v>26</v>
      </c>
      <c r="T14932">
        <f t="shared" si="466"/>
        <v>0.02</v>
      </c>
      <c r="U14932">
        <f t="shared" si="467"/>
        <v>0.03</v>
      </c>
    </row>
    <row r="14933" spans="1:21" x14ac:dyDescent="0.25">
      <c r="A14933" t="s">
        <v>19</v>
      </c>
      <c r="B14933" t="s">
        <v>20</v>
      </c>
      <c r="C14933" s="1">
        <v>35104</v>
      </c>
      <c r="H14933">
        <v>0.03</v>
      </c>
      <c r="I14933" t="s">
        <v>26</v>
      </c>
      <c r="N14933">
        <v>53</v>
      </c>
      <c r="O14933" t="s">
        <v>23</v>
      </c>
      <c r="P14933">
        <v>58</v>
      </c>
      <c r="Q14933" t="s">
        <v>23</v>
      </c>
      <c r="R14933">
        <v>0</v>
      </c>
      <c r="S14933" t="s">
        <v>26</v>
      </c>
      <c r="T14933">
        <f t="shared" si="466"/>
        <v>0.02</v>
      </c>
      <c r="U14933">
        <f t="shared" si="467"/>
        <v>0.02</v>
      </c>
    </row>
    <row r="14934" spans="1:21" x14ac:dyDescent="0.25">
      <c r="A14934" t="s">
        <v>19</v>
      </c>
      <c r="B14934" t="s">
        <v>20</v>
      </c>
      <c r="C14934" s="1">
        <v>35105</v>
      </c>
      <c r="H14934">
        <v>0</v>
      </c>
      <c r="I14934" t="s">
        <v>26</v>
      </c>
      <c r="N14934">
        <v>54</v>
      </c>
      <c r="O14934" t="s">
        <v>23</v>
      </c>
      <c r="P14934">
        <v>64</v>
      </c>
      <c r="Q14934" t="s">
        <v>23</v>
      </c>
      <c r="R14934">
        <v>0</v>
      </c>
      <c r="S14934" t="s">
        <v>26</v>
      </c>
      <c r="T14934">
        <f t="shared" si="466"/>
        <v>0</v>
      </c>
      <c r="U14934">
        <f t="shared" si="467"/>
        <v>0.02</v>
      </c>
    </row>
    <row r="14935" spans="1:21" x14ac:dyDescent="0.25">
      <c r="A14935" t="s">
        <v>19</v>
      </c>
      <c r="B14935" t="s">
        <v>20</v>
      </c>
      <c r="C14935" s="1">
        <v>35106</v>
      </c>
      <c r="H14935">
        <v>0</v>
      </c>
      <c r="I14935" t="s">
        <v>26</v>
      </c>
      <c r="N14935">
        <v>54</v>
      </c>
      <c r="O14935" t="s">
        <v>23</v>
      </c>
      <c r="P14935">
        <v>72</v>
      </c>
      <c r="Q14935" t="s">
        <v>23</v>
      </c>
      <c r="R14935">
        <v>0</v>
      </c>
      <c r="S14935" t="s">
        <v>26</v>
      </c>
      <c r="T14935">
        <f t="shared" si="466"/>
        <v>0</v>
      </c>
      <c r="U14935">
        <f t="shared" si="467"/>
        <v>0</v>
      </c>
    </row>
    <row r="14936" spans="1:21" x14ac:dyDescent="0.25">
      <c r="A14936" t="s">
        <v>19</v>
      </c>
      <c r="B14936" t="s">
        <v>20</v>
      </c>
      <c r="C14936" s="1">
        <v>35107</v>
      </c>
      <c r="H14936">
        <v>0.21</v>
      </c>
      <c r="I14936" t="s">
        <v>26</v>
      </c>
      <c r="N14936">
        <v>52</v>
      </c>
      <c r="O14936" t="s">
        <v>23</v>
      </c>
      <c r="P14936">
        <v>77</v>
      </c>
      <c r="Q14936" t="s">
        <v>23</v>
      </c>
      <c r="R14936">
        <v>0</v>
      </c>
      <c r="S14936" t="s">
        <v>26</v>
      </c>
      <c r="T14936">
        <f t="shared" si="466"/>
        <v>0</v>
      </c>
      <c r="U14936">
        <f t="shared" si="467"/>
        <v>0</v>
      </c>
    </row>
    <row r="14937" spans="1:21" x14ac:dyDescent="0.25">
      <c r="A14937" t="s">
        <v>19</v>
      </c>
      <c r="B14937" t="s">
        <v>20</v>
      </c>
      <c r="C14937" s="1">
        <v>35108</v>
      </c>
      <c r="H14937">
        <v>0.09</v>
      </c>
      <c r="I14937" t="s">
        <v>26</v>
      </c>
      <c r="N14937">
        <v>54</v>
      </c>
      <c r="O14937" t="s">
        <v>23</v>
      </c>
      <c r="P14937">
        <v>77</v>
      </c>
      <c r="Q14937" t="s">
        <v>23</v>
      </c>
      <c r="R14937">
        <v>0</v>
      </c>
      <c r="S14937" t="s">
        <v>26</v>
      </c>
      <c r="T14937">
        <f t="shared" si="466"/>
        <v>0</v>
      </c>
      <c r="U14937">
        <f t="shared" si="467"/>
        <v>0</v>
      </c>
    </row>
    <row r="14938" spans="1:21" x14ac:dyDescent="0.25">
      <c r="A14938" t="s">
        <v>19</v>
      </c>
      <c r="B14938" t="s">
        <v>20</v>
      </c>
      <c r="C14938" s="1">
        <v>35109</v>
      </c>
      <c r="H14938">
        <v>0.05</v>
      </c>
      <c r="I14938" t="s">
        <v>26</v>
      </c>
      <c r="N14938">
        <v>50</v>
      </c>
      <c r="O14938" t="s">
        <v>23</v>
      </c>
      <c r="P14938">
        <v>65</v>
      </c>
      <c r="Q14938" t="s">
        <v>23</v>
      </c>
      <c r="R14938">
        <v>0.01</v>
      </c>
      <c r="S14938" t="s">
        <v>26</v>
      </c>
      <c r="T14938">
        <f t="shared" si="466"/>
        <v>0.01</v>
      </c>
      <c r="U14938">
        <f t="shared" si="467"/>
        <v>0.01</v>
      </c>
    </row>
    <row r="14939" spans="1:21" x14ac:dyDescent="0.25">
      <c r="A14939" t="s">
        <v>19</v>
      </c>
      <c r="B14939" t="s">
        <v>20</v>
      </c>
      <c r="C14939" s="1">
        <v>35110</v>
      </c>
      <c r="H14939">
        <v>0.02</v>
      </c>
      <c r="I14939" t="s">
        <v>26</v>
      </c>
      <c r="N14939">
        <v>52</v>
      </c>
      <c r="O14939" t="s">
        <v>23</v>
      </c>
      <c r="P14939">
        <v>71</v>
      </c>
      <c r="Q14939" t="s">
        <v>23</v>
      </c>
      <c r="R14939">
        <v>0.02</v>
      </c>
      <c r="S14939" t="s">
        <v>26</v>
      </c>
      <c r="T14939">
        <f t="shared" si="466"/>
        <v>0.03</v>
      </c>
      <c r="U14939">
        <f t="shared" si="467"/>
        <v>0.03</v>
      </c>
    </row>
    <row r="14940" spans="1:21" x14ac:dyDescent="0.25">
      <c r="A14940" t="s">
        <v>19</v>
      </c>
      <c r="B14940" t="s">
        <v>20</v>
      </c>
      <c r="C14940" s="1">
        <v>35111</v>
      </c>
      <c r="H14940">
        <v>0.02</v>
      </c>
      <c r="I14940" t="s">
        <v>26</v>
      </c>
      <c r="N14940">
        <v>54</v>
      </c>
      <c r="O14940" t="s">
        <v>23</v>
      </c>
      <c r="P14940">
        <v>61</v>
      </c>
      <c r="Q14940" t="s">
        <v>23</v>
      </c>
      <c r="R14940">
        <v>0.65</v>
      </c>
      <c r="S14940" t="s">
        <v>26</v>
      </c>
      <c r="T14940">
        <f t="shared" si="466"/>
        <v>0.67</v>
      </c>
      <c r="U14940">
        <f t="shared" si="467"/>
        <v>0.68</v>
      </c>
    </row>
    <row r="14941" spans="1:21" x14ac:dyDescent="0.25">
      <c r="A14941" t="s">
        <v>19</v>
      </c>
      <c r="B14941" t="s">
        <v>20</v>
      </c>
      <c r="C14941" s="1">
        <v>35112</v>
      </c>
      <c r="N14941">
        <v>56</v>
      </c>
      <c r="O14941" t="s">
        <v>23</v>
      </c>
      <c r="P14941">
        <v>74</v>
      </c>
      <c r="Q14941" t="s">
        <v>23</v>
      </c>
      <c r="R14941">
        <v>0</v>
      </c>
      <c r="S14941" t="s">
        <v>27</v>
      </c>
      <c r="T14941">
        <f t="shared" si="466"/>
        <v>0.65</v>
      </c>
      <c r="U14941">
        <f t="shared" si="467"/>
        <v>0.67</v>
      </c>
    </row>
    <row r="14942" spans="1:21" x14ac:dyDescent="0.25">
      <c r="A14942" t="s">
        <v>19</v>
      </c>
      <c r="B14942" t="s">
        <v>20</v>
      </c>
      <c r="C14942" s="1">
        <v>35113</v>
      </c>
      <c r="N14942">
        <v>54</v>
      </c>
      <c r="O14942" t="s">
        <v>23</v>
      </c>
      <c r="P14942">
        <v>77</v>
      </c>
      <c r="Q14942" t="s">
        <v>23</v>
      </c>
      <c r="R14942">
        <v>0</v>
      </c>
      <c r="S14942" t="s">
        <v>27</v>
      </c>
      <c r="T14942">
        <f t="shared" si="466"/>
        <v>0</v>
      </c>
      <c r="U14942">
        <f t="shared" si="467"/>
        <v>0.65</v>
      </c>
    </row>
    <row r="14943" spans="1:21" x14ac:dyDescent="0.25">
      <c r="A14943" t="s">
        <v>19</v>
      </c>
      <c r="B14943" t="s">
        <v>20</v>
      </c>
      <c r="C14943" s="1">
        <v>35114</v>
      </c>
      <c r="D14943">
        <v>3</v>
      </c>
      <c r="E14943" t="s">
        <v>23</v>
      </c>
      <c r="J14943">
        <v>0.3</v>
      </c>
      <c r="K14943" t="s">
        <v>23</v>
      </c>
      <c r="N14943">
        <v>56</v>
      </c>
      <c r="O14943" t="s">
        <v>23</v>
      </c>
      <c r="P14943">
        <v>69</v>
      </c>
      <c r="Q14943" t="s">
        <v>23</v>
      </c>
      <c r="R14943">
        <v>0.16</v>
      </c>
      <c r="S14943" t="s">
        <v>26</v>
      </c>
      <c r="T14943">
        <f t="shared" si="466"/>
        <v>0.16</v>
      </c>
      <c r="U14943">
        <f t="shared" si="467"/>
        <v>0.16</v>
      </c>
    </row>
    <row r="14944" spans="1:21" x14ac:dyDescent="0.25">
      <c r="A14944" t="s">
        <v>19</v>
      </c>
      <c r="B14944" t="s">
        <v>20</v>
      </c>
      <c r="C14944" s="1">
        <v>35115</v>
      </c>
      <c r="H14944">
        <v>0</v>
      </c>
      <c r="I14944" t="s">
        <v>26</v>
      </c>
      <c r="N14944">
        <v>53</v>
      </c>
      <c r="O14944" t="s">
        <v>23</v>
      </c>
      <c r="P14944">
        <v>61</v>
      </c>
      <c r="Q14944" t="s">
        <v>23</v>
      </c>
      <c r="R14944">
        <v>0.74</v>
      </c>
      <c r="S14944" t="s">
        <v>26</v>
      </c>
      <c r="T14944">
        <f t="shared" si="466"/>
        <v>0.9</v>
      </c>
      <c r="U14944">
        <f t="shared" si="467"/>
        <v>0.9</v>
      </c>
    </row>
    <row r="14945" spans="1:21" x14ac:dyDescent="0.25">
      <c r="A14945" t="s">
        <v>19</v>
      </c>
      <c r="B14945" t="s">
        <v>20</v>
      </c>
      <c r="C14945" s="1">
        <v>35116</v>
      </c>
      <c r="H14945">
        <v>0.03</v>
      </c>
      <c r="I14945" t="s">
        <v>26</v>
      </c>
      <c r="N14945">
        <v>52</v>
      </c>
      <c r="O14945" t="s">
        <v>23</v>
      </c>
      <c r="P14945">
        <v>62</v>
      </c>
      <c r="Q14945" t="s">
        <v>23</v>
      </c>
      <c r="R14945">
        <v>0.33</v>
      </c>
      <c r="S14945" t="s">
        <v>26</v>
      </c>
      <c r="T14945">
        <f t="shared" si="466"/>
        <v>1.07</v>
      </c>
      <c r="U14945">
        <f t="shared" si="467"/>
        <v>1.23</v>
      </c>
    </row>
    <row r="14946" spans="1:21" x14ac:dyDescent="0.25">
      <c r="A14946" t="s">
        <v>19</v>
      </c>
      <c r="B14946" t="s">
        <v>20</v>
      </c>
      <c r="C14946" s="1">
        <v>35117</v>
      </c>
      <c r="H14946">
        <v>0.09</v>
      </c>
      <c r="I14946" t="s">
        <v>26</v>
      </c>
      <c r="N14946">
        <v>42</v>
      </c>
      <c r="O14946" t="s">
        <v>23</v>
      </c>
      <c r="P14946">
        <v>63</v>
      </c>
      <c r="Q14946" t="s">
        <v>23</v>
      </c>
      <c r="R14946">
        <v>0.09</v>
      </c>
      <c r="S14946" t="s">
        <v>26</v>
      </c>
      <c r="T14946">
        <f t="shared" si="466"/>
        <v>0.42000000000000004</v>
      </c>
      <c r="U14946">
        <f t="shared" si="467"/>
        <v>1.1600000000000001</v>
      </c>
    </row>
    <row r="14947" spans="1:21" x14ac:dyDescent="0.25">
      <c r="A14947" t="s">
        <v>19</v>
      </c>
      <c r="B14947" t="s">
        <v>20</v>
      </c>
      <c r="C14947" s="1">
        <v>35118</v>
      </c>
      <c r="H14947">
        <v>0.1</v>
      </c>
      <c r="I14947" t="s">
        <v>26</v>
      </c>
      <c r="N14947">
        <v>40</v>
      </c>
      <c r="O14947" t="s">
        <v>23</v>
      </c>
      <c r="P14947">
        <v>63</v>
      </c>
      <c r="Q14947" t="s">
        <v>23</v>
      </c>
      <c r="R14947">
        <v>0</v>
      </c>
      <c r="S14947" t="s">
        <v>26</v>
      </c>
      <c r="T14947">
        <f t="shared" si="466"/>
        <v>0.09</v>
      </c>
      <c r="U14947">
        <f t="shared" si="467"/>
        <v>0.42000000000000004</v>
      </c>
    </row>
    <row r="14948" spans="1:21" x14ac:dyDescent="0.25">
      <c r="A14948" t="s">
        <v>19</v>
      </c>
      <c r="B14948" t="s">
        <v>20</v>
      </c>
      <c r="C14948" s="1">
        <v>35119</v>
      </c>
      <c r="H14948">
        <v>0.11</v>
      </c>
      <c r="I14948" t="s">
        <v>26</v>
      </c>
      <c r="N14948">
        <v>47</v>
      </c>
      <c r="O14948" t="s">
        <v>23</v>
      </c>
      <c r="P14948">
        <v>66</v>
      </c>
      <c r="Q14948" t="s">
        <v>23</v>
      </c>
      <c r="R14948">
        <v>0.11</v>
      </c>
      <c r="S14948" t="s">
        <v>26</v>
      </c>
      <c r="T14948">
        <f t="shared" si="466"/>
        <v>0.11</v>
      </c>
      <c r="U14948">
        <f t="shared" si="467"/>
        <v>0.2</v>
      </c>
    </row>
    <row r="14949" spans="1:21" x14ac:dyDescent="0.25">
      <c r="A14949" t="s">
        <v>19</v>
      </c>
      <c r="B14949" t="s">
        <v>20</v>
      </c>
      <c r="C14949" s="1">
        <v>35120</v>
      </c>
      <c r="H14949">
        <v>0.05</v>
      </c>
      <c r="I14949" t="s">
        <v>26</v>
      </c>
      <c r="N14949">
        <v>40</v>
      </c>
      <c r="O14949" t="s">
        <v>23</v>
      </c>
      <c r="P14949">
        <v>58</v>
      </c>
      <c r="Q14949" t="s">
        <v>23</v>
      </c>
      <c r="R14949">
        <v>0.05</v>
      </c>
      <c r="S14949" t="s">
        <v>26</v>
      </c>
      <c r="T14949">
        <f t="shared" si="466"/>
        <v>0.16</v>
      </c>
      <c r="U14949">
        <f t="shared" si="467"/>
        <v>0.16</v>
      </c>
    </row>
    <row r="14950" spans="1:21" x14ac:dyDescent="0.25">
      <c r="A14950" t="s">
        <v>19</v>
      </c>
      <c r="B14950" t="s">
        <v>20</v>
      </c>
      <c r="C14950" s="1">
        <v>35121</v>
      </c>
      <c r="H14950">
        <v>0.1</v>
      </c>
      <c r="I14950" t="s">
        <v>26</v>
      </c>
      <c r="N14950">
        <v>39</v>
      </c>
      <c r="O14950" t="s">
        <v>23</v>
      </c>
      <c r="P14950">
        <v>58</v>
      </c>
      <c r="Q14950" t="s">
        <v>23</v>
      </c>
      <c r="R14950">
        <v>0</v>
      </c>
      <c r="S14950" t="s">
        <v>26</v>
      </c>
      <c r="T14950">
        <f t="shared" si="466"/>
        <v>0.05</v>
      </c>
      <c r="U14950">
        <f t="shared" si="467"/>
        <v>0.16</v>
      </c>
    </row>
    <row r="14951" spans="1:21" x14ac:dyDescent="0.25">
      <c r="A14951" t="s">
        <v>19</v>
      </c>
      <c r="B14951" t="s">
        <v>20</v>
      </c>
      <c r="C14951" s="1">
        <v>35122</v>
      </c>
      <c r="H14951">
        <v>0.06</v>
      </c>
      <c r="I14951" t="s">
        <v>26</v>
      </c>
      <c r="N14951">
        <v>38</v>
      </c>
      <c r="O14951" t="s">
        <v>23</v>
      </c>
      <c r="P14951">
        <v>56</v>
      </c>
      <c r="Q14951" t="s">
        <v>23</v>
      </c>
      <c r="R14951">
        <v>0.24</v>
      </c>
      <c r="S14951" t="s">
        <v>26</v>
      </c>
      <c r="T14951">
        <f t="shared" si="466"/>
        <v>0.24</v>
      </c>
      <c r="U14951">
        <f t="shared" si="467"/>
        <v>0.28999999999999998</v>
      </c>
    </row>
    <row r="14952" spans="1:21" x14ac:dyDescent="0.25">
      <c r="A14952" t="s">
        <v>19</v>
      </c>
      <c r="B14952" t="s">
        <v>20</v>
      </c>
      <c r="C14952" s="1">
        <v>35123</v>
      </c>
      <c r="H14952">
        <v>0.01</v>
      </c>
      <c r="I14952" t="s">
        <v>26</v>
      </c>
      <c r="N14952">
        <v>42</v>
      </c>
      <c r="O14952" t="s">
        <v>23</v>
      </c>
      <c r="P14952">
        <v>65</v>
      </c>
      <c r="Q14952" t="s">
        <v>23</v>
      </c>
      <c r="R14952">
        <v>0.03</v>
      </c>
      <c r="S14952" t="s">
        <v>26</v>
      </c>
      <c r="T14952">
        <f t="shared" si="466"/>
        <v>0.27</v>
      </c>
      <c r="U14952">
        <f t="shared" si="467"/>
        <v>0.27</v>
      </c>
    </row>
    <row r="14953" spans="1:21" x14ac:dyDescent="0.25">
      <c r="A14953" t="s">
        <v>19</v>
      </c>
      <c r="B14953" t="s">
        <v>20</v>
      </c>
      <c r="C14953" s="1">
        <v>35124</v>
      </c>
      <c r="H14953">
        <v>0.14000000000000001</v>
      </c>
      <c r="I14953" t="s">
        <v>26</v>
      </c>
      <c r="N14953">
        <v>46</v>
      </c>
      <c r="O14953" t="s">
        <v>23</v>
      </c>
      <c r="P14953">
        <v>57</v>
      </c>
      <c r="Q14953" t="s">
        <v>23</v>
      </c>
      <c r="R14953">
        <v>0.06</v>
      </c>
      <c r="S14953" t="s">
        <v>26</v>
      </c>
      <c r="T14953">
        <f t="shared" si="466"/>
        <v>0.09</v>
      </c>
      <c r="U14953">
        <f t="shared" si="467"/>
        <v>0.33</v>
      </c>
    </row>
    <row r="14954" spans="1:21" x14ac:dyDescent="0.25">
      <c r="A14954" t="s">
        <v>19</v>
      </c>
      <c r="B14954" t="s">
        <v>20</v>
      </c>
      <c r="C14954" s="1">
        <v>35125</v>
      </c>
      <c r="H14954">
        <v>0.03</v>
      </c>
      <c r="I14954" t="s">
        <v>26</v>
      </c>
      <c r="N14954">
        <v>47</v>
      </c>
      <c r="O14954" t="s">
        <v>23</v>
      </c>
      <c r="P14954">
        <v>58</v>
      </c>
      <c r="Q14954" t="s">
        <v>23</v>
      </c>
      <c r="R14954">
        <v>0.03</v>
      </c>
      <c r="S14954" t="s">
        <v>26</v>
      </c>
      <c r="T14954">
        <f t="shared" si="466"/>
        <v>0.09</v>
      </c>
      <c r="U14954">
        <f t="shared" si="467"/>
        <v>0.12</v>
      </c>
    </row>
    <row r="14955" spans="1:21" x14ac:dyDescent="0.25">
      <c r="A14955" t="s">
        <v>19</v>
      </c>
      <c r="B14955" t="s">
        <v>20</v>
      </c>
      <c r="C14955" s="1">
        <v>35126</v>
      </c>
      <c r="H14955">
        <v>0.15</v>
      </c>
      <c r="I14955" t="s">
        <v>26</v>
      </c>
      <c r="N14955">
        <v>49</v>
      </c>
      <c r="O14955" t="s">
        <v>23</v>
      </c>
      <c r="P14955">
        <v>75</v>
      </c>
      <c r="Q14955" t="s">
        <v>23</v>
      </c>
      <c r="R14955">
        <v>0</v>
      </c>
      <c r="S14955" t="s">
        <v>26</v>
      </c>
      <c r="T14955">
        <f t="shared" si="466"/>
        <v>0.03</v>
      </c>
      <c r="U14955">
        <f t="shared" si="467"/>
        <v>0.09</v>
      </c>
    </row>
    <row r="14956" spans="1:21" x14ac:dyDescent="0.25">
      <c r="A14956" t="s">
        <v>19</v>
      </c>
      <c r="B14956" t="s">
        <v>20</v>
      </c>
      <c r="C14956" s="1">
        <v>35127</v>
      </c>
      <c r="H14956">
        <v>0.11</v>
      </c>
      <c r="I14956" t="s">
        <v>26</v>
      </c>
      <c r="N14956">
        <v>52</v>
      </c>
      <c r="O14956" t="s">
        <v>23</v>
      </c>
      <c r="P14956">
        <v>79</v>
      </c>
      <c r="Q14956" t="s">
        <v>23</v>
      </c>
      <c r="R14956">
        <v>0.06</v>
      </c>
      <c r="S14956" t="s">
        <v>26</v>
      </c>
      <c r="T14956">
        <f t="shared" si="466"/>
        <v>0.06</v>
      </c>
      <c r="U14956">
        <f t="shared" si="467"/>
        <v>0.09</v>
      </c>
    </row>
    <row r="14957" spans="1:21" x14ac:dyDescent="0.25">
      <c r="A14957" t="s">
        <v>19</v>
      </c>
      <c r="B14957" t="s">
        <v>20</v>
      </c>
      <c r="C14957" s="1">
        <v>35128</v>
      </c>
      <c r="H14957">
        <v>7.0000000000000007E-2</v>
      </c>
      <c r="I14957" t="s">
        <v>26</v>
      </c>
      <c r="N14957">
        <v>51</v>
      </c>
      <c r="O14957" t="s">
        <v>23</v>
      </c>
      <c r="P14957">
        <v>65</v>
      </c>
      <c r="Q14957" t="s">
        <v>23</v>
      </c>
      <c r="R14957">
        <v>0.67</v>
      </c>
      <c r="S14957" t="s">
        <v>26</v>
      </c>
      <c r="T14957">
        <f t="shared" si="466"/>
        <v>0.73</v>
      </c>
      <c r="U14957">
        <f t="shared" si="467"/>
        <v>0.73</v>
      </c>
    </row>
    <row r="14958" spans="1:21" x14ac:dyDescent="0.25">
      <c r="A14958" t="s">
        <v>19</v>
      </c>
      <c r="B14958" t="s">
        <v>20</v>
      </c>
      <c r="C14958" s="1">
        <v>35129</v>
      </c>
      <c r="H14958">
        <v>0.04</v>
      </c>
      <c r="I14958" t="s">
        <v>26</v>
      </c>
      <c r="N14958">
        <v>42</v>
      </c>
      <c r="O14958" t="s">
        <v>23</v>
      </c>
      <c r="P14958">
        <v>65</v>
      </c>
      <c r="Q14958" t="s">
        <v>23</v>
      </c>
      <c r="R14958">
        <v>0.34</v>
      </c>
      <c r="S14958" t="s">
        <v>26</v>
      </c>
      <c r="T14958">
        <f t="shared" si="466"/>
        <v>1.01</v>
      </c>
      <c r="U14958">
        <f t="shared" si="467"/>
        <v>1.07</v>
      </c>
    </row>
    <row r="14959" spans="1:21" x14ac:dyDescent="0.25">
      <c r="A14959" t="s">
        <v>19</v>
      </c>
      <c r="B14959" t="s">
        <v>20</v>
      </c>
      <c r="C14959" s="1">
        <v>35130</v>
      </c>
      <c r="N14959">
        <v>42</v>
      </c>
      <c r="O14959" t="s">
        <v>23</v>
      </c>
      <c r="P14959">
        <v>70</v>
      </c>
      <c r="Q14959" t="s">
        <v>23</v>
      </c>
      <c r="R14959">
        <v>0</v>
      </c>
      <c r="S14959" t="s">
        <v>27</v>
      </c>
      <c r="T14959">
        <f t="shared" si="466"/>
        <v>0.34</v>
      </c>
      <c r="U14959">
        <f t="shared" si="467"/>
        <v>1.01</v>
      </c>
    </row>
    <row r="14960" spans="1:21" x14ac:dyDescent="0.25">
      <c r="A14960" t="s">
        <v>19</v>
      </c>
      <c r="B14960" t="s">
        <v>20</v>
      </c>
      <c r="C14960" s="1">
        <v>35131</v>
      </c>
      <c r="N14960">
        <v>52</v>
      </c>
      <c r="O14960" t="s">
        <v>23</v>
      </c>
      <c r="P14960">
        <v>77</v>
      </c>
      <c r="Q14960" t="s">
        <v>23</v>
      </c>
      <c r="R14960">
        <v>0</v>
      </c>
      <c r="S14960" t="s">
        <v>27</v>
      </c>
      <c r="T14960">
        <f t="shared" si="466"/>
        <v>0</v>
      </c>
      <c r="U14960">
        <f t="shared" si="467"/>
        <v>0.34</v>
      </c>
    </row>
    <row r="14961" spans="1:21" x14ac:dyDescent="0.25">
      <c r="A14961" t="s">
        <v>19</v>
      </c>
      <c r="B14961" t="s">
        <v>20</v>
      </c>
      <c r="C14961" s="1">
        <v>35132</v>
      </c>
      <c r="D14961">
        <v>3</v>
      </c>
      <c r="E14961" t="s">
        <v>23</v>
      </c>
      <c r="J14961">
        <v>0.4</v>
      </c>
      <c r="K14961" t="s">
        <v>23</v>
      </c>
      <c r="N14961">
        <v>51</v>
      </c>
      <c r="O14961" t="s">
        <v>23</v>
      </c>
      <c r="P14961">
        <v>77</v>
      </c>
      <c r="Q14961" t="s">
        <v>23</v>
      </c>
      <c r="R14961">
        <v>0</v>
      </c>
      <c r="S14961" t="s">
        <v>27</v>
      </c>
      <c r="T14961">
        <f t="shared" si="466"/>
        <v>0</v>
      </c>
      <c r="U14961">
        <f t="shared" si="467"/>
        <v>0</v>
      </c>
    </row>
    <row r="14962" spans="1:21" x14ac:dyDescent="0.25">
      <c r="A14962" t="s">
        <v>19</v>
      </c>
      <c r="B14962" t="s">
        <v>20</v>
      </c>
      <c r="C14962" s="1">
        <v>35133</v>
      </c>
      <c r="H14962">
        <v>0.12</v>
      </c>
      <c r="I14962" t="s">
        <v>26</v>
      </c>
      <c r="N14962">
        <v>54</v>
      </c>
      <c r="O14962" t="s">
        <v>23</v>
      </c>
      <c r="P14962">
        <v>78</v>
      </c>
      <c r="Q14962" t="s">
        <v>23</v>
      </c>
      <c r="R14962">
        <v>0</v>
      </c>
      <c r="S14962" t="s">
        <v>27</v>
      </c>
      <c r="T14962">
        <f t="shared" si="466"/>
        <v>0</v>
      </c>
      <c r="U14962">
        <f t="shared" si="467"/>
        <v>0</v>
      </c>
    </row>
    <row r="14963" spans="1:21" x14ac:dyDescent="0.25">
      <c r="A14963" t="s">
        <v>19</v>
      </c>
      <c r="B14963" t="s">
        <v>20</v>
      </c>
      <c r="C14963" s="1">
        <v>35134</v>
      </c>
      <c r="H14963">
        <v>0.15</v>
      </c>
      <c r="I14963" t="s">
        <v>26</v>
      </c>
      <c r="N14963">
        <v>56</v>
      </c>
      <c r="O14963" t="s">
        <v>23</v>
      </c>
      <c r="P14963">
        <v>77</v>
      </c>
      <c r="Q14963" t="s">
        <v>23</v>
      </c>
      <c r="R14963">
        <v>0</v>
      </c>
      <c r="S14963" t="s">
        <v>27</v>
      </c>
      <c r="T14963">
        <f t="shared" si="466"/>
        <v>0</v>
      </c>
      <c r="U14963">
        <f t="shared" si="467"/>
        <v>0</v>
      </c>
    </row>
    <row r="14964" spans="1:21" x14ac:dyDescent="0.25">
      <c r="A14964" t="s">
        <v>19</v>
      </c>
      <c r="B14964" t="s">
        <v>20</v>
      </c>
      <c r="C14964" s="1">
        <v>35135</v>
      </c>
      <c r="H14964">
        <v>7.0000000000000007E-2</v>
      </c>
      <c r="I14964" t="s">
        <v>26</v>
      </c>
      <c r="N14964">
        <v>55</v>
      </c>
      <c r="O14964" t="s">
        <v>23</v>
      </c>
      <c r="P14964">
        <v>71</v>
      </c>
      <c r="Q14964" t="s">
        <v>23</v>
      </c>
      <c r="R14964">
        <v>7.0000000000000007E-2</v>
      </c>
      <c r="S14964" t="s">
        <v>26</v>
      </c>
      <c r="T14964">
        <f t="shared" si="466"/>
        <v>7.0000000000000007E-2</v>
      </c>
      <c r="U14964">
        <f t="shared" si="467"/>
        <v>7.0000000000000007E-2</v>
      </c>
    </row>
    <row r="14965" spans="1:21" x14ac:dyDescent="0.25">
      <c r="A14965" t="s">
        <v>19</v>
      </c>
      <c r="B14965" t="s">
        <v>20</v>
      </c>
      <c r="C14965" s="1">
        <v>35136</v>
      </c>
      <c r="H14965">
        <v>0</v>
      </c>
      <c r="I14965" t="s">
        <v>26</v>
      </c>
      <c r="N14965">
        <v>53</v>
      </c>
      <c r="O14965" t="s">
        <v>23</v>
      </c>
      <c r="P14965">
        <v>69</v>
      </c>
      <c r="Q14965" t="s">
        <v>23</v>
      </c>
      <c r="R14965">
        <v>1</v>
      </c>
      <c r="S14965" t="s">
        <v>26</v>
      </c>
      <c r="T14965">
        <f t="shared" si="466"/>
        <v>1.07</v>
      </c>
      <c r="U14965">
        <f t="shared" si="467"/>
        <v>1.07</v>
      </c>
    </row>
    <row r="14966" spans="1:21" x14ac:dyDescent="0.25">
      <c r="A14966" t="s">
        <v>19</v>
      </c>
      <c r="B14966" t="s">
        <v>20</v>
      </c>
      <c r="C14966" s="1">
        <v>35137</v>
      </c>
      <c r="H14966">
        <v>0.13</v>
      </c>
      <c r="I14966" t="s">
        <v>26</v>
      </c>
      <c r="N14966">
        <v>46</v>
      </c>
      <c r="O14966" t="s">
        <v>23</v>
      </c>
      <c r="P14966">
        <v>69</v>
      </c>
      <c r="Q14966" t="s">
        <v>23</v>
      </c>
      <c r="R14966">
        <v>0.28000000000000003</v>
      </c>
      <c r="S14966" t="s">
        <v>26</v>
      </c>
      <c r="T14966">
        <f t="shared" si="466"/>
        <v>1.28</v>
      </c>
      <c r="U14966">
        <f t="shared" si="467"/>
        <v>1.35</v>
      </c>
    </row>
    <row r="14967" spans="1:21" x14ac:dyDescent="0.25">
      <c r="A14967" t="s">
        <v>19</v>
      </c>
      <c r="B14967" t="s">
        <v>20</v>
      </c>
      <c r="C14967" s="1">
        <v>35138</v>
      </c>
      <c r="R14967">
        <v>0</v>
      </c>
      <c r="S14967" t="s">
        <v>27</v>
      </c>
      <c r="T14967">
        <f t="shared" si="466"/>
        <v>0.28000000000000003</v>
      </c>
      <c r="U14967">
        <f t="shared" si="467"/>
        <v>1.28</v>
      </c>
    </row>
    <row r="14968" spans="1:21" x14ac:dyDescent="0.25">
      <c r="A14968" t="s">
        <v>19</v>
      </c>
      <c r="B14968" t="s">
        <v>20</v>
      </c>
      <c r="C14968" s="1">
        <v>35139</v>
      </c>
      <c r="D14968">
        <v>2</v>
      </c>
      <c r="E14968" t="s">
        <v>23</v>
      </c>
      <c r="J14968">
        <v>0.3</v>
      </c>
      <c r="K14968" t="s">
        <v>23</v>
      </c>
      <c r="N14968">
        <v>49</v>
      </c>
      <c r="O14968" t="s">
        <v>23</v>
      </c>
      <c r="P14968">
        <v>70</v>
      </c>
      <c r="Q14968" t="s">
        <v>23</v>
      </c>
      <c r="R14968">
        <v>0</v>
      </c>
      <c r="S14968" t="s">
        <v>27</v>
      </c>
      <c r="T14968">
        <f t="shared" si="466"/>
        <v>0</v>
      </c>
      <c r="U14968">
        <f t="shared" si="467"/>
        <v>0.28000000000000003</v>
      </c>
    </row>
    <row r="14969" spans="1:21" x14ac:dyDescent="0.25">
      <c r="A14969" t="s">
        <v>19</v>
      </c>
      <c r="B14969" t="s">
        <v>20</v>
      </c>
      <c r="C14969" s="1">
        <v>35140</v>
      </c>
      <c r="N14969">
        <v>50</v>
      </c>
      <c r="O14969" t="s">
        <v>23</v>
      </c>
      <c r="P14969">
        <v>83</v>
      </c>
      <c r="Q14969" t="s">
        <v>23</v>
      </c>
      <c r="R14969">
        <v>0</v>
      </c>
      <c r="S14969" t="s">
        <v>27</v>
      </c>
      <c r="T14969">
        <f t="shared" si="466"/>
        <v>0</v>
      </c>
      <c r="U14969">
        <f t="shared" si="467"/>
        <v>0</v>
      </c>
    </row>
    <row r="14970" spans="1:21" x14ac:dyDescent="0.25">
      <c r="A14970" t="s">
        <v>19</v>
      </c>
      <c r="B14970" t="s">
        <v>20</v>
      </c>
      <c r="C14970" s="1">
        <v>35141</v>
      </c>
      <c r="N14970">
        <v>53</v>
      </c>
      <c r="O14970" t="s">
        <v>23</v>
      </c>
      <c r="P14970">
        <v>85</v>
      </c>
      <c r="Q14970" t="s">
        <v>23</v>
      </c>
      <c r="R14970">
        <v>0</v>
      </c>
      <c r="S14970" t="s">
        <v>27</v>
      </c>
      <c r="T14970">
        <f t="shared" si="466"/>
        <v>0</v>
      </c>
      <c r="U14970">
        <f t="shared" si="467"/>
        <v>0</v>
      </c>
    </row>
    <row r="14971" spans="1:21" x14ac:dyDescent="0.25">
      <c r="A14971" t="s">
        <v>19</v>
      </c>
      <c r="B14971" t="s">
        <v>20</v>
      </c>
      <c r="C14971" s="1">
        <v>35142</v>
      </c>
      <c r="H14971">
        <v>0.22</v>
      </c>
      <c r="I14971" t="s">
        <v>26</v>
      </c>
      <c r="N14971">
        <v>56</v>
      </c>
      <c r="O14971" t="s">
        <v>23</v>
      </c>
      <c r="P14971">
        <v>87</v>
      </c>
      <c r="Q14971" t="s">
        <v>23</v>
      </c>
      <c r="R14971">
        <v>0</v>
      </c>
      <c r="S14971" t="s">
        <v>27</v>
      </c>
      <c r="T14971">
        <f t="shared" si="466"/>
        <v>0</v>
      </c>
      <c r="U14971">
        <f t="shared" si="467"/>
        <v>0</v>
      </c>
    </row>
    <row r="14972" spans="1:21" x14ac:dyDescent="0.25">
      <c r="A14972" t="s">
        <v>19</v>
      </c>
      <c r="B14972" t="s">
        <v>20</v>
      </c>
      <c r="C14972" s="1">
        <v>35143</v>
      </c>
      <c r="H14972">
        <v>0.26</v>
      </c>
      <c r="I14972" t="s">
        <v>26</v>
      </c>
      <c r="N14972">
        <v>55</v>
      </c>
      <c r="O14972" t="s">
        <v>23</v>
      </c>
      <c r="P14972">
        <v>88</v>
      </c>
      <c r="Q14972" t="s">
        <v>23</v>
      </c>
      <c r="R14972">
        <v>0</v>
      </c>
      <c r="S14972" t="s">
        <v>27</v>
      </c>
      <c r="T14972">
        <f t="shared" si="466"/>
        <v>0</v>
      </c>
      <c r="U14972">
        <f t="shared" si="467"/>
        <v>0</v>
      </c>
    </row>
    <row r="14973" spans="1:21" x14ac:dyDescent="0.25">
      <c r="A14973" t="s">
        <v>19</v>
      </c>
      <c r="B14973" t="s">
        <v>20</v>
      </c>
      <c r="C14973" s="1">
        <v>35144</v>
      </c>
      <c r="N14973">
        <v>56</v>
      </c>
      <c r="O14973" t="s">
        <v>23</v>
      </c>
      <c r="P14973">
        <v>88</v>
      </c>
      <c r="Q14973" t="s">
        <v>23</v>
      </c>
      <c r="R14973">
        <v>0</v>
      </c>
      <c r="S14973" t="s">
        <v>27</v>
      </c>
      <c r="T14973">
        <f t="shared" si="466"/>
        <v>0</v>
      </c>
      <c r="U14973">
        <f t="shared" si="467"/>
        <v>0</v>
      </c>
    </row>
    <row r="14974" spans="1:21" x14ac:dyDescent="0.25">
      <c r="A14974" t="s">
        <v>19</v>
      </c>
      <c r="B14974" t="s">
        <v>20</v>
      </c>
      <c r="C14974" s="1">
        <v>35145</v>
      </c>
      <c r="D14974">
        <v>2</v>
      </c>
      <c r="E14974" t="s">
        <v>23</v>
      </c>
      <c r="J14974">
        <v>0.6</v>
      </c>
      <c r="K14974" t="s">
        <v>23</v>
      </c>
      <c r="N14974">
        <v>51</v>
      </c>
      <c r="O14974" t="s">
        <v>23</v>
      </c>
      <c r="P14974">
        <v>86</v>
      </c>
      <c r="Q14974" t="s">
        <v>23</v>
      </c>
      <c r="R14974">
        <v>0</v>
      </c>
      <c r="S14974" t="s">
        <v>27</v>
      </c>
      <c r="T14974">
        <f t="shared" si="466"/>
        <v>0</v>
      </c>
      <c r="U14974">
        <f t="shared" si="467"/>
        <v>0</v>
      </c>
    </row>
    <row r="14975" spans="1:21" x14ac:dyDescent="0.25">
      <c r="A14975" t="s">
        <v>19</v>
      </c>
      <c r="B14975" t="s">
        <v>20</v>
      </c>
      <c r="C14975" s="1">
        <v>35146</v>
      </c>
      <c r="N14975">
        <v>42</v>
      </c>
      <c r="O14975" t="s">
        <v>23</v>
      </c>
      <c r="P14975">
        <v>75</v>
      </c>
      <c r="Q14975" t="s">
        <v>23</v>
      </c>
      <c r="R14975">
        <v>0</v>
      </c>
      <c r="S14975" t="s">
        <v>27</v>
      </c>
      <c r="T14975">
        <f t="shared" si="466"/>
        <v>0</v>
      </c>
      <c r="U14975">
        <f t="shared" si="467"/>
        <v>0</v>
      </c>
    </row>
    <row r="14976" spans="1:21" x14ac:dyDescent="0.25">
      <c r="A14976" t="s">
        <v>19</v>
      </c>
      <c r="B14976" t="s">
        <v>20</v>
      </c>
      <c r="C14976" s="1">
        <v>35147</v>
      </c>
      <c r="D14976">
        <v>2</v>
      </c>
      <c r="E14976" t="s">
        <v>23</v>
      </c>
      <c r="J14976">
        <v>0.4</v>
      </c>
      <c r="K14976" t="s">
        <v>23</v>
      </c>
      <c r="N14976">
        <v>41</v>
      </c>
      <c r="O14976" t="s">
        <v>23</v>
      </c>
      <c r="P14976">
        <v>75</v>
      </c>
      <c r="Q14976" t="s">
        <v>23</v>
      </c>
      <c r="R14976">
        <v>0</v>
      </c>
      <c r="S14976" t="s">
        <v>27</v>
      </c>
      <c r="T14976">
        <f t="shared" si="466"/>
        <v>0</v>
      </c>
      <c r="U14976">
        <f t="shared" si="467"/>
        <v>0</v>
      </c>
    </row>
    <row r="14977" spans="1:21" x14ac:dyDescent="0.25">
      <c r="A14977" t="s">
        <v>19</v>
      </c>
      <c r="B14977" t="s">
        <v>20</v>
      </c>
      <c r="C14977" s="1">
        <v>35148</v>
      </c>
      <c r="N14977">
        <v>48</v>
      </c>
      <c r="O14977" t="s">
        <v>23</v>
      </c>
      <c r="P14977">
        <v>73</v>
      </c>
      <c r="Q14977" t="s">
        <v>23</v>
      </c>
      <c r="R14977">
        <v>0</v>
      </c>
      <c r="S14977" t="s">
        <v>27</v>
      </c>
      <c r="T14977">
        <f t="shared" si="466"/>
        <v>0</v>
      </c>
      <c r="U14977">
        <f t="shared" si="467"/>
        <v>0</v>
      </c>
    </row>
    <row r="14978" spans="1:21" x14ac:dyDescent="0.25">
      <c r="A14978" t="s">
        <v>19</v>
      </c>
      <c r="B14978" t="s">
        <v>20</v>
      </c>
      <c r="C14978" s="1">
        <v>35149</v>
      </c>
      <c r="N14978">
        <v>46</v>
      </c>
      <c r="O14978" t="s">
        <v>23</v>
      </c>
      <c r="P14978">
        <v>70</v>
      </c>
      <c r="Q14978" t="s">
        <v>23</v>
      </c>
      <c r="R14978">
        <v>0</v>
      </c>
      <c r="S14978" t="s">
        <v>27</v>
      </c>
      <c r="T14978">
        <f t="shared" si="466"/>
        <v>0</v>
      </c>
      <c r="U14978">
        <f t="shared" si="467"/>
        <v>0</v>
      </c>
    </row>
    <row r="14979" spans="1:21" x14ac:dyDescent="0.25">
      <c r="A14979" t="s">
        <v>19</v>
      </c>
      <c r="B14979" t="s">
        <v>20</v>
      </c>
      <c r="C14979" s="1">
        <v>35150</v>
      </c>
      <c r="N14979">
        <v>45</v>
      </c>
      <c r="O14979" t="s">
        <v>23</v>
      </c>
      <c r="P14979">
        <v>72</v>
      </c>
      <c r="Q14979" t="s">
        <v>23</v>
      </c>
      <c r="R14979">
        <v>0</v>
      </c>
      <c r="S14979" t="s">
        <v>27</v>
      </c>
      <c r="T14979">
        <f t="shared" si="466"/>
        <v>0</v>
      </c>
      <c r="U14979">
        <f t="shared" si="467"/>
        <v>0</v>
      </c>
    </row>
    <row r="14980" spans="1:21" x14ac:dyDescent="0.25">
      <c r="A14980" t="s">
        <v>19</v>
      </c>
      <c r="B14980" t="s">
        <v>20</v>
      </c>
      <c r="C14980" s="1">
        <v>35151</v>
      </c>
      <c r="N14980">
        <v>51</v>
      </c>
      <c r="O14980" t="s">
        <v>23</v>
      </c>
      <c r="P14980">
        <v>81</v>
      </c>
      <c r="Q14980" t="s">
        <v>23</v>
      </c>
      <c r="R14980">
        <v>0</v>
      </c>
      <c r="S14980" t="s">
        <v>27</v>
      </c>
      <c r="T14980">
        <f t="shared" si="466"/>
        <v>0</v>
      </c>
      <c r="U14980">
        <f t="shared" si="467"/>
        <v>0</v>
      </c>
    </row>
    <row r="14981" spans="1:21" x14ac:dyDescent="0.25">
      <c r="A14981" t="s">
        <v>19</v>
      </c>
      <c r="B14981" t="s">
        <v>20</v>
      </c>
      <c r="C14981" s="1">
        <v>35152</v>
      </c>
      <c r="D14981">
        <v>5</v>
      </c>
      <c r="E14981" t="s">
        <v>23</v>
      </c>
      <c r="J14981">
        <v>0.6</v>
      </c>
      <c r="K14981" t="s">
        <v>23</v>
      </c>
      <c r="N14981">
        <v>55</v>
      </c>
      <c r="O14981" t="s">
        <v>23</v>
      </c>
      <c r="P14981">
        <v>80</v>
      </c>
      <c r="Q14981" t="s">
        <v>23</v>
      </c>
      <c r="R14981">
        <v>0</v>
      </c>
      <c r="S14981" t="s">
        <v>27</v>
      </c>
      <c r="T14981">
        <f t="shared" ref="T14981:T15044" si="468">R14980+R14981</f>
        <v>0</v>
      </c>
      <c r="U14981">
        <f t="shared" ref="U14981:U15044" si="469">R14979+R14980+R14981</f>
        <v>0</v>
      </c>
    </row>
    <row r="14982" spans="1:21" x14ac:dyDescent="0.25">
      <c r="A14982" t="s">
        <v>19</v>
      </c>
      <c r="B14982" t="s">
        <v>20</v>
      </c>
      <c r="C14982" s="1">
        <v>35153</v>
      </c>
      <c r="N14982">
        <v>45</v>
      </c>
      <c r="O14982" t="s">
        <v>23</v>
      </c>
      <c r="P14982">
        <v>75</v>
      </c>
      <c r="Q14982" t="s">
        <v>23</v>
      </c>
      <c r="R14982">
        <v>0</v>
      </c>
      <c r="S14982" t="s">
        <v>27</v>
      </c>
      <c r="T14982">
        <f t="shared" si="468"/>
        <v>0</v>
      </c>
      <c r="U14982">
        <f t="shared" si="469"/>
        <v>0</v>
      </c>
    </row>
    <row r="14983" spans="1:21" x14ac:dyDescent="0.25">
      <c r="A14983" t="s">
        <v>19</v>
      </c>
      <c r="B14983" t="s">
        <v>20</v>
      </c>
      <c r="C14983" s="1">
        <v>35154</v>
      </c>
      <c r="N14983">
        <v>47</v>
      </c>
      <c r="O14983" t="s">
        <v>23</v>
      </c>
      <c r="P14983">
        <v>82</v>
      </c>
      <c r="Q14983" t="s">
        <v>23</v>
      </c>
      <c r="R14983">
        <v>0</v>
      </c>
      <c r="S14983" t="s">
        <v>27</v>
      </c>
      <c r="T14983">
        <f t="shared" si="468"/>
        <v>0</v>
      </c>
      <c r="U14983">
        <f t="shared" si="469"/>
        <v>0</v>
      </c>
    </row>
    <row r="14984" spans="1:21" x14ac:dyDescent="0.25">
      <c r="A14984" t="s">
        <v>19</v>
      </c>
      <c r="B14984" t="s">
        <v>20</v>
      </c>
      <c r="C14984" s="1">
        <v>35155</v>
      </c>
      <c r="D14984">
        <v>3</v>
      </c>
      <c r="E14984" t="s">
        <v>23</v>
      </c>
      <c r="J14984">
        <v>0.4</v>
      </c>
      <c r="K14984" t="s">
        <v>23</v>
      </c>
      <c r="N14984">
        <v>52</v>
      </c>
      <c r="O14984" t="s">
        <v>23</v>
      </c>
      <c r="P14984">
        <v>85</v>
      </c>
      <c r="Q14984" t="s">
        <v>23</v>
      </c>
      <c r="R14984">
        <v>0</v>
      </c>
      <c r="S14984" t="s">
        <v>27</v>
      </c>
      <c r="T14984">
        <f t="shared" si="468"/>
        <v>0</v>
      </c>
      <c r="U14984">
        <f t="shared" si="469"/>
        <v>0</v>
      </c>
    </row>
    <row r="14985" spans="1:21" x14ac:dyDescent="0.25">
      <c r="A14985" t="s">
        <v>19</v>
      </c>
      <c r="B14985" t="s">
        <v>20</v>
      </c>
      <c r="C14985" s="1">
        <v>35156</v>
      </c>
      <c r="H14985">
        <v>0.2</v>
      </c>
      <c r="I14985" t="s">
        <v>26</v>
      </c>
      <c r="N14985">
        <v>56</v>
      </c>
      <c r="O14985" t="s">
        <v>23</v>
      </c>
      <c r="P14985">
        <v>84</v>
      </c>
      <c r="Q14985" t="s">
        <v>23</v>
      </c>
      <c r="R14985">
        <v>0.5</v>
      </c>
      <c r="S14985" t="s">
        <v>26</v>
      </c>
      <c r="T14985">
        <f t="shared" si="468"/>
        <v>0.5</v>
      </c>
      <c r="U14985">
        <f t="shared" si="469"/>
        <v>0.5</v>
      </c>
    </row>
    <row r="14986" spans="1:21" x14ac:dyDescent="0.25">
      <c r="A14986" t="s">
        <v>19</v>
      </c>
      <c r="B14986" t="s">
        <v>20</v>
      </c>
      <c r="C14986" s="1">
        <v>35157</v>
      </c>
      <c r="H14986">
        <v>0.2</v>
      </c>
      <c r="I14986" t="s">
        <v>26</v>
      </c>
      <c r="N14986">
        <v>51</v>
      </c>
      <c r="O14986" t="s">
        <v>23</v>
      </c>
      <c r="P14986">
        <v>89</v>
      </c>
      <c r="Q14986" t="s">
        <v>23</v>
      </c>
      <c r="R14986">
        <v>0</v>
      </c>
      <c r="S14986" t="s">
        <v>27</v>
      </c>
      <c r="T14986">
        <f t="shared" si="468"/>
        <v>0.5</v>
      </c>
      <c r="U14986">
        <f t="shared" si="469"/>
        <v>0.5</v>
      </c>
    </row>
    <row r="14987" spans="1:21" x14ac:dyDescent="0.25">
      <c r="A14987" t="s">
        <v>19</v>
      </c>
      <c r="B14987" t="s">
        <v>20</v>
      </c>
      <c r="C14987" s="1">
        <v>35158</v>
      </c>
      <c r="H14987">
        <v>0.15</v>
      </c>
      <c r="I14987" t="s">
        <v>26</v>
      </c>
      <c r="N14987">
        <v>48</v>
      </c>
      <c r="O14987" t="s">
        <v>23</v>
      </c>
      <c r="P14987">
        <v>81</v>
      </c>
      <c r="Q14987" t="s">
        <v>23</v>
      </c>
      <c r="R14987">
        <v>0</v>
      </c>
      <c r="S14987" t="s">
        <v>27</v>
      </c>
      <c r="T14987">
        <f t="shared" si="468"/>
        <v>0</v>
      </c>
      <c r="U14987">
        <f t="shared" si="469"/>
        <v>0.5</v>
      </c>
    </row>
    <row r="14988" spans="1:21" x14ac:dyDescent="0.25">
      <c r="A14988" t="s">
        <v>19</v>
      </c>
      <c r="B14988" t="s">
        <v>20</v>
      </c>
      <c r="C14988" s="1">
        <v>35159</v>
      </c>
      <c r="H14988">
        <v>0.26</v>
      </c>
      <c r="I14988" t="s">
        <v>26</v>
      </c>
      <c r="N14988">
        <v>51</v>
      </c>
      <c r="O14988" t="s">
        <v>23</v>
      </c>
      <c r="P14988">
        <v>84</v>
      </c>
      <c r="Q14988" t="s">
        <v>23</v>
      </c>
      <c r="R14988">
        <v>0</v>
      </c>
      <c r="S14988" t="s">
        <v>27</v>
      </c>
      <c r="T14988">
        <f t="shared" si="468"/>
        <v>0</v>
      </c>
      <c r="U14988">
        <f t="shared" si="469"/>
        <v>0</v>
      </c>
    </row>
    <row r="14989" spans="1:21" x14ac:dyDescent="0.25">
      <c r="A14989" t="s">
        <v>19</v>
      </c>
      <c r="B14989" t="s">
        <v>20</v>
      </c>
      <c r="C14989" s="1">
        <v>35160</v>
      </c>
      <c r="H14989">
        <v>0.26</v>
      </c>
      <c r="I14989" t="s">
        <v>26</v>
      </c>
      <c r="N14989">
        <v>53</v>
      </c>
      <c r="O14989" t="s">
        <v>23</v>
      </c>
      <c r="P14989">
        <v>87</v>
      </c>
      <c r="Q14989" t="s">
        <v>23</v>
      </c>
      <c r="R14989">
        <v>0</v>
      </c>
      <c r="S14989" t="s">
        <v>27</v>
      </c>
      <c r="T14989">
        <f t="shared" si="468"/>
        <v>0</v>
      </c>
      <c r="U14989">
        <f t="shared" si="469"/>
        <v>0</v>
      </c>
    </row>
    <row r="14990" spans="1:21" x14ac:dyDescent="0.25">
      <c r="A14990" t="s">
        <v>19</v>
      </c>
      <c r="B14990" t="s">
        <v>20</v>
      </c>
      <c r="C14990" s="1">
        <v>35161</v>
      </c>
      <c r="H14990">
        <v>0.21</v>
      </c>
      <c r="I14990" t="s">
        <v>26</v>
      </c>
      <c r="N14990">
        <v>56</v>
      </c>
      <c r="O14990" t="s">
        <v>23</v>
      </c>
      <c r="P14990">
        <v>89</v>
      </c>
      <c r="Q14990" t="s">
        <v>23</v>
      </c>
      <c r="R14990">
        <v>0</v>
      </c>
      <c r="S14990" t="s">
        <v>27</v>
      </c>
      <c r="T14990">
        <f t="shared" si="468"/>
        <v>0</v>
      </c>
      <c r="U14990">
        <f t="shared" si="469"/>
        <v>0</v>
      </c>
    </row>
    <row r="14991" spans="1:21" x14ac:dyDescent="0.25">
      <c r="A14991" t="s">
        <v>19</v>
      </c>
      <c r="B14991" t="s">
        <v>20</v>
      </c>
      <c r="C14991" s="1">
        <v>35162</v>
      </c>
      <c r="H14991">
        <v>0.2</v>
      </c>
      <c r="I14991" t="s">
        <v>26</v>
      </c>
      <c r="N14991">
        <v>60</v>
      </c>
      <c r="O14991" t="s">
        <v>23</v>
      </c>
      <c r="P14991">
        <v>92</v>
      </c>
      <c r="Q14991" t="s">
        <v>23</v>
      </c>
      <c r="R14991">
        <v>0</v>
      </c>
      <c r="S14991" t="s">
        <v>27</v>
      </c>
      <c r="T14991">
        <f t="shared" si="468"/>
        <v>0</v>
      </c>
      <c r="U14991">
        <f t="shared" si="469"/>
        <v>0</v>
      </c>
    </row>
    <row r="14992" spans="1:21" x14ac:dyDescent="0.25">
      <c r="A14992" t="s">
        <v>19</v>
      </c>
      <c r="B14992" t="s">
        <v>20</v>
      </c>
      <c r="C14992" s="1">
        <v>35163</v>
      </c>
      <c r="H14992">
        <v>0.28000000000000003</v>
      </c>
      <c r="I14992" t="s">
        <v>26</v>
      </c>
      <c r="N14992">
        <v>58</v>
      </c>
      <c r="O14992" t="s">
        <v>23</v>
      </c>
      <c r="P14992">
        <v>92</v>
      </c>
      <c r="Q14992" t="s">
        <v>23</v>
      </c>
      <c r="R14992">
        <v>0</v>
      </c>
      <c r="S14992" t="s">
        <v>27</v>
      </c>
      <c r="T14992">
        <f t="shared" si="468"/>
        <v>0</v>
      </c>
      <c r="U14992">
        <f t="shared" si="469"/>
        <v>0</v>
      </c>
    </row>
    <row r="14993" spans="1:21" x14ac:dyDescent="0.25">
      <c r="A14993" t="s">
        <v>19</v>
      </c>
      <c r="B14993" t="s">
        <v>20</v>
      </c>
      <c r="C14993" s="1">
        <v>35164</v>
      </c>
      <c r="H14993">
        <v>0.28999999999999998</v>
      </c>
      <c r="I14993" t="s">
        <v>26</v>
      </c>
      <c r="N14993">
        <v>55</v>
      </c>
      <c r="O14993" t="s">
        <v>23</v>
      </c>
      <c r="P14993">
        <v>92</v>
      </c>
      <c r="Q14993" t="s">
        <v>23</v>
      </c>
      <c r="R14993">
        <v>0</v>
      </c>
      <c r="S14993" t="s">
        <v>27</v>
      </c>
      <c r="T14993">
        <f t="shared" si="468"/>
        <v>0</v>
      </c>
      <c r="U14993">
        <f t="shared" si="469"/>
        <v>0</v>
      </c>
    </row>
    <row r="14994" spans="1:21" x14ac:dyDescent="0.25">
      <c r="A14994" t="s">
        <v>19</v>
      </c>
      <c r="B14994" t="s">
        <v>20</v>
      </c>
      <c r="C14994" s="1">
        <v>35165</v>
      </c>
      <c r="N14994">
        <v>48</v>
      </c>
      <c r="O14994" t="s">
        <v>23</v>
      </c>
      <c r="P14994">
        <v>76</v>
      </c>
      <c r="Q14994" t="s">
        <v>23</v>
      </c>
      <c r="R14994">
        <v>0</v>
      </c>
      <c r="S14994" t="s">
        <v>27</v>
      </c>
      <c r="T14994">
        <f t="shared" si="468"/>
        <v>0</v>
      </c>
      <c r="U14994">
        <f t="shared" si="469"/>
        <v>0</v>
      </c>
    </row>
    <row r="14995" spans="1:21" x14ac:dyDescent="0.25">
      <c r="A14995" t="s">
        <v>19</v>
      </c>
      <c r="B14995" t="s">
        <v>20</v>
      </c>
      <c r="C14995" s="1">
        <v>35166</v>
      </c>
      <c r="N14995">
        <v>50</v>
      </c>
      <c r="O14995" t="s">
        <v>23</v>
      </c>
      <c r="P14995">
        <v>78</v>
      </c>
      <c r="Q14995" t="s">
        <v>23</v>
      </c>
      <c r="R14995">
        <v>0</v>
      </c>
      <c r="S14995" t="s">
        <v>27</v>
      </c>
      <c r="T14995">
        <f t="shared" si="468"/>
        <v>0</v>
      </c>
      <c r="U14995">
        <f t="shared" si="469"/>
        <v>0</v>
      </c>
    </row>
    <row r="14996" spans="1:21" x14ac:dyDescent="0.25">
      <c r="A14996" t="s">
        <v>19</v>
      </c>
      <c r="B14996" t="s">
        <v>20</v>
      </c>
      <c r="C14996" s="1">
        <v>35167</v>
      </c>
      <c r="D14996">
        <v>3</v>
      </c>
      <c r="E14996" t="s">
        <v>23</v>
      </c>
      <c r="J14996">
        <v>0.9</v>
      </c>
      <c r="K14996" t="s">
        <v>23</v>
      </c>
      <c r="N14996">
        <v>48</v>
      </c>
      <c r="O14996" t="s">
        <v>23</v>
      </c>
      <c r="P14996">
        <v>80</v>
      </c>
      <c r="Q14996" t="s">
        <v>23</v>
      </c>
      <c r="R14996">
        <v>0</v>
      </c>
      <c r="S14996" t="s">
        <v>27</v>
      </c>
      <c r="T14996">
        <f t="shared" si="468"/>
        <v>0</v>
      </c>
      <c r="U14996">
        <f t="shared" si="469"/>
        <v>0</v>
      </c>
    </row>
    <row r="14997" spans="1:21" x14ac:dyDescent="0.25">
      <c r="A14997" t="s">
        <v>19</v>
      </c>
      <c r="B14997" t="s">
        <v>20</v>
      </c>
      <c r="C14997" s="1">
        <v>35168</v>
      </c>
      <c r="H14997">
        <v>0.15</v>
      </c>
      <c r="I14997" t="s">
        <v>26</v>
      </c>
      <c r="N14997">
        <v>50</v>
      </c>
      <c r="O14997" t="s">
        <v>23</v>
      </c>
      <c r="P14997">
        <v>82</v>
      </c>
      <c r="Q14997" t="s">
        <v>23</v>
      </c>
      <c r="R14997">
        <v>0</v>
      </c>
      <c r="S14997" t="s">
        <v>27</v>
      </c>
      <c r="T14997">
        <f t="shared" si="468"/>
        <v>0</v>
      </c>
      <c r="U14997">
        <f t="shared" si="469"/>
        <v>0</v>
      </c>
    </row>
    <row r="14998" spans="1:21" x14ac:dyDescent="0.25">
      <c r="A14998" t="s">
        <v>19</v>
      </c>
      <c r="B14998" t="s">
        <v>20</v>
      </c>
      <c r="C14998" s="1">
        <v>35169</v>
      </c>
      <c r="H14998">
        <v>0.3</v>
      </c>
      <c r="I14998" t="s">
        <v>26</v>
      </c>
      <c r="N14998">
        <v>52</v>
      </c>
      <c r="O14998" t="s">
        <v>23</v>
      </c>
      <c r="P14998">
        <v>83</v>
      </c>
      <c r="Q14998" t="s">
        <v>23</v>
      </c>
      <c r="R14998">
        <v>0</v>
      </c>
      <c r="S14998" t="s">
        <v>27</v>
      </c>
      <c r="T14998">
        <f t="shared" si="468"/>
        <v>0</v>
      </c>
      <c r="U14998">
        <f t="shared" si="469"/>
        <v>0</v>
      </c>
    </row>
    <row r="14999" spans="1:21" x14ac:dyDescent="0.25">
      <c r="A14999" t="s">
        <v>19</v>
      </c>
      <c r="B14999" t="s">
        <v>20</v>
      </c>
      <c r="C14999" s="1">
        <v>35170</v>
      </c>
      <c r="H14999">
        <v>0.15</v>
      </c>
      <c r="I14999" t="s">
        <v>26</v>
      </c>
      <c r="N14999">
        <v>57</v>
      </c>
      <c r="O14999" t="s">
        <v>23</v>
      </c>
      <c r="P14999">
        <v>81</v>
      </c>
      <c r="Q14999" t="s">
        <v>23</v>
      </c>
      <c r="R14999">
        <v>0</v>
      </c>
      <c r="S14999" t="s">
        <v>27</v>
      </c>
      <c r="T14999">
        <f t="shared" si="468"/>
        <v>0</v>
      </c>
      <c r="U14999">
        <f t="shared" si="469"/>
        <v>0</v>
      </c>
    </row>
    <row r="15000" spans="1:21" x14ac:dyDescent="0.25">
      <c r="A15000" t="s">
        <v>19</v>
      </c>
      <c r="B15000" t="s">
        <v>20</v>
      </c>
      <c r="C15000" s="1">
        <v>35171</v>
      </c>
      <c r="H15000">
        <v>0.18</v>
      </c>
      <c r="I15000" t="s">
        <v>26</v>
      </c>
      <c r="N15000">
        <v>55</v>
      </c>
      <c r="O15000" t="s">
        <v>23</v>
      </c>
      <c r="P15000">
        <v>73</v>
      </c>
      <c r="Q15000" t="s">
        <v>23</v>
      </c>
      <c r="R15000">
        <v>0</v>
      </c>
      <c r="S15000" t="s">
        <v>27</v>
      </c>
      <c r="T15000">
        <f t="shared" si="468"/>
        <v>0</v>
      </c>
      <c r="U15000">
        <f t="shared" si="469"/>
        <v>0</v>
      </c>
    </row>
    <row r="15001" spans="1:21" x14ac:dyDescent="0.25">
      <c r="A15001" t="s">
        <v>19</v>
      </c>
      <c r="B15001" t="s">
        <v>20</v>
      </c>
      <c r="C15001" s="1">
        <v>35172</v>
      </c>
      <c r="H15001">
        <v>0</v>
      </c>
      <c r="I15001" t="s">
        <v>26</v>
      </c>
      <c r="N15001">
        <v>51</v>
      </c>
      <c r="O15001" t="s">
        <v>23</v>
      </c>
      <c r="P15001">
        <v>72</v>
      </c>
      <c r="Q15001" t="s">
        <v>23</v>
      </c>
      <c r="R15001">
        <v>0.43</v>
      </c>
      <c r="S15001" t="s">
        <v>26</v>
      </c>
      <c r="T15001">
        <f t="shared" si="468"/>
        <v>0.43</v>
      </c>
      <c r="U15001">
        <f t="shared" si="469"/>
        <v>0.43</v>
      </c>
    </row>
    <row r="15002" spans="1:21" x14ac:dyDescent="0.25">
      <c r="A15002" t="s">
        <v>19</v>
      </c>
      <c r="B15002" t="s">
        <v>20</v>
      </c>
      <c r="C15002" s="1">
        <v>35173</v>
      </c>
      <c r="H15002">
        <v>0.16</v>
      </c>
      <c r="I15002" t="s">
        <v>26</v>
      </c>
      <c r="N15002">
        <v>46</v>
      </c>
      <c r="O15002" t="s">
        <v>23</v>
      </c>
      <c r="P15002">
        <v>76</v>
      </c>
      <c r="Q15002" t="s">
        <v>23</v>
      </c>
      <c r="R15002">
        <v>0.16</v>
      </c>
      <c r="S15002" t="s">
        <v>26</v>
      </c>
      <c r="T15002">
        <f t="shared" si="468"/>
        <v>0.59</v>
      </c>
      <c r="U15002">
        <f t="shared" si="469"/>
        <v>0.59</v>
      </c>
    </row>
    <row r="15003" spans="1:21" x14ac:dyDescent="0.25">
      <c r="A15003" t="s">
        <v>19</v>
      </c>
      <c r="B15003" t="s">
        <v>20</v>
      </c>
      <c r="C15003" s="1">
        <v>35174</v>
      </c>
      <c r="H15003">
        <v>0</v>
      </c>
      <c r="I15003" t="s">
        <v>26</v>
      </c>
      <c r="N15003">
        <v>48</v>
      </c>
      <c r="O15003" t="s">
        <v>23</v>
      </c>
      <c r="P15003">
        <v>77</v>
      </c>
      <c r="Q15003" t="s">
        <v>23</v>
      </c>
      <c r="R15003">
        <v>0</v>
      </c>
      <c r="S15003" t="s">
        <v>27</v>
      </c>
      <c r="T15003">
        <f t="shared" si="468"/>
        <v>0.16</v>
      </c>
      <c r="U15003">
        <f t="shared" si="469"/>
        <v>0.59</v>
      </c>
    </row>
    <row r="15004" spans="1:21" x14ac:dyDescent="0.25">
      <c r="A15004" t="s">
        <v>19</v>
      </c>
      <c r="B15004" t="s">
        <v>20</v>
      </c>
      <c r="C15004" s="1">
        <v>35175</v>
      </c>
      <c r="H15004">
        <v>0.45</v>
      </c>
      <c r="I15004" t="s">
        <v>26</v>
      </c>
      <c r="R15004">
        <v>0</v>
      </c>
      <c r="S15004" t="s">
        <v>27</v>
      </c>
      <c r="T15004">
        <f t="shared" si="468"/>
        <v>0</v>
      </c>
      <c r="U15004">
        <f t="shared" si="469"/>
        <v>0.16</v>
      </c>
    </row>
    <row r="15005" spans="1:21" x14ac:dyDescent="0.25">
      <c r="A15005" t="s">
        <v>19</v>
      </c>
      <c r="B15005" t="s">
        <v>20</v>
      </c>
      <c r="C15005" s="1">
        <v>35176</v>
      </c>
      <c r="H15005">
        <v>0.15</v>
      </c>
      <c r="I15005" t="s">
        <v>26</v>
      </c>
      <c r="R15005">
        <v>0</v>
      </c>
      <c r="S15005" t="s">
        <v>27</v>
      </c>
      <c r="T15005">
        <f t="shared" si="468"/>
        <v>0</v>
      </c>
      <c r="U15005">
        <f t="shared" si="469"/>
        <v>0</v>
      </c>
    </row>
    <row r="15006" spans="1:21" x14ac:dyDescent="0.25">
      <c r="A15006" t="s">
        <v>19</v>
      </c>
      <c r="B15006" t="s">
        <v>20</v>
      </c>
      <c r="C15006" s="1">
        <v>35177</v>
      </c>
      <c r="H15006">
        <v>0.27</v>
      </c>
      <c r="I15006" t="s">
        <v>26</v>
      </c>
      <c r="R15006">
        <v>0</v>
      </c>
      <c r="S15006" t="s">
        <v>27</v>
      </c>
      <c r="T15006">
        <f t="shared" si="468"/>
        <v>0</v>
      </c>
      <c r="U15006">
        <f t="shared" si="469"/>
        <v>0</v>
      </c>
    </row>
    <row r="15007" spans="1:21" x14ac:dyDescent="0.25">
      <c r="A15007" t="s">
        <v>19</v>
      </c>
      <c r="B15007" t="s">
        <v>20</v>
      </c>
      <c r="C15007" s="1">
        <v>35178</v>
      </c>
      <c r="H15007">
        <v>0.19</v>
      </c>
      <c r="I15007" t="s">
        <v>26</v>
      </c>
      <c r="R15007">
        <v>0</v>
      </c>
      <c r="S15007" t="s">
        <v>27</v>
      </c>
      <c r="T15007">
        <f t="shared" si="468"/>
        <v>0</v>
      </c>
      <c r="U15007">
        <f t="shared" si="469"/>
        <v>0</v>
      </c>
    </row>
    <row r="15008" spans="1:21" x14ac:dyDescent="0.25">
      <c r="A15008" t="s">
        <v>19</v>
      </c>
      <c r="B15008" t="s">
        <v>20</v>
      </c>
      <c r="C15008" s="1">
        <v>35179</v>
      </c>
      <c r="H15008">
        <v>0.3</v>
      </c>
      <c r="I15008" t="s">
        <v>26</v>
      </c>
      <c r="R15008">
        <v>0</v>
      </c>
      <c r="S15008" t="s">
        <v>27</v>
      </c>
      <c r="T15008">
        <f t="shared" si="468"/>
        <v>0</v>
      </c>
      <c r="U15008">
        <f t="shared" si="469"/>
        <v>0</v>
      </c>
    </row>
    <row r="15009" spans="1:21" x14ac:dyDescent="0.25">
      <c r="A15009" t="s">
        <v>19</v>
      </c>
      <c r="B15009" t="s">
        <v>20</v>
      </c>
      <c r="C15009" s="1">
        <v>35180</v>
      </c>
      <c r="H15009">
        <v>0.6</v>
      </c>
      <c r="I15009" t="s">
        <v>26</v>
      </c>
      <c r="R15009">
        <v>0</v>
      </c>
      <c r="S15009" t="s">
        <v>27</v>
      </c>
      <c r="T15009">
        <f t="shared" si="468"/>
        <v>0</v>
      </c>
      <c r="U15009">
        <f t="shared" si="469"/>
        <v>0</v>
      </c>
    </row>
    <row r="15010" spans="1:21" x14ac:dyDescent="0.25">
      <c r="A15010" t="s">
        <v>19</v>
      </c>
      <c r="B15010" t="s">
        <v>20</v>
      </c>
      <c r="C15010" s="1">
        <v>35181</v>
      </c>
      <c r="H15010">
        <v>0.36</v>
      </c>
      <c r="I15010" t="s">
        <v>26</v>
      </c>
      <c r="R15010">
        <v>0</v>
      </c>
      <c r="S15010" t="s">
        <v>27</v>
      </c>
      <c r="T15010">
        <f t="shared" si="468"/>
        <v>0</v>
      </c>
      <c r="U15010">
        <f t="shared" si="469"/>
        <v>0</v>
      </c>
    </row>
    <row r="15011" spans="1:21" x14ac:dyDescent="0.25">
      <c r="A15011" t="s">
        <v>19</v>
      </c>
      <c r="B15011" t="s">
        <v>20</v>
      </c>
      <c r="C15011" s="1">
        <v>35182</v>
      </c>
      <c r="H15011">
        <v>0.5</v>
      </c>
      <c r="I15011" t="s">
        <v>26</v>
      </c>
      <c r="R15011">
        <v>0</v>
      </c>
      <c r="S15011" t="s">
        <v>27</v>
      </c>
      <c r="T15011">
        <f t="shared" si="468"/>
        <v>0</v>
      </c>
      <c r="U15011">
        <f t="shared" si="469"/>
        <v>0</v>
      </c>
    </row>
    <row r="15012" spans="1:21" x14ac:dyDescent="0.25">
      <c r="A15012" t="s">
        <v>19</v>
      </c>
      <c r="B15012" t="s">
        <v>20</v>
      </c>
      <c r="C15012" s="1">
        <v>35183</v>
      </c>
      <c r="H15012">
        <v>0.45</v>
      </c>
      <c r="I15012" t="s">
        <v>26</v>
      </c>
      <c r="R15012">
        <v>0</v>
      </c>
      <c r="S15012" t="s">
        <v>27</v>
      </c>
      <c r="T15012">
        <f t="shared" si="468"/>
        <v>0</v>
      </c>
      <c r="U15012">
        <f t="shared" si="469"/>
        <v>0</v>
      </c>
    </row>
    <row r="15013" spans="1:21" x14ac:dyDescent="0.25">
      <c r="A15013" t="s">
        <v>19</v>
      </c>
      <c r="B15013" t="s">
        <v>20</v>
      </c>
      <c r="C15013" s="1">
        <v>35184</v>
      </c>
      <c r="H15013">
        <v>0.43</v>
      </c>
      <c r="I15013" t="s">
        <v>26</v>
      </c>
      <c r="R15013">
        <v>0</v>
      </c>
      <c r="S15013" t="s">
        <v>27</v>
      </c>
      <c r="T15013">
        <f t="shared" si="468"/>
        <v>0</v>
      </c>
      <c r="U15013">
        <f t="shared" si="469"/>
        <v>0</v>
      </c>
    </row>
    <row r="15014" spans="1:21" x14ac:dyDescent="0.25">
      <c r="A15014" t="s">
        <v>19</v>
      </c>
      <c r="B15014" t="s">
        <v>20</v>
      </c>
      <c r="C15014" s="1">
        <v>35185</v>
      </c>
      <c r="H15014">
        <v>0.38</v>
      </c>
      <c r="I15014" t="s">
        <v>26</v>
      </c>
      <c r="R15014">
        <v>0</v>
      </c>
      <c r="S15014" t="s">
        <v>27</v>
      </c>
      <c r="T15014">
        <f t="shared" si="468"/>
        <v>0</v>
      </c>
      <c r="U15014">
        <f t="shared" si="469"/>
        <v>0</v>
      </c>
    </row>
    <row r="15015" spans="1:21" x14ac:dyDescent="0.25">
      <c r="A15015" t="s">
        <v>19</v>
      </c>
      <c r="B15015" t="s">
        <v>20</v>
      </c>
      <c r="C15015" s="1">
        <v>35186</v>
      </c>
      <c r="H15015">
        <v>0.3</v>
      </c>
      <c r="I15015" t="s">
        <v>26</v>
      </c>
      <c r="R15015">
        <v>0</v>
      </c>
      <c r="S15015" t="s">
        <v>27</v>
      </c>
      <c r="T15015">
        <f t="shared" si="468"/>
        <v>0</v>
      </c>
      <c r="U15015">
        <f t="shared" si="469"/>
        <v>0</v>
      </c>
    </row>
    <row r="15016" spans="1:21" x14ac:dyDescent="0.25">
      <c r="A15016" t="s">
        <v>19</v>
      </c>
      <c r="B15016" t="s">
        <v>20</v>
      </c>
      <c r="C15016" s="1">
        <v>35187</v>
      </c>
      <c r="H15016">
        <v>0.55000000000000004</v>
      </c>
      <c r="I15016" t="s">
        <v>26</v>
      </c>
      <c r="N15016">
        <v>60</v>
      </c>
      <c r="O15016" t="s">
        <v>23</v>
      </c>
      <c r="P15016">
        <v>95</v>
      </c>
      <c r="Q15016" t="s">
        <v>23</v>
      </c>
      <c r="R15016">
        <v>0</v>
      </c>
      <c r="S15016" t="s">
        <v>27</v>
      </c>
      <c r="T15016">
        <f t="shared" si="468"/>
        <v>0</v>
      </c>
      <c r="U15016">
        <f t="shared" si="469"/>
        <v>0</v>
      </c>
    </row>
    <row r="15017" spans="1:21" x14ac:dyDescent="0.25">
      <c r="A15017" t="s">
        <v>19</v>
      </c>
      <c r="B15017" t="s">
        <v>20</v>
      </c>
      <c r="C15017" s="1">
        <v>35188</v>
      </c>
      <c r="H15017">
        <v>0.5</v>
      </c>
      <c r="I15017" t="s">
        <v>26</v>
      </c>
      <c r="N15017">
        <v>55</v>
      </c>
      <c r="O15017" t="s">
        <v>23</v>
      </c>
      <c r="P15017">
        <v>91</v>
      </c>
      <c r="Q15017" t="s">
        <v>23</v>
      </c>
      <c r="R15017">
        <v>0</v>
      </c>
      <c r="S15017" t="s">
        <v>27</v>
      </c>
      <c r="T15017">
        <f t="shared" si="468"/>
        <v>0</v>
      </c>
      <c r="U15017">
        <f t="shared" si="469"/>
        <v>0</v>
      </c>
    </row>
    <row r="15018" spans="1:21" x14ac:dyDescent="0.25">
      <c r="A15018" t="s">
        <v>19</v>
      </c>
      <c r="B15018" t="s">
        <v>20</v>
      </c>
      <c r="C15018" s="1">
        <v>35189</v>
      </c>
      <c r="H15018">
        <v>0.45</v>
      </c>
      <c r="I15018" t="s">
        <v>26</v>
      </c>
      <c r="N15018">
        <v>49</v>
      </c>
      <c r="O15018" t="s">
        <v>23</v>
      </c>
      <c r="P15018">
        <v>85</v>
      </c>
      <c r="Q15018" t="s">
        <v>23</v>
      </c>
      <c r="R15018">
        <v>0</v>
      </c>
      <c r="S15018" t="s">
        <v>27</v>
      </c>
      <c r="T15018">
        <f t="shared" si="468"/>
        <v>0</v>
      </c>
      <c r="U15018">
        <f t="shared" si="469"/>
        <v>0</v>
      </c>
    </row>
    <row r="15019" spans="1:21" x14ac:dyDescent="0.25">
      <c r="A15019" t="s">
        <v>19</v>
      </c>
      <c r="B15019" t="s">
        <v>20</v>
      </c>
      <c r="C15019" s="1">
        <v>35190</v>
      </c>
      <c r="H15019">
        <v>0.43</v>
      </c>
      <c r="I15019" t="s">
        <v>26</v>
      </c>
      <c r="N15019">
        <v>52</v>
      </c>
      <c r="O15019" t="s">
        <v>23</v>
      </c>
      <c r="P15019">
        <v>83</v>
      </c>
      <c r="Q15019" t="s">
        <v>23</v>
      </c>
      <c r="R15019">
        <v>0</v>
      </c>
      <c r="S15019" t="s">
        <v>27</v>
      </c>
      <c r="T15019">
        <f t="shared" si="468"/>
        <v>0</v>
      </c>
      <c r="U15019">
        <f t="shared" si="469"/>
        <v>0</v>
      </c>
    </row>
    <row r="15020" spans="1:21" x14ac:dyDescent="0.25">
      <c r="A15020" t="s">
        <v>19</v>
      </c>
      <c r="B15020" t="s">
        <v>20</v>
      </c>
      <c r="C15020" s="1">
        <v>35191</v>
      </c>
      <c r="H15020">
        <v>0.3</v>
      </c>
      <c r="I15020" t="s">
        <v>26</v>
      </c>
      <c r="N15020">
        <v>50</v>
      </c>
      <c r="O15020" t="s">
        <v>23</v>
      </c>
      <c r="P15020">
        <v>81</v>
      </c>
      <c r="Q15020" t="s">
        <v>23</v>
      </c>
      <c r="R15020">
        <v>0</v>
      </c>
      <c r="S15020" t="s">
        <v>27</v>
      </c>
      <c r="T15020">
        <f t="shared" si="468"/>
        <v>0</v>
      </c>
      <c r="U15020">
        <f t="shared" si="469"/>
        <v>0</v>
      </c>
    </row>
    <row r="15021" spans="1:21" x14ac:dyDescent="0.25">
      <c r="A15021" t="s">
        <v>19</v>
      </c>
      <c r="B15021" t="s">
        <v>20</v>
      </c>
      <c r="C15021" s="1">
        <v>35192</v>
      </c>
      <c r="H15021">
        <v>0.47</v>
      </c>
      <c r="I15021" t="s">
        <v>26</v>
      </c>
      <c r="N15021">
        <v>50</v>
      </c>
      <c r="O15021" t="s">
        <v>23</v>
      </c>
      <c r="P15021">
        <v>79</v>
      </c>
      <c r="Q15021" t="s">
        <v>23</v>
      </c>
      <c r="R15021">
        <v>0</v>
      </c>
      <c r="S15021" t="s">
        <v>27</v>
      </c>
      <c r="T15021">
        <f t="shared" si="468"/>
        <v>0</v>
      </c>
      <c r="U15021">
        <f t="shared" si="469"/>
        <v>0</v>
      </c>
    </row>
    <row r="15022" spans="1:21" x14ac:dyDescent="0.25">
      <c r="A15022" t="s">
        <v>19</v>
      </c>
      <c r="B15022" t="s">
        <v>20</v>
      </c>
      <c r="C15022" s="1">
        <v>35193</v>
      </c>
      <c r="H15022">
        <v>0.3</v>
      </c>
      <c r="I15022" t="s">
        <v>26</v>
      </c>
      <c r="N15022">
        <v>50</v>
      </c>
      <c r="O15022" t="s">
        <v>23</v>
      </c>
      <c r="P15022">
        <v>80</v>
      </c>
      <c r="Q15022" t="s">
        <v>23</v>
      </c>
      <c r="R15022">
        <v>0</v>
      </c>
      <c r="S15022" t="s">
        <v>27</v>
      </c>
      <c r="T15022">
        <f t="shared" si="468"/>
        <v>0</v>
      </c>
      <c r="U15022">
        <f t="shared" si="469"/>
        <v>0</v>
      </c>
    </row>
    <row r="15023" spans="1:21" x14ac:dyDescent="0.25">
      <c r="A15023" t="s">
        <v>19</v>
      </c>
      <c r="B15023" t="s">
        <v>20</v>
      </c>
      <c r="C15023" s="1">
        <v>35194</v>
      </c>
      <c r="H15023">
        <v>0.45</v>
      </c>
      <c r="I15023" t="s">
        <v>26</v>
      </c>
      <c r="N15023">
        <v>48</v>
      </c>
      <c r="O15023" t="s">
        <v>23</v>
      </c>
      <c r="P15023">
        <v>86</v>
      </c>
      <c r="Q15023" t="s">
        <v>23</v>
      </c>
      <c r="R15023">
        <v>0</v>
      </c>
      <c r="S15023" t="s">
        <v>27</v>
      </c>
      <c r="T15023">
        <f t="shared" si="468"/>
        <v>0</v>
      </c>
      <c r="U15023">
        <f t="shared" si="469"/>
        <v>0</v>
      </c>
    </row>
    <row r="15024" spans="1:21" x14ac:dyDescent="0.25">
      <c r="A15024" t="s">
        <v>19</v>
      </c>
      <c r="B15024" t="s">
        <v>20</v>
      </c>
      <c r="C15024" s="1">
        <v>35195</v>
      </c>
      <c r="H15024">
        <v>0.6</v>
      </c>
      <c r="I15024" t="s">
        <v>26</v>
      </c>
      <c r="N15024">
        <v>51</v>
      </c>
      <c r="O15024" t="s">
        <v>23</v>
      </c>
      <c r="P15024">
        <v>89</v>
      </c>
      <c r="Q15024" t="s">
        <v>23</v>
      </c>
      <c r="R15024">
        <v>0</v>
      </c>
      <c r="S15024" t="s">
        <v>27</v>
      </c>
      <c r="T15024">
        <f t="shared" si="468"/>
        <v>0</v>
      </c>
      <c r="U15024">
        <f t="shared" si="469"/>
        <v>0</v>
      </c>
    </row>
    <row r="15025" spans="1:21" x14ac:dyDescent="0.25">
      <c r="A15025" t="s">
        <v>19</v>
      </c>
      <c r="B15025" t="s">
        <v>20</v>
      </c>
      <c r="C15025" s="1">
        <v>35196</v>
      </c>
      <c r="H15025">
        <v>0.3</v>
      </c>
      <c r="I15025" t="s">
        <v>26</v>
      </c>
      <c r="N15025">
        <v>60</v>
      </c>
      <c r="O15025" t="s">
        <v>23</v>
      </c>
      <c r="P15025">
        <v>92</v>
      </c>
      <c r="Q15025" t="s">
        <v>23</v>
      </c>
      <c r="R15025">
        <v>0</v>
      </c>
      <c r="S15025" t="s">
        <v>27</v>
      </c>
      <c r="T15025">
        <f t="shared" si="468"/>
        <v>0</v>
      </c>
      <c r="U15025">
        <f t="shared" si="469"/>
        <v>0</v>
      </c>
    </row>
    <row r="15026" spans="1:21" x14ac:dyDescent="0.25">
      <c r="A15026" t="s">
        <v>19</v>
      </c>
      <c r="B15026" t="s">
        <v>20</v>
      </c>
      <c r="C15026" s="1">
        <v>35197</v>
      </c>
      <c r="H15026">
        <v>0.53</v>
      </c>
      <c r="I15026" t="s">
        <v>26</v>
      </c>
      <c r="N15026">
        <v>63</v>
      </c>
      <c r="O15026" t="s">
        <v>23</v>
      </c>
      <c r="P15026">
        <v>97</v>
      </c>
      <c r="Q15026" t="s">
        <v>23</v>
      </c>
      <c r="R15026">
        <v>0</v>
      </c>
      <c r="S15026" t="s">
        <v>27</v>
      </c>
      <c r="T15026">
        <f t="shared" si="468"/>
        <v>0</v>
      </c>
      <c r="U15026">
        <f t="shared" si="469"/>
        <v>0</v>
      </c>
    </row>
    <row r="15027" spans="1:21" x14ac:dyDescent="0.25">
      <c r="A15027" t="s">
        <v>19</v>
      </c>
      <c r="B15027" t="s">
        <v>20</v>
      </c>
      <c r="C15027" s="1">
        <v>35198</v>
      </c>
      <c r="H15027">
        <v>0.3</v>
      </c>
      <c r="I15027" t="s">
        <v>26</v>
      </c>
      <c r="N15027">
        <v>61</v>
      </c>
      <c r="O15027" t="s">
        <v>23</v>
      </c>
      <c r="P15027">
        <v>88</v>
      </c>
      <c r="Q15027" t="s">
        <v>23</v>
      </c>
      <c r="R15027">
        <v>0</v>
      </c>
      <c r="S15027" t="s">
        <v>27</v>
      </c>
      <c r="T15027">
        <f t="shared" si="468"/>
        <v>0</v>
      </c>
      <c r="U15027">
        <f t="shared" si="469"/>
        <v>0</v>
      </c>
    </row>
    <row r="15028" spans="1:21" x14ac:dyDescent="0.25">
      <c r="A15028" t="s">
        <v>19</v>
      </c>
      <c r="B15028" t="s">
        <v>20</v>
      </c>
      <c r="C15028" s="1">
        <v>35199</v>
      </c>
      <c r="H15028">
        <v>0.45</v>
      </c>
      <c r="I15028" t="s">
        <v>26</v>
      </c>
      <c r="N15028">
        <v>64</v>
      </c>
      <c r="O15028" t="s">
        <v>23</v>
      </c>
      <c r="P15028">
        <v>87</v>
      </c>
      <c r="Q15028" t="s">
        <v>23</v>
      </c>
      <c r="R15028">
        <v>0</v>
      </c>
      <c r="S15028" t="s">
        <v>27</v>
      </c>
      <c r="T15028">
        <f t="shared" si="468"/>
        <v>0</v>
      </c>
      <c r="U15028">
        <f t="shared" si="469"/>
        <v>0</v>
      </c>
    </row>
    <row r="15029" spans="1:21" x14ac:dyDescent="0.25">
      <c r="A15029" t="s">
        <v>19</v>
      </c>
      <c r="B15029" t="s">
        <v>20</v>
      </c>
      <c r="C15029" s="1">
        <v>35200</v>
      </c>
      <c r="H15029">
        <v>0.09</v>
      </c>
      <c r="I15029" t="s">
        <v>26</v>
      </c>
      <c r="N15029">
        <v>63</v>
      </c>
      <c r="O15029" t="s">
        <v>23</v>
      </c>
      <c r="P15029">
        <v>80</v>
      </c>
      <c r="Q15029" t="s">
        <v>23</v>
      </c>
      <c r="R15029">
        <v>0.54</v>
      </c>
      <c r="S15029" t="s">
        <v>26</v>
      </c>
      <c r="T15029">
        <f t="shared" si="468"/>
        <v>0.54</v>
      </c>
      <c r="U15029">
        <f t="shared" si="469"/>
        <v>0.54</v>
      </c>
    </row>
    <row r="15030" spans="1:21" x14ac:dyDescent="0.25">
      <c r="A15030" t="s">
        <v>19</v>
      </c>
      <c r="B15030" t="s">
        <v>20</v>
      </c>
      <c r="C15030" s="1">
        <v>35201</v>
      </c>
      <c r="N15030">
        <v>62</v>
      </c>
      <c r="O15030" t="s">
        <v>23</v>
      </c>
      <c r="P15030">
        <v>72</v>
      </c>
      <c r="Q15030" t="s">
        <v>23</v>
      </c>
      <c r="R15030">
        <v>0.64</v>
      </c>
      <c r="S15030" t="s">
        <v>26</v>
      </c>
      <c r="T15030">
        <f t="shared" si="468"/>
        <v>1.1800000000000002</v>
      </c>
      <c r="U15030">
        <f t="shared" si="469"/>
        <v>1.1800000000000002</v>
      </c>
    </row>
    <row r="15031" spans="1:21" x14ac:dyDescent="0.25">
      <c r="A15031" t="s">
        <v>19</v>
      </c>
      <c r="B15031" t="s">
        <v>20</v>
      </c>
      <c r="C15031" s="1">
        <v>35202</v>
      </c>
      <c r="H15031">
        <v>0.42</v>
      </c>
      <c r="I15031" t="s">
        <v>26</v>
      </c>
      <c r="N15031">
        <v>61</v>
      </c>
      <c r="O15031" t="s">
        <v>23</v>
      </c>
      <c r="P15031">
        <v>72</v>
      </c>
      <c r="Q15031" t="s">
        <v>23</v>
      </c>
      <c r="R15031">
        <v>0.01</v>
      </c>
      <c r="S15031" t="s">
        <v>26</v>
      </c>
      <c r="T15031">
        <f t="shared" si="468"/>
        <v>0.65</v>
      </c>
      <c r="U15031">
        <f t="shared" si="469"/>
        <v>1.1900000000000002</v>
      </c>
    </row>
    <row r="15032" spans="1:21" x14ac:dyDescent="0.25">
      <c r="A15032" t="s">
        <v>19</v>
      </c>
      <c r="B15032" t="s">
        <v>20</v>
      </c>
      <c r="C15032" s="1">
        <v>35203</v>
      </c>
      <c r="H15032">
        <v>0.15</v>
      </c>
      <c r="I15032" t="s">
        <v>26</v>
      </c>
      <c r="N15032">
        <v>59</v>
      </c>
      <c r="O15032" t="s">
        <v>23</v>
      </c>
      <c r="P15032">
        <v>75</v>
      </c>
      <c r="Q15032" t="s">
        <v>23</v>
      </c>
      <c r="R15032">
        <v>0</v>
      </c>
      <c r="S15032" t="s">
        <v>27</v>
      </c>
      <c r="T15032">
        <f t="shared" si="468"/>
        <v>0.01</v>
      </c>
      <c r="U15032">
        <f t="shared" si="469"/>
        <v>0.65</v>
      </c>
    </row>
    <row r="15033" spans="1:21" x14ac:dyDescent="0.25">
      <c r="A15033" t="s">
        <v>19</v>
      </c>
      <c r="B15033" t="s">
        <v>20</v>
      </c>
      <c r="C15033" s="1">
        <v>35204</v>
      </c>
      <c r="H15033">
        <v>0.3</v>
      </c>
      <c r="I15033" t="s">
        <v>26</v>
      </c>
      <c r="N15033">
        <v>54</v>
      </c>
      <c r="O15033" t="s">
        <v>23</v>
      </c>
      <c r="P15033">
        <v>85</v>
      </c>
      <c r="Q15033" t="s">
        <v>23</v>
      </c>
      <c r="R15033">
        <v>0</v>
      </c>
      <c r="S15033" t="s">
        <v>27</v>
      </c>
      <c r="T15033">
        <f t="shared" si="468"/>
        <v>0</v>
      </c>
      <c r="U15033">
        <f t="shared" si="469"/>
        <v>0.01</v>
      </c>
    </row>
    <row r="15034" spans="1:21" x14ac:dyDescent="0.25">
      <c r="A15034" t="s">
        <v>19</v>
      </c>
      <c r="B15034" t="s">
        <v>20</v>
      </c>
      <c r="C15034" s="1">
        <v>35205</v>
      </c>
      <c r="H15034">
        <v>0.3</v>
      </c>
      <c r="I15034" t="s">
        <v>26</v>
      </c>
      <c r="N15034">
        <v>54</v>
      </c>
      <c r="O15034" t="s">
        <v>23</v>
      </c>
      <c r="P15034">
        <v>86</v>
      </c>
      <c r="Q15034" t="s">
        <v>23</v>
      </c>
      <c r="R15034">
        <v>0</v>
      </c>
      <c r="S15034" t="s">
        <v>27</v>
      </c>
      <c r="T15034">
        <f t="shared" si="468"/>
        <v>0</v>
      </c>
      <c r="U15034">
        <f t="shared" si="469"/>
        <v>0</v>
      </c>
    </row>
    <row r="15035" spans="1:21" x14ac:dyDescent="0.25">
      <c r="A15035" t="s">
        <v>19</v>
      </c>
      <c r="B15035" t="s">
        <v>20</v>
      </c>
      <c r="C15035" s="1">
        <v>35206</v>
      </c>
      <c r="H15035">
        <v>0.15</v>
      </c>
      <c r="I15035" t="s">
        <v>26</v>
      </c>
      <c r="N15035">
        <v>54</v>
      </c>
      <c r="O15035" t="s">
        <v>23</v>
      </c>
      <c r="P15035">
        <v>85</v>
      </c>
      <c r="Q15035" t="s">
        <v>23</v>
      </c>
      <c r="R15035">
        <v>0</v>
      </c>
      <c r="S15035" t="s">
        <v>27</v>
      </c>
      <c r="T15035">
        <f t="shared" si="468"/>
        <v>0</v>
      </c>
      <c r="U15035">
        <f t="shared" si="469"/>
        <v>0</v>
      </c>
    </row>
    <row r="15036" spans="1:21" x14ac:dyDescent="0.25">
      <c r="A15036" t="s">
        <v>19</v>
      </c>
      <c r="B15036" t="s">
        <v>20</v>
      </c>
      <c r="C15036" s="1">
        <v>35207</v>
      </c>
      <c r="H15036">
        <v>0.3</v>
      </c>
      <c r="I15036" t="s">
        <v>26</v>
      </c>
      <c r="N15036">
        <v>53</v>
      </c>
      <c r="O15036" t="s">
        <v>23</v>
      </c>
      <c r="P15036">
        <v>82</v>
      </c>
      <c r="Q15036" t="s">
        <v>23</v>
      </c>
      <c r="R15036">
        <v>0</v>
      </c>
      <c r="S15036" t="s">
        <v>27</v>
      </c>
      <c r="T15036">
        <f t="shared" si="468"/>
        <v>0</v>
      </c>
      <c r="U15036">
        <f t="shared" si="469"/>
        <v>0</v>
      </c>
    </row>
    <row r="15037" spans="1:21" x14ac:dyDescent="0.25">
      <c r="A15037" t="s">
        <v>19</v>
      </c>
      <c r="B15037" t="s">
        <v>20</v>
      </c>
      <c r="C15037" s="1">
        <v>35208</v>
      </c>
      <c r="N15037">
        <v>53</v>
      </c>
      <c r="O15037" t="s">
        <v>23</v>
      </c>
      <c r="P15037">
        <v>84</v>
      </c>
      <c r="Q15037" t="s">
        <v>23</v>
      </c>
      <c r="R15037">
        <v>0</v>
      </c>
      <c r="S15037" t="s">
        <v>27</v>
      </c>
      <c r="T15037">
        <f t="shared" si="468"/>
        <v>0</v>
      </c>
      <c r="U15037">
        <f t="shared" si="469"/>
        <v>0</v>
      </c>
    </row>
    <row r="15038" spans="1:21" x14ac:dyDescent="0.25">
      <c r="A15038" t="s">
        <v>19</v>
      </c>
      <c r="B15038" t="s">
        <v>20</v>
      </c>
      <c r="C15038" s="1">
        <v>35209</v>
      </c>
      <c r="D15038">
        <v>2</v>
      </c>
      <c r="E15038" t="s">
        <v>23</v>
      </c>
      <c r="J15038">
        <v>1.1000000000000001</v>
      </c>
      <c r="K15038" t="s">
        <v>23</v>
      </c>
      <c r="N15038">
        <v>53</v>
      </c>
      <c r="O15038" t="s">
        <v>23</v>
      </c>
      <c r="P15038">
        <v>86</v>
      </c>
      <c r="Q15038" t="s">
        <v>23</v>
      </c>
      <c r="R15038">
        <v>0</v>
      </c>
      <c r="S15038" t="s">
        <v>27</v>
      </c>
      <c r="T15038">
        <f t="shared" si="468"/>
        <v>0</v>
      </c>
      <c r="U15038">
        <f t="shared" si="469"/>
        <v>0</v>
      </c>
    </row>
    <row r="15039" spans="1:21" x14ac:dyDescent="0.25">
      <c r="A15039" t="s">
        <v>19</v>
      </c>
      <c r="B15039" t="s">
        <v>20</v>
      </c>
      <c r="C15039" s="1">
        <v>35210</v>
      </c>
      <c r="H15039">
        <v>0.6</v>
      </c>
      <c r="I15039" t="s">
        <v>26</v>
      </c>
      <c r="N15039">
        <v>57</v>
      </c>
      <c r="O15039" t="s">
        <v>23</v>
      </c>
      <c r="P15039">
        <v>91</v>
      </c>
      <c r="Q15039" t="s">
        <v>23</v>
      </c>
      <c r="R15039">
        <v>0</v>
      </c>
      <c r="S15039" t="s">
        <v>27</v>
      </c>
      <c r="T15039">
        <f t="shared" si="468"/>
        <v>0</v>
      </c>
      <c r="U15039">
        <f t="shared" si="469"/>
        <v>0</v>
      </c>
    </row>
    <row r="15040" spans="1:21" x14ac:dyDescent="0.25">
      <c r="A15040" t="s">
        <v>19</v>
      </c>
      <c r="B15040" t="s">
        <v>20</v>
      </c>
      <c r="C15040" s="1">
        <v>35211</v>
      </c>
      <c r="H15040">
        <v>0.24</v>
      </c>
      <c r="I15040" t="s">
        <v>26</v>
      </c>
      <c r="N15040">
        <v>59</v>
      </c>
      <c r="O15040" t="s">
        <v>23</v>
      </c>
      <c r="P15040">
        <v>81</v>
      </c>
      <c r="Q15040" t="s">
        <v>23</v>
      </c>
      <c r="R15040">
        <v>0</v>
      </c>
      <c r="S15040" t="s">
        <v>27</v>
      </c>
      <c r="T15040">
        <f t="shared" si="468"/>
        <v>0</v>
      </c>
      <c r="U15040">
        <f t="shared" si="469"/>
        <v>0</v>
      </c>
    </row>
    <row r="15041" spans="1:21" x14ac:dyDescent="0.25">
      <c r="A15041" t="s">
        <v>19</v>
      </c>
      <c r="B15041" t="s">
        <v>20</v>
      </c>
      <c r="C15041" s="1">
        <v>35212</v>
      </c>
      <c r="H15041">
        <v>0.28000000000000003</v>
      </c>
      <c r="I15041" t="s">
        <v>26</v>
      </c>
      <c r="N15041">
        <v>53</v>
      </c>
      <c r="O15041" t="s">
        <v>23</v>
      </c>
      <c r="P15041">
        <v>85</v>
      </c>
      <c r="Q15041" t="s">
        <v>23</v>
      </c>
      <c r="R15041">
        <v>0</v>
      </c>
      <c r="S15041" t="s">
        <v>27</v>
      </c>
      <c r="T15041">
        <f t="shared" si="468"/>
        <v>0</v>
      </c>
      <c r="U15041">
        <f t="shared" si="469"/>
        <v>0</v>
      </c>
    </row>
    <row r="15042" spans="1:21" x14ac:dyDescent="0.25">
      <c r="A15042" t="s">
        <v>19</v>
      </c>
      <c r="B15042" t="s">
        <v>20</v>
      </c>
      <c r="C15042" s="1">
        <v>35213</v>
      </c>
      <c r="H15042">
        <v>0.3</v>
      </c>
      <c r="I15042" t="s">
        <v>26</v>
      </c>
      <c r="N15042">
        <v>56</v>
      </c>
      <c r="O15042" t="s">
        <v>23</v>
      </c>
      <c r="P15042">
        <v>86</v>
      </c>
      <c r="Q15042" t="s">
        <v>23</v>
      </c>
      <c r="R15042">
        <v>0</v>
      </c>
      <c r="S15042" t="s">
        <v>27</v>
      </c>
      <c r="T15042">
        <f t="shared" si="468"/>
        <v>0</v>
      </c>
      <c r="U15042">
        <f t="shared" si="469"/>
        <v>0</v>
      </c>
    </row>
    <row r="15043" spans="1:21" x14ac:dyDescent="0.25">
      <c r="A15043" t="s">
        <v>19</v>
      </c>
      <c r="B15043" t="s">
        <v>20</v>
      </c>
      <c r="C15043" s="1">
        <v>35214</v>
      </c>
      <c r="H15043">
        <v>0.3</v>
      </c>
      <c r="I15043" t="s">
        <v>26</v>
      </c>
      <c r="N15043">
        <v>50</v>
      </c>
      <c r="O15043" t="s">
        <v>23</v>
      </c>
      <c r="P15043">
        <v>81</v>
      </c>
      <c r="Q15043" t="s">
        <v>23</v>
      </c>
      <c r="R15043">
        <v>0</v>
      </c>
      <c r="S15043" t="s">
        <v>27</v>
      </c>
      <c r="T15043">
        <f t="shared" si="468"/>
        <v>0</v>
      </c>
      <c r="U15043">
        <f t="shared" si="469"/>
        <v>0</v>
      </c>
    </row>
    <row r="15044" spans="1:21" x14ac:dyDescent="0.25">
      <c r="A15044" t="s">
        <v>19</v>
      </c>
      <c r="B15044" t="s">
        <v>20</v>
      </c>
      <c r="C15044" s="1">
        <v>35215</v>
      </c>
      <c r="H15044">
        <v>0.3</v>
      </c>
      <c r="I15044" t="s">
        <v>26</v>
      </c>
      <c r="N15044">
        <v>50</v>
      </c>
      <c r="O15044" t="s">
        <v>23</v>
      </c>
      <c r="P15044">
        <v>86</v>
      </c>
      <c r="Q15044" t="s">
        <v>23</v>
      </c>
      <c r="R15044">
        <v>0</v>
      </c>
      <c r="S15044" t="s">
        <v>27</v>
      </c>
      <c r="T15044">
        <f t="shared" si="468"/>
        <v>0</v>
      </c>
      <c r="U15044">
        <f t="shared" si="469"/>
        <v>0</v>
      </c>
    </row>
    <row r="15045" spans="1:21" x14ac:dyDescent="0.25">
      <c r="A15045" t="s">
        <v>19</v>
      </c>
      <c r="B15045" t="s">
        <v>20</v>
      </c>
      <c r="C15045" s="1">
        <v>35216</v>
      </c>
      <c r="H15045">
        <v>0.45</v>
      </c>
      <c r="I15045" t="s">
        <v>26</v>
      </c>
      <c r="N15045">
        <v>51</v>
      </c>
      <c r="O15045" t="s">
        <v>23</v>
      </c>
      <c r="P15045">
        <v>90</v>
      </c>
      <c r="Q15045" t="s">
        <v>23</v>
      </c>
      <c r="R15045">
        <v>0</v>
      </c>
      <c r="S15045" t="s">
        <v>27</v>
      </c>
      <c r="T15045">
        <f t="shared" ref="T15045:T15108" si="470">R15044+R15045</f>
        <v>0</v>
      </c>
      <c r="U15045">
        <f t="shared" ref="U15045:U15108" si="471">R15043+R15044+R15045</f>
        <v>0</v>
      </c>
    </row>
    <row r="15046" spans="1:21" x14ac:dyDescent="0.25">
      <c r="A15046" t="s">
        <v>19</v>
      </c>
      <c r="B15046" t="s">
        <v>20</v>
      </c>
      <c r="C15046" s="1">
        <v>35217</v>
      </c>
      <c r="H15046">
        <v>0.45</v>
      </c>
      <c r="I15046" t="s">
        <v>26</v>
      </c>
      <c r="N15046">
        <v>59</v>
      </c>
      <c r="O15046" t="s">
        <v>23</v>
      </c>
      <c r="P15046">
        <v>95</v>
      </c>
      <c r="Q15046" t="s">
        <v>23</v>
      </c>
      <c r="R15046">
        <v>0</v>
      </c>
      <c r="S15046" t="s">
        <v>27</v>
      </c>
      <c r="T15046">
        <f t="shared" si="470"/>
        <v>0</v>
      </c>
      <c r="U15046">
        <f t="shared" si="471"/>
        <v>0</v>
      </c>
    </row>
    <row r="15047" spans="1:21" x14ac:dyDescent="0.25">
      <c r="A15047" t="s">
        <v>19</v>
      </c>
      <c r="B15047" t="s">
        <v>20</v>
      </c>
      <c r="C15047" s="1">
        <v>35218</v>
      </c>
      <c r="H15047">
        <v>0.15</v>
      </c>
      <c r="I15047" t="s">
        <v>26</v>
      </c>
      <c r="N15047">
        <v>64</v>
      </c>
      <c r="O15047" t="s">
        <v>23</v>
      </c>
      <c r="P15047">
        <v>99</v>
      </c>
      <c r="Q15047" t="s">
        <v>23</v>
      </c>
      <c r="R15047">
        <v>0</v>
      </c>
      <c r="S15047" t="s">
        <v>27</v>
      </c>
      <c r="T15047">
        <f t="shared" si="470"/>
        <v>0</v>
      </c>
      <c r="U15047">
        <f t="shared" si="471"/>
        <v>0</v>
      </c>
    </row>
    <row r="15048" spans="1:21" x14ac:dyDescent="0.25">
      <c r="A15048" t="s">
        <v>19</v>
      </c>
      <c r="B15048" t="s">
        <v>20</v>
      </c>
      <c r="C15048" s="1">
        <v>35219</v>
      </c>
      <c r="H15048">
        <v>0.3</v>
      </c>
      <c r="I15048" t="s">
        <v>26</v>
      </c>
      <c r="N15048">
        <v>67</v>
      </c>
      <c r="O15048" t="s">
        <v>23</v>
      </c>
      <c r="P15048">
        <v>98</v>
      </c>
      <c r="Q15048" t="s">
        <v>23</v>
      </c>
      <c r="R15048">
        <v>0</v>
      </c>
      <c r="S15048" t="s">
        <v>27</v>
      </c>
      <c r="T15048">
        <f t="shared" si="470"/>
        <v>0</v>
      </c>
      <c r="U15048">
        <f t="shared" si="471"/>
        <v>0</v>
      </c>
    </row>
    <row r="15049" spans="1:21" x14ac:dyDescent="0.25">
      <c r="A15049" t="s">
        <v>19</v>
      </c>
      <c r="B15049" t="s">
        <v>20</v>
      </c>
      <c r="C15049" s="1">
        <v>35220</v>
      </c>
      <c r="H15049">
        <v>0.6</v>
      </c>
      <c r="I15049" t="s">
        <v>26</v>
      </c>
      <c r="N15049">
        <v>65</v>
      </c>
      <c r="O15049" t="s">
        <v>23</v>
      </c>
      <c r="P15049">
        <v>98</v>
      </c>
      <c r="Q15049" t="s">
        <v>23</v>
      </c>
      <c r="R15049">
        <v>0</v>
      </c>
      <c r="S15049" t="s">
        <v>27</v>
      </c>
      <c r="T15049">
        <f t="shared" si="470"/>
        <v>0</v>
      </c>
      <c r="U15049">
        <f t="shared" si="471"/>
        <v>0</v>
      </c>
    </row>
    <row r="15050" spans="1:21" x14ac:dyDescent="0.25">
      <c r="A15050" t="s">
        <v>19</v>
      </c>
      <c r="B15050" t="s">
        <v>20</v>
      </c>
      <c r="C15050" s="1">
        <v>35221</v>
      </c>
      <c r="H15050">
        <v>0.75</v>
      </c>
      <c r="I15050" t="s">
        <v>26</v>
      </c>
      <c r="N15050">
        <v>64</v>
      </c>
      <c r="O15050" t="s">
        <v>23</v>
      </c>
      <c r="P15050">
        <v>99</v>
      </c>
      <c r="Q15050" t="s">
        <v>23</v>
      </c>
      <c r="R15050">
        <v>0</v>
      </c>
      <c r="S15050" t="s">
        <v>27</v>
      </c>
      <c r="T15050">
        <f t="shared" si="470"/>
        <v>0</v>
      </c>
      <c r="U15050">
        <f t="shared" si="471"/>
        <v>0</v>
      </c>
    </row>
    <row r="15051" spans="1:21" x14ac:dyDescent="0.25">
      <c r="A15051" t="s">
        <v>19</v>
      </c>
      <c r="B15051" t="s">
        <v>20</v>
      </c>
      <c r="C15051" s="1">
        <v>35222</v>
      </c>
      <c r="H15051">
        <v>0.6</v>
      </c>
      <c r="I15051" t="s">
        <v>26</v>
      </c>
      <c r="N15051">
        <v>64</v>
      </c>
      <c r="O15051" t="s">
        <v>23</v>
      </c>
      <c r="P15051">
        <v>99</v>
      </c>
      <c r="Q15051" t="s">
        <v>23</v>
      </c>
      <c r="R15051">
        <v>0</v>
      </c>
      <c r="S15051" t="s">
        <v>27</v>
      </c>
      <c r="T15051">
        <f t="shared" si="470"/>
        <v>0</v>
      </c>
      <c r="U15051">
        <f t="shared" si="471"/>
        <v>0</v>
      </c>
    </row>
    <row r="15052" spans="1:21" x14ac:dyDescent="0.25">
      <c r="A15052" t="s">
        <v>19</v>
      </c>
      <c r="B15052" t="s">
        <v>20</v>
      </c>
      <c r="C15052" s="1">
        <v>35223</v>
      </c>
      <c r="H15052">
        <v>0.6</v>
      </c>
      <c r="I15052" t="s">
        <v>26</v>
      </c>
      <c r="N15052">
        <v>64</v>
      </c>
      <c r="O15052" t="s">
        <v>23</v>
      </c>
      <c r="P15052">
        <v>98</v>
      </c>
      <c r="Q15052" t="s">
        <v>23</v>
      </c>
      <c r="R15052">
        <v>0</v>
      </c>
      <c r="S15052" t="s">
        <v>27</v>
      </c>
      <c r="T15052">
        <f t="shared" si="470"/>
        <v>0</v>
      </c>
      <c r="U15052">
        <f t="shared" si="471"/>
        <v>0</v>
      </c>
    </row>
    <row r="15053" spans="1:21" x14ac:dyDescent="0.25">
      <c r="A15053" t="s">
        <v>19</v>
      </c>
      <c r="B15053" t="s">
        <v>20</v>
      </c>
      <c r="C15053" s="1">
        <v>35224</v>
      </c>
      <c r="H15053">
        <v>0.6</v>
      </c>
      <c r="I15053" t="s">
        <v>26</v>
      </c>
      <c r="N15053">
        <v>57</v>
      </c>
      <c r="O15053" t="s">
        <v>23</v>
      </c>
      <c r="P15053">
        <v>95</v>
      </c>
      <c r="Q15053" t="s">
        <v>23</v>
      </c>
      <c r="R15053">
        <v>0</v>
      </c>
      <c r="S15053" t="s">
        <v>27</v>
      </c>
      <c r="T15053">
        <f t="shared" si="470"/>
        <v>0</v>
      </c>
      <c r="U15053">
        <f t="shared" si="471"/>
        <v>0</v>
      </c>
    </row>
    <row r="15054" spans="1:21" x14ac:dyDescent="0.25">
      <c r="A15054" t="s">
        <v>19</v>
      </c>
      <c r="B15054" t="s">
        <v>20</v>
      </c>
      <c r="C15054" s="1">
        <v>35225</v>
      </c>
      <c r="R15054">
        <v>0</v>
      </c>
      <c r="S15054" t="s">
        <v>27</v>
      </c>
      <c r="T15054">
        <f t="shared" si="470"/>
        <v>0</v>
      </c>
      <c r="U15054">
        <f t="shared" si="471"/>
        <v>0</v>
      </c>
    </row>
    <row r="15055" spans="1:21" x14ac:dyDescent="0.25">
      <c r="A15055" t="s">
        <v>19</v>
      </c>
      <c r="B15055" t="s">
        <v>20</v>
      </c>
      <c r="C15055" s="1">
        <v>35226</v>
      </c>
      <c r="D15055">
        <v>2</v>
      </c>
      <c r="E15055" t="s">
        <v>23</v>
      </c>
      <c r="J15055">
        <v>1.3</v>
      </c>
      <c r="K15055" t="s">
        <v>23</v>
      </c>
      <c r="N15055">
        <v>56</v>
      </c>
      <c r="O15055" t="s">
        <v>23</v>
      </c>
      <c r="P15055">
        <v>92</v>
      </c>
      <c r="Q15055" t="s">
        <v>23</v>
      </c>
      <c r="R15055">
        <v>0</v>
      </c>
      <c r="S15055" t="s">
        <v>27</v>
      </c>
      <c r="T15055">
        <f t="shared" si="470"/>
        <v>0</v>
      </c>
      <c r="U15055">
        <f t="shared" si="471"/>
        <v>0</v>
      </c>
    </row>
    <row r="15056" spans="1:21" x14ac:dyDescent="0.25">
      <c r="A15056" t="s">
        <v>19</v>
      </c>
      <c r="B15056" t="s">
        <v>20</v>
      </c>
      <c r="C15056" s="1">
        <v>35227</v>
      </c>
      <c r="H15056">
        <v>0.37</v>
      </c>
      <c r="I15056" t="s">
        <v>26</v>
      </c>
      <c r="N15056">
        <v>55</v>
      </c>
      <c r="O15056" t="s">
        <v>23</v>
      </c>
      <c r="P15056">
        <v>95</v>
      </c>
      <c r="Q15056" t="s">
        <v>23</v>
      </c>
      <c r="R15056">
        <v>0</v>
      </c>
      <c r="S15056" t="s">
        <v>27</v>
      </c>
      <c r="T15056">
        <f t="shared" si="470"/>
        <v>0</v>
      </c>
      <c r="U15056">
        <f t="shared" si="471"/>
        <v>0</v>
      </c>
    </row>
    <row r="15057" spans="1:21" x14ac:dyDescent="0.25">
      <c r="A15057" t="s">
        <v>19</v>
      </c>
      <c r="B15057" t="s">
        <v>20</v>
      </c>
      <c r="C15057" s="1">
        <v>35228</v>
      </c>
      <c r="H15057">
        <v>0.6</v>
      </c>
      <c r="I15057" t="s">
        <v>26</v>
      </c>
      <c r="N15057">
        <v>60</v>
      </c>
      <c r="O15057" t="s">
        <v>23</v>
      </c>
      <c r="P15057">
        <v>95</v>
      </c>
      <c r="Q15057" t="s">
        <v>23</v>
      </c>
      <c r="R15057">
        <v>0</v>
      </c>
      <c r="S15057" t="s">
        <v>27</v>
      </c>
      <c r="T15057">
        <f t="shared" si="470"/>
        <v>0</v>
      </c>
      <c r="U15057">
        <f t="shared" si="471"/>
        <v>0</v>
      </c>
    </row>
    <row r="15058" spans="1:21" x14ac:dyDescent="0.25">
      <c r="A15058" t="s">
        <v>19</v>
      </c>
      <c r="B15058" t="s">
        <v>20</v>
      </c>
      <c r="C15058" s="1">
        <v>35229</v>
      </c>
      <c r="H15058">
        <v>0.3</v>
      </c>
      <c r="I15058" t="s">
        <v>26</v>
      </c>
      <c r="N15058">
        <v>53</v>
      </c>
      <c r="O15058" t="s">
        <v>23</v>
      </c>
      <c r="P15058">
        <v>87</v>
      </c>
      <c r="Q15058" t="s">
        <v>23</v>
      </c>
      <c r="R15058">
        <v>0</v>
      </c>
      <c r="S15058" t="s">
        <v>27</v>
      </c>
      <c r="T15058">
        <f t="shared" si="470"/>
        <v>0</v>
      </c>
      <c r="U15058">
        <f t="shared" si="471"/>
        <v>0</v>
      </c>
    </row>
    <row r="15059" spans="1:21" x14ac:dyDescent="0.25">
      <c r="A15059" t="s">
        <v>19</v>
      </c>
      <c r="B15059" t="s">
        <v>20</v>
      </c>
      <c r="C15059" s="1">
        <v>35230</v>
      </c>
      <c r="H15059">
        <v>0.75</v>
      </c>
      <c r="I15059" t="s">
        <v>26</v>
      </c>
      <c r="N15059">
        <v>55</v>
      </c>
      <c r="O15059" t="s">
        <v>23</v>
      </c>
      <c r="P15059">
        <v>93</v>
      </c>
      <c r="Q15059" t="s">
        <v>23</v>
      </c>
      <c r="R15059">
        <v>0</v>
      </c>
      <c r="S15059" t="s">
        <v>27</v>
      </c>
      <c r="T15059">
        <f t="shared" si="470"/>
        <v>0</v>
      </c>
      <c r="U15059">
        <f t="shared" si="471"/>
        <v>0</v>
      </c>
    </row>
    <row r="15060" spans="1:21" x14ac:dyDescent="0.25">
      <c r="A15060" t="s">
        <v>19</v>
      </c>
      <c r="B15060" t="s">
        <v>20</v>
      </c>
      <c r="C15060" s="1">
        <v>35231</v>
      </c>
      <c r="H15060">
        <v>0.3</v>
      </c>
      <c r="I15060" t="s">
        <v>26</v>
      </c>
      <c r="N15060">
        <v>54</v>
      </c>
      <c r="O15060" t="s">
        <v>23</v>
      </c>
      <c r="P15060">
        <v>92</v>
      </c>
      <c r="Q15060" t="s">
        <v>23</v>
      </c>
      <c r="R15060">
        <v>0</v>
      </c>
      <c r="S15060" t="s">
        <v>27</v>
      </c>
      <c r="T15060">
        <f t="shared" si="470"/>
        <v>0</v>
      </c>
      <c r="U15060">
        <f t="shared" si="471"/>
        <v>0</v>
      </c>
    </row>
    <row r="15061" spans="1:21" x14ac:dyDescent="0.25">
      <c r="A15061" t="s">
        <v>19</v>
      </c>
      <c r="B15061" t="s">
        <v>20</v>
      </c>
      <c r="C15061" s="1">
        <v>35232</v>
      </c>
      <c r="H15061">
        <v>0.43</v>
      </c>
      <c r="I15061" t="s">
        <v>26</v>
      </c>
      <c r="N15061">
        <v>53</v>
      </c>
      <c r="O15061" t="s">
        <v>23</v>
      </c>
      <c r="P15061">
        <v>84</v>
      </c>
      <c r="Q15061" t="s">
        <v>23</v>
      </c>
      <c r="R15061">
        <v>0</v>
      </c>
      <c r="S15061" t="s">
        <v>27</v>
      </c>
      <c r="T15061">
        <f t="shared" si="470"/>
        <v>0</v>
      </c>
      <c r="U15061">
        <f t="shared" si="471"/>
        <v>0</v>
      </c>
    </row>
    <row r="15062" spans="1:21" x14ac:dyDescent="0.25">
      <c r="A15062" t="s">
        <v>19</v>
      </c>
      <c r="B15062" t="s">
        <v>20</v>
      </c>
      <c r="C15062" s="1">
        <v>35233</v>
      </c>
      <c r="H15062">
        <v>0.45</v>
      </c>
      <c r="I15062" t="s">
        <v>26</v>
      </c>
      <c r="N15062">
        <v>52</v>
      </c>
      <c r="O15062" t="s">
        <v>23</v>
      </c>
      <c r="P15062">
        <v>90</v>
      </c>
      <c r="Q15062" t="s">
        <v>23</v>
      </c>
      <c r="R15062">
        <v>0</v>
      </c>
      <c r="S15062" t="s">
        <v>27</v>
      </c>
      <c r="T15062">
        <f t="shared" si="470"/>
        <v>0</v>
      </c>
      <c r="U15062">
        <f t="shared" si="471"/>
        <v>0</v>
      </c>
    </row>
    <row r="15063" spans="1:21" x14ac:dyDescent="0.25">
      <c r="A15063" t="s">
        <v>19</v>
      </c>
      <c r="B15063" t="s">
        <v>20</v>
      </c>
      <c r="C15063" s="1">
        <v>35234</v>
      </c>
      <c r="H15063">
        <v>0.46</v>
      </c>
      <c r="I15063" t="s">
        <v>26</v>
      </c>
      <c r="N15063">
        <v>58</v>
      </c>
      <c r="O15063" t="s">
        <v>23</v>
      </c>
      <c r="P15063">
        <v>91</v>
      </c>
      <c r="Q15063" t="s">
        <v>23</v>
      </c>
      <c r="R15063">
        <v>0</v>
      </c>
      <c r="S15063" t="s">
        <v>27</v>
      </c>
      <c r="T15063">
        <f t="shared" si="470"/>
        <v>0</v>
      </c>
      <c r="U15063">
        <f t="shared" si="471"/>
        <v>0</v>
      </c>
    </row>
    <row r="15064" spans="1:21" x14ac:dyDescent="0.25">
      <c r="A15064" t="s">
        <v>19</v>
      </c>
      <c r="B15064" t="s">
        <v>20</v>
      </c>
      <c r="C15064" s="1">
        <v>35235</v>
      </c>
      <c r="H15064">
        <v>0.45</v>
      </c>
      <c r="I15064" t="s">
        <v>26</v>
      </c>
      <c r="N15064">
        <v>60</v>
      </c>
      <c r="O15064" t="s">
        <v>23</v>
      </c>
      <c r="P15064">
        <v>94</v>
      </c>
      <c r="Q15064" t="s">
        <v>23</v>
      </c>
      <c r="R15064">
        <v>0</v>
      </c>
      <c r="S15064" t="s">
        <v>27</v>
      </c>
      <c r="T15064">
        <f t="shared" si="470"/>
        <v>0</v>
      </c>
      <c r="U15064">
        <f t="shared" si="471"/>
        <v>0</v>
      </c>
    </row>
    <row r="15065" spans="1:21" x14ac:dyDescent="0.25">
      <c r="A15065" t="s">
        <v>19</v>
      </c>
      <c r="B15065" t="s">
        <v>20</v>
      </c>
      <c r="C15065" s="1">
        <v>35236</v>
      </c>
      <c r="H15065">
        <v>0.6</v>
      </c>
      <c r="I15065" t="s">
        <v>26</v>
      </c>
      <c r="N15065">
        <v>59</v>
      </c>
      <c r="O15065" t="s">
        <v>23</v>
      </c>
      <c r="P15065">
        <v>82</v>
      </c>
      <c r="Q15065" t="s">
        <v>23</v>
      </c>
      <c r="R15065">
        <v>0</v>
      </c>
      <c r="S15065" t="s">
        <v>27</v>
      </c>
      <c r="T15065">
        <f t="shared" si="470"/>
        <v>0</v>
      </c>
      <c r="U15065">
        <f t="shared" si="471"/>
        <v>0</v>
      </c>
    </row>
    <row r="15066" spans="1:21" x14ac:dyDescent="0.25">
      <c r="A15066" t="s">
        <v>19</v>
      </c>
      <c r="B15066" t="s">
        <v>20</v>
      </c>
      <c r="C15066" s="1">
        <v>35237</v>
      </c>
      <c r="H15066">
        <v>0.6</v>
      </c>
      <c r="I15066" t="s">
        <v>26</v>
      </c>
      <c r="N15066">
        <v>52</v>
      </c>
      <c r="O15066" t="s">
        <v>23</v>
      </c>
      <c r="P15066">
        <v>93</v>
      </c>
      <c r="Q15066" t="s">
        <v>23</v>
      </c>
      <c r="R15066">
        <v>0</v>
      </c>
      <c r="S15066" t="s">
        <v>27</v>
      </c>
      <c r="T15066">
        <f t="shared" si="470"/>
        <v>0</v>
      </c>
      <c r="U15066">
        <f t="shared" si="471"/>
        <v>0</v>
      </c>
    </row>
    <row r="15067" spans="1:21" x14ac:dyDescent="0.25">
      <c r="A15067" t="s">
        <v>19</v>
      </c>
      <c r="B15067" t="s">
        <v>20</v>
      </c>
      <c r="C15067" s="1">
        <v>35238</v>
      </c>
      <c r="H15067">
        <v>0.3</v>
      </c>
      <c r="I15067" t="s">
        <v>26</v>
      </c>
      <c r="N15067">
        <v>54</v>
      </c>
      <c r="O15067" t="s">
        <v>23</v>
      </c>
      <c r="P15067">
        <v>92</v>
      </c>
      <c r="Q15067" t="s">
        <v>23</v>
      </c>
      <c r="R15067">
        <v>0</v>
      </c>
      <c r="S15067" t="s">
        <v>27</v>
      </c>
      <c r="T15067">
        <f t="shared" si="470"/>
        <v>0</v>
      </c>
      <c r="U15067">
        <f t="shared" si="471"/>
        <v>0</v>
      </c>
    </row>
    <row r="15068" spans="1:21" x14ac:dyDescent="0.25">
      <c r="A15068" t="s">
        <v>19</v>
      </c>
      <c r="B15068" t="s">
        <v>20</v>
      </c>
      <c r="C15068" s="1">
        <v>35239</v>
      </c>
      <c r="H15068">
        <v>0.55000000000000004</v>
      </c>
      <c r="I15068" t="s">
        <v>26</v>
      </c>
      <c r="N15068">
        <v>59</v>
      </c>
      <c r="O15068" t="s">
        <v>23</v>
      </c>
      <c r="P15068">
        <v>93</v>
      </c>
      <c r="Q15068" t="s">
        <v>23</v>
      </c>
      <c r="R15068">
        <v>0</v>
      </c>
      <c r="S15068" t="s">
        <v>27</v>
      </c>
      <c r="T15068">
        <f t="shared" si="470"/>
        <v>0</v>
      </c>
      <c r="U15068">
        <f t="shared" si="471"/>
        <v>0</v>
      </c>
    </row>
    <row r="15069" spans="1:21" x14ac:dyDescent="0.25">
      <c r="A15069" t="s">
        <v>19</v>
      </c>
      <c r="B15069" t="s">
        <v>20</v>
      </c>
      <c r="C15069" s="1">
        <v>35240</v>
      </c>
      <c r="H15069">
        <v>0.3</v>
      </c>
      <c r="I15069" t="s">
        <v>26</v>
      </c>
      <c r="N15069">
        <v>57</v>
      </c>
      <c r="O15069" t="s">
        <v>23</v>
      </c>
      <c r="P15069">
        <v>85</v>
      </c>
      <c r="Q15069" t="s">
        <v>23</v>
      </c>
      <c r="R15069">
        <v>0</v>
      </c>
      <c r="S15069" t="s">
        <v>27</v>
      </c>
      <c r="T15069">
        <f t="shared" si="470"/>
        <v>0</v>
      </c>
      <c r="U15069">
        <f t="shared" si="471"/>
        <v>0</v>
      </c>
    </row>
    <row r="15070" spans="1:21" x14ac:dyDescent="0.25">
      <c r="A15070" t="s">
        <v>19</v>
      </c>
      <c r="B15070" t="s">
        <v>20</v>
      </c>
      <c r="C15070" s="1">
        <v>35241</v>
      </c>
      <c r="H15070">
        <v>0.35</v>
      </c>
      <c r="I15070" t="s">
        <v>26</v>
      </c>
      <c r="N15070">
        <v>54</v>
      </c>
      <c r="O15070" t="s">
        <v>23</v>
      </c>
      <c r="P15070">
        <v>85</v>
      </c>
      <c r="Q15070" t="s">
        <v>23</v>
      </c>
      <c r="R15070">
        <v>0</v>
      </c>
      <c r="S15070" t="s">
        <v>27</v>
      </c>
      <c r="T15070">
        <f t="shared" si="470"/>
        <v>0</v>
      </c>
      <c r="U15070">
        <f t="shared" si="471"/>
        <v>0</v>
      </c>
    </row>
    <row r="15071" spans="1:21" x14ac:dyDescent="0.25">
      <c r="A15071" t="s">
        <v>19</v>
      </c>
      <c r="B15071" t="s">
        <v>20</v>
      </c>
      <c r="C15071" s="1">
        <v>35242</v>
      </c>
      <c r="H15071">
        <v>0.3</v>
      </c>
      <c r="I15071" t="s">
        <v>26</v>
      </c>
      <c r="N15071">
        <v>55</v>
      </c>
      <c r="O15071" t="s">
        <v>23</v>
      </c>
      <c r="P15071">
        <v>85</v>
      </c>
      <c r="Q15071" t="s">
        <v>23</v>
      </c>
      <c r="R15071">
        <v>0</v>
      </c>
      <c r="S15071" t="s">
        <v>27</v>
      </c>
      <c r="T15071">
        <f t="shared" si="470"/>
        <v>0</v>
      </c>
      <c r="U15071">
        <f t="shared" si="471"/>
        <v>0</v>
      </c>
    </row>
    <row r="15072" spans="1:21" x14ac:dyDescent="0.25">
      <c r="A15072" t="s">
        <v>19</v>
      </c>
      <c r="B15072" t="s">
        <v>20</v>
      </c>
      <c r="C15072" s="1">
        <v>35243</v>
      </c>
      <c r="H15072">
        <v>0.3</v>
      </c>
      <c r="I15072" t="s">
        <v>26</v>
      </c>
      <c r="N15072">
        <v>57</v>
      </c>
      <c r="O15072" t="s">
        <v>23</v>
      </c>
      <c r="P15072">
        <v>85</v>
      </c>
      <c r="Q15072" t="s">
        <v>23</v>
      </c>
      <c r="R15072">
        <v>0</v>
      </c>
      <c r="S15072" t="s">
        <v>27</v>
      </c>
      <c r="T15072">
        <f t="shared" si="470"/>
        <v>0</v>
      </c>
      <c r="U15072">
        <f t="shared" si="471"/>
        <v>0</v>
      </c>
    </row>
    <row r="15073" spans="1:21" x14ac:dyDescent="0.25">
      <c r="A15073" t="s">
        <v>19</v>
      </c>
      <c r="B15073" t="s">
        <v>20</v>
      </c>
      <c r="C15073" s="1">
        <v>35244</v>
      </c>
      <c r="H15073">
        <v>0.3</v>
      </c>
      <c r="I15073" t="s">
        <v>26</v>
      </c>
      <c r="N15073">
        <v>55</v>
      </c>
      <c r="O15073" t="s">
        <v>23</v>
      </c>
      <c r="P15073">
        <v>90</v>
      </c>
      <c r="Q15073" t="s">
        <v>23</v>
      </c>
      <c r="R15073">
        <v>0</v>
      </c>
      <c r="S15073" t="s">
        <v>27</v>
      </c>
      <c r="T15073">
        <f t="shared" si="470"/>
        <v>0</v>
      </c>
      <c r="U15073">
        <f t="shared" si="471"/>
        <v>0</v>
      </c>
    </row>
    <row r="15074" spans="1:21" x14ac:dyDescent="0.25">
      <c r="A15074" t="s">
        <v>19</v>
      </c>
      <c r="B15074" t="s">
        <v>20</v>
      </c>
      <c r="C15074" s="1">
        <v>35245</v>
      </c>
      <c r="H15074">
        <v>0.5</v>
      </c>
      <c r="I15074" t="s">
        <v>26</v>
      </c>
      <c r="N15074">
        <v>61</v>
      </c>
      <c r="O15074" t="s">
        <v>23</v>
      </c>
      <c r="P15074">
        <v>94</v>
      </c>
      <c r="Q15074" t="s">
        <v>23</v>
      </c>
      <c r="R15074">
        <v>0</v>
      </c>
      <c r="S15074" t="s">
        <v>27</v>
      </c>
      <c r="T15074">
        <f t="shared" si="470"/>
        <v>0</v>
      </c>
      <c r="U15074">
        <f t="shared" si="471"/>
        <v>0</v>
      </c>
    </row>
    <row r="15075" spans="1:21" x14ac:dyDescent="0.25">
      <c r="A15075" t="s">
        <v>19</v>
      </c>
      <c r="B15075" t="s">
        <v>20</v>
      </c>
      <c r="C15075" s="1">
        <v>35246</v>
      </c>
      <c r="H15075">
        <v>0.3</v>
      </c>
      <c r="I15075" t="s">
        <v>26</v>
      </c>
      <c r="N15075">
        <v>65</v>
      </c>
      <c r="O15075" t="s">
        <v>23</v>
      </c>
      <c r="P15075">
        <v>98</v>
      </c>
      <c r="Q15075" t="s">
        <v>23</v>
      </c>
      <c r="R15075">
        <v>0</v>
      </c>
      <c r="S15075" t="s">
        <v>27</v>
      </c>
      <c r="T15075">
        <f t="shared" si="470"/>
        <v>0</v>
      </c>
      <c r="U15075">
        <f t="shared" si="471"/>
        <v>0</v>
      </c>
    </row>
    <row r="15076" spans="1:21" x14ac:dyDescent="0.25">
      <c r="A15076" t="s">
        <v>19</v>
      </c>
      <c r="B15076" t="s">
        <v>20</v>
      </c>
      <c r="C15076" s="1">
        <v>35247</v>
      </c>
      <c r="H15076">
        <v>0.6</v>
      </c>
      <c r="I15076" t="s">
        <v>26</v>
      </c>
      <c r="N15076">
        <v>69</v>
      </c>
      <c r="O15076" t="s">
        <v>23</v>
      </c>
      <c r="P15076">
        <v>101</v>
      </c>
      <c r="Q15076" t="s">
        <v>23</v>
      </c>
      <c r="R15076">
        <v>0</v>
      </c>
      <c r="S15076" t="s">
        <v>26</v>
      </c>
      <c r="T15076">
        <f t="shared" si="470"/>
        <v>0</v>
      </c>
      <c r="U15076">
        <f t="shared" si="471"/>
        <v>0</v>
      </c>
    </row>
    <row r="15077" spans="1:21" x14ac:dyDescent="0.25">
      <c r="A15077" t="s">
        <v>19</v>
      </c>
      <c r="B15077" t="s">
        <v>20</v>
      </c>
      <c r="C15077" s="1">
        <v>35248</v>
      </c>
      <c r="H15077">
        <v>0.6</v>
      </c>
      <c r="I15077" t="s">
        <v>26</v>
      </c>
      <c r="N15077">
        <v>67</v>
      </c>
      <c r="O15077" t="s">
        <v>23</v>
      </c>
      <c r="P15077">
        <v>97</v>
      </c>
      <c r="Q15077" t="s">
        <v>23</v>
      </c>
      <c r="R15077">
        <v>0</v>
      </c>
      <c r="S15077" t="s">
        <v>26</v>
      </c>
      <c r="T15077">
        <f t="shared" si="470"/>
        <v>0</v>
      </c>
      <c r="U15077">
        <f t="shared" si="471"/>
        <v>0</v>
      </c>
    </row>
    <row r="15078" spans="1:21" x14ac:dyDescent="0.25">
      <c r="A15078" t="s">
        <v>19</v>
      </c>
      <c r="B15078" t="s">
        <v>20</v>
      </c>
      <c r="C15078" s="1">
        <v>35249</v>
      </c>
      <c r="H15078">
        <v>0.45</v>
      </c>
      <c r="I15078" t="s">
        <v>26</v>
      </c>
      <c r="N15078">
        <v>60</v>
      </c>
      <c r="O15078" t="s">
        <v>23</v>
      </c>
      <c r="P15078">
        <v>91</v>
      </c>
      <c r="Q15078" t="s">
        <v>23</v>
      </c>
      <c r="R15078">
        <v>0</v>
      </c>
      <c r="S15078" t="s">
        <v>26</v>
      </c>
      <c r="T15078">
        <f t="shared" si="470"/>
        <v>0</v>
      </c>
      <c r="U15078">
        <f t="shared" si="471"/>
        <v>0</v>
      </c>
    </row>
    <row r="15079" spans="1:21" x14ac:dyDescent="0.25">
      <c r="A15079" t="s">
        <v>19</v>
      </c>
      <c r="B15079" t="s">
        <v>20</v>
      </c>
      <c r="C15079" s="1">
        <v>35250</v>
      </c>
      <c r="H15079">
        <v>0.6</v>
      </c>
      <c r="I15079" t="s">
        <v>26</v>
      </c>
      <c r="N15079">
        <v>59</v>
      </c>
      <c r="O15079" t="s">
        <v>23</v>
      </c>
      <c r="P15079">
        <v>89</v>
      </c>
      <c r="Q15079" t="s">
        <v>23</v>
      </c>
      <c r="R15079">
        <v>0</v>
      </c>
      <c r="S15079" t="s">
        <v>26</v>
      </c>
      <c r="T15079">
        <f t="shared" si="470"/>
        <v>0</v>
      </c>
      <c r="U15079">
        <f t="shared" si="471"/>
        <v>0</v>
      </c>
    </row>
    <row r="15080" spans="1:21" x14ac:dyDescent="0.25">
      <c r="A15080" t="s">
        <v>19</v>
      </c>
      <c r="B15080" t="s">
        <v>20</v>
      </c>
      <c r="C15080" s="1">
        <v>35251</v>
      </c>
      <c r="H15080">
        <v>0.71</v>
      </c>
      <c r="I15080" t="s">
        <v>26</v>
      </c>
      <c r="N15080">
        <v>57</v>
      </c>
      <c r="O15080" t="s">
        <v>23</v>
      </c>
      <c r="P15080">
        <v>93</v>
      </c>
      <c r="Q15080" t="s">
        <v>23</v>
      </c>
      <c r="R15080">
        <v>0</v>
      </c>
      <c r="S15080" t="s">
        <v>26</v>
      </c>
      <c r="T15080">
        <f t="shared" si="470"/>
        <v>0</v>
      </c>
      <c r="U15080">
        <f t="shared" si="471"/>
        <v>0</v>
      </c>
    </row>
    <row r="15081" spans="1:21" x14ac:dyDescent="0.25">
      <c r="A15081" t="s">
        <v>19</v>
      </c>
      <c r="B15081" t="s">
        <v>20</v>
      </c>
      <c r="C15081" s="1">
        <v>35252</v>
      </c>
      <c r="H15081">
        <v>0.45</v>
      </c>
      <c r="I15081" t="s">
        <v>26</v>
      </c>
      <c r="N15081">
        <v>63</v>
      </c>
      <c r="O15081" t="s">
        <v>23</v>
      </c>
      <c r="P15081">
        <v>97</v>
      </c>
      <c r="Q15081" t="s">
        <v>23</v>
      </c>
      <c r="R15081">
        <v>0</v>
      </c>
      <c r="S15081" t="s">
        <v>26</v>
      </c>
      <c r="T15081">
        <f t="shared" si="470"/>
        <v>0</v>
      </c>
      <c r="U15081">
        <f t="shared" si="471"/>
        <v>0</v>
      </c>
    </row>
    <row r="15082" spans="1:21" x14ac:dyDescent="0.25">
      <c r="A15082" t="s">
        <v>19</v>
      </c>
      <c r="B15082" t="s">
        <v>20</v>
      </c>
      <c r="C15082" s="1">
        <v>35253</v>
      </c>
      <c r="H15082">
        <v>0.6</v>
      </c>
      <c r="I15082" t="s">
        <v>26</v>
      </c>
      <c r="N15082">
        <v>64</v>
      </c>
      <c r="O15082" t="s">
        <v>23</v>
      </c>
      <c r="P15082">
        <v>94</v>
      </c>
      <c r="Q15082" t="s">
        <v>23</v>
      </c>
      <c r="R15082">
        <v>0</v>
      </c>
      <c r="S15082" t="s">
        <v>26</v>
      </c>
      <c r="T15082">
        <f t="shared" si="470"/>
        <v>0</v>
      </c>
      <c r="U15082">
        <f t="shared" si="471"/>
        <v>0</v>
      </c>
    </row>
    <row r="15083" spans="1:21" x14ac:dyDescent="0.25">
      <c r="A15083" t="s">
        <v>19</v>
      </c>
      <c r="B15083" t="s">
        <v>20</v>
      </c>
      <c r="C15083" s="1">
        <v>35254</v>
      </c>
      <c r="H15083">
        <v>0.37</v>
      </c>
      <c r="I15083" t="s">
        <v>26</v>
      </c>
      <c r="N15083">
        <v>60</v>
      </c>
      <c r="O15083" t="s">
        <v>23</v>
      </c>
      <c r="P15083">
        <v>95</v>
      </c>
      <c r="Q15083" t="s">
        <v>23</v>
      </c>
      <c r="R15083">
        <v>0</v>
      </c>
      <c r="S15083" t="s">
        <v>26</v>
      </c>
      <c r="T15083">
        <f t="shared" si="470"/>
        <v>0</v>
      </c>
      <c r="U15083">
        <f t="shared" si="471"/>
        <v>0</v>
      </c>
    </row>
    <row r="15084" spans="1:21" x14ac:dyDescent="0.25">
      <c r="A15084" t="s">
        <v>19</v>
      </c>
      <c r="B15084" t="s">
        <v>20</v>
      </c>
      <c r="C15084" s="1">
        <v>35255</v>
      </c>
      <c r="H15084">
        <v>0.47</v>
      </c>
      <c r="I15084" t="s">
        <v>26</v>
      </c>
      <c r="N15084">
        <v>64</v>
      </c>
      <c r="O15084" t="s">
        <v>23</v>
      </c>
      <c r="P15084">
        <v>96</v>
      </c>
      <c r="Q15084" t="s">
        <v>23</v>
      </c>
      <c r="R15084">
        <v>0</v>
      </c>
      <c r="S15084" t="s">
        <v>26</v>
      </c>
      <c r="T15084">
        <f t="shared" si="470"/>
        <v>0</v>
      </c>
      <c r="U15084">
        <f t="shared" si="471"/>
        <v>0</v>
      </c>
    </row>
    <row r="15085" spans="1:21" x14ac:dyDescent="0.25">
      <c r="A15085" t="s">
        <v>19</v>
      </c>
      <c r="B15085" t="s">
        <v>20</v>
      </c>
      <c r="C15085" s="1">
        <v>35256</v>
      </c>
      <c r="H15085">
        <v>0.45</v>
      </c>
      <c r="I15085" t="s">
        <v>26</v>
      </c>
      <c r="N15085">
        <v>64</v>
      </c>
      <c r="O15085" t="s">
        <v>23</v>
      </c>
      <c r="P15085">
        <v>97</v>
      </c>
      <c r="Q15085" t="s">
        <v>23</v>
      </c>
      <c r="R15085">
        <v>0</v>
      </c>
      <c r="S15085" t="s">
        <v>26</v>
      </c>
      <c r="T15085">
        <f t="shared" si="470"/>
        <v>0</v>
      </c>
      <c r="U15085">
        <f t="shared" si="471"/>
        <v>0</v>
      </c>
    </row>
    <row r="15086" spans="1:21" x14ac:dyDescent="0.25">
      <c r="A15086" t="s">
        <v>19</v>
      </c>
      <c r="B15086" t="s">
        <v>20</v>
      </c>
      <c r="C15086" s="1">
        <v>35257</v>
      </c>
      <c r="H15086">
        <v>0.75</v>
      </c>
      <c r="I15086" t="s">
        <v>26</v>
      </c>
      <c r="N15086">
        <v>62</v>
      </c>
      <c r="O15086" t="s">
        <v>23</v>
      </c>
      <c r="P15086">
        <v>96</v>
      </c>
      <c r="Q15086" t="s">
        <v>23</v>
      </c>
      <c r="R15086">
        <v>0</v>
      </c>
      <c r="S15086" t="s">
        <v>26</v>
      </c>
      <c r="T15086">
        <f t="shared" si="470"/>
        <v>0</v>
      </c>
      <c r="U15086">
        <f t="shared" si="471"/>
        <v>0</v>
      </c>
    </row>
    <row r="15087" spans="1:21" x14ac:dyDescent="0.25">
      <c r="A15087" t="s">
        <v>19</v>
      </c>
      <c r="B15087" t="s">
        <v>20</v>
      </c>
      <c r="C15087" s="1">
        <v>35258</v>
      </c>
      <c r="H15087">
        <v>0.6</v>
      </c>
      <c r="I15087" t="s">
        <v>26</v>
      </c>
      <c r="N15087">
        <v>63</v>
      </c>
      <c r="O15087" t="s">
        <v>23</v>
      </c>
      <c r="P15087">
        <v>92</v>
      </c>
      <c r="Q15087" t="s">
        <v>23</v>
      </c>
      <c r="R15087">
        <v>0</v>
      </c>
      <c r="S15087" t="s">
        <v>26</v>
      </c>
      <c r="T15087">
        <f t="shared" si="470"/>
        <v>0</v>
      </c>
      <c r="U15087">
        <f t="shared" si="471"/>
        <v>0</v>
      </c>
    </row>
    <row r="15088" spans="1:21" x14ac:dyDescent="0.25">
      <c r="A15088" t="s">
        <v>19</v>
      </c>
      <c r="B15088" t="s">
        <v>20</v>
      </c>
      <c r="C15088" s="1">
        <v>35259</v>
      </c>
      <c r="H15088">
        <v>0.45</v>
      </c>
      <c r="I15088" t="s">
        <v>26</v>
      </c>
      <c r="N15088">
        <v>63</v>
      </c>
      <c r="O15088" t="s">
        <v>23</v>
      </c>
      <c r="P15088">
        <v>95</v>
      </c>
      <c r="Q15088" t="s">
        <v>23</v>
      </c>
      <c r="R15088">
        <v>0</v>
      </c>
      <c r="S15088" t="s">
        <v>26</v>
      </c>
      <c r="T15088">
        <f t="shared" si="470"/>
        <v>0</v>
      </c>
      <c r="U15088">
        <f t="shared" si="471"/>
        <v>0</v>
      </c>
    </row>
    <row r="15089" spans="1:21" x14ac:dyDescent="0.25">
      <c r="A15089" t="s">
        <v>19</v>
      </c>
      <c r="B15089" t="s">
        <v>20</v>
      </c>
      <c r="C15089" s="1">
        <v>35260</v>
      </c>
      <c r="H15089">
        <v>0.75</v>
      </c>
      <c r="I15089" t="s">
        <v>26</v>
      </c>
      <c r="N15089">
        <v>64</v>
      </c>
      <c r="O15089" t="s">
        <v>23</v>
      </c>
      <c r="P15089">
        <v>95</v>
      </c>
      <c r="Q15089" t="s">
        <v>23</v>
      </c>
      <c r="R15089">
        <v>0</v>
      </c>
      <c r="S15089" t="s">
        <v>26</v>
      </c>
      <c r="T15089">
        <f t="shared" si="470"/>
        <v>0</v>
      </c>
      <c r="U15089">
        <f t="shared" si="471"/>
        <v>0</v>
      </c>
    </row>
    <row r="15090" spans="1:21" x14ac:dyDescent="0.25">
      <c r="A15090" t="s">
        <v>19</v>
      </c>
      <c r="B15090" t="s">
        <v>20</v>
      </c>
      <c r="C15090" s="1">
        <v>35261</v>
      </c>
      <c r="H15090">
        <v>0.45</v>
      </c>
      <c r="I15090" t="s">
        <v>26</v>
      </c>
      <c r="N15090">
        <v>65</v>
      </c>
      <c r="O15090" t="s">
        <v>23</v>
      </c>
      <c r="P15090">
        <v>92</v>
      </c>
      <c r="Q15090" t="s">
        <v>23</v>
      </c>
      <c r="R15090">
        <v>0</v>
      </c>
      <c r="S15090" t="s">
        <v>26</v>
      </c>
      <c r="T15090">
        <f t="shared" si="470"/>
        <v>0</v>
      </c>
      <c r="U15090">
        <f t="shared" si="471"/>
        <v>0</v>
      </c>
    </row>
    <row r="15091" spans="1:21" x14ac:dyDescent="0.25">
      <c r="A15091" t="s">
        <v>19</v>
      </c>
      <c r="B15091" t="s">
        <v>20</v>
      </c>
      <c r="C15091" s="1">
        <v>35262</v>
      </c>
      <c r="H15091">
        <v>0.6</v>
      </c>
      <c r="I15091" t="s">
        <v>26</v>
      </c>
      <c r="N15091">
        <v>58</v>
      </c>
      <c r="O15091" t="s">
        <v>23</v>
      </c>
      <c r="P15091">
        <v>89</v>
      </c>
      <c r="Q15091" t="s">
        <v>23</v>
      </c>
      <c r="R15091">
        <v>0</v>
      </c>
      <c r="S15091" t="s">
        <v>26</v>
      </c>
      <c r="T15091">
        <f t="shared" si="470"/>
        <v>0</v>
      </c>
      <c r="U15091">
        <f t="shared" si="471"/>
        <v>0</v>
      </c>
    </row>
    <row r="15092" spans="1:21" x14ac:dyDescent="0.25">
      <c r="A15092" t="s">
        <v>19</v>
      </c>
      <c r="B15092" t="s">
        <v>20</v>
      </c>
      <c r="C15092" s="1">
        <v>35263</v>
      </c>
      <c r="H15092">
        <v>0.3</v>
      </c>
      <c r="I15092" t="s">
        <v>26</v>
      </c>
      <c r="N15092">
        <v>56</v>
      </c>
      <c r="O15092" t="s">
        <v>23</v>
      </c>
      <c r="P15092">
        <v>83</v>
      </c>
      <c r="Q15092" t="s">
        <v>23</v>
      </c>
      <c r="R15092">
        <v>0</v>
      </c>
      <c r="S15092" t="s">
        <v>26</v>
      </c>
      <c r="T15092">
        <f t="shared" si="470"/>
        <v>0</v>
      </c>
      <c r="U15092">
        <f t="shared" si="471"/>
        <v>0</v>
      </c>
    </row>
    <row r="15093" spans="1:21" x14ac:dyDescent="0.25">
      <c r="A15093" t="s">
        <v>19</v>
      </c>
      <c r="B15093" t="s">
        <v>20</v>
      </c>
      <c r="C15093" s="1">
        <v>35264</v>
      </c>
      <c r="N15093">
        <v>56</v>
      </c>
      <c r="O15093" t="s">
        <v>23</v>
      </c>
      <c r="P15093">
        <v>88</v>
      </c>
      <c r="Q15093" t="s">
        <v>23</v>
      </c>
      <c r="R15093">
        <v>0</v>
      </c>
      <c r="S15093" t="s">
        <v>26</v>
      </c>
      <c r="T15093">
        <f t="shared" si="470"/>
        <v>0</v>
      </c>
      <c r="U15093">
        <f t="shared" si="471"/>
        <v>0</v>
      </c>
    </row>
    <row r="15094" spans="1:21" x14ac:dyDescent="0.25">
      <c r="A15094" t="s">
        <v>19</v>
      </c>
      <c r="B15094" t="s">
        <v>20</v>
      </c>
      <c r="C15094" s="1">
        <v>35265</v>
      </c>
      <c r="D15094">
        <v>2</v>
      </c>
      <c r="E15094" t="s">
        <v>23</v>
      </c>
      <c r="J15094">
        <v>1.1000000000000001</v>
      </c>
      <c r="K15094" t="s">
        <v>23</v>
      </c>
      <c r="N15094">
        <v>58</v>
      </c>
      <c r="O15094" t="s">
        <v>23</v>
      </c>
      <c r="P15094">
        <v>92</v>
      </c>
      <c r="Q15094" t="s">
        <v>23</v>
      </c>
      <c r="R15094">
        <v>0</v>
      </c>
      <c r="S15094" t="s">
        <v>26</v>
      </c>
      <c r="T15094">
        <f t="shared" si="470"/>
        <v>0</v>
      </c>
      <c r="U15094">
        <f t="shared" si="471"/>
        <v>0</v>
      </c>
    </row>
    <row r="15095" spans="1:21" x14ac:dyDescent="0.25">
      <c r="A15095" t="s">
        <v>19</v>
      </c>
      <c r="B15095" t="s">
        <v>20</v>
      </c>
      <c r="C15095" s="1">
        <v>35266</v>
      </c>
      <c r="H15095">
        <v>0.54</v>
      </c>
      <c r="I15095" t="s">
        <v>26</v>
      </c>
      <c r="N15095">
        <v>63</v>
      </c>
      <c r="O15095" t="s">
        <v>23</v>
      </c>
      <c r="P15095">
        <v>95</v>
      </c>
      <c r="Q15095" t="s">
        <v>23</v>
      </c>
      <c r="R15095">
        <v>0</v>
      </c>
      <c r="S15095" t="s">
        <v>26</v>
      </c>
      <c r="T15095">
        <f t="shared" si="470"/>
        <v>0</v>
      </c>
      <c r="U15095">
        <f t="shared" si="471"/>
        <v>0</v>
      </c>
    </row>
    <row r="15096" spans="1:21" x14ac:dyDescent="0.25">
      <c r="A15096" t="s">
        <v>19</v>
      </c>
      <c r="B15096" t="s">
        <v>20</v>
      </c>
      <c r="C15096" s="1">
        <v>35267</v>
      </c>
      <c r="H15096">
        <v>0.6</v>
      </c>
      <c r="I15096" t="s">
        <v>26</v>
      </c>
      <c r="N15096">
        <v>65</v>
      </c>
      <c r="O15096" t="s">
        <v>23</v>
      </c>
      <c r="P15096">
        <v>98</v>
      </c>
      <c r="Q15096" t="s">
        <v>23</v>
      </c>
      <c r="R15096">
        <v>0</v>
      </c>
      <c r="S15096" t="s">
        <v>26</v>
      </c>
      <c r="T15096">
        <f t="shared" si="470"/>
        <v>0</v>
      </c>
      <c r="U15096">
        <f t="shared" si="471"/>
        <v>0</v>
      </c>
    </row>
    <row r="15097" spans="1:21" x14ac:dyDescent="0.25">
      <c r="A15097" t="s">
        <v>19</v>
      </c>
      <c r="B15097" t="s">
        <v>20</v>
      </c>
      <c r="C15097" s="1">
        <v>35268</v>
      </c>
      <c r="H15097">
        <v>0.45</v>
      </c>
      <c r="I15097" t="s">
        <v>26</v>
      </c>
      <c r="N15097">
        <v>65</v>
      </c>
      <c r="O15097" t="s">
        <v>23</v>
      </c>
      <c r="P15097">
        <v>83</v>
      </c>
      <c r="Q15097" t="s">
        <v>23</v>
      </c>
      <c r="R15097">
        <v>0</v>
      </c>
      <c r="S15097" t="s">
        <v>26</v>
      </c>
      <c r="T15097">
        <f t="shared" si="470"/>
        <v>0</v>
      </c>
      <c r="U15097">
        <f t="shared" si="471"/>
        <v>0</v>
      </c>
    </row>
    <row r="15098" spans="1:21" x14ac:dyDescent="0.25">
      <c r="A15098" t="s">
        <v>19</v>
      </c>
      <c r="B15098" t="s">
        <v>20</v>
      </c>
      <c r="C15098" s="1">
        <v>35269</v>
      </c>
      <c r="H15098">
        <v>0.62</v>
      </c>
      <c r="I15098" t="s">
        <v>26</v>
      </c>
      <c r="N15098">
        <v>65</v>
      </c>
      <c r="O15098" t="s">
        <v>23</v>
      </c>
      <c r="P15098">
        <v>95</v>
      </c>
      <c r="Q15098" t="s">
        <v>23</v>
      </c>
      <c r="R15098">
        <v>0</v>
      </c>
      <c r="S15098" t="s">
        <v>26</v>
      </c>
      <c r="T15098">
        <f t="shared" si="470"/>
        <v>0</v>
      </c>
      <c r="U15098">
        <f t="shared" si="471"/>
        <v>0</v>
      </c>
    </row>
    <row r="15099" spans="1:21" x14ac:dyDescent="0.25">
      <c r="A15099" t="s">
        <v>19</v>
      </c>
      <c r="B15099" t="s">
        <v>20</v>
      </c>
      <c r="C15099" s="1">
        <v>35270</v>
      </c>
      <c r="H15099">
        <v>0.6</v>
      </c>
      <c r="I15099" t="s">
        <v>26</v>
      </c>
      <c r="N15099">
        <v>62</v>
      </c>
      <c r="O15099" t="s">
        <v>23</v>
      </c>
      <c r="P15099">
        <v>97</v>
      </c>
      <c r="Q15099" t="s">
        <v>23</v>
      </c>
      <c r="R15099">
        <v>0</v>
      </c>
      <c r="S15099" t="s">
        <v>26</v>
      </c>
      <c r="T15099">
        <f t="shared" si="470"/>
        <v>0</v>
      </c>
      <c r="U15099">
        <f t="shared" si="471"/>
        <v>0</v>
      </c>
    </row>
    <row r="15100" spans="1:21" x14ac:dyDescent="0.25">
      <c r="A15100" t="s">
        <v>19</v>
      </c>
      <c r="B15100" t="s">
        <v>20</v>
      </c>
      <c r="C15100" s="1">
        <v>35271</v>
      </c>
      <c r="H15100">
        <v>0.45</v>
      </c>
      <c r="I15100" t="s">
        <v>26</v>
      </c>
      <c r="N15100">
        <v>76</v>
      </c>
      <c r="O15100" t="s">
        <v>23</v>
      </c>
      <c r="P15100">
        <v>100</v>
      </c>
      <c r="Q15100" t="s">
        <v>23</v>
      </c>
      <c r="R15100">
        <v>0</v>
      </c>
      <c r="S15100" t="s">
        <v>26</v>
      </c>
      <c r="T15100">
        <f t="shared" si="470"/>
        <v>0</v>
      </c>
      <c r="U15100">
        <f t="shared" si="471"/>
        <v>0</v>
      </c>
    </row>
    <row r="15101" spans="1:21" x14ac:dyDescent="0.25">
      <c r="A15101" t="s">
        <v>19</v>
      </c>
      <c r="B15101" t="s">
        <v>20</v>
      </c>
      <c r="C15101" s="1">
        <v>35272</v>
      </c>
      <c r="H15101">
        <v>0.6</v>
      </c>
      <c r="I15101" t="s">
        <v>26</v>
      </c>
      <c r="N15101">
        <v>65</v>
      </c>
      <c r="O15101" t="s">
        <v>23</v>
      </c>
      <c r="P15101">
        <v>97</v>
      </c>
      <c r="Q15101" t="s">
        <v>23</v>
      </c>
      <c r="R15101">
        <v>0</v>
      </c>
      <c r="S15101" t="s">
        <v>26</v>
      </c>
      <c r="T15101">
        <f t="shared" si="470"/>
        <v>0</v>
      </c>
      <c r="U15101">
        <f t="shared" si="471"/>
        <v>0</v>
      </c>
    </row>
    <row r="15102" spans="1:21" x14ac:dyDescent="0.25">
      <c r="A15102" t="s">
        <v>19</v>
      </c>
      <c r="B15102" t="s">
        <v>20</v>
      </c>
      <c r="C15102" s="1">
        <v>35273</v>
      </c>
      <c r="H15102">
        <v>0.45</v>
      </c>
      <c r="I15102" t="s">
        <v>26</v>
      </c>
      <c r="N15102">
        <v>65</v>
      </c>
      <c r="O15102" t="s">
        <v>23</v>
      </c>
      <c r="P15102">
        <v>91</v>
      </c>
      <c r="Q15102" t="s">
        <v>23</v>
      </c>
      <c r="R15102">
        <v>0</v>
      </c>
      <c r="S15102" t="s">
        <v>26</v>
      </c>
      <c r="T15102">
        <f t="shared" si="470"/>
        <v>0</v>
      </c>
      <c r="U15102">
        <f t="shared" si="471"/>
        <v>0</v>
      </c>
    </row>
    <row r="15103" spans="1:21" x14ac:dyDescent="0.25">
      <c r="A15103" t="s">
        <v>19</v>
      </c>
      <c r="B15103" t="s">
        <v>20</v>
      </c>
      <c r="C15103" s="1">
        <v>35274</v>
      </c>
      <c r="H15103">
        <v>0.45</v>
      </c>
      <c r="I15103" t="s">
        <v>26</v>
      </c>
      <c r="N15103">
        <v>67</v>
      </c>
      <c r="O15103" t="s">
        <v>23</v>
      </c>
      <c r="P15103">
        <v>96</v>
      </c>
      <c r="Q15103" t="s">
        <v>23</v>
      </c>
      <c r="R15103">
        <v>0</v>
      </c>
      <c r="S15103" t="s">
        <v>26</v>
      </c>
      <c r="T15103">
        <f t="shared" si="470"/>
        <v>0</v>
      </c>
      <c r="U15103">
        <f t="shared" si="471"/>
        <v>0</v>
      </c>
    </row>
    <row r="15104" spans="1:21" x14ac:dyDescent="0.25">
      <c r="A15104" t="s">
        <v>19</v>
      </c>
      <c r="B15104" t="s">
        <v>20</v>
      </c>
      <c r="C15104" s="1">
        <v>35275</v>
      </c>
      <c r="H15104">
        <v>0.6</v>
      </c>
      <c r="I15104" t="s">
        <v>26</v>
      </c>
      <c r="N15104">
        <v>68</v>
      </c>
      <c r="O15104" t="s">
        <v>23</v>
      </c>
      <c r="P15104">
        <v>96</v>
      </c>
      <c r="Q15104" t="s">
        <v>23</v>
      </c>
      <c r="R15104">
        <v>0</v>
      </c>
      <c r="S15104" t="s">
        <v>26</v>
      </c>
      <c r="T15104">
        <f t="shared" si="470"/>
        <v>0</v>
      </c>
      <c r="U15104">
        <f t="shared" si="471"/>
        <v>0</v>
      </c>
    </row>
    <row r="15105" spans="1:21" x14ac:dyDescent="0.25">
      <c r="A15105" t="s">
        <v>19</v>
      </c>
      <c r="B15105" t="s">
        <v>20</v>
      </c>
      <c r="C15105" s="1">
        <v>35276</v>
      </c>
      <c r="H15105">
        <v>0.3</v>
      </c>
      <c r="I15105" t="s">
        <v>26</v>
      </c>
      <c r="N15105">
        <v>68</v>
      </c>
      <c r="O15105" t="s">
        <v>23</v>
      </c>
      <c r="P15105">
        <v>101</v>
      </c>
      <c r="Q15105" t="s">
        <v>23</v>
      </c>
      <c r="R15105">
        <v>0</v>
      </c>
      <c r="S15105" t="s">
        <v>26</v>
      </c>
      <c r="T15105">
        <f t="shared" si="470"/>
        <v>0</v>
      </c>
      <c r="U15105">
        <f t="shared" si="471"/>
        <v>0</v>
      </c>
    </row>
    <row r="15106" spans="1:21" x14ac:dyDescent="0.25">
      <c r="A15106" t="s">
        <v>19</v>
      </c>
      <c r="B15106" t="s">
        <v>20</v>
      </c>
      <c r="C15106" s="1">
        <v>35277</v>
      </c>
      <c r="N15106">
        <v>68</v>
      </c>
      <c r="O15106" t="s">
        <v>23</v>
      </c>
      <c r="P15106">
        <v>97</v>
      </c>
      <c r="Q15106" t="s">
        <v>23</v>
      </c>
      <c r="R15106">
        <v>0</v>
      </c>
      <c r="S15106" t="s">
        <v>26</v>
      </c>
      <c r="T15106">
        <f t="shared" si="470"/>
        <v>0</v>
      </c>
      <c r="U15106">
        <f t="shared" si="471"/>
        <v>0</v>
      </c>
    </row>
    <row r="15107" spans="1:21" x14ac:dyDescent="0.25">
      <c r="A15107" t="s">
        <v>19</v>
      </c>
      <c r="B15107" t="s">
        <v>20</v>
      </c>
      <c r="C15107" s="1">
        <v>35278</v>
      </c>
      <c r="H15107">
        <v>0.45</v>
      </c>
      <c r="I15107" t="s">
        <v>26</v>
      </c>
      <c r="N15107">
        <v>63</v>
      </c>
      <c r="O15107" t="s">
        <v>23</v>
      </c>
      <c r="P15107">
        <v>92</v>
      </c>
      <c r="Q15107" t="s">
        <v>23</v>
      </c>
      <c r="R15107">
        <v>0</v>
      </c>
      <c r="S15107" t="s">
        <v>26</v>
      </c>
      <c r="T15107">
        <f t="shared" si="470"/>
        <v>0</v>
      </c>
      <c r="U15107">
        <f t="shared" si="471"/>
        <v>0</v>
      </c>
    </row>
    <row r="15108" spans="1:21" x14ac:dyDescent="0.25">
      <c r="A15108" t="s">
        <v>19</v>
      </c>
      <c r="B15108" t="s">
        <v>20</v>
      </c>
      <c r="C15108" s="1">
        <v>35279</v>
      </c>
      <c r="H15108">
        <v>0.6</v>
      </c>
      <c r="I15108" t="s">
        <v>26</v>
      </c>
      <c r="N15108">
        <v>59</v>
      </c>
      <c r="O15108" t="s">
        <v>23</v>
      </c>
      <c r="P15108">
        <v>94</v>
      </c>
      <c r="Q15108" t="s">
        <v>23</v>
      </c>
      <c r="R15108">
        <v>0</v>
      </c>
      <c r="S15108" t="s">
        <v>26</v>
      </c>
      <c r="T15108">
        <f t="shared" si="470"/>
        <v>0</v>
      </c>
      <c r="U15108">
        <f t="shared" si="471"/>
        <v>0</v>
      </c>
    </row>
    <row r="15109" spans="1:21" x14ac:dyDescent="0.25">
      <c r="A15109" t="s">
        <v>19</v>
      </c>
      <c r="B15109" t="s">
        <v>20</v>
      </c>
      <c r="C15109" s="1">
        <v>35280</v>
      </c>
      <c r="H15109">
        <v>0.49</v>
      </c>
      <c r="I15109" t="s">
        <v>26</v>
      </c>
      <c r="N15109">
        <v>60</v>
      </c>
      <c r="O15109" t="s">
        <v>23</v>
      </c>
      <c r="P15109">
        <v>90</v>
      </c>
      <c r="Q15109" t="s">
        <v>23</v>
      </c>
      <c r="R15109">
        <v>0</v>
      </c>
      <c r="S15109" t="s">
        <v>26</v>
      </c>
      <c r="T15109">
        <f t="shared" ref="T15109:T15172" si="472">R15108+R15109</f>
        <v>0</v>
      </c>
      <c r="U15109">
        <f t="shared" ref="U15109:U15172" si="473">R15107+R15108+R15109</f>
        <v>0</v>
      </c>
    </row>
    <row r="15110" spans="1:21" x14ac:dyDescent="0.25">
      <c r="A15110" t="s">
        <v>19</v>
      </c>
      <c r="B15110" t="s">
        <v>20</v>
      </c>
      <c r="C15110" s="1">
        <v>35281</v>
      </c>
      <c r="H15110">
        <v>0.46</v>
      </c>
      <c r="I15110" t="s">
        <v>26</v>
      </c>
      <c r="N15110">
        <v>60</v>
      </c>
      <c r="O15110" t="s">
        <v>23</v>
      </c>
      <c r="P15110">
        <v>93</v>
      </c>
      <c r="Q15110" t="s">
        <v>23</v>
      </c>
      <c r="R15110">
        <v>0</v>
      </c>
      <c r="S15110" t="s">
        <v>26</v>
      </c>
      <c r="T15110">
        <f t="shared" si="472"/>
        <v>0</v>
      </c>
      <c r="U15110">
        <f t="shared" si="473"/>
        <v>0</v>
      </c>
    </row>
    <row r="15111" spans="1:21" x14ac:dyDescent="0.25">
      <c r="A15111" t="s">
        <v>19</v>
      </c>
      <c r="B15111" t="s">
        <v>20</v>
      </c>
      <c r="C15111" s="1">
        <v>35282</v>
      </c>
      <c r="H15111">
        <v>0.4</v>
      </c>
      <c r="I15111" t="s">
        <v>26</v>
      </c>
      <c r="N15111">
        <v>60</v>
      </c>
      <c r="O15111" t="s">
        <v>23</v>
      </c>
      <c r="P15111">
        <v>90</v>
      </c>
      <c r="Q15111" t="s">
        <v>23</v>
      </c>
      <c r="R15111">
        <v>0</v>
      </c>
      <c r="S15111" t="s">
        <v>26</v>
      </c>
      <c r="T15111">
        <f t="shared" si="472"/>
        <v>0</v>
      </c>
      <c r="U15111">
        <f t="shared" si="473"/>
        <v>0</v>
      </c>
    </row>
    <row r="15112" spans="1:21" x14ac:dyDescent="0.25">
      <c r="A15112" t="s">
        <v>19</v>
      </c>
      <c r="B15112" t="s">
        <v>20</v>
      </c>
      <c r="C15112" s="1">
        <v>35283</v>
      </c>
      <c r="H15112">
        <v>0.4</v>
      </c>
      <c r="I15112" t="s">
        <v>26</v>
      </c>
      <c r="N15112">
        <v>55</v>
      </c>
      <c r="O15112" t="s">
        <v>23</v>
      </c>
      <c r="P15112">
        <v>85</v>
      </c>
      <c r="Q15112" t="s">
        <v>23</v>
      </c>
      <c r="R15112">
        <v>0</v>
      </c>
      <c r="S15112" t="s">
        <v>26</v>
      </c>
      <c r="T15112">
        <f t="shared" si="472"/>
        <v>0</v>
      </c>
      <c r="U15112">
        <f t="shared" si="473"/>
        <v>0</v>
      </c>
    </row>
    <row r="15113" spans="1:21" x14ac:dyDescent="0.25">
      <c r="A15113" t="s">
        <v>19</v>
      </c>
      <c r="B15113" t="s">
        <v>20</v>
      </c>
      <c r="C15113" s="1">
        <v>35284</v>
      </c>
      <c r="H15113">
        <v>0.45</v>
      </c>
      <c r="I15113" t="s">
        <v>26</v>
      </c>
      <c r="N15113">
        <v>59</v>
      </c>
      <c r="O15113" t="s">
        <v>23</v>
      </c>
      <c r="P15113">
        <v>92</v>
      </c>
      <c r="Q15113" t="s">
        <v>23</v>
      </c>
      <c r="R15113">
        <v>0</v>
      </c>
      <c r="S15113" t="s">
        <v>26</v>
      </c>
      <c r="T15113">
        <f t="shared" si="472"/>
        <v>0</v>
      </c>
      <c r="U15113">
        <f t="shared" si="473"/>
        <v>0</v>
      </c>
    </row>
    <row r="15114" spans="1:21" x14ac:dyDescent="0.25">
      <c r="A15114" t="s">
        <v>19</v>
      </c>
      <c r="B15114" t="s">
        <v>20</v>
      </c>
      <c r="C15114" s="1">
        <v>35285</v>
      </c>
      <c r="H15114">
        <v>0.45</v>
      </c>
      <c r="I15114" t="s">
        <v>26</v>
      </c>
      <c r="N15114">
        <v>62</v>
      </c>
      <c r="O15114" t="s">
        <v>23</v>
      </c>
      <c r="P15114">
        <v>95</v>
      </c>
      <c r="Q15114" t="s">
        <v>23</v>
      </c>
      <c r="R15114">
        <v>0</v>
      </c>
      <c r="S15114" t="s">
        <v>26</v>
      </c>
      <c r="T15114">
        <f t="shared" si="472"/>
        <v>0</v>
      </c>
      <c r="U15114">
        <f t="shared" si="473"/>
        <v>0</v>
      </c>
    </row>
    <row r="15115" spans="1:21" x14ac:dyDescent="0.25">
      <c r="A15115" t="s">
        <v>19</v>
      </c>
      <c r="B15115" t="s">
        <v>20</v>
      </c>
      <c r="C15115" s="1">
        <v>35286</v>
      </c>
      <c r="H15115">
        <v>0.45</v>
      </c>
      <c r="I15115" t="s">
        <v>26</v>
      </c>
      <c r="N15115">
        <v>66</v>
      </c>
      <c r="O15115" t="s">
        <v>23</v>
      </c>
      <c r="P15115">
        <v>98</v>
      </c>
      <c r="Q15115" t="s">
        <v>23</v>
      </c>
      <c r="R15115">
        <v>0</v>
      </c>
      <c r="S15115" t="s">
        <v>26</v>
      </c>
      <c r="T15115">
        <f t="shared" si="472"/>
        <v>0</v>
      </c>
      <c r="U15115">
        <f t="shared" si="473"/>
        <v>0</v>
      </c>
    </row>
    <row r="15116" spans="1:21" x14ac:dyDescent="0.25">
      <c r="A15116" t="s">
        <v>19</v>
      </c>
      <c r="B15116" t="s">
        <v>20</v>
      </c>
      <c r="C15116" s="1">
        <v>35287</v>
      </c>
      <c r="H15116">
        <v>0.54</v>
      </c>
      <c r="I15116" t="s">
        <v>26</v>
      </c>
      <c r="N15116">
        <v>68</v>
      </c>
      <c r="O15116" t="s">
        <v>23</v>
      </c>
      <c r="P15116">
        <v>98</v>
      </c>
      <c r="Q15116" t="s">
        <v>23</v>
      </c>
      <c r="R15116">
        <v>0</v>
      </c>
      <c r="S15116" t="s">
        <v>26</v>
      </c>
      <c r="T15116">
        <f t="shared" si="472"/>
        <v>0</v>
      </c>
      <c r="U15116">
        <f t="shared" si="473"/>
        <v>0</v>
      </c>
    </row>
    <row r="15117" spans="1:21" x14ac:dyDescent="0.25">
      <c r="A15117" t="s">
        <v>19</v>
      </c>
      <c r="B15117" t="s">
        <v>20</v>
      </c>
      <c r="C15117" s="1">
        <v>35288</v>
      </c>
      <c r="H15117">
        <v>0.6</v>
      </c>
      <c r="I15117" t="s">
        <v>26</v>
      </c>
      <c r="N15117">
        <v>63</v>
      </c>
      <c r="O15117" t="s">
        <v>23</v>
      </c>
      <c r="P15117">
        <v>97</v>
      </c>
      <c r="Q15117" t="s">
        <v>23</v>
      </c>
      <c r="R15117">
        <v>0</v>
      </c>
      <c r="S15117" t="s">
        <v>26</v>
      </c>
      <c r="T15117">
        <f t="shared" si="472"/>
        <v>0</v>
      </c>
      <c r="U15117">
        <f t="shared" si="473"/>
        <v>0</v>
      </c>
    </row>
    <row r="15118" spans="1:21" x14ac:dyDescent="0.25">
      <c r="A15118" t="s">
        <v>19</v>
      </c>
      <c r="B15118" t="s">
        <v>20</v>
      </c>
      <c r="C15118" s="1">
        <v>35289</v>
      </c>
      <c r="H15118">
        <v>0.75</v>
      </c>
      <c r="I15118" t="s">
        <v>26</v>
      </c>
      <c r="N15118">
        <v>69</v>
      </c>
      <c r="O15118" t="s">
        <v>23</v>
      </c>
      <c r="P15118">
        <v>98</v>
      </c>
      <c r="Q15118" t="s">
        <v>23</v>
      </c>
      <c r="R15118">
        <v>0</v>
      </c>
      <c r="S15118" t="s">
        <v>26</v>
      </c>
      <c r="T15118">
        <f t="shared" si="472"/>
        <v>0</v>
      </c>
      <c r="U15118">
        <f t="shared" si="473"/>
        <v>0</v>
      </c>
    </row>
    <row r="15119" spans="1:21" x14ac:dyDescent="0.25">
      <c r="A15119" t="s">
        <v>19</v>
      </c>
      <c r="B15119" t="s">
        <v>20</v>
      </c>
      <c r="C15119" s="1">
        <v>35290</v>
      </c>
      <c r="H15119">
        <v>0.6</v>
      </c>
      <c r="I15119" t="s">
        <v>26</v>
      </c>
      <c r="N15119">
        <v>70</v>
      </c>
      <c r="O15119" t="s">
        <v>23</v>
      </c>
      <c r="P15119">
        <v>98</v>
      </c>
      <c r="Q15119" t="s">
        <v>23</v>
      </c>
      <c r="R15119">
        <v>0</v>
      </c>
      <c r="S15119" t="s">
        <v>26</v>
      </c>
      <c r="T15119">
        <f t="shared" si="472"/>
        <v>0</v>
      </c>
      <c r="U15119">
        <f t="shared" si="473"/>
        <v>0</v>
      </c>
    </row>
    <row r="15120" spans="1:21" x14ac:dyDescent="0.25">
      <c r="A15120" t="s">
        <v>19</v>
      </c>
      <c r="B15120" t="s">
        <v>20</v>
      </c>
      <c r="C15120" s="1">
        <v>35291</v>
      </c>
      <c r="H15120">
        <v>0.6</v>
      </c>
      <c r="I15120" t="s">
        <v>26</v>
      </c>
      <c r="N15120">
        <v>68</v>
      </c>
      <c r="O15120" t="s">
        <v>23</v>
      </c>
      <c r="P15120">
        <v>97</v>
      </c>
      <c r="Q15120" t="s">
        <v>23</v>
      </c>
      <c r="R15120">
        <v>0</v>
      </c>
      <c r="S15120" t="s">
        <v>26</v>
      </c>
      <c r="T15120">
        <f t="shared" si="472"/>
        <v>0</v>
      </c>
      <c r="U15120">
        <f t="shared" si="473"/>
        <v>0</v>
      </c>
    </row>
    <row r="15121" spans="1:21" x14ac:dyDescent="0.25">
      <c r="A15121" t="s">
        <v>19</v>
      </c>
      <c r="B15121" t="s">
        <v>20</v>
      </c>
      <c r="C15121" s="1">
        <v>35292</v>
      </c>
      <c r="H15121">
        <v>0.75</v>
      </c>
      <c r="I15121" t="s">
        <v>26</v>
      </c>
      <c r="N15121">
        <v>64</v>
      </c>
      <c r="O15121" t="s">
        <v>23</v>
      </c>
      <c r="P15121">
        <v>96</v>
      </c>
      <c r="Q15121" t="s">
        <v>23</v>
      </c>
      <c r="R15121">
        <v>0</v>
      </c>
      <c r="S15121" t="s">
        <v>26</v>
      </c>
      <c r="T15121">
        <f t="shared" si="472"/>
        <v>0</v>
      </c>
      <c r="U15121">
        <f t="shared" si="473"/>
        <v>0</v>
      </c>
    </row>
    <row r="15122" spans="1:21" x14ac:dyDescent="0.25">
      <c r="A15122" t="s">
        <v>19</v>
      </c>
      <c r="B15122" t="s">
        <v>20</v>
      </c>
      <c r="C15122" s="1">
        <v>35293</v>
      </c>
      <c r="H15122">
        <v>0.45</v>
      </c>
      <c r="I15122" t="s">
        <v>26</v>
      </c>
      <c r="N15122">
        <v>62</v>
      </c>
      <c r="O15122" t="s">
        <v>23</v>
      </c>
      <c r="P15122">
        <v>95</v>
      </c>
      <c r="Q15122" t="s">
        <v>23</v>
      </c>
      <c r="R15122">
        <v>0</v>
      </c>
      <c r="S15122" t="s">
        <v>26</v>
      </c>
      <c r="T15122">
        <f t="shared" si="472"/>
        <v>0</v>
      </c>
      <c r="U15122">
        <f t="shared" si="473"/>
        <v>0</v>
      </c>
    </row>
    <row r="15123" spans="1:21" x14ac:dyDescent="0.25">
      <c r="A15123" t="s">
        <v>19</v>
      </c>
      <c r="B15123" t="s">
        <v>20</v>
      </c>
      <c r="C15123" s="1">
        <v>35294</v>
      </c>
      <c r="H15123">
        <v>0.55000000000000004</v>
      </c>
      <c r="I15123" t="s">
        <v>26</v>
      </c>
      <c r="N15123">
        <v>61</v>
      </c>
      <c r="O15123" t="s">
        <v>23</v>
      </c>
      <c r="P15123">
        <v>92</v>
      </c>
      <c r="Q15123" t="s">
        <v>23</v>
      </c>
      <c r="R15123">
        <v>0</v>
      </c>
      <c r="S15123" t="s">
        <v>26</v>
      </c>
      <c r="T15123">
        <f t="shared" si="472"/>
        <v>0</v>
      </c>
      <c r="U15123">
        <f t="shared" si="473"/>
        <v>0</v>
      </c>
    </row>
    <row r="15124" spans="1:21" x14ac:dyDescent="0.25">
      <c r="A15124" t="s">
        <v>19</v>
      </c>
      <c r="B15124" t="s">
        <v>20</v>
      </c>
      <c r="C15124" s="1">
        <v>35295</v>
      </c>
      <c r="H15124">
        <v>0.45</v>
      </c>
      <c r="I15124" t="s">
        <v>26</v>
      </c>
      <c r="N15124">
        <v>56</v>
      </c>
      <c r="O15124" t="s">
        <v>23</v>
      </c>
      <c r="P15124">
        <v>92</v>
      </c>
      <c r="Q15124" t="s">
        <v>23</v>
      </c>
      <c r="R15124">
        <v>0</v>
      </c>
      <c r="S15124" t="s">
        <v>26</v>
      </c>
      <c r="T15124">
        <f t="shared" si="472"/>
        <v>0</v>
      </c>
      <c r="U15124">
        <f t="shared" si="473"/>
        <v>0</v>
      </c>
    </row>
    <row r="15125" spans="1:21" x14ac:dyDescent="0.25">
      <c r="A15125" t="s">
        <v>19</v>
      </c>
      <c r="B15125" t="s">
        <v>20</v>
      </c>
      <c r="C15125" s="1">
        <v>35296</v>
      </c>
      <c r="H15125">
        <v>0.38</v>
      </c>
      <c r="I15125" t="s">
        <v>26</v>
      </c>
      <c r="N15125">
        <v>58</v>
      </c>
      <c r="O15125" t="s">
        <v>23</v>
      </c>
      <c r="P15125">
        <v>87</v>
      </c>
      <c r="Q15125" t="s">
        <v>23</v>
      </c>
      <c r="R15125">
        <v>0</v>
      </c>
      <c r="S15125" t="s">
        <v>26</v>
      </c>
      <c r="T15125">
        <f t="shared" si="472"/>
        <v>0</v>
      </c>
      <c r="U15125">
        <f t="shared" si="473"/>
        <v>0</v>
      </c>
    </row>
    <row r="15126" spans="1:21" x14ac:dyDescent="0.25">
      <c r="A15126" t="s">
        <v>19</v>
      </c>
      <c r="B15126" t="s">
        <v>20</v>
      </c>
      <c r="C15126" s="1">
        <v>35297</v>
      </c>
      <c r="H15126">
        <v>0.28999999999999998</v>
      </c>
      <c r="I15126" t="s">
        <v>26</v>
      </c>
      <c r="N15126">
        <v>55</v>
      </c>
      <c r="O15126" t="s">
        <v>23</v>
      </c>
      <c r="P15126">
        <v>83</v>
      </c>
      <c r="Q15126" t="s">
        <v>23</v>
      </c>
      <c r="R15126">
        <v>0</v>
      </c>
      <c r="S15126" t="s">
        <v>26</v>
      </c>
      <c r="T15126">
        <f t="shared" si="472"/>
        <v>0</v>
      </c>
      <c r="U15126">
        <f t="shared" si="473"/>
        <v>0</v>
      </c>
    </row>
    <row r="15127" spans="1:21" x14ac:dyDescent="0.25">
      <c r="A15127" t="s">
        <v>19</v>
      </c>
      <c r="B15127" t="s">
        <v>20</v>
      </c>
      <c r="C15127" s="1">
        <v>35298</v>
      </c>
      <c r="H15127">
        <v>0.45</v>
      </c>
      <c r="I15127" t="s">
        <v>26</v>
      </c>
      <c r="N15127">
        <v>56</v>
      </c>
      <c r="O15127" t="s">
        <v>23</v>
      </c>
      <c r="P15127">
        <v>87</v>
      </c>
      <c r="Q15127" t="s">
        <v>23</v>
      </c>
      <c r="R15127">
        <v>0</v>
      </c>
      <c r="S15127" t="s">
        <v>26</v>
      </c>
      <c r="T15127">
        <f t="shared" si="472"/>
        <v>0</v>
      </c>
      <c r="U15127">
        <f t="shared" si="473"/>
        <v>0</v>
      </c>
    </row>
    <row r="15128" spans="1:21" x14ac:dyDescent="0.25">
      <c r="A15128" t="s">
        <v>19</v>
      </c>
      <c r="B15128" t="s">
        <v>20</v>
      </c>
      <c r="C15128" s="1">
        <v>35299</v>
      </c>
      <c r="H15128">
        <v>0.45</v>
      </c>
      <c r="I15128" t="s">
        <v>26</v>
      </c>
      <c r="N15128">
        <v>59</v>
      </c>
      <c r="O15128" t="s">
        <v>23</v>
      </c>
      <c r="P15128">
        <v>88</v>
      </c>
      <c r="Q15128" t="s">
        <v>23</v>
      </c>
      <c r="R15128">
        <v>0</v>
      </c>
      <c r="S15128" t="s">
        <v>26</v>
      </c>
      <c r="T15128">
        <f t="shared" si="472"/>
        <v>0</v>
      </c>
      <c r="U15128">
        <f t="shared" si="473"/>
        <v>0</v>
      </c>
    </row>
    <row r="15129" spans="1:21" x14ac:dyDescent="0.25">
      <c r="A15129" t="s">
        <v>19</v>
      </c>
      <c r="B15129" t="s">
        <v>20</v>
      </c>
      <c r="C15129" s="1">
        <v>35300</v>
      </c>
      <c r="H15129">
        <v>0.45</v>
      </c>
      <c r="I15129" t="s">
        <v>26</v>
      </c>
      <c r="N15129">
        <v>60</v>
      </c>
      <c r="O15129" t="s">
        <v>23</v>
      </c>
      <c r="P15129">
        <v>96</v>
      </c>
      <c r="Q15129" t="s">
        <v>23</v>
      </c>
      <c r="R15129">
        <v>0</v>
      </c>
      <c r="S15129" t="s">
        <v>26</v>
      </c>
      <c r="T15129">
        <f t="shared" si="472"/>
        <v>0</v>
      </c>
      <c r="U15129">
        <f t="shared" si="473"/>
        <v>0</v>
      </c>
    </row>
    <row r="15130" spans="1:21" x14ac:dyDescent="0.25">
      <c r="A15130" t="s">
        <v>19</v>
      </c>
      <c r="B15130" t="s">
        <v>20</v>
      </c>
      <c r="C15130" s="1">
        <v>35301</v>
      </c>
      <c r="H15130">
        <v>0.45</v>
      </c>
      <c r="I15130" t="s">
        <v>26</v>
      </c>
      <c r="N15130">
        <v>76</v>
      </c>
      <c r="O15130" t="s">
        <v>23</v>
      </c>
      <c r="P15130">
        <v>94</v>
      </c>
      <c r="Q15130" t="s">
        <v>23</v>
      </c>
      <c r="R15130">
        <v>0</v>
      </c>
      <c r="S15130" t="s">
        <v>26</v>
      </c>
      <c r="T15130">
        <f t="shared" si="472"/>
        <v>0</v>
      </c>
      <c r="U15130">
        <f t="shared" si="473"/>
        <v>0</v>
      </c>
    </row>
    <row r="15131" spans="1:21" x14ac:dyDescent="0.25">
      <c r="A15131" t="s">
        <v>19</v>
      </c>
      <c r="B15131" t="s">
        <v>20</v>
      </c>
      <c r="C15131" s="1">
        <v>35302</v>
      </c>
      <c r="H15131">
        <v>0.42</v>
      </c>
      <c r="I15131" t="s">
        <v>26</v>
      </c>
      <c r="N15131">
        <v>57</v>
      </c>
      <c r="O15131" t="s">
        <v>23</v>
      </c>
      <c r="P15131">
        <v>91</v>
      </c>
      <c r="Q15131" t="s">
        <v>23</v>
      </c>
      <c r="R15131">
        <v>0</v>
      </c>
      <c r="S15131" t="s">
        <v>26</v>
      </c>
      <c r="T15131">
        <f t="shared" si="472"/>
        <v>0</v>
      </c>
      <c r="U15131">
        <f t="shared" si="473"/>
        <v>0</v>
      </c>
    </row>
    <row r="15132" spans="1:21" x14ac:dyDescent="0.25">
      <c r="A15132" t="s">
        <v>19</v>
      </c>
      <c r="B15132" t="s">
        <v>20</v>
      </c>
      <c r="C15132" s="1">
        <v>35303</v>
      </c>
      <c r="H15132">
        <v>0.3</v>
      </c>
      <c r="I15132" t="s">
        <v>26</v>
      </c>
      <c r="N15132">
        <v>57</v>
      </c>
      <c r="O15132" t="s">
        <v>23</v>
      </c>
      <c r="P15132">
        <v>79</v>
      </c>
      <c r="Q15132" t="s">
        <v>23</v>
      </c>
      <c r="R15132">
        <v>0</v>
      </c>
      <c r="S15132" t="s">
        <v>26</v>
      </c>
      <c r="T15132">
        <f t="shared" si="472"/>
        <v>0</v>
      </c>
      <c r="U15132">
        <f t="shared" si="473"/>
        <v>0</v>
      </c>
    </row>
    <row r="15133" spans="1:21" x14ac:dyDescent="0.25">
      <c r="A15133" t="s">
        <v>19</v>
      </c>
      <c r="B15133" t="s">
        <v>20</v>
      </c>
      <c r="C15133" s="1">
        <v>35304</v>
      </c>
      <c r="H15133">
        <v>0.3</v>
      </c>
      <c r="I15133" t="s">
        <v>26</v>
      </c>
      <c r="N15133">
        <v>57</v>
      </c>
      <c r="O15133" t="s">
        <v>23</v>
      </c>
      <c r="P15133">
        <v>81</v>
      </c>
      <c r="Q15133" t="s">
        <v>23</v>
      </c>
      <c r="R15133">
        <v>0</v>
      </c>
      <c r="S15133" t="s">
        <v>26</v>
      </c>
      <c r="T15133">
        <f t="shared" si="472"/>
        <v>0</v>
      </c>
      <c r="U15133">
        <f t="shared" si="473"/>
        <v>0</v>
      </c>
    </row>
    <row r="15134" spans="1:21" x14ac:dyDescent="0.25">
      <c r="A15134" t="s">
        <v>19</v>
      </c>
      <c r="B15134" t="s">
        <v>20</v>
      </c>
      <c r="C15134" s="1">
        <v>35305</v>
      </c>
      <c r="H15134">
        <v>0.45</v>
      </c>
      <c r="I15134" t="s">
        <v>26</v>
      </c>
      <c r="N15134">
        <v>57</v>
      </c>
      <c r="O15134" t="s">
        <v>23</v>
      </c>
      <c r="P15134">
        <v>94</v>
      </c>
      <c r="Q15134" t="s">
        <v>23</v>
      </c>
      <c r="R15134">
        <v>0</v>
      </c>
      <c r="S15134" t="s">
        <v>26</v>
      </c>
      <c r="T15134">
        <f t="shared" si="472"/>
        <v>0</v>
      </c>
      <c r="U15134">
        <f t="shared" si="473"/>
        <v>0</v>
      </c>
    </row>
    <row r="15135" spans="1:21" x14ac:dyDescent="0.25">
      <c r="A15135" t="s">
        <v>19</v>
      </c>
      <c r="B15135" t="s">
        <v>20</v>
      </c>
      <c r="C15135" s="1">
        <v>35306</v>
      </c>
      <c r="H15135">
        <v>0.3</v>
      </c>
      <c r="I15135" t="s">
        <v>26</v>
      </c>
      <c r="N15135">
        <v>64</v>
      </c>
      <c r="O15135" t="s">
        <v>23</v>
      </c>
      <c r="P15135">
        <v>95</v>
      </c>
      <c r="Q15135" t="s">
        <v>23</v>
      </c>
      <c r="R15135">
        <v>0</v>
      </c>
      <c r="S15135" t="s">
        <v>26</v>
      </c>
      <c r="T15135">
        <f t="shared" si="472"/>
        <v>0</v>
      </c>
      <c r="U15135">
        <f t="shared" si="473"/>
        <v>0</v>
      </c>
    </row>
    <row r="15136" spans="1:21" x14ac:dyDescent="0.25">
      <c r="A15136" t="s">
        <v>19</v>
      </c>
      <c r="B15136" t="s">
        <v>20</v>
      </c>
      <c r="C15136" s="1">
        <v>35307</v>
      </c>
      <c r="H15136">
        <v>0.57999999999999996</v>
      </c>
      <c r="I15136" t="s">
        <v>26</v>
      </c>
      <c r="N15136">
        <v>66</v>
      </c>
      <c r="O15136" t="s">
        <v>23</v>
      </c>
      <c r="P15136">
        <v>95</v>
      </c>
      <c r="Q15136" t="s">
        <v>23</v>
      </c>
      <c r="R15136">
        <v>0</v>
      </c>
      <c r="S15136" t="s">
        <v>26</v>
      </c>
      <c r="T15136">
        <f t="shared" si="472"/>
        <v>0</v>
      </c>
      <c r="U15136">
        <f t="shared" si="473"/>
        <v>0</v>
      </c>
    </row>
    <row r="15137" spans="1:21" x14ac:dyDescent="0.25">
      <c r="A15137" t="s">
        <v>19</v>
      </c>
      <c r="B15137" t="s">
        <v>20</v>
      </c>
      <c r="C15137" s="1">
        <v>35308</v>
      </c>
      <c r="H15137">
        <v>0.45</v>
      </c>
      <c r="I15137" t="s">
        <v>26</v>
      </c>
      <c r="N15137">
        <v>62</v>
      </c>
      <c r="O15137" t="s">
        <v>23</v>
      </c>
      <c r="P15137">
        <v>94</v>
      </c>
      <c r="Q15137" t="s">
        <v>23</v>
      </c>
      <c r="R15137">
        <v>0</v>
      </c>
      <c r="S15137" t="s">
        <v>26</v>
      </c>
      <c r="T15137">
        <f t="shared" si="472"/>
        <v>0</v>
      </c>
      <c r="U15137">
        <f t="shared" si="473"/>
        <v>0</v>
      </c>
    </row>
    <row r="15138" spans="1:21" x14ac:dyDescent="0.25">
      <c r="A15138" t="s">
        <v>19</v>
      </c>
      <c r="B15138" t="s">
        <v>20</v>
      </c>
      <c r="C15138" s="1">
        <v>35309</v>
      </c>
      <c r="H15138">
        <v>0.45</v>
      </c>
      <c r="I15138" t="s">
        <v>26</v>
      </c>
      <c r="N15138">
        <v>59</v>
      </c>
      <c r="O15138" t="s">
        <v>23</v>
      </c>
      <c r="P15138">
        <v>90</v>
      </c>
      <c r="Q15138" t="s">
        <v>23</v>
      </c>
      <c r="R15138">
        <v>0</v>
      </c>
      <c r="S15138" t="s">
        <v>26</v>
      </c>
      <c r="T15138">
        <f t="shared" si="472"/>
        <v>0</v>
      </c>
      <c r="U15138">
        <f t="shared" si="473"/>
        <v>0</v>
      </c>
    </row>
    <row r="15139" spans="1:21" x14ac:dyDescent="0.25">
      <c r="A15139" t="s">
        <v>19</v>
      </c>
      <c r="B15139" t="s">
        <v>20</v>
      </c>
      <c r="C15139" s="1">
        <v>35310</v>
      </c>
      <c r="H15139">
        <v>0.45</v>
      </c>
      <c r="I15139" t="s">
        <v>26</v>
      </c>
      <c r="N15139">
        <v>58</v>
      </c>
      <c r="O15139" t="s">
        <v>23</v>
      </c>
      <c r="P15139">
        <v>90</v>
      </c>
      <c r="Q15139" t="s">
        <v>23</v>
      </c>
      <c r="R15139">
        <v>0</v>
      </c>
      <c r="S15139" t="s">
        <v>26</v>
      </c>
      <c r="T15139">
        <f t="shared" si="472"/>
        <v>0</v>
      </c>
      <c r="U15139">
        <f t="shared" si="473"/>
        <v>0</v>
      </c>
    </row>
    <row r="15140" spans="1:21" x14ac:dyDescent="0.25">
      <c r="A15140" t="s">
        <v>19</v>
      </c>
      <c r="B15140" t="s">
        <v>20</v>
      </c>
      <c r="C15140" s="1">
        <v>35311</v>
      </c>
      <c r="H15140">
        <v>0.32</v>
      </c>
      <c r="I15140" t="s">
        <v>26</v>
      </c>
      <c r="N15140">
        <v>57</v>
      </c>
      <c r="O15140" t="s">
        <v>23</v>
      </c>
      <c r="P15140">
        <v>89</v>
      </c>
      <c r="Q15140" t="s">
        <v>23</v>
      </c>
      <c r="R15140">
        <v>0</v>
      </c>
      <c r="S15140" t="s">
        <v>26</v>
      </c>
      <c r="T15140">
        <f t="shared" si="472"/>
        <v>0</v>
      </c>
      <c r="U15140">
        <f t="shared" si="473"/>
        <v>0</v>
      </c>
    </row>
    <row r="15141" spans="1:21" x14ac:dyDescent="0.25">
      <c r="A15141" t="s">
        <v>19</v>
      </c>
      <c r="B15141" t="s">
        <v>20</v>
      </c>
      <c r="C15141" s="1">
        <v>35312</v>
      </c>
      <c r="H15141">
        <v>0.43</v>
      </c>
      <c r="I15141" t="s">
        <v>26</v>
      </c>
      <c r="N15141">
        <v>55</v>
      </c>
      <c r="O15141" t="s">
        <v>23</v>
      </c>
      <c r="P15141">
        <v>84</v>
      </c>
      <c r="Q15141" t="s">
        <v>23</v>
      </c>
      <c r="R15141">
        <v>0</v>
      </c>
      <c r="S15141" t="s">
        <v>26</v>
      </c>
      <c r="T15141">
        <f t="shared" si="472"/>
        <v>0</v>
      </c>
      <c r="U15141">
        <f t="shared" si="473"/>
        <v>0</v>
      </c>
    </row>
    <row r="15142" spans="1:21" x14ac:dyDescent="0.25">
      <c r="A15142" t="s">
        <v>19</v>
      </c>
      <c r="B15142" t="s">
        <v>20</v>
      </c>
      <c r="C15142" s="1">
        <v>35313</v>
      </c>
      <c r="H15142">
        <v>0.4</v>
      </c>
      <c r="I15142" t="s">
        <v>26</v>
      </c>
      <c r="N15142">
        <v>55</v>
      </c>
      <c r="O15142" t="s">
        <v>23</v>
      </c>
      <c r="P15142">
        <v>83</v>
      </c>
      <c r="Q15142" t="s">
        <v>23</v>
      </c>
      <c r="R15142">
        <v>0</v>
      </c>
      <c r="S15142" t="s">
        <v>26</v>
      </c>
      <c r="T15142">
        <f t="shared" si="472"/>
        <v>0</v>
      </c>
      <c r="U15142">
        <f t="shared" si="473"/>
        <v>0</v>
      </c>
    </row>
    <row r="15143" spans="1:21" x14ac:dyDescent="0.25">
      <c r="A15143" t="s">
        <v>19</v>
      </c>
      <c r="B15143" t="s">
        <v>20</v>
      </c>
      <c r="C15143" s="1">
        <v>35314</v>
      </c>
      <c r="H15143">
        <v>0.37</v>
      </c>
      <c r="I15143" t="s">
        <v>26</v>
      </c>
      <c r="N15143">
        <v>57</v>
      </c>
      <c r="O15143" t="s">
        <v>23</v>
      </c>
      <c r="P15143">
        <v>88</v>
      </c>
      <c r="Q15143" t="s">
        <v>23</v>
      </c>
      <c r="R15143">
        <v>0</v>
      </c>
      <c r="S15143" t="s">
        <v>26</v>
      </c>
      <c r="T15143">
        <f t="shared" si="472"/>
        <v>0</v>
      </c>
      <c r="U15143">
        <f t="shared" si="473"/>
        <v>0</v>
      </c>
    </row>
    <row r="15144" spans="1:21" x14ac:dyDescent="0.25">
      <c r="A15144" t="s">
        <v>19</v>
      </c>
      <c r="B15144" t="s">
        <v>20</v>
      </c>
      <c r="C15144" s="1">
        <v>35315</v>
      </c>
      <c r="H15144">
        <v>0.3</v>
      </c>
      <c r="I15144" t="s">
        <v>26</v>
      </c>
      <c r="N15144">
        <v>57</v>
      </c>
      <c r="O15144" t="s">
        <v>23</v>
      </c>
      <c r="P15144">
        <v>88</v>
      </c>
      <c r="Q15144" t="s">
        <v>23</v>
      </c>
      <c r="R15144">
        <v>0</v>
      </c>
      <c r="S15144" t="s">
        <v>26</v>
      </c>
      <c r="T15144">
        <f t="shared" si="472"/>
        <v>0</v>
      </c>
      <c r="U15144">
        <f t="shared" si="473"/>
        <v>0</v>
      </c>
    </row>
    <row r="15145" spans="1:21" x14ac:dyDescent="0.25">
      <c r="A15145" t="s">
        <v>19</v>
      </c>
      <c r="B15145" t="s">
        <v>20</v>
      </c>
      <c r="C15145" s="1">
        <v>35316</v>
      </c>
      <c r="H15145">
        <v>0.3</v>
      </c>
      <c r="I15145" t="s">
        <v>26</v>
      </c>
      <c r="N15145">
        <v>59</v>
      </c>
      <c r="O15145" t="s">
        <v>23</v>
      </c>
      <c r="P15145">
        <v>91</v>
      </c>
      <c r="Q15145" t="s">
        <v>23</v>
      </c>
      <c r="R15145">
        <v>0</v>
      </c>
      <c r="S15145" t="s">
        <v>26</v>
      </c>
      <c r="T15145">
        <f t="shared" si="472"/>
        <v>0</v>
      </c>
      <c r="U15145">
        <f t="shared" si="473"/>
        <v>0</v>
      </c>
    </row>
    <row r="15146" spans="1:21" x14ac:dyDescent="0.25">
      <c r="A15146" t="s">
        <v>19</v>
      </c>
      <c r="B15146" t="s">
        <v>20</v>
      </c>
      <c r="C15146" s="1">
        <v>35317</v>
      </c>
      <c r="H15146">
        <v>0.45</v>
      </c>
      <c r="I15146" t="s">
        <v>26</v>
      </c>
      <c r="N15146">
        <v>62</v>
      </c>
      <c r="O15146" t="s">
        <v>23</v>
      </c>
      <c r="P15146">
        <v>90</v>
      </c>
      <c r="Q15146" t="s">
        <v>23</v>
      </c>
      <c r="R15146">
        <v>0</v>
      </c>
      <c r="S15146" t="s">
        <v>26</v>
      </c>
      <c r="T15146">
        <f t="shared" si="472"/>
        <v>0</v>
      </c>
      <c r="U15146">
        <f t="shared" si="473"/>
        <v>0</v>
      </c>
    </row>
    <row r="15147" spans="1:21" x14ac:dyDescent="0.25">
      <c r="A15147" t="s">
        <v>19</v>
      </c>
      <c r="B15147" t="s">
        <v>20</v>
      </c>
      <c r="C15147" s="1">
        <v>35318</v>
      </c>
      <c r="H15147">
        <v>0.45</v>
      </c>
      <c r="I15147" t="s">
        <v>26</v>
      </c>
      <c r="N15147">
        <v>60</v>
      </c>
      <c r="O15147" t="s">
        <v>23</v>
      </c>
      <c r="P15147">
        <v>92</v>
      </c>
      <c r="Q15147" t="s">
        <v>23</v>
      </c>
      <c r="R15147">
        <v>0</v>
      </c>
      <c r="S15147" t="s">
        <v>26</v>
      </c>
      <c r="T15147">
        <f t="shared" si="472"/>
        <v>0</v>
      </c>
      <c r="U15147">
        <f t="shared" si="473"/>
        <v>0</v>
      </c>
    </row>
    <row r="15148" spans="1:21" x14ac:dyDescent="0.25">
      <c r="A15148" t="s">
        <v>19</v>
      </c>
      <c r="B15148" t="s">
        <v>20</v>
      </c>
      <c r="C15148" s="1">
        <v>35319</v>
      </c>
      <c r="H15148">
        <v>0.45</v>
      </c>
      <c r="I15148" t="s">
        <v>26</v>
      </c>
      <c r="N15148">
        <v>58</v>
      </c>
      <c r="O15148" t="s">
        <v>23</v>
      </c>
      <c r="P15148">
        <v>90</v>
      </c>
      <c r="Q15148" t="s">
        <v>23</v>
      </c>
      <c r="R15148">
        <v>0</v>
      </c>
      <c r="S15148" t="s">
        <v>26</v>
      </c>
      <c r="T15148">
        <f t="shared" si="472"/>
        <v>0</v>
      </c>
      <c r="U15148">
        <f t="shared" si="473"/>
        <v>0</v>
      </c>
    </row>
    <row r="15149" spans="1:21" x14ac:dyDescent="0.25">
      <c r="A15149" t="s">
        <v>19</v>
      </c>
      <c r="B15149" t="s">
        <v>20</v>
      </c>
      <c r="C15149" s="1">
        <v>35320</v>
      </c>
      <c r="H15149">
        <v>0.3</v>
      </c>
      <c r="I15149" t="s">
        <v>26</v>
      </c>
      <c r="N15149">
        <v>55</v>
      </c>
      <c r="O15149" t="s">
        <v>23</v>
      </c>
      <c r="P15149">
        <v>85</v>
      </c>
      <c r="Q15149" t="s">
        <v>23</v>
      </c>
      <c r="R15149">
        <v>0</v>
      </c>
      <c r="S15149" t="s">
        <v>26</v>
      </c>
      <c r="T15149">
        <f t="shared" si="472"/>
        <v>0</v>
      </c>
      <c r="U15149">
        <f t="shared" si="473"/>
        <v>0</v>
      </c>
    </row>
    <row r="15150" spans="1:21" x14ac:dyDescent="0.25">
      <c r="A15150" t="s">
        <v>19</v>
      </c>
      <c r="B15150" t="s">
        <v>20</v>
      </c>
      <c r="C15150" s="1">
        <v>35321</v>
      </c>
      <c r="H15150">
        <v>0.39</v>
      </c>
      <c r="I15150" t="s">
        <v>26</v>
      </c>
      <c r="N15150">
        <v>60</v>
      </c>
      <c r="O15150" t="s">
        <v>23</v>
      </c>
      <c r="P15150">
        <v>85</v>
      </c>
      <c r="Q15150" t="s">
        <v>23</v>
      </c>
      <c r="R15150">
        <v>0</v>
      </c>
      <c r="S15150" t="s">
        <v>26</v>
      </c>
      <c r="T15150">
        <f t="shared" si="472"/>
        <v>0</v>
      </c>
      <c r="U15150">
        <f t="shared" si="473"/>
        <v>0</v>
      </c>
    </row>
    <row r="15151" spans="1:21" x14ac:dyDescent="0.25">
      <c r="A15151" t="s">
        <v>19</v>
      </c>
      <c r="B15151" t="s">
        <v>20</v>
      </c>
      <c r="C15151" s="1">
        <v>35322</v>
      </c>
      <c r="H15151">
        <v>0.25</v>
      </c>
      <c r="I15151" t="s">
        <v>26</v>
      </c>
      <c r="N15151">
        <v>60</v>
      </c>
      <c r="O15151" t="s">
        <v>23</v>
      </c>
      <c r="P15151">
        <v>84</v>
      </c>
      <c r="Q15151" t="s">
        <v>23</v>
      </c>
      <c r="R15151">
        <v>0</v>
      </c>
      <c r="S15151" t="s">
        <v>26</v>
      </c>
      <c r="T15151">
        <f t="shared" si="472"/>
        <v>0</v>
      </c>
      <c r="U15151">
        <f t="shared" si="473"/>
        <v>0</v>
      </c>
    </row>
    <row r="15152" spans="1:21" x14ac:dyDescent="0.25">
      <c r="A15152" t="s">
        <v>19</v>
      </c>
      <c r="B15152" t="s">
        <v>20</v>
      </c>
      <c r="C15152" s="1">
        <v>35323</v>
      </c>
      <c r="H15152">
        <v>0.4</v>
      </c>
      <c r="I15152" t="s">
        <v>26</v>
      </c>
      <c r="N15152">
        <v>56</v>
      </c>
      <c r="O15152" t="s">
        <v>23</v>
      </c>
      <c r="P15152">
        <v>85</v>
      </c>
      <c r="Q15152" t="s">
        <v>23</v>
      </c>
      <c r="R15152">
        <v>0</v>
      </c>
      <c r="S15152" t="s">
        <v>26</v>
      </c>
      <c r="T15152">
        <f t="shared" si="472"/>
        <v>0</v>
      </c>
      <c r="U15152">
        <f t="shared" si="473"/>
        <v>0</v>
      </c>
    </row>
    <row r="15153" spans="1:21" x14ac:dyDescent="0.25">
      <c r="A15153" t="s">
        <v>19</v>
      </c>
      <c r="B15153" t="s">
        <v>20</v>
      </c>
      <c r="C15153" s="1">
        <v>35324</v>
      </c>
      <c r="H15153">
        <v>0.3</v>
      </c>
      <c r="I15153" t="s">
        <v>26</v>
      </c>
      <c r="N15153">
        <v>53</v>
      </c>
      <c r="O15153" t="s">
        <v>23</v>
      </c>
      <c r="P15153">
        <v>78</v>
      </c>
      <c r="Q15153" t="s">
        <v>23</v>
      </c>
      <c r="R15153">
        <v>0</v>
      </c>
      <c r="S15153" t="s">
        <v>26</v>
      </c>
      <c r="T15153">
        <f t="shared" si="472"/>
        <v>0</v>
      </c>
      <c r="U15153">
        <f t="shared" si="473"/>
        <v>0</v>
      </c>
    </row>
    <row r="15154" spans="1:21" x14ac:dyDescent="0.25">
      <c r="A15154" t="s">
        <v>19</v>
      </c>
      <c r="B15154" t="s">
        <v>20</v>
      </c>
      <c r="C15154" s="1">
        <v>35325</v>
      </c>
      <c r="H15154">
        <v>0.32</v>
      </c>
      <c r="I15154" t="s">
        <v>26</v>
      </c>
      <c r="N15154">
        <v>56</v>
      </c>
      <c r="O15154" t="s">
        <v>23</v>
      </c>
      <c r="P15154">
        <v>83</v>
      </c>
      <c r="Q15154" t="s">
        <v>23</v>
      </c>
      <c r="R15154">
        <v>0</v>
      </c>
      <c r="S15154" t="s">
        <v>26</v>
      </c>
      <c r="T15154">
        <f t="shared" si="472"/>
        <v>0</v>
      </c>
      <c r="U15154">
        <f t="shared" si="473"/>
        <v>0</v>
      </c>
    </row>
    <row r="15155" spans="1:21" x14ac:dyDescent="0.25">
      <c r="A15155" t="s">
        <v>19</v>
      </c>
      <c r="B15155" t="s">
        <v>20</v>
      </c>
      <c r="C15155" s="1">
        <v>35326</v>
      </c>
      <c r="H15155">
        <v>0.45</v>
      </c>
      <c r="I15155" t="s">
        <v>26</v>
      </c>
      <c r="N15155">
        <v>57</v>
      </c>
      <c r="O15155" t="s">
        <v>23</v>
      </c>
      <c r="P15155">
        <v>83</v>
      </c>
      <c r="Q15155" t="s">
        <v>23</v>
      </c>
      <c r="R15155">
        <v>0</v>
      </c>
      <c r="S15155" t="s">
        <v>26</v>
      </c>
      <c r="T15155">
        <f t="shared" si="472"/>
        <v>0</v>
      </c>
      <c r="U15155">
        <f t="shared" si="473"/>
        <v>0</v>
      </c>
    </row>
    <row r="15156" spans="1:21" x14ac:dyDescent="0.25">
      <c r="A15156" t="s">
        <v>19</v>
      </c>
      <c r="B15156" t="s">
        <v>20</v>
      </c>
      <c r="C15156" s="1">
        <v>35327</v>
      </c>
      <c r="H15156">
        <v>0.3</v>
      </c>
      <c r="I15156" t="s">
        <v>26</v>
      </c>
      <c r="N15156">
        <v>58</v>
      </c>
      <c r="O15156" t="s">
        <v>23</v>
      </c>
      <c r="P15156">
        <v>87</v>
      </c>
      <c r="Q15156" t="s">
        <v>23</v>
      </c>
      <c r="R15156">
        <v>0</v>
      </c>
      <c r="S15156" t="s">
        <v>26</v>
      </c>
      <c r="T15156">
        <f t="shared" si="472"/>
        <v>0</v>
      </c>
      <c r="U15156">
        <f t="shared" si="473"/>
        <v>0</v>
      </c>
    </row>
    <row r="15157" spans="1:21" x14ac:dyDescent="0.25">
      <c r="A15157" t="s">
        <v>19</v>
      </c>
      <c r="B15157" t="s">
        <v>20</v>
      </c>
      <c r="C15157" s="1">
        <v>35328</v>
      </c>
      <c r="H15157">
        <v>0.3</v>
      </c>
      <c r="I15157" t="s">
        <v>26</v>
      </c>
      <c r="N15157">
        <v>60</v>
      </c>
      <c r="O15157" t="s">
        <v>23</v>
      </c>
      <c r="P15157">
        <v>89</v>
      </c>
      <c r="Q15157" t="s">
        <v>23</v>
      </c>
      <c r="R15157">
        <v>0</v>
      </c>
      <c r="S15157" t="s">
        <v>26</v>
      </c>
      <c r="T15157">
        <f t="shared" si="472"/>
        <v>0</v>
      </c>
      <c r="U15157">
        <f t="shared" si="473"/>
        <v>0</v>
      </c>
    </row>
    <row r="15158" spans="1:21" x14ac:dyDescent="0.25">
      <c r="A15158" t="s">
        <v>19</v>
      </c>
      <c r="B15158" t="s">
        <v>20</v>
      </c>
      <c r="C15158" s="1">
        <v>35329</v>
      </c>
      <c r="H15158">
        <v>0.3</v>
      </c>
      <c r="I15158" t="s">
        <v>26</v>
      </c>
      <c r="N15158">
        <v>61</v>
      </c>
      <c r="O15158" t="s">
        <v>23</v>
      </c>
      <c r="P15158">
        <v>91</v>
      </c>
      <c r="Q15158" t="s">
        <v>23</v>
      </c>
      <c r="R15158">
        <v>0</v>
      </c>
      <c r="S15158" t="s">
        <v>26</v>
      </c>
      <c r="T15158">
        <f t="shared" si="472"/>
        <v>0</v>
      </c>
      <c r="U15158">
        <f t="shared" si="473"/>
        <v>0</v>
      </c>
    </row>
    <row r="15159" spans="1:21" x14ac:dyDescent="0.25">
      <c r="A15159" t="s">
        <v>19</v>
      </c>
      <c r="B15159" t="s">
        <v>20</v>
      </c>
      <c r="C15159" s="1">
        <v>35330</v>
      </c>
      <c r="H15159">
        <v>0.45</v>
      </c>
      <c r="I15159" t="s">
        <v>26</v>
      </c>
      <c r="N15159">
        <v>57</v>
      </c>
      <c r="O15159" t="s">
        <v>23</v>
      </c>
      <c r="P15159">
        <v>88</v>
      </c>
      <c r="Q15159" t="s">
        <v>23</v>
      </c>
      <c r="R15159">
        <v>0</v>
      </c>
      <c r="S15159" t="s">
        <v>26</v>
      </c>
      <c r="T15159">
        <f t="shared" si="472"/>
        <v>0</v>
      </c>
      <c r="U15159">
        <f t="shared" si="473"/>
        <v>0</v>
      </c>
    </row>
    <row r="15160" spans="1:21" x14ac:dyDescent="0.25">
      <c r="A15160" t="s">
        <v>19</v>
      </c>
      <c r="B15160" t="s">
        <v>20</v>
      </c>
      <c r="C15160" s="1">
        <v>35331</v>
      </c>
      <c r="H15160">
        <v>0.3</v>
      </c>
      <c r="I15160" t="s">
        <v>26</v>
      </c>
      <c r="N15160">
        <v>56</v>
      </c>
      <c r="O15160" t="s">
        <v>23</v>
      </c>
      <c r="P15160">
        <v>86</v>
      </c>
      <c r="Q15160" t="s">
        <v>23</v>
      </c>
      <c r="R15160">
        <v>0</v>
      </c>
      <c r="S15160" t="s">
        <v>26</v>
      </c>
      <c r="T15160">
        <f t="shared" si="472"/>
        <v>0</v>
      </c>
      <c r="U15160">
        <f t="shared" si="473"/>
        <v>0</v>
      </c>
    </row>
    <row r="15161" spans="1:21" x14ac:dyDescent="0.25">
      <c r="A15161" t="s">
        <v>19</v>
      </c>
      <c r="B15161" t="s">
        <v>20</v>
      </c>
      <c r="C15161" s="1">
        <v>35332</v>
      </c>
      <c r="H15161">
        <v>0.3</v>
      </c>
      <c r="I15161" t="s">
        <v>26</v>
      </c>
      <c r="N15161">
        <v>54</v>
      </c>
      <c r="O15161" t="s">
        <v>23</v>
      </c>
      <c r="P15161">
        <v>84</v>
      </c>
      <c r="Q15161" t="s">
        <v>23</v>
      </c>
      <c r="R15161">
        <v>0</v>
      </c>
      <c r="S15161" t="s">
        <v>26</v>
      </c>
      <c r="T15161">
        <f t="shared" si="472"/>
        <v>0</v>
      </c>
      <c r="U15161">
        <f t="shared" si="473"/>
        <v>0</v>
      </c>
    </row>
    <row r="15162" spans="1:21" x14ac:dyDescent="0.25">
      <c r="A15162" t="s">
        <v>19</v>
      </c>
      <c r="B15162" t="s">
        <v>20</v>
      </c>
      <c r="C15162" s="1">
        <v>35333</v>
      </c>
      <c r="H15162">
        <v>0.3</v>
      </c>
      <c r="I15162" t="s">
        <v>26</v>
      </c>
      <c r="N15162">
        <v>54</v>
      </c>
      <c r="O15162" t="s">
        <v>23</v>
      </c>
      <c r="P15162">
        <v>84</v>
      </c>
      <c r="Q15162" t="s">
        <v>23</v>
      </c>
      <c r="R15162">
        <v>0</v>
      </c>
      <c r="S15162" t="s">
        <v>26</v>
      </c>
      <c r="T15162">
        <f t="shared" si="472"/>
        <v>0</v>
      </c>
      <c r="U15162">
        <f t="shared" si="473"/>
        <v>0</v>
      </c>
    </row>
    <row r="15163" spans="1:21" x14ac:dyDescent="0.25">
      <c r="A15163" t="s">
        <v>19</v>
      </c>
      <c r="B15163" t="s">
        <v>20</v>
      </c>
      <c r="C15163" s="1">
        <v>35334</v>
      </c>
      <c r="H15163">
        <v>0.45</v>
      </c>
      <c r="I15163" t="s">
        <v>26</v>
      </c>
      <c r="N15163">
        <v>55</v>
      </c>
      <c r="O15163" t="s">
        <v>23</v>
      </c>
      <c r="P15163">
        <v>84</v>
      </c>
      <c r="Q15163" t="s">
        <v>23</v>
      </c>
      <c r="R15163">
        <v>0</v>
      </c>
      <c r="S15163" t="s">
        <v>26</v>
      </c>
      <c r="T15163">
        <f t="shared" si="472"/>
        <v>0</v>
      </c>
      <c r="U15163">
        <f t="shared" si="473"/>
        <v>0</v>
      </c>
    </row>
    <row r="15164" spans="1:21" x14ac:dyDescent="0.25">
      <c r="A15164" t="s">
        <v>19</v>
      </c>
      <c r="B15164" t="s">
        <v>20</v>
      </c>
      <c r="C15164" s="1">
        <v>35335</v>
      </c>
      <c r="H15164">
        <v>0.3</v>
      </c>
      <c r="I15164" t="s">
        <v>26</v>
      </c>
      <c r="N15164">
        <v>56</v>
      </c>
      <c r="O15164" t="s">
        <v>23</v>
      </c>
      <c r="P15164">
        <v>84</v>
      </c>
      <c r="Q15164" t="s">
        <v>23</v>
      </c>
      <c r="R15164">
        <v>0</v>
      </c>
      <c r="S15164" t="s">
        <v>26</v>
      </c>
      <c r="T15164">
        <f t="shared" si="472"/>
        <v>0</v>
      </c>
      <c r="U15164">
        <f t="shared" si="473"/>
        <v>0</v>
      </c>
    </row>
    <row r="15165" spans="1:21" x14ac:dyDescent="0.25">
      <c r="A15165" t="s">
        <v>19</v>
      </c>
      <c r="B15165" t="s">
        <v>20</v>
      </c>
      <c r="C15165" s="1">
        <v>35336</v>
      </c>
      <c r="H15165">
        <v>0.3</v>
      </c>
      <c r="I15165" t="s">
        <v>26</v>
      </c>
      <c r="N15165">
        <v>58</v>
      </c>
      <c r="O15165" t="s">
        <v>23</v>
      </c>
      <c r="P15165">
        <v>85</v>
      </c>
      <c r="Q15165" t="s">
        <v>23</v>
      </c>
      <c r="R15165">
        <v>0</v>
      </c>
      <c r="S15165" t="s">
        <v>26</v>
      </c>
      <c r="T15165">
        <f t="shared" si="472"/>
        <v>0</v>
      </c>
      <c r="U15165">
        <f t="shared" si="473"/>
        <v>0</v>
      </c>
    </row>
    <row r="15166" spans="1:21" x14ac:dyDescent="0.25">
      <c r="A15166" t="s">
        <v>19</v>
      </c>
      <c r="B15166" t="s">
        <v>20</v>
      </c>
      <c r="C15166" s="1">
        <v>35337</v>
      </c>
      <c r="H15166">
        <v>0.21</v>
      </c>
      <c r="I15166" t="s">
        <v>26</v>
      </c>
      <c r="N15166">
        <v>69</v>
      </c>
      <c r="O15166" t="s">
        <v>23</v>
      </c>
      <c r="P15166">
        <v>93</v>
      </c>
      <c r="Q15166" t="s">
        <v>23</v>
      </c>
      <c r="R15166">
        <v>0</v>
      </c>
      <c r="S15166" t="s">
        <v>26</v>
      </c>
      <c r="T15166">
        <f t="shared" si="472"/>
        <v>0</v>
      </c>
      <c r="U15166">
        <f t="shared" si="473"/>
        <v>0</v>
      </c>
    </row>
    <row r="15167" spans="1:21" x14ac:dyDescent="0.25">
      <c r="A15167" t="s">
        <v>19</v>
      </c>
      <c r="B15167" t="s">
        <v>20</v>
      </c>
      <c r="C15167" s="1">
        <v>35338</v>
      </c>
      <c r="H15167">
        <v>0.3</v>
      </c>
      <c r="I15167" t="s">
        <v>26</v>
      </c>
      <c r="N15167">
        <v>58</v>
      </c>
      <c r="O15167" t="s">
        <v>23</v>
      </c>
      <c r="P15167">
        <v>84</v>
      </c>
      <c r="Q15167" t="s">
        <v>23</v>
      </c>
      <c r="R15167">
        <v>0</v>
      </c>
      <c r="S15167" t="s">
        <v>26</v>
      </c>
      <c r="T15167">
        <f t="shared" si="472"/>
        <v>0</v>
      </c>
      <c r="U15167">
        <f t="shared" si="473"/>
        <v>0</v>
      </c>
    </row>
    <row r="15168" spans="1:21" x14ac:dyDescent="0.25">
      <c r="A15168" t="s">
        <v>19</v>
      </c>
      <c r="B15168" t="s">
        <v>20</v>
      </c>
      <c r="C15168" s="1">
        <v>35339</v>
      </c>
      <c r="H15168">
        <v>0.25</v>
      </c>
      <c r="I15168" t="s">
        <v>26</v>
      </c>
      <c r="N15168">
        <v>55</v>
      </c>
      <c r="O15168" t="s">
        <v>23</v>
      </c>
      <c r="P15168">
        <v>79</v>
      </c>
      <c r="Q15168" t="s">
        <v>23</v>
      </c>
      <c r="R15168">
        <v>0</v>
      </c>
      <c r="S15168" t="s">
        <v>27</v>
      </c>
      <c r="T15168">
        <f t="shared" si="472"/>
        <v>0</v>
      </c>
      <c r="U15168">
        <f t="shared" si="473"/>
        <v>0</v>
      </c>
    </row>
    <row r="15169" spans="1:21" x14ac:dyDescent="0.25">
      <c r="A15169" t="s">
        <v>19</v>
      </c>
      <c r="B15169" t="s">
        <v>20</v>
      </c>
      <c r="C15169" s="1">
        <v>35340</v>
      </c>
      <c r="H15169">
        <v>0.15</v>
      </c>
      <c r="I15169" t="s">
        <v>26</v>
      </c>
      <c r="N15169">
        <v>56</v>
      </c>
      <c r="O15169" t="s">
        <v>23</v>
      </c>
      <c r="P15169">
        <v>82</v>
      </c>
      <c r="Q15169" t="s">
        <v>23</v>
      </c>
      <c r="R15169">
        <v>0</v>
      </c>
      <c r="S15169" t="s">
        <v>27</v>
      </c>
      <c r="T15169">
        <f t="shared" si="472"/>
        <v>0</v>
      </c>
      <c r="U15169">
        <f t="shared" si="473"/>
        <v>0</v>
      </c>
    </row>
    <row r="15170" spans="1:21" x14ac:dyDescent="0.25">
      <c r="A15170" t="s">
        <v>19</v>
      </c>
      <c r="B15170" t="s">
        <v>20</v>
      </c>
      <c r="C15170" s="1">
        <v>35341</v>
      </c>
      <c r="H15170">
        <v>0.3</v>
      </c>
      <c r="I15170" t="s">
        <v>26</v>
      </c>
      <c r="N15170">
        <v>56</v>
      </c>
      <c r="O15170" t="s">
        <v>23</v>
      </c>
      <c r="P15170">
        <v>85</v>
      </c>
      <c r="Q15170" t="s">
        <v>23</v>
      </c>
      <c r="R15170">
        <v>0</v>
      </c>
      <c r="S15170" t="s">
        <v>27</v>
      </c>
      <c r="T15170">
        <f t="shared" si="472"/>
        <v>0</v>
      </c>
      <c r="U15170">
        <f t="shared" si="473"/>
        <v>0</v>
      </c>
    </row>
    <row r="15171" spans="1:21" x14ac:dyDescent="0.25">
      <c r="A15171" t="s">
        <v>19</v>
      </c>
      <c r="B15171" t="s">
        <v>20</v>
      </c>
      <c r="C15171" s="1">
        <v>35342</v>
      </c>
      <c r="H15171">
        <v>0.3</v>
      </c>
      <c r="I15171" t="s">
        <v>26</v>
      </c>
      <c r="N15171">
        <v>62</v>
      </c>
      <c r="O15171" t="s">
        <v>23</v>
      </c>
      <c r="P15171">
        <v>87</v>
      </c>
      <c r="Q15171" t="s">
        <v>23</v>
      </c>
      <c r="R15171">
        <v>0</v>
      </c>
      <c r="S15171" t="s">
        <v>27</v>
      </c>
      <c r="T15171">
        <f t="shared" si="472"/>
        <v>0</v>
      </c>
      <c r="U15171">
        <f t="shared" si="473"/>
        <v>0</v>
      </c>
    </row>
    <row r="15172" spans="1:21" x14ac:dyDescent="0.25">
      <c r="A15172" t="s">
        <v>19</v>
      </c>
      <c r="B15172" t="s">
        <v>20</v>
      </c>
      <c r="C15172" s="1">
        <v>35343</v>
      </c>
      <c r="H15172">
        <v>0.15</v>
      </c>
      <c r="I15172" t="s">
        <v>26</v>
      </c>
      <c r="N15172">
        <v>61</v>
      </c>
      <c r="O15172" t="s">
        <v>23</v>
      </c>
      <c r="P15172">
        <v>89</v>
      </c>
      <c r="Q15172" t="s">
        <v>23</v>
      </c>
      <c r="R15172">
        <v>0</v>
      </c>
      <c r="S15172" t="s">
        <v>27</v>
      </c>
      <c r="T15172">
        <f t="shared" si="472"/>
        <v>0</v>
      </c>
      <c r="U15172">
        <f t="shared" si="473"/>
        <v>0</v>
      </c>
    </row>
    <row r="15173" spans="1:21" x14ac:dyDescent="0.25">
      <c r="A15173" t="s">
        <v>19</v>
      </c>
      <c r="B15173" t="s">
        <v>20</v>
      </c>
      <c r="C15173" s="1">
        <v>35344</v>
      </c>
      <c r="H15173">
        <v>0.3</v>
      </c>
      <c r="I15173" t="s">
        <v>26</v>
      </c>
      <c r="N15173">
        <v>62</v>
      </c>
      <c r="O15173" t="s">
        <v>23</v>
      </c>
      <c r="P15173">
        <v>89</v>
      </c>
      <c r="Q15173" t="s">
        <v>23</v>
      </c>
      <c r="R15173">
        <v>0</v>
      </c>
      <c r="S15173" t="s">
        <v>27</v>
      </c>
      <c r="T15173">
        <f t="shared" ref="T15173:T15236" si="474">R15172+R15173</f>
        <v>0</v>
      </c>
      <c r="U15173">
        <f t="shared" ref="U15173:U15236" si="475">R15171+R15172+R15173</f>
        <v>0</v>
      </c>
    </row>
    <row r="15174" spans="1:21" x14ac:dyDescent="0.25">
      <c r="A15174" t="s">
        <v>19</v>
      </c>
      <c r="B15174" t="s">
        <v>20</v>
      </c>
      <c r="C15174" s="1">
        <v>35345</v>
      </c>
      <c r="H15174">
        <v>0.3</v>
      </c>
      <c r="I15174" t="s">
        <v>26</v>
      </c>
      <c r="N15174">
        <v>62</v>
      </c>
      <c r="O15174" t="s">
        <v>23</v>
      </c>
      <c r="P15174">
        <v>90</v>
      </c>
      <c r="Q15174" t="s">
        <v>23</v>
      </c>
      <c r="R15174">
        <v>0</v>
      </c>
      <c r="S15174" t="s">
        <v>27</v>
      </c>
      <c r="T15174">
        <f t="shared" si="474"/>
        <v>0</v>
      </c>
      <c r="U15174">
        <f t="shared" si="475"/>
        <v>0</v>
      </c>
    </row>
    <row r="15175" spans="1:21" x14ac:dyDescent="0.25">
      <c r="A15175" t="s">
        <v>19</v>
      </c>
      <c r="B15175" t="s">
        <v>20</v>
      </c>
      <c r="C15175" s="1">
        <v>35346</v>
      </c>
      <c r="H15175">
        <v>0.3</v>
      </c>
      <c r="I15175" t="s">
        <v>26</v>
      </c>
      <c r="N15175">
        <v>63</v>
      </c>
      <c r="O15175" t="s">
        <v>23</v>
      </c>
      <c r="P15175">
        <v>90</v>
      </c>
      <c r="Q15175" t="s">
        <v>23</v>
      </c>
      <c r="R15175">
        <v>0</v>
      </c>
      <c r="S15175" t="s">
        <v>27</v>
      </c>
      <c r="T15175">
        <f t="shared" si="474"/>
        <v>0</v>
      </c>
      <c r="U15175">
        <f t="shared" si="475"/>
        <v>0</v>
      </c>
    </row>
    <row r="15176" spans="1:21" x14ac:dyDescent="0.25">
      <c r="A15176" t="s">
        <v>19</v>
      </c>
      <c r="B15176" t="s">
        <v>20</v>
      </c>
      <c r="C15176" s="1">
        <v>35347</v>
      </c>
      <c r="H15176">
        <v>0.45</v>
      </c>
      <c r="I15176" t="s">
        <v>26</v>
      </c>
      <c r="N15176">
        <v>63</v>
      </c>
      <c r="O15176" t="s">
        <v>23</v>
      </c>
      <c r="P15176">
        <v>90</v>
      </c>
      <c r="Q15176" t="s">
        <v>23</v>
      </c>
      <c r="R15176">
        <v>0</v>
      </c>
      <c r="S15176" t="s">
        <v>27</v>
      </c>
      <c r="T15176">
        <f t="shared" si="474"/>
        <v>0</v>
      </c>
      <c r="U15176">
        <f t="shared" si="475"/>
        <v>0</v>
      </c>
    </row>
    <row r="15177" spans="1:21" x14ac:dyDescent="0.25">
      <c r="A15177" t="s">
        <v>19</v>
      </c>
      <c r="B15177" t="s">
        <v>20</v>
      </c>
      <c r="C15177" s="1">
        <v>35348</v>
      </c>
      <c r="H15177">
        <v>0.15</v>
      </c>
      <c r="I15177" t="s">
        <v>26</v>
      </c>
      <c r="N15177">
        <v>56</v>
      </c>
      <c r="O15177" t="s">
        <v>23</v>
      </c>
      <c r="P15177">
        <v>84</v>
      </c>
      <c r="Q15177" t="s">
        <v>23</v>
      </c>
      <c r="R15177">
        <v>0</v>
      </c>
      <c r="S15177" t="s">
        <v>27</v>
      </c>
      <c r="T15177">
        <f t="shared" si="474"/>
        <v>0</v>
      </c>
      <c r="U15177">
        <f t="shared" si="475"/>
        <v>0</v>
      </c>
    </row>
    <row r="15178" spans="1:21" x14ac:dyDescent="0.25">
      <c r="A15178" t="s">
        <v>19</v>
      </c>
      <c r="B15178" t="s">
        <v>20</v>
      </c>
      <c r="C15178" s="1">
        <v>35349</v>
      </c>
      <c r="H15178">
        <v>0.3</v>
      </c>
      <c r="I15178" t="s">
        <v>26</v>
      </c>
      <c r="N15178">
        <v>54</v>
      </c>
      <c r="O15178" t="s">
        <v>23</v>
      </c>
      <c r="P15178">
        <v>81</v>
      </c>
      <c r="Q15178" t="s">
        <v>23</v>
      </c>
      <c r="R15178">
        <v>0</v>
      </c>
      <c r="S15178" t="s">
        <v>27</v>
      </c>
      <c r="T15178">
        <f t="shared" si="474"/>
        <v>0</v>
      </c>
      <c r="U15178">
        <f t="shared" si="475"/>
        <v>0</v>
      </c>
    </row>
    <row r="15179" spans="1:21" x14ac:dyDescent="0.25">
      <c r="A15179" t="s">
        <v>19</v>
      </c>
      <c r="B15179" t="s">
        <v>20</v>
      </c>
      <c r="C15179" s="1">
        <v>35350</v>
      </c>
      <c r="H15179">
        <v>0.3</v>
      </c>
      <c r="I15179" t="s">
        <v>26</v>
      </c>
      <c r="N15179">
        <v>63</v>
      </c>
      <c r="O15179" t="s">
        <v>23</v>
      </c>
      <c r="P15179">
        <v>77</v>
      </c>
      <c r="Q15179" t="s">
        <v>23</v>
      </c>
      <c r="R15179">
        <v>0</v>
      </c>
      <c r="S15179" t="s">
        <v>27</v>
      </c>
      <c r="T15179">
        <f t="shared" si="474"/>
        <v>0</v>
      </c>
      <c r="U15179">
        <f t="shared" si="475"/>
        <v>0</v>
      </c>
    </row>
    <row r="15180" spans="1:21" x14ac:dyDescent="0.25">
      <c r="A15180" t="s">
        <v>19</v>
      </c>
      <c r="B15180" t="s">
        <v>20</v>
      </c>
      <c r="C15180" s="1">
        <v>35351</v>
      </c>
      <c r="H15180">
        <v>0.3</v>
      </c>
      <c r="I15180" t="s">
        <v>26</v>
      </c>
      <c r="N15180">
        <v>57</v>
      </c>
      <c r="O15180" t="s">
        <v>23</v>
      </c>
      <c r="P15180">
        <v>79</v>
      </c>
      <c r="Q15180" t="s">
        <v>23</v>
      </c>
      <c r="R15180">
        <v>0</v>
      </c>
      <c r="S15180" t="s">
        <v>27</v>
      </c>
      <c r="T15180">
        <f t="shared" si="474"/>
        <v>0</v>
      </c>
      <c r="U15180">
        <f t="shared" si="475"/>
        <v>0</v>
      </c>
    </row>
    <row r="15181" spans="1:21" x14ac:dyDescent="0.25">
      <c r="A15181" t="s">
        <v>19</v>
      </c>
      <c r="B15181" t="s">
        <v>20</v>
      </c>
      <c r="C15181" s="1">
        <v>35352</v>
      </c>
      <c r="H15181">
        <v>0.28000000000000003</v>
      </c>
      <c r="I15181" t="s">
        <v>26</v>
      </c>
      <c r="N15181">
        <v>55</v>
      </c>
      <c r="O15181" t="s">
        <v>23</v>
      </c>
      <c r="P15181">
        <v>78</v>
      </c>
      <c r="Q15181" t="s">
        <v>23</v>
      </c>
      <c r="R15181">
        <v>0</v>
      </c>
      <c r="S15181" t="s">
        <v>27</v>
      </c>
      <c r="T15181">
        <f t="shared" si="474"/>
        <v>0</v>
      </c>
      <c r="U15181">
        <f t="shared" si="475"/>
        <v>0</v>
      </c>
    </row>
    <row r="15182" spans="1:21" x14ac:dyDescent="0.25">
      <c r="A15182" t="s">
        <v>19</v>
      </c>
      <c r="B15182" t="s">
        <v>20</v>
      </c>
      <c r="C15182" s="1">
        <v>35353</v>
      </c>
      <c r="H15182">
        <v>0.31</v>
      </c>
      <c r="I15182" t="s">
        <v>26</v>
      </c>
      <c r="N15182">
        <v>55</v>
      </c>
      <c r="O15182" t="s">
        <v>23</v>
      </c>
      <c r="P15182">
        <v>79</v>
      </c>
      <c r="Q15182" t="s">
        <v>23</v>
      </c>
      <c r="R15182">
        <v>0</v>
      </c>
      <c r="S15182" t="s">
        <v>27</v>
      </c>
      <c r="T15182">
        <f t="shared" si="474"/>
        <v>0</v>
      </c>
      <c r="U15182">
        <f t="shared" si="475"/>
        <v>0</v>
      </c>
    </row>
    <row r="15183" spans="1:21" x14ac:dyDescent="0.25">
      <c r="A15183" t="s">
        <v>19</v>
      </c>
      <c r="B15183" t="s">
        <v>20</v>
      </c>
      <c r="C15183" s="1">
        <v>35354</v>
      </c>
      <c r="H15183">
        <v>0.3</v>
      </c>
      <c r="I15183" t="s">
        <v>26</v>
      </c>
      <c r="N15183">
        <v>50</v>
      </c>
      <c r="O15183" t="s">
        <v>23</v>
      </c>
      <c r="P15183">
        <v>75</v>
      </c>
      <c r="Q15183" t="s">
        <v>23</v>
      </c>
      <c r="R15183">
        <v>0</v>
      </c>
      <c r="S15183" t="s">
        <v>27</v>
      </c>
      <c r="T15183">
        <f t="shared" si="474"/>
        <v>0</v>
      </c>
      <c r="U15183">
        <f t="shared" si="475"/>
        <v>0</v>
      </c>
    </row>
    <row r="15184" spans="1:21" x14ac:dyDescent="0.25">
      <c r="A15184" t="s">
        <v>19</v>
      </c>
      <c r="B15184" t="s">
        <v>20</v>
      </c>
      <c r="C15184" s="1">
        <v>35355</v>
      </c>
      <c r="N15184">
        <v>49</v>
      </c>
      <c r="O15184" t="s">
        <v>23</v>
      </c>
      <c r="P15184">
        <v>74</v>
      </c>
      <c r="Q15184" t="s">
        <v>23</v>
      </c>
      <c r="R15184">
        <v>0</v>
      </c>
      <c r="S15184" t="s">
        <v>27</v>
      </c>
      <c r="T15184">
        <f t="shared" si="474"/>
        <v>0</v>
      </c>
      <c r="U15184">
        <f t="shared" si="475"/>
        <v>0</v>
      </c>
    </row>
    <row r="15185" spans="1:21" x14ac:dyDescent="0.25">
      <c r="A15185" t="s">
        <v>19</v>
      </c>
      <c r="B15185" t="s">
        <v>20</v>
      </c>
      <c r="C15185" s="1">
        <v>35356</v>
      </c>
      <c r="D15185">
        <v>2</v>
      </c>
      <c r="E15185" t="s">
        <v>23</v>
      </c>
      <c r="J15185">
        <v>0.4</v>
      </c>
      <c r="K15185" t="s">
        <v>23</v>
      </c>
      <c r="N15185">
        <v>52</v>
      </c>
      <c r="O15185" t="s">
        <v>23</v>
      </c>
      <c r="P15185">
        <v>74</v>
      </c>
      <c r="Q15185" t="s">
        <v>23</v>
      </c>
      <c r="R15185">
        <v>0</v>
      </c>
      <c r="S15185" t="s">
        <v>27</v>
      </c>
      <c r="T15185">
        <f t="shared" si="474"/>
        <v>0</v>
      </c>
      <c r="U15185">
        <f t="shared" si="475"/>
        <v>0</v>
      </c>
    </row>
    <row r="15186" spans="1:21" x14ac:dyDescent="0.25">
      <c r="A15186" t="s">
        <v>19</v>
      </c>
      <c r="B15186" t="s">
        <v>20</v>
      </c>
      <c r="C15186" s="1">
        <v>35357</v>
      </c>
      <c r="N15186">
        <v>47</v>
      </c>
      <c r="O15186" t="s">
        <v>23</v>
      </c>
      <c r="P15186">
        <v>70</v>
      </c>
      <c r="Q15186" t="s">
        <v>23</v>
      </c>
      <c r="R15186">
        <v>0</v>
      </c>
      <c r="S15186" t="s">
        <v>27</v>
      </c>
      <c r="T15186">
        <f t="shared" si="474"/>
        <v>0</v>
      </c>
      <c r="U15186">
        <f t="shared" si="475"/>
        <v>0</v>
      </c>
    </row>
    <row r="15187" spans="1:21" x14ac:dyDescent="0.25">
      <c r="A15187" t="s">
        <v>19</v>
      </c>
      <c r="B15187" t="s">
        <v>20</v>
      </c>
      <c r="C15187" s="1">
        <v>35358</v>
      </c>
      <c r="D15187">
        <v>2</v>
      </c>
      <c r="E15187" t="s">
        <v>23</v>
      </c>
      <c r="J15187">
        <v>0.4</v>
      </c>
      <c r="K15187" t="s">
        <v>23</v>
      </c>
      <c r="N15187">
        <v>46</v>
      </c>
      <c r="O15187" t="s">
        <v>23</v>
      </c>
      <c r="P15187">
        <v>69</v>
      </c>
      <c r="Q15187" t="s">
        <v>23</v>
      </c>
      <c r="R15187">
        <v>0</v>
      </c>
      <c r="S15187" t="s">
        <v>27</v>
      </c>
      <c r="T15187">
        <f t="shared" si="474"/>
        <v>0</v>
      </c>
      <c r="U15187">
        <f t="shared" si="475"/>
        <v>0</v>
      </c>
    </row>
    <row r="15188" spans="1:21" x14ac:dyDescent="0.25">
      <c r="A15188" t="s">
        <v>19</v>
      </c>
      <c r="B15188" t="s">
        <v>20</v>
      </c>
      <c r="C15188" s="1">
        <v>35359</v>
      </c>
      <c r="H15188">
        <v>0.15</v>
      </c>
      <c r="I15188" t="s">
        <v>26</v>
      </c>
      <c r="N15188">
        <v>46</v>
      </c>
      <c r="O15188" t="s">
        <v>23</v>
      </c>
      <c r="P15188">
        <v>68</v>
      </c>
      <c r="Q15188" t="s">
        <v>23</v>
      </c>
      <c r="R15188">
        <v>0</v>
      </c>
      <c r="S15188" t="s">
        <v>27</v>
      </c>
      <c r="T15188">
        <f t="shared" si="474"/>
        <v>0</v>
      </c>
      <c r="U15188">
        <f t="shared" si="475"/>
        <v>0</v>
      </c>
    </row>
    <row r="15189" spans="1:21" x14ac:dyDescent="0.25">
      <c r="A15189" t="s">
        <v>19</v>
      </c>
      <c r="B15189" t="s">
        <v>20</v>
      </c>
      <c r="C15189" s="1">
        <v>35360</v>
      </c>
      <c r="H15189">
        <v>0.15</v>
      </c>
      <c r="I15189" t="s">
        <v>26</v>
      </c>
      <c r="N15189">
        <v>48</v>
      </c>
      <c r="O15189" t="s">
        <v>23</v>
      </c>
      <c r="P15189">
        <v>65</v>
      </c>
      <c r="Q15189" t="s">
        <v>23</v>
      </c>
      <c r="R15189">
        <v>0</v>
      </c>
      <c r="S15189" t="s">
        <v>27</v>
      </c>
      <c r="T15189">
        <f t="shared" si="474"/>
        <v>0</v>
      </c>
      <c r="U15189">
        <f t="shared" si="475"/>
        <v>0</v>
      </c>
    </row>
    <row r="15190" spans="1:21" x14ac:dyDescent="0.25">
      <c r="A15190" t="s">
        <v>19</v>
      </c>
      <c r="B15190" t="s">
        <v>20</v>
      </c>
      <c r="C15190" s="1">
        <v>35361</v>
      </c>
      <c r="H15190">
        <v>0.3</v>
      </c>
      <c r="I15190" t="s">
        <v>26</v>
      </c>
      <c r="N15190">
        <v>52</v>
      </c>
      <c r="O15190" t="s">
        <v>23</v>
      </c>
      <c r="P15190">
        <v>75</v>
      </c>
      <c r="Q15190" t="s">
        <v>23</v>
      </c>
      <c r="R15190">
        <v>0</v>
      </c>
      <c r="S15190" t="s">
        <v>27</v>
      </c>
      <c r="T15190">
        <f t="shared" si="474"/>
        <v>0</v>
      </c>
      <c r="U15190">
        <f t="shared" si="475"/>
        <v>0</v>
      </c>
    </row>
    <row r="15191" spans="1:21" x14ac:dyDescent="0.25">
      <c r="A15191" t="s">
        <v>19</v>
      </c>
      <c r="B15191" t="s">
        <v>20</v>
      </c>
      <c r="C15191" s="1">
        <v>35362</v>
      </c>
      <c r="H15191">
        <v>0.15</v>
      </c>
      <c r="I15191" t="s">
        <v>26</v>
      </c>
      <c r="N15191">
        <v>54</v>
      </c>
      <c r="O15191" t="s">
        <v>23</v>
      </c>
      <c r="P15191">
        <v>75</v>
      </c>
      <c r="Q15191" t="s">
        <v>23</v>
      </c>
      <c r="R15191">
        <v>0</v>
      </c>
      <c r="S15191" t="s">
        <v>27</v>
      </c>
      <c r="T15191">
        <f t="shared" si="474"/>
        <v>0</v>
      </c>
      <c r="U15191">
        <f t="shared" si="475"/>
        <v>0</v>
      </c>
    </row>
    <row r="15192" spans="1:21" x14ac:dyDescent="0.25">
      <c r="A15192" t="s">
        <v>19</v>
      </c>
      <c r="B15192" t="s">
        <v>20</v>
      </c>
      <c r="C15192" s="1">
        <v>35363</v>
      </c>
      <c r="H15192">
        <v>0.19</v>
      </c>
      <c r="I15192" t="s">
        <v>26</v>
      </c>
      <c r="N15192">
        <v>48</v>
      </c>
      <c r="O15192" t="s">
        <v>23</v>
      </c>
      <c r="P15192">
        <v>64</v>
      </c>
      <c r="Q15192" t="s">
        <v>23</v>
      </c>
      <c r="R15192">
        <v>0</v>
      </c>
      <c r="S15192" t="s">
        <v>27</v>
      </c>
      <c r="T15192">
        <f t="shared" si="474"/>
        <v>0</v>
      </c>
      <c r="U15192">
        <f t="shared" si="475"/>
        <v>0</v>
      </c>
    </row>
    <row r="15193" spans="1:21" x14ac:dyDescent="0.25">
      <c r="A15193" t="s">
        <v>19</v>
      </c>
      <c r="B15193" t="s">
        <v>20</v>
      </c>
      <c r="C15193" s="1">
        <v>35364</v>
      </c>
      <c r="H15193">
        <v>0.3</v>
      </c>
      <c r="I15193" t="s">
        <v>26</v>
      </c>
      <c r="N15193">
        <v>45</v>
      </c>
      <c r="O15193" t="s">
        <v>23</v>
      </c>
      <c r="P15193">
        <v>65</v>
      </c>
      <c r="Q15193" t="s">
        <v>23</v>
      </c>
      <c r="R15193">
        <v>0</v>
      </c>
      <c r="S15193" t="s">
        <v>27</v>
      </c>
      <c r="T15193">
        <f t="shared" si="474"/>
        <v>0</v>
      </c>
      <c r="U15193">
        <f t="shared" si="475"/>
        <v>0</v>
      </c>
    </row>
    <row r="15194" spans="1:21" x14ac:dyDescent="0.25">
      <c r="A15194" t="s">
        <v>19</v>
      </c>
      <c r="B15194" t="s">
        <v>20</v>
      </c>
      <c r="C15194" s="1">
        <v>35365</v>
      </c>
      <c r="H15194">
        <v>0.3</v>
      </c>
      <c r="I15194" t="s">
        <v>26</v>
      </c>
      <c r="N15194">
        <v>45</v>
      </c>
      <c r="O15194" t="s">
        <v>23</v>
      </c>
      <c r="P15194">
        <v>67</v>
      </c>
      <c r="Q15194" t="s">
        <v>23</v>
      </c>
      <c r="R15194">
        <v>0</v>
      </c>
      <c r="S15194" t="s">
        <v>27</v>
      </c>
      <c r="T15194">
        <f t="shared" si="474"/>
        <v>0</v>
      </c>
      <c r="U15194">
        <f t="shared" si="475"/>
        <v>0</v>
      </c>
    </row>
    <row r="15195" spans="1:21" x14ac:dyDescent="0.25">
      <c r="A15195" t="s">
        <v>19</v>
      </c>
      <c r="B15195" t="s">
        <v>20</v>
      </c>
      <c r="C15195" s="1">
        <v>35366</v>
      </c>
      <c r="H15195">
        <v>0.15</v>
      </c>
      <c r="I15195" t="s">
        <v>26</v>
      </c>
      <c r="N15195">
        <v>44</v>
      </c>
      <c r="O15195" t="s">
        <v>23</v>
      </c>
      <c r="P15195">
        <v>66</v>
      </c>
      <c r="Q15195" t="s">
        <v>23</v>
      </c>
      <c r="R15195">
        <v>0</v>
      </c>
      <c r="S15195" t="s">
        <v>27</v>
      </c>
      <c r="T15195">
        <f t="shared" si="474"/>
        <v>0</v>
      </c>
      <c r="U15195">
        <f t="shared" si="475"/>
        <v>0</v>
      </c>
    </row>
    <row r="15196" spans="1:21" x14ac:dyDescent="0.25">
      <c r="A15196" t="s">
        <v>19</v>
      </c>
      <c r="B15196" t="s">
        <v>20</v>
      </c>
      <c r="C15196" s="1">
        <v>35367</v>
      </c>
      <c r="H15196">
        <v>0.04</v>
      </c>
      <c r="I15196" t="s">
        <v>26</v>
      </c>
      <c r="N15196">
        <v>52</v>
      </c>
      <c r="O15196" t="s">
        <v>23</v>
      </c>
      <c r="P15196">
        <v>65</v>
      </c>
      <c r="Q15196" t="s">
        <v>23</v>
      </c>
      <c r="R15196">
        <v>1</v>
      </c>
      <c r="S15196" t="s">
        <v>26</v>
      </c>
      <c r="T15196">
        <f t="shared" si="474"/>
        <v>1</v>
      </c>
      <c r="U15196">
        <f t="shared" si="475"/>
        <v>1</v>
      </c>
    </row>
    <row r="15197" spans="1:21" x14ac:dyDescent="0.25">
      <c r="A15197" t="s">
        <v>19</v>
      </c>
      <c r="B15197" t="s">
        <v>20</v>
      </c>
      <c r="C15197" s="1">
        <v>35368</v>
      </c>
      <c r="H15197">
        <v>0</v>
      </c>
      <c r="I15197" t="s">
        <v>26</v>
      </c>
      <c r="N15197">
        <v>50</v>
      </c>
      <c r="O15197" t="s">
        <v>23</v>
      </c>
      <c r="P15197">
        <v>70</v>
      </c>
      <c r="Q15197" t="s">
        <v>23</v>
      </c>
      <c r="R15197">
        <v>0.11</v>
      </c>
      <c r="S15197" t="s">
        <v>26</v>
      </c>
      <c r="T15197">
        <f t="shared" si="474"/>
        <v>1.1100000000000001</v>
      </c>
      <c r="U15197">
        <f t="shared" si="475"/>
        <v>1.1100000000000001</v>
      </c>
    </row>
    <row r="15198" spans="1:21" x14ac:dyDescent="0.25">
      <c r="A15198" t="s">
        <v>19</v>
      </c>
      <c r="B15198" t="s">
        <v>20</v>
      </c>
      <c r="C15198" s="1">
        <v>35369</v>
      </c>
      <c r="H15198">
        <v>0</v>
      </c>
      <c r="I15198" t="s">
        <v>26</v>
      </c>
      <c r="N15198">
        <v>47</v>
      </c>
      <c r="O15198" t="s">
        <v>23</v>
      </c>
      <c r="P15198">
        <v>67</v>
      </c>
      <c r="Q15198" t="s">
        <v>23</v>
      </c>
      <c r="R15198">
        <v>0</v>
      </c>
      <c r="S15198" t="s">
        <v>27</v>
      </c>
      <c r="T15198">
        <f t="shared" si="474"/>
        <v>0.11</v>
      </c>
      <c r="U15198">
        <f t="shared" si="475"/>
        <v>1.1100000000000001</v>
      </c>
    </row>
    <row r="15199" spans="1:21" x14ac:dyDescent="0.25">
      <c r="A15199" t="s">
        <v>19</v>
      </c>
      <c r="B15199" t="s">
        <v>20</v>
      </c>
      <c r="C15199" s="1">
        <v>35370</v>
      </c>
      <c r="N15199">
        <v>47</v>
      </c>
      <c r="O15199" t="s">
        <v>23</v>
      </c>
      <c r="P15199">
        <v>69</v>
      </c>
      <c r="Q15199" t="s">
        <v>23</v>
      </c>
      <c r="R15199">
        <v>0</v>
      </c>
      <c r="S15199" t="s">
        <v>27</v>
      </c>
      <c r="T15199">
        <f t="shared" si="474"/>
        <v>0</v>
      </c>
      <c r="U15199">
        <f t="shared" si="475"/>
        <v>0.11</v>
      </c>
    </row>
    <row r="15200" spans="1:21" x14ac:dyDescent="0.25">
      <c r="A15200" t="s">
        <v>19</v>
      </c>
      <c r="B15200" t="s">
        <v>20</v>
      </c>
      <c r="C15200" s="1">
        <v>35371</v>
      </c>
      <c r="N15200">
        <v>48</v>
      </c>
      <c r="O15200" t="s">
        <v>23</v>
      </c>
      <c r="P15200">
        <v>68</v>
      </c>
      <c r="Q15200" t="s">
        <v>23</v>
      </c>
      <c r="R15200">
        <v>0</v>
      </c>
      <c r="S15200" t="s">
        <v>29</v>
      </c>
      <c r="T15200">
        <f t="shared" si="474"/>
        <v>0</v>
      </c>
      <c r="U15200">
        <f t="shared" si="475"/>
        <v>0</v>
      </c>
    </row>
    <row r="15201" spans="1:21" x14ac:dyDescent="0.25">
      <c r="A15201" t="s">
        <v>19</v>
      </c>
      <c r="B15201" t="s">
        <v>20</v>
      </c>
      <c r="C15201" s="1">
        <v>35372</v>
      </c>
      <c r="D15201">
        <v>3</v>
      </c>
      <c r="E15201" t="s">
        <v>23</v>
      </c>
      <c r="J15201">
        <v>0.3</v>
      </c>
      <c r="K15201" t="s">
        <v>23</v>
      </c>
      <c r="N15201">
        <v>48</v>
      </c>
      <c r="O15201" t="s">
        <v>23</v>
      </c>
      <c r="P15201">
        <v>66</v>
      </c>
      <c r="Q15201" t="s">
        <v>23</v>
      </c>
      <c r="R15201">
        <v>0.01</v>
      </c>
      <c r="S15201" t="s">
        <v>26</v>
      </c>
      <c r="T15201">
        <f t="shared" si="474"/>
        <v>0.01</v>
      </c>
      <c r="U15201">
        <f t="shared" si="475"/>
        <v>0.01</v>
      </c>
    </row>
    <row r="15202" spans="1:21" x14ac:dyDescent="0.25">
      <c r="A15202" t="s">
        <v>19</v>
      </c>
      <c r="B15202" t="s">
        <v>20</v>
      </c>
      <c r="C15202" s="1">
        <v>35373</v>
      </c>
      <c r="N15202">
        <v>50</v>
      </c>
      <c r="O15202" t="s">
        <v>23</v>
      </c>
      <c r="P15202">
        <v>63</v>
      </c>
      <c r="Q15202" t="s">
        <v>23</v>
      </c>
      <c r="R15202">
        <v>0</v>
      </c>
      <c r="S15202" t="s">
        <v>27</v>
      </c>
      <c r="T15202">
        <f t="shared" si="474"/>
        <v>0.01</v>
      </c>
      <c r="U15202">
        <f t="shared" si="475"/>
        <v>0.01</v>
      </c>
    </row>
    <row r="15203" spans="1:21" x14ac:dyDescent="0.25">
      <c r="A15203" t="s">
        <v>19</v>
      </c>
      <c r="B15203" t="s">
        <v>20</v>
      </c>
      <c r="C15203" s="1">
        <v>35374</v>
      </c>
      <c r="N15203">
        <v>48</v>
      </c>
      <c r="O15203" t="s">
        <v>23</v>
      </c>
      <c r="P15203">
        <v>62</v>
      </c>
      <c r="Q15203" t="s">
        <v>23</v>
      </c>
      <c r="R15203">
        <v>0</v>
      </c>
      <c r="S15203" t="s">
        <v>27</v>
      </c>
      <c r="T15203">
        <f t="shared" si="474"/>
        <v>0</v>
      </c>
      <c r="U15203">
        <f t="shared" si="475"/>
        <v>0.01</v>
      </c>
    </row>
    <row r="15204" spans="1:21" x14ac:dyDescent="0.25">
      <c r="A15204" t="s">
        <v>19</v>
      </c>
      <c r="B15204" t="s">
        <v>20</v>
      </c>
      <c r="C15204" s="1">
        <v>35375</v>
      </c>
      <c r="N15204">
        <v>44</v>
      </c>
      <c r="O15204" t="s">
        <v>23</v>
      </c>
      <c r="P15204">
        <v>65</v>
      </c>
      <c r="Q15204" t="s">
        <v>23</v>
      </c>
      <c r="R15204">
        <v>0</v>
      </c>
      <c r="S15204" t="s">
        <v>27</v>
      </c>
      <c r="T15204">
        <f t="shared" si="474"/>
        <v>0</v>
      </c>
      <c r="U15204">
        <f t="shared" si="475"/>
        <v>0</v>
      </c>
    </row>
    <row r="15205" spans="1:21" x14ac:dyDescent="0.25">
      <c r="A15205" t="s">
        <v>19</v>
      </c>
      <c r="B15205" t="s">
        <v>20</v>
      </c>
      <c r="C15205" s="1">
        <v>35376</v>
      </c>
      <c r="D15205">
        <v>4</v>
      </c>
      <c r="E15205" t="s">
        <v>23</v>
      </c>
      <c r="J15205">
        <v>0.4</v>
      </c>
      <c r="K15205" t="s">
        <v>23</v>
      </c>
      <c r="N15205">
        <v>43</v>
      </c>
      <c r="O15205" t="s">
        <v>23</v>
      </c>
      <c r="P15205">
        <v>66</v>
      </c>
      <c r="Q15205" t="s">
        <v>23</v>
      </c>
      <c r="R15205">
        <v>0</v>
      </c>
      <c r="S15205" t="s">
        <v>27</v>
      </c>
      <c r="T15205">
        <f t="shared" si="474"/>
        <v>0</v>
      </c>
      <c r="U15205">
        <f t="shared" si="475"/>
        <v>0</v>
      </c>
    </row>
    <row r="15206" spans="1:21" x14ac:dyDescent="0.25">
      <c r="A15206" t="s">
        <v>19</v>
      </c>
      <c r="B15206" t="s">
        <v>20</v>
      </c>
      <c r="C15206" s="1">
        <v>35377</v>
      </c>
      <c r="H15206">
        <v>0.1</v>
      </c>
      <c r="I15206" t="s">
        <v>26</v>
      </c>
      <c r="N15206">
        <v>46</v>
      </c>
      <c r="O15206" t="s">
        <v>23</v>
      </c>
      <c r="P15206">
        <v>67</v>
      </c>
      <c r="Q15206" t="s">
        <v>23</v>
      </c>
      <c r="R15206">
        <v>0</v>
      </c>
      <c r="S15206" t="s">
        <v>27</v>
      </c>
      <c r="T15206">
        <f t="shared" si="474"/>
        <v>0</v>
      </c>
      <c r="U15206">
        <f t="shared" si="475"/>
        <v>0</v>
      </c>
    </row>
    <row r="15207" spans="1:21" x14ac:dyDescent="0.25">
      <c r="A15207" t="s">
        <v>19</v>
      </c>
      <c r="B15207" t="s">
        <v>20</v>
      </c>
      <c r="C15207" s="1">
        <v>35378</v>
      </c>
      <c r="N15207">
        <v>48</v>
      </c>
      <c r="O15207" t="s">
        <v>23</v>
      </c>
      <c r="P15207">
        <v>72</v>
      </c>
      <c r="Q15207" t="s">
        <v>23</v>
      </c>
      <c r="R15207">
        <v>0</v>
      </c>
      <c r="S15207" t="s">
        <v>27</v>
      </c>
      <c r="T15207">
        <f t="shared" si="474"/>
        <v>0</v>
      </c>
      <c r="U15207">
        <f t="shared" si="475"/>
        <v>0</v>
      </c>
    </row>
    <row r="15208" spans="1:21" x14ac:dyDescent="0.25">
      <c r="A15208" t="s">
        <v>19</v>
      </c>
      <c r="B15208" t="s">
        <v>20</v>
      </c>
      <c r="C15208" s="1">
        <v>35379</v>
      </c>
      <c r="D15208">
        <v>2</v>
      </c>
      <c r="E15208" t="s">
        <v>23</v>
      </c>
      <c r="J15208">
        <v>0.1</v>
      </c>
      <c r="K15208" t="s">
        <v>23</v>
      </c>
      <c r="N15208">
        <v>49</v>
      </c>
      <c r="O15208" t="s">
        <v>23</v>
      </c>
      <c r="P15208">
        <v>69</v>
      </c>
      <c r="Q15208" t="s">
        <v>23</v>
      </c>
      <c r="R15208">
        <v>0</v>
      </c>
      <c r="S15208" t="s">
        <v>27</v>
      </c>
      <c r="T15208">
        <f t="shared" si="474"/>
        <v>0</v>
      </c>
      <c r="U15208">
        <f t="shared" si="475"/>
        <v>0</v>
      </c>
    </row>
    <row r="15209" spans="1:21" x14ac:dyDescent="0.25">
      <c r="A15209" t="s">
        <v>19</v>
      </c>
      <c r="B15209" t="s">
        <v>20</v>
      </c>
      <c r="C15209" s="1">
        <v>35380</v>
      </c>
      <c r="H15209">
        <v>0.09</v>
      </c>
      <c r="I15209" t="s">
        <v>26</v>
      </c>
      <c r="N15209">
        <v>50</v>
      </c>
      <c r="O15209" t="s">
        <v>23</v>
      </c>
      <c r="P15209">
        <v>70</v>
      </c>
      <c r="Q15209" t="s">
        <v>23</v>
      </c>
      <c r="R15209">
        <v>0</v>
      </c>
      <c r="S15209" t="s">
        <v>27</v>
      </c>
      <c r="T15209">
        <f t="shared" si="474"/>
        <v>0</v>
      </c>
      <c r="U15209">
        <f t="shared" si="475"/>
        <v>0</v>
      </c>
    </row>
    <row r="15210" spans="1:21" x14ac:dyDescent="0.25">
      <c r="A15210" t="s">
        <v>19</v>
      </c>
      <c r="B15210" t="s">
        <v>20</v>
      </c>
      <c r="C15210" s="1">
        <v>35381</v>
      </c>
      <c r="H15210">
        <v>0.1</v>
      </c>
      <c r="I15210" t="s">
        <v>26</v>
      </c>
      <c r="N15210">
        <v>52</v>
      </c>
      <c r="O15210" t="s">
        <v>23</v>
      </c>
      <c r="P15210">
        <v>69</v>
      </c>
      <c r="Q15210" t="s">
        <v>23</v>
      </c>
      <c r="R15210">
        <v>0</v>
      </c>
      <c r="S15210" t="s">
        <v>27</v>
      </c>
      <c r="T15210">
        <f t="shared" si="474"/>
        <v>0</v>
      </c>
      <c r="U15210">
        <f t="shared" si="475"/>
        <v>0</v>
      </c>
    </row>
    <row r="15211" spans="1:21" x14ac:dyDescent="0.25">
      <c r="A15211" t="s">
        <v>19</v>
      </c>
      <c r="B15211" t="s">
        <v>20</v>
      </c>
      <c r="C15211" s="1">
        <v>35382</v>
      </c>
      <c r="N15211">
        <v>55</v>
      </c>
      <c r="O15211" t="s">
        <v>23</v>
      </c>
      <c r="P15211">
        <v>74</v>
      </c>
      <c r="Q15211" t="s">
        <v>23</v>
      </c>
      <c r="R15211">
        <v>0</v>
      </c>
      <c r="S15211" t="s">
        <v>27</v>
      </c>
      <c r="T15211">
        <f t="shared" si="474"/>
        <v>0</v>
      </c>
      <c r="U15211">
        <f t="shared" si="475"/>
        <v>0</v>
      </c>
    </row>
    <row r="15212" spans="1:21" x14ac:dyDescent="0.25">
      <c r="A15212" t="s">
        <v>19</v>
      </c>
      <c r="B15212" t="s">
        <v>20</v>
      </c>
      <c r="C15212" s="1">
        <v>35383</v>
      </c>
      <c r="N15212">
        <v>60</v>
      </c>
      <c r="O15212" t="s">
        <v>23</v>
      </c>
      <c r="P15212">
        <v>70</v>
      </c>
      <c r="Q15212" t="s">
        <v>23</v>
      </c>
      <c r="R15212">
        <v>0</v>
      </c>
      <c r="S15212" t="s">
        <v>27</v>
      </c>
      <c r="T15212">
        <f t="shared" si="474"/>
        <v>0</v>
      </c>
      <c r="U15212">
        <f t="shared" si="475"/>
        <v>0</v>
      </c>
    </row>
    <row r="15213" spans="1:21" x14ac:dyDescent="0.25">
      <c r="A15213" t="s">
        <v>19</v>
      </c>
      <c r="B15213" t="s">
        <v>20</v>
      </c>
      <c r="C15213" s="1">
        <v>35384</v>
      </c>
      <c r="D15213">
        <v>3</v>
      </c>
      <c r="E15213" t="s">
        <v>23</v>
      </c>
      <c r="J15213">
        <v>0.3</v>
      </c>
      <c r="K15213" t="s">
        <v>23</v>
      </c>
      <c r="N15213">
        <v>49</v>
      </c>
      <c r="O15213" t="s">
        <v>23</v>
      </c>
      <c r="P15213">
        <v>62</v>
      </c>
      <c r="Q15213" t="s">
        <v>23</v>
      </c>
      <c r="R15213">
        <v>0</v>
      </c>
      <c r="S15213" t="s">
        <v>27</v>
      </c>
      <c r="T15213">
        <f t="shared" si="474"/>
        <v>0</v>
      </c>
      <c r="U15213">
        <f t="shared" si="475"/>
        <v>0</v>
      </c>
    </row>
    <row r="15214" spans="1:21" x14ac:dyDescent="0.25">
      <c r="A15214" t="s">
        <v>19</v>
      </c>
      <c r="B15214" t="s">
        <v>20</v>
      </c>
      <c r="C15214" s="1">
        <v>35385</v>
      </c>
      <c r="H15214">
        <v>0.02</v>
      </c>
      <c r="I15214" t="s">
        <v>26</v>
      </c>
      <c r="N15214">
        <v>48</v>
      </c>
      <c r="O15214" t="s">
        <v>23</v>
      </c>
      <c r="P15214">
        <v>61</v>
      </c>
      <c r="Q15214" t="s">
        <v>23</v>
      </c>
      <c r="R15214">
        <v>0.02</v>
      </c>
      <c r="S15214" t="s">
        <v>26</v>
      </c>
      <c r="T15214">
        <f t="shared" si="474"/>
        <v>0.02</v>
      </c>
      <c r="U15214">
        <f t="shared" si="475"/>
        <v>0.02</v>
      </c>
    </row>
    <row r="15215" spans="1:21" x14ac:dyDescent="0.25">
      <c r="A15215" t="s">
        <v>19</v>
      </c>
      <c r="B15215" t="s">
        <v>20</v>
      </c>
      <c r="C15215" s="1">
        <v>35386</v>
      </c>
      <c r="H15215">
        <v>0.12</v>
      </c>
      <c r="I15215" t="s">
        <v>26</v>
      </c>
      <c r="N15215">
        <v>51</v>
      </c>
      <c r="O15215" t="s">
        <v>23</v>
      </c>
      <c r="P15215">
        <v>60</v>
      </c>
      <c r="Q15215" t="s">
        <v>23</v>
      </c>
      <c r="R15215">
        <v>1.48</v>
      </c>
      <c r="S15215" t="s">
        <v>26</v>
      </c>
      <c r="T15215">
        <f t="shared" si="474"/>
        <v>1.5</v>
      </c>
      <c r="U15215">
        <f t="shared" si="475"/>
        <v>1.5</v>
      </c>
    </row>
    <row r="15216" spans="1:21" x14ac:dyDescent="0.25">
      <c r="A15216" t="s">
        <v>19</v>
      </c>
      <c r="B15216" t="s">
        <v>20</v>
      </c>
      <c r="C15216" s="1">
        <v>35387</v>
      </c>
      <c r="N15216">
        <v>50</v>
      </c>
      <c r="O15216" t="s">
        <v>23</v>
      </c>
      <c r="P15216">
        <v>60</v>
      </c>
      <c r="Q15216" t="s">
        <v>23</v>
      </c>
      <c r="R15216">
        <v>0.1</v>
      </c>
      <c r="S15216" t="s">
        <v>26</v>
      </c>
      <c r="T15216">
        <f t="shared" si="474"/>
        <v>1.58</v>
      </c>
      <c r="U15216">
        <f t="shared" si="475"/>
        <v>1.6</v>
      </c>
    </row>
    <row r="15217" spans="1:21" x14ac:dyDescent="0.25">
      <c r="A15217" t="s">
        <v>19</v>
      </c>
      <c r="B15217" t="s">
        <v>20</v>
      </c>
      <c r="C15217" s="1">
        <v>35388</v>
      </c>
      <c r="H15217">
        <v>0</v>
      </c>
      <c r="I15217" t="s">
        <v>26</v>
      </c>
      <c r="N15217">
        <v>43</v>
      </c>
      <c r="O15217" t="s">
        <v>23</v>
      </c>
      <c r="P15217">
        <v>68</v>
      </c>
      <c r="Q15217" t="s">
        <v>23</v>
      </c>
      <c r="R15217">
        <v>0.12</v>
      </c>
      <c r="S15217" t="s">
        <v>26</v>
      </c>
      <c r="T15217">
        <f t="shared" si="474"/>
        <v>0.22</v>
      </c>
      <c r="U15217">
        <f t="shared" si="475"/>
        <v>1.7000000000000002</v>
      </c>
    </row>
    <row r="15218" spans="1:21" x14ac:dyDescent="0.25">
      <c r="A15218" t="s">
        <v>19</v>
      </c>
      <c r="B15218" t="s">
        <v>20</v>
      </c>
      <c r="C15218" s="1">
        <v>35389</v>
      </c>
      <c r="H15218">
        <v>0.15</v>
      </c>
      <c r="I15218" t="s">
        <v>26</v>
      </c>
      <c r="N15218">
        <v>52</v>
      </c>
      <c r="O15218" t="s">
        <v>23</v>
      </c>
      <c r="P15218">
        <v>60</v>
      </c>
      <c r="Q15218" t="s">
        <v>23</v>
      </c>
      <c r="R15218">
        <v>0</v>
      </c>
      <c r="S15218" t="s">
        <v>27</v>
      </c>
      <c r="T15218">
        <f t="shared" si="474"/>
        <v>0.12</v>
      </c>
      <c r="U15218">
        <f t="shared" si="475"/>
        <v>0.22</v>
      </c>
    </row>
    <row r="15219" spans="1:21" x14ac:dyDescent="0.25">
      <c r="A15219" t="s">
        <v>19</v>
      </c>
      <c r="B15219" t="s">
        <v>20</v>
      </c>
      <c r="C15219" s="1">
        <v>35390</v>
      </c>
      <c r="N15219">
        <v>55</v>
      </c>
      <c r="O15219" t="s">
        <v>23</v>
      </c>
      <c r="P15219">
        <v>61</v>
      </c>
      <c r="Q15219" t="s">
        <v>23</v>
      </c>
      <c r="R15219">
        <v>0</v>
      </c>
      <c r="S15219" t="s">
        <v>27</v>
      </c>
      <c r="T15219">
        <f t="shared" si="474"/>
        <v>0</v>
      </c>
      <c r="U15219">
        <f t="shared" si="475"/>
        <v>0.12</v>
      </c>
    </row>
    <row r="15220" spans="1:21" x14ac:dyDescent="0.25">
      <c r="A15220" t="s">
        <v>19</v>
      </c>
      <c r="B15220" t="s">
        <v>20</v>
      </c>
      <c r="C15220" s="1">
        <v>35391</v>
      </c>
      <c r="D15220">
        <v>2</v>
      </c>
      <c r="E15220" t="s">
        <v>23</v>
      </c>
      <c r="J15220">
        <v>0.5</v>
      </c>
      <c r="K15220" t="s">
        <v>23</v>
      </c>
      <c r="N15220">
        <v>50</v>
      </c>
      <c r="O15220" t="s">
        <v>23</v>
      </c>
      <c r="P15220">
        <v>72</v>
      </c>
      <c r="Q15220" t="s">
        <v>23</v>
      </c>
      <c r="R15220">
        <v>0.21</v>
      </c>
      <c r="S15220" t="s">
        <v>26</v>
      </c>
      <c r="T15220">
        <f t="shared" si="474"/>
        <v>0.21</v>
      </c>
      <c r="U15220">
        <f t="shared" si="475"/>
        <v>0.21</v>
      </c>
    </row>
    <row r="15221" spans="1:21" x14ac:dyDescent="0.25">
      <c r="A15221" t="s">
        <v>19</v>
      </c>
      <c r="B15221" t="s">
        <v>20</v>
      </c>
      <c r="C15221" s="1">
        <v>35392</v>
      </c>
      <c r="H15221">
        <v>0</v>
      </c>
      <c r="I15221" t="s">
        <v>26</v>
      </c>
      <c r="N15221">
        <v>53</v>
      </c>
      <c r="O15221" t="s">
        <v>23</v>
      </c>
      <c r="P15221">
        <v>64</v>
      </c>
      <c r="Q15221" t="s">
        <v>23</v>
      </c>
      <c r="R15221">
        <v>0</v>
      </c>
      <c r="S15221" t="s">
        <v>26</v>
      </c>
      <c r="T15221">
        <f t="shared" si="474"/>
        <v>0.21</v>
      </c>
      <c r="U15221">
        <f t="shared" si="475"/>
        <v>0.21</v>
      </c>
    </row>
    <row r="15222" spans="1:21" x14ac:dyDescent="0.25">
      <c r="A15222" t="s">
        <v>19</v>
      </c>
      <c r="B15222" t="s">
        <v>20</v>
      </c>
      <c r="C15222" s="1">
        <v>35393</v>
      </c>
      <c r="H15222">
        <v>0.09</v>
      </c>
      <c r="I15222" t="s">
        <v>26</v>
      </c>
      <c r="N15222">
        <v>50</v>
      </c>
      <c r="O15222" t="s">
        <v>23</v>
      </c>
      <c r="P15222">
        <v>65</v>
      </c>
      <c r="Q15222" t="s">
        <v>23</v>
      </c>
      <c r="R15222">
        <v>0.03</v>
      </c>
      <c r="S15222" t="s">
        <v>26</v>
      </c>
      <c r="T15222">
        <f t="shared" si="474"/>
        <v>0.03</v>
      </c>
      <c r="U15222">
        <f t="shared" si="475"/>
        <v>0.24</v>
      </c>
    </row>
    <row r="15223" spans="1:21" x14ac:dyDescent="0.25">
      <c r="A15223" t="s">
        <v>19</v>
      </c>
      <c r="B15223" t="s">
        <v>20</v>
      </c>
      <c r="C15223" s="1">
        <v>35394</v>
      </c>
      <c r="N15223">
        <v>50</v>
      </c>
      <c r="O15223" t="s">
        <v>23</v>
      </c>
      <c r="P15223">
        <v>66</v>
      </c>
      <c r="Q15223" t="s">
        <v>23</v>
      </c>
      <c r="R15223">
        <v>0</v>
      </c>
      <c r="S15223" t="s">
        <v>27</v>
      </c>
      <c r="T15223">
        <f t="shared" si="474"/>
        <v>0.03</v>
      </c>
      <c r="U15223">
        <f t="shared" si="475"/>
        <v>0.03</v>
      </c>
    </row>
    <row r="15224" spans="1:21" x14ac:dyDescent="0.25">
      <c r="A15224" t="s">
        <v>19</v>
      </c>
      <c r="B15224" t="s">
        <v>20</v>
      </c>
      <c r="C15224" s="1">
        <v>35395</v>
      </c>
      <c r="D15224">
        <v>2</v>
      </c>
      <c r="E15224" t="s">
        <v>23</v>
      </c>
      <c r="J15224">
        <v>0.2</v>
      </c>
      <c r="K15224" t="s">
        <v>23</v>
      </c>
      <c r="N15224">
        <v>46</v>
      </c>
      <c r="O15224" t="s">
        <v>23</v>
      </c>
      <c r="P15224">
        <v>66</v>
      </c>
      <c r="Q15224" t="s">
        <v>23</v>
      </c>
      <c r="R15224">
        <v>0</v>
      </c>
      <c r="S15224" t="s">
        <v>27</v>
      </c>
      <c r="T15224">
        <f t="shared" si="474"/>
        <v>0</v>
      </c>
      <c r="U15224">
        <f t="shared" si="475"/>
        <v>0.03</v>
      </c>
    </row>
    <row r="15225" spans="1:21" x14ac:dyDescent="0.25">
      <c r="A15225" t="s">
        <v>19</v>
      </c>
      <c r="B15225" t="s">
        <v>20</v>
      </c>
      <c r="C15225" s="1">
        <v>35396</v>
      </c>
      <c r="H15225">
        <v>0</v>
      </c>
      <c r="I15225" t="s">
        <v>26</v>
      </c>
      <c r="N15225">
        <v>44</v>
      </c>
      <c r="O15225" t="s">
        <v>23</v>
      </c>
      <c r="P15225">
        <v>63</v>
      </c>
      <c r="Q15225" t="s">
        <v>23</v>
      </c>
      <c r="R15225">
        <v>0</v>
      </c>
      <c r="S15225" t="s">
        <v>27</v>
      </c>
      <c r="T15225">
        <f t="shared" si="474"/>
        <v>0</v>
      </c>
      <c r="U15225">
        <f t="shared" si="475"/>
        <v>0</v>
      </c>
    </row>
    <row r="15226" spans="1:21" x14ac:dyDescent="0.25">
      <c r="A15226" t="s">
        <v>19</v>
      </c>
      <c r="B15226" t="s">
        <v>20</v>
      </c>
      <c r="C15226" s="1">
        <v>35397</v>
      </c>
      <c r="H15226">
        <v>0.02</v>
      </c>
      <c r="I15226" t="s">
        <v>26</v>
      </c>
      <c r="N15226">
        <v>45</v>
      </c>
      <c r="O15226" t="s">
        <v>23</v>
      </c>
      <c r="P15226">
        <v>62</v>
      </c>
      <c r="Q15226" t="s">
        <v>23</v>
      </c>
      <c r="R15226">
        <v>0.02</v>
      </c>
      <c r="S15226" t="s">
        <v>26</v>
      </c>
      <c r="T15226">
        <f t="shared" si="474"/>
        <v>0.02</v>
      </c>
      <c r="U15226">
        <f t="shared" si="475"/>
        <v>0.02</v>
      </c>
    </row>
    <row r="15227" spans="1:21" x14ac:dyDescent="0.25">
      <c r="A15227" t="s">
        <v>19</v>
      </c>
      <c r="B15227" t="s">
        <v>20</v>
      </c>
      <c r="C15227" s="1">
        <v>35398</v>
      </c>
      <c r="H15227">
        <v>0.3</v>
      </c>
      <c r="I15227" t="s">
        <v>26</v>
      </c>
      <c r="N15227">
        <v>44</v>
      </c>
      <c r="O15227" t="s">
        <v>23</v>
      </c>
      <c r="P15227">
        <v>61</v>
      </c>
      <c r="Q15227" t="s">
        <v>23</v>
      </c>
      <c r="R15227">
        <v>0</v>
      </c>
      <c r="S15227" t="s">
        <v>27</v>
      </c>
      <c r="T15227">
        <f t="shared" si="474"/>
        <v>0.02</v>
      </c>
      <c r="U15227">
        <f t="shared" si="475"/>
        <v>0.02</v>
      </c>
    </row>
    <row r="15228" spans="1:21" x14ac:dyDescent="0.25">
      <c r="A15228" t="s">
        <v>19</v>
      </c>
      <c r="B15228" t="s">
        <v>20</v>
      </c>
      <c r="C15228" s="1">
        <v>35399</v>
      </c>
      <c r="N15228">
        <v>41</v>
      </c>
      <c r="O15228" t="s">
        <v>23</v>
      </c>
      <c r="P15228">
        <v>61</v>
      </c>
      <c r="Q15228" t="s">
        <v>23</v>
      </c>
      <c r="R15228">
        <v>0</v>
      </c>
      <c r="S15228" t="s">
        <v>27</v>
      </c>
      <c r="T15228">
        <f t="shared" si="474"/>
        <v>0</v>
      </c>
      <c r="U15228">
        <f t="shared" si="475"/>
        <v>0.02</v>
      </c>
    </row>
    <row r="15229" spans="1:21" x14ac:dyDescent="0.25">
      <c r="A15229" t="s">
        <v>19</v>
      </c>
      <c r="B15229" t="s">
        <v>20</v>
      </c>
      <c r="C15229" s="1">
        <v>35400</v>
      </c>
      <c r="H15229">
        <v>0.05</v>
      </c>
      <c r="I15229" t="s">
        <v>26</v>
      </c>
      <c r="N15229">
        <v>48</v>
      </c>
      <c r="O15229" t="s">
        <v>23</v>
      </c>
      <c r="P15229">
        <v>64</v>
      </c>
      <c r="Q15229" t="s">
        <v>23</v>
      </c>
      <c r="R15229">
        <v>0.05</v>
      </c>
      <c r="S15229" t="s">
        <v>26</v>
      </c>
      <c r="T15229">
        <f t="shared" si="474"/>
        <v>0.05</v>
      </c>
      <c r="U15229">
        <f t="shared" si="475"/>
        <v>0.05</v>
      </c>
    </row>
    <row r="15230" spans="1:21" x14ac:dyDescent="0.25">
      <c r="A15230" t="s">
        <v>19</v>
      </c>
      <c r="B15230" t="s">
        <v>20</v>
      </c>
      <c r="C15230" s="1">
        <v>35401</v>
      </c>
      <c r="H15230">
        <v>0.15</v>
      </c>
      <c r="I15230" t="s">
        <v>26</v>
      </c>
      <c r="N15230">
        <v>39</v>
      </c>
      <c r="O15230" t="s">
        <v>23</v>
      </c>
      <c r="P15230">
        <v>63</v>
      </c>
      <c r="Q15230" t="s">
        <v>23</v>
      </c>
      <c r="R15230">
        <v>0</v>
      </c>
      <c r="S15230" t="s">
        <v>27</v>
      </c>
      <c r="T15230">
        <f t="shared" si="474"/>
        <v>0.05</v>
      </c>
      <c r="U15230">
        <f t="shared" si="475"/>
        <v>0.05</v>
      </c>
    </row>
    <row r="15231" spans="1:21" x14ac:dyDescent="0.25">
      <c r="A15231" t="s">
        <v>19</v>
      </c>
      <c r="B15231" t="s">
        <v>20</v>
      </c>
      <c r="C15231" s="1">
        <v>35402</v>
      </c>
      <c r="H15231">
        <v>0</v>
      </c>
      <c r="I15231" t="s">
        <v>26</v>
      </c>
      <c r="N15231">
        <v>38</v>
      </c>
      <c r="O15231" t="s">
        <v>23</v>
      </c>
      <c r="P15231">
        <v>52</v>
      </c>
      <c r="Q15231" t="s">
        <v>23</v>
      </c>
      <c r="R15231">
        <v>0</v>
      </c>
      <c r="S15231" t="s">
        <v>27</v>
      </c>
      <c r="T15231">
        <f t="shared" si="474"/>
        <v>0</v>
      </c>
      <c r="U15231">
        <f t="shared" si="475"/>
        <v>0.05</v>
      </c>
    </row>
    <row r="15232" spans="1:21" x14ac:dyDescent="0.25">
      <c r="A15232" t="s">
        <v>19</v>
      </c>
      <c r="B15232" t="s">
        <v>20</v>
      </c>
      <c r="C15232" s="1">
        <v>35403</v>
      </c>
      <c r="H15232">
        <v>0.15</v>
      </c>
      <c r="I15232" t="s">
        <v>26</v>
      </c>
      <c r="N15232">
        <v>40</v>
      </c>
      <c r="O15232" t="s">
        <v>23</v>
      </c>
      <c r="P15232">
        <v>54</v>
      </c>
      <c r="Q15232" t="s">
        <v>23</v>
      </c>
      <c r="R15232">
        <v>0</v>
      </c>
      <c r="S15232" t="s">
        <v>27</v>
      </c>
      <c r="T15232">
        <f t="shared" si="474"/>
        <v>0</v>
      </c>
      <c r="U15232">
        <f t="shared" si="475"/>
        <v>0</v>
      </c>
    </row>
    <row r="15233" spans="1:21" x14ac:dyDescent="0.25">
      <c r="A15233" t="s">
        <v>19</v>
      </c>
      <c r="B15233" t="s">
        <v>20</v>
      </c>
      <c r="C15233" s="1">
        <v>35404</v>
      </c>
      <c r="H15233">
        <v>0</v>
      </c>
      <c r="I15233" t="s">
        <v>26</v>
      </c>
      <c r="N15233">
        <v>47</v>
      </c>
      <c r="O15233" t="s">
        <v>23</v>
      </c>
      <c r="P15233">
        <v>58</v>
      </c>
      <c r="Q15233" t="s">
        <v>23</v>
      </c>
      <c r="R15233">
        <v>0.25</v>
      </c>
      <c r="S15233" t="s">
        <v>26</v>
      </c>
      <c r="T15233">
        <f t="shared" si="474"/>
        <v>0.25</v>
      </c>
      <c r="U15233">
        <f t="shared" si="475"/>
        <v>0.25</v>
      </c>
    </row>
    <row r="15234" spans="1:21" x14ac:dyDescent="0.25">
      <c r="A15234" t="s">
        <v>19</v>
      </c>
      <c r="B15234" t="s">
        <v>20</v>
      </c>
      <c r="C15234" s="1">
        <v>35405</v>
      </c>
      <c r="H15234">
        <v>0.06</v>
      </c>
      <c r="I15234" t="s">
        <v>26</v>
      </c>
      <c r="N15234">
        <v>51</v>
      </c>
      <c r="O15234" t="s">
        <v>23</v>
      </c>
      <c r="P15234">
        <v>60</v>
      </c>
      <c r="Q15234" t="s">
        <v>23</v>
      </c>
      <c r="R15234">
        <v>0.06</v>
      </c>
      <c r="S15234" t="s">
        <v>26</v>
      </c>
      <c r="T15234">
        <f t="shared" si="474"/>
        <v>0.31</v>
      </c>
      <c r="U15234">
        <f t="shared" si="475"/>
        <v>0.31</v>
      </c>
    </row>
    <row r="15235" spans="1:21" x14ac:dyDescent="0.25">
      <c r="A15235" t="s">
        <v>19</v>
      </c>
      <c r="B15235" t="s">
        <v>20</v>
      </c>
      <c r="C15235" s="1">
        <v>35406</v>
      </c>
      <c r="H15235">
        <v>0.06</v>
      </c>
      <c r="I15235" t="s">
        <v>26</v>
      </c>
      <c r="N15235">
        <v>47</v>
      </c>
      <c r="O15235" t="s">
        <v>23</v>
      </c>
      <c r="P15235">
        <v>50</v>
      </c>
      <c r="Q15235" t="s">
        <v>23</v>
      </c>
      <c r="R15235">
        <v>0</v>
      </c>
      <c r="S15235" t="s">
        <v>27</v>
      </c>
      <c r="T15235">
        <f t="shared" si="474"/>
        <v>0.06</v>
      </c>
      <c r="U15235">
        <f t="shared" si="475"/>
        <v>0.31</v>
      </c>
    </row>
    <row r="15236" spans="1:21" x14ac:dyDescent="0.25">
      <c r="A15236" t="s">
        <v>19</v>
      </c>
      <c r="B15236" t="s">
        <v>20</v>
      </c>
      <c r="C15236" s="1">
        <v>35407</v>
      </c>
      <c r="H15236">
        <v>0.04</v>
      </c>
      <c r="I15236" t="s">
        <v>26</v>
      </c>
      <c r="N15236">
        <v>49</v>
      </c>
      <c r="O15236" t="s">
        <v>23</v>
      </c>
      <c r="P15236">
        <v>50</v>
      </c>
      <c r="Q15236" t="s">
        <v>28</v>
      </c>
      <c r="R15236">
        <v>0</v>
      </c>
      <c r="S15236" t="s">
        <v>27</v>
      </c>
      <c r="T15236">
        <f t="shared" si="474"/>
        <v>0</v>
      </c>
      <c r="U15236">
        <f t="shared" si="475"/>
        <v>0.06</v>
      </c>
    </row>
    <row r="15237" spans="1:21" x14ac:dyDescent="0.25">
      <c r="A15237" t="s">
        <v>19</v>
      </c>
      <c r="B15237" t="s">
        <v>20</v>
      </c>
      <c r="C15237" s="1">
        <v>35408</v>
      </c>
      <c r="N15237">
        <v>53</v>
      </c>
      <c r="O15237" t="s">
        <v>28</v>
      </c>
      <c r="P15237">
        <v>57</v>
      </c>
      <c r="Q15237" t="s">
        <v>23</v>
      </c>
      <c r="R15237">
        <v>0.27</v>
      </c>
      <c r="S15237" t="s">
        <v>26</v>
      </c>
      <c r="T15237">
        <f t="shared" ref="T15237:T15300" si="476">R15236+R15237</f>
        <v>0.27</v>
      </c>
      <c r="U15237">
        <f t="shared" ref="U15237:U15300" si="477">R15235+R15236+R15237</f>
        <v>0.27</v>
      </c>
    </row>
    <row r="15238" spans="1:21" x14ac:dyDescent="0.25">
      <c r="A15238" t="s">
        <v>19</v>
      </c>
      <c r="B15238" t="s">
        <v>20</v>
      </c>
      <c r="C15238" s="1">
        <v>35409</v>
      </c>
      <c r="N15238">
        <v>55</v>
      </c>
      <c r="O15238" t="s">
        <v>23</v>
      </c>
      <c r="P15238">
        <v>56</v>
      </c>
      <c r="Q15238" t="s">
        <v>23</v>
      </c>
      <c r="R15238">
        <v>0.64</v>
      </c>
      <c r="S15238" t="s">
        <v>26</v>
      </c>
      <c r="T15238">
        <f t="shared" si="476"/>
        <v>0.91</v>
      </c>
      <c r="U15238">
        <f t="shared" si="477"/>
        <v>0.91</v>
      </c>
    </row>
    <row r="15239" spans="1:21" x14ac:dyDescent="0.25">
      <c r="A15239" t="s">
        <v>19</v>
      </c>
      <c r="B15239" t="s">
        <v>20</v>
      </c>
      <c r="C15239" s="1">
        <v>35410</v>
      </c>
      <c r="D15239">
        <v>3</v>
      </c>
      <c r="E15239" t="s">
        <v>23</v>
      </c>
      <c r="J15239">
        <v>0</v>
      </c>
      <c r="K15239" t="s">
        <v>23</v>
      </c>
      <c r="N15239">
        <v>51</v>
      </c>
      <c r="O15239" t="s">
        <v>23</v>
      </c>
      <c r="P15239">
        <v>65</v>
      </c>
      <c r="Q15239" t="s">
        <v>23</v>
      </c>
      <c r="R15239">
        <v>0.03</v>
      </c>
      <c r="S15239" t="s">
        <v>26</v>
      </c>
      <c r="T15239">
        <f t="shared" si="476"/>
        <v>0.67</v>
      </c>
      <c r="U15239">
        <f t="shared" si="477"/>
        <v>0.94000000000000006</v>
      </c>
    </row>
    <row r="15240" spans="1:21" x14ac:dyDescent="0.25">
      <c r="A15240" t="s">
        <v>19</v>
      </c>
      <c r="B15240" t="s">
        <v>20</v>
      </c>
      <c r="C15240" s="1">
        <v>35411</v>
      </c>
      <c r="H15240">
        <v>0.02</v>
      </c>
      <c r="I15240" t="s">
        <v>26</v>
      </c>
      <c r="N15240">
        <v>57</v>
      </c>
      <c r="O15240" t="s">
        <v>23</v>
      </c>
      <c r="P15240">
        <v>74</v>
      </c>
      <c r="Q15240" t="s">
        <v>23</v>
      </c>
      <c r="R15240">
        <v>0.1</v>
      </c>
      <c r="S15240" t="s">
        <v>26</v>
      </c>
      <c r="T15240">
        <f t="shared" si="476"/>
        <v>0.13</v>
      </c>
      <c r="U15240">
        <f t="shared" si="477"/>
        <v>0.77</v>
      </c>
    </row>
    <row r="15241" spans="1:21" x14ac:dyDescent="0.25">
      <c r="A15241" t="s">
        <v>19</v>
      </c>
      <c r="B15241" t="s">
        <v>20</v>
      </c>
      <c r="C15241" s="1">
        <v>35412</v>
      </c>
      <c r="H15241">
        <v>0.08</v>
      </c>
      <c r="I15241" t="s">
        <v>26</v>
      </c>
      <c r="N15241">
        <v>54</v>
      </c>
      <c r="O15241" t="s">
        <v>23</v>
      </c>
      <c r="P15241">
        <v>65</v>
      </c>
      <c r="Q15241" t="s">
        <v>23</v>
      </c>
      <c r="R15241">
        <v>0.08</v>
      </c>
      <c r="S15241" t="s">
        <v>26</v>
      </c>
      <c r="T15241">
        <f t="shared" si="476"/>
        <v>0.18</v>
      </c>
      <c r="U15241">
        <f t="shared" si="477"/>
        <v>0.21000000000000002</v>
      </c>
    </row>
    <row r="15242" spans="1:21" x14ac:dyDescent="0.25">
      <c r="A15242" t="s">
        <v>19</v>
      </c>
      <c r="B15242" t="s">
        <v>20</v>
      </c>
      <c r="C15242" s="1">
        <v>35413</v>
      </c>
      <c r="H15242">
        <v>0.01</v>
      </c>
      <c r="I15242" t="s">
        <v>26</v>
      </c>
      <c r="N15242">
        <v>42</v>
      </c>
      <c r="O15242" t="s">
        <v>23</v>
      </c>
      <c r="P15242">
        <v>62</v>
      </c>
      <c r="Q15242" t="s">
        <v>23</v>
      </c>
      <c r="R15242">
        <v>0.01</v>
      </c>
      <c r="S15242" t="s">
        <v>26</v>
      </c>
      <c r="T15242">
        <f t="shared" si="476"/>
        <v>0.09</v>
      </c>
      <c r="U15242">
        <f t="shared" si="477"/>
        <v>0.19</v>
      </c>
    </row>
    <row r="15243" spans="1:21" x14ac:dyDescent="0.25">
      <c r="A15243" t="s">
        <v>19</v>
      </c>
      <c r="B15243" t="s">
        <v>20</v>
      </c>
      <c r="C15243" s="1">
        <v>35414</v>
      </c>
      <c r="H15243">
        <v>0.3</v>
      </c>
      <c r="I15243" t="s">
        <v>26</v>
      </c>
      <c r="N15243">
        <v>40</v>
      </c>
      <c r="O15243" t="s">
        <v>23</v>
      </c>
      <c r="P15243">
        <v>59</v>
      </c>
      <c r="Q15243" t="s">
        <v>23</v>
      </c>
      <c r="R15243">
        <v>0</v>
      </c>
      <c r="S15243" t="s">
        <v>27</v>
      </c>
      <c r="T15243">
        <f t="shared" si="476"/>
        <v>0.01</v>
      </c>
      <c r="U15243">
        <f t="shared" si="477"/>
        <v>0.09</v>
      </c>
    </row>
    <row r="15244" spans="1:21" x14ac:dyDescent="0.25">
      <c r="A15244" t="s">
        <v>19</v>
      </c>
      <c r="B15244" t="s">
        <v>20</v>
      </c>
      <c r="C15244" s="1">
        <v>35415</v>
      </c>
      <c r="H15244">
        <v>0</v>
      </c>
      <c r="I15244" t="s">
        <v>26</v>
      </c>
      <c r="N15244">
        <v>40</v>
      </c>
      <c r="O15244" t="s">
        <v>23</v>
      </c>
      <c r="P15244">
        <v>58</v>
      </c>
      <c r="Q15244" t="s">
        <v>23</v>
      </c>
      <c r="R15244">
        <v>0</v>
      </c>
      <c r="S15244" t="s">
        <v>27</v>
      </c>
      <c r="T15244">
        <f t="shared" si="476"/>
        <v>0</v>
      </c>
      <c r="U15244">
        <f t="shared" si="477"/>
        <v>0.01</v>
      </c>
    </row>
    <row r="15245" spans="1:21" x14ac:dyDescent="0.25">
      <c r="A15245" t="s">
        <v>19</v>
      </c>
      <c r="B15245" t="s">
        <v>20</v>
      </c>
      <c r="C15245" s="1">
        <v>35416</v>
      </c>
      <c r="H15245">
        <v>0</v>
      </c>
      <c r="I15245" t="s">
        <v>26</v>
      </c>
      <c r="N15245">
        <v>36</v>
      </c>
      <c r="O15245" t="s">
        <v>23</v>
      </c>
      <c r="P15245">
        <v>58</v>
      </c>
      <c r="Q15245" t="s">
        <v>23</v>
      </c>
      <c r="R15245">
        <v>0</v>
      </c>
      <c r="S15245" t="s">
        <v>27</v>
      </c>
      <c r="T15245">
        <f t="shared" si="476"/>
        <v>0</v>
      </c>
      <c r="U15245">
        <f t="shared" si="477"/>
        <v>0</v>
      </c>
    </row>
    <row r="15246" spans="1:21" x14ac:dyDescent="0.25">
      <c r="A15246" t="s">
        <v>19</v>
      </c>
      <c r="B15246" t="s">
        <v>20</v>
      </c>
      <c r="C15246" s="1">
        <v>35417</v>
      </c>
      <c r="H15246">
        <v>0.08</v>
      </c>
      <c r="I15246" t="s">
        <v>26</v>
      </c>
      <c r="N15246">
        <v>40</v>
      </c>
      <c r="O15246" t="s">
        <v>23</v>
      </c>
      <c r="P15246">
        <v>57</v>
      </c>
      <c r="Q15246" t="s">
        <v>23</v>
      </c>
      <c r="R15246">
        <v>0</v>
      </c>
      <c r="S15246" t="s">
        <v>27</v>
      </c>
      <c r="T15246">
        <f t="shared" si="476"/>
        <v>0</v>
      </c>
      <c r="U15246">
        <f t="shared" si="477"/>
        <v>0</v>
      </c>
    </row>
    <row r="15247" spans="1:21" x14ac:dyDescent="0.25">
      <c r="A15247" t="s">
        <v>19</v>
      </c>
      <c r="B15247" t="s">
        <v>20</v>
      </c>
      <c r="C15247" s="1">
        <v>35418</v>
      </c>
      <c r="H15247">
        <v>0.02</v>
      </c>
      <c r="I15247" t="s">
        <v>26</v>
      </c>
      <c r="P15247">
        <v>47</v>
      </c>
      <c r="Q15247" t="s">
        <v>23</v>
      </c>
      <c r="R15247">
        <v>0.02</v>
      </c>
      <c r="S15247" t="s">
        <v>26</v>
      </c>
      <c r="T15247">
        <f t="shared" si="476"/>
        <v>0.02</v>
      </c>
      <c r="U15247">
        <f t="shared" si="477"/>
        <v>0.02</v>
      </c>
    </row>
    <row r="15248" spans="1:21" x14ac:dyDescent="0.25">
      <c r="A15248" t="s">
        <v>19</v>
      </c>
      <c r="B15248" t="s">
        <v>20</v>
      </c>
      <c r="C15248" s="1">
        <v>35419</v>
      </c>
      <c r="H15248">
        <v>0</v>
      </c>
      <c r="I15248" t="s">
        <v>26</v>
      </c>
      <c r="N15248">
        <v>48</v>
      </c>
      <c r="O15248" t="s">
        <v>28</v>
      </c>
      <c r="P15248">
        <v>41</v>
      </c>
      <c r="Q15248" t="s">
        <v>23</v>
      </c>
      <c r="R15248">
        <v>0</v>
      </c>
      <c r="S15248" t="s">
        <v>27</v>
      </c>
      <c r="T15248">
        <f t="shared" si="476"/>
        <v>0.02</v>
      </c>
      <c r="U15248">
        <f t="shared" si="477"/>
        <v>0.02</v>
      </c>
    </row>
    <row r="15249" spans="1:21" x14ac:dyDescent="0.25">
      <c r="A15249" t="s">
        <v>19</v>
      </c>
      <c r="B15249" t="s">
        <v>20</v>
      </c>
      <c r="C15249" s="1">
        <v>35420</v>
      </c>
      <c r="N15249">
        <v>34</v>
      </c>
      <c r="O15249" t="s">
        <v>23</v>
      </c>
      <c r="P15249">
        <v>47</v>
      </c>
      <c r="Q15249" t="s">
        <v>23</v>
      </c>
      <c r="R15249">
        <v>1.17</v>
      </c>
      <c r="S15249" t="s">
        <v>26</v>
      </c>
      <c r="T15249">
        <f t="shared" si="476"/>
        <v>1.17</v>
      </c>
      <c r="U15249">
        <f t="shared" si="477"/>
        <v>1.19</v>
      </c>
    </row>
    <row r="15250" spans="1:21" x14ac:dyDescent="0.25">
      <c r="A15250" t="s">
        <v>19</v>
      </c>
      <c r="B15250" t="s">
        <v>20</v>
      </c>
      <c r="C15250" s="1">
        <v>35421</v>
      </c>
      <c r="D15250">
        <v>2</v>
      </c>
      <c r="E15250" t="s">
        <v>23</v>
      </c>
      <c r="J15250">
        <v>0.1</v>
      </c>
      <c r="K15250" t="s">
        <v>23</v>
      </c>
      <c r="N15250">
        <v>45</v>
      </c>
      <c r="O15250" t="s">
        <v>23</v>
      </c>
      <c r="P15250">
        <v>55</v>
      </c>
      <c r="Q15250" t="s">
        <v>23</v>
      </c>
      <c r="R15250">
        <v>0.42</v>
      </c>
      <c r="S15250" t="s">
        <v>26</v>
      </c>
      <c r="T15250">
        <f t="shared" si="476"/>
        <v>1.5899999999999999</v>
      </c>
      <c r="U15250">
        <f t="shared" si="477"/>
        <v>1.5899999999999999</v>
      </c>
    </row>
    <row r="15251" spans="1:21" x14ac:dyDescent="0.25">
      <c r="A15251" t="s">
        <v>19</v>
      </c>
      <c r="B15251" t="s">
        <v>20</v>
      </c>
      <c r="C15251" s="1">
        <v>35422</v>
      </c>
      <c r="H15251">
        <v>0.02</v>
      </c>
      <c r="I15251" t="s">
        <v>26</v>
      </c>
      <c r="N15251">
        <v>42</v>
      </c>
      <c r="O15251" t="s">
        <v>23</v>
      </c>
      <c r="P15251">
        <v>61</v>
      </c>
      <c r="Q15251" t="s">
        <v>23</v>
      </c>
      <c r="R15251">
        <v>0.02</v>
      </c>
      <c r="S15251" t="s">
        <v>26</v>
      </c>
      <c r="T15251">
        <f t="shared" si="476"/>
        <v>0.44</v>
      </c>
      <c r="U15251">
        <f t="shared" si="477"/>
        <v>1.6099999999999999</v>
      </c>
    </row>
    <row r="15252" spans="1:21" x14ac:dyDescent="0.25">
      <c r="A15252" t="s">
        <v>19</v>
      </c>
      <c r="B15252" t="s">
        <v>20</v>
      </c>
      <c r="C15252" s="1">
        <v>35423</v>
      </c>
      <c r="H15252">
        <v>0</v>
      </c>
      <c r="I15252" t="s">
        <v>26</v>
      </c>
      <c r="N15252">
        <v>43</v>
      </c>
      <c r="O15252" t="s">
        <v>23</v>
      </c>
      <c r="P15252">
        <v>60</v>
      </c>
      <c r="Q15252" t="s">
        <v>23</v>
      </c>
      <c r="R15252">
        <v>0</v>
      </c>
      <c r="S15252" t="s">
        <v>27</v>
      </c>
      <c r="T15252">
        <f t="shared" si="476"/>
        <v>0.02</v>
      </c>
      <c r="U15252">
        <f t="shared" si="477"/>
        <v>0.44</v>
      </c>
    </row>
    <row r="15253" spans="1:21" x14ac:dyDescent="0.25">
      <c r="A15253" t="s">
        <v>19</v>
      </c>
      <c r="B15253" t="s">
        <v>20</v>
      </c>
      <c r="C15253" s="1">
        <v>35424</v>
      </c>
      <c r="H15253">
        <v>0</v>
      </c>
      <c r="I15253" t="s">
        <v>26</v>
      </c>
      <c r="N15253">
        <v>40</v>
      </c>
      <c r="O15253" t="s">
        <v>23</v>
      </c>
      <c r="P15253">
        <v>57</v>
      </c>
      <c r="Q15253" t="s">
        <v>23</v>
      </c>
      <c r="R15253">
        <v>0</v>
      </c>
      <c r="S15253" t="s">
        <v>27</v>
      </c>
      <c r="T15253">
        <f t="shared" si="476"/>
        <v>0</v>
      </c>
      <c r="U15253">
        <f t="shared" si="477"/>
        <v>0.02</v>
      </c>
    </row>
    <row r="15254" spans="1:21" x14ac:dyDescent="0.25">
      <c r="A15254" t="s">
        <v>19</v>
      </c>
      <c r="B15254" t="s">
        <v>20</v>
      </c>
      <c r="C15254" s="1">
        <v>35425</v>
      </c>
      <c r="N15254">
        <v>46</v>
      </c>
      <c r="O15254" t="s">
        <v>23</v>
      </c>
      <c r="P15254">
        <v>53</v>
      </c>
      <c r="Q15254" t="s">
        <v>23</v>
      </c>
      <c r="R15254">
        <v>0.13</v>
      </c>
      <c r="S15254" t="s">
        <v>26</v>
      </c>
      <c r="T15254">
        <f t="shared" si="476"/>
        <v>0.13</v>
      </c>
      <c r="U15254">
        <f t="shared" si="477"/>
        <v>0.13</v>
      </c>
    </row>
    <row r="15255" spans="1:21" x14ac:dyDescent="0.25">
      <c r="A15255" t="s">
        <v>19</v>
      </c>
      <c r="B15255" t="s">
        <v>20</v>
      </c>
      <c r="C15255" s="1">
        <v>35426</v>
      </c>
      <c r="D15255">
        <v>2</v>
      </c>
      <c r="E15255" t="s">
        <v>23</v>
      </c>
      <c r="J15255">
        <v>0.1</v>
      </c>
      <c r="K15255" t="s">
        <v>23</v>
      </c>
      <c r="N15255">
        <v>49</v>
      </c>
      <c r="O15255" t="s">
        <v>23</v>
      </c>
      <c r="P15255">
        <v>63</v>
      </c>
      <c r="Q15255" t="s">
        <v>23</v>
      </c>
      <c r="R15255">
        <v>0.11</v>
      </c>
      <c r="S15255" t="s">
        <v>26</v>
      </c>
      <c r="T15255">
        <f t="shared" si="476"/>
        <v>0.24</v>
      </c>
      <c r="U15255">
        <f t="shared" si="477"/>
        <v>0.24</v>
      </c>
    </row>
    <row r="15256" spans="1:21" x14ac:dyDescent="0.25">
      <c r="A15256" t="s">
        <v>19</v>
      </c>
      <c r="B15256" t="s">
        <v>20</v>
      </c>
      <c r="C15256" s="1">
        <v>35427</v>
      </c>
      <c r="H15256">
        <v>0.02</v>
      </c>
      <c r="I15256" t="s">
        <v>26</v>
      </c>
      <c r="N15256">
        <v>50</v>
      </c>
      <c r="O15256" t="s">
        <v>23</v>
      </c>
      <c r="P15256">
        <v>63</v>
      </c>
      <c r="Q15256" t="s">
        <v>23</v>
      </c>
      <c r="R15256">
        <v>0.02</v>
      </c>
      <c r="S15256" t="s">
        <v>26</v>
      </c>
      <c r="T15256">
        <f t="shared" si="476"/>
        <v>0.13</v>
      </c>
      <c r="U15256">
        <f t="shared" si="477"/>
        <v>0.26</v>
      </c>
    </row>
    <row r="15257" spans="1:21" x14ac:dyDescent="0.25">
      <c r="A15257" t="s">
        <v>19</v>
      </c>
      <c r="B15257" t="s">
        <v>20</v>
      </c>
      <c r="C15257" s="1">
        <v>35428</v>
      </c>
      <c r="H15257">
        <v>7.0000000000000007E-2</v>
      </c>
      <c r="I15257" t="s">
        <v>26</v>
      </c>
      <c r="N15257">
        <v>53</v>
      </c>
      <c r="O15257" t="s">
        <v>23</v>
      </c>
      <c r="P15257">
        <v>58</v>
      </c>
      <c r="Q15257" t="s">
        <v>23</v>
      </c>
      <c r="R15257">
        <v>7.0000000000000007E-2</v>
      </c>
      <c r="S15257" t="s">
        <v>26</v>
      </c>
      <c r="T15257">
        <f t="shared" si="476"/>
        <v>9.0000000000000011E-2</v>
      </c>
      <c r="U15257">
        <f t="shared" si="477"/>
        <v>0.2</v>
      </c>
    </row>
    <row r="15258" spans="1:21" x14ac:dyDescent="0.25">
      <c r="A15258" t="s">
        <v>19</v>
      </c>
      <c r="B15258" t="s">
        <v>20</v>
      </c>
      <c r="C15258" s="1">
        <v>35429</v>
      </c>
      <c r="N15258">
        <v>55</v>
      </c>
      <c r="O15258" t="s">
        <v>23</v>
      </c>
      <c r="P15258">
        <v>58</v>
      </c>
      <c r="Q15258" t="s">
        <v>23</v>
      </c>
      <c r="R15258">
        <v>0.08</v>
      </c>
      <c r="S15258" t="s">
        <v>26</v>
      </c>
      <c r="T15258">
        <f t="shared" si="476"/>
        <v>0.15000000000000002</v>
      </c>
      <c r="U15258">
        <f t="shared" si="477"/>
        <v>0.17</v>
      </c>
    </row>
    <row r="15259" spans="1:21" x14ac:dyDescent="0.25">
      <c r="A15259" t="s">
        <v>19</v>
      </c>
      <c r="B15259" t="s">
        <v>20</v>
      </c>
      <c r="C15259" s="1">
        <v>35430</v>
      </c>
      <c r="H15259">
        <v>0.05</v>
      </c>
      <c r="I15259" t="s">
        <v>26</v>
      </c>
      <c r="N15259">
        <v>58</v>
      </c>
      <c r="O15259" t="s">
        <v>23</v>
      </c>
      <c r="P15259">
        <v>63</v>
      </c>
      <c r="Q15259" t="s">
        <v>23</v>
      </c>
      <c r="R15259">
        <v>0.05</v>
      </c>
      <c r="S15259" t="s">
        <v>26</v>
      </c>
      <c r="T15259">
        <f t="shared" si="476"/>
        <v>0.13</v>
      </c>
      <c r="U15259">
        <f t="shared" si="477"/>
        <v>0.2</v>
      </c>
    </row>
    <row r="15260" spans="1:21" x14ac:dyDescent="0.25">
      <c r="A15260" t="s">
        <v>19</v>
      </c>
      <c r="B15260" t="s">
        <v>20</v>
      </c>
      <c r="C15260" s="1">
        <v>35431</v>
      </c>
      <c r="H15260">
        <v>0.22</v>
      </c>
      <c r="I15260" t="s">
        <v>26</v>
      </c>
      <c r="N15260">
        <v>60</v>
      </c>
      <c r="O15260" t="s">
        <v>23</v>
      </c>
      <c r="P15260">
        <v>60</v>
      </c>
      <c r="Q15260" t="s">
        <v>23</v>
      </c>
      <c r="R15260">
        <v>1</v>
      </c>
      <c r="S15260" t="s">
        <v>26</v>
      </c>
      <c r="T15260">
        <f t="shared" si="476"/>
        <v>1.05</v>
      </c>
      <c r="U15260">
        <f t="shared" si="477"/>
        <v>1.1299999999999999</v>
      </c>
    </row>
    <row r="15261" spans="1:21" x14ac:dyDescent="0.25">
      <c r="A15261" t="s">
        <v>19</v>
      </c>
      <c r="B15261" t="s">
        <v>20</v>
      </c>
      <c r="C15261" s="1">
        <v>35432</v>
      </c>
      <c r="H15261">
        <v>0</v>
      </c>
      <c r="I15261" t="s">
        <v>26</v>
      </c>
      <c r="N15261">
        <v>56</v>
      </c>
      <c r="O15261" t="s">
        <v>23</v>
      </c>
      <c r="P15261">
        <v>62</v>
      </c>
      <c r="Q15261" t="s">
        <v>23</v>
      </c>
      <c r="R15261">
        <v>0.75</v>
      </c>
      <c r="S15261" t="s">
        <v>26</v>
      </c>
      <c r="T15261">
        <f t="shared" si="476"/>
        <v>1.75</v>
      </c>
      <c r="U15261">
        <f t="shared" si="477"/>
        <v>1.8</v>
      </c>
    </row>
    <row r="15262" spans="1:21" x14ac:dyDescent="0.25">
      <c r="A15262" t="s">
        <v>19</v>
      </c>
      <c r="B15262" t="s">
        <v>20</v>
      </c>
      <c r="C15262" s="1">
        <v>35433</v>
      </c>
      <c r="H15262">
        <v>0.13</v>
      </c>
      <c r="I15262" t="s">
        <v>26</v>
      </c>
      <c r="N15262">
        <v>53</v>
      </c>
      <c r="O15262" t="s">
        <v>23</v>
      </c>
      <c r="P15262">
        <v>61</v>
      </c>
      <c r="Q15262" t="s">
        <v>23</v>
      </c>
      <c r="R15262">
        <v>0.02</v>
      </c>
      <c r="S15262" t="s">
        <v>26</v>
      </c>
      <c r="T15262">
        <f t="shared" si="476"/>
        <v>0.77</v>
      </c>
      <c r="U15262">
        <f t="shared" si="477"/>
        <v>1.77</v>
      </c>
    </row>
    <row r="15263" spans="1:21" x14ac:dyDescent="0.25">
      <c r="A15263" t="s">
        <v>19</v>
      </c>
      <c r="B15263" t="s">
        <v>20</v>
      </c>
      <c r="C15263" s="1">
        <v>35434</v>
      </c>
      <c r="H15263">
        <v>0.12</v>
      </c>
      <c r="I15263" t="s">
        <v>26</v>
      </c>
      <c r="N15263">
        <v>46</v>
      </c>
      <c r="O15263" t="s">
        <v>23</v>
      </c>
      <c r="P15263">
        <v>65</v>
      </c>
      <c r="Q15263" t="s">
        <v>23</v>
      </c>
      <c r="R15263">
        <v>0</v>
      </c>
      <c r="S15263" t="s">
        <v>26</v>
      </c>
      <c r="T15263">
        <f t="shared" si="476"/>
        <v>0.02</v>
      </c>
      <c r="U15263">
        <f t="shared" si="477"/>
        <v>0.77</v>
      </c>
    </row>
    <row r="15264" spans="1:21" x14ac:dyDescent="0.25">
      <c r="A15264" t="s">
        <v>19</v>
      </c>
      <c r="B15264" t="s">
        <v>20</v>
      </c>
      <c r="C15264" s="1">
        <v>35435</v>
      </c>
      <c r="H15264">
        <v>0</v>
      </c>
      <c r="I15264" t="s">
        <v>26</v>
      </c>
      <c r="N15264">
        <v>44</v>
      </c>
      <c r="O15264" t="s">
        <v>23</v>
      </c>
      <c r="P15264">
        <v>65</v>
      </c>
      <c r="Q15264" t="s">
        <v>23</v>
      </c>
      <c r="R15264">
        <v>0.08</v>
      </c>
      <c r="S15264" t="s">
        <v>26</v>
      </c>
      <c r="T15264">
        <f t="shared" si="476"/>
        <v>0.08</v>
      </c>
      <c r="U15264">
        <f t="shared" si="477"/>
        <v>0.1</v>
      </c>
    </row>
    <row r="15265" spans="1:21" x14ac:dyDescent="0.25">
      <c r="A15265" t="s">
        <v>19</v>
      </c>
      <c r="B15265" t="s">
        <v>20</v>
      </c>
      <c r="C15265" s="1">
        <v>35436</v>
      </c>
      <c r="H15265">
        <v>0.17</v>
      </c>
      <c r="I15265" t="s">
        <v>26</v>
      </c>
      <c r="N15265">
        <v>40</v>
      </c>
      <c r="O15265" t="s">
        <v>23</v>
      </c>
      <c r="P15265">
        <v>57</v>
      </c>
      <c r="Q15265" t="s">
        <v>23</v>
      </c>
      <c r="R15265">
        <v>0</v>
      </c>
      <c r="S15265" t="s">
        <v>27</v>
      </c>
      <c r="T15265">
        <f t="shared" si="476"/>
        <v>0.08</v>
      </c>
      <c r="U15265">
        <f t="shared" si="477"/>
        <v>0.08</v>
      </c>
    </row>
    <row r="15266" spans="1:21" x14ac:dyDescent="0.25">
      <c r="A15266" t="s">
        <v>19</v>
      </c>
      <c r="B15266" t="s">
        <v>20</v>
      </c>
      <c r="C15266" s="1">
        <v>35437</v>
      </c>
      <c r="H15266">
        <v>0.12</v>
      </c>
      <c r="I15266" t="s">
        <v>26</v>
      </c>
      <c r="N15266">
        <v>41</v>
      </c>
      <c r="O15266" t="s">
        <v>23</v>
      </c>
      <c r="P15266">
        <v>58</v>
      </c>
      <c r="Q15266" t="s">
        <v>23</v>
      </c>
      <c r="R15266">
        <v>0</v>
      </c>
      <c r="S15266" t="s">
        <v>27</v>
      </c>
      <c r="T15266">
        <f t="shared" si="476"/>
        <v>0</v>
      </c>
      <c r="U15266">
        <f t="shared" si="477"/>
        <v>0.08</v>
      </c>
    </row>
    <row r="15267" spans="1:21" x14ac:dyDescent="0.25">
      <c r="A15267" t="s">
        <v>19</v>
      </c>
      <c r="B15267" t="s">
        <v>20</v>
      </c>
      <c r="C15267" s="1">
        <v>35438</v>
      </c>
      <c r="H15267">
        <v>0</v>
      </c>
      <c r="I15267" t="s">
        <v>26</v>
      </c>
      <c r="N15267">
        <v>40</v>
      </c>
      <c r="O15267" t="s">
        <v>23</v>
      </c>
      <c r="P15267">
        <v>58</v>
      </c>
      <c r="Q15267" t="s">
        <v>23</v>
      </c>
      <c r="R15267">
        <v>0</v>
      </c>
      <c r="S15267" t="s">
        <v>27</v>
      </c>
      <c r="T15267">
        <f t="shared" si="476"/>
        <v>0</v>
      </c>
      <c r="U15267">
        <f t="shared" si="477"/>
        <v>0</v>
      </c>
    </row>
    <row r="15268" spans="1:21" x14ac:dyDescent="0.25">
      <c r="A15268" t="s">
        <v>19</v>
      </c>
      <c r="B15268" t="s">
        <v>20</v>
      </c>
      <c r="C15268" s="1">
        <v>35439</v>
      </c>
      <c r="H15268">
        <v>0</v>
      </c>
      <c r="I15268" t="s">
        <v>26</v>
      </c>
      <c r="N15268">
        <v>41</v>
      </c>
      <c r="O15268" t="s">
        <v>23</v>
      </c>
      <c r="P15268">
        <v>58</v>
      </c>
      <c r="Q15268" t="s">
        <v>23</v>
      </c>
      <c r="R15268">
        <v>0</v>
      </c>
      <c r="S15268" t="s">
        <v>27</v>
      </c>
      <c r="T15268">
        <f t="shared" si="476"/>
        <v>0</v>
      </c>
      <c r="U15268">
        <f t="shared" si="477"/>
        <v>0</v>
      </c>
    </row>
    <row r="15269" spans="1:21" x14ac:dyDescent="0.25">
      <c r="A15269" t="s">
        <v>19</v>
      </c>
      <c r="B15269" t="s">
        <v>20</v>
      </c>
      <c r="C15269" s="1">
        <v>35440</v>
      </c>
      <c r="H15269">
        <v>0.01</v>
      </c>
      <c r="I15269" t="s">
        <v>26</v>
      </c>
      <c r="N15269">
        <v>40</v>
      </c>
      <c r="O15269" t="s">
        <v>23</v>
      </c>
      <c r="P15269">
        <v>57</v>
      </c>
      <c r="Q15269" t="s">
        <v>23</v>
      </c>
      <c r="R15269">
        <v>0.01</v>
      </c>
      <c r="S15269" t="s">
        <v>26</v>
      </c>
      <c r="T15269">
        <f t="shared" si="476"/>
        <v>0.01</v>
      </c>
      <c r="U15269">
        <f t="shared" si="477"/>
        <v>0.01</v>
      </c>
    </row>
    <row r="15270" spans="1:21" x14ac:dyDescent="0.25">
      <c r="A15270" t="s">
        <v>19</v>
      </c>
      <c r="B15270" t="s">
        <v>20</v>
      </c>
      <c r="C15270" s="1">
        <v>35441</v>
      </c>
      <c r="H15270">
        <v>0.01</v>
      </c>
      <c r="I15270" t="s">
        <v>26</v>
      </c>
      <c r="N15270">
        <v>44</v>
      </c>
      <c r="O15270" t="s">
        <v>23</v>
      </c>
      <c r="P15270">
        <v>52</v>
      </c>
      <c r="Q15270" t="s">
        <v>23</v>
      </c>
      <c r="R15270">
        <v>0.01</v>
      </c>
      <c r="S15270" t="s">
        <v>26</v>
      </c>
      <c r="T15270">
        <f t="shared" si="476"/>
        <v>0.02</v>
      </c>
      <c r="U15270">
        <f t="shared" si="477"/>
        <v>0.02</v>
      </c>
    </row>
    <row r="15271" spans="1:21" x14ac:dyDescent="0.25">
      <c r="A15271" t="s">
        <v>19</v>
      </c>
      <c r="B15271" t="s">
        <v>20</v>
      </c>
      <c r="C15271" s="1">
        <v>35442</v>
      </c>
      <c r="H15271">
        <v>0.14000000000000001</v>
      </c>
      <c r="I15271" t="s">
        <v>26</v>
      </c>
      <c r="N15271">
        <v>46</v>
      </c>
      <c r="O15271" t="s">
        <v>28</v>
      </c>
      <c r="P15271">
        <v>49</v>
      </c>
      <c r="Q15271" t="s">
        <v>23</v>
      </c>
      <c r="R15271">
        <v>0.3</v>
      </c>
      <c r="S15271" t="s">
        <v>26</v>
      </c>
      <c r="T15271">
        <f t="shared" si="476"/>
        <v>0.31</v>
      </c>
      <c r="U15271">
        <f t="shared" si="477"/>
        <v>0.32</v>
      </c>
    </row>
    <row r="15272" spans="1:21" x14ac:dyDescent="0.25">
      <c r="A15272" t="s">
        <v>19</v>
      </c>
      <c r="B15272" t="s">
        <v>20</v>
      </c>
      <c r="C15272" s="1">
        <v>35443</v>
      </c>
      <c r="H15272">
        <v>0</v>
      </c>
      <c r="I15272" t="s">
        <v>26</v>
      </c>
      <c r="N15272">
        <v>38</v>
      </c>
      <c r="O15272" t="s">
        <v>23</v>
      </c>
      <c r="P15272">
        <v>44</v>
      </c>
      <c r="Q15272" t="s">
        <v>23</v>
      </c>
      <c r="R15272">
        <v>0</v>
      </c>
      <c r="S15272" t="s">
        <v>27</v>
      </c>
      <c r="T15272">
        <f t="shared" si="476"/>
        <v>0.3</v>
      </c>
      <c r="U15272">
        <f t="shared" si="477"/>
        <v>0.31</v>
      </c>
    </row>
    <row r="15273" spans="1:21" x14ac:dyDescent="0.25">
      <c r="A15273" t="s">
        <v>19</v>
      </c>
      <c r="B15273" t="s">
        <v>20</v>
      </c>
      <c r="C15273" s="1">
        <v>35444</v>
      </c>
      <c r="H15273">
        <v>0</v>
      </c>
      <c r="I15273" t="s">
        <v>26</v>
      </c>
      <c r="N15273">
        <v>35</v>
      </c>
      <c r="O15273" t="s">
        <v>23</v>
      </c>
      <c r="P15273">
        <v>46</v>
      </c>
      <c r="Q15273" t="s">
        <v>23</v>
      </c>
      <c r="R15273">
        <v>0</v>
      </c>
      <c r="S15273" t="s">
        <v>27</v>
      </c>
      <c r="T15273">
        <f t="shared" si="476"/>
        <v>0</v>
      </c>
      <c r="U15273">
        <f t="shared" si="477"/>
        <v>0.3</v>
      </c>
    </row>
    <row r="15274" spans="1:21" x14ac:dyDescent="0.25">
      <c r="A15274" t="s">
        <v>19</v>
      </c>
      <c r="B15274" t="s">
        <v>20</v>
      </c>
      <c r="C15274" s="1">
        <v>35445</v>
      </c>
      <c r="H15274">
        <v>0</v>
      </c>
      <c r="I15274" t="s">
        <v>26</v>
      </c>
      <c r="N15274">
        <v>30</v>
      </c>
      <c r="O15274" t="s">
        <v>30</v>
      </c>
      <c r="P15274">
        <v>45</v>
      </c>
      <c r="Q15274" t="s">
        <v>23</v>
      </c>
      <c r="R15274">
        <v>0.5</v>
      </c>
      <c r="S15274" t="s">
        <v>26</v>
      </c>
      <c r="T15274">
        <f t="shared" si="476"/>
        <v>0.5</v>
      </c>
      <c r="U15274">
        <f t="shared" si="477"/>
        <v>0.5</v>
      </c>
    </row>
    <row r="15275" spans="1:21" x14ac:dyDescent="0.25">
      <c r="A15275" t="s">
        <v>19</v>
      </c>
      <c r="B15275" t="s">
        <v>20</v>
      </c>
      <c r="C15275" s="1">
        <v>35446</v>
      </c>
      <c r="H15275">
        <v>0</v>
      </c>
      <c r="I15275" t="s">
        <v>26</v>
      </c>
      <c r="N15275">
        <v>45</v>
      </c>
      <c r="O15275" t="s">
        <v>23</v>
      </c>
      <c r="P15275">
        <v>50</v>
      </c>
      <c r="Q15275" t="s">
        <v>23</v>
      </c>
      <c r="R15275">
        <v>0</v>
      </c>
      <c r="S15275" t="s">
        <v>27</v>
      </c>
      <c r="T15275">
        <f t="shared" si="476"/>
        <v>0.5</v>
      </c>
      <c r="U15275">
        <f t="shared" si="477"/>
        <v>0.5</v>
      </c>
    </row>
    <row r="15276" spans="1:21" x14ac:dyDescent="0.25">
      <c r="A15276" t="s">
        <v>19</v>
      </c>
      <c r="B15276" t="s">
        <v>20</v>
      </c>
      <c r="C15276" s="1">
        <v>35447</v>
      </c>
      <c r="H15276">
        <v>0</v>
      </c>
      <c r="I15276" t="s">
        <v>26</v>
      </c>
      <c r="N15276">
        <v>46</v>
      </c>
      <c r="O15276" t="s">
        <v>23</v>
      </c>
      <c r="P15276">
        <v>50</v>
      </c>
      <c r="Q15276" t="s">
        <v>23</v>
      </c>
      <c r="R15276">
        <v>0</v>
      </c>
      <c r="S15276" t="s">
        <v>27</v>
      </c>
      <c r="T15276">
        <f t="shared" si="476"/>
        <v>0</v>
      </c>
      <c r="U15276">
        <f t="shared" si="477"/>
        <v>0.5</v>
      </c>
    </row>
    <row r="15277" spans="1:21" x14ac:dyDescent="0.25">
      <c r="A15277" t="s">
        <v>19</v>
      </c>
      <c r="B15277" t="s">
        <v>20</v>
      </c>
      <c r="C15277" s="1">
        <v>35448</v>
      </c>
      <c r="H15277">
        <v>0.02</v>
      </c>
      <c r="I15277" t="s">
        <v>26</v>
      </c>
      <c r="N15277">
        <v>47</v>
      </c>
      <c r="O15277" t="s">
        <v>23</v>
      </c>
      <c r="P15277">
        <v>50</v>
      </c>
      <c r="Q15277" t="s">
        <v>23</v>
      </c>
      <c r="R15277">
        <v>0.02</v>
      </c>
      <c r="S15277" t="s">
        <v>26</v>
      </c>
      <c r="T15277">
        <f t="shared" si="476"/>
        <v>0.02</v>
      </c>
      <c r="U15277">
        <f t="shared" si="477"/>
        <v>0.02</v>
      </c>
    </row>
    <row r="15278" spans="1:21" x14ac:dyDescent="0.25">
      <c r="A15278" t="s">
        <v>19</v>
      </c>
      <c r="B15278" t="s">
        <v>20</v>
      </c>
      <c r="C15278" s="1">
        <v>35449</v>
      </c>
      <c r="H15278">
        <v>0</v>
      </c>
      <c r="I15278" t="s">
        <v>26</v>
      </c>
      <c r="N15278">
        <v>47</v>
      </c>
      <c r="O15278" t="s">
        <v>23</v>
      </c>
      <c r="P15278">
        <v>50</v>
      </c>
      <c r="Q15278" t="s">
        <v>23</v>
      </c>
      <c r="R15278">
        <v>0</v>
      </c>
      <c r="S15278" t="s">
        <v>27</v>
      </c>
      <c r="T15278">
        <f t="shared" si="476"/>
        <v>0.02</v>
      </c>
      <c r="U15278">
        <f t="shared" si="477"/>
        <v>0.02</v>
      </c>
    </row>
    <row r="15279" spans="1:21" x14ac:dyDescent="0.25">
      <c r="A15279" t="s">
        <v>19</v>
      </c>
      <c r="B15279" t="s">
        <v>20</v>
      </c>
      <c r="C15279" s="1">
        <v>35450</v>
      </c>
      <c r="H15279">
        <v>0.06</v>
      </c>
      <c r="I15279" t="s">
        <v>26</v>
      </c>
      <c r="N15279">
        <v>47</v>
      </c>
      <c r="O15279" t="s">
        <v>23</v>
      </c>
      <c r="P15279">
        <v>61</v>
      </c>
      <c r="Q15279" t="s">
        <v>23</v>
      </c>
      <c r="R15279">
        <v>0.08</v>
      </c>
      <c r="S15279" t="s">
        <v>26</v>
      </c>
      <c r="T15279">
        <f t="shared" si="476"/>
        <v>0.08</v>
      </c>
      <c r="U15279">
        <f t="shared" si="477"/>
        <v>0.1</v>
      </c>
    </row>
    <row r="15280" spans="1:21" x14ac:dyDescent="0.25">
      <c r="A15280" t="s">
        <v>19</v>
      </c>
      <c r="B15280" t="s">
        <v>20</v>
      </c>
      <c r="C15280" s="1">
        <v>35451</v>
      </c>
      <c r="N15280">
        <v>49</v>
      </c>
      <c r="O15280" t="s">
        <v>23</v>
      </c>
      <c r="P15280">
        <v>60</v>
      </c>
      <c r="Q15280" t="s">
        <v>23</v>
      </c>
      <c r="R15280">
        <v>0.28999999999999998</v>
      </c>
      <c r="S15280" t="s">
        <v>26</v>
      </c>
      <c r="T15280">
        <f t="shared" si="476"/>
        <v>0.37</v>
      </c>
      <c r="U15280">
        <f t="shared" si="477"/>
        <v>0.37</v>
      </c>
    </row>
    <row r="15281" spans="1:21" x14ac:dyDescent="0.25">
      <c r="A15281" t="s">
        <v>19</v>
      </c>
      <c r="B15281" t="s">
        <v>20</v>
      </c>
      <c r="C15281" s="1">
        <v>35452</v>
      </c>
      <c r="N15281">
        <v>44</v>
      </c>
      <c r="O15281" t="s">
        <v>23</v>
      </c>
      <c r="P15281">
        <v>52</v>
      </c>
      <c r="Q15281" t="s">
        <v>23</v>
      </c>
      <c r="R15281">
        <v>0.4</v>
      </c>
      <c r="S15281" t="s">
        <v>26</v>
      </c>
      <c r="T15281">
        <f t="shared" si="476"/>
        <v>0.69</v>
      </c>
      <c r="U15281">
        <f t="shared" si="477"/>
        <v>0.77</v>
      </c>
    </row>
    <row r="15282" spans="1:21" x14ac:dyDescent="0.25">
      <c r="A15282" t="s">
        <v>19</v>
      </c>
      <c r="B15282" t="s">
        <v>20</v>
      </c>
      <c r="C15282" s="1">
        <v>35453</v>
      </c>
      <c r="H15282">
        <v>0</v>
      </c>
      <c r="I15282" t="s">
        <v>26</v>
      </c>
      <c r="N15282">
        <v>48</v>
      </c>
      <c r="O15282" t="s">
        <v>23</v>
      </c>
      <c r="P15282">
        <v>59</v>
      </c>
      <c r="Q15282" t="s">
        <v>23</v>
      </c>
      <c r="R15282">
        <v>0.52</v>
      </c>
      <c r="S15282" t="s">
        <v>26</v>
      </c>
      <c r="T15282">
        <f t="shared" si="476"/>
        <v>0.92</v>
      </c>
      <c r="U15282">
        <f t="shared" si="477"/>
        <v>1.21</v>
      </c>
    </row>
    <row r="15283" spans="1:21" x14ac:dyDescent="0.25">
      <c r="A15283" t="s">
        <v>19</v>
      </c>
      <c r="B15283" t="s">
        <v>20</v>
      </c>
      <c r="C15283" s="1">
        <v>35454</v>
      </c>
      <c r="H15283">
        <v>0.05</v>
      </c>
      <c r="I15283" t="s">
        <v>26</v>
      </c>
      <c r="N15283">
        <v>45</v>
      </c>
      <c r="O15283" t="s">
        <v>23</v>
      </c>
      <c r="P15283">
        <v>58</v>
      </c>
      <c r="Q15283" t="s">
        <v>23</v>
      </c>
      <c r="R15283">
        <v>0.06</v>
      </c>
      <c r="S15283" t="s">
        <v>26</v>
      </c>
      <c r="T15283">
        <f t="shared" si="476"/>
        <v>0.58000000000000007</v>
      </c>
      <c r="U15283">
        <f t="shared" si="477"/>
        <v>0.98</v>
      </c>
    </row>
    <row r="15284" spans="1:21" x14ac:dyDescent="0.25">
      <c r="A15284" t="s">
        <v>19</v>
      </c>
      <c r="B15284" t="s">
        <v>20</v>
      </c>
      <c r="C15284" s="1">
        <v>35455</v>
      </c>
      <c r="H15284">
        <v>0.06</v>
      </c>
      <c r="I15284" t="s">
        <v>26</v>
      </c>
      <c r="N15284">
        <v>52</v>
      </c>
      <c r="O15284" t="s">
        <v>23</v>
      </c>
      <c r="P15284">
        <v>63</v>
      </c>
      <c r="Q15284" t="s">
        <v>23</v>
      </c>
      <c r="R15284">
        <v>0.76</v>
      </c>
      <c r="S15284" t="s">
        <v>26</v>
      </c>
      <c r="T15284">
        <f t="shared" si="476"/>
        <v>0.82000000000000006</v>
      </c>
      <c r="U15284">
        <f t="shared" si="477"/>
        <v>1.34</v>
      </c>
    </row>
    <row r="15285" spans="1:21" x14ac:dyDescent="0.25">
      <c r="A15285" t="s">
        <v>19</v>
      </c>
      <c r="B15285" t="s">
        <v>20</v>
      </c>
      <c r="C15285" s="1">
        <v>35456</v>
      </c>
      <c r="H15285">
        <v>0.1</v>
      </c>
      <c r="I15285" t="s">
        <v>26</v>
      </c>
      <c r="N15285">
        <v>56</v>
      </c>
      <c r="O15285" t="s">
        <v>23</v>
      </c>
      <c r="P15285">
        <v>70</v>
      </c>
      <c r="Q15285" t="s">
        <v>23</v>
      </c>
      <c r="R15285">
        <v>0.4</v>
      </c>
      <c r="S15285" t="s">
        <v>26</v>
      </c>
      <c r="T15285">
        <f t="shared" si="476"/>
        <v>1.1600000000000001</v>
      </c>
      <c r="U15285">
        <f t="shared" si="477"/>
        <v>1.2200000000000002</v>
      </c>
    </row>
    <row r="15286" spans="1:21" x14ac:dyDescent="0.25">
      <c r="A15286" t="s">
        <v>19</v>
      </c>
      <c r="B15286" t="s">
        <v>20</v>
      </c>
      <c r="C15286" s="1">
        <v>35457</v>
      </c>
      <c r="H15286">
        <v>0</v>
      </c>
      <c r="I15286" t="s">
        <v>26</v>
      </c>
      <c r="N15286">
        <v>54</v>
      </c>
      <c r="O15286" t="s">
        <v>23</v>
      </c>
      <c r="P15286">
        <v>62</v>
      </c>
      <c r="Q15286" t="s">
        <v>23</v>
      </c>
      <c r="R15286">
        <v>0</v>
      </c>
      <c r="S15286" t="s">
        <v>27</v>
      </c>
      <c r="T15286">
        <f t="shared" si="476"/>
        <v>0.4</v>
      </c>
      <c r="U15286">
        <f t="shared" si="477"/>
        <v>1.1600000000000001</v>
      </c>
    </row>
    <row r="15287" spans="1:21" x14ac:dyDescent="0.25">
      <c r="A15287" t="s">
        <v>19</v>
      </c>
      <c r="B15287" t="s">
        <v>20</v>
      </c>
      <c r="C15287" s="1">
        <v>35458</v>
      </c>
      <c r="H15287">
        <v>0</v>
      </c>
      <c r="I15287" t="s">
        <v>26</v>
      </c>
      <c r="N15287">
        <v>55</v>
      </c>
      <c r="O15287" t="s">
        <v>23</v>
      </c>
      <c r="P15287">
        <v>69</v>
      </c>
      <c r="Q15287" t="s">
        <v>23</v>
      </c>
      <c r="R15287">
        <v>0</v>
      </c>
      <c r="S15287" t="s">
        <v>27</v>
      </c>
      <c r="T15287">
        <f t="shared" si="476"/>
        <v>0</v>
      </c>
      <c r="U15287">
        <f t="shared" si="477"/>
        <v>0.4</v>
      </c>
    </row>
    <row r="15288" spans="1:21" x14ac:dyDescent="0.25">
      <c r="A15288" t="s">
        <v>19</v>
      </c>
      <c r="B15288" t="s">
        <v>20</v>
      </c>
      <c r="C15288" s="1">
        <v>35459</v>
      </c>
      <c r="H15288">
        <v>0.02</v>
      </c>
      <c r="I15288" t="s">
        <v>26</v>
      </c>
      <c r="N15288">
        <v>51</v>
      </c>
      <c r="O15288" t="s">
        <v>23</v>
      </c>
      <c r="P15288">
        <v>69</v>
      </c>
      <c r="Q15288" t="s">
        <v>23</v>
      </c>
      <c r="R15288">
        <v>0.02</v>
      </c>
      <c r="S15288" t="s">
        <v>26</v>
      </c>
      <c r="T15288">
        <f t="shared" si="476"/>
        <v>0.02</v>
      </c>
      <c r="U15288">
        <f t="shared" si="477"/>
        <v>0.02</v>
      </c>
    </row>
    <row r="15289" spans="1:21" x14ac:dyDescent="0.25">
      <c r="A15289" t="s">
        <v>19</v>
      </c>
      <c r="B15289" t="s">
        <v>20</v>
      </c>
      <c r="C15289" s="1">
        <v>35460</v>
      </c>
      <c r="H15289">
        <v>0.15</v>
      </c>
      <c r="I15289" t="s">
        <v>26</v>
      </c>
      <c r="N15289">
        <v>48</v>
      </c>
      <c r="O15289" t="s">
        <v>23</v>
      </c>
      <c r="P15289">
        <v>69</v>
      </c>
      <c r="Q15289" t="s">
        <v>23</v>
      </c>
      <c r="R15289">
        <v>0</v>
      </c>
      <c r="S15289" t="s">
        <v>27</v>
      </c>
      <c r="T15289">
        <f t="shared" si="476"/>
        <v>0.02</v>
      </c>
      <c r="U15289">
        <f t="shared" si="477"/>
        <v>0.02</v>
      </c>
    </row>
    <row r="15290" spans="1:21" x14ac:dyDescent="0.25">
      <c r="A15290" t="s">
        <v>19</v>
      </c>
      <c r="B15290" t="s">
        <v>20</v>
      </c>
      <c r="C15290" s="1">
        <v>35461</v>
      </c>
      <c r="H15290">
        <v>0</v>
      </c>
      <c r="I15290" t="s">
        <v>26</v>
      </c>
      <c r="N15290">
        <v>52</v>
      </c>
      <c r="O15290" t="s">
        <v>23</v>
      </c>
      <c r="P15290">
        <v>58</v>
      </c>
      <c r="Q15290" t="s">
        <v>23</v>
      </c>
      <c r="R15290">
        <v>0</v>
      </c>
      <c r="S15290" t="s">
        <v>27</v>
      </c>
      <c r="T15290">
        <f t="shared" si="476"/>
        <v>0</v>
      </c>
      <c r="U15290">
        <f t="shared" si="477"/>
        <v>0.02</v>
      </c>
    </row>
    <row r="15291" spans="1:21" x14ac:dyDescent="0.25">
      <c r="A15291" t="s">
        <v>19</v>
      </c>
      <c r="B15291" t="s">
        <v>20</v>
      </c>
      <c r="C15291" s="1">
        <v>35462</v>
      </c>
      <c r="H15291">
        <v>0.15</v>
      </c>
      <c r="I15291" t="s">
        <v>26</v>
      </c>
      <c r="N15291">
        <v>53</v>
      </c>
      <c r="O15291" t="s">
        <v>23</v>
      </c>
      <c r="P15291">
        <v>63</v>
      </c>
      <c r="Q15291" t="s">
        <v>23</v>
      </c>
      <c r="R15291">
        <v>0</v>
      </c>
      <c r="S15291" t="s">
        <v>27</v>
      </c>
      <c r="T15291">
        <f t="shared" si="476"/>
        <v>0</v>
      </c>
      <c r="U15291">
        <f t="shared" si="477"/>
        <v>0</v>
      </c>
    </row>
    <row r="15292" spans="1:21" x14ac:dyDescent="0.25">
      <c r="A15292" t="s">
        <v>19</v>
      </c>
      <c r="B15292" t="s">
        <v>20</v>
      </c>
      <c r="C15292" s="1">
        <v>35463</v>
      </c>
      <c r="H15292">
        <v>0.1</v>
      </c>
      <c r="I15292" t="s">
        <v>26</v>
      </c>
      <c r="N15292">
        <v>49</v>
      </c>
      <c r="O15292" t="s">
        <v>23</v>
      </c>
      <c r="P15292">
        <v>67</v>
      </c>
      <c r="Q15292" t="s">
        <v>23</v>
      </c>
      <c r="R15292">
        <v>0</v>
      </c>
      <c r="S15292" t="s">
        <v>27</v>
      </c>
      <c r="T15292">
        <f t="shared" si="476"/>
        <v>0</v>
      </c>
      <c r="U15292">
        <f t="shared" si="477"/>
        <v>0</v>
      </c>
    </row>
    <row r="15293" spans="1:21" x14ac:dyDescent="0.25">
      <c r="A15293" t="s">
        <v>19</v>
      </c>
      <c r="B15293" t="s">
        <v>20</v>
      </c>
      <c r="C15293" s="1">
        <v>35464</v>
      </c>
      <c r="N15293">
        <v>48</v>
      </c>
      <c r="O15293" t="s">
        <v>23</v>
      </c>
      <c r="P15293">
        <v>67</v>
      </c>
      <c r="Q15293" t="s">
        <v>23</v>
      </c>
      <c r="R15293">
        <v>0</v>
      </c>
      <c r="S15293" t="s">
        <v>27</v>
      </c>
      <c r="T15293">
        <f t="shared" si="476"/>
        <v>0</v>
      </c>
      <c r="U15293">
        <f t="shared" si="477"/>
        <v>0</v>
      </c>
    </row>
    <row r="15294" spans="1:21" x14ac:dyDescent="0.25">
      <c r="A15294" t="s">
        <v>19</v>
      </c>
      <c r="B15294" t="s">
        <v>20</v>
      </c>
      <c r="C15294" s="1">
        <v>35465</v>
      </c>
      <c r="H15294">
        <v>0.04</v>
      </c>
      <c r="I15294" t="s">
        <v>26</v>
      </c>
      <c r="N15294">
        <v>52</v>
      </c>
      <c r="O15294" t="s">
        <v>23</v>
      </c>
      <c r="P15294">
        <v>61</v>
      </c>
      <c r="Q15294" t="s">
        <v>23</v>
      </c>
      <c r="R15294">
        <v>7.0000000000000007E-2</v>
      </c>
      <c r="S15294" t="s">
        <v>26</v>
      </c>
      <c r="T15294">
        <f t="shared" si="476"/>
        <v>7.0000000000000007E-2</v>
      </c>
      <c r="U15294">
        <f t="shared" si="477"/>
        <v>7.0000000000000007E-2</v>
      </c>
    </row>
    <row r="15295" spans="1:21" x14ac:dyDescent="0.25">
      <c r="A15295" t="s">
        <v>19</v>
      </c>
      <c r="B15295" t="s">
        <v>20</v>
      </c>
      <c r="C15295" s="1">
        <v>35466</v>
      </c>
      <c r="N15295">
        <v>45</v>
      </c>
      <c r="O15295" t="s">
        <v>23</v>
      </c>
      <c r="P15295">
        <v>67</v>
      </c>
      <c r="Q15295" t="s">
        <v>23</v>
      </c>
      <c r="R15295">
        <v>0</v>
      </c>
      <c r="S15295" t="s">
        <v>27</v>
      </c>
      <c r="T15295">
        <f t="shared" si="476"/>
        <v>7.0000000000000007E-2</v>
      </c>
      <c r="U15295">
        <f t="shared" si="477"/>
        <v>7.0000000000000007E-2</v>
      </c>
    </row>
    <row r="15296" spans="1:21" x14ac:dyDescent="0.25">
      <c r="A15296" t="s">
        <v>19</v>
      </c>
      <c r="B15296" t="s">
        <v>20</v>
      </c>
      <c r="C15296" s="1">
        <v>35467</v>
      </c>
      <c r="H15296">
        <v>0.15</v>
      </c>
      <c r="I15296" t="s">
        <v>26</v>
      </c>
      <c r="N15296">
        <v>44</v>
      </c>
      <c r="O15296" t="s">
        <v>23</v>
      </c>
      <c r="P15296">
        <v>67</v>
      </c>
      <c r="Q15296" t="s">
        <v>23</v>
      </c>
      <c r="R15296">
        <v>0</v>
      </c>
      <c r="S15296" t="s">
        <v>27</v>
      </c>
      <c r="T15296">
        <f t="shared" si="476"/>
        <v>0</v>
      </c>
      <c r="U15296">
        <f t="shared" si="477"/>
        <v>7.0000000000000007E-2</v>
      </c>
    </row>
    <row r="15297" spans="1:21" x14ac:dyDescent="0.25">
      <c r="A15297" t="s">
        <v>19</v>
      </c>
      <c r="B15297" t="s">
        <v>20</v>
      </c>
      <c r="C15297" s="1">
        <v>35468</v>
      </c>
      <c r="N15297">
        <v>46</v>
      </c>
      <c r="O15297" t="s">
        <v>23</v>
      </c>
      <c r="P15297">
        <v>66</v>
      </c>
      <c r="Q15297" t="s">
        <v>23</v>
      </c>
      <c r="R15297">
        <v>0</v>
      </c>
      <c r="S15297" t="s">
        <v>27</v>
      </c>
      <c r="T15297">
        <f t="shared" si="476"/>
        <v>0</v>
      </c>
      <c r="U15297">
        <f t="shared" si="477"/>
        <v>0</v>
      </c>
    </row>
    <row r="15298" spans="1:21" x14ac:dyDescent="0.25">
      <c r="A15298" t="s">
        <v>19</v>
      </c>
      <c r="B15298" t="s">
        <v>20</v>
      </c>
      <c r="C15298" s="1">
        <v>35469</v>
      </c>
      <c r="H15298">
        <v>0.17</v>
      </c>
      <c r="I15298" t="s">
        <v>26</v>
      </c>
      <c r="N15298">
        <v>48</v>
      </c>
      <c r="O15298" t="s">
        <v>23</v>
      </c>
      <c r="P15298">
        <v>68</v>
      </c>
      <c r="Q15298" t="s">
        <v>23</v>
      </c>
      <c r="R15298">
        <v>0.02</v>
      </c>
      <c r="S15298" t="s">
        <v>26</v>
      </c>
      <c r="T15298">
        <f t="shared" si="476"/>
        <v>0.02</v>
      </c>
      <c r="U15298">
        <f t="shared" si="477"/>
        <v>0.02</v>
      </c>
    </row>
    <row r="15299" spans="1:21" x14ac:dyDescent="0.25">
      <c r="A15299" t="s">
        <v>19</v>
      </c>
      <c r="B15299" t="s">
        <v>20</v>
      </c>
      <c r="C15299" s="1">
        <v>35470</v>
      </c>
      <c r="H15299">
        <v>0.15</v>
      </c>
      <c r="I15299" t="s">
        <v>26</v>
      </c>
      <c r="N15299">
        <v>46</v>
      </c>
      <c r="O15299" t="s">
        <v>23</v>
      </c>
      <c r="P15299">
        <v>68</v>
      </c>
      <c r="Q15299" t="s">
        <v>23</v>
      </c>
      <c r="R15299">
        <v>0</v>
      </c>
      <c r="S15299" t="s">
        <v>27</v>
      </c>
      <c r="T15299">
        <f t="shared" si="476"/>
        <v>0.02</v>
      </c>
      <c r="U15299">
        <f t="shared" si="477"/>
        <v>0.02</v>
      </c>
    </row>
    <row r="15300" spans="1:21" x14ac:dyDescent="0.25">
      <c r="A15300" t="s">
        <v>19</v>
      </c>
      <c r="B15300" t="s">
        <v>20</v>
      </c>
      <c r="C15300" s="1">
        <v>35471</v>
      </c>
      <c r="N15300">
        <v>48</v>
      </c>
      <c r="O15300" t="s">
        <v>23</v>
      </c>
      <c r="P15300">
        <v>68</v>
      </c>
      <c r="Q15300" t="s">
        <v>23</v>
      </c>
      <c r="R15300">
        <v>0</v>
      </c>
      <c r="S15300" t="s">
        <v>27</v>
      </c>
      <c r="T15300">
        <f t="shared" si="476"/>
        <v>0</v>
      </c>
      <c r="U15300">
        <f t="shared" si="477"/>
        <v>0.02</v>
      </c>
    </row>
    <row r="15301" spans="1:21" x14ac:dyDescent="0.25">
      <c r="A15301" t="s">
        <v>19</v>
      </c>
      <c r="B15301" t="s">
        <v>20</v>
      </c>
      <c r="C15301" s="1">
        <v>35472</v>
      </c>
      <c r="H15301">
        <v>0.15</v>
      </c>
      <c r="I15301" t="s">
        <v>26</v>
      </c>
      <c r="N15301">
        <v>48</v>
      </c>
      <c r="O15301" t="s">
        <v>23</v>
      </c>
      <c r="P15301">
        <v>68</v>
      </c>
      <c r="Q15301" t="s">
        <v>23</v>
      </c>
      <c r="R15301">
        <v>0</v>
      </c>
      <c r="S15301" t="s">
        <v>27</v>
      </c>
      <c r="T15301">
        <f t="shared" ref="T15301:T15364" si="478">R15300+R15301</f>
        <v>0</v>
      </c>
      <c r="U15301">
        <f t="shared" ref="U15301:U15364" si="479">R15299+R15300+R15301</f>
        <v>0</v>
      </c>
    </row>
    <row r="15302" spans="1:21" x14ac:dyDescent="0.25">
      <c r="A15302" t="s">
        <v>19</v>
      </c>
      <c r="B15302" t="s">
        <v>20</v>
      </c>
      <c r="C15302" s="1">
        <v>35473</v>
      </c>
      <c r="N15302">
        <v>50</v>
      </c>
      <c r="O15302" t="s">
        <v>23</v>
      </c>
      <c r="P15302">
        <v>68</v>
      </c>
      <c r="Q15302" t="s">
        <v>23</v>
      </c>
      <c r="R15302">
        <v>0</v>
      </c>
      <c r="S15302" t="s">
        <v>27</v>
      </c>
      <c r="T15302">
        <f t="shared" si="478"/>
        <v>0</v>
      </c>
      <c r="U15302">
        <f t="shared" si="479"/>
        <v>0</v>
      </c>
    </row>
    <row r="15303" spans="1:21" x14ac:dyDescent="0.25">
      <c r="A15303" t="s">
        <v>19</v>
      </c>
      <c r="B15303" t="s">
        <v>20</v>
      </c>
      <c r="C15303" s="1">
        <v>35474</v>
      </c>
      <c r="H15303">
        <v>0.15</v>
      </c>
      <c r="I15303" t="s">
        <v>26</v>
      </c>
      <c r="N15303">
        <v>46</v>
      </c>
      <c r="O15303" t="s">
        <v>23</v>
      </c>
      <c r="P15303">
        <v>69</v>
      </c>
      <c r="Q15303" t="s">
        <v>23</v>
      </c>
      <c r="R15303">
        <v>0</v>
      </c>
      <c r="S15303" t="s">
        <v>27</v>
      </c>
      <c r="T15303">
        <f t="shared" si="478"/>
        <v>0</v>
      </c>
      <c r="U15303">
        <f t="shared" si="479"/>
        <v>0</v>
      </c>
    </row>
    <row r="15304" spans="1:21" x14ac:dyDescent="0.25">
      <c r="A15304" t="s">
        <v>19</v>
      </c>
      <c r="B15304" t="s">
        <v>20</v>
      </c>
      <c r="C15304" s="1">
        <v>35475</v>
      </c>
      <c r="H15304">
        <v>0.3</v>
      </c>
      <c r="I15304" t="s">
        <v>26</v>
      </c>
      <c r="N15304">
        <v>46</v>
      </c>
      <c r="O15304" t="s">
        <v>23</v>
      </c>
      <c r="P15304">
        <v>70</v>
      </c>
      <c r="Q15304" t="s">
        <v>23</v>
      </c>
      <c r="R15304">
        <v>0</v>
      </c>
      <c r="S15304" t="s">
        <v>27</v>
      </c>
      <c r="T15304">
        <f t="shared" si="478"/>
        <v>0</v>
      </c>
      <c r="U15304">
        <f t="shared" si="479"/>
        <v>0</v>
      </c>
    </row>
    <row r="15305" spans="1:21" x14ac:dyDescent="0.25">
      <c r="A15305" t="s">
        <v>19</v>
      </c>
      <c r="B15305" t="s">
        <v>20</v>
      </c>
      <c r="C15305" s="1">
        <v>35476</v>
      </c>
      <c r="H15305">
        <v>0.15</v>
      </c>
      <c r="I15305" t="s">
        <v>26</v>
      </c>
      <c r="N15305">
        <v>47</v>
      </c>
      <c r="O15305" t="s">
        <v>23</v>
      </c>
      <c r="P15305">
        <v>72</v>
      </c>
      <c r="Q15305" t="s">
        <v>23</v>
      </c>
      <c r="R15305">
        <v>0</v>
      </c>
      <c r="S15305" t="s">
        <v>27</v>
      </c>
      <c r="T15305">
        <f t="shared" si="478"/>
        <v>0</v>
      </c>
      <c r="U15305">
        <f t="shared" si="479"/>
        <v>0</v>
      </c>
    </row>
    <row r="15306" spans="1:21" x14ac:dyDescent="0.25">
      <c r="A15306" t="s">
        <v>19</v>
      </c>
      <c r="B15306" t="s">
        <v>20</v>
      </c>
      <c r="C15306" s="1">
        <v>35477</v>
      </c>
      <c r="N15306">
        <v>50</v>
      </c>
      <c r="O15306" t="s">
        <v>23</v>
      </c>
      <c r="P15306">
        <v>67</v>
      </c>
      <c r="Q15306" t="s">
        <v>23</v>
      </c>
      <c r="R15306">
        <v>0</v>
      </c>
      <c r="S15306" t="s">
        <v>27</v>
      </c>
      <c r="T15306">
        <f t="shared" si="478"/>
        <v>0</v>
      </c>
      <c r="U15306">
        <f t="shared" si="479"/>
        <v>0</v>
      </c>
    </row>
    <row r="15307" spans="1:21" x14ac:dyDescent="0.25">
      <c r="A15307" t="s">
        <v>19</v>
      </c>
      <c r="B15307" t="s">
        <v>20</v>
      </c>
      <c r="C15307" s="1">
        <v>35478</v>
      </c>
      <c r="H15307">
        <v>0.09</v>
      </c>
      <c r="I15307" t="s">
        <v>26</v>
      </c>
      <c r="N15307">
        <v>52</v>
      </c>
      <c r="O15307" t="s">
        <v>23</v>
      </c>
      <c r="P15307">
        <v>67</v>
      </c>
      <c r="Q15307" t="s">
        <v>23</v>
      </c>
      <c r="R15307">
        <v>0.05</v>
      </c>
      <c r="S15307" t="s">
        <v>26</v>
      </c>
      <c r="T15307">
        <f t="shared" si="478"/>
        <v>0.05</v>
      </c>
      <c r="U15307">
        <f t="shared" si="479"/>
        <v>0.05</v>
      </c>
    </row>
    <row r="15308" spans="1:21" x14ac:dyDescent="0.25">
      <c r="A15308" t="s">
        <v>19</v>
      </c>
      <c r="B15308" t="s">
        <v>20</v>
      </c>
      <c r="C15308" s="1">
        <v>35479</v>
      </c>
      <c r="H15308">
        <v>0.14000000000000001</v>
      </c>
      <c r="I15308" t="s">
        <v>26</v>
      </c>
      <c r="N15308">
        <v>47</v>
      </c>
      <c r="O15308" t="s">
        <v>23</v>
      </c>
      <c r="P15308">
        <v>72</v>
      </c>
      <c r="Q15308" t="s">
        <v>23</v>
      </c>
      <c r="R15308">
        <v>0</v>
      </c>
      <c r="S15308" t="s">
        <v>27</v>
      </c>
      <c r="T15308">
        <f t="shared" si="478"/>
        <v>0.05</v>
      </c>
      <c r="U15308">
        <f t="shared" si="479"/>
        <v>0.05</v>
      </c>
    </row>
    <row r="15309" spans="1:21" x14ac:dyDescent="0.25">
      <c r="A15309" t="s">
        <v>19</v>
      </c>
      <c r="B15309" t="s">
        <v>20</v>
      </c>
      <c r="C15309" s="1">
        <v>35480</v>
      </c>
      <c r="N15309">
        <v>48</v>
      </c>
      <c r="O15309" t="s">
        <v>23</v>
      </c>
      <c r="P15309">
        <v>73</v>
      </c>
      <c r="Q15309" t="s">
        <v>23</v>
      </c>
      <c r="R15309">
        <v>0</v>
      </c>
      <c r="S15309" t="s">
        <v>27</v>
      </c>
      <c r="T15309">
        <f t="shared" si="478"/>
        <v>0</v>
      </c>
      <c r="U15309">
        <f t="shared" si="479"/>
        <v>0.05</v>
      </c>
    </row>
    <row r="15310" spans="1:21" x14ac:dyDescent="0.25">
      <c r="A15310" t="s">
        <v>19</v>
      </c>
      <c r="B15310" t="s">
        <v>20</v>
      </c>
      <c r="C15310" s="1">
        <v>35481</v>
      </c>
      <c r="H15310">
        <v>0.3</v>
      </c>
      <c r="I15310" t="s">
        <v>26</v>
      </c>
      <c r="N15310">
        <v>47</v>
      </c>
      <c r="O15310" t="s">
        <v>23</v>
      </c>
      <c r="P15310">
        <v>72</v>
      </c>
      <c r="Q15310" t="s">
        <v>23</v>
      </c>
      <c r="R15310">
        <v>0</v>
      </c>
      <c r="S15310" t="s">
        <v>27</v>
      </c>
      <c r="T15310">
        <f t="shared" si="478"/>
        <v>0</v>
      </c>
      <c r="U15310">
        <f t="shared" si="479"/>
        <v>0</v>
      </c>
    </row>
    <row r="15311" spans="1:21" x14ac:dyDescent="0.25">
      <c r="A15311" t="s">
        <v>19</v>
      </c>
      <c r="B15311" t="s">
        <v>20</v>
      </c>
      <c r="C15311" s="1">
        <v>35482</v>
      </c>
      <c r="N15311">
        <v>46</v>
      </c>
      <c r="O15311" t="s">
        <v>23</v>
      </c>
      <c r="P15311">
        <v>70</v>
      </c>
      <c r="Q15311" t="s">
        <v>23</v>
      </c>
      <c r="R15311">
        <v>0</v>
      </c>
      <c r="S15311" t="s">
        <v>27</v>
      </c>
      <c r="T15311">
        <f t="shared" si="478"/>
        <v>0</v>
      </c>
      <c r="U15311">
        <f t="shared" si="479"/>
        <v>0</v>
      </c>
    </row>
    <row r="15312" spans="1:21" x14ac:dyDescent="0.25">
      <c r="A15312" t="s">
        <v>19</v>
      </c>
      <c r="B15312" t="s">
        <v>20</v>
      </c>
      <c r="C15312" s="1">
        <v>35483</v>
      </c>
      <c r="H15312">
        <v>0.3</v>
      </c>
      <c r="I15312" t="s">
        <v>26</v>
      </c>
      <c r="N15312">
        <v>48</v>
      </c>
      <c r="O15312" t="s">
        <v>23</v>
      </c>
      <c r="P15312">
        <v>69</v>
      </c>
      <c r="Q15312" t="s">
        <v>23</v>
      </c>
      <c r="R15312">
        <v>0</v>
      </c>
      <c r="S15312" t="s">
        <v>27</v>
      </c>
      <c r="T15312">
        <f t="shared" si="478"/>
        <v>0</v>
      </c>
      <c r="U15312">
        <f t="shared" si="479"/>
        <v>0</v>
      </c>
    </row>
    <row r="15313" spans="1:21" x14ac:dyDescent="0.25">
      <c r="A15313" t="s">
        <v>19</v>
      </c>
      <c r="B15313" t="s">
        <v>20</v>
      </c>
      <c r="C15313" s="1">
        <v>35484</v>
      </c>
      <c r="H15313">
        <v>0.3</v>
      </c>
      <c r="I15313" t="s">
        <v>26</v>
      </c>
      <c r="N15313">
        <v>45</v>
      </c>
      <c r="O15313" t="s">
        <v>23</v>
      </c>
      <c r="P15313">
        <v>68</v>
      </c>
      <c r="Q15313" t="s">
        <v>23</v>
      </c>
      <c r="R15313">
        <v>0</v>
      </c>
      <c r="S15313" t="s">
        <v>27</v>
      </c>
      <c r="T15313">
        <f t="shared" si="478"/>
        <v>0</v>
      </c>
      <c r="U15313">
        <f t="shared" si="479"/>
        <v>0</v>
      </c>
    </row>
    <row r="15314" spans="1:21" x14ac:dyDescent="0.25">
      <c r="A15314" t="s">
        <v>19</v>
      </c>
      <c r="B15314" t="s">
        <v>20</v>
      </c>
      <c r="C15314" s="1">
        <v>35485</v>
      </c>
      <c r="H15314">
        <v>0.3</v>
      </c>
      <c r="I15314" t="s">
        <v>26</v>
      </c>
      <c r="N15314">
        <v>42</v>
      </c>
      <c r="O15314" t="s">
        <v>23</v>
      </c>
      <c r="P15314">
        <v>68</v>
      </c>
      <c r="Q15314" t="s">
        <v>23</v>
      </c>
      <c r="R15314">
        <v>0</v>
      </c>
      <c r="S15314" t="s">
        <v>27</v>
      </c>
      <c r="T15314">
        <f t="shared" si="478"/>
        <v>0</v>
      </c>
      <c r="U15314">
        <f t="shared" si="479"/>
        <v>0</v>
      </c>
    </row>
    <row r="15315" spans="1:21" x14ac:dyDescent="0.25">
      <c r="A15315" t="s">
        <v>19</v>
      </c>
      <c r="B15315" t="s">
        <v>20</v>
      </c>
      <c r="C15315" s="1">
        <v>35486</v>
      </c>
      <c r="H15315">
        <v>0.22</v>
      </c>
      <c r="I15315" t="s">
        <v>26</v>
      </c>
      <c r="N15315">
        <v>55</v>
      </c>
      <c r="O15315" t="s">
        <v>23</v>
      </c>
      <c r="P15315">
        <v>72</v>
      </c>
      <c r="Q15315" t="s">
        <v>23</v>
      </c>
      <c r="R15315">
        <v>0</v>
      </c>
      <c r="S15315" t="s">
        <v>27</v>
      </c>
      <c r="T15315">
        <f t="shared" si="478"/>
        <v>0</v>
      </c>
      <c r="U15315">
        <f t="shared" si="479"/>
        <v>0</v>
      </c>
    </row>
    <row r="15316" spans="1:21" x14ac:dyDescent="0.25">
      <c r="A15316" t="s">
        <v>19</v>
      </c>
      <c r="B15316" t="s">
        <v>20</v>
      </c>
      <c r="C15316" s="1">
        <v>35487</v>
      </c>
      <c r="H15316">
        <v>0.15</v>
      </c>
      <c r="I15316" t="s">
        <v>26</v>
      </c>
      <c r="N15316">
        <v>49</v>
      </c>
      <c r="O15316" t="s">
        <v>23</v>
      </c>
      <c r="P15316">
        <v>72</v>
      </c>
      <c r="Q15316" t="s">
        <v>23</v>
      </c>
      <c r="T15316">
        <f t="shared" si="478"/>
        <v>0</v>
      </c>
      <c r="U15316">
        <f t="shared" si="479"/>
        <v>0</v>
      </c>
    </row>
    <row r="15317" spans="1:21" x14ac:dyDescent="0.25">
      <c r="A15317" t="s">
        <v>19</v>
      </c>
      <c r="B15317" t="s">
        <v>20</v>
      </c>
      <c r="C15317" s="1">
        <v>35488</v>
      </c>
      <c r="F15317">
        <v>2</v>
      </c>
      <c r="G15317" t="s">
        <v>23</v>
      </c>
      <c r="H15317">
        <v>0.18</v>
      </c>
      <c r="I15317" t="s">
        <v>26</v>
      </c>
      <c r="L15317">
        <v>0.03</v>
      </c>
      <c r="M15317" t="s">
        <v>23</v>
      </c>
      <c r="T15317">
        <f t="shared" si="478"/>
        <v>0</v>
      </c>
      <c r="U15317">
        <f t="shared" si="479"/>
        <v>0</v>
      </c>
    </row>
    <row r="15318" spans="1:21" x14ac:dyDescent="0.25">
      <c r="A15318" t="s">
        <v>19</v>
      </c>
      <c r="B15318" t="s">
        <v>20</v>
      </c>
      <c r="C15318" s="1">
        <v>35489</v>
      </c>
      <c r="H15318">
        <v>0.15</v>
      </c>
      <c r="I15318" t="s">
        <v>26</v>
      </c>
      <c r="N15318">
        <v>45</v>
      </c>
      <c r="O15318" t="s">
        <v>23</v>
      </c>
      <c r="P15318">
        <v>71</v>
      </c>
      <c r="Q15318" t="s">
        <v>23</v>
      </c>
      <c r="R15318">
        <v>0</v>
      </c>
      <c r="S15318" t="s">
        <v>27</v>
      </c>
      <c r="T15318">
        <f t="shared" si="478"/>
        <v>0</v>
      </c>
      <c r="U15318">
        <f t="shared" si="479"/>
        <v>0</v>
      </c>
    </row>
    <row r="15319" spans="1:21" x14ac:dyDescent="0.25">
      <c r="A15319" t="s">
        <v>19</v>
      </c>
      <c r="B15319" t="s">
        <v>20</v>
      </c>
      <c r="C15319" s="1">
        <v>35490</v>
      </c>
      <c r="H15319">
        <v>0.3</v>
      </c>
      <c r="I15319" t="s">
        <v>26</v>
      </c>
      <c r="N15319">
        <v>45</v>
      </c>
      <c r="O15319" t="s">
        <v>23</v>
      </c>
      <c r="P15319">
        <v>70</v>
      </c>
      <c r="Q15319" t="s">
        <v>23</v>
      </c>
      <c r="R15319">
        <v>0</v>
      </c>
      <c r="S15319" t="s">
        <v>26</v>
      </c>
      <c r="T15319">
        <f t="shared" si="478"/>
        <v>0</v>
      </c>
      <c r="U15319">
        <f t="shared" si="479"/>
        <v>0</v>
      </c>
    </row>
    <row r="15320" spans="1:21" x14ac:dyDescent="0.25">
      <c r="A15320" t="s">
        <v>19</v>
      </c>
      <c r="B15320" t="s">
        <v>20</v>
      </c>
      <c r="C15320" s="1">
        <v>35491</v>
      </c>
      <c r="H15320">
        <v>0.15</v>
      </c>
      <c r="I15320" t="s">
        <v>26</v>
      </c>
      <c r="N15320">
        <v>50</v>
      </c>
      <c r="O15320" t="s">
        <v>23</v>
      </c>
      <c r="P15320">
        <v>68</v>
      </c>
      <c r="Q15320" t="s">
        <v>23</v>
      </c>
      <c r="R15320">
        <v>0.03</v>
      </c>
      <c r="S15320" t="s">
        <v>26</v>
      </c>
      <c r="T15320">
        <f t="shared" si="478"/>
        <v>0.03</v>
      </c>
      <c r="U15320">
        <f t="shared" si="479"/>
        <v>0.03</v>
      </c>
    </row>
    <row r="15321" spans="1:21" x14ac:dyDescent="0.25">
      <c r="A15321" t="s">
        <v>19</v>
      </c>
      <c r="B15321" t="s">
        <v>20</v>
      </c>
      <c r="C15321" s="1">
        <v>35492</v>
      </c>
      <c r="H15321">
        <v>0.22</v>
      </c>
      <c r="I15321" t="s">
        <v>26</v>
      </c>
      <c r="N15321">
        <v>45</v>
      </c>
      <c r="O15321" t="s">
        <v>23</v>
      </c>
      <c r="P15321">
        <v>68</v>
      </c>
      <c r="Q15321" t="s">
        <v>23</v>
      </c>
      <c r="R15321">
        <v>0</v>
      </c>
      <c r="S15321" t="s">
        <v>26</v>
      </c>
      <c r="T15321">
        <f t="shared" si="478"/>
        <v>0.03</v>
      </c>
      <c r="U15321">
        <f t="shared" si="479"/>
        <v>0.03</v>
      </c>
    </row>
    <row r="15322" spans="1:21" x14ac:dyDescent="0.25">
      <c r="A15322" t="s">
        <v>19</v>
      </c>
      <c r="B15322" t="s">
        <v>20</v>
      </c>
      <c r="C15322" s="1">
        <v>35493</v>
      </c>
      <c r="H15322">
        <v>0.15</v>
      </c>
      <c r="I15322" t="s">
        <v>26</v>
      </c>
      <c r="N15322">
        <v>43</v>
      </c>
      <c r="O15322" t="s">
        <v>23</v>
      </c>
      <c r="P15322">
        <v>69</v>
      </c>
      <c r="Q15322" t="s">
        <v>23</v>
      </c>
      <c r="R15322">
        <v>0</v>
      </c>
      <c r="S15322" t="s">
        <v>27</v>
      </c>
      <c r="T15322">
        <f t="shared" si="478"/>
        <v>0</v>
      </c>
      <c r="U15322">
        <f t="shared" si="479"/>
        <v>0.03</v>
      </c>
    </row>
    <row r="15323" spans="1:21" x14ac:dyDescent="0.25">
      <c r="A15323" t="s">
        <v>19</v>
      </c>
      <c r="B15323" t="s">
        <v>20</v>
      </c>
      <c r="C15323" s="1">
        <v>35494</v>
      </c>
      <c r="H15323">
        <v>0.13</v>
      </c>
      <c r="I15323" t="s">
        <v>26</v>
      </c>
      <c r="N15323">
        <v>42</v>
      </c>
      <c r="O15323" t="s">
        <v>23</v>
      </c>
      <c r="P15323">
        <v>71</v>
      </c>
      <c r="Q15323" t="s">
        <v>23</v>
      </c>
      <c r="R15323">
        <v>0</v>
      </c>
      <c r="S15323" t="s">
        <v>27</v>
      </c>
      <c r="T15323">
        <f t="shared" si="478"/>
        <v>0</v>
      </c>
      <c r="U15323">
        <f t="shared" si="479"/>
        <v>0</v>
      </c>
    </row>
    <row r="15324" spans="1:21" x14ac:dyDescent="0.25">
      <c r="A15324" t="s">
        <v>19</v>
      </c>
      <c r="B15324" t="s">
        <v>20</v>
      </c>
      <c r="C15324" s="1">
        <v>35495</v>
      </c>
      <c r="H15324">
        <v>0.15</v>
      </c>
      <c r="I15324" t="s">
        <v>26</v>
      </c>
      <c r="N15324">
        <v>47</v>
      </c>
      <c r="O15324" t="s">
        <v>23</v>
      </c>
      <c r="P15324">
        <v>75</v>
      </c>
      <c r="Q15324" t="s">
        <v>23</v>
      </c>
      <c r="R15324">
        <v>0</v>
      </c>
      <c r="S15324" t="s">
        <v>27</v>
      </c>
      <c r="T15324">
        <f t="shared" si="478"/>
        <v>0</v>
      </c>
      <c r="U15324">
        <f t="shared" si="479"/>
        <v>0</v>
      </c>
    </row>
    <row r="15325" spans="1:21" x14ac:dyDescent="0.25">
      <c r="A15325" t="s">
        <v>19</v>
      </c>
      <c r="B15325" t="s">
        <v>20</v>
      </c>
      <c r="C15325" s="1">
        <v>35496</v>
      </c>
      <c r="H15325">
        <v>0.15</v>
      </c>
      <c r="I15325" t="s">
        <v>26</v>
      </c>
      <c r="N15325">
        <v>50</v>
      </c>
      <c r="O15325" t="s">
        <v>23</v>
      </c>
      <c r="P15325">
        <v>77</v>
      </c>
      <c r="Q15325" t="s">
        <v>23</v>
      </c>
      <c r="R15325">
        <v>0</v>
      </c>
      <c r="S15325" t="s">
        <v>27</v>
      </c>
      <c r="T15325">
        <f t="shared" si="478"/>
        <v>0</v>
      </c>
      <c r="U15325">
        <f t="shared" si="479"/>
        <v>0</v>
      </c>
    </row>
    <row r="15326" spans="1:21" x14ac:dyDescent="0.25">
      <c r="A15326" t="s">
        <v>19</v>
      </c>
      <c r="B15326" t="s">
        <v>20</v>
      </c>
      <c r="C15326" s="1">
        <v>35497</v>
      </c>
      <c r="H15326">
        <v>0.15</v>
      </c>
      <c r="I15326" t="s">
        <v>26</v>
      </c>
      <c r="N15326">
        <v>49</v>
      </c>
      <c r="O15326" t="s">
        <v>23</v>
      </c>
      <c r="P15326">
        <v>78</v>
      </c>
      <c r="Q15326" t="s">
        <v>23</v>
      </c>
      <c r="R15326">
        <v>0</v>
      </c>
      <c r="S15326" t="s">
        <v>27</v>
      </c>
      <c r="T15326">
        <f t="shared" si="478"/>
        <v>0</v>
      </c>
      <c r="U15326">
        <f t="shared" si="479"/>
        <v>0</v>
      </c>
    </row>
    <row r="15327" spans="1:21" x14ac:dyDescent="0.25">
      <c r="A15327" t="s">
        <v>19</v>
      </c>
      <c r="B15327" t="s">
        <v>20</v>
      </c>
      <c r="C15327" s="1">
        <v>35498</v>
      </c>
      <c r="H15327">
        <v>0.15</v>
      </c>
      <c r="I15327" t="s">
        <v>26</v>
      </c>
      <c r="N15327">
        <v>51</v>
      </c>
      <c r="O15327" t="s">
        <v>23</v>
      </c>
      <c r="P15327">
        <v>80</v>
      </c>
      <c r="Q15327" t="s">
        <v>23</v>
      </c>
      <c r="R15327">
        <v>0</v>
      </c>
      <c r="S15327" t="s">
        <v>27</v>
      </c>
      <c r="T15327">
        <f t="shared" si="478"/>
        <v>0</v>
      </c>
      <c r="U15327">
        <f t="shared" si="479"/>
        <v>0</v>
      </c>
    </row>
    <row r="15328" spans="1:21" x14ac:dyDescent="0.25">
      <c r="A15328" t="s">
        <v>19</v>
      </c>
      <c r="B15328" t="s">
        <v>20</v>
      </c>
      <c r="C15328" s="1">
        <v>35499</v>
      </c>
      <c r="H15328">
        <v>0.4</v>
      </c>
      <c r="I15328" t="s">
        <v>26</v>
      </c>
      <c r="N15328">
        <v>52</v>
      </c>
      <c r="O15328" t="s">
        <v>23</v>
      </c>
      <c r="P15328">
        <v>82</v>
      </c>
      <c r="Q15328" t="s">
        <v>23</v>
      </c>
      <c r="R15328">
        <v>0</v>
      </c>
      <c r="S15328" t="s">
        <v>27</v>
      </c>
      <c r="T15328">
        <f t="shared" si="478"/>
        <v>0</v>
      </c>
      <c r="U15328">
        <f t="shared" si="479"/>
        <v>0</v>
      </c>
    </row>
    <row r="15329" spans="1:21" x14ac:dyDescent="0.25">
      <c r="A15329" t="s">
        <v>19</v>
      </c>
      <c r="B15329" t="s">
        <v>20</v>
      </c>
      <c r="C15329" s="1">
        <v>35500</v>
      </c>
      <c r="H15329">
        <v>0.15</v>
      </c>
      <c r="I15329" t="s">
        <v>26</v>
      </c>
      <c r="N15329">
        <v>54</v>
      </c>
      <c r="O15329" t="s">
        <v>23</v>
      </c>
      <c r="P15329">
        <v>79</v>
      </c>
      <c r="Q15329" t="s">
        <v>23</v>
      </c>
      <c r="R15329">
        <v>0</v>
      </c>
      <c r="S15329" t="s">
        <v>27</v>
      </c>
      <c r="T15329">
        <f t="shared" si="478"/>
        <v>0</v>
      </c>
      <c r="U15329">
        <f t="shared" si="479"/>
        <v>0</v>
      </c>
    </row>
    <row r="15330" spans="1:21" x14ac:dyDescent="0.25">
      <c r="A15330" t="s">
        <v>19</v>
      </c>
      <c r="B15330" t="s">
        <v>20</v>
      </c>
      <c r="C15330" s="1">
        <v>35501</v>
      </c>
      <c r="H15330">
        <v>0.26</v>
      </c>
      <c r="I15330" t="s">
        <v>26</v>
      </c>
      <c r="N15330">
        <v>47</v>
      </c>
      <c r="O15330" t="s">
        <v>23</v>
      </c>
      <c r="P15330">
        <v>78</v>
      </c>
      <c r="Q15330" t="s">
        <v>23</v>
      </c>
      <c r="R15330">
        <v>0</v>
      </c>
      <c r="S15330" t="s">
        <v>27</v>
      </c>
      <c r="T15330">
        <f t="shared" si="478"/>
        <v>0</v>
      </c>
      <c r="U15330">
        <f t="shared" si="479"/>
        <v>0</v>
      </c>
    </row>
    <row r="15331" spans="1:21" x14ac:dyDescent="0.25">
      <c r="A15331" t="s">
        <v>19</v>
      </c>
      <c r="B15331" t="s">
        <v>20</v>
      </c>
      <c r="C15331" s="1">
        <v>35502</v>
      </c>
      <c r="H15331">
        <v>0.15</v>
      </c>
      <c r="I15331" t="s">
        <v>26</v>
      </c>
      <c r="N15331">
        <v>48</v>
      </c>
      <c r="O15331" t="s">
        <v>23</v>
      </c>
      <c r="P15331">
        <v>72</v>
      </c>
      <c r="Q15331" t="s">
        <v>23</v>
      </c>
      <c r="R15331">
        <v>0</v>
      </c>
      <c r="S15331" t="s">
        <v>27</v>
      </c>
      <c r="T15331">
        <f t="shared" si="478"/>
        <v>0</v>
      </c>
      <c r="U15331">
        <f t="shared" si="479"/>
        <v>0</v>
      </c>
    </row>
    <row r="15332" spans="1:21" x14ac:dyDescent="0.25">
      <c r="A15332" t="s">
        <v>19</v>
      </c>
      <c r="B15332" t="s">
        <v>20</v>
      </c>
      <c r="C15332" s="1">
        <v>35503</v>
      </c>
      <c r="H15332">
        <v>0.15</v>
      </c>
      <c r="I15332" t="s">
        <v>26</v>
      </c>
      <c r="N15332">
        <v>48</v>
      </c>
      <c r="O15332" t="s">
        <v>23</v>
      </c>
      <c r="P15332">
        <v>78</v>
      </c>
      <c r="Q15332" t="s">
        <v>23</v>
      </c>
      <c r="R15332">
        <v>0</v>
      </c>
      <c r="S15332" t="s">
        <v>27</v>
      </c>
      <c r="T15332">
        <f t="shared" si="478"/>
        <v>0</v>
      </c>
      <c r="U15332">
        <f t="shared" si="479"/>
        <v>0</v>
      </c>
    </row>
    <row r="15333" spans="1:21" x14ac:dyDescent="0.25">
      <c r="A15333" t="s">
        <v>19</v>
      </c>
      <c r="B15333" t="s">
        <v>20</v>
      </c>
      <c r="C15333" s="1">
        <v>35504</v>
      </c>
      <c r="H15333">
        <v>0.27</v>
      </c>
      <c r="I15333" t="s">
        <v>26</v>
      </c>
      <c r="N15333">
        <v>54</v>
      </c>
      <c r="O15333" t="s">
        <v>23</v>
      </c>
      <c r="P15333">
        <v>62</v>
      </c>
      <c r="Q15333" t="s">
        <v>23</v>
      </c>
      <c r="R15333">
        <v>0</v>
      </c>
      <c r="S15333" t="s">
        <v>27</v>
      </c>
      <c r="T15333">
        <f t="shared" si="478"/>
        <v>0</v>
      </c>
      <c r="U15333">
        <f t="shared" si="479"/>
        <v>0</v>
      </c>
    </row>
    <row r="15334" spans="1:21" x14ac:dyDescent="0.25">
      <c r="A15334" t="s">
        <v>19</v>
      </c>
      <c r="B15334" t="s">
        <v>20</v>
      </c>
      <c r="C15334" s="1">
        <v>35505</v>
      </c>
      <c r="H15334">
        <v>0.15</v>
      </c>
      <c r="I15334" t="s">
        <v>26</v>
      </c>
      <c r="N15334">
        <v>44</v>
      </c>
      <c r="O15334" t="s">
        <v>23</v>
      </c>
      <c r="P15334">
        <v>75</v>
      </c>
      <c r="Q15334" t="s">
        <v>23</v>
      </c>
      <c r="R15334">
        <v>0</v>
      </c>
      <c r="S15334" t="s">
        <v>27</v>
      </c>
      <c r="T15334">
        <f t="shared" si="478"/>
        <v>0</v>
      </c>
      <c r="U15334">
        <f t="shared" si="479"/>
        <v>0</v>
      </c>
    </row>
    <row r="15335" spans="1:21" x14ac:dyDescent="0.25">
      <c r="A15335" t="s">
        <v>19</v>
      </c>
      <c r="B15335" t="s">
        <v>20</v>
      </c>
      <c r="C15335" s="1">
        <v>35506</v>
      </c>
      <c r="H15335">
        <v>0</v>
      </c>
      <c r="I15335" t="s">
        <v>26</v>
      </c>
      <c r="N15335">
        <v>54</v>
      </c>
      <c r="O15335" t="s">
        <v>23</v>
      </c>
      <c r="P15335">
        <v>80</v>
      </c>
      <c r="Q15335" t="s">
        <v>23</v>
      </c>
      <c r="R15335">
        <v>0.08</v>
      </c>
      <c r="S15335" t="s">
        <v>26</v>
      </c>
      <c r="T15335">
        <f t="shared" si="478"/>
        <v>0.08</v>
      </c>
      <c r="U15335">
        <f t="shared" si="479"/>
        <v>0.08</v>
      </c>
    </row>
    <row r="15336" spans="1:21" x14ac:dyDescent="0.25">
      <c r="A15336" t="s">
        <v>19</v>
      </c>
      <c r="B15336" t="s">
        <v>20</v>
      </c>
      <c r="C15336" s="1">
        <v>35507</v>
      </c>
      <c r="H15336">
        <v>0.11</v>
      </c>
      <c r="I15336" t="s">
        <v>26</v>
      </c>
      <c r="N15336">
        <v>54</v>
      </c>
      <c r="O15336" t="s">
        <v>23</v>
      </c>
      <c r="P15336">
        <v>83</v>
      </c>
      <c r="Q15336" t="s">
        <v>23</v>
      </c>
      <c r="R15336">
        <v>0</v>
      </c>
      <c r="S15336" t="s">
        <v>26</v>
      </c>
      <c r="T15336">
        <f t="shared" si="478"/>
        <v>0.08</v>
      </c>
      <c r="U15336">
        <f t="shared" si="479"/>
        <v>0.08</v>
      </c>
    </row>
    <row r="15337" spans="1:21" x14ac:dyDescent="0.25">
      <c r="A15337" t="s">
        <v>19</v>
      </c>
      <c r="B15337" t="s">
        <v>20</v>
      </c>
      <c r="C15337" s="1">
        <v>35508</v>
      </c>
      <c r="H15337">
        <v>0.15</v>
      </c>
      <c r="I15337" t="s">
        <v>26</v>
      </c>
      <c r="N15337">
        <v>57</v>
      </c>
      <c r="O15337" t="s">
        <v>23</v>
      </c>
      <c r="P15337">
        <v>84</v>
      </c>
      <c r="Q15337" t="s">
        <v>23</v>
      </c>
      <c r="R15337">
        <v>0</v>
      </c>
      <c r="S15337" t="s">
        <v>27</v>
      </c>
      <c r="T15337">
        <f t="shared" si="478"/>
        <v>0</v>
      </c>
      <c r="U15337">
        <f t="shared" si="479"/>
        <v>0.08</v>
      </c>
    </row>
    <row r="15338" spans="1:21" x14ac:dyDescent="0.25">
      <c r="A15338" t="s">
        <v>19</v>
      </c>
      <c r="B15338" t="s">
        <v>20</v>
      </c>
      <c r="C15338" s="1">
        <v>35509</v>
      </c>
      <c r="H15338">
        <v>0.15</v>
      </c>
      <c r="I15338" t="s">
        <v>26</v>
      </c>
      <c r="N15338">
        <v>59</v>
      </c>
      <c r="O15338" t="s">
        <v>23</v>
      </c>
      <c r="P15338">
        <v>81</v>
      </c>
      <c r="Q15338" t="s">
        <v>23</v>
      </c>
      <c r="R15338">
        <v>0</v>
      </c>
      <c r="S15338" t="s">
        <v>27</v>
      </c>
      <c r="T15338">
        <f t="shared" si="478"/>
        <v>0</v>
      </c>
      <c r="U15338">
        <f t="shared" si="479"/>
        <v>0</v>
      </c>
    </row>
    <row r="15339" spans="1:21" x14ac:dyDescent="0.25">
      <c r="A15339" t="s">
        <v>19</v>
      </c>
      <c r="B15339" t="s">
        <v>20</v>
      </c>
      <c r="C15339" s="1">
        <v>35510</v>
      </c>
      <c r="H15339">
        <v>0.27</v>
      </c>
      <c r="I15339" t="s">
        <v>26</v>
      </c>
      <c r="N15339">
        <v>61</v>
      </c>
      <c r="O15339" t="s">
        <v>23</v>
      </c>
      <c r="P15339">
        <v>79</v>
      </c>
      <c r="Q15339" t="s">
        <v>23</v>
      </c>
      <c r="R15339">
        <v>0</v>
      </c>
      <c r="S15339" t="s">
        <v>27</v>
      </c>
      <c r="T15339">
        <f t="shared" si="478"/>
        <v>0</v>
      </c>
      <c r="U15339">
        <f t="shared" si="479"/>
        <v>0</v>
      </c>
    </row>
    <row r="15340" spans="1:21" x14ac:dyDescent="0.25">
      <c r="A15340" t="s">
        <v>19</v>
      </c>
      <c r="B15340" t="s">
        <v>20</v>
      </c>
      <c r="C15340" s="1">
        <v>35511</v>
      </c>
      <c r="H15340">
        <v>0.3</v>
      </c>
      <c r="I15340" t="s">
        <v>26</v>
      </c>
      <c r="N15340">
        <v>57</v>
      </c>
      <c r="O15340" t="s">
        <v>23</v>
      </c>
      <c r="P15340">
        <v>82</v>
      </c>
      <c r="Q15340" t="s">
        <v>23</v>
      </c>
      <c r="R15340">
        <v>0</v>
      </c>
      <c r="S15340" t="s">
        <v>27</v>
      </c>
      <c r="T15340">
        <f t="shared" si="478"/>
        <v>0</v>
      </c>
      <c r="U15340">
        <f t="shared" si="479"/>
        <v>0</v>
      </c>
    </row>
    <row r="15341" spans="1:21" x14ac:dyDescent="0.25">
      <c r="A15341" t="s">
        <v>19</v>
      </c>
      <c r="B15341" t="s">
        <v>20</v>
      </c>
      <c r="C15341" s="1">
        <v>35512</v>
      </c>
      <c r="N15341">
        <v>54</v>
      </c>
      <c r="O15341" t="s">
        <v>23</v>
      </c>
      <c r="P15341">
        <v>83</v>
      </c>
      <c r="Q15341" t="s">
        <v>23</v>
      </c>
      <c r="R15341">
        <v>0</v>
      </c>
      <c r="S15341" t="s">
        <v>27</v>
      </c>
      <c r="T15341">
        <f t="shared" si="478"/>
        <v>0</v>
      </c>
      <c r="U15341">
        <f t="shared" si="479"/>
        <v>0</v>
      </c>
    </row>
    <row r="15342" spans="1:21" x14ac:dyDescent="0.25">
      <c r="A15342" t="s">
        <v>19</v>
      </c>
      <c r="B15342" t="s">
        <v>20</v>
      </c>
      <c r="C15342" s="1">
        <v>35513</v>
      </c>
      <c r="D15342">
        <v>2</v>
      </c>
      <c r="E15342" t="s">
        <v>23</v>
      </c>
      <c r="J15342">
        <v>0.5</v>
      </c>
      <c r="K15342" t="s">
        <v>23</v>
      </c>
      <c r="N15342">
        <v>57</v>
      </c>
      <c r="O15342" t="s">
        <v>23</v>
      </c>
      <c r="P15342">
        <v>83</v>
      </c>
      <c r="Q15342" t="s">
        <v>23</v>
      </c>
      <c r="R15342">
        <v>0</v>
      </c>
      <c r="S15342" t="s">
        <v>27</v>
      </c>
      <c r="T15342">
        <f t="shared" si="478"/>
        <v>0</v>
      </c>
      <c r="U15342">
        <f t="shared" si="479"/>
        <v>0</v>
      </c>
    </row>
    <row r="15343" spans="1:21" x14ac:dyDescent="0.25">
      <c r="A15343" t="s">
        <v>19</v>
      </c>
      <c r="B15343" t="s">
        <v>20</v>
      </c>
      <c r="C15343" s="1">
        <v>35514</v>
      </c>
      <c r="H15343">
        <v>0.22</v>
      </c>
      <c r="I15343" t="s">
        <v>26</v>
      </c>
      <c r="N15343">
        <v>57</v>
      </c>
      <c r="O15343" t="s">
        <v>23</v>
      </c>
      <c r="P15343">
        <v>87</v>
      </c>
      <c r="Q15343" t="s">
        <v>23</v>
      </c>
      <c r="R15343">
        <v>0</v>
      </c>
      <c r="S15343" t="s">
        <v>27</v>
      </c>
      <c r="T15343">
        <f t="shared" si="478"/>
        <v>0</v>
      </c>
      <c r="U15343">
        <f t="shared" si="479"/>
        <v>0</v>
      </c>
    </row>
    <row r="15344" spans="1:21" x14ac:dyDescent="0.25">
      <c r="A15344" t="s">
        <v>19</v>
      </c>
      <c r="B15344" t="s">
        <v>20</v>
      </c>
      <c r="C15344" s="1">
        <v>35515</v>
      </c>
      <c r="H15344">
        <v>0.38</v>
      </c>
      <c r="I15344" t="s">
        <v>26</v>
      </c>
      <c r="N15344">
        <v>59</v>
      </c>
      <c r="O15344" t="s">
        <v>23</v>
      </c>
      <c r="P15344">
        <v>88</v>
      </c>
      <c r="Q15344" t="s">
        <v>23</v>
      </c>
      <c r="R15344">
        <v>0</v>
      </c>
      <c r="S15344" t="s">
        <v>27</v>
      </c>
      <c r="T15344">
        <f t="shared" si="478"/>
        <v>0</v>
      </c>
      <c r="U15344">
        <f t="shared" si="479"/>
        <v>0</v>
      </c>
    </row>
    <row r="15345" spans="1:21" x14ac:dyDescent="0.25">
      <c r="A15345" t="s">
        <v>19</v>
      </c>
      <c r="B15345" t="s">
        <v>20</v>
      </c>
      <c r="C15345" s="1">
        <v>35516</v>
      </c>
      <c r="H15345">
        <v>0.15</v>
      </c>
      <c r="I15345" t="s">
        <v>26</v>
      </c>
      <c r="N15345">
        <v>52</v>
      </c>
      <c r="O15345" t="s">
        <v>23</v>
      </c>
      <c r="P15345">
        <v>80</v>
      </c>
      <c r="Q15345" t="s">
        <v>23</v>
      </c>
      <c r="R15345">
        <v>0</v>
      </c>
      <c r="S15345" t="s">
        <v>27</v>
      </c>
      <c r="T15345">
        <f t="shared" si="478"/>
        <v>0</v>
      </c>
      <c r="U15345">
        <f t="shared" si="479"/>
        <v>0</v>
      </c>
    </row>
    <row r="15346" spans="1:21" x14ac:dyDescent="0.25">
      <c r="A15346" t="s">
        <v>19</v>
      </c>
      <c r="B15346" t="s">
        <v>20</v>
      </c>
      <c r="C15346" s="1">
        <v>35517</v>
      </c>
      <c r="H15346">
        <v>0.3</v>
      </c>
      <c r="I15346" t="s">
        <v>26</v>
      </c>
      <c r="N15346">
        <v>50</v>
      </c>
      <c r="O15346" t="s">
        <v>23</v>
      </c>
      <c r="P15346">
        <v>78</v>
      </c>
      <c r="Q15346" t="s">
        <v>23</v>
      </c>
      <c r="R15346">
        <v>0</v>
      </c>
      <c r="S15346" t="s">
        <v>27</v>
      </c>
      <c r="T15346">
        <f t="shared" si="478"/>
        <v>0</v>
      </c>
      <c r="U15346">
        <f t="shared" si="479"/>
        <v>0</v>
      </c>
    </row>
    <row r="15347" spans="1:21" x14ac:dyDescent="0.25">
      <c r="A15347" t="s">
        <v>19</v>
      </c>
      <c r="B15347" t="s">
        <v>20</v>
      </c>
      <c r="C15347" s="1">
        <v>35518</v>
      </c>
      <c r="H15347">
        <v>0.39</v>
      </c>
      <c r="I15347" t="s">
        <v>26</v>
      </c>
      <c r="N15347">
        <v>50</v>
      </c>
      <c r="O15347" t="s">
        <v>23</v>
      </c>
      <c r="P15347">
        <v>82</v>
      </c>
      <c r="Q15347" t="s">
        <v>23</v>
      </c>
      <c r="R15347">
        <v>0</v>
      </c>
      <c r="S15347" t="s">
        <v>27</v>
      </c>
      <c r="T15347">
        <f t="shared" si="478"/>
        <v>0</v>
      </c>
      <c r="U15347">
        <f t="shared" si="479"/>
        <v>0</v>
      </c>
    </row>
    <row r="15348" spans="1:21" x14ac:dyDescent="0.25">
      <c r="A15348" t="s">
        <v>19</v>
      </c>
      <c r="B15348" t="s">
        <v>20</v>
      </c>
      <c r="C15348" s="1">
        <v>35519</v>
      </c>
      <c r="H15348">
        <v>0.35</v>
      </c>
      <c r="I15348" t="s">
        <v>26</v>
      </c>
      <c r="N15348">
        <v>53</v>
      </c>
      <c r="O15348" t="s">
        <v>23</v>
      </c>
      <c r="P15348">
        <v>81</v>
      </c>
      <c r="Q15348" t="s">
        <v>23</v>
      </c>
      <c r="R15348">
        <v>0</v>
      </c>
      <c r="S15348" t="s">
        <v>27</v>
      </c>
      <c r="T15348">
        <f t="shared" si="478"/>
        <v>0</v>
      </c>
      <c r="U15348">
        <f t="shared" si="479"/>
        <v>0</v>
      </c>
    </row>
    <row r="15349" spans="1:21" x14ac:dyDescent="0.25">
      <c r="A15349" t="s">
        <v>19</v>
      </c>
      <c r="B15349" t="s">
        <v>20</v>
      </c>
      <c r="C15349" s="1">
        <v>35520</v>
      </c>
      <c r="H15349">
        <v>0.19</v>
      </c>
      <c r="I15349" t="s">
        <v>26</v>
      </c>
      <c r="N15349">
        <v>47</v>
      </c>
      <c r="O15349" t="s">
        <v>23</v>
      </c>
      <c r="P15349">
        <v>75</v>
      </c>
      <c r="Q15349" t="s">
        <v>23</v>
      </c>
      <c r="R15349">
        <v>0</v>
      </c>
      <c r="S15349" t="s">
        <v>27</v>
      </c>
      <c r="T15349">
        <f t="shared" si="478"/>
        <v>0</v>
      </c>
      <c r="U15349">
        <f t="shared" si="479"/>
        <v>0</v>
      </c>
    </row>
    <row r="15350" spans="1:21" x14ac:dyDescent="0.25">
      <c r="A15350" t="s">
        <v>19</v>
      </c>
      <c r="B15350" t="s">
        <v>20</v>
      </c>
      <c r="C15350" s="1">
        <v>35521</v>
      </c>
      <c r="H15350">
        <v>0.3</v>
      </c>
      <c r="I15350" t="s">
        <v>26</v>
      </c>
      <c r="N15350">
        <v>45</v>
      </c>
      <c r="O15350" t="s">
        <v>23</v>
      </c>
      <c r="P15350">
        <v>67</v>
      </c>
      <c r="Q15350" t="s">
        <v>23</v>
      </c>
      <c r="R15350">
        <v>0</v>
      </c>
      <c r="S15350" t="s">
        <v>27</v>
      </c>
      <c r="T15350">
        <f t="shared" si="478"/>
        <v>0</v>
      </c>
      <c r="U15350">
        <f t="shared" si="479"/>
        <v>0</v>
      </c>
    </row>
    <row r="15351" spans="1:21" x14ac:dyDescent="0.25">
      <c r="A15351" t="s">
        <v>19</v>
      </c>
      <c r="B15351" t="s">
        <v>20</v>
      </c>
      <c r="C15351" s="1">
        <v>35522</v>
      </c>
      <c r="H15351">
        <v>0.41</v>
      </c>
      <c r="I15351" t="s">
        <v>26</v>
      </c>
      <c r="N15351">
        <v>45</v>
      </c>
      <c r="O15351" t="s">
        <v>23</v>
      </c>
      <c r="P15351">
        <v>72</v>
      </c>
      <c r="Q15351" t="s">
        <v>23</v>
      </c>
      <c r="R15351">
        <v>0</v>
      </c>
      <c r="S15351" t="s">
        <v>27</v>
      </c>
      <c r="T15351">
        <f t="shared" si="478"/>
        <v>0</v>
      </c>
      <c r="U15351">
        <f t="shared" si="479"/>
        <v>0</v>
      </c>
    </row>
    <row r="15352" spans="1:21" x14ac:dyDescent="0.25">
      <c r="A15352" t="s">
        <v>19</v>
      </c>
      <c r="B15352" t="s">
        <v>20</v>
      </c>
      <c r="C15352" s="1">
        <v>35523</v>
      </c>
      <c r="H15352">
        <v>0.3</v>
      </c>
      <c r="I15352" t="s">
        <v>26</v>
      </c>
      <c r="N15352">
        <v>48</v>
      </c>
      <c r="O15352" t="s">
        <v>23</v>
      </c>
      <c r="P15352">
        <v>80</v>
      </c>
      <c r="Q15352" t="s">
        <v>23</v>
      </c>
      <c r="R15352">
        <v>0</v>
      </c>
      <c r="S15352" t="s">
        <v>27</v>
      </c>
      <c r="T15352">
        <f t="shared" si="478"/>
        <v>0</v>
      </c>
      <c r="U15352">
        <f t="shared" si="479"/>
        <v>0</v>
      </c>
    </row>
    <row r="15353" spans="1:21" x14ac:dyDescent="0.25">
      <c r="A15353" t="s">
        <v>19</v>
      </c>
      <c r="B15353" t="s">
        <v>20</v>
      </c>
      <c r="C15353" s="1">
        <v>35524</v>
      </c>
      <c r="H15353">
        <v>0.42</v>
      </c>
      <c r="I15353" t="s">
        <v>26</v>
      </c>
      <c r="N15353">
        <v>53</v>
      </c>
      <c r="O15353" t="s">
        <v>23</v>
      </c>
      <c r="P15353">
        <v>81</v>
      </c>
      <c r="Q15353" t="s">
        <v>23</v>
      </c>
      <c r="R15353">
        <v>0</v>
      </c>
      <c r="S15353" t="s">
        <v>27</v>
      </c>
      <c r="T15353">
        <f t="shared" si="478"/>
        <v>0</v>
      </c>
      <c r="U15353">
        <f t="shared" si="479"/>
        <v>0</v>
      </c>
    </row>
    <row r="15354" spans="1:21" x14ac:dyDescent="0.25">
      <c r="A15354" t="s">
        <v>19</v>
      </c>
      <c r="B15354" t="s">
        <v>20</v>
      </c>
      <c r="C15354" s="1">
        <v>35525</v>
      </c>
      <c r="H15354">
        <v>0.3</v>
      </c>
      <c r="I15354" t="s">
        <v>26</v>
      </c>
      <c r="N15354">
        <v>47</v>
      </c>
      <c r="O15354" t="s">
        <v>23</v>
      </c>
      <c r="P15354">
        <v>81</v>
      </c>
      <c r="Q15354" t="s">
        <v>23</v>
      </c>
      <c r="R15354">
        <v>0</v>
      </c>
      <c r="S15354" t="s">
        <v>27</v>
      </c>
      <c r="T15354">
        <f t="shared" si="478"/>
        <v>0</v>
      </c>
      <c r="U15354">
        <f t="shared" si="479"/>
        <v>0</v>
      </c>
    </row>
    <row r="15355" spans="1:21" x14ac:dyDescent="0.25">
      <c r="A15355" t="s">
        <v>19</v>
      </c>
      <c r="B15355" t="s">
        <v>20</v>
      </c>
      <c r="C15355" s="1">
        <v>35526</v>
      </c>
      <c r="H15355">
        <v>0.26</v>
      </c>
      <c r="I15355" t="s">
        <v>26</v>
      </c>
      <c r="N15355">
        <v>49</v>
      </c>
      <c r="O15355" t="s">
        <v>23</v>
      </c>
      <c r="P15355">
        <v>78</v>
      </c>
      <c r="Q15355" t="s">
        <v>23</v>
      </c>
      <c r="R15355">
        <v>0</v>
      </c>
      <c r="S15355" t="s">
        <v>27</v>
      </c>
      <c r="T15355">
        <f t="shared" si="478"/>
        <v>0</v>
      </c>
      <c r="U15355">
        <f t="shared" si="479"/>
        <v>0</v>
      </c>
    </row>
    <row r="15356" spans="1:21" x14ac:dyDescent="0.25">
      <c r="A15356" t="s">
        <v>19</v>
      </c>
      <c r="B15356" t="s">
        <v>20</v>
      </c>
      <c r="C15356" s="1">
        <v>35527</v>
      </c>
      <c r="H15356">
        <v>0.23</v>
      </c>
      <c r="I15356" t="s">
        <v>26</v>
      </c>
      <c r="N15356">
        <v>60</v>
      </c>
      <c r="O15356" t="s">
        <v>23</v>
      </c>
      <c r="P15356">
        <v>80</v>
      </c>
      <c r="Q15356" t="s">
        <v>23</v>
      </c>
      <c r="R15356">
        <v>0</v>
      </c>
      <c r="S15356" t="s">
        <v>27</v>
      </c>
      <c r="T15356">
        <f t="shared" si="478"/>
        <v>0</v>
      </c>
      <c r="U15356">
        <f t="shared" si="479"/>
        <v>0</v>
      </c>
    </row>
    <row r="15357" spans="1:21" x14ac:dyDescent="0.25">
      <c r="A15357" t="s">
        <v>19</v>
      </c>
      <c r="B15357" t="s">
        <v>20</v>
      </c>
      <c r="C15357" s="1">
        <v>35528</v>
      </c>
      <c r="H15357">
        <v>0.3</v>
      </c>
      <c r="I15357" t="s">
        <v>26</v>
      </c>
      <c r="N15357">
        <v>50</v>
      </c>
      <c r="O15357" t="s">
        <v>23</v>
      </c>
      <c r="P15357">
        <v>79</v>
      </c>
      <c r="Q15357" t="s">
        <v>23</v>
      </c>
      <c r="R15357">
        <v>0</v>
      </c>
      <c r="S15357" t="s">
        <v>27</v>
      </c>
      <c r="T15357">
        <f t="shared" si="478"/>
        <v>0</v>
      </c>
      <c r="U15357">
        <f t="shared" si="479"/>
        <v>0</v>
      </c>
    </row>
    <row r="15358" spans="1:21" x14ac:dyDescent="0.25">
      <c r="A15358" t="s">
        <v>19</v>
      </c>
      <c r="B15358" t="s">
        <v>20</v>
      </c>
      <c r="C15358" s="1">
        <v>35529</v>
      </c>
      <c r="H15358">
        <v>0.36</v>
      </c>
      <c r="I15358" t="s">
        <v>26</v>
      </c>
      <c r="N15358">
        <v>45</v>
      </c>
      <c r="O15358" t="s">
        <v>23</v>
      </c>
      <c r="P15358">
        <v>78</v>
      </c>
      <c r="Q15358" t="s">
        <v>23</v>
      </c>
      <c r="R15358">
        <v>0</v>
      </c>
      <c r="S15358" t="s">
        <v>27</v>
      </c>
      <c r="T15358">
        <f t="shared" si="478"/>
        <v>0</v>
      </c>
      <c r="U15358">
        <f t="shared" si="479"/>
        <v>0</v>
      </c>
    </row>
    <row r="15359" spans="1:21" x14ac:dyDescent="0.25">
      <c r="A15359" t="s">
        <v>19</v>
      </c>
      <c r="B15359" t="s">
        <v>20</v>
      </c>
      <c r="C15359" s="1">
        <v>35530</v>
      </c>
      <c r="H15359">
        <v>0.3</v>
      </c>
      <c r="I15359" t="s">
        <v>26</v>
      </c>
      <c r="N15359">
        <v>50</v>
      </c>
      <c r="O15359" t="s">
        <v>23</v>
      </c>
      <c r="P15359">
        <v>82</v>
      </c>
      <c r="Q15359" t="s">
        <v>23</v>
      </c>
      <c r="R15359">
        <v>0</v>
      </c>
      <c r="S15359" t="s">
        <v>27</v>
      </c>
      <c r="T15359">
        <f t="shared" si="478"/>
        <v>0</v>
      </c>
      <c r="U15359">
        <f t="shared" si="479"/>
        <v>0</v>
      </c>
    </row>
    <row r="15360" spans="1:21" x14ac:dyDescent="0.25">
      <c r="A15360" t="s">
        <v>19</v>
      </c>
      <c r="B15360" t="s">
        <v>20</v>
      </c>
      <c r="C15360" s="1">
        <v>35531</v>
      </c>
      <c r="H15360">
        <v>0.3</v>
      </c>
      <c r="I15360" t="s">
        <v>26</v>
      </c>
      <c r="N15360">
        <v>49</v>
      </c>
      <c r="O15360" t="s">
        <v>23</v>
      </c>
      <c r="P15360">
        <v>84</v>
      </c>
      <c r="Q15360" t="s">
        <v>23</v>
      </c>
      <c r="R15360">
        <v>0</v>
      </c>
      <c r="S15360" t="s">
        <v>27</v>
      </c>
      <c r="T15360">
        <f t="shared" si="478"/>
        <v>0</v>
      </c>
      <c r="U15360">
        <f t="shared" si="479"/>
        <v>0</v>
      </c>
    </row>
    <row r="15361" spans="1:21" x14ac:dyDescent="0.25">
      <c r="A15361" t="s">
        <v>19</v>
      </c>
      <c r="B15361" t="s">
        <v>20</v>
      </c>
      <c r="C15361" s="1">
        <v>35532</v>
      </c>
      <c r="H15361">
        <v>0.39</v>
      </c>
      <c r="I15361" t="s">
        <v>26</v>
      </c>
      <c r="N15361">
        <v>50</v>
      </c>
      <c r="O15361" t="s">
        <v>23</v>
      </c>
      <c r="P15361">
        <v>82</v>
      </c>
      <c r="Q15361" t="s">
        <v>23</v>
      </c>
      <c r="R15361">
        <v>0</v>
      </c>
      <c r="S15361" t="s">
        <v>27</v>
      </c>
      <c r="T15361">
        <f t="shared" si="478"/>
        <v>0</v>
      </c>
      <c r="U15361">
        <f t="shared" si="479"/>
        <v>0</v>
      </c>
    </row>
    <row r="15362" spans="1:21" x14ac:dyDescent="0.25">
      <c r="A15362" t="s">
        <v>19</v>
      </c>
      <c r="B15362" t="s">
        <v>20</v>
      </c>
      <c r="C15362" s="1">
        <v>35533</v>
      </c>
      <c r="H15362">
        <v>0.23</v>
      </c>
      <c r="I15362" t="s">
        <v>26</v>
      </c>
      <c r="N15362">
        <v>52</v>
      </c>
      <c r="O15362" t="s">
        <v>23</v>
      </c>
      <c r="P15362">
        <v>80</v>
      </c>
      <c r="Q15362" t="s">
        <v>23</v>
      </c>
      <c r="R15362">
        <v>0</v>
      </c>
      <c r="S15362" t="s">
        <v>27</v>
      </c>
      <c r="T15362">
        <f t="shared" si="478"/>
        <v>0</v>
      </c>
      <c r="U15362">
        <f t="shared" si="479"/>
        <v>0</v>
      </c>
    </row>
    <row r="15363" spans="1:21" x14ac:dyDescent="0.25">
      <c r="A15363" t="s">
        <v>19</v>
      </c>
      <c r="B15363" t="s">
        <v>20</v>
      </c>
      <c r="C15363" s="1">
        <v>35534</v>
      </c>
      <c r="H15363">
        <v>0.3</v>
      </c>
      <c r="I15363" t="s">
        <v>26</v>
      </c>
      <c r="N15363">
        <v>52</v>
      </c>
      <c r="O15363" t="s">
        <v>23</v>
      </c>
      <c r="P15363">
        <v>86</v>
      </c>
      <c r="Q15363" t="s">
        <v>23</v>
      </c>
      <c r="R15363">
        <v>0</v>
      </c>
      <c r="S15363" t="s">
        <v>27</v>
      </c>
      <c r="T15363">
        <f t="shared" si="478"/>
        <v>0</v>
      </c>
      <c r="U15363">
        <f t="shared" si="479"/>
        <v>0</v>
      </c>
    </row>
    <row r="15364" spans="1:21" x14ac:dyDescent="0.25">
      <c r="A15364" t="s">
        <v>19</v>
      </c>
      <c r="B15364" t="s">
        <v>20</v>
      </c>
      <c r="C15364" s="1">
        <v>35535</v>
      </c>
      <c r="H15364">
        <v>0.34</v>
      </c>
      <c r="I15364" t="s">
        <v>26</v>
      </c>
      <c r="N15364">
        <v>58</v>
      </c>
      <c r="O15364" t="s">
        <v>23</v>
      </c>
      <c r="P15364">
        <v>90</v>
      </c>
      <c r="Q15364" t="s">
        <v>23</v>
      </c>
      <c r="R15364">
        <v>0</v>
      </c>
      <c r="S15364" t="s">
        <v>27</v>
      </c>
      <c r="T15364">
        <f t="shared" si="478"/>
        <v>0</v>
      </c>
      <c r="U15364">
        <f t="shared" si="479"/>
        <v>0</v>
      </c>
    </row>
    <row r="15365" spans="1:21" x14ac:dyDescent="0.25">
      <c r="A15365" t="s">
        <v>19</v>
      </c>
      <c r="B15365" t="s">
        <v>20</v>
      </c>
      <c r="C15365" s="1">
        <v>35536</v>
      </c>
      <c r="H15365">
        <v>0.4</v>
      </c>
      <c r="I15365" t="s">
        <v>26</v>
      </c>
      <c r="N15365">
        <v>57</v>
      </c>
      <c r="O15365" t="s">
        <v>23</v>
      </c>
      <c r="P15365">
        <v>90</v>
      </c>
      <c r="Q15365" t="s">
        <v>23</v>
      </c>
      <c r="R15365">
        <v>0</v>
      </c>
      <c r="S15365" t="s">
        <v>27</v>
      </c>
      <c r="T15365">
        <f t="shared" ref="T15365:T15428" si="480">R15364+R15365</f>
        <v>0</v>
      </c>
      <c r="U15365">
        <f t="shared" ref="U15365:U15428" si="481">R15363+R15364+R15365</f>
        <v>0</v>
      </c>
    </row>
    <row r="15366" spans="1:21" x14ac:dyDescent="0.25">
      <c r="A15366" t="s">
        <v>19</v>
      </c>
      <c r="B15366" t="s">
        <v>20</v>
      </c>
      <c r="C15366" s="1">
        <v>35537</v>
      </c>
      <c r="H15366">
        <v>0.3</v>
      </c>
      <c r="I15366" t="s">
        <v>26</v>
      </c>
      <c r="N15366">
        <v>58</v>
      </c>
      <c r="O15366" t="s">
        <v>23</v>
      </c>
      <c r="P15366">
        <v>91</v>
      </c>
      <c r="Q15366" t="s">
        <v>23</v>
      </c>
      <c r="R15366">
        <v>0</v>
      </c>
      <c r="S15366" t="s">
        <v>27</v>
      </c>
      <c r="T15366">
        <f t="shared" si="480"/>
        <v>0</v>
      </c>
      <c r="U15366">
        <f t="shared" si="481"/>
        <v>0</v>
      </c>
    </row>
    <row r="15367" spans="1:21" x14ac:dyDescent="0.25">
      <c r="A15367" t="s">
        <v>19</v>
      </c>
      <c r="B15367" t="s">
        <v>20</v>
      </c>
      <c r="C15367" s="1">
        <v>35538</v>
      </c>
      <c r="H15367">
        <v>0.3</v>
      </c>
      <c r="I15367" t="s">
        <v>26</v>
      </c>
      <c r="N15367">
        <v>59</v>
      </c>
      <c r="O15367" t="s">
        <v>23</v>
      </c>
      <c r="P15367">
        <v>90</v>
      </c>
      <c r="Q15367" t="s">
        <v>23</v>
      </c>
      <c r="R15367">
        <v>0</v>
      </c>
      <c r="S15367" t="s">
        <v>27</v>
      </c>
      <c r="T15367">
        <f t="shared" si="480"/>
        <v>0</v>
      </c>
      <c r="U15367">
        <f t="shared" si="481"/>
        <v>0</v>
      </c>
    </row>
    <row r="15368" spans="1:21" x14ac:dyDescent="0.25">
      <c r="A15368" t="s">
        <v>19</v>
      </c>
      <c r="B15368" t="s">
        <v>20</v>
      </c>
      <c r="C15368" s="1">
        <v>35539</v>
      </c>
      <c r="H15368">
        <v>0.15</v>
      </c>
      <c r="I15368" t="s">
        <v>26</v>
      </c>
      <c r="N15368">
        <v>61</v>
      </c>
      <c r="O15368" t="s">
        <v>23</v>
      </c>
      <c r="P15368">
        <v>81</v>
      </c>
      <c r="Q15368" t="s">
        <v>23</v>
      </c>
      <c r="R15368">
        <v>0.03</v>
      </c>
      <c r="S15368" t="s">
        <v>26</v>
      </c>
      <c r="T15368">
        <f t="shared" si="480"/>
        <v>0.03</v>
      </c>
      <c r="U15368">
        <f t="shared" si="481"/>
        <v>0.03</v>
      </c>
    </row>
    <row r="15369" spans="1:21" x14ac:dyDescent="0.25">
      <c r="A15369" t="s">
        <v>19</v>
      </c>
      <c r="B15369" t="s">
        <v>20</v>
      </c>
      <c r="C15369" s="1">
        <v>35540</v>
      </c>
      <c r="H15369">
        <v>0.3</v>
      </c>
      <c r="I15369" t="s">
        <v>26</v>
      </c>
      <c r="N15369">
        <v>61</v>
      </c>
      <c r="O15369" t="s">
        <v>23</v>
      </c>
      <c r="P15369">
        <v>84</v>
      </c>
      <c r="Q15369" t="s">
        <v>23</v>
      </c>
      <c r="R15369">
        <v>0</v>
      </c>
      <c r="S15369" t="s">
        <v>27</v>
      </c>
      <c r="T15369">
        <f t="shared" si="480"/>
        <v>0.03</v>
      </c>
      <c r="U15369">
        <f t="shared" si="481"/>
        <v>0.03</v>
      </c>
    </row>
    <row r="15370" spans="1:21" x14ac:dyDescent="0.25">
      <c r="A15370" t="s">
        <v>19</v>
      </c>
      <c r="B15370" t="s">
        <v>20</v>
      </c>
      <c r="C15370" s="1">
        <v>35541</v>
      </c>
      <c r="H15370">
        <v>0.34</v>
      </c>
      <c r="I15370" t="s">
        <v>26</v>
      </c>
      <c r="N15370">
        <v>62</v>
      </c>
      <c r="O15370" t="s">
        <v>23</v>
      </c>
      <c r="P15370">
        <v>84</v>
      </c>
      <c r="Q15370" t="s">
        <v>23</v>
      </c>
      <c r="R15370">
        <v>0</v>
      </c>
      <c r="S15370" t="s">
        <v>27</v>
      </c>
      <c r="T15370">
        <f t="shared" si="480"/>
        <v>0</v>
      </c>
      <c r="U15370">
        <f t="shared" si="481"/>
        <v>0.03</v>
      </c>
    </row>
    <row r="15371" spans="1:21" x14ac:dyDescent="0.25">
      <c r="A15371" t="s">
        <v>19</v>
      </c>
      <c r="B15371" t="s">
        <v>20</v>
      </c>
      <c r="C15371" s="1">
        <v>35542</v>
      </c>
      <c r="H15371">
        <v>0.36</v>
      </c>
      <c r="I15371" t="s">
        <v>26</v>
      </c>
      <c r="N15371">
        <v>57</v>
      </c>
      <c r="O15371" t="s">
        <v>23</v>
      </c>
      <c r="P15371">
        <v>80</v>
      </c>
      <c r="Q15371" t="s">
        <v>23</v>
      </c>
      <c r="R15371">
        <v>0</v>
      </c>
      <c r="S15371" t="s">
        <v>27</v>
      </c>
      <c r="T15371">
        <f t="shared" si="480"/>
        <v>0</v>
      </c>
      <c r="U15371">
        <f t="shared" si="481"/>
        <v>0</v>
      </c>
    </row>
    <row r="15372" spans="1:21" x14ac:dyDescent="0.25">
      <c r="A15372" t="s">
        <v>19</v>
      </c>
      <c r="B15372" t="s">
        <v>20</v>
      </c>
      <c r="C15372" s="1">
        <v>35543</v>
      </c>
      <c r="H15372">
        <v>0.3</v>
      </c>
      <c r="I15372" t="s">
        <v>26</v>
      </c>
      <c r="N15372">
        <v>54</v>
      </c>
      <c r="O15372" t="s">
        <v>23</v>
      </c>
      <c r="P15372">
        <v>80</v>
      </c>
      <c r="Q15372" t="s">
        <v>23</v>
      </c>
      <c r="R15372">
        <v>0</v>
      </c>
      <c r="S15372" t="s">
        <v>27</v>
      </c>
      <c r="T15372">
        <f t="shared" si="480"/>
        <v>0</v>
      </c>
      <c r="U15372">
        <f t="shared" si="481"/>
        <v>0</v>
      </c>
    </row>
    <row r="15373" spans="1:21" x14ac:dyDescent="0.25">
      <c r="A15373" t="s">
        <v>19</v>
      </c>
      <c r="B15373" t="s">
        <v>20</v>
      </c>
      <c r="C15373" s="1">
        <v>35544</v>
      </c>
      <c r="H15373">
        <v>0.3</v>
      </c>
      <c r="I15373" t="s">
        <v>26</v>
      </c>
      <c r="N15373">
        <v>50</v>
      </c>
      <c r="O15373" t="s">
        <v>23</v>
      </c>
      <c r="P15373">
        <v>82</v>
      </c>
      <c r="Q15373" t="s">
        <v>23</v>
      </c>
      <c r="R15373">
        <v>0</v>
      </c>
      <c r="S15373" t="s">
        <v>27</v>
      </c>
      <c r="T15373">
        <f t="shared" si="480"/>
        <v>0</v>
      </c>
      <c r="U15373">
        <f t="shared" si="481"/>
        <v>0</v>
      </c>
    </row>
    <row r="15374" spans="1:21" x14ac:dyDescent="0.25">
      <c r="A15374" t="s">
        <v>19</v>
      </c>
      <c r="B15374" t="s">
        <v>20</v>
      </c>
      <c r="C15374" s="1">
        <v>35545</v>
      </c>
      <c r="H15374">
        <v>0.43</v>
      </c>
      <c r="I15374" t="s">
        <v>26</v>
      </c>
      <c r="N15374">
        <v>56</v>
      </c>
      <c r="O15374" t="s">
        <v>23</v>
      </c>
      <c r="P15374">
        <v>86</v>
      </c>
      <c r="Q15374" t="s">
        <v>23</v>
      </c>
      <c r="R15374">
        <v>0</v>
      </c>
      <c r="S15374" t="s">
        <v>27</v>
      </c>
      <c r="T15374">
        <f t="shared" si="480"/>
        <v>0</v>
      </c>
      <c r="U15374">
        <f t="shared" si="481"/>
        <v>0</v>
      </c>
    </row>
    <row r="15375" spans="1:21" x14ac:dyDescent="0.25">
      <c r="A15375" t="s">
        <v>19</v>
      </c>
      <c r="B15375" t="s">
        <v>20</v>
      </c>
      <c r="C15375" s="1">
        <v>35546</v>
      </c>
      <c r="H15375">
        <v>0.3</v>
      </c>
      <c r="I15375" t="s">
        <v>26</v>
      </c>
      <c r="N15375">
        <v>60</v>
      </c>
      <c r="O15375" t="s">
        <v>23</v>
      </c>
      <c r="P15375">
        <v>93</v>
      </c>
      <c r="Q15375" t="s">
        <v>23</v>
      </c>
      <c r="R15375">
        <v>0</v>
      </c>
      <c r="S15375" t="s">
        <v>27</v>
      </c>
      <c r="T15375">
        <f t="shared" si="480"/>
        <v>0</v>
      </c>
      <c r="U15375">
        <f t="shared" si="481"/>
        <v>0</v>
      </c>
    </row>
    <row r="15376" spans="1:21" x14ac:dyDescent="0.25">
      <c r="A15376" t="s">
        <v>19</v>
      </c>
      <c r="B15376" t="s">
        <v>20</v>
      </c>
      <c r="C15376" s="1">
        <v>35547</v>
      </c>
      <c r="H15376">
        <v>0.45</v>
      </c>
      <c r="I15376" t="s">
        <v>26</v>
      </c>
      <c r="N15376">
        <v>58</v>
      </c>
      <c r="O15376" t="s">
        <v>23</v>
      </c>
      <c r="P15376">
        <v>92</v>
      </c>
      <c r="Q15376" t="s">
        <v>23</v>
      </c>
      <c r="R15376">
        <v>0</v>
      </c>
      <c r="S15376" t="s">
        <v>27</v>
      </c>
      <c r="T15376">
        <f t="shared" si="480"/>
        <v>0</v>
      </c>
      <c r="U15376">
        <f t="shared" si="481"/>
        <v>0</v>
      </c>
    </row>
    <row r="15377" spans="1:21" x14ac:dyDescent="0.25">
      <c r="A15377" t="s">
        <v>19</v>
      </c>
      <c r="B15377" t="s">
        <v>20</v>
      </c>
      <c r="C15377" s="1">
        <v>35548</v>
      </c>
      <c r="H15377">
        <v>0.28000000000000003</v>
      </c>
      <c r="I15377" t="s">
        <v>26</v>
      </c>
      <c r="N15377">
        <v>52</v>
      </c>
      <c r="O15377" t="s">
        <v>23</v>
      </c>
      <c r="P15377">
        <v>78</v>
      </c>
      <c r="Q15377" t="s">
        <v>23</v>
      </c>
      <c r="R15377">
        <v>0</v>
      </c>
      <c r="S15377" t="s">
        <v>27</v>
      </c>
      <c r="T15377">
        <f t="shared" si="480"/>
        <v>0</v>
      </c>
      <c r="U15377">
        <f t="shared" si="481"/>
        <v>0</v>
      </c>
    </row>
    <row r="15378" spans="1:21" x14ac:dyDescent="0.25">
      <c r="A15378" t="s">
        <v>19</v>
      </c>
      <c r="B15378" t="s">
        <v>20</v>
      </c>
      <c r="C15378" s="1">
        <v>35549</v>
      </c>
      <c r="H15378">
        <v>0.23</v>
      </c>
      <c r="I15378" t="s">
        <v>26</v>
      </c>
      <c r="N15378">
        <v>54</v>
      </c>
      <c r="O15378" t="s">
        <v>23</v>
      </c>
      <c r="P15378">
        <v>78</v>
      </c>
      <c r="Q15378" t="s">
        <v>23</v>
      </c>
      <c r="R15378">
        <v>0</v>
      </c>
      <c r="S15378" t="s">
        <v>27</v>
      </c>
      <c r="T15378">
        <f t="shared" si="480"/>
        <v>0</v>
      </c>
      <c r="U15378">
        <f t="shared" si="481"/>
        <v>0</v>
      </c>
    </row>
    <row r="15379" spans="1:21" x14ac:dyDescent="0.25">
      <c r="A15379" t="s">
        <v>19</v>
      </c>
      <c r="B15379" t="s">
        <v>20</v>
      </c>
      <c r="C15379" s="1">
        <v>35550</v>
      </c>
      <c r="H15379">
        <v>0.3</v>
      </c>
      <c r="I15379" t="s">
        <v>26</v>
      </c>
      <c r="N15379">
        <v>53</v>
      </c>
      <c r="O15379" t="s">
        <v>23</v>
      </c>
      <c r="P15379">
        <v>82</v>
      </c>
      <c r="Q15379" t="s">
        <v>23</v>
      </c>
      <c r="R15379">
        <v>0</v>
      </c>
      <c r="S15379" t="s">
        <v>27</v>
      </c>
      <c r="T15379">
        <f t="shared" si="480"/>
        <v>0</v>
      </c>
      <c r="U15379">
        <f t="shared" si="481"/>
        <v>0</v>
      </c>
    </row>
    <row r="15380" spans="1:21" x14ac:dyDescent="0.25">
      <c r="A15380" t="s">
        <v>19</v>
      </c>
      <c r="B15380" t="s">
        <v>20</v>
      </c>
      <c r="C15380" s="1">
        <v>35551</v>
      </c>
      <c r="H15380">
        <v>0.39</v>
      </c>
      <c r="I15380" t="s">
        <v>26</v>
      </c>
      <c r="N15380">
        <v>50</v>
      </c>
      <c r="O15380" t="s">
        <v>23</v>
      </c>
      <c r="P15380">
        <v>83</v>
      </c>
      <c r="Q15380" t="s">
        <v>23</v>
      </c>
      <c r="R15380">
        <v>0</v>
      </c>
      <c r="S15380" t="s">
        <v>27</v>
      </c>
      <c r="T15380">
        <f t="shared" si="480"/>
        <v>0</v>
      </c>
      <c r="U15380">
        <f t="shared" si="481"/>
        <v>0</v>
      </c>
    </row>
    <row r="15381" spans="1:21" x14ac:dyDescent="0.25">
      <c r="A15381" t="s">
        <v>19</v>
      </c>
      <c r="B15381" t="s">
        <v>20</v>
      </c>
      <c r="C15381" s="1">
        <v>35552</v>
      </c>
      <c r="H15381">
        <v>0.45</v>
      </c>
      <c r="I15381" t="s">
        <v>26</v>
      </c>
      <c r="N15381">
        <v>53</v>
      </c>
      <c r="O15381" t="s">
        <v>23</v>
      </c>
      <c r="P15381">
        <v>83</v>
      </c>
      <c r="Q15381" t="s">
        <v>23</v>
      </c>
      <c r="R15381">
        <v>0</v>
      </c>
      <c r="S15381" t="s">
        <v>27</v>
      </c>
      <c r="T15381">
        <f t="shared" si="480"/>
        <v>0</v>
      </c>
      <c r="U15381">
        <f t="shared" si="481"/>
        <v>0</v>
      </c>
    </row>
    <row r="15382" spans="1:21" x14ac:dyDescent="0.25">
      <c r="A15382" t="s">
        <v>19</v>
      </c>
      <c r="B15382" t="s">
        <v>20</v>
      </c>
      <c r="C15382" s="1">
        <v>35553</v>
      </c>
      <c r="H15382">
        <v>0.15</v>
      </c>
      <c r="I15382" t="s">
        <v>26</v>
      </c>
      <c r="N15382">
        <v>57</v>
      </c>
      <c r="O15382" t="s">
        <v>23</v>
      </c>
      <c r="P15382">
        <v>91</v>
      </c>
      <c r="Q15382" t="s">
        <v>23</v>
      </c>
      <c r="R15382">
        <v>0</v>
      </c>
      <c r="S15382" t="s">
        <v>27</v>
      </c>
      <c r="T15382">
        <f t="shared" si="480"/>
        <v>0</v>
      </c>
      <c r="U15382">
        <f t="shared" si="481"/>
        <v>0</v>
      </c>
    </row>
    <row r="15383" spans="1:21" x14ac:dyDescent="0.25">
      <c r="A15383" t="s">
        <v>19</v>
      </c>
      <c r="B15383" t="s">
        <v>20</v>
      </c>
      <c r="C15383" s="1">
        <v>35554</v>
      </c>
      <c r="H15383">
        <v>0.45</v>
      </c>
      <c r="I15383" t="s">
        <v>26</v>
      </c>
      <c r="N15383">
        <v>53</v>
      </c>
      <c r="O15383" t="s">
        <v>23</v>
      </c>
      <c r="P15383">
        <v>91</v>
      </c>
      <c r="Q15383" t="s">
        <v>23</v>
      </c>
      <c r="R15383">
        <v>0</v>
      </c>
      <c r="S15383" t="s">
        <v>27</v>
      </c>
      <c r="T15383">
        <f t="shared" si="480"/>
        <v>0</v>
      </c>
      <c r="U15383">
        <f t="shared" si="481"/>
        <v>0</v>
      </c>
    </row>
    <row r="15384" spans="1:21" x14ac:dyDescent="0.25">
      <c r="A15384" t="s">
        <v>19</v>
      </c>
      <c r="B15384" t="s">
        <v>20</v>
      </c>
      <c r="C15384" s="1">
        <v>35555</v>
      </c>
      <c r="H15384">
        <v>0.45</v>
      </c>
      <c r="I15384" t="s">
        <v>26</v>
      </c>
      <c r="N15384">
        <v>55</v>
      </c>
      <c r="O15384" t="s">
        <v>23</v>
      </c>
      <c r="P15384">
        <v>88</v>
      </c>
      <c r="Q15384" t="s">
        <v>23</v>
      </c>
      <c r="R15384">
        <v>0</v>
      </c>
      <c r="S15384" t="s">
        <v>27</v>
      </c>
      <c r="T15384">
        <f t="shared" si="480"/>
        <v>0</v>
      </c>
      <c r="U15384">
        <f t="shared" si="481"/>
        <v>0</v>
      </c>
    </row>
    <row r="15385" spans="1:21" x14ac:dyDescent="0.25">
      <c r="A15385" t="s">
        <v>19</v>
      </c>
      <c r="B15385" t="s">
        <v>20</v>
      </c>
      <c r="C15385" s="1">
        <v>35556</v>
      </c>
      <c r="H15385">
        <v>0.57999999999999996</v>
      </c>
      <c r="I15385" t="s">
        <v>26</v>
      </c>
      <c r="N15385">
        <v>54</v>
      </c>
      <c r="O15385" t="s">
        <v>23</v>
      </c>
      <c r="P15385">
        <v>91</v>
      </c>
      <c r="Q15385" t="s">
        <v>23</v>
      </c>
      <c r="R15385">
        <v>0</v>
      </c>
      <c r="S15385" t="s">
        <v>27</v>
      </c>
      <c r="T15385">
        <f t="shared" si="480"/>
        <v>0</v>
      </c>
      <c r="U15385">
        <f t="shared" si="481"/>
        <v>0</v>
      </c>
    </row>
    <row r="15386" spans="1:21" x14ac:dyDescent="0.25">
      <c r="A15386" t="s">
        <v>19</v>
      </c>
      <c r="B15386" t="s">
        <v>20</v>
      </c>
      <c r="C15386" s="1">
        <v>35557</v>
      </c>
      <c r="H15386">
        <v>0.41</v>
      </c>
      <c r="I15386" t="s">
        <v>26</v>
      </c>
      <c r="N15386">
        <v>63</v>
      </c>
      <c r="O15386" t="s">
        <v>23</v>
      </c>
      <c r="P15386">
        <v>89</v>
      </c>
      <c r="Q15386" t="s">
        <v>23</v>
      </c>
      <c r="R15386">
        <v>0</v>
      </c>
      <c r="S15386" t="s">
        <v>27</v>
      </c>
      <c r="T15386">
        <f t="shared" si="480"/>
        <v>0</v>
      </c>
      <c r="U15386">
        <f t="shared" si="481"/>
        <v>0</v>
      </c>
    </row>
    <row r="15387" spans="1:21" x14ac:dyDescent="0.25">
      <c r="A15387" t="s">
        <v>19</v>
      </c>
      <c r="B15387" t="s">
        <v>20</v>
      </c>
      <c r="C15387" s="1">
        <v>35558</v>
      </c>
      <c r="H15387">
        <v>0.52</v>
      </c>
      <c r="I15387" t="s">
        <v>26</v>
      </c>
      <c r="N15387">
        <v>54</v>
      </c>
      <c r="O15387" t="s">
        <v>23</v>
      </c>
      <c r="P15387">
        <v>90</v>
      </c>
      <c r="Q15387" t="s">
        <v>23</v>
      </c>
      <c r="R15387">
        <v>0</v>
      </c>
      <c r="S15387" t="s">
        <v>27</v>
      </c>
      <c r="T15387">
        <f t="shared" si="480"/>
        <v>0</v>
      </c>
      <c r="U15387">
        <f t="shared" si="481"/>
        <v>0</v>
      </c>
    </row>
    <row r="15388" spans="1:21" x14ac:dyDescent="0.25">
      <c r="A15388" t="s">
        <v>19</v>
      </c>
      <c r="B15388" t="s">
        <v>20</v>
      </c>
      <c r="C15388" s="1">
        <v>35559</v>
      </c>
      <c r="H15388">
        <v>0.45</v>
      </c>
      <c r="I15388" t="s">
        <v>26</v>
      </c>
      <c r="N15388">
        <v>55</v>
      </c>
      <c r="O15388" t="s">
        <v>23</v>
      </c>
      <c r="P15388">
        <v>92</v>
      </c>
      <c r="Q15388" t="s">
        <v>23</v>
      </c>
      <c r="R15388">
        <v>0</v>
      </c>
      <c r="S15388" t="s">
        <v>27</v>
      </c>
      <c r="T15388">
        <f t="shared" si="480"/>
        <v>0</v>
      </c>
      <c r="U15388">
        <f t="shared" si="481"/>
        <v>0</v>
      </c>
    </row>
    <row r="15389" spans="1:21" x14ac:dyDescent="0.25">
      <c r="A15389" t="s">
        <v>19</v>
      </c>
      <c r="B15389" t="s">
        <v>20</v>
      </c>
      <c r="C15389" s="1">
        <v>35560</v>
      </c>
      <c r="H15389">
        <v>0.22</v>
      </c>
      <c r="I15389" t="s">
        <v>26</v>
      </c>
      <c r="N15389">
        <v>55</v>
      </c>
      <c r="O15389" t="s">
        <v>23</v>
      </c>
      <c r="P15389">
        <v>88</v>
      </c>
      <c r="Q15389" t="s">
        <v>23</v>
      </c>
      <c r="R15389">
        <v>0</v>
      </c>
      <c r="S15389" t="s">
        <v>27</v>
      </c>
      <c r="T15389">
        <f t="shared" si="480"/>
        <v>0</v>
      </c>
      <c r="U15389">
        <f t="shared" si="481"/>
        <v>0</v>
      </c>
    </row>
    <row r="15390" spans="1:21" x14ac:dyDescent="0.25">
      <c r="A15390" t="s">
        <v>19</v>
      </c>
      <c r="B15390" t="s">
        <v>20</v>
      </c>
      <c r="C15390" s="1">
        <v>35561</v>
      </c>
      <c r="H15390">
        <v>0.55000000000000004</v>
      </c>
      <c r="I15390" t="s">
        <v>26</v>
      </c>
      <c r="N15390">
        <v>58</v>
      </c>
      <c r="O15390" t="s">
        <v>23</v>
      </c>
      <c r="P15390">
        <v>90</v>
      </c>
      <c r="Q15390" t="s">
        <v>23</v>
      </c>
      <c r="R15390">
        <v>0</v>
      </c>
      <c r="S15390" t="s">
        <v>27</v>
      </c>
      <c r="T15390">
        <f t="shared" si="480"/>
        <v>0</v>
      </c>
      <c r="U15390">
        <f t="shared" si="481"/>
        <v>0</v>
      </c>
    </row>
    <row r="15391" spans="1:21" x14ac:dyDescent="0.25">
      <c r="A15391" t="s">
        <v>19</v>
      </c>
      <c r="B15391" t="s">
        <v>20</v>
      </c>
      <c r="C15391" s="1">
        <v>35562</v>
      </c>
      <c r="H15391">
        <v>0.47</v>
      </c>
      <c r="I15391" t="s">
        <v>26</v>
      </c>
      <c r="N15391">
        <v>58</v>
      </c>
      <c r="O15391" t="s">
        <v>23</v>
      </c>
      <c r="P15391">
        <v>94</v>
      </c>
      <c r="Q15391" t="s">
        <v>23</v>
      </c>
      <c r="R15391">
        <v>0</v>
      </c>
      <c r="S15391" t="s">
        <v>27</v>
      </c>
      <c r="T15391">
        <f t="shared" si="480"/>
        <v>0</v>
      </c>
      <c r="U15391">
        <f t="shared" si="481"/>
        <v>0</v>
      </c>
    </row>
    <row r="15392" spans="1:21" x14ac:dyDescent="0.25">
      <c r="A15392" t="s">
        <v>19</v>
      </c>
      <c r="B15392" t="s">
        <v>20</v>
      </c>
      <c r="C15392" s="1">
        <v>35563</v>
      </c>
      <c r="H15392">
        <v>0.62</v>
      </c>
      <c r="I15392" t="s">
        <v>26</v>
      </c>
      <c r="N15392">
        <v>56</v>
      </c>
      <c r="O15392" t="s">
        <v>23</v>
      </c>
      <c r="P15392">
        <v>92</v>
      </c>
      <c r="Q15392" t="s">
        <v>23</v>
      </c>
      <c r="R15392">
        <v>0</v>
      </c>
      <c r="S15392" t="s">
        <v>27</v>
      </c>
      <c r="T15392">
        <f t="shared" si="480"/>
        <v>0</v>
      </c>
      <c r="U15392">
        <f t="shared" si="481"/>
        <v>0</v>
      </c>
    </row>
    <row r="15393" spans="1:21" x14ac:dyDescent="0.25">
      <c r="A15393" t="s">
        <v>19</v>
      </c>
      <c r="B15393" t="s">
        <v>20</v>
      </c>
      <c r="C15393" s="1">
        <v>35564</v>
      </c>
      <c r="H15393">
        <v>0.6</v>
      </c>
      <c r="I15393" t="s">
        <v>26</v>
      </c>
      <c r="N15393">
        <v>62</v>
      </c>
      <c r="O15393" t="s">
        <v>23</v>
      </c>
      <c r="P15393">
        <v>93</v>
      </c>
      <c r="Q15393" t="s">
        <v>23</v>
      </c>
      <c r="R15393">
        <v>0</v>
      </c>
      <c r="S15393" t="s">
        <v>27</v>
      </c>
      <c r="T15393">
        <f t="shared" si="480"/>
        <v>0</v>
      </c>
      <c r="U15393">
        <f t="shared" si="481"/>
        <v>0</v>
      </c>
    </row>
    <row r="15394" spans="1:21" x14ac:dyDescent="0.25">
      <c r="A15394" t="s">
        <v>19</v>
      </c>
      <c r="B15394" t="s">
        <v>20</v>
      </c>
      <c r="C15394" s="1">
        <v>35565</v>
      </c>
      <c r="H15394">
        <v>0.3</v>
      </c>
      <c r="I15394" t="s">
        <v>26</v>
      </c>
      <c r="N15394">
        <v>62</v>
      </c>
      <c r="O15394" t="s">
        <v>23</v>
      </c>
      <c r="P15394">
        <v>93</v>
      </c>
      <c r="Q15394" t="s">
        <v>23</v>
      </c>
      <c r="R15394">
        <v>0</v>
      </c>
      <c r="S15394" t="s">
        <v>27</v>
      </c>
      <c r="T15394">
        <f t="shared" si="480"/>
        <v>0</v>
      </c>
      <c r="U15394">
        <f t="shared" si="481"/>
        <v>0</v>
      </c>
    </row>
    <row r="15395" spans="1:21" x14ac:dyDescent="0.25">
      <c r="A15395" t="s">
        <v>19</v>
      </c>
      <c r="B15395" t="s">
        <v>20</v>
      </c>
      <c r="C15395" s="1">
        <v>35566</v>
      </c>
      <c r="H15395">
        <v>0.4</v>
      </c>
      <c r="I15395" t="s">
        <v>26</v>
      </c>
      <c r="N15395">
        <v>64</v>
      </c>
      <c r="O15395" t="s">
        <v>23</v>
      </c>
      <c r="P15395">
        <v>98</v>
      </c>
      <c r="Q15395" t="s">
        <v>23</v>
      </c>
      <c r="R15395">
        <v>0</v>
      </c>
      <c r="S15395" t="s">
        <v>27</v>
      </c>
      <c r="T15395">
        <f t="shared" si="480"/>
        <v>0</v>
      </c>
      <c r="U15395">
        <f t="shared" si="481"/>
        <v>0</v>
      </c>
    </row>
    <row r="15396" spans="1:21" x14ac:dyDescent="0.25">
      <c r="A15396" t="s">
        <v>19</v>
      </c>
      <c r="B15396" t="s">
        <v>20</v>
      </c>
      <c r="C15396" s="1">
        <v>35567</v>
      </c>
      <c r="H15396">
        <v>0.64</v>
      </c>
      <c r="I15396" t="s">
        <v>26</v>
      </c>
      <c r="N15396">
        <v>70</v>
      </c>
      <c r="O15396" t="s">
        <v>23</v>
      </c>
      <c r="P15396">
        <v>99</v>
      </c>
      <c r="Q15396" t="s">
        <v>23</v>
      </c>
      <c r="R15396">
        <v>0</v>
      </c>
      <c r="S15396" t="s">
        <v>27</v>
      </c>
      <c r="T15396">
        <f t="shared" si="480"/>
        <v>0</v>
      </c>
      <c r="U15396">
        <f t="shared" si="481"/>
        <v>0</v>
      </c>
    </row>
    <row r="15397" spans="1:21" x14ac:dyDescent="0.25">
      <c r="A15397" t="s">
        <v>19</v>
      </c>
      <c r="B15397" t="s">
        <v>20</v>
      </c>
      <c r="C15397" s="1">
        <v>35568</v>
      </c>
      <c r="H15397">
        <v>0.45</v>
      </c>
      <c r="I15397" t="s">
        <v>26</v>
      </c>
      <c r="N15397">
        <v>69</v>
      </c>
      <c r="O15397" t="s">
        <v>23</v>
      </c>
      <c r="P15397">
        <v>99</v>
      </c>
      <c r="Q15397" t="s">
        <v>23</v>
      </c>
      <c r="R15397">
        <v>0</v>
      </c>
      <c r="S15397" t="s">
        <v>27</v>
      </c>
      <c r="T15397">
        <f t="shared" si="480"/>
        <v>0</v>
      </c>
      <c r="U15397">
        <f t="shared" si="481"/>
        <v>0</v>
      </c>
    </row>
    <row r="15398" spans="1:21" x14ac:dyDescent="0.25">
      <c r="A15398" t="s">
        <v>19</v>
      </c>
      <c r="B15398" t="s">
        <v>20</v>
      </c>
      <c r="C15398" s="1">
        <v>35569</v>
      </c>
      <c r="H15398">
        <v>0.5</v>
      </c>
      <c r="I15398" t="s">
        <v>26</v>
      </c>
      <c r="N15398">
        <v>70</v>
      </c>
      <c r="O15398" t="s">
        <v>23</v>
      </c>
      <c r="P15398">
        <v>99</v>
      </c>
      <c r="Q15398" t="s">
        <v>23</v>
      </c>
      <c r="R15398">
        <v>0</v>
      </c>
      <c r="S15398" t="s">
        <v>27</v>
      </c>
      <c r="T15398">
        <f t="shared" si="480"/>
        <v>0</v>
      </c>
      <c r="U15398">
        <f t="shared" si="481"/>
        <v>0</v>
      </c>
    </row>
    <row r="15399" spans="1:21" x14ac:dyDescent="0.25">
      <c r="A15399" t="s">
        <v>19</v>
      </c>
      <c r="B15399" t="s">
        <v>20</v>
      </c>
      <c r="C15399" s="1">
        <v>35570</v>
      </c>
      <c r="H15399">
        <v>0.39</v>
      </c>
      <c r="I15399" t="s">
        <v>26</v>
      </c>
      <c r="N15399">
        <v>68</v>
      </c>
      <c r="O15399" t="s">
        <v>23</v>
      </c>
      <c r="P15399">
        <v>87</v>
      </c>
      <c r="Q15399" t="s">
        <v>23</v>
      </c>
      <c r="R15399">
        <v>0</v>
      </c>
      <c r="S15399" t="s">
        <v>27</v>
      </c>
      <c r="T15399">
        <f t="shared" si="480"/>
        <v>0</v>
      </c>
      <c r="U15399">
        <f t="shared" si="481"/>
        <v>0</v>
      </c>
    </row>
    <row r="15400" spans="1:21" x14ac:dyDescent="0.25">
      <c r="A15400" t="s">
        <v>19</v>
      </c>
      <c r="B15400" t="s">
        <v>20</v>
      </c>
      <c r="C15400" s="1">
        <v>35571</v>
      </c>
      <c r="H15400">
        <v>0.24</v>
      </c>
      <c r="I15400" t="s">
        <v>26</v>
      </c>
      <c r="N15400">
        <v>67</v>
      </c>
      <c r="O15400" t="s">
        <v>23</v>
      </c>
      <c r="P15400">
        <v>87</v>
      </c>
      <c r="Q15400" t="s">
        <v>23</v>
      </c>
      <c r="R15400">
        <v>0</v>
      </c>
      <c r="S15400" t="s">
        <v>27</v>
      </c>
      <c r="T15400">
        <f t="shared" si="480"/>
        <v>0</v>
      </c>
      <c r="U15400">
        <f t="shared" si="481"/>
        <v>0</v>
      </c>
    </row>
    <row r="15401" spans="1:21" x14ac:dyDescent="0.25">
      <c r="A15401" t="s">
        <v>19</v>
      </c>
      <c r="B15401" t="s">
        <v>20</v>
      </c>
      <c r="C15401" s="1">
        <v>35572</v>
      </c>
      <c r="H15401">
        <v>0.6</v>
      </c>
      <c r="I15401" t="s">
        <v>26</v>
      </c>
      <c r="N15401">
        <v>57</v>
      </c>
      <c r="O15401" t="s">
        <v>23</v>
      </c>
      <c r="P15401">
        <v>87</v>
      </c>
      <c r="Q15401" t="s">
        <v>23</v>
      </c>
      <c r="R15401">
        <v>0</v>
      </c>
      <c r="S15401" t="s">
        <v>27</v>
      </c>
      <c r="T15401">
        <f t="shared" si="480"/>
        <v>0</v>
      </c>
      <c r="U15401">
        <f t="shared" si="481"/>
        <v>0</v>
      </c>
    </row>
    <row r="15402" spans="1:21" x14ac:dyDescent="0.25">
      <c r="A15402" t="s">
        <v>19</v>
      </c>
      <c r="B15402" t="s">
        <v>20</v>
      </c>
      <c r="C15402" s="1">
        <v>35573</v>
      </c>
      <c r="H15402">
        <v>0.21</v>
      </c>
      <c r="I15402" t="s">
        <v>26</v>
      </c>
      <c r="N15402">
        <v>58</v>
      </c>
      <c r="O15402" t="s">
        <v>23</v>
      </c>
      <c r="P15402">
        <v>84</v>
      </c>
      <c r="Q15402" t="s">
        <v>23</v>
      </c>
      <c r="R15402">
        <v>0.33</v>
      </c>
      <c r="S15402" t="s">
        <v>26</v>
      </c>
      <c r="T15402">
        <f t="shared" si="480"/>
        <v>0.33</v>
      </c>
      <c r="U15402">
        <f t="shared" si="481"/>
        <v>0.33</v>
      </c>
    </row>
    <row r="15403" spans="1:21" x14ac:dyDescent="0.25">
      <c r="A15403" t="s">
        <v>19</v>
      </c>
      <c r="B15403" t="s">
        <v>20</v>
      </c>
      <c r="C15403" s="1">
        <v>35574</v>
      </c>
      <c r="H15403">
        <v>0.22</v>
      </c>
      <c r="I15403" t="s">
        <v>26</v>
      </c>
      <c r="N15403">
        <v>58</v>
      </c>
      <c r="O15403" t="s">
        <v>23</v>
      </c>
      <c r="P15403">
        <v>85</v>
      </c>
      <c r="Q15403" t="s">
        <v>23</v>
      </c>
      <c r="R15403">
        <v>0.22</v>
      </c>
      <c r="S15403" t="s">
        <v>26</v>
      </c>
      <c r="T15403">
        <f t="shared" si="480"/>
        <v>0.55000000000000004</v>
      </c>
      <c r="U15403">
        <f t="shared" si="481"/>
        <v>0.55000000000000004</v>
      </c>
    </row>
    <row r="15404" spans="1:21" x14ac:dyDescent="0.25">
      <c r="A15404" t="s">
        <v>19</v>
      </c>
      <c r="B15404" t="s">
        <v>20</v>
      </c>
      <c r="C15404" s="1">
        <v>35575</v>
      </c>
      <c r="H15404">
        <v>0.4</v>
      </c>
      <c r="I15404" t="s">
        <v>26</v>
      </c>
      <c r="N15404">
        <v>54</v>
      </c>
      <c r="O15404" t="s">
        <v>23</v>
      </c>
      <c r="P15404">
        <v>84</v>
      </c>
      <c r="Q15404" t="s">
        <v>23</v>
      </c>
      <c r="R15404">
        <v>0</v>
      </c>
      <c r="S15404" t="s">
        <v>27</v>
      </c>
      <c r="T15404">
        <f t="shared" si="480"/>
        <v>0.22</v>
      </c>
      <c r="U15404">
        <f t="shared" si="481"/>
        <v>0.55000000000000004</v>
      </c>
    </row>
    <row r="15405" spans="1:21" x14ac:dyDescent="0.25">
      <c r="A15405" t="s">
        <v>19</v>
      </c>
      <c r="B15405" t="s">
        <v>20</v>
      </c>
      <c r="C15405" s="1">
        <v>35576</v>
      </c>
      <c r="H15405">
        <v>0.5</v>
      </c>
      <c r="I15405" t="s">
        <v>26</v>
      </c>
      <c r="N15405">
        <v>55</v>
      </c>
      <c r="O15405" t="s">
        <v>23</v>
      </c>
      <c r="P15405">
        <v>87</v>
      </c>
      <c r="Q15405" t="s">
        <v>23</v>
      </c>
      <c r="R15405">
        <v>0</v>
      </c>
      <c r="S15405" t="s">
        <v>27</v>
      </c>
      <c r="T15405">
        <f t="shared" si="480"/>
        <v>0</v>
      </c>
      <c r="U15405">
        <f t="shared" si="481"/>
        <v>0.22</v>
      </c>
    </row>
    <row r="15406" spans="1:21" x14ac:dyDescent="0.25">
      <c r="A15406" t="s">
        <v>19</v>
      </c>
      <c r="B15406" t="s">
        <v>20</v>
      </c>
      <c r="C15406" s="1">
        <v>35577</v>
      </c>
      <c r="H15406">
        <v>0.38</v>
      </c>
      <c r="I15406" t="s">
        <v>26</v>
      </c>
      <c r="N15406">
        <v>64</v>
      </c>
      <c r="O15406" t="s">
        <v>23</v>
      </c>
      <c r="P15406">
        <v>94</v>
      </c>
      <c r="Q15406" t="s">
        <v>23</v>
      </c>
      <c r="R15406">
        <v>0</v>
      </c>
      <c r="S15406" t="s">
        <v>27</v>
      </c>
      <c r="T15406">
        <f t="shared" si="480"/>
        <v>0</v>
      </c>
      <c r="U15406">
        <f t="shared" si="481"/>
        <v>0</v>
      </c>
    </row>
    <row r="15407" spans="1:21" x14ac:dyDescent="0.25">
      <c r="A15407" t="s">
        <v>19</v>
      </c>
      <c r="B15407" t="s">
        <v>20</v>
      </c>
      <c r="C15407" s="1">
        <v>35578</v>
      </c>
      <c r="H15407">
        <v>0.3</v>
      </c>
      <c r="I15407" t="s">
        <v>26</v>
      </c>
      <c r="N15407">
        <v>65</v>
      </c>
      <c r="O15407" t="s">
        <v>23</v>
      </c>
      <c r="P15407">
        <v>90</v>
      </c>
      <c r="Q15407" t="s">
        <v>23</v>
      </c>
      <c r="R15407">
        <v>0</v>
      </c>
      <c r="S15407" t="s">
        <v>27</v>
      </c>
      <c r="T15407">
        <f t="shared" si="480"/>
        <v>0</v>
      </c>
      <c r="U15407">
        <f t="shared" si="481"/>
        <v>0</v>
      </c>
    </row>
    <row r="15408" spans="1:21" x14ac:dyDescent="0.25">
      <c r="A15408" t="s">
        <v>19</v>
      </c>
      <c r="B15408" t="s">
        <v>20</v>
      </c>
      <c r="C15408" s="1">
        <v>35579</v>
      </c>
      <c r="H15408">
        <v>0.45</v>
      </c>
      <c r="I15408" t="s">
        <v>26</v>
      </c>
      <c r="N15408">
        <v>63</v>
      </c>
      <c r="O15408" t="s">
        <v>23</v>
      </c>
      <c r="P15408">
        <v>86</v>
      </c>
      <c r="Q15408" t="s">
        <v>23</v>
      </c>
      <c r="R15408">
        <v>0</v>
      </c>
      <c r="S15408" t="s">
        <v>27</v>
      </c>
      <c r="T15408">
        <f t="shared" si="480"/>
        <v>0</v>
      </c>
      <c r="U15408">
        <f t="shared" si="481"/>
        <v>0</v>
      </c>
    </row>
    <row r="15409" spans="1:21" x14ac:dyDescent="0.25">
      <c r="A15409" t="s">
        <v>19</v>
      </c>
      <c r="B15409" t="s">
        <v>20</v>
      </c>
      <c r="C15409" s="1">
        <v>35580</v>
      </c>
      <c r="H15409">
        <v>0.45</v>
      </c>
      <c r="I15409" t="s">
        <v>26</v>
      </c>
      <c r="N15409">
        <v>65</v>
      </c>
      <c r="O15409" t="s">
        <v>23</v>
      </c>
      <c r="P15409">
        <v>92</v>
      </c>
      <c r="Q15409" t="s">
        <v>23</v>
      </c>
      <c r="R15409">
        <v>0</v>
      </c>
      <c r="S15409" t="s">
        <v>27</v>
      </c>
      <c r="T15409">
        <f t="shared" si="480"/>
        <v>0</v>
      </c>
      <c r="U15409">
        <f t="shared" si="481"/>
        <v>0</v>
      </c>
    </row>
    <row r="15410" spans="1:21" x14ac:dyDescent="0.25">
      <c r="A15410" t="s">
        <v>19</v>
      </c>
      <c r="B15410" t="s">
        <v>20</v>
      </c>
      <c r="C15410" s="1">
        <v>35581</v>
      </c>
      <c r="H15410">
        <v>0.4</v>
      </c>
      <c r="I15410" t="s">
        <v>26</v>
      </c>
      <c r="N15410">
        <v>64</v>
      </c>
      <c r="O15410" t="s">
        <v>23</v>
      </c>
      <c r="P15410">
        <v>95</v>
      </c>
      <c r="Q15410" t="s">
        <v>23</v>
      </c>
      <c r="R15410">
        <v>0</v>
      </c>
      <c r="S15410" t="s">
        <v>27</v>
      </c>
      <c r="T15410">
        <f t="shared" si="480"/>
        <v>0</v>
      </c>
      <c r="U15410">
        <f t="shared" si="481"/>
        <v>0</v>
      </c>
    </row>
    <row r="15411" spans="1:21" x14ac:dyDescent="0.25">
      <c r="A15411" t="s">
        <v>19</v>
      </c>
      <c r="B15411" t="s">
        <v>20</v>
      </c>
      <c r="C15411" s="1">
        <v>35582</v>
      </c>
      <c r="H15411">
        <v>0.45</v>
      </c>
      <c r="I15411" t="s">
        <v>26</v>
      </c>
      <c r="N15411">
        <v>64</v>
      </c>
      <c r="O15411" t="s">
        <v>23</v>
      </c>
      <c r="P15411">
        <v>94</v>
      </c>
      <c r="Q15411" t="s">
        <v>23</v>
      </c>
      <c r="R15411">
        <v>0</v>
      </c>
      <c r="S15411" t="s">
        <v>26</v>
      </c>
      <c r="T15411">
        <f t="shared" si="480"/>
        <v>0</v>
      </c>
      <c r="U15411">
        <f t="shared" si="481"/>
        <v>0</v>
      </c>
    </row>
    <row r="15412" spans="1:21" x14ac:dyDescent="0.25">
      <c r="A15412" t="s">
        <v>19</v>
      </c>
      <c r="B15412" t="s">
        <v>20</v>
      </c>
      <c r="C15412" s="1">
        <v>35583</v>
      </c>
      <c r="H15412">
        <v>0.44</v>
      </c>
      <c r="I15412" t="s">
        <v>26</v>
      </c>
      <c r="N15412">
        <v>63</v>
      </c>
      <c r="O15412" t="s">
        <v>23</v>
      </c>
      <c r="P15412">
        <v>93</v>
      </c>
      <c r="Q15412" t="s">
        <v>23</v>
      </c>
      <c r="R15412">
        <v>0</v>
      </c>
      <c r="S15412" t="s">
        <v>26</v>
      </c>
      <c r="T15412">
        <f t="shared" si="480"/>
        <v>0</v>
      </c>
      <c r="U15412">
        <f t="shared" si="481"/>
        <v>0</v>
      </c>
    </row>
    <row r="15413" spans="1:21" x14ac:dyDescent="0.25">
      <c r="A15413" t="s">
        <v>19</v>
      </c>
      <c r="B15413" t="s">
        <v>20</v>
      </c>
      <c r="C15413" s="1">
        <v>35584</v>
      </c>
      <c r="H15413">
        <v>0.15</v>
      </c>
      <c r="I15413" t="s">
        <v>26</v>
      </c>
      <c r="N15413">
        <v>58</v>
      </c>
      <c r="O15413" t="s">
        <v>23</v>
      </c>
      <c r="P15413">
        <v>90</v>
      </c>
      <c r="Q15413" t="s">
        <v>23</v>
      </c>
      <c r="R15413">
        <v>0</v>
      </c>
      <c r="S15413" t="s">
        <v>26</v>
      </c>
      <c r="T15413">
        <f t="shared" si="480"/>
        <v>0</v>
      </c>
      <c r="U15413">
        <f t="shared" si="481"/>
        <v>0</v>
      </c>
    </row>
    <row r="15414" spans="1:21" x14ac:dyDescent="0.25">
      <c r="A15414" t="s">
        <v>19</v>
      </c>
      <c r="B15414" t="s">
        <v>20</v>
      </c>
      <c r="C15414" s="1">
        <v>35585</v>
      </c>
      <c r="H15414">
        <v>0.24</v>
      </c>
      <c r="I15414" t="s">
        <v>26</v>
      </c>
      <c r="N15414">
        <v>64</v>
      </c>
      <c r="O15414" t="s">
        <v>23</v>
      </c>
      <c r="P15414">
        <v>97</v>
      </c>
      <c r="Q15414" t="s">
        <v>23</v>
      </c>
      <c r="R15414">
        <v>0.15</v>
      </c>
      <c r="S15414" t="s">
        <v>26</v>
      </c>
      <c r="T15414">
        <f t="shared" si="480"/>
        <v>0.15</v>
      </c>
      <c r="U15414">
        <f t="shared" si="481"/>
        <v>0.15</v>
      </c>
    </row>
    <row r="15415" spans="1:21" x14ac:dyDescent="0.25">
      <c r="A15415" t="s">
        <v>19</v>
      </c>
      <c r="B15415" t="s">
        <v>20</v>
      </c>
      <c r="C15415" s="1">
        <v>35586</v>
      </c>
      <c r="H15415">
        <v>0.39</v>
      </c>
      <c r="I15415" t="s">
        <v>26</v>
      </c>
      <c r="N15415">
        <v>57</v>
      </c>
      <c r="O15415" t="s">
        <v>23</v>
      </c>
      <c r="P15415">
        <v>87</v>
      </c>
      <c r="Q15415" t="s">
        <v>23</v>
      </c>
      <c r="R15415">
        <v>0</v>
      </c>
      <c r="S15415" t="s">
        <v>26</v>
      </c>
      <c r="T15415">
        <f t="shared" si="480"/>
        <v>0.15</v>
      </c>
      <c r="U15415">
        <f t="shared" si="481"/>
        <v>0.15</v>
      </c>
    </row>
    <row r="15416" spans="1:21" x14ac:dyDescent="0.25">
      <c r="A15416" t="s">
        <v>19</v>
      </c>
      <c r="B15416" t="s">
        <v>20</v>
      </c>
      <c r="C15416" s="1">
        <v>35587</v>
      </c>
      <c r="H15416">
        <v>0.45</v>
      </c>
      <c r="I15416" t="s">
        <v>26</v>
      </c>
      <c r="N15416">
        <v>59</v>
      </c>
      <c r="O15416" t="s">
        <v>23</v>
      </c>
      <c r="P15416">
        <v>94</v>
      </c>
      <c r="Q15416" t="s">
        <v>23</v>
      </c>
      <c r="R15416">
        <v>0</v>
      </c>
      <c r="S15416" t="s">
        <v>26</v>
      </c>
      <c r="T15416">
        <f t="shared" si="480"/>
        <v>0</v>
      </c>
      <c r="U15416">
        <f t="shared" si="481"/>
        <v>0.15</v>
      </c>
    </row>
    <row r="15417" spans="1:21" x14ac:dyDescent="0.25">
      <c r="A15417" t="s">
        <v>19</v>
      </c>
      <c r="B15417" t="s">
        <v>20</v>
      </c>
      <c r="C15417" s="1">
        <v>35588</v>
      </c>
      <c r="H15417">
        <v>0.45</v>
      </c>
      <c r="I15417" t="s">
        <v>26</v>
      </c>
      <c r="N15417">
        <v>61</v>
      </c>
      <c r="O15417" t="s">
        <v>23</v>
      </c>
      <c r="P15417">
        <v>97</v>
      </c>
      <c r="Q15417" t="s">
        <v>23</v>
      </c>
      <c r="R15417">
        <v>0</v>
      </c>
      <c r="S15417" t="s">
        <v>26</v>
      </c>
      <c r="T15417">
        <f t="shared" si="480"/>
        <v>0</v>
      </c>
      <c r="U15417">
        <f t="shared" si="481"/>
        <v>0</v>
      </c>
    </row>
    <row r="15418" spans="1:21" x14ac:dyDescent="0.25">
      <c r="A15418" t="s">
        <v>19</v>
      </c>
      <c r="B15418" t="s">
        <v>20</v>
      </c>
      <c r="C15418" s="1">
        <v>35589</v>
      </c>
      <c r="H15418">
        <v>0.51</v>
      </c>
      <c r="I15418" t="s">
        <v>26</v>
      </c>
      <c r="N15418">
        <v>59</v>
      </c>
      <c r="O15418" t="s">
        <v>23</v>
      </c>
      <c r="P15418">
        <v>95</v>
      </c>
      <c r="Q15418" t="s">
        <v>23</v>
      </c>
      <c r="R15418">
        <v>0</v>
      </c>
      <c r="S15418" t="s">
        <v>26</v>
      </c>
      <c r="T15418">
        <f t="shared" si="480"/>
        <v>0</v>
      </c>
      <c r="U15418">
        <f t="shared" si="481"/>
        <v>0</v>
      </c>
    </row>
    <row r="15419" spans="1:21" x14ac:dyDescent="0.25">
      <c r="A15419" t="s">
        <v>19</v>
      </c>
      <c r="B15419" t="s">
        <v>20</v>
      </c>
      <c r="C15419" s="1">
        <v>35590</v>
      </c>
      <c r="H15419">
        <v>0.52</v>
      </c>
      <c r="I15419" t="s">
        <v>26</v>
      </c>
      <c r="N15419">
        <v>59</v>
      </c>
      <c r="O15419" t="s">
        <v>23</v>
      </c>
      <c r="P15419">
        <v>91</v>
      </c>
      <c r="Q15419" t="s">
        <v>23</v>
      </c>
      <c r="R15419">
        <v>0</v>
      </c>
      <c r="S15419" t="s">
        <v>26</v>
      </c>
      <c r="T15419">
        <f t="shared" si="480"/>
        <v>0</v>
      </c>
      <c r="U15419">
        <f t="shared" si="481"/>
        <v>0</v>
      </c>
    </row>
    <row r="15420" spans="1:21" x14ac:dyDescent="0.25">
      <c r="A15420" t="s">
        <v>19</v>
      </c>
      <c r="B15420" t="s">
        <v>20</v>
      </c>
      <c r="C15420" s="1">
        <v>35591</v>
      </c>
      <c r="H15420">
        <v>0.45</v>
      </c>
      <c r="I15420" t="s">
        <v>26</v>
      </c>
      <c r="N15420">
        <v>60</v>
      </c>
      <c r="O15420" t="s">
        <v>23</v>
      </c>
      <c r="P15420">
        <v>90</v>
      </c>
      <c r="Q15420" t="s">
        <v>23</v>
      </c>
      <c r="R15420">
        <v>0</v>
      </c>
      <c r="S15420" t="s">
        <v>26</v>
      </c>
      <c r="T15420">
        <f t="shared" si="480"/>
        <v>0</v>
      </c>
      <c r="U15420">
        <f t="shared" si="481"/>
        <v>0</v>
      </c>
    </row>
    <row r="15421" spans="1:21" x14ac:dyDescent="0.25">
      <c r="A15421" t="s">
        <v>19</v>
      </c>
      <c r="B15421" t="s">
        <v>20</v>
      </c>
      <c r="C15421" s="1">
        <v>35592</v>
      </c>
      <c r="H15421">
        <v>0.39</v>
      </c>
      <c r="I15421" t="s">
        <v>26</v>
      </c>
      <c r="N15421">
        <v>57</v>
      </c>
      <c r="O15421" t="s">
        <v>23</v>
      </c>
      <c r="P15421">
        <v>88</v>
      </c>
      <c r="Q15421" t="s">
        <v>23</v>
      </c>
      <c r="R15421">
        <v>0</v>
      </c>
      <c r="S15421" t="s">
        <v>26</v>
      </c>
      <c r="T15421">
        <f t="shared" si="480"/>
        <v>0</v>
      </c>
      <c r="U15421">
        <f t="shared" si="481"/>
        <v>0</v>
      </c>
    </row>
    <row r="15422" spans="1:21" x14ac:dyDescent="0.25">
      <c r="A15422" t="s">
        <v>19</v>
      </c>
      <c r="B15422" t="s">
        <v>20</v>
      </c>
      <c r="C15422" s="1">
        <v>35593</v>
      </c>
      <c r="H15422">
        <v>0.45</v>
      </c>
      <c r="I15422" t="s">
        <v>26</v>
      </c>
      <c r="N15422">
        <v>57</v>
      </c>
      <c r="O15422" t="s">
        <v>23</v>
      </c>
      <c r="P15422">
        <v>83</v>
      </c>
      <c r="Q15422" t="s">
        <v>23</v>
      </c>
      <c r="R15422">
        <v>0</v>
      </c>
      <c r="S15422" t="s">
        <v>26</v>
      </c>
      <c r="T15422">
        <f t="shared" si="480"/>
        <v>0</v>
      </c>
      <c r="U15422">
        <f t="shared" si="481"/>
        <v>0</v>
      </c>
    </row>
    <row r="15423" spans="1:21" x14ac:dyDescent="0.25">
      <c r="A15423" t="s">
        <v>19</v>
      </c>
      <c r="B15423" t="s">
        <v>20</v>
      </c>
      <c r="C15423" s="1">
        <v>35594</v>
      </c>
      <c r="H15423">
        <v>0.3</v>
      </c>
      <c r="I15423" t="s">
        <v>26</v>
      </c>
      <c r="N15423">
        <v>57</v>
      </c>
      <c r="O15423" t="s">
        <v>23</v>
      </c>
      <c r="P15423">
        <v>89</v>
      </c>
      <c r="Q15423" t="s">
        <v>23</v>
      </c>
      <c r="R15423">
        <v>0</v>
      </c>
      <c r="S15423" t="s">
        <v>26</v>
      </c>
      <c r="T15423">
        <f t="shared" si="480"/>
        <v>0</v>
      </c>
      <c r="U15423">
        <f t="shared" si="481"/>
        <v>0</v>
      </c>
    </row>
    <row r="15424" spans="1:21" x14ac:dyDescent="0.25">
      <c r="A15424" t="s">
        <v>19</v>
      </c>
      <c r="B15424" t="s">
        <v>20</v>
      </c>
      <c r="C15424" s="1">
        <v>35595</v>
      </c>
      <c r="H15424">
        <v>0.45</v>
      </c>
      <c r="I15424" t="s">
        <v>26</v>
      </c>
      <c r="N15424">
        <v>63</v>
      </c>
      <c r="O15424" t="s">
        <v>23</v>
      </c>
      <c r="P15424">
        <v>95</v>
      </c>
      <c r="Q15424" t="s">
        <v>23</v>
      </c>
      <c r="R15424">
        <v>0</v>
      </c>
      <c r="S15424" t="s">
        <v>26</v>
      </c>
      <c r="T15424">
        <f t="shared" si="480"/>
        <v>0</v>
      </c>
      <c r="U15424">
        <f t="shared" si="481"/>
        <v>0</v>
      </c>
    </row>
    <row r="15425" spans="1:21" x14ac:dyDescent="0.25">
      <c r="A15425" t="s">
        <v>19</v>
      </c>
      <c r="B15425" t="s">
        <v>20</v>
      </c>
      <c r="C15425" s="1">
        <v>35596</v>
      </c>
      <c r="H15425">
        <v>0.45</v>
      </c>
      <c r="I15425" t="s">
        <v>26</v>
      </c>
      <c r="N15425">
        <v>63</v>
      </c>
      <c r="O15425" t="s">
        <v>23</v>
      </c>
      <c r="P15425">
        <v>95</v>
      </c>
      <c r="Q15425" t="s">
        <v>23</v>
      </c>
      <c r="R15425">
        <v>0</v>
      </c>
      <c r="S15425" t="s">
        <v>26</v>
      </c>
      <c r="T15425">
        <f t="shared" si="480"/>
        <v>0</v>
      </c>
      <c r="U15425">
        <f t="shared" si="481"/>
        <v>0</v>
      </c>
    </row>
    <row r="15426" spans="1:21" x14ac:dyDescent="0.25">
      <c r="A15426" t="s">
        <v>19</v>
      </c>
      <c r="B15426" t="s">
        <v>20</v>
      </c>
      <c r="C15426" s="1">
        <v>35597</v>
      </c>
      <c r="H15426">
        <v>0.56000000000000005</v>
      </c>
      <c r="I15426" t="s">
        <v>26</v>
      </c>
      <c r="N15426">
        <v>77</v>
      </c>
      <c r="O15426" t="s">
        <v>23</v>
      </c>
      <c r="P15426">
        <v>100</v>
      </c>
      <c r="Q15426" t="s">
        <v>23</v>
      </c>
      <c r="R15426">
        <v>0</v>
      </c>
      <c r="S15426" t="s">
        <v>26</v>
      </c>
      <c r="T15426">
        <f t="shared" si="480"/>
        <v>0</v>
      </c>
      <c r="U15426">
        <f t="shared" si="481"/>
        <v>0</v>
      </c>
    </row>
    <row r="15427" spans="1:21" x14ac:dyDescent="0.25">
      <c r="A15427" t="s">
        <v>19</v>
      </c>
      <c r="B15427" t="s">
        <v>20</v>
      </c>
      <c r="C15427" s="1">
        <v>35598</v>
      </c>
      <c r="H15427">
        <v>0.5</v>
      </c>
      <c r="I15427" t="s">
        <v>26</v>
      </c>
      <c r="N15427">
        <v>63</v>
      </c>
      <c r="O15427" t="s">
        <v>23</v>
      </c>
      <c r="P15427">
        <v>94</v>
      </c>
      <c r="Q15427" t="s">
        <v>23</v>
      </c>
      <c r="R15427">
        <v>0</v>
      </c>
      <c r="S15427" t="s">
        <v>26</v>
      </c>
      <c r="T15427">
        <f t="shared" si="480"/>
        <v>0</v>
      </c>
      <c r="U15427">
        <f t="shared" si="481"/>
        <v>0</v>
      </c>
    </row>
    <row r="15428" spans="1:21" x14ac:dyDescent="0.25">
      <c r="A15428" t="s">
        <v>19</v>
      </c>
      <c r="B15428" t="s">
        <v>20</v>
      </c>
      <c r="C15428" s="1">
        <v>35599</v>
      </c>
      <c r="H15428">
        <v>0.56999999999999995</v>
      </c>
      <c r="I15428" t="s">
        <v>26</v>
      </c>
      <c r="N15428">
        <v>67</v>
      </c>
      <c r="O15428" t="s">
        <v>23</v>
      </c>
      <c r="P15428">
        <v>97</v>
      </c>
      <c r="Q15428" t="s">
        <v>23</v>
      </c>
      <c r="R15428">
        <v>0</v>
      </c>
      <c r="S15428" t="s">
        <v>26</v>
      </c>
      <c r="T15428">
        <f t="shared" si="480"/>
        <v>0</v>
      </c>
      <c r="U15428">
        <f t="shared" si="481"/>
        <v>0</v>
      </c>
    </row>
    <row r="15429" spans="1:21" x14ac:dyDescent="0.25">
      <c r="A15429" t="s">
        <v>19</v>
      </c>
      <c r="B15429" t="s">
        <v>20</v>
      </c>
      <c r="C15429" s="1">
        <v>35600</v>
      </c>
      <c r="H15429">
        <v>0.45</v>
      </c>
      <c r="I15429" t="s">
        <v>26</v>
      </c>
      <c r="N15429">
        <v>63</v>
      </c>
      <c r="O15429" t="s">
        <v>23</v>
      </c>
      <c r="P15429">
        <v>98</v>
      </c>
      <c r="Q15429" t="s">
        <v>23</v>
      </c>
      <c r="R15429">
        <v>0</v>
      </c>
      <c r="S15429" t="s">
        <v>26</v>
      </c>
      <c r="T15429">
        <f t="shared" ref="T15429:T15492" si="482">R15428+R15429</f>
        <v>0</v>
      </c>
      <c r="U15429">
        <f t="shared" ref="U15429:U15492" si="483">R15427+R15428+R15429</f>
        <v>0</v>
      </c>
    </row>
    <row r="15430" spans="1:21" x14ac:dyDescent="0.25">
      <c r="A15430" t="s">
        <v>19</v>
      </c>
      <c r="B15430" t="s">
        <v>20</v>
      </c>
      <c r="C15430" s="1">
        <v>35601</v>
      </c>
      <c r="H15430">
        <v>0.6</v>
      </c>
      <c r="I15430" t="s">
        <v>26</v>
      </c>
      <c r="N15430">
        <v>58</v>
      </c>
      <c r="O15430" t="s">
        <v>23</v>
      </c>
      <c r="P15430">
        <v>95</v>
      </c>
      <c r="Q15430" t="s">
        <v>23</v>
      </c>
      <c r="R15430">
        <v>0</v>
      </c>
      <c r="S15430" t="s">
        <v>26</v>
      </c>
      <c r="T15430">
        <f t="shared" si="482"/>
        <v>0</v>
      </c>
      <c r="U15430">
        <f t="shared" si="483"/>
        <v>0</v>
      </c>
    </row>
    <row r="15431" spans="1:21" x14ac:dyDescent="0.25">
      <c r="A15431" t="s">
        <v>19</v>
      </c>
      <c r="B15431" t="s">
        <v>20</v>
      </c>
      <c r="C15431" s="1">
        <v>35602</v>
      </c>
      <c r="H15431">
        <v>0.6</v>
      </c>
      <c r="I15431" t="s">
        <v>26</v>
      </c>
      <c r="N15431">
        <v>56</v>
      </c>
      <c r="O15431" t="s">
        <v>23</v>
      </c>
      <c r="P15431">
        <v>87</v>
      </c>
      <c r="Q15431" t="s">
        <v>23</v>
      </c>
      <c r="R15431">
        <v>0</v>
      </c>
      <c r="S15431" t="s">
        <v>26</v>
      </c>
      <c r="T15431">
        <f t="shared" si="482"/>
        <v>0</v>
      </c>
      <c r="U15431">
        <f t="shared" si="483"/>
        <v>0</v>
      </c>
    </row>
    <row r="15432" spans="1:21" x14ac:dyDescent="0.25">
      <c r="A15432" t="s">
        <v>19</v>
      </c>
      <c r="B15432" t="s">
        <v>20</v>
      </c>
      <c r="C15432" s="1">
        <v>35603</v>
      </c>
      <c r="H15432">
        <v>0.35</v>
      </c>
      <c r="I15432" t="s">
        <v>26</v>
      </c>
      <c r="N15432">
        <v>54</v>
      </c>
      <c r="O15432" t="s">
        <v>23</v>
      </c>
      <c r="P15432">
        <v>89</v>
      </c>
      <c r="Q15432" t="s">
        <v>23</v>
      </c>
      <c r="R15432">
        <v>0</v>
      </c>
      <c r="S15432" t="s">
        <v>26</v>
      </c>
      <c r="T15432">
        <f t="shared" si="482"/>
        <v>0</v>
      </c>
      <c r="U15432">
        <f t="shared" si="483"/>
        <v>0</v>
      </c>
    </row>
    <row r="15433" spans="1:21" x14ac:dyDescent="0.25">
      <c r="A15433" t="s">
        <v>19</v>
      </c>
      <c r="B15433" t="s">
        <v>20</v>
      </c>
      <c r="C15433" s="1">
        <v>35604</v>
      </c>
      <c r="H15433">
        <v>0.49</v>
      </c>
      <c r="I15433" t="s">
        <v>26</v>
      </c>
      <c r="N15433">
        <v>57</v>
      </c>
      <c r="O15433" t="s">
        <v>23</v>
      </c>
      <c r="P15433">
        <v>94</v>
      </c>
      <c r="Q15433" t="s">
        <v>23</v>
      </c>
      <c r="R15433">
        <v>0</v>
      </c>
      <c r="S15433" t="s">
        <v>26</v>
      </c>
      <c r="T15433">
        <f t="shared" si="482"/>
        <v>0</v>
      </c>
      <c r="U15433">
        <f t="shared" si="483"/>
        <v>0</v>
      </c>
    </row>
    <row r="15434" spans="1:21" x14ac:dyDescent="0.25">
      <c r="A15434" t="s">
        <v>19</v>
      </c>
      <c r="B15434" t="s">
        <v>20</v>
      </c>
      <c r="C15434" s="1">
        <v>35605</v>
      </c>
      <c r="H15434">
        <v>0.5</v>
      </c>
      <c r="I15434" t="s">
        <v>26</v>
      </c>
      <c r="N15434">
        <v>62</v>
      </c>
      <c r="O15434" t="s">
        <v>23</v>
      </c>
      <c r="P15434">
        <v>90</v>
      </c>
      <c r="Q15434" t="s">
        <v>23</v>
      </c>
      <c r="R15434">
        <v>0</v>
      </c>
      <c r="S15434" t="s">
        <v>26</v>
      </c>
      <c r="T15434">
        <f t="shared" si="482"/>
        <v>0</v>
      </c>
      <c r="U15434">
        <f t="shared" si="483"/>
        <v>0</v>
      </c>
    </row>
    <row r="15435" spans="1:21" x14ac:dyDescent="0.25">
      <c r="A15435" t="s">
        <v>19</v>
      </c>
      <c r="B15435" t="s">
        <v>20</v>
      </c>
      <c r="C15435" s="1">
        <v>35606</v>
      </c>
      <c r="H15435">
        <v>0.75</v>
      </c>
      <c r="I15435" t="s">
        <v>26</v>
      </c>
      <c r="N15435">
        <v>52</v>
      </c>
      <c r="O15435" t="s">
        <v>23</v>
      </c>
      <c r="P15435">
        <v>96</v>
      </c>
      <c r="Q15435" t="s">
        <v>23</v>
      </c>
      <c r="R15435">
        <v>0</v>
      </c>
      <c r="S15435" t="s">
        <v>26</v>
      </c>
      <c r="T15435">
        <f t="shared" si="482"/>
        <v>0</v>
      </c>
      <c r="U15435">
        <f t="shared" si="483"/>
        <v>0</v>
      </c>
    </row>
    <row r="15436" spans="1:21" x14ac:dyDescent="0.25">
      <c r="A15436" t="s">
        <v>19</v>
      </c>
      <c r="B15436" t="s">
        <v>20</v>
      </c>
      <c r="C15436" s="1">
        <v>35607</v>
      </c>
      <c r="H15436">
        <v>0.6</v>
      </c>
      <c r="I15436" t="s">
        <v>26</v>
      </c>
      <c r="N15436">
        <v>60</v>
      </c>
      <c r="O15436" t="s">
        <v>23</v>
      </c>
      <c r="P15436">
        <v>94</v>
      </c>
      <c r="Q15436" t="s">
        <v>23</v>
      </c>
      <c r="R15436">
        <v>0</v>
      </c>
      <c r="S15436" t="s">
        <v>26</v>
      </c>
      <c r="T15436">
        <f t="shared" si="482"/>
        <v>0</v>
      </c>
      <c r="U15436">
        <f t="shared" si="483"/>
        <v>0</v>
      </c>
    </row>
    <row r="15437" spans="1:21" x14ac:dyDescent="0.25">
      <c r="A15437" t="s">
        <v>19</v>
      </c>
      <c r="B15437" t="s">
        <v>20</v>
      </c>
      <c r="C15437" s="1">
        <v>35608</v>
      </c>
      <c r="H15437">
        <v>0.45</v>
      </c>
      <c r="I15437" t="s">
        <v>26</v>
      </c>
      <c r="N15437">
        <v>55</v>
      </c>
      <c r="O15437" t="s">
        <v>23</v>
      </c>
      <c r="P15437">
        <v>85</v>
      </c>
      <c r="Q15437" t="s">
        <v>23</v>
      </c>
      <c r="R15437">
        <v>0</v>
      </c>
      <c r="S15437" t="s">
        <v>26</v>
      </c>
      <c r="T15437">
        <f t="shared" si="482"/>
        <v>0</v>
      </c>
      <c r="U15437">
        <f t="shared" si="483"/>
        <v>0</v>
      </c>
    </row>
    <row r="15438" spans="1:21" x14ac:dyDescent="0.25">
      <c r="A15438" t="s">
        <v>19</v>
      </c>
      <c r="B15438" t="s">
        <v>20</v>
      </c>
      <c r="C15438" s="1">
        <v>35609</v>
      </c>
      <c r="H15438">
        <v>0.45</v>
      </c>
      <c r="I15438" t="s">
        <v>26</v>
      </c>
      <c r="N15438">
        <v>55</v>
      </c>
      <c r="O15438" t="s">
        <v>23</v>
      </c>
      <c r="P15438">
        <v>84</v>
      </c>
      <c r="Q15438" t="s">
        <v>23</v>
      </c>
      <c r="R15438">
        <v>0</v>
      </c>
      <c r="S15438" t="s">
        <v>26</v>
      </c>
      <c r="T15438">
        <f t="shared" si="482"/>
        <v>0</v>
      </c>
      <c r="U15438">
        <f t="shared" si="483"/>
        <v>0</v>
      </c>
    </row>
    <row r="15439" spans="1:21" x14ac:dyDescent="0.25">
      <c r="A15439" t="s">
        <v>19</v>
      </c>
      <c r="B15439" t="s">
        <v>20</v>
      </c>
      <c r="C15439" s="1">
        <v>35610</v>
      </c>
      <c r="H15439">
        <v>0.45</v>
      </c>
      <c r="I15439" t="s">
        <v>26</v>
      </c>
      <c r="N15439">
        <v>58</v>
      </c>
      <c r="O15439" t="s">
        <v>23</v>
      </c>
      <c r="P15439">
        <v>85</v>
      </c>
      <c r="Q15439" t="s">
        <v>23</v>
      </c>
      <c r="R15439">
        <v>0</v>
      </c>
      <c r="S15439" t="s">
        <v>26</v>
      </c>
      <c r="T15439">
        <f t="shared" si="482"/>
        <v>0</v>
      </c>
      <c r="U15439">
        <f t="shared" si="483"/>
        <v>0</v>
      </c>
    </row>
    <row r="15440" spans="1:21" x14ac:dyDescent="0.25">
      <c r="A15440" t="s">
        <v>19</v>
      </c>
      <c r="B15440" t="s">
        <v>20</v>
      </c>
      <c r="C15440" s="1">
        <v>35611</v>
      </c>
      <c r="H15440">
        <v>0.41</v>
      </c>
      <c r="I15440" t="s">
        <v>26</v>
      </c>
      <c r="N15440">
        <v>60</v>
      </c>
      <c r="O15440" t="s">
        <v>23</v>
      </c>
      <c r="P15440">
        <v>84</v>
      </c>
      <c r="Q15440" t="s">
        <v>23</v>
      </c>
      <c r="R15440">
        <v>0</v>
      </c>
      <c r="S15440" t="s">
        <v>26</v>
      </c>
      <c r="T15440">
        <f t="shared" si="482"/>
        <v>0</v>
      </c>
      <c r="U15440">
        <f t="shared" si="483"/>
        <v>0</v>
      </c>
    </row>
    <row r="15441" spans="1:21" x14ac:dyDescent="0.25">
      <c r="A15441" t="s">
        <v>19</v>
      </c>
      <c r="B15441" t="s">
        <v>20</v>
      </c>
      <c r="C15441" s="1">
        <v>35612</v>
      </c>
      <c r="H15441">
        <v>0.36</v>
      </c>
      <c r="I15441" t="s">
        <v>26</v>
      </c>
      <c r="N15441">
        <v>59</v>
      </c>
      <c r="O15441" t="s">
        <v>23</v>
      </c>
      <c r="P15441">
        <v>90</v>
      </c>
      <c r="Q15441" t="s">
        <v>23</v>
      </c>
      <c r="R15441">
        <v>0</v>
      </c>
      <c r="S15441" t="s">
        <v>26</v>
      </c>
      <c r="T15441">
        <f t="shared" si="482"/>
        <v>0</v>
      </c>
      <c r="U15441">
        <f t="shared" si="483"/>
        <v>0</v>
      </c>
    </row>
    <row r="15442" spans="1:21" x14ac:dyDescent="0.25">
      <c r="A15442" t="s">
        <v>19</v>
      </c>
      <c r="B15442" t="s">
        <v>20</v>
      </c>
      <c r="C15442" s="1">
        <v>35613</v>
      </c>
      <c r="H15442">
        <v>0.45</v>
      </c>
      <c r="I15442" t="s">
        <v>26</v>
      </c>
      <c r="N15442">
        <v>58</v>
      </c>
      <c r="O15442" t="s">
        <v>23</v>
      </c>
      <c r="P15442">
        <v>91</v>
      </c>
      <c r="Q15442" t="s">
        <v>23</v>
      </c>
      <c r="R15442">
        <v>0</v>
      </c>
      <c r="S15442" t="s">
        <v>26</v>
      </c>
      <c r="T15442">
        <f t="shared" si="482"/>
        <v>0</v>
      </c>
      <c r="U15442">
        <f t="shared" si="483"/>
        <v>0</v>
      </c>
    </row>
    <row r="15443" spans="1:21" x14ac:dyDescent="0.25">
      <c r="A15443" t="s">
        <v>19</v>
      </c>
      <c r="B15443" t="s">
        <v>20</v>
      </c>
      <c r="C15443" s="1">
        <v>35614</v>
      </c>
      <c r="H15443">
        <v>0.6</v>
      </c>
      <c r="I15443" t="s">
        <v>26</v>
      </c>
      <c r="N15443">
        <v>65</v>
      </c>
      <c r="O15443" t="s">
        <v>23</v>
      </c>
      <c r="P15443">
        <v>98</v>
      </c>
      <c r="Q15443" t="s">
        <v>23</v>
      </c>
      <c r="R15443">
        <v>0</v>
      </c>
      <c r="S15443" t="s">
        <v>26</v>
      </c>
      <c r="T15443">
        <f t="shared" si="482"/>
        <v>0</v>
      </c>
      <c r="U15443">
        <f t="shared" si="483"/>
        <v>0</v>
      </c>
    </row>
    <row r="15444" spans="1:21" x14ac:dyDescent="0.25">
      <c r="A15444" t="s">
        <v>19</v>
      </c>
      <c r="B15444" t="s">
        <v>20</v>
      </c>
      <c r="C15444" s="1">
        <v>35615</v>
      </c>
      <c r="H15444">
        <v>0.45</v>
      </c>
      <c r="I15444" t="s">
        <v>26</v>
      </c>
      <c r="N15444">
        <v>62</v>
      </c>
      <c r="O15444" t="s">
        <v>23</v>
      </c>
      <c r="P15444">
        <v>92</v>
      </c>
      <c r="Q15444" t="s">
        <v>23</v>
      </c>
      <c r="R15444">
        <v>0</v>
      </c>
      <c r="S15444" t="s">
        <v>26</v>
      </c>
      <c r="T15444">
        <f t="shared" si="482"/>
        <v>0</v>
      </c>
      <c r="U15444">
        <f t="shared" si="483"/>
        <v>0</v>
      </c>
    </row>
    <row r="15445" spans="1:21" x14ac:dyDescent="0.25">
      <c r="A15445" t="s">
        <v>19</v>
      </c>
      <c r="B15445" t="s">
        <v>20</v>
      </c>
      <c r="C15445" s="1">
        <v>35616</v>
      </c>
      <c r="H15445">
        <v>0.45</v>
      </c>
      <c r="I15445" t="s">
        <v>26</v>
      </c>
      <c r="N15445">
        <v>58</v>
      </c>
      <c r="O15445" t="s">
        <v>23</v>
      </c>
      <c r="P15445">
        <v>90</v>
      </c>
      <c r="Q15445" t="s">
        <v>23</v>
      </c>
      <c r="R15445">
        <v>0</v>
      </c>
      <c r="S15445" t="s">
        <v>26</v>
      </c>
      <c r="T15445">
        <f t="shared" si="482"/>
        <v>0</v>
      </c>
      <c r="U15445">
        <f t="shared" si="483"/>
        <v>0</v>
      </c>
    </row>
    <row r="15446" spans="1:21" x14ac:dyDescent="0.25">
      <c r="A15446" t="s">
        <v>19</v>
      </c>
      <c r="B15446" t="s">
        <v>20</v>
      </c>
      <c r="C15446" s="1">
        <v>35617</v>
      </c>
      <c r="H15446">
        <v>0.45</v>
      </c>
      <c r="I15446" t="s">
        <v>26</v>
      </c>
      <c r="N15446">
        <v>61</v>
      </c>
      <c r="O15446" t="s">
        <v>23</v>
      </c>
      <c r="P15446">
        <v>96</v>
      </c>
      <c r="Q15446" t="s">
        <v>23</v>
      </c>
      <c r="R15446">
        <v>0</v>
      </c>
      <c r="S15446" t="s">
        <v>26</v>
      </c>
      <c r="T15446">
        <f t="shared" si="482"/>
        <v>0</v>
      </c>
      <c r="U15446">
        <f t="shared" si="483"/>
        <v>0</v>
      </c>
    </row>
    <row r="15447" spans="1:21" x14ac:dyDescent="0.25">
      <c r="A15447" t="s">
        <v>19</v>
      </c>
      <c r="B15447" t="s">
        <v>20</v>
      </c>
      <c r="C15447" s="1">
        <v>35618</v>
      </c>
      <c r="H15447">
        <v>0.52</v>
      </c>
      <c r="I15447" t="s">
        <v>26</v>
      </c>
      <c r="N15447">
        <v>61</v>
      </c>
      <c r="O15447" t="s">
        <v>23</v>
      </c>
      <c r="P15447">
        <v>99</v>
      </c>
      <c r="Q15447" t="s">
        <v>23</v>
      </c>
      <c r="R15447">
        <v>0</v>
      </c>
      <c r="S15447" t="s">
        <v>26</v>
      </c>
      <c r="T15447">
        <f t="shared" si="482"/>
        <v>0</v>
      </c>
      <c r="U15447">
        <f t="shared" si="483"/>
        <v>0</v>
      </c>
    </row>
    <row r="15448" spans="1:21" x14ac:dyDescent="0.25">
      <c r="A15448" t="s">
        <v>19</v>
      </c>
      <c r="B15448" t="s">
        <v>20</v>
      </c>
      <c r="C15448" s="1">
        <v>35619</v>
      </c>
      <c r="H15448">
        <v>0.6</v>
      </c>
      <c r="I15448" t="s">
        <v>26</v>
      </c>
      <c r="N15448">
        <v>67</v>
      </c>
      <c r="O15448" t="s">
        <v>23</v>
      </c>
      <c r="P15448">
        <v>100</v>
      </c>
      <c r="Q15448" t="s">
        <v>23</v>
      </c>
      <c r="R15448">
        <v>0</v>
      </c>
      <c r="S15448" t="s">
        <v>26</v>
      </c>
      <c r="T15448">
        <f t="shared" si="482"/>
        <v>0</v>
      </c>
      <c r="U15448">
        <f t="shared" si="483"/>
        <v>0</v>
      </c>
    </row>
    <row r="15449" spans="1:21" x14ac:dyDescent="0.25">
      <c r="A15449" t="s">
        <v>19</v>
      </c>
      <c r="B15449" t="s">
        <v>20</v>
      </c>
      <c r="C15449" s="1">
        <v>35620</v>
      </c>
      <c r="H15449">
        <v>0.9</v>
      </c>
      <c r="I15449" t="s">
        <v>26</v>
      </c>
      <c r="N15449">
        <v>66</v>
      </c>
      <c r="O15449" t="s">
        <v>23</v>
      </c>
      <c r="P15449">
        <v>100</v>
      </c>
      <c r="Q15449" t="s">
        <v>23</v>
      </c>
      <c r="R15449">
        <v>0</v>
      </c>
      <c r="S15449" t="s">
        <v>26</v>
      </c>
      <c r="T15449">
        <f t="shared" si="482"/>
        <v>0</v>
      </c>
      <c r="U15449">
        <f t="shared" si="483"/>
        <v>0</v>
      </c>
    </row>
    <row r="15450" spans="1:21" x14ac:dyDescent="0.25">
      <c r="A15450" t="s">
        <v>19</v>
      </c>
      <c r="B15450" t="s">
        <v>20</v>
      </c>
      <c r="C15450" s="1">
        <v>35621</v>
      </c>
      <c r="H15450">
        <v>0.45</v>
      </c>
      <c r="I15450" t="s">
        <v>26</v>
      </c>
      <c r="N15450">
        <v>57</v>
      </c>
      <c r="O15450" t="s">
        <v>23</v>
      </c>
      <c r="P15450">
        <v>93</v>
      </c>
      <c r="Q15450" t="s">
        <v>23</v>
      </c>
      <c r="R15450">
        <v>0</v>
      </c>
      <c r="S15450" t="s">
        <v>26</v>
      </c>
      <c r="T15450">
        <f t="shared" si="482"/>
        <v>0</v>
      </c>
      <c r="U15450">
        <f t="shared" si="483"/>
        <v>0</v>
      </c>
    </row>
    <row r="15451" spans="1:21" x14ac:dyDescent="0.25">
      <c r="A15451" t="s">
        <v>19</v>
      </c>
      <c r="B15451" t="s">
        <v>20</v>
      </c>
      <c r="C15451" s="1">
        <v>35622</v>
      </c>
      <c r="H15451">
        <v>0.3</v>
      </c>
      <c r="I15451" t="s">
        <v>26</v>
      </c>
      <c r="N15451">
        <v>60</v>
      </c>
      <c r="O15451" t="s">
        <v>23</v>
      </c>
      <c r="P15451">
        <v>91</v>
      </c>
      <c r="Q15451" t="s">
        <v>23</v>
      </c>
      <c r="R15451">
        <v>0</v>
      </c>
      <c r="S15451" t="s">
        <v>26</v>
      </c>
      <c r="T15451">
        <f t="shared" si="482"/>
        <v>0</v>
      </c>
      <c r="U15451">
        <f t="shared" si="483"/>
        <v>0</v>
      </c>
    </row>
    <row r="15452" spans="1:21" x14ac:dyDescent="0.25">
      <c r="A15452" t="s">
        <v>19</v>
      </c>
      <c r="B15452" t="s">
        <v>20</v>
      </c>
      <c r="C15452" s="1">
        <v>35623</v>
      </c>
      <c r="H15452">
        <v>0.45</v>
      </c>
      <c r="I15452" t="s">
        <v>26</v>
      </c>
      <c r="N15452">
        <v>58</v>
      </c>
      <c r="O15452" t="s">
        <v>23</v>
      </c>
      <c r="P15452">
        <v>96</v>
      </c>
      <c r="Q15452" t="s">
        <v>23</v>
      </c>
      <c r="R15452">
        <v>0</v>
      </c>
      <c r="S15452" t="s">
        <v>26</v>
      </c>
      <c r="T15452">
        <f t="shared" si="482"/>
        <v>0</v>
      </c>
      <c r="U15452">
        <f t="shared" si="483"/>
        <v>0</v>
      </c>
    </row>
    <row r="15453" spans="1:21" x14ac:dyDescent="0.25">
      <c r="A15453" t="s">
        <v>19</v>
      </c>
      <c r="B15453" t="s">
        <v>20</v>
      </c>
      <c r="C15453" s="1">
        <v>35624</v>
      </c>
      <c r="H15453">
        <v>0.4</v>
      </c>
      <c r="I15453" t="s">
        <v>26</v>
      </c>
      <c r="N15453">
        <v>63</v>
      </c>
      <c r="O15453" t="s">
        <v>23</v>
      </c>
      <c r="P15453">
        <v>95</v>
      </c>
      <c r="Q15453" t="s">
        <v>23</v>
      </c>
      <c r="R15453">
        <v>0</v>
      </c>
      <c r="S15453" t="s">
        <v>26</v>
      </c>
      <c r="T15453">
        <f t="shared" si="482"/>
        <v>0</v>
      </c>
      <c r="U15453">
        <f t="shared" si="483"/>
        <v>0</v>
      </c>
    </row>
    <row r="15454" spans="1:21" x14ac:dyDescent="0.25">
      <c r="A15454" t="s">
        <v>19</v>
      </c>
      <c r="B15454" t="s">
        <v>20</v>
      </c>
      <c r="C15454" s="1">
        <v>35625</v>
      </c>
      <c r="H15454">
        <v>0.3</v>
      </c>
      <c r="I15454" t="s">
        <v>26</v>
      </c>
      <c r="N15454">
        <v>63</v>
      </c>
      <c r="O15454" t="s">
        <v>23</v>
      </c>
      <c r="P15454">
        <v>98</v>
      </c>
      <c r="Q15454" t="s">
        <v>23</v>
      </c>
      <c r="R15454">
        <v>0</v>
      </c>
      <c r="S15454" t="s">
        <v>26</v>
      </c>
      <c r="T15454">
        <f t="shared" si="482"/>
        <v>0</v>
      </c>
      <c r="U15454">
        <f t="shared" si="483"/>
        <v>0</v>
      </c>
    </row>
    <row r="15455" spans="1:21" x14ac:dyDescent="0.25">
      <c r="A15455" t="s">
        <v>19</v>
      </c>
      <c r="B15455" t="s">
        <v>20</v>
      </c>
      <c r="C15455" s="1">
        <v>35626</v>
      </c>
      <c r="H15455">
        <v>0.56000000000000005</v>
      </c>
      <c r="I15455" t="s">
        <v>26</v>
      </c>
      <c r="N15455">
        <v>65</v>
      </c>
      <c r="O15455" t="s">
        <v>23</v>
      </c>
      <c r="P15455">
        <v>100</v>
      </c>
      <c r="Q15455" t="s">
        <v>23</v>
      </c>
      <c r="R15455">
        <v>0</v>
      </c>
      <c r="S15455" t="s">
        <v>26</v>
      </c>
      <c r="T15455">
        <f t="shared" si="482"/>
        <v>0</v>
      </c>
      <c r="U15455">
        <f t="shared" si="483"/>
        <v>0</v>
      </c>
    </row>
    <row r="15456" spans="1:21" x14ac:dyDescent="0.25">
      <c r="A15456" t="s">
        <v>19</v>
      </c>
      <c r="B15456" t="s">
        <v>20</v>
      </c>
      <c r="C15456" s="1">
        <v>35627</v>
      </c>
      <c r="H15456">
        <v>0.56000000000000005</v>
      </c>
      <c r="I15456" t="s">
        <v>26</v>
      </c>
      <c r="N15456">
        <v>65</v>
      </c>
      <c r="O15456" t="s">
        <v>23</v>
      </c>
      <c r="P15456">
        <v>96</v>
      </c>
      <c r="Q15456" t="s">
        <v>23</v>
      </c>
      <c r="R15456">
        <v>0</v>
      </c>
      <c r="S15456" t="s">
        <v>26</v>
      </c>
      <c r="T15456">
        <f t="shared" si="482"/>
        <v>0</v>
      </c>
      <c r="U15456">
        <f t="shared" si="483"/>
        <v>0</v>
      </c>
    </row>
    <row r="15457" spans="1:21" x14ac:dyDescent="0.25">
      <c r="A15457" t="s">
        <v>19</v>
      </c>
      <c r="B15457" t="s">
        <v>20</v>
      </c>
      <c r="C15457" s="1">
        <v>35628</v>
      </c>
      <c r="H15457">
        <v>0.4</v>
      </c>
      <c r="I15457" t="s">
        <v>26</v>
      </c>
      <c r="N15457">
        <v>61</v>
      </c>
      <c r="O15457" t="s">
        <v>23</v>
      </c>
      <c r="P15457">
        <v>90</v>
      </c>
      <c r="Q15457" t="s">
        <v>23</v>
      </c>
      <c r="R15457">
        <v>0</v>
      </c>
      <c r="S15457" t="s">
        <v>26</v>
      </c>
      <c r="T15457">
        <f t="shared" si="482"/>
        <v>0</v>
      </c>
      <c r="U15457">
        <f t="shared" si="483"/>
        <v>0</v>
      </c>
    </row>
    <row r="15458" spans="1:21" x14ac:dyDescent="0.25">
      <c r="A15458" t="s">
        <v>19</v>
      </c>
      <c r="B15458" t="s">
        <v>20</v>
      </c>
      <c r="C15458" s="1">
        <v>35629</v>
      </c>
      <c r="H15458">
        <v>0.45</v>
      </c>
      <c r="I15458" t="s">
        <v>26</v>
      </c>
      <c r="N15458">
        <v>59</v>
      </c>
      <c r="O15458" t="s">
        <v>23</v>
      </c>
      <c r="P15458">
        <v>90</v>
      </c>
      <c r="Q15458" t="s">
        <v>23</v>
      </c>
      <c r="R15458">
        <v>0</v>
      </c>
      <c r="S15458" t="s">
        <v>26</v>
      </c>
      <c r="T15458">
        <f t="shared" si="482"/>
        <v>0</v>
      </c>
      <c r="U15458">
        <f t="shared" si="483"/>
        <v>0</v>
      </c>
    </row>
    <row r="15459" spans="1:21" x14ac:dyDescent="0.25">
      <c r="A15459" t="s">
        <v>19</v>
      </c>
      <c r="B15459" t="s">
        <v>20</v>
      </c>
      <c r="C15459" s="1">
        <v>35630</v>
      </c>
      <c r="H15459">
        <v>0.53</v>
      </c>
      <c r="I15459" t="s">
        <v>26</v>
      </c>
      <c r="N15459">
        <v>62</v>
      </c>
      <c r="O15459" t="s">
        <v>23</v>
      </c>
      <c r="P15459">
        <v>98</v>
      </c>
      <c r="Q15459" t="s">
        <v>23</v>
      </c>
      <c r="R15459">
        <v>0</v>
      </c>
      <c r="S15459" t="s">
        <v>26</v>
      </c>
      <c r="T15459">
        <f t="shared" si="482"/>
        <v>0</v>
      </c>
      <c r="U15459">
        <f t="shared" si="483"/>
        <v>0</v>
      </c>
    </row>
    <row r="15460" spans="1:21" x14ac:dyDescent="0.25">
      <c r="A15460" t="s">
        <v>19</v>
      </c>
      <c r="B15460" t="s">
        <v>20</v>
      </c>
      <c r="C15460" s="1">
        <v>35631</v>
      </c>
      <c r="H15460">
        <v>0.6</v>
      </c>
      <c r="I15460" t="s">
        <v>26</v>
      </c>
      <c r="N15460">
        <v>60</v>
      </c>
      <c r="O15460" t="s">
        <v>23</v>
      </c>
      <c r="P15460">
        <v>95</v>
      </c>
      <c r="Q15460" t="s">
        <v>23</v>
      </c>
      <c r="R15460">
        <v>0</v>
      </c>
      <c r="S15460" t="s">
        <v>26</v>
      </c>
      <c r="T15460">
        <f t="shared" si="482"/>
        <v>0</v>
      </c>
      <c r="U15460">
        <f t="shared" si="483"/>
        <v>0</v>
      </c>
    </row>
    <row r="15461" spans="1:21" x14ac:dyDescent="0.25">
      <c r="A15461" t="s">
        <v>19</v>
      </c>
      <c r="B15461" t="s">
        <v>20</v>
      </c>
      <c r="C15461" s="1">
        <v>35632</v>
      </c>
      <c r="H15461">
        <v>0.33</v>
      </c>
      <c r="I15461" t="s">
        <v>26</v>
      </c>
      <c r="N15461">
        <v>61</v>
      </c>
      <c r="O15461" t="s">
        <v>23</v>
      </c>
      <c r="P15461">
        <v>97</v>
      </c>
      <c r="Q15461" t="s">
        <v>23</v>
      </c>
      <c r="R15461">
        <v>0</v>
      </c>
      <c r="S15461" t="s">
        <v>26</v>
      </c>
      <c r="T15461">
        <f t="shared" si="482"/>
        <v>0</v>
      </c>
      <c r="U15461">
        <f t="shared" si="483"/>
        <v>0</v>
      </c>
    </row>
    <row r="15462" spans="1:21" x14ac:dyDescent="0.25">
      <c r="A15462" t="s">
        <v>19</v>
      </c>
      <c r="B15462" t="s">
        <v>20</v>
      </c>
      <c r="C15462" s="1">
        <v>35633</v>
      </c>
      <c r="H15462">
        <v>0.56999999999999995</v>
      </c>
      <c r="I15462" t="s">
        <v>26</v>
      </c>
      <c r="N15462">
        <v>66</v>
      </c>
      <c r="O15462" t="s">
        <v>23</v>
      </c>
      <c r="P15462">
        <v>97</v>
      </c>
      <c r="Q15462" t="s">
        <v>23</v>
      </c>
      <c r="R15462">
        <v>0</v>
      </c>
      <c r="S15462" t="s">
        <v>26</v>
      </c>
      <c r="T15462">
        <f t="shared" si="482"/>
        <v>0</v>
      </c>
      <c r="U15462">
        <f t="shared" si="483"/>
        <v>0</v>
      </c>
    </row>
    <row r="15463" spans="1:21" x14ac:dyDescent="0.25">
      <c r="A15463" t="s">
        <v>19</v>
      </c>
      <c r="B15463" t="s">
        <v>20</v>
      </c>
      <c r="C15463" s="1">
        <v>35634</v>
      </c>
      <c r="H15463">
        <v>0.37</v>
      </c>
      <c r="I15463" t="s">
        <v>26</v>
      </c>
      <c r="N15463">
        <v>68</v>
      </c>
      <c r="O15463" t="s">
        <v>23</v>
      </c>
      <c r="P15463">
        <v>98</v>
      </c>
      <c r="Q15463" t="s">
        <v>23</v>
      </c>
      <c r="R15463">
        <v>0</v>
      </c>
      <c r="S15463" t="s">
        <v>26</v>
      </c>
      <c r="T15463">
        <f t="shared" si="482"/>
        <v>0</v>
      </c>
      <c r="U15463">
        <f t="shared" si="483"/>
        <v>0</v>
      </c>
    </row>
    <row r="15464" spans="1:21" x14ac:dyDescent="0.25">
      <c r="A15464" t="s">
        <v>19</v>
      </c>
      <c r="B15464" t="s">
        <v>20</v>
      </c>
      <c r="C15464" s="1">
        <v>35635</v>
      </c>
      <c r="H15464">
        <v>0.3</v>
      </c>
      <c r="I15464" t="s">
        <v>26</v>
      </c>
      <c r="N15464">
        <v>68</v>
      </c>
      <c r="O15464" t="s">
        <v>23</v>
      </c>
      <c r="P15464">
        <v>98</v>
      </c>
      <c r="Q15464" t="s">
        <v>23</v>
      </c>
      <c r="R15464">
        <v>0</v>
      </c>
      <c r="S15464" t="s">
        <v>26</v>
      </c>
      <c r="T15464">
        <f t="shared" si="482"/>
        <v>0</v>
      </c>
      <c r="U15464">
        <f t="shared" si="483"/>
        <v>0</v>
      </c>
    </row>
    <row r="15465" spans="1:21" x14ac:dyDescent="0.25">
      <c r="A15465" t="s">
        <v>19</v>
      </c>
      <c r="B15465" t="s">
        <v>20</v>
      </c>
      <c r="C15465" s="1">
        <v>35636</v>
      </c>
      <c r="H15465">
        <v>0.45</v>
      </c>
      <c r="I15465" t="s">
        <v>26</v>
      </c>
      <c r="N15465">
        <v>66</v>
      </c>
      <c r="O15465" t="s">
        <v>23</v>
      </c>
      <c r="P15465">
        <v>96</v>
      </c>
      <c r="Q15465" t="s">
        <v>23</v>
      </c>
      <c r="R15465">
        <v>0</v>
      </c>
      <c r="S15465" t="s">
        <v>26</v>
      </c>
      <c r="T15465">
        <f t="shared" si="482"/>
        <v>0</v>
      </c>
      <c r="U15465">
        <f t="shared" si="483"/>
        <v>0</v>
      </c>
    </row>
    <row r="15466" spans="1:21" x14ac:dyDescent="0.25">
      <c r="A15466" t="s">
        <v>19</v>
      </c>
      <c r="B15466" t="s">
        <v>20</v>
      </c>
      <c r="C15466" s="1">
        <v>35637</v>
      </c>
      <c r="H15466">
        <v>0.7</v>
      </c>
      <c r="I15466" t="s">
        <v>26</v>
      </c>
      <c r="N15466">
        <v>65</v>
      </c>
      <c r="O15466" t="s">
        <v>23</v>
      </c>
      <c r="P15466">
        <v>96</v>
      </c>
      <c r="Q15466" t="s">
        <v>23</v>
      </c>
      <c r="R15466">
        <v>0</v>
      </c>
      <c r="S15466" t="s">
        <v>26</v>
      </c>
      <c r="T15466">
        <f t="shared" si="482"/>
        <v>0</v>
      </c>
      <c r="U15466">
        <f t="shared" si="483"/>
        <v>0</v>
      </c>
    </row>
    <row r="15467" spans="1:21" x14ac:dyDescent="0.25">
      <c r="A15467" t="s">
        <v>19</v>
      </c>
      <c r="B15467" t="s">
        <v>20</v>
      </c>
      <c r="C15467" s="1">
        <v>35638</v>
      </c>
      <c r="H15467">
        <v>0.45</v>
      </c>
      <c r="I15467" t="s">
        <v>26</v>
      </c>
      <c r="N15467">
        <v>62</v>
      </c>
      <c r="O15467" t="s">
        <v>23</v>
      </c>
      <c r="P15467">
        <v>97</v>
      </c>
      <c r="Q15467" t="s">
        <v>23</v>
      </c>
      <c r="R15467">
        <v>0</v>
      </c>
      <c r="S15467" t="s">
        <v>26</v>
      </c>
      <c r="T15467">
        <f t="shared" si="482"/>
        <v>0</v>
      </c>
      <c r="U15467">
        <f t="shared" si="483"/>
        <v>0</v>
      </c>
    </row>
    <row r="15468" spans="1:21" x14ac:dyDescent="0.25">
      <c r="A15468" t="s">
        <v>19</v>
      </c>
      <c r="B15468" t="s">
        <v>20</v>
      </c>
      <c r="C15468" s="1">
        <v>35639</v>
      </c>
      <c r="H15468">
        <v>0.56000000000000005</v>
      </c>
      <c r="I15468" t="s">
        <v>26</v>
      </c>
      <c r="N15468">
        <v>63</v>
      </c>
      <c r="O15468" t="s">
        <v>23</v>
      </c>
      <c r="P15468">
        <v>98</v>
      </c>
      <c r="Q15468" t="s">
        <v>23</v>
      </c>
      <c r="R15468">
        <v>0</v>
      </c>
      <c r="S15468" t="s">
        <v>26</v>
      </c>
      <c r="T15468">
        <f t="shared" si="482"/>
        <v>0</v>
      </c>
      <c r="U15468">
        <f t="shared" si="483"/>
        <v>0</v>
      </c>
    </row>
    <row r="15469" spans="1:21" x14ac:dyDescent="0.25">
      <c r="A15469" t="s">
        <v>19</v>
      </c>
      <c r="B15469" t="s">
        <v>20</v>
      </c>
      <c r="C15469" s="1">
        <v>35640</v>
      </c>
      <c r="R15469">
        <v>0</v>
      </c>
      <c r="S15469" t="s">
        <v>26</v>
      </c>
      <c r="T15469">
        <f t="shared" si="482"/>
        <v>0</v>
      </c>
      <c r="U15469">
        <f t="shared" si="483"/>
        <v>0</v>
      </c>
    </row>
    <row r="15470" spans="1:21" x14ac:dyDescent="0.25">
      <c r="A15470" t="s">
        <v>19</v>
      </c>
      <c r="B15470" t="s">
        <v>20</v>
      </c>
      <c r="C15470" s="1">
        <v>35641</v>
      </c>
      <c r="D15470">
        <v>2</v>
      </c>
      <c r="E15470" t="s">
        <v>23</v>
      </c>
      <c r="J15470">
        <v>0.9</v>
      </c>
      <c r="K15470" t="s">
        <v>23</v>
      </c>
      <c r="N15470">
        <v>60</v>
      </c>
      <c r="O15470" t="s">
        <v>23</v>
      </c>
      <c r="P15470">
        <v>90</v>
      </c>
      <c r="Q15470" t="s">
        <v>23</v>
      </c>
      <c r="R15470">
        <v>0</v>
      </c>
      <c r="S15470" t="s">
        <v>26</v>
      </c>
      <c r="T15470">
        <f t="shared" si="482"/>
        <v>0</v>
      </c>
      <c r="U15470">
        <f t="shared" si="483"/>
        <v>0</v>
      </c>
    </row>
    <row r="15471" spans="1:21" x14ac:dyDescent="0.25">
      <c r="A15471" t="s">
        <v>19</v>
      </c>
      <c r="B15471" t="s">
        <v>20</v>
      </c>
      <c r="C15471" s="1">
        <v>35642</v>
      </c>
      <c r="H15471">
        <v>0.45</v>
      </c>
      <c r="I15471" t="s">
        <v>26</v>
      </c>
      <c r="N15471">
        <v>58</v>
      </c>
      <c r="O15471" t="s">
        <v>23</v>
      </c>
      <c r="P15471">
        <v>91</v>
      </c>
      <c r="Q15471" t="s">
        <v>23</v>
      </c>
      <c r="R15471">
        <v>0</v>
      </c>
      <c r="S15471" t="s">
        <v>26</v>
      </c>
      <c r="T15471">
        <f t="shared" si="482"/>
        <v>0</v>
      </c>
      <c r="U15471">
        <f t="shared" si="483"/>
        <v>0</v>
      </c>
    </row>
    <row r="15472" spans="1:21" x14ac:dyDescent="0.25">
      <c r="A15472" t="s">
        <v>19</v>
      </c>
      <c r="B15472" t="s">
        <v>20</v>
      </c>
      <c r="C15472" s="1">
        <v>35643</v>
      </c>
      <c r="H15472">
        <v>0.37</v>
      </c>
      <c r="I15472" t="s">
        <v>26</v>
      </c>
      <c r="N15472">
        <v>58</v>
      </c>
      <c r="O15472" t="s">
        <v>23</v>
      </c>
      <c r="P15472">
        <v>90</v>
      </c>
      <c r="Q15472" t="s">
        <v>23</v>
      </c>
      <c r="R15472">
        <v>0</v>
      </c>
      <c r="S15472" t="s">
        <v>27</v>
      </c>
      <c r="T15472">
        <f t="shared" si="482"/>
        <v>0</v>
      </c>
      <c r="U15472">
        <f t="shared" si="483"/>
        <v>0</v>
      </c>
    </row>
    <row r="15473" spans="1:21" x14ac:dyDescent="0.25">
      <c r="A15473" t="s">
        <v>19</v>
      </c>
      <c r="B15473" t="s">
        <v>20</v>
      </c>
      <c r="C15473" s="1">
        <v>35644</v>
      </c>
      <c r="H15473">
        <v>0.45</v>
      </c>
      <c r="I15473" t="s">
        <v>26</v>
      </c>
      <c r="N15473">
        <v>59</v>
      </c>
      <c r="O15473" t="s">
        <v>23</v>
      </c>
      <c r="P15473">
        <v>95</v>
      </c>
      <c r="Q15473" t="s">
        <v>23</v>
      </c>
      <c r="R15473">
        <v>0</v>
      </c>
      <c r="S15473" t="s">
        <v>27</v>
      </c>
      <c r="T15473">
        <f t="shared" si="482"/>
        <v>0</v>
      </c>
      <c r="U15473">
        <f t="shared" si="483"/>
        <v>0</v>
      </c>
    </row>
    <row r="15474" spans="1:21" x14ac:dyDescent="0.25">
      <c r="A15474" t="s">
        <v>19</v>
      </c>
      <c r="B15474" t="s">
        <v>20</v>
      </c>
      <c r="C15474" s="1">
        <v>35645</v>
      </c>
      <c r="H15474">
        <v>0.55000000000000004</v>
      </c>
      <c r="I15474" t="s">
        <v>26</v>
      </c>
      <c r="N15474">
        <v>62</v>
      </c>
      <c r="O15474" t="s">
        <v>23</v>
      </c>
      <c r="P15474">
        <v>98</v>
      </c>
      <c r="Q15474" t="s">
        <v>23</v>
      </c>
      <c r="R15474">
        <v>0</v>
      </c>
      <c r="S15474" t="s">
        <v>27</v>
      </c>
      <c r="T15474">
        <f t="shared" si="482"/>
        <v>0</v>
      </c>
      <c r="U15474">
        <f t="shared" si="483"/>
        <v>0</v>
      </c>
    </row>
    <row r="15475" spans="1:21" x14ac:dyDescent="0.25">
      <c r="A15475" t="s">
        <v>19</v>
      </c>
      <c r="B15475" t="s">
        <v>20</v>
      </c>
      <c r="C15475" s="1">
        <v>35646</v>
      </c>
      <c r="H15475">
        <v>0.49</v>
      </c>
      <c r="I15475" t="s">
        <v>26</v>
      </c>
      <c r="N15475">
        <v>64</v>
      </c>
      <c r="O15475" t="s">
        <v>23</v>
      </c>
      <c r="P15475">
        <v>96</v>
      </c>
      <c r="Q15475" t="s">
        <v>23</v>
      </c>
      <c r="R15475">
        <v>0</v>
      </c>
      <c r="S15475" t="s">
        <v>27</v>
      </c>
      <c r="T15475">
        <f t="shared" si="482"/>
        <v>0</v>
      </c>
      <c r="U15475">
        <f t="shared" si="483"/>
        <v>0</v>
      </c>
    </row>
    <row r="15476" spans="1:21" x14ac:dyDescent="0.25">
      <c r="A15476" t="s">
        <v>19</v>
      </c>
      <c r="B15476" t="s">
        <v>20</v>
      </c>
      <c r="C15476" s="1">
        <v>35647</v>
      </c>
      <c r="H15476">
        <v>0.56999999999999995</v>
      </c>
      <c r="I15476" t="s">
        <v>26</v>
      </c>
      <c r="N15476">
        <v>64</v>
      </c>
      <c r="O15476" t="s">
        <v>23</v>
      </c>
      <c r="P15476">
        <v>100</v>
      </c>
      <c r="Q15476" t="s">
        <v>23</v>
      </c>
      <c r="R15476">
        <v>0</v>
      </c>
      <c r="S15476" t="s">
        <v>27</v>
      </c>
      <c r="T15476">
        <f t="shared" si="482"/>
        <v>0</v>
      </c>
      <c r="U15476">
        <f t="shared" si="483"/>
        <v>0</v>
      </c>
    </row>
    <row r="15477" spans="1:21" x14ac:dyDescent="0.25">
      <c r="A15477" t="s">
        <v>19</v>
      </c>
      <c r="B15477" t="s">
        <v>20</v>
      </c>
      <c r="C15477" s="1">
        <v>35648</v>
      </c>
      <c r="H15477">
        <v>0.45</v>
      </c>
      <c r="I15477" t="s">
        <v>26</v>
      </c>
      <c r="N15477">
        <v>67</v>
      </c>
      <c r="O15477" t="s">
        <v>23</v>
      </c>
      <c r="P15477">
        <v>99</v>
      </c>
      <c r="Q15477" t="s">
        <v>23</v>
      </c>
      <c r="R15477">
        <v>0</v>
      </c>
      <c r="S15477" t="s">
        <v>27</v>
      </c>
      <c r="T15477">
        <f t="shared" si="482"/>
        <v>0</v>
      </c>
      <c r="U15477">
        <f t="shared" si="483"/>
        <v>0</v>
      </c>
    </row>
    <row r="15478" spans="1:21" x14ac:dyDescent="0.25">
      <c r="A15478" t="s">
        <v>19</v>
      </c>
      <c r="B15478" t="s">
        <v>20</v>
      </c>
      <c r="C15478" s="1">
        <v>35649</v>
      </c>
      <c r="H15478">
        <v>0.6</v>
      </c>
      <c r="I15478" t="s">
        <v>26</v>
      </c>
      <c r="N15478">
        <v>70</v>
      </c>
      <c r="O15478" t="s">
        <v>23</v>
      </c>
      <c r="P15478">
        <v>99</v>
      </c>
      <c r="Q15478" t="s">
        <v>23</v>
      </c>
      <c r="R15478">
        <v>0</v>
      </c>
      <c r="S15478" t="s">
        <v>27</v>
      </c>
      <c r="T15478">
        <f t="shared" si="482"/>
        <v>0</v>
      </c>
      <c r="U15478">
        <f t="shared" si="483"/>
        <v>0</v>
      </c>
    </row>
    <row r="15479" spans="1:21" x14ac:dyDescent="0.25">
      <c r="A15479" t="s">
        <v>19</v>
      </c>
      <c r="B15479" t="s">
        <v>20</v>
      </c>
      <c r="C15479" s="1">
        <v>35650</v>
      </c>
      <c r="H15479">
        <v>0.45</v>
      </c>
      <c r="I15479" t="s">
        <v>26</v>
      </c>
      <c r="N15479">
        <v>70</v>
      </c>
      <c r="O15479" t="s">
        <v>23</v>
      </c>
      <c r="P15479">
        <v>99</v>
      </c>
      <c r="Q15479" t="s">
        <v>23</v>
      </c>
      <c r="R15479">
        <v>0</v>
      </c>
      <c r="S15479" t="s">
        <v>27</v>
      </c>
      <c r="T15479">
        <f t="shared" si="482"/>
        <v>0</v>
      </c>
      <c r="U15479">
        <f t="shared" si="483"/>
        <v>0</v>
      </c>
    </row>
    <row r="15480" spans="1:21" x14ac:dyDescent="0.25">
      <c r="A15480" t="s">
        <v>19</v>
      </c>
      <c r="B15480" t="s">
        <v>20</v>
      </c>
      <c r="C15480" s="1">
        <v>35651</v>
      </c>
      <c r="H15480">
        <v>0.45</v>
      </c>
      <c r="I15480" t="s">
        <v>26</v>
      </c>
      <c r="N15480">
        <v>62</v>
      </c>
      <c r="O15480" t="s">
        <v>23</v>
      </c>
      <c r="P15480">
        <v>97</v>
      </c>
      <c r="Q15480" t="s">
        <v>23</v>
      </c>
      <c r="R15480">
        <v>0</v>
      </c>
      <c r="S15480" t="s">
        <v>27</v>
      </c>
      <c r="T15480">
        <f t="shared" si="482"/>
        <v>0</v>
      </c>
      <c r="U15480">
        <f t="shared" si="483"/>
        <v>0</v>
      </c>
    </row>
    <row r="15481" spans="1:21" x14ac:dyDescent="0.25">
      <c r="A15481" t="s">
        <v>19</v>
      </c>
      <c r="B15481" t="s">
        <v>20</v>
      </c>
      <c r="C15481" s="1">
        <v>35652</v>
      </c>
      <c r="H15481">
        <v>0.3</v>
      </c>
      <c r="I15481" t="s">
        <v>26</v>
      </c>
      <c r="N15481">
        <v>64</v>
      </c>
      <c r="O15481" t="s">
        <v>23</v>
      </c>
      <c r="P15481">
        <v>91</v>
      </c>
      <c r="Q15481" t="s">
        <v>23</v>
      </c>
      <c r="R15481">
        <v>0</v>
      </c>
      <c r="S15481" t="s">
        <v>27</v>
      </c>
      <c r="T15481">
        <f t="shared" si="482"/>
        <v>0</v>
      </c>
      <c r="U15481">
        <f t="shared" si="483"/>
        <v>0</v>
      </c>
    </row>
    <row r="15482" spans="1:21" x14ac:dyDescent="0.25">
      <c r="A15482" t="s">
        <v>19</v>
      </c>
      <c r="B15482" t="s">
        <v>20</v>
      </c>
      <c r="C15482" s="1">
        <v>35653</v>
      </c>
      <c r="H15482">
        <v>0.42</v>
      </c>
      <c r="I15482" t="s">
        <v>26</v>
      </c>
      <c r="N15482">
        <v>63</v>
      </c>
      <c r="O15482" t="s">
        <v>23</v>
      </c>
      <c r="P15482">
        <v>92</v>
      </c>
      <c r="Q15482" t="s">
        <v>23</v>
      </c>
      <c r="R15482">
        <v>0</v>
      </c>
      <c r="S15482" t="s">
        <v>27</v>
      </c>
      <c r="T15482">
        <f t="shared" si="482"/>
        <v>0</v>
      </c>
      <c r="U15482">
        <f t="shared" si="483"/>
        <v>0</v>
      </c>
    </row>
    <row r="15483" spans="1:21" x14ac:dyDescent="0.25">
      <c r="A15483" t="s">
        <v>19</v>
      </c>
      <c r="B15483" t="s">
        <v>20</v>
      </c>
      <c r="C15483" s="1">
        <v>35654</v>
      </c>
      <c r="H15483">
        <v>0.26</v>
      </c>
      <c r="I15483" t="s">
        <v>26</v>
      </c>
      <c r="N15483">
        <v>63</v>
      </c>
      <c r="O15483" t="s">
        <v>23</v>
      </c>
      <c r="P15483">
        <v>94</v>
      </c>
      <c r="Q15483" t="s">
        <v>23</v>
      </c>
      <c r="R15483">
        <v>0</v>
      </c>
      <c r="S15483" t="s">
        <v>27</v>
      </c>
      <c r="T15483">
        <f t="shared" si="482"/>
        <v>0</v>
      </c>
      <c r="U15483">
        <f t="shared" si="483"/>
        <v>0</v>
      </c>
    </row>
    <row r="15484" spans="1:21" x14ac:dyDescent="0.25">
      <c r="A15484" t="s">
        <v>19</v>
      </c>
      <c r="B15484" t="s">
        <v>20</v>
      </c>
      <c r="C15484" s="1">
        <v>35655</v>
      </c>
      <c r="H15484">
        <v>0.45</v>
      </c>
      <c r="I15484" t="s">
        <v>26</v>
      </c>
      <c r="N15484">
        <v>36</v>
      </c>
      <c r="O15484" t="s">
        <v>23</v>
      </c>
      <c r="P15484">
        <v>97</v>
      </c>
      <c r="Q15484" t="s">
        <v>23</v>
      </c>
      <c r="R15484">
        <v>0</v>
      </c>
      <c r="S15484" t="s">
        <v>27</v>
      </c>
      <c r="T15484">
        <f t="shared" si="482"/>
        <v>0</v>
      </c>
      <c r="U15484">
        <f t="shared" si="483"/>
        <v>0</v>
      </c>
    </row>
    <row r="15485" spans="1:21" x14ac:dyDescent="0.25">
      <c r="A15485" t="s">
        <v>19</v>
      </c>
      <c r="B15485" t="s">
        <v>20</v>
      </c>
      <c r="C15485" s="1">
        <v>35656</v>
      </c>
      <c r="H15485">
        <v>0.45</v>
      </c>
      <c r="I15485" t="s">
        <v>26</v>
      </c>
      <c r="N15485">
        <v>63</v>
      </c>
      <c r="O15485" t="s">
        <v>23</v>
      </c>
      <c r="P15485">
        <v>96</v>
      </c>
      <c r="Q15485" t="s">
        <v>23</v>
      </c>
      <c r="R15485">
        <v>0</v>
      </c>
      <c r="S15485" t="s">
        <v>27</v>
      </c>
      <c r="T15485">
        <f t="shared" si="482"/>
        <v>0</v>
      </c>
      <c r="U15485">
        <f t="shared" si="483"/>
        <v>0</v>
      </c>
    </row>
    <row r="15486" spans="1:21" x14ac:dyDescent="0.25">
      <c r="A15486" t="s">
        <v>19</v>
      </c>
      <c r="B15486" t="s">
        <v>20</v>
      </c>
      <c r="C15486" s="1">
        <v>35657</v>
      </c>
      <c r="H15486">
        <v>0.52</v>
      </c>
      <c r="I15486" t="s">
        <v>26</v>
      </c>
      <c r="N15486">
        <v>62</v>
      </c>
      <c r="O15486" t="s">
        <v>23</v>
      </c>
      <c r="P15486">
        <v>95</v>
      </c>
      <c r="Q15486" t="s">
        <v>23</v>
      </c>
      <c r="R15486">
        <v>0</v>
      </c>
      <c r="S15486" t="s">
        <v>27</v>
      </c>
      <c r="T15486">
        <f t="shared" si="482"/>
        <v>0</v>
      </c>
      <c r="U15486">
        <f t="shared" si="483"/>
        <v>0</v>
      </c>
    </row>
    <row r="15487" spans="1:21" x14ac:dyDescent="0.25">
      <c r="A15487" t="s">
        <v>19</v>
      </c>
      <c r="B15487" t="s">
        <v>20</v>
      </c>
      <c r="C15487" s="1">
        <v>35658</v>
      </c>
      <c r="H15487">
        <v>0.45</v>
      </c>
      <c r="I15487" t="s">
        <v>26</v>
      </c>
      <c r="N15487">
        <v>61</v>
      </c>
      <c r="O15487" t="s">
        <v>23</v>
      </c>
      <c r="P15487">
        <v>89</v>
      </c>
      <c r="Q15487" t="s">
        <v>23</v>
      </c>
      <c r="R15487">
        <v>0</v>
      </c>
      <c r="S15487" t="s">
        <v>27</v>
      </c>
      <c r="T15487">
        <f t="shared" si="482"/>
        <v>0</v>
      </c>
      <c r="U15487">
        <f t="shared" si="483"/>
        <v>0</v>
      </c>
    </row>
    <row r="15488" spans="1:21" x14ac:dyDescent="0.25">
      <c r="A15488" t="s">
        <v>19</v>
      </c>
      <c r="B15488" t="s">
        <v>20</v>
      </c>
      <c r="C15488" s="1">
        <v>35659</v>
      </c>
      <c r="H15488">
        <v>0.31</v>
      </c>
      <c r="I15488" t="s">
        <v>26</v>
      </c>
      <c r="N15488">
        <v>60</v>
      </c>
      <c r="O15488" t="s">
        <v>23</v>
      </c>
      <c r="P15488">
        <v>92</v>
      </c>
      <c r="Q15488" t="s">
        <v>23</v>
      </c>
      <c r="R15488">
        <v>0</v>
      </c>
      <c r="S15488" t="s">
        <v>27</v>
      </c>
      <c r="T15488">
        <f t="shared" si="482"/>
        <v>0</v>
      </c>
      <c r="U15488">
        <f t="shared" si="483"/>
        <v>0</v>
      </c>
    </row>
    <row r="15489" spans="1:21" x14ac:dyDescent="0.25">
      <c r="A15489" t="s">
        <v>19</v>
      </c>
      <c r="B15489" t="s">
        <v>20</v>
      </c>
      <c r="C15489" s="1">
        <v>35660</v>
      </c>
      <c r="H15489">
        <v>0.39</v>
      </c>
      <c r="I15489" t="s">
        <v>26</v>
      </c>
      <c r="N15489">
        <v>60</v>
      </c>
      <c r="O15489" t="s">
        <v>23</v>
      </c>
      <c r="P15489">
        <v>93</v>
      </c>
      <c r="Q15489" t="s">
        <v>23</v>
      </c>
      <c r="R15489">
        <v>0</v>
      </c>
      <c r="S15489" t="s">
        <v>27</v>
      </c>
      <c r="T15489">
        <f t="shared" si="482"/>
        <v>0</v>
      </c>
      <c r="U15489">
        <f t="shared" si="483"/>
        <v>0</v>
      </c>
    </row>
    <row r="15490" spans="1:21" x14ac:dyDescent="0.25">
      <c r="A15490" t="s">
        <v>19</v>
      </c>
      <c r="B15490" t="s">
        <v>20</v>
      </c>
      <c r="C15490" s="1">
        <v>35661</v>
      </c>
      <c r="H15490">
        <v>0.17</v>
      </c>
      <c r="I15490" t="s">
        <v>26</v>
      </c>
      <c r="N15490">
        <v>66</v>
      </c>
      <c r="O15490" t="s">
        <v>23</v>
      </c>
      <c r="P15490">
        <v>89</v>
      </c>
      <c r="Q15490" t="s">
        <v>23</v>
      </c>
      <c r="R15490">
        <v>0.03</v>
      </c>
      <c r="S15490" t="s">
        <v>26</v>
      </c>
      <c r="T15490">
        <f t="shared" si="482"/>
        <v>0.03</v>
      </c>
      <c r="U15490">
        <f t="shared" si="483"/>
        <v>0.03</v>
      </c>
    </row>
    <row r="15491" spans="1:21" x14ac:dyDescent="0.25">
      <c r="A15491" t="s">
        <v>19</v>
      </c>
      <c r="B15491" t="s">
        <v>20</v>
      </c>
      <c r="C15491" s="1">
        <v>35662</v>
      </c>
      <c r="H15491">
        <v>0.02</v>
      </c>
      <c r="I15491" t="s">
        <v>26</v>
      </c>
      <c r="N15491">
        <v>65</v>
      </c>
      <c r="O15491" t="s">
        <v>23</v>
      </c>
      <c r="P15491">
        <v>89</v>
      </c>
      <c r="Q15491" t="s">
        <v>23</v>
      </c>
      <c r="R15491">
        <v>0.02</v>
      </c>
      <c r="S15491" t="s">
        <v>26</v>
      </c>
      <c r="T15491">
        <f t="shared" si="482"/>
        <v>0.05</v>
      </c>
      <c r="U15491">
        <f t="shared" si="483"/>
        <v>0.05</v>
      </c>
    </row>
    <row r="15492" spans="1:21" x14ac:dyDescent="0.25">
      <c r="A15492" t="s">
        <v>19</v>
      </c>
      <c r="B15492" t="s">
        <v>20</v>
      </c>
      <c r="C15492" s="1">
        <v>35663</v>
      </c>
      <c r="H15492">
        <v>0.3</v>
      </c>
      <c r="I15492" t="s">
        <v>26</v>
      </c>
      <c r="N15492">
        <v>65</v>
      </c>
      <c r="O15492" t="s">
        <v>23</v>
      </c>
      <c r="P15492">
        <v>95</v>
      </c>
      <c r="Q15492" t="s">
        <v>23</v>
      </c>
      <c r="R15492">
        <v>0</v>
      </c>
      <c r="S15492" t="s">
        <v>27</v>
      </c>
      <c r="T15492">
        <f t="shared" si="482"/>
        <v>0.02</v>
      </c>
      <c r="U15492">
        <f t="shared" si="483"/>
        <v>0.05</v>
      </c>
    </row>
    <row r="15493" spans="1:21" x14ac:dyDescent="0.25">
      <c r="A15493" t="s">
        <v>19</v>
      </c>
      <c r="B15493" t="s">
        <v>20</v>
      </c>
      <c r="C15493" s="1">
        <v>35664</v>
      </c>
      <c r="H15493">
        <v>0.45</v>
      </c>
      <c r="I15493" t="s">
        <v>26</v>
      </c>
      <c r="N15493">
        <v>63</v>
      </c>
      <c r="O15493" t="s">
        <v>23</v>
      </c>
      <c r="P15493">
        <v>96</v>
      </c>
      <c r="Q15493" t="s">
        <v>23</v>
      </c>
      <c r="R15493">
        <v>0</v>
      </c>
      <c r="S15493" t="s">
        <v>27</v>
      </c>
      <c r="T15493">
        <f t="shared" ref="T15493:T15556" si="484">R15492+R15493</f>
        <v>0</v>
      </c>
      <c r="U15493">
        <f t="shared" ref="U15493:U15556" si="485">R15491+R15492+R15493</f>
        <v>0.02</v>
      </c>
    </row>
    <row r="15494" spans="1:21" x14ac:dyDescent="0.25">
      <c r="A15494" t="s">
        <v>19</v>
      </c>
      <c r="B15494" t="s">
        <v>20</v>
      </c>
      <c r="C15494" s="1">
        <v>35665</v>
      </c>
      <c r="H15494">
        <v>0.3</v>
      </c>
      <c r="I15494" t="s">
        <v>26</v>
      </c>
      <c r="N15494">
        <v>63</v>
      </c>
      <c r="O15494" t="s">
        <v>23</v>
      </c>
      <c r="P15494">
        <v>87</v>
      </c>
      <c r="Q15494" t="s">
        <v>23</v>
      </c>
      <c r="R15494">
        <v>0</v>
      </c>
      <c r="S15494" t="s">
        <v>27</v>
      </c>
      <c r="T15494">
        <f t="shared" si="484"/>
        <v>0</v>
      </c>
      <c r="U15494">
        <f t="shared" si="485"/>
        <v>0</v>
      </c>
    </row>
    <row r="15495" spans="1:21" x14ac:dyDescent="0.25">
      <c r="A15495" t="s">
        <v>19</v>
      </c>
      <c r="B15495" t="s">
        <v>20</v>
      </c>
      <c r="C15495" s="1">
        <v>35666</v>
      </c>
      <c r="H15495">
        <v>0.3</v>
      </c>
      <c r="I15495" t="s">
        <v>26</v>
      </c>
      <c r="N15495">
        <v>64</v>
      </c>
      <c r="O15495" t="s">
        <v>23</v>
      </c>
      <c r="P15495">
        <v>92</v>
      </c>
      <c r="Q15495" t="s">
        <v>23</v>
      </c>
      <c r="R15495">
        <v>0</v>
      </c>
      <c r="S15495" t="s">
        <v>27</v>
      </c>
      <c r="T15495">
        <f t="shared" si="484"/>
        <v>0</v>
      </c>
      <c r="U15495">
        <f t="shared" si="485"/>
        <v>0</v>
      </c>
    </row>
    <row r="15496" spans="1:21" x14ac:dyDescent="0.25">
      <c r="A15496" t="s">
        <v>19</v>
      </c>
      <c r="B15496" t="s">
        <v>20</v>
      </c>
      <c r="C15496" s="1">
        <v>35667</v>
      </c>
      <c r="H15496">
        <v>0.36</v>
      </c>
      <c r="I15496" t="s">
        <v>26</v>
      </c>
      <c r="N15496">
        <v>61</v>
      </c>
      <c r="O15496" t="s">
        <v>23</v>
      </c>
      <c r="P15496">
        <v>92</v>
      </c>
      <c r="Q15496" t="s">
        <v>23</v>
      </c>
      <c r="R15496">
        <v>0</v>
      </c>
      <c r="S15496" t="s">
        <v>27</v>
      </c>
      <c r="T15496">
        <f t="shared" si="484"/>
        <v>0</v>
      </c>
      <c r="U15496">
        <f t="shared" si="485"/>
        <v>0</v>
      </c>
    </row>
    <row r="15497" spans="1:21" x14ac:dyDescent="0.25">
      <c r="A15497" t="s">
        <v>19</v>
      </c>
      <c r="B15497" t="s">
        <v>20</v>
      </c>
      <c r="C15497" s="1">
        <v>35668</v>
      </c>
      <c r="H15497">
        <v>0.43</v>
      </c>
      <c r="I15497" t="s">
        <v>26</v>
      </c>
      <c r="N15497">
        <v>62</v>
      </c>
      <c r="O15497" t="s">
        <v>23</v>
      </c>
      <c r="P15497">
        <v>91</v>
      </c>
      <c r="Q15497" t="s">
        <v>23</v>
      </c>
      <c r="R15497">
        <v>0</v>
      </c>
      <c r="S15497" t="s">
        <v>27</v>
      </c>
      <c r="T15497">
        <f t="shared" si="484"/>
        <v>0</v>
      </c>
      <c r="U15497">
        <f t="shared" si="485"/>
        <v>0</v>
      </c>
    </row>
    <row r="15498" spans="1:21" x14ac:dyDescent="0.25">
      <c r="A15498" t="s">
        <v>19</v>
      </c>
      <c r="B15498" t="s">
        <v>20</v>
      </c>
      <c r="C15498" s="1">
        <v>35669</v>
      </c>
      <c r="H15498">
        <v>0.45</v>
      </c>
      <c r="I15498" t="s">
        <v>26</v>
      </c>
      <c r="N15498">
        <v>64</v>
      </c>
      <c r="O15498" t="s">
        <v>23</v>
      </c>
      <c r="P15498">
        <v>91</v>
      </c>
      <c r="Q15498" t="s">
        <v>23</v>
      </c>
      <c r="R15498">
        <v>0</v>
      </c>
      <c r="S15498" t="s">
        <v>27</v>
      </c>
      <c r="T15498">
        <f t="shared" si="484"/>
        <v>0</v>
      </c>
      <c r="U15498">
        <f t="shared" si="485"/>
        <v>0</v>
      </c>
    </row>
    <row r="15499" spans="1:21" x14ac:dyDescent="0.25">
      <c r="A15499" t="s">
        <v>19</v>
      </c>
      <c r="B15499" t="s">
        <v>20</v>
      </c>
      <c r="C15499" s="1">
        <v>35670</v>
      </c>
      <c r="H15499">
        <v>0.45</v>
      </c>
      <c r="I15499" t="s">
        <v>26</v>
      </c>
      <c r="N15499">
        <v>61</v>
      </c>
      <c r="O15499" t="s">
        <v>23</v>
      </c>
      <c r="P15499">
        <v>90</v>
      </c>
      <c r="Q15499" t="s">
        <v>23</v>
      </c>
      <c r="R15499">
        <v>0</v>
      </c>
      <c r="S15499" t="s">
        <v>27</v>
      </c>
      <c r="T15499">
        <f t="shared" si="484"/>
        <v>0</v>
      </c>
      <c r="U15499">
        <f t="shared" si="485"/>
        <v>0</v>
      </c>
    </row>
    <row r="15500" spans="1:21" x14ac:dyDescent="0.25">
      <c r="A15500" t="s">
        <v>19</v>
      </c>
      <c r="B15500" t="s">
        <v>20</v>
      </c>
      <c r="C15500" s="1">
        <v>35671</v>
      </c>
      <c r="H15500">
        <v>0.3</v>
      </c>
      <c r="I15500" t="s">
        <v>26</v>
      </c>
      <c r="N15500">
        <v>62</v>
      </c>
      <c r="O15500" t="s">
        <v>23</v>
      </c>
      <c r="P15500">
        <v>88</v>
      </c>
      <c r="Q15500" t="s">
        <v>23</v>
      </c>
      <c r="R15500">
        <v>0</v>
      </c>
      <c r="S15500" t="s">
        <v>27</v>
      </c>
      <c r="T15500">
        <f t="shared" si="484"/>
        <v>0</v>
      </c>
      <c r="U15500">
        <f t="shared" si="485"/>
        <v>0</v>
      </c>
    </row>
    <row r="15501" spans="1:21" x14ac:dyDescent="0.25">
      <c r="A15501" t="s">
        <v>19</v>
      </c>
      <c r="B15501" t="s">
        <v>20</v>
      </c>
      <c r="C15501" s="1">
        <v>35672</v>
      </c>
      <c r="H15501">
        <v>0.42</v>
      </c>
      <c r="I15501" t="s">
        <v>26</v>
      </c>
      <c r="N15501">
        <v>60</v>
      </c>
      <c r="O15501" t="s">
        <v>23</v>
      </c>
      <c r="P15501">
        <v>87</v>
      </c>
      <c r="Q15501" t="s">
        <v>23</v>
      </c>
      <c r="R15501">
        <v>0</v>
      </c>
      <c r="S15501" t="s">
        <v>27</v>
      </c>
      <c r="T15501">
        <f t="shared" si="484"/>
        <v>0</v>
      </c>
      <c r="U15501">
        <f t="shared" si="485"/>
        <v>0</v>
      </c>
    </row>
    <row r="15502" spans="1:21" x14ac:dyDescent="0.25">
      <c r="A15502" t="s">
        <v>19</v>
      </c>
      <c r="B15502" t="s">
        <v>20</v>
      </c>
      <c r="C15502" s="1">
        <v>35673</v>
      </c>
      <c r="H15502">
        <v>0.3</v>
      </c>
      <c r="I15502" t="s">
        <v>26</v>
      </c>
      <c r="N15502">
        <v>62</v>
      </c>
      <c r="O15502" t="s">
        <v>23</v>
      </c>
      <c r="P15502">
        <v>88</v>
      </c>
      <c r="Q15502" t="s">
        <v>23</v>
      </c>
      <c r="R15502">
        <v>0</v>
      </c>
      <c r="S15502" t="s">
        <v>27</v>
      </c>
      <c r="T15502">
        <f t="shared" si="484"/>
        <v>0</v>
      </c>
      <c r="U15502">
        <f t="shared" si="485"/>
        <v>0</v>
      </c>
    </row>
    <row r="15503" spans="1:21" x14ac:dyDescent="0.25">
      <c r="A15503" t="s">
        <v>19</v>
      </c>
      <c r="B15503" t="s">
        <v>20</v>
      </c>
      <c r="C15503" s="1">
        <v>35674</v>
      </c>
      <c r="H15503">
        <v>0.41</v>
      </c>
      <c r="I15503" t="s">
        <v>26</v>
      </c>
      <c r="N15503">
        <v>62</v>
      </c>
      <c r="O15503" t="s">
        <v>23</v>
      </c>
      <c r="P15503">
        <v>92</v>
      </c>
      <c r="Q15503" t="s">
        <v>23</v>
      </c>
      <c r="R15503">
        <v>0</v>
      </c>
      <c r="S15503" t="s">
        <v>26</v>
      </c>
      <c r="T15503">
        <f t="shared" si="484"/>
        <v>0</v>
      </c>
      <c r="U15503">
        <f t="shared" si="485"/>
        <v>0</v>
      </c>
    </row>
    <row r="15504" spans="1:21" x14ac:dyDescent="0.25">
      <c r="A15504" t="s">
        <v>19</v>
      </c>
      <c r="B15504" t="s">
        <v>20</v>
      </c>
      <c r="C15504" s="1">
        <v>35675</v>
      </c>
      <c r="H15504">
        <v>0.3</v>
      </c>
      <c r="I15504" t="s">
        <v>26</v>
      </c>
      <c r="N15504">
        <v>62</v>
      </c>
      <c r="O15504" t="s">
        <v>23</v>
      </c>
      <c r="P15504">
        <v>91</v>
      </c>
      <c r="Q15504" t="s">
        <v>23</v>
      </c>
      <c r="R15504">
        <v>0</v>
      </c>
      <c r="S15504" t="s">
        <v>26</v>
      </c>
      <c r="T15504">
        <f t="shared" si="484"/>
        <v>0</v>
      </c>
      <c r="U15504">
        <f t="shared" si="485"/>
        <v>0</v>
      </c>
    </row>
    <row r="15505" spans="1:21" x14ac:dyDescent="0.25">
      <c r="A15505" t="s">
        <v>19</v>
      </c>
      <c r="B15505" t="s">
        <v>20</v>
      </c>
      <c r="C15505" s="1">
        <v>35676</v>
      </c>
      <c r="H15505">
        <v>0.37</v>
      </c>
      <c r="I15505" t="s">
        <v>26</v>
      </c>
      <c r="N15505">
        <v>63</v>
      </c>
      <c r="O15505" t="s">
        <v>23</v>
      </c>
      <c r="P15505">
        <v>95</v>
      </c>
      <c r="Q15505" t="s">
        <v>23</v>
      </c>
      <c r="R15505">
        <v>0</v>
      </c>
      <c r="S15505" t="s">
        <v>26</v>
      </c>
      <c r="T15505">
        <f t="shared" si="484"/>
        <v>0</v>
      </c>
      <c r="U15505">
        <f t="shared" si="485"/>
        <v>0</v>
      </c>
    </row>
    <row r="15506" spans="1:21" x14ac:dyDescent="0.25">
      <c r="A15506" t="s">
        <v>19</v>
      </c>
      <c r="B15506" t="s">
        <v>20</v>
      </c>
      <c r="C15506" s="1">
        <v>35677</v>
      </c>
      <c r="H15506">
        <v>0.37</v>
      </c>
      <c r="I15506" t="s">
        <v>26</v>
      </c>
      <c r="N15506">
        <v>67</v>
      </c>
      <c r="O15506" t="s">
        <v>23</v>
      </c>
      <c r="P15506">
        <v>96</v>
      </c>
      <c r="Q15506" t="s">
        <v>23</v>
      </c>
      <c r="R15506">
        <v>0</v>
      </c>
      <c r="S15506" t="s">
        <v>26</v>
      </c>
      <c r="T15506">
        <f t="shared" si="484"/>
        <v>0</v>
      </c>
      <c r="U15506">
        <f t="shared" si="485"/>
        <v>0</v>
      </c>
    </row>
    <row r="15507" spans="1:21" x14ac:dyDescent="0.25">
      <c r="A15507" t="s">
        <v>19</v>
      </c>
      <c r="B15507" t="s">
        <v>20</v>
      </c>
      <c r="C15507" s="1">
        <v>35678</v>
      </c>
      <c r="H15507">
        <v>0.45</v>
      </c>
      <c r="I15507" t="s">
        <v>26</v>
      </c>
      <c r="N15507">
        <v>69</v>
      </c>
      <c r="O15507" t="s">
        <v>23</v>
      </c>
      <c r="P15507">
        <v>96</v>
      </c>
      <c r="Q15507" t="s">
        <v>23</v>
      </c>
      <c r="R15507">
        <v>0</v>
      </c>
      <c r="S15507" t="s">
        <v>26</v>
      </c>
      <c r="T15507">
        <f t="shared" si="484"/>
        <v>0</v>
      </c>
      <c r="U15507">
        <f t="shared" si="485"/>
        <v>0</v>
      </c>
    </row>
    <row r="15508" spans="1:21" x14ac:dyDescent="0.25">
      <c r="A15508" t="s">
        <v>19</v>
      </c>
      <c r="B15508" t="s">
        <v>20</v>
      </c>
      <c r="C15508" s="1">
        <v>35679</v>
      </c>
      <c r="H15508">
        <v>0.6</v>
      </c>
      <c r="I15508" t="s">
        <v>26</v>
      </c>
      <c r="N15508">
        <v>61</v>
      </c>
      <c r="O15508" t="s">
        <v>23</v>
      </c>
      <c r="P15508">
        <v>91</v>
      </c>
      <c r="Q15508" t="s">
        <v>23</v>
      </c>
      <c r="R15508">
        <v>0</v>
      </c>
      <c r="S15508" t="s">
        <v>26</v>
      </c>
      <c r="T15508">
        <f t="shared" si="484"/>
        <v>0</v>
      </c>
      <c r="U15508">
        <f t="shared" si="485"/>
        <v>0</v>
      </c>
    </row>
    <row r="15509" spans="1:21" x14ac:dyDescent="0.25">
      <c r="A15509" t="s">
        <v>19</v>
      </c>
      <c r="B15509" t="s">
        <v>20</v>
      </c>
      <c r="C15509" s="1">
        <v>35680</v>
      </c>
      <c r="H15509">
        <v>0.45</v>
      </c>
      <c r="I15509" t="s">
        <v>26</v>
      </c>
      <c r="N15509">
        <v>59</v>
      </c>
      <c r="O15509" t="s">
        <v>23</v>
      </c>
      <c r="P15509">
        <v>90</v>
      </c>
      <c r="Q15509" t="s">
        <v>23</v>
      </c>
      <c r="R15509">
        <v>0</v>
      </c>
      <c r="S15509" t="s">
        <v>26</v>
      </c>
      <c r="T15509">
        <f t="shared" si="484"/>
        <v>0</v>
      </c>
      <c r="U15509">
        <f t="shared" si="485"/>
        <v>0</v>
      </c>
    </row>
    <row r="15510" spans="1:21" x14ac:dyDescent="0.25">
      <c r="A15510" t="s">
        <v>19</v>
      </c>
      <c r="B15510" t="s">
        <v>20</v>
      </c>
      <c r="C15510" s="1">
        <v>35681</v>
      </c>
      <c r="H15510">
        <v>0.3</v>
      </c>
      <c r="I15510" t="s">
        <v>26</v>
      </c>
      <c r="N15510">
        <v>63</v>
      </c>
      <c r="O15510" t="s">
        <v>23</v>
      </c>
      <c r="P15510">
        <v>93</v>
      </c>
      <c r="Q15510" t="s">
        <v>23</v>
      </c>
      <c r="R15510">
        <v>0</v>
      </c>
      <c r="S15510" t="s">
        <v>26</v>
      </c>
      <c r="T15510">
        <f t="shared" si="484"/>
        <v>0</v>
      </c>
      <c r="U15510">
        <f t="shared" si="485"/>
        <v>0</v>
      </c>
    </row>
    <row r="15511" spans="1:21" x14ac:dyDescent="0.25">
      <c r="A15511" t="s">
        <v>19</v>
      </c>
      <c r="B15511" t="s">
        <v>20</v>
      </c>
      <c r="C15511" s="1">
        <v>35682</v>
      </c>
      <c r="H15511">
        <v>0.55000000000000004</v>
      </c>
      <c r="I15511" t="s">
        <v>26</v>
      </c>
      <c r="N15511">
        <v>63</v>
      </c>
      <c r="O15511" t="s">
        <v>23</v>
      </c>
      <c r="P15511">
        <v>92</v>
      </c>
      <c r="Q15511" t="s">
        <v>23</v>
      </c>
      <c r="R15511">
        <v>0</v>
      </c>
      <c r="S15511" t="s">
        <v>26</v>
      </c>
      <c r="T15511">
        <f t="shared" si="484"/>
        <v>0</v>
      </c>
      <c r="U15511">
        <f t="shared" si="485"/>
        <v>0</v>
      </c>
    </row>
    <row r="15512" spans="1:21" x14ac:dyDescent="0.25">
      <c r="A15512" t="s">
        <v>19</v>
      </c>
      <c r="B15512" t="s">
        <v>20</v>
      </c>
      <c r="C15512" s="1">
        <v>35683</v>
      </c>
      <c r="H15512">
        <v>0.45</v>
      </c>
      <c r="I15512" t="s">
        <v>26</v>
      </c>
      <c r="N15512">
        <v>63</v>
      </c>
      <c r="O15512" t="s">
        <v>23</v>
      </c>
      <c r="P15512">
        <v>85</v>
      </c>
      <c r="Q15512" t="s">
        <v>23</v>
      </c>
      <c r="R15512">
        <v>0</v>
      </c>
      <c r="S15512" t="s">
        <v>26</v>
      </c>
      <c r="T15512">
        <f t="shared" si="484"/>
        <v>0</v>
      </c>
      <c r="U15512">
        <f t="shared" si="485"/>
        <v>0</v>
      </c>
    </row>
    <row r="15513" spans="1:21" x14ac:dyDescent="0.25">
      <c r="A15513" t="s">
        <v>19</v>
      </c>
      <c r="B15513" t="s">
        <v>20</v>
      </c>
      <c r="C15513" s="1">
        <v>35684</v>
      </c>
      <c r="H15513">
        <v>0.3</v>
      </c>
      <c r="I15513" t="s">
        <v>26</v>
      </c>
      <c r="N15513">
        <v>62</v>
      </c>
      <c r="O15513" t="s">
        <v>23</v>
      </c>
      <c r="P15513">
        <v>88</v>
      </c>
      <c r="Q15513" t="s">
        <v>23</v>
      </c>
      <c r="R15513">
        <v>0</v>
      </c>
      <c r="S15513" t="s">
        <v>26</v>
      </c>
      <c r="T15513">
        <f t="shared" si="484"/>
        <v>0</v>
      </c>
      <c r="U15513">
        <f t="shared" si="485"/>
        <v>0</v>
      </c>
    </row>
    <row r="15514" spans="1:21" x14ac:dyDescent="0.25">
      <c r="A15514" t="s">
        <v>19</v>
      </c>
      <c r="B15514" t="s">
        <v>20</v>
      </c>
      <c r="C15514" s="1">
        <v>35685</v>
      </c>
      <c r="H15514">
        <v>0.3</v>
      </c>
      <c r="I15514" t="s">
        <v>26</v>
      </c>
      <c r="N15514">
        <v>63</v>
      </c>
      <c r="O15514" t="s">
        <v>23</v>
      </c>
      <c r="P15514">
        <v>89</v>
      </c>
      <c r="Q15514" t="s">
        <v>23</v>
      </c>
      <c r="R15514">
        <v>0</v>
      </c>
      <c r="S15514" t="s">
        <v>26</v>
      </c>
      <c r="T15514">
        <f t="shared" si="484"/>
        <v>0</v>
      </c>
      <c r="U15514">
        <f t="shared" si="485"/>
        <v>0</v>
      </c>
    </row>
    <row r="15515" spans="1:21" x14ac:dyDescent="0.25">
      <c r="A15515" t="s">
        <v>19</v>
      </c>
      <c r="B15515" t="s">
        <v>20</v>
      </c>
      <c r="C15515" s="1">
        <v>35686</v>
      </c>
      <c r="H15515">
        <v>0.4</v>
      </c>
      <c r="I15515" t="s">
        <v>26</v>
      </c>
      <c r="N15515">
        <v>60</v>
      </c>
      <c r="O15515" t="s">
        <v>23</v>
      </c>
      <c r="P15515">
        <v>85</v>
      </c>
      <c r="Q15515" t="s">
        <v>23</v>
      </c>
      <c r="R15515">
        <v>0</v>
      </c>
      <c r="S15515" t="s">
        <v>26</v>
      </c>
      <c r="T15515">
        <f t="shared" si="484"/>
        <v>0</v>
      </c>
      <c r="U15515">
        <f t="shared" si="485"/>
        <v>0</v>
      </c>
    </row>
    <row r="15516" spans="1:21" x14ac:dyDescent="0.25">
      <c r="A15516" t="s">
        <v>19</v>
      </c>
      <c r="B15516" t="s">
        <v>20</v>
      </c>
      <c r="C15516" s="1">
        <v>35687</v>
      </c>
      <c r="H15516">
        <v>0.3</v>
      </c>
      <c r="I15516" t="s">
        <v>26</v>
      </c>
      <c r="N15516">
        <v>61</v>
      </c>
      <c r="O15516" t="s">
        <v>23</v>
      </c>
      <c r="P15516">
        <v>88</v>
      </c>
      <c r="Q15516" t="s">
        <v>23</v>
      </c>
      <c r="R15516">
        <v>0</v>
      </c>
      <c r="S15516" t="s">
        <v>26</v>
      </c>
      <c r="T15516">
        <f t="shared" si="484"/>
        <v>0</v>
      </c>
      <c r="U15516">
        <f t="shared" si="485"/>
        <v>0</v>
      </c>
    </row>
    <row r="15517" spans="1:21" x14ac:dyDescent="0.25">
      <c r="A15517" t="s">
        <v>19</v>
      </c>
      <c r="B15517" t="s">
        <v>20</v>
      </c>
      <c r="C15517" s="1">
        <v>35688</v>
      </c>
      <c r="H15517">
        <v>0.27</v>
      </c>
      <c r="I15517" t="s">
        <v>26</v>
      </c>
      <c r="N15517">
        <v>59</v>
      </c>
      <c r="O15517" t="s">
        <v>23</v>
      </c>
      <c r="P15517">
        <v>83</v>
      </c>
      <c r="Q15517" t="s">
        <v>23</v>
      </c>
      <c r="R15517">
        <v>0</v>
      </c>
      <c r="S15517" t="s">
        <v>26</v>
      </c>
      <c r="T15517">
        <f t="shared" si="484"/>
        <v>0</v>
      </c>
      <c r="U15517">
        <f t="shared" si="485"/>
        <v>0</v>
      </c>
    </row>
    <row r="15518" spans="1:21" x14ac:dyDescent="0.25">
      <c r="A15518" t="s">
        <v>19</v>
      </c>
      <c r="B15518" t="s">
        <v>20</v>
      </c>
      <c r="C15518" s="1">
        <v>35689</v>
      </c>
      <c r="H15518">
        <v>0.33</v>
      </c>
      <c r="I15518" t="s">
        <v>26</v>
      </c>
      <c r="N15518">
        <v>59</v>
      </c>
      <c r="O15518" t="s">
        <v>23</v>
      </c>
      <c r="P15518">
        <v>85</v>
      </c>
      <c r="Q15518" t="s">
        <v>23</v>
      </c>
      <c r="R15518">
        <v>0</v>
      </c>
      <c r="S15518" t="s">
        <v>26</v>
      </c>
      <c r="T15518">
        <f t="shared" si="484"/>
        <v>0</v>
      </c>
      <c r="U15518">
        <f t="shared" si="485"/>
        <v>0</v>
      </c>
    </row>
    <row r="15519" spans="1:21" x14ac:dyDescent="0.25">
      <c r="A15519" t="s">
        <v>19</v>
      </c>
      <c r="B15519" t="s">
        <v>20</v>
      </c>
      <c r="C15519" s="1">
        <v>35690</v>
      </c>
      <c r="H15519">
        <v>0.31</v>
      </c>
      <c r="I15519" t="s">
        <v>26</v>
      </c>
      <c r="N15519">
        <v>61</v>
      </c>
      <c r="O15519" t="s">
        <v>23</v>
      </c>
      <c r="P15519">
        <v>85</v>
      </c>
      <c r="Q15519" t="s">
        <v>23</v>
      </c>
      <c r="R15519">
        <v>0</v>
      </c>
      <c r="S15519" t="s">
        <v>26</v>
      </c>
      <c r="T15519">
        <f t="shared" si="484"/>
        <v>0</v>
      </c>
      <c r="U15519">
        <f t="shared" si="485"/>
        <v>0</v>
      </c>
    </row>
    <row r="15520" spans="1:21" x14ac:dyDescent="0.25">
      <c r="A15520" t="s">
        <v>19</v>
      </c>
      <c r="B15520" t="s">
        <v>20</v>
      </c>
      <c r="C15520" s="1">
        <v>35691</v>
      </c>
      <c r="H15520">
        <v>0.3</v>
      </c>
      <c r="I15520" t="s">
        <v>26</v>
      </c>
      <c r="N15520">
        <v>63</v>
      </c>
      <c r="O15520" t="s">
        <v>23</v>
      </c>
      <c r="P15520">
        <v>89</v>
      </c>
      <c r="Q15520" t="s">
        <v>23</v>
      </c>
      <c r="R15520">
        <v>0</v>
      </c>
      <c r="S15520" t="s">
        <v>26</v>
      </c>
      <c r="T15520">
        <f t="shared" si="484"/>
        <v>0</v>
      </c>
      <c r="U15520">
        <f t="shared" si="485"/>
        <v>0</v>
      </c>
    </row>
    <row r="15521" spans="1:21" x14ac:dyDescent="0.25">
      <c r="A15521" t="s">
        <v>19</v>
      </c>
      <c r="B15521" t="s">
        <v>20</v>
      </c>
      <c r="C15521" s="1">
        <v>35692</v>
      </c>
      <c r="H15521">
        <v>0.3</v>
      </c>
      <c r="I15521" t="s">
        <v>26</v>
      </c>
      <c r="N15521">
        <v>57</v>
      </c>
      <c r="O15521" t="s">
        <v>23</v>
      </c>
      <c r="P15521">
        <v>89</v>
      </c>
      <c r="Q15521" t="s">
        <v>23</v>
      </c>
      <c r="R15521">
        <v>0</v>
      </c>
      <c r="S15521" t="s">
        <v>26</v>
      </c>
      <c r="T15521">
        <f t="shared" si="484"/>
        <v>0</v>
      </c>
      <c r="U15521">
        <f t="shared" si="485"/>
        <v>0</v>
      </c>
    </row>
    <row r="15522" spans="1:21" x14ac:dyDescent="0.25">
      <c r="A15522" t="s">
        <v>19</v>
      </c>
      <c r="B15522" t="s">
        <v>20</v>
      </c>
      <c r="C15522" s="1">
        <v>35693</v>
      </c>
      <c r="H15522">
        <v>0.45</v>
      </c>
      <c r="I15522" t="s">
        <v>26</v>
      </c>
      <c r="N15522">
        <v>60</v>
      </c>
      <c r="O15522" t="s">
        <v>23</v>
      </c>
      <c r="P15522">
        <v>87</v>
      </c>
      <c r="Q15522" t="s">
        <v>23</v>
      </c>
      <c r="R15522">
        <v>0</v>
      </c>
      <c r="S15522" t="s">
        <v>26</v>
      </c>
      <c r="T15522">
        <f t="shared" si="484"/>
        <v>0</v>
      </c>
      <c r="U15522">
        <f t="shared" si="485"/>
        <v>0</v>
      </c>
    </row>
    <row r="15523" spans="1:21" x14ac:dyDescent="0.25">
      <c r="A15523" t="s">
        <v>19</v>
      </c>
      <c r="B15523" t="s">
        <v>20</v>
      </c>
      <c r="C15523" s="1">
        <v>35694</v>
      </c>
      <c r="H15523">
        <v>0.3</v>
      </c>
      <c r="I15523" t="s">
        <v>26</v>
      </c>
      <c r="N15523">
        <v>61</v>
      </c>
      <c r="O15523" t="s">
        <v>23</v>
      </c>
      <c r="P15523">
        <v>91</v>
      </c>
      <c r="Q15523" t="s">
        <v>23</v>
      </c>
      <c r="R15523">
        <v>0</v>
      </c>
      <c r="S15523" t="s">
        <v>26</v>
      </c>
      <c r="T15523">
        <f t="shared" si="484"/>
        <v>0</v>
      </c>
      <c r="U15523">
        <f t="shared" si="485"/>
        <v>0</v>
      </c>
    </row>
    <row r="15524" spans="1:21" x14ac:dyDescent="0.25">
      <c r="A15524" t="s">
        <v>19</v>
      </c>
      <c r="B15524" t="s">
        <v>20</v>
      </c>
      <c r="C15524" s="1">
        <v>35695</v>
      </c>
      <c r="H15524">
        <v>0.41</v>
      </c>
      <c r="I15524" t="s">
        <v>26</v>
      </c>
      <c r="N15524">
        <v>60</v>
      </c>
      <c r="O15524" t="s">
        <v>23</v>
      </c>
      <c r="P15524">
        <v>92</v>
      </c>
      <c r="Q15524" t="s">
        <v>23</v>
      </c>
      <c r="R15524">
        <v>0</v>
      </c>
      <c r="S15524" t="s">
        <v>26</v>
      </c>
      <c r="T15524">
        <f t="shared" si="484"/>
        <v>0</v>
      </c>
      <c r="U15524">
        <f t="shared" si="485"/>
        <v>0</v>
      </c>
    </row>
    <row r="15525" spans="1:21" x14ac:dyDescent="0.25">
      <c r="A15525" t="s">
        <v>19</v>
      </c>
      <c r="B15525" t="s">
        <v>20</v>
      </c>
      <c r="C15525" s="1">
        <v>35696</v>
      </c>
      <c r="H15525">
        <v>0.33</v>
      </c>
      <c r="I15525" t="s">
        <v>26</v>
      </c>
      <c r="N15525">
        <v>63</v>
      </c>
      <c r="O15525" t="s">
        <v>23</v>
      </c>
      <c r="P15525">
        <v>97</v>
      </c>
      <c r="Q15525" t="s">
        <v>23</v>
      </c>
      <c r="R15525">
        <v>0</v>
      </c>
      <c r="S15525" t="s">
        <v>26</v>
      </c>
      <c r="T15525">
        <f t="shared" si="484"/>
        <v>0</v>
      </c>
      <c r="U15525">
        <f t="shared" si="485"/>
        <v>0</v>
      </c>
    </row>
    <row r="15526" spans="1:21" x14ac:dyDescent="0.25">
      <c r="A15526" t="s">
        <v>19</v>
      </c>
      <c r="B15526" t="s">
        <v>20</v>
      </c>
      <c r="C15526" s="1">
        <v>35697</v>
      </c>
      <c r="H15526">
        <v>0.37</v>
      </c>
      <c r="I15526" t="s">
        <v>26</v>
      </c>
      <c r="N15526">
        <v>67</v>
      </c>
      <c r="O15526" t="s">
        <v>23</v>
      </c>
      <c r="P15526">
        <v>93</v>
      </c>
      <c r="Q15526" t="s">
        <v>23</v>
      </c>
      <c r="R15526">
        <v>0</v>
      </c>
      <c r="S15526" t="s">
        <v>26</v>
      </c>
      <c r="T15526">
        <f t="shared" si="484"/>
        <v>0</v>
      </c>
      <c r="U15526">
        <f t="shared" si="485"/>
        <v>0</v>
      </c>
    </row>
    <row r="15527" spans="1:21" x14ac:dyDescent="0.25">
      <c r="A15527" t="s">
        <v>19</v>
      </c>
      <c r="B15527" t="s">
        <v>20</v>
      </c>
      <c r="C15527" s="1">
        <v>35698</v>
      </c>
      <c r="H15527">
        <v>0.31</v>
      </c>
      <c r="I15527" t="s">
        <v>26</v>
      </c>
      <c r="N15527">
        <v>68</v>
      </c>
      <c r="O15527" t="s">
        <v>23</v>
      </c>
      <c r="P15527">
        <v>92</v>
      </c>
      <c r="Q15527" t="s">
        <v>23</v>
      </c>
      <c r="R15527">
        <v>0</v>
      </c>
      <c r="S15527" t="s">
        <v>26</v>
      </c>
      <c r="T15527">
        <f t="shared" si="484"/>
        <v>0</v>
      </c>
      <c r="U15527">
        <f t="shared" si="485"/>
        <v>0</v>
      </c>
    </row>
    <row r="15528" spans="1:21" x14ac:dyDescent="0.25">
      <c r="A15528" t="s">
        <v>19</v>
      </c>
      <c r="B15528" t="s">
        <v>20</v>
      </c>
      <c r="C15528" s="1">
        <v>35699</v>
      </c>
      <c r="H15528">
        <v>0.38</v>
      </c>
      <c r="I15528" t="s">
        <v>26</v>
      </c>
      <c r="N15528">
        <v>65</v>
      </c>
      <c r="O15528" t="s">
        <v>23</v>
      </c>
      <c r="P15528">
        <v>90</v>
      </c>
      <c r="Q15528" t="s">
        <v>23</v>
      </c>
      <c r="R15528">
        <v>0</v>
      </c>
      <c r="S15528" t="s">
        <v>26</v>
      </c>
      <c r="T15528">
        <f t="shared" si="484"/>
        <v>0</v>
      </c>
      <c r="U15528">
        <f t="shared" si="485"/>
        <v>0</v>
      </c>
    </row>
    <row r="15529" spans="1:21" x14ac:dyDescent="0.25">
      <c r="A15529" t="s">
        <v>19</v>
      </c>
      <c r="B15529" t="s">
        <v>20</v>
      </c>
      <c r="C15529" s="1">
        <v>35700</v>
      </c>
      <c r="H15529">
        <v>0.37</v>
      </c>
      <c r="I15529" t="s">
        <v>26</v>
      </c>
      <c r="N15529">
        <v>60</v>
      </c>
      <c r="O15529" t="s">
        <v>23</v>
      </c>
      <c r="P15529">
        <v>83</v>
      </c>
      <c r="Q15529" t="s">
        <v>23</v>
      </c>
      <c r="R15529">
        <v>0</v>
      </c>
      <c r="S15529" t="s">
        <v>26</v>
      </c>
      <c r="T15529">
        <f t="shared" si="484"/>
        <v>0</v>
      </c>
      <c r="U15529">
        <f t="shared" si="485"/>
        <v>0</v>
      </c>
    </row>
    <row r="15530" spans="1:21" x14ac:dyDescent="0.25">
      <c r="A15530" t="s">
        <v>19</v>
      </c>
      <c r="B15530" t="s">
        <v>20</v>
      </c>
      <c r="C15530" s="1">
        <v>35701</v>
      </c>
      <c r="H15530">
        <v>0.42</v>
      </c>
      <c r="I15530" t="s">
        <v>26</v>
      </c>
      <c r="N15530">
        <v>60</v>
      </c>
      <c r="O15530" t="s">
        <v>23</v>
      </c>
      <c r="P15530">
        <v>88</v>
      </c>
      <c r="Q15530" t="s">
        <v>23</v>
      </c>
      <c r="R15530">
        <v>0</v>
      </c>
      <c r="S15530" t="s">
        <v>26</v>
      </c>
      <c r="T15530">
        <f t="shared" si="484"/>
        <v>0</v>
      </c>
      <c r="U15530">
        <f t="shared" si="485"/>
        <v>0</v>
      </c>
    </row>
    <row r="15531" spans="1:21" x14ac:dyDescent="0.25">
      <c r="A15531" t="s">
        <v>19</v>
      </c>
      <c r="B15531" t="s">
        <v>20</v>
      </c>
      <c r="C15531" s="1">
        <v>35702</v>
      </c>
      <c r="H15531">
        <v>0.28999999999999998</v>
      </c>
      <c r="I15531" t="s">
        <v>26</v>
      </c>
      <c r="N15531">
        <v>64</v>
      </c>
      <c r="O15531" t="s">
        <v>23</v>
      </c>
      <c r="P15531">
        <v>91</v>
      </c>
      <c r="Q15531" t="s">
        <v>23</v>
      </c>
      <c r="R15531">
        <v>0</v>
      </c>
      <c r="S15531" t="s">
        <v>26</v>
      </c>
      <c r="T15531">
        <f t="shared" si="484"/>
        <v>0</v>
      </c>
      <c r="U15531">
        <f t="shared" si="485"/>
        <v>0</v>
      </c>
    </row>
    <row r="15532" spans="1:21" x14ac:dyDescent="0.25">
      <c r="A15532" t="s">
        <v>19</v>
      </c>
      <c r="B15532" t="s">
        <v>20</v>
      </c>
      <c r="C15532" s="1">
        <v>35703</v>
      </c>
      <c r="H15532">
        <v>0.3</v>
      </c>
      <c r="I15532" t="s">
        <v>26</v>
      </c>
      <c r="N15532">
        <v>61</v>
      </c>
      <c r="O15532" t="s">
        <v>23</v>
      </c>
      <c r="P15532">
        <v>90</v>
      </c>
      <c r="Q15532" t="s">
        <v>23</v>
      </c>
      <c r="R15532">
        <v>0</v>
      </c>
      <c r="S15532" t="s">
        <v>26</v>
      </c>
      <c r="T15532">
        <f t="shared" si="484"/>
        <v>0</v>
      </c>
      <c r="U15532">
        <f t="shared" si="485"/>
        <v>0</v>
      </c>
    </row>
    <row r="15533" spans="1:21" x14ac:dyDescent="0.25">
      <c r="A15533" t="s">
        <v>19</v>
      </c>
      <c r="B15533" t="s">
        <v>20</v>
      </c>
      <c r="C15533" s="1">
        <v>35704</v>
      </c>
      <c r="H15533">
        <v>0.3</v>
      </c>
      <c r="I15533" t="s">
        <v>26</v>
      </c>
      <c r="N15533">
        <v>62</v>
      </c>
      <c r="O15533" t="s">
        <v>23</v>
      </c>
      <c r="P15533">
        <v>87</v>
      </c>
      <c r="Q15533" t="s">
        <v>23</v>
      </c>
      <c r="R15533">
        <v>0</v>
      </c>
      <c r="S15533" t="s">
        <v>27</v>
      </c>
      <c r="T15533">
        <f t="shared" si="484"/>
        <v>0</v>
      </c>
      <c r="U15533">
        <f t="shared" si="485"/>
        <v>0</v>
      </c>
    </row>
    <row r="15534" spans="1:21" x14ac:dyDescent="0.25">
      <c r="A15534" t="s">
        <v>19</v>
      </c>
      <c r="B15534" t="s">
        <v>20</v>
      </c>
      <c r="C15534" s="1">
        <v>35705</v>
      </c>
      <c r="H15534">
        <v>0.3</v>
      </c>
      <c r="I15534" t="s">
        <v>26</v>
      </c>
      <c r="N15534">
        <v>60</v>
      </c>
      <c r="O15534" t="s">
        <v>23</v>
      </c>
      <c r="P15534">
        <v>82</v>
      </c>
      <c r="Q15534" t="s">
        <v>23</v>
      </c>
      <c r="R15534">
        <v>0</v>
      </c>
      <c r="S15534" t="s">
        <v>27</v>
      </c>
      <c r="T15534">
        <f t="shared" si="484"/>
        <v>0</v>
      </c>
      <c r="U15534">
        <f t="shared" si="485"/>
        <v>0</v>
      </c>
    </row>
    <row r="15535" spans="1:21" x14ac:dyDescent="0.25">
      <c r="A15535" t="s">
        <v>19</v>
      </c>
      <c r="B15535" t="s">
        <v>20</v>
      </c>
      <c r="C15535" s="1">
        <v>35706</v>
      </c>
      <c r="H15535">
        <v>0.3</v>
      </c>
      <c r="I15535" t="s">
        <v>26</v>
      </c>
      <c r="N15535">
        <v>58</v>
      </c>
      <c r="O15535" t="s">
        <v>23</v>
      </c>
      <c r="P15535">
        <v>86</v>
      </c>
      <c r="Q15535" t="s">
        <v>23</v>
      </c>
      <c r="R15535">
        <v>0</v>
      </c>
      <c r="S15535" t="s">
        <v>27</v>
      </c>
      <c r="T15535">
        <f t="shared" si="484"/>
        <v>0</v>
      </c>
      <c r="U15535">
        <f t="shared" si="485"/>
        <v>0</v>
      </c>
    </row>
    <row r="15536" spans="1:21" x14ac:dyDescent="0.25">
      <c r="A15536" t="s">
        <v>19</v>
      </c>
      <c r="B15536" t="s">
        <v>20</v>
      </c>
      <c r="C15536" s="1">
        <v>35707</v>
      </c>
      <c r="H15536">
        <v>0.15</v>
      </c>
      <c r="I15536" t="s">
        <v>26</v>
      </c>
      <c r="N15536">
        <v>62</v>
      </c>
      <c r="O15536" t="s">
        <v>23</v>
      </c>
      <c r="P15536">
        <v>86</v>
      </c>
      <c r="Q15536" t="s">
        <v>23</v>
      </c>
      <c r="R15536">
        <v>0</v>
      </c>
      <c r="S15536" t="s">
        <v>27</v>
      </c>
      <c r="T15536">
        <f t="shared" si="484"/>
        <v>0</v>
      </c>
      <c r="U15536">
        <f t="shared" si="485"/>
        <v>0</v>
      </c>
    </row>
    <row r="15537" spans="1:21" x14ac:dyDescent="0.25">
      <c r="A15537" t="s">
        <v>19</v>
      </c>
      <c r="B15537" t="s">
        <v>20</v>
      </c>
      <c r="C15537" s="1">
        <v>35708</v>
      </c>
      <c r="H15537">
        <v>0.45</v>
      </c>
      <c r="I15537" t="s">
        <v>26</v>
      </c>
      <c r="N15537">
        <v>59</v>
      </c>
      <c r="O15537" t="s">
        <v>23</v>
      </c>
      <c r="P15537">
        <v>85</v>
      </c>
      <c r="Q15537" t="s">
        <v>23</v>
      </c>
      <c r="R15537">
        <v>0</v>
      </c>
      <c r="S15537" t="s">
        <v>27</v>
      </c>
      <c r="T15537">
        <f t="shared" si="484"/>
        <v>0</v>
      </c>
      <c r="U15537">
        <f t="shared" si="485"/>
        <v>0</v>
      </c>
    </row>
    <row r="15538" spans="1:21" x14ac:dyDescent="0.25">
      <c r="A15538" t="s">
        <v>19</v>
      </c>
      <c r="B15538" t="s">
        <v>20</v>
      </c>
      <c r="C15538" s="1">
        <v>35709</v>
      </c>
      <c r="H15538">
        <v>0.32</v>
      </c>
      <c r="I15538" t="s">
        <v>26</v>
      </c>
      <c r="N15538">
        <v>57</v>
      </c>
      <c r="O15538" t="s">
        <v>23</v>
      </c>
      <c r="P15538">
        <v>80</v>
      </c>
      <c r="Q15538" t="s">
        <v>23</v>
      </c>
      <c r="R15538">
        <v>0</v>
      </c>
      <c r="S15538" t="s">
        <v>27</v>
      </c>
      <c r="T15538">
        <f t="shared" si="484"/>
        <v>0</v>
      </c>
      <c r="U15538">
        <f t="shared" si="485"/>
        <v>0</v>
      </c>
    </row>
    <row r="15539" spans="1:21" x14ac:dyDescent="0.25">
      <c r="A15539" t="s">
        <v>19</v>
      </c>
      <c r="B15539" t="s">
        <v>20</v>
      </c>
      <c r="C15539" s="1">
        <v>35710</v>
      </c>
      <c r="H15539">
        <v>0.3</v>
      </c>
      <c r="I15539" t="s">
        <v>26</v>
      </c>
      <c r="N15539">
        <v>53</v>
      </c>
      <c r="O15539" t="s">
        <v>23</v>
      </c>
      <c r="P15539">
        <v>75</v>
      </c>
      <c r="Q15539" t="s">
        <v>23</v>
      </c>
      <c r="R15539">
        <v>0</v>
      </c>
      <c r="S15539" t="s">
        <v>27</v>
      </c>
      <c r="T15539">
        <f t="shared" si="484"/>
        <v>0</v>
      </c>
      <c r="U15539">
        <f t="shared" si="485"/>
        <v>0</v>
      </c>
    </row>
    <row r="15540" spans="1:21" x14ac:dyDescent="0.25">
      <c r="A15540" t="s">
        <v>19</v>
      </c>
      <c r="B15540" t="s">
        <v>20</v>
      </c>
      <c r="C15540" s="1">
        <v>35711</v>
      </c>
      <c r="H15540">
        <v>0.17</v>
      </c>
      <c r="I15540" t="s">
        <v>26</v>
      </c>
      <c r="N15540">
        <v>54</v>
      </c>
      <c r="O15540" t="s">
        <v>23</v>
      </c>
      <c r="P15540">
        <v>73</v>
      </c>
      <c r="Q15540" t="s">
        <v>23</v>
      </c>
      <c r="R15540">
        <v>0</v>
      </c>
      <c r="S15540" t="s">
        <v>27</v>
      </c>
      <c r="T15540">
        <f t="shared" si="484"/>
        <v>0</v>
      </c>
      <c r="U15540">
        <f t="shared" si="485"/>
        <v>0</v>
      </c>
    </row>
    <row r="15541" spans="1:21" x14ac:dyDescent="0.25">
      <c r="A15541" t="s">
        <v>19</v>
      </c>
      <c r="B15541" t="s">
        <v>20</v>
      </c>
      <c r="C15541" s="1">
        <v>35712</v>
      </c>
      <c r="H15541">
        <v>0.1</v>
      </c>
      <c r="I15541" t="s">
        <v>26</v>
      </c>
      <c r="N15541">
        <v>60</v>
      </c>
      <c r="O15541" t="s">
        <v>23</v>
      </c>
      <c r="P15541">
        <v>69</v>
      </c>
      <c r="Q15541" t="s">
        <v>23</v>
      </c>
      <c r="R15541">
        <v>0.22</v>
      </c>
      <c r="S15541" t="s">
        <v>26</v>
      </c>
      <c r="T15541">
        <f t="shared" si="484"/>
        <v>0.22</v>
      </c>
      <c r="U15541">
        <f t="shared" si="485"/>
        <v>0.22</v>
      </c>
    </row>
    <row r="15542" spans="1:21" x14ac:dyDescent="0.25">
      <c r="A15542" t="s">
        <v>19</v>
      </c>
      <c r="B15542" t="s">
        <v>20</v>
      </c>
      <c r="C15542" s="1">
        <v>35713</v>
      </c>
      <c r="H15542">
        <v>0.15</v>
      </c>
      <c r="I15542" t="s">
        <v>26</v>
      </c>
      <c r="N15542">
        <v>54</v>
      </c>
      <c r="O15542" t="s">
        <v>23</v>
      </c>
      <c r="P15542">
        <v>70</v>
      </c>
      <c r="Q15542" t="s">
        <v>23</v>
      </c>
      <c r="R15542">
        <v>0</v>
      </c>
      <c r="S15542" t="s">
        <v>27</v>
      </c>
      <c r="T15542">
        <f t="shared" si="484"/>
        <v>0.22</v>
      </c>
      <c r="U15542">
        <f t="shared" si="485"/>
        <v>0.22</v>
      </c>
    </row>
    <row r="15543" spans="1:21" x14ac:dyDescent="0.25">
      <c r="A15543" t="s">
        <v>19</v>
      </c>
      <c r="B15543" t="s">
        <v>20</v>
      </c>
      <c r="C15543" s="1">
        <v>35714</v>
      </c>
      <c r="H15543">
        <v>0.2</v>
      </c>
      <c r="I15543" t="s">
        <v>26</v>
      </c>
      <c r="N15543">
        <v>48</v>
      </c>
      <c r="O15543" t="s">
        <v>23</v>
      </c>
      <c r="P15543">
        <v>72</v>
      </c>
      <c r="Q15543" t="s">
        <v>23</v>
      </c>
      <c r="R15543">
        <v>0</v>
      </c>
      <c r="S15543" t="s">
        <v>27</v>
      </c>
      <c r="T15543">
        <f t="shared" si="484"/>
        <v>0</v>
      </c>
      <c r="U15543">
        <f t="shared" si="485"/>
        <v>0.22</v>
      </c>
    </row>
    <row r="15544" spans="1:21" x14ac:dyDescent="0.25">
      <c r="A15544" t="s">
        <v>19</v>
      </c>
      <c r="B15544" t="s">
        <v>20</v>
      </c>
      <c r="C15544" s="1">
        <v>35715</v>
      </c>
      <c r="H15544">
        <v>0.3</v>
      </c>
      <c r="I15544" t="s">
        <v>26</v>
      </c>
      <c r="N15544">
        <v>52</v>
      </c>
      <c r="O15544" t="s">
        <v>23</v>
      </c>
      <c r="P15544">
        <v>75</v>
      </c>
      <c r="Q15544" t="s">
        <v>23</v>
      </c>
      <c r="R15544">
        <v>0</v>
      </c>
      <c r="S15544" t="s">
        <v>27</v>
      </c>
      <c r="T15544">
        <f t="shared" si="484"/>
        <v>0</v>
      </c>
      <c r="U15544">
        <f t="shared" si="485"/>
        <v>0</v>
      </c>
    </row>
    <row r="15545" spans="1:21" x14ac:dyDescent="0.25">
      <c r="A15545" t="s">
        <v>19</v>
      </c>
      <c r="B15545" t="s">
        <v>20</v>
      </c>
      <c r="C15545" s="1">
        <v>35716</v>
      </c>
      <c r="H15545">
        <v>0.26</v>
      </c>
      <c r="I15545" t="s">
        <v>26</v>
      </c>
      <c r="N15545">
        <v>53</v>
      </c>
      <c r="O15545" t="s">
        <v>23</v>
      </c>
      <c r="P15545">
        <v>78</v>
      </c>
      <c r="Q15545" t="s">
        <v>23</v>
      </c>
      <c r="R15545">
        <v>0</v>
      </c>
      <c r="S15545" t="s">
        <v>27</v>
      </c>
      <c r="T15545">
        <f t="shared" si="484"/>
        <v>0</v>
      </c>
      <c r="U15545">
        <f t="shared" si="485"/>
        <v>0</v>
      </c>
    </row>
    <row r="15546" spans="1:21" x14ac:dyDescent="0.25">
      <c r="A15546" t="s">
        <v>19</v>
      </c>
      <c r="B15546" t="s">
        <v>20</v>
      </c>
      <c r="C15546" s="1">
        <v>35717</v>
      </c>
      <c r="H15546">
        <v>0.17</v>
      </c>
      <c r="I15546" t="s">
        <v>26</v>
      </c>
      <c r="N15546">
        <v>55</v>
      </c>
      <c r="O15546" t="s">
        <v>23</v>
      </c>
      <c r="P15546">
        <v>80</v>
      </c>
      <c r="Q15546" t="s">
        <v>23</v>
      </c>
      <c r="R15546">
        <v>0</v>
      </c>
      <c r="S15546" t="s">
        <v>27</v>
      </c>
      <c r="T15546">
        <f t="shared" si="484"/>
        <v>0</v>
      </c>
      <c r="U15546">
        <f t="shared" si="485"/>
        <v>0</v>
      </c>
    </row>
    <row r="15547" spans="1:21" x14ac:dyDescent="0.25">
      <c r="A15547" t="s">
        <v>19</v>
      </c>
      <c r="B15547" t="s">
        <v>20</v>
      </c>
      <c r="C15547" s="1">
        <v>35718</v>
      </c>
      <c r="H15547">
        <v>0.24</v>
      </c>
      <c r="I15547" t="s">
        <v>26</v>
      </c>
      <c r="N15547">
        <v>56</v>
      </c>
      <c r="O15547" t="s">
        <v>23</v>
      </c>
      <c r="P15547">
        <v>83</v>
      </c>
      <c r="Q15547" t="s">
        <v>23</v>
      </c>
      <c r="R15547">
        <v>0</v>
      </c>
      <c r="S15547" t="s">
        <v>27</v>
      </c>
      <c r="T15547">
        <f t="shared" si="484"/>
        <v>0</v>
      </c>
      <c r="U15547">
        <f t="shared" si="485"/>
        <v>0</v>
      </c>
    </row>
    <row r="15548" spans="1:21" x14ac:dyDescent="0.25">
      <c r="A15548" t="s">
        <v>19</v>
      </c>
      <c r="B15548" t="s">
        <v>20</v>
      </c>
      <c r="C15548" s="1">
        <v>35719</v>
      </c>
      <c r="H15548">
        <v>0.15</v>
      </c>
      <c r="I15548" t="s">
        <v>26</v>
      </c>
      <c r="N15548">
        <v>59</v>
      </c>
      <c r="O15548" t="s">
        <v>23</v>
      </c>
      <c r="P15548">
        <v>85</v>
      </c>
      <c r="Q15548" t="s">
        <v>23</v>
      </c>
      <c r="R15548">
        <v>0</v>
      </c>
      <c r="S15548" t="s">
        <v>27</v>
      </c>
      <c r="T15548">
        <f t="shared" si="484"/>
        <v>0</v>
      </c>
      <c r="U15548">
        <f t="shared" si="485"/>
        <v>0</v>
      </c>
    </row>
    <row r="15549" spans="1:21" x14ac:dyDescent="0.25">
      <c r="A15549" t="s">
        <v>19</v>
      </c>
      <c r="B15549" t="s">
        <v>20</v>
      </c>
      <c r="C15549" s="1">
        <v>35720</v>
      </c>
      <c r="H15549">
        <v>0.27</v>
      </c>
      <c r="I15549" t="s">
        <v>26</v>
      </c>
      <c r="N15549">
        <v>60</v>
      </c>
      <c r="O15549" t="s">
        <v>23</v>
      </c>
      <c r="P15549">
        <v>85</v>
      </c>
      <c r="Q15549" t="s">
        <v>23</v>
      </c>
      <c r="R15549">
        <v>0</v>
      </c>
      <c r="S15549" t="s">
        <v>27</v>
      </c>
      <c r="T15549">
        <f t="shared" si="484"/>
        <v>0</v>
      </c>
      <c r="U15549">
        <f t="shared" si="485"/>
        <v>0</v>
      </c>
    </row>
    <row r="15550" spans="1:21" x14ac:dyDescent="0.25">
      <c r="A15550" t="s">
        <v>19</v>
      </c>
      <c r="B15550" t="s">
        <v>20</v>
      </c>
      <c r="C15550" s="1">
        <v>35721</v>
      </c>
      <c r="H15550">
        <v>0.15</v>
      </c>
      <c r="I15550" t="s">
        <v>26</v>
      </c>
      <c r="N15550">
        <v>58</v>
      </c>
      <c r="O15550" t="s">
        <v>23</v>
      </c>
      <c r="P15550">
        <v>83</v>
      </c>
      <c r="Q15550" t="s">
        <v>23</v>
      </c>
      <c r="R15550">
        <v>0</v>
      </c>
      <c r="S15550" t="s">
        <v>27</v>
      </c>
      <c r="T15550">
        <f t="shared" si="484"/>
        <v>0</v>
      </c>
      <c r="U15550">
        <f t="shared" si="485"/>
        <v>0</v>
      </c>
    </row>
    <row r="15551" spans="1:21" x14ac:dyDescent="0.25">
      <c r="A15551" t="s">
        <v>19</v>
      </c>
      <c r="B15551" t="s">
        <v>20</v>
      </c>
      <c r="C15551" s="1">
        <v>35722</v>
      </c>
      <c r="H15551">
        <v>0.3</v>
      </c>
      <c r="I15551" t="s">
        <v>26</v>
      </c>
      <c r="N15551">
        <v>56</v>
      </c>
      <c r="O15551" t="s">
        <v>23</v>
      </c>
      <c r="P15551">
        <v>83</v>
      </c>
      <c r="Q15551" t="s">
        <v>23</v>
      </c>
      <c r="R15551">
        <v>0</v>
      </c>
      <c r="S15551" t="s">
        <v>27</v>
      </c>
      <c r="T15551">
        <f t="shared" si="484"/>
        <v>0</v>
      </c>
      <c r="U15551">
        <f t="shared" si="485"/>
        <v>0</v>
      </c>
    </row>
    <row r="15552" spans="1:21" x14ac:dyDescent="0.25">
      <c r="A15552" t="s">
        <v>19</v>
      </c>
      <c r="B15552" t="s">
        <v>20</v>
      </c>
      <c r="C15552" s="1">
        <v>35723</v>
      </c>
      <c r="H15552">
        <v>0.18</v>
      </c>
      <c r="I15552" t="s">
        <v>26</v>
      </c>
      <c r="N15552">
        <v>53</v>
      </c>
      <c r="O15552" t="s">
        <v>23</v>
      </c>
      <c r="P15552">
        <v>75</v>
      </c>
      <c r="Q15552" t="s">
        <v>23</v>
      </c>
      <c r="R15552">
        <v>0</v>
      </c>
      <c r="S15552" t="s">
        <v>27</v>
      </c>
      <c r="T15552">
        <f t="shared" si="484"/>
        <v>0</v>
      </c>
      <c r="U15552">
        <f t="shared" si="485"/>
        <v>0</v>
      </c>
    </row>
    <row r="15553" spans="1:21" x14ac:dyDescent="0.25">
      <c r="A15553" t="s">
        <v>19</v>
      </c>
      <c r="B15553" t="s">
        <v>20</v>
      </c>
      <c r="C15553" s="1">
        <v>35724</v>
      </c>
      <c r="H15553">
        <v>0.19</v>
      </c>
      <c r="I15553" t="s">
        <v>26</v>
      </c>
      <c r="N15553">
        <v>55</v>
      </c>
      <c r="O15553" t="s">
        <v>23</v>
      </c>
      <c r="P15553">
        <v>79</v>
      </c>
      <c r="Q15553" t="s">
        <v>23</v>
      </c>
      <c r="R15553">
        <v>0</v>
      </c>
      <c r="S15553" t="s">
        <v>27</v>
      </c>
      <c r="T15553">
        <f t="shared" si="484"/>
        <v>0</v>
      </c>
      <c r="U15553">
        <f t="shared" si="485"/>
        <v>0</v>
      </c>
    </row>
    <row r="15554" spans="1:21" x14ac:dyDescent="0.25">
      <c r="A15554" t="s">
        <v>19</v>
      </c>
      <c r="B15554" t="s">
        <v>20</v>
      </c>
      <c r="C15554" s="1">
        <v>35725</v>
      </c>
      <c r="H15554">
        <v>0.16</v>
      </c>
      <c r="I15554" t="s">
        <v>26</v>
      </c>
      <c r="N15554">
        <v>55</v>
      </c>
      <c r="O15554" t="s">
        <v>23</v>
      </c>
      <c r="P15554">
        <v>79</v>
      </c>
      <c r="Q15554" t="s">
        <v>23</v>
      </c>
      <c r="R15554">
        <v>0</v>
      </c>
      <c r="S15554" t="s">
        <v>27</v>
      </c>
      <c r="T15554">
        <f t="shared" si="484"/>
        <v>0</v>
      </c>
      <c r="U15554">
        <f t="shared" si="485"/>
        <v>0</v>
      </c>
    </row>
    <row r="15555" spans="1:21" x14ac:dyDescent="0.25">
      <c r="A15555" t="s">
        <v>19</v>
      </c>
      <c r="B15555" t="s">
        <v>20</v>
      </c>
      <c r="C15555" s="1">
        <v>35726</v>
      </c>
      <c r="H15555">
        <v>0.15</v>
      </c>
      <c r="I15555" t="s">
        <v>26</v>
      </c>
      <c r="N15555">
        <v>55</v>
      </c>
      <c r="O15555" t="s">
        <v>23</v>
      </c>
      <c r="P15555">
        <v>76</v>
      </c>
      <c r="Q15555" t="s">
        <v>23</v>
      </c>
      <c r="R15555">
        <v>0</v>
      </c>
      <c r="S15555" t="s">
        <v>27</v>
      </c>
      <c r="T15555">
        <f t="shared" si="484"/>
        <v>0</v>
      </c>
      <c r="U15555">
        <f t="shared" si="485"/>
        <v>0</v>
      </c>
    </row>
    <row r="15556" spans="1:21" x14ac:dyDescent="0.25">
      <c r="A15556" t="s">
        <v>19</v>
      </c>
      <c r="B15556" t="s">
        <v>20</v>
      </c>
      <c r="C15556" s="1">
        <v>35727</v>
      </c>
      <c r="H15556">
        <v>0.3</v>
      </c>
      <c r="I15556" t="s">
        <v>26</v>
      </c>
      <c r="N15556">
        <v>52</v>
      </c>
      <c r="O15556" t="s">
        <v>23</v>
      </c>
      <c r="P15556">
        <v>65</v>
      </c>
      <c r="Q15556" t="s">
        <v>23</v>
      </c>
      <c r="R15556">
        <v>0</v>
      </c>
      <c r="S15556" t="s">
        <v>27</v>
      </c>
      <c r="T15556">
        <f t="shared" si="484"/>
        <v>0</v>
      </c>
      <c r="U15556">
        <f t="shared" si="485"/>
        <v>0</v>
      </c>
    </row>
    <row r="15557" spans="1:21" x14ac:dyDescent="0.25">
      <c r="A15557" t="s">
        <v>19</v>
      </c>
      <c r="B15557" t="s">
        <v>20</v>
      </c>
      <c r="C15557" s="1">
        <v>35728</v>
      </c>
      <c r="H15557">
        <v>0.3</v>
      </c>
      <c r="I15557" t="s">
        <v>26</v>
      </c>
      <c r="N15557">
        <v>47</v>
      </c>
      <c r="O15557" t="s">
        <v>23</v>
      </c>
      <c r="P15557">
        <v>72</v>
      </c>
      <c r="Q15557" t="s">
        <v>23</v>
      </c>
      <c r="R15557">
        <v>0</v>
      </c>
      <c r="S15557" t="s">
        <v>27</v>
      </c>
      <c r="T15557">
        <f t="shared" ref="T15557:T15620" si="486">R15556+R15557</f>
        <v>0</v>
      </c>
      <c r="U15557">
        <f t="shared" ref="U15557:U15620" si="487">R15555+R15556+R15557</f>
        <v>0</v>
      </c>
    </row>
    <row r="15558" spans="1:21" x14ac:dyDescent="0.25">
      <c r="A15558" t="s">
        <v>19</v>
      </c>
      <c r="B15558" t="s">
        <v>20</v>
      </c>
      <c r="C15558" s="1">
        <v>35729</v>
      </c>
      <c r="H15558">
        <v>0.15</v>
      </c>
      <c r="I15558" t="s">
        <v>26</v>
      </c>
      <c r="N15558">
        <v>50</v>
      </c>
      <c r="O15558" t="s">
        <v>23</v>
      </c>
      <c r="P15558">
        <v>74</v>
      </c>
      <c r="Q15558" t="s">
        <v>23</v>
      </c>
      <c r="R15558">
        <v>0</v>
      </c>
      <c r="S15558" t="s">
        <v>27</v>
      </c>
      <c r="T15558">
        <f t="shared" si="486"/>
        <v>0</v>
      </c>
      <c r="U15558">
        <f t="shared" si="487"/>
        <v>0</v>
      </c>
    </row>
    <row r="15559" spans="1:21" x14ac:dyDescent="0.25">
      <c r="A15559" t="s">
        <v>19</v>
      </c>
      <c r="B15559" t="s">
        <v>20</v>
      </c>
      <c r="C15559" s="1">
        <v>35730</v>
      </c>
      <c r="H15559">
        <v>0.24</v>
      </c>
      <c r="I15559" t="s">
        <v>26</v>
      </c>
      <c r="N15559">
        <v>53</v>
      </c>
      <c r="O15559" t="s">
        <v>23</v>
      </c>
      <c r="P15559">
        <v>75</v>
      </c>
      <c r="Q15559" t="s">
        <v>23</v>
      </c>
      <c r="R15559">
        <v>0</v>
      </c>
      <c r="S15559" t="s">
        <v>27</v>
      </c>
      <c r="T15559">
        <f t="shared" si="486"/>
        <v>0</v>
      </c>
      <c r="U15559">
        <f t="shared" si="487"/>
        <v>0</v>
      </c>
    </row>
    <row r="15560" spans="1:21" x14ac:dyDescent="0.25">
      <c r="A15560" t="s">
        <v>19</v>
      </c>
      <c r="B15560" t="s">
        <v>20</v>
      </c>
      <c r="C15560" s="1">
        <v>35731</v>
      </c>
      <c r="H15560">
        <v>0.15</v>
      </c>
      <c r="I15560" t="s">
        <v>26</v>
      </c>
      <c r="N15560">
        <v>52</v>
      </c>
      <c r="O15560" t="s">
        <v>23</v>
      </c>
      <c r="P15560">
        <v>75</v>
      </c>
      <c r="Q15560" t="s">
        <v>23</v>
      </c>
      <c r="R15560">
        <v>0</v>
      </c>
      <c r="S15560" t="s">
        <v>27</v>
      </c>
      <c r="T15560">
        <f t="shared" si="486"/>
        <v>0</v>
      </c>
      <c r="U15560">
        <f t="shared" si="487"/>
        <v>0</v>
      </c>
    </row>
    <row r="15561" spans="1:21" x14ac:dyDescent="0.25">
      <c r="A15561" t="s">
        <v>19</v>
      </c>
      <c r="B15561" t="s">
        <v>20</v>
      </c>
      <c r="C15561" s="1">
        <v>35732</v>
      </c>
      <c r="H15561">
        <v>0.15</v>
      </c>
      <c r="I15561" t="s">
        <v>26</v>
      </c>
      <c r="N15561">
        <v>54</v>
      </c>
      <c r="O15561" t="s">
        <v>23</v>
      </c>
      <c r="P15561">
        <v>76</v>
      </c>
      <c r="Q15561" t="s">
        <v>23</v>
      </c>
      <c r="R15561">
        <v>0</v>
      </c>
      <c r="S15561" t="s">
        <v>27</v>
      </c>
      <c r="T15561">
        <f t="shared" si="486"/>
        <v>0</v>
      </c>
      <c r="U15561">
        <f t="shared" si="487"/>
        <v>0</v>
      </c>
    </row>
    <row r="15562" spans="1:21" x14ac:dyDescent="0.25">
      <c r="A15562" t="s">
        <v>19</v>
      </c>
      <c r="B15562" t="s">
        <v>20</v>
      </c>
      <c r="C15562" s="1">
        <v>35733</v>
      </c>
      <c r="H15562">
        <v>0.15</v>
      </c>
      <c r="I15562" t="s">
        <v>26</v>
      </c>
      <c r="N15562">
        <v>59</v>
      </c>
      <c r="O15562" t="s">
        <v>23</v>
      </c>
      <c r="P15562">
        <v>80</v>
      </c>
      <c r="Q15562" t="s">
        <v>23</v>
      </c>
      <c r="R15562">
        <v>0</v>
      </c>
      <c r="S15562" t="s">
        <v>27</v>
      </c>
      <c r="T15562">
        <f t="shared" si="486"/>
        <v>0</v>
      </c>
      <c r="U15562">
        <f t="shared" si="487"/>
        <v>0</v>
      </c>
    </row>
    <row r="15563" spans="1:21" x14ac:dyDescent="0.25">
      <c r="A15563" t="s">
        <v>19</v>
      </c>
      <c r="B15563" t="s">
        <v>20</v>
      </c>
      <c r="C15563" s="1">
        <v>35734</v>
      </c>
      <c r="H15563">
        <v>0.15</v>
      </c>
      <c r="I15563" t="s">
        <v>26</v>
      </c>
      <c r="N15563">
        <v>61</v>
      </c>
      <c r="O15563" t="s">
        <v>23</v>
      </c>
      <c r="P15563">
        <v>80</v>
      </c>
      <c r="Q15563" t="s">
        <v>23</v>
      </c>
      <c r="R15563">
        <v>0</v>
      </c>
      <c r="S15563" t="s">
        <v>27</v>
      </c>
      <c r="T15563">
        <f t="shared" si="486"/>
        <v>0</v>
      </c>
      <c r="U15563">
        <f t="shared" si="487"/>
        <v>0</v>
      </c>
    </row>
    <row r="15564" spans="1:21" x14ac:dyDescent="0.25">
      <c r="A15564" t="s">
        <v>19</v>
      </c>
      <c r="B15564" t="s">
        <v>20</v>
      </c>
      <c r="C15564" s="1">
        <v>35735</v>
      </c>
      <c r="H15564">
        <v>0.19</v>
      </c>
      <c r="I15564" t="s">
        <v>26</v>
      </c>
      <c r="N15564">
        <v>61</v>
      </c>
      <c r="O15564" t="s">
        <v>23</v>
      </c>
      <c r="P15564">
        <v>82</v>
      </c>
      <c r="Q15564" t="s">
        <v>23</v>
      </c>
      <c r="R15564">
        <v>0</v>
      </c>
      <c r="S15564" t="s">
        <v>27</v>
      </c>
      <c r="T15564">
        <f t="shared" si="486"/>
        <v>0</v>
      </c>
      <c r="U15564">
        <f t="shared" si="487"/>
        <v>0</v>
      </c>
    </row>
    <row r="15565" spans="1:21" x14ac:dyDescent="0.25">
      <c r="A15565" t="s">
        <v>19</v>
      </c>
      <c r="B15565" t="s">
        <v>20</v>
      </c>
      <c r="C15565" s="1">
        <v>35736</v>
      </c>
      <c r="H15565">
        <v>0.15</v>
      </c>
      <c r="I15565" t="s">
        <v>26</v>
      </c>
      <c r="N15565">
        <v>57</v>
      </c>
      <c r="O15565" t="s">
        <v>23</v>
      </c>
      <c r="P15565">
        <v>80</v>
      </c>
      <c r="Q15565" t="s">
        <v>23</v>
      </c>
      <c r="R15565">
        <v>0</v>
      </c>
      <c r="S15565" t="s">
        <v>27</v>
      </c>
      <c r="T15565">
        <f t="shared" si="486"/>
        <v>0</v>
      </c>
      <c r="U15565">
        <f t="shared" si="487"/>
        <v>0</v>
      </c>
    </row>
    <row r="15566" spans="1:21" x14ac:dyDescent="0.25">
      <c r="A15566" t="s">
        <v>19</v>
      </c>
      <c r="B15566" t="s">
        <v>20</v>
      </c>
      <c r="C15566" s="1">
        <v>35737</v>
      </c>
      <c r="H15566">
        <v>0.14000000000000001</v>
      </c>
      <c r="I15566" t="s">
        <v>26</v>
      </c>
      <c r="N15566">
        <v>58</v>
      </c>
      <c r="O15566" t="s">
        <v>23</v>
      </c>
      <c r="P15566">
        <v>77</v>
      </c>
      <c r="Q15566" t="s">
        <v>23</v>
      </c>
      <c r="R15566">
        <v>0</v>
      </c>
      <c r="S15566" t="s">
        <v>27</v>
      </c>
      <c r="T15566">
        <f t="shared" si="486"/>
        <v>0</v>
      </c>
      <c r="U15566">
        <f t="shared" si="487"/>
        <v>0</v>
      </c>
    </row>
    <row r="15567" spans="1:21" x14ac:dyDescent="0.25">
      <c r="A15567" t="s">
        <v>19</v>
      </c>
      <c r="B15567" t="s">
        <v>20</v>
      </c>
      <c r="C15567" s="1">
        <v>35738</v>
      </c>
      <c r="H15567">
        <v>0.1</v>
      </c>
      <c r="I15567" t="s">
        <v>26</v>
      </c>
      <c r="N15567">
        <v>60</v>
      </c>
      <c r="O15567" t="s">
        <v>23</v>
      </c>
      <c r="P15567">
        <v>82</v>
      </c>
      <c r="Q15567" t="s">
        <v>23</v>
      </c>
      <c r="R15567">
        <v>0</v>
      </c>
      <c r="S15567" t="s">
        <v>27</v>
      </c>
      <c r="T15567">
        <f t="shared" si="486"/>
        <v>0</v>
      </c>
      <c r="U15567">
        <f t="shared" si="487"/>
        <v>0</v>
      </c>
    </row>
    <row r="15568" spans="1:21" x14ac:dyDescent="0.25">
      <c r="A15568" t="s">
        <v>19</v>
      </c>
      <c r="B15568" t="s">
        <v>20</v>
      </c>
      <c r="C15568" s="1">
        <v>35739</v>
      </c>
      <c r="H15568">
        <v>0.15</v>
      </c>
      <c r="I15568" t="s">
        <v>26</v>
      </c>
      <c r="N15568">
        <v>56</v>
      </c>
      <c r="O15568" t="s">
        <v>23</v>
      </c>
      <c r="P15568">
        <v>78</v>
      </c>
      <c r="Q15568" t="s">
        <v>23</v>
      </c>
      <c r="R15568">
        <v>0</v>
      </c>
      <c r="S15568" t="s">
        <v>27</v>
      </c>
      <c r="T15568">
        <f t="shared" si="486"/>
        <v>0</v>
      </c>
      <c r="U15568">
        <f t="shared" si="487"/>
        <v>0</v>
      </c>
    </row>
    <row r="15569" spans="1:21" x14ac:dyDescent="0.25">
      <c r="A15569" t="s">
        <v>19</v>
      </c>
      <c r="B15569" t="s">
        <v>20</v>
      </c>
      <c r="C15569" s="1">
        <v>35740</v>
      </c>
      <c r="H15569">
        <v>0.15</v>
      </c>
      <c r="I15569" t="s">
        <v>26</v>
      </c>
      <c r="N15569">
        <v>56</v>
      </c>
      <c r="O15569" t="s">
        <v>23</v>
      </c>
      <c r="P15569">
        <v>77</v>
      </c>
      <c r="Q15569" t="s">
        <v>23</v>
      </c>
      <c r="R15569">
        <v>0</v>
      </c>
      <c r="S15569" t="s">
        <v>27</v>
      </c>
      <c r="T15569">
        <f t="shared" si="486"/>
        <v>0</v>
      </c>
      <c r="U15569">
        <f t="shared" si="487"/>
        <v>0</v>
      </c>
    </row>
    <row r="15570" spans="1:21" x14ac:dyDescent="0.25">
      <c r="A15570" t="s">
        <v>19</v>
      </c>
      <c r="B15570" t="s">
        <v>20</v>
      </c>
      <c r="C15570" s="1">
        <v>35741</v>
      </c>
      <c r="H15570">
        <v>0.15</v>
      </c>
      <c r="I15570" t="s">
        <v>26</v>
      </c>
      <c r="N15570">
        <v>52</v>
      </c>
      <c r="O15570" t="s">
        <v>23</v>
      </c>
      <c r="P15570">
        <v>71</v>
      </c>
      <c r="Q15570" t="s">
        <v>23</v>
      </c>
      <c r="R15570">
        <v>0</v>
      </c>
      <c r="S15570" t="s">
        <v>27</v>
      </c>
      <c r="T15570">
        <f t="shared" si="486"/>
        <v>0</v>
      </c>
      <c r="U15570">
        <f t="shared" si="487"/>
        <v>0</v>
      </c>
    </row>
    <row r="15571" spans="1:21" x14ac:dyDescent="0.25">
      <c r="A15571" t="s">
        <v>19</v>
      </c>
      <c r="B15571" t="s">
        <v>20</v>
      </c>
      <c r="C15571" s="1">
        <v>35742</v>
      </c>
      <c r="H15571">
        <v>0.13</v>
      </c>
      <c r="I15571" t="s">
        <v>26</v>
      </c>
      <c r="N15571">
        <v>50</v>
      </c>
      <c r="O15571" t="s">
        <v>23</v>
      </c>
      <c r="P15571">
        <v>67</v>
      </c>
      <c r="Q15571" t="s">
        <v>23</v>
      </c>
      <c r="R15571">
        <v>0</v>
      </c>
      <c r="S15571" t="s">
        <v>27</v>
      </c>
      <c r="T15571">
        <f t="shared" si="486"/>
        <v>0</v>
      </c>
      <c r="U15571">
        <f t="shared" si="487"/>
        <v>0</v>
      </c>
    </row>
    <row r="15572" spans="1:21" x14ac:dyDescent="0.25">
      <c r="A15572" t="s">
        <v>19</v>
      </c>
      <c r="B15572" t="s">
        <v>20</v>
      </c>
      <c r="C15572" s="1">
        <v>35743</v>
      </c>
      <c r="H15572">
        <v>0.1</v>
      </c>
      <c r="I15572" t="s">
        <v>26</v>
      </c>
      <c r="N15572">
        <v>49</v>
      </c>
      <c r="O15572" t="s">
        <v>23</v>
      </c>
      <c r="P15572">
        <v>68</v>
      </c>
      <c r="Q15572" t="s">
        <v>23</v>
      </c>
      <c r="R15572">
        <v>0</v>
      </c>
      <c r="S15572" t="s">
        <v>27</v>
      </c>
      <c r="T15572">
        <f t="shared" si="486"/>
        <v>0</v>
      </c>
      <c r="U15572">
        <f t="shared" si="487"/>
        <v>0</v>
      </c>
    </row>
    <row r="15573" spans="1:21" x14ac:dyDescent="0.25">
      <c r="A15573" t="s">
        <v>19</v>
      </c>
      <c r="B15573" t="s">
        <v>20</v>
      </c>
      <c r="C15573" s="1">
        <v>35744</v>
      </c>
      <c r="H15573">
        <v>0.09</v>
      </c>
      <c r="I15573" t="s">
        <v>26</v>
      </c>
      <c r="N15573">
        <v>54</v>
      </c>
      <c r="O15573" t="s">
        <v>23</v>
      </c>
      <c r="P15573">
        <v>64</v>
      </c>
      <c r="Q15573" t="s">
        <v>23</v>
      </c>
      <c r="R15573">
        <v>0.42</v>
      </c>
      <c r="S15573" t="s">
        <v>26</v>
      </c>
      <c r="T15573">
        <f t="shared" si="486"/>
        <v>0.42</v>
      </c>
      <c r="U15573">
        <f t="shared" si="487"/>
        <v>0.42</v>
      </c>
    </row>
    <row r="15574" spans="1:21" x14ac:dyDescent="0.25">
      <c r="A15574" t="s">
        <v>19</v>
      </c>
      <c r="B15574" t="s">
        <v>20</v>
      </c>
      <c r="C15574" s="1">
        <v>35745</v>
      </c>
      <c r="H15574">
        <v>0.05</v>
      </c>
      <c r="I15574" t="s">
        <v>26</v>
      </c>
      <c r="N15574">
        <v>55</v>
      </c>
      <c r="O15574" t="s">
        <v>23</v>
      </c>
      <c r="P15574">
        <v>62</v>
      </c>
      <c r="Q15574" t="s">
        <v>23</v>
      </c>
      <c r="R15574">
        <v>0.05</v>
      </c>
      <c r="S15574" t="s">
        <v>26</v>
      </c>
      <c r="T15574">
        <f t="shared" si="486"/>
        <v>0.47</v>
      </c>
      <c r="U15574">
        <f t="shared" si="487"/>
        <v>0.47</v>
      </c>
    </row>
    <row r="15575" spans="1:21" x14ac:dyDescent="0.25">
      <c r="A15575" t="s">
        <v>19</v>
      </c>
      <c r="B15575" t="s">
        <v>20</v>
      </c>
      <c r="C15575" s="1">
        <v>35746</v>
      </c>
      <c r="H15575">
        <v>0.06</v>
      </c>
      <c r="I15575" t="s">
        <v>26</v>
      </c>
      <c r="N15575">
        <v>51</v>
      </c>
      <c r="O15575" t="s">
        <v>23</v>
      </c>
      <c r="P15575">
        <v>67</v>
      </c>
      <c r="Q15575" t="s">
        <v>23</v>
      </c>
      <c r="R15575">
        <v>0.06</v>
      </c>
      <c r="S15575" t="s">
        <v>26</v>
      </c>
      <c r="T15575">
        <f t="shared" si="486"/>
        <v>0.11</v>
      </c>
      <c r="U15575">
        <f t="shared" si="487"/>
        <v>0.53</v>
      </c>
    </row>
    <row r="15576" spans="1:21" x14ac:dyDescent="0.25">
      <c r="A15576" t="s">
        <v>19</v>
      </c>
      <c r="B15576" t="s">
        <v>20</v>
      </c>
      <c r="C15576" s="1">
        <v>35747</v>
      </c>
      <c r="H15576">
        <v>0.04</v>
      </c>
      <c r="I15576" t="s">
        <v>26</v>
      </c>
      <c r="N15576">
        <v>55</v>
      </c>
      <c r="O15576" t="s">
        <v>23</v>
      </c>
      <c r="P15576">
        <v>65</v>
      </c>
      <c r="Q15576" t="s">
        <v>23</v>
      </c>
      <c r="R15576">
        <v>0.11</v>
      </c>
      <c r="S15576" t="s">
        <v>26</v>
      </c>
      <c r="T15576">
        <f t="shared" si="486"/>
        <v>0.16999999999999998</v>
      </c>
      <c r="U15576">
        <f t="shared" si="487"/>
        <v>0.22</v>
      </c>
    </row>
    <row r="15577" spans="1:21" x14ac:dyDescent="0.25">
      <c r="A15577" t="s">
        <v>19</v>
      </c>
      <c r="B15577" t="s">
        <v>20</v>
      </c>
      <c r="C15577" s="1">
        <v>35748</v>
      </c>
      <c r="H15577">
        <v>0.09</v>
      </c>
      <c r="I15577" t="s">
        <v>26</v>
      </c>
      <c r="N15577">
        <v>51</v>
      </c>
      <c r="O15577" t="s">
        <v>23</v>
      </c>
      <c r="P15577">
        <v>67</v>
      </c>
      <c r="Q15577" t="s">
        <v>23</v>
      </c>
      <c r="R15577">
        <v>0.09</v>
      </c>
      <c r="S15577" t="s">
        <v>26</v>
      </c>
      <c r="T15577">
        <f t="shared" si="486"/>
        <v>0.2</v>
      </c>
      <c r="U15577">
        <f t="shared" si="487"/>
        <v>0.26</v>
      </c>
    </row>
    <row r="15578" spans="1:21" x14ac:dyDescent="0.25">
      <c r="A15578" t="s">
        <v>19</v>
      </c>
      <c r="B15578" t="s">
        <v>20</v>
      </c>
      <c r="C15578" s="1">
        <v>35749</v>
      </c>
      <c r="H15578">
        <v>7.0000000000000007E-2</v>
      </c>
      <c r="I15578" t="s">
        <v>26</v>
      </c>
      <c r="N15578">
        <v>52</v>
      </c>
      <c r="O15578" t="s">
        <v>23</v>
      </c>
      <c r="P15578">
        <v>66</v>
      </c>
      <c r="Q15578" t="s">
        <v>23</v>
      </c>
      <c r="R15578">
        <v>0.28000000000000003</v>
      </c>
      <c r="S15578" t="s">
        <v>26</v>
      </c>
      <c r="T15578">
        <f t="shared" si="486"/>
        <v>0.37</v>
      </c>
      <c r="U15578">
        <f t="shared" si="487"/>
        <v>0.48000000000000004</v>
      </c>
    </row>
    <row r="15579" spans="1:21" x14ac:dyDescent="0.25">
      <c r="A15579" t="s">
        <v>19</v>
      </c>
      <c r="B15579" t="s">
        <v>20</v>
      </c>
      <c r="C15579" s="1">
        <v>35750</v>
      </c>
      <c r="H15579">
        <v>0.06</v>
      </c>
      <c r="I15579" t="s">
        <v>26</v>
      </c>
      <c r="N15579">
        <v>53</v>
      </c>
      <c r="O15579" t="s">
        <v>23</v>
      </c>
      <c r="P15579">
        <v>61</v>
      </c>
      <c r="Q15579" t="s">
        <v>23</v>
      </c>
      <c r="R15579">
        <v>0.1</v>
      </c>
      <c r="S15579" t="s">
        <v>26</v>
      </c>
      <c r="T15579">
        <f t="shared" si="486"/>
        <v>0.38</v>
      </c>
      <c r="U15579">
        <f t="shared" si="487"/>
        <v>0.47</v>
      </c>
    </row>
    <row r="15580" spans="1:21" x14ac:dyDescent="0.25">
      <c r="A15580" t="s">
        <v>19</v>
      </c>
      <c r="B15580" t="s">
        <v>20</v>
      </c>
      <c r="C15580" s="1">
        <v>35751</v>
      </c>
      <c r="H15580">
        <v>0.7</v>
      </c>
      <c r="I15580" t="s">
        <v>26</v>
      </c>
      <c r="N15580">
        <v>49</v>
      </c>
      <c r="O15580" t="s">
        <v>23</v>
      </c>
      <c r="P15580">
        <v>67</v>
      </c>
      <c r="Q15580" t="s">
        <v>23</v>
      </c>
      <c r="R15580">
        <v>0</v>
      </c>
      <c r="S15580" t="s">
        <v>26</v>
      </c>
      <c r="T15580">
        <f t="shared" si="486"/>
        <v>0.1</v>
      </c>
      <c r="U15580">
        <f t="shared" si="487"/>
        <v>0.38</v>
      </c>
    </row>
    <row r="15581" spans="1:21" x14ac:dyDescent="0.25">
      <c r="A15581" t="s">
        <v>19</v>
      </c>
      <c r="B15581" t="s">
        <v>20</v>
      </c>
      <c r="C15581" s="1">
        <v>35752</v>
      </c>
      <c r="H15581">
        <v>0</v>
      </c>
      <c r="I15581" t="s">
        <v>26</v>
      </c>
      <c r="N15581">
        <v>50</v>
      </c>
      <c r="O15581" t="s">
        <v>23</v>
      </c>
      <c r="P15581">
        <v>65</v>
      </c>
      <c r="Q15581" t="s">
        <v>23</v>
      </c>
      <c r="R15581">
        <v>0</v>
      </c>
      <c r="S15581" t="s">
        <v>26</v>
      </c>
      <c r="T15581">
        <f t="shared" si="486"/>
        <v>0</v>
      </c>
      <c r="U15581">
        <f t="shared" si="487"/>
        <v>0.1</v>
      </c>
    </row>
    <row r="15582" spans="1:21" x14ac:dyDescent="0.25">
      <c r="A15582" t="s">
        <v>19</v>
      </c>
      <c r="B15582" t="s">
        <v>20</v>
      </c>
      <c r="C15582" s="1">
        <v>35753</v>
      </c>
      <c r="H15582">
        <v>0.01</v>
      </c>
      <c r="I15582" t="s">
        <v>26</v>
      </c>
      <c r="N15582">
        <v>58</v>
      </c>
      <c r="O15582" t="s">
        <v>23</v>
      </c>
      <c r="P15582">
        <v>63</v>
      </c>
      <c r="Q15582" t="s">
        <v>23</v>
      </c>
      <c r="R15582">
        <v>0.21</v>
      </c>
      <c r="S15582" t="s">
        <v>26</v>
      </c>
      <c r="T15582">
        <f t="shared" si="486"/>
        <v>0.21</v>
      </c>
      <c r="U15582">
        <f t="shared" si="487"/>
        <v>0.21</v>
      </c>
    </row>
    <row r="15583" spans="1:21" x14ac:dyDescent="0.25">
      <c r="A15583" t="s">
        <v>19</v>
      </c>
      <c r="B15583" t="s">
        <v>20</v>
      </c>
      <c r="C15583" s="1">
        <v>35754</v>
      </c>
      <c r="H15583">
        <v>0.08</v>
      </c>
      <c r="I15583" t="s">
        <v>26</v>
      </c>
      <c r="N15583">
        <v>48</v>
      </c>
      <c r="O15583" t="s">
        <v>23</v>
      </c>
      <c r="P15583">
        <v>66</v>
      </c>
      <c r="Q15583" t="s">
        <v>23</v>
      </c>
      <c r="R15583">
        <v>0</v>
      </c>
      <c r="S15583" t="s">
        <v>27</v>
      </c>
      <c r="T15583">
        <f t="shared" si="486"/>
        <v>0.21</v>
      </c>
      <c r="U15583">
        <f t="shared" si="487"/>
        <v>0.21</v>
      </c>
    </row>
    <row r="15584" spans="1:21" x14ac:dyDescent="0.25">
      <c r="A15584" t="s">
        <v>19</v>
      </c>
      <c r="B15584" t="s">
        <v>20</v>
      </c>
      <c r="C15584" s="1">
        <v>35755</v>
      </c>
      <c r="H15584">
        <v>0.87</v>
      </c>
      <c r="I15584" t="s">
        <v>26</v>
      </c>
      <c r="N15584">
        <v>49</v>
      </c>
      <c r="O15584" t="s">
        <v>23</v>
      </c>
      <c r="P15584">
        <v>62</v>
      </c>
      <c r="Q15584" t="s">
        <v>23</v>
      </c>
      <c r="R15584">
        <v>0</v>
      </c>
      <c r="S15584" t="s">
        <v>27</v>
      </c>
      <c r="T15584">
        <f t="shared" si="486"/>
        <v>0</v>
      </c>
      <c r="U15584">
        <f t="shared" si="487"/>
        <v>0.21</v>
      </c>
    </row>
    <row r="15585" spans="1:21" x14ac:dyDescent="0.25">
      <c r="A15585" t="s">
        <v>19</v>
      </c>
      <c r="B15585" t="s">
        <v>20</v>
      </c>
      <c r="C15585" s="1">
        <v>35756</v>
      </c>
      <c r="N15585">
        <v>48</v>
      </c>
      <c r="O15585" t="s">
        <v>23</v>
      </c>
      <c r="P15585">
        <v>60</v>
      </c>
      <c r="Q15585" t="s">
        <v>23</v>
      </c>
      <c r="R15585">
        <v>0</v>
      </c>
      <c r="S15585" t="s">
        <v>27</v>
      </c>
      <c r="T15585">
        <f t="shared" si="486"/>
        <v>0</v>
      </c>
      <c r="U15585">
        <f t="shared" si="487"/>
        <v>0</v>
      </c>
    </row>
    <row r="15586" spans="1:21" x14ac:dyDescent="0.25">
      <c r="A15586" t="s">
        <v>19</v>
      </c>
      <c r="B15586" t="s">
        <v>20</v>
      </c>
      <c r="C15586" s="1">
        <v>35757</v>
      </c>
      <c r="N15586">
        <v>53</v>
      </c>
      <c r="O15586" t="s">
        <v>23</v>
      </c>
      <c r="P15586">
        <v>66</v>
      </c>
      <c r="Q15586" t="s">
        <v>23</v>
      </c>
      <c r="R15586">
        <v>0</v>
      </c>
      <c r="S15586" t="s">
        <v>29</v>
      </c>
      <c r="T15586">
        <f t="shared" si="486"/>
        <v>0</v>
      </c>
      <c r="U15586">
        <f t="shared" si="487"/>
        <v>0</v>
      </c>
    </row>
    <row r="15587" spans="1:21" x14ac:dyDescent="0.25">
      <c r="A15587" t="s">
        <v>19</v>
      </c>
      <c r="B15587" t="s">
        <v>20</v>
      </c>
      <c r="C15587" s="1">
        <v>35758</v>
      </c>
      <c r="H15587">
        <v>0.15</v>
      </c>
      <c r="I15587" t="s">
        <v>26</v>
      </c>
      <c r="N15587">
        <v>53</v>
      </c>
      <c r="O15587" t="s">
        <v>23</v>
      </c>
      <c r="P15587">
        <v>68</v>
      </c>
      <c r="Q15587" t="s">
        <v>23</v>
      </c>
      <c r="R15587">
        <v>0</v>
      </c>
      <c r="S15587" t="s">
        <v>27</v>
      </c>
      <c r="T15587">
        <f t="shared" si="486"/>
        <v>0</v>
      </c>
      <c r="U15587">
        <f t="shared" si="487"/>
        <v>0</v>
      </c>
    </row>
    <row r="15588" spans="1:21" x14ac:dyDescent="0.25">
      <c r="A15588" t="s">
        <v>19</v>
      </c>
      <c r="B15588" t="s">
        <v>20</v>
      </c>
      <c r="C15588" s="1">
        <v>35759</v>
      </c>
      <c r="H15588">
        <v>0</v>
      </c>
      <c r="I15588" t="s">
        <v>26</v>
      </c>
      <c r="N15588">
        <v>54</v>
      </c>
      <c r="O15588" t="s">
        <v>23</v>
      </c>
      <c r="P15588">
        <v>68</v>
      </c>
      <c r="Q15588" t="s">
        <v>23</v>
      </c>
      <c r="R15588">
        <v>0.05</v>
      </c>
      <c r="S15588" t="s">
        <v>26</v>
      </c>
      <c r="T15588">
        <f t="shared" si="486"/>
        <v>0.05</v>
      </c>
      <c r="U15588">
        <f t="shared" si="487"/>
        <v>0.05</v>
      </c>
    </row>
    <row r="15589" spans="1:21" x14ac:dyDescent="0.25">
      <c r="A15589" t="s">
        <v>19</v>
      </c>
      <c r="B15589" t="s">
        <v>20</v>
      </c>
      <c r="C15589" s="1">
        <v>35760</v>
      </c>
      <c r="H15589">
        <v>0.05</v>
      </c>
      <c r="I15589" t="s">
        <v>26</v>
      </c>
      <c r="N15589">
        <v>56</v>
      </c>
      <c r="O15589" t="s">
        <v>23</v>
      </c>
      <c r="P15589">
        <v>63</v>
      </c>
      <c r="Q15589" t="s">
        <v>23</v>
      </c>
      <c r="R15589">
        <v>1.1000000000000001</v>
      </c>
      <c r="S15589" t="s">
        <v>26</v>
      </c>
      <c r="T15589">
        <f t="shared" si="486"/>
        <v>1.1500000000000001</v>
      </c>
      <c r="U15589">
        <f t="shared" si="487"/>
        <v>1.1500000000000001</v>
      </c>
    </row>
    <row r="15590" spans="1:21" x14ac:dyDescent="0.25">
      <c r="A15590" t="s">
        <v>19</v>
      </c>
      <c r="B15590" t="s">
        <v>20</v>
      </c>
      <c r="C15590" s="1">
        <v>35761</v>
      </c>
      <c r="H15590">
        <v>0</v>
      </c>
      <c r="I15590" t="s">
        <v>26</v>
      </c>
      <c r="N15590">
        <v>54</v>
      </c>
      <c r="O15590" t="s">
        <v>23</v>
      </c>
      <c r="P15590">
        <v>62</v>
      </c>
      <c r="Q15590" t="s">
        <v>23</v>
      </c>
      <c r="R15590">
        <v>0.25</v>
      </c>
      <c r="S15590" t="s">
        <v>26</v>
      </c>
      <c r="T15590">
        <f t="shared" si="486"/>
        <v>1.35</v>
      </c>
      <c r="U15590">
        <f t="shared" si="487"/>
        <v>1.4000000000000001</v>
      </c>
    </row>
    <row r="15591" spans="1:21" x14ac:dyDescent="0.25">
      <c r="A15591" t="s">
        <v>19</v>
      </c>
      <c r="B15591" t="s">
        <v>20</v>
      </c>
      <c r="C15591" s="1">
        <v>35762</v>
      </c>
      <c r="H15591">
        <v>0.01</v>
      </c>
      <c r="I15591" t="s">
        <v>26</v>
      </c>
      <c r="N15591">
        <v>47</v>
      </c>
      <c r="O15591" t="s">
        <v>23</v>
      </c>
      <c r="P15591">
        <v>64</v>
      </c>
      <c r="Q15591" t="s">
        <v>23</v>
      </c>
      <c r="R15591">
        <v>0.01</v>
      </c>
      <c r="S15591" t="s">
        <v>26</v>
      </c>
      <c r="T15591">
        <f t="shared" si="486"/>
        <v>0.26</v>
      </c>
      <c r="U15591">
        <f t="shared" si="487"/>
        <v>1.36</v>
      </c>
    </row>
    <row r="15592" spans="1:21" x14ac:dyDescent="0.25">
      <c r="A15592" t="s">
        <v>19</v>
      </c>
      <c r="B15592" t="s">
        <v>20</v>
      </c>
      <c r="C15592" s="1">
        <v>35763</v>
      </c>
      <c r="H15592">
        <v>0.17</v>
      </c>
      <c r="I15592" t="s">
        <v>26</v>
      </c>
      <c r="N15592">
        <v>50</v>
      </c>
      <c r="O15592" t="s">
        <v>23</v>
      </c>
      <c r="P15592">
        <v>64</v>
      </c>
      <c r="Q15592" t="s">
        <v>23</v>
      </c>
      <c r="R15592">
        <v>0.02</v>
      </c>
      <c r="S15592" t="s">
        <v>26</v>
      </c>
      <c r="T15592">
        <f t="shared" si="486"/>
        <v>0.03</v>
      </c>
      <c r="U15592">
        <f t="shared" si="487"/>
        <v>0.28000000000000003</v>
      </c>
    </row>
    <row r="15593" spans="1:21" x14ac:dyDescent="0.25">
      <c r="A15593" t="s">
        <v>19</v>
      </c>
      <c r="B15593" t="s">
        <v>20</v>
      </c>
      <c r="C15593" s="1">
        <v>35764</v>
      </c>
      <c r="H15593">
        <v>0.02</v>
      </c>
      <c r="I15593" t="s">
        <v>26</v>
      </c>
      <c r="N15593">
        <v>52</v>
      </c>
      <c r="O15593" t="s">
        <v>23</v>
      </c>
      <c r="P15593">
        <v>57</v>
      </c>
      <c r="Q15593" t="s">
        <v>23</v>
      </c>
      <c r="R15593">
        <v>0.47</v>
      </c>
      <c r="S15593" t="s">
        <v>26</v>
      </c>
      <c r="T15593">
        <f t="shared" si="486"/>
        <v>0.49</v>
      </c>
      <c r="U15593">
        <f t="shared" si="487"/>
        <v>0.5</v>
      </c>
    </row>
    <row r="15594" spans="1:21" x14ac:dyDescent="0.25">
      <c r="A15594" t="s">
        <v>19</v>
      </c>
      <c r="B15594" t="s">
        <v>20</v>
      </c>
      <c r="C15594" s="1">
        <v>35765</v>
      </c>
      <c r="N15594">
        <v>31</v>
      </c>
      <c r="O15594" t="s">
        <v>30</v>
      </c>
      <c r="P15594">
        <v>77</v>
      </c>
      <c r="Q15594" t="s">
        <v>23</v>
      </c>
      <c r="R15594">
        <v>0.05</v>
      </c>
      <c r="S15594" t="s">
        <v>26</v>
      </c>
      <c r="T15594">
        <f t="shared" si="486"/>
        <v>0.52</v>
      </c>
      <c r="U15594">
        <f t="shared" si="487"/>
        <v>0.54</v>
      </c>
    </row>
    <row r="15595" spans="1:21" x14ac:dyDescent="0.25">
      <c r="A15595" t="s">
        <v>19</v>
      </c>
      <c r="B15595" t="s">
        <v>20</v>
      </c>
      <c r="C15595" s="1">
        <v>35766</v>
      </c>
      <c r="N15595">
        <v>31</v>
      </c>
      <c r="O15595" t="s">
        <v>30</v>
      </c>
      <c r="P15595">
        <v>74</v>
      </c>
      <c r="Q15595" t="s">
        <v>23</v>
      </c>
      <c r="R15595">
        <v>0.03</v>
      </c>
      <c r="S15595" t="s">
        <v>26</v>
      </c>
      <c r="T15595">
        <f t="shared" si="486"/>
        <v>0.08</v>
      </c>
      <c r="U15595">
        <f t="shared" si="487"/>
        <v>0.55000000000000004</v>
      </c>
    </row>
    <row r="15596" spans="1:21" x14ac:dyDescent="0.25">
      <c r="A15596" t="s">
        <v>19</v>
      </c>
      <c r="B15596" t="s">
        <v>20</v>
      </c>
      <c r="C15596" s="1">
        <v>35767</v>
      </c>
      <c r="H15596">
        <v>0.02</v>
      </c>
      <c r="I15596" t="s">
        <v>26</v>
      </c>
      <c r="N15596">
        <v>48</v>
      </c>
      <c r="O15596" t="s">
        <v>23</v>
      </c>
      <c r="P15596">
        <v>73</v>
      </c>
      <c r="Q15596" t="s">
        <v>23</v>
      </c>
      <c r="R15596">
        <v>0.02</v>
      </c>
      <c r="S15596" t="s">
        <v>26</v>
      </c>
      <c r="T15596">
        <f t="shared" si="486"/>
        <v>0.05</v>
      </c>
      <c r="U15596">
        <f t="shared" si="487"/>
        <v>0.1</v>
      </c>
    </row>
    <row r="15597" spans="1:21" x14ac:dyDescent="0.25">
      <c r="A15597" t="s">
        <v>19</v>
      </c>
      <c r="B15597" t="s">
        <v>20</v>
      </c>
      <c r="C15597" s="1">
        <v>35768</v>
      </c>
      <c r="H15597">
        <v>0.01</v>
      </c>
      <c r="I15597" t="s">
        <v>26</v>
      </c>
      <c r="N15597">
        <v>49</v>
      </c>
      <c r="O15597" t="s">
        <v>23</v>
      </c>
      <c r="P15597">
        <v>71</v>
      </c>
      <c r="Q15597" t="s">
        <v>23</v>
      </c>
      <c r="R15597">
        <v>0.01</v>
      </c>
      <c r="S15597" t="s">
        <v>26</v>
      </c>
      <c r="T15597">
        <f t="shared" si="486"/>
        <v>0.03</v>
      </c>
      <c r="U15597">
        <f t="shared" si="487"/>
        <v>6.0000000000000005E-2</v>
      </c>
    </row>
    <row r="15598" spans="1:21" x14ac:dyDescent="0.25">
      <c r="A15598" t="s">
        <v>19</v>
      </c>
      <c r="B15598" t="s">
        <v>20</v>
      </c>
      <c r="C15598" s="1">
        <v>35769</v>
      </c>
      <c r="H15598">
        <v>0.03</v>
      </c>
      <c r="I15598" t="s">
        <v>26</v>
      </c>
      <c r="N15598">
        <v>51</v>
      </c>
      <c r="O15598" t="s">
        <v>23</v>
      </c>
      <c r="P15598">
        <v>62</v>
      </c>
      <c r="Q15598" t="s">
        <v>23</v>
      </c>
      <c r="R15598">
        <v>0.17</v>
      </c>
      <c r="S15598" t="s">
        <v>26</v>
      </c>
      <c r="T15598">
        <f t="shared" si="486"/>
        <v>0.18000000000000002</v>
      </c>
      <c r="U15598">
        <f t="shared" si="487"/>
        <v>0.2</v>
      </c>
    </row>
    <row r="15599" spans="1:21" x14ac:dyDescent="0.25">
      <c r="A15599" t="s">
        <v>19</v>
      </c>
      <c r="B15599" t="s">
        <v>20</v>
      </c>
      <c r="C15599" s="1">
        <v>35770</v>
      </c>
      <c r="N15599">
        <v>50</v>
      </c>
      <c r="O15599" t="s">
        <v>23</v>
      </c>
      <c r="P15599">
        <v>60</v>
      </c>
      <c r="Q15599" t="s">
        <v>23</v>
      </c>
      <c r="R15599">
        <v>0</v>
      </c>
      <c r="S15599" t="s">
        <v>27</v>
      </c>
      <c r="T15599">
        <f t="shared" si="486"/>
        <v>0.17</v>
      </c>
      <c r="U15599">
        <f t="shared" si="487"/>
        <v>0.18000000000000002</v>
      </c>
    </row>
    <row r="15600" spans="1:21" x14ac:dyDescent="0.25">
      <c r="A15600" t="s">
        <v>19</v>
      </c>
      <c r="B15600" t="s">
        <v>20</v>
      </c>
      <c r="C15600" s="1">
        <v>35771</v>
      </c>
      <c r="N15600">
        <v>52</v>
      </c>
      <c r="O15600" t="s">
        <v>23</v>
      </c>
      <c r="P15600">
        <v>60</v>
      </c>
      <c r="Q15600" t="s">
        <v>23</v>
      </c>
      <c r="R15600">
        <v>0.56999999999999995</v>
      </c>
      <c r="S15600" t="s">
        <v>26</v>
      </c>
      <c r="T15600">
        <f t="shared" si="486"/>
        <v>0.56999999999999995</v>
      </c>
      <c r="U15600">
        <f t="shared" si="487"/>
        <v>0.74</v>
      </c>
    </row>
    <row r="15601" spans="1:21" x14ac:dyDescent="0.25">
      <c r="A15601" t="s">
        <v>19</v>
      </c>
      <c r="B15601" t="s">
        <v>20</v>
      </c>
      <c r="C15601" s="1">
        <v>35772</v>
      </c>
      <c r="H15601">
        <v>7.0000000000000007E-2</v>
      </c>
      <c r="I15601" t="s">
        <v>26</v>
      </c>
      <c r="N15601">
        <v>46</v>
      </c>
      <c r="O15601" t="s">
        <v>23</v>
      </c>
      <c r="P15601">
        <v>62</v>
      </c>
      <c r="Q15601" t="s">
        <v>23</v>
      </c>
      <c r="R15601">
        <v>0.1</v>
      </c>
      <c r="S15601" t="s">
        <v>26</v>
      </c>
      <c r="T15601">
        <f t="shared" si="486"/>
        <v>0.66999999999999993</v>
      </c>
      <c r="U15601">
        <f t="shared" si="487"/>
        <v>0.66999999999999993</v>
      </c>
    </row>
    <row r="15602" spans="1:21" x14ac:dyDescent="0.25">
      <c r="A15602" t="s">
        <v>19</v>
      </c>
      <c r="B15602" t="s">
        <v>20</v>
      </c>
      <c r="C15602" s="1">
        <v>35773</v>
      </c>
      <c r="H15602">
        <v>0.09</v>
      </c>
      <c r="I15602" t="s">
        <v>26</v>
      </c>
      <c r="N15602">
        <v>42</v>
      </c>
      <c r="O15602" t="s">
        <v>23</v>
      </c>
      <c r="P15602">
        <v>57</v>
      </c>
      <c r="Q15602" t="s">
        <v>23</v>
      </c>
      <c r="R15602">
        <v>0</v>
      </c>
      <c r="S15602" t="s">
        <v>27</v>
      </c>
      <c r="T15602">
        <f t="shared" si="486"/>
        <v>0.1</v>
      </c>
      <c r="U15602">
        <f t="shared" si="487"/>
        <v>0.66999999999999993</v>
      </c>
    </row>
    <row r="15603" spans="1:21" x14ac:dyDescent="0.25">
      <c r="A15603" t="s">
        <v>19</v>
      </c>
      <c r="B15603" t="s">
        <v>20</v>
      </c>
      <c r="C15603" s="1">
        <v>35774</v>
      </c>
      <c r="H15603">
        <v>0.08</v>
      </c>
      <c r="I15603" t="s">
        <v>26</v>
      </c>
      <c r="N15603">
        <v>41</v>
      </c>
      <c r="O15603" t="s">
        <v>23</v>
      </c>
      <c r="P15603">
        <v>57</v>
      </c>
      <c r="Q15603" t="s">
        <v>23</v>
      </c>
      <c r="R15603">
        <v>0</v>
      </c>
      <c r="S15603" t="s">
        <v>27</v>
      </c>
      <c r="T15603">
        <f t="shared" si="486"/>
        <v>0</v>
      </c>
      <c r="U15603">
        <f t="shared" si="487"/>
        <v>0.1</v>
      </c>
    </row>
    <row r="15604" spans="1:21" x14ac:dyDescent="0.25">
      <c r="A15604" t="s">
        <v>19</v>
      </c>
      <c r="B15604" t="s">
        <v>20</v>
      </c>
      <c r="C15604" s="1">
        <v>35775</v>
      </c>
      <c r="H15604">
        <v>0</v>
      </c>
      <c r="I15604" t="s">
        <v>26</v>
      </c>
      <c r="N15604">
        <v>39</v>
      </c>
      <c r="O15604" t="s">
        <v>23</v>
      </c>
      <c r="P15604">
        <v>57</v>
      </c>
      <c r="Q15604" t="s">
        <v>23</v>
      </c>
      <c r="R15604">
        <v>0</v>
      </c>
      <c r="S15604" t="s">
        <v>27</v>
      </c>
      <c r="T15604">
        <f t="shared" si="486"/>
        <v>0</v>
      </c>
      <c r="U15604">
        <f t="shared" si="487"/>
        <v>0</v>
      </c>
    </row>
    <row r="15605" spans="1:21" x14ac:dyDescent="0.25">
      <c r="A15605" t="s">
        <v>19</v>
      </c>
      <c r="B15605" t="s">
        <v>20</v>
      </c>
      <c r="C15605" s="1">
        <v>35776</v>
      </c>
      <c r="H15605">
        <v>0.02</v>
      </c>
      <c r="I15605" t="s">
        <v>26</v>
      </c>
      <c r="N15605">
        <v>42</v>
      </c>
      <c r="O15605" t="s">
        <v>23</v>
      </c>
      <c r="P15605">
        <v>56</v>
      </c>
      <c r="Q15605" t="s">
        <v>23</v>
      </c>
      <c r="R15605">
        <v>0.02</v>
      </c>
      <c r="S15605" t="s">
        <v>26</v>
      </c>
      <c r="T15605">
        <f t="shared" si="486"/>
        <v>0.02</v>
      </c>
      <c r="U15605">
        <f t="shared" si="487"/>
        <v>0.02</v>
      </c>
    </row>
    <row r="15606" spans="1:21" x14ac:dyDescent="0.25">
      <c r="A15606" t="s">
        <v>19</v>
      </c>
      <c r="B15606" t="s">
        <v>20</v>
      </c>
      <c r="C15606" s="1">
        <v>35777</v>
      </c>
      <c r="N15606">
        <v>41</v>
      </c>
      <c r="O15606" t="s">
        <v>23</v>
      </c>
      <c r="P15606">
        <v>46</v>
      </c>
      <c r="Q15606" t="s">
        <v>23</v>
      </c>
      <c r="R15606">
        <v>0</v>
      </c>
      <c r="S15606" t="s">
        <v>27</v>
      </c>
      <c r="T15606">
        <f t="shared" si="486"/>
        <v>0.02</v>
      </c>
      <c r="U15606">
        <f t="shared" si="487"/>
        <v>0.02</v>
      </c>
    </row>
    <row r="15607" spans="1:21" x14ac:dyDescent="0.25">
      <c r="A15607" t="s">
        <v>19</v>
      </c>
      <c r="B15607" t="s">
        <v>20</v>
      </c>
      <c r="C15607" s="1">
        <v>35778</v>
      </c>
      <c r="D15607">
        <v>2</v>
      </c>
      <c r="E15607" t="s">
        <v>23</v>
      </c>
      <c r="J15607">
        <v>0.1</v>
      </c>
      <c r="K15607" t="s">
        <v>23</v>
      </c>
      <c r="N15607">
        <v>42</v>
      </c>
      <c r="O15607" t="s">
        <v>23</v>
      </c>
      <c r="P15607">
        <v>53</v>
      </c>
      <c r="Q15607" t="s">
        <v>23</v>
      </c>
      <c r="R15607">
        <v>0.5</v>
      </c>
      <c r="S15607" t="s">
        <v>26</v>
      </c>
      <c r="T15607">
        <f t="shared" si="486"/>
        <v>0.5</v>
      </c>
      <c r="U15607">
        <f t="shared" si="487"/>
        <v>0.52</v>
      </c>
    </row>
    <row r="15608" spans="1:21" x14ac:dyDescent="0.25">
      <c r="A15608" t="s">
        <v>19</v>
      </c>
      <c r="B15608" t="s">
        <v>20</v>
      </c>
      <c r="C15608" s="1">
        <v>35779</v>
      </c>
      <c r="H15608">
        <v>0.04</v>
      </c>
      <c r="I15608" t="s">
        <v>26</v>
      </c>
      <c r="N15608">
        <v>45</v>
      </c>
      <c r="O15608" t="s">
        <v>23</v>
      </c>
      <c r="P15608">
        <v>54</v>
      </c>
      <c r="Q15608" t="s">
        <v>23</v>
      </c>
      <c r="R15608">
        <v>0.04</v>
      </c>
      <c r="S15608" t="s">
        <v>26</v>
      </c>
      <c r="T15608">
        <f t="shared" si="486"/>
        <v>0.54</v>
      </c>
      <c r="U15608">
        <f t="shared" si="487"/>
        <v>0.54</v>
      </c>
    </row>
    <row r="15609" spans="1:21" x14ac:dyDescent="0.25">
      <c r="A15609" t="s">
        <v>19</v>
      </c>
      <c r="B15609" t="s">
        <v>20</v>
      </c>
      <c r="C15609" s="1">
        <v>35780</v>
      </c>
      <c r="H15609">
        <v>0</v>
      </c>
      <c r="I15609" t="s">
        <v>26</v>
      </c>
      <c r="N15609">
        <v>43</v>
      </c>
      <c r="O15609" t="s">
        <v>23</v>
      </c>
      <c r="P15609">
        <v>52</v>
      </c>
      <c r="Q15609" t="s">
        <v>23</v>
      </c>
      <c r="R15609">
        <v>0.02</v>
      </c>
      <c r="S15609" t="s">
        <v>26</v>
      </c>
      <c r="T15609">
        <f t="shared" si="486"/>
        <v>0.06</v>
      </c>
      <c r="U15609">
        <f t="shared" si="487"/>
        <v>0.56000000000000005</v>
      </c>
    </row>
    <row r="15610" spans="1:21" x14ac:dyDescent="0.25">
      <c r="A15610" t="s">
        <v>19</v>
      </c>
      <c r="B15610" t="s">
        <v>20</v>
      </c>
      <c r="C15610" s="1">
        <v>35781</v>
      </c>
      <c r="H15610">
        <v>0</v>
      </c>
      <c r="I15610" t="s">
        <v>26</v>
      </c>
      <c r="N15610">
        <v>46</v>
      </c>
      <c r="O15610" t="s">
        <v>23</v>
      </c>
      <c r="P15610">
        <v>52</v>
      </c>
      <c r="Q15610" t="s">
        <v>23</v>
      </c>
      <c r="R15610">
        <v>0</v>
      </c>
      <c r="S15610" t="s">
        <v>27</v>
      </c>
      <c r="T15610">
        <f t="shared" si="486"/>
        <v>0.02</v>
      </c>
      <c r="U15610">
        <f t="shared" si="487"/>
        <v>0.06</v>
      </c>
    </row>
    <row r="15611" spans="1:21" x14ac:dyDescent="0.25">
      <c r="A15611" t="s">
        <v>19</v>
      </c>
      <c r="B15611" t="s">
        <v>20</v>
      </c>
      <c r="C15611" s="1">
        <v>35782</v>
      </c>
      <c r="H15611">
        <v>0.1</v>
      </c>
      <c r="I15611" t="s">
        <v>26</v>
      </c>
      <c r="N15611">
        <v>47</v>
      </c>
      <c r="O15611" t="s">
        <v>23</v>
      </c>
      <c r="P15611">
        <v>59</v>
      </c>
      <c r="Q15611" t="s">
        <v>23</v>
      </c>
      <c r="R15611">
        <v>0.02</v>
      </c>
      <c r="S15611" t="s">
        <v>26</v>
      </c>
      <c r="T15611">
        <f t="shared" si="486"/>
        <v>0.02</v>
      </c>
      <c r="U15611">
        <f t="shared" si="487"/>
        <v>0.04</v>
      </c>
    </row>
    <row r="15612" spans="1:21" x14ac:dyDescent="0.25">
      <c r="A15612" t="s">
        <v>19</v>
      </c>
      <c r="B15612" t="s">
        <v>20</v>
      </c>
      <c r="C15612" s="1">
        <v>35783</v>
      </c>
      <c r="N15612">
        <v>40</v>
      </c>
      <c r="O15612" t="s">
        <v>23</v>
      </c>
      <c r="P15612">
        <v>60</v>
      </c>
      <c r="Q15612" t="s">
        <v>23</v>
      </c>
      <c r="R15612">
        <v>0</v>
      </c>
      <c r="S15612" t="s">
        <v>27</v>
      </c>
      <c r="T15612">
        <f t="shared" si="486"/>
        <v>0.02</v>
      </c>
      <c r="U15612">
        <f t="shared" si="487"/>
        <v>0.02</v>
      </c>
    </row>
    <row r="15613" spans="1:21" x14ac:dyDescent="0.25">
      <c r="A15613" t="s">
        <v>19</v>
      </c>
      <c r="B15613" t="s">
        <v>20</v>
      </c>
      <c r="C15613" s="1">
        <v>35784</v>
      </c>
      <c r="D15613">
        <v>2</v>
      </c>
      <c r="E15613" t="s">
        <v>23</v>
      </c>
      <c r="J15613">
        <v>0.1</v>
      </c>
      <c r="K15613" t="s">
        <v>23</v>
      </c>
      <c r="N15613">
        <v>39</v>
      </c>
      <c r="O15613" t="s">
        <v>23</v>
      </c>
      <c r="P15613">
        <v>58</v>
      </c>
      <c r="Q15613" t="s">
        <v>23</v>
      </c>
      <c r="R15613">
        <v>0.04</v>
      </c>
      <c r="S15613" t="s">
        <v>26</v>
      </c>
      <c r="T15613">
        <f t="shared" si="486"/>
        <v>0.04</v>
      </c>
      <c r="U15613">
        <f t="shared" si="487"/>
        <v>0.06</v>
      </c>
    </row>
    <row r="15614" spans="1:21" x14ac:dyDescent="0.25">
      <c r="A15614" t="s">
        <v>19</v>
      </c>
      <c r="B15614" t="s">
        <v>20</v>
      </c>
      <c r="C15614" s="1">
        <v>35785</v>
      </c>
      <c r="H15614">
        <v>0.15</v>
      </c>
      <c r="I15614" t="s">
        <v>26</v>
      </c>
      <c r="N15614">
        <v>43</v>
      </c>
      <c r="O15614" t="s">
        <v>23</v>
      </c>
      <c r="P15614">
        <v>54</v>
      </c>
      <c r="Q15614" t="s">
        <v>23</v>
      </c>
      <c r="R15614">
        <v>0</v>
      </c>
      <c r="S15614" t="s">
        <v>27</v>
      </c>
      <c r="T15614">
        <f t="shared" si="486"/>
        <v>0.04</v>
      </c>
      <c r="U15614">
        <f t="shared" si="487"/>
        <v>0.04</v>
      </c>
    </row>
    <row r="15615" spans="1:21" x14ac:dyDescent="0.25">
      <c r="A15615" t="s">
        <v>19</v>
      </c>
      <c r="B15615" t="s">
        <v>20</v>
      </c>
      <c r="C15615" s="1">
        <v>35786</v>
      </c>
      <c r="H15615">
        <v>0.2</v>
      </c>
      <c r="I15615" t="s">
        <v>26</v>
      </c>
      <c r="N15615">
        <v>38</v>
      </c>
      <c r="O15615" t="s">
        <v>23</v>
      </c>
      <c r="P15615">
        <v>53</v>
      </c>
      <c r="Q15615" t="s">
        <v>23</v>
      </c>
      <c r="R15615">
        <v>0</v>
      </c>
      <c r="S15615" t="s">
        <v>27</v>
      </c>
      <c r="T15615">
        <f t="shared" si="486"/>
        <v>0</v>
      </c>
      <c r="U15615">
        <f t="shared" si="487"/>
        <v>0.04</v>
      </c>
    </row>
    <row r="15616" spans="1:21" x14ac:dyDescent="0.25">
      <c r="A15616" t="s">
        <v>19</v>
      </c>
      <c r="B15616" t="s">
        <v>20</v>
      </c>
      <c r="C15616" s="1">
        <v>35787</v>
      </c>
      <c r="H15616">
        <v>0.09</v>
      </c>
      <c r="I15616" t="s">
        <v>26</v>
      </c>
      <c r="N15616">
        <v>39</v>
      </c>
      <c r="O15616" t="s">
        <v>23</v>
      </c>
      <c r="P15616">
        <v>54</v>
      </c>
      <c r="Q15616" t="s">
        <v>23</v>
      </c>
      <c r="R15616">
        <v>0</v>
      </c>
      <c r="S15616" t="s">
        <v>27</v>
      </c>
      <c r="T15616">
        <f t="shared" si="486"/>
        <v>0</v>
      </c>
      <c r="U15616">
        <f t="shared" si="487"/>
        <v>0</v>
      </c>
    </row>
    <row r="15617" spans="1:21" x14ac:dyDescent="0.25">
      <c r="A15617" t="s">
        <v>19</v>
      </c>
      <c r="B15617" t="s">
        <v>20</v>
      </c>
      <c r="C15617" s="1">
        <v>35788</v>
      </c>
      <c r="H15617">
        <v>0.15</v>
      </c>
      <c r="I15617" t="s">
        <v>26</v>
      </c>
      <c r="N15617">
        <v>45</v>
      </c>
      <c r="O15617" t="s">
        <v>23</v>
      </c>
      <c r="P15617">
        <v>56</v>
      </c>
      <c r="Q15617" t="s">
        <v>23</v>
      </c>
      <c r="R15617">
        <v>0</v>
      </c>
      <c r="S15617" t="s">
        <v>27</v>
      </c>
      <c r="T15617">
        <f t="shared" si="486"/>
        <v>0</v>
      </c>
      <c r="U15617">
        <f t="shared" si="487"/>
        <v>0</v>
      </c>
    </row>
    <row r="15618" spans="1:21" x14ac:dyDescent="0.25">
      <c r="A15618" t="s">
        <v>19</v>
      </c>
      <c r="B15618" t="s">
        <v>20</v>
      </c>
      <c r="C15618" s="1">
        <v>35789</v>
      </c>
      <c r="H15618">
        <v>0.15</v>
      </c>
      <c r="I15618" t="s">
        <v>26</v>
      </c>
      <c r="N15618">
        <v>41</v>
      </c>
      <c r="O15618" t="s">
        <v>23</v>
      </c>
      <c r="P15618">
        <v>56</v>
      </c>
      <c r="Q15618" t="s">
        <v>23</v>
      </c>
      <c r="R15618">
        <v>0</v>
      </c>
      <c r="S15618" t="s">
        <v>27</v>
      </c>
      <c r="T15618">
        <f t="shared" si="486"/>
        <v>0</v>
      </c>
      <c r="U15618">
        <f t="shared" si="487"/>
        <v>0</v>
      </c>
    </row>
    <row r="15619" spans="1:21" x14ac:dyDescent="0.25">
      <c r="A15619" t="s">
        <v>19</v>
      </c>
      <c r="B15619" t="s">
        <v>20</v>
      </c>
      <c r="C15619" s="1">
        <v>35790</v>
      </c>
      <c r="N15619">
        <v>38</v>
      </c>
      <c r="O15619" t="s">
        <v>23</v>
      </c>
      <c r="P15619">
        <v>56</v>
      </c>
      <c r="Q15619" t="s">
        <v>23</v>
      </c>
      <c r="R15619">
        <v>0</v>
      </c>
      <c r="S15619" t="s">
        <v>27</v>
      </c>
      <c r="T15619">
        <f t="shared" si="486"/>
        <v>0</v>
      </c>
      <c r="U15619">
        <f t="shared" si="487"/>
        <v>0</v>
      </c>
    </row>
    <row r="15620" spans="1:21" x14ac:dyDescent="0.25">
      <c r="A15620" t="s">
        <v>19</v>
      </c>
      <c r="B15620" t="s">
        <v>20</v>
      </c>
      <c r="C15620" s="1">
        <v>35791</v>
      </c>
      <c r="H15620">
        <v>0.15</v>
      </c>
      <c r="I15620" t="s">
        <v>26</v>
      </c>
      <c r="N15620">
        <v>39</v>
      </c>
      <c r="O15620" t="s">
        <v>23</v>
      </c>
      <c r="P15620">
        <v>52</v>
      </c>
      <c r="Q15620" t="s">
        <v>23</v>
      </c>
      <c r="R15620">
        <v>0</v>
      </c>
      <c r="S15620" t="s">
        <v>27</v>
      </c>
      <c r="T15620">
        <f t="shared" si="486"/>
        <v>0</v>
      </c>
      <c r="U15620">
        <f t="shared" si="487"/>
        <v>0</v>
      </c>
    </row>
    <row r="15621" spans="1:21" x14ac:dyDescent="0.25">
      <c r="A15621" t="s">
        <v>19</v>
      </c>
      <c r="B15621" t="s">
        <v>20</v>
      </c>
      <c r="C15621" s="1">
        <v>35792</v>
      </c>
      <c r="H15621">
        <v>0.09</v>
      </c>
      <c r="I15621" t="s">
        <v>26</v>
      </c>
      <c r="N15621">
        <v>39</v>
      </c>
      <c r="O15621" t="s">
        <v>23</v>
      </c>
      <c r="P15621">
        <v>54</v>
      </c>
      <c r="Q15621" t="s">
        <v>23</v>
      </c>
      <c r="R15621">
        <v>0</v>
      </c>
      <c r="S15621" t="s">
        <v>27</v>
      </c>
      <c r="T15621">
        <f t="shared" ref="T15621:T15684" si="488">R15620+R15621</f>
        <v>0</v>
      </c>
      <c r="U15621">
        <f t="shared" ref="U15621:U15684" si="489">R15619+R15620+R15621</f>
        <v>0</v>
      </c>
    </row>
    <row r="15622" spans="1:21" x14ac:dyDescent="0.25">
      <c r="A15622" t="s">
        <v>19</v>
      </c>
      <c r="B15622" t="s">
        <v>20</v>
      </c>
      <c r="C15622" s="1">
        <v>35793</v>
      </c>
      <c r="H15622">
        <v>0</v>
      </c>
      <c r="I15622" t="s">
        <v>26</v>
      </c>
      <c r="N15622">
        <v>40</v>
      </c>
      <c r="O15622" t="s">
        <v>23</v>
      </c>
      <c r="P15622">
        <v>55</v>
      </c>
      <c r="Q15622" t="s">
        <v>23</v>
      </c>
      <c r="R15622">
        <v>0</v>
      </c>
      <c r="S15622" t="s">
        <v>27</v>
      </c>
      <c r="T15622">
        <f t="shared" si="488"/>
        <v>0</v>
      </c>
      <c r="U15622">
        <f t="shared" si="489"/>
        <v>0</v>
      </c>
    </row>
    <row r="15623" spans="1:21" x14ac:dyDescent="0.25">
      <c r="A15623" t="s">
        <v>19</v>
      </c>
      <c r="B15623" t="s">
        <v>20</v>
      </c>
      <c r="C15623" s="1">
        <v>35794</v>
      </c>
      <c r="H15623">
        <v>0</v>
      </c>
      <c r="I15623" t="s">
        <v>26</v>
      </c>
      <c r="N15623">
        <v>39</v>
      </c>
      <c r="O15623" t="s">
        <v>23</v>
      </c>
      <c r="P15623">
        <v>55</v>
      </c>
      <c r="Q15623" t="s">
        <v>23</v>
      </c>
      <c r="R15623">
        <v>0</v>
      </c>
      <c r="S15623" t="s">
        <v>27</v>
      </c>
      <c r="T15623">
        <f t="shared" si="488"/>
        <v>0</v>
      </c>
      <c r="U15623">
        <f t="shared" si="489"/>
        <v>0</v>
      </c>
    </row>
    <row r="15624" spans="1:21" x14ac:dyDescent="0.25">
      <c r="A15624" t="s">
        <v>19</v>
      </c>
      <c r="B15624" t="s">
        <v>20</v>
      </c>
      <c r="C15624" s="1">
        <v>35795</v>
      </c>
      <c r="H15624">
        <v>0</v>
      </c>
      <c r="I15624" t="s">
        <v>26</v>
      </c>
      <c r="N15624">
        <v>45</v>
      </c>
      <c r="O15624" t="s">
        <v>23</v>
      </c>
      <c r="P15624">
        <v>56</v>
      </c>
      <c r="Q15624" t="s">
        <v>23</v>
      </c>
      <c r="R15624">
        <v>0</v>
      </c>
      <c r="S15624" t="s">
        <v>27</v>
      </c>
      <c r="T15624">
        <f t="shared" si="488"/>
        <v>0</v>
      </c>
      <c r="U15624">
        <f t="shared" si="489"/>
        <v>0</v>
      </c>
    </row>
    <row r="15625" spans="1:21" x14ac:dyDescent="0.25">
      <c r="A15625" t="s">
        <v>19</v>
      </c>
      <c r="B15625" t="s">
        <v>20</v>
      </c>
      <c r="C15625" s="1">
        <v>35796</v>
      </c>
      <c r="H15625">
        <v>0</v>
      </c>
      <c r="I15625" t="s">
        <v>26</v>
      </c>
      <c r="N15625">
        <v>42</v>
      </c>
      <c r="O15625" t="s">
        <v>23</v>
      </c>
      <c r="P15625">
        <v>55</v>
      </c>
      <c r="Q15625" t="s">
        <v>23</v>
      </c>
      <c r="R15625">
        <v>0</v>
      </c>
      <c r="S15625" t="s">
        <v>27</v>
      </c>
      <c r="T15625">
        <f t="shared" si="488"/>
        <v>0</v>
      </c>
      <c r="U15625">
        <f t="shared" si="489"/>
        <v>0</v>
      </c>
    </row>
    <row r="15626" spans="1:21" x14ac:dyDescent="0.25">
      <c r="A15626" t="s">
        <v>19</v>
      </c>
      <c r="B15626" t="s">
        <v>20</v>
      </c>
      <c r="C15626" s="1">
        <v>35797</v>
      </c>
      <c r="H15626">
        <v>0.02</v>
      </c>
      <c r="I15626" t="s">
        <v>26</v>
      </c>
      <c r="N15626">
        <v>38</v>
      </c>
      <c r="O15626" t="s">
        <v>23</v>
      </c>
      <c r="P15626">
        <v>60</v>
      </c>
      <c r="Q15626" t="s">
        <v>23</v>
      </c>
      <c r="R15626">
        <v>0.28000000000000003</v>
      </c>
      <c r="S15626" t="s">
        <v>26</v>
      </c>
      <c r="T15626">
        <f t="shared" si="488"/>
        <v>0.28000000000000003</v>
      </c>
      <c r="U15626">
        <f t="shared" si="489"/>
        <v>0.28000000000000003</v>
      </c>
    </row>
    <row r="15627" spans="1:21" x14ac:dyDescent="0.25">
      <c r="A15627" t="s">
        <v>19</v>
      </c>
      <c r="B15627" t="s">
        <v>20</v>
      </c>
      <c r="C15627" s="1">
        <v>35798</v>
      </c>
      <c r="N15627">
        <v>45</v>
      </c>
      <c r="O15627" t="s">
        <v>23</v>
      </c>
      <c r="P15627">
        <v>60</v>
      </c>
      <c r="Q15627" t="s">
        <v>23</v>
      </c>
      <c r="R15627">
        <v>0</v>
      </c>
      <c r="S15627" t="s">
        <v>27</v>
      </c>
      <c r="T15627">
        <f t="shared" si="488"/>
        <v>0.28000000000000003</v>
      </c>
      <c r="U15627">
        <f t="shared" si="489"/>
        <v>0.28000000000000003</v>
      </c>
    </row>
    <row r="15628" spans="1:21" x14ac:dyDescent="0.25">
      <c r="A15628" t="s">
        <v>19</v>
      </c>
      <c r="B15628" t="s">
        <v>20</v>
      </c>
      <c r="C15628" s="1">
        <v>35799</v>
      </c>
      <c r="H15628">
        <v>0.13</v>
      </c>
      <c r="I15628" t="s">
        <v>26</v>
      </c>
      <c r="N15628">
        <v>48</v>
      </c>
      <c r="O15628" t="s">
        <v>23</v>
      </c>
      <c r="P15628">
        <v>60</v>
      </c>
      <c r="Q15628" t="s">
        <v>23</v>
      </c>
      <c r="R15628">
        <v>0.65</v>
      </c>
      <c r="S15628" t="s">
        <v>26</v>
      </c>
      <c r="T15628">
        <f t="shared" si="488"/>
        <v>0.65</v>
      </c>
      <c r="U15628">
        <f t="shared" si="489"/>
        <v>0.93</v>
      </c>
    </row>
    <row r="15629" spans="1:21" x14ac:dyDescent="0.25">
      <c r="A15629" t="s">
        <v>19</v>
      </c>
      <c r="B15629" t="s">
        <v>20</v>
      </c>
      <c r="C15629" s="1">
        <v>35800</v>
      </c>
      <c r="H15629">
        <v>7.0000000000000007E-2</v>
      </c>
      <c r="I15629" t="s">
        <v>26</v>
      </c>
      <c r="N15629">
        <v>40</v>
      </c>
      <c r="O15629" t="s">
        <v>23</v>
      </c>
      <c r="P15629">
        <v>55</v>
      </c>
      <c r="Q15629" t="s">
        <v>23</v>
      </c>
      <c r="R15629">
        <v>0</v>
      </c>
      <c r="S15629" t="s">
        <v>27</v>
      </c>
      <c r="T15629">
        <f t="shared" si="488"/>
        <v>0.65</v>
      </c>
      <c r="U15629">
        <f t="shared" si="489"/>
        <v>0.65</v>
      </c>
    </row>
    <row r="15630" spans="1:21" x14ac:dyDescent="0.25">
      <c r="A15630" t="s">
        <v>19</v>
      </c>
      <c r="B15630" t="s">
        <v>20</v>
      </c>
      <c r="C15630" s="1">
        <v>35801</v>
      </c>
      <c r="H15630">
        <v>0.02</v>
      </c>
      <c r="I15630" t="s">
        <v>26</v>
      </c>
      <c r="N15630">
        <v>39</v>
      </c>
      <c r="O15630" t="s">
        <v>23</v>
      </c>
      <c r="P15630">
        <v>51</v>
      </c>
      <c r="Q15630" t="s">
        <v>23</v>
      </c>
      <c r="R15630">
        <v>0</v>
      </c>
      <c r="S15630" t="s">
        <v>27</v>
      </c>
      <c r="T15630">
        <f t="shared" si="488"/>
        <v>0</v>
      </c>
      <c r="U15630">
        <f t="shared" si="489"/>
        <v>0.65</v>
      </c>
    </row>
    <row r="15631" spans="1:21" x14ac:dyDescent="0.25">
      <c r="A15631" t="s">
        <v>19</v>
      </c>
      <c r="B15631" t="s">
        <v>20</v>
      </c>
      <c r="C15631" s="1">
        <v>35802</v>
      </c>
      <c r="N15631">
        <v>47</v>
      </c>
      <c r="O15631" t="s">
        <v>23</v>
      </c>
      <c r="P15631">
        <v>50</v>
      </c>
      <c r="Q15631" t="s">
        <v>23</v>
      </c>
      <c r="R15631">
        <v>0.11</v>
      </c>
      <c r="S15631" t="s">
        <v>26</v>
      </c>
      <c r="T15631">
        <f t="shared" si="488"/>
        <v>0.11</v>
      </c>
      <c r="U15631">
        <f t="shared" si="489"/>
        <v>0.11</v>
      </c>
    </row>
    <row r="15632" spans="1:21" x14ac:dyDescent="0.25">
      <c r="A15632" t="s">
        <v>19</v>
      </c>
      <c r="B15632" t="s">
        <v>20</v>
      </c>
      <c r="C15632" s="1">
        <v>35803</v>
      </c>
      <c r="H15632">
        <v>0.01</v>
      </c>
      <c r="I15632" t="s">
        <v>26</v>
      </c>
      <c r="N15632">
        <v>43</v>
      </c>
      <c r="O15632" t="s">
        <v>23</v>
      </c>
      <c r="P15632">
        <v>50</v>
      </c>
      <c r="Q15632" t="s">
        <v>23</v>
      </c>
      <c r="R15632">
        <v>0.01</v>
      </c>
      <c r="S15632" t="s">
        <v>26</v>
      </c>
      <c r="T15632">
        <f t="shared" si="488"/>
        <v>0.12</v>
      </c>
      <c r="U15632">
        <f t="shared" si="489"/>
        <v>0.12</v>
      </c>
    </row>
    <row r="15633" spans="1:21" x14ac:dyDescent="0.25">
      <c r="A15633" t="s">
        <v>19</v>
      </c>
      <c r="B15633" t="s">
        <v>20</v>
      </c>
      <c r="C15633" s="1">
        <v>35804</v>
      </c>
      <c r="H15633">
        <v>0.05</v>
      </c>
      <c r="I15633" t="s">
        <v>26</v>
      </c>
      <c r="N15633">
        <v>48</v>
      </c>
      <c r="O15633" t="s">
        <v>23</v>
      </c>
      <c r="P15633">
        <v>53</v>
      </c>
      <c r="Q15633" t="s">
        <v>23</v>
      </c>
      <c r="R15633">
        <v>0.05</v>
      </c>
      <c r="S15633" t="s">
        <v>26</v>
      </c>
      <c r="T15633">
        <f t="shared" si="488"/>
        <v>6.0000000000000005E-2</v>
      </c>
      <c r="U15633">
        <f t="shared" si="489"/>
        <v>0.16999999999999998</v>
      </c>
    </row>
    <row r="15634" spans="1:21" x14ac:dyDescent="0.25">
      <c r="A15634" t="s">
        <v>19</v>
      </c>
      <c r="B15634" t="s">
        <v>20</v>
      </c>
      <c r="C15634" s="1">
        <v>35805</v>
      </c>
      <c r="H15634">
        <v>0.01</v>
      </c>
      <c r="I15634" t="s">
        <v>26</v>
      </c>
      <c r="N15634">
        <v>47</v>
      </c>
      <c r="O15634" t="s">
        <v>23</v>
      </c>
      <c r="P15634">
        <v>55</v>
      </c>
      <c r="Q15634" t="s">
        <v>23</v>
      </c>
      <c r="R15634">
        <v>0.27</v>
      </c>
      <c r="S15634" t="s">
        <v>26</v>
      </c>
      <c r="T15634">
        <f t="shared" si="488"/>
        <v>0.32</v>
      </c>
      <c r="U15634">
        <f t="shared" si="489"/>
        <v>0.33</v>
      </c>
    </row>
    <row r="15635" spans="1:21" x14ac:dyDescent="0.25">
      <c r="A15635" t="s">
        <v>19</v>
      </c>
      <c r="B15635" t="s">
        <v>20</v>
      </c>
      <c r="C15635" s="1">
        <v>35806</v>
      </c>
      <c r="H15635">
        <v>0.02</v>
      </c>
      <c r="I15635" t="s">
        <v>26</v>
      </c>
      <c r="N15635">
        <v>53</v>
      </c>
      <c r="O15635" t="s">
        <v>23</v>
      </c>
      <c r="P15635">
        <v>57</v>
      </c>
      <c r="Q15635" t="s">
        <v>23</v>
      </c>
      <c r="R15635">
        <v>0.02</v>
      </c>
      <c r="S15635" t="s">
        <v>26</v>
      </c>
      <c r="T15635">
        <f t="shared" si="488"/>
        <v>0.29000000000000004</v>
      </c>
      <c r="U15635">
        <f t="shared" si="489"/>
        <v>0.34</v>
      </c>
    </row>
    <row r="15636" spans="1:21" x14ac:dyDescent="0.25">
      <c r="A15636" t="s">
        <v>19</v>
      </c>
      <c r="B15636" t="s">
        <v>20</v>
      </c>
      <c r="C15636" s="1">
        <v>35807</v>
      </c>
      <c r="H15636">
        <v>0</v>
      </c>
      <c r="I15636" t="s">
        <v>26</v>
      </c>
      <c r="N15636">
        <v>57</v>
      </c>
      <c r="O15636" t="s">
        <v>28</v>
      </c>
      <c r="P15636">
        <v>63</v>
      </c>
      <c r="Q15636" t="s">
        <v>23</v>
      </c>
      <c r="R15636">
        <v>0.73</v>
      </c>
      <c r="S15636" t="s">
        <v>26</v>
      </c>
      <c r="T15636">
        <f t="shared" si="488"/>
        <v>0.75</v>
      </c>
      <c r="U15636">
        <f t="shared" si="489"/>
        <v>1.02</v>
      </c>
    </row>
    <row r="15637" spans="1:21" x14ac:dyDescent="0.25">
      <c r="A15637" t="s">
        <v>19</v>
      </c>
      <c r="B15637" t="s">
        <v>20</v>
      </c>
      <c r="C15637" s="1">
        <v>35808</v>
      </c>
      <c r="H15637">
        <v>0</v>
      </c>
      <c r="I15637" t="s">
        <v>26</v>
      </c>
      <c r="N15637">
        <v>46</v>
      </c>
      <c r="O15637" t="s">
        <v>23</v>
      </c>
      <c r="P15637">
        <v>62</v>
      </c>
      <c r="Q15637" t="s">
        <v>23</v>
      </c>
      <c r="R15637">
        <v>0.03</v>
      </c>
      <c r="S15637" t="s">
        <v>26</v>
      </c>
      <c r="T15637">
        <f t="shared" si="488"/>
        <v>0.76</v>
      </c>
      <c r="U15637">
        <f t="shared" si="489"/>
        <v>0.78</v>
      </c>
    </row>
    <row r="15638" spans="1:21" x14ac:dyDescent="0.25">
      <c r="A15638" t="s">
        <v>19</v>
      </c>
      <c r="B15638" t="s">
        <v>20</v>
      </c>
      <c r="C15638" s="1">
        <v>35809</v>
      </c>
      <c r="H15638">
        <v>0.02</v>
      </c>
      <c r="I15638" t="s">
        <v>26</v>
      </c>
      <c r="N15638">
        <v>50</v>
      </c>
      <c r="O15638" t="s">
        <v>23</v>
      </c>
      <c r="P15638">
        <v>58</v>
      </c>
      <c r="Q15638" t="s">
        <v>23</v>
      </c>
      <c r="R15638">
        <v>0.28999999999999998</v>
      </c>
      <c r="S15638" t="s">
        <v>26</v>
      </c>
      <c r="T15638">
        <f t="shared" si="488"/>
        <v>0.31999999999999995</v>
      </c>
      <c r="U15638">
        <f t="shared" si="489"/>
        <v>1.05</v>
      </c>
    </row>
    <row r="15639" spans="1:21" x14ac:dyDescent="0.25">
      <c r="A15639" t="s">
        <v>19</v>
      </c>
      <c r="B15639" t="s">
        <v>20</v>
      </c>
      <c r="C15639" s="1">
        <v>35810</v>
      </c>
      <c r="N15639">
        <v>51</v>
      </c>
      <c r="O15639" t="s">
        <v>23</v>
      </c>
      <c r="P15639">
        <v>57</v>
      </c>
      <c r="Q15639" t="s">
        <v>23</v>
      </c>
      <c r="R15639">
        <v>0.36</v>
      </c>
      <c r="S15639" t="s">
        <v>26</v>
      </c>
      <c r="T15639">
        <f t="shared" si="488"/>
        <v>0.64999999999999991</v>
      </c>
      <c r="U15639">
        <f t="shared" si="489"/>
        <v>0.67999999999999994</v>
      </c>
    </row>
    <row r="15640" spans="1:21" x14ac:dyDescent="0.25">
      <c r="A15640" t="s">
        <v>19</v>
      </c>
      <c r="B15640" t="s">
        <v>20</v>
      </c>
      <c r="C15640" s="1">
        <v>35811</v>
      </c>
      <c r="H15640">
        <v>0.05</v>
      </c>
      <c r="I15640" t="s">
        <v>26</v>
      </c>
      <c r="N15640">
        <v>53</v>
      </c>
      <c r="O15640" t="s">
        <v>23</v>
      </c>
      <c r="P15640">
        <v>65</v>
      </c>
      <c r="Q15640" t="s">
        <v>23</v>
      </c>
      <c r="R15640">
        <v>0.05</v>
      </c>
      <c r="S15640" t="s">
        <v>26</v>
      </c>
      <c r="T15640">
        <f t="shared" si="488"/>
        <v>0.41</v>
      </c>
      <c r="U15640">
        <f t="shared" si="489"/>
        <v>0.7</v>
      </c>
    </row>
    <row r="15641" spans="1:21" x14ac:dyDescent="0.25">
      <c r="A15641" t="s">
        <v>19</v>
      </c>
      <c r="B15641" t="s">
        <v>20</v>
      </c>
      <c r="C15641" s="1">
        <v>35812</v>
      </c>
      <c r="N15641">
        <v>54</v>
      </c>
      <c r="O15641" t="s">
        <v>23</v>
      </c>
      <c r="P15641">
        <v>71</v>
      </c>
      <c r="Q15641" t="s">
        <v>23</v>
      </c>
      <c r="R15641">
        <v>0</v>
      </c>
      <c r="S15641" t="s">
        <v>27</v>
      </c>
      <c r="T15641">
        <f t="shared" si="488"/>
        <v>0.05</v>
      </c>
      <c r="U15641">
        <f t="shared" si="489"/>
        <v>0.41</v>
      </c>
    </row>
    <row r="15642" spans="1:21" x14ac:dyDescent="0.25">
      <c r="A15642" t="s">
        <v>19</v>
      </c>
      <c r="B15642" t="s">
        <v>20</v>
      </c>
      <c r="C15642" s="1">
        <v>35813</v>
      </c>
      <c r="N15642">
        <v>52</v>
      </c>
      <c r="O15642" t="s">
        <v>23</v>
      </c>
      <c r="P15642">
        <v>54</v>
      </c>
      <c r="Q15642" t="s">
        <v>23</v>
      </c>
      <c r="R15642">
        <v>0.56999999999999995</v>
      </c>
      <c r="S15642" t="s">
        <v>26</v>
      </c>
      <c r="T15642">
        <f t="shared" si="488"/>
        <v>0.56999999999999995</v>
      </c>
      <c r="U15642">
        <f t="shared" si="489"/>
        <v>0.62</v>
      </c>
    </row>
    <row r="15643" spans="1:21" x14ac:dyDescent="0.25">
      <c r="A15643" t="s">
        <v>19</v>
      </c>
      <c r="B15643" t="s">
        <v>20</v>
      </c>
      <c r="C15643" s="1">
        <v>35814</v>
      </c>
      <c r="N15643">
        <v>44</v>
      </c>
      <c r="O15643" t="s">
        <v>23</v>
      </c>
      <c r="P15643">
        <v>55</v>
      </c>
      <c r="Q15643" t="s">
        <v>23</v>
      </c>
      <c r="R15643">
        <v>0.28000000000000003</v>
      </c>
      <c r="S15643" t="s">
        <v>26</v>
      </c>
      <c r="T15643">
        <f t="shared" si="488"/>
        <v>0.85</v>
      </c>
      <c r="U15643">
        <f t="shared" si="489"/>
        <v>0.85</v>
      </c>
    </row>
    <row r="15644" spans="1:21" x14ac:dyDescent="0.25">
      <c r="A15644" t="s">
        <v>19</v>
      </c>
      <c r="B15644" t="s">
        <v>20</v>
      </c>
      <c r="C15644" s="1">
        <v>35815</v>
      </c>
      <c r="H15644">
        <v>0.08</v>
      </c>
      <c r="I15644" t="s">
        <v>26</v>
      </c>
      <c r="N15644">
        <v>43</v>
      </c>
      <c r="O15644" t="s">
        <v>23</v>
      </c>
      <c r="P15644">
        <v>55</v>
      </c>
      <c r="Q15644" t="s">
        <v>23</v>
      </c>
      <c r="R15644">
        <v>0</v>
      </c>
      <c r="S15644" t="s">
        <v>27</v>
      </c>
      <c r="T15644">
        <f t="shared" si="488"/>
        <v>0.28000000000000003</v>
      </c>
      <c r="U15644">
        <f t="shared" si="489"/>
        <v>0.85</v>
      </c>
    </row>
    <row r="15645" spans="1:21" x14ac:dyDescent="0.25">
      <c r="A15645" t="s">
        <v>19</v>
      </c>
      <c r="B15645" t="s">
        <v>20</v>
      </c>
      <c r="C15645" s="1">
        <v>35816</v>
      </c>
      <c r="H15645">
        <v>0</v>
      </c>
      <c r="I15645" t="s">
        <v>26</v>
      </c>
      <c r="N15645">
        <v>42</v>
      </c>
      <c r="O15645" t="s">
        <v>23</v>
      </c>
      <c r="P15645">
        <v>60</v>
      </c>
      <c r="Q15645" t="s">
        <v>23</v>
      </c>
      <c r="R15645">
        <v>0</v>
      </c>
      <c r="S15645" t="s">
        <v>27</v>
      </c>
      <c r="T15645">
        <f t="shared" si="488"/>
        <v>0</v>
      </c>
      <c r="U15645">
        <f t="shared" si="489"/>
        <v>0.28000000000000003</v>
      </c>
    </row>
    <row r="15646" spans="1:21" x14ac:dyDescent="0.25">
      <c r="A15646" t="s">
        <v>19</v>
      </c>
      <c r="B15646" t="s">
        <v>20</v>
      </c>
      <c r="C15646" s="1">
        <v>35817</v>
      </c>
      <c r="H15646">
        <v>0.01</v>
      </c>
      <c r="I15646" t="s">
        <v>26</v>
      </c>
      <c r="N15646">
        <v>43</v>
      </c>
      <c r="O15646" t="s">
        <v>23</v>
      </c>
      <c r="P15646">
        <v>59</v>
      </c>
      <c r="Q15646" t="s">
        <v>23</v>
      </c>
      <c r="R15646">
        <v>0.01</v>
      </c>
      <c r="S15646" t="s">
        <v>26</v>
      </c>
      <c r="T15646">
        <f t="shared" si="488"/>
        <v>0.01</v>
      </c>
      <c r="U15646">
        <f t="shared" si="489"/>
        <v>0.01</v>
      </c>
    </row>
    <row r="15647" spans="1:21" x14ac:dyDescent="0.25">
      <c r="A15647" t="s">
        <v>19</v>
      </c>
      <c r="B15647" t="s">
        <v>20</v>
      </c>
      <c r="C15647" s="1">
        <v>35818</v>
      </c>
      <c r="H15647">
        <v>0</v>
      </c>
      <c r="I15647" t="s">
        <v>26</v>
      </c>
      <c r="N15647">
        <v>44</v>
      </c>
      <c r="O15647" t="s">
        <v>23</v>
      </c>
      <c r="P15647">
        <v>62</v>
      </c>
      <c r="Q15647" t="s">
        <v>23</v>
      </c>
      <c r="R15647">
        <v>0</v>
      </c>
      <c r="S15647" t="s">
        <v>27</v>
      </c>
      <c r="T15647">
        <f t="shared" si="488"/>
        <v>0.01</v>
      </c>
      <c r="U15647">
        <f t="shared" si="489"/>
        <v>0.01</v>
      </c>
    </row>
    <row r="15648" spans="1:21" x14ac:dyDescent="0.25">
      <c r="A15648" t="s">
        <v>19</v>
      </c>
      <c r="B15648" t="s">
        <v>20</v>
      </c>
      <c r="C15648" s="1">
        <v>35819</v>
      </c>
      <c r="H15648">
        <v>0.01</v>
      </c>
      <c r="I15648" t="s">
        <v>26</v>
      </c>
      <c r="N15648">
        <v>42</v>
      </c>
      <c r="O15648" t="s">
        <v>23</v>
      </c>
      <c r="P15648">
        <v>61</v>
      </c>
      <c r="Q15648" t="s">
        <v>23</v>
      </c>
      <c r="R15648">
        <v>0.01</v>
      </c>
      <c r="S15648" t="s">
        <v>26</v>
      </c>
      <c r="T15648">
        <f t="shared" si="488"/>
        <v>0.01</v>
      </c>
      <c r="U15648">
        <f t="shared" si="489"/>
        <v>0.02</v>
      </c>
    </row>
    <row r="15649" spans="1:21" x14ac:dyDescent="0.25">
      <c r="A15649" t="s">
        <v>19</v>
      </c>
      <c r="B15649" t="s">
        <v>20</v>
      </c>
      <c r="C15649" s="1">
        <v>35820</v>
      </c>
      <c r="H15649">
        <v>0.17</v>
      </c>
      <c r="I15649" t="s">
        <v>26</v>
      </c>
      <c r="N15649">
        <v>47</v>
      </c>
      <c r="O15649" t="s">
        <v>23</v>
      </c>
      <c r="P15649">
        <v>61</v>
      </c>
      <c r="Q15649" t="s">
        <v>23</v>
      </c>
      <c r="R15649">
        <v>0.02</v>
      </c>
      <c r="S15649" t="s">
        <v>26</v>
      </c>
      <c r="T15649">
        <f t="shared" si="488"/>
        <v>0.03</v>
      </c>
      <c r="U15649">
        <f t="shared" si="489"/>
        <v>0.03</v>
      </c>
    </row>
    <row r="15650" spans="1:21" x14ac:dyDescent="0.25">
      <c r="A15650" t="s">
        <v>19</v>
      </c>
      <c r="B15650" t="s">
        <v>20</v>
      </c>
      <c r="C15650" s="1">
        <v>35821</v>
      </c>
      <c r="H15650">
        <v>0.02</v>
      </c>
      <c r="I15650" t="s">
        <v>26</v>
      </c>
      <c r="N15650">
        <v>47</v>
      </c>
      <c r="O15650" t="s">
        <v>23</v>
      </c>
      <c r="P15650">
        <v>65</v>
      </c>
      <c r="Q15650" t="s">
        <v>23</v>
      </c>
      <c r="R15650">
        <v>0.02</v>
      </c>
      <c r="S15650" t="s">
        <v>26</v>
      </c>
      <c r="T15650">
        <f t="shared" si="488"/>
        <v>0.04</v>
      </c>
      <c r="U15650">
        <f t="shared" si="489"/>
        <v>0.05</v>
      </c>
    </row>
    <row r="15651" spans="1:21" x14ac:dyDescent="0.25">
      <c r="A15651" t="s">
        <v>19</v>
      </c>
      <c r="B15651" t="s">
        <v>20</v>
      </c>
      <c r="C15651" s="1">
        <v>35822</v>
      </c>
      <c r="N15651">
        <v>52</v>
      </c>
      <c r="O15651" t="s">
        <v>23</v>
      </c>
      <c r="P15651">
        <v>63</v>
      </c>
      <c r="Q15651" t="s">
        <v>23</v>
      </c>
      <c r="R15651">
        <v>0.06</v>
      </c>
      <c r="S15651" t="s">
        <v>26</v>
      </c>
      <c r="T15651">
        <f t="shared" si="488"/>
        <v>0.08</v>
      </c>
      <c r="U15651">
        <f t="shared" si="489"/>
        <v>0.1</v>
      </c>
    </row>
    <row r="15652" spans="1:21" x14ac:dyDescent="0.25">
      <c r="A15652" t="s">
        <v>19</v>
      </c>
      <c r="B15652" t="s">
        <v>20</v>
      </c>
      <c r="C15652" s="1">
        <v>35823</v>
      </c>
      <c r="N15652">
        <v>52</v>
      </c>
      <c r="O15652" t="s">
        <v>23</v>
      </c>
      <c r="P15652">
        <v>58</v>
      </c>
      <c r="Q15652" t="s">
        <v>23</v>
      </c>
      <c r="R15652">
        <v>0</v>
      </c>
      <c r="S15652" t="s">
        <v>26</v>
      </c>
      <c r="T15652">
        <f t="shared" si="488"/>
        <v>0.06</v>
      </c>
      <c r="U15652">
        <f t="shared" si="489"/>
        <v>0.08</v>
      </c>
    </row>
    <row r="15653" spans="1:21" x14ac:dyDescent="0.25">
      <c r="A15653" t="s">
        <v>19</v>
      </c>
      <c r="B15653" t="s">
        <v>20</v>
      </c>
      <c r="C15653" s="1">
        <v>35824</v>
      </c>
      <c r="H15653">
        <v>0.06</v>
      </c>
      <c r="I15653" t="s">
        <v>26</v>
      </c>
      <c r="N15653">
        <v>52</v>
      </c>
      <c r="O15653" t="s">
        <v>23</v>
      </c>
      <c r="P15653">
        <v>52</v>
      </c>
      <c r="Q15653" t="s">
        <v>23</v>
      </c>
      <c r="R15653">
        <v>0.56000000000000005</v>
      </c>
      <c r="S15653" t="s">
        <v>26</v>
      </c>
      <c r="T15653">
        <f t="shared" si="488"/>
        <v>0.56000000000000005</v>
      </c>
      <c r="U15653">
        <f t="shared" si="489"/>
        <v>0.62000000000000011</v>
      </c>
    </row>
    <row r="15654" spans="1:21" x14ac:dyDescent="0.25">
      <c r="A15654" t="s">
        <v>19</v>
      </c>
      <c r="B15654" t="s">
        <v>20</v>
      </c>
      <c r="C15654" s="1">
        <v>35825</v>
      </c>
      <c r="N15654">
        <v>44</v>
      </c>
      <c r="O15654" t="s">
        <v>23</v>
      </c>
      <c r="P15654">
        <v>62</v>
      </c>
      <c r="Q15654" t="s">
        <v>23</v>
      </c>
      <c r="R15654">
        <v>0</v>
      </c>
      <c r="S15654" t="s">
        <v>27</v>
      </c>
      <c r="T15654">
        <f t="shared" si="488"/>
        <v>0.56000000000000005</v>
      </c>
      <c r="U15654">
        <f t="shared" si="489"/>
        <v>0.56000000000000005</v>
      </c>
    </row>
    <row r="15655" spans="1:21" x14ac:dyDescent="0.25">
      <c r="A15655" t="s">
        <v>19</v>
      </c>
      <c r="B15655" t="s">
        <v>20</v>
      </c>
      <c r="C15655" s="1">
        <v>35826</v>
      </c>
      <c r="H15655">
        <v>0</v>
      </c>
      <c r="I15655" t="s">
        <v>26</v>
      </c>
      <c r="N15655">
        <v>47</v>
      </c>
      <c r="O15655" t="s">
        <v>23</v>
      </c>
      <c r="P15655">
        <v>62</v>
      </c>
      <c r="Q15655" t="s">
        <v>23</v>
      </c>
      <c r="R15655">
        <v>0.19</v>
      </c>
      <c r="S15655" t="s">
        <v>26</v>
      </c>
      <c r="T15655">
        <f t="shared" si="488"/>
        <v>0.19</v>
      </c>
      <c r="U15655">
        <f t="shared" si="489"/>
        <v>0.75</v>
      </c>
    </row>
    <row r="15656" spans="1:21" x14ac:dyDescent="0.25">
      <c r="A15656" t="s">
        <v>19</v>
      </c>
      <c r="B15656" t="s">
        <v>20</v>
      </c>
      <c r="C15656" s="1">
        <v>35827</v>
      </c>
      <c r="H15656">
        <v>0.08</v>
      </c>
      <c r="I15656" t="s">
        <v>26</v>
      </c>
      <c r="N15656">
        <v>49</v>
      </c>
      <c r="O15656" t="s">
        <v>23</v>
      </c>
      <c r="P15656">
        <v>62</v>
      </c>
      <c r="Q15656" t="s">
        <v>23</v>
      </c>
      <c r="R15656">
        <v>0.43</v>
      </c>
      <c r="S15656" t="s">
        <v>26</v>
      </c>
      <c r="T15656">
        <f t="shared" si="488"/>
        <v>0.62</v>
      </c>
      <c r="U15656">
        <f t="shared" si="489"/>
        <v>0.62</v>
      </c>
    </row>
    <row r="15657" spans="1:21" x14ac:dyDescent="0.25">
      <c r="A15657" t="s">
        <v>19</v>
      </c>
      <c r="B15657" t="s">
        <v>20</v>
      </c>
      <c r="C15657" s="1">
        <v>35828</v>
      </c>
      <c r="N15657">
        <v>49</v>
      </c>
      <c r="O15657" t="s">
        <v>23</v>
      </c>
      <c r="P15657">
        <v>55</v>
      </c>
      <c r="Q15657" t="s">
        <v>23</v>
      </c>
      <c r="R15657">
        <v>0.59</v>
      </c>
      <c r="S15657" t="s">
        <v>26</v>
      </c>
      <c r="T15657">
        <f t="shared" si="488"/>
        <v>1.02</v>
      </c>
      <c r="U15657">
        <f t="shared" si="489"/>
        <v>1.21</v>
      </c>
    </row>
    <row r="15658" spans="1:21" x14ac:dyDescent="0.25">
      <c r="A15658" t="s">
        <v>19</v>
      </c>
      <c r="B15658" t="s">
        <v>20</v>
      </c>
      <c r="C15658" s="1">
        <v>35829</v>
      </c>
      <c r="H15658">
        <v>0.2</v>
      </c>
      <c r="I15658" t="s">
        <v>26</v>
      </c>
      <c r="N15658">
        <v>53</v>
      </c>
      <c r="O15658" t="s">
        <v>23</v>
      </c>
      <c r="P15658">
        <v>55</v>
      </c>
      <c r="Q15658" t="s">
        <v>23</v>
      </c>
      <c r="R15658">
        <v>1.4</v>
      </c>
      <c r="S15658" t="s">
        <v>26</v>
      </c>
      <c r="T15658">
        <f t="shared" si="488"/>
        <v>1.9899999999999998</v>
      </c>
      <c r="U15658">
        <f t="shared" si="489"/>
        <v>2.42</v>
      </c>
    </row>
    <row r="15659" spans="1:21" x14ac:dyDescent="0.25">
      <c r="A15659" t="s">
        <v>19</v>
      </c>
      <c r="B15659" t="s">
        <v>20</v>
      </c>
      <c r="C15659" s="1">
        <v>35830</v>
      </c>
      <c r="H15659">
        <v>0.03</v>
      </c>
      <c r="I15659" t="s">
        <v>26</v>
      </c>
      <c r="N15659">
        <v>46</v>
      </c>
      <c r="O15659" t="s">
        <v>23</v>
      </c>
      <c r="P15659">
        <v>60</v>
      </c>
      <c r="Q15659" t="s">
        <v>23</v>
      </c>
      <c r="R15659">
        <v>0.05</v>
      </c>
      <c r="S15659" t="s">
        <v>26</v>
      </c>
      <c r="T15659">
        <f t="shared" si="488"/>
        <v>1.45</v>
      </c>
      <c r="U15659">
        <f t="shared" si="489"/>
        <v>2.0399999999999996</v>
      </c>
    </row>
    <row r="15660" spans="1:21" x14ac:dyDescent="0.25">
      <c r="A15660" t="s">
        <v>19</v>
      </c>
      <c r="B15660" t="s">
        <v>20</v>
      </c>
      <c r="C15660" s="1">
        <v>35831</v>
      </c>
      <c r="H15660">
        <v>0.1</v>
      </c>
      <c r="I15660" t="s">
        <v>26</v>
      </c>
      <c r="N15660">
        <v>49</v>
      </c>
      <c r="O15660" t="s">
        <v>23</v>
      </c>
      <c r="P15660">
        <v>60</v>
      </c>
      <c r="Q15660" t="s">
        <v>23</v>
      </c>
      <c r="R15660">
        <v>0.5</v>
      </c>
      <c r="S15660" t="s">
        <v>26</v>
      </c>
      <c r="T15660">
        <f t="shared" si="488"/>
        <v>0.55000000000000004</v>
      </c>
      <c r="U15660">
        <f t="shared" si="489"/>
        <v>1.95</v>
      </c>
    </row>
    <row r="15661" spans="1:21" x14ac:dyDescent="0.25">
      <c r="A15661" t="s">
        <v>19</v>
      </c>
      <c r="B15661" t="s">
        <v>20</v>
      </c>
      <c r="C15661" s="1">
        <v>35832</v>
      </c>
      <c r="H15661">
        <v>0.09</v>
      </c>
      <c r="I15661" t="s">
        <v>26</v>
      </c>
      <c r="N15661">
        <v>51</v>
      </c>
      <c r="O15661" t="s">
        <v>23</v>
      </c>
      <c r="P15661">
        <v>56</v>
      </c>
      <c r="Q15661" t="s">
        <v>23</v>
      </c>
      <c r="R15661">
        <v>0.32</v>
      </c>
      <c r="S15661" t="s">
        <v>26</v>
      </c>
      <c r="T15661">
        <f t="shared" si="488"/>
        <v>0.82000000000000006</v>
      </c>
      <c r="U15661">
        <f t="shared" si="489"/>
        <v>0.87000000000000011</v>
      </c>
    </row>
    <row r="15662" spans="1:21" x14ac:dyDescent="0.25">
      <c r="A15662" t="s">
        <v>19</v>
      </c>
      <c r="B15662" t="s">
        <v>20</v>
      </c>
      <c r="C15662" s="1">
        <v>35833</v>
      </c>
      <c r="H15662">
        <v>0.06</v>
      </c>
      <c r="I15662" t="s">
        <v>26</v>
      </c>
      <c r="N15662">
        <v>47</v>
      </c>
      <c r="O15662" t="s">
        <v>23</v>
      </c>
      <c r="P15662">
        <v>55</v>
      </c>
      <c r="Q15662" t="s">
        <v>23</v>
      </c>
      <c r="R15662">
        <v>0.38</v>
      </c>
      <c r="S15662" t="s">
        <v>26</v>
      </c>
      <c r="T15662">
        <f t="shared" si="488"/>
        <v>0.7</v>
      </c>
      <c r="U15662">
        <f t="shared" si="489"/>
        <v>1.2000000000000002</v>
      </c>
    </row>
    <row r="15663" spans="1:21" x14ac:dyDescent="0.25">
      <c r="A15663" t="s">
        <v>19</v>
      </c>
      <c r="B15663" t="s">
        <v>20</v>
      </c>
      <c r="C15663" s="1">
        <v>35834</v>
      </c>
      <c r="N15663">
        <v>45</v>
      </c>
      <c r="O15663" t="s">
        <v>23</v>
      </c>
      <c r="P15663">
        <v>52</v>
      </c>
      <c r="Q15663" t="s">
        <v>23</v>
      </c>
      <c r="R15663">
        <v>0.4</v>
      </c>
      <c r="S15663" t="s">
        <v>26</v>
      </c>
      <c r="T15663">
        <f t="shared" si="488"/>
        <v>0.78</v>
      </c>
      <c r="U15663">
        <f t="shared" si="489"/>
        <v>1.1000000000000001</v>
      </c>
    </row>
    <row r="15664" spans="1:21" x14ac:dyDescent="0.25">
      <c r="A15664" t="s">
        <v>19</v>
      </c>
      <c r="B15664" t="s">
        <v>20</v>
      </c>
      <c r="C15664" s="1">
        <v>35835</v>
      </c>
      <c r="H15664">
        <v>7.0000000000000007E-2</v>
      </c>
      <c r="I15664" t="s">
        <v>26</v>
      </c>
      <c r="N15664">
        <v>49</v>
      </c>
      <c r="O15664" t="s">
        <v>23</v>
      </c>
      <c r="P15664">
        <v>63</v>
      </c>
      <c r="Q15664" t="s">
        <v>23</v>
      </c>
      <c r="R15664">
        <v>0.05</v>
      </c>
      <c r="S15664" t="s">
        <v>26</v>
      </c>
      <c r="T15664">
        <f t="shared" si="488"/>
        <v>0.45</v>
      </c>
      <c r="U15664">
        <f t="shared" si="489"/>
        <v>0.83000000000000007</v>
      </c>
    </row>
    <row r="15665" spans="1:21" x14ac:dyDescent="0.25">
      <c r="A15665" t="s">
        <v>19</v>
      </c>
      <c r="B15665" t="s">
        <v>20</v>
      </c>
      <c r="C15665" s="1">
        <v>35836</v>
      </c>
      <c r="H15665">
        <v>0.05</v>
      </c>
      <c r="I15665" t="s">
        <v>26</v>
      </c>
      <c r="N15665">
        <v>46</v>
      </c>
      <c r="O15665" t="s">
        <v>23</v>
      </c>
      <c r="P15665">
        <v>61</v>
      </c>
      <c r="Q15665" t="s">
        <v>23</v>
      </c>
      <c r="R15665">
        <v>0.15</v>
      </c>
      <c r="S15665" t="s">
        <v>26</v>
      </c>
      <c r="T15665">
        <f t="shared" si="488"/>
        <v>0.2</v>
      </c>
      <c r="U15665">
        <f t="shared" si="489"/>
        <v>0.6</v>
      </c>
    </row>
    <row r="15666" spans="1:21" x14ac:dyDescent="0.25">
      <c r="A15666" t="s">
        <v>19</v>
      </c>
      <c r="B15666" t="s">
        <v>20</v>
      </c>
      <c r="C15666" s="1">
        <v>35837</v>
      </c>
      <c r="H15666">
        <v>0.04</v>
      </c>
      <c r="I15666" t="s">
        <v>26</v>
      </c>
      <c r="N15666">
        <v>47</v>
      </c>
      <c r="O15666" t="s">
        <v>23</v>
      </c>
      <c r="P15666">
        <v>62</v>
      </c>
      <c r="Q15666" t="s">
        <v>23</v>
      </c>
      <c r="R15666">
        <v>0.04</v>
      </c>
      <c r="S15666" t="s">
        <v>26</v>
      </c>
      <c r="T15666">
        <f t="shared" si="488"/>
        <v>0.19</v>
      </c>
      <c r="U15666">
        <f t="shared" si="489"/>
        <v>0.24000000000000002</v>
      </c>
    </row>
    <row r="15667" spans="1:21" x14ac:dyDescent="0.25">
      <c r="A15667" t="s">
        <v>19</v>
      </c>
      <c r="B15667" t="s">
        <v>20</v>
      </c>
      <c r="C15667" s="1">
        <v>35838</v>
      </c>
      <c r="H15667">
        <v>0.03</v>
      </c>
      <c r="I15667" t="s">
        <v>26</v>
      </c>
      <c r="N15667">
        <v>50</v>
      </c>
      <c r="O15667" t="s">
        <v>23</v>
      </c>
      <c r="P15667">
        <v>62</v>
      </c>
      <c r="Q15667" t="s">
        <v>23</v>
      </c>
      <c r="R15667">
        <v>0.41</v>
      </c>
      <c r="S15667" t="s">
        <v>26</v>
      </c>
      <c r="T15667">
        <f t="shared" si="488"/>
        <v>0.44999999999999996</v>
      </c>
      <c r="U15667">
        <f t="shared" si="489"/>
        <v>0.6</v>
      </c>
    </row>
    <row r="15668" spans="1:21" x14ac:dyDescent="0.25">
      <c r="A15668" t="s">
        <v>19</v>
      </c>
      <c r="B15668" t="s">
        <v>20</v>
      </c>
      <c r="C15668" s="1">
        <v>35839</v>
      </c>
      <c r="H15668">
        <v>0.02</v>
      </c>
      <c r="I15668" t="s">
        <v>26</v>
      </c>
      <c r="N15668">
        <v>50</v>
      </c>
      <c r="O15668" t="s">
        <v>23</v>
      </c>
      <c r="P15668">
        <v>65</v>
      </c>
      <c r="Q15668" t="s">
        <v>23</v>
      </c>
      <c r="R15668">
        <v>0.02</v>
      </c>
      <c r="S15668" t="s">
        <v>26</v>
      </c>
      <c r="T15668">
        <f t="shared" si="488"/>
        <v>0.43</v>
      </c>
      <c r="U15668">
        <f t="shared" si="489"/>
        <v>0.47</v>
      </c>
    </row>
    <row r="15669" spans="1:21" x14ac:dyDescent="0.25">
      <c r="A15669" t="s">
        <v>19</v>
      </c>
      <c r="B15669" t="s">
        <v>20</v>
      </c>
      <c r="C15669" s="1">
        <v>35840</v>
      </c>
      <c r="H15669">
        <v>0.14000000000000001</v>
      </c>
      <c r="I15669" t="s">
        <v>26</v>
      </c>
      <c r="N15669">
        <v>52</v>
      </c>
      <c r="O15669" t="s">
        <v>23</v>
      </c>
      <c r="P15669">
        <v>66</v>
      </c>
      <c r="Q15669" t="s">
        <v>23</v>
      </c>
      <c r="R15669">
        <v>0.5</v>
      </c>
      <c r="S15669" t="s">
        <v>26</v>
      </c>
      <c r="T15669">
        <f t="shared" si="488"/>
        <v>0.52</v>
      </c>
      <c r="U15669">
        <f t="shared" si="489"/>
        <v>0.92999999999999994</v>
      </c>
    </row>
    <row r="15670" spans="1:21" x14ac:dyDescent="0.25">
      <c r="A15670" t="s">
        <v>19</v>
      </c>
      <c r="B15670" t="s">
        <v>20</v>
      </c>
      <c r="C15670" s="1">
        <v>35841</v>
      </c>
      <c r="H15670">
        <v>0.09</v>
      </c>
      <c r="I15670" t="s">
        <v>26</v>
      </c>
      <c r="N15670">
        <v>44</v>
      </c>
      <c r="O15670" t="s">
        <v>23</v>
      </c>
      <c r="P15670">
        <v>65</v>
      </c>
      <c r="Q15670" t="s">
        <v>23</v>
      </c>
      <c r="R15670">
        <v>0.09</v>
      </c>
      <c r="S15670" t="s">
        <v>26</v>
      </c>
      <c r="T15670">
        <f t="shared" si="488"/>
        <v>0.59</v>
      </c>
      <c r="U15670">
        <f t="shared" si="489"/>
        <v>0.61</v>
      </c>
    </row>
    <row r="15671" spans="1:21" x14ac:dyDescent="0.25">
      <c r="A15671" t="s">
        <v>19</v>
      </c>
      <c r="B15671" t="s">
        <v>20</v>
      </c>
      <c r="C15671" s="1">
        <v>35842</v>
      </c>
      <c r="N15671">
        <v>44</v>
      </c>
      <c r="O15671" t="s">
        <v>23</v>
      </c>
      <c r="P15671">
        <v>65</v>
      </c>
      <c r="Q15671" t="s">
        <v>23</v>
      </c>
      <c r="R15671">
        <v>0.11</v>
      </c>
      <c r="S15671" t="s">
        <v>26</v>
      </c>
      <c r="T15671">
        <f t="shared" si="488"/>
        <v>0.2</v>
      </c>
      <c r="U15671">
        <f t="shared" si="489"/>
        <v>0.7</v>
      </c>
    </row>
    <row r="15672" spans="1:21" x14ac:dyDescent="0.25">
      <c r="A15672" t="s">
        <v>19</v>
      </c>
      <c r="B15672" t="s">
        <v>20</v>
      </c>
      <c r="C15672" s="1">
        <v>35843</v>
      </c>
      <c r="H15672">
        <v>0.1</v>
      </c>
      <c r="I15672" t="s">
        <v>26</v>
      </c>
      <c r="N15672">
        <v>40</v>
      </c>
      <c r="O15672" t="s">
        <v>23</v>
      </c>
      <c r="P15672">
        <v>55</v>
      </c>
      <c r="Q15672" t="s">
        <v>23</v>
      </c>
      <c r="R15672">
        <v>0.25</v>
      </c>
      <c r="S15672" t="s">
        <v>26</v>
      </c>
      <c r="T15672">
        <f t="shared" si="488"/>
        <v>0.36</v>
      </c>
      <c r="U15672">
        <f t="shared" si="489"/>
        <v>0.45</v>
      </c>
    </row>
    <row r="15673" spans="1:21" x14ac:dyDescent="0.25">
      <c r="A15673" t="s">
        <v>19</v>
      </c>
      <c r="B15673" t="s">
        <v>20</v>
      </c>
      <c r="C15673" s="1">
        <v>35844</v>
      </c>
      <c r="H15673">
        <v>0.09</v>
      </c>
      <c r="I15673" t="s">
        <v>26</v>
      </c>
      <c r="N15673">
        <v>46</v>
      </c>
      <c r="O15673" t="s">
        <v>23</v>
      </c>
      <c r="P15673">
        <v>66</v>
      </c>
      <c r="Q15673" t="s">
        <v>23</v>
      </c>
      <c r="R15673">
        <v>0</v>
      </c>
      <c r="S15673" t="s">
        <v>26</v>
      </c>
      <c r="T15673">
        <f t="shared" si="488"/>
        <v>0.25</v>
      </c>
      <c r="U15673">
        <f t="shared" si="489"/>
        <v>0.36</v>
      </c>
    </row>
    <row r="15674" spans="1:21" x14ac:dyDescent="0.25">
      <c r="A15674" t="s">
        <v>19</v>
      </c>
      <c r="B15674" t="s">
        <v>20</v>
      </c>
      <c r="C15674" s="1">
        <v>35845</v>
      </c>
      <c r="H15674">
        <v>0.06</v>
      </c>
      <c r="I15674" t="s">
        <v>26</v>
      </c>
      <c r="N15674">
        <v>50</v>
      </c>
      <c r="O15674" t="s">
        <v>23</v>
      </c>
      <c r="P15674">
        <v>65</v>
      </c>
      <c r="Q15674" t="s">
        <v>23</v>
      </c>
      <c r="R15674">
        <v>0.48</v>
      </c>
      <c r="S15674" t="s">
        <v>26</v>
      </c>
      <c r="T15674">
        <f t="shared" si="488"/>
        <v>0.48</v>
      </c>
      <c r="U15674">
        <f t="shared" si="489"/>
        <v>0.73</v>
      </c>
    </row>
    <row r="15675" spans="1:21" x14ac:dyDescent="0.25">
      <c r="A15675" t="s">
        <v>19</v>
      </c>
      <c r="B15675" t="s">
        <v>20</v>
      </c>
      <c r="C15675" s="1">
        <v>35846</v>
      </c>
      <c r="H15675">
        <v>0.02</v>
      </c>
      <c r="I15675" t="s">
        <v>26</v>
      </c>
      <c r="N15675">
        <v>42</v>
      </c>
      <c r="O15675" t="s">
        <v>23</v>
      </c>
      <c r="P15675">
        <v>61</v>
      </c>
      <c r="Q15675" t="s">
        <v>23</v>
      </c>
      <c r="R15675">
        <v>0.02</v>
      </c>
      <c r="S15675" t="s">
        <v>26</v>
      </c>
      <c r="T15675">
        <f t="shared" si="488"/>
        <v>0.5</v>
      </c>
      <c r="U15675">
        <f t="shared" si="489"/>
        <v>0.5</v>
      </c>
    </row>
    <row r="15676" spans="1:21" x14ac:dyDescent="0.25">
      <c r="A15676" t="s">
        <v>19</v>
      </c>
      <c r="B15676" t="s">
        <v>20</v>
      </c>
      <c r="C15676" s="1">
        <v>35847</v>
      </c>
      <c r="H15676">
        <v>0.11</v>
      </c>
      <c r="I15676" t="s">
        <v>26</v>
      </c>
      <c r="N15676">
        <v>48</v>
      </c>
      <c r="O15676" t="s">
        <v>23</v>
      </c>
      <c r="P15676">
        <v>61</v>
      </c>
      <c r="Q15676" t="s">
        <v>23</v>
      </c>
      <c r="R15676">
        <v>0.63</v>
      </c>
      <c r="S15676" t="s">
        <v>26</v>
      </c>
      <c r="T15676">
        <f t="shared" si="488"/>
        <v>0.65</v>
      </c>
      <c r="U15676">
        <f t="shared" si="489"/>
        <v>1.1299999999999999</v>
      </c>
    </row>
    <row r="15677" spans="1:21" x14ac:dyDescent="0.25">
      <c r="A15677" t="s">
        <v>19</v>
      </c>
      <c r="B15677" t="s">
        <v>20</v>
      </c>
      <c r="C15677" s="1">
        <v>35848</v>
      </c>
      <c r="H15677">
        <v>7.0000000000000007E-2</v>
      </c>
      <c r="I15677" t="s">
        <v>26</v>
      </c>
      <c r="N15677">
        <v>44</v>
      </c>
      <c r="O15677" t="s">
        <v>23</v>
      </c>
      <c r="P15677">
        <v>63</v>
      </c>
      <c r="Q15677" t="s">
        <v>23</v>
      </c>
      <c r="R15677">
        <v>0.1</v>
      </c>
      <c r="S15677" t="s">
        <v>26</v>
      </c>
      <c r="T15677">
        <f t="shared" si="488"/>
        <v>0.73</v>
      </c>
      <c r="U15677">
        <f t="shared" si="489"/>
        <v>0.75</v>
      </c>
    </row>
    <row r="15678" spans="1:21" x14ac:dyDescent="0.25">
      <c r="A15678" t="s">
        <v>19</v>
      </c>
      <c r="B15678" t="s">
        <v>20</v>
      </c>
      <c r="C15678" s="1">
        <v>35849</v>
      </c>
      <c r="H15678">
        <v>0.09</v>
      </c>
      <c r="I15678" t="s">
        <v>26</v>
      </c>
      <c r="N15678">
        <v>50</v>
      </c>
      <c r="O15678" t="s">
        <v>23</v>
      </c>
      <c r="P15678">
        <v>61</v>
      </c>
      <c r="Q15678" t="s">
        <v>23</v>
      </c>
      <c r="R15678">
        <v>0.33</v>
      </c>
      <c r="S15678" t="s">
        <v>26</v>
      </c>
      <c r="T15678">
        <f t="shared" si="488"/>
        <v>0.43000000000000005</v>
      </c>
      <c r="U15678">
        <f t="shared" si="489"/>
        <v>1.06</v>
      </c>
    </row>
    <row r="15679" spans="1:21" x14ac:dyDescent="0.25">
      <c r="A15679" t="s">
        <v>19</v>
      </c>
      <c r="B15679" t="s">
        <v>20</v>
      </c>
      <c r="C15679" s="1">
        <v>35850</v>
      </c>
      <c r="H15679">
        <v>0.13</v>
      </c>
      <c r="I15679" t="s">
        <v>26</v>
      </c>
      <c r="N15679">
        <v>45</v>
      </c>
      <c r="O15679" t="s">
        <v>23</v>
      </c>
      <c r="P15679">
        <v>65</v>
      </c>
      <c r="Q15679" t="s">
        <v>23</v>
      </c>
      <c r="R15679">
        <v>0</v>
      </c>
      <c r="S15679" t="s">
        <v>27</v>
      </c>
      <c r="T15679">
        <f t="shared" si="488"/>
        <v>0.33</v>
      </c>
      <c r="U15679">
        <f t="shared" si="489"/>
        <v>0.43000000000000005</v>
      </c>
    </row>
    <row r="15680" spans="1:21" x14ac:dyDescent="0.25">
      <c r="A15680" t="s">
        <v>19</v>
      </c>
      <c r="B15680" t="s">
        <v>20</v>
      </c>
      <c r="C15680" s="1">
        <v>35851</v>
      </c>
      <c r="H15680">
        <v>0.12</v>
      </c>
      <c r="I15680" t="s">
        <v>26</v>
      </c>
      <c r="N15680">
        <v>47</v>
      </c>
      <c r="O15680" t="s">
        <v>23</v>
      </c>
      <c r="P15680">
        <v>63</v>
      </c>
      <c r="Q15680" t="s">
        <v>23</v>
      </c>
      <c r="R15680">
        <v>0.02</v>
      </c>
      <c r="S15680" t="s">
        <v>26</v>
      </c>
      <c r="T15680">
        <f t="shared" si="488"/>
        <v>0.02</v>
      </c>
      <c r="U15680">
        <f t="shared" si="489"/>
        <v>0.35000000000000003</v>
      </c>
    </row>
    <row r="15681" spans="1:21" x14ac:dyDescent="0.25">
      <c r="A15681" t="s">
        <v>19</v>
      </c>
      <c r="B15681" t="s">
        <v>20</v>
      </c>
      <c r="C15681" s="1">
        <v>35852</v>
      </c>
      <c r="H15681">
        <v>0.15</v>
      </c>
      <c r="I15681" t="s">
        <v>26</v>
      </c>
      <c r="N15681">
        <v>48</v>
      </c>
      <c r="O15681" t="s">
        <v>23</v>
      </c>
      <c r="P15681">
        <v>67</v>
      </c>
      <c r="Q15681" t="s">
        <v>23</v>
      </c>
      <c r="R15681">
        <v>0</v>
      </c>
      <c r="S15681" t="s">
        <v>27</v>
      </c>
      <c r="T15681">
        <f t="shared" si="488"/>
        <v>0.02</v>
      </c>
      <c r="U15681">
        <f t="shared" si="489"/>
        <v>0.02</v>
      </c>
    </row>
    <row r="15682" spans="1:21" x14ac:dyDescent="0.25">
      <c r="A15682" t="s">
        <v>19</v>
      </c>
      <c r="B15682" t="s">
        <v>20</v>
      </c>
      <c r="C15682" s="1">
        <v>35853</v>
      </c>
      <c r="H15682">
        <v>0.06</v>
      </c>
      <c r="I15682" t="s">
        <v>26</v>
      </c>
      <c r="N15682">
        <v>40</v>
      </c>
      <c r="O15682" t="s">
        <v>23</v>
      </c>
      <c r="P15682">
        <v>70</v>
      </c>
      <c r="Q15682" t="s">
        <v>23</v>
      </c>
      <c r="R15682">
        <v>0</v>
      </c>
      <c r="S15682" t="s">
        <v>27</v>
      </c>
      <c r="T15682">
        <f t="shared" si="488"/>
        <v>0</v>
      </c>
      <c r="U15682">
        <f t="shared" si="489"/>
        <v>0.02</v>
      </c>
    </row>
    <row r="15683" spans="1:21" x14ac:dyDescent="0.25">
      <c r="A15683" t="s">
        <v>19</v>
      </c>
      <c r="B15683" t="s">
        <v>20</v>
      </c>
      <c r="C15683" s="1">
        <v>35854</v>
      </c>
      <c r="H15683">
        <v>0.08</v>
      </c>
      <c r="I15683" t="s">
        <v>26</v>
      </c>
      <c r="N15683">
        <v>50</v>
      </c>
      <c r="O15683" t="s">
        <v>23</v>
      </c>
      <c r="P15683">
        <v>70</v>
      </c>
      <c r="Q15683" t="s">
        <v>23</v>
      </c>
      <c r="R15683">
        <v>0</v>
      </c>
      <c r="S15683" t="s">
        <v>27</v>
      </c>
      <c r="T15683">
        <f t="shared" si="488"/>
        <v>0</v>
      </c>
      <c r="U15683">
        <f t="shared" si="489"/>
        <v>0</v>
      </c>
    </row>
    <row r="15684" spans="1:21" x14ac:dyDescent="0.25">
      <c r="A15684" t="s">
        <v>19</v>
      </c>
      <c r="B15684" t="s">
        <v>20</v>
      </c>
      <c r="C15684" s="1">
        <v>35855</v>
      </c>
      <c r="H15684">
        <v>0.15</v>
      </c>
      <c r="I15684" t="s">
        <v>26</v>
      </c>
      <c r="N15684">
        <v>51</v>
      </c>
      <c r="O15684" t="s">
        <v>23</v>
      </c>
      <c r="P15684">
        <v>72</v>
      </c>
      <c r="Q15684" t="s">
        <v>23</v>
      </c>
      <c r="R15684">
        <v>0</v>
      </c>
      <c r="S15684" t="s">
        <v>27</v>
      </c>
      <c r="T15684">
        <f t="shared" si="488"/>
        <v>0</v>
      </c>
      <c r="U15684">
        <f t="shared" si="489"/>
        <v>0</v>
      </c>
    </row>
    <row r="15685" spans="1:21" x14ac:dyDescent="0.25">
      <c r="A15685" t="s">
        <v>19</v>
      </c>
      <c r="B15685" t="s">
        <v>20</v>
      </c>
      <c r="C15685" s="1">
        <v>35856</v>
      </c>
      <c r="H15685">
        <v>0.14000000000000001</v>
      </c>
      <c r="I15685" t="s">
        <v>26</v>
      </c>
      <c r="N15685">
        <v>50</v>
      </c>
      <c r="O15685" t="s">
        <v>23</v>
      </c>
      <c r="P15685">
        <v>73</v>
      </c>
      <c r="Q15685" t="s">
        <v>23</v>
      </c>
      <c r="R15685">
        <v>0</v>
      </c>
      <c r="S15685" t="s">
        <v>27</v>
      </c>
      <c r="T15685">
        <f t="shared" ref="T15685:T15748" si="490">R15684+R15685</f>
        <v>0</v>
      </c>
      <c r="U15685">
        <f t="shared" ref="U15685:U15748" si="491">R15683+R15684+R15685</f>
        <v>0</v>
      </c>
    </row>
    <row r="15686" spans="1:21" x14ac:dyDescent="0.25">
      <c r="A15686" t="s">
        <v>19</v>
      </c>
      <c r="B15686" t="s">
        <v>20</v>
      </c>
      <c r="C15686" s="1">
        <v>35857</v>
      </c>
      <c r="H15686">
        <v>0.15</v>
      </c>
      <c r="I15686" t="s">
        <v>26</v>
      </c>
      <c r="N15686">
        <v>49</v>
      </c>
      <c r="O15686" t="s">
        <v>23</v>
      </c>
      <c r="P15686">
        <v>71</v>
      </c>
      <c r="Q15686" t="s">
        <v>23</v>
      </c>
      <c r="R15686">
        <v>0</v>
      </c>
      <c r="S15686" t="s">
        <v>27</v>
      </c>
      <c r="T15686">
        <f t="shared" si="490"/>
        <v>0</v>
      </c>
      <c r="U15686">
        <f t="shared" si="491"/>
        <v>0</v>
      </c>
    </row>
    <row r="15687" spans="1:21" x14ac:dyDescent="0.25">
      <c r="A15687" t="s">
        <v>19</v>
      </c>
      <c r="B15687" t="s">
        <v>20</v>
      </c>
      <c r="C15687" s="1">
        <v>35858</v>
      </c>
      <c r="H15687">
        <v>0.3</v>
      </c>
      <c r="I15687" t="s">
        <v>26</v>
      </c>
      <c r="N15687">
        <v>44</v>
      </c>
      <c r="O15687" t="s">
        <v>23</v>
      </c>
      <c r="P15687">
        <v>69</v>
      </c>
      <c r="Q15687" t="s">
        <v>23</v>
      </c>
      <c r="R15687">
        <v>0</v>
      </c>
      <c r="S15687" t="s">
        <v>27</v>
      </c>
      <c r="T15687">
        <f t="shared" si="490"/>
        <v>0</v>
      </c>
      <c r="U15687">
        <f t="shared" si="491"/>
        <v>0</v>
      </c>
    </row>
    <row r="15688" spans="1:21" x14ac:dyDescent="0.25">
      <c r="A15688" t="s">
        <v>19</v>
      </c>
      <c r="B15688" t="s">
        <v>20</v>
      </c>
      <c r="C15688" s="1">
        <v>35859</v>
      </c>
      <c r="H15688">
        <v>0.01</v>
      </c>
      <c r="I15688" t="s">
        <v>26</v>
      </c>
      <c r="N15688">
        <v>45</v>
      </c>
      <c r="O15688" t="s">
        <v>23</v>
      </c>
      <c r="P15688">
        <v>66</v>
      </c>
      <c r="Q15688" t="s">
        <v>23</v>
      </c>
      <c r="R15688">
        <v>0.18</v>
      </c>
      <c r="S15688" t="s">
        <v>26</v>
      </c>
      <c r="T15688">
        <f t="shared" si="490"/>
        <v>0.18</v>
      </c>
      <c r="U15688">
        <f t="shared" si="491"/>
        <v>0.18</v>
      </c>
    </row>
    <row r="15689" spans="1:21" x14ac:dyDescent="0.25">
      <c r="A15689" t="s">
        <v>19</v>
      </c>
      <c r="B15689" t="s">
        <v>20</v>
      </c>
      <c r="C15689" s="1">
        <v>35860</v>
      </c>
      <c r="H15689">
        <v>0.1</v>
      </c>
      <c r="I15689" t="s">
        <v>26</v>
      </c>
      <c r="N15689">
        <v>42</v>
      </c>
      <c r="O15689" t="s">
        <v>23</v>
      </c>
      <c r="P15689">
        <v>66</v>
      </c>
      <c r="Q15689" t="s">
        <v>23</v>
      </c>
      <c r="R15689">
        <v>0.1</v>
      </c>
      <c r="S15689" t="s">
        <v>26</v>
      </c>
      <c r="T15689">
        <f t="shared" si="490"/>
        <v>0.28000000000000003</v>
      </c>
      <c r="U15689">
        <f t="shared" si="491"/>
        <v>0.28000000000000003</v>
      </c>
    </row>
    <row r="15690" spans="1:21" x14ac:dyDescent="0.25">
      <c r="A15690" t="s">
        <v>19</v>
      </c>
      <c r="B15690" t="s">
        <v>20</v>
      </c>
      <c r="C15690" s="1">
        <v>35861</v>
      </c>
      <c r="H15690">
        <v>0.16</v>
      </c>
      <c r="I15690" t="s">
        <v>26</v>
      </c>
      <c r="N15690">
        <v>42</v>
      </c>
      <c r="O15690" t="s">
        <v>23</v>
      </c>
      <c r="P15690">
        <v>66</v>
      </c>
      <c r="Q15690" t="s">
        <v>23</v>
      </c>
      <c r="R15690">
        <v>0.01</v>
      </c>
      <c r="S15690" t="s">
        <v>26</v>
      </c>
      <c r="T15690">
        <f t="shared" si="490"/>
        <v>0.11</v>
      </c>
      <c r="U15690">
        <f t="shared" si="491"/>
        <v>0.29000000000000004</v>
      </c>
    </row>
    <row r="15691" spans="1:21" x14ac:dyDescent="0.25">
      <c r="A15691" t="s">
        <v>19</v>
      </c>
      <c r="B15691" t="s">
        <v>20</v>
      </c>
      <c r="C15691" s="1">
        <v>35862</v>
      </c>
      <c r="H15691">
        <v>0.05</v>
      </c>
      <c r="I15691" t="s">
        <v>26</v>
      </c>
      <c r="N15691">
        <v>47</v>
      </c>
      <c r="O15691" t="s">
        <v>23</v>
      </c>
      <c r="P15691">
        <v>68</v>
      </c>
      <c r="Q15691" t="s">
        <v>23</v>
      </c>
      <c r="R15691">
        <v>0.19</v>
      </c>
      <c r="S15691" t="s">
        <v>26</v>
      </c>
      <c r="T15691">
        <f t="shared" si="490"/>
        <v>0.2</v>
      </c>
      <c r="U15691">
        <f t="shared" si="491"/>
        <v>0.3</v>
      </c>
    </row>
    <row r="15692" spans="1:21" x14ac:dyDescent="0.25">
      <c r="A15692" t="s">
        <v>19</v>
      </c>
      <c r="B15692" t="s">
        <v>20</v>
      </c>
      <c r="C15692" s="1">
        <v>35863</v>
      </c>
      <c r="N15692">
        <v>45</v>
      </c>
      <c r="O15692" t="s">
        <v>23</v>
      </c>
      <c r="P15692">
        <v>73</v>
      </c>
      <c r="Q15692" t="s">
        <v>23</v>
      </c>
      <c r="R15692">
        <v>0.02</v>
      </c>
      <c r="S15692" t="s">
        <v>26</v>
      </c>
      <c r="T15692">
        <f t="shared" si="490"/>
        <v>0.21</v>
      </c>
      <c r="U15692">
        <f t="shared" si="491"/>
        <v>0.22</v>
      </c>
    </row>
    <row r="15693" spans="1:21" x14ac:dyDescent="0.25">
      <c r="A15693" t="s">
        <v>19</v>
      </c>
      <c r="B15693" t="s">
        <v>20</v>
      </c>
      <c r="C15693" s="1">
        <v>35864</v>
      </c>
      <c r="N15693">
        <v>47</v>
      </c>
      <c r="O15693" t="s">
        <v>23</v>
      </c>
      <c r="P15693">
        <v>70</v>
      </c>
      <c r="Q15693" t="s">
        <v>23</v>
      </c>
      <c r="R15693">
        <v>0</v>
      </c>
      <c r="S15693" t="s">
        <v>27</v>
      </c>
      <c r="T15693">
        <f t="shared" si="490"/>
        <v>0.02</v>
      </c>
      <c r="U15693">
        <f t="shared" si="491"/>
        <v>0.21</v>
      </c>
    </row>
    <row r="15694" spans="1:21" x14ac:dyDescent="0.25">
      <c r="A15694" t="s">
        <v>19</v>
      </c>
      <c r="B15694" t="s">
        <v>20</v>
      </c>
      <c r="C15694" s="1">
        <v>35865</v>
      </c>
      <c r="N15694">
        <v>54</v>
      </c>
      <c r="O15694" t="s">
        <v>23</v>
      </c>
      <c r="P15694">
        <v>75</v>
      </c>
      <c r="Q15694" t="s">
        <v>23</v>
      </c>
      <c r="R15694">
        <v>0</v>
      </c>
      <c r="S15694" t="s">
        <v>27</v>
      </c>
      <c r="T15694">
        <f t="shared" si="490"/>
        <v>0</v>
      </c>
      <c r="U15694">
        <f t="shared" si="491"/>
        <v>0.02</v>
      </c>
    </row>
    <row r="15695" spans="1:21" x14ac:dyDescent="0.25">
      <c r="A15695" t="s">
        <v>19</v>
      </c>
      <c r="B15695" t="s">
        <v>20</v>
      </c>
      <c r="C15695" s="1">
        <v>35866</v>
      </c>
      <c r="N15695">
        <v>53</v>
      </c>
      <c r="O15695" t="s">
        <v>23</v>
      </c>
      <c r="P15695">
        <v>79</v>
      </c>
      <c r="Q15695" t="s">
        <v>23</v>
      </c>
      <c r="R15695">
        <v>0</v>
      </c>
      <c r="S15695" t="s">
        <v>27</v>
      </c>
      <c r="T15695">
        <f t="shared" si="490"/>
        <v>0</v>
      </c>
      <c r="U15695">
        <f t="shared" si="491"/>
        <v>0</v>
      </c>
    </row>
    <row r="15696" spans="1:21" x14ac:dyDescent="0.25">
      <c r="A15696" t="s">
        <v>19</v>
      </c>
      <c r="B15696" t="s">
        <v>20</v>
      </c>
      <c r="C15696" s="1">
        <v>35867</v>
      </c>
      <c r="H15696">
        <v>0</v>
      </c>
      <c r="I15696" t="s">
        <v>26</v>
      </c>
      <c r="N15696">
        <v>55</v>
      </c>
      <c r="O15696" t="s">
        <v>23</v>
      </c>
      <c r="P15696">
        <v>68</v>
      </c>
      <c r="Q15696" t="s">
        <v>23</v>
      </c>
      <c r="R15696">
        <v>0.13</v>
      </c>
      <c r="S15696" t="s">
        <v>26</v>
      </c>
      <c r="T15696">
        <f t="shared" si="490"/>
        <v>0.13</v>
      </c>
      <c r="U15696">
        <f t="shared" si="491"/>
        <v>0.13</v>
      </c>
    </row>
    <row r="15697" spans="1:21" x14ac:dyDescent="0.25">
      <c r="A15697" t="s">
        <v>19</v>
      </c>
      <c r="B15697" t="s">
        <v>20</v>
      </c>
      <c r="C15697" s="1">
        <v>35868</v>
      </c>
      <c r="H15697">
        <v>0.15</v>
      </c>
      <c r="I15697" t="s">
        <v>26</v>
      </c>
      <c r="N15697">
        <v>52</v>
      </c>
      <c r="O15697" t="s">
        <v>23</v>
      </c>
      <c r="P15697">
        <v>80</v>
      </c>
      <c r="Q15697" t="s">
        <v>23</v>
      </c>
      <c r="R15697">
        <v>0</v>
      </c>
      <c r="S15697" t="s">
        <v>27</v>
      </c>
      <c r="T15697">
        <f t="shared" si="490"/>
        <v>0.13</v>
      </c>
      <c r="U15697">
        <f t="shared" si="491"/>
        <v>0.13</v>
      </c>
    </row>
    <row r="15698" spans="1:21" x14ac:dyDescent="0.25">
      <c r="A15698" t="s">
        <v>19</v>
      </c>
      <c r="B15698" t="s">
        <v>20</v>
      </c>
      <c r="C15698" s="1">
        <v>35869</v>
      </c>
      <c r="H15698">
        <v>0.15</v>
      </c>
      <c r="I15698" t="s">
        <v>26</v>
      </c>
      <c r="N15698">
        <v>55</v>
      </c>
      <c r="O15698" t="s">
        <v>23</v>
      </c>
      <c r="P15698">
        <v>80</v>
      </c>
      <c r="Q15698" t="s">
        <v>23</v>
      </c>
      <c r="R15698">
        <v>0</v>
      </c>
      <c r="S15698" t="s">
        <v>27</v>
      </c>
      <c r="T15698">
        <f t="shared" si="490"/>
        <v>0</v>
      </c>
      <c r="U15698">
        <f t="shared" si="491"/>
        <v>0.13</v>
      </c>
    </row>
    <row r="15699" spans="1:21" x14ac:dyDescent="0.25">
      <c r="A15699" t="s">
        <v>19</v>
      </c>
      <c r="B15699" t="s">
        <v>20</v>
      </c>
      <c r="C15699" s="1">
        <v>35870</v>
      </c>
      <c r="H15699">
        <v>0.23</v>
      </c>
      <c r="I15699" t="s">
        <v>26</v>
      </c>
      <c r="N15699">
        <v>55</v>
      </c>
      <c r="O15699" t="s">
        <v>23</v>
      </c>
      <c r="P15699">
        <v>63</v>
      </c>
      <c r="Q15699" t="s">
        <v>23</v>
      </c>
      <c r="R15699">
        <v>0</v>
      </c>
      <c r="S15699" t="s">
        <v>27</v>
      </c>
      <c r="T15699">
        <f t="shared" si="490"/>
        <v>0</v>
      </c>
      <c r="U15699">
        <f t="shared" si="491"/>
        <v>0</v>
      </c>
    </row>
    <row r="15700" spans="1:21" x14ac:dyDescent="0.25">
      <c r="A15700" t="s">
        <v>19</v>
      </c>
      <c r="B15700" t="s">
        <v>20</v>
      </c>
      <c r="C15700" s="1">
        <v>35871</v>
      </c>
      <c r="H15700">
        <v>0.15</v>
      </c>
      <c r="I15700" t="s">
        <v>26</v>
      </c>
      <c r="N15700">
        <v>53</v>
      </c>
      <c r="O15700" t="s">
        <v>23</v>
      </c>
      <c r="P15700">
        <v>79</v>
      </c>
      <c r="Q15700" t="s">
        <v>23</v>
      </c>
      <c r="R15700">
        <v>0</v>
      </c>
      <c r="S15700" t="s">
        <v>27</v>
      </c>
      <c r="T15700">
        <f t="shared" si="490"/>
        <v>0</v>
      </c>
      <c r="U15700">
        <f t="shared" si="491"/>
        <v>0</v>
      </c>
    </row>
    <row r="15701" spans="1:21" x14ac:dyDescent="0.25">
      <c r="A15701" t="s">
        <v>19</v>
      </c>
      <c r="B15701" t="s">
        <v>20</v>
      </c>
      <c r="C15701" s="1">
        <v>35872</v>
      </c>
      <c r="H15701">
        <v>0.24</v>
      </c>
      <c r="I15701" t="s">
        <v>26</v>
      </c>
      <c r="N15701">
        <v>54</v>
      </c>
      <c r="O15701" t="s">
        <v>23</v>
      </c>
      <c r="P15701">
        <v>76</v>
      </c>
      <c r="Q15701" t="s">
        <v>23</v>
      </c>
      <c r="R15701">
        <v>0</v>
      </c>
      <c r="S15701" t="s">
        <v>27</v>
      </c>
      <c r="T15701">
        <f t="shared" si="490"/>
        <v>0</v>
      </c>
      <c r="U15701">
        <f t="shared" si="491"/>
        <v>0</v>
      </c>
    </row>
    <row r="15702" spans="1:21" x14ac:dyDescent="0.25">
      <c r="A15702" t="s">
        <v>19</v>
      </c>
      <c r="B15702" t="s">
        <v>20</v>
      </c>
      <c r="C15702" s="1">
        <v>35873</v>
      </c>
      <c r="H15702">
        <v>0.15</v>
      </c>
      <c r="I15702" t="s">
        <v>26</v>
      </c>
      <c r="N15702">
        <v>53</v>
      </c>
      <c r="O15702" t="s">
        <v>23</v>
      </c>
      <c r="P15702">
        <v>81</v>
      </c>
      <c r="Q15702" t="s">
        <v>23</v>
      </c>
      <c r="R15702">
        <v>0</v>
      </c>
      <c r="S15702" t="s">
        <v>27</v>
      </c>
      <c r="T15702">
        <f t="shared" si="490"/>
        <v>0</v>
      </c>
      <c r="U15702">
        <f t="shared" si="491"/>
        <v>0</v>
      </c>
    </row>
    <row r="15703" spans="1:21" x14ac:dyDescent="0.25">
      <c r="A15703" t="s">
        <v>19</v>
      </c>
      <c r="B15703" t="s">
        <v>20</v>
      </c>
      <c r="C15703" s="1">
        <v>35874</v>
      </c>
      <c r="H15703">
        <v>0.15</v>
      </c>
      <c r="I15703" t="s">
        <v>26</v>
      </c>
      <c r="N15703">
        <v>55</v>
      </c>
      <c r="O15703" t="s">
        <v>23</v>
      </c>
      <c r="P15703">
        <v>80</v>
      </c>
      <c r="Q15703" t="s">
        <v>23</v>
      </c>
      <c r="R15703">
        <v>0</v>
      </c>
      <c r="S15703" t="s">
        <v>27</v>
      </c>
      <c r="T15703">
        <f t="shared" si="490"/>
        <v>0</v>
      </c>
      <c r="U15703">
        <f t="shared" si="491"/>
        <v>0</v>
      </c>
    </row>
    <row r="15704" spans="1:21" x14ac:dyDescent="0.25">
      <c r="A15704" t="s">
        <v>19</v>
      </c>
      <c r="B15704" t="s">
        <v>20</v>
      </c>
      <c r="C15704" s="1">
        <v>35875</v>
      </c>
      <c r="H15704">
        <v>7.0000000000000007E-2</v>
      </c>
      <c r="I15704" t="s">
        <v>26</v>
      </c>
      <c r="N15704">
        <v>56</v>
      </c>
      <c r="O15704" t="s">
        <v>23</v>
      </c>
      <c r="P15704">
        <v>74</v>
      </c>
      <c r="Q15704" t="s">
        <v>23</v>
      </c>
      <c r="R15704">
        <v>7.0000000000000007E-2</v>
      </c>
      <c r="S15704" t="s">
        <v>26</v>
      </c>
      <c r="T15704">
        <f t="shared" si="490"/>
        <v>7.0000000000000007E-2</v>
      </c>
      <c r="U15704">
        <f t="shared" si="491"/>
        <v>7.0000000000000007E-2</v>
      </c>
    </row>
    <row r="15705" spans="1:21" x14ac:dyDescent="0.25">
      <c r="A15705" t="s">
        <v>19</v>
      </c>
      <c r="B15705" t="s">
        <v>20</v>
      </c>
      <c r="C15705" s="1">
        <v>35876</v>
      </c>
      <c r="H15705">
        <v>0.02</v>
      </c>
      <c r="I15705" t="s">
        <v>26</v>
      </c>
      <c r="N15705">
        <v>58</v>
      </c>
      <c r="O15705" t="s">
        <v>23</v>
      </c>
      <c r="P15705">
        <v>78</v>
      </c>
      <c r="Q15705" t="s">
        <v>23</v>
      </c>
      <c r="R15705">
        <v>0.02</v>
      </c>
      <c r="S15705" t="s">
        <v>26</v>
      </c>
      <c r="T15705">
        <f t="shared" si="490"/>
        <v>9.0000000000000011E-2</v>
      </c>
      <c r="U15705">
        <f t="shared" si="491"/>
        <v>9.0000000000000011E-2</v>
      </c>
    </row>
    <row r="15706" spans="1:21" x14ac:dyDescent="0.25">
      <c r="A15706" t="s">
        <v>19</v>
      </c>
      <c r="B15706" t="s">
        <v>20</v>
      </c>
      <c r="C15706" s="1">
        <v>35877</v>
      </c>
      <c r="H15706">
        <v>0.12</v>
      </c>
      <c r="I15706" t="s">
        <v>26</v>
      </c>
      <c r="N15706">
        <v>56</v>
      </c>
      <c r="O15706" t="s">
        <v>23</v>
      </c>
      <c r="P15706">
        <v>78</v>
      </c>
      <c r="Q15706" t="s">
        <v>23</v>
      </c>
      <c r="R15706">
        <v>0.08</v>
      </c>
      <c r="S15706" t="s">
        <v>26</v>
      </c>
      <c r="T15706">
        <f t="shared" si="490"/>
        <v>0.1</v>
      </c>
      <c r="U15706">
        <f t="shared" si="491"/>
        <v>0.17</v>
      </c>
    </row>
    <row r="15707" spans="1:21" x14ac:dyDescent="0.25">
      <c r="A15707" t="s">
        <v>19</v>
      </c>
      <c r="B15707" t="s">
        <v>20</v>
      </c>
      <c r="C15707" s="1">
        <v>35878</v>
      </c>
      <c r="H15707">
        <v>0.09</v>
      </c>
      <c r="I15707" t="s">
        <v>26</v>
      </c>
      <c r="N15707">
        <v>60</v>
      </c>
      <c r="O15707" t="s">
        <v>23</v>
      </c>
      <c r="P15707">
        <v>78</v>
      </c>
      <c r="Q15707" t="s">
        <v>23</v>
      </c>
      <c r="R15707">
        <v>0.24</v>
      </c>
      <c r="S15707" t="s">
        <v>26</v>
      </c>
      <c r="T15707">
        <f t="shared" si="490"/>
        <v>0.32</v>
      </c>
      <c r="U15707">
        <f t="shared" si="491"/>
        <v>0.33999999999999997</v>
      </c>
    </row>
    <row r="15708" spans="1:21" x14ac:dyDescent="0.25">
      <c r="A15708" t="s">
        <v>19</v>
      </c>
      <c r="B15708" t="s">
        <v>20</v>
      </c>
      <c r="C15708" s="1">
        <v>35879</v>
      </c>
      <c r="H15708">
        <v>0.06</v>
      </c>
      <c r="I15708" t="s">
        <v>26</v>
      </c>
      <c r="N15708">
        <v>50</v>
      </c>
      <c r="O15708" t="s">
        <v>23</v>
      </c>
      <c r="P15708">
        <v>60</v>
      </c>
      <c r="Q15708" t="s">
        <v>23</v>
      </c>
      <c r="R15708">
        <v>0.06</v>
      </c>
      <c r="S15708" t="s">
        <v>26</v>
      </c>
      <c r="T15708">
        <f t="shared" si="490"/>
        <v>0.3</v>
      </c>
      <c r="U15708">
        <f t="shared" si="491"/>
        <v>0.38</v>
      </c>
    </row>
    <row r="15709" spans="1:21" x14ac:dyDescent="0.25">
      <c r="A15709" t="s">
        <v>19</v>
      </c>
      <c r="B15709" t="s">
        <v>20</v>
      </c>
      <c r="C15709" s="1">
        <v>35880</v>
      </c>
      <c r="H15709">
        <v>0.35</v>
      </c>
      <c r="I15709" t="s">
        <v>26</v>
      </c>
      <c r="N15709">
        <v>51</v>
      </c>
      <c r="O15709" t="s">
        <v>23</v>
      </c>
      <c r="P15709">
        <v>75</v>
      </c>
      <c r="Q15709" t="s">
        <v>23</v>
      </c>
      <c r="R15709">
        <v>0.05</v>
      </c>
      <c r="S15709" t="s">
        <v>26</v>
      </c>
      <c r="T15709">
        <f t="shared" si="490"/>
        <v>0.11</v>
      </c>
      <c r="U15709">
        <f t="shared" si="491"/>
        <v>0.35</v>
      </c>
    </row>
    <row r="15710" spans="1:21" x14ac:dyDescent="0.25">
      <c r="A15710" t="s">
        <v>19</v>
      </c>
      <c r="B15710" t="s">
        <v>20</v>
      </c>
      <c r="C15710" s="1">
        <v>35881</v>
      </c>
      <c r="H15710">
        <v>0.15</v>
      </c>
      <c r="I15710" t="s">
        <v>26</v>
      </c>
      <c r="N15710">
        <v>52</v>
      </c>
      <c r="O15710" t="s">
        <v>23</v>
      </c>
      <c r="P15710">
        <v>70</v>
      </c>
      <c r="Q15710" t="s">
        <v>23</v>
      </c>
      <c r="R15710">
        <v>0</v>
      </c>
      <c r="S15710" t="s">
        <v>26</v>
      </c>
      <c r="T15710">
        <f t="shared" si="490"/>
        <v>0.05</v>
      </c>
      <c r="U15710">
        <f t="shared" si="491"/>
        <v>0.11</v>
      </c>
    </row>
    <row r="15711" spans="1:21" x14ac:dyDescent="0.25">
      <c r="A15711" t="s">
        <v>19</v>
      </c>
      <c r="B15711" t="s">
        <v>20</v>
      </c>
      <c r="C15711" s="1">
        <v>35882</v>
      </c>
      <c r="H15711">
        <v>0.17</v>
      </c>
      <c r="I15711" t="s">
        <v>26</v>
      </c>
      <c r="N15711">
        <v>45</v>
      </c>
      <c r="O15711" t="s">
        <v>23</v>
      </c>
      <c r="P15711">
        <v>65</v>
      </c>
      <c r="Q15711" t="s">
        <v>23</v>
      </c>
      <c r="R15711">
        <v>0</v>
      </c>
      <c r="S15711" t="s">
        <v>26</v>
      </c>
      <c r="T15711">
        <f t="shared" si="490"/>
        <v>0</v>
      </c>
      <c r="U15711">
        <f t="shared" si="491"/>
        <v>0.05</v>
      </c>
    </row>
    <row r="15712" spans="1:21" x14ac:dyDescent="0.25">
      <c r="A15712" t="s">
        <v>19</v>
      </c>
      <c r="B15712" t="s">
        <v>20</v>
      </c>
      <c r="C15712" s="1">
        <v>35883</v>
      </c>
      <c r="H15712">
        <v>0.2</v>
      </c>
      <c r="I15712" t="s">
        <v>26</v>
      </c>
      <c r="N15712">
        <v>42</v>
      </c>
      <c r="O15712" t="s">
        <v>23</v>
      </c>
      <c r="P15712">
        <v>69</v>
      </c>
      <c r="Q15712" t="s">
        <v>23</v>
      </c>
      <c r="R15712">
        <v>0.05</v>
      </c>
      <c r="S15712" t="s">
        <v>26</v>
      </c>
      <c r="T15712">
        <f t="shared" si="490"/>
        <v>0.05</v>
      </c>
      <c r="U15712">
        <f t="shared" si="491"/>
        <v>0.05</v>
      </c>
    </row>
    <row r="15713" spans="1:21" x14ac:dyDescent="0.25">
      <c r="A15713" t="s">
        <v>19</v>
      </c>
      <c r="B15713" t="s">
        <v>20</v>
      </c>
      <c r="C15713" s="1">
        <v>35884</v>
      </c>
      <c r="H15713">
        <v>0.13</v>
      </c>
      <c r="I15713" t="s">
        <v>26</v>
      </c>
      <c r="N15713">
        <v>45</v>
      </c>
      <c r="O15713" t="s">
        <v>23</v>
      </c>
      <c r="P15713">
        <v>77</v>
      </c>
      <c r="Q15713" t="s">
        <v>23</v>
      </c>
      <c r="R15713">
        <v>0</v>
      </c>
      <c r="S15713" t="s">
        <v>26</v>
      </c>
      <c r="T15713">
        <f t="shared" si="490"/>
        <v>0.05</v>
      </c>
      <c r="U15713">
        <f t="shared" si="491"/>
        <v>0.05</v>
      </c>
    </row>
    <row r="15714" spans="1:21" x14ac:dyDescent="0.25">
      <c r="A15714" t="s">
        <v>19</v>
      </c>
      <c r="B15714" t="s">
        <v>20</v>
      </c>
      <c r="C15714" s="1">
        <v>35885</v>
      </c>
      <c r="H15714">
        <v>0.2</v>
      </c>
      <c r="I15714" t="s">
        <v>26</v>
      </c>
      <c r="N15714">
        <v>52</v>
      </c>
      <c r="O15714" t="s">
        <v>23</v>
      </c>
      <c r="P15714">
        <v>58</v>
      </c>
      <c r="Q15714" t="s">
        <v>23</v>
      </c>
      <c r="R15714">
        <v>0.23</v>
      </c>
      <c r="S15714" t="s">
        <v>26</v>
      </c>
      <c r="T15714">
        <f t="shared" si="490"/>
        <v>0.23</v>
      </c>
      <c r="U15714">
        <f t="shared" si="491"/>
        <v>0.28000000000000003</v>
      </c>
    </row>
    <row r="15715" spans="1:21" x14ac:dyDescent="0.25">
      <c r="A15715" t="s">
        <v>19</v>
      </c>
      <c r="B15715" t="s">
        <v>20</v>
      </c>
      <c r="C15715" s="1">
        <v>35886</v>
      </c>
      <c r="N15715">
        <v>45</v>
      </c>
      <c r="O15715" t="s">
        <v>23</v>
      </c>
      <c r="P15715">
        <v>70</v>
      </c>
      <c r="Q15715" t="s">
        <v>23</v>
      </c>
      <c r="R15715">
        <v>0</v>
      </c>
      <c r="S15715" t="s">
        <v>26</v>
      </c>
      <c r="T15715">
        <f t="shared" si="490"/>
        <v>0.23</v>
      </c>
      <c r="U15715">
        <f t="shared" si="491"/>
        <v>0.23</v>
      </c>
    </row>
    <row r="15716" spans="1:21" x14ac:dyDescent="0.25">
      <c r="A15716" t="s">
        <v>19</v>
      </c>
      <c r="B15716" t="s">
        <v>20</v>
      </c>
      <c r="C15716" s="1">
        <v>35887</v>
      </c>
      <c r="H15716">
        <v>0.16</v>
      </c>
      <c r="I15716" t="s">
        <v>26</v>
      </c>
      <c r="N15716">
        <v>48</v>
      </c>
      <c r="O15716" t="s">
        <v>23</v>
      </c>
      <c r="P15716">
        <v>63</v>
      </c>
      <c r="Q15716" t="s">
        <v>23</v>
      </c>
      <c r="R15716">
        <v>0.01</v>
      </c>
      <c r="S15716" t="s">
        <v>26</v>
      </c>
      <c r="T15716">
        <f t="shared" si="490"/>
        <v>0.01</v>
      </c>
      <c r="U15716">
        <f t="shared" si="491"/>
        <v>0.24000000000000002</v>
      </c>
    </row>
    <row r="15717" spans="1:21" x14ac:dyDescent="0.25">
      <c r="A15717" t="s">
        <v>19</v>
      </c>
      <c r="B15717" t="s">
        <v>20</v>
      </c>
      <c r="C15717" s="1">
        <v>35888</v>
      </c>
      <c r="H15717">
        <v>0.12</v>
      </c>
      <c r="I15717" t="s">
        <v>26</v>
      </c>
      <c r="N15717">
        <v>50</v>
      </c>
      <c r="O15717" t="s">
        <v>23</v>
      </c>
      <c r="P15717">
        <v>62</v>
      </c>
      <c r="Q15717" t="s">
        <v>23</v>
      </c>
      <c r="R15717">
        <v>0.19</v>
      </c>
      <c r="S15717" t="s">
        <v>26</v>
      </c>
      <c r="T15717">
        <f t="shared" si="490"/>
        <v>0.2</v>
      </c>
      <c r="U15717">
        <f t="shared" si="491"/>
        <v>0.2</v>
      </c>
    </row>
    <row r="15718" spans="1:21" x14ac:dyDescent="0.25">
      <c r="A15718" t="s">
        <v>19</v>
      </c>
      <c r="B15718" t="s">
        <v>20</v>
      </c>
      <c r="C15718" s="1">
        <v>35889</v>
      </c>
      <c r="H15718">
        <v>0.04</v>
      </c>
      <c r="I15718" t="s">
        <v>26</v>
      </c>
      <c r="N15718">
        <v>49</v>
      </c>
      <c r="O15718" t="s">
        <v>23</v>
      </c>
      <c r="P15718">
        <v>65</v>
      </c>
      <c r="Q15718" t="s">
        <v>23</v>
      </c>
      <c r="R15718">
        <v>0.32</v>
      </c>
      <c r="S15718" t="s">
        <v>26</v>
      </c>
      <c r="T15718">
        <f t="shared" si="490"/>
        <v>0.51</v>
      </c>
      <c r="U15718">
        <f t="shared" si="491"/>
        <v>0.52</v>
      </c>
    </row>
    <row r="15719" spans="1:21" x14ac:dyDescent="0.25">
      <c r="A15719" t="s">
        <v>19</v>
      </c>
      <c r="B15719" t="s">
        <v>20</v>
      </c>
      <c r="C15719" s="1">
        <v>35890</v>
      </c>
      <c r="H15719">
        <v>0.09</v>
      </c>
      <c r="I15719" t="s">
        <v>26</v>
      </c>
      <c r="N15719">
        <v>50</v>
      </c>
      <c r="O15719" t="s">
        <v>23</v>
      </c>
      <c r="P15719">
        <v>66</v>
      </c>
      <c r="Q15719" t="s">
        <v>23</v>
      </c>
      <c r="R15719">
        <v>0.14000000000000001</v>
      </c>
      <c r="S15719" t="s">
        <v>26</v>
      </c>
      <c r="T15719">
        <f t="shared" si="490"/>
        <v>0.46</v>
      </c>
      <c r="U15719">
        <f t="shared" si="491"/>
        <v>0.65</v>
      </c>
    </row>
    <row r="15720" spans="1:21" x14ac:dyDescent="0.25">
      <c r="A15720" t="s">
        <v>19</v>
      </c>
      <c r="B15720" t="s">
        <v>20</v>
      </c>
      <c r="C15720" s="1">
        <v>35891</v>
      </c>
      <c r="H15720">
        <v>0.16</v>
      </c>
      <c r="I15720" t="s">
        <v>26</v>
      </c>
      <c r="N15720">
        <v>50</v>
      </c>
      <c r="O15720" t="s">
        <v>23</v>
      </c>
      <c r="P15720">
        <v>74</v>
      </c>
      <c r="Q15720" t="s">
        <v>23</v>
      </c>
      <c r="R15720">
        <v>0.03</v>
      </c>
      <c r="S15720" t="s">
        <v>26</v>
      </c>
      <c r="T15720">
        <f t="shared" si="490"/>
        <v>0.17</v>
      </c>
      <c r="U15720">
        <f t="shared" si="491"/>
        <v>0.49</v>
      </c>
    </row>
    <row r="15721" spans="1:21" x14ac:dyDescent="0.25">
      <c r="A15721" t="s">
        <v>19</v>
      </c>
      <c r="B15721" t="s">
        <v>20</v>
      </c>
      <c r="C15721" s="1">
        <v>35892</v>
      </c>
      <c r="H15721">
        <v>0.1</v>
      </c>
      <c r="I15721" t="s">
        <v>26</v>
      </c>
      <c r="N15721">
        <v>51</v>
      </c>
      <c r="O15721" t="s">
        <v>23</v>
      </c>
      <c r="P15721">
        <v>74</v>
      </c>
      <c r="Q15721" t="s">
        <v>23</v>
      </c>
      <c r="R15721">
        <v>0.03</v>
      </c>
      <c r="S15721" t="s">
        <v>26</v>
      </c>
      <c r="T15721">
        <f t="shared" si="490"/>
        <v>0.06</v>
      </c>
      <c r="U15721">
        <f t="shared" si="491"/>
        <v>0.2</v>
      </c>
    </row>
    <row r="15722" spans="1:21" x14ac:dyDescent="0.25">
      <c r="A15722" t="s">
        <v>19</v>
      </c>
      <c r="B15722" t="s">
        <v>20</v>
      </c>
      <c r="C15722" s="1">
        <v>35893</v>
      </c>
      <c r="H15722">
        <v>0</v>
      </c>
      <c r="I15722" t="s">
        <v>26</v>
      </c>
      <c r="N15722">
        <v>47</v>
      </c>
      <c r="O15722" t="s">
        <v>23</v>
      </c>
      <c r="P15722">
        <v>74</v>
      </c>
      <c r="Q15722" t="s">
        <v>23</v>
      </c>
      <c r="R15722">
        <v>0</v>
      </c>
      <c r="S15722" t="s">
        <v>26</v>
      </c>
      <c r="T15722">
        <f t="shared" si="490"/>
        <v>0.03</v>
      </c>
      <c r="U15722">
        <f t="shared" si="491"/>
        <v>0.06</v>
      </c>
    </row>
    <row r="15723" spans="1:21" x14ac:dyDescent="0.25">
      <c r="A15723" t="s">
        <v>19</v>
      </c>
      <c r="B15723" t="s">
        <v>20</v>
      </c>
      <c r="C15723" s="1">
        <v>35894</v>
      </c>
      <c r="N15723">
        <v>50</v>
      </c>
      <c r="O15723" t="s">
        <v>23</v>
      </c>
      <c r="P15723">
        <v>77</v>
      </c>
      <c r="Q15723" t="s">
        <v>23</v>
      </c>
      <c r="R15723">
        <v>0</v>
      </c>
      <c r="S15723" t="s">
        <v>26</v>
      </c>
      <c r="T15723">
        <f t="shared" si="490"/>
        <v>0</v>
      </c>
      <c r="U15723">
        <f t="shared" si="491"/>
        <v>0.03</v>
      </c>
    </row>
    <row r="15724" spans="1:21" x14ac:dyDescent="0.25">
      <c r="A15724" t="s">
        <v>19</v>
      </c>
      <c r="B15724" t="s">
        <v>20</v>
      </c>
      <c r="C15724" s="1">
        <v>35895</v>
      </c>
      <c r="N15724">
        <v>53</v>
      </c>
      <c r="O15724" t="s">
        <v>23</v>
      </c>
      <c r="P15724">
        <v>76</v>
      </c>
      <c r="Q15724" t="s">
        <v>23</v>
      </c>
      <c r="R15724">
        <v>0</v>
      </c>
      <c r="S15724" t="s">
        <v>26</v>
      </c>
      <c r="T15724">
        <f t="shared" si="490"/>
        <v>0</v>
      </c>
      <c r="U15724">
        <f t="shared" si="491"/>
        <v>0</v>
      </c>
    </row>
    <row r="15725" spans="1:21" x14ac:dyDescent="0.25">
      <c r="A15725" t="s">
        <v>19</v>
      </c>
      <c r="B15725" t="s">
        <v>20</v>
      </c>
      <c r="C15725" s="1">
        <v>35896</v>
      </c>
      <c r="H15725">
        <v>0.08</v>
      </c>
      <c r="I15725" t="s">
        <v>26</v>
      </c>
      <c r="N15725">
        <v>51</v>
      </c>
      <c r="O15725" t="s">
        <v>23</v>
      </c>
      <c r="P15725">
        <v>69</v>
      </c>
      <c r="Q15725" t="s">
        <v>23</v>
      </c>
      <c r="R15725">
        <v>0.15</v>
      </c>
      <c r="S15725" t="s">
        <v>26</v>
      </c>
      <c r="T15725">
        <f t="shared" si="490"/>
        <v>0.15</v>
      </c>
      <c r="U15725">
        <f t="shared" si="491"/>
        <v>0.15</v>
      </c>
    </row>
    <row r="15726" spans="1:21" x14ac:dyDescent="0.25">
      <c r="A15726" t="s">
        <v>19</v>
      </c>
      <c r="B15726" t="s">
        <v>20</v>
      </c>
      <c r="C15726" s="1">
        <v>35897</v>
      </c>
      <c r="H15726">
        <v>0.15</v>
      </c>
      <c r="I15726" t="s">
        <v>26</v>
      </c>
      <c r="N15726">
        <v>44</v>
      </c>
      <c r="O15726" t="s">
        <v>23</v>
      </c>
      <c r="P15726">
        <v>71</v>
      </c>
      <c r="Q15726" t="s">
        <v>23</v>
      </c>
      <c r="R15726">
        <v>0</v>
      </c>
      <c r="S15726" t="s">
        <v>26</v>
      </c>
      <c r="T15726">
        <f t="shared" si="490"/>
        <v>0.15</v>
      </c>
      <c r="U15726">
        <f t="shared" si="491"/>
        <v>0.15</v>
      </c>
    </row>
    <row r="15727" spans="1:21" x14ac:dyDescent="0.25">
      <c r="A15727" t="s">
        <v>19</v>
      </c>
      <c r="B15727" t="s">
        <v>20</v>
      </c>
      <c r="C15727" s="1">
        <v>35898</v>
      </c>
      <c r="H15727">
        <v>0.19</v>
      </c>
      <c r="I15727" t="s">
        <v>26</v>
      </c>
      <c r="N15727">
        <v>49</v>
      </c>
      <c r="O15727" t="s">
        <v>23</v>
      </c>
      <c r="P15727">
        <v>71</v>
      </c>
      <c r="Q15727" t="s">
        <v>23</v>
      </c>
      <c r="R15727">
        <v>0.19</v>
      </c>
      <c r="S15727" t="s">
        <v>26</v>
      </c>
      <c r="T15727">
        <f t="shared" si="490"/>
        <v>0.19</v>
      </c>
      <c r="U15727">
        <f t="shared" si="491"/>
        <v>0.33999999999999997</v>
      </c>
    </row>
    <row r="15728" spans="1:21" x14ac:dyDescent="0.25">
      <c r="A15728" t="s">
        <v>19</v>
      </c>
      <c r="B15728" t="s">
        <v>20</v>
      </c>
      <c r="C15728" s="1">
        <v>35899</v>
      </c>
      <c r="H15728">
        <v>0.23</v>
      </c>
      <c r="I15728" t="s">
        <v>26</v>
      </c>
      <c r="N15728">
        <v>44</v>
      </c>
      <c r="O15728" t="s">
        <v>23</v>
      </c>
      <c r="P15728">
        <v>69</v>
      </c>
      <c r="Q15728" t="s">
        <v>23</v>
      </c>
      <c r="R15728">
        <v>0.02</v>
      </c>
      <c r="S15728" t="s">
        <v>26</v>
      </c>
      <c r="T15728">
        <f t="shared" si="490"/>
        <v>0.21</v>
      </c>
      <c r="U15728">
        <f t="shared" si="491"/>
        <v>0.21</v>
      </c>
    </row>
    <row r="15729" spans="1:21" x14ac:dyDescent="0.25">
      <c r="A15729" t="s">
        <v>19</v>
      </c>
      <c r="B15729" t="s">
        <v>20</v>
      </c>
      <c r="C15729" s="1">
        <v>35900</v>
      </c>
      <c r="H15729">
        <v>0.19</v>
      </c>
      <c r="I15729" t="s">
        <v>26</v>
      </c>
      <c r="N15729">
        <v>44</v>
      </c>
      <c r="O15729" t="s">
        <v>23</v>
      </c>
      <c r="P15729">
        <v>66</v>
      </c>
      <c r="Q15729" t="s">
        <v>23</v>
      </c>
      <c r="R15729">
        <v>0</v>
      </c>
      <c r="S15729" t="s">
        <v>26</v>
      </c>
      <c r="T15729">
        <f t="shared" si="490"/>
        <v>0.02</v>
      </c>
      <c r="U15729">
        <f t="shared" si="491"/>
        <v>0.21</v>
      </c>
    </row>
    <row r="15730" spans="1:21" x14ac:dyDescent="0.25">
      <c r="A15730" t="s">
        <v>19</v>
      </c>
      <c r="B15730" t="s">
        <v>20</v>
      </c>
      <c r="C15730" s="1">
        <v>35901</v>
      </c>
      <c r="H15730">
        <v>0.15</v>
      </c>
      <c r="I15730" t="s">
        <v>26</v>
      </c>
      <c r="N15730">
        <v>48</v>
      </c>
      <c r="O15730" t="s">
        <v>23</v>
      </c>
      <c r="P15730">
        <v>62</v>
      </c>
      <c r="Q15730" t="s">
        <v>23</v>
      </c>
      <c r="R15730">
        <v>0</v>
      </c>
      <c r="S15730" t="s">
        <v>26</v>
      </c>
      <c r="T15730">
        <f t="shared" si="490"/>
        <v>0</v>
      </c>
      <c r="U15730">
        <f t="shared" si="491"/>
        <v>0.02</v>
      </c>
    </row>
    <row r="15731" spans="1:21" x14ac:dyDescent="0.25">
      <c r="A15731" t="s">
        <v>19</v>
      </c>
      <c r="B15731" t="s">
        <v>20</v>
      </c>
      <c r="C15731" s="1">
        <v>35902</v>
      </c>
      <c r="H15731">
        <v>0.3</v>
      </c>
      <c r="I15731" t="s">
        <v>26</v>
      </c>
      <c r="N15731">
        <v>50</v>
      </c>
      <c r="O15731" t="s">
        <v>23</v>
      </c>
      <c r="P15731">
        <v>82</v>
      </c>
      <c r="Q15731" t="s">
        <v>23</v>
      </c>
      <c r="R15731">
        <v>0</v>
      </c>
      <c r="S15731" t="s">
        <v>26</v>
      </c>
      <c r="T15731">
        <f t="shared" si="490"/>
        <v>0</v>
      </c>
      <c r="U15731">
        <f t="shared" si="491"/>
        <v>0</v>
      </c>
    </row>
    <row r="15732" spans="1:21" x14ac:dyDescent="0.25">
      <c r="A15732" t="s">
        <v>19</v>
      </c>
      <c r="B15732" t="s">
        <v>20</v>
      </c>
      <c r="C15732" s="1">
        <v>35903</v>
      </c>
      <c r="H15732">
        <v>0.27</v>
      </c>
      <c r="I15732" t="s">
        <v>26</v>
      </c>
      <c r="N15732">
        <v>49</v>
      </c>
      <c r="O15732" t="s">
        <v>23</v>
      </c>
      <c r="P15732">
        <v>83</v>
      </c>
      <c r="Q15732" t="s">
        <v>23</v>
      </c>
      <c r="R15732">
        <v>0</v>
      </c>
      <c r="S15732" t="s">
        <v>26</v>
      </c>
      <c r="T15732">
        <f t="shared" si="490"/>
        <v>0</v>
      </c>
      <c r="U15732">
        <f t="shared" si="491"/>
        <v>0</v>
      </c>
    </row>
    <row r="15733" spans="1:21" x14ac:dyDescent="0.25">
      <c r="A15733" t="s">
        <v>19</v>
      </c>
      <c r="B15733" t="s">
        <v>20</v>
      </c>
      <c r="C15733" s="1">
        <v>35904</v>
      </c>
      <c r="H15733">
        <v>0.21</v>
      </c>
      <c r="I15733" t="s">
        <v>26</v>
      </c>
      <c r="N15733">
        <v>53</v>
      </c>
      <c r="O15733" t="s">
        <v>23</v>
      </c>
      <c r="P15733">
        <v>85</v>
      </c>
      <c r="Q15733" t="s">
        <v>23</v>
      </c>
      <c r="R15733">
        <v>0</v>
      </c>
      <c r="S15733" t="s">
        <v>26</v>
      </c>
      <c r="T15733">
        <f t="shared" si="490"/>
        <v>0</v>
      </c>
      <c r="U15733">
        <f t="shared" si="491"/>
        <v>0</v>
      </c>
    </row>
    <row r="15734" spans="1:21" x14ac:dyDescent="0.25">
      <c r="A15734" t="s">
        <v>19</v>
      </c>
      <c r="B15734" t="s">
        <v>20</v>
      </c>
      <c r="C15734" s="1">
        <v>35905</v>
      </c>
      <c r="H15734">
        <v>0.24</v>
      </c>
      <c r="I15734" t="s">
        <v>26</v>
      </c>
      <c r="N15734">
        <v>53</v>
      </c>
      <c r="O15734" t="s">
        <v>23</v>
      </c>
      <c r="P15734">
        <v>87</v>
      </c>
      <c r="Q15734" t="s">
        <v>23</v>
      </c>
      <c r="R15734">
        <v>0</v>
      </c>
      <c r="S15734" t="s">
        <v>26</v>
      </c>
      <c r="T15734">
        <f t="shared" si="490"/>
        <v>0</v>
      </c>
      <c r="U15734">
        <f t="shared" si="491"/>
        <v>0</v>
      </c>
    </row>
    <row r="15735" spans="1:21" x14ac:dyDescent="0.25">
      <c r="A15735" t="s">
        <v>19</v>
      </c>
      <c r="B15735" t="s">
        <v>20</v>
      </c>
      <c r="C15735" s="1">
        <v>35906</v>
      </c>
      <c r="H15735">
        <v>0.28000000000000003</v>
      </c>
      <c r="I15735" t="s">
        <v>26</v>
      </c>
      <c r="N15735">
        <v>58</v>
      </c>
      <c r="O15735" t="s">
        <v>23</v>
      </c>
      <c r="P15735">
        <v>85</v>
      </c>
      <c r="Q15735" t="s">
        <v>23</v>
      </c>
      <c r="R15735">
        <v>0</v>
      </c>
      <c r="S15735" t="s">
        <v>26</v>
      </c>
      <c r="T15735">
        <f t="shared" si="490"/>
        <v>0</v>
      </c>
      <c r="U15735">
        <f t="shared" si="491"/>
        <v>0</v>
      </c>
    </row>
    <row r="15736" spans="1:21" x14ac:dyDescent="0.25">
      <c r="A15736" t="s">
        <v>19</v>
      </c>
      <c r="B15736" t="s">
        <v>20</v>
      </c>
      <c r="C15736" s="1">
        <v>35907</v>
      </c>
      <c r="H15736">
        <v>0.25</v>
      </c>
      <c r="I15736" t="s">
        <v>26</v>
      </c>
      <c r="N15736">
        <v>63</v>
      </c>
      <c r="O15736" t="s">
        <v>23</v>
      </c>
      <c r="P15736">
        <v>87</v>
      </c>
      <c r="Q15736" t="s">
        <v>23</v>
      </c>
      <c r="R15736">
        <v>0</v>
      </c>
      <c r="S15736" t="s">
        <v>26</v>
      </c>
      <c r="T15736">
        <f t="shared" si="490"/>
        <v>0</v>
      </c>
      <c r="U15736">
        <f t="shared" si="491"/>
        <v>0</v>
      </c>
    </row>
    <row r="15737" spans="1:21" x14ac:dyDescent="0.25">
      <c r="A15737" t="s">
        <v>19</v>
      </c>
      <c r="B15737" t="s">
        <v>20</v>
      </c>
      <c r="C15737" s="1">
        <v>35908</v>
      </c>
      <c r="H15737">
        <v>0.15</v>
      </c>
      <c r="I15737" t="s">
        <v>26</v>
      </c>
      <c r="N15737">
        <v>55</v>
      </c>
      <c r="O15737" t="s">
        <v>23</v>
      </c>
      <c r="P15737">
        <v>85</v>
      </c>
      <c r="Q15737" t="s">
        <v>23</v>
      </c>
      <c r="R15737">
        <v>0</v>
      </c>
      <c r="S15737" t="s">
        <v>29</v>
      </c>
      <c r="T15737">
        <f t="shared" si="490"/>
        <v>0</v>
      </c>
      <c r="U15737">
        <f t="shared" si="491"/>
        <v>0</v>
      </c>
    </row>
    <row r="15738" spans="1:21" x14ac:dyDescent="0.25">
      <c r="A15738" t="s">
        <v>19</v>
      </c>
      <c r="B15738" t="s">
        <v>20</v>
      </c>
      <c r="C15738" s="1">
        <v>35909</v>
      </c>
      <c r="H15738">
        <v>0.3</v>
      </c>
      <c r="I15738" t="s">
        <v>26</v>
      </c>
      <c r="N15738">
        <v>55</v>
      </c>
      <c r="O15738" t="s">
        <v>23</v>
      </c>
      <c r="P15738">
        <v>78</v>
      </c>
      <c r="Q15738" t="s">
        <v>23</v>
      </c>
      <c r="R15738">
        <v>0</v>
      </c>
      <c r="S15738" t="s">
        <v>26</v>
      </c>
      <c r="T15738">
        <f t="shared" si="490"/>
        <v>0</v>
      </c>
      <c r="U15738">
        <f t="shared" si="491"/>
        <v>0</v>
      </c>
    </row>
    <row r="15739" spans="1:21" x14ac:dyDescent="0.25">
      <c r="A15739" t="s">
        <v>19</v>
      </c>
      <c r="B15739" t="s">
        <v>20</v>
      </c>
      <c r="C15739" s="1">
        <v>35910</v>
      </c>
      <c r="H15739">
        <v>0.34</v>
      </c>
      <c r="I15739" t="s">
        <v>26</v>
      </c>
      <c r="N15739">
        <v>50</v>
      </c>
      <c r="O15739" t="s">
        <v>23</v>
      </c>
      <c r="P15739">
        <v>77</v>
      </c>
      <c r="Q15739" t="s">
        <v>23</v>
      </c>
      <c r="R15739">
        <v>0</v>
      </c>
      <c r="S15739" t="s">
        <v>26</v>
      </c>
      <c r="T15739">
        <f t="shared" si="490"/>
        <v>0</v>
      </c>
      <c r="U15739">
        <f t="shared" si="491"/>
        <v>0</v>
      </c>
    </row>
    <row r="15740" spans="1:21" x14ac:dyDescent="0.25">
      <c r="A15740" t="s">
        <v>19</v>
      </c>
      <c r="B15740" t="s">
        <v>20</v>
      </c>
      <c r="C15740" s="1">
        <v>35911</v>
      </c>
      <c r="H15740">
        <v>0.37</v>
      </c>
      <c r="I15740" t="s">
        <v>26</v>
      </c>
      <c r="N15740">
        <v>55</v>
      </c>
      <c r="O15740" t="s">
        <v>23</v>
      </c>
      <c r="P15740">
        <v>78</v>
      </c>
      <c r="Q15740" t="s">
        <v>23</v>
      </c>
      <c r="R15740">
        <v>0</v>
      </c>
      <c r="S15740" t="s">
        <v>26</v>
      </c>
      <c r="T15740">
        <f t="shared" si="490"/>
        <v>0</v>
      </c>
      <c r="U15740">
        <f t="shared" si="491"/>
        <v>0</v>
      </c>
    </row>
    <row r="15741" spans="1:21" x14ac:dyDescent="0.25">
      <c r="A15741" t="s">
        <v>19</v>
      </c>
      <c r="B15741" t="s">
        <v>20</v>
      </c>
      <c r="C15741" s="1">
        <v>35912</v>
      </c>
      <c r="H15741">
        <v>0.3</v>
      </c>
      <c r="I15741" t="s">
        <v>26</v>
      </c>
      <c r="N15741">
        <v>57</v>
      </c>
      <c r="O15741" t="s">
        <v>23</v>
      </c>
      <c r="P15741">
        <v>89</v>
      </c>
      <c r="Q15741" t="s">
        <v>23</v>
      </c>
      <c r="R15741">
        <v>0</v>
      </c>
      <c r="S15741" t="s">
        <v>26</v>
      </c>
      <c r="T15741">
        <f t="shared" si="490"/>
        <v>0</v>
      </c>
      <c r="U15741">
        <f t="shared" si="491"/>
        <v>0</v>
      </c>
    </row>
    <row r="15742" spans="1:21" x14ac:dyDescent="0.25">
      <c r="A15742" t="s">
        <v>19</v>
      </c>
      <c r="B15742" t="s">
        <v>20</v>
      </c>
      <c r="C15742" s="1">
        <v>35913</v>
      </c>
      <c r="H15742">
        <v>0.21</v>
      </c>
      <c r="I15742" t="s">
        <v>26</v>
      </c>
      <c r="N15742">
        <v>60</v>
      </c>
      <c r="O15742" t="s">
        <v>23</v>
      </c>
      <c r="P15742">
        <v>91</v>
      </c>
      <c r="Q15742" t="s">
        <v>23</v>
      </c>
      <c r="R15742">
        <v>0</v>
      </c>
      <c r="S15742" t="s">
        <v>26</v>
      </c>
      <c r="T15742">
        <f t="shared" si="490"/>
        <v>0</v>
      </c>
      <c r="U15742">
        <f t="shared" si="491"/>
        <v>0</v>
      </c>
    </row>
    <row r="15743" spans="1:21" x14ac:dyDescent="0.25">
      <c r="A15743" t="s">
        <v>19</v>
      </c>
      <c r="B15743" t="s">
        <v>20</v>
      </c>
      <c r="C15743" s="1">
        <v>35914</v>
      </c>
      <c r="H15743">
        <v>0.3</v>
      </c>
      <c r="I15743" t="s">
        <v>26</v>
      </c>
      <c r="N15743">
        <v>63</v>
      </c>
      <c r="O15743" t="s">
        <v>23</v>
      </c>
      <c r="P15743">
        <v>94</v>
      </c>
      <c r="Q15743" t="s">
        <v>23</v>
      </c>
      <c r="R15743">
        <v>0</v>
      </c>
      <c r="S15743" t="s">
        <v>26</v>
      </c>
      <c r="T15743">
        <f t="shared" si="490"/>
        <v>0</v>
      </c>
      <c r="U15743">
        <f t="shared" si="491"/>
        <v>0</v>
      </c>
    </row>
    <row r="15744" spans="1:21" x14ac:dyDescent="0.25">
      <c r="A15744" t="s">
        <v>19</v>
      </c>
      <c r="B15744" t="s">
        <v>20</v>
      </c>
      <c r="C15744" s="1">
        <v>35915</v>
      </c>
      <c r="H15744">
        <v>0.37</v>
      </c>
      <c r="I15744" t="s">
        <v>26</v>
      </c>
      <c r="N15744">
        <v>58</v>
      </c>
      <c r="O15744" t="s">
        <v>23</v>
      </c>
      <c r="P15744">
        <v>94</v>
      </c>
      <c r="Q15744" t="s">
        <v>23</v>
      </c>
      <c r="R15744">
        <v>0</v>
      </c>
      <c r="S15744" t="s">
        <v>26</v>
      </c>
      <c r="T15744">
        <f t="shared" si="490"/>
        <v>0</v>
      </c>
      <c r="U15744">
        <f t="shared" si="491"/>
        <v>0</v>
      </c>
    </row>
    <row r="15745" spans="1:21" x14ac:dyDescent="0.25">
      <c r="A15745" t="s">
        <v>19</v>
      </c>
      <c r="B15745" t="s">
        <v>20</v>
      </c>
      <c r="C15745" s="1">
        <v>35916</v>
      </c>
      <c r="H15745">
        <v>0.15</v>
      </c>
      <c r="I15745" t="s">
        <v>26</v>
      </c>
      <c r="N15745">
        <v>59</v>
      </c>
      <c r="O15745" t="s">
        <v>23</v>
      </c>
      <c r="P15745">
        <v>86</v>
      </c>
      <c r="Q15745" t="s">
        <v>23</v>
      </c>
      <c r="R15745">
        <v>0.15</v>
      </c>
      <c r="S15745" t="s">
        <v>26</v>
      </c>
      <c r="T15745">
        <f t="shared" si="490"/>
        <v>0.15</v>
      </c>
      <c r="U15745">
        <f t="shared" si="491"/>
        <v>0.15</v>
      </c>
    </row>
    <row r="15746" spans="1:21" x14ac:dyDescent="0.25">
      <c r="A15746" t="s">
        <v>19</v>
      </c>
      <c r="B15746" t="s">
        <v>20</v>
      </c>
      <c r="C15746" s="1">
        <v>35917</v>
      </c>
      <c r="H15746">
        <v>0.12</v>
      </c>
      <c r="I15746" t="s">
        <v>26</v>
      </c>
      <c r="N15746">
        <v>58</v>
      </c>
      <c r="O15746" t="s">
        <v>23</v>
      </c>
      <c r="P15746">
        <v>76</v>
      </c>
      <c r="Q15746" t="s">
        <v>23</v>
      </c>
      <c r="R15746">
        <v>0.12</v>
      </c>
      <c r="S15746" t="s">
        <v>26</v>
      </c>
      <c r="T15746">
        <f t="shared" si="490"/>
        <v>0.27</v>
      </c>
      <c r="U15746">
        <f t="shared" si="491"/>
        <v>0.27</v>
      </c>
    </row>
    <row r="15747" spans="1:21" x14ac:dyDescent="0.25">
      <c r="A15747" t="s">
        <v>19</v>
      </c>
      <c r="B15747" t="s">
        <v>20</v>
      </c>
      <c r="C15747" s="1">
        <v>35918</v>
      </c>
      <c r="H15747">
        <v>0.23</v>
      </c>
      <c r="I15747" t="s">
        <v>26</v>
      </c>
      <c r="N15747">
        <v>58</v>
      </c>
      <c r="O15747" t="s">
        <v>23</v>
      </c>
      <c r="P15747">
        <v>79</v>
      </c>
      <c r="Q15747" t="s">
        <v>23</v>
      </c>
      <c r="R15747">
        <v>0.08</v>
      </c>
      <c r="S15747" t="s">
        <v>26</v>
      </c>
      <c r="T15747">
        <f t="shared" si="490"/>
        <v>0.2</v>
      </c>
      <c r="U15747">
        <f t="shared" si="491"/>
        <v>0.35000000000000003</v>
      </c>
    </row>
    <row r="15748" spans="1:21" x14ac:dyDescent="0.25">
      <c r="A15748" t="s">
        <v>19</v>
      </c>
      <c r="B15748" t="s">
        <v>20</v>
      </c>
      <c r="C15748" s="1">
        <v>35919</v>
      </c>
      <c r="H15748">
        <v>0.23</v>
      </c>
      <c r="I15748" t="s">
        <v>26</v>
      </c>
      <c r="N15748">
        <v>60</v>
      </c>
      <c r="O15748" t="s">
        <v>23</v>
      </c>
      <c r="P15748">
        <v>80</v>
      </c>
      <c r="Q15748" t="s">
        <v>23</v>
      </c>
      <c r="R15748">
        <v>0.62</v>
      </c>
      <c r="S15748" t="s">
        <v>26</v>
      </c>
      <c r="T15748">
        <f t="shared" si="490"/>
        <v>0.7</v>
      </c>
      <c r="U15748">
        <f t="shared" si="491"/>
        <v>0.82000000000000006</v>
      </c>
    </row>
    <row r="15749" spans="1:21" x14ac:dyDescent="0.25">
      <c r="A15749" t="s">
        <v>19</v>
      </c>
      <c r="B15749" t="s">
        <v>20</v>
      </c>
      <c r="C15749" s="1">
        <v>35920</v>
      </c>
      <c r="N15749">
        <v>57</v>
      </c>
      <c r="O15749" t="s">
        <v>23</v>
      </c>
      <c r="P15749">
        <v>75</v>
      </c>
      <c r="Q15749" t="s">
        <v>23</v>
      </c>
      <c r="R15749">
        <v>0.47</v>
      </c>
      <c r="S15749" t="s">
        <v>26</v>
      </c>
      <c r="T15749">
        <f t="shared" ref="T15749:T15812" si="492">R15748+R15749</f>
        <v>1.0899999999999999</v>
      </c>
      <c r="U15749">
        <f t="shared" ref="U15749:U15812" si="493">R15747+R15748+R15749</f>
        <v>1.17</v>
      </c>
    </row>
    <row r="15750" spans="1:21" x14ac:dyDescent="0.25">
      <c r="A15750" t="s">
        <v>19</v>
      </c>
      <c r="B15750" t="s">
        <v>20</v>
      </c>
      <c r="C15750" s="1">
        <v>35921</v>
      </c>
      <c r="H15750">
        <v>0.15</v>
      </c>
      <c r="I15750" t="s">
        <v>26</v>
      </c>
      <c r="N15750">
        <v>57</v>
      </c>
      <c r="O15750" t="s">
        <v>23</v>
      </c>
      <c r="P15750">
        <v>71</v>
      </c>
      <c r="Q15750" t="s">
        <v>23</v>
      </c>
      <c r="R15750">
        <v>0.12</v>
      </c>
      <c r="S15750" t="s">
        <v>26</v>
      </c>
      <c r="T15750">
        <f t="shared" si="492"/>
        <v>0.59</v>
      </c>
      <c r="U15750">
        <f t="shared" si="493"/>
        <v>1.21</v>
      </c>
    </row>
    <row r="15751" spans="1:21" x14ac:dyDescent="0.25">
      <c r="A15751" t="s">
        <v>19</v>
      </c>
      <c r="B15751" t="s">
        <v>20</v>
      </c>
      <c r="C15751" s="1">
        <v>35922</v>
      </c>
      <c r="H15751">
        <v>0.2</v>
      </c>
      <c r="I15751" t="s">
        <v>26</v>
      </c>
      <c r="N15751">
        <v>57</v>
      </c>
      <c r="O15751" t="s">
        <v>23</v>
      </c>
      <c r="P15751">
        <v>59</v>
      </c>
      <c r="Q15751" t="s">
        <v>23</v>
      </c>
      <c r="R15751">
        <v>0.04</v>
      </c>
      <c r="S15751" t="s">
        <v>26</v>
      </c>
      <c r="T15751">
        <f t="shared" si="492"/>
        <v>0.16</v>
      </c>
      <c r="U15751">
        <f t="shared" si="493"/>
        <v>0.63</v>
      </c>
    </row>
    <row r="15752" spans="1:21" x14ac:dyDescent="0.25">
      <c r="A15752" t="s">
        <v>19</v>
      </c>
      <c r="B15752" t="s">
        <v>20</v>
      </c>
      <c r="C15752" s="1">
        <v>35923</v>
      </c>
      <c r="H15752">
        <v>0.15</v>
      </c>
      <c r="I15752" t="s">
        <v>26</v>
      </c>
      <c r="N15752">
        <v>55</v>
      </c>
      <c r="O15752" t="s">
        <v>23</v>
      </c>
      <c r="P15752">
        <v>66</v>
      </c>
      <c r="Q15752" t="s">
        <v>23</v>
      </c>
      <c r="R15752">
        <v>0</v>
      </c>
      <c r="S15752" t="s">
        <v>26</v>
      </c>
      <c r="T15752">
        <f t="shared" si="492"/>
        <v>0.04</v>
      </c>
      <c r="U15752">
        <f t="shared" si="493"/>
        <v>0.16</v>
      </c>
    </row>
    <row r="15753" spans="1:21" x14ac:dyDescent="0.25">
      <c r="A15753" t="s">
        <v>19</v>
      </c>
      <c r="B15753" t="s">
        <v>20</v>
      </c>
      <c r="C15753" s="1">
        <v>35924</v>
      </c>
      <c r="N15753">
        <v>50</v>
      </c>
      <c r="O15753" t="s">
        <v>23</v>
      </c>
      <c r="P15753">
        <v>78</v>
      </c>
      <c r="Q15753" t="s">
        <v>23</v>
      </c>
      <c r="R15753">
        <v>0</v>
      </c>
      <c r="S15753" t="s">
        <v>26</v>
      </c>
      <c r="T15753">
        <f t="shared" si="492"/>
        <v>0</v>
      </c>
      <c r="U15753">
        <f t="shared" si="493"/>
        <v>0.04</v>
      </c>
    </row>
    <row r="15754" spans="1:21" x14ac:dyDescent="0.25">
      <c r="A15754" t="s">
        <v>19</v>
      </c>
      <c r="B15754" t="s">
        <v>20</v>
      </c>
      <c r="C15754" s="1">
        <v>35925</v>
      </c>
      <c r="H15754">
        <v>0.31</v>
      </c>
      <c r="I15754" t="s">
        <v>26</v>
      </c>
      <c r="N15754">
        <v>61</v>
      </c>
      <c r="O15754" t="s">
        <v>23</v>
      </c>
      <c r="P15754">
        <v>82</v>
      </c>
      <c r="Q15754" t="s">
        <v>23</v>
      </c>
      <c r="R15754">
        <v>0</v>
      </c>
      <c r="S15754" t="s">
        <v>26</v>
      </c>
      <c r="T15754">
        <f t="shared" si="492"/>
        <v>0</v>
      </c>
      <c r="U15754">
        <f t="shared" si="493"/>
        <v>0</v>
      </c>
    </row>
    <row r="15755" spans="1:21" x14ac:dyDescent="0.25">
      <c r="A15755" t="s">
        <v>19</v>
      </c>
      <c r="B15755" t="s">
        <v>20</v>
      </c>
      <c r="C15755" s="1">
        <v>35926</v>
      </c>
      <c r="H15755">
        <v>0.18</v>
      </c>
      <c r="I15755" t="s">
        <v>26</v>
      </c>
      <c r="N15755">
        <v>52</v>
      </c>
      <c r="O15755" t="s">
        <v>23</v>
      </c>
      <c r="P15755">
        <v>83</v>
      </c>
      <c r="Q15755" t="s">
        <v>23</v>
      </c>
      <c r="R15755">
        <v>0.11</v>
      </c>
      <c r="S15755" t="s">
        <v>26</v>
      </c>
      <c r="T15755">
        <f t="shared" si="492"/>
        <v>0.11</v>
      </c>
      <c r="U15755">
        <f t="shared" si="493"/>
        <v>0.11</v>
      </c>
    </row>
    <row r="15756" spans="1:21" x14ac:dyDescent="0.25">
      <c r="A15756" t="s">
        <v>19</v>
      </c>
      <c r="B15756" t="s">
        <v>20</v>
      </c>
      <c r="C15756" s="1">
        <v>35927</v>
      </c>
      <c r="H15756">
        <v>0.05</v>
      </c>
      <c r="I15756" t="s">
        <v>26</v>
      </c>
      <c r="N15756">
        <v>51</v>
      </c>
      <c r="O15756" t="s">
        <v>23</v>
      </c>
      <c r="P15756">
        <v>64</v>
      </c>
      <c r="Q15756" t="s">
        <v>23</v>
      </c>
      <c r="R15756">
        <v>0.7</v>
      </c>
      <c r="S15756" t="s">
        <v>26</v>
      </c>
      <c r="T15756">
        <f t="shared" si="492"/>
        <v>0.80999999999999994</v>
      </c>
      <c r="U15756">
        <f t="shared" si="493"/>
        <v>0.80999999999999994</v>
      </c>
    </row>
    <row r="15757" spans="1:21" x14ac:dyDescent="0.25">
      <c r="A15757" t="s">
        <v>19</v>
      </c>
      <c r="B15757" t="s">
        <v>20</v>
      </c>
      <c r="C15757" s="1">
        <v>35928</v>
      </c>
      <c r="H15757">
        <v>0.04</v>
      </c>
      <c r="I15757" t="s">
        <v>26</v>
      </c>
      <c r="N15757">
        <v>52</v>
      </c>
      <c r="O15757" t="s">
        <v>23</v>
      </c>
      <c r="P15757">
        <v>66</v>
      </c>
      <c r="Q15757" t="s">
        <v>23</v>
      </c>
      <c r="R15757">
        <v>0.16</v>
      </c>
      <c r="S15757" t="s">
        <v>26</v>
      </c>
      <c r="T15757">
        <f t="shared" si="492"/>
        <v>0.86</v>
      </c>
      <c r="U15757">
        <f t="shared" si="493"/>
        <v>0.97</v>
      </c>
    </row>
    <row r="15758" spans="1:21" x14ac:dyDescent="0.25">
      <c r="A15758" t="s">
        <v>19</v>
      </c>
      <c r="B15758" t="s">
        <v>20</v>
      </c>
      <c r="C15758" s="1">
        <v>35929</v>
      </c>
      <c r="H15758">
        <v>0.22</v>
      </c>
      <c r="I15758" t="s">
        <v>26</v>
      </c>
      <c r="N15758">
        <v>53</v>
      </c>
      <c r="O15758" t="s">
        <v>23</v>
      </c>
      <c r="P15758">
        <v>76</v>
      </c>
      <c r="Q15758" t="s">
        <v>23</v>
      </c>
      <c r="R15758">
        <v>0</v>
      </c>
      <c r="S15758" t="s">
        <v>27</v>
      </c>
      <c r="T15758">
        <f t="shared" si="492"/>
        <v>0.16</v>
      </c>
      <c r="U15758">
        <f t="shared" si="493"/>
        <v>0.86</v>
      </c>
    </row>
    <row r="15759" spans="1:21" x14ac:dyDescent="0.25">
      <c r="A15759" t="s">
        <v>19</v>
      </c>
      <c r="B15759" t="s">
        <v>20</v>
      </c>
      <c r="C15759" s="1">
        <v>35930</v>
      </c>
      <c r="H15759">
        <v>0.15</v>
      </c>
      <c r="I15759" t="s">
        <v>26</v>
      </c>
      <c r="N15759">
        <v>50</v>
      </c>
      <c r="O15759" t="s">
        <v>23</v>
      </c>
      <c r="P15759">
        <v>74</v>
      </c>
      <c r="Q15759" t="s">
        <v>23</v>
      </c>
      <c r="R15759">
        <v>0</v>
      </c>
      <c r="S15759" t="s">
        <v>26</v>
      </c>
      <c r="T15759">
        <f t="shared" si="492"/>
        <v>0</v>
      </c>
      <c r="U15759">
        <f t="shared" si="493"/>
        <v>0.16</v>
      </c>
    </row>
    <row r="15760" spans="1:21" x14ac:dyDescent="0.25">
      <c r="A15760" t="s">
        <v>19</v>
      </c>
      <c r="B15760" t="s">
        <v>20</v>
      </c>
      <c r="C15760" s="1">
        <v>35931</v>
      </c>
      <c r="H15760">
        <v>0.3</v>
      </c>
      <c r="I15760" t="s">
        <v>26</v>
      </c>
      <c r="N15760">
        <v>51</v>
      </c>
      <c r="O15760" t="s">
        <v>23</v>
      </c>
      <c r="P15760">
        <v>76</v>
      </c>
      <c r="Q15760" t="s">
        <v>23</v>
      </c>
      <c r="R15760">
        <v>0</v>
      </c>
      <c r="S15760" t="s">
        <v>26</v>
      </c>
      <c r="T15760">
        <f t="shared" si="492"/>
        <v>0</v>
      </c>
      <c r="U15760">
        <f t="shared" si="493"/>
        <v>0</v>
      </c>
    </row>
    <row r="15761" spans="1:21" x14ac:dyDescent="0.25">
      <c r="A15761" t="s">
        <v>19</v>
      </c>
      <c r="B15761" t="s">
        <v>20</v>
      </c>
      <c r="C15761" s="1">
        <v>35932</v>
      </c>
      <c r="H15761">
        <v>0.23</v>
      </c>
      <c r="I15761" t="s">
        <v>26</v>
      </c>
      <c r="N15761">
        <v>48</v>
      </c>
      <c r="O15761" t="s">
        <v>23</v>
      </c>
      <c r="P15761">
        <v>80</v>
      </c>
      <c r="Q15761" t="s">
        <v>23</v>
      </c>
      <c r="R15761">
        <v>0</v>
      </c>
      <c r="S15761" t="s">
        <v>26</v>
      </c>
      <c r="T15761">
        <f t="shared" si="492"/>
        <v>0</v>
      </c>
      <c r="U15761">
        <f t="shared" si="493"/>
        <v>0</v>
      </c>
    </row>
    <row r="15762" spans="1:21" x14ac:dyDescent="0.25">
      <c r="A15762" t="s">
        <v>19</v>
      </c>
      <c r="B15762" t="s">
        <v>20</v>
      </c>
      <c r="C15762" s="1">
        <v>35933</v>
      </c>
      <c r="H15762">
        <v>0.36</v>
      </c>
      <c r="I15762" t="s">
        <v>26</v>
      </c>
      <c r="N15762">
        <v>53</v>
      </c>
      <c r="O15762" t="s">
        <v>23</v>
      </c>
      <c r="P15762">
        <v>83</v>
      </c>
      <c r="Q15762" t="s">
        <v>23</v>
      </c>
      <c r="R15762">
        <v>0</v>
      </c>
      <c r="S15762" t="s">
        <v>26</v>
      </c>
      <c r="T15762">
        <f t="shared" si="492"/>
        <v>0</v>
      </c>
      <c r="U15762">
        <f t="shared" si="493"/>
        <v>0</v>
      </c>
    </row>
    <row r="15763" spans="1:21" x14ac:dyDescent="0.25">
      <c r="A15763" t="s">
        <v>19</v>
      </c>
      <c r="B15763" t="s">
        <v>20</v>
      </c>
      <c r="C15763" s="1">
        <v>35934</v>
      </c>
      <c r="H15763">
        <v>0.33</v>
      </c>
      <c r="I15763" t="s">
        <v>26</v>
      </c>
      <c r="N15763">
        <v>51</v>
      </c>
      <c r="O15763" t="s">
        <v>23</v>
      </c>
      <c r="P15763">
        <v>83</v>
      </c>
      <c r="Q15763" t="s">
        <v>23</v>
      </c>
      <c r="R15763">
        <v>0</v>
      </c>
      <c r="S15763" t="s">
        <v>26</v>
      </c>
      <c r="T15763">
        <f t="shared" si="492"/>
        <v>0</v>
      </c>
      <c r="U15763">
        <f t="shared" si="493"/>
        <v>0</v>
      </c>
    </row>
    <row r="15764" spans="1:21" x14ac:dyDescent="0.25">
      <c r="A15764" t="s">
        <v>19</v>
      </c>
      <c r="B15764" t="s">
        <v>20</v>
      </c>
      <c r="C15764" s="1">
        <v>35935</v>
      </c>
      <c r="H15764">
        <v>0.38</v>
      </c>
      <c r="I15764" t="s">
        <v>26</v>
      </c>
      <c r="N15764">
        <v>47</v>
      </c>
      <c r="O15764" t="s">
        <v>23</v>
      </c>
      <c r="P15764">
        <v>79</v>
      </c>
      <c r="Q15764" t="s">
        <v>23</v>
      </c>
      <c r="R15764">
        <v>0</v>
      </c>
      <c r="S15764" t="s">
        <v>26</v>
      </c>
      <c r="T15764">
        <f t="shared" si="492"/>
        <v>0</v>
      </c>
      <c r="U15764">
        <f t="shared" si="493"/>
        <v>0</v>
      </c>
    </row>
    <row r="15765" spans="1:21" x14ac:dyDescent="0.25">
      <c r="A15765" t="s">
        <v>19</v>
      </c>
      <c r="B15765" t="s">
        <v>20</v>
      </c>
      <c r="C15765" s="1">
        <v>35936</v>
      </c>
      <c r="H15765">
        <v>0.3</v>
      </c>
      <c r="I15765" t="s">
        <v>26</v>
      </c>
      <c r="N15765">
        <v>52</v>
      </c>
      <c r="O15765" t="s">
        <v>23</v>
      </c>
      <c r="P15765">
        <v>81</v>
      </c>
      <c r="Q15765" t="s">
        <v>23</v>
      </c>
      <c r="R15765">
        <v>0</v>
      </c>
      <c r="S15765" t="s">
        <v>26</v>
      </c>
      <c r="T15765">
        <f t="shared" si="492"/>
        <v>0</v>
      </c>
      <c r="U15765">
        <f t="shared" si="493"/>
        <v>0</v>
      </c>
    </row>
    <row r="15766" spans="1:21" x14ac:dyDescent="0.25">
      <c r="A15766" t="s">
        <v>19</v>
      </c>
      <c r="B15766" t="s">
        <v>20</v>
      </c>
      <c r="C15766" s="1">
        <v>35937</v>
      </c>
      <c r="H15766">
        <v>0.43</v>
      </c>
      <c r="I15766" t="s">
        <v>26</v>
      </c>
      <c r="N15766">
        <v>52</v>
      </c>
      <c r="O15766" t="s">
        <v>23</v>
      </c>
      <c r="P15766">
        <v>84</v>
      </c>
      <c r="Q15766" t="s">
        <v>23</v>
      </c>
      <c r="R15766">
        <v>0</v>
      </c>
      <c r="S15766" t="s">
        <v>26</v>
      </c>
      <c r="T15766">
        <f t="shared" si="492"/>
        <v>0</v>
      </c>
      <c r="U15766">
        <f t="shared" si="493"/>
        <v>0</v>
      </c>
    </row>
    <row r="15767" spans="1:21" x14ac:dyDescent="0.25">
      <c r="A15767" t="s">
        <v>19</v>
      </c>
      <c r="B15767" t="s">
        <v>20</v>
      </c>
      <c r="C15767" s="1">
        <v>35938</v>
      </c>
      <c r="H15767">
        <v>0.3</v>
      </c>
      <c r="I15767" t="s">
        <v>26</v>
      </c>
      <c r="N15767">
        <v>50</v>
      </c>
      <c r="O15767" t="s">
        <v>23</v>
      </c>
      <c r="P15767">
        <v>82</v>
      </c>
      <c r="Q15767" t="s">
        <v>23</v>
      </c>
      <c r="R15767">
        <v>0</v>
      </c>
      <c r="S15767" t="s">
        <v>26</v>
      </c>
      <c r="T15767">
        <f t="shared" si="492"/>
        <v>0</v>
      </c>
      <c r="U15767">
        <f t="shared" si="493"/>
        <v>0</v>
      </c>
    </row>
    <row r="15768" spans="1:21" x14ac:dyDescent="0.25">
      <c r="A15768" t="s">
        <v>19</v>
      </c>
      <c r="B15768" t="s">
        <v>20</v>
      </c>
      <c r="C15768" s="1">
        <v>35939</v>
      </c>
      <c r="H15768">
        <v>0.36</v>
      </c>
      <c r="I15768" t="s">
        <v>26</v>
      </c>
      <c r="N15768">
        <v>55</v>
      </c>
      <c r="O15768" t="s">
        <v>23</v>
      </c>
      <c r="P15768">
        <v>81</v>
      </c>
      <c r="Q15768" t="s">
        <v>23</v>
      </c>
      <c r="R15768">
        <v>0</v>
      </c>
      <c r="S15768" t="s">
        <v>26</v>
      </c>
      <c r="T15768">
        <f t="shared" si="492"/>
        <v>0</v>
      </c>
      <c r="U15768">
        <f t="shared" si="493"/>
        <v>0</v>
      </c>
    </row>
    <row r="15769" spans="1:21" x14ac:dyDescent="0.25">
      <c r="A15769" t="s">
        <v>19</v>
      </c>
      <c r="B15769" t="s">
        <v>20</v>
      </c>
      <c r="C15769" s="1">
        <v>35940</v>
      </c>
      <c r="H15769">
        <v>0.38</v>
      </c>
      <c r="I15769" t="s">
        <v>26</v>
      </c>
      <c r="N15769">
        <v>57</v>
      </c>
      <c r="O15769" t="s">
        <v>23</v>
      </c>
      <c r="P15769">
        <v>80</v>
      </c>
      <c r="Q15769" t="s">
        <v>23</v>
      </c>
      <c r="R15769">
        <v>0</v>
      </c>
      <c r="S15769" t="s">
        <v>26</v>
      </c>
      <c r="T15769">
        <f t="shared" si="492"/>
        <v>0</v>
      </c>
      <c r="U15769">
        <f t="shared" si="493"/>
        <v>0</v>
      </c>
    </row>
    <row r="15770" spans="1:21" x14ac:dyDescent="0.25">
      <c r="A15770" t="s">
        <v>19</v>
      </c>
      <c r="B15770" t="s">
        <v>20</v>
      </c>
      <c r="C15770" s="1">
        <v>35941</v>
      </c>
      <c r="H15770">
        <v>0.27</v>
      </c>
      <c r="I15770" t="s">
        <v>26</v>
      </c>
      <c r="N15770">
        <v>48</v>
      </c>
      <c r="O15770" t="s">
        <v>23</v>
      </c>
      <c r="P15770">
        <v>76</v>
      </c>
      <c r="Q15770" t="s">
        <v>23</v>
      </c>
      <c r="R15770">
        <v>0</v>
      </c>
      <c r="S15770" t="s">
        <v>26</v>
      </c>
      <c r="T15770">
        <f t="shared" si="492"/>
        <v>0</v>
      </c>
      <c r="U15770">
        <f t="shared" si="493"/>
        <v>0</v>
      </c>
    </row>
    <row r="15771" spans="1:21" x14ac:dyDescent="0.25">
      <c r="A15771" t="s">
        <v>19</v>
      </c>
      <c r="B15771" t="s">
        <v>20</v>
      </c>
      <c r="C15771" s="1">
        <v>35942</v>
      </c>
      <c r="H15771">
        <v>0.08</v>
      </c>
      <c r="I15771" t="s">
        <v>26</v>
      </c>
      <c r="N15771">
        <v>52</v>
      </c>
      <c r="O15771" t="s">
        <v>23</v>
      </c>
      <c r="P15771">
        <v>75</v>
      </c>
      <c r="Q15771" t="s">
        <v>23</v>
      </c>
      <c r="R15771">
        <v>0.08</v>
      </c>
      <c r="S15771" t="s">
        <v>26</v>
      </c>
      <c r="T15771">
        <f t="shared" si="492"/>
        <v>0.08</v>
      </c>
      <c r="U15771">
        <f t="shared" si="493"/>
        <v>0.08</v>
      </c>
    </row>
    <row r="15772" spans="1:21" x14ac:dyDescent="0.25">
      <c r="A15772" t="s">
        <v>19</v>
      </c>
      <c r="B15772" t="s">
        <v>20</v>
      </c>
      <c r="C15772" s="1">
        <v>35943</v>
      </c>
      <c r="H15772">
        <v>0.11</v>
      </c>
      <c r="I15772" t="s">
        <v>26</v>
      </c>
      <c r="N15772">
        <v>56</v>
      </c>
      <c r="O15772" t="s">
        <v>23</v>
      </c>
      <c r="P15772">
        <v>65</v>
      </c>
      <c r="Q15772" t="s">
        <v>23</v>
      </c>
      <c r="R15772">
        <v>0.46</v>
      </c>
      <c r="S15772" t="s">
        <v>26</v>
      </c>
      <c r="T15772">
        <f t="shared" si="492"/>
        <v>0.54</v>
      </c>
      <c r="U15772">
        <f t="shared" si="493"/>
        <v>0.54</v>
      </c>
    </row>
    <row r="15773" spans="1:21" x14ac:dyDescent="0.25">
      <c r="A15773" t="s">
        <v>19</v>
      </c>
      <c r="B15773" t="s">
        <v>20</v>
      </c>
      <c r="C15773" s="1">
        <v>35944</v>
      </c>
      <c r="H15773">
        <v>0.04</v>
      </c>
      <c r="I15773" t="s">
        <v>26</v>
      </c>
      <c r="N15773">
        <v>51</v>
      </c>
      <c r="O15773" t="s">
        <v>23</v>
      </c>
      <c r="P15773">
        <v>70</v>
      </c>
      <c r="Q15773" t="s">
        <v>23</v>
      </c>
      <c r="R15773">
        <v>0.04</v>
      </c>
      <c r="S15773" t="s">
        <v>26</v>
      </c>
      <c r="T15773">
        <f t="shared" si="492"/>
        <v>0.5</v>
      </c>
      <c r="U15773">
        <f t="shared" si="493"/>
        <v>0.58000000000000007</v>
      </c>
    </row>
    <row r="15774" spans="1:21" x14ac:dyDescent="0.25">
      <c r="A15774" t="s">
        <v>19</v>
      </c>
      <c r="B15774" t="s">
        <v>20</v>
      </c>
      <c r="C15774" s="1">
        <v>35945</v>
      </c>
      <c r="H15774">
        <v>0.24</v>
      </c>
      <c r="I15774" t="s">
        <v>26</v>
      </c>
      <c r="N15774">
        <v>53</v>
      </c>
      <c r="O15774" t="s">
        <v>23</v>
      </c>
      <c r="P15774">
        <v>86</v>
      </c>
      <c r="Q15774" t="s">
        <v>23</v>
      </c>
      <c r="R15774">
        <v>0</v>
      </c>
      <c r="S15774" t="s">
        <v>26</v>
      </c>
      <c r="T15774">
        <f t="shared" si="492"/>
        <v>0.04</v>
      </c>
      <c r="U15774">
        <f t="shared" si="493"/>
        <v>0.5</v>
      </c>
    </row>
    <row r="15775" spans="1:21" x14ac:dyDescent="0.25">
      <c r="A15775" t="s">
        <v>19</v>
      </c>
      <c r="B15775" t="s">
        <v>20</v>
      </c>
      <c r="C15775" s="1">
        <v>35946</v>
      </c>
      <c r="H15775">
        <v>0.3</v>
      </c>
      <c r="I15775" t="s">
        <v>26</v>
      </c>
      <c r="N15775">
        <v>58</v>
      </c>
      <c r="O15775" t="s">
        <v>23</v>
      </c>
      <c r="P15775">
        <v>88</v>
      </c>
      <c r="Q15775" t="s">
        <v>23</v>
      </c>
      <c r="R15775">
        <v>0</v>
      </c>
      <c r="S15775" t="s">
        <v>26</v>
      </c>
      <c r="T15775">
        <f t="shared" si="492"/>
        <v>0</v>
      </c>
      <c r="U15775">
        <f t="shared" si="493"/>
        <v>0.04</v>
      </c>
    </row>
    <row r="15776" spans="1:21" x14ac:dyDescent="0.25">
      <c r="A15776" t="s">
        <v>19</v>
      </c>
      <c r="B15776" t="s">
        <v>20</v>
      </c>
      <c r="C15776" s="1">
        <v>35947</v>
      </c>
      <c r="H15776">
        <v>0.37</v>
      </c>
      <c r="I15776" t="s">
        <v>26</v>
      </c>
      <c r="N15776">
        <v>57</v>
      </c>
      <c r="O15776" t="s">
        <v>23</v>
      </c>
      <c r="P15776">
        <v>87</v>
      </c>
      <c r="Q15776" t="s">
        <v>23</v>
      </c>
      <c r="R15776">
        <v>0</v>
      </c>
      <c r="S15776" t="s">
        <v>27</v>
      </c>
      <c r="T15776">
        <f t="shared" si="492"/>
        <v>0</v>
      </c>
      <c r="U15776">
        <f t="shared" si="493"/>
        <v>0</v>
      </c>
    </row>
    <row r="15777" spans="1:21" x14ac:dyDescent="0.25">
      <c r="A15777" t="s">
        <v>19</v>
      </c>
      <c r="B15777" t="s">
        <v>20</v>
      </c>
      <c r="C15777" s="1">
        <v>35948</v>
      </c>
      <c r="H15777">
        <v>0.36</v>
      </c>
      <c r="I15777" t="s">
        <v>26</v>
      </c>
      <c r="N15777">
        <v>57</v>
      </c>
      <c r="O15777" t="s">
        <v>23</v>
      </c>
      <c r="P15777">
        <v>83</v>
      </c>
      <c r="Q15777" t="s">
        <v>23</v>
      </c>
      <c r="R15777">
        <v>0</v>
      </c>
      <c r="S15777" t="s">
        <v>27</v>
      </c>
      <c r="T15777">
        <f t="shared" si="492"/>
        <v>0</v>
      </c>
      <c r="U15777">
        <f t="shared" si="493"/>
        <v>0</v>
      </c>
    </row>
    <row r="15778" spans="1:21" x14ac:dyDescent="0.25">
      <c r="A15778" t="s">
        <v>19</v>
      </c>
      <c r="B15778" t="s">
        <v>20</v>
      </c>
      <c r="C15778" s="1">
        <v>35949</v>
      </c>
      <c r="H15778">
        <v>0.19</v>
      </c>
      <c r="I15778" t="s">
        <v>26</v>
      </c>
      <c r="N15778">
        <v>57</v>
      </c>
      <c r="O15778" t="s">
        <v>23</v>
      </c>
      <c r="P15778">
        <v>77</v>
      </c>
      <c r="Q15778" t="s">
        <v>23</v>
      </c>
      <c r="R15778">
        <v>0</v>
      </c>
      <c r="S15778" t="s">
        <v>27</v>
      </c>
      <c r="T15778">
        <f t="shared" si="492"/>
        <v>0</v>
      </c>
      <c r="U15778">
        <f t="shared" si="493"/>
        <v>0</v>
      </c>
    </row>
    <row r="15779" spans="1:21" x14ac:dyDescent="0.25">
      <c r="A15779" t="s">
        <v>19</v>
      </c>
      <c r="B15779" t="s">
        <v>20</v>
      </c>
      <c r="C15779" s="1">
        <v>35950</v>
      </c>
      <c r="H15779">
        <v>0.3</v>
      </c>
      <c r="I15779" t="s">
        <v>26</v>
      </c>
      <c r="N15779">
        <v>54</v>
      </c>
      <c r="O15779" t="s">
        <v>23</v>
      </c>
      <c r="P15779">
        <v>84</v>
      </c>
      <c r="Q15779" t="s">
        <v>23</v>
      </c>
      <c r="R15779">
        <v>0</v>
      </c>
      <c r="S15779" t="s">
        <v>27</v>
      </c>
      <c r="T15779">
        <f t="shared" si="492"/>
        <v>0</v>
      </c>
      <c r="U15779">
        <f t="shared" si="493"/>
        <v>0</v>
      </c>
    </row>
    <row r="15780" spans="1:21" x14ac:dyDescent="0.25">
      <c r="A15780" t="s">
        <v>19</v>
      </c>
      <c r="B15780" t="s">
        <v>20</v>
      </c>
      <c r="C15780" s="1">
        <v>35951</v>
      </c>
      <c r="H15780">
        <v>0.15</v>
      </c>
      <c r="I15780" t="s">
        <v>26</v>
      </c>
      <c r="N15780">
        <v>56</v>
      </c>
      <c r="O15780" t="s">
        <v>23</v>
      </c>
      <c r="P15780">
        <v>85</v>
      </c>
      <c r="Q15780" t="s">
        <v>23</v>
      </c>
      <c r="R15780">
        <v>0</v>
      </c>
      <c r="S15780" t="s">
        <v>27</v>
      </c>
      <c r="T15780">
        <f t="shared" si="492"/>
        <v>0</v>
      </c>
      <c r="U15780">
        <f t="shared" si="493"/>
        <v>0</v>
      </c>
    </row>
    <row r="15781" spans="1:21" x14ac:dyDescent="0.25">
      <c r="A15781" t="s">
        <v>19</v>
      </c>
      <c r="B15781" t="s">
        <v>20</v>
      </c>
      <c r="C15781" s="1">
        <v>35952</v>
      </c>
      <c r="H15781">
        <v>0.3</v>
      </c>
      <c r="I15781" t="s">
        <v>26</v>
      </c>
      <c r="N15781">
        <v>57</v>
      </c>
      <c r="O15781" t="s">
        <v>23</v>
      </c>
      <c r="P15781">
        <v>84</v>
      </c>
      <c r="Q15781" t="s">
        <v>23</v>
      </c>
      <c r="R15781">
        <v>0</v>
      </c>
      <c r="S15781" t="s">
        <v>27</v>
      </c>
      <c r="T15781">
        <f t="shared" si="492"/>
        <v>0</v>
      </c>
      <c r="U15781">
        <f t="shared" si="493"/>
        <v>0</v>
      </c>
    </row>
    <row r="15782" spans="1:21" x14ac:dyDescent="0.25">
      <c r="A15782" t="s">
        <v>19</v>
      </c>
      <c r="B15782" t="s">
        <v>20</v>
      </c>
      <c r="C15782" s="1">
        <v>35953</v>
      </c>
      <c r="H15782">
        <v>0.15</v>
      </c>
      <c r="I15782" t="s">
        <v>26</v>
      </c>
      <c r="N15782">
        <v>58</v>
      </c>
      <c r="O15782" t="s">
        <v>23</v>
      </c>
      <c r="P15782">
        <v>76</v>
      </c>
      <c r="Q15782" t="s">
        <v>23</v>
      </c>
      <c r="R15782">
        <v>0.1</v>
      </c>
      <c r="S15782" t="s">
        <v>26</v>
      </c>
      <c r="T15782">
        <f t="shared" si="492"/>
        <v>0.1</v>
      </c>
      <c r="U15782">
        <f t="shared" si="493"/>
        <v>0.1</v>
      </c>
    </row>
    <row r="15783" spans="1:21" x14ac:dyDescent="0.25">
      <c r="A15783" t="s">
        <v>19</v>
      </c>
      <c r="B15783" t="s">
        <v>20</v>
      </c>
      <c r="C15783" s="1">
        <v>35954</v>
      </c>
      <c r="H15783">
        <v>0.24</v>
      </c>
      <c r="I15783" t="s">
        <v>26</v>
      </c>
      <c r="N15783">
        <v>58</v>
      </c>
      <c r="O15783" t="s">
        <v>23</v>
      </c>
      <c r="P15783">
        <v>80</v>
      </c>
      <c r="Q15783" t="s">
        <v>23</v>
      </c>
      <c r="R15783">
        <v>0</v>
      </c>
      <c r="S15783" t="s">
        <v>27</v>
      </c>
      <c r="T15783">
        <f t="shared" si="492"/>
        <v>0.1</v>
      </c>
      <c r="U15783">
        <f t="shared" si="493"/>
        <v>0.1</v>
      </c>
    </row>
    <row r="15784" spans="1:21" x14ac:dyDescent="0.25">
      <c r="A15784" t="s">
        <v>19</v>
      </c>
      <c r="B15784" t="s">
        <v>20</v>
      </c>
      <c r="C15784" s="1">
        <v>35955</v>
      </c>
      <c r="H15784">
        <v>0.27</v>
      </c>
      <c r="I15784" t="s">
        <v>26</v>
      </c>
      <c r="N15784">
        <v>57</v>
      </c>
      <c r="O15784" t="s">
        <v>23</v>
      </c>
      <c r="P15784">
        <v>88</v>
      </c>
      <c r="Q15784" t="s">
        <v>23</v>
      </c>
      <c r="R15784">
        <v>0</v>
      </c>
      <c r="S15784" t="s">
        <v>27</v>
      </c>
      <c r="T15784">
        <f t="shared" si="492"/>
        <v>0</v>
      </c>
      <c r="U15784">
        <f t="shared" si="493"/>
        <v>0.1</v>
      </c>
    </row>
    <row r="15785" spans="1:21" x14ac:dyDescent="0.25">
      <c r="A15785" t="s">
        <v>19</v>
      </c>
      <c r="B15785" t="s">
        <v>20</v>
      </c>
      <c r="C15785" s="1">
        <v>35956</v>
      </c>
      <c r="H15785">
        <v>0.3</v>
      </c>
      <c r="I15785" t="s">
        <v>26</v>
      </c>
      <c r="N15785">
        <v>58</v>
      </c>
      <c r="O15785" t="s">
        <v>23</v>
      </c>
      <c r="P15785">
        <v>88</v>
      </c>
      <c r="Q15785" t="s">
        <v>23</v>
      </c>
      <c r="R15785">
        <v>0</v>
      </c>
      <c r="S15785" t="s">
        <v>27</v>
      </c>
      <c r="T15785">
        <f t="shared" si="492"/>
        <v>0</v>
      </c>
      <c r="U15785">
        <f t="shared" si="493"/>
        <v>0</v>
      </c>
    </row>
    <row r="15786" spans="1:21" x14ac:dyDescent="0.25">
      <c r="A15786" t="s">
        <v>19</v>
      </c>
      <c r="B15786" t="s">
        <v>20</v>
      </c>
      <c r="C15786" s="1">
        <v>35957</v>
      </c>
      <c r="H15786">
        <v>0.2</v>
      </c>
      <c r="I15786" t="s">
        <v>26</v>
      </c>
      <c r="N15786">
        <v>55</v>
      </c>
      <c r="O15786" t="s">
        <v>23</v>
      </c>
      <c r="P15786">
        <v>76</v>
      </c>
      <c r="Q15786" t="s">
        <v>23</v>
      </c>
      <c r="R15786">
        <v>0</v>
      </c>
      <c r="S15786" t="s">
        <v>27</v>
      </c>
      <c r="T15786">
        <f t="shared" si="492"/>
        <v>0</v>
      </c>
      <c r="U15786">
        <f t="shared" si="493"/>
        <v>0</v>
      </c>
    </row>
    <row r="15787" spans="1:21" x14ac:dyDescent="0.25">
      <c r="A15787" t="s">
        <v>19</v>
      </c>
      <c r="B15787" t="s">
        <v>20</v>
      </c>
      <c r="C15787" s="1">
        <v>35958</v>
      </c>
      <c r="H15787">
        <v>0.3</v>
      </c>
      <c r="I15787" t="s">
        <v>26</v>
      </c>
      <c r="N15787">
        <v>56</v>
      </c>
      <c r="O15787" t="s">
        <v>23</v>
      </c>
      <c r="P15787">
        <v>85</v>
      </c>
      <c r="Q15787" t="s">
        <v>23</v>
      </c>
      <c r="R15787">
        <v>0</v>
      </c>
      <c r="S15787" t="s">
        <v>27</v>
      </c>
      <c r="T15787">
        <f t="shared" si="492"/>
        <v>0</v>
      </c>
      <c r="U15787">
        <f t="shared" si="493"/>
        <v>0</v>
      </c>
    </row>
    <row r="15788" spans="1:21" x14ac:dyDescent="0.25">
      <c r="A15788" t="s">
        <v>19</v>
      </c>
      <c r="B15788" t="s">
        <v>20</v>
      </c>
      <c r="C15788" s="1">
        <v>35959</v>
      </c>
      <c r="H15788">
        <v>0.31</v>
      </c>
      <c r="I15788" t="s">
        <v>26</v>
      </c>
      <c r="N15788">
        <v>60</v>
      </c>
      <c r="O15788" t="s">
        <v>23</v>
      </c>
      <c r="P15788">
        <v>89</v>
      </c>
      <c r="Q15788" t="s">
        <v>23</v>
      </c>
      <c r="R15788">
        <v>0</v>
      </c>
      <c r="S15788" t="s">
        <v>27</v>
      </c>
      <c r="T15788">
        <f t="shared" si="492"/>
        <v>0</v>
      </c>
      <c r="U15788">
        <f t="shared" si="493"/>
        <v>0</v>
      </c>
    </row>
    <row r="15789" spans="1:21" x14ac:dyDescent="0.25">
      <c r="A15789" t="s">
        <v>19</v>
      </c>
      <c r="B15789" t="s">
        <v>20</v>
      </c>
      <c r="C15789" s="1">
        <v>35960</v>
      </c>
      <c r="H15789">
        <v>0.45</v>
      </c>
      <c r="I15789" t="s">
        <v>26</v>
      </c>
      <c r="N15789">
        <v>61</v>
      </c>
      <c r="O15789" t="s">
        <v>23</v>
      </c>
      <c r="P15789">
        <v>92</v>
      </c>
      <c r="Q15789" t="s">
        <v>23</v>
      </c>
      <c r="R15789">
        <v>0</v>
      </c>
      <c r="S15789" t="s">
        <v>27</v>
      </c>
      <c r="T15789">
        <f t="shared" si="492"/>
        <v>0</v>
      </c>
      <c r="U15789">
        <f t="shared" si="493"/>
        <v>0</v>
      </c>
    </row>
    <row r="15790" spans="1:21" x14ac:dyDescent="0.25">
      <c r="A15790" t="s">
        <v>19</v>
      </c>
      <c r="B15790" t="s">
        <v>20</v>
      </c>
      <c r="C15790" s="1">
        <v>35961</v>
      </c>
      <c r="H15790">
        <v>0.37</v>
      </c>
      <c r="I15790" t="s">
        <v>26</v>
      </c>
      <c r="N15790">
        <v>75</v>
      </c>
      <c r="O15790" t="s">
        <v>23</v>
      </c>
      <c r="P15790">
        <v>93</v>
      </c>
      <c r="Q15790" t="s">
        <v>23</v>
      </c>
      <c r="R15790">
        <v>0</v>
      </c>
      <c r="S15790" t="s">
        <v>27</v>
      </c>
      <c r="T15790">
        <f t="shared" si="492"/>
        <v>0</v>
      </c>
      <c r="U15790">
        <f t="shared" si="493"/>
        <v>0</v>
      </c>
    </row>
    <row r="15791" spans="1:21" x14ac:dyDescent="0.25">
      <c r="A15791" t="s">
        <v>19</v>
      </c>
      <c r="B15791" t="s">
        <v>20</v>
      </c>
      <c r="C15791" s="1">
        <v>35962</v>
      </c>
      <c r="H15791">
        <v>0.53</v>
      </c>
      <c r="I15791" t="s">
        <v>26</v>
      </c>
      <c r="N15791">
        <v>51</v>
      </c>
      <c r="O15791" t="s">
        <v>23</v>
      </c>
      <c r="P15791">
        <v>92</v>
      </c>
      <c r="Q15791" t="s">
        <v>23</v>
      </c>
      <c r="R15791">
        <v>0</v>
      </c>
      <c r="S15791" t="s">
        <v>27</v>
      </c>
      <c r="T15791">
        <f t="shared" si="492"/>
        <v>0</v>
      </c>
      <c r="U15791">
        <f t="shared" si="493"/>
        <v>0</v>
      </c>
    </row>
    <row r="15792" spans="1:21" x14ac:dyDescent="0.25">
      <c r="A15792" t="s">
        <v>19</v>
      </c>
      <c r="B15792" t="s">
        <v>20</v>
      </c>
      <c r="C15792" s="1">
        <v>35963</v>
      </c>
      <c r="H15792">
        <v>0.56000000000000005</v>
      </c>
      <c r="I15792" t="s">
        <v>26</v>
      </c>
      <c r="N15792">
        <v>60</v>
      </c>
      <c r="O15792" t="s">
        <v>23</v>
      </c>
      <c r="P15792">
        <v>93</v>
      </c>
      <c r="Q15792" t="s">
        <v>23</v>
      </c>
      <c r="R15792">
        <v>0</v>
      </c>
      <c r="S15792" t="s">
        <v>27</v>
      </c>
      <c r="T15792">
        <f t="shared" si="492"/>
        <v>0</v>
      </c>
      <c r="U15792">
        <f t="shared" si="493"/>
        <v>0</v>
      </c>
    </row>
    <row r="15793" spans="1:21" x14ac:dyDescent="0.25">
      <c r="A15793" t="s">
        <v>19</v>
      </c>
      <c r="B15793" t="s">
        <v>20</v>
      </c>
      <c r="C15793" s="1">
        <v>35964</v>
      </c>
      <c r="H15793">
        <v>0.46</v>
      </c>
      <c r="I15793" t="s">
        <v>26</v>
      </c>
      <c r="N15793">
        <v>60</v>
      </c>
      <c r="O15793" t="s">
        <v>23</v>
      </c>
      <c r="P15793">
        <v>93</v>
      </c>
      <c r="Q15793" t="s">
        <v>23</v>
      </c>
      <c r="R15793">
        <v>0</v>
      </c>
      <c r="S15793" t="s">
        <v>27</v>
      </c>
      <c r="T15793">
        <f t="shared" si="492"/>
        <v>0</v>
      </c>
      <c r="U15793">
        <f t="shared" si="493"/>
        <v>0</v>
      </c>
    </row>
    <row r="15794" spans="1:21" x14ac:dyDescent="0.25">
      <c r="A15794" t="s">
        <v>19</v>
      </c>
      <c r="B15794" t="s">
        <v>20</v>
      </c>
      <c r="C15794" s="1">
        <v>35965</v>
      </c>
      <c r="H15794">
        <v>0.4</v>
      </c>
      <c r="I15794" t="s">
        <v>26</v>
      </c>
      <c r="N15794">
        <v>58</v>
      </c>
      <c r="O15794" t="s">
        <v>23</v>
      </c>
      <c r="P15794">
        <v>89</v>
      </c>
      <c r="Q15794" t="s">
        <v>23</v>
      </c>
      <c r="R15794">
        <v>0</v>
      </c>
      <c r="S15794" t="s">
        <v>27</v>
      </c>
      <c r="T15794">
        <f t="shared" si="492"/>
        <v>0</v>
      </c>
      <c r="U15794">
        <f t="shared" si="493"/>
        <v>0</v>
      </c>
    </row>
    <row r="15795" spans="1:21" x14ac:dyDescent="0.25">
      <c r="A15795" t="s">
        <v>19</v>
      </c>
      <c r="B15795" t="s">
        <v>20</v>
      </c>
      <c r="C15795" s="1">
        <v>35966</v>
      </c>
      <c r="H15795">
        <v>0.65</v>
      </c>
      <c r="I15795" t="s">
        <v>26</v>
      </c>
      <c r="N15795">
        <v>55</v>
      </c>
      <c r="O15795" t="s">
        <v>23</v>
      </c>
      <c r="P15795">
        <v>86</v>
      </c>
      <c r="Q15795" t="s">
        <v>23</v>
      </c>
      <c r="R15795">
        <v>0</v>
      </c>
      <c r="S15795" t="s">
        <v>27</v>
      </c>
      <c r="T15795">
        <f t="shared" si="492"/>
        <v>0</v>
      </c>
      <c r="U15795">
        <f t="shared" si="493"/>
        <v>0</v>
      </c>
    </row>
    <row r="15796" spans="1:21" x14ac:dyDescent="0.25">
      <c r="A15796" t="s">
        <v>19</v>
      </c>
      <c r="B15796" t="s">
        <v>20</v>
      </c>
      <c r="C15796" s="1">
        <v>35967</v>
      </c>
      <c r="H15796">
        <v>0.68</v>
      </c>
      <c r="I15796" t="s">
        <v>26</v>
      </c>
      <c r="N15796">
        <v>56</v>
      </c>
      <c r="O15796" t="s">
        <v>23</v>
      </c>
      <c r="P15796">
        <v>89</v>
      </c>
      <c r="Q15796" t="s">
        <v>23</v>
      </c>
      <c r="R15796">
        <v>0</v>
      </c>
      <c r="S15796" t="s">
        <v>27</v>
      </c>
      <c r="T15796">
        <f t="shared" si="492"/>
        <v>0</v>
      </c>
      <c r="U15796">
        <f t="shared" si="493"/>
        <v>0</v>
      </c>
    </row>
    <row r="15797" spans="1:21" x14ac:dyDescent="0.25">
      <c r="A15797" t="s">
        <v>19</v>
      </c>
      <c r="B15797" t="s">
        <v>20</v>
      </c>
      <c r="C15797" s="1">
        <v>35968</v>
      </c>
      <c r="H15797">
        <v>0.4</v>
      </c>
      <c r="I15797" t="s">
        <v>26</v>
      </c>
      <c r="N15797">
        <v>57</v>
      </c>
      <c r="O15797" t="s">
        <v>23</v>
      </c>
      <c r="P15797">
        <v>88</v>
      </c>
      <c r="Q15797" t="s">
        <v>23</v>
      </c>
      <c r="R15797">
        <v>0</v>
      </c>
      <c r="S15797" t="s">
        <v>27</v>
      </c>
      <c r="T15797">
        <f t="shared" si="492"/>
        <v>0</v>
      </c>
      <c r="U15797">
        <f t="shared" si="493"/>
        <v>0</v>
      </c>
    </row>
    <row r="15798" spans="1:21" x14ac:dyDescent="0.25">
      <c r="A15798" t="s">
        <v>19</v>
      </c>
      <c r="B15798" t="s">
        <v>20</v>
      </c>
      <c r="C15798" s="1">
        <v>35969</v>
      </c>
      <c r="H15798">
        <v>0.37</v>
      </c>
      <c r="I15798" t="s">
        <v>26</v>
      </c>
      <c r="N15798">
        <v>56</v>
      </c>
      <c r="O15798" t="s">
        <v>23</v>
      </c>
      <c r="P15798">
        <v>88</v>
      </c>
      <c r="Q15798" t="s">
        <v>23</v>
      </c>
      <c r="R15798">
        <v>0</v>
      </c>
      <c r="S15798" t="s">
        <v>27</v>
      </c>
      <c r="T15798">
        <f t="shared" si="492"/>
        <v>0</v>
      </c>
      <c r="U15798">
        <f t="shared" si="493"/>
        <v>0</v>
      </c>
    </row>
    <row r="15799" spans="1:21" x14ac:dyDescent="0.25">
      <c r="A15799" t="s">
        <v>19</v>
      </c>
      <c r="B15799" t="s">
        <v>20</v>
      </c>
      <c r="C15799" s="1">
        <v>35970</v>
      </c>
      <c r="H15799">
        <v>0.45</v>
      </c>
      <c r="I15799" t="s">
        <v>26</v>
      </c>
      <c r="N15799">
        <v>56</v>
      </c>
      <c r="O15799" t="s">
        <v>23</v>
      </c>
      <c r="P15799">
        <v>96</v>
      </c>
      <c r="Q15799" t="s">
        <v>23</v>
      </c>
      <c r="R15799">
        <v>0</v>
      </c>
      <c r="S15799" t="s">
        <v>27</v>
      </c>
      <c r="T15799">
        <f t="shared" si="492"/>
        <v>0</v>
      </c>
      <c r="U15799">
        <f t="shared" si="493"/>
        <v>0</v>
      </c>
    </row>
    <row r="15800" spans="1:21" x14ac:dyDescent="0.25">
      <c r="A15800" t="s">
        <v>19</v>
      </c>
      <c r="B15800" t="s">
        <v>20</v>
      </c>
      <c r="C15800" s="1">
        <v>35971</v>
      </c>
      <c r="H15800">
        <v>0.36</v>
      </c>
      <c r="I15800" t="s">
        <v>26</v>
      </c>
      <c r="N15800">
        <v>59</v>
      </c>
      <c r="O15800" t="s">
        <v>23</v>
      </c>
      <c r="P15800">
        <v>83</v>
      </c>
      <c r="Q15800" t="s">
        <v>23</v>
      </c>
      <c r="R15800">
        <v>0</v>
      </c>
      <c r="S15800" t="s">
        <v>27</v>
      </c>
      <c r="T15800">
        <f t="shared" si="492"/>
        <v>0</v>
      </c>
      <c r="U15800">
        <f t="shared" si="493"/>
        <v>0</v>
      </c>
    </row>
    <row r="15801" spans="1:21" x14ac:dyDescent="0.25">
      <c r="A15801" t="s">
        <v>19</v>
      </c>
      <c r="B15801" t="s">
        <v>20</v>
      </c>
      <c r="C15801" s="1">
        <v>35972</v>
      </c>
      <c r="H15801">
        <v>0.3</v>
      </c>
      <c r="I15801" t="s">
        <v>26</v>
      </c>
      <c r="N15801">
        <v>54</v>
      </c>
      <c r="O15801" t="s">
        <v>23</v>
      </c>
      <c r="P15801">
        <v>88</v>
      </c>
      <c r="Q15801" t="s">
        <v>23</v>
      </c>
      <c r="R15801">
        <v>0</v>
      </c>
      <c r="S15801" t="s">
        <v>27</v>
      </c>
      <c r="T15801">
        <f t="shared" si="492"/>
        <v>0</v>
      </c>
      <c r="U15801">
        <f t="shared" si="493"/>
        <v>0</v>
      </c>
    </row>
    <row r="15802" spans="1:21" x14ac:dyDescent="0.25">
      <c r="A15802" t="s">
        <v>19</v>
      </c>
      <c r="B15802" t="s">
        <v>20</v>
      </c>
      <c r="C15802" s="1">
        <v>35973</v>
      </c>
      <c r="H15802">
        <v>0.6</v>
      </c>
      <c r="I15802" t="s">
        <v>26</v>
      </c>
      <c r="N15802">
        <v>60</v>
      </c>
      <c r="O15802" t="s">
        <v>23</v>
      </c>
      <c r="P15802">
        <v>93</v>
      </c>
      <c r="Q15802" t="s">
        <v>23</v>
      </c>
      <c r="R15802">
        <v>0</v>
      </c>
      <c r="S15802" t="s">
        <v>27</v>
      </c>
      <c r="T15802">
        <f t="shared" si="492"/>
        <v>0</v>
      </c>
      <c r="U15802">
        <f t="shared" si="493"/>
        <v>0</v>
      </c>
    </row>
    <row r="15803" spans="1:21" x14ac:dyDescent="0.25">
      <c r="A15803" t="s">
        <v>19</v>
      </c>
      <c r="B15803" t="s">
        <v>20</v>
      </c>
      <c r="C15803" s="1">
        <v>35974</v>
      </c>
      <c r="H15803">
        <v>0.39</v>
      </c>
      <c r="I15803" t="s">
        <v>26</v>
      </c>
      <c r="N15803">
        <v>61</v>
      </c>
      <c r="O15803" t="s">
        <v>23</v>
      </c>
      <c r="P15803">
        <v>90</v>
      </c>
      <c r="Q15803" t="s">
        <v>23</v>
      </c>
      <c r="R15803">
        <v>0</v>
      </c>
      <c r="S15803" t="s">
        <v>27</v>
      </c>
      <c r="T15803">
        <f t="shared" si="492"/>
        <v>0</v>
      </c>
      <c r="U15803">
        <f t="shared" si="493"/>
        <v>0</v>
      </c>
    </row>
    <row r="15804" spans="1:21" x14ac:dyDescent="0.25">
      <c r="A15804" t="s">
        <v>19</v>
      </c>
      <c r="B15804" t="s">
        <v>20</v>
      </c>
      <c r="C15804" s="1">
        <v>35975</v>
      </c>
      <c r="H15804">
        <v>0.48</v>
      </c>
      <c r="I15804" t="s">
        <v>26</v>
      </c>
      <c r="N15804">
        <v>55</v>
      </c>
      <c r="O15804" t="s">
        <v>23</v>
      </c>
      <c r="P15804">
        <v>87</v>
      </c>
      <c r="Q15804" t="s">
        <v>23</v>
      </c>
      <c r="R15804">
        <v>0</v>
      </c>
      <c r="S15804" t="s">
        <v>27</v>
      </c>
      <c r="T15804">
        <f t="shared" si="492"/>
        <v>0</v>
      </c>
      <c r="U15804">
        <f t="shared" si="493"/>
        <v>0</v>
      </c>
    </row>
    <row r="15805" spans="1:21" x14ac:dyDescent="0.25">
      <c r="A15805" t="s">
        <v>19</v>
      </c>
      <c r="B15805" t="s">
        <v>20</v>
      </c>
      <c r="C15805" s="1">
        <v>35976</v>
      </c>
      <c r="H15805">
        <v>0.37</v>
      </c>
      <c r="I15805" t="s">
        <v>26</v>
      </c>
      <c r="N15805">
        <v>53</v>
      </c>
      <c r="O15805" t="s">
        <v>23</v>
      </c>
      <c r="P15805">
        <v>83</v>
      </c>
      <c r="Q15805" t="s">
        <v>23</v>
      </c>
      <c r="R15805">
        <v>0</v>
      </c>
      <c r="S15805" t="s">
        <v>27</v>
      </c>
      <c r="T15805">
        <f t="shared" si="492"/>
        <v>0</v>
      </c>
      <c r="U15805">
        <f t="shared" si="493"/>
        <v>0</v>
      </c>
    </row>
    <row r="15806" spans="1:21" x14ac:dyDescent="0.25">
      <c r="A15806" t="s">
        <v>19</v>
      </c>
      <c r="B15806" t="s">
        <v>20</v>
      </c>
      <c r="C15806" s="1">
        <v>35977</v>
      </c>
      <c r="H15806">
        <v>0.35</v>
      </c>
      <c r="I15806" t="s">
        <v>26</v>
      </c>
      <c r="N15806">
        <v>54</v>
      </c>
      <c r="O15806" t="s">
        <v>23</v>
      </c>
      <c r="P15806">
        <v>83</v>
      </c>
      <c r="Q15806" t="s">
        <v>23</v>
      </c>
      <c r="R15806">
        <v>0</v>
      </c>
      <c r="S15806" t="s">
        <v>27</v>
      </c>
      <c r="T15806">
        <f t="shared" si="492"/>
        <v>0</v>
      </c>
      <c r="U15806">
        <f t="shared" si="493"/>
        <v>0</v>
      </c>
    </row>
    <row r="15807" spans="1:21" x14ac:dyDescent="0.25">
      <c r="A15807" t="s">
        <v>19</v>
      </c>
      <c r="B15807" t="s">
        <v>20</v>
      </c>
      <c r="C15807" s="1">
        <v>35978</v>
      </c>
      <c r="H15807">
        <v>0.39</v>
      </c>
      <c r="I15807" t="s">
        <v>26</v>
      </c>
      <c r="N15807">
        <v>54</v>
      </c>
      <c r="O15807" t="s">
        <v>23</v>
      </c>
      <c r="P15807">
        <v>83</v>
      </c>
      <c r="Q15807" t="s">
        <v>23</v>
      </c>
      <c r="R15807">
        <v>0</v>
      </c>
      <c r="S15807" t="s">
        <v>27</v>
      </c>
      <c r="T15807">
        <f t="shared" si="492"/>
        <v>0</v>
      </c>
      <c r="U15807">
        <f t="shared" si="493"/>
        <v>0</v>
      </c>
    </row>
    <row r="15808" spans="1:21" x14ac:dyDescent="0.25">
      <c r="A15808" t="s">
        <v>19</v>
      </c>
      <c r="B15808" t="s">
        <v>20</v>
      </c>
      <c r="C15808" s="1">
        <v>35979</v>
      </c>
      <c r="H15808">
        <v>0.45</v>
      </c>
      <c r="I15808" t="s">
        <v>26</v>
      </c>
      <c r="N15808">
        <v>58</v>
      </c>
      <c r="O15808" t="s">
        <v>23</v>
      </c>
      <c r="P15808">
        <v>91</v>
      </c>
      <c r="Q15808" t="s">
        <v>23</v>
      </c>
      <c r="R15808">
        <v>0</v>
      </c>
      <c r="S15808" t="s">
        <v>27</v>
      </c>
      <c r="T15808">
        <f t="shared" si="492"/>
        <v>0</v>
      </c>
      <c r="U15808">
        <f t="shared" si="493"/>
        <v>0</v>
      </c>
    </row>
    <row r="15809" spans="1:21" x14ac:dyDescent="0.25">
      <c r="A15809" t="s">
        <v>19</v>
      </c>
      <c r="B15809" t="s">
        <v>20</v>
      </c>
      <c r="C15809" s="1">
        <v>35980</v>
      </c>
      <c r="H15809">
        <v>0.46</v>
      </c>
      <c r="I15809" t="s">
        <v>26</v>
      </c>
      <c r="N15809">
        <v>58</v>
      </c>
      <c r="O15809" t="s">
        <v>23</v>
      </c>
      <c r="P15809">
        <v>94</v>
      </c>
      <c r="Q15809" t="s">
        <v>23</v>
      </c>
      <c r="R15809">
        <v>0</v>
      </c>
      <c r="S15809" t="s">
        <v>27</v>
      </c>
      <c r="T15809">
        <f t="shared" si="492"/>
        <v>0</v>
      </c>
      <c r="U15809">
        <f t="shared" si="493"/>
        <v>0</v>
      </c>
    </row>
    <row r="15810" spans="1:21" x14ac:dyDescent="0.25">
      <c r="A15810" t="s">
        <v>19</v>
      </c>
      <c r="B15810" t="s">
        <v>20</v>
      </c>
      <c r="C15810" s="1">
        <v>35981</v>
      </c>
      <c r="H15810">
        <v>0.45</v>
      </c>
      <c r="I15810" t="s">
        <v>26</v>
      </c>
      <c r="N15810">
        <v>63</v>
      </c>
      <c r="O15810" t="s">
        <v>23</v>
      </c>
      <c r="P15810">
        <v>95</v>
      </c>
      <c r="Q15810" t="s">
        <v>23</v>
      </c>
      <c r="R15810">
        <v>0</v>
      </c>
      <c r="S15810" t="s">
        <v>27</v>
      </c>
      <c r="T15810">
        <f t="shared" si="492"/>
        <v>0</v>
      </c>
      <c r="U15810">
        <f t="shared" si="493"/>
        <v>0</v>
      </c>
    </row>
    <row r="15811" spans="1:21" x14ac:dyDescent="0.25">
      <c r="A15811" t="s">
        <v>19</v>
      </c>
      <c r="B15811" t="s">
        <v>20</v>
      </c>
      <c r="C15811" s="1">
        <v>35982</v>
      </c>
      <c r="H15811">
        <v>0.45</v>
      </c>
      <c r="I15811" t="s">
        <v>26</v>
      </c>
      <c r="N15811">
        <v>63</v>
      </c>
      <c r="O15811" t="s">
        <v>23</v>
      </c>
      <c r="P15811">
        <v>97</v>
      </c>
      <c r="Q15811" t="s">
        <v>23</v>
      </c>
      <c r="R15811">
        <v>0</v>
      </c>
      <c r="S15811" t="s">
        <v>27</v>
      </c>
      <c r="T15811">
        <f t="shared" si="492"/>
        <v>0</v>
      </c>
      <c r="U15811">
        <f t="shared" si="493"/>
        <v>0</v>
      </c>
    </row>
    <row r="15812" spans="1:21" x14ac:dyDescent="0.25">
      <c r="A15812" t="s">
        <v>19</v>
      </c>
      <c r="B15812" t="s">
        <v>20</v>
      </c>
      <c r="C15812" s="1">
        <v>35983</v>
      </c>
      <c r="H15812">
        <v>0.56999999999999995</v>
      </c>
      <c r="I15812" t="s">
        <v>26</v>
      </c>
      <c r="N15812">
        <v>65</v>
      </c>
      <c r="O15812" t="s">
        <v>23</v>
      </c>
      <c r="P15812">
        <v>99</v>
      </c>
      <c r="Q15812" t="s">
        <v>23</v>
      </c>
      <c r="R15812">
        <v>0</v>
      </c>
      <c r="S15812" t="s">
        <v>27</v>
      </c>
      <c r="T15812">
        <f t="shared" si="492"/>
        <v>0</v>
      </c>
      <c r="U15812">
        <f t="shared" si="493"/>
        <v>0</v>
      </c>
    </row>
    <row r="15813" spans="1:21" x14ac:dyDescent="0.25">
      <c r="A15813" t="s">
        <v>19</v>
      </c>
      <c r="B15813" t="s">
        <v>20</v>
      </c>
      <c r="C15813" s="1">
        <v>35984</v>
      </c>
      <c r="H15813">
        <v>0.6</v>
      </c>
      <c r="I15813" t="s">
        <v>26</v>
      </c>
      <c r="N15813">
        <v>63</v>
      </c>
      <c r="O15813" t="s">
        <v>23</v>
      </c>
      <c r="P15813">
        <v>96</v>
      </c>
      <c r="Q15813" t="s">
        <v>23</v>
      </c>
      <c r="R15813">
        <v>0</v>
      </c>
      <c r="S15813" t="s">
        <v>27</v>
      </c>
      <c r="T15813">
        <f t="shared" ref="T15813:T15876" si="494">R15812+R15813</f>
        <v>0</v>
      </c>
      <c r="U15813">
        <f t="shared" ref="U15813:U15876" si="495">R15811+R15812+R15813</f>
        <v>0</v>
      </c>
    </row>
    <row r="15814" spans="1:21" x14ac:dyDescent="0.25">
      <c r="A15814" t="s">
        <v>19</v>
      </c>
      <c r="B15814" t="s">
        <v>20</v>
      </c>
      <c r="C15814" s="1">
        <v>35985</v>
      </c>
      <c r="H15814">
        <v>0.45</v>
      </c>
      <c r="I15814" t="s">
        <v>26</v>
      </c>
      <c r="N15814">
        <v>59</v>
      </c>
      <c r="O15814" t="s">
        <v>23</v>
      </c>
      <c r="P15814">
        <v>91</v>
      </c>
      <c r="Q15814" t="s">
        <v>23</v>
      </c>
      <c r="R15814">
        <v>0</v>
      </c>
      <c r="S15814" t="s">
        <v>27</v>
      </c>
      <c r="T15814">
        <f t="shared" si="494"/>
        <v>0</v>
      </c>
      <c r="U15814">
        <f t="shared" si="495"/>
        <v>0</v>
      </c>
    </row>
    <row r="15815" spans="1:21" x14ac:dyDescent="0.25">
      <c r="A15815" t="s">
        <v>19</v>
      </c>
      <c r="B15815" t="s">
        <v>20</v>
      </c>
      <c r="C15815" s="1">
        <v>35986</v>
      </c>
      <c r="H15815">
        <v>0.37</v>
      </c>
      <c r="I15815" t="s">
        <v>26</v>
      </c>
      <c r="N15815">
        <v>58</v>
      </c>
      <c r="O15815" t="s">
        <v>23</v>
      </c>
      <c r="P15815">
        <v>88</v>
      </c>
      <c r="Q15815" t="s">
        <v>23</v>
      </c>
      <c r="R15815">
        <v>0</v>
      </c>
      <c r="S15815" t="s">
        <v>27</v>
      </c>
      <c r="T15815">
        <f t="shared" si="494"/>
        <v>0</v>
      </c>
      <c r="U15815">
        <f t="shared" si="495"/>
        <v>0</v>
      </c>
    </row>
    <row r="15816" spans="1:21" x14ac:dyDescent="0.25">
      <c r="A15816" t="s">
        <v>19</v>
      </c>
      <c r="B15816" t="s">
        <v>20</v>
      </c>
      <c r="C15816" s="1">
        <v>35987</v>
      </c>
      <c r="H15816">
        <v>0.42</v>
      </c>
      <c r="I15816" t="s">
        <v>26</v>
      </c>
      <c r="N15816">
        <v>57</v>
      </c>
      <c r="O15816" t="s">
        <v>23</v>
      </c>
      <c r="P15816">
        <v>91</v>
      </c>
      <c r="Q15816" t="s">
        <v>23</v>
      </c>
      <c r="R15816">
        <v>0</v>
      </c>
      <c r="S15816" t="s">
        <v>27</v>
      </c>
      <c r="T15816">
        <f t="shared" si="494"/>
        <v>0</v>
      </c>
      <c r="U15816">
        <f t="shared" si="495"/>
        <v>0</v>
      </c>
    </row>
    <row r="15817" spans="1:21" x14ac:dyDescent="0.25">
      <c r="A15817" t="s">
        <v>19</v>
      </c>
      <c r="B15817" t="s">
        <v>20</v>
      </c>
      <c r="C15817" s="1">
        <v>35988</v>
      </c>
      <c r="H15817">
        <v>0.3</v>
      </c>
      <c r="I15817" t="s">
        <v>26</v>
      </c>
      <c r="N15817">
        <v>62</v>
      </c>
      <c r="O15817" t="s">
        <v>23</v>
      </c>
      <c r="P15817">
        <v>96</v>
      </c>
      <c r="Q15817" t="s">
        <v>23</v>
      </c>
      <c r="R15817">
        <v>0</v>
      </c>
      <c r="S15817" t="s">
        <v>27</v>
      </c>
      <c r="T15817">
        <f t="shared" si="494"/>
        <v>0</v>
      </c>
      <c r="U15817">
        <f t="shared" si="495"/>
        <v>0</v>
      </c>
    </row>
    <row r="15818" spans="1:21" x14ac:dyDescent="0.25">
      <c r="A15818" t="s">
        <v>19</v>
      </c>
      <c r="B15818" t="s">
        <v>20</v>
      </c>
      <c r="C15818" s="1">
        <v>35989</v>
      </c>
      <c r="H15818">
        <v>0.51</v>
      </c>
      <c r="I15818" t="s">
        <v>26</v>
      </c>
      <c r="N15818">
        <v>65</v>
      </c>
      <c r="O15818" t="s">
        <v>23</v>
      </c>
      <c r="P15818">
        <v>97</v>
      </c>
      <c r="Q15818" t="s">
        <v>23</v>
      </c>
      <c r="R15818">
        <v>0</v>
      </c>
      <c r="S15818" t="s">
        <v>27</v>
      </c>
      <c r="T15818">
        <f t="shared" si="494"/>
        <v>0</v>
      </c>
      <c r="U15818">
        <f t="shared" si="495"/>
        <v>0</v>
      </c>
    </row>
    <row r="15819" spans="1:21" x14ac:dyDescent="0.25">
      <c r="A15819" t="s">
        <v>19</v>
      </c>
      <c r="B15819" t="s">
        <v>20</v>
      </c>
      <c r="C15819" s="1">
        <v>35990</v>
      </c>
      <c r="H15819">
        <v>0.5</v>
      </c>
      <c r="I15819" t="s">
        <v>26</v>
      </c>
      <c r="N15819">
        <v>60</v>
      </c>
      <c r="O15819" t="s">
        <v>23</v>
      </c>
      <c r="P15819">
        <v>96</v>
      </c>
      <c r="Q15819" t="s">
        <v>23</v>
      </c>
      <c r="R15819">
        <v>0</v>
      </c>
      <c r="S15819" t="s">
        <v>27</v>
      </c>
      <c r="T15819">
        <f t="shared" si="494"/>
        <v>0</v>
      </c>
      <c r="U15819">
        <f t="shared" si="495"/>
        <v>0</v>
      </c>
    </row>
    <row r="15820" spans="1:21" x14ac:dyDescent="0.25">
      <c r="A15820" t="s">
        <v>19</v>
      </c>
      <c r="B15820" t="s">
        <v>20</v>
      </c>
      <c r="C15820" s="1">
        <v>35991</v>
      </c>
      <c r="H15820">
        <v>0.6</v>
      </c>
      <c r="I15820" t="s">
        <v>26</v>
      </c>
      <c r="N15820">
        <v>66</v>
      </c>
      <c r="O15820" t="s">
        <v>23</v>
      </c>
      <c r="P15820">
        <v>98</v>
      </c>
      <c r="Q15820" t="s">
        <v>23</v>
      </c>
      <c r="R15820">
        <v>0</v>
      </c>
      <c r="S15820" t="s">
        <v>27</v>
      </c>
      <c r="T15820">
        <f t="shared" si="494"/>
        <v>0</v>
      </c>
      <c r="U15820">
        <f t="shared" si="495"/>
        <v>0</v>
      </c>
    </row>
    <row r="15821" spans="1:21" x14ac:dyDescent="0.25">
      <c r="A15821" t="s">
        <v>19</v>
      </c>
      <c r="B15821" t="s">
        <v>20</v>
      </c>
      <c r="C15821" s="1">
        <v>35992</v>
      </c>
      <c r="H15821">
        <v>0.75</v>
      </c>
      <c r="I15821" t="s">
        <v>26</v>
      </c>
      <c r="N15821">
        <v>68</v>
      </c>
      <c r="O15821" t="s">
        <v>23</v>
      </c>
      <c r="P15821">
        <v>100</v>
      </c>
      <c r="Q15821" t="s">
        <v>23</v>
      </c>
      <c r="R15821">
        <v>0</v>
      </c>
      <c r="S15821" t="s">
        <v>27</v>
      </c>
      <c r="T15821">
        <f t="shared" si="494"/>
        <v>0</v>
      </c>
      <c r="U15821">
        <f t="shared" si="495"/>
        <v>0</v>
      </c>
    </row>
    <row r="15822" spans="1:21" x14ac:dyDescent="0.25">
      <c r="A15822" t="s">
        <v>19</v>
      </c>
      <c r="B15822" t="s">
        <v>20</v>
      </c>
      <c r="C15822" s="1">
        <v>35993</v>
      </c>
      <c r="H15822">
        <v>0.45</v>
      </c>
      <c r="I15822" t="s">
        <v>26</v>
      </c>
      <c r="N15822">
        <v>65</v>
      </c>
      <c r="O15822" t="s">
        <v>23</v>
      </c>
      <c r="P15822">
        <v>100</v>
      </c>
      <c r="Q15822" t="s">
        <v>23</v>
      </c>
      <c r="R15822">
        <v>0</v>
      </c>
      <c r="S15822" t="s">
        <v>27</v>
      </c>
      <c r="T15822">
        <f t="shared" si="494"/>
        <v>0</v>
      </c>
      <c r="U15822">
        <f t="shared" si="495"/>
        <v>0</v>
      </c>
    </row>
    <row r="15823" spans="1:21" x14ac:dyDescent="0.25">
      <c r="A15823" t="s">
        <v>19</v>
      </c>
      <c r="B15823" t="s">
        <v>20</v>
      </c>
      <c r="C15823" s="1">
        <v>35994</v>
      </c>
      <c r="H15823">
        <v>0.45</v>
      </c>
      <c r="I15823" t="s">
        <v>26</v>
      </c>
      <c r="N15823">
        <v>68</v>
      </c>
      <c r="O15823" t="s">
        <v>23</v>
      </c>
      <c r="P15823">
        <v>101</v>
      </c>
      <c r="Q15823" t="s">
        <v>23</v>
      </c>
      <c r="R15823">
        <v>0</v>
      </c>
      <c r="S15823" t="s">
        <v>27</v>
      </c>
      <c r="T15823">
        <f t="shared" si="494"/>
        <v>0</v>
      </c>
      <c r="U15823">
        <f t="shared" si="495"/>
        <v>0</v>
      </c>
    </row>
    <row r="15824" spans="1:21" x14ac:dyDescent="0.25">
      <c r="A15824" t="s">
        <v>19</v>
      </c>
      <c r="B15824" t="s">
        <v>20</v>
      </c>
      <c r="C15824" s="1">
        <v>35995</v>
      </c>
      <c r="H15824">
        <v>0.6</v>
      </c>
      <c r="I15824" t="s">
        <v>26</v>
      </c>
      <c r="N15824">
        <v>70</v>
      </c>
      <c r="O15824" t="s">
        <v>23</v>
      </c>
      <c r="P15824">
        <v>100</v>
      </c>
      <c r="Q15824" t="s">
        <v>23</v>
      </c>
      <c r="R15824">
        <v>0</v>
      </c>
      <c r="S15824" t="s">
        <v>27</v>
      </c>
      <c r="T15824">
        <f t="shared" si="494"/>
        <v>0</v>
      </c>
      <c r="U15824">
        <f t="shared" si="495"/>
        <v>0</v>
      </c>
    </row>
    <row r="15825" spans="1:21" x14ac:dyDescent="0.25">
      <c r="A15825" t="s">
        <v>19</v>
      </c>
      <c r="B15825" t="s">
        <v>20</v>
      </c>
      <c r="C15825" s="1">
        <v>35996</v>
      </c>
      <c r="H15825">
        <v>0.66</v>
      </c>
      <c r="I15825" t="s">
        <v>26</v>
      </c>
      <c r="N15825">
        <v>67</v>
      </c>
      <c r="O15825" t="s">
        <v>23</v>
      </c>
      <c r="P15825">
        <v>98</v>
      </c>
      <c r="Q15825" t="s">
        <v>23</v>
      </c>
      <c r="R15825">
        <v>0</v>
      </c>
      <c r="S15825" t="s">
        <v>27</v>
      </c>
      <c r="T15825">
        <f t="shared" si="494"/>
        <v>0</v>
      </c>
      <c r="U15825">
        <f t="shared" si="495"/>
        <v>0</v>
      </c>
    </row>
    <row r="15826" spans="1:21" x14ac:dyDescent="0.25">
      <c r="A15826" t="s">
        <v>19</v>
      </c>
      <c r="B15826" t="s">
        <v>20</v>
      </c>
      <c r="C15826" s="1">
        <v>35997</v>
      </c>
      <c r="H15826">
        <v>0.48</v>
      </c>
      <c r="I15826" t="s">
        <v>26</v>
      </c>
      <c r="N15826">
        <v>60</v>
      </c>
      <c r="O15826" t="s">
        <v>23</v>
      </c>
      <c r="P15826">
        <v>92</v>
      </c>
      <c r="Q15826" t="s">
        <v>23</v>
      </c>
      <c r="R15826">
        <v>0</v>
      </c>
      <c r="S15826" t="s">
        <v>27</v>
      </c>
      <c r="T15826">
        <f t="shared" si="494"/>
        <v>0</v>
      </c>
      <c r="U15826">
        <f t="shared" si="495"/>
        <v>0</v>
      </c>
    </row>
    <row r="15827" spans="1:21" x14ac:dyDescent="0.25">
      <c r="A15827" t="s">
        <v>19</v>
      </c>
      <c r="B15827" t="s">
        <v>20</v>
      </c>
      <c r="C15827" s="1">
        <v>35998</v>
      </c>
      <c r="H15827">
        <v>0.45</v>
      </c>
      <c r="I15827" t="s">
        <v>26</v>
      </c>
      <c r="N15827">
        <v>59</v>
      </c>
      <c r="O15827" t="s">
        <v>23</v>
      </c>
      <c r="P15827">
        <v>91</v>
      </c>
      <c r="Q15827" t="s">
        <v>23</v>
      </c>
      <c r="R15827">
        <v>0</v>
      </c>
      <c r="S15827" t="s">
        <v>27</v>
      </c>
      <c r="T15827">
        <f t="shared" si="494"/>
        <v>0</v>
      </c>
      <c r="U15827">
        <f t="shared" si="495"/>
        <v>0</v>
      </c>
    </row>
    <row r="15828" spans="1:21" x14ac:dyDescent="0.25">
      <c r="A15828" t="s">
        <v>19</v>
      </c>
      <c r="B15828" t="s">
        <v>20</v>
      </c>
      <c r="C15828" s="1">
        <v>35999</v>
      </c>
      <c r="H15828">
        <v>0.48</v>
      </c>
      <c r="I15828" t="s">
        <v>26</v>
      </c>
      <c r="N15828">
        <v>61</v>
      </c>
      <c r="O15828" t="s">
        <v>23</v>
      </c>
      <c r="P15828">
        <v>91</v>
      </c>
      <c r="Q15828" t="s">
        <v>23</v>
      </c>
      <c r="R15828">
        <v>0</v>
      </c>
      <c r="S15828" t="s">
        <v>27</v>
      </c>
      <c r="T15828">
        <f t="shared" si="494"/>
        <v>0</v>
      </c>
      <c r="U15828">
        <f t="shared" si="495"/>
        <v>0</v>
      </c>
    </row>
    <row r="15829" spans="1:21" x14ac:dyDescent="0.25">
      <c r="A15829" t="s">
        <v>19</v>
      </c>
      <c r="B15829" t="s">
        <v>20</v>
      </c>
      <c r="C15829" s="1">
        <v>36000</v>
      </c>
      <c r="H15829">
        <v>0.3</v>
      </c>
      <c r="I15829" t="s">
        <v>26</v>
      </c>
      <c r="N15829">
        <v>61</v>
      </c>
      <c r="O15829" t="s">
        <v>23</v>
      </c>
      <c r="P15829">
        <v>93</v>
      </c>
      <c r="Q15829" t="s">
        <v>23</v>
      </c>
      <c r="R15829">
        <v>0</v>
      </c>
      <c r="S15829" t="s">
        <v>27</v>
      </c>
      <c r="T15829">
        <f t="shared" si="494"/>
        <v>0</v>
      </c>
      <c r="U15829">
        <f t="shared" si="495"/>
        <v>0</v>
      </c>
    </row>
    <row r="15830" spans="1:21" x14ac:dyDescent="0.25">
      <c r="A15830" t="s">
        <v>19</v>
      </c>
      <c r="B15830" t="s">
        <v>20</v>
      </c>
      <c r="C15830" s="1">
        <v>36001</v>
      </c>
      <c r="H15830">
        <v>0.41</v>
      </c>
      <c r="I15830" t="s">
        <v>26</v>
      </c>
      <c r="N15830">
        <v>65</v>
      </c>
      <c r="O15830" t="s">
        <v>23</v>
      </c>
      <c r="P15830">
        <v>97</v>
      </c>
      <c r="Q15830" t="s">
        <v>23</v>
      </c>
      <c r="R15830">
        <v>0</v>
      </c>
      <c r="S15830" t="s">
        <v>27</v>
      </c>
      <c r="T15830">
        <f t="shared" si="494"/>
        <v>0</v>
      </c>
      <c r="U15830">
        <f t="shared" si="495"/>
        <v>0</v>
      </c>
    </row>
    <row r="15831" spans="1:21" x14ac:dyDescent="0.25">
      <c r="A15831" t="s">
        <v>19</v>
      </c>
      <c r="B15831" t="s">
        <v>20</v>
      </c>
      <c r="C15831" s="1">
        <v>36002</v>
      </c>
      <c r="H15831">
        <v>0.45</v>
      </c>
      <c r="I15831" t="s">
        <v>26</v>
      </c>
      <c r="N15831">
        <v>68</v>
      </c>
      <c r="O15831" t="s">
        <v>23</v>
      </c>
      <c r="P15831">
        <v>98</v>
      </c>
      <c r="Q15831" t="s">
        <v>23</v>
      </c>
      <c r="R15831">
        <v>0</v>
      </c>
      <c r="S15831" t="s">
        <v>27</v>
      </c>
      <c r="T15831">
        <f t="shared" si="494"/>
        <v>0</v>
      </c>
      <c r="U15831">
        <f t="shared" si="495"/>
        <v>0</v>
      </c>
    </row>
    <row r="15832" spans="1:21" x14ac:dyDescent="0.25">
      <c r="A15832" t="s">
        <v>19</v>
      </c>
      <c r="B15832" t="s">
        <v>20</v>
      </c>
      <c r="C15832" s="1">
        <v>36003</v>
      </c>
      <c r="H15832">
        <v>0.54</v>
      </c>
      <c r="I15832" t="s">
        <v>26</v>
      </c>
      <c r="N15832">
        <v>65</v>
      </c>
      <c r="O15832" t="s">
        <v>23</v>
      </c>
      <c r="P15832">
        <v>99</v>
      </c>
      <c r="Q15832" t="s">
        <v>23</v>
      </c>
      <c r="R15832">
        <v>0</v>
      </c>
      <c r="S15832" t="s">
        <v>27</v>
      </c>
      <c r="T15832">
        <f t="shared" si="494"/>
        <v>0</v>
      </c>
      <c r="U15832">
        <f t="shared" si="495"/>
        <v>0</v>
      </c>
    </row>
    <row r="15833" spans="1:21" x14ac:dyDescent="0.25">
      <c r="A15833" t="s">
        <v>19</v>
      </c>
      <c r="B15833" t="s">
        <v>20</v>
      </c>
      <c r="C15833" s="1">
        <v>36004</v>
      </c>
      <c r="H15833">
        <v>0.49</v>
      </c>
      <c r="I15833" t="s">
        <v>26</v>
      </c>
      <c r="N15833">
        <v>61</v>
      </c>
      <c r="O15833" t="s">
        <v>23</v>
      </c>
      <c r="P15833">
        <v>94</v>
      </c>
      <c r="Q15833" t="s">
        <v>23</v>
      </c>
      <c r="R15833">
        <v>0</v>
      </c>
      <c r="S15833" t="s">
        <v>27</v>
      </c>
      <c r="T15833">
        <f t="shared" si="494"/>
        <v>0</v>
      </c>
      <c r="U15833">
        <f t="shared" si="495"/>
        <v>0</v>
      </c>
    </row>
    <row r="15834" spans="1:21" x14ac:dyDescent="0.25">
      <c r="A15834" t="s">
        <v>19</v>
      </c>
      <c r="B15834" t="s">
        <v>20</v>
      </c>
      <c r="C15834" s="1">
        <v>36005</v>
      </c>
      <c r="H15834">
        <v>0.55000000000000004</v>
      </c>
      <c r="I15834" t="s">
        <v>26</v>
      </c>
      <c r="N15834">
        <v>58</v>
      </c>
      <c r="O15834" t="s">
        <v>23</v>
      </c>
      <c r="P15834">
        <v>89</v>
      </c>
      <c r="Q15834" t="s">
        <v>23</v>
      </c>
      <c r="R15834">
        <v>0</v>
      </c>
      <c r="S15834" t="s">
        <v>27</v>
      </c>
      <c r="T15834">
        <f t="shared" si="494"/>
        <v>0</v>
      </c>
      <c r="U15834">
        <f t="shared" si="495"/>
        <v>0</v>
      </c>
    </row>
    <row r="15835" spans="1:21" x14ac:dyDescent="0.25">
      <c r="A15835" t="s">
        <v>19</v>
      </c>
      <c r="B15835" t="s">
        <v>20</v>
      </c>
      <c r="C15835" s="1">
        <v>36006</v>
      </c>
      <c r="H15835">
        <v>0.39</v>
      </c>
      <c r="I15835" t="s">
        <v>26</v>
      </c>
      <c r="N15835">
        <v>59</v>
      </c>
      <c r="O15835" t="s">
        <v>23</v>
      </c>
      <c r="P15835">
        <v>84</v>
      </c>
      <c r="Q15835" t="s">
        <v>23</v>
      </c>
      <c r="R15835">
        <v>0</v>
      </c>
      <c r="S15835" t="s">
        <v>27</v>
      </c>
      <c r="T15835">
        <f t="shared" si="494"/>
        <v>0</v>
      </c>
      <c r="U15835">
        <f t="shared" si="495"/>
        <v>0</v>
      </c>
    </row>
    <row r="15836" spans="1:21" x14ac:dyDescent="0.25">
      <c r="A15836" t="s">
        <v>19</v>
      </c>
      <c r="B15836" t="s">
        <v>20</v>
      </c>
      <c r="C15836" s="1">
        <v>36007</v>
      </c>
      <c r="H15836">
        <v>0.23</v>
      </c>
      <c r="I15836" t="s">
        <v>26</v>
      </c>
      <c r="N15836">
        <v>58</v>
      </c>
      <c r="O15836" t="s">
        <v>23</v>
      </c>
      <c r="P15836">
        <v>92</v>
      </c>
      <c r="Q15836" t="s">
        <v>23</v>
      </c>
      <c r="R15836">
        <v>0</v>
      </c>
      <c r="S15836" t="s">
        <v>27</v>
      </c>
      <c r="T15836">
        <f t="shared" si="494"/>
        <v>0</v>
      </c>
      <c r="U15836">
        <f t="shared" si="495"/>
        <v>0</v>
      </c>
    </row>
    <row r="15837" spans="1:21" x14ac:dyDescent="0.25">
      <c r="A15837" t="s">
        <v>19</v>
      </c>
      <c r="B15837" t="s">
        <v>20</v>
      </c>
      <c r="C15837" s="1">
        <v>36008</v>
      </c>
      <c r="H15837">
        <v>0.45</v>
      </c>
      <c r="I15837" t="s">
        <v>26</v>
      </c>
      <c r="N15837">
        <v>63</v>
      </c>
      <c r="O15837" t="s">
        <v>23</v>
      </c>
      <c r="P15837">
        <v>97</v>
      </c>
      <c r="Q15837" t="s">
        <v>23</v>
      </c>
      <c r="R15837">
        <v>0</v>
      </c>
      <c r="S15837" t="s">
        <v>27</v>
      </c>
      <c r="T15837">
        <f t="shared" si="494"/>
        <v>0</v>
      </c>
      <c r="U15837">
        <f t="shared" si="495"/>
        <v>0</v>
      </c>
    </row>
    <row r="15838" spans="1:21" x14ac:dyDescent="0.25">
      <c r="A15838" t="s">
        <v>19</v>
      </c>
      <c r="B15838" t="s">
        <v>20</v>
      </c>
      <c r="C15838" s="1">
        <v>36009</v>
      </c>
      <c r="H15838">
        <v>0.54</v>
      </c>
      <c r="I15838" t="s">
        <v>26</v>
      </c>
      <c r="N15838">
        <v>68</v>
      </c>
      <c r="O15838" t="s">
        <v>23</v>
      </c>
      <c r="P15838">
        <v>99</v>
      </c>
      <c r="Q15838" t="s">
        <v>23</v>
      </c>
      <c r="R15838">
        <v>0</v>
      </c>
      <c r="S15838" t="s">
        <v>27</v>
      </c>
      <c r="T15838">
        <f t="shared" si="494"/>
        <v>0</v>
      </c>
      <c r="U15838">
        <f t="shared" si="495"/>
        <v>0</v>
      </c>
    </row>
    <row r="15839" spans="1:21" x14ac:dyDescent="0.25">
      <c r="A15839" t="s">
        <v>19</v>
      </c>
      <c r="B15839" t="s">
        <v>20</v>
      </c>
      <c r="C15839" s="1">
        <v>36010</v>
      </c>
      <c r="H15839">
        <v>0.3</v>
      </c>
      <c r="I15839" t="s">
        <v>26</v>
      </c>
      <c r="N15839">
        <v>70</v>
      </c>
      <c r="O15839" t="s">
        <v>23</v>
      </c>
      <c r="P15839">
        <v>103</v>
      </c>
      <c r="Q15839" t="s">
        <v>23</v>
      </c>
      <c r="R15839">
        <v>0</v>
      </c>
      <c r="S15839" t="s">
        <v>27</v>
      </c>
      <c r="T15839">
        <f t="shared" si="494"/>
        <v>0</v>
      </c>
      <c r="U15839">
        <f t="shared" si="495"/>
        <v>0</v>
      </c>
    </row>
    <row r="15840" spans="1:21" x14ac:dyDescent="0.25">
      <c r="A15840" t="s">
        <v>19</v>
      </c>
      <c r="B15840" t="s">
        <v>20</v>
      </c>
      <c r="C15840" s="1">
        <v>36011</v>
      </c>
      <c r="H15840">
        <v>0.6</v>
      </c>
      <c r="I15840" t="s">
        <v>26</v>
      </c>
      <c r="N15840">
        <v>68</v>
      </c>
      <c r="O15840" t="s">
        <v>23</v>
      </c>
      <c r="P15840">
        <v>104</v>
      </c>
      <c r="Q15840" t="s">
        <v>23</v>
      </c>
      <c r="R15840">
        <v>0</v>
      </c>
      <c r="S15840" t="s">
        <v>27</v>
      </c>
      <c r="T15840">
        <f t="shared" si="494"/>
        <v>0</v>
      </c>
      <c r="U15840">
        <f t="shared" si="495"/>
        <v>0</v>
      </c>
    </row>
    <row r="15841" spans="1:21" x14ac:dyDescent="0.25">
      <c r="A15841" t="s">
        <v>19</v>
      </c>
      <c r="B15841" t="s">
        <v>20</v>
      </c>
      <c r="C15841" s="1">
        <v>36012</v>
      </c>
      <c r="H15841">
        <v>0.62</v>
      </c>
      <c r="I15841" t="s">
        <v>26</v>
      </c>
      <c r="N15841">
        <v>71</v>
      </c>
      <c r="O15841" t="s">
        <v>23</v>
      </c>
      <c r="P15841">
        <v>104</v>
      </c>
      <c r="Q15841" t="s">
        <v>23</v>
      </c>
      <c r="R15841">
        <v>0</v>
      </c>
      <c r="S15841" t="s">
        <v>27</v>
      </c>
      <c r="T15841">
        <f t="shared" si="494"/>
        <v>0</v>
      </c>
      <c r="U15841">
        <f t="shared" si="495"/>
        <v>0</v>
      </c>
    </row>
    <row r="15842" spans="1:21" x14ac:dyDescent="0.25">
      <c r="A15842" t="s">
        <v>19</v>
      </c>
      <c r="B15842" t="s">
        <v>20</v>
      </c>
      <c r="C15842" s="1">
        <v>36013</v>
      </c>
      <c r="H15842">
        <v>0.73</v>
      </c>
      <c r="I15842" t="s">
        <v>26</v>
      </c>
      <c r="N15842">
        <v>71</v>
      </c>
      <c r="O15842" t="s">
        <v>23</v>
      </c>
      <c r="P15842">
        <v>100</v>
      </c>
      <c r="Q15842" t="s">
        <v>23</v>
      </c>
      <c r="R15842">
        <v>0</v>
      </c>
      <c r="S15842" t="s">
        <v>27</v>
      </c>
      <c r="T15842">
        <f t="shared" si="494"/>
        <v>0</v>
      </c>
      <c r="U15842">
        <f t="shared" si="495"/>
        <v>0</v>
      </c>
    </row>
    <row r="15843" spans="1:21" x14ac:dyDescent="0.25">
      <c r="A15843" t="s">
        <v>19</v>
      </c>
      <c r="B15843" t="s">
        <v>20</v>
      </c>
      <c r="C15843" s="1">
        <v>36014</v>
      </c>
      <c r="H15843">
        <v>0.67</v>
      </c>
      <c r="I15843" t="s">
        <v>26</v>
      </c>
      <c r="N15843">
        <v>61</v>
      </c>
      <c r="O15843" t="s">
        <v>23</v>
      </c>
      <c r="P15843">
        <v>94</v>
      </c>
      <c r="Q15843" t="s">
        <v>23</v>
      </c>
      <c r="R15843">
        <v>0</v>
      </c>
      <c r="S15843" t="s">
        <v>27</v>
      </c>
      <c r="T15843">
        <f t="shared" si="494"/>
        <v>0</v>
      </c>
      <c r="U15843">
        <f t="shared" si="495"/>
        <v>0</v>
      </c>
    </row>
    <row r="15844" spans="1:21" x14ac:dyDescent="0.25">
      <c r="A15844" t="s">
        <v>19</v>
      </c>
      <c r="B15844" t="s">
        <v>20</v>
      </c>
      <c r="C15844" s="1">
        <v>36015</v>
      </c>
      <c r="H15844">
        <v>0.42</v>
      </c>
      <c r="I15844" t="s">
        <v>26</v>
      </c>
      <c r="N15844">
        <v>59</v>
      </c>
      <c r="O15844" t="s">
        <v>23</v>
      </c>
      <c r="P15844">
        <v>90</v>
      </c>
      <c r="Q15844" t="s">
        <v>23</v>
      </c>
      <c r="R15844">
        <v>0</v>
      </c>
      <c r="S15844" t="s">
        <v>27</v>
      </c>
      <c r="T15844">
        <f t="shared" si="494"/>
        <v>0</v>
      </c>
      <c r="U15844">
        <f t="shared" si="495"/>
        <v>0</v>
      </c>
    </row>
    <row r="15845" spans="1:21" x14ac:dyDescent="0.25">
      <c r="A15845" t="s">
        <v>19</v>
      </c>
      <c r="B15845" t="s">
        <v>20</v>
      </c>
      <c r="C15845" s="1">
        <v>36016</v>
      </c>
      <c r="H15845">
        <v>0.41</v>
      </c>
      <c r="I15845" t="s">
        <v>26</v>
      </c>
      <c r="N15845">
        <v>59</v>
      </c>
      <c r="O15845" t="s">
        <v>23</v>
      </c>
      <c r="P15845">
        <v>94</v>
      </c>
      <c r="Q15845" t="s">
        <v>23</v>
      </c>
      <c r="R15845">
        <v>0</v>
      </c>
      <c r="S15845" t="s">
        <v>27</v>
      </c>
      <c r="T15845">
        <f t="shared" si="494"/>
        <v>0</v>
      </c>
      <c r="U15845">
        <f t="shared" si="495"/>
        <v>0</v>
      </c>
    </row>
    <row r="15846" spans="1:21" x14ac:dyDescent="0.25">
      <c r="A15846" t="s">
        <v>19</v>
      </c>
      <c r="B15846" t="s">
        <v>20</v>
      </c>
      <c r="C15846" s="1">
        <v>36017</v>
      </c>
      <c r="H15846">
        <v>0.38</v>
      </c>
      <c r="I15846" t="s">
        <v>26</v>
      </c>
      <c r="N15846">
        <v>62</v>
      </c>
      <c r="O15846" t="s">
        <v>23</v>
      </c>
      <c r="P15846">
        <v>98</v>
      </c>
      <c r="Q15846" t="s">
        <v>23</v>
      </c>
      <c r="R15846">
        <v>0</v>
      </c>
      <c r="S15846" t="s">
        <v>27</v>
      </c>
      <c r="T15846">
        <f t="shared" si="494"/>
        <v>0</v>
      </c>
      <c r="U15846">
        <f t="shared" si="495"/>
        <v>0</v>
      </c>
    </row>
    <row r="15847" spans="1:21" x14ac:dyDescent="0.25">
      <c r="A15847" t="s">
        <v>19</v>
      </c>
      <c r="B15847" t="s">
        <v>20</v>
      </c>
      <c r="C15847" s="1">
        <v>36018</v>
      </c>
      <c r="H15847">
        <v>0.54</v>
      </c>
      <c r="I15847" t="s">
        <v>26</v>
      </c>
      <c r="N15847">
        <v>72</v>
      </c>
      <c r="O15847" t="s">
        <v>23</v>
      </c>
      <c r="P15847">
        <v>98</v>
      </c>
      <c r="Q15847" t="s">
        <v>23</v>
      </c>
      <c r="R15847">
        <v>0</v>
      </c>
      <c r="S15847" t="s">
        <v>27</v>
      </c>
      <c r="T15847">
        <f t="shared" si="494"/>
        <v>0</v>
      </c>
      <c r="U15847">
        <f t="shared" si="495"/>
        <v>0</v>
      </c>
    </row>
    <row r="15848" spans="1:21" x14ac:dyDescent="0.25">
      <c r="A15848" t="s">
        <v>19</v>
      </c>
      <c r="B15848" t="s">
        <v>20</v>
      </c>
      <c r="C15848" s="1">
        <v>36019</v>
      </c>
      <c r="H15848">
        <v>0.45</v>
      </c>
      <c r="I15848" t="s">
        <v>26</v>
      </c>
      <c r="N15848">
        <v>70</v>
      </c>
      <c r="O15848" t="s">
        <v>23</v>
      </c>
      <c r="P15848">
        <v>102</v>
      </c>
      <c r="Q15848" t="s">
        <v>23</v>
      </c>
      <c r="R15848">
        <v>0</v>
      </c>
      <c r="S15848" t="s">
        <v>27</v>
      </c>
      <c r="T15848">
        <f t="shared" si="494"/>
        <v>0</v>
      </c>
      <c r="U15848">
        <f t="shared" si="495"/>
        <v>0</v>
      </c>
    </row>
    <row r="15849" spans="1:21" x14ac:dyDescent="0.25">
      <c r="A15849" t="s">
        <v>19</v>
      </c>
      <c r="B15849" t="s">
        <v>20</v>
      </c>
      <c r="C15849" s="1">
        <v>36020</v>
      </c>
      <c r="H15849">
        <v>0.55000000000000004</v>
      </c>
      <c r="I15849" t="s">
        <v>26</v>
      </c>
      <c r="N15849">
        <v>70</v>
      </c>
      <c r="O15849" t="s">
        <v>23</v>
      </c>
      <c r="P15849">
        <v>99</v>
      </c>
      <c r="Q15849" t="s">
        <v>23</v>
      </c>
      <c r="R15849">
        <v>0</v>
      </c>
      <c r="S15849" t="s">
        <v>27</v>
      </c>
      <c r="T15849">
        <f t="shared" si="494"/>
        <v>0</v>
      </c>
      <c r="U15849">
        <f t="shared" si="495"/>
        <v>0</v>
      </c>
    </row>
    <row r="15850" spans="1:21" x14ac:dyDescent="0.25">
      <c r="A15850" t="s">
        <v>19</v>
      </c>
      <c r="B15850" t="s">
        <v>20</v>
      </c>
      <c r="C15850" s="1">
        <v>36021</v>
      </c>
      <c r="H15850">
        <v>0.6</v>
      </c>
      <c r="I15850" t="s">
        <v>26</v>
      </c>
      <c r="N15850">
        <v>71</v>
      </c>
      <c r="O15850" t="s">
        <v>23</v>
      </c>
      <c r="P15850">
        <v>95</v>
      </c>
      <c r="Q15850" t="s">
        <v>23</v>
      </c>
      <c r="R15850">
        <v>0</v>
      </c>
      <c r="S15850" t="s">
        <v>27</v>
      </c>
      <c r="T15850">
        <f t="shared" si="494"/>
        <v>0</v>
      </c>
      <c r="U15850">
        <f t="shared" si="495"/>
        <v>0</v>
      </c>
    </row>
    <row r="15851" spans="1:21" x14ac:dyDescent="0.25">
      <c r="A15851" t="s">
        <v>19</v>
      </c>
      <c r="B15851" t="s">
        <v>20</v>
      </c>
      <c r="C15851" s="1">
        <v>36022</v>
      </c>
      <c r="H15851">
        <v>0.6</v>
      </c>
      <c r="I15851" t="s">
        <v>26</v>
      </c>
      <c r="N15851">
        <v>65</v>
      </c>
      <c r="O15851" t="s">
        <v>23</v>
      </c>
      <c r="P15851">
        <v>92</v>
      </c>
      <c r="Q15851" t="s">
        <v>23</v>
      </c>
      <c r="R15851">
        <v>0</v>
      </c>
      <c r="S15851" t="s">
        <v>27</v>
      </c>
      <c r="T15851">
        <f t="shared" si="494"/>
        <v>0</v>
      </c>
      <c r="U15851">
        <f t="shared" si="495"/>
        <v>0</v>
      </c>
    </row>
    <row r="15852" spans="1:21" x14ac:dyDescent="0.25">
      <c r="A15852" t="s">
        <v>19</v>
      </c>
      <c r="B15852" t="s">
        <v>20</v>
      </c>
      <c r="C15852" s="1">
        <v>36023</v>
      </c>
      <c r="H15852">
        <v>0.45</v>
      </c>
      <c r="I15852" t="s">
        <v>26</v>
      </c>
      <c r="N15852">
        <v>59</v>
      </c>
      <c r="O15852" t="s">
        <v>23</v>
      </c>
      <c r="P15852">
        <v>90</v>
      </c>
      <c r="Q15852" t="s">
        <v>23</v>
      </c>
      <c r="R15852">
        <v>0</v>
      </c>
      <c r="S15852" t="s">
        <v>27</v>
      </c>
      <c r="T15852">
        <f t="shared" si="494"/>
        <v>0</v>
      </c>
      <c r="U15852">
        <f t="shared" si="495"/>
        <v>0</v>
      </c>
    </row>
    <row r="15853" spans="1:21" x14ac:dyDescent="0.25">
      <c r="A15853" t="s">
        <v>19</v>
      </c>
      <c r="B15853" t="s">
        <v>20</v>
      </c>
      <c r="C15853" s="1">
        <v>36024</v>
      </c>
      <c r="H15853">
        <v>0.43</v>
      </c>
      <c r="I15853" t="s">
        <v>26</v>
      </c>
      <c r="N15853">
        <v>47</v>
      </c>
      <c r="O15853" t="s">
        <v>23</v>
      </c>
      <c r="P15853">
        <v>85</v>
      </c>
      <c r="Q15853" t="s">
        <v>23</v>
      </c>
      <c r="R15853">
        <v>0</v>
      </c>
      <c r="S15853" t="s">
        <v>27</v>
      </c>
      <c r="T15853">
        <f t="shared" si="494"/>
        <v>0</v>
      </c>
      <c r="U15853">
        <f t="shared" si="495"/>
        <v>0</v>
      </c>
    </row>
    <row r="15854" spans="1:21" x14ac:dyDescent="0.25">
      <c r="A15854" t="s">
        <v>19</v>
      </c>
      <c r="B15854" t="s">
        <v>20</v>
      </c>
      <c r="C15854" s="1">
        <v>36025</v>
      </c>
      <c r="H15854">
        <v>0.34</v>
      </c>
      <c r="I15854" t="s">
        <v>26</v>
      </c>
      <c r="N15854">
        <v>53</v>
      </c>
      <c r="O15854" t="s">
        <v>23</v>
      </c>
      <c r="P15854">
        <v>85</v>
      </c>
      <c r="Q15854" t="s">
        <v>23</v>
      </c>
      <c r="R15854">
        <v>0</v>
      </c>
      <c r="S15854" t="s">
        <v>27</v>
      </c>
      <c r="T15854">
        <f t="shared" si="494"/>
        <v>0</v>
      </c>
      <c r="U15854">
        <f t="shared" si="495"/>
        <v>0</v>
      </c>
    </row>
    <row r="15855" spans="1:21" x14ac:dyDescent="0.25">
      <c r="A15855" t="s">
        <v>19</v>
      </c>
      <c r="B15855" t="s">
        <v>20</v>
      </c>
      <c r="C15855" s="1">
        <v>36026</v>
      </c>
      <c r="H15855">
        <v>0.37</v>
      </c>
      <c r="I15855" t="s">
        <v>26</v>
      </c>
      <c r="N15855">
        <v>57</v>
      </c>
      <c r="O15855" t="s">
        <v>23</v>
      </c>
      <c r="P15855">
        <v>90</v>
      </c>
      <c r="Q15855" t="s">
        <v>23</v>
      </c>
      <c r="R15855">
        <v>0</v>
      </c>
      <c r="S15855" t="s">
        <v>27</v>
      </c>
      <c r="T15855">
        <f t="shared" si="494"/>
        <v>0</v>
      </c>
      <c r="U15855">
        <f t="shared" si="495"/>
        <v>0</v>
      </c>
    </row>
    <row r="15856" spans="1:21" x14ac:dyDescent="0.25">
      <c r="A15856" t="s">
        <v>19</v>
      </c>
      <c r="B15856" t="s">
        <v>20</v>
      </c>
      <c r="C15856" s="1">
        <v>36027</v>
      </c>
      <c r="H15856">
        <v>0.32</v>
      </c>
      <c r="I15856" t="s">
        <v>26</v>
      </c>
      <c r="N15856">
        <v>57</v>
      </c>
      <c r="O15856" t="s">
        <v>23</v>
      </c>
      <c r="P15856">
        <v>88</v>
      </c>
      <c r="Q15856" t="s">
        <v>23</v>
      </c>
      <c r="R15856">
        <v>0</v>
      </c>
      <c r="S15856" t="s">
        <v>27</v>
      </c>
      <c r="T15856">
        <f t="shared" si="494"/>
        <v>0</v>
      </c>
      <c r="U15856">
        <f t="shared" si="495"/>
        <v>0</v>
      </c>
    </row>
    <row r="15857" spans="1:21" x14ac:dyDescent="0.25">
      <c r="A15857" t="s">
        <v>19</v>
      </c>
      <c r="B15857" t="s">
        <v>20</v>
      </c>
      <c r="C15857" s="1">
        <v>36028</v>
      </c>
      <c r="H15857">
        <v>0.3</v>
      </c>
      <c r="I15857" t="s">
        <v>26</v>
      </c>
      <c r="N15857">
        <v>56</v>
      </c>
      <c r="O15857" t="s">
        <v>23</v>
      </c>
      <c r="P15857">
        <v>89</v>
      </c>
      <c r="Q15857" t="s">
        <v>23</v>
      </c>
      <c r="R15857">
        <v>0</v>
      </c>
      <c r="S15857" t="s">
        <v>27</v>
      </c>
      <c r="T15857">
        <f t="shared" si="494"/>
        <v>0</v>
      </c>
      <c r="U15857">
        <f t="shared" si="495"/>
        <v>0</v>
      </c>
    </row>
    <row r="15858" spans="1:21" x14ac:dyDescent="0.25">
      <c r="A15858" t="s">
        <v>19</v>
      </c>
      <c r="B15858" t="s">
        <v>20</v>
      </c>
      <c r="C15858" s="1">
        <v>36029</v>
      </c>
      <c r="H15858">
        <v>0.3</v>
      </c>
      <c r="I15858" t="s">
        <v>26</v>
      </c>
      <c r="N15858">
        <v>61</v>
      </c>
      <c r="O15858" t="s">
        <v>23</v>
      </c>
      <c r="P15858">
        <v>93</v>
      </c>
      <c r="Q15858" t="s">
        <v>23</v>
      </c>
      <c r="R15858">
        <v>0</v>
      </c>
      <c r="S15858" t="s">
        <v>27</v>
      </c>
      <c r="T15858">
        <f t="shared" si="494"/>
        <v>0</v>
      </c>
      <c r="U15858">
        <f t="shared" si="495"/>
        <v>0</v>
      </c>
    </row>
    <row r="15859" spans="1:21" x14ac:dyDescent="0.25">
      <c r="A15859" t="s">
        <v>19</v>
      </c>
      <c r="B15859" t="s">
        <v>20</v>
      </c>
      <c r="C15859" s="1">
        <v>36030</v>
      </c>
      <c r="H15859">
        <v>0.45</v>
      </c>
      <c r="I15859" t="s">
        <v>26</v>
      </c>
      <c r="N15859">
        <v>59</v>
      </c>
      <c r="O15859" t="s">
        <v>23</v>
      </c>
      <c r="P15859">
        <v>93</v>
      </c>
      <c r="Q15859" t="s">
        <v>23</v>
      </c>
      <c r="R15859">
        <v>0</v>
      </c>
      <c r="S15859" t="s">
        <v>27</v>
      </c>
      <c r="T15859">
        <f t="shared" si="494"/>
        <v>0</v>
      </c>
      <c r="U15859">
        <f t="shared" si="495"/>
        <v>0</v>
      </c>
    </row>
    <row r="15860" spans="1:21" x14ac:dyDescent="0.25">
      <c r="A15860" t="s">
        <v>19</v>
      </c>
      <c r="B15860" t="s">
        <v>20</v>
      </c>
      <c r="C15860" s="1">
        <v>36031</v>
      </c>
      <c r="H15860">
        <v>0.41</v>
      </c>
      <c r="I15860" t="s">
        <v>26</v>
      </c>
      <c r="N15860">
        <v>59</v>
      </c>
      <c r="O15860" t="s">
        <v>23</v>
      </c>
      <c r="P15860">
        <v>96</v>
      </c>
      <c r="Q15860" t="s">
        <v>23</v>
      </c>
      <c r="R15860">
        <v>0</v>
      </c>
      <c r="S15860" t="s">
        <v>27</v>
      </c>
      <c r="T15860">
        <f t="shared" si="494"/>
        <v>0</v>
      </c>
      <c r="U15860">
        <f t="shared" si="495"/>
        <v>0</v>
      </c>
    </row>
    <row r="15861" spans="1:21" x14ac:dyDescent="0.25">
      <c r="A15861" t="s">
        <v>19</v>
      </c>
      <c r="B15861" t="s">
        <v>20</v>
      </c>
      <c r="C15861" s="1">
        <v>36032</v>
      </c>
      <c r="H15861">
        <v>0.45</v>
      </c>
      <c r="I15861" t="s">
        <v>26</v>
      </c>
      <c r="N15861">
        <v>61</v>
      </c>
      <c r="O15861" t="s">
        <v>23</v>
      </c>
      <c r="P15861">
        <v>93</v>
      </c>
      <c r="Q15861" t="s">
        <v>23</v>
      </c>
      <c r="R15861">
        <v>0</v>
      </c>
      <c r="S15861" t="s">
        <v>27</v>
      </c>
      <c r="T15861">
        <f t="shared" si="494"/>
        <v>0</v>
      </c>
      <c r="U15861">
        <f t="shared" si="495"/>
        <v>0</v>
      </c>
    </row>
    <row r="15862" spans="1:21" x14ac:dyDescent="0.25">
      <c r="A15862" t="s">
        <v>19</v>
      </c>
      <c r="B15862" t="s">
        <v>20</v>
      </c>
      <c r="C15862" s="1">
        <v>36033</v>
      </c>
      <c r="H15862">
        <v>0.27</v>
      </c>
      <c r="I15862" t="s">
        <v>26</v>
      </c>
      <c r="N15862">
        <v>56</v>
      </c>
      <c r="O15862" t="s">
        <v>23</v>
      </c>
      <c r="P15862">
        <v>90</v>
      </c>
      <c r="Q15862" t="s">
        <v>23</v>
      </c>
      <c r="R15862">
        <v>0</v>
      </c>
      <c r="S15862" t="s">
        <v>27</v>
      </c>
      <c r="T15862">
        <f t="shared" si="494"/>
        <v>0</v>
      </c>
      <c r="U15862">
        <f t="shared" si="495"/>
        <v>0</v>
      </c>
    </row>
    <row r="15863" spans="1:21" x14ac:dyDescent="0.25">
      <c r="A15863" t="s">
        <v>19</v>
      </c>
      <c r="B15863" t="s">
        <v>20</v>
      </c>
      <c r="C15863" s="1">
        <v>36034</v>
      </c>
      <c r="H15863">
        <v>0.39</v>
      </c>
      <c r="I15863" t="s">
        <v>26</v>
      </c>
      <c r="N15863">
        <v>62</v>
      </c>
      <c r="O15863" t="s">
        <v>23</v>
      </c>
      <c r="P15863">
        <v>94</v>
      </c>
      <c r="Q15863" t="s">
        <v>23</v>
      </c>
      <c r="R15863">
        <v>0</v>
      </c>
      <c r="S15863" t="s">
        <v>27</v>
      </c>
      <c r="T15863">
        <f t="shared" si="494"/>
        <v>0</v>
      </c>
      <c r="U15863">
        <f t="shared" si="495"/>
        <v>0</v>
      </c>
    </row>
    <row r="15864" spans="1:21" x14ac:dyDescent="0.25">
      <c r="A15864" t="s">
        <v>19</v>
      </c>
      <c r="B15864" t="s">
        <v>20</v>
      </c>
      <c r="C15864" s="1">
        <v>36035</v>
      </c>
      <c r="H15864">
        <v>0.45</v>
      </c>
      <c r="I15864" t="s">
        <v>26</v>
      </c>
      <c r="N15864">
        <v>65</v>
      </c>
      <c r="O15864" t="s">
        <v>23</v>
      </c>
      <c r="P15864">
        <v>95</v>
      </c>
      <c r="Q15864" t="s">
        <v>23</v>
      </c>
      <c r="R15864">
        <v>0</v>
      </c>
      <c r="S15864" t="s">
        <v>27</v>
      </c>
      <c r="T15864">
        <f t="shared" si="494"/>
        <v>0</v>
      </c>
      <c r="U15864">
        <f t="shared" si="495"/>
        <v>0</v>
      </c>
    </row>
    <row r="15865" spans="1:21" x14ac:dyDescent="0.25">
      <c r="A15865" t="s">
        <v>19</v>
      </c>
      <c r="B15865" t="s">
        <v>20</v>
      </c>
      <c r="C15865" s="1">
        <v>36036</v>
      </c>
      <c r="H15865">
        <v>0.45</v>
      </c>
      <c r="I15865" t="s">
        <v>26</v>
      </c>
      <c r="N15865">
        <v>62</v>
      </c>
      <c r="O15865" t="s">
        <v>23</v>
      </c>
      <c r="P15865">
        <v>96</v>
      </c>
      <c r="Q15865" t="s">
        <v>23</v>
      </c>
      <c r="R15865">
        <v>0</v>
      </c>
      <c r="S15865" t="s">
        <v>27</v>
      </c>
      <c r="T15865">
        <f t="shared" si="494"/>
        <v>0</v>
      </c>
      <c r="U15865">
        <f t="shared" si="495"/>
        <v>0</v>
      </c>
    </row>
    <row r="15866" spans="1:21" x14ac:dyDescent="0.25">
      <c r="A15866" t="s">
        <v>19</v>
      </c>
      <c r="B15866" t="s">
        <v>20</v>
      </c>
      <c r="C15866" s="1">
        <v>36037</v>
      </c>
      <c r="H15866">
        <v>0.45</v>
      </c>
      <c r="I15866" t="s">
        <v>26</v>
      </c>
      <c r="N15866">
        <v>62</v>
      </c>
      <c r="O15866" t="s">
        <v>23</v>
      </c>
      <c r="P15866">
        <v>96</v>
      </c>
      <c r="Q15866" t="s">
        <v>23</v>
      </c>
      <c r="R15866">
        <v>0</v>
      </c>
      <c r="S15866" t="s">
        <v>27</v>
      </c>
      <c r="T15866">
        <f t="shared" si="494"/>
        <v>0</v>
      </c>
      <c r="U15866">
        <f t="shared" si="495"/>
        <v>0</v>
      </c>
    </row>
    <row r="15867" spans="1:21" x14ac:dyDescent="0.25">
      <c r="A15867" t="s">
        <v>19</v>
      </c>
      <c r="B15867" t="s">
        <v>20</v>
      </c>
      <c r="C15867" s="1">
        <v>36038</v>
      </c>
      <c r="H15867">
        <v>0.4</v>
      </c>
      <c r="I15867" t="s">
        <v>26</v>
      </c>
      <c r="N15867">
        <v>58</v>
      </c>
      <c r="O15867" t="s">
        <v>23</v>
      </c>
      <c r="P15867">
        <v>95</v>
      </c>
      <c r="Q15867" t="s">
        <v>23</v>
      </c>
      <c r="R15867">
        <v>0</v>
      </c>
      <c r="S15867" t="s">
        <v>27</v>
      </c>
      <c r="T15867">
        <f t="shared" si="494"/>
        <v>0</v>
      </c>
      <c r="U15867">
        <f t="shared" si="495"/>
        <v>0</v>
      </c>
    </row>
    <row r="15868" spans="1:21" x14ac:dyDescent="0.25">
      <c r="A15868" t="s">
        <v>19</v>
      </c>
      <c r="B15868" t="s">
        <v>20</v>
      </c>
      <c r="C15868" s="1">
        <v>36039</v>
      </c>
      <c r="H15868">
        <v>0.41</v>
      </c>
      <c r="I15868" t="s">
        <v>26</v>
      </c>
      <c r="N15868">
        <v>69</v>
      </c>
      <c r="O15868" t="s">
        <v>23</v>
      </c>
      <c r="P15868">
        <v>95</v>
      </c>
      <c r="Q15868" t="s">
        <v>23</v>
      </c>
      <c r="R15868">
        <v>0</v>
      </c>
      <c r="S15868" t="s">
        <v>27</v>
      </c>
      <c r="T15868">
        <f t="shared" si="494"/>
        <v>0</v>
      </c>
      <c r="U15868">
        <f t="shared" si="495"/>
        <v>0</v>
      </c>
    </row>
    <row r="15869" spans="1:21" x14ac:dyDescent="0.25">
      <c r="A15869" t="s">
        <v>19</v>
      </c>
      <c r="B15869" t="s">
        <v>20</v>
      </c>
      <c r="C15869" s="1">
        <v>36040</v>
      </c>
      <c r="H15869">
        <v>0.6</v>
      </c>
      <c r="I15869" t="s">
        <v>26</v>
      </c>
      <c r="N15869">
        <v>67</v>
      </c>
      <c r="O15869" t="s">
        <v>23</v>
      </c>
      <c r="P15869">
        <v>100</v>
      </c>
      <c r="Q15869" t="s">
        <v>23</v>
      </c>
      <c r="R15869">
        <v>0</v>
      </c>
      <c r="S15869" t="s">
        <v>27</v>
      </c>
      <c r="T15869">
        <f t="shared" si="494"/>
        <v>0</v>
      </c>
      <c r="U15869">
        <f t="shared" si="495"/>
        <v>0</v>
      </c>
    </row>
    <row r="15870" spans="1:21" x14ac:dyDescent="0.25">
      <c r="A15870" t="s">
        <v>19</v>
      </c>
      <c r="B15870" t="s">
        <v>20</v>
      </c>
      <c r="C15870" s="1">
        <v>36041</v>
      </c>
      <c r="H15870">
        <v>0.45</v>
      </c>
      <c r="I15870" t="s">
        <v>26</v>
      </c>
      <c r="N15870">
        <v>69</v>
      </c>
      <c r="O15870" t="s">
        <v>23</v>
      </c>
      <c r="P15870">
        <v>95</v>
      </c>
      <c r="Q15870" t="s">
        <v>23</v>
      </c>
      <c r="R15870">
        <v>0</v>
      </c>
      <c r="S15870" t="s">
        <v>27</v>
      </c>
      <c r="T15870">
        <f t="shared" si="494"/>
        <v>0</v>
      </c>
      <c r="U15870">
        <f t="shared" si="495"/>
        <v>0</v>
      </c>
    </row>
    <row r="15871" spans="1:21" x14ac:dyDescent="0.25">
      <c r="A15871" t="s">
        <v>19</v>
      </c>
      <c r="B15871" t="s">
        <v>20</v>
      </c>
      <c r="C15871" s="1">
        <v>36042</v>
      </c>
      <c r="H15871">
        <v>0.3</v>
      </c>
      <c r="I15871" t="s">
        <v>26</v>
      </c>
      <c r="N15871">
        <v>70</v>
      </c>
      <c r="O15871" t="s">
        <v>23</v>
      </c>
      <c r="P15871">
        <v>94</v>
      </c>
      <c r="Q15871" t="s">
        <v>23</v>
      </c>
      <c r="R15871">
        <v>0</v>
      </c>
      <c r="S15871" t="s">
        <v>27</v>
      </c>
      <c r="T15871">
        <f t="shared" si="494"/>
        <v>0</v>
      </c>
      <c r="U15871">
        <f t="shared" si="495"/>
        <v>0</v>
      </c>
    </row>
    <row r="15872" spans="1:21" x14ac:dyDescent="0.25">
      <c r="A15872" t="s">
        <v>19</v>
      </c>
      <c r="B15872" t="s">
        <v>20</v>
      </c>
      <c r="C15872" s="1">
        <v>36043</v>
      </c>
      <c r="H15872">
        <v>0.3</v>
      </c>
      <c r="I15872" t="s">
        <v>26</v>
      </c>
      <c r="N15872">
        <v>71</v>
      </c>
      <c r="O15872" t="s">
        <v>23</v>
      </c>
      <c r="P15872">
        <v>96</v>
      </c>
      <c r="Q15872" t="s">
        <v>23</v>
      </c>
      <c r="R15872">
        <v>0</v>
      </c>
      <c r="S15872" t="s">
        <v>27</v>
      </c>
      <c r="T15872">
        <f t="shared" si="494"/>
        <v>0</v>
      </c>
      <c r="U15872">
        <f t="shared" si="495"/>
        <v>0</v>
      </c>
    </row>
    <row r="15873" spans="1:21" x14ac:dyDescent="0.25">
      <c r="A15873" t="s">
        <v>19</v>
      </c>
      <c r="B15873" t="s">
        <v>20</v>
      </c>
      <c r="C15873" s="1">
        <v>36044</v>
      </c>
      <c r="H15873">
        <v>0.41</v>
      </c>
      <c r="I15873" t="s">
        <v>26</v>
      </c>
      <c r="N15873">
        <v>72</v>
      </c>
      <c r="O15873" t="s">
        <v>23</v>
      </c>
      <c r="P15873">
        <v>98</v>
      </c>
      <c r="Q15873" t="s">
        <v>23</v>
      </c>
      <c r="R15873">
        <v>0</v>
      </c>
      <c r="S15873" t="s">
        <v>27</v>
      </c>
      <c r="T15873">
        <f t="shared" si="494"/>
        <v>0</v>
      </c>
      <c r="U15873">
        <f t="shared" si="495"/>
        <v>0</v>
      </c>
    </row>
    <row r="15874" spans="1:21" x14ac:dyDescent="0.25">
      <c r="A15874" t="s">
        <v>19</v>
      </c>
      <c r="B15874" t="s">
        <v>20</v>
      </c>
      <c r="C15874" s="1">
        <v>36045</v>
      </c>
      <c r="H15874">
        <v>0.45</v>
      </c>
      <c r="I15874" t="s">
        <v>26</v>
      </c>
      <c r="N15874">
        <v>72</v>
      </c>
      <c r="O15874" t="s">
        <v>23</v>
      </c>
      <c r="P15874">
        <v>98</v>
      </c>
      <c r="Q15874" t="s">
        <v>23</v>
      </c>
      <c r="R15874">
        <v>0</v>
      </c>
      <c r="S15874" t="s">
        <v>27</v>
      </c>
      <c r="T15874">
        <f t="shared" si="494"/>
        <v>0</v>
      </c>
      <c r="U15874">
        <f t="shared" si="495"/>
        <v>0</v>
      </c>
    </row>
    <row r="15875" spans="1:21" x14ac:dyDescent="0.25">
      <c r="A15875" t="s">
        <v>19</v>
      </c>
      <c r="B15875" t="s">
        <v>20</v>
      </c>
      <c r="C15875" s="1">
        <v>36046</v>
      </c>
      <c r="H15875">
        <v>0.42</v>
      </c>
      <c r="I15875" t="s">
        <v>26</v>
      </c>
      <c r="N15875">
        <v>70</v>
      </c>
      <c r="O15875" t="s">
        <v>23</v>
      </c>
      <c r="P15875">
        <v>95</v>
      </c>
      <c r="Q15875" t="s">
        <v>23</v>
      </c>
      <c r="R15875">
        <v>0</v>
      </c>
      <c r="S15875" t="s">
        <v>27</v>
      </c>
      <c r="T15875">
        <f t="shared" si="494"/>
        <v>0</v>
      </c>
      <c r="U15875">
        <f t="shared" si="495"/>
        <v>0</v>
      </c>
    </row>
    <row r="15876" spans="1:21" x14ac:dyDescent="0.25">
      <c r="A15876" t="s">
        <v>19</v>
      </c>
      <c r="B15876" t="s">
        <v>20</v>
      </c>
      <c r="C15876" s="1">
        <v>36047</v>
      </c>
      <c r="H15876">
        <v>0.28000000000000003</v>
      </c>
      <c r="I15876" t="s">
        <v>26</v>
      </c>
      <c r="N15876">
        <v>59</v>
      </c>
      <c r="O15876" t="s">
        <v>23</v>
      </c>
      <c r="P15876">
        <v>90</v>
      </c>
      <c r="Q15876" t="s">
        <v>23</v>
      </c>
      <c r="R15876">
        <v>0.08</v>
      </c>
      <c r="S15876" t="s">
        <v>26</v>
      </c>
      <c r="T15876">
        <f t="shared" si="494"/>
        <v>0.08</v>
      </c>
      <c r="U15876">
        <f t="shared" si="495"/>
        <v>0.08</v>
      </c>
    </row>
    <row r="15877" spans="1:21" x14ac:dyDescent="0.25">
      <c r="A15877" t="s">
        <v>19</v>
      </c>
      <c r="B15877" t="s">
        <v>20</v>
      </c>
      <c r="C15877" s="1">
        <v>36048</v>
      </c>
      <c r="H15877">
        <v>0.15</v>
      </c>
      <c r="I15877" t="s">
        <v>26</v>
      </c>
      <c r="N15877">
        <v>52</v>
      </c>
      <c r="O15877" t="s">
        <v>23</v>
      </c>
      <c r="P15877">
        <v>86</v>
      </c>
      <c r="Q15877" t="s">
        <v>23</v>
      </c>
      <c r="R15877">
        <v>0</v>
      </c>
      <c r="S15877" t="s">
        <v>27</v>
      </c>
      <c r="T15877">
        <f t="shared" ref="T15877:T15940" si="496">R15876+R15877</f>
        <v>0.08</v>
      </c>
      <c r="U15877">
        <f t="shared" ref="U15877:U15940" si="497">R15875+R15876+R15877</f>
        <v>0.08</v>
      </c>
    </row>
    <row r="15878" spans="1:21" x14ac:dyDescent="0.25">
      <c r="A15878" t="s">
        <v>19</v>
      </c>
      <c r="B15878" t="s">
        <v>20</v>
      </c>
      <c r="C15878" s="1">
        <v>36049</v>
      </c>
      <c r="H15878">
        <v>0.4</v>
      </c>
      <c r="I15878" t="s">
        <v>26</v>
      </c>
      <c r="N15878">
        <v>60</v>
      </c>
      <c r="O15878" t="s">
        <v>23</v>
      </c>
      <c r="P15878">
        <v>88</v>
      </c>
      <c r="Q15878" t="s">
        <v>23</v>
      </c>
      <c r="R15878">
        <v>0</v>
      </c>
      <c r="S15878" t="s">
        <v>27</v>
      </c>
      <c r="T15878">
        <f t="shared" si="496"/>
        <v>0</v>
      </c>
      <c r="U15878">
        <f t="shared" si="497"/>
        <v>0.08</v>
      </c>
    </row>
    <row r="15879" spans="1:21" x14ac:dyDescent="0.25">
      <c r="A15879" t="s">
        <v>19</v>
      </c>
      <c r="B15879" t="s">
        <v>20</v>
      </c>
      <c r="C15879" s="1">
        <v>36050</v>
      </c>
      <c r="H15879">
        <v>0.3</v>
      </c>
      <c r="I15879" t="s">
        <v>26</v>
      </c>
      <c r="N15879">
        <v>64</v>
      </c>
      <c r="O15879" t="s">
        <v>23</v>
      </c>
      <c r="P15879">
        <v>92</v>
      </c>
      <c r="Q15879" t="s">
        <v>23</v>
      </c>
      <c r="R15879">
        <v>0</v>
      </c>
      <c r="S15879" t="s">
        <v>27</v>
      </c>
      <c r="T15879">
        <f t="shared" si="496"/>
        <v>0</v>
      </c>
      <c r="U15879">
        <f t="shared" si="497"/>
        <v>0</v>
      </c>
    </row>
    <row r="15880" spans="1:21" x14ac:dyDescent="0.25">
      <c r="A15880" t="s">
        <v>19</v>
      </c>
      <c r="B15880" t="s">
        <v>20</v>
      </c>
      <c r="C15880" s="1">
        <v>36051</v>
      </c>
      <c r="H15880">
        <v>0.38</v>
      </c>
      <c r="I15880" t="s">
        <v>26</v>
      </c>
      <c r="N15880">
        <v>66</v>
      </c>
      <c r="O15880" t="s">
        <v>23</v>
      </c>
      <c r="P15880">
        <v>95</v>
      </c>
      <c r="Q15880" t="s">
        <v>23</v>
      </c>
      <c r="R15880">
        <v>0</v>
      </c>
      <c r="S15880" t="s">
        <v>27</v>
      </c>
      <c r="T15880">
        <f t="shared" si="496"/>
        <v>0</v>
      </c>
      <c r="U15880">
        <f t="shared" si="497"/>
        <v>0</v>
      </c>
    </row>
    <row r="15881" spans="1:21" x14ac:dyDescent="0.25">
      <c r="A15881" t="s">
        <v>19</v>
      </c>
      <c r="B15881" t="s">
        <v>20</v>
      </c>
      <c r="C15881" s="1">
        <v>36052</v>
      </c>
      <c r="H15881">
        <v>0.39</v>
      </c>
      <c r="I15881" t="s">
        <v>26</v>
      </c>
      <c r="N15881">
        <v>67</v>
      </c>
      <c r="O15881" t="s">
        <v>23</v>
      </c>
      <c r="P15881">
        <v>93</v>
      </c>
      <c r="Q15881" t="s">
        <v>23</v>
      </c>
      <c r="R15881">
        <v>0</v>
      </c>
      <c r="S15881" t="s">
        <v>27</v>
      </c>
      <c r="T15881">
        <f t="shared" si="496"/>
        <v>0</v>
      </c>
      <c r="U15881">
        <f t="shared" si="497"/>
        <v>0</v>
      </c>
    </row>
    <row r="15882" spans="1:21" x14ac:dyDescent="0.25">
      <c r="A15882" t="s">
        <v>19</v>
      </c>
      <c r="B15882" t="s">
        <v>20</v>
      </c>
      <c r="C15882" s="1">
        <v>36053</v>
      </c>
      <c r="H15882">
        <v>0.44</v>
      </c>
      <c r="I15882" t="s">
        <v>26</v>
      </c>
      <c r="N15882">
        <v>62</v>
      </c>
      <c r="O15882" t="s">
        <v>23</v>
      </c>
      <c r="P15882">
        <v>93</v>
      </c>
      <c r="Q15882" t="s">
        <v>23</v>
      </c>
      <c r="R15882">
        <v>0</v>
      </c>
      <c r="S15882" t="s">
        <v>27</v>
      </c>
      <c r="T15882">
        <f t="shared" si="496"/>
        <v>0</v>
      </c>
      <c r="U15882">
        <f t="shared" si="497"/>
        <v>0</v>
      </c>
    </row>
    <row r="15883" spans="1:21" x14ac:dyDescent="0.25">
      <c r="A15883" t="s">
        <v>19</v>
      </c>
      <c r="B15883" t="s">
        <v>20</v>
      </c>
      <c r="C15883" s="1">
        <v>36054</v>
      </c>
      <c r="H15883">
        <v>0.45</v>
      </c>
      <c r="I15883" t="s">
        <v>26</v>
      </c>
      <c r="N15883">
        <v>59</v>
      </c>
      <c r="O15883" t="s">
        <v>23</v>
      </c>
      <c r="P15883">
        <v>89</v>
      </c>
      <c r="Q15883" t="s">
        <v>23</v>
      </c>
      <c r="R15883">
        <v>0</v>
      </c>
      <c r="S15883" t="s">
        <v>27</v>
      </c>
      <c r="T15883">
        <f t="shared" si="496"/>
        <v>0</v>
      </c>
      <c r="U15883">
        <f t="shared" si="497"/>
        <v>0</v>
      </c>
    </row>
    <row r="15884" spans="1:21" x14ac:dyDescent="0.25">
      <c r="A15884" t="s">
        <v>19</v>
      </c>
      <c r="B15884" t="s">
        <v>20</v>
      </c>
      <c r="C15884" s="1">
        <v>36055</v>
      </c>
      <c r="H15884">
        <v>0.45</v>
      </c>
      <c r="I15884" t="s">
        <v>26</v>
      </c>
      <c r="N15884">
        <v>58</v>
      </c>
      <c r="O15884" t="s">
        <v>23</v>
      </c>
      <c r="P15884">
        <v>87</v>
      </c>
      <c r="Q15884" t="s">
        <v>23</v>
      </c>
      <c r="R15884">
        <v>0</v>
      </c>
      <c r="S15884" t="s">
        <v>27</v>
      </c>
      <c r="T15884">
        <f t="shared" si="496"/>
        <v>0</v>
      </c>
      <c r="U15884">
        <f t="shared" si="497"/>
        <v>0</v>
      </c>
    </row>
    <row r="15885" spans="1:21" x14ac:dyDescent="0.25">
      <c r="A15885" t="s">
        <v>19</v>
      </c>
      <c r="B15885" t="s">
        <v>20</v>
      </c>
      <c r="C15885" s="1">
        <v>36056</v>
      </c>
      <c r="H15885">
        <v>0.3</v>
      </c>
      <c r="I15885" t="s">
        <v>26</v>
      </c>
      <c r="N15885">
        <v>58</v>
      </c>
      <c r="O15885" t="s">
        <v>23</v>
      </c>
      <c r="P15885">
        <v>84</v>
      </c>
      <c r="Q15885" t="s">
        <v>23</v>
      </c>
      <c r="R15885">
        <v>0</v>
      </c>
      <c r="S15885" t="s">
        <v>27</v>
      </c>
      <c r="T15885">
        <f t="shared" si="496"/>
        <v>0</v>
      </c>
      <c r="U15885">
        <f t="shared" si="497"/>
        <v>0</v>
      </c>
    </row>
    <row r="15886" spans="1:21" x14ac:dyDescent="0.25">
      <c r="A15886" t="s">
        <v>19</v>
      </c>
      <c r="B15886" t="s">
        <v>20</v>
      </c>
      <c r="C15886" s="1">
        <v>36057</v>
      </c>
      <c r="H15886">
        <v>0.3</v>
      </c>
      <c r="I15886" t="s">
        <v>26</v>
      </c>
      <c r="N15886">
        <v>60</v>
      </c>
      <c r="O15886" t="s">
        <v>23</v>
      </c>
      <c r="P15886">
        <v>86</v>
      </c>
      <c r="Q15886" t="s">
        <v>23</v>
      </c>
      <c r="R15886">
        <v>0</v>
      </c>
      <c r="S15886" t="s">
        <v>27</v>
      </c>
      <c r="T15886">
        <f t="shared" si="496"/>
        <v>0</v>
      </c>
      <c r="U15886">
        <f t="shared" si="497"/>
        <v>0</v>
      </c>
    </row>
    <row r="15887" spans="1:21" x14ac:dyDescent="0.25">
      <c r="A15887" t="s">
        <v>19</v>
      </c>
      <c r="B15887" t="s">
        <v>20</v>
      </c>
      <c r="C15887" s="1">
        <v>36058</v>
      </c>
      <c r="H15887">
        <v>0.3</v>
      </c>
      <c r="I15887" t="s">
        <v>26</v>
      </c>
      <c r="N15887">
        <v>60</v>
      </c>
      <c r="O15887" t="s">
        <v>23</v>
      </c>
      <c r="P15887">
        <v>86</v>
      </c>
      <c r="Q15887" t="s">
        <v>23</v>
      </c>
      <c r="R15887">
        <v>0</v>
      </c>
      <c r="S15887" t="s">
        <v>27</v>
      </c>
      <c r="T15887">
        <f t="shared" si="496"/>
        <v>0</v>
      </c>
      <c r="U15887">
        <f t="shared" si="497"/>
        <v>0</v>
      </c>
    </row>
    <row r="15888" spans="1:21" x14ac:dyDescent="0.25">
      <c r="A15888" t="s">
        <v>19</v>
      </c>
      <c r="B15888" t="s">
        <v>20</v>
      </c>
      <c r="C15888" s="1">
        <v>36059</v>
      </c>
      <c r="H15888">
        <v>0.3</v>
      </c>
      <c r="I15888" t="s">
        <v>26</v>
      </c>
      <c r="N15888">
        <v>65</v>
      </c>
      <c r="O15888" t="s">
        <v>23</v>
      </c>
      <c r="P15888">
        <v>85</v>
      </c>
      <c r="Q15888" t="s">
        <v>23</v>
      </c>
      <c r="R15888">
        <v>0</v>
      </c>
      <c r="S15888" t="s">
        <v>27</v>
      </c>
      <c r="T15888">
        <f t="shared" si="496"/>
        <v>0</v>
      </c>
      <c r="U15888">
        <f t="shared" si="497"/>
        <v>0</v>
      </c>
    </row>
    <row r="15889" spans="1:21" x14ac:dyDescent="0.25">
      <c r="A15889" t="s">
        <v>19</v>
      </c>
      <c r="B15889" t="s">
        <v>20</v>
      </c>
      <c r="C15889" s="1">
        <v>36060</v>
      </c>
      <c r="H15889">
        <v>0.33</v>
      </c>
      <c r="I15889" t="s">
        <v>26</v>
      </c>
      <c r="N15889">
        <v>55</v>
      </c>
      <c r="O15889" t="s">
        <v>23</v>
      </c>
      <c r="P15889">
        <v>83</v>
      </c>
      <c r="Q15889" t="s">
        <v>23</v>
      </c>
      <c r="R15889">
        <v>0</v>
      </c>
      <c r="S15889" t="s">
        <v>27</v>
      </c>
      <c r="T15889">
        <f t="shared" si="496"/>
        <v>0</v>
      </c>
      <c r="U15889">
        <f t="shared" si="497"/>
        <v>0</v>
      </c>
    </row>
    <row r="15890" spans="1:21" x14ac:dyDescent="0.25">
      <c r="A15890" t="s">
        <v>19</v>
      </c>
      <c r="B15890" t="s">
        <v>20</v>
      </c>
      <c r="C15890" s="1">
        <v>36061</v>
      </c>
      <c r="H15890">
        <v>0.3</v>
      </c>
      <c r="I15890" t="s">
        <v>26</v>
      </c>
      <c r="N15890">
        <v>57</v>
      </c>
      <c r="O15890" t="s">
        <v>23</v>
      </c>
      <c r="P15890">
        <v>80</v>
      </c>
      <c r="Q15890" t="s">
        <v>23</v>
      </c>
      <c r="R15890">
        <v>0</v>
      </c>
      <c r="S15890" t="s">
        <v>27</v>
      </c>
      <c r="T15890">
        <f t="shared" si="496"/>
        <v>0</v>
      </c>
      <c r="U15890">
        <f t="shared" si="497"/>
        <v>0</v>
      </c>
    </row>
    <row r="15891" spans="1:21" x14ac:dyDescent="0.25">
      <c r="A15891" t="s">
        <v>19</v>
      </c>
      <c r="B15891" t="s">
        <v>20</v>
      </c>
      <c r="C15891" s="1">
        <v>36062</v>
      </c>
      <c r="H15891">
        <v>0.15</v>
      </c>
      <c r="I15891" t="s">
        <v>26</v>
      </c>
      <c r="N15891">
        <v>57</v>
      </c>
      <c r="O15891" t="s">
        <v>23</v>
      </c>
      <c r="P15891">
        <v>80</v>
      </c>
      <c r="Q15891" t="s">
        <v>23</v>
      </c>
      <c r="R15891">
        <v>0</v>
      </c>
      <c r="S15891" t="s">
        <v>27</v>
      </c>
      <c r="T15891">
        <f t="shared" si="496"/>
        <v>0</v>
      </c>
      <c r="U15891">
        <f t="shared" si="497"/>
        <v>0</v>
      </c>
    </row>
    <row r="15892" spans="1:21" x14ac:dyDescent="0.25">
      <c r="A15892" t="s">
        <v>19</v>
      </c>
      <c r="B15892" t="s">
        <v>20</v>
      </c>
      <c r="C15892" s="1">
        <v>36063</v>
      </c>
      <c r="H15892">
        <v>0.3</v>
      </c>
      <c r="I15892" t="s">
        <v>26</v>
      </c>
      <c r="N15892">
        <v>55</v>
      </c>
      <c r="O15892" t="s">
        <v>23</v>
      </c>
      <c r="P15892">
        <v>80</v>
      </c>
      <c r="Q15892" t="s">
        <v>23</v>
      </c>
      <c r="R15892">
        <v>0</v>
      </c>
      <c r="S15892" t="s">
        <v>27</v>
      </c>
      <c r="T15892">
        <f t="shared" si="496"/>
        <v>0</v>
      </c>
      <c r="U15892">
        <f t="shared" si="497"/>
        <v>0</v>
      </c>
    </row>
    <row r="15893" spans="1:21" x14ac:dyDescent="0.25">
      <c r="A15893" t="s">
        <v>19</v>
      </c>
      <c r="B15893" t="s">
        <v>20</v>
      </c>
      <c r="C15893" s="1">
        <v>36064</v>
      </c>
      <c r="N15893">
        <v>58</v>
      </c>
      <c r="O15893" t="s">
        <v>23</v>
      </c>
      <c r="P15893">
        <v>75</v>
      </c>
      <c r="Q15893" t="s">
        <v>23</v>
      </c>
      <c r="R15893">
        <v>0.05</v>
      </c>
      <c r="S15893" t="s">
        <v>26</v>
      </c>
      <c r="T15893">
        <f t="shared" si="496"/>
        <v>0.05</v>
      </c>
      <c r="U15893">
        <f t="shared" si="497"/>
        <v>0.05</v>
      </c>
    </row>
    <row r="15894" spans="1:21" x14ac:dyDescent="0.25">
      <c r="A15894" t="s">
        <v>19</v>
      </c>
      <c r="B15894" t="s">
        <v>20</v>
      </c>
      <c r="C15894" s="1">
        <v>36065</v>
      </c>
      <c r="H15894">
        <v>0.09</v>
      </c>
      <c r="I15894" t="s">
        <v>26</v>
      </c>
      <c r="N15894">
        <v>55</v>
      </c>
      <c r="O15894" t="s">
        <v>23</v>
      </c>
      <c r="P15894">
        <v>69</v>
      </c>
      <c r="Q15894" t="s">
        <v>23</v>
      </c>
      <c r="R15894">
        <v>0</v>
      </c>
      <c r="S15894" t="s">
        <v>27</v>
      </c>
      <c r="T15894">
        <f t="shared" si="496"/>
        <v>0.05</v>
      </c>
      <c r="U15894">
        <f t="shared" si="497"/>
        <v>0.05</v>
      </c>
    </row>
    <row r="15895" spans="1:21" x14ac:dyDescent="0.25">
      <c r="A15895" t="s">
        <v>19</v>
      </c>
      <c r="B15895" t="s">
        <v>20</v>
      </c>
      <c r="C15895" s="1">
        <v>36066</v>
      </c>
      <c r="H15895">
        <v>0.21</v>
      </c>
      <c r="I15895" t="s">
        <v>26</v>
      </c>
      <c r="N15895">
        <v>59</v>
      </c>
      <c r="O15895" t="s">
        <v>23</v>
      </c>
      <c r="P15895">
        <v>81</v>
      </c>
      <c r="Q15895" t="s">
        <v>23</v>
      </c>
      <c r="R15895">
        <v>0</v>
      </c>
      <c r="S15895" t="s">
        <v>27</v>
      </c>
      <c r="T15895">
        <f t="shared" si="496"/>
        <v>0</v>
      </c>
      <c r="U15895">
        <f t="shared" si="497"/>
        <v>0.05</v>
      </c>
    </row>
    <row r="15896" spans="1:21" x14ac:dyDescent="0.25">
      <c r="A15896" t="s">
        <v>19</v>
      </c>
      <c r="B15896" t="s">
        <v>20</v>
      </c>
      <c r="C15896" s="1">
        <v>36067</v>
      </c>
      <c r="H15896">
        <v>0.3</v>
      </c>
      <c r="I15896" t="s">
        <v>26</v>
      </c>
      <c r="N15896">
        <v>57</v>
      </c>
      <c r="O15896" t="s">
        <v>23</v>
      </c>
      <c r="P15896">
        <v>80</v>
      </c>
      <c r="Q15896" t="s">
        <v>23</v>
      </c>
      <c r="R15896">
        <v>0</v>
      </c>
      <c r="S15896" t="s">
        <v>27</v>
      </c>
      <c r="T15896">
        <f t="shared" si="496"/>
        <v>0</v>
      </c>
      <c r="U15896">
        <f t="shared" si="497"/>
        <v>0</v>
      </c>
    </row>
    <row r="15897" spans="1:21" x14ac:dyDescent="0.25">
      <c r="A15897" t="s">
        <v>19</v>
      </c>
      <c r="B15897" t="s">
        <v>20</v>
      </c>
      <c r="C15897" s="1">
        <v>36068</v>
      </c>
      <c r="H15897">
        <v>0.21</v>
      </c>
      <c r="I15897" t="s">
        <v>26</v>
      </c>
      <c r="N15897">
        <v>56</v>
      </c>
      <c r="O15897" t="s">
        <v>23</v>
      </c>
      <c r="P15897">
        <v>83</v>
      </c>
      <c r="Q15897" t="s">
        <v>23</v>
      </c>
      <c r="R15897">
        <v>0</v>
      </c>
      <c r="S15897" t="s">
        <v>27</v>
      </c>
      <c r="T15897">
        <f t="shared" si="496"/>
        <v>0</v>
      </c>
      <c r="U15897">
        <f t="shared" si="497"/>
        <v>0</v>
      </c>
    </row>
    <row r="15898" spans="1:21" x14ac:dyDescent="0.25">
      <c r="A15898" t="s">
        <v>19</v>
      </c>
      <c r="B15898" t="s">
        <v>20</v>
      </c>
      <c r="C15898" s="1">
        <v>36069</v>
      </c>
      <c r="H15898">
        <v>0.22</v>
      </c>
      <c r="I15898" t="s">
        <v>26</v>
      </c>
      <c r="N15898">
        <v>57</v>
      </c>
      <c r="O15898" t="s">
        <v>23</v>
      </c>
      <c r="P15898">
        <v>79</v>
      </c>
      <c r="Q15898" t="s">
        <v>23</v>
      </c>
      <c r="R15898">
        <v>0</v>
      </c>
      <c r="S15898" t="s">
        <v>27</v>
      </c>
      <c r="T15898">
        <f t="shared" si="496"/>
        <v>0</v>
      </c>
      <c r="U15898">
        <f t="shared" si="497"/>
        <v>0</v>
      </c>
    </row>
    <row r="15899" spans="1:21" x14ac:dyDescent="0.25">
      <c r="A15899" t="s">
        <v>19</v>
      </c>
      <c r="B15899" t="s">
        <v>20</v>
      </c>
      <c r="C15899" s="1">
        <v>36070</v>
      </c>
      <c r="H15899">
        <v>0.25</v>
      </c>
      <c r="I15899" t="s">
        <v>26</v>
      </c>
      <c r="N15899">
        <v>55</v>
      </c>
      <c r="O15899" t="s">
        <v>23</v>
      </c>
      <c r="P15899">
        <v>75</v>
      </c>
      <c r="Q15899" t="s">
        <v>23</v>
      </c>
      <c r="R15899">
        <v>0</v>
      </c>
      <c r="S15899" t="s">
        <v>27</v>
      </c>
      <c r="T15899">
        <f t="shared" si="496"/>
        <v>0</v>
      </c>
      <c r="U15899">
        <f t="shared" si="497"/>
        <v>0</v>
      </c>
    </row>
    <row r="15900" spans="1:21" x14ac:dyDescent="0.25">
      <c r="A15900" t="s">
        <v>19</v>
      </c>
      <c r="B15900" t="s">
        <v>20</v>
      </c>
      <c r="C15900" s="1">
        <v>36071</v>
      </c>
      <c r="H15900">
        <v>0.22</v>
      </c>
      <c r="I15900" t="s">
        <v>26</v>
      </c>
      <c r="N15900">
        <v>52</v>
      </c>
      <c r="O15900" t="s">
        <v>23</v>
      </c>
      <c r="P15900">
        <v>74</v>
      </c>
      <c r="Q15900" t="s">
        <v>23</v>
      </c>
      <c r="R15900">
        <v>0</v>
      </c>
      <c r="S15900" t="s">
        <v>27</v>
      </c>
      <c r="T15900">
        <f t="shared" si="496"/>
        <v>0</v>
      </c>
      <c r="U15900">
        <f t="shared" si="497"/>
        <v>0</v>
      </c>
    </row>
    <row r="15901" spans="1:21" x14ac:dyDescent="0.25">
      <c r="A15901" t="s">
        <v>19</v>
      </c>
      <c r="B15901" t="s">
        <v>20</v>
      </c>
      <c r="C15901" s="1">
        <v>36072</v>
      </c>
      <c r="H15901">
        <v>0.3</v>
      </c>
      <c r="I15901" t="s">
        <v>26</v>
      </c>
      <c r="N15901">
        <v>52</v>
      </c>
      <c r="O15901" t="s">
        <v>23</v>
      </c>
      <c r="P15901">
        <v>78</v>
      </c>
      <c r="Q15901" t="s">
        <v>23</v>
      </c>
      <c r="R15901">
        <v>0</v>
      </c>
      <c r="S15901" t="s">
        <v>27</v>
      </c>
      <c r="T15901">
        <f t="shared" si="496"/>
        <v>0</v>
      </c>
      <c r="U15901">
        <f t="shared" si="497"/>
        <v>0</v>
      </c>
    </row>
    <row r="15902" spans="1:21" x14ac:dyDescent="0.25">
      <c r="A15902" t="s">
        <v>19</v>
      </c>
      <c r="B15902" t="s">
        <v>20</v>
      </c>
      <c r="C15902" s="1">
        <v>36073</v>
      </c>
      <c r="H15902">
        <v>0.26</v>
      </c>
      <c r="I15902" t="s">
        <v>26</v>
      </c>
      <c r="N15902">
        <v>53</v>
      </c>
      <c r="O15902" t="s">
        <v>23</v>
      </c>
      <c r="P15902">
        <v>78</v>
      </c>
      <c r="Q15902" t="s">
        <v>23</v>
      </c>
      <c r="R15902">
        <v>0</v>
      </c>
      <c r="S15902" t="s">
        <v>27</v>
      </c>
      <c r="T15902">
        <f t="shared" si="496"/>
        <v>0</v>
      </c>
      <c r="U15902">
        <f t="shared" si="497"/>
        <v>0</v>
      </c>
    </row>
    <row r="15903" spans="1:21" x14ac:dyDescent="0.25">
      <c r="A15903" t="s">
        <v>19</v>
      </c>
      <c r="B15903" t="s">
        <v>20</v>
      </c>
      <c r="C15903" s="1">
        <v>36074</v>
      </c>
      <c r="H15903">
        <v>0.18</v>
      </c>
      <c r="I15903" t="s">
        <v>26</v>
      </c>
      <c r="N15903">
        <v>56</v>
      </c>
      <c r="O15903" t="s">
        <v>23</v>
      </c>
      <c r="P15903">
        <v>80</v>
      </c>
      <c r="Q15903" t="s">
        <v>23</v>
      </c>
      <c r="R15903">
        <v>0</v>
      </c>
      <c r="S15903" t="s">
        <v>27</v>
      </c>
      <c r="T15903">
        <f t="shared" si="496"/>
        <v>0</v>
      </c>
      <c r="U15903">
        <f t="shared" si="497"/>
        <v>0</v>
      </c>
    </row>
    <row r="15904" spans="1:21" x14ac:dyDescent="0.25">
      <c r="A15904" t="s">
        <v>19</v>
      </c>
      <c r="B15904" t="s">
        <v>20</v>
      </c>
      <c r="C15904" s="1">
        <v>36075</v>
      </c>
      <c r="H15904">
        <v>0.32</v>
      </c>
      <c r="I15904" t="s">
        <v>26</v>
      </c>
      <c r="N15904">
        <v>55</v>
      </c>
      <c r="O15904" t="s">
        <v>23</v>
      </c>
      <c r="P15904">
        <v>80</v>
      </c>
      <c r="Q15904" t="s">
        <v>23</v>
      </c>
      <c r="R15904">
        <v>0</v>
      </c>
      <c r="S15904" t="s">
        <v>27</v>
      </c>
      <c r="T15904">
        <f t="shared" si="496"/>
        <v>0</v>
      </c>
      <c r="U15904">
        <f t="shared" si="497"/>
        <v>0</v>
      </c>
    </row>
    <row r="15905" spans="1:21" x14ac:dyDescent="0.25">
      <c r="A15905" t="s">
        <v>19</v>
      </c>
      <c r="B15905" t="s">
        <v>20</v>
      </c>
      <c r="C15905" s="1">
        <v>36076</v>
      </c>
      <c r="H15905">
        <v>0.25</v>
      </c>
      <c r="I15905" t="s">
        <v>26</v>
      </c>
      <c r="N15905">
        <v>57</v>
      </c>
      <c r="O15905" t="s">
        <v>23</v>
      </c>
      <c r="P15905">
        <v>80</v>
      </c>
      <c r="Q15905" t="s">
        <v>23</v>
      </c>
      <c r="R15905">
        <v>0</v>
      </c>
      <c r="S15905" t="s">
        <v>27</v>
      </c>
      <c r="T15905">
        <f t="shared" si="496"/>
        <v>0</v>
      </c>
      <c r="U15905">
        <f t="shared" si="497"/>
        <v>0</v>
      </c>
    </row>
    <row r="15906" spans="1:21" x14ac:dyDescent="0.25">
      <c r="A15906" t="s">
        <v>19</v>
      </c>
      <c r="B15906" t="s">
        <v>20</v>
      </c>
      <c r="C15906" s="1">
        <v>36077</v>
      </c>
      <c r="H15906">
        <v>0.15</v>
      </c>
      <c r="I15906" t="s">
        <v>26</v>
      </c>
      <c r="N15906">
        <v>54</v>
      </c>
      <c r="O15906" t="s">
        <v>23</v>
      </c>
      <c r="P15906">
        <v>79</v>
      </c>
      <c r="Q15906" t="s">
        <v>23</v>
      </c>
      <c r="R15906">
        <v>0</v>
      </c>
      <c r="S15906" t="s">
        <v>27</v>
      </c>
      <c r="T15906">
        <f t="shared" si="496"/>
        <v>0</v>
      </c>
      <c r="U15906">
        <f t="shared" si="497"/>
        <v>0</v>
      </c>
    </row>
    <row r="15907" spans="1:21" x14ac:dyDescent="0.25">
      <c r="A15907" t="s">
        <v>19</v>
      </c>
      <c r="B15907" t="s">
        <v>20</v>
      </c>
      <c r="C15907" s="1">
        <v>36078</v>
      </c>
      <c r="H15907">
        <v>0.15</v>
      </c>
      <c r="I15907" t="s">
        <v>26</v>
      </c>
      <c r="N15907">
        <v>52</v>
      </c>
      <c r="O15907" t="s">
        <v>23</v>
      </c>
      <c r="P15907">
        <v>75</v>
      </c>
      <c r="Q15907" t="s">
        <v>23</v>
      </c>
      <c r="R15907">
        <v>0</v>
      </c>
      <c r="S15907" t="s">
        <v>27</v>
      </c>
      <c r="T15907">
        <f t="shared" si="496"/>
        <v>0</v>
      </c>
      <c r="U15907">
        <f t="shared" si="497"/>
        <v>0</v>
      </c>
    </row>
    <row r="15908" spans="1:21" x14ac:dyDescent="0.25">
      <c r="A15908" t="s">
        <v>19</v>
      </c>
      <c r="B15908" t="s">
        <v>20</v>
      </c>
      <c r="C15908" s="1">
        <v>36079</v>
      </c>
      <c r="H15908">
        <v>0.3</v>
      </c>
      <c r="I15908" t="s">
        <v>26</v>
      </c>
      <c r="N15908">
        <v>50</v>
      </c>
      <c r="O15908" t="s">
        <v>23</v>
      </c>
      <c r="P15908">
        <v>79</v>
      </c>
      <c r="Q15908" t="s">
        <v>23</v>
      </c>
      <c r="R15908">
        <v>0</v>
      </c>
      <c r="S15908" t="s">
        <v>27</v>
      </c>
      <c r="T15908">
        <f t="shared" si="496"/>
        <v>0</v>
      </c>
      <c r="U15908">
        <f t="shared" si="497"/>
        <v>0</v>
      </c>
    </row>
    <row r="15909" spans="1:21" x14ac:dyDescent="0.25">
      <c r="A15909" t="s">
        <v>19</v>
      </c>
      <c r="B15909" t="s">
        <v>20</v>
      </c>
      <c r="C15909" s="1">
        <v>36080</v>
      </c>
      <c r="H15909">
        <v>0.21</v>
      </c>
      <c r="I15909" t="s">
        <v>26</v>
      </c>
      <c r="N15909">
        <v>54</v>
      </c>
      <c r="O15909" t="s">
        <v>23</v>
      </c>
      <c r="P15909">
        <v>75</v>
      </c>
      <c r="Q15909" t="s">
        <v>23</v>
      </c>
      <c r="R15909">
        <v>0</v>
      </c>
      <c r="S15909" t="s">
        <v>27</v>
      </c>
      <c r="T15909">
        <f t="shared" si="496"/>
        <v>0</v>
      </c>
      <c r="U15909">
        <f t="shared" si="497"/>
        <v>0</v>
      </c>
    </row>
    <row r="15910" spans="1:21" x14ac:dyDescent="0.25">
      <c r="A15910" t="s">
        <v>19</v>
      </c>
      <c r="B15910" t="s">
        <v>20</v>
      </c>
      <c r="C15910" s="1">
        <v>36081</v>
      </c>
      <c r="H15910">
        <v>0.19</v>
      </c>
      <c r="I15910" t="s">
        <v>26</v>
      </c>
      <c r="N15910">
        <v>57</v>
      </c>
      <c r="O15910" t="s">
        <v>23</v>
      </c>
      <c r="P15910">
        <v>75</v>
      </c>
      <c r="Q15910" t="s">
        <v>23</v>
      </c>
      <c r="R15910">
        <v>0</v>
      </c>
      <c r="S15910" t="s">
        <v>27</v>
      </c>
      <c r="T15910">
        <f t="shared" si="496"/>
        <v>0</v>
      </c>
      <c r="U15910">
        <f t="shared" si="497"/>
        <v>0</v>
      </c>
    </row>
    <row r="15911" spans="1:21" x14ac:dyDescent="0.25">
      <c r="A15911" t="s">
        <v>19</v>
      </c>
      <c r="B15911" t="s">
        <v>20</v>
      </c>
      <c r="C15911" s="1">
        <v>36082</v>
      </c>
      <c r="H15911">
        <v>0.3</v>
      </c>
      <c r="I15911" t="s">
        <v>26</v>
      </c>
      <c r="N15911">
        <v>54</v>
      </c>
      <c r="O15911" t="s">
        <v>23</v>
      </c>
      <c r="P15911">
        <v>83</v>
      </c>
      <c r="Q15911" t="s">
        <v>23</v>
      </c>
      <c r="R15911">
        <v>0</v>
      </c>
      <c r="S15911" t="s">
        <v>27</v>
      </c>
      <c r="T15911">
        <f t="shared" si="496"/>
        <v>0</v>
      </c>
      <c r="U15911">
        <f t="shared" si="497"/>
        <v>0</v>
      </c>
    </row>
    <row r="15912" spans="1:21" x14ac:dyDescent="0.25">
      <c r="A15912" t="s">
        <v>19</v>
      </c>
      <c r="B15912" t="s">
        <v>20</v>
      </c>
      <c r="C15912" s="1">
        <v>36083</v>
      </c>
      <c r="H15912">
        <v>0.25</v>
      </c>
      <c r="I15912" t="s">
        <v>26</v>
      </c>
      <c r="N15912">
        <v>52</v>
      </c>
      <c r="O15912" t="s">
        <v>23</v>
      </c>
      <c r="P15912">
        <v>87</v>
      </c>
      <c r="Q15912" t="s">
        <v>23</v>
      </c>
      <c r="R15912">
        <v>0</v>
      </c>
      <c r="S15912" t="s">
        <v>27</v>
      </c>
      <c r="T15912">
        <f t="shared" si="496"/>
        <v>0</v>
      </c>
      <c r="U15912">
        <f t="shared" si="497"/>
        <v>0</v>
      </c>
    </row>
    <row r="15913" spans="1:21" x14ac:dyDescent="0.25">
      <c r="A15913" t="s">
        <v>19</v>
      </c>
      <c r="B15913" t="s">
        <v>20</v>
      </c>
      <c r="C15913" s="1">
        <v>36084</v>
      </c>
      <c r="H15913">
        <v>0.45</v>
      </c>
      <c r="I15913" t="s">
        <v>26</v>
      </c>
      <c r="N15913">
        <v>51</v>
      </c>
      <c r="O15913" t="s">
        <v>23</v>
      </c>
      <c r="P15913">
        <v>73</v>
      </c>
      <c r="Q15913" t="s">
        <v>23</v>
      </c>
      <c r="R15913">
        <v>0</v>
      </c>
      <c r="S15913" t="s">
        <v>27</v>
      </c>
      <c r="T15913">
        <f t="shared" si="496"/>
        <v>0</v>
      </c>
      <c r="U15913">
        <f t="shared" si="497"/>
        <v>0</v>
      </c>
    </row>
    <row r="15914" spans="1:21" x14ac:dyDescent="0.25">
      <c r="A15914" t="s">
        <v>19</v>
      </c>
      <c r="B15914" t="s">
        <v>20</v>
      </c>
      <c r="C15914" s="1">
        <v>36085</v>
      </c>
      <c r="H15914">
        <v>0.3</v>
      </c>
      <c r="I15914" t="s">
        <v>26</v>
      </c>
      <c r="N15914">
        <v>49</v>
      </c>
      <c r="O15914" t="s">
        <v>23</v>
      </c>
      <c r="P15914">
        <v>73</v>
      </c>
      <c r="Q15914" t="s">
        <v>23</v>
      </c>
      <c r="R15914">
        <v>0</v>
      </c>
      <c r="S15914" t="s">
        <v>27</v>
      </c>
      <c r="T15914">
        <f t="shared" si="496"/>
        <v>0</v>
      </c>
      <c r="U15914">
        <f t="shared" si="497"/>
        <v>0</v>
      </c>
    </row>
    <row r="15915" spans="1:21" x14ac:dyDescent="0.25">
      <c r="A15915" t="s">
        <v>19</v>
      </c>
      <c r="B15915" t="s">
        <v>20</v>
      </c>
      <c r="C15915" s="1">
        <v>36086</v>
      </c>
      <c r="H15915">
        <v>0.15</v>
      </c>
      <c r="I15915" t="s">
        <v>26</v>
      </c>
      <c r="N15915">
        <v>51</v>
      </c>
      <c r="O15915" t="s">
        <v>23</v>
      </c>
      <c r="P15915">
        <v>75</v>
      </c>
      <c r="Q15915" t="s">
        <v>23</v>
      </c>
      <c r="R15915">
        <v>0</v>
      </c>
      <c r="S15915" t="s">
        <v>27</v>
      </c>
      <c r="T15915">
        <f t="shared" si="496"/>
        <v>0</v>
      </c>
      <c r="U15915">
        <f t="shared" si="497"/>
        <v>0</v>
      </c>
    </row>
    <row r="15916" spans="1:21" x14ac:dyDescent="0.25">
      <c r="A15916" t="s">
        <v>19</v>
      </c>
      <c r="B15916" t="s">
        <v>20</v>
      </c>
      <c r="C15916" s="1">
        <v>36087</v>
      </c>
      <c r="H15916">
        <v>0.2</v>
      </c>
      <c r="I15916" t="s">
        <v>26</v>
      </c>
      <c r="N15916">
        <v>52</v>
      </c>
      <c r="O15916" t="s">
        <v>23</v>
      </c>
      <c r="P15916">
        <v>77</v>
      </c>
      <c r="Q15916" t="s">
        <v>23</v>
      </c>
      <c r="R15916">
        <v>0</v>
      </c>
      <c r="S15916" t="s">
        <v>27</v>
      </c>
      <c r="T15916">
        <f t="shared" si="496"/>
        <v>0</v>
      </c>
      <c r="U15916">
        <f t="shared" si="497"/>
        <v>0</v>
      </c>
    </row>
    <row r="15917" spans="1:21" x14ac:dyDescent="0.25">
      <c r="A15917" t="s">
        <v>19</v>
      </c>
      <c r="B15917" t="s">
        <v>20</v>
      </c>
      <c r="C15917" s="1">
        <v>36088</v>
      </c>
      <c r="H15917">
        <v>0.3</v>
      </c>
      <c r="I15917" t="s">
        <v>26</v>
      </c>
      <c r="N15917">
        <v>54</v>
      </c>
      <c r="O15917" t="s">
        <v>23</v>
      </c>
      <c r="P15917">
        <v>76</v>
      </c>
      <c r="Q15917" t="s">
        <v>23</v>
      </c>
      <c r="R15917">
        <v>0</v>
      </c>
      <c r="S15917" t="s">
        <v>27</v>
      </c>
      <c r="T15917">
        <f t="shared" si="496"/>
        <v>0</v>
      </c>
      <c r="U15917">
        <f t="shared" si="497"/>
        <v>0</v>
      </c>
    </row>
    <row r="15918" spans="1:21" x14ac:dyDescent="0.25">
      <c r="A15918" t="s">
        <v>19</v>
      </c>
      <c r="B15918" t="s">
        <v>20</v>
      </c>
      <c r="C15918" s="1">
        <v>36089</v>
      </c>
      <c r="H15918">
        <v>0.15</v>
      </c>
      <c r="I15918" t="s">
        <v>26</v>
      </c>
      <c r="N15918">
        <v>53</v>
      </c>
      <c r="O15918" t="s">
        <v>23</v>
      </c>
      <c r="P15918">
        <v>78</v>
      </c>
      <c r="Q15918" t="s">
        <v>23</v>
      </c>
      <c r="R15918">
        <v>0</v>
      </c>
      <c r="S15918" t="s">
        <v>27</v>
      </c>
      <c r="T15918">
        <f t="shared" si="496"/>
        <v>0</v>
      </c>
      <c r="U15918">
        <f t="shared" si="497"/>
        <v>0</v>
      </c>
    </row>
    <row r="15919" spans="1:21" x14ac:dyDescent="0.25">
      <c r="A15919" t="s">
        <v>19</v>
      </c>
      <c r="B15919" t="s">
        <v>20</v>
      </c>
      <c r="C15919" s="1">
        <v>36090</v>
      </c>
      <c r="H15919">
        <v>0.11</v>
      </c>
      <c r="I15919" t="s">
        <v>26</v>
      </c>
      <c r="N15919">
        <v>55</v>
      </c>
      <c r="O15919" t="s">
        <v>23</v>
      </c>
      <c r="P15919">
        <v>78</v>
      </c>
      <c r="Q15919" t="s">
        <v>23</v>
      </c>
      <c r="R15919">
        <v>0</v>
      </c>
      <c r="S15919" t="s">
        <v>27</v>
      </c>
      <c r="T15919">
        <f t="shared" si="496"/>
        <v>0</v>
      </c>
      <c r="U15919">
        <f t="shared" si="497"/>
        <v>0</v>
      </c>
    </row>
    <row r="15920" spans="1:21" x14ac:dyDescent="0.25">
      <c r="A15920" t="s">
        <v>19</v>
      </c>
      <c r="B15920" t="s">
        <v>20</v>
      </c>
      <c r="C15920" s="1">
        <v>36091</v>
      </c>
      <c r="H15920">
        <v>0.15</v>
      </c>
      <c r="I15920" t="s">
        <v>26</v>
      </c>
      <c r="N15920">
        <v>52</v>
      </c>
      <c r="O15920" t="s">
        <v>23</v>
      </c>
      <c r="P15920">
        <v>76</v>
      </c>
      <c r="Q15920" t="s">
        <v>23</v>
      </c>
      <c r="R15920">
        <v>0</v>
      </c>
      <c r="S15920" t="s">
        <v>27</v>
      </c>
      <c r="T15920">
        <f t="shared" si="496"/>
        <v>0</v>
      </c>
      <c r="U15920">
        <f t="shared" si="497"/>
        <v>0</v>
      </c>
    </row>
    <row r="15921" spans="1:21" x14ac:dyDescent="0.25">
      <c r="A15921" t="s">
        <v>19</v>
      </c>
      <c r="B15921" t="s">
        <v>20</v>
      </c>
      <c r="C15921" s="1">
        <v>36092</v>
      </c>
      <c r="H15921">
        <v>0.13</v>
      </c>
      <c r="I15921" t="s">
        <v>26</v>
      </c>
      <c r="N15921">
        <v>55</v>
      </c>
      <c r="O15921" t="s">
        <v>23</v>
      </c>
      <c r="P15921">
        <v>75</v>
      </c>
      <c r="Q15921" t="s">
        <v>23</v>
      </c>
      <c r="R15921">
        <v>0.52</v>
      </c>
      <c r="S15921" t="s">
        <v>26</v>
      </c>
      <c r="T15921">
        <f t="shared" si="496"/>
        <v>0.52</v>
      </c>
      <c r="U15921">
        <f t="shared" si="497"/>
        <v>0.52</v>
      </c>
    </row>
    <row r="15922" spans="1:21" x14ac:dyDescent="0.25">
      <c r="A15922" t="s">
        <v>19</v>
      </c>
      <c r="B15922" t="s">
        <v>20</v>
      </c>
      <c r="C15922" s="1">
        <v>36093</v>
      </c>
      <c r="H15922">
        <v>0.15</v>
      </c>
      <c r="I15922" t="s">
        <v>26</v>
      </c>
      <c r="N15922">
        <v>50</v>
      </c>
      <c r="O15922" t="s">
        <v>23</v>
      </c>
      <c r="P15922">
        <v>70</v>
      </c>
      <c r="Q15922" t="s">
        <v>23</v>
      </c>
      <c r="R15922">
        <v>0</v>
      </c>
      <c r="S15922" t="s">
        <v>27</v>
      </c>
      <c r="T15922">
        <f t="shared" si="496"/>
        <v>0.52</v>
      </c>
      <c r="U15922">
        <f t="shared" si="497"/>
        <v>0.52</v>
      </c>
    </row>
    <row r="15923" spans="1:21" x14ac:dyDescent="0.25">
      <c r="A15923" t="s">
        <v>19</v>
      </c>
      <c r="B15923" t="s">
        <v>20</v>
      </c>
      <c r="C15923" s="1">
        <v>36094</v>
      </c>
      <c r="H15923">
        <v>0.21</v>
      </c>
      <c r="I15923" t="s">
        <v>26</v>
      </c>
      <c r="N15923">
        <v>53</v>
      </c>
      <c r="O15923" t="s">
        <v>23</v>
      </c>
      <c r="P15923">
        <v>75</v>
      </c>
      <c r="Q15923" t="s">
        <v>23</v>
      </c>
      <c r="R15923">
        <v>0</v>
      </c>
      <c r="S15923" t="s">
        <v>27</v>
      </c>
      <c r="T15923">
        <f t="shared" si="496"/>
        <v>0</v>
      </c>
      <c r="U15923">
        <f t="shared" si="497"/>
        <v>0.52</v>
      </c>
    </row>
    <row r="15924" spans="1:21" x14ac:dyDescent="0.25">
      <c r="A15924" t="s">
        <v>19</v>
      </c>
      <c r="B15924" t="s">
        <v>20</v>
      </c>
      <c r="C15924" s="1">
        <v>36095</v>
      </c>
      <c r="H15924">
        <v>0.13</v>
      </c>
      <c r="I15924" t="s">
        <v>26</v>
      </c>
      <c r="N15924">
        <v>53</v>
      </c>
      <c r="O15924" t="s">
        <v>23</v>
      </c>
      <c r="P15924">
        <v>74</v>
      </c>
      <c r="Q15924" t="s">
        <v>23</v>
      </c>
      <c r="R15924">
        <v>0</v>
      </c>
      <c r="S15924" t="s">
        <v>27</v>
      </c>
      <c r="T15924">
        <f t="shared" si="496"/>
        <v>0</v>
      </c>
      <c r="U15924">
        <f t="shared" si="497"/>
        <v>0</v>
      </c>
    </row>
    <row r="15925" spans="1:21" x14ac:dyDescent="0.25">
      <c r="A15925" t="s">
        <v>19</v>
      </c>
      <c r="B15925" t="s">
        <v>20</v>
      </c>
      <c r="C15925" s="1">
        <v>36096</v>
      </c>
      <c r="H15925">
        <v>0.11</v>
      </c>
      <c r="I15925" t="s">
        <v>26</v>
      </c>
      <c r="N15925">
        <v>54</v>
      </c>
      <c r="O15925" t="s">
        <v>23</v>
      </c>
      <c r="P15925">
        <v>72</v>
      </c>
      <c r="Q15925" t="s">
        <v>23</v>
      </c>
      <c r="R15925">
        <v>0</v>
      </c>
      <c r="S15925" t="s">
        <v>27</v>
      </c>
      <c r="T15925">
        <f t="shared" si="496"/>
        <v>0</v>
      </c>
      <c r="U15925">
        <f t="shared" si="497"/>
        <v>0</v>
      </c>
    </row>
    <row r="15926" spans="1:21" x14ac:dyDescent="0.25">
      <c r="A15926" t="s">
        <v>19</v>
      </c>
      <c r="B15926" t="s">
        <v>20</v>
      </c>
      <c r="C15926" s="1">
        <v>36097</v>
      </c>
      <c r="H15926">
        <v>0.1</v>
      </c>
      <c r="I15926" t="s">
        <v>26</v>
      </c>
      <c r="N15926">
        <v>53</v>
      </c>
      <c r="O15926" t="s">
        <v>23</v>
      </c>
      <c r="P15926">
        <v>68</v>
      </c>
      <c r="Q15926" t="s">
        <v>23</v>
      </c>
      <c r="R15926">
        <v>0</v>
      </c>
      <c r="S15926" t="s">
        <v>27</v>
      </c>
      <c r="T15926">
        <f t="shared" si="496"/>
        <v>0</v>
      </c>
      <c r="U15926">
        <f t="shared" si="497"/>
        <v>0</v>
      </c>
    </row>
    <row r="15927" spans="1:21" x14ac:dyDescent="0.25">
      <c r="A15927" t="s">
        <v>19</v>
      </c>
      <c r="B15927" t="s">
        <v>20</v>
      </c>
      <c r="C15927" s="1">
        <v>36098</v>
      </c>
      <c r="H15927">
        <v>0.27</v>
      </c>
      <c r="I15927" t="s">
        <v>26</v>
      </c>
      <c r="N15927">
        <v>48</v>
      </c>
      <c r="O15927" t="s">
        <v>23</v>
      </c>
      <c r="P15927">
        <v>69</v>
      </c>
      <c r="Q15927" t="s">
        <v>23</v>
      </c>
      <c r="R15927">
        <v>0</v>
      </c>
      <c r="S15927" t="s">
        <v>27</v>
      </c>
      <c r="T15927">
        <f t="shared" si="496"/>
        <v>0</v>
      </c>
      <c r="U15927">
        <f t="shared" si="497"/>
        <v>0</v>
      </c>
    </row>
    <row r="15928" spans="1:21" x14ac:dyDescent="0.25">
      <c r="A15928" t="s">
        <v>19</v>
      </c>
      <c r="B15928" t="s">
        <v>20</v>
      </c>
      <c r="C15928" s="1">
        <v>36099</v>
      </c>
      <c r="H15928">
        <v>0.11</v>
      </c>
      <c r="I15928" t="s">
        <v>26</v>
      </c>
      <c r="N15928">
        <v>47</v>
      </c>
      <c r="O15928" t="s">
        <v>23</v>
      </c>
      <c r="P15928">
        <v>68</v>
      </c>
      <c r="Q15928" t="s">
        <v>23</v>
      </c>
      <c r="R15928">
        <v>0</v>
      </c>
      <c r="S15928" t="s">
        <v>27</v>
      </c>
      <c r="T15928">
        <f t="shared" si="496"/>
        <v>0</v>
      </c>
      <c r="U15928">
        <f t="shared" si="497"/>
        <v>0</v>
      </c>
    </row>
    <row r="15929" spans="1:21" x14ac:dyDescent="0.25">
      <c r="A15929" t="s">
        <v>19</v>
      </c>
      <c r="B15929" t="s">
        <v>20</v>
      </c>
      <c r="C15929" s="1">
        <v>36100</v>
      </c>
      <c r="H15929">
        <v>0.14000000000000001</v>
      </c>
      <c r="I15929" t="s">
        <v>26</v>
      </c>
      <c r="N15929">
        <v>52</v>
      </c>
      <c r="O15929" t="s">
        <v>23</v>
      </c>
      <c r="P15929">
        <v>67</v>
      </c>
      <c r="Q15929" t="s">
        <v>23</v>
      </c>
      <c r="R15929">
        <v>0.02</v>
      </c>
      <c r="S15929" t="s">
        <v>26</v>
      </c>
      <c r="T15929">
        <f t="shared" si="496"/>
        <v>0.02</v>
      </c>
      <c r="U15929">
        <f t="shared" si="497"/>
        <v>0.02</v>
      </c>
    </row>
    <row r="15930" spans="1:21" x14ac:dyDescent="0.25">
      <c r="A15930" t="s">
        <v>19</v>
      </c>
      <c r="B15930" t="s">
        <v>20</v>
      </c>
      <c r="C15930" s="1">
        <v>36101</v>
      </c>
      <c r="H15930">
        <v>0.08</v>
      </c>
      <c r="I15930" t="s">
        <v>26</v>
      </c>
      <c r="N15930">
        <v>50</v>
      </c>
      <c r="O15930" t="s">
        <v>23</v>
      </c>
      <c r="P15930">
        <v>73</v>
      </c>
      <c r="Q15930" t="s">
        <v>23</v>
      </c>
      <c r="R15930">
        <v>0</v>
      </c>
      <c r="S15930" t="s">
        <v>27</v>
      </c>
      <c r="T15930">
        <f t="shared" si="496"/>
        <v>0.02</v>
      </c>
      <c r="U15930">
        <f t="shared" si="497"/>
        <v>0.02</v>
      </c>
    </row>
    <row r="15931" spans="1:21" x14ac:dyDescent="0.25">
      <c r="A15931" t="s">
        <v>19</v>
      </c>
      <c r="B15931" t="s">
        <v>20</v>
      </c>
      <c r="C15931" s="1">
        <v>36102</v>
      </c>
      <c r="H15931">
        <v>0.15</v>
      </c>
      <c r="I15931" t="s">
        <v>26</v>
      </c>
      <c r="N15931">
        <v>50</v>
      </c>
      <c r="O15931" t="s">
        <v>23</v>
      </c>
      <c r="P15931">
        <v>72</v>
      </c>
      <c r="Q15931" t="s">
        <v>23</v>
      </c>
      <c r="R15931">
        <v>0</v>
      </c>
      <c r="S15931" t="s">
        <v>27</v>
      </c>
      <c r="T15931">
        <f t="shared" si="496"/>
        <v>0</v>
      </c>
      <c r="U15931">
        <f t="shared" si="497"/>
        <v>0.02</v>
      </c>
    </row>
    <row r="15932" spans="1:21" x14ac:dyDescent="0.25">
      <c r="A15932" t="s">
        <v>19</v>
      </c>
      <c r="B15932" t="s">
        <v>20</v>
      </c>
      <c r="C15932" s="1">
        <v>36103</v>
      </c>
      <c r="H15932">
        <v>7.0000000000000007E-2</v>
      </c>
      <c r="I15932" t="s">
        <v>26</v>
      </c>
      <c r="N15932">
        <v>54</v>
      </c>
      <c r="O15932" t="s">
        <v>23</v>
      </c>
      <c r="P15932">
        <v>69</v>
      </c>
      <c r="Q15932" t="s">
        <v>23</v>
      </c>
      <c r="R15932">
        <v>0</v>
      </c>
      <c r="S15932" t="s">
        <v>27</v>
      </c>
      <c r="T15932">
        <f t="shared" si="496"/>
        <v>0</v>
      </c>
      <c r="U15932">
        <f t="shared" si="497"/>
        <v>0</v>
      </c>
    </row>
    <row r="15933" spans="1:21" x14ac:dyDescent="0.25">
      <c r="A15933" t="s">
        <v>19</v>
      </c>
      <c r="B15933" t="s">
        <v>20</v>
      </c>
      <c r="C15933" s="1">
        <v>36104</v>
      </c>
      <c r="H15933">
        <v>0.19</v>
      </c>
      <c r="I15933" t="s">
        <v>26</v>
      </c>
      <c r="N15933">
        <v>52</v>
      </c>
      <c r="O15933" t="s">
        <v>23</v>
      </c>
      <c r="P15933">
        <v>67</v>
      </c>
      <c r="Q15933" t="s">
        <v>23</v>
      </c>
      <c r="R15933">
        <v>0</v>
      </c>
      <c r="S15933" t="s">
        <v>27</v>
      </c>
      <c r="T15933">
        <f t="shared" si="496"/>
        <v>0</v>
      </c>
      <c r="U15933">
        <f t="shared" si="497"/>
        <v>0</v>
      </c>
    </row>
    <row r="15934" spans="1:21" x14ac:dyDescent="0.25">
      <c r="A15934" t="s">
        <v>19</v>
      </c>
      <c r="B15934" t="s">
        <v>20</v>
      </c>
      <c r="C15934" s="1">
        <v>36105</v>
      </c>
      <c r="H15934">
        <v>0</v>
      </c>
      <c r="I15934" t="s">
        <v>26</v>
      </c>
      <c r="N15934">
        <v>48</v>
      </c>
      <c r="O15934" t="s">
        <v>23</v>
      </c>
      <c r="P15934">
        <v>65</v>
      </c>
      <c r="Q15934" t="s">
        <v>23</v>
      </c>
      <c r="R15934">
        <v>0</v>
      </c>
      <c r="S15934" t="s">
        <v>27</v>
      </c>
      <c r="T15934">
        <f t="shared" si="496"/>
        <v>0</v>
      </c>
      <c r="U15934">
        <f t="shared" si="497"/>
        <v>0</v>
      </c>
    </row>
    <row r="15935" spans="1:21" x14ac:dyDescent="0.25">
      <c r="A15935" t="s">
        <v>19</v>
      </c>
      <c r="B15935" t="s">
        <v>20</v>
      </c>
      <c r="C15935" s="1">
        <v>36106</v>
      </c>
      <c r="H15935">
        <v>7.0000000000000007E-2</v>
      </c>
      <c r="I15935" t="s">
        <v>26</v>
      </c>
      <c r="N15935">
        <v>51</v>
      </c>
      <c r="O15935" t="s">
        <v>23</v>
      </c>
      <c r="P15935">
        <v>60</v>
      </c>
      <c r="Q15935" t="s">
        <v>23</v>
      </c>
      <c r="R15935">
        <v>0.2</v>
      </c>
      <c r="S15935" t="s">
        <v>26</v>
      </c>
      <c r="T15935">
        <f t="shared" si="496"/>
        <v>0.2</v>
      </c>
      <c r="U15935">
        <f t="shared" si="497"/>
        <v>0.2</v>
      </c>
    </row>
    <row r="15936" spans="1:21" x14ac:dyDescent="0.25">
      <c r="A15936" t="s">
        <v>19</v>
      </c>
      <c r="B15936" t="s">
        <v>20</v>
      </c>
      <c r="C15936" s="1">
        <v>36107</v>
      </c>
      <c r="H15936">
        <v>0.15</v>
      </c>
      <c r="I15936" t="s">
        <v>26</v>
      </c>
      <c r="N15936">
        <v>48</v>
      </c>
      <c r="O15936" t="s">
        <v>23</v>
      </c>
      <c r="P15936">
        <v>60</v>
      </c>
      <c r="Q15936" t="s">
        <v>23</v>
      </c>
      <c r="R15936">
        <v>0.15</v>
      </c>
      <c r="S15936" t="s">
        <v>26</v>
      </c>
      <c r="T15936">
        <f t="shared" si="496"/>
        <v>0.35</v>
      </c>
      <c r="U15936">
        <f t="shared" si="497"/>
        <v>0.35</v>
      </c>
    </row>
    <row r="15937" spans="1:21" x14ac:dyDescent="0.25">
      <c r="A15937" t="s">
        <v>19</v>
      </c>
      <c r="B15937" t="s">
        <v>20</v>
      </c>
      <c r="C15937" s="1">
        <v>36108</v>
      </c>
      <c r="H15937">
        <v>0.03</v>
      </c>
      <c r="I15937" t="s">
        <v>26</v>
      </c>
      <c r="N15937">
        <v>43</v>
      </c>
      <c r="O15937" t="s">
        <v>23</v>
      </c>
      <c r="P15937">
        <v>65</v>
      </c>
      <c r="Q15937" t="s">
        <v>23</v>
      </c>
      <c r="R15937">
        <v>0.03</v>
      </c>
      <c r="S15937" t="s">
        <v>26</v>
      </c>
      <c r="T15937">
        <f t="shared" si="496"/>
        <v>0.18</v>
      </c>
      <c r="U15937">
        <f t="shared" si="497"/>
        <v>0.38</v>
      </c>
    </row>
    <row r="15938" spans="1:21" x14ac:dyDescent="0.25">
      <c r="A15938" t="s">
        <v>19</v>
      </c>
      <c r="B15938" t="s">
        <v>20</v>
      </c>
      <c r="C15938" s="1">
        <v>36109</v>
      </c>
      <c r="H15938">
        <v>0.04</v>
      </c>
      <c r="I15938" t="s">
        <v>26</v>
      </c>
      <c r="N15938">
        <v>48</v>
      </c>
      <c r="O15938" t="s">
        <v>23</v>
      </c>
      <c r="P15938">
        <v>63</v>
      </c>
      <c r="Q15938" t="s">
        <v>23</v>
      </c>
      <c r="R15938">
        <v>0.04</v>
      </c>
      <c r="S15938" t="s">
        <v>26</v>
      </c>
      <c r="T15938">
        <f t="shared" si="496"/>
        <v>7.0000000000000007E-2</v>
      </c>
      <c r="U15938">
        <f t="shared" si="497"/>
        <v>0.22</v>
      </c>
    </row>
    <row r="15939" spans="1:21" x14ac:dyDescent="0.25">
      <c r="A15939" t="s">
        <v>19</v>
      </c>
      <c r="B15939" t="s">
        <v>20</v>
      </c>
      <c r="C15939" s="1">
        <v>36110</v>
      </c>
      <c r="H15939">
        <v>7.0000000000000007E-2</v>
      </c>
      <c r="I15939" t="s">
        <v>26</v>
      </c>
      <c r="N15939">
        <v>48</v>
      </c>
      <c r="O15939" t="s">
        <v>23</v>
      </c>
      <c r="P15939">
        <v>54</v>
      </c>
      <c r="Q15939" t="s">
        <v>23</v>
      </c>
      <c r="R15939">
        <v>0.08</v>
      </c>
      <c r="S15939" t="s">
        <v>26</v>
      </c>
      <c r="T15939">
        <f t="shared" si="496"/>
        <v>0.12</v>
      </c>
      <c r="U15939">
        <f t="shared" si="497"/>
        <v>0.15000000000000002</v>
      </c>
    </row>
    <row r="15940" spans="1:21" x14ac:dyDescent="0.25">
      <c r="A15940" t="s">
        <v>19</v>
      </c>
      <c r="B15940" t="s">
        <v>20</v>
      </c>
      <c r="C15940" s="1">
        <v>36111</v>
      </c>
      <c r="H15940">
        <v>0</v>
      </c>
      <c r="I15940" t="s">
        <v>26</v>
      </c>
      <c r="N15940">
        <v>42</v>
      </c>
      <c r="O15940" t="s">
        <v>23</v>
      </c>
      <c r="P15940">
        <v>64</v>
      </c>
      <c r="Q15940" t="s">
        <v>23</v>
      </c>
      <c r="R15940">
        <v>0</v>
      </c>
      <c r="S15940" t="s">
        <v>27</v>
      </c>
      <c r="T15940">
        <f t="shared" si="496"/>
        <v>0.08</v>
      </c>
      <c r="U15940">
        <f t="shared" si="497"/>
        <v>0.12</v>
      </c>
    </row>
    <row r="15941" spans="1:21" x14ac:dyDescent="0.25">
      <c r="A15941" t="s">
        <v>19</v>
      </c>
      <c r="B15941" t="s">
        <v>20</v>
      </c>
      <c r="C15941" s="1">
        <v>36112</v>
      </c>
      <c r="H15941">
        <v>0.02</v>
      </c>
      <c r="I15941" t="s">
        <v>26</v>
      </c>
      <c r="N15941">
        <v>45</v>
      </c>
      <c r="O15941" t="s">
        <v>23</v>
      </c>
      <c r="P15941">
        <v>64</v>
      </c>
      <c r="Q15941" t="s">
        <v>23</v>
      </c>
      <c r="R15941">
        <v>0.02</v>
      </c>
      <c r="S15941" t="s">
        <v>26</v>
      </c>
      <c r="T15941">
        <f t="shared" ref="T15941:T16004" si="498">R15940+R15941</f>
        <v>0.02</v>
      </c>
      <c r="U15941">
        <f t="shared" ref="U15941:U16004" si="499">R15939+R15940+R15941</f>
        <v>0.1</v>
      </c>
    </row>
    <row r="15942" spans="1:21" x14ac:dyDescent="0.25">
      <c r="A15942" t="s">
        <v>19</v>
      </c>
      <c r="B15942" t="s">
        <v>20</v>
      </c>
      <c r="C15942" s="1">
        <v>36113</v>
      </c>
      <c r="H15942">
        <v>0.12</v>
      </c>
      <c r="I15942" t="s">
        <v>26</v>
      </c>
      <c r="N15942">
        <v>44</v>
      </c>
      <c r="O15942" t="s">
        <v>23</v>
      </c>
      <c r="P15942">
        <v>60</v>
      </c>
      <c r="Q15942" t="s">
        <v>23</v>
      </c>
      <c r="R15942">
        <v>0.02</v>
      </c>
      <c r="S15942" t="s">
        <v>26</v>
      </c>
      <c r="T15942">
        <f t="shared" si="498"/>
        <v>0.04</v>
      </c>
      <c r="U15942">
        <f t="shared" si="499"/>
        <v>0.04</v>
      </c>
    </row>
    <row r="15943" spans="1:21" x14ac:dyDescent="0.25">
      <c r="A15943" t="s">
        <v>19</v>
      </c>
      <c r="B15943" t="s">
        <v>20</v>
      </c>
      <c r="C15943" s="1">
        <v>36114</v>
      </c>
      <c r="H15943">
        <v>0.05</v>
      </c>
      <c r="I15943" t="s">
        <v>26</v>
      </c>
      <c r="N15943">
        <v>47</v>
      </c>
      <c r="O15943" t="s">
        <v>23</v>
      </c>
      <c r="P15943">
        <v>68</v>
      </c>
      <c r="Q15943" t="s">
        <v>23</v>
      </c>
      <c r="R15943">
        <v>0</v>
      </c>
      <c r="S15943" t="s">
        <v>27</v>
      </c>
      <c r="T15943">
        <f t="shared" si="498"/>
        <v>0.02</v>
      </c>
      <c r="U15943">
        <f t="shared" si="499"/>
        <v>0.04</v>
      </c>
    </row>
    <row r="15944" spans="1:21" x14ac:dyDescent="0.25">
      <c r="A15944" t="s">
        <v>19</v>
      </c>
      <c r="B15944" t="s">
        <v>20</v>
      </c>
      <c r="C15944" s="1">
        <v>36115</v>
      </c>
      <c r="H15944">
        <v>0.06</v>
      </c>
      <c r="I15944" t="s">
        <v>26</v>
      </c>
      <c r="N15944">
        <v>49</v>
      </c>
      <c r="O15944" t="s">
        <v>23</v>
      </c>
      <c r="P15944">
        <v>67</v>
      </c>
      <c r="Q15944" t="s">
        <v>23</v>
      </c>
      <c r="R15944">
        <v>0</v>
      </c>
      <c r="S15944" t="s">
        <v>27</v>
      </c>
      <c r="T15944">
        <f t="shared" si="498"/>
        <v>0</v>
      </c>
      <c r="U15944">
        <f t="shared" si="499"/>
        <v>0.02</v>
      </c>
    </row>
    <row r="15945" spans="1:21" x14ac:dyDescent="0.25">
      <c r="A15945" t="s">
        <v>19</v>
      </c>
      <c r="B15945" t="s">
        <v>20</v>
      </c>
      <c r="C15945" s="1">
        <v>36116</v>
      </c>
      <c r="H15945">
        <v>0.1</v>
      </c>
      <c r="I15945" t="s">
        <v>26</v>
      </c>
      <c r="N15945">
        <v>65</v>
      </c>
      <c r="O15945" t="s">
        <v>28</v>
      </c>
      <c r="P15945">
        <v>53</v>
      </c>
      <c r="Q15945" t="s">
        <v>28</v>
      </c>
      <c r="R15945">
        <v>0.04</v>
      </c>
      <c r="S15945" t="s">
        <v>26</v>
      </c>
      <c r="T15945">
        <f t="shared" si="498"/>
        <v>0.04</v>
      </c>
      <c r="U15945">
        <f t="shared" si="499"/>
        <v>0.04</v>
      </c>
    </row>
    <row r="15946" spans="1:21" x14ac:dyDescent="0.25">
      <c r="A15946" t="s">
        <v>19</v>
      </c>
      <c r="B15946" t="s">
        <v>20</v>
      </c>
      <c r="C15946" s="1">
        <v>36117</v>
      </c>
      <c r="H15946">
        <v>0.11</v>
      </c>
      <c r="I15946" t="s">
        <v>26</v>
      </c>
      <c r="N15946">
        <v>47</v>
      </c>
      <c r="O15946" t="s">
        <v>23</v>
      </c>
      <c r="P15946">
        <v>64</v>
      </c>
      <c r="Q15946" t="s">
        <v>23</v>
      </c>
      <c r="R15946">
        <v>0</v>
      </c>
      <c r="S15946" t="s">
        <v>27</v>
      </c>
      <c r="T15946">
        <f t="shared" si="498"/>
        <v>0.04</v>
      </c>
      <c r="U15946">
        <f t="shared" si="499"/>
        <v>0.04</v>
      </c>
    </row>
    <row r="15947" spans="1:21" x14ac:dyDescent="0.25">
      <c r="A15947" t="s">
        <v>19</v>
      </c>
      <c r="B15947" t="s">
        <v>20</v>
      </c>
      <c r="C15947" s="1">
        <v>36118</v>
      </c>
      <c r="H15947">
        <v>0.06</v>
      </c>
      <c r="I15947" t="s">
        <v>26</v>
      </c>
      <c r="N15947">
        <v>45</v>
      </c>
      <c r="O15947" t="s">
        <v>23</v>
      </c>
      <c r="P15947">
        <v>66</v>
      </c>
      <c r="Q15947" t="s">
        <v>23</v>
      </c>
      <c r="R15947">
        <v>0</v>
      </c>
      <c r="S15947" t="s">
        <v>27</v>
      </c>
      <c r="T15947">
        <f t="shared" si="498"/>
        <v>0</v>
      </c>
      <c r="U15947">
        <f t="shared" si="499"/>
        <v>0.04</v>
      </c>
    </row>
    <row r="15948" spans="1:21" x14ac:dyDescent="0.25">
      <c r="A15948" t="s">
        <v>19</v>
      </c>
      <c r="B15948" t="s">
        <v>20</v>
      </c>
      <c r="C15948" s="1">
        <v>36119</v>
      </c>
      <c r="H15948">
        <v>0</v>
      </c>
      <c r="I15948" t="s">
        <v>26</v>
      </c>
      <c r="N15948">
        <v>43</v>
      </c>
      <c r="O15948" t="s">
        <v>23</v>
      </c>
      <c r="P15948">
        <v>63</v>
      </c>
      <c r="Q15948" t="s">
        <v>23</v>
      </c>
      <c r="R15948">
        <v>0</v>
      </c>
      <c r="S15948" t="s">
        <v>27</v>
      </c>
      <c r="T15948">
        <f t="shared" si="498"/>
        <v>0</v>
      </c>
      <c r="U15948">
        <f t="shared" si="499"/>
        <v>0</v>
      </c>
    </row>
    <row r="15949" spans="1:21" x14ac:dyDescent="0.25">
      <c r="A15949" t="s">
        <v>19</v>
      </c>
      <c r="B15949" t="s">
        <v>20</v>
      </c>
      <c r="C15949" s="1">
        <v>36120</v>
      </c>
      <c r="H15949">
        <v>0.1</v>
      </c>
      <c r="I15949" t="s">
        <v>26</v>
      </c>
      <c r="N15949">
        <v>48</v>
      </c>
      <c r="O15949" t="s">
        <v>23</v>
      </c>
      <c r="P15949">
        <v>63</v>
      </c>
      <c r="Q15949" t="s">
        <v>23</v>
      </c>
      <c r="R15949">
        <v>0</v>
      </c>
      <c r="S15949" t="s">
        <v>27</v>
      </c>
      <c r="T15949">
        <f t="shared" si="498"/>
        <v>0</v>
      </c>
      <c r="U15949">
        <f t="shared" si="499"/>
        <v>0</v>
      </c>
    </row>
    <row r="15950" spans="1:21" x14ac:dyDescent="0.25">
      <c r="A15950" t="s">
        <v>19</v>
      </c>
      <c r="B15950" t="s">
        <v>20</v>
      </c>
      <c r="C15950" s="1">
        <v>36121</v>
      </c>
      <c r="H15950">
        <v>0.05</v>
      </c>
      <c r="I15950" t="s">
        <v>26</v>
      </c>
      <c r="N15950">
        <v>55</v>
      </c>
      <c r="O15950" t="s">
        <v>23</v>
      </c>
      <c r="P15950">
        <v>68</v>
      </c>
      <c r="Q15950" t="s">
        <v>23</v>
      </c>
      <c r="R15950">
        <v>0.05</v>
      </c>
      <c r="S15950" t="s">
        <v>26</v>
      </c>
      <c r="T15950">
        <f t="shared" si="498"/>
        <v>0.05</v>
      </c>
      <c r="U15950">
        <f t="shared" si="499"/>
        <v>0.05</v>
      </c>
    </row>
    <row r="15951" spans="1:21" x14ac:dyDescent="0.25">
      <c r="A15951" t="s">
        <v>19</v>
      </c>
      <c r="B15951" t="s">
        <v>20</v>
      </c>
      <c r="C15951" s="1">
        <v>36122</v>
      </c>
      <c r="H15951">
        <v>0.18</v>
      </c>
      <c r="I15951" t="s">
        <v>26</v>
      </c>
      <c r="N15951">
        <v>56</v>
      </c>
      <c r="O15951" t="s">
        <v>23</v>
      </c>
      <c r="P15951">
        <v>66</v>
      </c>
      <c r="Q15951" t="s">
        <v>23</v>
      </c>
      <c r="R15951">
        <v>0.03</v>
      </c>
      <c r="S15951" t="s">
        <v>26</v>
      </c>
      <c r="T15951">
        <f t="shared" si="498"/>
        <v>0.08</v>
      </c>
      <c r="U15951">
        <f t="shared" si="499"/>
        <v>0.08</v>
      </c>
    </row>
    <row r="15952" spans="1:21" x14ac:dyDescent="0.25">
      <c r="A15952" t="s">
        <v>19</v>
      </c>
      <c r="B15952" t="s">
        <v>20</v>
      </c>
      <c r="C15952" s="1">
        <v>36123</v>
      </c>
      <c r="H15952">
        <v>0.08</v>
      </c>
      <c r="I15952" t="s">
        <v>26</v>
      </c>
      <c r="N15952">
        <v>48</v>
      </c>
      <c r="O15952" t="s">
        <v>23</v>
      </c>
      <c r="P15952">
        <v>63</v>
      </c>
      <c r="Q15952" t="s">
        <v>23</v>
      </c>
      <c r="R15952">
        <v>0.04</v>
      </c>
      <c r="S15952" t="s">
        <v>26</v>
      </c>
      <c r="T15952">
        <f t="shared" si="498"/>
        <v>7.0000000000000007E-2</v>
      </c>
      <c r="U15952">
        <f t="shared" si="499"/>
        <v>0.12</v>
      </c>
    </row>
    <row r="15953" spans="1:21" x14ac:dyDescent="0.25">
      <c r="A15953" t="s">
        <v>19</v>
      </c>
      <c r="B15953" t="s">
        <v>20</v>
      </c>
      <c r="C15953" s="1">
        <v>36124</v>
      </c>
      <c r="H15953">
        <v>0.09</v>
      </c>
      <c r="I15953" t="s">
        <v>26</v>
      </c>
      <c r="N15953">
        <v>45</v>
      </c>
      <c r="O15953" t="s">
        <v>23</v>
      </c>
      <c r="P15953">
        <v>63</v>
      </c>
      <c r="Q15953" t="s">
        <v>23</v>
      </c>
      <c r="R15953">
        <v>0</v>
      </c>
      <c r="S15953" t="s">
        <v>27</v>
      </c>
      <c r="T15953">
        <f t="shared" si="498"/>
        <v>0.04</v>
      </c>
      <c r="U15953">
        <f t="shared" si="499"/>
        <v>7.0000000000000007E-2</v>
      </c>
    </row>
    <row r="15954" spans="1:21" x14ac:dyDescent="0.25">
      <c r="A15954" t="s">
        <v>19</v>
      </c>
      <c r="B15954" t="s">
        <v>20</v>
      </c>
      <c r="C15954" s="1">
        <v>36125</v>
      </c>
      <c r="H15954">
        <v>0.09</v>
      </c>
      <c r="I15954" t="s">
        <v>26</v>
      </c>
      <c r="N15954">
        <v>45</v>
      </c>
      <c r="O15954" t="s">
        <v>23</v>
      </c>
      <c r="P15954">
        <v>65</v>
      </c>
      <c r="Q15954" t="s">
        <v>23</v>
      </c>
      <c r="R15954">
        <v>0</v>
      </c>
      <c r="S15954" t="s">
        <v>27</v>
      </c>
      <c r="T15954">
        <f t="shared" si="498"/>
        <v>0</v>
      </c>
      <c r="U15954">
        <f t="shared" si="499"/>
        <v>0.04</v>
      </c>
    </row>
    <row r="15955" spans="1:21" x14ac:dyDescent="0.25">
      <c r="A15955" t="s">
        <v>19</v>
      </c>
      <c r="B15955" t="s">
        <v>20</v>
      </c>
      <c r="C15955" s="1">
        <v>36126</v>
      </c>
      <c r="H15955">
        <v>0.01</v>
      </c>
      <c r="I15955" t="s">
        <v>26</v>
      </c>
      <c r="N15955">
        <v>54</v>
      </c>
      <c r="O15955" t="s">
        <v>23</v>
      </c>
      <c r="P15955">
        <v>65</v>
      </c>
      <c r="Q15955" t="s">
        <v>23</v>
      </c>
      <c r="R15955">
        <v>0.17</v>
      </c>
      <c r="S15955" t="s">
        <v>26</v>
      </c>
      <c r="T15955">
        <f t="shared" si="498"/>
        <v>0.17</v>
      </c>
      <c r="U15955">
        <f t="shared" si="499"/>
        <v>0.17</v>
      </c>
    </row>
    <row r="15956" spans="1:21" x14ac:dyDescent="0.25">
      <c r="A15956" t="s">
        <v>19</v>
      </c>
      <c r="B15956" t="s">
        <v>20</v>
      </c>
      <c r="C15956" s="1">
        <v>36127</v>
      </c>
      <c r="H15956">
        <v>0.05</v>
      </c>
      <c r="I15956" t="s">
        <v>26</v>
      </c>
      <c r="N15956">
        <v>50</v>
      </c>
      <c r="O15956" t="s">
        <v>23</v>
      </c>
      <c r="P15956">
        <v>63</v>
      </c>
      <c r="Q15956" t="s">
        <v>23</v>
      </c>
      <c r="R15956">
        <v>0.5</v>
      </c>
      <c r="S15956" t="s">
        <v>26</v>
      </c>
      <c r="T15956">
        <f t="shared" si="498"/>
        <v>0.67</v>
      </c>
      <c r="U15956">
        <f t="shared" si="499"/>
        <v>0.67</v>
      </c>
    </row>
    <row r="15957" spans="1:21" x14ac:dyDescent="0.25">
      <c r="A15957" t="s">
        <v>19</v>
      </c>
      <c r="B15957" t="s">
        <v>20</v>
      </c>
      <c r="C15957" s="1">
        <v>36128</v>
      </c>
      <c r="H15957">
        <v>0.1</v>
      </c>
      <c r="I15957" t="s">
        <v>26</v>
      </c>
      <c r="N15957">
        <v>48</v>
      </c>
      <c r="O15957" t="s">
        <v>23</v>
      </c>
      <c r="P15957">
        <v>59</v>
      </c>
      <c r="Q15957" t="s">
        <v>23</v>
      </c>
      <c r="R15957">
        <v>0.15</v>
      </c>
      <c r="S15957" t="s">
        <v>26</v>
      </c>
      <c r="T15957">
        <f t="shared" si="498"/>
        <v>0.65</v>
      </c>
      <c r="U15957">
        <f t="shared" si="499"/>
        <v>0.82000000000000006</v>
      </c>
    </row>
    <row r="15958" spans="1:21" x14ac:dyDescent="0.25">
      <c r="A15958" t="s">
        <v>19</v>
      </c>
      <c r="B15958" t="s">
        <v>20</v>
      </c>
      <c r="C15958" s="1">
        <v>36129</v>
      </c>
      <c r="H15958">
        <v>0.01</v>
      </c>
      <c r="I15958" t="s">
        <v>26</v>
      </c>
      <c r="N15958">
        <v>50</v>
      </c>
      <c r="O15958" t="s">
        <v>23</v>
      </c>
      <c r="P15958">
        <v>60</v>
      </c>
      <c r="Q15958" t="s">
        <v>23</v>
      </c>
      <c r="R15958">
        <v>0.27</v>
      </c>
      <c r="S15958" t="s">
        <v>26</v>
      </c>
      <c r="T15958">
        <f t="shared" si="498"/>
        <v>0.42000000000000004</v>
      </c>
      <c r="U15958">
        <f t="shared" si="499"/>
        <v>0.92</v>
      </c>
    </row>
    <row r="15959" spans="1:21" x14ac:dyDescent="0.25">
      <c r="A15959" t="s">
        <v>19</v>
      </c>
      <c r="B15959" t="s">
        <v>20</v>
      </c>
      <c r="C15959" s="1">
        <v>36130</v>
      </c>
      <c r="H15959">
        <v>0.12</v>
      </c>
      <c r="I15959" t="s">
        <v>26</v>
      </c>
      <c r="N15959">
        <v>54</v>
      </c>
      <c r="O15959" t="s">
        <v>23</v>
      </c>
      <c r="P15959">
        <v>61</v>
      </c>
      <c r="Q15959" t="s">
        <v>23</v>
      </c>
      <c r="R15959">
        <v>0.03</v>
      </c>
      <c r="S15959" t="s">
        <v>26</v>
      </c>
      <c r="T15959">
        <f t="shared" si="498"/>
        <v>0.30000000000000004</v>
      </c>
      <c r="U15959">
        <f t="shared" si="499"/>
        <v>0.45000000000000007</v>
      </c>
    </row>
    <row r="15960" spans="1:21" x14ac:dyDescent="0.25">
      <c r="A15960" t="s">
        <v>19</v>
      </c>
      <c r="B15960" t="s">
        <v>20</v>
      </c>
      <c r="C15960" s="1">
        <v>36131</v>
      </c>
      <c r="H15960">
        <v>0</v>
      </c>
      <c r="I15960" t="s">
        <v>26</v>
      </c>
      <c r="N15960">
        <v>48</v>
      </c>
      <c r="O15960" t="s">
        <v>23</v>
      </c>
      <c r="P15960">
        <v>58</v>
      </c>
      <c r="Q15960" t="s">
        <v>23</v>
      </c>
      <c r="R15960">
        <v>0</v>
      </c>
      <c r="S15960" t="s">
        <v>27</v>
      </c>
      <c r="T15960">
        <f t="shared" si="498"/>
        <v>0.03</v>
      </c>
      <c r="U15960">
        <f t="shared" si="499"/>
        <v>0.30000000000000004</v>
      </c>
    </row>
    <row r="15961" spans="1:21" x14ac:dyDescent="0.25">
      <c r="A15961" t="s">
        <v>19</v>
      </c>
      <c r="B15961" t="s">
        <v>20</v>
      </c>
      <c r="C15961" s="1">
        <v>36132</v>
      </c>
      <c r="H15961">
        <v>0.1</v>
      </c>
      <c r="I15961" t="s">
        <v>26</v>
      </c>
      <c r="N15961">
        <v>48</v>
      </c>
      <c r="O15961" t="s">
        <v>23</v>
      </c>
      <c r="P15961">
        <v>60</v>
      </c>
      <c r="Q15961" t="s">
        <v>23</v>
      </c>
      <c r="R15961">
        <v>0.13</v>
      </c>
      <c r="S15961" t="s">
        <v>26</v>
      </c>
      <c r="T15961">
        <f t="shared" si="498"/>
        <v>0.13</v>
      </c>
      <c r="U15961">
        <f t="shared" si="499"/>
        <v>0.16</v>
      </c>
    </row>
    <row r="15962" spans="1:21" x14ac:dyDescent="0.25">
      <c r="A15962" t="s">
        <v>19</v>
      </c>
      <c r="B15962" t="s">
        <v>20</v>
      </c>
      <c r="C15962" s="1">
        <v>36133</v>
      </c>
      <c r="H15962">
        <v>0.1</v>
      </c>
      <c r="I15962" t="s">
        <v>26</v>
      </c>
      <c r="N15962">
        <v>40</v>
      </c>
      <c r="O15962" t="s">
        <v>23</v>
      </c>
      <c r="P15962">
        <v>52</v>
      </c>
      <c r="Q15962" t="s">
        <v>23</v>
      </c>
      <c r="R15962">
        <v>0</v>
      </c>
      <c r="S15962" t="s">
        <v>27</v>
      </c>
      <c r="T15962">
        <f t="shared" si="498"/>
        <v>0.13</v>
      </c>
      <c r="U15962">
        <f t="shared" si="499"/>
        <v>0.13</v>
      </c>
    </row>
    <row r="15963" spans="1:21" x14ac:dyDescent="0.25">
      <c r="A15963" t="s">
        <v>19</v>
      </c>
      <c r="B15963" t="s">
        <v>20</v>
      </c>
      <c r="C15963" s="1">
        <v>36134</v>
      </c>
      <c r="H15963">
        <v>0</v>
      </c>
      <c r="I15963" t="s">
        <v>26</v>
      </c>
      <c r="N15963">
        <v>40</v>
      </c>
      <c r="O15963" t="s">
        <v>23</v>
      </c>
      <c r="P15963">
        <v>50</v>
      </c>
      <c r="Q15963" t="s">
        <v>23</v>
      </c>
      <c r="R15963">
        <v>0</v>
      </c>
      <c r="S15963" t="s">
        <v>27</v>
      </c>
      <c r="T15963">
        <f t="shared" si="498"/>
        <v>0</v>
      </c>
      <c r="U15963">
        <f t="shared" si="499"/>
        <v>0.13</v>
      </c>
    </row>
    <row r="15964" spans="1:21" x14ac:dyDescent="0.25">
      <c r="A15964" t="s">
        <v>19</v>
      </c>
      <c r="B15964" t="s">
        <v>20</v>
      </c>
      <c r="C15964" s="1">
        <v>36135</v>
      </c>
      <c r="H15964">
        <v>0.15</v>
      </c>
      <c r="I15964" t="s">
        <v>26</v>
      </c>
      <c r="N15964">
        <v>40</v>
      </c>
      <c r="O15964" t="s">
        <v>23</v>
      </c>
      <c r="P15964">
        <v>53</v>
      </c>
      <c r="Q15964" t="s">
        <v>23</v>
      </c>
      <c r="R15964">
        <v>0.15</v>
      </c>
      <c r="S15964" t="s">
        <v>26</v>
      </c>
      <c r="T15964">
        <f t="shared" si="498"/>
        <v>0.15</v>
      </c>
      <c r="U15964">
        <f t="shared" si="499"/>
        <v>0.15</v>
      </c>
    </row>
    <row r="15965" spans="1:21" x14ac:dyDescent="0.25">
      <c r="A15965" t="s">
        <v>19</v>
      </c>
      <c r="B15965" t="s">
        <v>20</v>
      </c>
      <c r="C15965" s="1">
        <v>36136</v>
      </c>
      <c r="H15965">
        <v>0.06</v>
      </c>
      <c r="I15965" t="s">
        <v>26</v>
      </c>
      <c r="N15965">
        <v>39</v>
      </c>
      <c r="O15965" t="s">
        <v>23</v>
      </c>
      <c r="P15965">
        <v>52</v>
      </c>
      <c r="Q15965" t="s">
        <v>23</v>
      </c>
      <c r="R15965">
        <v>0</v>
      </c>
      <c r="S15965" t="s">
        <v>27</v>
      </c>
      <c r="T15965">
        <f t="shared" si="498"/>
        <v>0.15</v>
      </c>
      <c r="U15965">
        <f t="shared" si="499"/>
        <v>0.15</v>
      </c>
    </row>
    <row r="15966" spans="1:21" x14ac:dyDescent="0.25">
      <c r="A15966" t="s">
        <v>19</v>
      </c>
      <c r="B15966" t="s">
        <v>20</v>
      </c>
      <c r="C15966" s="1">
        <v>36137</v>
      </c>
      <c r="H15966">
        <v>0.05</v>
      </c>
      <c r="I15966" t="s">
        <v>26</v>
      </c>
      <c r="N15966">
        <v>44</v>
      </c>
      <c r="O15966" t="s">
        <v>23</v>
      </c>
      <c r="P15966">
        <v>50</v>
      </c>
      <c r="Q15966" t="s">
        <v>23</v>
      </c>
      <c r="R15966">
        <v>0.02</v>
      </c>
      <c r="S15966" t="s">
        <v>26</v>
      </c>
      <c r="T15966">
        <f t="shared" si="498"/>
        <v>0.02</v>
      </c>
      <c r="U15966">
        <f t="shared" si="499"/>
        <v>0.16999999999999998</v>
      </c>
    </row>
    <row r="15967" spans="1:21" x14ac:dyDescent="0.25">
      <c r="A15967" t="s">
        <v>19</v>
      </c>
      <c r="B15967" t="s">
        <v>20</v>
      </c>
      <c r="C15967" s="1">
        <v>36138</v>
      </c>
      <c r="H15967">
        <v>7.0000000000000007E-2</v>
      </c>
      <c r="I15967" t="s">
        <v>26</v>
      </c>
      <c r="N15967">
        <v>39</v>
      </c>
      <c r="O15967" t="s">
        <v>23</v>
      </c>
      <c r="P15967">
        <v>55</v>
      </c>
      <c r="Q15967" t="s">
        <v>23</v>
      </c>
      <c r="R15967">
        <v>0</v>
      </c>
      <c r="S15967" t="s">
        <v>27</v>
      </c>
      <c r="T15967">
        <f t="shared" si="498"/>
        <v>0.02</v>
      </c>
      <c r="U15967">
        <f t="shared" si="499"/>
        <v>0.02</v>
      </c>
    </row>
    <row r="15968" spans="1:21" x14ac:dyDescent="0.25">
      <c r="A15968" t="s">
        <v>19</v>
      </c>
      <c r="B15968" t="s">
        <v>20</v>
      </c>
      <c r="C15968" s="1">
        <v>36139</v>
      </c>
      <c r="H15968">
        <v>0</v>
      </c>
      <c r="I15968" t="s">
        <v>26</v>
      </c>
      <c r="N15968">
        <v>39</v>
      </c>
      <c r="O15968" t="s">
        <v>23</v>
      </c>
      <c r="P15968">
        <v>54</v>
      </c>
      <c r="Q15968" t="s">
        <v>23</v>
      </c>
      <c r="R15968">
        <v>0</v>
      </c>
      <c r="S15968" t="s">
        <v>27</v>
      </c>
      <c r="T15968">
        <f t="shared" si="498"/>
        <v>0</v>
      </c>
      <c r="U15968">
        <f t="shared" si="499"/>
        <v>0.02</v>
      </c>
    </row>
    <row r="15969" spans="1:21" x14ac:dyDescent="0.25">
      <c r="A15969" t="s">
        <v>19</v>
      </c>
      <c r="B15969" t="s">
        <v>20</v>
      </c>
      <c r="C15969" s="1">
        <v>36140</v>
      </c>
      <c r="N15969">
        <v>40</v>
      </c>
      <c r="O15969" t="s">
        <v>23</v>
      </c>
      <c r="P15969">
        <v>51</v>
      </c>
      <c r="Q15969" t="s">
        <v>23</v>
      </c>
      <c r="R15969">
        <v>0</v>
      </c>
      <c r="S15969" t="s">
        <v>27</v>
      </c>
      <c r="T15969">
        <f t="shared" si="498"/>
        <v>0</v>
      </c>
      <c r="U15969">
        <f t="shared" si="499"/>
        <v>0</v>
      </c>
    </row>
    <row r="15970" spans="1:21" x14ac:dyDescent="0.25">
      <c r="A15970" t="s">
        <v>19</v>
      </c>
      <c r="B15970" t="s">
        <v>20</v>
      </c>
      <c r="C15970" s="1">
        <v>36141</v>
      </c>
      <c r="H15970">
        <v>0.09</v>
      </c>
      <c r="I15970" t="s">
        <v>26</v>
      </c>
      <c r="N15970">
        <v>40</v>
      </c>
      <c r="O15970" t="s">
        <v>23</v>
      </c>
      <c r="P15970">
        <v>56</v>
      </c>
      <c r="Q15970" t="s">
        <v>23</v>
      </c>
      <c r="R15970">
        <v>0</v>
      </c>
      <c r="S15970" t="s">
        <v>27</v>
      </c>
      <c r="T15970">
        <f t="shared" si="498"/>
        <v>0</v>
      </c>
      <c r="U15970">
        <f t="shared" si="499"/>
        <v>0</v>
      </c>
    </row>
    <row r="15971" spans="1:21" x14ac:dyDescent="0.25">
      <c r="A15971" t="s">
        <v>19</v>
      </c>
      <c r="B15971" t="s">
        <v>20</v>
      </c>
      <c r="C15971" s="1">
        <v>36142</v>
      </c>
      <c r="H15971">
        <v>0.02</v>
      </c>
      <c r="I15971" t="s">
        <v>26</v>
      </c>
      <c r="N15971">
        <v>42</v>
      </c>
      <c r="O15971" t="s">
        <v>23</v>
      </c>
      <c r="P15971">
        <v>55</v>
      </c>
      <c r="Q15971" t="s">
        <v>23</v>
      </c>
      <c r="R15971">
        <v>0.02</v>
      </c>
      <c r="S15971" t="s">
        <v>26</v>
      </c>
      <c r="T15971">
        <f t="shared" si="498"/>
        <v>0.02</v>
      </c>
      <c r="U15971">
        <f t="shared" si="499"/>
        <v>0.02</v>
      </c>
    </row>
    <row r="15972" spans="1:21" x14ac:dyDescent="0.25">
      <c r="A15972" t="s">
        <v>19</v>
      </c>
      <c r="B15972" t="s">
        <v>20</v>
      </c>
      <c r="C15972" s="1">
        <v>36143</v>
      </c>
      <c r="H15972">
        <v>0.1</v>
      </c>
      <c r="I15972" t="s">
        <v>26</v>
      </c>
      <c r="N15972">
        <v>38</v>
      </c>
      <c r="O15972" t="s">
        <v>23</v>
      </c>
      <c r="P15972">
        <v>58</v>
      </c>
      <c r="Q15972" t="s">
        <v>23</v>
      </c>
      <c r="R15972">
        <v>0.03</v>
      </c>
      <c r="S15972" t="s">
        <v>26</v>
      </c>
      <c r="T15972">
        <f t="shared" si="498"/>
        <v>0.05</v>
      </c>
      <c r="U15972">
        <f t="shared" si="499"/>
        <v>0.05</v>
      </c>
    </row>
    <row r="15973" spans="1:21" x14ac:dyDescent="0.25">
      <c r="A15973" t="s">
        <v>19</v>
      </c>
      <c r="B15973" t="s">
        <v>20</v>
      </c>
      <c r="C15973" s="1">
        <v>36144</v>
      </c>
      <c r="H15973">
        <v>0.02</v>
      </c>
      <c r="I15973" t="s">
        <v>26</v>
      </c>
      <c r="N15973">
        <v>55</v>
      </c>
      <c r="O15973" t="s">
        <v>23</v>
      </c>
      <c r="P15973">
        <v>63</v>
      </c>
      <c r="Q15973" t="s">
        <v>23</v>
      </c>
      <c r="R15973">
        <v>0</v>
      </c>
      <c r="S15973" t="s">
        <v>27</v>
      </c>
      <c r="T15973">
        <f t="shared" si="498"/>
        <v>0.03</v>
      </c>
      <c r="U15973">
        <f t="shared" si="499"/>
        <v>0.05</v>
      </c>
    </row>
    <row r="15974" spans="1:21" x14ac:dyDescent="0.25">
      <c r="A15974" t="s">
        <v>19</v>
      </c>
      <c r="B15974" t="s">
        <v>20</v>
      </c>
      <c r="C15974" s="1">
        <v>36145</v>
      </c>
      <c r="H15974">
        <v>0.15</v>
      </c>
      <c r="I15974" t="s">
        <v>26</v>
      </c>
      <c r="N15974">
        <v>41</v>
      </c>
      <c r="O15974" t="s">
        <v>23</v>
      </c>
      <c r="P15974">
        <v>61</v>
      </c>
      <c r="Q15974" t="s">
        <v>23</v>
      </c>
      <c r="R15974">
        <v>0</v>
      </c>
      <c r="S15974" t="s">
        <v>27</v>
      </c>
      <c r="T15974">
        <f t="shared" si="498"/>
        <v>0</v>
      </c>
      <c r="U15974">
        <f t="shared" si="499"/>
        <v>0.03</v>
      </c>
    </row>
    <row r="15975" spans="1:21" x14ac:dyDescent="0.25">
      <c r="A15975" t="s">
        <v>19</v>
      </c>
      <c r="B15975" t="s">
        <v>20</v>
      </c>
      <c r="C15975" s="1">
        <v>36146</v>
      </c>
      <c r="H15975">
        <v>0</v>
      </c>
      <c r="I15975" t="s">
        <v>26</v>
      </c>
      <c r="N15975">
        <v>42</v>
      </c>
      <c r="O15975" t="s">
        <v>23</v>
      </c>
      <c r="P15975">
        <v>57</v>
      </c>
      <c r="Q15975" t="s">
        <v>23</v>
      </c>
      <c r="R15975">
        <v>0</v>
      </c>
      <c r="S15975" t="s">
        <v>27</v>
      </c>
      <c r="T15975">
        <f t="shared" si="498"/>
        <v>0</v>
      </c>
      <c r="U15975">
        <f t="shared" si="499"/>
        <v>0</v>
      </c>
    </row>
    <row r="15976" spans="1:21" x14ac:dyDescent="0.25">
      <c r="A15976" t="s">
        <v>19</v>
      </c>
      <c r="B15976" t="s">
        <v>20</v>
      </c>
      <c r="C15976" s="1">
        <v>36147</v>
      </c>
      <c r="H15976">
        <v>0.04</v>
      </c>
      <c r="I15976" t="s">
        <v>26</v>
      </c>
      <c r="N15976">
        <v>42</v>
      </c>
      <c r="O15976" t="s">
        <v>23</v>
      </c>
      <c r="P15976">
        <v>59</v>
      </c>
      <c r="Q15976" t="s">
        <v>23</v>
      </c>
      <c r="R15976">
        <v>0</v>
      </c>
      <c r="S15976" t="s">
        <v>27</v>
      </c>
      <c r="T15976">
        <f t="shared" si="498"/>
        <v>0</v>
      </c>
      <c r="U15976">
        <f t="shared" si="499"/>
        <v>0</v>
      </c>
    </row>
    <row r="15977" spans="1:21" x14ac:dyDescent="0.25">
      <c r="A15977" t="s">
        <v>19</v>
      </c>
      <c r="B15977" t="s">
        <v>20</v>
      </c>
      <c r="C15977" s="1">
        <v>36148</v>
      </c>
      <c r="H15977">
        <v>0.08</v>
      </c>
      <c r="I15977" t="s">
        <v>26</v>
      </c>
      <c r="N15977">
        <v>42</v>
      </c>
      <c r="O15977" t="s">
        <v>23</v>
      </c>
      <c r="P15977">
        <v>59</v>
      </c>
      <c r="Q15977" t="s">
        <v>23</v>
      </c>
      <c r="R15977">
        <v>0</v>
      </c>
      <c r="S15977" t="s">
        <v>27</v>
      </c>
      <c r="T15977">
        <f t="shared" si="498"/>
        <v>0</v>
      </c>
      <c r="U15977">
        <f t="shared" si="499"/>
        <v>0</v>
      </c>
    </row>
    <row r="15978" spans="1:21" x14ac:dyDescent="0.25">
      <c r="A15978" t="s">
        <v>19</v>
      </c>
      <c r="B15978" t="s">
        <v>20</v>
      </c>
      <c r="C15978" s="1">
        <v>36149</v>
      </c>
      <c r="H15978">
        <v>0.05</v>
      </c>
      <c r="I15978" t="s">
        <v>26</v>
      </c>
      <c r="N15978">
        <v>40</v>
      </c>
      <c r="O15978" t="s">
        <v>23</v>
      </c>
      <c r="P15978">
        <v>53</v>
      </c>
      <c r="Q15978" t="s">
        <v>23</v>
      </c>
      <c r="R15978">
        <v>0.05</v>
      </c>
      <c r="S15978" t="s">
        <v>26</v>
      </c>
      <c r="T15978">
        <f t="shared" si="498"/>
        <v>0.05</v>
      </c>
      <c r="U15978">
        <f t="shared" si="499"/>
        <v>0.05</v>
      </c>
    </row>
    <row r="15979" spans="1:21" x14ac:dyDescent="0.25">
      <c r="A15979" t="s">
        <v>19</v>
      </c>
      <c r="B15979" t="s">
        <v>20</v>
      </c>
      <c r="C15979" s="1">
        <v>36150</v>
      </c>
      <c r="H15979">
        <v>0.19</v>
      </c>
      <c r="I15979" t="s">
        <v>26</v>
      </c>
      <c r="N15979">
        <v>32</v>
      </c>
      <c r="O15979" t="s">
        <v>23</v>
      </c>
      <c r="P15979">
        <v>45</v>
      </c>
      <c r="Q15979" t="s">
        <v>23</v>
      </c>
      <c r="R15979">
        <v>0</v>
      </c>
      <c r="S15979" t="s">
        <v>27</v>
      </c>
      <c r="T15979">
        <f t="shared" si="498"/>
        <v>0.05</v>
      </c>
      <c r="U15979">
        <f t="shared" si="499"/>
        <v>0.05</v>
      </c>
    </row>
    <row r="15980" spans="1:21" x14ac:dyDescent="0.25">
      <c r="A15980" t="s">
        <v>19</v>
      </c>
      <c r="B15980" t="s">
        <v>20</v>
      </c>
      <c r="C15980" s="1">
        <v>36151</v>
      </c>
      <c r="H15980">
        <v>0.08</v>
      </c>
      <c r="I15980" t="s">
        <v>26</v>
      </c>
      <c r="N15980">
        <v>37</v>
      </c>
      <c r="O15980" t="s">
        <v>23</v>
      </c>
      <c r="P15980">
        <v>45</v>
      </c>
      <c r="Q15980" t="s">
        <v>23</v>
      </c>
      <c r="R15980">
        <v>0</v>
      </c>
      <c r="S15980" t="s">
        <v>27</v>
      </c>
      <c r="T15980">
        <f t="shared" si="498"/>
        <v>0</v>
      </c>
      <c r="U15980">
        <f t="shared" si="499"/>
        <v>0.05</v>
      </c>
    </row>
    <row r="15981" spans="1:21" x14ac:dyDescent="0.25">
      <c r="A15981" t="s">
        <v>19</v>
      </c>
      <c r="B15981" t="s">
        <v>20</v>
      </c>
      <c r="C15981" s="1">
        <v>36152</v>
      </c>
      <c r="H15981">
        <v>0.04</v>
      </c>
      <c r="I15981" t="s">
        <v>26</v>
      </c>
      <c r="N15981">
        <v>33</v>
      </c>
      <c r="O15981" t="s">
        <v>23</v>
      </c>
      <c r="P15981">
        <v>44</v>
      </c>
      <c r="Q15981" t="s">
        <v>23</v>
      </c>
      <c r="R15981">
        <v>0</v>
      </c>
      <c r="S15981" t="s">
        <v>27</v>
      </c>
      <c r="T15981">
        <f t="shared" si="498"/>
        <v>0</v>
      </c>
      <c r="U15981">
        <f t="shared" si="499"/>
        <v>0</v>
      </c>
    </row>
    <row r="15982" spans="1:21" x14ac:dyDescent="0.25">
      <c r="A15982" t="s">
        <v>19</v>
      </c>
      <c r="B15982" t="s">
        <v>20</v>
      </c>
      <c r="C15982" s="1">
        <v>36153</v>
      </c>
      <c r="N15982">
        <v>33</v>
      </c>
      <c r="O15982" t="s">
        <v>23</v>
      </c>
      <c r="P15982">
        <v>43</v>
      </c>
      <c r="Q15982" t="s">
        <v>23</v>
      </c>
      <c r="R15982">
        <v>0</v>
      </c>
      <c r="S15982" t="s">
        <v>27</v>
      </c>
      <c r="T15982">
        <f t="shared" si="498"/>
        <v>0</v>
      </c>
      <c r="U15982">
        <f t="shared" si="499"/>
        <v>0</v>
      </c>
    </row>
    <row r="15983" spans="1:21" x14ac:dyDescent="0.25">
      <c r="A15983" t="s">
        <v>19</v>
      </c>
      <c r="B15983" t="s">
        <v>20</v>
      </c>
      <c r="C15983" s="1">
        <v>36154</v>
      </c>
      <c r="H15983">
        <v>0.15</v>
      </c>
      <c r="I15983" t="s">
        <v>26</v>
      </c>
      <c r="N15983">
        <v>34</v>
      </c>
      <c r="O15983" t="s">
        <v>23</v>
      </c>
      <c r="P15983">
        <v>45</v>
      </c>
      <c r="Q15983" t="s">
        <v>23</v>
      </c>
      <c r="R15983">
        <v>0</v>
      </c>
      <c r="S15983" t="s">
        <v>27</v>
      </c>
      <c r="T15983">
        <f t="shared" si="498"/>
        <v>0</v>
      </c>
      <c r="U15983">
        <f t="shared" si="499"/>
        <v>0</v>
      </c>
    </row>
    <row r="15984" spans="1:21" x14ac:dyDescent="0.25">
      <c r="A15984" t="s">
        <v>19</v>
      </c>
      <c r="B15984" t="s">
        <v>20</v>
      </c>
      <c r="C15984" s="1">
        <v>36155</v>
      </c>
      <c r="N15984">
        <v>36</v>
      </c>
      <c r="O15984" t="s">
        <v>23</v>
      </c>
      <c r="P15984">
        <v>49</v>
      </c>
      <c r="Q15984" t="s">
        <v>23</v>
      </c>
      <c r="R15984">
        <v>0</v>
      </c>
      <c r="S15984" t="s">
        <v>27</v>
      </c>
      <c r="T15984">
        <f t="shared" si="498"/>
        <v>0</v>
      </c>
      <c r="U15984">
        <f t="shared" si="499"/>
        <v>0</v>
      </c>
    </row>
    <row r="15985" spans="1:21" x14ac:dyDescent="0.25">
      <c r="A15985" t="s">
        <v>19</v>
      </c>
      <c r="B15985" t="s">
        <v>20</v>
      </c>
      <c r="C15985" s="1">
        <v>36156</v>
      </c>
      <c r="H15985">
        <v>0.1</v>
      </c>
      <c r="I15985" t="s">
        <v>26</v>
      </c>
      <c r="N15985">
        <v>37</v>
      </c>
      <c r="O15985" t="s">
        <v>23</v>
      </c>
      <c r="P15985">
        <v>49</v>
      </c>
      <c r="Q15985" t="s">
        <v>23</v>
      </c>
      <c r="R15985">
        <v>0</v>
      </c>
      <c r="S15985" t="s">
        <v>27</v>
      </c>
      <c r="T15985">
        <f t="shared" si="498"/>
        <v>0</v>
      </c>
      <c r="U15985">
        <f t="shared" si="499"/>
        <v>0</v>
      </c>
    </row>
    <row r="15986" spans="1:21" x14ac:dyDescent="0.25">
      <c r="A15986" t="s">
        <v>19</v>
      </c>
      <c r="B15986" t="s">
        <v>20</v>
      </c>
      <c r="C15986" s="1">
        <v>36157</v>
      </c>
      <c r="N15986">
        <v>38</v>
      </c>
      <c r="O15986" t="s">
        <v>23</v>
      </c>
      <c r="P15986">
        <v>50</v>
      </c>
      <c r="Q15986" t="s">
        <v>23</v>
      </c>
      <c r="R15986">
        <v>0</v>
      </c>
      <c r="S15986" t="s">
        <v>27</v>
      </c>
      <c r="T15986">
        <f t="shared" si="498"/>
        <v>0</v>
      </c>
      <c r="U15986">
        <f t="shared" si="499"/>
        <v>0</v>
      </c>
    </row>
    <row r="15987" spans="1:21" x14ac:dyDescent="0.25">
      <c r="A15987" t="s">
        <v>19</v>
      </c>
      <c r="B15987" t="s">
        <v>20</v>
      </c>
      <c r="C15987" s="1">
        <v>36158</v>
      </c>
      <c r="H15987">
        <v>0.04</v>
      </c>
      <c r="I15987" t="s">
        <v>26</v>
      </c>
      <c r="N15987">
        <v>39</v>
      </c>
      <c r="O15987" t="s">
        <v>23</v>
      </c>
      <c r="P15987">
        <v>54</v>
      </c>
      <c r="Q15987" t="s">
        <v>23</v>
      </c>
      <c r="R15987">
        <v>0</v>
      </c>
      <c r="S15987" t="s">
        <v>27</v>
      </c>
      <c r="T15987">
        <f t="shared" si="498"/>
        <v>0</v>
      </c>
      <c r="U15987">
        <f t="shared" si="499"/>
        <v>0</v>
      </c>
    </row>
    <row r="15988" spans="1:21" x14ac:dyDescent="0.25">
      <c r="A15988" t="s">
        <v>19</v>
      </c>
      <c r="B15988" t="s">
        <v>20</v>
      </c>
      <c r="C15988" s="1">
        <v>36159</v>
      </c>
      <c r="H15988">
        <v>0</v>
      </c>
      <c r="I15988" t="s">
        <v>26</v>
      </c>
      <c r="N15988">
        <v>40</v>
      </c>
      <c r="O15988" t="s">
        <v>23</v>
      </c>
      <c r="P15988">
        <v>60</v>
      </c>
      <c r="Q15988" t="s">
        <v>23</v>
      </c>
      <c r="R15988">
        <v>0</v>
      </c>
      <c r="S15988" t="s">
        <v>27</v>
      </c>
      <c r="T15988">
        <f t="shared" si="498"/>
        <v>0</v>
      </c>
      <c r="U15988">
        <f t="shared" si="499"/>
        <v>0</v>
      </c>
    </row>
    <row r="15989" spans="1:21" x14ac:dyDescent="0.25">
      <c r="A15989" t="s">
        <v>19</v>
      </c>
      <c r="B15989" t="s">
        <v>20</v>
      </c>
      <c r="C15989" s="1">
        <v>36160</v>
      </c>
      <c r="H15989">
        <v>7.0000000000000007E-2</v>
      </c>
      <c r="I15989" t="s">
        <v>26</v>
      </c>
      <c r="N15989">
        <v>47</v>
      </c>
      <c r="O15989" t="s">
        <v>23</v>
      </c>
      <c r="P15989">
        <v>61</v>
      </c>
      <c r="Q15989" t="s">
        <v>23</v>
      </c>
      <c r="R15989">
        <v>0.01</v>
      </c>
      <c r="S15989" t="s">
        <v>26</v>
      </c>
      <c r="T15989">
        <f t="shared" si="498"/>
        <v>0.01</v>
      </c>
      <c r="U15989">
        <f t="shared" si="499"/>
        <v>0.01</v>
      </c>
    </row>
    <row r="15990" spans="1:21" x14ac:dyDescent="0.25">
      <c r="A15990" t="s">
        <v>19</v>
      </c>
      <c r="B15990" t="s">
        <v>20</v>
      </c>
      <c r="C15990" s="1">
        <v>36161</v>
      </c>
      <c r="H15990">
        <v>0.08</v>
      </c>
      <c r="I15990" t="s">
        <v>26</v>
      </c>
      <c r="N15990">
        <v>41</v>
      </c>
      <c r="O15990" t="s">
        <v>23</v>
      </c>
      <c r="P15990">
        <v>56</v>
      </c>
      <c r="Q15990" t="s">
        <v>23</v>
      </c>
      <c r="R15990">
        <v>0</v>
      </c>
      <c r="S15990" t="s">
        <v>27</v>
      </c>
      <c r="T15990">
        <f t="shared" si="498"/>
        <v>0.01</v>
      </c>
      <c r="U15990">
        <f t="shared" si="499"/>
        <v>0.01</v>
      </c>
    </row>
    <row r="15991" spans="1:21" x14ac:dyDescent="0.25">
      <c r="A15991" t="s">
        <v>19</v>
      </c>
      <c r="B15991" t="s">
        <v>20</v>
      </c>
      <c r="C15991" s="1">
        <v>36162</v>
      </c>
      <c r="H15991">
        <v>0.09</v>
      </c>
      <c r="I15991" t="s">
        <v>26</v>
      </c>
      <c r="N15991">
        <v>39</v>
      </c>
      <c r="O15991" t="s">
        <v>23</v>
      </c>
      <c r="P15991">
        <v>57</v>
      </c>
      <c r="Q15991" t="s">
        <v>23</v>
      </c>
      <c r="R15991">
        <v>0</v>
      </c>
      <c r="S15991" t="s">
        <v>27</v>
      </c>
      <c r="T15991">
        <f t="shared" si="498"/>
        <v>0</v>
      </c>
      <c r="U15991">
        <f t="shared" si="499"/>
        <v>0.01</v>
      </c>
    </row>
    <row r="15992" spans="1:21" x14ac:dyDescent="0.25">
      <c r="A15992" t="s">
        <v>19</v>
      </c>
      <c r="B15992" t="s">
        <v>20</v>
      </c>
      <c r="C15992" s="1">
        <v>36163</v>
      </c>
      <c r="H15992">
        <v>0</v>
      </c>
      <c r="I15992" t="s">
        <v>26</v>
      </c>
      <c r="N15992">
        <v>40</v>
      </c>
      <c r="O15992" t="s">
        <v>23</v>
      </c>
      <c r="P15992">
        <v>54</v>
      </c>
      <c r="Q15992" t="s">
        <v>23</v>
      </c>
      <c r="R15992">
        <v>0</v>
      </c>
      <c r="S15992" t="s">
        <v>27</v>
      </c>
      <c r="T15992">
        <f t="shared" si="498"/>
        <v>0</v>
      </c>
      <c r="U15992">
        <f t="shared" si="499"/>
        <v>0</v>
      </c>
    </row>
    <row r="15993" spans="1:21" x14ac:dyDescent="0.25">
      <c r="A15993" t="s">
        <v>19</v>
      </c>
      <c r="B15993" t="s">
        <v>20</v>
      </c>
      <c r="C15993" s="1">
        <v>36164</v>
      </c>
      <c r="H15993">
        <v>0</v>
      </c>
      <c r="I15993" t="s">
        <v>26</v>
      </c>
      <c r="N15993">
        <v>39</v>
      </c>
      <c r="O15993" t="s">
        <v>23</v>
      </c>
      <c r="P15993">
        <v>47</v>
      </c>
      <c r="Q15993" t="s">
        <v>23</v>
      </c>
      <c r="R15993">
        <v>0</v>
      </c>
      <c r="S15993" t="s">
        <v>27</v>
      </c>
      <c r="T15993">
        <f t="shared" si="498"/>
        <v>0</v>
      </c>
      <c r="U15993">
        <f t="shared" si="499"/>
        <v>0</v>
      </c>
    </row>
    <row r="15994" spans="1:21" x14ac:dyDescent="0.25">
      <c r="A15994" t="s">
        <v>19</v>
      </c>
      <c r="B15994" t="s">
        <v>20</v>
      </c>
      <c r="C15994" s="1">
        <v>36165</v>
      </c>
      <c r="H15994">
        <v>0.02</v>
      </c>
      <c r="I15994" t="s">
        <v>26</v>
      </c>
      <c r="N15994">
        <v>38</v>
      </c>
      <c r="O15994" t="s">
        <v>23</v>
      </c>
      <c r="P15994">
        <v>46</v>
      </c>
      <c r="Q15994" t="s">
        <v>23</v>
      </c>
      <c r="R15994">
        <v>0</v>
      </c>
      <c r="S15994" t="s">
        <v>27</v>
      </c>
      <c r="T15994">
        <f t="shared" si="498"/>
        <v>0</v>
      </c>
      <c r="U15994">
        <f t="shared" si="499"/>
        <v>0</v>
      </c>
    </row>
    <row r="15995" spans="1:21" x14ac:dyDescent="0.25">
      <c r="A15995" t="s">
        <v>19</v>
      </c>
      <c r="B15995" t="s">
        <v>20</v>
      </c>
      <c r="C15995" s="1">
        <v>36166</v>
      </c>
      <c r="H15995">
        <v>0.01</v>
      </c>
      <c r="I15995" t="s">
        <v>26</v>
      </c>
      <c r="N15995">
        <v>38</v>
      </c>
      <c r="O15995" t="s">
        <v>23</v>
      </c>
      <c r="P15995">
        <v>43</v>
      </c>
      <c r="Q15995" t="s">
        <v>23</v>
      </c>
      <c r="R15995">
        <v>0</v>
      </c>
      <c r="S15995" t="s">
        <v>27</v>
      </c>
      <c r="T15995">
        <f t="shared" si="498"/>
        <v>0</v>
      </c>
      <c r="U15995">
        <f t="shared" si="499"/>
        <v>0</v>
      </c>
    </row>
    <row r="15996" spans="1:21" x14ac:dyDescent="0.25">
      <c r="A15996" t="s">
        <v>19</v>
      </c>
      <c r="B15996" t="s">
        <v>20</v>
      </c>
      <c r="C15996" s="1">
        <v>36167</v>
      </c>
      <c r="H15996">
        <v>0.02</v>
      </c>
      <c r="I15996" t="s">
        <v>26</v>
      </c>
      <c r="N15996">
        <v>38</v>
      </c>
      <c r="O15996" t="s">
        <v>23</v>
      </c>
      <c r="P15996">
        <v>42</v>
      </c>
      <c r="Q15996" t="s">
        <v>23</v>
      </c>
      <c r="R15996">
        <v>0.02</v>
      </c>
      <c r="S15996" t="s">
        <v>26</v>
      </c>
      <c r="T15996">
        <f t="shared" si="498"/>
        <v>0.02</v>
      </c>
      <c r="U15996">
        <f t="shared" si="499"/>
        <v>0.02</v>
      </c>
    </row>
    <row r="15997" spans="1:21" x14ac:dyDescent="0.25">
      <c r="A15997" t="s">
        <v>19</v>
      </c>
      <c r="B15997" t="s">
        <v>20</v>
      </c>
      <c r="C15997" s="1">
        <v>36168</v>
      </c>
      <c r="H15997">
        <v>0.01</v>
      </c>
      <c r="I15997" t="s">
        <v>26</v>
      </c>
      <c r="N15997">
        <v>38</v>
      </c>
      <c r="O15997" t="s">
        <v>23</v>
      </c>
      <c r="P15997">
        <v>53</v>
      </c>
      <c r="Q15997" t="s">
        <v>23</v>
      </c>
      <c r="R15997">
        <v>0.01</v>
      </c>
      <c r="S15997" t="s">
        <v>26</v>
      </c>
      <c r="T15997">
        <f t="shared" si="498"/>
        <v>0.03</v>
      </c>
      <c r="U15997">
        <f t="shared" si="499"/>
        <v>0.03</v>
      </c>
    </row>
    <row r="15998" spans="1:21" x14ac:dyDescent="0.25">
      <c r="A15998" t="s">
        <v>19</v>
      </c>
      <c r="B15998" t="s">
        <v>20</v>
      </c>
      <c r="C15998" s="1">
        <v>36169</v>
      </c>
      <c r="H15998">
        <v>0.05</v>
      </c>
      <c r="I15998" t="s">
        <v>26</v>
      </c>
      <c r="N15998">
        <v>39</v>
      </c>
      <c r="O15998" t="s">
        <v>23</v>
      </c>
      <c r="P15998">
        <v>53</v>
      </c>
      <c r="Q15998" t="s">
        <v>23</v>
      </c>
      <c r="R15998">
        <v>0</v>
      </c>
      <c r="S15998" t="s">
        <v>27</v>
      </c>
      <c r="T15998">
        <f t="shared" si="498"/>
        <v>0.01</v>
      </c>
      <c r="U15998">
        <f t="shared" si="499"/>
        <v>0.03</v>
      </c>
    </row>
    <row r="15999" spans="1:21" x14ac:dyDescent="0.25">
      <c r="A15999" t="s">
        <v>19</v>
      </c>
      <c r="B15999" t="s">
        <v>20</v>
      </c>
      <c r="C15999" s="1">
        <v>36170</v>
      </c>
      <c r="H15999">
        <v>0</v>
      </c>
      <c r="I15999" t="s">
        <v>26</v>
      </c>
      <c r="N15999">
        <v>37</v>
      </c>
      <c r="O15999" t="s">
        <v>23</v>
      </c>
      <c r="P15999">
        <v>42</v>
      </c>
      <c r="Q15999" t="s">
        <v>23</v>
      </c>
      <c r="R15999">
        <v>0</v>
      </c>
      <c r="S15999" t="s">
        <v>27</v>
      </c>
      <c r="T15999">
        <f t="shared" si="498"/>
        <v>0</v>
      </c>
      <c r="U15999">
        <f t="shared" si="499"/>
        <v>0.01</v>
      </c>
    </row>
    <row r="16000" spans="1:21" x14ac:dyDescent="0.25">
      <c r="A16000" t="s">
        <v>19</v>
      </c>
      <c r="B16000" t="s">
        <v>20</v>
      </c>
      <c r="C16000" s="1">
        <v>36171</v>
      </c>
      <c r="H16000">
        <v>0</v>
      </c>
      <c r="I16000" t="s">
        <v>26</v>
      </c>
      <c r="N16000">
        <v>37</v>
      </c>
      <c r="O16000" t="s">
        <v>23</v>
      </c>
      <c r="P16000">
        <v>49</v>
      </c>
      <c r="Q16000" t="s">
        <v>23</v>
      </c>
      <c r="R16000">
        <v>0</v>
      </c>
      <c r="S16000" t="s">
        <v>27</v>
      </c>
      <c r="T16000">
        <f t="shared" si="498"/>
        <v>0</v>
      </c>
      <c r="U16000">
        <f t="shared" si="499"/>
        <v>0</v>
      </c>
    </row>
    <row r="16001" spans="1:21" x14ac:dyDescent="0.25">
      <c r="A16001" t="s">
        <v>19</v>
      </c>
      <c r="B16001" t="s">
        <v>20</v>
      </c>
      <c r="C16001" s="1">
        <v>36172</v>
      </c>
      <c r="H16001">
        <v>0.05</v>
      </c>
      <c r="I16001" t="s">
        <v>26</v>
      </c>
      <c r="N16001">
        <v>38</v>
      </c>
      <c r="O16001" t="s">
        <v>23</v>
      </c>
      <c r="P16001">
        <v>52</v>
      </c>
      <c r="Q16001" t="s">
        <v>23</v>
      </c>
      <c r="R16001">
        <v>0.01</v>
      </c>
      <c r="S16001" t="s">
        <v>26</v>
      </c>
      <c r="T16001">
        <f t="shared" si="498"/>
        <v>0.01</v>
      </c>
      <c r="U16001">
        <f t="shared" si="499"/>
        <v>0.01</v>
      </c>
    </row>
    <row r="16002" spans="1:21" x14ac:dyDescent="0.25">
      <c r="A16002" t="s">
        <v>19</v>
      </c>
      <c r="B16002" t="s">
        <v>20</v>
      </c>
      <c r="C16002" s="1">
        <v>36173</v>
      </c>
      <c r="H16002">
        <v>0.04</v>
      </c>
      <c r="I16002" t="s">
        <v>26</v>
      </c>
      <c r="N16002">
        <v>38</v>
      </c>
      <c r="O16002" t="s">
        <v>23</v>
      </c>
      <c r="P16002">
        <v>55</v>
      </c>
      <c r="Q16002" t="s">
        <v>23</v>
      </c>
      <c r="R16002">
        <v>0</v>
      </c>
      <c r="S16002" t="s">
        <v>27</v>
      </c>
      <c r="T16002">
        <f t="shared" si="498"/>
        <v>0.01</v>
      </c>
      <c r="U16002">
        <f t="shared" si="499"/>
        <v>0.01</v>
      </c>
    </row>
    <row r="16003" spans="1:21" x14ac:dyDescent="0.25">
      <c r="A16003" t="s">
        <v>19</v>
      </c>
      <c r="B16003" t="s">
        <v>20</v>
      </c>
      <c r="C16003" s="1">
        <v>36174</v>
      </c>
      <c r="H16003">
        <v>0</v>
      </c>
      <c r="I16003" t="s">
        <v>26</v>
      </c>
      <c r="N16003">
        <v>39</v>
      </c>
      <c r="O16003" t="s">
        <v>23</v>
      </c>
      <c r="P16003">
        <v>50</v>
      </c>
      <c r="Q16003" t="s">
        <v>23</v>
      </c>
      <c r="R16003">
        <v>0</v>
      </c>
      <c r="S16003" t="s">
        <v>27</v>
      </c>
      <c r="T16003">
        <f t="shared" si="498"/>
        <v>0</v>
      </c>
      <c r="U16003">
        <f t="shared" si="499"/>
        <v>0.01</v>
      </c>
    </row>
    <row r="16004" spans="1:21" x14ac:dyDescent="0.25">
      <c r="A16004" t="s">
        <v>19</v>
      </c>
      <c r="B16004" t="s">
        <v>20</v>
      </c>
      <c r="C16004" s="1">
        <v>36175</v>
      </c>
      <c r="H16004">
        <v>0.01</v>
      </c>
      <c r="I16004" t="s">
        <v>26</v>
      </c>
      <c r="N16004">
        <v>45</v>
      </c>
      <c r="O16004" t="s">
        <v>23</v>
      </c>
      <c r="P16004">
        <v>55</v>
      </c>
      <c r="Q16004" t="s">
        <v>23</v>
      </c>
      <c r="R16004">
        <v>0.11</v>
      </c>
      <c r="S16004" t="s">
        <v>26</v>
      </c>
      <c r="T16004">
        <f t="shared" si="498"/>
        <v>0.11</v>
      </c>
      <c r="U16004">
        <f t="shared" si="499"/>
        <v>0.11</v>
      </c>
    </row>
    <row r="16005" spans="1:21" x14ac:dyDescent="0.25">
      <c r="A16005" t="s">
        <v>19</v>
      </c>
      <c r="B16005" t="s">
        <v>20</v>
      </c>
      <c r="C16005" s="1">
        <v>36176</v>
      </c>
      <c r="H16005">
        <v>0</v>
      </c>
      <c r="I16005" t="s">
        <v>26</v>
      </c>
      <c r="N16005">
        <v>47</v>
      </c>
      <c r="O16005" t="s">
        <v>23</v>
      </c>
      <c r="P16005">
        <v>60</v>
      </c>
      <c r="Q16005" t="s">
        <v>23</v>
      </c>
      <c r="R16005">
        <v>7.0000000000000007E-2</v>
      </c>
      <c r="S16005" t="s">
        <v>26</v>
      </c>
      <c r="T16005">
        <f t="shared" ref="T16005:T16068" si="500">R16004+R16005</f>
        <v>0.18</v>
      </c>
      <c r="U16005">
        <f t="shared" ref="U16005:U16068" si="501">R16003+R16004+R16005</f>
        <v>0.18</v>
      </c>
    </row>
    <row r="16006" spans="1:21" x14ac:dyDescent="0.25">
      <c r="A16006" t="s">
        <v>19</v>
      </c>
      <c r="B16006" t="s">
        <v>20</v>
      </c>
      <c r="C16006" s="1">
        <v>36177</v>
      </c>
      <c r="H16006">
        <v>0</v>
      </c>
      <c r="I16006" t="s">
        <v>26</v>
      </c>
      <c r="N16006">
        <v>42</v>
      </c>
      <c r="O16006" t="s">
        <v>23</v>
      </c>
      <c r="P16006">
        <v>65</v>
      </c>
      <c r="Q16006" t="s">
        <v>23</v>
      </c>
      <c r="R16006">
        <v>0</v>
      </c>
      <c r="S16006" t="s">
        <v>29</v>
      </c>
      <c r="T16006">
        <f t="shared" si="500"/>
        <v>7.0000000000000007E-2</v>
      </c>
      <c r="U16006">
        <f t="shared" si="501"/>
        <v>0.18</v>
      </c>
    </row>
    <row r="16007" spans="1:21" x14ac:dyDescent="0.25">
      <c r="A16007" t="s">
        <v>19</v>
      </c>
      <c r="B16007" t="s">
        <v>20</v>
      </c>
      <c r="C16007" s="1">
        <v>36178</v>
      </c>
      <c r="H16007">
        <v>0.13</v>
      </c>
      <c r="I16007" t="s">
        <v>26</v>
      </c>
      <c r="N16007">
        <v>55</v>
      </c>
      <c r="O16007" t="s">
        <v>23</v>
      </c>
      <c r="P16007">
        <v>63</v>
      </c>
      <c r="Q16007" t="s">
        <v>23</v>
      </c>
      <c r="R16007">
        <v>0.76</v>
      </c>
      <c r="S16007" t="s">
        <v>26</v>
      </c>
      <c r="T16007">
        <f t="shared" si="500"/>
        <v>0.76</v>
      </c>
      <c r="U16007">
        <f t="shared" si="501"/>
        <v>0.83000000000000007</v>
      </c>
    </row>
    <row r="16008" spans="1:21" x14ac:dyDescent="0.25">
      <c r="A16008" t="s">
        <v>19</v>
      </c>
      <c r="B16008" t="s">
        <v>20</v>
      </c>
      <c r="C16008" s="1">
        <v>36179</v>
      </c>
      <c r="H16008">
        <v>0.05</v>
      </c>
      <c r="I16008" t="s">
        <v>26</v>
      </c>
      <c r="N16008">
        <v>54</v>
      </c>
      <c r="O16008" t="s">
        <v>23</v>
      </c>
      <c r="P16008">
        <v>65</v>
      </c>
      <c r="Q16008" t="s">
        <v>23</v>
      </c>
      <c r="R16008">
        <v>0.5</v>
      </c>
      <c r="S16008" t="s">
        <v>26</v>
      </c>
      <c r="T16008">
        <f t="shared" si="500"/>
        <v>1.26</v>
      </c>
      <c r="U16008">
        <f t="shared" si="501"/>
        <v>1.26</v>
      </c>
    </row>
    <row r="16009" spans="1:21" x14ac:dyDescent="0.25">
      <c r="A16009" t="s">
        <v>19</v>
      </c>
      <c r="B16009" t="s">
        <v>20</v>
      </c>
      <c r="C16009" s="1">
        <v>36180</v>
      </c>
      <c r="H16009">
        <v>0.12</v>
      </c>
      <c r="I16009" t="s">
        <v>26</v>
      </c>
      <c r="N16009">
        <v>54</v>
      </c>
      <c r="O16009" t="s">
        <v>23</v>
      </c>
      <c r="P16009">
        <v>63</v>
      </c>
      <c r="Q16009" t="s">
        <v>23</v>
      </c>
      <c r="R16009">
        <v>0.56999999999999995</v>
      </c>
      <c r="S16009" t="s">
        <v>26</v>
      </c>
      <c r="T16009">
        <f t="shared" si="500"/>
        <v>1.0699999999999998</v>
      </c>
      <c r="U16009">
        <f t="shared" si="501"/>
        <v>1.83</v>
      </c>
    </row>
    <row r="16010" spans="1:21" x14ac:dyDescent="0.25">
      <c r="A16010" t="s">
        <v>19</v>
      </c>
      <c r="B16010" t="s">
        <v>20</v>
      </c>
      <c r="C16010" s="1">
        <v>36181</v>
      </c>
      <c r="H16010">
        <v>0.03</v>
      </c>
      <c r="I16010" t="s">
        <v>26</v>
      </c>
      <c r="N16010">
        <v>49</v>
      </c>
      <c r="O16010" t="s">
        <v>23</v>
      </c>
      <c r="P16010">
        <v>59</v>
      </c>
      <c r="Q16010" t="s">
        <v>23</v>
      </c>
      <c r="R16010">
        <v>0.11</v>
      </c>
      <c r="S16010" t="s">
        <v>26</v>
      </c>
      <c r="T16010">
        <f t="shared" si="500"/>
        <v>0.67999999999999994</v>
      </c>
      <c r="U16010">
        <f t="shared" si="501"/>
        <v>1.18</v>
      </c>
    </row>
    <row r="16011" spans="1:21" x14ac:dyDescent="0.25">
      <c r="A16011" t="s">
        <v>19</v>
      </c>
      <c r="B16011" t="s">
        <v>20</v>
      </c>
      <c r="C16011" s="1">
        <v>36182</v>
      </c>
      <c r="H16011">
        <v>0.12</v>
      </c>
      <c r="I16011" t="s">
        <v>26</v>
      </c>
      <c r="N16011">
        <v>49</v>
      </c>
      <c r="O16011" t="s">
        <v>23</v>
      </c>
      <c r="P16011">
        <v>60</v>
      </c>
      <c r="Q16011" t="s">
        <v>23</v>
      </c>
      <c r="R16011">
        <v>0.01</v>
      </c>
      <c r="S16011" t="s">
        <v>26</v>
      </c>
      <c r="T16011">
        <f t="shared" si="500"/>
        <v>0.12</v>
      </c>
      <c r="U16011">
        <f t="shared" si="501"/>
        <v>0.69</v>
      </c>
    </row>
    <row r="16012" spans="1:21" x14ac:dyDescent="0.25">
      <c r="A16012" t="s">
        <v>19</v>
      </c>
      <c r="B16012" t="s">
        <v>20</v>
      </c>
      <c r="C16012" s="1">
        <v>36183</v>
      </c>
      <c r="H16012">
        <v>0.02</v>
      </c>
      <c r="I16012" t="s">
        <v>26</v>
      </c>
      <c r="N16012">
        <v>52</v>
      </c>
      <c r="O16012" t="s">
        <v>23</v>
      </c>
      <c r="P16012">
        <v>60</v>
      </c>
      <c r="Q16012" t="s">
        <v>23</v>
      </c>
      <c r="R16012">
        <v>0.08</v>
      </c>
      <c r="S16012" t="s">
        <v>26</v>
      </c>
      <c r="T16012">
        <f t="shared" si="500"/>
        <v>0.09</v>
      </c>
      <c r="U16012">
        <f t="shared" si="501"/>
        <v>0.2</v>
      </c>
    </row>
    <row r="16013" spans="1:21" x14ac:dyDescent="0.25">
      <c r="A16013" t="s">
        <v>19</v>
      </c>
      <c r="B16013" t="s">
        <v>20</v>
      </c>
      <c r="C16013" s="1">
        <v>36184</v>
      </c>
      <c r="H16013">
        <v>0.01</v>
      </c>
      <c r="I16013" t="s">
        <v>26</v>
      </c>
      <c r="N16013">
        <v>39</v>
      </c>
      <c r="O16013" t="s">
        <v>23</v>
      </c>
      <c r="P16013">
        <v>56</v>
      </c>
      <c r="Q16013" t="s">
        <v>23</v>
      </c>
      <c r="R16013">
        <v>0.01</v>
      </c>
      <c r="S16013" t="s">
        <v>26</v>
      </c>
      <c r="T16013">
        <f t="shared" si="500"/>
        <v>0.09</v>
      </c>
      <c r="U16013">
        <f t="shared" si="501"/>
        <v>9.9999999999999992E-2</v>
      </c>
    </row>
    <row r="16014" spans="1:21" x14ac:dyDescent="0.25">
      <c r="A16014" t="s">
        <v>19</v>
      </c>
      <c r="B16014" t="s">
        <v>20</v>
      </c>
      <c r="C16014" s="1">
        <v>36185</v>
      </c>
      <c r="H16014">
        <v>0.14000000000000001</v>
      </c>
      <c r="I16014" t="s">
        <v>26</v>
      </c>
      <c r="N16014">
        <v>41</v>
      </c>
      <c r="O16014" t="s">
        <v>23</v>
      </c>
      <c r="P16014">
        <v>56</v>
      </c>
      <c r="Q16014" t="s">
        <v>23</v>
      </c>
      <c r="R16014">
        <v>0.02</v>
      </c>
      <c r="S16014" t="s">
        <v>26</v>
      </c>
      <c r="T16014">
        <f t="shared" si="500"/>
        <v>0.03</v>
      </c>
      <c r="U16014">
        <f t="shared" si="501"/>
        <v>0.11</v>
      </c>
    </row>
    <row r="16015" spans="1:21" x14ac:dyDescent="0.25">
      <c r="A16015" t="s">
        <v>19</v>
      </c>
      <c r="B16015" t="s">
        <v>20</v>
      </c>
      <c r="C16015" s="1">
        <v>36186</v>
      </c>
      <c r="H16015">
        <v>0.04</v>
      </c>
      <c r="I16015" t="s">
        <v>26</v>
      </c>
      <c r="N16015">
        <v>43</v>
      </c>
      <c r="O16015" t="s">
        <v>23</v>
      </c>
      <c r="P16015">
        <v>54</v>
      </c>
      <c r="Q16015" t="s">
        <v>23</v>
      </c>
      <c r="R16015">
        <v>0.44</v>
      </c>
      <c r="S16015" t="s">
        <v>26</v>
      </c>
      <c r="T16015">
        <f t="shared" si="500"/>
        <v>0.46</v>
      </c>
      <c r="U16015">
        <f t="shared" si="501"/>
        <v>0.47</v>
      </c>
    </row>
    <row r="16016" spans="1:21" x14ac:dyDescent="0.25">
      <c r="A16016" t="s">
        <v>19</v>
      </c>
      <c r="B16016" t="s">
        <v>20</v>
      </c>
      <c r="C16016" s="1">
        <v>36187</v>
      </c>
      <c r="H16016">
        <v>0.16</v>
      </c>
      <c r="I16016" t="s">
        <v>26</v>
      </c>
      <c r="N16016">
        <v>39</v>
      </c>
      <c r="O16016" t="s">
        <v>23</v>
      </c>
      <c r="P16016">
        <v>59</v>
      </c>
      <c r="Q16016" t="s">
        <v>23</v>
      </c>
      <c r="R16016">
        <v>0.01</v>
      </c>
      <c r="S16016" t="s">
        <v>26</v>
      </c>
      <c r="T16016">
        <f t="shared" si="500"/>
        <v>0.45</v>
      </c>
      <c r="U16016">
        <f t="shared" si="501"/>
        <v>0.47000000000000003</v>
      </c>
    </row>
    <row r="16017" spans="1:21" x14ac:dyDescent="0.25">
      <c r="A16017" t="s">
        <v>19</v>
      </c>
      <c r="B16017" t="s">
        <v>20</v>
      </c>
      <c r="C16017" s="1">
        <v>36188</v>
      </c>
      <c r="H16017">
        <v>7.0000000000000007E-2</v>
      </c>
      <c r="I16017" t="s">
        <v>26</v>
      </c>
      <c r="N16017">
        <v>39</v>
      </c>
      <c r="O16017" t="s">
        <v>23</v>
      </c>
      <c r="P16017">
        <v>58</v>
      </c>
      <c r="Q16017" t="s">
        <v>23</v>
      </c>
      <c r="R16017">
        <v>0</v>
      </c>
      <c r="S16017" t="s">
        <v>27</v>
      </c>
      <c r="T16017">
        <f t="shared" si="500"/>
        <v>0.01</v>
      </c>
      <c r="U16017">
        <f t="shared" si="501"/>
        <v>0.45</v>
      </c>
    </row>
    <row r="16018" spans="1:21" x14ac:dyDescent="0.25">
      <c r="A16018" t="s">
        <v>19</v>
      </c>
      <c r="B16018" t="s">
        <v>20</v>
      </c>
      <c r="C16018" s="1">
        <v>36189</v>
      </c>
      <c r="N16018">
        <v>40</v>
      </c>
      <c r="O16018" t="s">
        <v>23</v>
      </c>
      <c r="P16018">
        <v>58</v>
      </c>
      <c r="Q16018" t="s">
        <v>23</v>
      </c>
      <c r="R16018">
        <v>0</v>
      </c>
      <c r="S16018" t="s">
        <v>27</v>
      </c>
      <c r="T16018">
        <f t="shared" si="500"/>
        <v>0</v>
      </c>
      <c r="U16018">
        <f t="shared" si="501"/>
        <v>0.01</v>
      </c>
    </row>
    <row r="16019" spans="1:21" x14ac:dyDescent="0.25">
      <c r="A16019" t="s">
        <v>19</v>
      </c>
      <c r="B16019" t="s">
        <v>20</v>
      </c>
      <c r="C16019" s="1">
        <v>36190</v>
      </c>
      <c r="N16019">
        <v>40</v>
      </c>
      <c r="O16019" t="s">
        <v>23</v>
      </c>
      <c r="P16019">
        <v>53</v>
      </c>
      <c r="Q16019" t="s">
        <v>23</v>
      </c>
      <c r="R16019">
        <v>0</v>
      </c>
      <c r="S16019" t="s">
        <v>27</v>
      </c>
      <c r="T16019">
        <f t="shared" si="500"/>
        <v>0</v>
      </c>
      <c r="U16019">
        <f t="shared" si="501"/>
        <v>0</v>
      </c>
    </row>
    <row r="16020" spans="1:21" x14ac:dyDescent="0.25">
      <c r="A16020" t="s">
        <v>19</v>
      </c>
      <c r="B16020" t="s">
        <v>20</v>
      </c>
      <c r="C16020" s="1">
        <v>36191</v>
      </c>
      <c r="H16020">
        <v>7.0000000000000007E-2</v>
      </c>
      <c r="I16020" t="s">
        <v>26</v>
      </c>
      <c r="N16020">
        <v>41</v>
      </c>
      <c r="O16020" t="s">
        <v>23</v>
      </c>
      <c r="P16020">
        <v>58</v>
      </c>
      <c r="Q16020" t="s">
        <v>23</v>
      </c>
      <c r="R16020">
        <v>0.35</v>
      </c>
      <c r="S16020" t="s">
        <v>26</v>
      </c>
      <c r="T16020">
        <f t="shared" si="500"/>
        <v>0.35</v>
      </c>
      <c r="U16020">
        <f t="shared" si="501"/>
        <v>0.35</v>
      </c>
    </row>
    <row r="16021" spans="1:21" x14ac:dyDescent="0.25">
      <c r="A16021" t="s">
        <v>19</v>
      </c>
      <c r="B16021" t="s">
        <v>20</v>
      </c>
      <c r="C16021" s="1">
        <v>36192</v>
      </c>
      <c r="H16021">
        <v>0.14000000000000001</v>
      </c>
      <c r="I16021" t="s">
        <v>26</v>
      </c>
      <c r="N16021">
        <v>42</v>
      </c>
      <c r="O16021" t="s">
        <v>23</v>
      </c>
      <c r="P16021">
        <v>61</v>
      </c>
      <c r="Q16021" t="s">
        <v>23</v>
      </c>
      <c r="R16021">
        <v>0</v>
      </c>
      <c r="S16021" t="s">
        <v>27</v>
      </c>
      <c r="T16021">
        <f t="shared" si="500"/>
        <v>0.35</v>
      </c>
      <c r="U16021">
        <f t="shared" si="501"/>
        <v>0.35</v>
      </c>
    </row>
    <row r="16022" spans="1:21" x14ac:dyDescent="0.25">
      <c r="A16022" t="s">
        <v>19</v>
      </c>
      <c r="B16022" t="s">
        <v>20</v>
      </c>
      <c r="C16022" s="1">
        <v>36193</v>
      </c>
      <c r="H16022">
        <v>0.06</v>
      </c>
      <c r="I16022" t="s">
        <v>26</v>
      </c>
      <c r="N16022">
        <v>39</v>
      </c>
      <c r="O16022" t="s">
        <v>23</v>
      </c>
      <c r="P16022">
        <v>64</v>
      </c>
      <c r="Q16022" t="s">
        <v>23</v>
      </c>
      <c r="R16022">
        <v>0</v>
      </c>
      <c r="S16022" t="s">
        <v>27</v>
      </c>
      <c r="T16022">
        <f t="shared" si="500"/>
        <v>0</v>
      </c>
      <c r="U16022">
        <f t="shared" si="501"/>
        <v>0.35</v>
      </c>
    </row>
    <row r="16023" spans="1:21" x14ac:dyDescent="0.25">
      <c r="A16023" t="s">
        <v>19</v>
      </c>
      <c r="B16023" t="s">
        <v>20</v>
      </c>
      <c r="C16023" s="1">
        <v>36194</v>
      </c>
      <c r="H16023">
        <v>0.08</v>
      </c>
      <c r="I16023" t="s">
        <v>26</v>
      </c>
      <c r="N16023">
        <v>42</v>
      </c>
      <c r="O16023" t="s">
        <v>23</v>
      </c>
      <c r="P16023">
        <v>64</v>
      </c>
      <c r="Q16023" t="s">
        <v>23</v>
      </c>
      <c r="R16023">
        <v>0</v>
      </c>
      <c r="S16023" t="s">
        <v>27</v>
      </c>
      <c r="T16023">
        <f t="shared" si="500"/>
        <v>0</v>
      </c>
      <c r="U16023">
        <f t="shared" si="501"/>
        <v>0</v>
      </c>
    </row>
    <row r="16024" spans="1:21" x14ac:dyDescent="0.25">
      <c r="A16024" t="s">
        <v>19</v>
      </c>
      <c r="B16024" t="s">
        <v>20</v>
      </c>
      <c r="C16024" s="1">
        <v>36195</v>
      </c>
      <c r="H16024">
        <v>0.11</v>
      </c>
      <c r="I16024" t="s">
        <v>26</v>
      </c>
      <c r="N16024">
        <v>48</v>
      </c>
      <c r="O16024" t="s">
        <v>23</v>
      </c>
      <c r="P16024">
        <v>75</v>
      </c>
      <c r="Q16024" t="s">
        <v>23</v>
      </c>
      <c r="R16024">
        <v>0</v>
      </c>
      <c r="S16024" t="s">
        <v>27</v>
      </c>
      <c r="T16024">
        <f t="shared" si="500"/>
        <v>0</v>
      </c>
      <c r="U16024">
        <f t="shared" si="501"/>
        <v>0</v>
      </c>
    </row>
    <row r="16025" spans="1:21" x14ac:dyDescent="0.25">
      <c r="A16025" t="s">
        <v>19</v>
      </c>
      <c r="B16025" t="s">
        <v>20</v>
      </c>
      <c r="C16025" s="1">
        <v>36196</v>
      </c>
      <c r="H16025">
        <v>0.11</v>
      </c>
      <c r="I16025" t="s">
        <v>26</v>
      </c>
      <c r="N16025">
        <v>42</v>
      </c>
      <c r="O16025" t="s">
        <v>23</v>
      </c>
      <c r="P16025">
        <v>62</v>
      </c>
      <c r="Q16025" t="s">
        <v>23</v>
      </c>
      <c r="R16025">
        <v>0</v>
      </c>
      <c r="S16025" t="s">
        <v>27</v>
      </c>
      <c r="T16025">
        <f t="shared" si="500"/>
        <v>0</v>
      </c>
      <c r="U16025">
        <f t="shared" si="501"/>
        <v>0</v>
      </c>
    </row>
    <row r="16026" spans="1:21" x14ac:dyDescent="0.25">
      <c r="A16026" t="s">
        <v>19</v>
      </c>
      <c r="B16026" t="s">
        <v>20</v>
      </c>
      <c r="C16026" s="1">
        <v>36197</v>
      </c>
      <c r="H16026">
        <v>0.06</v>
      </c>
      <c r="I16026" t="s">
        <v>26</v>
      </c>
      <c r="N16026">
        <v>46</v>
      </c>
      <c r="O16026" t="s">
        <v>23</v>
      </c>
      <c r="P16026">
        <v>62</v>
      </c>
      <c r="Q16026" t="s">
        <v>23</v>
      </c>
      <c r="R16026">
        <v>0.14000000000000001</v>
      </c>
      <c r="S16026" t="s">
        <v>26</v>
      </c>
      <c r="T16026">
        <f t="shared" si="500"/>
        <v>0.14000000000000001</v>
      </c>
      <c r="U16026">
        <f t="shared" si="501"/>
        <v>0.14000000000000001</v>
      </c>
    </row>
    <row r="16027" spans="1:21" x14ac:dyDescent="0.25">
      <c r="A16027" t="s">
        <v>19</v>
      </c>
      <c r="B16027" t="s">
        <v>20</v>
      </c>
      <c r="C16027" s="1">
        <v>36198</v>
      </c>
      <c r="H16027">
        <v>0.05</v>
      </c>
      <c r="I16027" t="s">
        <v>26</v>
      </c>
      <c r="N16027">
        <v>49</v>
      </c>
      <c r="O16027" t="s">
        <v>23</v>
      </c>
      <c r="P16027">
        <v>60</v>
      </c>
      <c r="Q16027" t="s">
        <v>23</v>
      </c>
      <c r="R16027">
        <v>0.56999999999999995</v>
      </c>
      <c r="S16027" t="s">
        <v>26</v>
      </c>
      <c r="T16027">
        <f t="shared" si="500"/>
        <v>0.71</v>
      </c>
      <c r="U16027">
        <f t="shared" si="501"/>
        <v>0.71</v>
      </c>
    </row>
    <row r="16028" spans="1:21" x14ac:dyDescent="0.25">
      <c r="A16028" t="s">
        <v>19</v>
      </c>
      <c r="B16028" t="s">
        <v>20</v>
      </c>
      <c r="C16028" s="1">
        <v>36199</v>
      </c>
      <c r="H16028">
        <v>0</v>
      </c>
      <c r="I16028" t="s">
        <v>26</v>
      </c>
      <c r="N16028">
        <v>50</v>
      </c>
      <c r="O16028" t="s">
        <v>23</v>
      </c>
      <c r="P16028">
        <v>60</v>
      </c>
      <c r="Q16028" t="s">
        <v>23</v>
      </c>
      <c r="R16028">
        <v>0.12</v>
      </c>
      <c r="S16028" t="s">
        <v>26</v>
      </c>
      <c r="T16028">
        <f t="shared" si="500"/>
        <v>0.69</v>
      </c>
      <c r="U16028">
        <f t="shared" si="501"/>
        <v>0.83</v>
      </c>
    </row>
    <row r="16029" spans="1:21" x14ac:dyDescent="0.25">
      <c r="A16029" t="s">
        <v>19</v>
      </c>
      <c r="B16029" t="s">
        <v>20</v>
      </c>
      <c r="C16029" s="1">
        <v>36200</v>
      </c>
      <c r="H16029">
        <v>0.1</v>
      </c>
      <c r="I16029" t="s">
        <v>26</v>
      </c>
      <c r="N16029">
        <v>48</v>
      </c>
      <c r="O16029" t="s">
        <v>23</v>
      </c>
      <c r="P16029">
        <v>58</v>
      </c>
      <c r="Q16029" t="s">
        <v>23</v>
      </c>
      <c r="R16029">
        <v>0.7</v>
      </c>
      <c r="S16029" t="s">
        <v>26</v>
      </c>
      <c r="T16029">
        <f t="shared" si="500"/>
        <v>0.82</v>
      </c>
      <c r="U16029">
        <f t="shared" si="501"/>
        <v>1.39</v>
      </c>
    </row>
    <row r="16030" spans="1:21" x14ac:dyDescent="0.25">
      <c r="A16030" t="s">
        <v>19</v>
      </c>
      <c r="B16030" t="s">
        <v>20</v>
      </c>
      <c r="C16030" s="1">
        <v>36201</v>
      </c>
      <c r="H16030">
        <v>0.15</v>
      </c>
      <c r="I16030" t="s">
        <v>26</v>
      </c>
      <c r="N16030">
        <v>39</v>
      </c>
      <c r="O16030" t="s">
        <v>23</v>
      </c>
      <c r="P16030">
        <v>59</v>
      </c>
      <c r="Q16030" t="s">
        <v>23</v>
      </c>
      <c r="R16030">
        <v>0</v>
      </c>
      <c r="S16030" t="s">
        <v>27</v>
      </c>
      <c r="T16030">
        <f t="shared" si="500"/>
        <v>0.7</v>
      </c>
      <c r="U16030">
        <f t="shared" si="501"/>
        <v>0.82</v>
      </c>
    </row>
    <row r="16031" spans="1:21" x14ac:dyDescent="0.25">
      <c r="A16031" t="s">
        <v>19</v>
      </c>
      <c r="B16031" t="s">
        <v>20</v>
      </c>
      <c r="C16031" s="1">
        <v>36202</v>
      </c>
      <c r="H16031">
        <v>0.11</v>
      </c>
      <c r="I16031" t="s">
        <v>26</v>
      </c>
      <c r="N16031">
        <v>39</v>
      </c>
      <c r="O16031" t="s">
        <v>23</v>
      </c>
      <c r="P16031">
        <v>59</v>
      </c>
      <c r="Q16031" t="s">
        <v>23</v>
      </c>
      <c r="R16031">
        <v>0</v>
      </c>
      <c r="S16031" t="s">
        <v>27</v>
      </c>
      <c r="T16031">
        <f t="shared" si="500"/>
        <v>0</v>
      </c>
      <c r="U16031">
        <f t="shared" si="501"/>
        <v>0.7</v>
      </c>
    </row>
    <row r="16032" spans="1:21" x14ac:dyDescent="0.25">
      <c r="A16032" t="s">
        <v>19</v>
      </c>
      <c r="B16032" t="s">
        <v>20</v>
      </c>
      <c r="C16032" s="1">
        <v>36203</v>
      </c>
      <c r="H16032">
        <v>0</v>
      </c>
      <c r="I16032" t="s">
        <v>26</v>
      </c>
      <c r="N16032">
        <v>39</v>
      </c>
      <c r="O16032" t="s">
        <v>23</v>
      </c>
      <c r="P16032">
        <v>59</v>
      </c>
      <c r="Q16032" t="s">
        <v>23</v>
      </c>
      <c r="R16032">
        <v>0</v>
      </c>
      <c r="S16032" t="s">
        <v>27</v>
      </c>
      <c r="T16032">
        <f t="shared" si="500"/>
        <v>0</v>
      </c>
      <c r="U16032">
        <f t="shared" si="501"/>
        <v>0</v>
      </c>
    </row>
    <row r="16033" spans="1:21" x14ac:dyDescent="0.25">
      <c r="A16033" t="s">
        <v>19</v>
      </c>
      <c r="B16033" t="s">
        <v>20</v>
      </c>
      <c r="C16033" s="1">
        <v>36204</v>
      </c>
      <c r="H16033">
        <v>0</v>
      </c>
      <c r="I16033" t="s">
        <v>26</v>
      </c>
      <c r="N16033">
        <v>41</v>
      </c>
      <c r="O16033" t="s">
        <v>23</v>
      </c>
      <c r="P16033">
        <v>62</v>
      </c>
      <c r="Q16033" t="s">
        <v>23</v>
      </c>
      <c r="R16033">
        <v>0</v>
      </c>
      <c r="S16033" t="s">
        <v>27</v>
      </c>
      <c r="T16033">
        <f t="shared" si="500"/>
        <v>0</v>
      </c>
      <c r="U16033">
        <f t="shared" si="501"/>
        <v>0</v>
      </c>
    </row>
    <row r="16034" spans="1:21" x14ac:dyDescent="0.25">
      <c r="A16034" t="s">
        <v>19</v>
      </c>
      <c r="B16034" t="s">
        <v>20</v>
      </c>
      <c r="C16034" s="1">
        <v>36205</v>
      </c>
      <c r="H16034">
        <v>0.11</v>
      </c>
      <c r="I16034" t="s">
        <v>26</v>
      </c>
      <c r="N16034">
        <v>45</v>
      </c>
      <c r="O16034" t="s">
        <v>23</v>
      </c>
      <c r="P16034">
        <v>60</v>
      </c>
      <c r="Q16034" t="s">
        <v>23</v>
      </c>
      <c r="R16034">
        <v>0.11</v>
      </c>
      <c r="S16034" t="s">
        <v>26</v>
      </c>
      <c r="T16034">
        <f t="shared" si="500"/>
        <v>0.11</v>
      </c>
      <c r="U16034">
        <f t="shared" si="501"/>
        <v>0.11</v>
      </c>
    </row>
    <row r="16035" spans="1:21" x14ac:dyDescent="0.25">
      <c r="A16035" t="s">
        <v>19</v>
      </c>
      <c r="B16035" t="s">
        <v>20</v>
      </c>
      <c r="C16035" s="1">
        <v>36206</v>
      </c>
      <c r="H16035">
        <v>0.11</v>
      </c>
      <c r="I16035" t="s">
        <v>26</v>
      </c>
      <c r="N16035">
        <v>41</v>
      </c>
      <c r="O16035" t="s">
        <v>23</v>
      </c>
      <c r="P16035">
        <v>61</v>
      </c>
      <c r="Q16035" t="s">
        <v>23</v>
      </c>
      <c r="R16035">
        <v>0</v>
      </c>
      <c r="S16035" t="s">
        <v>27</v>
      </c>
      <c r="T16035">
        <f t="shared" si="500"/>
        <v>0.11</v>
      </c>
      <c r="U16035">
        <f t="shared" si="501"/>
        <v>0.11</v>
      </c>
    </row>
    <row r="16036" spans="1:21" x14ac:dyDescent="0.25">
      <c r="A16036" t="s">
        <v>19</v>
      </c>
      <c r="B16036" t="s">
        <v>20</v>
      </c>
      <c r="C16036" s="1">
        <v>36207</v>
      </c>
      <c r="H16036">
        <v>0.03</v>
      </c>
      <c r="I16036" t="s">
        <v>26</v>
      </c>
      <c r="N16036">
        <v>48</v>
      </c>
      <c r="O16036" t="s">
        <v>23</v>
      </c>
      <c r="P16036">
        <v>61</v>
      </c>
      <c r="Q16036" t="s">
        <v>23</v>
      </c>
      <c r="R16036">
        <v>0.03</v>
      </c>
      <c r="S16036" t="s">
        <v>26</v>
      </c>
      <c r="T16036">
        <f t="shared" si="500"/>
        <v>0.03</v>
      </c>
      <c r="U16036">
        <f t="shared" si="501"/>
        <v>0.14000000000000001</v>
      </c>
    </row>
    <row r="16037" spans="1:21" x14ac:dyDescent="0.25">
      <c r="A16037" t="s">
        <v>19</v>
      </c>
      <c r="B16037" t="s">
        <v>20</v>
      </c>
      <c r="C16037" s="1">
        <v>36208</v>
      </c>
      <c r="H16037">
        <v>0.03</v>
      </c>
      <c r="I16037" t="s">
        <v>26</v>
      </c>
      <c r="N16037">
        <v>41</v>
      </c>
      <c r="O16037" t="s">
        <v>23</v>
      </c>
      <c r="P16037">
        <v>71</v>
      </c>
      <c r="Q16037" t="s">
        <v>23</v>
      </c>
      <c r="R16037">
        <v>0.24</v>
      </c>
      <c r="S16037" t="s">
        <v>26</v>
      </c>
      <c r="T16037">
        <f t="shared" si="500"/>
        <v>0.27</v>
      </c>
      <c r="U16037">
        <f t="shared" si="501"/>
        <v>0.27</v>
      </c>
    </row>
    <row r="16038" spans="1:21" x14ac:dyDescent="0.25">
      <c r="A16038" t="s">
        <v>19</v>
      </c>
      <c r="B16038" t="s">
        <v>20</v>
      </c>
      <c r="C16038" s="1">
        <v>36209</v>
      </c>
      <c r="H16038">
        <v>0.03</v>
      </c>
      <c r="I16038" t="s">
        <v>26</v>
      </c>
      <c r="N16038">
        <v>51</v>
      </c>
      <c r="O16038" t="s">
        <v>23</v>
      </c>
      <c r="P16038">
        <v>71</v>
      </c>
      <c r="Q16038" t="s">
        <v>23</v>
      </c>
      <c r="R16038">
        <v>0.03</v>
      </c>
      <c r="S16038" t="s">
        <v>26</v>
      </c>
      <c r="T16038">
        <f t="shared" si="500"/>
        <v>0.27</v>
      </c>
      <c r="U16038">
        <f t="shared" si="501"/>
        <v>0.30000000000000004</v>
      </c>
    </row>
    <row r="16039" spans="1:21" x14ac:dyDescent="0.25">
      <c r="A16039" t="s">
        <v>19</v>
      </c>
      <c r="B16039" t="s">
        <v>20</v>
      </c>
      <c r="C16039" s="1">
        <v>36210</v>
      </c>
      <c r="H16039">
        <v>0.15</v>
      </c>
      <c r="I16039" t="s">
        <v>26</v>
      </c>
      <c r="N16039">
        <v>44</v>
      </c>
      <c r="O16039" t="s">
        <v>23</v>
      </c>
      <c r="P16039">
        <v>65</v>
      </c>
      <c r="Q16039" t="s">
        <v>23</v>
      </c>
      <c r="R16039">
        <v>0</v>
      </c>
      <c r="S16039" t="s">
        <v>27</v>
      </c>
      <c r="T16039">
        <f t="shared" si="500"/>
        <v>0.03</v>
      </c>
      <c r="U16039">
        <f t="shared" si="501"/>
        <v>0.27</v>
      </c>
    </row>
    <row r="16040" spans="1:21" x14ac:dyDescent="0.25">
      <c r="A16040" t="s">
        <v>19</v>
      </c>
      <c r="B16040" t="s">
        <v>20</v>
      </c>
      <c r="C16040" s="1">
        <v>36211</v>
      </c>
      <c r="H16040">
        <v>7.0000000000000007E-2</v>
      </c>
      <c r="I16040" t="s">
        <v>26</v>
      </c>
      <c r="N16040">
        <v>44</v>
      </c>
      <c r="O16040" t="s">
        <v>23</v>
      </c>
      <c r="P16040">
        <v>66</v>
      </c>
      <c r="Q16040" t="s">
        <v>23</v>
      </c>
      <c r="R16040">
        <v>7.0000000000000007E-2</v>
      </c>
      <c r="S16040" t="s">
        <v>26</v>
      </c>
      <c r="T16040">
        <f t="shared" si="500"/>
        <v>7.0000000000000007E-2</v>
      </c>
      <c r="U16040">
        <f t="shared" si="501"/>
        <v>0.1</v>
      </c>
    </row>
    <row r="16041" spans="1:21" x14ac:dyDescent="0.25">
      <c r="A16041" t="s">
        <v>19</v>
      </c>
      <c r="B16041" t="s">
        <v>20</v>
      </c>
      <c r="C16041" s="1">
        <v>36212</v>
      </c>
      <c r="H16041">
        <v>0.14000000000000001</v>
      </c>
      <c r="I16041" t="s">
        <v>26</v>
      </c>
      <c r="N16041">
        <v>43</v>
      </c>
      <c r="O16041" t="s">
        <v>23</v>
      </c>
      <c r="P16041">
        <v>64</v>
      </c>
      <c r="Q16041" t="s">
        <v>23</v>
      </c>
      <c r="R16041">
        <v>0.2</v>
      </c>
      <c r="S16041" t="s">
        <v>26</v>
      </c>
      <c r="T16041">
        <f t="shared" si="500"/>
        <v>0.27</v>
      </c>
      <c r="U16041">
        <f t="shared" si="501"/>
        <v>0.27</v>
      </c>
    </row>
    <row r="16042" spans="1:21" x14ac:dyDescent="0.25">
      <c r="A16042" t="s">
        <v>19</v>
      </c>
      <c r="B16042" t="s">
        <v>20</v>
      </c>
      <c r="C16042" s="1">
        <v>36213</v>
      </c>
      <c r="H16042">
        <v>0.11</v>
      </c>
      <c r="I16042" t="s">
        <v>26</v>
      </c>
      <c r="N16042">
        <v>47</v>
      </c>
      <c r="O16042" t="s">
        <v>23</v>
      </c>
      <c r="P16042">
        <v>65</v>
      </c>
      <c r="Q16042" t="s">
        <v>23</v>
      </c>
      <c r="R16042">
        <v>0.03</v>
      </c>
      <c r="S16042" t="s">
        <v>26</v>
      </c>
      <c r="T16042">
        <f t="shared" si="500"/>
        <v>0.23</v>
      </c>
      <c r="U16042">
        <f t="shared" si="501"/>
        <v>0.30000000000000004</v>
      </c>
    </row>
    <row r="16043" spans="1:21" x14ac:dyDescent="0.25">
      <c r="A16043" t="s">
        <v>19</v>
      </c>
      <c r="B16043" t="s">
        <v>20</v>
      </c>
      <c r="C16043" s="1">
        <v>36214</v>
      </c>
      <c r="H16043">
        <v>0.1</v>
      </c>
      <c r="I16043" t="s">
        <v>26</v>
      </c>
      <c r="N16043">
        <v>45</v>
      </c>
      <c r="O16043" t="s">
        <v>23</v>
      </c>
      <c r="P16043">
        <v>68</v>
      </c>
      <c r="Q16043" t="s">
        <v>23</v>
      </c>
      <c r="R16043">
        <v>0</v>
      </c>
      <c r="S16043" t="s">
        <v>27</v>
      </c>
      <c r="T16043">
        <f t="shared" si="500"/>
        <v>0.03</v>
      </c>
      <c r="U16043">
        <f t="shared" si="501"/>
        <v>0.23</v>
      </c>
    </row>
    <row r="16044" spans="1:21" x14ac:dyDescent="0.25">
      <c r="A16044" t="s">
        <v>19</v>
      </c>
      <c r="B16044" t="s">
        <v>20</v>
      </c>
      <c r="C16044" s="1">
        <v>36215</v>
      </c>
      <c r="H16044">
        <v>0.11</v>
      </c>
      <c r="I16044" t="s">
        <v>26</v>
      </c>
      <c r="N16044">
        <v>48</v>
      </c>
      <c r="O16044" t="s">
        <v>23</v>
      </c>
      <c r="P16044">
        <v>70</v>
      </c>
      <c r="Q16044" t="s">
        <v>23</v>
      </c>
      <c r="R16044">
        <v>0</v>
      </c>
      <c r="S16044" t="s">
        <v>27</v>
      </c>
      <c r="T16044">
        <f t="shared" si="500"/>
        <v>0</v>
      </c>
      <c r="U16044">
        <f t="shared" si="501"/>
        <v>0.03</v>
      </c>
    </row>
    <row r="16045" spans="1:21" x14ac:dyDescent="0.25">
      <c r="A16045" t="s">
        <v>19</v>
      </c>
      <c r="B16045" t="s">
        <v>20</v>
      </c>
      <c r="C16045" s="1">
        <v>36216</v>
      </c>
      <c r="H16045">
        <v>0.1</v>
      </c>
      <c r="I16045" t="s">
        <v>26</v>
      </c>
      <c r="N16045">
        <v>47</v>
      </c>
      <c r="O16045" t="s">
        <v>23</v>
      </c>
      <c r="P16045">
        <v>64</v>
      </c>
      <c r="Q16045" t="s">
        <v>23</v>
      </c>
      <c r="R16045">
        <v>0.14000000000000001</v>
      </c>
      <c r="S16045" t="s">
        <v>26</v>
      </c>
      <c r="T16045">
        <f t="shared" si="500"/>
        <v>0.14000000000000001</v>
      </c>
      <c r="U16045">
        <f t="shared" si="501"/>
        <v>0.14000000000000001</v>
      </c>
    </row>
    <row r="16046" spans="1:21" x14ac:dyDescent="0.25">
      <c r="A16046" t="s">
        <v>19</v>
      </c>
      <c r="B16046" t="s">
        <v>20</v>
      </c>
      <c r="C16046" s="1">
        <v>36217</v>
      </c>
      <c r="H16046">
        <v>0</v>
      </c>
      <c r="I16046" t="s">
        <v>26</v>
      </c>
      <c r="N16046">
        <v>42</v>
      </c>
      <c r="O16046" t="s">
        <v>23</v>
      </c>
      <c r="P16046">
        <v>65</v>
      </c>
      <c r="Q16046" t="s">
        <v>23</v>
      </c>
      <c r="R16046">
        <v>0</v>
      </c>
      <c r="S16046" t="s">
        <v>27</v>
      </c>
      <c r="T16046">
        <f t="shared" si="500"/>
        <v>0.14000000000000001</v>
      </c>
      <c r="U16046">
        <f t="shared" si="501"/>
        <v>0.14000000000000001</v>
      </c>
    </row>
    <row r="16047" spans="1:21" x14ac:dyDescent="0.25">
      <c r="A16047" t="s">
        <v>19</v>
      </c>
      <c r="B16047" t="s">
        <v>20</v>
      </c>
      <c r="C16047" s="1">
        <v>36218</v>
      </c>
      <c r="H16047">
        <v>0.13</v>
      </c>
      <c r="I16047" t="s">
        <v>26</v>
      </c>
      <c r="N16047">
        <v>45</v>
      </c>
      <c r="O16047" t="s">
        <v>23</v>
      </c>
      <c r="P16047">
        <v>71</v>
      </c>
      <c r="Q16047" t="s">
        <v>23</v>
      </c>
      <c r="R16047">
        <v>0</v>
      </c>
      <c r="S16047" t="s">
        <v>27</v>
      </c>
      <c r="T16047">
        <f t="shared" si="500"/>
        <v>0</v>
      </c>
      <c r="U16047">
        <f t="shared" si="501"/>
        <v>0.14000000000000001</v>
      </c>
    </row>
    <row r="16048" spans="1:21" x14ac:dyDescent="0.25">
      <c r="A16048" t="s">
        <v>19</v>
      </c>
      <c r="B16048" t="s">
        <v>20</v>
      </c>
      <c r="C16048" s="1">
        <v>36219</v>
      </c>
      <c r="H16048">
        <v>0.18</v>
      </c>
      <c r="I16048" t="s">
        <v>26</v>
      </c>
      <c r="N16048">
        <v>52</v>
      </c>
      <c r="O16048" t="s">
        <v>23</v>
      </c>
      <c r="P16048">
        <v>70</v>
      </c>
      <c r="Q16048" t="s">
        <v>23</v>
      </c>
      <c r="R16048">
        <v>0</v>
      </c>
      <c r="S16048" t="s">
        <v>27</v>
      </c>
      <c r="T16048">
        <f t="shared" si="500"/>
        <v>0</v>
      </c>
      <c r="U16048">
        <f t="shared" si="501"/>
        <v>0</v>
      </c>
    </row>
    <row r="16049" spans="1:21" x14ac:dyDescent="0.25">
      <c r="A16049" t="s">
        <v>19</v>
      </c>
      <c r="B16049" t="s">
        <v>20</v>
      </c>
      <c r="C16049" s="1">
        <v>36220</v>
      </c>
      <c r="H16049">
        <v>0.21</v>
      </c>
      <c r="I16049" t="s">
        <v>26</v>
      </c>
      <c r="N16049">
        <v>55</v>
      </c>
      <c r="O16049" t="s">
        <v>23</v>
      </c>
      <c r="P16049">
        <v>73</v>
      </c>
      <c r="Q16049" t="s">
        <v>23</v>
      </c>
      <c r="R16049">
        <v>0</v>
      </c>
      <c r="S16049" t="s">
        <v>27</v>
      </c>
      <c r="T16049">
        <f t="shared" si="500"/>
        <v>0</v>
      </c>
      <c r="U16049">
        <f t="shared" si="501"/>
        <v>0</v>
      </c>
    </row>
    <row r="16050" spans="1:21" x14ac:dyDescent="0.25">
      <c r="A16050" t="s">
        <v>19</v>
      </c>
      <c r="B16050" t="s">
        <v>20</v>
      </c>
      <c r="C16050" s="1">
        <v>36221</v>
      </c>
      <c r="H16050">
        <v>0.15</v>
      </c>
      <c r="I16050" t="s">
        <v>26</v>
      </c>
      <c r="N16050">
        <v>46</v>
      </c>
      <c r="O16050" t="s">
        <v>23</v>
      </c>
      <c r="P16050">
        <v>74</v>
      </c>
      <c r="Q16050" t="s">
        <v>23</v>
      </c>
      <c r="R16050">
        <v>0</v>
      </c>
      <c r="S16050" t="s">
        <v>27</v>
      </c>
      <c r="T16050">
        <f t="shared" si="500"/>
        <v>0</v>
      </c>
      <c r="U16050">
        <f t="shared" si="501"/>
        <v>0</v>
      </c>
    </row>
    <row r="16051" spans="1:21" x14ac:dyDescent="0.25">
      <c r="A16051" t="s">
        <v>19</v>
      </c>
      <c r="B16051" t="s">
        <v>20</v>
      </c>
      <c r="C16051" s="1">
        <v>36222</v>
      </c>
      <c r="H16051">
        <v>0.3</v>
      </c>
      <c r="I16051" t="s">
        <v>26</v>
      </c>
      <c r="N16051">
        <v>41</v>
      </c>
      <c r="O16051" t="s">
        <v>23</v>
      </c>
      <c r="P16051">
        <v>67</v>
      </c>
      <c r="Q16051" t="s">
        <v>23</v>
      </c>
      <c r="R16051">
        <v>0</v>
      </c>
      <c r="S16051" t="s">
        <v>27</v>
      </c>
      <c r="T16051">
        <f t="shared" si="500"/>
        <v>0</v>
      </c>
      <c r="U16051">
        <f t="shared" si="501"/>
        <v>0</v>
      </c>
    </row>
    <row r="16052" spans="1:21" x14ac:dyDescent="0.25">
      <c r="A16052" t="s">
        <v>19</v>
      </c>
      <c r="B16052" t="s">
        <v>20</v>
      </c>
      <c r="C16052" s="1">
        <v>36223</v>
      </c>
      <c r="H16052">
        <v>0.18</v>
      </c>
      <c r="I16052" t="s">
        <v>26</v>
      </c>
      <c r="N16052">
        <v>42</v>
      </c>
      <c r="O16052" t="s">
        <v>23</v>
      </c>
      <c r="P16052">
        <v>65</v>
      </c>
      <c r="Q16052" t="s">
        <v>23</v>
      </c>
      <c r="R16052">
        <v>0</v>
      </c>
      <c r="S16052" t="s">
        <v>27</v>
      </c>
      <c r="T16052">
        <f t="shared" si="500"/>
        <v>0</v>
      </c>
      <c r="U16052">
        <f t="shared" si="501"/>
        <v>0</v>
      </c>
    </row>
    <row r="16053" spans="1:21" x14ac:dyDescent="0.25">
      <c r="A16053" t="s">
        <v>19</v>
      </c>
      <c r="B16053" t="s">
        <v>20</v>
      </c>
      <c r="C16053" s="1">
        <v>36224</v>
      </c>
      <c r="H16053">
        <v>0.15</v>
      </c>
      <c r="I16053" t="s">
        <v>26</v>
      </c>
      <c r="N16053">
        <v>42</v>
      </c>
      <c r="O16053" t="s">
        <v>23</v>
      </c>
      <c r="P16053">
        <v>65</v>
      </c>
      <c r="Q16053" t="s">
        <v>23</v>
      </c>
      <c r="R16053">
        <v>0</v>
      </c>
      <c r="S16053" t="s">
        <v>27</v>
      </c>
      <c r="T16053">
        <f t="shared" si="500"/>
        <v>0</v>
      </c>
      <c r="U16053">
        <f t="shared" si="501"/>
        <v>0</v>
      </c>
    </row>
    <row r="16054" spans="1:21" x14ac:dyDescent="0.25">
      <c r="A16054" t="s">
        <v>19</v>
      </c>
      <c r="B16054" t="s">
        <v>20</v>
      </c>
      <c r="C16054" s="1">
        <v>36225</v>
      </c>
      <c r="H16054">
        <v>0.15</v>
      </c>
      <c r="I16054" t="s">
        <v>26</v>
      </c>
      <c r="N16054">
        <v>45</v>
      </c>
      <c r="O16054" t="s">
        <v>23</v>
      </c>
      <c r="P16054">
        <v>65</v>
      </c>
      <c r="Q16054" t="s">
        <v>23</v>
      </c>
      <c r="R16054">
        <v>0</v>
      </c>
      <c r="S16054" t="s">
        <v>27</v>
      </c>
      <c r="T16054">
        <f t="shared" si="500"/>
        <v>0</v>
      </c>
      <c r="U16054">
        <f t="shared" si="501"/>
        <v>0</v>
      </c>
    </row>
    <row r="16055" spans="1:21" x14ac:dyDescent="0.25">
      <c r="A16055" t="s">
        <v>19</v>
      </c>
      <c r="B16055" t="s">
        <v>20</v>
      </c>
      <c r="C16055" s="1">
        <v>36226</v>
      </c>
      <c r="H16055">
        <v>0.15</v>
      </c>
      <c r="I16055" t="s">
        <v>26</v>
      </c>
      <c r="N16055">
        <v>42</v>
      </c>
      <c r="O16055" t="s">
        <v>23</v>
      </c>
      <c r="P16055">
        <v>67</v>
      </c>
      <c r="Q16055" t="s">
        <v>23</v>
      </c>
      <c r="R16055">
        <v>0</v>
      </c>
      <c r="S16055" t="s">
        <v>27</v>
      </c>
      <c r="T16055">
        <f t="shared" si="500"/>
        <v>0</v>
      </c>
      <c r="U16055">
        <f t="shared" si="501"/>
        <v>0</v>
      </c>
    </row>
    <row r="16056" spans="1:21" x14ac:dyDescent="0.25">
      <c r="A16056" t="s">
        <v>19</v>
      </c>
      <c r="B16056" t="s">
        <v>20</v>
      </c>
      <c r="C16056" s="1">
        <v>36227</v>
      </c>
      <c r="H16056">
        <v>0.04</v>
      </c>
      <c r="I16056" t="s">
        <v>26</v>
      </c>
      <c r="N16056">
        <v>45</v>
      </c>
      <c r="O16056" t="s">
        <v>23</v>
      </c>
      <c r="P16056">
        <v>69</v>
      </c>
      <c r="Q16056" t="s">
        <v>23</v>
      </c>
      <c r="R16056">
        <v>0.17</v>
      </c>
      <c r="S16056" t="s">
        <v>26</v>
      </c>
      <c r="T16056">
        <f t="shared" si="500"/>
        <v>0.17</v>
      </c>
      <c r="U16056">
        <f t="shared" si="501"/>
        <v>0.17</v>
      </c>
    </row>
    <row r="16057" spans="1:21" x14ac:dyDescent="0.25">
      <c r="A16057" t="s">
        <v>19</v>
      </c>
      <c r="B16057" t="s">
        <v>20</v>
      </c>
      <c r="C16057" s="1">
        <v>36228</v>
      </c>
      <c r="H16057">
        <v>0.05</v>
      </c>
      <c r="I16057" t="s">
        <v>26</v>
      </c>
      <c r="N16057">
        <v>42</v>
      </c>
      <c r="O16057" t="s">
        <v>23</v>
      </c>
      <c r="P16057">
        <v>65</v>
      </c>
      <c r="Q16057" t="s">
        <v>23</v>
      </c>
      <c r="R16057">
        <v>0.18</v>
      </c>
      <c r="S16057" t="s">
        <v>26</v>
      </c>
      <c r="T16057">
        <f t="shared" si="500"/>
        <v>0.35</v>
      </c>
      <c r="U16057">
        <f t="shared" si="501"/>
        <v>0.35</v>
      </c>
    </row>
    <row r="16058" spans="1:21" x14ac:dyDescent="0.25">
      <c r="A16058" t="s">
        <v>19</v>
      </c>
      <c r="B16058" t="s">
        <v>20</v>
      </c>
      <c r="C16058" s="1">
        <v>36229</v>
      </c>
      <c r="H16058">
        <v>0.15</v>
      </c>
      <c r="I16058" t="s">
        <v>26</v>
      </c>
      <c r="N16058">
        <v>41</v>
      </c>
      <c r="O16058" t="s">
        <v>23</v>
      </c>
      <c r="P16058">
        <v>65</v>
      </c>
      <c r="Q16058" t="s">
        <v>23</v>
      </c>
      <c r="R16058">
        <v>0</v>
      </c>
      <c r="S16058" t="s">
        <v>27</v>
      </c>
      <c r="T16058">
        <f t="shared" si="500"/>
        <v>0.18</v>
      </c>
      <c r="U16058">
        <f t="shared" si="501"/>
        <v>0.35</v>
      </c>
    </row>
    <row r="16059" spans="1:21" x14ac:dyDescent="0.25">
      <c r="A16059" t="s">
        <v>19</v>
      </c>
      <c r="B16059" t="s">
        <v>20</v>
      </c>
      <c r="C16059" s="1">
        <v>36230</v>
      </c>
      <c r="H16059">
        <v>0.21</v>
      </c>
      <c r="I16059" t="s">
        <v>26</v>
      </c>
      <c r="N16059">
        <v>46</v>
      </c>
      <c r="O16059" t="s">
        <v>23</v>
      </c>
      <c r="P16059">
        <v>69</v>
      </c>
      <c r="Q16059" t="s">
        <v>23</v>
      </c>
      <c r="R16059">
        <v>0</v>
      </c>
      <c r="S16059" t="s">
        <v>27</v>
      </c>
      <c r="T16059">
        <f t="shared" si="500"/>
        <v>0</v>
      </c>
      <c r="U16059">
        <f t="shared" si="501"/>
        <v>0.18</v>
      </c>
    </row>
    <row r="16060" spans="1:21" x14ac:dyDescent="0.25">
      <c r="A16060" t="s">
        <v>19</v>
      </c>
      <c r="B16060" t="s">
        <v>20</v>
      </c>
      <c r="C16060" s="1">
        <v>36231</v>
      </c>
      <c r="H16060">
        <v>0.15</v>
      </c>
      <c r="I16060" t="s">
        <v>26</v>
      </c>
      <c r="N16060">
        <v>45</v>
      </c>
      <c r="O16060" t="s">
        <v>23</v>
      </c>
      <c r="P16060">
        <v>73</v>
      </c>
      <c r="Q16060" t="s">
        <v>23</v>
      </c>
      <c r="R16060">
        <v>0</v>
      </c>
      <c r="S16060" t="s">
        <v>27</v>
      </c>
      <c r="T16060">
        <f t="shared" si="500"/>
        <v>0</v>
      </c>
      <c r="U16060">
        <f t="shared" si="501"/>
        <v>0</v>
      </c>
    </row>
    <row r="16061" spans="1:21" x14ac:dyDescent="0.25">
      <c r="A16061" t="s">
        <v>19</v>
      </c>
      <c r="B16061" t="s">
        <v>20</v>
      </c>
      <c r="C16061" s="1">
        <v>36232</v>
      </c>
      <c r="H16061">
        <v>0.13</v>
      </c>
      <c r="I16061" t="s">
        <v>26</v>
      </c>
      <c r="N16061">
        <v>47</v>
      </c>
      <c r="O16061" t="s">
        <v>23</v>
      </c>
      <c r="P16061">
        <v>72</v>
      </c>
      <c r="Q16061" t="s">
        <v>23</v>
      </c>
      <c r="R16061">
        <v>0</v>
      </c>
      <c r="S16061" t="s">
        <v>27</v>
      </c>
      <c r="T16061">
        <f t="shared" si="500"/>
        <v>0</v>
      </c>
      <c r="U16061">
        <f t="shared" si="501"/>
        <v>0</v>
      </c>
    </row>
    <row r="16062" spans="1:21" x14ac:dyDescent="0.25">
      <c r="A16062" t="s">
        <v>19</v>
      </c>
      <c r="B16062" t="s">
        <v>20</v>
      </c>
      <c r="C16062" s="1">
        <v>36233</v>
      </c>
      <c r="H16062">
        <v>0.08</v>
      </c>
      <c r="I16062" t="s">
        <v>26</v>
      </c>
      <c r="N16062">
        <v>47</v>
      </c>
      <c r="O16062" t="s">
        <v>23</v>
      </c>
      <c r="P16062">
        <v>67</v>
      </c>
      <c r="Q16062" t="s">
        <v>23</v>
      </c>
      <c r="R16062">
        <v>0.08</v>
      </c>
      <c r="S16062" t="s">
        <v>26</v>
      </c>
      <c r="T16062">
        <f t="shared" si="500"/>
        <v>0.08</v>
      </c>
      <c r="U16062">
        <f t="shared" si="501"/>
        <v>0.08</v>
      </c>
    </row>
    <row r="16063" spans="1:21" x14ac:dyDescent="0.25">
      <c r="A16063" t="s">
        <v>19</v>
      </c>
      <c r="B16063" t="s">
        <v>20</v>
      </c>
      <c r="C16063" s="1">
        <v>36234</v>
      </c>
      <c r="H16063">
        <v>0.18</v>
      </c>
      <c r="I16063" t="s">
        <v>26</v>
      </c>
      <c r="N16063">
        <v>45</v>
      </c>
      <c r="O16063" t="s">
        <v>23</v>
      </c>
      <c r="P16063">
        <v>66</v>
      </c>
      <c r="Q16063" t="s">
        <v>23</v>
      </c>
      <c r="R16063">
        <v>0.03</v>
      </c>
      <c r="S16063" t="s">
        <v>26</v>
      </c>
      <c r="T16063">
        <f t="shared" si="500"/>
        <v>0.11</v>
      </c>
      <c r="U16063">
        <f t="shared" si="501"/>
        <v>0.11</v>
      </c>
    </row>
    <row r="16064" spans="1:21" x14ac:dyDescent="0.25">
      <c r="A16064" t="s">
        <v>19</v>
      </c>
      <c r="B16064" t="s">
        <v>20</v>
      </c>
      <c r="C16064" s="1">
        <v>36235</v>
      </c>
      <c r="H16064">
        <v>0.12</v>
      </c>
      <c r="I16064" t="s">
        <v>26</v>
      </c>
      <c r="N16064">
        <v>45</v>
      </c>
      <c r="O16064" t="s">
        <v>23</v>
      </c>
      <c r="P16064">
        <v>71</v>
      </c>
      <c r="Q16064" t="s">
        <v>23</v>
      </c>
      <c r="R16064">
        <v>0</v>
      </c>
      <c r="S16064" t="s">
        <v>27</v>
      </c>
      <c r="T16064">
        <f t="shared" si="500"/>
        <v>0.03</v>
      </c>
      <c r="U16064">
        <f t="shared" si="501"/>
        <v>0.11</v>
      </c>
    </row>
    <row r="16065" spans="1:21" x14ac:dyDescent="0.25">
      <c r="A16065" t="s">
        <v>19</v>
      </c>
      <c r="B16065" t="s">
        <v>20</v>
      </c>
      <c r="C16065" s="1">
        <v>36236</v>
      </c>
      <c r="H16065">
        <v>0.15</v>
      </c>
      <c r="I16065" t="s">
        <v>26</v>
      </c>
      <c r="N16065">
        <v>47</v>
      </c>
      <c r="O16065" t="s">
        <v>23</v>
      </c>
      <c r="P16065">
        <v>73</v>
      </c>
      <c r="Q16065" t="s">
        <v>23</v>
      </c>
      <c r="R16065">
        <v>0</v>
      </c>
      <c r="S16065" t="s">
        <v>27</v>
      </c>
      <c r="T16065">
        <f t="shared" si="500"/>
        <v>0</v>
      </c>
      <c r="U16065">
        <f t="shared" si="501"/>
        <v>0.03</v>
      </c>
    </row>
    <row r="16066" spans="1:21" x14ac:dyDescent="0.25">
      <c r="A16066" t="s">
        <v>19</v>
      </c>
      <c r="B16066" t="s">
        <v>20</v>
      </c>
      <c r="C16066" s="1">
        <v>36237</v>
      </c>
      <c r="H16066">
        <v>0.08</v>
      </c>
      <c r="I16066" t="s">
        <v>26</v>
      </c>
      <c r="N16066">
        <v>48</v>
      </c>
      <c r="O16066" t="s">
        <v>23</v>
      </c>
      <c r="P16066">
        <v>65</v>
      </c>
      <c r="Q16066" t="s">
        <v>23</v>
      </c>
      <c r="R16066">
        <v>0</v>
      </c>
      <c r="S16066" t="s">
        <v>27</v>
      </c>
      <c r="T16066">
        <f t="shared" si="500"/>
        <v>0</v>
      </c>
      <c r="U16066">
        <f t="shared" si="501"/>
        <v>0</v>
      </c>
    </row>
    <row r="16067" spans="1:21" x14ac:dyDescent="0.25">
      <c r="A16067" t="s">
        <v>19</v>
      </c>
      <c r="B16067" t="s">
        <v>20</v>
      </c>
      <c r="C16067" s="1">
        <v>36238</v>
      </c>
      <c r="H16067">
        <v>0.08</v>
      </c>
      <c r="I16067" t="s">
        <v>26</v>
      </c>
      <c r="N16067">
        <v>51</v>
      </c>
      <c r="O16067" t="s">
        <v>23</v>
      </c>
      <c r="P16067">
        <v>66</v>
      </c>
      <c r="Q16067" t="s">
        <v>23</v>
      </c>
      <c r="R16067">
        <v>0</v>
      </c>
      <c r="S16067" t="s">
        <v>27</v>
      </c>
      <c r="T16067">
        <f t="shared" si="500"/>
        <v>0</v>
      </c>
      <c r="U16067">
        <f t="shared" si="501"/>
        <v>0</v>
      </c>
    </row>
    <row r="16068" spans="1:21" x14ac:dyDescent="0.25">
      <c r="A16068" t="s">
        <v>19</v>
      </c>
      <c r="B16068" t="s">
        <v>20</v>
      </c>
      <c r="C16068" s="1">
        <v>36239</v>
      </c>
      <c r="H16068">
        <v>0.15</v>
      </c>
      <c r="I16068" t="s">
        <v>26</v>
      </c>
      <c r="N16068">
        <v>45</v>
      </c>
      <c r="O16068" t="s">
        <v>23</v>
      </c>
      <c r="P16068">
        <v>68</v>
      </c>
      <c r="Q16068" t="s">
        <v>23</v>
      </c>
      <c r="R16068">
        <v>0.7</v>
      </c>
      <c r="S16068" t="s">
        <v>26</v>
      </c>
      <c r="T16068">
        <f t="shared" si="500"/>
        <v>0.7</v>
      </c>
      <c r="U16068">
        <f t="shared" si="501"/>
        <v>0.7</v>
      </c>
    </row>
    <row r="16069" spans="1:21" x14ac:dyDescent="0.25">
      <c r="A16069" t="s">
        <v>19</v>
      </c>
      <c r="B16069" t="s">
        <v>20</v>
      </c>
      <c r="C16069" s="1">
        <v>36240</v>
      </c>
      <c r="H16069">
        <v>0.11</v>
      </c>
      <c r="I16069" t="s">
        <v>26</v>
      </c>
      <c r="N16069">
        <v>48</v>
      </c>
      <c r="O16069" t="s">
        <v>23</v>
      </c>
      <c r="P16069">
        <v>70</v>
      </c>
      <c r="Q16069" t="s">
        <v>23</v>
      </c>
      <c r="R16069">
        <v>0.02</v>
      </c>
      <c r="S16069" t="s">
        <v>26</v>
      </c>
      <c r="T16069">
        <f t="shared" ref="T16069:T16132" si="502">R16068+R16069</f>
        <v>0.72</v>
      </c>
      <c r="U16069">
        <f t="shared" ref="U16069:U16132" si="503">R16067+R16068+R16069</f>
        <v>0.72</v>
      </c>
    </row>
    <row r="16070" spans="1:21" x14ac:dyDescent="0.25">
      <c r="A16070" t="s">
        <v>19</v>
      </c>
      <c r="B16070" t="s">
        <v>20</v>
      </c>
      <c r="C16070" s="1">
        <v>36241</v>
      </c>
      <c r="H16070">
        <v>0.15</v>
      </c>
      <c r="I16070" t="s">
        <v>26</v>
      </c>
      <c r="N16070">
        <v>47</v>
      </c>
      <c r="O16070" t="s">
        <v>23</v>
      </c>
      <c r="P16070">
        <v>70</v>
      </c>
      <c r="Q16070" t="s">
        <v>23</v>
      </c>
      <c r="R16070">
        <v>0</v>
      </c>
      <c r="S16070" t="s">
        <v>27</v>
      </c>
      <c r="T16070">
        <f t="shared" si="502"/>
        <v>0.02</v>
      </c>
      <c r="U16070">
        <f t="shared" si="503"/>
        <v>0.72</v>
      </c>
    </row>
    <row r="16071" spans="1:21" x14ac:dyDescent="0.25">
      <c r="A16071" t="s">
        <v>19</v>
      </c>
      <c r="B16071" t="s">
        <v>20</v>
      </c>
      <c r="C16071" s="1">
        <v>36242</v>
      </c>
      <c r="H16071">
        <v>0.14000000000000001</v>
      </c>
      <c r="I16071" t="s">
        <v>26</v>
      </c>
      <c r="N16071">
        <v>50</v>
      </c>
      <c r="O16071" t="s">
        <v>23</v>
      </c>
      <c r="P16071">
        <v>70</v>
      </c>
      <c r="Q16071" t="s">
        <v>23</v>
      </c>
      <c r="R16071">
        <v>0.04</v>
      </c>
      <c r="S16071" t="s">
        <v>26</v>
      </c>
      <c r="T16071">
        <f t="shared" si="502"/>
        <v>0.04</v>
      </c>
      <c r="U16071">
        <f t="shared" si="503"/>
        <v>0.06</v>
      </c>
    </row>
    <row r="16072" spans="1:21" x14ac:dyDescent="0.25">
      <c r="A16072" t="s">
        <v>19</v>
      </c>
      <c r="B16072" t="s">
        <v>20</v>
      </c>
      <c r="C16072" s="1">
        <v>36243</v>
      </c>
      <c r="H16072">
        <v>0</v>
      </c>
      <c r="I16072" t="s">
        <v>26</v>
      </c>
      <c r="N16072">
        <v>42</v>
      </c>
      <c r="O16072" t="s">
        <v>23</v>
      </c>
      <c r="P16072">
        <v>62</v>
      </c>
      <c r="Q16072" t="s">
        <v>23</v>
      </c>
      <c r="R16072">
        <v>0</v>
      </c>
      <c r="S16072" t="s">
        <v>27</v>
      </c>
      <c r="T16072">
        <f t="shared" si="502"/>
        <v>0.04</v>
      </c>
      <c r="U16072">
        <f t="shared" si="503"/>
        <v>0.04</v>
      </c>
    </row>
    <row r="16073" spans="1:21" x14ac:dyDescent="0.25">
      <c r="A16073" t="s">
        <v>19</v>
      </c>
      <c r="B16073" t="s">
        <v>20</v>
      </c>
      <c r="C16073" s="1">
        <v>36244</v>
      </c>
      <c r="H16073">
        <v>0.18</v>
      </c>
      <c r="I16073" t="s">
        <v>26</v>
      </c>
      <c r="N16073">
        <v>53</v>
      </c>
      <c r="O16073" t="s">
        <v>23</v>
      </c>
      <c r="P16073">
        <v>75</v>
      </c>
      <c r="Q16073" t="s">
        <v>23</v>
      </c>
      <c r="R16073">
        <v>0.56999999999999995</v>
      </c>
      <c r="S16073" t="s">
        <v>26</v>
      </c>
      <c r="T16073">
        <f t="shared" si="502"/>
        <v>0.56999999999999995</v>
      </c>
      <c r="U16073">
        <f t="shared" si="503"/>
        <v>0.61</v>
      </c>
    </row>
    <row r="16074" spans="1:21" x14ac:dyDescent="0.25">
      <c r="A16074" t="s">
        <v>19</v>
      </c>
      <c r="B16074" t="s">
        <v>20</v>
      </c>
      <c r="C16074" s="1">
        <v>36245</v>
      </c>
      <c r="H16074">
        <v>0.15</v>
      </c>
      <c r="I16074" t="s">
        <v>26</v>
      </c>
      <c r="N16074">
        <v>49</v>
      </c>
      <c r="O16074" t="s">
        <v>23</v>
      </c>
      <c r="P16074">
        <v>75</v>
      </c>
      <c r="Q16074" t="s">
        <v>23</v>
      </c>
      <c r="R16074">
        <v>0</v>
      </c>
      <c r="S16074" t="s">
        <v>27</v>
      </c>
      <c r="T16074">
        <f t="shared" si="502"/>
        <v>0.56999999999999995</v>
      </c>
      <c r="U16074">
        <f t="shared" si="503"/>
        <v>0.56999999999999995</v>
      </c>
    </row>
    <row r="16075" spans="1:21" x14ac:dyDescent="0.25">
      <c r="A16075" t="s">
        <v>19</v>
      </c>
      <c r="B16075" t="s">
        <v>20</v>
      </c>
      <c r="C16075" s="1">
        <v>36246</v>
      </c>
      <c r="H16075">
        <v>0.35</v>
      </c>
      <c r="I16075" t="s">
        <v>26</v>
      </c>
      <c r="N16075">
        <v>43</v>
      </c>
      <c r="O16075" t="s">
        <v>23</v>
      </c>
      <c r="P16075">
        <v>72</v>
      </c>
      <c r="Q16075" t="s">
        <v>23</v>
      </c>
      <c r="R16075">
        <v>0</v>
      </c>
      <c r="S16075" t="s">
        <v>27</v>
      </c>
      <c r="T16075">
        <f t="shared" si="502"/>
        <v>0</v>
      </c>
      <c r="U16075">
        <f t="shared" si="503"/>
        <v>0.56999999999999995</v>
      </c>
    </row>
    <row r="16076" spans="1:21" x14ac:dyDescent="0.25">
      <c r="A16076" t="s">
        <v>19</v>
      </c>
      <c r="B16076" t="s">
        <v>20</v>
      </c>
      <c r="C16076" s="1">
        <v>36247</v>
      </c>
      <c r="H16076">
        <v>0.15</v>
      </c>
      <c r="I16076" t="s">
        <v>26</v>
      </c>
      <c r="N16076">
        <v>42</v>
      </c>
      <c r="O16076" t="s">
        <v>23</v>
      </c>
      <c r="P16076">
        <v>73</v>
      </c>
      <c r="Q16076" t="s">
        <v>23</v>
      </c>
      <c r="R16076">
        <v>0</v>
      </c>
      <c r="S16076" t="s">
        <v>27</v>
      </c>
      <c r="T16076">
        <f t="shared" si="502"/>
        <v>0</v>
      </c>
      <c r="U16076">
        <f t="shared" si="503"/>
        <v>0</v>
      </c>
    </row>
    <row r="16077" spans="1:21" x14ac:dyDescent="0.25">
      <c r="A16077" t="s">
        <v>19</v>
      </c>
      <c r="B16077" t="s">
        <v>20</v>
      </c>
      <c r="C16077" s="1">
        <v>36248</v>
      </c>
      <c r="H16077">
        <v>0.28999999999999998</v>
      </c>
      <c r="I16077" t="s">
        <v>26</v>
      </c>
      <c r="N16077">
        <v>46</v>
      </c>
      <c r="O16077" t="s">
        <v>23</v>
      </c>
      <c r="P16077">
        <v>70</v>
      </c>
      <c r="Q16077" t="s">
        <v>23</v>
      </c>
      <c r="R16077">
        <v>0</v>
      </c>
      <c r="S16077" t="s">
        <v>27</v>
      </c>
      <c r="T16077">
        <f t="shared" si="502"/>
        <v>0</v>
      </c>
      <c r="U16077">
        <f t="shared" si="503"/>
        <v>0</v>
      </c>
    </row>
    <row r="16078" spans="1:21" x14ac:dyDescent="0.25">
      <c r="A16078" t="s">
        <v>19</v>
      </c>
      <c r="B16078" t="s">
        <v>20</v>
      </c>
      <c r="C16078" s="1">
        <v>36249</v>
      </c>
      <c r="H16078">
        <v>0.23</v>
      </c>
      <c r="I16078" t="s">
        <v>26</v>
      </c>
      <c r="N16078">
        <v>44</v>
      </c>
      <c r="O16078" t="s">
        <v>23</v>
      </c>
      <c r="P16078">
        <v>67</v>
      </c>
      <c r="Q16078" t="s">
        <v>23</v>
      </c>
      <c r="R16078">
        <v>0</v>
      </c>
      <c r="S16078" t="s">
        <v>27</v>
      </c>
      <c r="T16078">
        <f t="shared" si="502"/>
        <v>0</v>
      </c>
      <c r="U16078">
        <f t="shared" si="503"/>
        <v>0</v>
      </c>
    </row>
    <row r="16079" spans="1:21" x14ac:dyDescent="0.25">
      <c r="A16079" t="s">
        <v>19</v>
      </c>
      <c r="B16079" t="s">
        <v>20</v>
      </c>
      <c r="C16079" s="1">
        <v>36250</v>
      </c>
      <c r="H16079">
        <v>0.2</v>
      </c>
      <c r="I16079" t="s">
        <v>26</v>
      </c>
      <c r="N16079">
        <v>37</v>
      </c>
      <c r="O16079" t="s">
        <v>23</v>
      </c>
      <c r="P16079">
        <v>65</v>
      </c>
      <c r="Q16079" t="s">
        <v>23</v>
      </c>
      <c r="R16079">
        <v>0.2</v>
      </c>
      <c r="S16079" t="s">
        <v>26</v>
      </c>
      <c r="T16079">
        <f t="shared" si="502"/>
        <v>0.2</v>
      </c>
      <c r="U16079">
        <f t="shared" si="503"/>
        <v>0.2</v>
      </c>
    </row>
    <row r="16080" spans="1:21" x14ac:dyDescent="0.25">
      <c r="A16080" t="s">
        <v>19</v>
      </c>
      <c r="B16080" t="s">
        <v>20</v>
      </c>
      <c r="C16080" s="1">
        <v>36251</v>
      </c>
      <c r="H16080">
        <v>0.2</v>
      </c>
      <c r="I16080" t="s">
        <v>26</v>
      </c>
      <c r="N16080">
        <v>42</v>
      </c>
      <c r="O16080" t="s">
        <v>23</v>
      </c>
      <c r="P16080">
        <v>68</v>
      </c>
      <c r="Q16080" t="s">
        <v>23</v>
      </c>
      <c r="R16080">
        <v>0</v>
      </c>
      <c r="S16080" t="s">
        <v>27</v>
      </c>
      <c r="T16080">
        <f t="shared" si="502"/>
        <v>0.2</v>
      </c>
      <c r="U16080">
        <f t="shared" si="503"/>
        <v>0.2</v>
      </c>
    </row>
    <row r="16081" spans="1:21" x14ac:dyDescent="0.25">
      <c r="A16081" t="s">
        <v>19</v>
      </c>
      <c r="B16081" t="s">
        <v>20</v>
      </c>
      <c r="C16081" s="1">
        <v>36252</v>
      </c>
      <c r="H16081">
        <v>0.3</v>
      </c>
      <c r="I16081" t="s">
        <v>26</v>
      </c>
      <c r="N16081">
        <v>44</v>
      </c>
      <c r="O16081" t="s">
        <v>23</v>
      </c>
      <c r="P16081">
        <v>72</v>
      </c>
      <c r="Q16081" t="s">
        <v>23</v>
      </c>
      <c r="R16081">
        <v>0</v>
      </c>
      <c r="S16081" t="s">
        <v>27</v>
      </c>
      <c r="T16081">
        <f t="shared" si="502"/>
        <v>0</v>
      </c>
      <c r="U16081">
        <f t="shared" si="503"/>
        <v>0.2</v>
      </c>
    </row>
    <row r="16082" spans="1:21" x14ac:dyDescent="0.25">
      <c r="A16082" t="s">
        <v>19</v>
      </c>
      <c r="B16082" t="s">
        <v>20</v>
      </c>
      <c r="C16082" s="1">
        <v>36253</v>
      </c>
      <c r="H16082">
        <v>0.3</v>
      </c>
      <c r="I16082" t="s">
        <v>26</v>
      </c>
      <c r="N16082">
        <v>47</v>
      </c>
      <c r="O16082" t="s">
        <v>23</v>
      </c>
      <c r="P16082">
        <v>71</v>
      </c>
      <c r="Q16082" t="s">
        <v>23</v>
      </c>
      <c r="R16082">
        <v>0</v>
      </c>
      <c r="S16082" t="s">
        <v>27</v>
      </c>
      <c r="T16082">
        <f t="shared" si="502"/>
        <v>0</v>
      </c>
      <c r="U16082">
        <f t="shared" si="503"/>
        <v>0</v>
      </c>
    </row>
    <row r="16083" spans="1:21" x14ac:dyDescent="0.25">
      <c r="A16083" t="s">
        <v>19</v>
      </c>
      <c r="B16083" t="s">
        <v>20</v>
      </c>
      <c r="C16083" s="1">
        <v>36254</v>
      </c>
      <c r="H16083">
        <v>0.3</v>
      </c>
      <c r="I16083" t="s">
        <v>26</v>
      </c>
      <c r="N16083">
        <v>39</v>
      </c>
      <c r="O16083" t="s">
        <v>23</v>
      </c>
      <c r="P16083">
        <v>71</v>
      </c>
      <c r="Q16083" t="s">
        <v>23</v>
      </c>
      <c r="R16083">
        <v>0</v>
      </c>
      <c r="S16083" t="s">
        <v>27</v>
      </c>
      <c r="T16083">
        <f t="shared" si="502"/>
        <v>0</v>
      </c>
      <c r="U16083">
        <f t="shared" si="503"/>
        <v>0</v>
      </c>
    </row>
    <row r="16084" spans="1:21" x14ac:dyDescent="0.25">
      <c r="A16084" t="s">
        <v>19</v>
      </c>
      <c r="B16084" t="s">
        <v>20</v>
      </c>
      <c r="C16084" s="1">
        <v>36255</v>
      </c>
      <c r="H16084">
        <v>0</v>
      </c>
      <c r="I16084" t="s">
        <v>26</v>
      </c>
      <c r="N16084">
        <v>46</v>
      </c>
      <c r="O16084" t="s">
        <v>23</v>
      </c>
      <c r="P16084">
        <v>64</v>
      </c>
      <c r="Q16084" t="s">
        <v>23</v>
      </c>
      <c r="R16084">
        <v>0.06</v>
      </c>
      <c r="S16084" t="s">
        <v>26</v>
      </c>
      <c r="T16084">
        <f t="shared" si="502"/>
        <v>0.06</v>
      </c>
      <c r="U16084">
        <f t="shared" si="503"/>
        <v>0.06</v>
      </c>
    </row>
    <row r="16085" spans="1:21" x14ac:dyDescent="0.25">
      <c r="A16085" t="s">
        <v>19</v>
      </c>
      <c r="B16085" t="s">
        <v>20</v>
      </c>
      <c r="C16085" s="1">
        <v>36256</v>
      </c>
      <c r="H16085">
        <v>0.05</v>
      </c>
      <c r="I16085" t="s">
        <v>26</v>
      </c>
      <c r="N16085">
        <v>45</v>
      </c>
      <c r="O16085" t="s">
        <v>23</v>
      </c>
      <c r="P16085">
        <v>68</v>
      </c>
      <c r="Q16085" t="s">
        <v>23</v>
      </c>
      <c r="R16085">
        <v>0.05</v>
      </c>
      <c r="S16085" t="s">
        <v>26</v>
      </c>
      <c r="T16085">
        <f t="shared" si="502"/>
        <v>0.11</v>
      </c>
      <c r="U16085">
        <f t="shared" si="503"/>
        <v>0.11</v>
      </c>
    </row>
    <row r="16086" spans="1:21" x14ac:dyDescent="0.25">
      <c r="A16086" t="s">
        <v>19</v>
      </c>
      <c r="B16086" t="s">
        <v>20</v>
      </c>
      <c r="C16086" s="1">
        <v>36257</v>
      </c>
      <c r="H16086">
        <v>0.24</v>
      </c>
      <c r="I16086" t="s">
        <v>26</v>
      </c>
      <c r="N16086">
        <v>47</v>
      </c>
      <c r="O16086" t="s">
        <v>23</v>
      </c>
      <c r="P16086">
        <v>69</v>
      </c>
      <c r="Q16086" t="s">
        <v>23</v>
      </c>
      <c r="R16086">
        <v>0</v>
      </c>
      <c r="S16086" t="s">
        <v>27</v>
      </c>
      <c r="T16086">
        <f t="shared" si="502"/>
        <v>0.05</v>
      </c>
      <c r="U16086">
        <f t="shared" si="503"/>
        <v>0.11</v>
      </c>
    </row>
    <row r="16087" spans="1:21" x14ac:dyDescent="0.25">
      <c r="A16087" t="s">
        <v>19</v>
      </c>
      <c r="B16087" t="s">
        <v>20</v>
      </c>
      <c r="C16087" s="1">
        <v>36258</v>
      </c>
      <c r="H16087">
        <v>0.1</v>
      </c>
      <c r="I16087" t="s">
        <v>26</v>
      </c>
      <c r="N16087">
        <v>47</v>
      </c>
      <c r="O16087" t="s">
        <v>23</v>
      </c>
      <c r="P16087">
        <v>69</v>
      </c>
      <c r="Q16087" t="s">
        <v>23</v>
      </c>
      <c r="R16087">
        <v>0.23</v>
      </c>
      <c r="S16087" t="s">
        <v>26</v>
      </c>
      <c r="T16087">
        <f t="shared" si="502"/>
        <v>0.23</v>
      </c>
      <c r="U16087">
        <f t="shared" si="503"/>
        <v>0.28000000000000003</v>
      </c>
    </row>
    <row r="16088" spans="1:21" x14ac:dyDescent="0.25">
      <c r="A16088" t="s">
        <v>19</v>
      </c>
      <c r="B16088" t="s">
        <v>20</v>
      </c>
      <c r="C16088" s="1">
        <v>36259</v>
      </c>
      <c r="H16088">
        <v>0.12</v>
      </c>
      <c r="I16088" t="s">
        <v>26</v>
      </c>
      <c r="N16088">
        <v>40</v>
      </c>
      <c r="O16088" t="s">
        <v>23</v>
      </c>
      <c r="P16088">
        <v>71</v>
      </c>
      <c r="Q16088" t="s">
        <v>23</v>
      </c>
      <c r="R16088">
        <v>0</v>
      </c>
      <c r="S16088" t="s">
        <v>27</v>
      </c>
      <c r="T16088">
        <f t="shared" si="502"/>
        <v>0.23</v>
      </c>
      <c r="U16088">
        <f t="shared" si="503"/>
        <v>0.23</v>
      </c>
    </row>
    <row r="16089" spans="1:21" x14ac:dyDescent="0.25">
      <c r="A16089" t="s">
        <v>19</v>
      </c>
      <c r="B16089" t="s">
        <v>20</v>
      </c>
      <c r="C16089" s="1">
        <v>36260</v>
      </c>
      <c r="H16089">
        <v>0.1</v>
      </c>
      <c r="I16089" t="s">
        <v>26</v>
      </c>
      <c r="N16089">
        <v>43</v>
      </c>
      <c r="O16089" t="s">
        <v>23</v>
      </c>
      <c r="P16089">
        <v>68</v>
      </c>
      <c r="Q16089" t="s">
        <v>23</v>
      </c>
      <c r="R16089">
        <v>0</v>
      </c>
      <c r="S16089" t="s">
        <v>27</v>
      </c>
      <c r="T16089">
        <f t="shared" si="502"/>
        <v>0</v>
      </c>
      <c r="U16089">
        <f t="shared" si="503"/>
        <v>0.23</v>
      </c>
    </row>
    <row r="16090" spans="1:21" x14ac:dyDescent="0.25">
      <c r="A16090" t="s">
        <v>19</v>
      </c>
      <c r="B16090" t="s">
        <v>20</v>
      </c>
      <c r="C16090" s="1">
        <v>36261</v>
      </c>
      <c r="H16090">
        <v>0.11</v>
      </c>
      <c r="I16090" t="s">
        <v>26</v>
      </c>
      <c r="N16090">
        <v>48</v>
      </c>
      <c r="O16090" t="s">
        <v>23</v>
      </c>
      <c r="P16090">
        <v>61</v>
      </c>
      <c r="Q16090" t="s">
        <v>23</v>
      </c>
      <c r="R16090">
        <v>0.37</v>
      </c>
      <c r="S16090" t="s">
        <v>26</v>
      </c>
      <c r="T16090">
        <f t="shared" si="502"/>
        <v>0.37</v>
      </c>
      <c r="U16090">
        <f t="shared" si="503"/>
        <v>0.37</v>
      </c>
    </row>
    <row r="16091" spans="1:21" x14ac:dyDescent="0.25">
      <c r="A16091" t="s">
        <v>19</v>
      </c>
      <c r="B16091" t="s">
        <v>20</v>
      </c>
      <c r="C16091" s="1">
        <v>36262</v>
      </c>
      <c r="H16091">
        <v>0.18</v>
      </c>
      <c r="I16091" t="s">
        <v>26</v>
      </c>
      <c r="N16091">
        <v>48</v>
      </c>
      <c r="O16091" t="s">
        <v>23</v>
      </c>
      <c r="P16091">
        <v>80</v>
      </c>
      <c r="Q16091" t="s">
        <v>23</v>
      </c>
      <c r="R16091">
        <v>0</v>
      </c>
      <c r="S16091" t="s">
        <v>27</v>
      </c>
      <c r="T16091">
        <f t="shared" si="502"/>
        <v>0.37</v>
      </c>
      <c r="U16091">
        <f t="shared" si="503"/>
        <v>0.37</v>
      </c>
    </row>
    <row r="16092" spans="1:21" x14ac:dyDescent="0.25">
      <c r="A16092" t="s">
        <v>19</v>
      </c>
      <c r="B16092" t="s">
        <v>20</v>
      </c>
      <c r="C16092" s="1">
        <v>36263</v>
      </c>
      <c r="H16092">
        <v>0.21</v>
      </c>
      <c r="I16092" t="s">
        <v>26</v>
      </c>
      <c r="N16092">
        <v>50</v>
      </c>
      <c r="O16092" t="s">
        <v>23</v>
      </c>
      <c r="P16092">
        <v>83</v>
      </c>
      <c r="Q16092" t="s">
        <v>23</v>
      </c>
      <c r="R16092">
        <v>0</v>
      </c>
      <c r="S16092" t="s">
        <v>27</v>
      </c>
      <c r="T16092">
        <f t="shared" si="502"/>
        <v>0</v>
      </c>
      <c r="U16092">
        <f t="shared" si="503"/>
        <v>0.37</v>
      </c>
    </row>
    <row r="16093" spans="1:21" x14ac:dyDescent="0.25">
      <c r="A16093" t="s">
        <v>19</v>
      </c>
      <c r="B16093" t="s">
        <v>20</v>
      </c>
      <c r="C16093" s="1">
        <v>36264</v>
      </c>
      <c r="H16093">
        <v>0.26</v>
      </c>
      <c r="I16093" t="s">
        <v>26</v>
      </c>
      <c r="N16093">
        <v>55</v>
      </c>
      <c r="O16093" t="s">
        <v>23</v>
      </c>
      <c r="P16093">
        <v>83</v>
      </c>
      <c r="Q16093" t="s">
        <v>23</v>
      </c>
      <c r="R16093">
        <v>0</v>
      </c>
      <c r="S16093" t="s">
        <v>27</v>
      </c>
      <c r="T16093">
        <f t="shared" si="502"/>
        <v>0</v>
      </c>
      <c r="U16093">
        <f t="shared" si="503"/>
        <v>0</v>
      </c>
    </row>
    <row r="16094" spans="1:21" x14ac:dyDescent="0.25">
      <c r="A16094" t="s">
        <v>19</v>
      </c>
      <c r="B16094" t="s">
        <v>20</v>
      </c>
      <c r="C16094" s="1">
        <v>36265</v>
      </c>
      <c r="H16094">
        <v>0.3</v>
      </c>
      <c r="I16094" t="s">
        <v>26</v>
      </c>
      <c r="N16094">
        <v>56</v>
      </c>
      <c r="O16094" t="s">
        <v>23</v>
      </c>
      <c r="P16094">
        <v>86</v>
      </c>
      <c r="Q16094" t="s">
        <v>23</v>
      </c>
      <c r="R16094">
        <v>0</v>
      </c>
      <c r="S16094" t="s">
        <v>27</v>
      </c>
      <c r="T16094">
        <f t="shared" si="502"/>
        <v>0</v>
      </c>
      <c r="U16094">
        <f t="shared" si="503"/>
        <v>0</v>
      </c>
    </row>
    <row r="16095" spans="1:21" x14ac:dyDescent="0.25">
      <c r="A16095" t="s">
        <v>19</v>
      </c>
      <c r="B16095" t="s">
        <v>20</v>
      </c>
      <c r="C16095" s="1">
        <v>36266</v>
      </c>
      <c r="H16095">
        <v>0.3</v>
      </c>
      <c r="I16095" t="s">
        <v>26</v>
      </c>
      <c r="N16095">
        <v>60</v>
      </c>
      <c r="O16095" t="s">
        <v>23</v>
      </c>
      <c r="P16095">
        <v>93</v>
      </c>
      <c r="Q16095" t="s">
        <v>23</v>
      </c>
      <c r="R16095">
        <v>0</v>
      </c>
      <c r="S16095" t="s">
        <v>27</v>
      </c>
      <c r="T16095">
        <f t="shared" si="502"/>
        <v>0</v>
      </c>
      <c r="U16095">
        <f t="shared" si="503"/>
        <v>0</v>
      </c>
    </row>
    <row r="16096" spans="1:21" x14ac:dyDescent="0.25">
      <c r="A16096" t="s">
        <v>19</v>
      </c>
      <c r="B16096" t="s">
        <v>20</v>
      </c>
      <c r="C16096" s="1">
        <v>36267</v>
      </c>
      <c r="H16096">
        <v>0.35</v>
      </c>
      <c r="I16096" t="s">
        <v>26</v>
      </c>
      <c r="N16096">
        <v>60</v>
      </c>
      <c r="O16096" t="s">
        <v>23</v>
      </c>
      <c r="P16096">
        <v>92</v>
      </c>
      <c r="Q16096" t="s">
        <v>23</v>
      </c>
      <c r="R16096">
        <v>0</v>
      </c>
      <c r="S16096" t="s">
        <v>27</v>
      </c>
      <c r="T16096">
        <f t="shared" si="502"/>
        <v>0</v>
      </c>
      <c r="U16096">
        <f t="shared" si="503"/>
        <v>0</v>
      </c>
    </row>
    <row r="16097" spans="1:21" x14ac:dyDescent="0.25">
      <c r="A16097" t="s">
        <v>19</v>
      </c>
      <c r="B16097" t="s">
        <v>20</v>
      </c>
      <c r="C16097" s="1">
        <v>36268</v>
      </c>
      <c r="H16097">
        <v>0.4</v>
      </c>
      <c r="I16097" t="s">
        <v>26</v>
      </c>
      <c r="N16097">
        <v>58</v>
      </c>
      <c r="O16097" t="s">
        <v>23</v>
      </c>
      <c r="P16097">
        <v>90</v>
      </c>
      <c r="Q16097" t="s">
        <v>23</v>
      </c>
      <c r="R16097">
        <v>0</v>
      </c>
      <c r="S16097" t="s">
        <v>27</v>
      </c>
      <c r="T16097">
        <f t="shared" si="502"/>
        <v>0</v>
      </c>
      <c r="U16097">
        <f t="shared" si="503"/>
        <v>0</v>
      </c>
    </row>
    <row r="16098" spans="1:21" x14ac:dyDescent="0.25">
      <c r="A16098" t="s">
        <v>19</v>
      </c>
      <c r="B16098" t="s">
        <v>20</v>
      </c>
      <c r="C16098" s="1">
        <v>36269</v>
      </c>
      <c r="N16098">
        <v>59</v>
      </c>
      <c r="O16098" t="s">
        <v>23</v>
      </c>
      <c r="P16098">
        <v>91</v>
      </c>
      <c r="Q16098" t="s">
        <v>23</v>
      </c>
      <c r="R16098">
        <v>0</v>
      </c>
      <c r="S16098" t="s">
        <v>27</v>
      </c>
      <c r="T16098">
        <f t="shared" si="502"/>
        <v>0</v>
      </c>
      <c r="U16098">
        <f t="shared" si="503"/>
        <v>0</v>
      </c>
    </row>
    <row r="16099" spans="1:21" x14ac:dyDescent="0.25">
      <c r="A16099" t="s">
        <v>19</v>
      </c>
      <c r="B16099" t="s">
        <v>20</v>
      </c>
      <c r="C16099" s="1">
        <v>36270</v>
      </c>
      <c r="N16099">
        <v>59</v>
      </c>
      <c r="O16099" t="s">
        <v>23</v>
      </c>
      <c r="P16099">
        <v>90</v>
      </c>
      <c r="Q16099" t="s">
        <v>23</v>
      </c>
      <c r="R16099">
        <v>0</v>
      </c>
      <c r="S16099" t="s">
        <v>27</v>
      </c>
      <c r="T16099">
        <f t="shared" si="502"/>
        <v>0</v>
      </c>
      <c r="U16099">
        <f t="shared" si="503"/>
        <v>0</v>
      </c>
    </row>
    <row r="16100" spans="1:21" x14ac:dyDescent="0.25">
      <c r="A16100" t="s">
        <v>19</v>
      </c>
      <c r="B16100" t="s">
        <v>20</v>
      </c>
      <c r="C16100" s="1">
        <v>36271</v>
      </c>
      <c r="D16100">
        <v>3</v>
      </c>
      <c r="E16100" t="s">
        <v>23</v>
      </c>
      <c r="J16100">
        <v>1</v>
      </c>
      <c r="K16100" t="s">
        <v>23</v>
      </c>
      <c r="N16100">
        <v>47</v>
      </c>
      <c r="O16100" t="s">
        <v>23</v>
      </c>
      <c r="P16100">
        <v>84</v>
      </c>
      <c r="Q16100" t="s">
        <v>23</v>
      </c>
      <c r="R16100">
        <v>0</v>
      </c>
      <c r="S16100" t="s">
        <v>27</v>
      </c>
      <c r="T16100">
        <f t="shared" si="502"/>
        <v>0</v>
      </c>
      <c r="U16100">
        <f t="shared" si="503"/>
        <v>0</v>
      </c>
    </row>
    <row r="16101" spans="1:21" x14ac:dyDescent="0.25">
      <c r="A16101" t="s">
        <v>19</v>
      </c>
      <c r="B16101" t="s">
        <v>20</v>
      </c>
      <c r="C16101" s="1">
        <v>36272</v>
      </c>
      <c r="H16101">
        <v>0.45</v>
      </c>
      <c r="I16101" t="s">
        <v>26</v>
      </c>
      <c r="N16101">
        <v>48</v>
      </c>
      <c r="O16101" t="s">
        <v>23</v>
      </c>
      <c r="P16101">
        <v>78</v>
      </c>
      <c r="Q16101" t="s">
        <v>23</v>
      </c>
      <c r="R16101">
        <v>0</v>
      </c>
      <c r="S16101" t="s">
        <v>27</v>
      </c>
      <c r="T16101">
        <f t="shared" si="502"/>
        <v>0</v>
      </c>
      <c r="U16101">
        <f t="shared" si="503"/>
        <v>0</v>
      </c>
    </row>
    <row r="16102" spans="1:21" x14ac:dyDescent="0.25">
      <c r="A16102" t="s">
        <v>19</v>
      </c>
      <c r="B16102" t="s">
        <v>20</v>
      </c>
      <c r="C16102" s="1">
        <v>36273</v>
      </c>
      <c r="H16102">
        <v>0.45</v>
      </c>
      <c r="I16102" t="s">
        <v>26</v>
      </c>
      <c r="N16102">
        <v>49</v>
      </c>
      <c r="O16102" t="s">
        <v>23</v>
      </c>
      <c r="P16102">
        <v>80</v>
      </c>
      <c r="Q16102" t="s">
        <v>23</v>
      </c>
      <c r="R16102">
        <v>0</v>
      </c>
      <c r="S16102" t="s">
        <v>27</v>
      </c>
      <c r="T16102">
        <f t="shared" si="502"/>
        <v>0</v>
      </c>
      <c r="U16102">
        <f t="shared" si="503"/>
        <v>0</v>
      </c>
    </row>
    <row r="16103" spans="1:21" x14ac:dyDescent="0.25">
      <c r="A16103" t="s">
        <v>19</v>
      </c>
      <c r="B16103" t="s">
        <v>20</v>
      </c>
      <c r="C16103" s="1">
        <v>36274</v>
      </c>
      <c r="H16103">
        <v>0.45</v>
      </c>
      <c r="I16103" t="s">
        <v>26</v>
      </c>
      <c r="N16103">
        <v>55</v>
      </c>
      <c r="O16103" t="s">
        <v>23</v>
      </c>
      <c r="P16103">
        <v>83</v>
      </c>
      <c r="Q16103" t="s">
        <v>23</v>
      </c>
      <c r="R16103">
        <v>0</v>
      </c>
      <c r="S16103" t="s">
        <v>27</v>
      </c>
      <c r="T16103">
        <f t="shared" si="502"/>
        <v>0</v>
      </c>
      <c r="U16103">
        <f t="shared" si="503"/>
        <v>0</v>
      </c>
    </row>
    <row r="16104" spans="1:21" x14ac:dyDescent="0.25">
      <c r="A16104" t="s">
        <v>19</v>
      </c>
      <c r="B16104" t="s">
        <v>20</v>
      </c>
      <c r="C16104" s="1">
        <v>36275</v>
      </c>
      <c r="H16104">
        <v>0.4</v>
      </c>
      <c r="I16104" t="s">
        <v>26</v>
      </c>
      <c r="N16104">
        <v>52</v>
      </c>
      <c r="O16104" t="s">
        <v>23</v>
      </c>
      <c r="P16104">
        <v>82</v>
      </c>
      <c r="Q16104" t="s">
        <v>23</v>
      </c>
      <c r="R16104">
        <v>0</v>
      </c>
      <c r="S16104" t="s">
        <v>27</v>
      </c>
      <c r="T16104">
        <f t="shared" si="502"/>
        <v>0</v>
      </c>
      <c r="U16104">
        <f t="shared" si="503"/>
        <v>0</v>
      </c>
    </row>
    <row r="16105" spans="1:21" x14ac:dyDescent="0.25">
      <c r="A16105" t="s">
        <v>19</v>
      </c>
      <c r="B16105" t="s">
        <v>20</v>
      </c>
      <c r="C16105" s="1">
        <v>36276</v>
      </c>
      <c r="H16105">
        <v>0.38</v>
      </c>
      <c r="I16105" t="s">
        <v>26</v>
      </c>
      <c r="N16105">
        <v>51</v>
      </c>
      <c r="O16105" t="s">
        <v>23</v>
      </c>
      <c r="P16105">
        <v>60</v>
      </c>
      <c r="Q16105" t="s">
        <v>23</v>
      </c>
      <c r="R16105">
        <v>0</v>
      </c>
      <c r="S16105" t="s">
        <v>27</v>
      </c>
      <c r="T16105">
        <f t="shared" si="502"/>
        <v>0</v>
      </c>
      <c r="U16105">
        <f t="shared" si="503"/>
        <v>0</v>
      </c>
    </row>
    <row r="16106" spans="1:21" x14ac:dyDescent="0.25">
      <c r="A16106" t="s">
        <v>19</v>
      </c>
      <c r="B16106" t="s">
        <v>20</v>
      </c>
      <c r="C16106" s="1">
        <v>36277</v>
      </c>
      <c r="H16106">
        <v>0.34</v>
      </c>
      <c r="I16106" t="s">
        <v>26</v>
      </c>
      <c r="N16106">
        <v>44</v>
      </c>
      <c r="O16106" t="s">
        <v>23</v>
      </c>
      <c r="P16106">
        <v>71</v>
      </c>
      <c r="Q16106" t="s">
        <v>23</v>
      </c>
      <c r="R16106">
        <v>0</v>
      </c>
      <c r="S16106" t="s">
        <v>27</v>
      </c>
      <c r="T16106">
        <f t="shared" si="502"/>
        <v>0</v>
      </c>
      <c r="U16106">
        <f t="shared" si="503"/>
        <v>0</v>
      </c>
    </row>
    <row r="16107" spans="1:21" x14ac:dyDescent="0.25">
      <c r="A16107" t="s">
        <v>19</v>
      </c>
      <c r="B16107" t="s">
        <v>20</v>
      </c>
      <c r="C16107" s="1">
        <v>36278</v>
      </c>
      <c r="H16107">
        <v>0.4</v>
      </c>
      <c r="I16107" t="s">
        <v>26</v>
      </c>
      <c r="N16107">
        <v>44</v>
      </c>
      <c r="O16107" t="s">
        <v>23</v>
      </c>
      <c r="P16107">
        <v>76</v>
      </c>
      <c r="Q16107" t="s">
        <v>23</v>
      </c>
      <c r="R16107">
        <v>0</v>
      </c>
      <c r="S16107" t="s">
        <v>27</v>
      </c>
      <c r="T16107">
        <f t="shared" si="502"/>
        <v>0</v>
      </c>
      <c r="U16107">
        <f t="shared" si="503"/>
        <v>0</v>
      </c>
    </row>
    <row r="16108" spans="1:21" x14ac:dyDescent="0.25">
      <c r="A16108" t="s">
        <v>19</v>
      </c>
      <c r="B16108" t="s">
        <v>20</v>
      </c>
      <c r="C16108" s="1">
        <v>36279</v>
      </c>
      <c r="H16108">
        <v>0.42</v>
      </c>
      <c r="I16108" t="s">
        <v>26</v>
      </c>
      <c r="N16108">
        <v>44</v>
      </c>
      <c r="O16108" t="s">
        <v>23</v>
      </c>
      <c r="P16108">
        <v>77</v>
      </c>
      <c r="Q16108" t="s">
        <v>23</v>
      </c>
      <c r="R16108">
        <v>0</v>
      </c>
      <c r="S16108" t="s">
        <v>27</v>
      </c>
      <c r="T16108">
        <f t="shared" si="502"/>
        <v>0</v>
      </c>
      <c r="U16108">
        <f t="shared" si="503"/>
        <v>0</v>
      </c>
    </row>
    <row r="16109" spans="1:21" x14ac:dyDescent="0.25">
      <c r="A16109" t="s">
        <v>19</v>
      </c>
      <c r="B16109" t="s">
        <v>20</v>
      </c>
      <c r="C16109" s="1">
        <v>36280</v>
      </c>
      <c r="H16109">
        <v>0.36</v>
      </c>
      <c r="I16109" t="s">
        <v>26</v>
      </c>
      <c r="N16109">
        <v>52</v>
      </c>
      <c r="O16109" t="s">
        <v>23</v>
      </c>
      <c r="P16109">
        <v>83</v>
      </c>
      <c r="Q16109" t="s">
        <v>23</v>
      </c>
      <c r="R16109">
        <v>0</v>
      </c>
      <c r="S16109" t="s">
        <v>27</v>
      </c>
      <c r="T16109">
        <f t="shared" si="502"/>
        <v>0</v>
      </c>
      <c r="U16109">
        <f t="shared" si="503"/>
        <v>0</v>
      </c>
    </row>
    <row r="16110" spans="1:21" x14ac:dyDescent="0.25">
      <c r="A16110" t="s">
        <v>19</v>
      </c>
      <c r="B16110" t="s">
        <v>20</v>
      </c>
      <c r="C16110" s="1">
        <v>36281</v>
      </c>
      <c r="H16110">
        <v>0.37</v>
      </c>
      <c r="I16110" t="s">
        <v>26</v>
      </c>
      <c r="N16110">
        <v>52</v>
      </c>
      <c r="O16110" t="s">
        <v>23</v>
      </c>
      <c r="P16110">
        <v>83</v>
      </c>
      <c r="Q16110" t="s">
        <v>23</v>
      </c>
      <c r="R16110">
        <v>0</v>
      </c>
      <c r="S16110" t="s">
        <v>27</v>
      </c>
      <c r="T16110">
        <f t="shared" si="502"/>
        <v>0</v>
      </c>
      <c r="U16110">
        <f t="shared" si="503"/>
        <v>0</v>
      </c>
    </row>
    <row r="16111" spans="1:21" x14ac:dyDescent="0.25">
      <c r="A16111" t="s">
        <v>19</v>
      </c>
      <c r="B16111" t="s">
        <v>20</v>
      </c>
      <c r="C16111" s="1">
        <v>36282</v>
      </c>
      <c r="H16111">
        <v>0.27</v>
      </c>
      <c r="I16111" t="s">
        <v>26</v>
      </c>
      <c r="N16111">
        <v>47</v>
      </c>
      <c r="O16111" t="s">
        <v>23</v>
      </c>
      <c r="P16111">
        <v>78</v>
      </c>
      <c r="Q16111" t="s">
        <v>23</v>
      </c>
      <c r="R16111">
        <v>0.03</v>
      </c>
      <c r="S16111" t="s">
        <v>26</v>
      </c>
      <c r="T16111">
        <f t="shared" si="502"/>
        <v>0.03</v>
      </c>
      <c r="U16111">
        <f t="shared" si="503"/>
        <v>0.03</v>
      </c>
    </row>
    <row r="16112" spans="1:21" x14ac:dyDescent="0.25">
      <c r="A16112" t="s">
        <v>19</v>
      </c>
      <c r="B16112" t="s">
        <v>20</v>
      </c>
      <c r="C16112" s="1">
        <v>36283</v>
      </c>
      <c r="H16112">
        <v>0.13</v>
      </c>
      <c r="I16112" t="s">
        <v>26</v>
      </c>
      <c r="N16112">
        <v>52</v>
      </c>
      <c r="O16112" t="s">
        <v>23</v>
      </c>
      <c r="P16112">
        <v>68</v>
      </c>
      <c r="Q16112" t="s">
        <v>23</v>
      </c>
      <c r="R16112">
        <v>0.03</v>
      </c>
      <c r="S16112" t="s">
        <v>26</v>
      </c>
      <c r="T16112">
        <f t="shared" si="502"/>
        <v>0.06</v>
      </c>
      <c r="U16112">
        <f t="shared" si="503"/>
        <v>0.06</v>
      </c>
    </row>
    <row r="16113" spans="1:21" x14ac:dyDescent="0.25">
      <c r="A16113" t="s">
        <v>19</v>
      </c>
      <c r="B16113" t="s">
        <v>20</v>
      </c>
      <c r="C16113" s="1">
        <v>36284</v>
      </c>
      <c r="H16113">
        <v>0.23</v>
      </c>
      <c r="I16113" t="s">
        <v>26</v>
      </c>
      <c r="N16113">
        <v>46</v>
      </c>
      <c r="O16113" t="s">
        <v>23</v>
      </c>
      <c r="P16113">
        <v>78</v>
      </c>
      <c r="Q16113" t="s">
        <v>23</v>
      </c>
      <c r="R16113">
        <v>0</v>
      </c>
      <c r="S16113" t="s">
        <v>27</v>
      </c>
      <c r="T16113">
        <f t="shared" si="502"/>
        <v>0.03</v>
      </c>
      <c r="U16113">
        <f t="shared" si="503"/>
        <v>0.06</v>
      </c>
    </row>
    <row r="16114" spans="1:21" x14ac:dyDescent="0.25">
      <c r="A16114" t="s">
        <v>19</v>
      </c>
      <c r="B16114" t="s">
        <v>20</v>
      </c>
      <c r="C16114" s="1">
        <v>36285</v>
      </c>
      <c r="H16114">
        <v>0.3</v>
      </c>
      <c r="I16114" t="s">
        <v>26</v>
      </c>
      <c r="N16114">
        <v>43</v>
      </c>
      <c r="O16114" t="s">
        <v>23</v>
      </c>
      <c r="P16114">
        <v>87</v>
      </c>
      <c r="Q16114" t="s">
        <v>23</v>
      </c>
      <c r="R16114">
        <v>0</v>
      </c>
      <c r="S16114" t="s">
        <v>27</v>
      </c>
      <c r="T16114">
        <f t="shared" si="502"/>
        <v>0</v>
      </c>
      <c r="U16114">
        <f t="shared" si="503"/>
        <v>0.03</v>
      </c>
    </row>
    <row r="16115" spans="1:21" x14ac:dyDescent="0.25">
      <c r="A16115" t="s">
        <v>19</v>
      </c>
      <c r="B16115" t="s">
        <v>20</v>
      </c>
      <c r="C16115" s="1">
        <v>36286</v>
      </c>
      <c r="H16115">
        <v>0.37</v>
      </c>
      <c r="I16115" t="s">
        <v>26</v>
      </c>
      <c r="N16115">
        <v>55</v>
      </c>
      <c r="O16115" t="s">
        <v>23</v>
      </c>
      <c r="P16115">
        <v>86</v>
      </c>
      <c r="Q16115" t="s">
        <v>23</v>
      </c>
      <c r="R16115">
        <v>0</v>
      </c>
      <c r="S16115" t="s">
        <v>27</v>
      </c>
      <c r="T16115">
        <f t="shared" si="502"/>
        <v>0</v>
      </c>
      <c r="U16115">
        <f t="shared" si="503"/>
        <v>0</v>
      </c>
    </row>
    <row r="16116" spans="1:21" x14ac:dyDescent="0.25">
      <c r="A16116" t="s">
        <v>19</v>
      </c>
      <c r="B16116" t="s">
        <v>20</v>
      </c>
      <c r="C16116" s="1">
        <v>36287</v>
      </c>
      <c r="H16116">
        <v>0.38</v>
      </c>
      <c r="I16116" t="s">
        <v>26</v>
      </c>
      <c r="R16116">
        <v>0</v>
      </c>
      <c r="S16116" t="s">
        <v>27</v>
      </c>
      <c r="T16116">
        <f t="shared" si="502"/>
        <v>0</v>
      </c>
      <c r="U16116">
        <f t="shared" si="503"/>
        <v>0</v>
      </c>
    </row>
    <row r="16117" spans="1:21" x14ac:dyDescent="0.25">
      <c r="A16117" t="s">
        <v>19</v>
      </c>
      <c r="B16117" t="s">
        <v>20</v>
      </c>
      <c r="C16117" s="1">
        <v>36288</v>
      </c>
      <c r="H16117">
        <v>0.45</v>
      </c>
      <c r="I16117" t="s">
        <v>26</v>
      </c>
      <c r="N16117">
        <v>41</v>
      </c>
      <c r="O16117" t="s">
        <v>23</v>
      </c>
      <c r="P16117">
        <v>80</v>
      </c>
      <c r="Q16117" t="s">
        <v>23</v>
      </c>
      <c r="R16117">
        <v>0</v>
      </c>
      <c r="S16117" t="s">
        <v>27</v>
      </c>
      <c r="T16117">
        <f t="shared" si="502"/>
        <v>0</v>
      </c>
      <c r="U16117">
        <f t="shared" si="503"/>
        <v>0</v>
      </c>
    </row>
    <row r="16118" spans="1:21" x14ac:dyDescent="0.25">
      <c r="A16118" t="s">
        <v>19</v>
      </c>
      <c r="B16118" t="s">
        <v>20</v>
      </c>
      <c r="C16118" s="1">
        <v>36289</v>
      </c>
      <c r="H16118">
        <v>0.4</v>
      </c>
      <c r="I16118" t="s">
        <v>26</v>
      </c>
      <c r="N16118">
        <v>47</v>
      </c>
      <c r="O16118" t="s">
        <v>23</v>
      </c>
      <c r="P16118">
        <v>72</v>
      </c>
      <c r="Q16118" t="s">
        <v>23</v>
      </c>
      <c r="R16118">
        <v>0</v>
      </c>
      <c r="S16118" t="s">
        <v>27</v>
      </c>
      <c r="T16118">
        <f t="shared" si="502"/>
        <v>0</v>
      </c>
      <c r="U16118">
        <f t="shared" si="503"/>
        <v>0</v>
      </c>
    </row>
    <row r="16119" spans="1:21" x14ac:dyDescent="0.25">
      <c r="A16119" t="s">
        <v>19</v>
      </c>
      <c r="B16119" t="s">
        <v>20</v>
      </c>
      <c r="C16119" s="1">
        <v>36290</v>
      </c>
      <c r="H16119">
        <v>0.38</v>
      </c>
      <c r="I16119" t="s">
        <v>26</v>
      </c>
      <c r="N16119">
        <v>48</v>
      </c>
      <c r="O16119" t="s">
        <v>23</v>
      </c>
      <c r="P16119">
        <v>81</v>
      </c>
      <c r="Q16119" t="s">
        <v>23</v>
      </c>
      <c r="R16119">
        <v>0</v>
      </c>
      <c r="S16119" t="s">
        <v>27</v>
      </c>
      <c r="T16119">
        <f t="shared" si="502"/>
        <v>0</v>
      </c>
      <c r="U16119">
        <f t="shared" si="503"/>
        <v>0</v>
      </c>
    </row>
    <row r="16120" spans="1:21" x14ac:dyDescent="0.25">
      <c r="A16120" t="s">
        <v>19</v>
      </c>
      <c r="B16120" t="s">
        <v>20</v>
      </c>
      <c r="C16120" s="1">
        <v>36291</v>
      </c>
      <c r="H16120">
        <v>0.36</v>
      </c>
      <c r="I16120" t="s">
        <v>26</v>
      </c>
      <c r="N16120">
        <v>53</v>
      </c>
      <c r="O16120" t="s">
        <v>23</v>
      </c>
      <c r="P16120">
        <v>87</v>
      </c>
      <c r="Q16120" t="s">
        <v>23</v>
      </c>
      <c r="R16120">
        <v>0</v>
      </c>
      <c r="S16120" t="s">
        <v>27</v>
      </c>
      <c r="T16120">
        <f t="shared" si="502"/>
        <v>0</v>
      </c>
      <c r="U16120">
        <f t="shared" si="503"/>
        <v>0</v>
      </c>
    </row>
    <row r="16121" spans="1:21" x14ac:dyDescent="0.25">
      <c r="A16121" t="s">
        <v>19</v>
      </c>
      <c r="B16121" t="s">
        <v>20</v>
      </c>
      <c r="C16121" s="1">
        <v>36292</v>
      </c>
      <c r="H16121">
        <v>0.42</v>
      </c>
      <c r="I16121" t="s">
        <v>26</v>
      </c>
      <c r="N16121">
        <v>57</v>
      </c>
      <c r="O16121" t="s">
        <v>23</v>
      </c>
      <c r="P16121">
        <v>86</v>
      </c>
      <c r="Q16121" t="s">
        <v>23</v>
      </c>
      <c r="R16121">
        <v>0</v>
      </c>
      <c r="S16121" t="s">
        <v>27</v>
      </c>
      <c r="T16121">
        <f t="shared" si="502"/>
        <v>0</v>
      </c>
      <c r="U16121">
        <f t="shared" si="503"/>
        <v>0</v>
      </c>
    </row>
    <row r="16122" spans="1:21" x14ac:dyDescent="0.25">
      <c r="A16122" t="s">
        <v>19</v>
      </c>
      <c r="B16122" t="s">
        <v>20</v>
      </c>
      <c r="C16122" s="1">
        <v>36293</v>
      </c>
      <c r="H16122">
        <v>0.4</v>
      </c>
      <c r="I16122" t="s">
        <v>26</v>
      </c>
      <c r="N16122">
        <v>47</v>
      </c>
      <c r="O16122" t="s">
        <v>23</v>
      </c>
      <c r="P16122">
        <v>80</v>
      </c>
      <c r="Q16122" t="s">
        <v>23</v>
      </c>
      <c r="R16122">
        <v>0</v>
      </c>
      <c r="S16122" t="s">
        <v>27</v>
      </c>
      <c r="T16122">
        <f t="shared" si="502"/>
        <v>0</v>
      </c>
      <c r="U16122">
        <f t="shared" si="503"/>
        <v>0</v>
      </c>
    </row>
    <row r="16123" spans="1:21" x14ac:dyDescent="0.25">
      <c r="A16123" t="s">
        <v>19</v>
      </c>
      <c r="B16123" t="s">
        <v>20</v>
      </c>
      <c r="C16123" s="1">
        <v>36294</v>
      </c>
      <c r="H16123">
        <v>0.3</v>
      </c>
      <c r="I16123" t="s">
        <v>26</v>
      </c>
      <c r="N16123">
        <v>47</v>
      </c>
      <c r="O16123" t="s">
        <v>23</v>
      </c>
      <c r="P16123">
        <v>80</v>
      </c>
      <c r="Q16123" t="s">
        <v>23</v>
      </c>
      <c r="R16123">
        <v>0</v>
      </c>
      <c r="S16123" t="s">
        <v>27</v>
      </c>
      <c r="T16123">
        <f t="shared" si="502"/>
        <v>0</v>
      </c>
      <c r="U16123">
        <f t="shared" si="503"/>
        <v>0</v>
      </c>
    </row>
    <row r="16124" spans="1:21" x14ac:dyDescent="0.25">
      <c r="A16124" t="s">
        <v>19</v>
      </c>
      <c r="B16124" t="s">
        <v>20</v>
      </c>
      <c r="C16124" s="1">
        <v>36295</v>
      </c>
      <c r="H16124">
        <v>0.3</v>
      </c>
      <c r="I16124" t="s">
        <v>26</v>
      </c>
      <c r="N16124">
        <v>46</v>
      </c>
      <c r="O16124" t="s">
        <v>23</v>
      </c>
      <c r="P16124">
        <v>79</v>
      </c>
      <c r="Q16124" t="s">
        <v>23</v>
      </c>
      <c r="R16124">
        <v>0</v>
      </c>
      <c r="S16124" t="s">
        <v>27</v>
      </c>
      <c r="T16124">
        <f t="shared" si="502"/>
        <v>0</v>
      </c>
      <c r="U16124">
        <f t="shared" si="503"/>
        <v>0</v>
      </c>
    </row>
    <row r="16125" spans="1:21" x14ac:dyDescent="0.25">
      <c r="A16125" t="s">
        <v>19</v>
      </c>
      <c r="B16125" t="s">
        <v>20</v>
      </c>
      <c r="C16125" s="1">
        <v>36296</v>
      </c>
      <c r="H16125">
        <v>0.18</v>
      </c>
      <c r="I16125" t="s">
        <v>26</v>
      </c>
      <c r="N16125">
        <v>48</v>
      </c>
      <c r="O16125" t="s">
        <v>23</v>
      </c>
      <c r="P16125">
        <v>82</v>
      </c>
      <c r="Q16125" t="s">
        <v>23</v>
      </c>
      <c r="R16125">
        <v>0</v>
      </c>
      <c r="S16125" t="s">
        <v>27</v>
      </c>
      <c r="T16125">
        <f t="shared" si="502"/>
        <v>0</v>
      </c>
      <c r="U16125">
        <f t="shared" si="503"/>
        <v>0</v>
      </c>
    </row>
    <row r="16126" spans="1:21" x14ac:dyDescent="0.25">
      <c r="A16126" t="s">
        <v>19</v>
      </c>
      <c r="B16126" t="s">
        <v>20</v>
      </c>
      <c r="C16126" s="1">
        <v>36297</v>
      </c>
      <c r="H16126">
        <v>0.39</v>
      </c>
      <c r="I16126" t="s">
        <v>26</v>
      </c>
      <c r="N16126">
        <v>51</v>
      </c>
      <c r="O16126" t="s">
        <v>23</v>
      </c>
      <c r="P16126">
        <v>86</v>
      </c>
      <c r="Q16126" t="s">
        <v>23</v>
      </c>
      <c r="R16126">
        <v>0</v>
      </c>
      <c r="S16126" t="s">
        <v>27</v>
      </c>
      <c r="T16126">
        <f t="shared" si="502"/>
        <v>0</v>
      </c>
      <c r="U16126">
        <f t="shared" si="503"/>
        <v>0</v>
      </c>
    </row>
    <row r="16127" spans="1:21" x14ac:dyDescent="0.25">
      <c r="A16127" t="s">
        <v>19</v>
      </c>
      <c r="B16127" t="s">
        <v>20</v>
      </c>
      <c r="C16127" s="1">
        <v>36298</v>
      </c>
      <c r="H16127">
        <v>0.45</v>
      </c>
      <c r="I16127" t="s">
        <v>26</v>
      </c>
      <c r="N16127">
        <v>54</v>
      </c>
      <c r="O16127" t="s">
        <v>23</v>
      </c>
      <c r="P16127">
        <v>84</v>
      </c>
      <c r="Q16127" t="s">
        <v>23</v>
      </c>
      <c r="R16127">
        <v>0</v>
      </c>
      <c r="S16127" t="s">
        <v>27</v>
      </c>
      <c r="T16127">
        <f t="shared" si="502"/>
        <v>0</v>
      </c>
      <c r="U16127">
        <f t="shared" si="503"/>
        <v>0</v>
      </c>
    </row>
    <row r="16128" spans="1:21" x14ac:dyDescent="0.25">
      <c r="A16128" t="s">
        <v>19</v>
      </c>
      <c r="B16128" t="s">
        <v>20</v>
      </c>
      <c r="C16128" s="1">
        <v>36299</v>
      </c>
      <c r="H16128">
        <v>0.3</v>
      </c>
      <c r="I16128" t="s">
        <v>26</v>
      </c>
      <c r="N16128">
        <v>48</v>
      </c>
      <c r="O16128" t="s">
        <v>23</v>
      </c>
      <c r="P16128">
        <v>72</v>
      </c>
      <c r="Q16128" t="s">
        <v>23</v>
      </c>
      <c r="R16128">
        <v>0</v>
      </c>
      <c r="S16128" t="s">
        <v>27</v>
      </c>
      <c r="T16128">
        <f t="shared" si="502"/>
        <v>0</v>
      </c>
      <c r="U16128">
        <f t="shared" si="503"/>
        <v>0</v>
      </c>
    </row>
    <row r="16129" spans="1:21" x14ac:dyDescent="0.25">
      <c r="A16129" t="s">
        <v>19</v>
      </c>
      <c r="B16129" t="s">
        <v>20</v>
      </c>
      <c r="C16129" s="1">
        <v>36300</v>
      </c>
      <c r="H16129">
        <v>0.41</v>
      </c>
      <c r="I16129" t="s">
        <v>26</v>
      </c>
      <c r="N16129">
        <v>51</v>
      </c>
      <c r="O16129" t="s">
        <v>23</v>
      </c>
      <c r="P16129">
        <v>70</v>
      </c>
      <c r="Q16129" t="s">
        <v>23</v>
      </c>
      <c r="R16129">
        <v>0</v>
      </c>
      <c r="S16129" t="s">
        <v>27</v>
      </c>
      <c r="T16129">
        <f t="shared" si="502"/>
        <v>0</v>
      </c>
      <c r="U16129">
        <f t="shared" si="503"/>
        <v>0</v>
      </c>
    </row>
    <row r="16130" spans="1:21" x14ac:dyDescent="0.25">
      <c r="A16130" t="s">
        <v>19</v>
      </c>
      <c r="B16130" t="s">
        <v>20</v>
      </c>
      <c r="C16130" s="1">
        <v>36301</v>
      </c>
      <c r="H16130">
        <v>0.3</v>
      </c>
      <c r="I16130" t="s">
        <v>26</v>
      </c>
      <c r="N16130">
        <v>50</v>
      </c>
      <c r="O16130" t="s">
        <v>23</v>
      </c>
      <c r="P16130">
        <v>87</v>
      </c>
      <c r="Q16130" t="s">
        <v>23</v>
      </c>
      <c r="R16130">
        <v>0</v>
      </c>
      <c r="S16130" t="s">
        <v>27</v>
      </c>
      <c r="T16130">
        <f t="shared" si="502"/>
        <v>0</v>
      </c>
      <c r="U16130">
        <f t="shared" si="503"/>
        <v>0</v>
      </c>
    </row>
    <row r="16131" spans="1:21" x14ac:dyDescent="0.25">
      <c r="A16131" t="s">
        <v>19</v>
      </c>
      <c r="B16131" t="s">
        <v>20</v>
      </c>
      <c r="C16131" s="1">
        <v>36302</v>
      </c>
      <c r="H16131">
        <v>0.7</v>
      </c>
      <c r="I16131" t="s">
        <v>26</v>
      </c>
      <c r="N16131">
        <v>60</v>
      </c>
      <c r="O16131" t="s">
        <v>23</v>
      </c>
      <c r="P16131">
        <v>90</v>
      </c>
      <c r="Q16131" t="s">
        <v>23</v>
      </c>
      <c r="R16131">
        <v>0</v>
      </c>
      <c r="S16131" t="s">
        <v>27</v>
      </c>
      <c r="T16131">
        <f t="shared" si="502"/>
        <v>0</v>
      </c>
      <c r="U16131">
        <f t="shared" si="503"/>
        <v>0</v>
      </c>
    </row>
    <row r="16132" spans="1:21" x14ac:dyDescent="0.25">
      <c r="A16132" t="s">
        <v>19</v>
      </c>
      <c r="B16132" t="s">
        <v>20</v>
      </c>
      <c r="C16132" s="1">
        <v>36303</v>
      </c>
      <c r="H16132">
        <v>0.45</v>
      </c>
      <c r="I16132" t="s">
        <v>26</v>
      </c>
      <c r="N16132">
        <v>55</v>
      </c>
      <c r="O16132" t="s">
        <v>23</v>
      </c>
      <c r="P16132">
        <v>85</v>
      </c>
      <c r="Q16132" t="s">
        <v>23</v>
      </c>
      <c r="R16132">
        <v>0</v>
      </c>
      <c r="S16132" t="s">
        <v>27</v>
      </c>
      <c r="T16132">
        <f t="shared" si="502"/>
        <v>0</v>
      </c>
      <c r="U16132">
        <f t="shared" si="503"/>
        <v>0</v>
      </c>
    </row>
    <row r="16133" spans="1:21" x14ac:dyDescent="0.25">
      <c r="A16133" t="s">
        <v>19</v>
      </c>
      <c r="B16133" t="s">
        <v>20</v>
      </c>
      <c r="C16133" s="1">
        <v>36304</v>
      </c>
      <c r="H16133">
        <v>0.34</v>
      </c>
      <c r="I16133" t="s">
        <v>26</v>
      </c>
      <c r="N16133">
        <v>55</v>
      </c>
      <c r="O16133" t="s">
        <v>23</v>
      </c>
      <c r="P16133">
        <v>87</v>
      </c>
      <c r="Q16133" t="s">
        <v>23</v>
      </c>
      <c r="R16133">
        <v>0</v>
      </c>
      <c r="S16133" t="s">
        <v>27</v>
      </c>
      <c r="T16133">
        <f t="shared" ref="T16133:T16196" si="504">R16132+R16133</f>
        <v>0</v>
      </c>
      <c r="U16133">
        <f t="shared" ref="U16133:U16196" si="505">R16131+R16132+R16133</f>
        <v>0</v>
      </c>
    </row>
    <row r="16134" spans="1:21" x14ac:dyDescent="0.25">
      <c r="A16134" t="s">
        <v>19</v>
      </c>
      <c r="B16134" t="s">
        <v>20</v>
      </c>
      <c r="C16134" s="1">
        <v>36305</v>
      </c>
      <c r="H16134">
        <v>0.38</v>
      </c>
      <c r="I16134" t="s">
        <v>26</v>
      </c>
      <c r="N16134">
        <v>53</v>
      </c>
      <c r="O16134" t="s">
        <v>23</v>
      </c>
      <c r="R16134">
        <v>0</v>
      </c>
      <c r="S16134" t="s">
        <v>27</v>
      </c>
      <c r="T16134">
        <f t="shared" si="504"/>
        <v>0</v>
      </c>
      <c r="U16134">
        <f t="shared" si="505"/>
        <v>0</v>
      </c>
    </row>
    <row r="16135" spans="1:21" x14ac:dyDescent="0.25">
      <c r="A16135" t="s">
        <v>19</v>
      </c>
      <c r="B16135" t="s">
        <v>20</v>
      </c>
      <c r="C16135" s="1">
        <v>36306</v>
      </c>
      <c r="H16135">
        <v>0.46</v>
      </c>
      <c r="I16135" t="s">
        <v>26</v>
      </c>
      <c r="R16135">
        <v>0</v>
      </c>
      <c r="S16135" t="s">
        <v>27</v>
      </c>
      <c r="T16135">
        <f t="shared" si="504"/>
        <v>0</v>
      </c>
      <c r="U16135">
        <f t="shared" si="505"/>
        <v>0</v>
      </c>
    </row>
    <row r="16136" spans="1:21" x14ac:dyDescent="0.25">
      <c r="A16136" t="s">
        <v>19</v>
      </c>
      <c r="B16136" t="s">
        <v>20</v>
      </c>
      <c r="C16136" s="1">
        <v>36307</v>
      </c>
      <c r="H16136">
        <v>0.45</v>
      </c>
      <c r="I16136" t="s">
        <v>26</v>
      </c>
      <c r="N16136">
        <v>54</v>
      </c>
      <c r="O16136" t="s">
        <v>23</v>
      </c>
      <c r="P16136">
        <v>88</v>
      </c>
      <c r="Q16136" t="s">
        <v>23</v>
      </c>
      <c r="R16136">
        <v>0</v>
      </c>
      <c r="S16136" t="s">
        <v>27</v>
      </c>
      <c r="T16136">
        <f t="shared" si="504"/>
        <v>0</v>
      </c>
      <c r="U16136">
        <f t="shared" si="505"/>
        <v>0</v>
      </c>
    </row>
    <row r="16137" spans="1:21" x14ac:dyDescent="0.25">
      <c r="A16137" t="s">
        <v>19</v>
      </c>
      <c r="B16137" t="s">
        <v>20</v>
      </c>
      <c r="C16137" s="1">
        <v>36308</v>
      </c>
      <c r="H16137">
        <v>0.45</v>
      </c>
      <c r="I16137" t="s">
        <v>26</v>
      </c>
      <c r="N16137">
        <v>51</v>
      </c>
      <c r="O16137" t="s">
        <v>23</v>
      </c>
      <c r="P16137">
        <v>83</v>
      </c>
      <c r="Q16137" t="s">
        <v>23</v>
      </c>
      <c r="R16137">
        <v>0</v>
      </c>
      <c r="S16137" t="s">
        <v>27</v>
      </c>
      <c r="T16137">
        <f t="shared" si="504"/>
        <v>0</v>
      </c>
      <c r="U16137">
        <f t="shared" si="505"/>
        <v>0</v>
      </c>
    </row>
    <row r="16138" spans="1:21" x14ac:dyDescent="0.25">
      <c r="A16138" t="s">
        <v>19</v>
      </c>
      <c r="B16138" t="s">
        <v>20</v>
      </c>
      <c r="C16138" s="1">
        <v>36309</v>
      </c>
      <c r="H16138">
        <v>0.39</v>
      </c>
      <c r="I16138" t="s">
        <v>26</v>
      </c>
      <c r="N16138">
        <v>50</v>
      </c>
      <c r="O16138" t="s">
        <v>23</v>
      </c>
      <c r="P16138">
        <v>76</v>
      </c>
      <c r="Q16138" t="s">
        <v>23</v>
      </c>
      <c r="R16138">
        <v>0</v>
      </c>
      <c r="S16138" t="s">
        <v>27</v>
      </c>
      <c r="T16138">
        <f t="shared" si="504"/>
        <v>0</v>
      </c>
      <c r="U16138">
        <f t="shared" si="505"/>
        <v>0</v>
      </c>
    </row>
    <row r="16139" spans="1:21" x14ac:dyDescent="0.25">
      <c r="A16139" t="s">
        <v>19</v>
      </c>
      <c r="B16139" t="s">
        <v>20</v>
      </c>
      <c r="C16139" s="1">
        <v>36310</v>
      </c>
      <c r="H16139">
        <v>0.3</v>
      </c>
      <c r="I16139" t="s">
        <v>26</v>
      </c>
      <c r="N16139">
        <v>52</v>
      </c>
      <c r="O16139" t="s">
        <v>23</v>
      </c>
      <c r="P16139">
        <v>83</v>
      </c>
      <c r="Q16139" t="s">
        <v>23</v>
      </c>
      <c r="R16139">
        <v>0</v>
      </c>
      <c r="S16139" t="s">
        <v>27</v>
      </c>
      <c r="T16139">
        <f t="shared" si="504"/>
        <v>0</v>
      </c>
      <c r="U16139">
        <f t="shared" si="505"/>
        <v>0</v>
      </c>
    </row>
    <row r="16140" spans="1:21" x14ac:dyDescent="0.25">
      <c r="A16140" t="s">
        <v>19</v>
      </c>
      <c r="B16140" t="s">
        <v>20</v>
      </c>
      <c r="C16140" s="1">
        <v>36311</v>
      </c>
      <c r="H16140">
        <v>0.49</v>
      </c>
      <c r="I16140" t="s">
        <v>26</v>
      </c>
      <c r="N16140">
        <v>53</v>
      </c>
      <c r="O16140" t="s">
        <v>23</v>
      </c>
      <c r="P16140">
        <v>83</v>
      </c>
      <c r="Q16140" t="s">
        <v>23</v>
      </c>
      <c r="R16140">
        <v>0</v>
      </c>
      <c r="S16140" t="s">
        <v>27</v>
      </c>
      <c r="T16140">
        <f t="shared" si="504"/>
        <v>0</v>
      </c>
      <c r="U16140">
        <f t="shared" si="505"/>
        <v>0</v>
      </c>
    </row>
    <row r="16141" spans="1:21" x14ac:dyDescent="0.25">
      <c r="A16141" t="s">
        <v>19</v>
      </c>
      <c r="B16141" t="s">
        <v>20</v>
      </c>
      <c r="C16141" s="1">
        <v>36312</v>
      </c>
      <c r="H16141">
        <v>0.34</v>
      </c>
      <c r="I16141" t="s">
        <v>26</v>
      </c>
      <c r="N16141">
        <v>53</v>
      </c>
      <c r="O16141" t="s">
        <v>23</v>
      </c>
      <c r="P16141">
        <v>80</v>
      </c>
      <c r="Q16141" t="s">
        <v>23</v>
      </c>
      <c r="R16141">
        <v>0</v>
      </c>
      <c r="S16141" t="s">
        <v>27</v>
      </c>
      <c r="T16141">
        <f t="shared" si="504"/>
        <v>0</v>
      </c>
      <c r="U16141">
        <f t="shared" si="505"/>
        <v>0</v>
      </c>
    </row>
    <row r="16142" spans="1:21" x14ac:dyDescent="0.25">
      <c r="A16142" t="s">
        <v>19</v>
      </c>
      <c r="B16142" t="s">
        <v>20</v>
      </c>
      <c r="C16142" s="1">
        <v>36313</v>
      </c>
      <c r="H16142">
        <v>0.3</v>
      </c>
      <c r="I16142" t="s">
        <v>26</v>
      </c>
      <c r="N16142">
        <v>50</v>
      </c>
      <c r="O16142" t="s">
        <v>23</v>
      </c>
      <c r="P16142">
        <v>78</v>
      </c>
      <c r="Q16142" t="s">
        <v>23</v>
      </c>
      <c r="R16142">
        <v>0</v>
      </c>
      <c r="S16142" t="s">
        <v>27</v>
      </c>
      <c r="T16142">
        <f t="shared" si="504"/>
        <v>0</v>
      </c>
      <c r="U16142">
        <f t="shared" si="505"/>
        <v>0</v>
      </c>
    </row>
    <row r="16143" spans="1:21" x14ac:dyDescent="0.25">
      <c r="A16143" t="s">
        <v>19</v>
      </c>
      <c r="B16143" t="s">
        <v>20</v>
      </c>
      <c r="C16143" s="1">
        <v>36314</v>
      </c>
      <c r="H16143">
        <v>0.23</v>
      </c>
      <c r="I16143" t="s">
        <v>26</v>
      </c>
      <c r="N16143">
        <v>48</v>
      </c>
      <c r="O16143" t="s">
        <v>23</v>
      </c>
      <c r="P16143">
        <v>76</v>
      </c>
      <c r="Q16143" t="s">
        <v>23</v>
      </c>
      <c r="R16143">
        <v>0</v>
      </c>
      <c r="S16143" t="s">
        <v>27</v>
      </c>
      <c r="T16143">
        <f t="shared" si="504"/>
        <v>0</v>
      </c>
      <c r="U16143">
        <f t="shared" si="505"/>
        <v>0</v>
      </c>
    </row>
    <row r="16144" spans="1:21" x14ac:dyDescent="0.25">
      <c r="A16144" t="s">
        <v>19</v>
      </c>
      <c r="B16144" t="s">
        <v>20</v>
      </c>
      <c r="C16144" s="1">
        <v>36315</v>
      </c>
      <c r="H16144">
        <v>0.25</v>
      </c>
      <c r="I16144" t="s">
        <v>26</v>
      </c>
      <c r="N16144">
        <v>50</v>
      </c>
      <c r="O16144" t="s">
        <v>23</v>
      </c>
      <c r="P16144">
        <v>78</v>
      </c>
      <c r="Q16144" t="s">
        <v>23</v>
      </c>
      <c r="R16144">
        <v>0</v>
      </c>
      <c r="S16144" t="s">
        <v>27</v>
      </c>
      <c r="T16144">
        <f t="shared" si="504"/>
        <v>0</v>
      </c>
      <c r="U16144">
        <f t="shared" si="505"/>
        <v>0</v>
      </c>
    </row>
    <row r="16145" spans="1:21" x14ac:dyDescent="0.25">
      <c r="A16145" t="s">
        <v>19</v>
      </c>
      <c r="B16145" t="s">
        <v>20</v>
      </c>
      <c r="C16145" s="1">
        <v>36316</v>
      </c>
      <c r="H16145">
        <v>0.35</v>
      </c>
      <c r="I16145" t="s">
        <v>26</v>
      </c>
      <c r="N16145">
        <v>52</v>
      </c>
      <c r="O16145" t="s">
        <v>23</v>
      </c>
      <c r="P16145">
        <v>87</v>
      </c>
      <c r="Q16145" t="s">
        <v>23</v>
      </c>
      <c r="R16145">
        <v>0</v>
      </c>
      <c r="S16145" t="s">
        <v>27</v>
      </c>
      <c r="T16145">
        <f t="shared" si="504"/>
        <v>0</v>
      </c>
      <c r="U16145">
        <f t="shared" si="505"/>
        <v>0</v>
      </c>
    </row>
    <row r="16146" spans="1:21" x14ac:dyDescent="0.25">
      <c r="A16146" t="s">
        <v>19</v>
      </c>
      <c r="B16146" t="s">
        <v>20</v>
      </c>
      <c r="C16146" s="1">
        <v>36317</v>
      </c>
      <c r="H16146">
        <v>0.4</v>
      </c>
      <c r="I16146" t="s">
        <v>26</v>
      </c>
      <c r="N16146">
        <v>52</v>
      </c>
      <c r="O16146" t="s">
        <v>23</v>
      </c>
      <c r="P16146">
        <v>78</v>
      </c>
      <c r="Q16146" t="s">
        <v>23</v>
      </c>
      <c r="R16146">
        <v>0</v>
      </c>
      <c r="S16146" t="s">
        <v>27</v>
      </c>
      <c r="T16146">
        <f t="shared" si="504"/>
        <v>0</v>
      </c>
      <c r="U16146">
        <f t="shared" si="505"/>
        <v>0</v>
      </c>
    </row>
    <row r="16147" spans="1:21" x14ac:dyDescent="0.25">
      <c r="A16147" t="s">
        <v>19</v>
      </c>
      <c r="B16147" t="s">
        <v>20</v>
      </c>
      <c r="C16147" s="1">
        <v>36318</v>
      </c>
      <c r="H16147">
        <v>0.45</v>
      </c>
      <c r="I16147" t="s">
        <v>26</v>
      </c>
      <c r="N16147">
        <v>48</v>
      </c>
      <c r="O16147" t="s">
        <v>23</v>
      </c>
      <c r="P16147">
        <v>79</v>
      </c>
      <c r="Q16147" t="s">
        <v>23</v>
      </c>
      <c r="R16147">
        <v>0</v>
      </c>
      <c r="S16147" t="s">
        <v>27</v>
      </c>
      <c r="T16147">
        <f t="shared" si="504"/>
        <v>0</v>
      </c>
      <c r="U16147">
        <f t="shared" si="505"/>
        <v>0</v>
      </c>
    </row>
    <row r="16148" spans="1:21" x14ac:dyDescent="0.25">
      <c r="A16148" t="s">
        <v>19</v>
      </c>
      <c r="B16148" t="s">
        <v>20</v>
      </c>
      <c r="C16148" s="1">
        <v>36319</v>
      </c>
      <c r="H16148">
        <v>0.4</v>
      </c>
      <c r="I16148" t="s">
        <v>26</v>
      </c>
      <c r="N16148">
        <v>48</v>
      </c>
      <c r="O16148" t="s">
        <v>23</v>
      </c>
      <c r="P16148">
        <v>85</v>
      </c>
      <c r="Q16148" t="s">
        <v>23</v>
      </c>
      <c r="R16148">
        <v>0</v>
      </c>
      <c r="S16148" t="s">
        <v>27</v>
      </c>
      <c r="T16148">
        <f t="shared" si="504"/>
        <v>0</v>
      </c>
      <c r="U16148">
        <f t="shared" si="505"/>
        <v>0</v>
      </c>
    </row>
    <row r="16149" spans="1:21" x14ac:dyDescent="0.25">
      <c r="A16149" t="s">
        <v>19</v>
      </c>
      <c r="B16149" t="s">
        <v>20</v>
      </c>
      <c r="C16149" s="1">
        <v>36320</v>
      </c>
      <c r="H16149">
        <v>0.3</v>
      </c>
      <c r="I16149" t="s">
        <v>26</v>
      </c>
      <c r="N16149">
        <v>50</v>
      </c>
      <c r="O16149" t="s">
        <v>23</v>
      </c>
      <c r="P16149">
        <v>86</v>
      </c>
      <c r="Q16149" t="s">
        <v>23</v>
      </c>
      <c r="R16149">
        <v>0</v>
      </c>
      <c r="S16149" t="s">
        <v>27</v>
      </c>
      <c r="T16149">
        <f t="shared" si="504"/>
        <v>0</v>
      </c>
      <c r="U16149">
        <f t="shared" si="505"/>
        <v>0</v>
      </c>
    </row>
    <row r="16150" spans="1:21" x14ac:dyDescent="0.25">
      <c r="A16150" t="s">
        <v>19</v>
      </c>
      <c r="B16150" t="s">
        <v>20</v>
      </c>
      <c r="C16150" s="1">
        <v>36321</v>
      </c>
      <c r="H16150">
        <v>0.45</v>
      </c>
      <c r="I16150" t="s">
        <v>26</v>
      </c>
      <c r="N16150">
        <v>51</v>
      </c>
      <c r="O16150" t="s">
        <v>23</v>
      </c>
      <c r="P16150">
        <v>89</v>
      </c>
      <c r="Q16150" t="s">
        <v>23</v>
      </c>
      <c r="R16150">
        <v>0</v>
      </c>
      <c r="S16150" t="s">
        <v>27</v>
      </c>
      <c r="T16150">
        <f t="shared" si="504"/>
        <v>0</v>
      </c>
      <c r="U16150">
        <f t="shared" si="505"/>
        <v>0</v>
      </c>
    </row>
    <row r="16151" spans="1:21" x14ac:dyDescent="0.25">
      <c r="A16151" t="s">
        <v>19</v>
      </c>
      <c r="B16151" t="s">
        <v>20</v>
      </c>
      <c r="C16151" s="1">
        <v>36322</v>
      </c>
      <c r="H16151">
        <v>0.5</v>
      </c>
      <c r="I16151" t="s">
        <v>26</v>
      </c>
      <c r="N16151">
        <v>54</v>
      </c>
      <c r="O16151" t="s">
        <v>23</v>
      </c>
      <c r="P16151">
        <v>88</v>
      </c>
      <c r="Q16151" t="s">
        <v>23</v>
      </c>
      <c r="R16151">
        <v>0</v>
      </c>
      <c r="S16151" t="s">
        <v>27</v>
      </c>
      <c r="T16151">
        <f t="shared" si="504"/>
        <v>0</v>
      </c>
      <c r="U16151">
        <f t="shared" si="505"/>
        <v>0</v>
      </c>
    </row>
    <row r="16152" spans="1:21" x14ac:dyDescent="0.25">
      <c r="A16152" t="s">
        <v>19</v>
      </c>
      <c r="B16152" t="s">
        <v>20</v>
      </c>
      <c r="C16152" s="1">
        <v>36323</v>
      </c>
      <c r="H16152">
        <v>0.45</v>
      </c>
      <c r="I16152" t="s">
        <v>26</v>
      </c>
      <c r="N16152">
        <v>53</v>
      </c>
      <c r="O16152" t="s">
        <v>23</v>
      </c>
      <c r="P16152">
        <v>88</v>
      </c>
      <c r="Q16152" t="s">
        <v>23</v>
      </c>
      <c r="R16152">
        <v>0</v>
      </c>
      <c r="S16152" t="s">
        <v>27</v>
      </c>
      <c r="T16152">
        <f t="shared" si="504"/>
        <v>0</v>
      </c>
      <c r="U16152">
        <f t="shared" si="505"/>
        <v>0</v>
      </c>
    </row>
    <row r="16153" spans="1:21" x14ac:dyDescent="0.25">
      <c r="A16153" t="s">
        <v>19</v>
      </c>
      <c r="B16153" t="s">
        <v>20</v>
      </c>
      <c r="C16153" s="1">
        <v>36324</v>
      </c>
      <c r="H16153">
        <v>0.45</v>
      </c>
      <c r="I16153" t="s">
        <v>26</v>
      </c>
      <c r="N16153">
        <v>53</v>
      </c>
      <c r="O16153" t="s">
        <v>23</v>
      </c>
      <c r="P16153">
        <v>91</v>
      </c>
      <c r="Q16153" t="s">
        <v>23</v>
      </c>
      <c r="R16153">
        <v>0</v>
      </c>
      <c r="S16153" t="s">
        <v>27</v>
      </c>
      <c r="T16153">
        <f t="shared" si="504"/>
        <v>0</v>
      </c>
      <c r="U16153">
        <f t="shared" si="505"/>
        <v>0</v>
      </c>
    </row>
    <row r="16154" spans="1:21" x14ac:dyDescent="0.25">
      <c r="A16154" t="s">
        <v>19</v>
      </c>
      <c r="B16154" t="s">
        <v>20</v>
      </c>
      <c r="C16154" s="1">
        <v>36325</v>
      </c>
      <c r="H16154">
        <v>0.45</v>
      </c>
      <c r="I16154" t="s">
        <v>26</v>
      </c>
      <c r="N16154">
        <v>59</v>
      </c>
      <c r="O16154" t="s">
        <v>23</v>
      </c>
      <c r="P16154">
        <v>89</v>
      </c>
      <c r="Q16154" t="s">
        <v>23</v>
      </c>
      <c r="R16154">
        <v>0</v>
      </c>
      <c r="S16154" t="s">
        <v>27</v>
      </c>
      <c r="T16154">
        <f t="shared" si="504"/>
        <v>0</v>
      </c>
      <c r="U16154">
        <f t="shared" si="505"/>
        <v>0</v>
      </c>
    </row>
    <row r="16155" spans="1:21" x14ac:dyDescent="0.25">
      <c r="A16155" t="s">
        <v>19</v>
      </c>
      <c r="B16155" t="s">
        <v>20</v>
      </c>
      <c r="C16155" s="1">
        <v>36326</v>
      </c>
      <c r="H16155">
        <v>0.45</v>
      </c>
      <c r="I16155" t="s">
        <v>26</v>
      </c>
      <c r="N16155">
        <v>54</v>
      </c>
      <c r="O16155" t="s">
        <v>23</v>
      </c>
      <c r="P16155">
        <v>82</v>
      </c>
      <c r="Q16155" t="s">
        <v>23</v>
      </c>
      <c r="R16155">
        <v>0</v>
      </c>
      <c r="S16155" t="s">
        <v>27</v>
      </c>
      <c r="T16155">
        <f t="shared" si="504"/>
        <v>0</v>
      </c>
      <c r="U16155">
        <f t="shared" si="505"/>
        <v>0</v>
      </c>
    </row>
    <row r="16156" spans="1:21" x14ac:dyDescent="0.25">
      <c r="A16156" t="s">
        <v>19</v>
      </c>
      <c r="B16156" t="s">
        <v>20</v>
      </c>
      <c r="C16156" s="1">
        <v>36327</v>
      </c>
      <c r="H16156">
        <v>0.3</v>
      </c>
      <c r="I16156" t="s">
        <v>26</v>
      </c>
      <c r="N16156">
        <v>53</v>
      </c>
      <c r="O16156" t="s">
        <v>23</v>
      </c>
      <c r="P16156">
        <v>90</v>
      </c>
      <c r="Q16156" t="s">
        <v>23</v>
      </c>
      <c r="R16156">
        <v>0</v>
      </c>
      <c r="S16156" t="s">
        <v>27</v>
      </c>
      <c r="T16156">
        <f t="shared" si="504"/>
        <v>0</v>
      </c>
      <c r="U16156">
        <f t="shared" si="505"/>
        <v>0</v>
      </c>
    </row>
    <row r="16157" spans="1:21" x14ac:dyDescent="0.25">
      <c r="A16157" t="s">
        <v>19</v>
      </c>
      <c r="B16157" t="s">
        <v>20</v>
      </c>
      <c r="C16157" s="1">
        <v>36328</v>
      </c>
      <c r="H16157">
        <v>0.55000000000000004</v>
      </c>
      <c r="I16157" t="s">
        <v>26</v>
      </c>
      <c r="N16157">
        <v>58</v>
      </c>
      <c r="O16157" t="s">
        <v>23</v>
      </c>
      <c r="P16157">
        <v>93</v>
      </c>
      <c r="Q16157" t="s">
        <v>23</v>
      </c>
      <c r="R16157">
        <v>0</v>
      </c>
      <c r="S16157" t="s">
        <v>27</v>
      </c>
      <c r="T16157">
        <f t="shared" si="504"/>
        <v>0</v>
      </c>
      <c r="U16157">
        <f t="shared" si="505"/>
        <v>0</v>
      </c>
    </row>
    <row r="16158" spans="1:21" x14ac:dyDescent="0.25">
      <c r="A16158" t="s">
        <v>19</v>
      </c>
      <c r="B16158" t="s">
        <v>20</v>
      </c>
      <c r="C16158" s="1">
        <v>36329</v>
      </c>
      <c r="H16158">
        <v>0.45</v>
      </c>
      <c r="I16158" t="s">
        <v>26</v>
      </c>
      <c r="N16158">
        <v>58</v>
      </c>
      <c r="O16158" t="s">
        <v>23</v>
      </c>
      <c r="P16158">
        <v>88</v>
      </c>
      <c r="Q16158" t="s">
        <v>23</v>
      </c>
      <c r="R16158">
        <v>0</v>
      </c>
      <c r="S16158" t="s">
        <v>27</v>
      </c>
      <c r="T16158">
        <f t="shared" si="504"/>
        <v>0</v>
      </c>
      <c r="U16158">
        <f t="shared" si="505"/>
        <v>0</v>
      </c>
    </row>
    <row r="16159" spans="1:21" x14ac:dyDescent="0.25">
      <c r="A16159" t="s">
        <v>19</v>
      </c>
      <c r="B16159" t="s">
        <v>20</v>
      </c>
      <c r="C16159" s="1">
        <v>36330</v>
      </c>
      <c r="H16159">
        <v>0.6</v>
      </c>
      <c r="I16159" t="s">
        <v>26</v>
      </c>
      <c r="N16159">
        <v>55</v>
      </c>
      <c r="O16159" t="s">
        <v>23</v>
      </c>
      <c r="P16159">
        <v>86</v>
      </c>
      <c r="Q16159" t="s">
        <v>23</v>
      </c>
      <c r="R16159">
        <v>0</v>
      </c>
      <c r="S16159" t="s">
        <v>27</v>
      </c>
      <c r="T16159">
        <f t="shared" si="504"/>
        <v>0</v>
      </c>
      <c r="U16159">
        <f t="shared" si="505"/>
        <v>0</v>
      </c>
    </row>
    <row r="16160" spans="1:21" x14ac:dyDescent="0.25">
      <c r="A16160" t="s">
        <v>19</v>
      </c>
      <c r="B16160" t="s">
        <v>20</v>
      </c>
      <c r="C16160" s="1">
        <v>36331</v>
      </c>
      <c r="H16160">
        <v>0.55000000000000004</v>
      </c>
      <c r="I16160" t="s">
        <v>26</v>
      </c>
      <c r="N16160">
        <v>57</v>
      </c>
      <c r="O16160" t="s">
        <v>23</v>
      </c>
      <c r="P16160">
        <v>92</v>
      </c>
      <c r="Q16160" t="s">
        <v>23</v>
      </c>
      <c r="R16160">
        <v>0</v>
      </c>
      <c r="S16160" t="s">
        <v>27</v>
      </c>
      <c r="T16160">
        <f t="shared" si="504"/>
        <v>0</v>
      </c>
      <c r="U16160">
        <f t="shared" si="505"/>
        <v>0</v>
      </c>
    </row>
    <row r="16161" spans="1:21" x14ac:dyDescent="0.25">
      <c r="A16161" t="s">
        <v>19</v>
      </c>
      <c r="B16161" t="s">
        <v>20</v>
      </c>
      <c r="C16161" s="1">
        <v>36332</v>
      </c>
      <c r="H16161">
        <v>0.54</v>
      </c>
      <c r="I16161" t="s">
        <v>26</v>
      </c>
      <c r="N16161">
        <v>57</v>
      </c>
      <c r="O16161" t="s">
        <v>23</v>
      </c>
      <c r="P16161">
        <v>90</v>
      </c>
      <c r="Q16161" t="s">
        <v>23</v>
      </c>
      <c r="R16161">
        <v>0</v>
      </c>
      <c r="S16161" t="s">
        <v>27</v>
      </c>
      <c r="T16161">
        <f t="shared" si="504"/>
        <v>0</v>
      </c>
      <c r="U16161">
        <f t="shared" si="505"/>
        <v>0</v>
      </c>
    </row>
    <row r="16162" spans="1:21" x14ac:dyDescent="0.25">
      <c r="A16162" t="s">
        <v>19</v>
      </c>
      <c r="B16162" t="s">
        <v>20</v>
      </c>
      <c r="C16162" s="1">
        <v>36333</v>
      </c>
      <c r="H16162">
        <v>0.52</v>
      </c>
      <c r="I16162" t="s">
        <v>26</v>
      </c>
      <c r="N16162">
        <v>64</v>
      </c>
      <c r="O16162" t="s">
        <v>23</v>
      </c>
      <c r="P16162">
        <v>94</v>
      </c>
      <c r="Q16162" t="s">
        <v>23</v>
      </c>
      <c r="R16162">
        <v>0</v>
      </c>
      <c r="S16162" t="s">
        <v>27</v>
      </c>
      <c r="T16162">
        <f t="shared" si="504"/>
        <v>0</v>
      </c>
      <c r="U16162">
        <f t="shared" si="505"/>
        <v>0</v>
      </c>
    </row>
    <row r="16163" spans="1:21" x14ac:dyDescent="0.25">
      <c r="A16163" t="s">
        <v>19</v>
      </c>
      <c r="B16163" t="s">
        <v>20</v>
      </c>
      <c r="C16163" s="1">
        <v>36334</v>
      </c>
      <c r="H16163">
        <v>0.55000000000000004</v>
      </c>
      <c r="I16163" t="s">
        <v>26</v>
      </c>
      <c r="N16163">
        <v>64</v>
      </c>
      <c r="O16163" t="s">
        <v>23</v>
      </c>
      <c r="P16163">
        <v>94</v>
      </c>
      <c r="Q16163" t="s">
        <v>23</v>
      </c>
      <c r="R16163">
        <v>0</v>
      </c>
      <c r="S16163" t="s">
        <v>27</v>
      </c>
      <c r="T16163">
        <f t="shared" si="504"/>
        <v>0</v>
      </c>
      <c r="U16163">
        <f t="shared" si="505"/>
        <v>0</v>
      </c>
    </row>
    <row r="16164" spans="1:21" x14ac:dyDescent="0.25">
      <c r="A16164" t="s">
        <v>19</v>
      </c>
      <c r="B16164" t="s">
        <v>20</v>
      </c>
      <c r="C16164" s="1">
        <v>36335</v>
      </c>
      <c r="H16164">
        <v>0.6</v>
      </c>
      <c r="I16164" t="s">
        <v>26</v>
      </c>
      <c r="N16164">
        <v>59</v>
      </c>
      <c r="O16164" t="s">
        <v>23</v>
      </c>
      <c r="P16164">
        <v>92</v>
      </c>
      <c r="Q16164" t="s">
        <v>23</v>
      </c>
      <c r="R16164">
        <v>0</v>
      </c>
      <c r="S16164" t="s">
        <v>27</v>
      </c>
      <c r="T16164">
        <f t="shared" si="504"/>
        <v>0</v>
      </c>
      <c r="U16164">
        <f t="shared" si="505"/>
        <v>0</v>
      </c>
    </row>
    <row r="16165" spans="1:21" x14ac:dyDescent="0.25">
      <c r="A16165" t="s">
        <v>19</v>
      </c>
      <c r="B16165" t="s">
        <v>20</v>
      </c>
      <c r="C16165" s="1">
        <v>36336</v>
      </c>
      <c r="H16165">
        <v>0.36</v>
      </c>
      <c r="I16165" t="s">
        <v>26</v>
      </c>
      <c r="N16165">
        <v>56</v>
      </c>
      <c r="O16165" t="s">
        <v>23</v>
      </c>
      <c r="P16165">
        <v>90</v>
      </c>
      <c r="Q16165" t="s">
        <v>23</v>
      </c>
      <c r="R16165">
        <v>0</v>
      </c>
      <c r="S16165" t="s">
        <v>27</v>
      </c>
      <c r="T16165">
        <f t="shared" si="504"/>
        <v>0</v>
      </c>
      <c r="U16165">
        <f t="shared" si="505"/>
        <v>0</v>
      </c>
    </row>
    <row r="16166" spans="1:21" x14ac:dyDescent="0.25">
      <c r="A16166" t="s">
        <v>19</v>
      </c>
      <c r="B16166" t="s">
        <v>20</v>
      </c>
      <c r="C16166" s="1">
        <v>36337</v>
      </c>
      <c r="H16166">
        <v>0.55000000000000004</v>
      </c>
      <c r="I16166" t="s">
        <v>26</v>
      </c>
      <c r="N16166">
        <v>55</v>
      </c>
      <c r="O16166" t="s">
        <v>23</v>
      </c>
      <c r="P16166">
        <v>91</v>
      </c>
      <c r="Q16166" t="s">
        <v>23</v>
      </c>
      <c r="R16166">
        <v>0</v>
      </c>
      <c r="S16166" t="s">
        <v>27</v>
      </c>
      <c r="T16166">
        <f t="shared" si="504"/>
        <v>0</v>
      </c>
      <c r="U16166">
        <f t="shared" si="505"/>
        <v>0</v>
      </c>
    </row>
    <row r="16167" spans="1:21" x14ac:dyDescent="0.25">
      <c r="A16167" t="s">
        <v>19</v>
      </c>
      <c r="B16167" t="s">
        <v>20</v>
      </c>
      <c r="C16167" s="1">
        <v>36338</v>
      </c>
      <c r="H16167">
        <v>0.57999999999999996</v>
      </c>
      <c r="I16167" t="s">
        <v>26</v>
      </c>
      <c r="N16167">
        <v>59</v>
      </c>
      <c r="O16167" t="s">
        <v>23</v>
      </c>
      <c r="P16167">
        <v>94</v>
      </c>
      <c r="Q16167" t="s">
        <v>23</v>
      </c>
      <c r="R16167">
        <v>0</v>
      </c>
      <c r="S16167" t="s">
        <v>27</v>
      </c>
      <c r="T16167">
        <f t="shared" si="504"/>
        <v>0</v>
      </c>
      <c r="U16167">
        <f t="shared" si="505"/>
        <v>0</v>
      </c>
    </row>
    <row r="16168" spans="1:21" x14ac:dyDescent="0.25">
      <c r="A16168" t="s">
        <v>19</v>
      </c>
      <c r="B16168" t="s">
        <v>20</v>
      </c>
      <c r="C16168" s="1">
        <v>36339</v>
      </c>
      <c r="H16168">
        <v>0.53</v>
      </c>
      <c r="I16168" t="s">
        <v>26</v>
      </c>
      <c r="N16168">
        <v>65</v>
      </c>
      <c r="O16168" t="s">
        <v>23</v>
      </c>
      <c r="P16168">
        <v>94</v>
      </c>
      <c r="Q16168" t="s">
        <v>23</v>
      </c>
      <c r="R16168">
        <v>0</v>
      </c>
      <c r="S16168" t="s">
        <v>27</v>
      </c>
      <c r="T16168">
        <f t="shared" si="504"/>
        <v>0</v>
      </c>
      <c r="U16168">
        <f t="shared" si="505"/>
        <v>0</v>
      </c>
    </row>
    <row r="16169" spans="1:21" x14ac:dyDescent="0.25">
      <c r="A16169" t="s">
        <v>19</v>
      </c>
      <c r="B16169" t="s">
        <v>20</v>
      </c>
      <c r="C16169" s="1">
        <v>36340</v>
      </c>
      <c r="H16169">
        <v>0.6</v>
      </c>
      <c r="I16169" t="s">
        <v>26</v>
      </c>
      <c r="N16169">
        <v>65</v>
      </c>
      <c r="O16169" t="s">
        <v>23</v>
      </c>
      <c r="P16169">
        <v>97</v>
      </c>
      <c r="Q16169" t="s">
        <v>23</v>
      </c>
      <c r="R16169">
        <v>0</v>
      </c>
      <c r="S16169" t="s">
        <v>27</v>
      </c>
      <c r="T16169">
        <f t="shared" si="504"/>
        <v>0</v>
      </c>
      <c r="U16169">
        <f t="shared" si="505"/>
        <v>0</v>
      </c>
    </row>
    <row r="16170" spans="1:21" x14ac:dyDescent="0.25">
      <c r="A16170" t="s">
        <v>19</v>
      </c>
      <c r="B16170" t="s">
        <v>20</v>
      </c>
      <c r="C16170" s="1">
        <v>36341</v>
      </c>
      <c r="H16170">
        <v>0.56000000000000005</v>
      </c>
      <c r="I16170" t="s">
        <v>26</v>
      </c>
      <c r="N16170">
        <v>67</v>
      </c>
      <c r="O16170" t="s">
        <v>23</v>
      </c>
      <c r="P16170">
        <v>100</v>
      </c>
      <c r="Q16170" t="s">
        <v>23</v>
      </c>
      <c r="R16170">
        <v>0</v>
      </c>
      <c r="S16170" t="s">
        <v>27</v>
      </c>
      <c r="T16170">
        <f t="shared" si="504"/>
        <v>0</v>
      </c>
      <c r="U16170">
        <f t="shared" si="505"/>
        <v>0</v>
      </c>
    </row>
    <row r="16171" spans="1:21" x14ac:dyDescent="0.25">
      <c r="A16171" t="s">
        <v>19</v>
      </c>
      <c r="B16171" t="s">
        <v>20</v>
      </c>
      <c r="C16171" s="1">
        <v>36342</v>
      </c>
      <c r="H16171">
        <v>0.7</v>
      </c>
      <c r="I16171" t="s">
        <v>26</v>
      </c>
      <c r="N16171">
        <v>64</v>
      </c>
      <c r="O16171" t="s">
        <v>23</v>
      </c>
      <c r="P16171">
        <v>97</v>
      </c>
      <c r="Q16171" t="s">
        <v>23</v>
      </c>
      <c r="R16171">
        <v>0</v>
      </c>
      <c r="S16171" t="s">
        <v>27</v>
      </c>
      <c r="T16171">
        <f t="shared" si="504"/>
        <v>0</v>
      </c>
      <c r="U16171">
        <f t="shared" si="505"/>
        <v>0</v>
      </c>
    </row>
    <row r="16172" spans="1:21" x14ac:dyDescent="0.25">
      <c r="A16172" t="s">
        <v>19</v>
      </c>
      <c r="B16172" t="s">
        <v>20</v>
      </c>
      <c r="C16172" s="1">
        <v>36343</v>
      </c>
      <c r="H16172">
        <v>0.75</v>
      </c>
      <c r="I16172" t="s">
        <v>26</v>
      </c>
      <c r="N16172">
        <v>55</v>
      </c>
      <c r="O16172" t="s">
        <v>23</v>
      </c>
      <c r="P16172">
        <v>93</v>
      </c>
      <c r="Q16172" t="s">
        <v>23</v>
      </c>
      <c r="R16172">
        <v>0</v>
      </c>
      <c r="S16172" t="s">
        <v>27</v>
      </c>
      <c r="T16172">
        <f t="shared" si="504"/>
        <v>0</v>
      </c>
      <c r="U16172">
        <f t="shared" si="505"/>
        <v>0</v>
      </c>
    </row>
    <row r="16173" spans="1:21" x14ac:dyDescent="0.25">
      <c r="A16173" t="s">
        <v>19</v>
      </c>
      <c r="B16173" t="s">
        <v>20</v>
      </c>
      <c r="C16173" s="1">
        <v>36344</v>
      </c>
      <c r="H16173">
        <v>0.6</v>
      </c>
      <c r="I16173" t="s">
        <v>26</v>
      </c>
      <c r="N16173">
        <v>53</v>
      </c>
      <c r="O16173" t="s">
        <v>23</v>
      </c>
      <c r="P16173">
        <v>82</v>
      </c>
      <c r="Q16173" t="s">
        <v>23</v>
      </c>
      <c r="R16173">
        <v>0</v>
      </c>
      <c r="S16173" t="s">
        <v>27</v>
      </c>
      <c r="T16173">
        <f t="shared" si="504"/>
        <v>0</v>
      </c>
      <c r="U16173">
        <f t="shared" si="505"/>
        <v>0</v>
      </c>
    </row>
    <row r="16174" spans="1:21" x14ac:dyDescent="0.25">
      <c r="A16174" t="s">
        <v>19</v>
      </c>
      <c r="B16174" t="s">
        <v>20</v>
      </c>
      <c r="C16174" s="1">
        <v>36345</v>
      </c>
      <c r="H16174">
        <v>0.39</v>
      </c>
      <c r="I16174" t="s">
        <v>26</v>
      </c>
      <c r="N16174">
        <v>51</v>
      </c>
      <c r="O16174" t="s">
        <v>23</v>
      </c>
      <c r="P16174">
        <v>88</v>
      </c>
      <c r="Q16174" t="s">
        <v>23</v>
      </c>
      <c r="R16174">
        <v>0</v>
      </c>
      <c r="S16174" t="s">
        <v>27</v>
      </c>
      <c r="T16174">
        <f t="shared" si="504"/>
        <v>0</v>
      </c>
      <c r="U16174">
        <f t="shared" si="505"/>
        <v>0</v>
      </c>
    </row>
    <row r="16175" spans="1:21" x14ac:dyDescent="0.25">
      <c r="A16175" t="s">
        <v>19</v>
      </c>
      <c r="B16175" t="s">
        <v>20</v>
      </c>
      <c r="C16175" s="1">
        <v>36346</v>
      </c>
      <c r="H16175">
        <v>0.4</v>
      </c>
      <c r="I16175" t="s">
        <v>26</v>
      </c>
      <c r="N16175">
        <v>60</v>
      </c>
      <c r="O16175" t="s">
        <v>23</v>
      </c>
      <c r="P16175">
        <v>93</v>
      </c>
      <c r="Q16175" t="s">
        <v>23</v>
      </c>
      <c r="R16175">
        <v>0</v>
      </c>
      <c r="S16175" t="s">
        <v>27</v>
      </c>
      <c r="T16175">
        <f t="shared" si="504"/>
        <v>0</v>
      </c>
      <c r="U16175">
        <f t="shared" si="505"/>
        <v>0</v>
      </c>
    </row>
    <row r="16176" spans="1:21" x14ac:dyDescent="0.25">
      <c r="A16176" t="s">
        <v>19</v>
      </c>
      <c r="B16176" t="s">
        <v>20</v>
      </c>
      <c r="C16176" s="1">
        <v>36347</v>
      </c>
      <c r="H16176">
        <v>0.6</v>
      </c>
      <c r="I16176" t="s">
        <v>26</v>
      </c>
      <c r="N16176">
        <v>57</v>
      </c>
      <c r="O16176" t="s">
        <v>23</v>
      </c>
      <c r="P16176">
        <v>92</v>
      </c>
      <c r="Q16176" t="s">
        <v>23</v>
      </c>
      <c r="R16176">
        <v>0</v>
      </c>
      <c r="S16176" t="s">
        <v>27</v>
      </c>
      <c r="T16176">
        <f t="shared" si="504"/>
        <v>0</v>
      </c>
      <c r="U16176">
        <f t="shared" si="505"/>
        <v>0</v>
      </c>
    </row>
    <row r="16177" spans="1:21" x14ac:dyDescent="0.25">
      <c r="A16177" t="s">
        <v>19</v>
      </c>
      <c r="B16177" t="s">
        <v>20</v>
      </c>
      <c r="C16177" s="1">
        <v>36348</v>
      </c>
      <c r="H16177">
        <v>0.45</v>
      </c>
      <c r="I16177" t="s">
        <v>26</v>
      </c>
      <c r="N16177">
        <v>53</v>
      </c>
      <c r="O16177" t="s">
        <v>23</v>
      </c>
      <c r="P16177">
        <v>90</v>
      </c>
      <c r="Q16177" t="s">
        <v>23</v>
      </c>
      <c r="R16177">
        <v>0</v>
      </c>
      <c r="S16177" t="s">
        <v>27</v>
      </c>
      <c r="T16177">
        <f t="shared" si="504"/>
        <v>0</v>
      </c>
      <c r="U16177">
        <f t="shared" si="505"/>
        <v>0</v>
      </c>
    </row>
    <row r="16178" spans="1:21" x14ac:dyDescent="0.25">
      <c r="A16178" t="s">
        <v>19</v>
      </c>
      <c r="B16178" t="s">
        <v>20</v>
      </c>
      <c r="C16178" s="1">
        <v>36349</v>
      </c>
      <c r="H16178">
        <v>0.3</v>
      </c>
      <c r="I16178" t="s">
        <v>26</v>
      </c>
      <c r="N16178">
        <v>61</v>
      </c>
      <c r="O16178" t="s">
        <v>23</v>
      </c>
      <c r="P16178">
        <v>93</v>
      </c>
      <c r="Q16178" t="s">
        <v>23</v>
      </c>
      <c r="R16178">
        <v>0</v>
      </c>
      <c r="S16178" t="s">
        <v>27</v>
      </c>
      <c r="T16178">
        <f t="shared" si="504"/>
        <v>0</v>
      </c>
      <c r="U16178">
        <f t="shared" si="505"/>
        <v>0</v>
      </c>
    </row>
    <row r="16179" spans="1:21" x14ac:dyDescent="0.25">
      <c r="A16179" t="s">
        <v>19</v>
      </c>
      <c r="B16179" t="s">
        <v>20</v>
      </c>
      <c r="C16179" s="1">
        <v>36350</v>
      </c>
      <c r="H16179">
        <v>0.49</v>
      </c>
      <c r="I16179" t="s">
        <v>26</v>
      </c>
      <c r="N16179">
        <v>60</v>
      </c>
      <c r="O16179" t="s">
        <v>23</v>
      </c>
      <c r="P16179">
        <v>93</v>
      </c>
      <c r="Q16179" t="s">
        <v>23</v>
      </c>
      <c r="R16179">
        <v>0</v>
      </c>
      <c r="S16179" t="s">
        <v>27</v>
      </c>
      <c r="T16179">
        <f t="shared" si="504"/>
        <v>0</v>
      </c>
      <c r="U16179">
        <f t="shared" si="505"/>
        <v>0</v>
      </c>
    </row>
    <row r="16180" spans="1:21" x14ac:dyDescent="0.25">
      <c r="A16180" t="s">
        <v>19</v>
      </c>
      <c r="B16180" t="s">
        <v>20</v>
      </c>
      <c r="C16180" s="1">
        <v>36351</v>
      </c>
      <c r="H16180">
        <v>0.56000000000000005</v>
      </c>
      <c r="I16180" t="s">
        <v>26</v>
      </c>
      <c r="N16180">
        <v>60</v>
      </c>
      <c r="O16180" t="s">
        <v>23</v>
      </c>
      <c r="P16180">
        <v>93</v>
      </c>
      <c r="Q16180" t="s">
        <v>23</v>
      </c>
      <c r="R16180">
        <v>0</v>
      </c>
      <c r="S16180" t="s">
        <v>27</v>
      </c>
      <c r="T16180">
        <f t="shared" si="504"/>
        <v>0</v>
      </c>
      <c r="U16180">
        <f t="shared" si="505"/>
        <v>0</v>
      </c>
    </row>
    <row r="16181" spans="1:21" x14ac:dyDescent="0.25">
      <c r="A16181" t="s">
        <v>19</v>
      </c>
      <c r="B16181" t="s">
        <v>20</v>
      </c>
      <c r="C16181" s="1">
        <v>36352</v>
      </c>
      <c r="H16181">
        <v>0.45</v>
      </c>
      <c r="I16181" t="s">
        <v>26</v>
      </c>
      <c r="N16181">
        <v>66</v>
      </c>
      <c r="O16181" t="s">
        <v>23</v>
      </c>
      <c r="P16181">
        <v>99</v>
      </c>
      <c r="Q16181" t="s">
        <v>23</v>
      </c>
      <c r="R16181">
        <v>0</v>
      </c>
      <c r="S16181" t="s">
        <v>27</v>
      </c>
      <c r="T16181">
        <f t="shared" si="504"/>
        <v>0</v>
      </c>
      <c r="U16181">
        <f t="shared" si="505"/>
        <v>0</v>
      </c>
    </row>
    <row r="16182" spans="1:21" x14ac:dyDescent="0.25">
      <c r="A16182" t="s">
        <v>19</v>
      </c>
      <c r="B16182" t="s">
        <v>20</v>
      </c>
      <c r="C16182" s="1">
        <v>36353</v>
      </c>
      <c r="H16182">
        <v>0.72</v>
      </c>
      <c r="I16182" t="s">
        <v>26</v>
      </c>
      <c r="N16182">
        <v>75</v>
      </c>
      <c r="O16182" t="s">
        <v>23</v>
      </c>
      <c r="P16182">
        <v>101</v>
      </c>
      <c r="Q16182" t="s">
        <v>23</v>
      </c>
      <c r="R16182">
        <v>0</v>
      </c>
      <c r="S16182" t="s">
        <v>27</v>
      </c>
      <c r="T16182">
        <f t="shared" si="504"/>
        <v>0</v>
      </c>
      <c r="U16182">
        <f t="shared" si="505"/>
        <v>0</v>
      </c>
    </row>
    <row r="16183" spans="1:21" x14ac:dyDescent="0.25">
      <c r="A16183" t="s">
        <v>19</v>
      </c>
      <c r="B16183" t="s">
        <v>20</v>
      </c>
      <c r="C16183" s="1">
        <v>36354</v>
      </c>
      <c r="H16183">
        <v>0.75</v>
      </c>
      <c r="I16183" t="s">
        <v>26</v>
      </c>
      <c r="N16183">
        <v>70</v>
      </c>
      <c r="O16183" t="s">
        <v>23</v>
      </c>
      <c r="P16183">
        <v>97</v>
      </c>
      <c r="Q16183" t="s">
        <v>23</v>
      </c>
      <c r="R16183">
        <v>0</v>
      </c>
      <c r="S16183" t="s">
        <v>27</v>
      </c>
      <c r="T16183">
        <f t="shared" si="504"/>
        <v>0</v>
      </c>
      <c r="U16183">
        <f t="shared" si="505"/>
        <v>0</v>
      </c>
    </row>
    <row r="16184" spans="1:21" x14ac:dyDescent="0.25">
      <c r="A16184" t="s">
        <v>19</v>
      </c>
      <c r="B16184" t="s">
        <v>20</v>
      </c>
      <c r="C16184" s="1">
        <v>36355</v>
      </c>
      <c r="H16184">
        <v>0.45</v>
      </c>
      <c r="I16184" t="s">
        <v>26</v>
      </c>
      <c r="N16184">
        <v>65</v>
      </c>
      <c r="O16184" t="s">
        <v>23</v>
      </c>
      <c r="P16184">
        <v>95</v>
      </c>
      <c r="Q16184" t="s">
        <v>23</v>
      </c>
      <c r="R16184">
        <v>0</v>
      </c>
      <c r="S16184" t="s">
        <v>27</v>
      </c>
      <c r="T16184">
        <f t="shared" si="504"/>
        <v>0</v>
      </c>
      <c r="U16184">
        <f t="shared" si="505"/>
        <v>0</v>
      </c>
    </row>
    <row r="16185" spans="1:21" x14ac:dyDescent="0.25">
      <c r="A16185" t="s">
        <v>19</v>
      </c>
      <c r="B16185" t="s">
        <v>20</v>
      </c>
      <c r="C16185" s="1">
        <v>36356</v>
      </c>
      <c r="H16185">
        <v>0.45</v>
      </c>
      <c r="I16185" t="s">
        <v>26</v>
      </c>
      <c r="N16185">
        <v>60</v>
      </c>
      <c r="O16185" t="s">
        <v>23</v>
      </c>
      <c r="P16185">
        <v>93</v>
      </c>
      <c r="Q16185" t="s">
        <v>23</v>
      </c>
      <c r="R16185">
        <v>0</v>
      </c>
      <c r="S16185" t="s">
        <v>27</v>
      </c>
      <c r="T16185">
        <f t="shared" si="504"/>
        <v>0</v>
      </c>
      <c r="U16185">
        <f t="shared" si="505"/>
        <v>0</v>
      </c>
    </row>
    <row r="16186" spans="1:21" x14ac:dyDescent="0.25">
      <c r="A16186" t="s">
        <v>19</v>
      </c>
      <c r="B16186" t="s">
        <v>20</v>
      </c>
      <c r="C16186" s="1">
        <v>36357</v>
      </c>
      <c r="H16186">
        <v>0.35</v>
      </c>
      <c r="I16186" t="s">
        <v>26</v>
      </c>
      <c r="N16186">
        <v>55</v>
      </c>
      <c r="O16186" t="s">
        <v>23</v>
      </c>
      <c r="P16186">
        <v>90</v>
      </c>
      <c r="Q16186" t="s">
        <v>23</v>
      </c>
      <c r="R16186">
        <v>0</v>
      </c>
      <c r="S16186" t="s">
        <v>27</v>
      </c>
      <c r="T16186">
        <f t="shared" si="504"/>
        <v>0</v>
      </c>
      <c r="U16186">
        <f t="shared" si="505"/>
        <v>0</v>
      </c>
    </row>
    <row r="16187" spans="1:21" x14ac:dyDescent="0.25">
      <c r="A16187" t="s">
        <v>19</v>
      </c>
      <c r="B16187" t="s">
        <v>20</v>
      </c>
      <c r="C16187" s="1">
        <v>36358</v>
      </c>
      <c r="H16187">
        <v>0.3</v>
      </c>
      <c r="I16187" t="s">
        <v>26</v>
      </c>
      <c r="N16187">
        <v>52</v>
      </c>
      <c r="O16187" t="s">
        <v>23</v>
      </c>
      <c r="P16187">
        <v>86</v>
      </c>
      <c r="Q16187" t="s">
        <v>23</v>
      </c>
      <c r="R16187">
        <v>0</v>
      </c>
      <c r="S16187" t="s">
        <v>27</v>
      </c>
      <c r="T16187">
        <f t="shared" si="504"/>
        <v>0</v>
      </c>
      <c r="U16187">
        <f t="shared" si="505"/>
        <v>0</v>
      </c>
    </row>
    <row r="16188" spans="1:21" x14ac:dyDescent="0.25">
      <c r="A16188" t="s">
        <v>19</v>
      </c>
      <c r="B16188" t="s">
        <v>20</v>
      </c>
      <c r="C16188" s="1">
        <v>36359</v>
      </c>
      <c r="H16188">
        <v>0.3</v>
      </c>
      <c r="I16188" t="s">
        <v>26</v>
      </c>
      <c r="N16188">
        <v>55</v>
      </c>
      <c r="O16188" t="s">
        <v>23</v>
      </c>
      <c r="P16188">
        <v>90</v>
      </c>
      <c r="Q16188" t="s">
        <v>23</v>
      </c>
      <c r="R16188">
        <v>0</v>
      </c>
      <c r="S16188" t="s">
        <v>27</v>
      </c>
      <c r="T16188">
        <f t="shared" si="504"/>
        <v>0</v>
      </c>
      <c r="U16188">
        <f t="shared" si="505"/>
        <v>0</v>
      </c>
    </row>
    <row r="16189" spans="1:21" x14ac:dyDescent="0.25">
      <c r="A16189" t="s">
        <v>19</v>
      </c>
      <c r="B16189" t="s">
        <v>20</v>
      </c>
      <c r="C16189" s="1">
        <v>36360</v>
      </c>
      <c r="H16189">
        <v>0.41</v>
      </c>
      <c r="I16189" t="s">
        <v>26</v>
      </c>
      <c r="N16189">
        <v>55</v>
      </c>
      <c r="O16189" t="s">
        <v>23</v>
      </c>
      <c r="P16189">
        <v>89</v>
      </c>
      <c r="Q16189" t="s">
        <v>23</v>
      </c>
      <c r="R16189">
        <v>0</v>
      </c>
      <c r="S16189" t="s">
        <v>27</v>
      </c>
      <c r="T16189">
        <f t="shared" si="504"/>
        <v>0</v>
      </c>
      <c r="U16189">
        <f t="shared" si="505"/>
        <v>0</v>
      </c>
    </row>
    <row r="16190" spans="1:21" x14ac:dyDescent="0.25">
      <c r="A16190" t="s">
        <v>19</v>
      </c>
      <c r="B16190" t="s">
        <v>20</v>
      </c>
      <c r="C16190" s="1">
        <v>36361</v>
      </c>
      <c r="H16190">
        <v>0.36</v>
      </c>
      <c r="I16190" t="s">
        <v>26</v>
      </c>
      <c r="N16190">
        <v>55</v>
      </c>
      <c r="O16190" t="s">
        <v>23</v>
      </c>
      <c r="P16190">
        <v>83</v>
      </c>
      <c r="Q16190" t="s">
        <v>23</v>
      </c>
      <c r="R16190">
        <v>0</v>
      </c>
      <c r="S16190" t="s">
        <v>27</v>
      </c>
      <c r="T16190">
        <f t="shared" si="504"/>
        <v>0</v>
      </c>
      <c r="U16190">
        <f t="shared" si="505"/>
        <v>0</v>
      </c>
    </row>
    <row r="16191" spans="1:21" x14ac:dyDescent="0.25">
      <c r="A16191" t="s">
        <v>19</v>
      </c>
      <c r="B16191" t="s">
        <v>20</v>
      </c>
      <c r="C16191" s="1">
        <v>36362</v>
      </c>
      <c r="H16191">
        <v>0.35</v>
      </c>
      <c r="I16191" t="s">
        <v>26</v>
      </c>
      <c r="N16191">
        <v>55</v>
      </c>
      <c r="O16191" t="s">
        <v>23</v>
      </c>
      <c r="P16191">
        <v>88</v>
      </c>
      <c r="Q16191" t="s">
        <v>23</v>
      </c>
      <c r="R16191">
        <v>0</v>
      </c>
      <c r="S16191" t="s">
        <v>27</v>
      </c>
      <c r="T16191">
        <f t="shared" si="504"/>
        <v>0</v>
      </c>
      <c r="U16191">
        <f t="shared" si="505"/>
        <v>0</v>
      </c>
    </row>
    <row r="16192" spans="1:21" x14ac:dyDescent="0.25">
      <c r="A16192" t="s">
        <v>19</v>
      </c>
      <c r="B16192" t="s">
        <v>20</v>
      </c>
      <c r="C16192" s="1">
        <v>36363</v>
      </c>
      <c r="H16192">
        <v>0.45</v>
      </c>
      <c r="I16192" t="s">
        <v>26</v>
      </c>
      <c r="N16192">
        <v>57</v>
      </c>
      <c r="O16192" t="s">
        <v>23</v>
      </c>
      <c r="P16192">
        <v>91</v>
      </c>
      <c r="Q16192" t="s">
        <v>23</v>
      </c>
      <c r="R16192">
        <v>0</v>
      </c>
      <c r="S16192" t="s">
        <v>27</v>
      </c>
      <c r="T16192">
        <f t="shared" si="504"/>
        <v>0</v>
      </c>
      <c r="U16192">
        <f t="shared" si="505"/>
        <v>0</v>
      </c>
    </row>
    <row r="16193" spans="1:21" x14ac:dyDescent="0.25">
      <c r="A16193" t="s">
        <v>19</v>
      </c>
      <c r="B16193" t="s">
        <v>20</v>
      </c>
      <c r="C16193" s="1">
        <v>36364</v>
      </c>
      <c r="H16193">
        <v>0.35</v>
      </c>
      <c r="I16193" t="s">
        <v>26</v>
      </c>
      <c r="N16193">
        <v>57</v>
      </c>
      <c r="O16193" t="s">
        <v>23</v>
      </c>
      <c r="P16193">
        <v>89</v>
      </c>
      <c r="Q16193" t="s">
        <v>23</v>
      </c>
      <c r="R16193">
        <v>0</v>
      </c>
      <c r="S16193" t="s">
        <v>27</v>
      </c>
      <c r="T16193">
        <f t="shared" si="504"/>
        <v>0</v>
      </c>
      <c r="U16193">
        <f t="shared" si="505"/>
        <v>0</v>
      </c>
    </row>
    <row r="16194" spans="1:21" x14ac:dyDescent="0.25">
      <c r="A16194" t="s">
        <v>19</v>
      </c>
      <c r="B16194" t="s">
        <v>20</v>
      </c>
      <c r="C16194" s="1">
        <v>36365</v>
      </c>
      <c r="H16194">
        <v>0.43</v>
      </c>
      <c r="I16194" t="s">
        <v>26</v>
      </c>
      <c r="N16194">
        <v>54</v>
      </c>
      <c r="O16194" t="s">
        <v>23</v>
      </c>
      <c r="P16194">
        <v>86</v>
      </c>
      <c r="Q16194" t="s">
        <v>23</v>
      </c>
      <c r="R16194">
        <v>0</v>
      </c>
      <c r="S16194" t="s">
        <v>27</v>
      </c>
      <c r="T16194">
        <f t="shared" si="504"/>
        <v>0</v>
      </c>
      <c r="U16194">
        <f t="shared" si="505"/>
        <v>0</v>
      </c>
    </row>
    <row r="16195" spans="1:21" x14ac:dyDescent="0.25">
      <c r="A16195" t="s">
        <v>19</v>
      </c>
      <c r="B16195" t="s">
        <v>20</v>
      </c>
      <c r="C16195" s="1">
        <v>36366</v>
      </c>
      <c r="H16195">
        <v>0.44</v>
      </c>
      <c r="I16195" t="s">
        <v>26</v>
      </c>
      <c r="N16195">
        <v>57</v>
      </c>
      <c r="O16195" t="s">
        <v>23</v>
      </c>
      <c r="P16195">
        <v>89</v>
      </c>
      <c r="Q16195" t="s">
        <v>23</v>
      </c>
      <c r="R16195">
        <v>0</v>
      </c>
      <c r="S16195" t="s">
        <v>27</v>
      </c>
      <c r="T16195">
        <f t="shared" si="504"/>
        <v>0</v>
      </c>
      <c r="U16195">
        <f t="shared" si="505"/>
        <v>0</v>
      </c>
    </row>
    <row r="16196" spans="1:21" x14ac:dyDescent="0.25">
      <c r="A16196" t="s">
        <v>19</v>
      </c>
      <c r="B16196" t="s">
        <v>20</v>
      </c>
      <c r="C16196" s="1">
        <v>36367</v>
      </c>
      <c r="H16196">
        <v>0.3</v>
      </c>
      <c r="I16196" t="s">
        <v>26</v>
      </c>
      <c r="N16196">
        <v>58</v>
      </c>
      <c r="O16196" t="s">
        <v>23</v>
      </c>
      <c r="P16196">
        <v>88</v>
      </c>
      <c r="Q16196" t="s">
        <v>23</v>
      </c>
      <c r="R16196">
        <v>0</v>
      </c>
      <c r="S16196" t="s">
        <v>27</v>
      </c>
      <c r="T16196">
        <f t="shared" si="504"/>
        <v>0</v>
      </c>
      <c r="U16196">
        <f t="shared" si="505"/>
        <v>0</v>
      </c>
    </row>
    <row r="16197" spans="1:21" x14ac:dyDescent="0.25">
      <c r="A16197" t="s">
        <v>19</v>
      </c>
      <c r="B16197" t="s">
        <v>20</v>
      </c>
      <c r="C16197" s="1">
        <v>36368</v>
      </c>
      <c r="H16197">
        <v>0.45</v>
      </c>
      <c r="I16197" t="s">
        <v>26</v>
      </c>
      <c r="N16197">
        <v>55</v>
      </c>
      <c r="O16197" t="s">
        <v>23</v>
      </c>
      <c r="P16197">
        <v>87</v>
      </c>
      <c r="Q16197" t="s">
        <v>23</v>
      </c>
      <c r="R16197">
        <v>0</v>
      </c>
      <c r="S16197" t="s">
        <v>27</v>
      </c>
      <c r="T16197">
        <f t="shared" ref="T16197:T16260" si="506">R16196+R16197</f>
        <v>0</v>
      </c>
      <c r="U16197">
        <f t="shared" ref="U16197:U16260" si="507">R16195+R16196+R16197</f>
        <v>0</v>
      </c>
    </row>
    <row r="16198" spans="1:21" x14ac:dyDescent="0.25">
      <c r="A16198" t="s">
        <v>19</v>
      </c>
      <c r="B16198" t="s">
        <v>20</v>
      </c>
      <c r="C16198" s="1">
        <v>36369</v>
      </c>
      <c r="H16198">
        <v>0.45</v>
      </c>
      <c r="I16198" t="s">
        <v>26</v>
      </c>
      <c r="N16198">
        <v>55</v>
      </c>
      <c r="O16198" t="s">
        <v>23</v>
      </c>
      <c r="P16198">
        <v>86</v>
      </c>
      <c r="Q16198" t="s">
        <v>23</v>
      </c>
      <c r="R16198">
        <v>0</v>
      </c>
      <c r="S16198" t="s">
        <v>27</v>
      </c>
      <c r="T16198">
        <f t="shared" si="506"/>
        <v>0</v>
      </c>
      <c r="U16198">
        <f t="shared" si="507"/>
        <v>0</v>
      </c>
    </row>
    <row r="16199" spans="1:21" x14ac:dyDescent="0.25">
      <c r="A16199" t="s">
        <v>19</v>
      </c>
      <c r="B16199" t="s">
        <v>20</v>
      </c>
      <c r="C16199" s="1">
        <v>36370</v>
      </c>
      <c r="H16199">
        <v>0.31</v>
      </c>
      <c r="I16199" t="s">
        <v>26</v>
      </c>
      <c r="N16199">
        <v>55</v>
      </c>
      <c r="O16199" t="s">
        <v>23</v>
      </c>
      <c r="P16199">
        <v>87</v>
      </c>
      <c r="Q16199" t="s">
        <v>23</v>
      </c>
      <c r="R16199">
        <v>0</v>
      </c>
      <c r="S16199" t="s">
        <v>27</v>
      </c>
      <c r="T16199">
        <f t="shared" si="506"/>
        <v>0</v>
      </c>
      <c r="U16199">
        <f t="shared" si="507"/>
        <v>0</v>
      </c>
    </row>
    <row r="16200" spans="1:21" x14ac:dyDescent="0.25">
      <c r="A16200" t="s">
        <v>19</v>
      </c>
      <c r="B16200" t="s">
        <v>20</v>
      </c>
      <c r="C16200" s="1">
        <v>36371</v>
      </c>
      <c r="H16200">
        <v>0.4</v>
      </c>
      <c r="I16200" t="s">
        <v>26</v>
      </c>
      <c r="N16200">
        <v>56</v>
      </c>
      <c r="O16200" t="s">
        <v>23</v>
      </c>
      <c r="P16200">
        <v>88</v>
      </c>
      <c r="Q16200" t="s">
        <v>23</v>
      </c>
      <c r="R16200">
        <v>0</v>
      </c>
      <c r="S16200" t="s">
        <v>27</v>
      </c>
      <c r="T16200">
        <f t="shared" si="506"/>
        <v>0</v>
      </c>
      <c r="U16200">
        <f t="shared" si="507"/>
        <v>0</v>
      </c>
    </row>
    <row r="16201" spans="1:21" x14ac:dyDescent="0.25">
      <c r="A16201" t="s">
        <v>19</v>
      </c>
      <c r="B16201" t="s">
        <v>20</v>
      </c>
      <c r="C16201" s="1">
        <v>36372</v>
      </c>
      <c r="H16201">
        <v>0.4</v>
      </c>
      <c r="I16201" t="s">
        <v>26</v>
      </c>
      <c r="N16201">
        <v>55</v>
      </c>
      <c r="O16201" t="s">
        <v>23</v>
      </c>
      <c r="P16201">
        <v>85</v>
      </c>
      <c r="Q16201" t="s">
        <v>23</v>
      </c>
      <c r="R16201">
        <v>0</v>
      </c>
      <c r="S16201" t="s">
        <v>27</v>
      </c>
      <c r="T16201">
        <f t="shared" si="506"/>
        <v>0</v>
      </c>
      <c r="U16201">
        <f t="shared" si="507"/>
        <v>0</v>
      </c>
    </row>
    <row r="16202" spans="1:21" x14ac:dyDescent="0.25">
      <c r="A16202" t="s">
        <v>19</v>
      </c>
      <c r="B16202" t="s">
        <v>20</v>
      </c>
      <c r="C16202" s="1">
        <v>36373</v>
      </c>
      <c r="H16202">
        <v>0.45</v>
      </c>
      <c r="I16202" t="s">
        <v>26</v>
      </c>
      <c r="N16202">
        <v>55</v>
      </c>
      <c r="O16202" t="s">
        <v>23</v>
      </c>
      <c r="P16202">
        <v>87</v>
      </c>
      <c r="Q16202" t="s">
        <v>23</v>
      </c>
      <c r="R16202">
        <v>0</v>
      </c>
      <c r="S16202" t="s">
        <v>27</v>
      </c>
      <c r="T16202">
        <f t="shared" si="506"/>
        <v>0</v>
      </c>
      <c r="U16202">
        <f t="shared" si="507"/>
        <v>0</v>
      </c>
    </row>
    <row r="16203" spans="1:21" x14ac:dyDescent="0.25">
      <c r="A16203" t="s">
        <v>19</v>
      </c>
      <c r="B16203" t="s">
        <v>20</v>
      </c>
      <c r="C16203" s="1">
        <v>36374</v>
      </c>
      <c r="H16203">
        <v>0.39</v>
      </c>
      <c r="I16203" t="s">
        <v>26</v>
      </c>
      <c r="N16203">
        <v>60</v>
      </c>
      <c r="O16203" t="s">
        <v>23</v>
      </c>
      <c r="P16203">
        <v>91</v>
      </c>
      <c r="Q16203" t="s">
        <v>23</v>
      </c>
      <c r="R16203">
        <v>0</v>
      </c>
      <c r="S16203" t="s">
        <v>27</v>
      </c>
      <c r="T16203">
        <f t="shared" si="506"/>
        <v>0</v>
      </c>
      <c r="U16203">
        <f t="shared" si="507"/>
        <v>0</v>
      </c>
    </row>
    <row r="16204" spans="1:21" x14ac:dyDescent="0.25">
      <c r="A16204" t="s">
        <v>19</v>
      </c>
      <c r="B16204" t="s">
        <v>20</v>
      </c>
      <c r="C16204" s="1">
        <v>36375</v>
      </c>
      <c r="H16204">
        <v>0.44</v>
      </c>
      <c r="I16204" t="s">
        <v>26</v>
      </c>
      <c r="N16204">
        <v>60</v>
      </c>
      <c r="O16204" t="s">
        <v>23</v>
      </c>
      <c r="P16204">
        <v>91</v>
      </c>
      <c r="Q16204" t="s">
        <v>23</v>
      </c>
      <c r="R16204">
        <v>0</v>
      </c>
      <c r="S16204" t="s">
        <v>27</v>
      </c>
      <c r="T16204">
        <f t="shared" si="506"/>
        <v>0</v>
      </c>
      <c r="U16204">
        <f t="shared" si="507"/>
        <v>0</v>
      </c>
    </row>
    <row r="16205" spans="1:21" x14ac:dyDescent="0.25">
      <c r="A16205" t="s">
        <v>19</v>
      </c>
      <c r="B16205" t="s">
        <v>20</v>
      </c>
      <c r="C16205" s="1">
        <v>36376</v>
      </c>
      <c r="H16205">
        <v>0.45</v>
      </c>
      <c r="I16205" t="s">
        <v>26</v>
      </c>
      <c r="N16205">
        <v>58</v>
      </c>
      <c r="O16205" t="s">
        <v>23</v>
      </c>
      <c r="P16205">
        <v>89</v>
      </c>
      <c r="Q16205" t="s">
        <v>23</v>
      </c>
      <c r="R16205">
        <v>0</v>
      </c>
      <c r="S16205" t="s">
        <v>27</v>
      </c>
      <c r="T16205">
        <f t="shared" si="506"/>
        <v>0</v>
      </c>
      <c r="U16205">
        <f t="shared" si="507"/>
        <v>0</v>
      </c>
    </row>
    <row r="16206" spans="1:21" x14ac:dyDescent="0.25">
      <c r="A16206" t="s">
        <v>19</v>
      </c>
      <c r="B16206" t="s">
        <v>20</v>
      </c>
      <c r="C16206" s="1">
        <v>36377</v>
      </c>
      <c r="H16206">
        <v>0.39</v>
      </c>
      <c r="I16206" t="s">
        <v>26</v>
      </c>
      <c r="N16206">
        <v>57</v>
      </c>
      <c r="O16206" t="s">
        <v>23</v>
      </c>
      <c r="P16206">
        <v>86</v>
      </c>
      <c r="Q16206" t="s">
        <v>23</v>
      </c>
      <c r="R16206">
        <v>0</v>
      </c>
      <c r="S16206" t="s">
        <v>27</v>
      </c>
      <c r="T16206">
        <f t="shared" si="506"/>
        <v>0</v>
      </c>
      <c r="U16206">
        <f t="shared" si="507"/>
        <v>0</v>
      </c>
    </row>
    <row r="16207" spans="1:21" x14ac:dyDescent="0.25">
      <c r="A16207" t="s">
        <v>19</v>
      </c>
      <c r="B16207" t="s">
        <v>20</v>
      </c>
      <c r="C16207" s="1">
        <v>36378</v>
      </c>
      <c r="H16207">
        <v>0.25</v>
      </c>
      <c r="I16207" t="s">
        <v>26</v>
      </c>
      <c r="N16207">
        <v>58</v>
      </c>
      <c r="O16207" t="s">
        <v>23</v>
      </c>
      <c r="P16207">
        <v>79</v>
      </c>
      <c r="Q16207" t="s">
        <v>23</v>
      </c>
      <c r="R16207">
        <v>0</v>
      </c>
      <c r="S16207" t="s">
        <v>27</v>
      </c>
      <c r="T16207">
        <f t="shared" si="506"/>
        <v>0</v>
      </c>
      <c r="U16207">
        <f t="shared" si="507"/>
        <v>0</v>
      </c>
    </row>
    <row r="16208" spans="1:21" x14ac:dyDescent="0.25">
      <c r="A16208" t="s">
        <v>19</v>
      </c>
      <c r="B16208" t="s">
        <v>20</v>
      </c>
      <c r="C16208" s="1">
        <v>36379</v>
      </c>
      <c r="H16208">
        <v>0.3</v>
      </c>
      <c r="I16208" t="s">
        <v>26</v>
      </c>
      <c r="N16208">
        <v>58</v>
      </c>
      <c r="O16208" t="s">
        <v>23</v>
      </c>
      <c r="P16208">
        <v>86</v>
      </c>
      <c r="Q16208" t="s">
        <v>23</v>
      </c>
      <c r="R16208">
        <v>0</v>
      </c>
      <c r="S16208" t="s">
        <v>27</v>
      </c>
      <c r="T16208">
        <f t="shared" si="506"/>
        <v>0</v>
      </c>
      <c r="U16208">
        <f t="shared" si="507"/>
        <v>0</v>
      </c>
    </row>
    <row r="16209" spans="1:21" x14ac:dyDescent="0.25">
      <c r="A16209" t="s">
        <v>19</v>
      </c>
      <c r="B16209" t="s">
        <v>20</v>
      </c>
      <c r="C16209" s="1">
        <v>36380</v>
      </c>
      <c r="H16209">
        <v>0.34</v>
      </c>
      <c r="I16209" t="s">
        <v>26</v>
      </c>
      <c r="N16209">
        <v>58</v>
      </c>
      <c r="O16209" t="s">
        <v>23</v>
      </c>
      <c r="P16209">
        <v>87</v>
      </c>
      <c r="Q16209" t="s">
        <v>23</v>
      </c>
      <c r="R16209">
        <v>0</v>
      </c>
      <c r="S16209" t="s">
        <v>27</v>
      </c>
      <c r="T16209">
        <f t="shared" si="506"/>
        <v>0</v>
      </c>
      <c r="U16209">
        <f t="shared" si="507"/>
        <v>0</v>
      </c>
    </row>
    <row r="16210" spans="1:21" x14ac:dyDescent="0.25">
      <c r="A16210" t="s">
        <v>19</v>
      </c>
      <c r="B16210" t="s">
        <v>20</v>
      </c>
      <c r="C16210" s="1">
        <v>36381</v>
      </c>
      <c r="H16210">
        <v>0.34</v>
      </c>
      <c r="I16210" t="s">
        <v>26</v>
      </c>
      <c r="N16210">
        <v>57</v>
      </c>
      <c r="O16210" t="s">
        <v>23</v>
      </c>
      <c r="P16210">
        <v>82</v>
      </c>
      <c r="Q16210" t="s">
        <v>23</v>
      </c>
      <c r="R16210">
        <v>0</v>
      </c>
      <c r="S16210" t="s">
        <v>27</v>
      </c>
      <c r="T16210">
        <f t="shared" si="506"/>
        <v>0</v>
      </c>
      <c r="U16210">
        <f t="shared" si="507"/>
        <v>0</v>
      </c>
    </row>
    <row r="16211" spans="1:21" x14ac:dyDescent="0.25">
      <c r="A16211" t="s">
        <v>19</v>
      </c>
      <c r="B16211" t="s">
        <v>20</v>
      </c>
      <c r="C16211" s="1">
        <v>36382</v>
      </c>
      <c r="H16211">
        <v>0.32</v>
      </c>
      <c r="I16211" t="s">
        <v>26</v>
      </c>
      <c r="N16211">
        <v>58</v>
      </c>
      <c r="O16211" t="s">
        <v>23</v>
      </c>
      <c r="P16211">
        <v>81</v>
      </c>
      <c r="Q16211" t="s">
        <v>23</v>
      </c>
      <c r="R16211">
        <v>0</v>
      </c>
      <c r="S16211" t="s">
        <v>27</v>
      </c>
      <c r="T16211">
        <f t="shared" si="506"/>
        <v>0</v>
      </c>
      <c r="U16211">
        <f t="shared" si="507"/>
        <v>0</v>
      </c>
    </row>
    <row r="16212" spans="1:21" x14ac:dyDescent="0.25">
      <c r="A16212" t="s">
        <v>19</v>
      </c>
      <c r="B16212" t="s">
        <v>20</v>
      </c>
      <c r="C16212" s="1">
        <v>36383</v>
      </c>
      <c r="H16212">
        <v>0.3</v>
      </c>
      <c r="I16212" t="s">
        <v>26</v>
      </c>
      <c r="N16212">
        <v>58</v>
      </c>
      <c r="O16212" t="s">
        <v>23</v>
      </c>
      <c r="P16212">
        <v>81</v>
      </c>
      <c r="Q16212" t="s">
        <v>23</v>
      </c>
      <c r="R16212">
        <v>0</v>
      </c>
      <c r="S16212" t="s">
        <v>27</v>
      </c>
      <c r="T16212">
        <f t="shared" si="506"/>
        <v>0</v>
      </c>
      <c r="U16212">
        <f t="shared" si="507"/>
        <v>0</v>
      </c>
    </row>
    <row r="16213" spans="1:21" x14ac:dyDescent="0.25">
      <c r="A16213" t="s">
        <v>19</v>
      </c>
      <c r="B16213" t="s">
        <v>20</v>
      </c>
      <c r="C16213" s="1">
        <v>36384</v>
      </c>
      <c r="H16213">
        <v>0.3</v>
      </c>
      <c r="I16213" t="s">
        <v>26</v>
      </c>
      <c r="N16213">
        <v>57</v>
      </c>
      <c r="O16213" t="s">
        <v>23</v>
      </c>
      <c r="P16213">
        <v>85</v>
      </c>
      <c r="Q16213" t="s">
        <v>23</v>
      </c>
      <c r="R16213">
        <v>0</v>
      </c>
      <c r="S16213" t="s">
        <v>27</v>
      </c>
      <c r="T16213">
        <f t="shared" si="506"/>
        <v>0</v>
      </c>
      <c r="U16213">
        <f t="shared" si="507"/>
        <v>0</v>
      </c>
    </row>
    <row r="16214" spans="1:21" x14ac:dyDescent="0.25">
      <c r="A16214" t="s">
        <v>19</v>
      </c>
      <c r="B16214" t="s">
        <v>20</v>
      </c>
      <c r="C16214" s="1">
        <v>36385</v>
      </c>
      <c r="H16214">
        <v>0.43</v>
      </c>
      <c r="I16214" t="s">
        <v>26</v>
      </c>
      <c r="N16214">
        <v>55</v>
      </c>
      <c r="O16214" t="s">
        <v>23</v>
      </c>
      <c r="P16214">
        <v>85</v>
      </c>
      <c r="Q16214" t="s">
        <v>23</v>
      </c>
      <c r="R16214">
        <v>0</v>
      </c>
      <c r="S16214" t="s">
        <v>27</v>
      </c>
      <c r="T16214">
        <f t="shared" si="506"/>
        <v>0</v>
      </c>
      <c r="U16214">
        <f t="shared" si="507"/>
        <v>0</v>
      </c>
    </row>
    <row r="16215" spans="1:21" x14ac:dyDescent="0.25">
      <c r="A16215" t="s">
        <v>19</v>
      </c>
      <c r="B16215" t="s">
        <v>20</v>
      </c>
      <c r="C16215" s="1">
        <v>36386</v>
      </c>
      <c r="H16215">
        <v>0.41</v>
      </c>
      <c r="I16215" t="s">
        <v>26</v>
      </c>
      <c r="N16215">
        <v>57</v>
      </c>
      <c r="O16215" t="s">
        <v>23</v>
      </c>
      <c r="P16215">
        <v>87</v>
      </c>
      <c r="Q16215" t="s">
        <v>23</v>
      </c>
      <c r="R16215">
        <v>0</v>
      </c>
      <c r="S16215" t="s">
        <v>27</v>
      </c>
      <c r="T16215">
        <f t="shared" si="506"/>
        <v>0</v>
      </c>
      <c r="U16215">
        <f t="shared" si="507"/>
        <v>0</v>
      </c>
    </row>
    <row r="16216" spans="1:21" x14ac:dyDescent="0.25">
      <c r="A16216" t="s">
        <v>19</v>
      </c>
      <c r="B16216" t="s">
        <v>20</v>
      </c>
      <c r="C16216" s="1">
        <v>36387</v>
      </c>
      <c r="H16216">
        <v>0.3</v>
      </c>
      <c r="I16216" t="s">
        <v>26</v>
      </c>
      <c r="N16216">
        <v>54</v>
      </c>
      <c r="O16216" t="s">
        <v>23</v>
      </c>
      <c r="P16216">
        <v>88</v>
      </c>
      <c r="Q16216" t="s">
        <v>23</v>
      </c>
      <c r="R16216">
        <v>0</v>
      </c>
      <c r="S16216" t="s">
        <v>27</v>
      </c>
      <c r="T16216">
        <f t="shared" si="506"/>
        <v>0</v>
      </c>
      <c r="U16216">
        <f t="shared" si="507"/>
        <v>0</v>
      </c>
    </row>
    <row r="16217" spans="1:21" x14ac:dyDescent="0.25">
      <c r="A16217" t="s">
        <v>19</v>
      </c>
      <c r="B16217" t="s">
        <v>20</v>
      </c>
      <c r="C16217" s="1">
        <v>36388</v>
      </c>
      <c r="H16217">
        <v>0.37</v>
      </c>
      <c r="I16217" t="s">
        <v>26</v>
      </c>
      <c r="N16217">
        <v>60</v>
      </c>
      <c r="O16217" t="s">
        <v>23</v>
      </c>
      <c r="P16217">
        <v>94</v>
      </c>
      <c r="Q16217" t="s">
        <v>23</v>
      </c>
      <c r="R16217">
        <v>0</v>
      </c>
      <c r="S16217" t="s">
        <v>27</v>
      </c>
      <c r="T16217">
        <f t="shared" si="506"/>
        <v>0</v>
      </c>
      <c r="U16217">
        <f t="shared" si="507"/>
        <v>0</v>
      </c>
    </row>
    <row r="16218" spans="1:21" x14ac:dyDescent="0.25">
      <c r="A16218" t="s">
        <v>19</v>
      </c>
      <c r="B16218" t="s">
        <v>20</v>
      </c>
      <c r="C16218" s="1">
        <v>36389</v>
      </c>
      <c r="H16218">
        <v>0.43</v>
      </c>
      <c r="I16218" t="s">
        <v>26</v>
      </c>
      <c r="N16218">
        <v>61</v>
      </c>
      <c r="O16218" t="s">
        <v>23</v>
      </c>
      <c r="P16218">
        <v>93</v>
      </c>
      <c r="Q16218" t="s">
        <v>23</v>
      </c>
      <c r="R16218">
        <v>0</v>
      </c>
      <c r="S16218" t="s">
        <v>27</v>
      </c>
      <c r="T16218">
        <f t="shared" si="506"/>
        <v>0</v>
      </c>
      <c r="U16218">
        <f t="shared" si="507"/>
        <v>0</v>
      </c>
    </row>
    <row r="16219" spans="1:21" x14ac:dyDescent="0.25">
      <c r="A16219" t="s">
        <v>19</v>
      </c>
      <c r="B16219" t="s">
        <v>20</v>
      </c>
      <c r="C16219" s="1">
        <v>36390</v>
      </c>
      <c r="H16219">
        <v>0.45</v>
      </c>
      <c r="I16219" t="s">
        <v>26</v>
      </c>
      <c r="N16219">
        <v>56</v>
      </c>
      <c r="O16219" t="s">
        <v>23</v>
      </c>
      <c r="P16219">
        <v>92</v>
      </c>
      <c r="Q16219" t="s">
        <v>23</v>
      </c>
      <c r="R16219">
        <v>0</v>
      </c>
      <c r="S16219" t="s">
        <v>27</v>
      </c>
      <c r="T16219">
        <f t="shared" si="506"/>
        <v>0</v>
      </c>
      <c r="U16219">
        <f t="shared" si="507"/>
        <v>0</v>
      </c>
    </row>
    <row r="16220" spans="1:21" x14ac:dyDescent="0.25">
      <c r="A16220" t="s">
        <v>19</v>
      </c>
      <c r="B16220" t="s">
        <v>20</v>
      </c>
      <c r="C16220" s="1">
        <v>36391</v>
      </c>
      <c r="H16220">
        <v>0.37</v>
      </c>
      <c r="I16220" t="s">
        <v>26</v>
      </c>
      <c r="N16220">
        <v>56</v>
      </c>
      <c r="O16220" t="s">
        <v>23</v>
      </c>
      <c r="P16220">
        <v>92</v>
      </c>
      <c r="Q16220" t="s">
        <v>23</v>
      </c>
      <c r="R16220">
        <v>0</v>
      </c>
      <c r="S16220" t="s">
        <v>27</v>
      </c>
      <c r="T16220">
        <f t="shared" si="506"/>
        <v>0</v>
      </c>
      <c r="U16220">
        <f t="shared" si="507"/>
        <v>0</v>
      </c>
    </row>
    <row r="16221" spans="1:21" x14ac:dyDescent="0.25">
      <c r="A16221" t="s">
        <v>19</v>
      </c>
      <c r="B16221" t="s">
        <v>20</v>
      </c>
      <c r="C16221" s="1">
        <v>36392</v>
      </c>
      <c r="H16221">
        <v>0.4</v>
      </c>
      <c r="I16221" t="s">
        <v>26</v>
      </c>
      <c r="N16221">
        <v>60</v>
      </c>
      <c r="O16221" t="s">
        <v>23</v>
      </c>
      <c r="P16221">
        <v>90</v>
      </c>
      <c r="Q16221" t="s">
        <v>23</v>
      </c>
      <c r="R16221">
        <v>0</v>
      </c>
      <c r="S16221" t="s">
        <v>27</v>
      </c>
      <c r="T16221">
        <f t="shared" si="506"/>
        <v>0</v>
      </c>
      <c r="U16221">
        <f t="shared" si="507"/>
        <v>0</v>
      </c>
    </row>
    <row r="16222" spans="1:21" x14ac:dyDescent="0.25">
      <c r="A16222" t="s">
        <v>19</v>
      </c>
      <c r="B16222" t="s">
        <v>20</v>
      </c>
      <c r="C16222" s="1">
        <v>36393</v>
      </c>
      <c r="H16222">
        <v>0.41</v>
      </c>
      <c r="I16222" t="s">
        <v>26</v>
      </c>
      <c r="N16222">
        <v>58</v>
      </c>
      <c r="O16222" t="s">
        <v>23</v>
      </c>
      <c r="P16222">
        <v>93</v>
      </c>
      <c r="Q16222" t="s">
        <v>23</v>
      </c>
      <c r="R16222">
        <v>0</v>
      </c>
      <c r="S16222" t="s">
        <v>27</v>
      </c>
      <c r="T16222">
        <f t="shared" si="506"/>
        <v>0</v>
      </c>
      <c r="U16222">
        <f t="shared" si="507"/>
        <v>0</v>
      </c>
    </row>
    <row r="16223" spans="1:21" x14ac:dyDescent="0.25">
      <c r="A16223" t="s">
        <v>19</v>
      </c>
      <c r="B16223" t="s">
        <v>20</v>
      </c>
      <c r="C16223" s="1">
        <v>36394</v>
      </c>
      <c r="H16223">
        <v>0.36</v>
      </c>
      <c r="I16223" t="s">
        <v>26</v>
      </c>
      <c r="N16223">
        <v>64</v>
      </c>
      <c r="O16223" t="s">
        <v>23</v>
      </c>
      <c r="P16223">
        <v>97</v>
      </c>
      <c r="Q16223" t="s">
        <v>23</v>
      </c>
      <c r="R16223">
        <v>0</v>
      </c>
      <c r="S16223" t="s">
        <v>27</v>
      </c>
      <c r="T16223">
        <f t="shared" si="506"/>
        <v>0</v>
      </c>
      <c r="U16223">
        <f t="shared" si="507"/>
        <v>0</v>
      </c>
    </row>
    <row r="16224" spans="1:21" x14ac:dyDescent="0.25">
      <c r="A16224" t="s">
        <v>19</v>
      </c>
      <c r="B16224" t="s">
        <v>20</v>
      </c>
      <c r="C16224" s="1">
        <v>36395</v>
      </c>
      <c r="H16224">
        <v>0.6</v>
      </c>
      <c r="I16224" t="s">
        <v>26</v>
      </c>
      <c r="N16224">
        <v>74</v>
      </c>
      <c r="O16224" t="s">
        <v>23</v>
      </c>
      <c r="P16224">
        <v>98</v>
      </c>
      <c r="Q16224" t="s">
        <v>23</v>
      </c>
      <c r="R16224">
        <v>0</v>
      </c>
      <c r="S16224" t="s">
        <v>27</v>
      </c>
      <c r="T16224">
        <f t="shared" si="506"/>
        <v>0</v>
      </c>
      <c r="U16224">
        <f t="shared" si="507"/>
        <v>0</v>
      </c>
    </row>
    <row r="16225" spans="1:21" x14ac:dyDescent="0.25">
      <c r="A16225" t="s">
        <v>19</v>
      </c>
      <c r="B16225" t="s">
        <v>20</v>
      </c>
      <c r="C16225" s="1">
        <v>36396</v>
      </c>
      <c r="H16225">
        <v>0.45</v>
      </c>
      <c r="I16225" t="s">
        <v>26</v>
      </c>
      <c r="N16225">
        <v>78</v>
      </c>
      <c r="O16225" t="s">
        <v>23</v>
      </c>
      <c r="P16225">
        <v>95</v>
      </c>
      <c r="Q16225" t="s">
        <v>23</v>
      </c>
      <c r="R16225">
        <v>0</v>
      </c>
      <c r="S16225" t="s">
        <v>27</v>
      </c>
      <c r="T16225">
        <f t="shared" si="506"/>
        <v>0</v>
      </c>
      <c r="U16225">
        <f t="shared" si="507"/>
        <v>0</v>
      </c>
    </row>
    <row r="16226" spans="1:21" x14ac:dyDescent="0.25">
      <c r="A16226" t="s">
        <v>19</v>
      </c>
      <c r="B16226" t="s">
        <v>20</v>
      </c>
      <c r="C16226" s="1">
        <v>36397</v>
      </c>
      <c r="H16226">
        <v>0.71</v>
      </c>
      <c r="I16226" t="s">
        <v>26</v>
      </c>
      <c r="N16226">
        <v>65</v>
      </c>
      <c r="O16226" t="s">
        <v>23</v>
      </c>
      <c r="P16226">
        <v>95</v>
      </c>
      <c r="Q16226" t="s">
        <v>23</v>
      </c>
      <c r="R16226">
        <v>0</v>
      </c>
      <c r="S16226" t="s">
        <v>27</v>
      </c>
      <c r="T16226">
        <f t="shared" si="506"/>
        <v>0</v>
      </c>
      <c r="U16226">
        <f t="shared" si="507"/>
        <v>0</v>
      </c>
    </row>
    <row r="16227" spans="1:21" x14ac:dyDescent="0.25">
      <c r="A16227" t="s">
        <v>19</v>
      </c>
      <c r="B16227" t="s">
        <v>20</v>
      </c>
      <c r="C16227" s="1">
        <v>36398</v>
      </c>
      <c r="H16227">
        <v>0.3</v>
      </c>
      <c r="I16227" t="s">
        <v>26</v>
      </c>
      <c r="N16227">
        <v>68</v>
      </c>
      <c r="O16227" t="s">
        <v>23</v>
      </c>
      <c r="P16227">
        <v>95</v>
      </c>
      <c r="Q16227" t="s">
        <v>23</v>
      </c>
      <c r="R16227">
        <v>0</v>
      </c>
      <c r="S16227" t="s">
        <v>27</v>
      </c>
      <c r="T16227">
        <f t="shared" si="506"/>
        <v>0</v>
      </c>
      <c r="U16227">
        <f t="shared" si="507"/>
        <v>0</v>
      </c>
    </row>
    <row r="16228" spans="1:21" x14ac:dyDescent="0.25">
      <c r="A16228" t="s">
        <v>19</v>
      </c>
      <c r="B16228" t="s">
        <v>20</v>
      </c>
      <c r="C16228" s="1">
        <v>36399</v>
      </c>
      <c r="H16228">
        <v>0.41</v>
      </c>
      <c r="I16228" t="s">
        <v>26</v>
      </c>
      <c r="N16228">
        <v>69</v>
      </c>
      <c r="O16228" t="s">
        <v>23</v>
      </c>
      <c r="P16228">
        <v>93</v>
      </c>
      <c r="Q16228" t="s">
        <v>23</v>
      </c>
      <c r="R16228">
        <v>0</v>
      </c>
      <c r="S16228" t="s">
        <v>27</v>
      </c>
      <c r="T16228">
        <f t="shared" si="506"/>
        <v>0</v>
      </c>
      <c r="U16228">
        <f t="shared" si="507"/>
        <v>0</v>
      </c>
    </row>
    <row r="16229" spans="1:21" x14ac:dyDescent="0.25">
      <c r="A16229" t="s">
        <v>19</v>
      </c>
      <c r="B16229" t="s">
        <v>20</v>
      </c>
      <c r="C16229" s="1">
        <v>36400</v>
      </c>
      <c r="H16229">
        <v>0.45</v>
      </c>
      <c r="I16229" t="s">
        <v>26</v>
      </c>
      <c r="N16229">
        <v>61</v>
      </c>
      <c r="O16229" t="s">
        <v>23</v>
      </c>
      <c r="P16229">
        <v>92</v>
      </c>
      <c r="Q16229" t="s">
        <v>23</v>
      </c>
      <c r="R16229">
        <v>0</v>
      </c>
      <c r="S16229" t="s">
        <v>27</v>
      </c>
      <c r="T16229">
        <f t="shared" si="506"/>
        <v>0</v>
      </c>
      <c r="U16229">
        <f t="shared" si="507"/>
        <v>0</v>
      </c>
    </row>
    <row r="16230" spans="1:21" x14ac:dyDescent="0.25">
      <c r="A16230" t="s">
        <v>19</v>
      </c>
      <c r="B16230" t="s">
        <v>20</v>
      </c>
      <c r="C16230" s="1">
        <v>36401</v>
      </c>
      <c r="H16230">
        <v>0.38</v>
      </c>
      <c r="I16230" t="s">
        <v>26</v>
      </c>
      <c r="N16230">
        <v>61</v>
      </c>
      <c r="O16230" t="s">
        <v>23</v>
      </c>
      <c r="P16230">
        <v>92</v>
      </c>
      <c r="Q16230" t="s">
        <v>23</v>
      </c>
      <c r="R16230">
        <v>0</v>
      </c>
      <c r="S16230" t="s">
        <v>27</v>
      </c>
      <c r="T16230">
        <f t="shared" si="506"/>
        <v>0</v>
      </c>
      <c r="U16230">
        <f t="shared" si="507"/>
        <v>0</v>
      </c>
    </row>
    <row r="16231" spans="1:21" x14ac:dyDescent="0.25">
      <c r="A16231" t="s">
        <v>19</v>
      </c>
      <c r="B16231" t="s">
        <v>20</v>
      </c>
      <c r="C16231" s="1">
        <v>36402</v>
      </c>
      <c r="H16231">
        <v>0.43</v>
      </c>
      <c r="I16231" t="s">
        <v>26</v>
      </c>
      <c r="N16231">
        <v>58</v>
      </c>
      <c r="O16231" t="s">
        <v>23</v>
      </c>
      <c r="P16231">
        <v>86</v>
      </c>
      <c r="Q16231" t="s">
        <v>23</v>
      </c>
      <c r="R16231">
        <v>0</v>
      </c>
      <c r="S16231" t="s">
        <v>27</v>
      </c>
      <c r="T16231">
        <f t="shared" si="506"/>
        <v>0</v>
      </c>
      <c r="U16231">
        <f t="shared" si="507"/>
        <v>0</v>
      </c>
    </row>
    <row r="16232" spans="1:21" x14ac:dyDescent="0.25">
      <c r="A16232" t="s">
        <v>19</v>
      </c>
      <c r="B16232" t="s">
        <v>20</v>
      </c>
      <c r="C16232" s="1">
        <v>36403</v>
      </c>
      <c r="H16232">
        <v>0.43</v>
      </c>
      <c r="I16232" t="s">
        <v>26</v>
      </c>
      <c r="N16232">
        <v>56</v>
      </c>
      <c r="O16232" t="s">
        <v>23</v>
      </c>
      <c r="P16232">
        <v>85</v>
      </c>
      <c r="Q16232" t="s">
        <v>23</v>
      </c>
      <c r="R16232">
        <v>0</v>
      </c>
      <c r="S16232" t="s">
        <v>27</v>
      </c>
      <c r="T16232">
        <f t="shared" si="506"/>
        <v>0</v>
      </c>
      <c r="U16232">
        <f t="shared" si="507"/>
        <v>0</v>
      </c>
    </row>
    <row r="16233" spans="1:21" x14ac:dyDescent="0.25">
      <c r="A16233" t="s">
        <v>19</v>
      </c>
      <c r="B16233" t="s">
        <v>20</v>
      </c>
      <c r="C16233" s="1">
        <v>36404</v>
      </c>
      <c r="H16233">
        <v>0.3</v>
      </c>
      <c r="I16233" t="s">
        <v>26</v>
      </c>
      <c r="N16233">
        <v>54</v>
      </c>
      <c r="O16233" t="s">
        <v>23</v>
      </c>
      <c r="P16233">
        <v>85</v>
      </c>
      <c r="Q16233" t="s">
        <v>23</v>
      </c>
      <c r="R16233">
        <v>0</v>
      </c>
      <c r="S16233" t="s">
        <v>27</v>
      </c>
      <c r="T16233">
        <f t="shared" si="506"/>
        <v>0</v>
      </c>
      <c r="U16233">
        <f t="shared" si="507"/>
        <v>0</v>
      </c>
    </row>
    <row r="16234" spans="1:21" x14ac:dyDescent="0.25">
      <c r="A16234" t="s">
        <v>19</v>
      </c>
      <c r="B16234" t="s">
        <v>20</v>
      </c>
      <c r="C16234" s="1">
        <v>36405</v>
      </c>
      <c r="H16234">
        <v>0.37</v>
      </c>
      <c r="I16234" t="s">
        <v>26</v>
      </c>
      <c r="N16234">
        <v>55</v>
      </c>
      <c r="O16234" t="s">
        <v>23</v>
      </c>
      <c r="P16234">
        <v>86</v>
      </c>
      <c r="Q16234" t="s">
        <v>23</v>
      </c>
      <c r="R16234">
        <v>0</v>
      </c>
      <c r="S16234" t="s">
        <v>27</v>
      </c>
      <c r="T16234">
        <f t="shared" si="506"/>
        <v>0</v>
      </c>
      <c r="U16234">
        <f t="shared" si="507"/>
        <v>0</v>
      </c>
    </row>
    <row r="16235" spans="1:21" x14ac:dyDescent="0.25">
      <c r="A16235" t="s">
        <v>19</v>
      </c>
      <c r="B16235" t="s">
        <v>20</v>
      </c>
      <c r="C16235" s="1">
        <v>36406</v>
      </c>
      <c r="H16235">
        <v>0.3</v>
      </c>
      <c r="I16235" t="s">
        <v>26</v>
      </c>
      <c r="N16235">
        <v>57</v>
      </c>
      <c r="O16235" t="s">
        <v>23</v>
      </c>
      <c r="P16235">
        <v>86</v>
      </c>
      <c r="Q16235" t="s">
        <v>23</v>
      </c>
      <c r="R16235">
        <v>0</v>
      </c>
      <c r="S16235" t="s">
        <v>27</v>
      </c>
      <c r="T16235">
        <f t="shared" si="506"/>
        <v>0</v>
      </c>
      <c r="U16235">
        <f t="shared" si="507"/>
        <v>0</v>
      </c>
    </row>
    <row r="16236" spans="1:21" x14ac:dyDescent="0.25">
      <c r="A16236" t="s">
        <v>19</v>
      </c>
      <c r="B16236" t="s">
        <v>20</v>
      </c>
      <c r="C16236" s="1">
        <v>36407</v>
      </c>
      <c r="H16236">
        <v>0.3</v>
      </c>
      <c r="I16236" t="s">
        <v>26</v>
      </c>
      <c r="N16236">
        <v>57</v>
      </c>
      <c r="O16236" t="s">
        <v>23</v>
      </c>
      <c r="P16236">
        <v>87</v>
      </c>
      <c r="Q16236" t="s">
        <v>23</v>
      </c>
      <c r="R16236">
        <v>0</v>
      </c>
      <c r="S16236" t="s">
        <v>27</v>
      </c>
      <c r="T16236">
        <f t="shared" si="506"/>
        <v>0</v>
      </c>
      <c r="U16236">
        <f t="shared" si="507"/>
        <v>0</v>
      </c>
    </row>
    <row r="16237" spans="1:21" x14ac:dyDescent="0.25">
      <c r="A16237" t="s">
        <v>19</v>
      </c>
      <c r="B16237" t="s">
        <v>20</v>
      </c>
      <c r="C16237" s="1">
        <v>36408</v>
      </c>
      <c r="H16237">
        <v>0.47</v>
      </c>
      <c r="I16237" t="s">
        <v>26</v>
      </c>
      <c r="N16237">
        <v>60</v>
      </c>
      <c r="O16237" t="s">
        <v>23</v>
      </c>
      <c r="P16237">
        <v>92</v>
      </c>
      <c r="Q16237" t="s">
        <v>23</v>
      </c>
      <c r="R16237">
        <v>0</v>
      </c>
      <c r="S16237" t="s">
        <v>27</v>
      </c>
      <c r="T16237">
        <f t="shared" si="506"/>
        <v>0</v>
      </c>
      <c r="U16237">
        <f t="shared" si="507"/>
        <v>0</v>
      </c>
    </row>
    <row r="16238" spans="1:21" x14ac:dyDescent="0.25">
      <c r="A16238" t="s">
        <v>19</v>
      </c>
      <c r="B16238" t="s">
        <v>20</v>
      </c>
      <c r="C16238" s="1">
        <v>36409</v>
      </c>
      <c r="H16238">
        <v>0.36</v>
      </c>
      <c r="I16238" t="s">
        <v>26</v>
      </c>
      <c r="N16238">
        <v>62</v>
      </c>
      <c r="O16238" t="s">
        <v>23</v>
      </c>
      <c r="P16238">
        <v>98</v>
      </c>
      <c r="Q16238" t="s">
        <v>23</v>
      </c>
      <c r="R16238">
        <v>0</v>
      </c>
      <c r="S16238" t="s">
        <v>27</v>
      </c>
      <c r="T16238">
        <f t="shared" si="506"/>
        <v>0</v>
      </c>
      <c r="U16238">
        <f t="shared" si="507"/>
        <v>0</v>
      </c>
    </row>
    <row r="16239" spans="1:21" x14ac:dyDescent="0.25">
      <c r="A16239" t="s">
        <v>19</v>
      </c>
      <c r="B16239" t="s">
        <v>20</v>
      </c>
      <c r="C16239" s="1">
        <v>36410</v>
      </c>
      <c r="H16239">
        <v>0.45</v>
      </c>
      <c r="I16239" t="s">
        <v>26</v>
      </c>
      <c r="N16239">
        <v>79</v>
      </c>
      <c r="O16239" t="s">
        <v>23</v>
      </c>
      <c r="P16239">
        <v>90</v>
      </c>
      <c r="Q16239" t="s">
        <v>23</v>
      </c>
      <c r="R16239">
        <v>0</v>
      </c>
      <c r="S16239" t="s">
        <v>27</v>
      </c>
      <c r="T16239">
        <f t="shared" si="506"/>
        <v>0</v>
      </c>
      <c r="U16239">
        <f t="shared" si="507"/>
        <v>0</v>
      </c>
    </row>
    <row r="16240" spans="1:21" x14ac:dyDescent="0.25">
      <c r="A16240" t="s">
        <v>19</v>
      </c>
      <c r="B16240" t="s">
        <v>20</v>
      </c>
      <c r="C16240" s="1">
        <v>36411</v>
      </c>
      <c r="H16240">
        <v>0.38</v>
      </c>
      <c r="I16240" t="s">
        <v>26</v>
      </c>
      <c r="N16240">
        <v>60</v>
      </c>
      <c r="O16240" t="s">
        <v>23</v>
      </c>
      <c r="P16240">
        <v>89</v>
      </c>
      <c r="Q16240" t="s">
        <v>23</v>
      </c>
      <c r="R16240">
        <v>0</v>
      </c>
      <c r="S16240" t="s">
        <v>27</v>
      </c>
      <c r="T16240">
        <f t="shared" si="506"/>
        <v>0</v>
      </c>
      <c r="U16240">
        <f t="shared" si="507"/>
        <v>0</v>
      </c>
    </row>
    <row r="16241" spans="1:21" x14ac:dyDescent="0.25">
      <c r="A16241" t="s">
        <v>19</v>
      </c>
      <c r="B16241" t="s">
        <v>20</v>
      </c>
      <c r="C16241" s="1">
        <v>36412</v>
      </c>
      <c r="H16241">
        <v>0.25</v>
      </c>
      <c r="I16241" t="s">
        <v>26</v>
      </c>
      <c r="N16241">
        <v>60</v>
      </c>
      <c r="O16241" t="s">
        <v>23</v>
      </c>
      <c r="P16241">
        <v>85</v>
      </c>
      <c r="Q16241" t="s">
        <v>23</v>
      </c>
      <c r="R16241">
        <v>0</v>
      </c>
      <c r="S16241" t="s">
        <v>27</v>
      </c>
      <c r="T16241">
        <f t="shared" si="506"/>
        <v>0</v>
      </c>
      <c r="U16241">
        <f t="shared" si="507"/>
        <v>0</v>
      </c>
    </row>
    <row r="16242" spans="1:21" x14ac:dyDescent="0.25">
      <c r="A16242" t="s">
        <v>19</v>
      </c>
      <c r="B16242" t="s">
        <v>20</v>
      </c>
      <c r="C16242" s="1">
        <v>36413</v>
      </c>
      <c r="H16242">
        <v>0.22</v>
      </c>
      <c r="I16242" t="s">
        <v>26</v>
      </c>
      <c r="N16242">
        <v>58</v>
      </c>
      <c r="O16242" t="s">
        <v>23</v>
      </c>
      <c r="P16242">
        <v>86</v>
      </c>
      <c r="Q16242" t="s">
        <v>23</v>
      </c>
      <c r="R16242">
        <v>0</v>
      </c>
      <c r="S16242" t="s">
        <v>27</v>
      </c>
      <c r="T16242">
        <f t="shared" si="506"/>
        <v>0</v>
      </c>
      <c r="U16242">
        <f t="shared" si="507"/>
        <v>0</v>
      </c>
    </row>
    <row r="16243" spans="1:21" x14ac:dyDescent="0.25">
      <c r="A16243" t="s">
        <v>19</v>
      </c>
      <c r="B16243" t="s">
        <v>20</v>
      </c>
      <c r="C16243" s="1">
        <v>36414</v>
      </c>
      <c r="H16243">
        <v>0.13</v>
      </c>
      <c r="I16243" t="s">
        <v>26</v>
      </c>
      <c r="N16243">
        <v>58</v>
      </c>
      <c r="O16243" t="s">
        <v>23</v>
      </c>
      <c r="P16243">
        <v>88</v>
      </c>
      <c r="Q16243" t="s">
        <v>23</v>
      </c>
      <c r="R16243">
        <v>0</v>
      </c>
      <c r="S16243" t="s">
        <v>27</v>
      </c>
      <c r="T16243">
        <f t="shared" si="506"/>
        <v>0</v>
      </c>
      <c r="U16243">
        <f t="shared" si="507"/>
        <v>0</v>
      </c>
    </row>
    <row r="16244" spans="1:21" x14ac:dyDescent="0.25">
      <c r="A16244" t="s">
        <v>19</v>
      </c>
      <c r="B16244" t="s">
        <v>20</v>
      </c>
      <c r="C16244" s="1">
        <v>36415</v>
      </c>
      <c r="H16244">
        <v>0.12</v>
      </c>
      <c r="I16244" t="s">
        <v>26</v>
      </c>
      <c r="N16244">
        <v>60</v>
      </c>
      <c r="O16244" t="s">
        <v>23</v>
      </c>
      <c r="P16244">
        <v>90</v>
      </c>
      <c r="Q16244" t="s">
        <v>23</v>
      </c>
      <c r="R16244">
        <v>0</v>
      </c>
      <c r="S16244" t="s">
        <v>27</v>
      </c>
      <c r="T16244">
        <f t="shared" si="506"/>
        <v>0</v>
      </c>
      <c r="U16244">
        <f t="shared" si="507"/>
        <v>0</v>
      </c>
    </row>
    <row r="16245" spans="1:21" x14ac:dyDescent="0.25">
      <c r="A16245" t="s">
        <v>19</v>
      </c>
      <c r="B16245" t="s">
        <v>20</v>
      </c>
      <c r="C16245" s="1">
        <v>36416</v>
      </c>
      <c r="H16245">
        <v>0.15</v>
      </c>
      <c r="I16245" t="s">
        <v>26</v>
      </c>
      <c r="N16245">
        <v>58</v>
      </c>
      <c r="O16245" t="s">
        <v>23</v>
      </c>
      <c r="P16245">
        <v>89</v>
      </c>
      <c r="Q16245" t="s">
        <v>23</v>
      </c>
      <c r="R16245">
        <v>0</v>
      </c>
      <c r="S16245" t="s">
        <v>27</v>
      </c>
      <c r="T16245">
        <f t="shared" si="506"/>
        <v>0</v>
      </c>
      <c r="U16245">
        <f t="shared" si="507"/>
        <v>0</v>
      </c>
    </row>
    <row r="16246" spans="1:21" x14ac:dyDescent="0.25">
      <c r="A16246" t="s">
        <v>19</v>
      </c>
      <c r="B16246" t="s">
        <v>20</v>
      </c>
      <c r="C16246" s="1">
        <v>36417</v>
      </c>
      <c r="H16246">
        <v>0.42</v>
      </c>
      <c r="I16246" t="s">
        <v>26</v>
      </c>
      <c r="N16246">
        <v>57</v>
      </c>
      <c r="O16246" t="s">
        <v>23</v>
      </c>
      <c r="P16246">
        <v>89</v>
      </c>
      <c r="Q16246" t="s">
        <v>23</v>
      </c>
      <c r="R16246">
        <v>0</v>
      </c>
      <c r="S16246" t="s">
        <v>27</v>
      </c>
      <c r="T16246">
        <f t="shared" si="506"/>
        <v>0</v>
      </c>
      <c r="U16246">
        <f t="shared" si="507"/>
        <v>0</v>
      </c>
    </row>
    <row r="16247" spans="1:21" x14ac:dyDescent="0.25">
      <c r="A16247" t="s">
        <v>19</v>
      </c>
      <c r="B16247" t="s">
        <v>20</v>
      </c>
      <c r="C16247" s="1">
        <v>36418</v>
      </c>
      <c r="H16247">
        <v>0.23</v>
      </c>
      <c r="I16247" t="s">
        <v>26</v>
      </c>
      <c r="N16247">
        <v>57</v>
      </c>
      <c r="O16247" t="s">
        <v>23</v>
      </c>
      <c r="P16247">
        <v>88</v>
      </c>
      <c r="Q16247" t="s">
        <v>23</v>
      </c>
      <c r="R16247">
        <v>0</v>
      </c>
      <c r="S16247" t="s">
        <v>27</v>
      </c>
      <c r="T16247">
        <f t="shared" si="506"/>
        <v>0</v>
      </c>
      <c r="U16247">
        <f t="shared" si="507"/>
        <v>0</v>
      </c>
    </row>
    <row r="16248" spans="1:21" x14ac:dyDescent="0.25">
      <c r="A16248" t="s">
        <v>19</v>
      </c>
      <c r="B16248" t="s">
        <v>20</v>
      </c>
      <c r="C16248" s="1">
        <v>36419</v>
      </c>
      <c r="H16248">
        <v>0.3</v>
      </c>
      <c r="I16248" t="s">
        <v>26</v>
      </c>
      <c r="N16248">
        <v>57</v>
      </c>
      <c r="O16248" t="s">
        <v>23</v>
      </c>
      <c r="P16248">
        <v>88</v>
      </c>
      <c r="Q16248" t="s">
        <v>23</v>
      </c>
      <c r="R16248">
        <v>0</v>
      </c>
      <c r="S16248" t="s">
        <v>27</v>
      </c>
      <c r="T16248">
        <f t="shared" si="506"/>
        <v>0</v>
      </c>
      <c r="U16248">
        <f t="shared" si="507"/>
        <v>0</v>
      </c>
    </row>
    <row r="16249" spans="1:21" x14ac:dyDescent="0.25">
      <c r="A16249" t="s">
        <v>19</v>
      </c>
      <c r="B16249" t="s">
        <v>20</v>
      </c>
      <c r="C16249" s="1">
        <v>36420</v>
      </c>
      <c r="H16249">
        <v>0.37</v>
      </c>
      <c r="I16249" t="s">
        <v>26</v>
      </c>
      <c r="N16249">
        <v>57</v>
      </c>
      <c r="O16249" t="s">
        <v>23</v>
      </c>
      <c r="P16249">
        <v>86</v>
      </c>
      <c r="Q16249" t="s">
        <v>23</v>
      </c>
      <c r="R16249">
        <v>0</v>
      </c>
      <c r="S16249" t="s">
        <v>27</v>
      </c>
      <c r="T16249">
        <f t="shared" si="506"/>
        <v>0</v>
      </c>
      <c r="U16249">
        <f t="shared" si="507"/>
        <v>0</v>
      </c>
    </row>
    <row r="16250" spans="1:21" x14ac:dyDescent="0.25">
      <c r="A16250" t="s">
        <v>19</v>
      </c>
      <c r="B16250" t="s">
        <v>20</v>
      </c>
      <c r="C16250" s="1">
        <v>36421</v>
      </c>
      <c r="H16250">
        <v>0.3</v>
      </c>
      <c r="I16250" t="s">
        <v>26</v>
      </c>
      <c r="N16250">
        <v>58</v>
      </c>
      <c r="O16250" t="s">
        <v>23</v>
      </c>
      <c r="P16250">
        <v>86</v>
      </c>
      <c r="Q16250" t="s">
        <v>23</v>
      </c>
      <c r="R16250">
        <v>0</v>
      </c>
      <c r="S16250" t="s">
        <v>27</v>
      </c>
      <c r="T16250">
        <f t="shared" si="506"/>
        <v>0</v>
      </c>
      <c r="U16250">
        <f t="shared" si="507"/>
        <v>0</v>
      </c>
    </row>
    <row r="16251" spans="1:21" x14ac:dyDescent="0.25">
      <c r="A16251" t="s">
        <v>19</v>
      </c>
      <c r="B16251" t="s">
        <v>20</v>
      </c>
      <c r="C16251" s="1">
        <v>36422</v>
      </c>
      <c r="H16251">
        <v>0.38</v>
      </c>
      <c r="I16251" t="s">
        <v>26</v>
      </c>
      <c r="N16251">
        <v>56</v>
      </c>
      <c r="O16251" t="s">
        <v>23</v>
      </c>
      <c r="P16251">
        <v>83</v>
      </c>
      <c r="Q16251" t="s">
        <v>23</v>
      </c>
      <c r="R16251">
        <v>0</v>
      </c>
      <c r="S16251" t="s">
        <v>27</v>
      </c>
      <c r="T16251">
        <f t="shared" si="506"/>
        <v>0</v>
      </c>
      <c r="U16251">
        <f t="shared" si="507"/>
        <v>0</v>
      </c>
    </row>
    <row r="16252" spans="1:21" x14ac:dyDescent="0.25">
      <c r="A16252" t="s">
        <v>19</v>
      </c>
      <c r="B16252" t="s">
        <v>20</v>
      </c>
      <c r="C16252" s="1">
        <v>36423</v>
      </c>
      <c r="H16252">
        <v>0.28000000000000003</v>
      </c>
      <c r="I16252" t="s">
        <v>26</v>
      </c>
      <c r="N16252">
        <v>55</v>
      </c>
      <c r="O16252" t="s">
        <v>23</v>
      </c>
      <c r="P16252">
        <v>85</v>
      </c>
      <c r="Q16252" t="s">
        <v>23</v>
      </c>
      <c r="R16252">
        <v>0</v>
      </c>
      <c r="S16252" t="s">
        <v>27</v>
      </c>
      <c r="T16252">
        <f t="shared" si="506"/>
        <v>0</v>
      </c>
      <c r="U16252">
        <f t="shared" si="507"/>
        <v>0</v>
      </c>
    </row>
    <row r="16253" spans="1:21" x14ac:dyDescent="0.25">
      <c r="A16253" t="s">
        <v>19</v>
      </c>
      <c r="B16253" t="s">
        <v>20</v>
      </c>
      <c r="C16253" s="1">
        <v>36424</v>
      </c>
      <c r="H16253">
        <v>0.28999999999999998</v>
      </c>
      <c r="I16253" t="s">
        <v>26</v>
      </c>
      <c r="N16253">
        <v>58</v>
      </c>
      <c r="O16253" t="s">
        <v>23</v>
      </c>
      <c r="P16253">
        <v>93</v>
      </c>
      <c r="Q16253" t="s">
        <v>23</v>
      </c>
      <c r="R16253">
        <v>0</v>
      </c>
      <c r="S16253" t="s">
        <v>27</v>
      </c>
      <c r="T16253">
        <f t="shared" si="506"/>
        <v>0</v>
      </c>
      <c r="U16253">
        <f t="shared" si="507"/>
        <v>0</v>
      </c>
    </row>
    <row r="16254" spans="1:21" x14ac:dyDescent="0.25">
      <c r="A16254" t="s">
        <v>19</v>
      </c>
      <c r="B16254" t="s">
        <v>20</v>
      </c>
      <c r="C16254" s="1">
        <v>36425</v>
      </c>
      <c r="H16254">
        <v>0.15</v>
      </c>
      <c r="I16254" t="s">
        <v>26</v>
      </c>
      <c r="N16254">
        <v>65</v>
      </c>
      <c r="O16254" t="s">
        <v>23</v>
      </c>
      <c r="P16254">
        <v>88</v>
      </c>
      <c r="Q16254" t="s">
        <v>23</v>
      </c>
      <c r="R16254">
        <v>7.0000000000000007E-2</v>
      </c>
      <c r="S16254" t="s">
        <v>26</v>
      </c>
      <c r="T16254">
        <f t="shared" si="506"/>
        <v>7.0000000000000007E-2</v>
      </c>
      <c r="U16254">
        <f t="shared" si="507"/>
        <v>7.0000000000000007E-2</v>
      </c>
    </row>
    <row r="16255" spans="1:21" x14ac:dyDescent="0.25">
      <c r="A16255" t="s">
        <v>19</v>
      </c>
      <c r="B16255" t="s">
        <v>20</v>
      </c>
      <c r="C16255" s="1">
        <v>36426</v>
      </c>
      <c r="H16255">
        <v>0.27</v>
      </c>
      <c r="I16255" t="s">
        <v>26</v>
      </c>
      <c r="N16255">
        <v>63</v>
      </c>
      <c r="O16255" t="s">
        <v>23</v>
      </c>
      <c r="P16255">
        <v>88</v>
      </c>
      <c r="Q16255" t="s">
        <v>23</v>
      </c>
      <c r="R16255">
        <v>0</v>
      </c>
      <c r="S16255" t="s">
        <v>27</v>
      </c>
      <c r="T16255">
        <f t="shared" si="506"/>
        <v>7.0000000000000007E-2</v>
      </c>
      <c r="U16255">
        <f t="shared" si="507"/>
        <v>7.0000000000000007E-2</v>
      </c>
    </row>
    <row r="16256" spans="1:21" x14ac:dyDescent="0.25">
      <c r="A16256" t="s">
        <v>19</v>
      </c>
      <c r="B16256" t="s">
        <v>20</v>
      </c>
      <c r="C16256" s="1">
        <v>36427</v>
      </c>
      <c r="H16256">
        <v>0.13</v>
      </c>
      <c r="I16256" t="s">
        <v>26</v>
      </c>
      <c r="N16256">
        <v>61</v>
      </c>
      <c r="O16256" t="s">
        <v>23</v>
      </c>
      <c r="P16256">
        <v>87</v>
      </c>
      <c r="Q16256" t="s">
        <v>23</v>
      </c>
      <c r="R16256">
        <v>0</v>
      </c>
      <c r="S16256" t="s">
        <v>27</v>
      </c>
      <c r="T16256">
        <f t="shared" si="506"/>
        <v>0</v>
      </c>
      <c r="U16256">
        <f t="shared" si="507"/>
        <v>7.0000000000000007E-2</v>
      </c>
    </row>
    <row r="16257" spans="1:21" x14ac:dyDescent="0.25">
      <c r="A16257" t="s">
        <v>19</v>
      </c>
      <c r="B16257" t="s">
        <v>20</v>
      </c>
      <c r="C16257" s="1">
        <v>36428</v>
      </c>
      <c r="H16257">
        <v>0.12</v>
      </c>
      <c r="I16257" t="s">
        <v>26</v>
      </c>
      <c r="N16257">
        <v>61</v>
      </c>
      <c r="O16257" t="s">
        <v>23</v>
      </c>
      <c r="P16257">
        <v>89</v>
      </c>
      <c r="Q16257" t="s">
        <v>23</v>
      </c>
      <c r="R16257">
        <v>0</v>
      </c>
      <c r="S16257" t="s">
        <v>27</v>
      </c>
      <c r="T16257">
        <f t="shared" si="506"/>
        <v>0</v>
      </c>
      <c r="U16257">
        <f t="shared" si="507"/>
        <v>0</v>
      </c>
    </row>
    <row r="16258" spans="1:21" x14ac:dyDescent="0.25">
      <c r="A16258" t="s">
        <v>19</v>
      </c>
      <c r="B16258" t="s">
        <v>20</v>
      </c>
      <c r="C16258" s="1">
        <v>36429</v>
      </c>
      <c r="H16258">
        <v>0.2</v>
      </c>
      <c r="I16258" t="s">
        <v>26</v>
      </c>
      <c r="N16258">
        <v>60</v>
      </c>
      <c r="O16258" t="s">
        <v>23</v>
      </c>
      <c r="P16258">
        <v>88</v>
      </c>
      <c r="Q16258" t="s">
        <v>23</v>
      </c>
      <c r="R16258">
        <v>0</v>
      </c>
      <c r="S16258" t="s">
        <v>27</v>
      </c>
      <c r="T16258">
        <f t="shared" si="506"/>
        <v>0</v>
      </c>
      <c r="U16258">
        <f t="shared" si="507"/>
        <v>0</v>
      </c>
    </row>
    <row r="16259" spans="1:21" x14ac:dyDescent="0.25">
      <c r="A16259" t="s">
        <v>19</v>
      </c>
      <c r="B16259" t="s">
        <v>20</v>
      </c>
      <c r="C16259" s="1">
        <v>36430</v>
      </c>
      <c r="H16259">
        <v>0.52</v>
      </c>
      <c r="I16259" t="s">
        <v>26</v>
      </c>
      <c r="N16259">
        <v>60</v>
      </c>
      <c r="O16259" t="s">
        <v>23</v>
      </c>
      <c r="P16259">
        <v>84</v>
      </c>
      <c r="Q16259" t="s">
        <v>23</v>
      </c>
      <c r="R16259">
        <v>0</v>
      </c>
      <c r="S16259" t="s">
        <v>27</v>
      </c>
      <c r="T16259">
        <f t="shared" si="506"/>
        <v>0</v>
      </c>
      <c r="U16259">
        <f t="shared" si="507"/>
        <v>0</v>
      </c>
    </row>
    <row r="16260" spans="1:21" x14ac:dyDescent="0.25">
      <c r="A16260" t="s">
        <v>19</v>
      </c>
      <c r="B16260" t="s">
        <v>20</v>
      </c>
      <c r="C16260" s="1">
        <v>36431</v>
      </c>
      <c r="H16260">
        <v>0.4</v>
      </c>
      <c r="I16260" t="s">
        <v>26</v>
      </c>
      <c r="N16260">
        <v>56</v>
      </c>
      <c r="O16260" t="s">
        <v>23</v>
      </c>
      <c r="P16260">
        <v>84</v>
      </c>
      <c r="Q16260" t="s">
        <v>23</v>
      </c>
      <c r="R16260">
        <v>0</v>
      </c>
      <c r="S16260" t="s">
        <v>27</v>
      </c>
      <c r="T16260">
        <f t="shared" si="506"/>
        <v>0</v>
      </c>
      <c r="U16260">
        <f t="shared" si="507"/>
        <v>0</v>
      </c>
    </row>
    <row r="16261" spans="1:21" x14ac:dyDescent="0.25">
      <c r="A16261" t="s">
        <v>19</v>
      </c>
      <c r="B16261" t="s">
        <v>20</v>
      </c>
      <c r="C16261" s="1">
        <v>36432</v>
      </c>
      <c r="H16261">
        <v>0.3</v>
      </c>
      <c r="I16261" t="s">
        <v>26</v>
      </c>
      <c r="N16261">
        <v>60</v>
      </c>
      <c r="O16261" t="s">
        <v>23</v>
      </c>
      <c r="P16261">
        <v>86</v>
      </c>
      <c r="Q16261" t="s">
        <v>23</v>
      </c>
      <c r="R16261">
        <v>0</v>
      </c>
      <c r="S16261" t="s">
        <v>27</v>
      </c>
      <c r="T16261">
        <f t="shared" ref="T16261:T16324" si="508">R16260+R16261</f>
        <v>0</v>
      </c>
      <c r="U16261">
        <f t="shared" ref="U16261:U16324" si="509">R16259+R16260+R16261</f>
        <v>0</v>
      </c>
    </row>
    <row r="16262" spans="1:21" x14ac:dyDescent="0.25">
      <c r="A16262" t="s">
        <v>19</v>
      </c>
      <c r="B16262" t="s">
        <v>20</v>
      </c>
      <c r="C16262" s="1">
        <v>36433</v>
      </c>
      <c r="H16262">
        <v>0.25</v>
      </c>
      <c r="I16262" t="s">
        <v>26</v>
      </c>
      <c r="N16262">
        <v>62</v>
      </c>
      <c r="O16262" t="s">
        <v>23</v>
      </c>
      <c r="P16262">
        <v>88</v>
      </c>
      <c r="Q16262" t="s">
        <v>23</v>
      </c>
      <c r="R16262">
        <v>0</v>
      </c>
      <c r="S16262" t="s">
        <v>27</v>
      </c>
      <c r="T16262">
        <f t="shared" si="508"/>
        <v>0</v>
      </c>
      <c r="U16262">
        <f t="shared" si="509"/>
        <v>0</v>
      </c>
    </row>
    <row r="16263" spans="1:21" x14ac:dyDescent="0.25">
      <c r="A16263" t="s">
        <v>19</v>
      </c>
      <c r="B16263" t="s">
        <v>20</v>
      </c>
      <c r="C16263" s="1">
        <v>36434</v>
      </c>
      <c r="H16263">
        <v>0.3</v>
      </c>
      <c r="I16263" t="s">
        <v>26</v>
      </c>
      <c r="N16263">
        <v>61</v>
      </c>
      <c r="O16263" t="s">
        <v>23</v>
      </c>
      <c r="P16263">
        <v>90</v>
      </c>
      <c r="Q16263" t="s">
        <v>23</v>
      </c>
      <c r="R16263">
        <v>0</v>
      </c>
      <c r="S16263" t="s">
        <v>27</v>
      </c>
      <c r="T16263">
        <f t="shared" si="508"/>
        <v>0</v>
      </c>
      <c r="U16263">
        <f t="shared" si="509"/>
        <v>0</v>
      </c>
    </row>
    <row r="16264" spans="1:21" x14ac:dyDescent="0.25">
      <c r="A16264" t="s">
        <v>19</v>
      </c>
      <c r="B16264" t="s">
        <v>20</v>
      </c>
      <c r="C16264" s="1">
        <v>36435</v>
      </c>
      <c r="H16264">
        <v>0.41</v>
      </c>
      <c r="I16264" t="s">
        <v>26</v>
      </c>
      <c r="N16264">
        <v>58</v>
      </c>
      <c r="O16264" t="s">
        <v>23</v>
      </c>
      <c r="P16264">
        <v>84</v>
      </c>
      <c r="Q16264" t="s">
        <v>23</v>
      </c>
      <c r="R16264">
        <v>0</v>
      </c>
      <c r="S16264" t="s">
        <v>27</v>
      </c>
      <c r="T16264">
        <f t="shared" si="508"/>
        <v>0</v>
      </c>
      <c r="U16264">
        <f t="shared" si="509"/>
        <v>0</v>
      </c>
    </row>
    <row r="16265" spans="1:21" x14ac:dyDescent="0.25">
      <c r="A16265" t="s">
        <v>19</v>
      </c>
      <c r="B16265" t="s">
        <v>20</v>
      </c>
      <c r="C16265" s="1">
        <v>36436</v>
      </c>
      <c r="H16265">
        <v>0.23</v>
      </c>
      <c r="I16265" t="s">
        <v>26</v>
      </c>
      <c r="N16265">
        <v>55</v>
      </c>
      <c r="O16265" t="s">
        <v>23</v>
      </c>
      <c r="P16265">
        <v>83</v>
      </c>
      <c r="Q16265" t="s">
        <v>23</v>
      </c>
      <c r="R16265">
        <v>0</v>
      </c>
      <c r="S16265" t="s">
        <v>27</v>
      </c>
      <c r="T16265">
        <f t="shared" si="508"/>
        <v>0</v>
      </c>
      <c r="U16265">
        <f t="shared" si="509"/>
        <v>0</v>
      </c>
    </row>
    <row r="16266" spans="1:21" x14ac:dyDescent="0.25">
      <c r="A16266" t="s">
        <v>19</v>
      </c>
      <c r="B16266" t="s">
        <v>20</v>
      </c>
      <c r="C16266" s="1">
        <v>36437</v>
      </c>
      <c r="H16266">
        <v>0.31</v>
      </c>
      <c r="I16266" t="s">
        <v>26</v>
      </c>
      <c r="N16266">
        <v>70</v>
      </c>
      <c r="O16266" t="s">
        <v>23</v>
      </c>
      <c r="P16266">
        <v>82</v>
      </c>
      <c r="Q16266" t="s">
        <v>23</v>
      </c>
      <c r="R16266">
        <v>0</v>
      </c>
      <c r="S16266" t="s">
        <v>27</v>
      </c>
      <c r="T16266">
        <f t="shared" si="508"/>
        <v>0</v>
      </c>
      <c r="U16266">
        <f t="shared" si="509"/>
        <v>0</v>
      </c>
    </row>
    <row r="16267" spans="1:21" x14ac:dyDescent="0.25">
      <c r="A16267" t="s">
        <v>19</v>
      </c>
      <c r="B16267" t="s">
        <v>20</v>
      </c>
      <c r="C16267" s="1">
        <v>36438</v>
      </c>
      <c r="H16267">
        <v>0.41</v>
      </c>
      <c r="I16267" t="s">
        <v>26</v>
      </c>
      <c r="N16267">
        <v>66</v>
      </c>
      <c r="O16267" t="s">
        <v>23</v>
      </c>
      <c r="P16267">
        <v>88</v>
      </c>
      <c r="Q16267" t="s">
        <v>23</v>
      </c>
      <c r="R16267">
        <v>0</v>
      </c>
      <c r="S16267" t="s">
        <v>27</v>
      </c>
      <c r="T16267">
        <f t="shared" si="508"/>
        <v>0</v>
      </c>
      <c r="U16267">
        <f t="shared" si="509"/>
        <v>0</v>
      </c>
    </row>
    <row r="16268" spans="1:21" x14ac:dyDescent="0.25">
      <c r="A16268" t="s">
        <v>19</v>
      </c>
      <c r="B16268" t="s">
        <v>20</v>
      </c>
      <c r="C16268" s="1">
        <v>36439</v>
      </c>
      <c r="H16268">
        <v>0.2</v>
      </c>
      <c r="I16268" t="s">
        <v>26</v>
      </c>
      <c r="N16268">
        <v>76</v>
      </c>
      <c r="O16268" t="s">
        <v>23</v>
      </c>
      <c r="P16268">
        <v>88</v>
      </c>
      <c r="Q16268" t="s">
        <v>23</v>
      </c>
      <c r="R16268">
        <v>0</v>
      </c>
      <c r="S16268" t="s">
        <v>27</v>
      </c>
      <c r="T16268">
        <f t="shared" si="508"/>
        <v>0</v>
      </c>
      <c r="U16268">
        <f t="shared" si="509"/>
        <v>0</v>
      </c>
    </row>
    <row r="16269" spans="1:21" x14ac:dyDescent="0.25">
      <c r="A16269" t="s">
        <v>19</v>
      </c>
      <c r="B16269" t="s">
        <v>20</v>
      </c>
      <c r="C16269" s="1">
        <v>36440</v>
      </c>
      <c r="H16269">
        <v>0.3</v>
      </c>
      <c r="I16269" t="s">
        <v>26</v>
      </c>
      <c r="N16269">
        <v>78</v>
      </c>
      <c r="O16269" t="s">
        <v>23</v>
      </c>
      <c r="P16269">
        <v>89</v>
      </c>
      <c r="Q16269" t="s">
        <v>23</v>
      </c>
      <c r="R16269">
        <v>0</v>
      </c>
      <c r="S16269" t="s">
        <v>27</v>
      </c>
      <c r="T16269">
        <f t="shared" si="508"/>
        <v>0</v>
      </c>
      <c r="U16269">
        <f t="shared" si="509"/>
        <v>0</v>
      </c>
    </row>
    <row r="16270" spans="1:21" x14ac:dyDescent="0.25">
      <c r="A16270" t="s">
        <v>19</v>
      </c>
      <c r="B16270" t="s">
        <v>20</v>
      </c>
      <c r="C16270" s="1">
        <v>36441</v>
      </c>
      <c r="H16270">
        <v>0.1</v>
      </c>
      <c r="I16270" t="s">
        <v>26</v>
      </c>
      <c r="N16270">
        <v>75</v>
      </c>
      <c r="O16270" t="s">
        <v>23</v>
      </c>
      <c r="P16270">
        <v>92</v>
      </c>
      <c r="Q16270" t="s">
        <v>23</v>
      </c>
      <c r="R16270">
        <v>0</v>
      </c>
      <c r="S16270" t="s">
        <v>27</v>
      </c>
      <c r="T16270">
        <f t="shared" si="508"/>
        <v>0</v>
      </c>
      <c r="U16270">
        <f t="shared" si="509"/>
        <v>0</v>
      </c>
    </row>
    <row r="16271" spans="1:21" x14ac:dyDescent="0.25">
      <c r="A16271" t="s">
        <v>19</v>
      </c>
      <c r="B16271" t="s">
        <v>20</v>
      </c>
      <c r="C16271" s="1">
        <v>36442</v>
      </c>
      <c r="H16271">
        <v>0.13</v>
      </c>
      <c r="I16271" t="s">
        <v>26</v>
      </c>
      <c r="N16271">
        <v>75</v>
      </c>
      <c r="O16271" t="s">
        <v>23</v>
      </c>
      <c r="P16271">
        <v>91</v>
      </c>
      <c r="Q16271" t="s">
        <v>23</v>
      </c>
      <c r="R16271">
        <v>0</v>
      </c>
      <c r="S16271" t="s">
        <v>27</v>
      </c>
      <c r="T16271">
        <f t="shared" si="508"/>
        <v>0</v>
      </c>
      <c r="U16271">
        <f t="shared" si="509"/>
        <v>0</v>
      </c>
    </row>
    <row r="16272" spans="1:21" x14ac:dyDescent="0.25">
      <c r="A16272" t="s">
        <v>19</v>
      </c>
      <c r="B16272" t="s">
        <v>20</v>
      </c>
      <c r="C16272" s="1">
        <v>36443</v>
      </c>
      <c r="H16272">
        <v>0.1</v>
      </c>
      <c r="I16272" t="s">
        <v>26</v>
      </c>
      <c r="N16272">
        <v>75</v>
      </c>
      <c r="O16272" t="s">
        <v>23</v>
      </c>
      <c r="P16272">
        <v>92</v>
      </c>
      <c r="Q16272" t="s">
        <v>23</v>
      </c>
      <c r="R16272">
        <v>0</v>
      </c>
      <c r="S16272" t="s">
        <v>27</v>
      </c>
      <c r="T16272">
        <f t="shared" si="508"/>
        <v>0</v>
      </c>
      <c r="U16272">
        <f t="shared" si="509"/>
        <v>0</v>
      </c>
    </row>
    <row r="16273" spans="1:21" x14ac:dyDescent="0.25">
      <c r="A16273" t="s">
        <v>19</v>
      </c>
      <c r="B16273" t="s">
        <v>20</v>
      </c>
      <c r="C16273" s="1">
        <v>36444</v>
      </c>
      <c r="H16273">
        <v>0.33</v>
      </c>
      <c r="I16273" t="s">
        <v>26</v>
      </c>
      <c r="N16273">
        <v>76</v>
      </c>
      <c r="O16273" t="s">
        <v>23</v>
      </c>
      <c r="P16273">
        <v>91</v>
      </c>
      <c r="Q16273" t="s">
        <v>23</v>
      </c>
      <c r="R16273">
        <v>0</v>
      </c>
      <c r="S16273" t="s">
        <v>27</v>
      </c>
      <c r="T16273">
        <f t="shared" si="508"/>
        <v>0</v>
      </c>
      <c r="U16273">
        <f t="shared" si="509"/>
        <v>0</v>
      </c>
    </row>
    <row r="16274" spans="1:21" x14ac:dyDescent="0.25">
      <c r="A16274" t="s">
        <v>19</v>
      </c>
      <c r="B16274" t="s">
        <v>20</v>
      </c>
      <c r="C16274" s="1">
        <v>36445</v>
      </c>
      <c r="H16274">
        <v>0.3</v>
      </c>
      <c r="I16274" t="s">
        <v>26</v>
      </c>
      <c r="N16274">
        <v>75</v>
      </c>
      <c r="O16274" t="s">
        <v>23</v>
      </c>
      <c r="P16274">
        <v>91</v>
      </c>
      <c r="Q16274" t="s">
        <v>23</v>
      </c>
      <c r="R16274">
        <v>0</v>
      </c>
      <c r="S16274" t="s">
        <v>27</v>
      </c>
      <c r="T16274">
        <f t="shared" si="508"/>
        <v>0</v>
      </c>
      <c r="U16274">
        <f t="shared" si="509"/>
        <v>0</v>
      </c>
    </row>
    <row r="16275" spans="1:21" x14ac:dyDescent="0.25">
      <c r="A16275" t="s">
        <v>19</v>
      </c>
      <c r="B16275" t="s">
        <v>20</v>
      </c>
      <c r="C16275" s="1">
        <v>36446</v>
      </c>
      <c r="H16275">
        <v>0.27</v>
      </c>
      <c r="I16275" t="s">
        <v>26</v>
      </c>
      <c r="N16275">
        <v>76</v>
      </c>
      <c r="O16275" t="s">
        <v>23</v>
      </c>
      <c r="P16275">
        <v>90</v>
      </c>
      <c r="Q16275" t="s">
        <v>23</v>
      </c>
      <c r="R16275">
        <v>0</v>
      </c>
      <c r="S16275" t="s">
        <v>27</v>
      </c>
      <c r="T16275">
        <f t="shared" si="508"/>
        <v>0</v>
      </c>
      <c r="U16275">
        <f t="shared" si="509"/>
        <v>0</v>
      </c>
    </row>
    <row r="16276" spans="1:21" x14ac:dyDescent="0.25">
      <c r="A16276" t="s">
        <v>19</v>
      </c>
      <c r="B16276" t="s">
        <v>20</v>
      </c>
      <c r="C16276" s="1">
        <v>36447</v>
      </c>
      <c r="H16276">
        <v>0.3</v>
      </c>
      <c r="I16276" t="s">
        <v>26</v>
      </c>
      <c r="N16276">
        <v>81</v>
      </c>
      <c r="O16276" t="s">
        <v>23</v>
      </c>
      <c r="P16276">
        <v>90</v>
      </c>
      <c r="Q16276" t="s">
        <v>23</v>
      </c>
      <c r="R16276">
        <v>0</v>
      </c>
      <c r="S16276" t="s">
        <v>27</v>
      </c>
      <c r="T16276">
        <f t="shared" si="508"/>
        <v>0</v>
      </c>
      <c r="U16276">
        <f t="shared" si="509"/>
        <v>0</v>
      </c>
    </row>
    <row r="16277" spans="1:21" x14ac:dyDescent="0.25">
      <c r="A16277" t="s">
        <v>19</v>
      </c>
      <c r="B16277" t="s">
        <v>20</v>
      </c>
      <c r="C16277" s="1">
        <v>36448</v>
      </c>
      <c r="H16277">
        <v>0.45</v>
      </c>
      <c r="I16277" t="s">
        <v>26</v>
      </c>
      <c r="N16277">
        <v>80</v>
      </c>
      <c r="O16277" t="s">
        <v>23</v>
      </c>
      <c r="P16277">
        <v>89</v>
      </c>
      <c r="Q16277" t="s">
        <v>23</v>
      </c>
      <c r="R16277">
        <v>0</v>
      </c>
      <c r="S16277" t="s">
        <v>27</v>
      </c>
      <c r="T16277">
        <f t="shared" si="508"/>
        <v>0</v>
      </c>
      <c r="U16277">
        <f t="shared" si="509"/>
        <v>0</v>
      </c>
    </row>
    <row r="16278" spans="1:21" x14ac:dyDescent="0.25">
      <c r="A16278" t="s">
        <v>19</v>
      </c>
      <c r="B16278" t="s">
        <v>20</v>
      </c>
      <c r="C16278" s="1">
        <v>36449</v>
      </c>
      <c r="H16278">
        <v>0.45</v>
      </c>
      <c r="I16278" t="s">
        <v>26</v>
      </c>
      <c r="N16278">
        <v>79</v>
      </c>
      <c r="O16278" t="s">
        <v>23</v>
      </c>
      <c r="P16278">
        <v>89</v>
      </c>
      <c r="Q16278" t="s">
        <v>23</v>
      </c>
      <c r="R16278">
        <v>0</v>
      </c>
      <c r="S16278" t="s">
        <v>27</v>
      </c>
      <c r="T16278">
        <f t="shared" si="508"/>
        <v>0</v>
      </c>
      <c r="U16278">
        <f t="shared" si="509"/>
        <v>0</v>
      </c>
    </row>
    <row r="16279" spans="1:21" x14ac:dyDescent="0.25">
      <c r="A16279" t="s">
        <v>19</v>
      </c>
      <c r="B16279" t="s">
        <v>20</v>
      </c>
      <c r="C16279" s="1">
        <v>36450</v>
      </c>
      <c r="H16279">
        <v>0.35</v>
      </c>
      <c r="I16279" t="s">
        <v>26</v>
      </c>
      <c r="N16279">
        <v>78</v>
      </c>
      <c r="O16279" t="s">
        <v>23</v>
      </c>
      <c r="P16279">
        <v>89</v>
      </c>
      <c r="Q16279" t="s">
        <v>23</v>
      </c>
      <c r="R16279">
        <v>0</v>
      </c>
      <c r="S16279" t="s">
        <v>27</v>
      </c>
      <c r="T16279">
        <f t="shared" si="508"/>
        <v>0</v>
      </c>
      <c r="U16279">
        <f t="shared" si="509"/>
        <v>0</v>
      </c>
    </row>
    <row r="16280" spans="1:21" x14ac:dyDescent="0.25">
      <c r="A16280" t="s">
        <v>19</v>
      </c>
      <c r="B16280" t="s">
        <v>20</v>
      </c>
      <c r="C16280" s="1">
        <v>36451</v>
      </c>
      <c r="H16280">
        <v>0.3</v>
      </c>
      <c r="I16280" t="s">
        <v>26</v>
      </c>
      <c r="N16280">
        <v>77</v>
      </c>
      <c r="O16280" t="s">
        <v>23</v>
      </c>
      <c r="P16280">
        <v>87</v>
      </c>
      <c r="Q16280" t="s">
        <v>23</v>
      </c>
      <c r="R16280">
        <v>0</v>
      </c>
      <c r="S16280" t="s">
        <v>27</v>
      </c>
      <c r="T16280">
        <f t="shared" si="508"/>
        <v>0</v>
      </c>
      <c r="U16280">
        <f t="shared" si="509"/>
        <v>0</v>
      </c>
    </row>
    <row r="16281" spans="1:21" x14ac:dyDescent="0.25">
      <c r="A16281" t="s">
        <v>19</v>
      </c>
      <c r="B16281" t="s">
        <v>20</v>
      </c>
      <c r="C16281" s="1">
        <v>36452</v>
      </c>
      <c r="H16281">
        <v>0.16</v>
      </c>
      <c r="I16281" t="s">
        <v>26</v>
      </c>
      <c r="N16281">
        <v>76</v>
      </c>
      <c r="O16281" t="s">
        <v>23</v>
      </c>
      <c r="P16281">
        <v>85</v>
      </c>
      <c r="Q16281" t="s">
        <v>23</v>
      </c>
      <c r="R16281">
        <v>0</v>
      </c>
      <c r="S16281" t="s">
        <v>27</v>
      </c>
      <c r="T16281">
        <f t="shared" si="508"/>
        <v>0</v>
      </c>
      <c r="U16281">
        <f t="shared" si="509"/>
        <v>0</v>
      </c>
    </row>
    <row r="16282" spans="1:21" x14ac:dyDescent="0.25">
      <c r="A16282" t="s">
        <v>19</v>
      </c>
      <c r="B16282" t="s">
        <v>20</v>
      </c>
      <c r="C16282" s="1">
        <v>36453</v>
      </c>
      <c r="H16282">
        <v>0.15</v>
      </c>
      <c r="I16282" t="s">
        <v>26</v>
      </c>
      <c r="N16282">
        <v>77</v>
      </c>
      <c r="O16282" t="s">
        <v>23</v>
      </c>
      <c r="P16282">
        <v>88</v>
      </c>
      <c r="Q16282" t="s">
        <v>23</v>
      </c>
      <c r="R16282">
        <v>0</v>
      </c>
      <c r="S16282" t="s">
        <v>27</v>
      </c>
      <c r="T16282">
        <f t="shared" si="508"/>
        <v>0</v>
      </c>
      <c r="U16282">
        <f t="shared" si="509"/>
        <v>0</v>
      </c>
    </row>
    <row r="16283" spans="1:21" x14ac:dyDescent="0.25">
      <c r="A16283" t="s">
        <v>19</v>
      </c>
      <c r="B16283" t="s">
        <v>20</v>
      </c>
      <c r="C16283" s="1">
        <v>36454</v>
      </c>
      <c r="H16283">
        <v>0.15</v>
      </c>
      <c r="I16283" t="s">
        <v>26</v>
      </c>
      <c r="N16283">
        <v>78</v>
      </c>
      <c r="O16283" t="s">
        <v>23</v>
      </c>
      <c r="P16283">
        <v>89</v>
      </c>
      <c r="Q16283" t="s">
        <v>23</v>
      </c>
      <c r="R16283">
        <v>0</v>
      </c>
      <c r="S16283" t="s">
        <v>27</v>
      </c>
      <c r="T16283">
        <f t="shared" si="508"/>
        <v>0</v>
      </c>
      <c r="U16283">
        <f t="shared" si="509"/>
        <v>0</v>
      </c>
    </row>
    <row r="16284" spans="1:21" x14ac:dyDescent="0.25">
      <c r="A16284" t="s">
        <v>19</v>
      </c>
      <c r="B16284" t="s">
        <v>20</v>
      </c>
      <c r="C16284" s="1">
        <v>36455</v>
      </c>
      <c r="H16284">
        <v>0.13</v>
      </c>
      <c r="I16284" t="s">
        <v>26</v>
      </c>
      <c r="N16284">
        <v>78</v>
      </c>
      <c r="O16284" t="s">
        <v>23</v>
      </c>
      <c r="P16284">
        <v>90</v>
      </c>
      <c r="Q16284" t="s">
        <v>23</v>
      </c>
      <c r="R16284">
        <v>0</v>
      </c>
      <c r="S16284" t="s">
        <v>27</v>
      </c>
      <c r="T16284">
        <f t="shared" si="508"/>
        <v>0</v>
      </c>
      <c r="U16284">
        <f t="shared" si="509"/>
        <v>0</v>
      </c>
    </row>
    <row r="16285" spans="1:21" x14ac:dyDescent="0.25">
      <c r="A16285" t="s">
        <v>19</v>
      </c>
      <c r="B16285" t="s">
        <v>20</v>
      </c>
      <c r="C16285" s="1">
        <v>36456</v>
      </c>
      <c r="H16285">
        <v>0.15</v>
      </c>
      <c r="I16285" t="s">
        <v>26</v>
      </c>
      <c r="N16285">
        <v>78</v>
      </c>
      <c r="O16285" t="s">
        <v>23</v>
      </c>
      <c r="P16285">
        <v>90</v>
      </c>
      <c r="Q16285" t="s">
        <v>23</v>
      </c>
      <c r="R16285">
        <v>0</v>
      </c>
      <c r="S16285" t="s">
        <v>27</v>
      </c>
      <c r="T16285">
        <f t="shared" si="508"/>
        <v>0</v>
      </c>
      <c r="U16285">
        <f t="shared" si="509"/>
        <v>0</v>
      </c>
    </row>
    <row r="16286" spans="1:21" x14ac:dyDescent="0.25">
      <c r="A16286" t="s">
        <v>19</v>
      </c>
      <c r="B16286" t="s">
        <v>20</v>
      </c>
      <c r="C16286" s="1">
        <v>36457</v>
      </c>
      <c r="H16286">
        <v>0.13</v>
      </c>
      <c r="I16286" t="s">
        <v>26</v>
      </c>
      <c r="N16286">
        <v>77</v>
      </c>
      <c r="O16286" t="s">
        <v>23</v>
      </c>
      <c r="P16286">
        <v>90</v>
      </c>
      <c r="Q16286" t="s">
        <v>23</v>
      </c>
      <c r="R16286">
        <v>0</v>
      </c>
      <c r="S16286" t="s">
        <v>27</v>
      </c>
      <c r="T16286">
        <f t="shared" si="508"/>
        <v>0</v>
      </c>
      <c r="U16286">
        <f t="shared" si="509"/>
        <v>0</v>
      </c>
    </row>
    <row r="16287" spans="1:21" x14ac:dyDescent="0.25">
      <c r="A16287" t="s">
        <v>19</v>
      </c>
      <c r="B16287" t="s">
        <v>20</v>
      </c>
      <c r="C16287" s="1">
        <v>36458</v>
      </c>
      <c r="H16287">
        <v>0.23</v>
      </c>
      <c r="I16287" t="s">
        <v>26</v>
      </c>
      <c r="N16287">
        <v>76</v>
      </c>
      <c r="O16287" t="s">
        <v>23</v>
      </c>
      <c r="P16287">
        <v>91</v>
      </c>
      <c r="Q16287" t="s">
        <v>23</v>
      </c>
      <c r="R16287">
        <v>0</v>
      </c>
      <c r="S16287" t="s">
        <v>27</v>
      </c>
      <c r="T16287">
        <f t="shared" si="508"/>
        <v>0</v>
      </c>
      <c r="U16287">
        <f t="shared" si="509"/>
        <v>0</v>
      </c>
    </row>
    <row r="16288" spans="1:21" x14ac:dyDescent="0.25">
      <c r="A16288" t="s">
        <v>19</v>
      </c>
      <c r="B16288" t="s">
        <v>20</v>
      </c>
      <c r="C16288" s="1">
        <v>36459</v>
      </c>
      <c r="H16288">
        <v>0.2</v>
      </c>
      <c r="I16288" t="s">
        <v>26</v>
      </c>
      <c r="N16288">
        <v>78</v>
      </c>
      <c r="O16288" t="s">
        <v>23</v>
      </c>
      <c r="P16288">
        <v>91</v>
      </c>
      <c r="Q16288" t="s">
        <v>23</v>
      </c>
      <c r="R16288">
        <v>0</v>
      </c>
      <c r="S16288" t="s">
        <v>27</v>
      </c>
      <c r="T16288">
        <f t="shared" si="508"/>
        <v>0</v>
      </c>
      <c r="U16288">
        <f t="shared" si="509"/>
        <v>0</v>
      </c>
    </row>
    <row r="16289" spans="1:21" x14ac:dyDescent="0.25">
      <c r="A16289" t="s">
        <v>19</v>
      </c>
      <c r="B16289" t="s">
        <v>20</v>
      </c>
      <c r="C16289" s="1">
        <v>36460</v>
      </c>
      <c r="H16289">
        <v>0.15</v>
      </c>
      <c r="I16289" t="s">
        <v>26</v>
      </c>
      <c r="N16289">
        <v>78</v>
      </c>
      <c r="O16289" t="s">
        <v>23</v>
      </c>
      <c r="P16289">
        <v>89</v>
      </c>
      <c r="Q16289" t="s">
        <v>23</v>
      </c>
      <c r="R16289">
        <v>0</v>
      </c>
      <c r="S16289" t="s">
        <v>27</v>
      </c>
      <c r="T16289">
        <f t="shared" si="508"/>
        <v>0</v>
      </c>
      <c r="U16289">
        <f t="shared" si="509"/>
        <v>0</v>
      </c>
    </row>
    <row r="16290" spans="1:21" x14ac:dyDescent="0.25">
      <c r="A16290" t="s">
        <v>19</v>
      </c>
      <c r="B16290" t="s">
        <v>20</v>
      </c>
      <c r="C16290" s="1">
        <v>36461</v>
      </c>
      <c r="H16290">
        <v>0.15</v>
      </c>
      <c r="I16290" t="s">
        <v>26</v>
      </c>
      <c r="N16290">
        <v>77</v>
      </c>
      <c r="O16290" t="s">
        <v>23</v>
      </c>
      <c r="P16290">
        <v>86</v>
      </c>
      <c r="Q16290" t="s">
        <v>23</v>
      </c>
      <c r="R16290">
        <v>0.05</v>
      </c>
      <c r="S16290" t="s">
        <v>26</v>
      </c>
      <c r="T16290">
        <f t="shared" si="508"/>
        <v>0.05</v>
      </c>
      <c r="U16290">
        <f t="shared" si="509"/>
        <v>0.05</v>
      </c>
    </row>
    <row r="16291" spans="1:21" x14ac:dyDescent="0.25">
      <c r="A16291" t="s">
        <v>19</v>
      </c>
      <c r="B16291" t="s">
        <v>20</v>
      </c>
      <c r="C16291" s="1">
        <v>36462</v>
      </c>
      <c r="H16291">
        <v>0.15</v>
      </c>
      <c r="I16291" t="s">
        <v>26</v>
      </c>
      <c r="N16291">
        <v>78</v>
      </c>
      <c r="O16291" t="s">
        <v>23</v>
      </c>
      <c r="P16291">
        <v>87</v>
      </c>
      <c r="Q16291" t="s">
        <v>23</v>
      </c>
      <c r="R16291">
        <v>0.01</v>
      </c>
      <c r="S16291" t="s">
        <v>26</v>
      </c>
      <c r="T16291">
        <f t="shared" si="508"/>
        <v>6.0000000000000005E-2</v>
      </c>
      <c r="U16291">
        <f t="shared" si="509"/>
        <v>6.0000000000000005E-2</v>
      </c>
    </row>
    <row r="16292" spans="1:21" x14ac:dyDescent="0.25">
      <c r="A16292" t="s">
        <v>19</v>
      </c>
      <c r="B16292" t="s">
        <v>20</v>
      </c>
      <c r="C16292" s="1">
        <v>36463</v>
      </c>
      <c r="H16292">
        <v>0.15</v>
      </c>
      <c r="I16292" t="s">
        <v>26</v>
      </c>
      <c r="N16292">
        <v>79</v>
      </c>
      <c r="O16292" t="s">
        <v>28</v>
      </c>
      <c r="P16292">
        <v>90</v>
      </c>
      <c r="Q16292" t="s">
        <v>23</v>
      </c>
      <c r="R16292">
        <v>0</v>
      </c>
      <c r="S16292" t="s">
        <v>27</v>
      </c>
      <c r="T16292">
        <f t="shared" si="508"/>
        <v>0.01</v>
      </c>
      <c r="U16292">
        <f t="shared" si="509"/>
        <v>6.0000000000000005E-2</v>
      </c>
    </row>
    <row r="16293" spans="1:21" x14ac:dyDescent="0.25">
      <c r="A16293" t="s">
        <v>19</v>
      </c>
      <c r="B16293" t="s">
        <v>20</v>
      </c>
      <c r="C16293" s="1">
        <v>36464</v>
      </c>
      <c r="H16293">
        <v>0.15</v>
      </c>
      <c r="I16293" t="s">
        <v>26</v>
      </c>
      <c r="N16293">
        <v>82</v>
      </c>
      <c r="O16293" t="s">
        <v>28</v>
      </c>
      <c r="P16293">
        <v>88</v>
      </c>
      <c r="Q16293" t="s">
        <v>23</v>
      </c>
      <c r="R16293">
        <v>0</v>
      </c>
      <c r="S16293" t="s">
        <v>27</v>
      </c>
      <c r="T16293">
        <f t="shared" si="508"/>
        <v>0</v>
      </c>
      <c r="U16293">
        <f t="shared" si="509"/>
        <v>0.01</v>
      </c>
    </row>
    <row r="16294" spans="1:21" x14ac:dyDescent="0.25">
      <c r="A16294" t="s">
        <v>19</v>
      </c>
      <c r="B16294" t="s">
        <v>20</v>
      </c>
      <c r="C16294" s="1">
        <v>36465</v>
      </c>
      <c r="H16294">
        <v>0.26</v>
      </c>
      <c r="I16294" t="s">
        <v>26</v>
      </c>
      <c r="N16294">
        <v>77</v>
      </c>
      <c r="O16294" t="s">
        <v>23</v>
      </c>
      <c r="P16294">
        <v>92</v>
      </c>
      <c r="Q16294" t="s">
        <v>23</v>
      </c>
      <c r="R16294">
        <v>0</v>
      </c>
      <c r="S16294" t="s">
        <v>27</v>
      </c>
      <c r="T16294">
        <f t="shared" si="508"/>
        <v>0</v>
      </c>
      <c r="U16294">
        <f t="shared" si="509"/>
        <v>0</v>
      </c>
    </row>
    <row r="16295" spans="1:21" x14ac:dyDescent="0.25">
      <c r="A16295" t="s">
        <v>19</v>
      </c>
      <c r="B16295" t="s">
        <v>20</v>
      </c>
      <c r="C16295" s="1">
        <v>36466</v>
      </c>
      <c r="H16295">
        <v>0.13</v>
      </c>
      <c r="I16295" t="s">
        <v>26</v>
      </c>
      <c r="N16295">
        <v>77</v>
      </c>
      <c r="O16295" t="s">
        <v>23</v>
      </c>
      <c r="P16295">
        <v>90</v>
      </c>
      <c r="Q16295" t="s">
        <v>23</v>
      </c>
      <c r="R16295">
        <v>0</v>
      </c>
      <c r="S16295" t="s">
        <v>27</v>
      </c>
      <c r="T16295">
        <f t="shared" si="508"/>
        <v>0</v>
      </c>
      <c r="U16295">
        <f t="shared" si="509"/>
        <v>0</v>
      </c>
    </row>
    <row r="16296" spans="1:21" x14ac:dyDescent="0.25">
      <c r="A16296" t="s">
        <v>19</v>
      </c>
      <c r="B16296" t="s">
        <v>20</v>
      </c>
      <c r="C16296" s="1">
        <v>36467</v>
      </c>
      <c r="H16296">
        <v>0.15</v>
      </c>
      <c r="I16296" t="s">
        <v>26</v>
      </c>
      <c r="N16296">
        <v>77</v>
      </c>
      <c r="O16296" t="s">
        <v>23</v>
      </c>
      <c r="P16296">
        <v>94</v>
      </c>
      <c r="Q16296" t="s">
        <v>23</v>
      </c>
      <c r="R16296">
        <v>0</v>
      </c>
      <c r="S16296" t="s">
        <v>27</v>
      </c>
      <c r="T16296">
        <f t="shared" si="508"/>
        <v>0</v>
      </c>
      <c r="U16296">
        <f t="shared" si="509"/>
        <v>0</v>
      </c>
    </row>
    <row r="16297" spans="1:21" x14ac:dyDescent="0.25">
      <c r="A16297" t="s">
        <v>19</v>
      </c>
      <c r="B16297" t="s">
        <v>20</v>
      </c>
      <c r="C16297" s="1">
        <v>36468</v>
      </c>
      <c r="H16297">
        <v>0.12</v>
      </c>
      <c r="I16297" t="s">
        <v>26</v>
      </c>
      <c r="N16297">
        <v>80</v>
      </c>
      <c r="O16297" t="s">
        <v>28</v>
      </c>
      <c r="P16297">
        <v>90</v>
      </c>
      <c r="Q16297" t="s">
        <v>23</v>
      </c>
      <c r="R16297">
        <v>0</v>
      </c>
      <c r="S16297" t="s">
        <v>27</v>
      </c>
      <c r="T16297">
        <f t="shared" si="508"/>
        <v>0</v>
      </c>
      <c r="U16297">
        <f t="shared" si="509"/>
        <v>0</v>
      </c>
    </row>
    <row r="16298" spans="1:21" x14ac:dyDescent="0.25">
      <c r="A16298" t="s">
        <v>19</v>
      </c>
      <c r="B16298" t="s">
        <v>20</v>
      </c>
      <c r="C16298" s="1">
        <v>36469</v>
      </c>
      <c r="H16298">
        <v>0.06</v>
      </c>
      <c r="I16298" t="s">
        <v>26</v>
      </c>
      <c r="N16298">
        <v>78</v>
      </c>
      <c r="O16298" t="s">
        <v>23</v>
      </c>
      <c r="P16298">
        <v>90</v>
      </c>
      <c r="Q16298" t="s">
        <v>23</v>
      </c>
      <c r="R16298">
        <v>0</v>
      </c>
      <c r="S16298" t="s">
        <v>27</v>
      </c>
      <c r="T16298">
        <f t="shared" si="508"/>
        <v>0</v>
      </c>
      <c r="U16298">
        <f t="shared" si="509"/>
        <v>0</v>
      </c>
    </row>
    <row r="16299" spans="1:21" x14ac:dyDescent="0.25">
      <c r="A16299" t="s">
        <v>19</v>
      </c>
      <c r="B16299" t="s">
        <v>20</v>
      </c>
      <c r="C16299" s="1">
        <v>36470</v>
      </c>
      <c r="H16299">
        <v>0</v>
      </c>
      <c r="I16299" t="s">
        <v>26</v>
      </c>
      <c r="N16299">
        <v>80</v>
      </c>
      <c r="O16299" t="s">
        <v>28</v>
      </c>
      <c r="P16299">
        <v>90</v>
      </c>
      <c r="Q16299" t="s">
        <v>23</v>
      </c>
      <c r="R16299">
        <v>0</v>
      </c>
      <c r="S16299" t="s">
        <v>27</v>
      </c>
      <c r="T16299">
        <f t="shared" si="508"/>
        <v>0</v>
      </c>
      <c r="U16299">
        <f t="shared" si="509"/>
        <v>0</v>
      </c>
    </row>
    <row r="16300" spans="1:21" x14ac:dyDescent="0.25">
      <c r="A16300" t="s">
        <v>19</v>
      </c>
      <c r="B16300" t="s">
        <v>20</v>
      </c>
      <c r="C16300" s="1">
        <v>36471</v>
      </c>
      <c r="H16300">
        <v>0.15</v>
      </c>
      <c r="I16300" t="s">
        <v>26</v>
      </c>
      <c r="N16300">
        <v>80</v>
      </c>
      <c r="O16300" t="s">
        <v>28</v>
      </c>
      <c r="P16300">
        <v>85</v>
      </c>
      <c r="Q16300" t="s">
        <v>23</v>
      </c>
      <c r="R16300">
        <v>0</v>
      </c>
      <c r="S16300" t="s">
        <v>27</v>
      </c>
      <c r="T16300">
        <f t="shared" si="508"/>
        <v>0</v>
      </c>
      <c r="U16300">
        <f t="shared" si="509"/>
        <v>0</v>
      </c>
    </row>
    <row r="16301" spans="1:21" x14ac:dyDescent="0.25">
      <c r="A16301" t="s">
        <v>19</v>
      </c>
      <c r="B16301" t="s">
        <v>20</v>
      </c>
      <c r="C16301" s="1">
        <v>36472</v>
      </c>
      <c r="H16301">
        <v>0.15</v>
      </c>
      <c r="I16301" t="s">
        <v>26</v>
      </c>
      <c r="N16301">
        <v>80</v>
      </c>
      <c r="O16301" t="s">
        <v>28</v>
      </c>
      <c r="P16301">
        <v>87</v>
      </c>
      <c r="Q16301" t="s">
        <v>23</v>
      </c>
      <c r="R16301">
        <v>0.31</v>
      </c>
      <c r="S16301" t="s">
        <v>26</v>
      </c>
      <c r="T16301">
        <f t="shared" si="508"/>
        <v>0.31</v>
      </c>
      <c r="U16301">
        <f t="shared" si="509"/>
        <v>0.31</v>
      </c>
    </row>
    <row r="16302" spans="1:21" x14ac:dyDescent="0.25">
      <c r="A16302" t="s">
        <v>19</v>
      </c>
      <c r="B16302" t="s">
        <v>20</v>
      </c>
      <c r="C16302" s="1">
        <v>36473</v>
      </c>
      <c r="H16302">
        <v>0.11</v>
      </c>
      <c r="I16302" t="s">
        <v>26</v>
      </c>
      <c r="N16302">
        <v>82</v>
      </c>
      <c r="O16302" t="s">
        <v>28</v>
      </c>
      <c r="P16302">
        <v>87</v>
      </c>
      <c r="Q16302" t="s">
        <v>28</v>
      </c>
      <c r="R16302">
        <v>0</v>
      </c>
      <c r="S16302" t="s">
        <v>27</v>
      </c>
      <c r="T16302">
        <f t="shared" si="508"/>
        <v>0.31</v>
      </c>
      <c r="U16302">
        <f t="shared" si="509"/>
        <v>0.31</v>
      </c>
    </row>
    <row r="16303" spans="1:21" x14ac:dyDescent="0.25">
      <c r="A16303" t="s">
        <v>19</v>
      </c>
      <c r="B16303" t="s">
        <v>20</v>
      </c>
      <c r="C16303" s="1">
        <v>36474</v>
      </c>
      <c r="H16303">
        <v>0.03</v>
      </c>
      <c r="I16303" t="s">
        <v>26</v>
      </c>
      <c r="N16303">
        <v>80</v>
      </c>
      <c r="O16303" t="s">
        <v>28</v>
      </c>
      <c r="P16303">
        <v>88</v>
      </c>
      <c r="Q16303" t="s">
        <v>23</v>
      </c>
      <c r="R16303">
        <v>0</v>
      </c>
      <c r="S16303" t="s">
        <v>27</v>
      </c>
      <c r="T16303">
        <f t="shared" si="508"/>
        <v>0</v>
      </c>
      <c r="U16303">
        <f t="shared" si="509"/>
        <v>0.31</v>
      </c>
    </row>
    <row r="16304" spans="1:21" x14ac:dyDescent="0.25">
      <c r="A16304" t="s">
        <v>19</v>
      </c>
      <c r="B16304" t="s">
        <v>20</v>
      </c>
      <c r="C16304" s="1">
        <v>36475</v>
      </c>
      <c r="H16304">
        <v>7.0000000000000007E-2</v>
      </c>
      <c r="I16304" t="s">
        <v>26</v>
      </c>
      <c r="N16304">
        <v>82</v>
      </c>
      <c r="O16304" t="s">
        <v>28</v>
      </c>
      <c r="P16304">
        <v>88</v>
      </c>
      <c r="Q16304" t="s">
        <v>23</v>
      </c>
      <c r="R16304">
        <v>0</v>
      </c>
      <c r="S16304" t="s">
        <v>27</v>
      </c>
      <c r="T16304">
        <f t="shared" si="508"/>
        <v>0</v>
      </c>
      <c r="U16304">
        <f t="shared" si="509"/>
        <v>0</v>
      </c>
    </row>
    <row r="16305" spans="1:21" x14ac:dyDescent="0.25">
      <c r="A16305" t="s">
        <v>19</v>
      </c>
      <c r="B16305" t="s">
        <v>20</v>
      </c>
      <c r="C16305" s="1">
        <v>36476</v>
      </c>
      <c r="H16305">
        <v>0.15</v>
      </c>
      <c r="I16305" t="s">
        <v>26</v>
      </c>
      <c r="N16305">
        <v>80</v>
      </c>
      <c r="O16305" t="s">
        <v>28</v>
      </c>
      <c r="P16305">
        <v>90</v>
      </c>
      <c r="Q16305" t="s">
        <v>23</v>
      </c>
      <c r="R16305">
        <v>0</v>
      </c>
      <c r="S16305" t="s">
        <v>27</v>
      </c>
      <c r="T16305">
        <f t="shared" si="508"/>
        <v>0</v>
      </c>
      <c r="U16305">
        <f t="shared" si="509"/>
        <v>0</v>
      </c>
    </row>
    <row r="16306" spans="1:21" x14ac:dyDescent="0.25">
      <c r="A16306" t="s">
        <v>19</v>
      </c>
      <c r="B16306" t="s">
        <v>20</v>
      </c>
      <c r="C16306" s="1">
        <v>36477</v>
      </c>
      <c r="H16306">
        <v>0.11</v>
      </c>
      <c r="I16306" t="s">
        <v>26</v>
      </c>
      <c r="N16306">
        <v>81</v>
      </c>
      <c r="O16306" t="s">
        <v>28</v>
      </c>
      <c r="P16306">
        <v>87</v>
      </c>
      <c r="Q16306" t="s">
        <v>23</v>
      </c>
      <c r="R16306">
        <v>0</v>
      </c>
      <c r="S16306" t="s">
        <v>27</v>
      </c>
      <c r="T16306">
        <f t="shared" si="508"/>
        <v>0</v>
      </c>
      <c r="U16306">
        <f t="shared" si="509"/>
        <v>0</v>
      </c>
    </row>
    <row r="16307" spans="1:21" x14ac:dyDescent="0.25">
      <c r="A16307" t="s">
        <v>19</v>
      </c>
      <c r="B16307" t="s">
        <v>20</v>
      </c>
      <c r="C16307" s="1">
        <v>36478</v>
      </c>
      <c r="N16307">
        <v>81</v>
      </c>
      <c r="O16307" t="s">
        <v>28</v>
      </c>
      <c r="P16307">
        <v>85</v>
      </c>
      <c r="Q16307" t="s">
        <v>23</v>
      </c>
      <c r="R16307">
        <v>0</v>
      </c>
      <c r="S16307" t="s">
        <v>27</v>
      </c>
      <c r="T16307">
        <f t="shared" si="508"/>
        <v>0</v>
      </c>
      <c r="U16307">
        <f t="shared" si="509"/>
        <v>0</v>
      </c>
    </row>
    <row r="16308" spans="1:21" x14ac:dyDescent="0.25">
      <c r="A16308" t="s">
        <v>19</v>
      </c>
      <c r="B16308" t="s">
        <v>20</v>
      </c>
      <c r="C16308" s="1">
        <v>36479</v>
      </c>
      <c r="H16308">
        <v>0.14000000000000001</v>
      </c>
      <c r="I16308" t="s">
        <v>26</v>
      </c>
      <c r="N16308">
        <v>80</v>
      </c>
      <c r="O16308" t="s">
        <v>28</v>
      </c>
      <c r="P16308">
        <v>90</v>
      </c>
      <c r="Q16308" t="s">
        <v>23</v>
      </c>
      <c r="R16308">
        <v>0</v>
      </c>
      <c r="S16308" t="s">
        <v>27</v>
      </c>
      <c r="T16308">
        <f t="shared" si="508"/>
        <v>0</v>
      </c>
      <c r="U16308">
        <f t="shared" si="509"/>
        <v>0</v>
      </c>
    </row>
    <row r="16309" spans="1:21" x14ac:dyDescent="0.25">
      <c r="A16309" t="s">
        <v>19</v>
      </c>
      <c r="B16309" t="s">
        <v>20</v>
      </c>
      <c r="C16309" s="1">
        <v>36480</v>
      </c>
      <c r="H16309">
        <v>7.0000000000000007E-2</v>
      </c>
      <c r="I16309" t="s">
        <v>26</v>
      </c>
      <c r="N16309">
        <v>81</v>
      </c>
      <c r="O16309" t="s">
        <v>23</v>
      </c>
      <c r="P16309">
        <v>88</v>
      </c>
      <c r="Q16309" t="s">
        <v>23</v>
      </c>
      <c r="R16309">
        <v>0</v>
      </c>
      <c r="S16309" t="s">
        <v>27</v>
      </c>
      <c r="T16309">
        <f t="shared" si="508"/>
        <v>0</v>
      </c>
      <c r="U16309">
        <f t="shared" si="509"/>
        <v>0</v>
      </c>
    </row>
    <row r="16310" spans="1:21" x14ac:dyDescent="0.25">
      <c r="A16310" t="s">
        <v>19</v>
      </c>
      <c r="B16310" t="s">
        <v>20</v>
      </c>
      <c r="C16310" s="1">
        <v>36481</v>
      </c>
      <c r="H16310">
        <v>0.08</v>
      </c>
      <c r="I16310" t="s">
        <v>26</v>
      </c>
      <c r="N16310">
        <v>79</v>
      </c>
      <c r="O16310" t="s">
        <v>23</v>
      </c>
      <c r="P16310">
        <v>88</v>
      </c>
      <c r="Q16310" t="s">
        <v>23</v>
      </c>
      <c r="R16310">
        <v>0.08</v>
      </c>
      <c r="S16310" t="s">
        <v>26</v>
      </c>
      <c r="T16310">
        <f t="shared" si="508"/>
        <v>0.08</v>
      </c>
      <c r="U16310">
        <f t="shared" si="509"/>
        <v>0.08</v>
      </c>
    </row>
    <row r="16311" spans="1:21" x14ac:dyDescent="0.25">
      <c r="A16311" t="s">
        <v>19</v>
      </c>
      <c r="B16311" t="s">
        <v>20</v>
      </c>
      <c r="C16311" s="1">
        <v>36482</v>
      </c>
      <c r="H16311">
        <v>0.08</v>
      </c>
      <c r="I16311" t="s">
        <v>26</v>
      </c>
      <c r="N16311">
        <v>83</v>
      </c>
      <c r="O16311" t="s">
        <v>23</v>
      </c>
      <c r="P16311">
        <v>87</v>
      </c>
      <c r="Q16311" t="s">
        <v>23</v>
      </c>
      <c r="R16311">
        <v>0</v>
      </c>
      <c r="S16311" t="s">
        <v>27</v>
      </c>
      <c r="T16311">
        <f t="shared" si="508"/>
        <v>0.08</v>
      </c>
      <c r="U16311">
        <f t="shared" si="509"/>
        <v>0.08</v>
      </c>
    </row>
    <row r="16312" spans="1:21" x14ac:dyDescent="0.25">
      <c r="A16312" t="s">
        <v>19</v>
      </c>
      <c r="B16312" t="s">
        <v>20</v>
      </c>
      <c r="C16312" s="1">
        <v>36483</v>
      </c>
      <c r="H16312">
        <v>0.45</v>
      </c>
      <c r="I16312" t="s">
        <v>26</v>
      </c>
      <c r="N16312">
        <v>80</v>
      </c>
      <c r="O16312" t="s">
        <v>23</v>
      </c>
      <c r="P16312">
        <v>85</v>
      </c>
      <c r="Q16312" t="s">
        <v>23</v>
      </c>
      <c r="R16312">
        <v>0.5</v>
      </c>
      <c r="S16312" t="s">
        <v>26</v>
      </c>
      <c r="T16312">
        <f t="shared" si="508"/>
        <v>0.5</v>
      </c>
      <c r="U16312">
        <f t="shared" si="509"/>
        <v>0.57999999999999996</v>
      </c>
    </row>
    <row r="16313" spans="1:21" x14ac:dyDescent="0.25">
      <c r="A16313" t="s">
        <v>19</v>
      </c>
      <c r="B16313" t="s">
        <v>20</v>
      </c>
      <c r="C16313" s="1">
        <v>36484</v>
      </c>
      <c r="H16313">
        <v>0.03</v>
      </c>
      <c r="I16313" t="s">
        <v>26</v>
      </c>
      <c r="N16313">
        <v>82</v>
      </c>
      <c r="O16313" t="s">
        <v>23</v>
      </c>
      <c r="P16313">
        <v>86</v>
      </c>
      <c r="Q16313" t="s">
        <v>23</v>
      </c>
      <c r="R16313">
        <v>0.03</v>
      </c>
      <c r="S16313" t="s">
        <v>26</v>
      </c>
      <c r="T16313">
        <f t="shared" si="508"/>
        <v>0.53</v>
      </c>
      <c r="U16313">
        <f t="shared" si="509"/>
        <v>0.53</v>
      </c>
    </row>
    <row r="16314" spans="1:21" x14ac:dyDescent="0.25">
      <c r="A16314" t="s">
        <v>19</v>
      </c>
      <c r="B16314" t="s">
        <v>20</v>
      </c>
      <c r="C16314" s="1">
        <v>36485</v>
      </c>
      <c r="N16314">
        <v>81</v>
      </c>
      <c r="O16314" t="s">
        <v>28</v>
      </c>
      <c r="P16314">
        <v>88</v>
      </c>
      <c r="Q16314" t="s">
        <v>28</v>
      </c>
      <c r="R16314">
        <v>0</v>
      </c>
      <c r="S16314" t="s">
        <v>27</v>
      </c>
      <c r="T16314">
        <f t="shared" si="508"/>
        <v>0.03</v>
      </c>
      <c r="U16314">
        <f t="shared" si="509"/>
        <v>0.53</v>
      </c>
    </row>
    <row r="16315" spans="1:21" x14ac:dyDescent="0.25">
      <c r="A16315" t="s">
        <v>19</v>
      </c>
      <c r="B16315" t="s">
        <v>20</v>
      </c>
      <c r="C16315" s="1">
        <v>36486</v>
      </c>
      <c r="H16315">
        <v>0.34</v>
      </c>
      <c r="I16315" t="s">
        <v>26</v>
      </c>
      <c r="N16315">
        <v>78</v>
      </c>
      <c r="O16315" t="s">
        <v>28</v>
      </c>
      <c r="P16315">
        <v>87</v>
      </c>
      <c r="Q16315" t="s">
        <v>28</v>
      </c>
      <c r="R16315">
        <v>0.04</v>
      </c>
      <c r="S16315" t="s">
        <v>26</v>
      </c>
      <c r="T16315">
        <f t="shared" si="508"/>
        <v>0.04</v>
      </c>
      <c r="U16315">
        <f t="shared" si="509"/>
        <v>7.0000000000000007E-2</v>
      </c>
    </row>
    <row r="16316" spans="1:21" x14ac:dyDescent="0.25">
      <c r="A16316" t="s">
        <v>19</v>
      </c>
      <c r="B16316" t="s">
        <v>20</v>
      </c>
      <c r="C16316" s="1">
        <v>36487</v>
      </c>
      <c r="H16316">
        <v>0.06</v>
      </c>
      <c r="I16316" t="s">
        <v>26</v>
      </c>
      <c r="N16316">
        <v>81</v>
      </c>
      <c r="O16316" t="s">
        <v>28</v>
      </c>
      <c r="P16316">
        <v>91</v>
      </c>
      <c r="Q16316" t="s">
        <v>28</v>
      </c>
      <c r="R16316">
        <v>0</v>
      </c>
      <c r="S16316" t="s">
        <v>27</v>
      </c>
      <c r="T16316">
        <f t="shared" si="508"/>
        <v>0.04</v>
      </c>
      <c r="U16316">
        <f t="shared" si="509"/>
        <v>0.04</v>
      </c>
    </row>
    <row r="16317" spans="1:21" x14ac:dyDescent="0.25">
      <c r="A16317" t="s">
        <v>19</v>
      </c>
      <c r="B16317" t="s">
        <v>20</v>
      </c>
      <c r="C16317" s="1">
        <v>36488</v>
      </c>
      <c r="H16317">
        <v>0.08</v>
      </c>
      <c r="I16317" t="s">
        <v>26</v>
      </c>
      <c r="N16317">
        <v>82</v>
      </c>
      <c r="O16317" t="s">
        <v>28</v>
      </c>
      <c r="P16317">
        <v>89</v>
      </c>
      <c r="Q16317" t="s">
        <v>28</v>
      </c>
      <c r="R16317">
        <v>0</v>
      </c>
      <c r="S16317" t="s">
        <v>27</v>
      </c>
      <c r="T16317">
        <f t="shared" si="508"/>
        <v>0</v>
      </c>
      <c r="U16317">
        <f t="shared" si="509"/>
        <v>0.04</v>
      </c>
    </row>
    <row r="16318" spans="1:21" x14ac:dyDescent="0.25">
      <c r="A16318" t="s">
        <v>19</v>
      </c>
      <c r="B16318" t="s">
        <v>20</v>
      </c>
      <c r="C16318" s="1">
        <v>36489</v>
      </c>
      <c r="H16318">
        <v>7.0000000000000007E-2</v>
      </c>
      <c r="I16318" t="s">
        <v>26</v>
      </c>
      <c r="N16318">
        <v>81</v>
      </c>
      <c r="O16318" t="s">
        <v>23</v>
      </c>
      <c r="P16318">
        <v>89</v>
      </c>
      <c r="Q16318" t="s">
        <v>23</v>
      </c>
      <c r="R16318">
        <v>0</v>
      </c>
      <c r="S16318" t="s">
        <v>27</v>
      </c>
      <c r="T16318">
        <f t="shared" si="508"/>
        <v>0</v>
      </c>
      <c r="U16318">
        <f t="shared" si="509"/>
        <v>0</v>
      </c>
    </row>
    <row r="16319" spans="1:21" x14ac:dyDescent="0.25">
      <c r="A16319" t="s">
        <v>19</v>
      </c>
      <c r="B16319" t="s">
        <v>20</v>
      </c>
      <c r="C16319" s="1">
        <v>36490</v>
      </c>
      <c r="N16319">
        <v>79</v>
      </c>
      <c r="O16319" t="s">
        <v>23</v>
      </c>
      <c r="P16319">
        <v>88</v>
      </c>
      <c r="Q16319" t="s">
        <v>23</v>
      </c>
      <c r="R16319">
        <v>0</v>
      </c>
      <c r="S16319" t="s">
        <v>27</v>
      </c>
      <c r="T16319">
        <f t="shared" si="508"/>
        <v>0</v>
      </c>
      <c r="U16319">
        <f t="shared" si="509"/>
        <v>0</v>
      </c>
    </row>
    <row r="16320" spans="1:21" x14ac:dyDescent="0.25">
      <c r="A16320" t="s">
        <v>19</v>
      </c>
      <c r="B16320" t="s">
        <v>20</v>
      </c>
      <c r="C16320" s="1">
        <v>36491</v>
      </c>
      <c r="H16320">
        <v>0.09</v>
      </c>
      <c r="I16320" t="s">
        <v>26</v>
      </c>
      <c r="N16320">
        <v>80</v>
      </c>
      <c r="O16320" t="s">
        <v>23</v>
      </c>
      <c r="P16320">
        <v>87</v>
      </c>
      <c r="Q16320" t="s">
        <v>23</v>
      </c>
      <c r="R16320">
        <v>0</v>
      </c>
      <c r="S16320" t="s">
        <v>27</v>
      </c>
      <c r="T16320">
        <f t="shared" si="508"/>
        <v>0</v>
      </c>
      <c r="U16320">
        <f t="shared" si="509"/>
        <v>0</v>
      </c>
    </row>
    <row r="16321" spans="1:21" x14ac:dyDescent="0.25">
      <c r="A16321" t="s">
        <v>19</v>
      </c>
      <c r="B16321" t="s">
        <v>20</v>
      </c>
      <c r="C16321" s="1">
        <v>36492</v>
      </c>
      <c r="N16321">
        <v>80</v>
      </c>
      <c r="O16321" t="s">
        <v>28</v>
      </c>
      <c r="P16321">
        <v>84</v>
      </c>
      <c r="Q16321" t="s">
        <v>28</v>
      </c>
      <c r="R16321">
        <v>0</v>
      </c>
      <c r="S16321" t="s">
        <v>27</v>
      </c>
      <c r="T16321">
        <f t="shared" si="508"/>
        <v>0</v>
      </c>
      <c r="U16321">
        <f t="shared" si="509"/>
        <v>0</v>
      </c>
    </row>
    <row r="16322" spans="1:21" x14ac:dyDescent="0.25">
      <c r="A16322" t="s">
        <v>19</v>
      </c>
      <c r="B16322" t="s">
        <v>20</v>
      </c>
      <c r="C16322" s="1">
        <v>36493</v>
      </c>
      <c r="H16322">
        <v>7.0000000000000007E-2</v>
      </c>
      <c r="I16322" t="s">
        <v>26</v>
      </c>
      <c r="N16322">
        <v>80</v>
      </c>
      <c r="O16322" t="s">
        <v>28</v>
      </c>
      <c r="P16322">
        <v>83</v>
      </c>
      <c r="Q16322" t="s">
        <v>28</v>
      </c>
      <c r="R16322">
        <v>0</v>
      </c>
      <c r="S16322" t="s">
        <v>26</v>
      </c>
      <c r="T16322">
        <f t="shared" si="508"/>
        <v>0</v>
      </c>
      <c r="U16322">
        <f t="shared" si="509"/>
        <v>0</v>
      </c>
    </row>
    <row r="16323" spans="1:21" x14ac:dyDescent="0.25">
      <c r="A16323" t="s">
        <v>19</v>
      </c>
      <c r="B16323" t="s">
        <v>20</v>
      </c>
      <c r="C16323" s="1">
        <v>36494</v>
      </c>
      <c r="H16323">
        <v>0.12</v>
      </c>
      <c r="I16323" t="s">
        <v>26</v>
      </c>
      <c r="N16323">
        <v>81</v>
      </c>
      <c r="O16323" t="s">
        <v>28</v>
      </c>
      <c r="P16323">
        <v>87</v>
      </c>
      <c r="Q16323" t="s">
        <v>28</v>
      </c>
      <c r="R16323">
        <v>0</v>
      </c>
      <c r="S16323" t="s">
        <v>27</v>
      </c>
      <c r="T16323">
        <f t="shared" si="508"/>
        <v>0</v>
      </c>
      <c r="U16323">
        <f t="shared" si="509"/>
        <v>0</v>
      </c>
    </row>
    <row r="16324" spans="1:21" x14ac:dyDescent="0.25">
      <c r="A16324" t="s">
        <v>19</v>
      </c>
      <c r="B16324" t="s">
        <v>20</v>
      </c>
      <c r="C16324" s="1">
        <v>36495</v>
      </c>
      <c r="H16324">
        <v>0.1</v>
      </c>
      <c r="I16324" t="s">
        <v>26</v>
      </c>
      <c r="N16324">
        <v>82</v>
      </c>
      <c r="O16324" t="s">
        <v>28</v>
      </c>
      <c r="P16324">
        <v>87</v>
      </c>
      <c r="Q16324" t="s">
        <v>28</v>
      </c>
      <c r="R16324">
        <v>0</v>
      </c>
      <c r="S16324" t="s">
        <v>27</v>
      </c>
      <c r="T16324">
        <f t="shared" si="508"/>
        <v>0</v>
      </c>
      <c r="U16324">
        <f t="shared" si="509"/>
        <v>0</v>
      </c>
    </row>
    <row r="16325" spans="1:21" x14ac:dyDescent="0.25">
      <c r="A16325" t="s">
        <v>19</v>
      </c>
      <c r="B16325" t="s">
        <v>20</v>
      </c>
      <c r="C16325" s="1">
        <v>36496</v>
      </c>
      <c r="H16325">
        <v>0</v>
      </c>
      <c r="I16325" t="s">
        <v>26</v>
      </c>
      <c r="N16325">
        <v>79</v>
      </c>
      <c r="O16325" t="s">
        <v>28</v>
      </c>
      <c r="P16325">
        <v>88</v>
      </c>
      <c r="Q16325" t="s">
        <v>28</v>
      </c>
      <c r="R16325">
        <v>0</v>
      </c>
      <c r="S16325" t="s">
        <v>27</v>
      </c>
      <c r="T16325">
        <f t="shared" ref="T16325:T16388" si="510">R16324+R16325</f>
        <v>0</v>
      </c>
      <c r="U16325">
        <f t="shared" ref="U16325:U16388" si="511">R16323+R16324+R16325</f>
        <v>0</v>
      </c>
    </row>
    <row r="16326" spans="1:21" x14ac:dyDescent="0.25">
      <c r="A16326" t="s">
        <v>19</v>
      </c>
      <c r="B16326" t="s">
        <v>20</v>
      </c>
      <c r="C16326" s="1">
        <v>36497</v>
      </c>
      <c r="H16326">
        <v>0.16</v>
      </c>
      <c r="I16326" t="s">
        <v>26</v>
      </c>
      <c r="N16326">
        <v>20</v>
      </c>
      <c r="O16326" t="s">
        <v>30</v>
      </c>
      <c r="P16326">
        <v>88</v>
      </c>
      <c r="Q16326" t="s">
        <v>28</v>
      </c>
      <c r="R16326">
        <v>0</v>
      </c>
      <c r="S16326" t="s">
        <v>27</v>
      </c>
      <c r="T16326">
        <f t="shared" si="510"/>
        <v>0</v>
      </c>
      <c r="U16326">
        <f t="shared" si="511"/>
        <v>0</v>
      </c>
    </row>
    <row r="16327" spans="1:21" x14ac:dyDescent="0.25">
      <c r="A16327" t="s">
        <v>19</v>
      </c>
      <c r="B16327" t="s">
        <v>20</v>
      </c>
      <c r="C16327" s="1">
        <v>36498</v>
      </c>
      <c r="H16327">
        <v>0</v>
      </c>
      <c r="I16327" t="s">
        <v>26</v>
      </c>
      <c r="N16327">
        <v>79</v>
      </c>
      <c r="O16327" t="s">
        <v>28</v>
      </c>
      <c r="P16327">
        <v>88</v>
      </c>
      <c r="Q16327" t="s">
        <v>28</v>
      </c>
      <c r="R16327">
        <v>0</v>
      </c>
      <c r="S16327" t="s">
        <v>27</v>
      </c>
      <c r="T16327">
        <f t="shared" si="510"/>
        <v>0</v>
      </c>
      <c r="U16327">
        <f t="shared" si="511"/>
        <v>0</v>
      </c>
    </row>
    <row r="16328" spans="1:21" x14ac:dyDescent="0.25">
      <c r="A16328" t="s">
        <v>19</v>
      </c>
      <c r="B16328" t="s">
        <v>20</v>
      </c>
      <c r="C16328" s="1">
        <v>36499</v>
      </c>
      <c r="H16328">
        <v>0.08</v>
      </c>
      <c r="I16328" t="s">
        <v>26</v>
      </c>
      <c r="N16328">
        <v>80</v>
      </c>
      <c r="O16328" t="s">
        <v>28</v>
      </c>
      <c r="P16328">
        <v>88</v>
      </c>
      <c r="Q16328" t="s">
        <v>28</v>
      </c>
      <c r="R16328">
        <v>0</v>
      </c>
      <c r="S16328" t="s">
        <v>27</v>
      </c>
      <c r="T16328">
        <f t="shared" si="510"/>
        <v>0</v>
      </c>
      <c r="U16328">
        <f t="shared" si="511"/>
        <v>0</v>
      </c>
    </row>
    <row r="16329" spans="1:21" x14ac:dyDescent="0.25">
      <c r="A16329" t="s">
        <v>19</v>
      </c>
      <c r="B16329" t="s">
        <v>20</v>
      </c>
      <c r="C16329" s="1">
        <v>36500</v>
      </c>
      <c r="H16329">
        <v>0.12</v>
      </c>
      <c r="I16329" t="s">
        <v>26</v>
      </c>
      <c r="N16329">
        <v>79</v>
      </c>
      <c r="O16329" t="s">
        <v>28</v>
      </c>
      <c r="P16329">
        <v>88</v>
      </c>
      <c r="Q16329" t="s">
        <v>28</v>
      </c>
      <c r="R16329">
        <v>0</v>
      </c>
      <c r="S16329" t="s">
        <v>27</v>
      </c>
      <c r="T16329">
        <f t="shared" si="510"/>
        <v>0</v>
      </c>
      <c r="U16329">
        <f t="shared" si="511"/>
        <v>0</v>
      </c>
    </row>
    <row r="16330" spans="1:21" x14ac:dyDescent="0.25">
      <c r="A16330" t="s">
        <v>19</v>
      </c>
      <c r="B16330" t="s">
        <v>20</v>
      </c>
      <c r="C16330" s="1">
        <v>36501</v>
      </c>
      <c r="H16330">
        <v>0.12</v>
      </c>
      <c r="I16330" t="s">
        <v>26</v>
      </c>
      <c r="N16330">
        <v>82</v>
      </c>
      <c r="O16330" t="s">
        <v>31</v>
      </c>
      <c r="P16330">
        <v>88</v>
      </c>
      <c r="Q16330" t="s">
        <v>23</v>
      </c>
      <c r="R16330">
        <v>0</v>
      </c>
      <c r="S16330" t="s">
        <v>27</v>
      </c>
      <c r="T16330">
        <f t="shared" si="510"/>
        <v>0</v>
      </c>
      <c r="U16330">
        <f t="shared" si="511"/>
        <v>0</v>
      </c>
    </row>
    <row r="16331" spans="1:21" x14ac:dyDescent="0.25">
      <c r="A16331" t="s">
        <v>19</v>
      </c>
      <c r="B16331" t="s">
        <v>20</v>
      </c>
      <c r="C16331" s="1">
        <v>36502</v>
      </c>
      <c r="H16331">
        <v>0.1</v>
      </c>
      <c r="I16331" t="s">
        <v>26</v>
      </c>
      <c r="N16331">
        <v>81</v>
      </c>
      <c r="O16331" t="s">
        <v>31</v>
      </c>
      <c r="P16331">
        <v>87</v>
      </c>
      <c r="Q16331" t="s">
        <v>23</v>
      </c>
      <c r="R16331">
        <v>0</v>
      </c>
      <c r="S16331" t="s">
        <v>27</v>
      </c>
      <c r="T16331">
        <f t="shared" si="510"/>
        <v>0</v>
      </c>
      <c r="U16331">
        <f t="shared" si="511"/>
        <v>0</v>
      </c>
    </row>
    <row r="16332" spans="1:21" x14ac:dyDescent="0.25">
      <c r="A16332" t="s">
        <v>19</v>
      </c>
      <c r="B16332" t="s">
        <v>20</v>
      </c>
      <c r="C16332" s="1">
        <v>36503</v>
      </c>
      <c r="H16332">
        <v>0.06</v>
      </c>
      <c r="I16332" t="s">
        <v>26</v>
      </c>
      <c r="N16332">
        <v>79</v>
      </c>
      <c r="O16332" t="s">
        <v>31</v>
      </c>
      <c r="P16332">
        <v>85</v>
      </c>
      <c r="Q16332" t="s">
        <v>23</v>
      </c>
      <c r="R16332">
        <v>0.06</v>
      </c>
      <c r="S16332" t="s">
        <v>26</v>
      </c>
      <c r="T16332">
        <f t="shared" si="510"/>
        <v>0.06</v>
      </c>
      <c r="U16332">
        <f t="shared" si="511"/>
        <v>0.06</v>
      </c>
    </row>
    <row r="16333" spans="1:21" x14ac:dyDescent="0.25">
      <c r="A16333" t="s">
        <v>19</v>
      </c>
      <c r="B16333" t="s">
        <v>20</v>
      </c>
      <c r="C16333" s="1">
        <v>36504</v>
      </c>
      <c r="H16333">
        <v>0.08</v>
      </c>
      <c r="I16333" t="s">
        <v>26</v>
      </c>
      <c r="N16333">
        <v>80</v>
      </c>
      <c r="O16333" t="s">
        <v>28</v>
      </c>
      <c r="P16333">
        <v>88</v>
      </c>
      <c r="Q16333" t="s">
        <v>28</v>
      </c>
      <c r="R16333">
        <v>0.21</v>
      </c>
      <c r="S16333" t="s">
        <v>26</v>
      </c>
      <c r="T16333">
        <f t="shared" si="510"/>
        <v>0.27</v>
      </c>
      <c r="U16333">
        <f t="shared" si="511"/>
        <v>0.27</v>
      </c>
    </row>
    <row r="16334" spans="1:21" x14ac:dyDescent="0.25">
      <c r="A16334" t="s">
        <v>19</v>
      </c>
      <c r="B16334" t="s">
        <v>20</v>
      </c>
      <c r="C16334" s="1">
        <v>36505</v>
      </c>
      <c r="H16334">
        <v>0.12</v>
      </c>
      <c r="I16334" t="s">
        <v>26</v>
      </c>
      <c r="N16334">
        <v>81</v>
      </c>
      <c r="O16334" t="s">
        <v>31</v>
      </c>
      <c r="P16334">
        <v>90</v>
      </c>
      <c r="Q16334" t="s">
        <v>23</v>
      </c>
      <c r="R16334">
        <v>0</v>
      </c>
      <c r="S16334" t="s">
        <v>27</v>
      </c>
      <c r="T16334">
        <f t="shared" si="510"/>
        <v>0.21</v>
      </c>
      <c r="U16334">
        <f t="shared" si="511"/>
        <v>0.27</v>
      </c>
    </row>
    <row r="16335" spans="1:21" x14ac:dyDescent="0.25">
      <c r="A16335" t="s">
        <v>19</v>
      </c>
      <c r="B16335" t="s">
        <v>20</v>
      </c>
      <c r="C16335" s="1">
        <v>36506</v>
      </c>
      <c r="H16335">
        <v>0</v>
      </c>
      <c r="I16335" t="s">
        <v>26</v>
      </c>
      <c r="N16335">
        <v>82</v>
      </c>
      <c r="O16335" t="s">
        <v>31</v>
      </c>
      <c r="P16335">
        <v>88</v>
      </c>
      <c r="Q16335" t="s">
        <v>23</v>
      </c>
      <c r="R16335">
        <v>0</v>
      </c>
      <c r="S16335" t="s">
        <v>27</v>
      </c>
      <c r="T16335">
        <f t="shared" si="510"/>
        <v>0</v>
      </c>
      <c r="U16335">
        <f t="shared" si="511"/>
        <v>0.21</v>
      </c>
    </row>
    <row r="16336" spans="1:21" x14ac:dyDescent="0.25">
      <c r="A16336" t="s">
        <v>19</v>
      </c>
      <c r="B16336" t="s">
        <v>20</v>
      </c>
      <c r="C16336" s="1">
        <v>36507</v>
      </c>
      <c r="H16336">
        <v>0.1</v>
      </c>
      <c r="I16336" t="s">
        <v>26</v>
      </c>
      <c r="N16336">
        <v>79</v>
      </c>
      <c r="O16336" t="s">
        <v>31</v>
      </c>
      <c r="P16336">
        <v>88</v>
      </c>
      <c r="Q16336" t="s">
        <v>23</v>
      </c>
      <c r="R16336">
        <v>0</v>
      </c>
      <c r="S16336" t="s">
        <v>27</v>
      </c>
      <c r="T16336">
        <f t="shared" si="510"/>
        <v>0</v>
      </c>
      <c r="U16336">
        <f t="shared" si="511"/>
        <v>0</v>
      </c>
    </row>
    <row r="16337" spans="1:21" x14ac:dyDescent="0.25">
      <c r="A16337" t="s">
        <v>19</v>
      </c>
      <c r="B16337" t="s">
        <v>20</v>
      </c>
      <c r="C16337" s="1">
        <v>36508</v>
      </c>
      <c r="H16337">
        <v>0.15</v>
      </c>
      <c r="I16337" t="s">
        <v>26</v>
      </c>
      <c r="N16337">
        <v>83</v>
      </c>
      <c r="O16337" t="s">
        <v>31</v>
      </c>
      <c r="P16337">
        <v>88</v>
      </c>
      <c r="Q16337" t="s">
        <v>23</v>
      </c>
      <c r="R16337">
        <v>0</v>
      </c>
      <c r="S16337" t="s">
        <v>27</v>
      </c>
      <c r="T16337">
        <f t="shared" si="510"/>
        <v>0</v>
      </c>
      <c r="U16337">
        <f t="shared" si="511"/>
        <v>0</v>
      </c>
    </row>
    <row r="16338" spans="1:21" x14ac:dyDescent="0.25">
      <c r="A16338" t="s">
        <v>19</v>
      </c>
      <c r="B16338" t="s">
        <v>20</v>
      </c>
      <c r="C16338" s="1">
        <v>36509</v>
      </c>
      <c r="H16338">
        <v>0</v>
      </c>
      <c r="I16338" t="s">
        <v>26</v>
      </c>
      <c r="N16338">
        <v>78</v>
      </c>
      <c r="O16338" t="s">
        <v>31</v>
      </c>
      <c r="P16338">
        <v>89</v>
      </c>
      <c r="Q16338" t="s">
        <v>23</v>
      </c>
      <c r="R16338">
        <v>0</v>
      </c>
      <c r="S16338" t="s">
        <v>27</v>
      </c>
      <c r="T16338">
        <f t="shared" si="510"/>
        <v>0</v>
      </c>
      <c r="U16338">
        <f t="shared" si="511"/>
        <v>0</v>
      </c>
    </row>
    <row r="16339" spans="1:21" x14ac:dyDescent="0.25">
      <c r="A16339" t="s">
        <v>19</v>
      </c>
      <c r="B16339" t="s">
        <v>20</v>
      </c>
      <c r="C16339" s="1">
        <v>36510</v>
      </c>
      <c r="H16339">
        <v>0.1</v>
      </c>
      <c r="I16339" t="s">
        <v>26</v>
      </c>
      <c r="N16339">
        <v>80</v>
      </c>
      <c r="O16339" t="s">
        <v>28</v>
      </c>
      <c r="P16339">
        <v>89</v>
      </c>
      <c r="Q16339" t="s">
        <v>28</v>
      </c>
      <c r="R16339">
        <v>0</v>
      </c>
      <c r="S16339" t="s">
        <v>27</v>
      </c>
      <c r="T16339">
        <f t="shared" si="510"/>
        <v>0</v>
      </c>
      <c r="U16339">
        <f t="shared" si="511"/>
        <v>0</v>
      </c>
    </row>
    <row r="16340" spans="1:21" x14ac:dyDescent="0.25">
      <c r="A16340" t="s">
        <v>19</v>
      </c>
      <c r="B16340" t="s">
        <v>20</v>
      </c>
      <c r="C16340" s="1">
        <v>36511</v>
      </c>
      <c r="H16340">
        <v>0</v>
      </c>
      <c r="I16340" t="s">
        <v>26</v>
      </c>
      <c r="N16340">
        <v>80</v>
      </c>
      <c r="O16340" t="s">
        <v>28</v>
      </c>
      <c r="P16340">
        <v>88</v>
      </c>
      <c r="Q16340" t="s">
        <v>28</v>
      </c>
      <c r="R16340">
        <v>0</v>
      </c>
      <c r="S16340" t="s">
        <v>27</v>
      </c>
      <c r="T16340">
        <f t="shared" si="510"/>
        <v>0</v>
      </c>
      <c r="U16340">
        <f t="shared" si="511"/>
        <v>0</v>
      </c>
    </row>
    <row r="16341" spans="1:21" x14ac:dyDescent="0.25">
      <c r="A16341" t="s">
        <v>19</v>
      </c>
      <c r="B16341" t="s">
        <v>20</v>
      </c>
      <c r="C16341" s="1">
        <v>36512</v>
      </c>
      <c r="H16341">
        <v>0</v>
      </c>
      <c r="I16341" t="s">
        <v>26</v>
      </c>
      <c r="N16341">
        <v>80</v>
      </c>
      <c r="O16341" t="s">
        <v>28</v>
      </c>
      <c r="P16341">
        <v>86</v>
      </c>
      <c r="Q16341" t="s">
        <v>28</v>
      </c>
      <c r="R16341">
        <v>0</v>
      </c>
      <c r="S16341" t="s">
        <v>27</v>
      </c>
      <c r="T16341">
        <f t="shared" si="510"/>
        <v>0</v>
      </c>
      <c r="U16341">
        <f t="shared" si="511"/>
        <v>0</v>
      </c>
    </row>
    <row r="16342" spans="1:21" x14ac:dyDescent="0.25">
      <c r="A16342" t="s">
        <v>19</v>
      </c>
      <c r="B16342" t="s">
        <v>20</v>
      </c>
      <c r="C16342" s="1">
        <v>36513</v>
      </c>
      <c r="H16342">
        <v>0</v>
      </c>
      <c r="I16342" t="s">
        <v>26</v>
      </c>
      <c r="N16342">
        <v>81</v>
      </c>
      <c r="O16342" t="s">
        <v>28</v>
      </c>
      <c r="P16342">
        <v>90</v>
      </c>
      <c r="Q16342" t="s">
        <v>28</v>
      </c>
      <c r="R16342">
        <v>0</v>
      </c>
      <c r="S16342" t="s">
        <v>27</v>
      </c>
      <c r="T16342">
        <f t="shared" si="510"/>
        <v>0</v>
      </c>
      <c r="U16342">
        <f t="shared" si="511"/>
        <v>0</v>
      </c>
    </row>
    <row r="16343" spans="1:21" x14ac:dyDescent="0.25">
      <c r="A16343" t="s">
        <v>19</v>
      </c>
      <c r="B16343" t="s">
        <v>20</v>
      </c>
      <c r="C16343" s="1">
        <v>36514</v>
      </c>
      <c r="H16343">
        <v>0.13</v>
      </c>
      <c r="I16343" t="s">
        <v>26</v>
      </c>
      <c r="N16343">
        <v>79</v>
      </c>
      <c r="O16343" t="s">
        <v>28</v>
      </c>
      <c r="P16343">
        <v>89</v>
      </c>
      <c r="Q16343" t="s">
        <v>28</v>
      </c>
      <c r="R16343">
        <v>0</v>
      </c>
      <c r="S16343" t="s">
        <v>27</v>
      </c>
      <c r="T16343">
        <f t="shared" si="510"/>
        <v>0</v>
      </c>
      <c r="U16343">
        <f t="shared" si="511"/>
        <v>0</v>
      </c>
    </row>
    <row r="16344" spans="1:21" x14ac:dyDescent="0.25">
      <c r="A16344" t="s">
        <v>19</v>
      </c>
      <c r="B16344" t="s">
        <v>20</v>
      </c>
      <c r="C16344" s="1">
        <v>36515</v>
      </c>
      <c r="H16344">
        <v>0.08</v>
      </c>
      <c r="I16344" t="s">
        <v>26</v>
      </c>
      <c r="N16344">
        <v>81</v>
      </c>
      <c r="O16344" t="s">
        <v>28</v>
      </c>
      <c r="P16344">
        <v>91</v>
      </c>
      <c r="Q16344" t="s">
        <v>28</v>
      </c>
      <c r="R16344">
        <v>0</v>
      </c>
      <c r="S16344" t="s">
        <v>27</v>
      </c>
      <c r="T16344">
        <f t="shared" si="510"/>
        <v>0</v>
      </c>
      <c r="U16344">
        <f t="shared" si="511"/>
        <v>0</v>
      </c>
    </row>
    <row r="16345" spans="1:21" x14ac:dyDescent="0.25">
      <c r="A16345" t="s">
        <v>19</v>
      </c>
      <c r="B16345" t="s">
        <v>20</v>
      </c>
      <c r="C16345" s="1">
        <v>36516</v>
      </c>
      <c r="H16345">
        <v>0.12</v>
      </c>
      <c r="I16345" t="s">
        <v>26</v>
      </c>
      <c r="N16345">
        <v>80</v>
      </c>
      <c r="O16345" t="s">
        <v>28</v>
      </c>
      <c r="P16345">
        <v>90</v>
      </c>
      <c r="Q16345" t="s">
        <v>28</v>
      </c>
      <c r="R16345">
        <v>0</v>
      </c>
      <c r="S16345" t="s">
        <v>27</v>
      </c>
      <c r="T16345">
        <f t="shared" si="510"/>
        <v>0</v>
      </c>
      <c r="U16345">
        <f t="shared" si="511"/>
        <v>0</v>
      </c>
    </row>
    <row r="16346" spans="1:21" x14ac:dyDescent="0.25">
      <c r="A16346" t="s">
        <v>19</v>
      </c>
      <c r="B16346" t="s">
        <v>20</v>
      </c>
      <c r="C16346" s="1">
        <v>36517</v>
      </c>
      <c r="H16346">
        <v>0.09</v>
      </c>
      <c r="I16346" t="s">
        <v>26</v>
      </c>
      <c r="N16346">
        <v>79</v>
      </c>
      <c r="O16346" t="s">
        <v>28</v>
      </c>
      <c r="P16346">
        <v>88</v>
      </c>
      <c r="Q16346" t="s">
        <v>28</v>
      </c>
      <c r="R16346">
        <v>0</v>
      </c>
      <c r="S16346" t="s">
        <v>27</v>
      </c>
      <c r="T16346">
        <f t="shared" si="510"/>
        <v>0</v>
      </c>
      <c r="U16346">
        <f t="shared" si="511"/>
        <v>0</v>
      </c>
    </row>
    <row r="16347" spans="1:21" x14ac:dyDescent="0.25">
      <c r="A16347" t="s">
        <v>19</v>
      </c>
      <c r="B16347" t="s">
        <v>20</v>
      </c>
      <c r="C16347" s="1">
        <v>36518</v>
      </c>
      <c r="H16347">
        <v>0.04</v>
      </c>
      <c r="I16347" t="s">
        <v>26</v>
      </c>
      <c r="N16347">
        <v>82</v>
      </c>
      <c r="O16347" t="s">
        <v>28</v>
      </c>
      <c r="P16347">
        <v>91</v>
      </c>
      <c r="Q16347" t="s">
        <v>28</v>
      </c>
      <c r="R16347">
        <v>0</v>
      </c>
      <c r="S16347" t="s">
        <v>27</v>
      </c>
      <c r="T16347">
        <f t="shared" si="510"/>
        <v>0</v>
      </c>
      <c r="U16347">
        <f t="shared" si="511"/>
        <v>0</v>
      </c>
    </row>
    <row r="16348" spans="1:21" x14ac:dyDescent="0.25">
      <c r="A16348" t="s">
        <v>19</v>
      </c>
      <c r="B16348" t="s">
        <v>20</v>
      </c>
      <c r="C16348" s="1">
        <v>36519</v>
      </c>
      <c r="H16348">
        <v>0</v>
      </c>
      <c r="I16348" t="s">
        <v>26</v>
      </c>
      <c r="N16348">
        <v>83</v>
      </c>
      <c r="O16348" t="s">
        <v>28</v>
      </c>
      <c r="P16348">
        <v>91</v>
      </c>
      <c r="Q16348" t="s">
        <v>28</v>
      </c>
      <c r="R16348">
        <v>0</v>
      </c>
      <c r="S16348" t="s">
        <v>27</v>
      </c>
      <c r="T16348">
        <f t="shared" si="510"/>
        <v>0</v>
      </c>
      <c r="U16348">
        <f t="shared" si="511"/>
        <v>0</v>
      </c>
    </row>
    <row r="16349" spans="1:21" x14ac:dyDescent="0.25">
      <c r="A16349" t="s">
        <v>19</v>
      </c>
      <c r="B16349" t="s">
        <v>20</v>
      </c>
      <c r="C16349" s="1">
        <v>36520</v>
      </c>
      <c r="H16349">
        <v>0.12</v>
      </c>
      <c r="I16349" t="s">
        <v>26</v>
      </c>
      <c r="N16349">
        <v>80</v>
      </c>
      <c r="O16349" t="s">
        <v>28</v>
      </c>
      <c r="P16349">
        <v>88</v>
      </c>
      <c r="Q16349" t="s">
        <v>28</v>
      </c>
      <c r="R16349">
        <v>0</v>
      </c>
      <c r="S16349" t="s">
        <v>27</v>
      </c>
      <c r="T16349">
        <f t="shared" si="510"/>
        <v>0</v>
      </c>
      <c r="U16349">
        <f t="shared" si="511"/>
        <v>0</v>
      </c>
    </row>
    <row r="16350" spans="1:21" x14ac:dyDescent="0.25">
      <c r="A16350" t="s">
        <v>19</v>
      </c>
      <c r="B16350" t="s">
        <v>20</v>
      </c>
      <c r="C16350" s="1">
        <v>36521</v>
      </c>
      <c r="H16350">
        <v>0.06</v>
      </c>
      <c r="I16350" t="s">
        <v>26</v>
      </c>
      <c r="N16350">
        <v>82</v>
      </c>
      <c r="O16350" t="s">
        <v>28</v>
      </c>
      <c r="P16350">
        <v>89</v>
      </c>
      <c r="Q16350" t="s">
        <v>28</v>
      </c>
      <c r="R16350">
        <v>0</v>
      </c>
      <c r="S16350" t="s">
        <v>27</v>
      </c>
      <c r="T16350">
        <f t="shared" si="510"/>
        <v>0</v>
      </c>
      <c r="U16350">
        <f t="shared" si="511"/>
        <v>0</v>
      </c>
    </row>
    <row r="16351" spans="1:21" x14ac:dyDescent="0.25">
      <c r="A16351" t="s">
        <v>19</v>
      </c>
      <c r="B16351" t="s">
        <v>20</v>
      </c>
      <c r="C16351" s="1">
        <v>36522</v>
      </c>
      <c r="H16351">
        <v>0.12</v>
      </c>
      <c r="I16351" t="s">
        <v>26</v>
      </c>
      <c r="N16351">
        <v>74</v>
      </c>
      <c r="O16351" t="s">
        <v>28</v>
      </c>
      <c r="P16351">
        <v>87</v>
      </c>
      <c r="Q16351" t="s">
        <v>28</v>
      </c>
      <c r="R16351">
        <v>0</v>
      </c>
      <c r="S16351" t="s">
        <v>27</v>
      </c>
      <c r="T16351">
        <f t="shared" si="510"/>
        <v>0</v>
      </c>
      <c r="U16351">
        <f t="shared" si="511"/>
        <v>0</v>
      </c>
    </row>
    <row r="16352" spans="1:21" x14ac:dyDescent="0.25">
      <c r="A16352" t="s">
        <v>19</v>
      </c>
      <c r="B16352" t="s">
        <v>20</v>
      </c>
      <c r="C16352" s="1">
        <v>36523</v>
      </c>
      <c r="H16352">
        <v>0</v>
      </c>
      <c r="I16352" t="s">
        <v>26</v>
      </c>
      <c r="N16352">
        <v>82</v>
      </c>
      <c r="O16352" t="s">
        <v>28</v>
      </c>
      <c r="P16352">
        <v>88</v>
      </c>
      <c r="Q16352" t="s">
        <v>28</v>
      </c>
      <c r="R16352">
        <v>0</v>
      </c>
      <c r="S16352" t="s">
        <v>27</v>
      </c>
      <c r="T16352">
        <f t="shared" si="510"/>
        <v>0</v>
      </c>
      <c r="U16352">
        <f t="shared" si="511"/>
        <v>0</v>
      </c>
    </row>
    <row r="16353" spans="1:21" x14ac:dyDescent="0.25">
      <c r="A16353" t="s">
        <v>19</v>
      </c>
      <c r="B16353" t="s">
        <v>20</v>
      </c>
      <c r="C16353" s="1">
        <v>36524</v>
      </c>
      <c r="H16353">
        <v>0</v>
      </c>
      <c r="I16353" t="s">
        <v>26</v>
      </c>
      <c r="N16353">
        <v>78</v>
      </c>
      <c r="O16353" t="s">
        <v>28</v>
      </c>
      <c r="P16353">
        <v>88</v>
      </c>
      <c r="Q16353" t="s">
        <v>28</v>
      </c>
      <c r="R16353">
        <v>0</v>
      </c>
      <c r="S16353" t="s">
        <v>27</v>
      </c>
      <c r="T16353">
        <f t="shared" si="510"/>
        <v>0</v>
      </c>
      <c r="U16353">
        <f t="shared" si="511"/>
        <v>0</v>
      </c>
    </row>
    <row r="16354" spans="1:21" x14ac:dyDescent="0.25">
      <c r="A16354" t="s">
        <v>19</v>
      </c>
      <c r="B16354" t="s">
        <v>20</v>
      </c>
      <c r="C16354" s="1">
        <v>36525</v>
      </c>
      <c r="H16354">
        <v>0</v>
      </c>
      <c r="I16354" t="s">
        <v>26</v>
      </c>
      <c r="N16354">
        <v>76</v>
      </c>
      <c r="O16354" t="s">
        <v>28</v>
      </c>
      <c r="P16354">
        <v>88</v>
      </c>
      <c r="Q16354" t="s">
        <v>28</v>
      </c>
      <c r="R16354">
        <v>0</v>
      </c>
      <c r="S16354" t="s">
        <v>27</v>
      </c>
      <c r="T16354">
        <f t="shared" si="510"/>
        <v>0</v>
      </c>
      <c r="U16354">
        <f t="shared" si="511"/>
        <v>0</v>
      </c>
    </row>
    <row r="16355" spans="1:21" x14ac:dyDescent="0.25">
      <c r="A16355" t="s">
        <v>19</v>
      </c>
      <c r="B16355" t="s">
        <v>20</v>
      </c>
      <c r="C16355" s="1">
        <v>36526</v>
      </c>
      <c r="H16355">
        <v>0</v>
      </c>
      <c r="I16355" t="s">
        <v>26</v>
      </c>
      <c r="N16355">
        <v>81</v>
      </c>
      <c r="O16355" t="s">
        <v>28</v>
      </c>
      <c r="P16355">
        <v>89</v>
      </c>
      <c r="Q16355" t="s">
        <v>28</v>
      </c>
      <c r="R16355">
        <v>0</v>
      </c>
      <c r="S16355" t="s">
        <v>27</v>
      </c>
      <c r="T16355">
        <f t="shared" si="510"/>
        <v>0</v>
      </c>
      <c r="U16355">
        <f t="shared" si="511"/>
        <v>0</v>
      </c>
    </row>
    <row r="16356" spans="1:21" x14ac:dyDescent="0.25">
      <c r="A16356" t="s">
        <v>19</v>
      </c>
      <c r="B16356" t="s">
        <v>20</v>
      </c>
      <c r="C16356" s="1">
        <v>36527</v>
      </c>
      <c r="H16356">
        <v>0.06</v>
      </c>
      <c r="I16356" t="s">
        <v>26</v>
      </c>
      <c r="N16356">
        <v>80</v>
      </c>
      <c r="O16356" t="s">
        <v>28</v>
      </c>
      <c r="P16356">
        <v>88</v>
      </c>
      <c r="Q16356" t="s">
        <v>28</v>
      </c>
      <c r="R16356">
        <v>0</v>
      </c>
      <c r="S16356" t="s">
        <v>27</v>
      </c>
      <c r="T16356">
        <f t="shared" si="510"/>
        <v>0</v>
      </c>
      <c r="U16356">
        <f t="shared" si="511"/>
        <v>0</v>
      </c>
    </row>
    <row r="16357" spans="1:21" x14ac:dyDescent="0.25">
      <c r="A16357" t="s">
        <v>19</v>
      </c>
      <c r="B16357" t="s">
        <v>20</v>
      </c>
      <c r="C16357" s="1">
        <v>36528</v>
      </c>
      <c r="H16357">
        <v>0.11</v>
      </c>
      <c r="I16357" t="s">
        <v>26</v>
      </c>
      <c r="N16357">
        <v>83</v>
      </c>
      <c r="O16357" t="s">
        <v>31</v>
      </c>
      <c r="P16357">
        <v>89</v>
      </c>
      <c r="Q16357" t="s">
        <v>23</v>
      </c>
      <c r="R16357">
        <v>0</v>
      </c>
      <c r="S16357" t="s">
        <v>27</v>
      </c>
      <c r="T16357">
        <f t="shared" si="510"/>
        <v>0</v>
      </c>
      <c r="U16357">
        <f t="shared" si="511"/>
        <v>0</v>
      </c>
    </row>
    <row r="16358" spans="1:21" x14ac:dyDescent="0.25">
      <c r="A16358" t="s">
        <v>19</v>
      </c>
      <c r="B16358" t="s">
        <v>20</v>
      </c>
      <c r="C16358" s="1">
        <v>36529</v>
      </c>
      <c r="H16358">
        <v>0.06</v>
      </c>
      <c r="I16358" t="s">
        <v>26</v>
      </c>
      <c r="N16358">
        <v>79</v>
      </c>
      <c r="O16358" t="s">
        <v>31</v>
      </c>
      <c r="P16358">
        <v>89</v>
      </c>
      <c r="Q16358" t="s">
        <v>23</v>
      </c>
      <c r="R16358">
        <v>0</v>
      </c>
      <c r="S16358" t="s">
        <v>27</v>
      </c>
      <c r="T16358">
        <f t="shared" si="510"/>
        <v>0</v>
      </c>
      <c r="U16358">
        <f t="shared" si="511"/>
        <v>0</v>
      </c>
    </row>
    <row r="16359" spans="1:21" x14ac:dyDescent="0.25">
      <c r="A16359" t="s">
        <v>19</v>
      </c>
      <c r="B16359" t="s">
        <v>20</v>
      </c>
      <c r="C16359" s="1">
        <v>36530</v>
      </c>
      <c r="H16359">
        <v>0.15</v>
      </c>
      <c r="I16359" t="s">
        <v>26</v>
      </c>
      <c r="N16359">
        <v>82</v>
      </c>
      <c r="O16359" t="s">
        <v>31</v>
      </c>
      <c r="P16359">
        <v>88</v>
      </c>
      <c r="Q16359" t="s">
        <v>23</v>
      </c>
      <c r="R16359">
        <v>0</v>
      </c>
      <c r="S16359" t="s">
        <v>27</v>
      </c>
      <c r="T16359">
        <f t="shared" si="510"/>
        <v>0</v>
      </c>
      <c r="U16359">
        <f t="shared" si="511"/>
        <v>0</v>
      </c>
    </row>
    <row r="16360" spans="1:21" x14ac:dyDescent="0.25">
      <c r="A16360" t="s">
        <v>19</v>
      </c>
      <c r="B16360" t="s">
        <v>20</v>
      </c>
      <c r="C16360" s="1">
        <v>36531</v>
      </c>
      <c r="H16360">
        <v>0.1</v>
      </c>
      <c r="I16360" t="s">
        <v>26</v>
      </c>
      <c r="N16360">
        <v>79</v>
      </c>
      <c r="O16360" t="s">
        <v>31</v>
      </c>
      <c r="P16360">
        <v>87</v>
      </c>
      <c r="Q16360" t="s">
        <v>23</v>
      </c>
      <c r="R16360">
        <v>0</v>
      </c>
      <c r="S16360" t="s">
        <v>27</v>
      </c>
      <c r="T16360">
        <f t="shared" si="510"/>
        <v>0</v>
      </c>
      <c r="U16360">
        <f t="shared" si="511"/>
        <v>0</v>
      </c>
    </row>
    <row r="16361" spans="1:21" x14ac:dyDescent="0.25">
      <c r="A16361" t="s">
        <v>19</v>
      </c>
      <c r="B16361" t="s">
        <v>20</v>
      </c>
      <c r="C16361" s="1">
        <v>36532</v>
      </c>
      <c r="N16361">
        <v>83</v>
      </c>
      <c r="O16361" t="s">
        <v>31</v>
      </c>
      <c r="P16361">
        <v>90</v>
      </c>
      <c r="Q16361" t="s">
        <v>23</v>
      </c>
      <c r="R16361">
        <v>0</v>
      </c>
      <c r="S16361" t="s">
        <v>27</v>
      </c>
      <c r="T16361">
        <f t="shared" si="510"/>
        <v>0</v>
      </c>
      <c r="U16361">
        <f t="shared" si="511"/>
        <v>0</v>
      </c>
    </row>
    <row r="16362" spans="1:21" x14ac:dyDescent="0.25">
      <c r="A16362" t="s">
        <v>19</v>
      </c>
      <c r="B16362" t="s">
        <v>20</v>
      </c>
      <c r="C16362" s="1">
        <v>36533</v>
      </c>
      <c r="H16362">
        <v>0.12</v>
      </c>
      <c r="I16362" t="s">
        <v>26</v>
      </c>
      <c r="N16362">
        <v>85</v>
      </c>
      <c r="O16362" t="s">
        <v>28</v>
      </c>
      <c r="P16362">
        <v>89</v>
      </c>
      <c r="Q16362" t="s">
        <v>28</v>
      </c>
      <c r="R16362">
        <v>0</v>
      </c>
      <c r="S16362" t="s">
        <v>27</v>
      </c>
      <c r="T16362">
        <f t="shared" si="510"/>
        <v>0</v>
      </c>
      <c r="U16362">
        <f t="shared" si="511"/>
        <v>0</v>
      </c>
    </row>
    <row r="16363" spans="1:21" x14ac:dyDescent="0.25">
      <c r="A16363" t="s">
        <v>19</v>
      </c>
      <c r="B16363" t="s">
        <v>20</v>
      </c>
      <c r="C16363" s="1">
        <v>36534</v>
      </c>
      <c r="N16363">
        <v>84</v>
      </c>
      <c r="O16363" t="s">
        <v>28</v>
      </c>
      <c r="P16363">
        <v>90</v>
      </c>
      <c r="Q16363" t="s">
        <v>28</v>
      </c>
      <c r="R16363">
        <v>0</v>
      </c>
      <c r="S16363" t="s">
        <v>27</v>
      </c>
      <c r="T16363">
        <f t="shared" si="510"/>
        <v>0</v>
      </c>
      <c r="U16363">
        <f t="shared" si="511"/>
        <v>0</v>
      </c>
    </row>
    <row r="16364" spans="1:21" x14ac:dyDescent="0.25">
      <c r="A16364" t="s">
        <v>19</v>
      </c>
      <c r="B16364" t="s">
        <v>20</v>
      </c>
      <c r="C16364" s="1">
        <v>36535</v>
      </c>
      <c r="H16364">
        <v>0.1</v>
      </c>
      <c r="I16364" t="s">
        <v>26</v>
      </c>
      <c r="N16364">
        <v>71</v>
      </c>
      <c r="O16364" t="s">
        <v>28</v>
      </c>
      <c r="P16364">
        <v>86</v>
      </c>
      <c r="Q16364" t="s">
        <v>28</v>
      </c>
      <c r="R16364">
        <v>0</v>
      </c>
      <c r="S16364" t="s">
        <v>27</v>
      </c>
      <c r="T16364">
        <f t="shared" si="510"/>
        <v>0</v>
      </c>
      <c r="U16364">
        <f t="shared" si="511"/>
        <v>0</v>
      </c>
    </row>
    <row r="16365" spans="1:21" x14ac:dyDescent="0.25">
      <c r="A16365" t="s">
        <v>19</v>
      </c>
      <c r="B16365" t="s">
        <v>20</v>
      </c>
      <c r="C16365" s="1">
        <v>36536</v>
      </c>
      <c r="H16365">
        <v>0</v>
      </c>
      <c r="I16365" t="s">
        <v>26</v>
      </c>
      <c r="N16365">
        <v>81</v>
      </c>
      <c r="O16365" t="s">
        <v>31</v>
      </c>
      <c r="P16365">
        <v>85</v>
      </c>
      <c r="Q16365" t="s">
        <v>23</v>
      </c>
      <c r="R16365">
        <v>0.33</v>
      </c>
      <c r="S16365" t="s">
        <v>26</v>
      </c>
      <c r="T16365">
        <f t="shared" si="510"/>
        <v>0.33</v>
      </c>
      <c r="U16365">
        <f t="shared" si="511"/>
        <v>0.33</v>
      </c>
    </row>
    <row r="16366" spans="1:21" x14ac:dyDescent="0.25">
      <c r="A16366" t="s">
        <v>19</v>
      </c>
      <c r="B16366" t="s">
        <v>20</v>
      </c>
      <c r="C16366" s="1">
        <v>36537</v>
      </c>
      <c r="H16366">
        <v>0</v>
      </c>
      <c r="I16366" t="s">
        <v>26</v>
      </c>
      <c r="N16366">
        <v>84</v>
      </c>
      <c r="O16366" t="s">
        <v>31</v>
      </c>
      <c r="P16366">
        <v>86</v>
      </c>
      <c r="Q16366" t="s">
        <v>23</v>
      </c>
      <c r="R16366">
        <v>0.02</v>
      </c>
      <c r="S16366" t="s">
        <v>26</v>
      </c>
      <c r="T16366">
        <f t="shared" si="510"/>
        <v>0.35000000000000003</v>
      </c>
      <c r="U16366">
        <f t="shared" si="511"/>
        <v>0.35000000000000003</v>
      </c>
    </row>
    <row r="16367" spans="1:21" x14ac:dyDescent="0.25">
      <c r="A16367" t="s">
        <v>19</v>
      </c>
      <c r="B16367" t="s">
        <v>20</v>
      </c>
      <c r="C16367" s="1">
        <v>36538</v>
      </c>
      <c r="H16367">
        <v>0</v>
      </c>
      <c r="I16367" t="s">
        <v>26</v>
      </c>
      <c r="N16367">
        <v>78</v>
      </c>
      <c r="O16367" t="s">
        <v>31</v>
      </c>
      <c r="P16367">
        <v>90</v>
      </c>
      <c r="Q16367" t="s">
        <v>23</v>
      </c>
      <c r="R16367">
        <v>0</v>
      </c>
      <c r="S16367" t="s">
        <v>27</v>
      </c>
      <c r="T16367">
        <f t="shared" si="510"/>
        <v>0.02</v>
      </c>
      <c r="U16367">
        <f t="shared" si="511"/>
        <v>0.35000000000000003</v>
      </c>
    </row>
    <row r="16368" spans="1:21" x14ac:dyDescent="0.25">
      <c r="A16368" t="s">
        <v>19</v>
      </c>
      <c r="B16368" t="s">
        <v>20</v>
      </c>
      <c r="C16368" s="1">
        <v>36539</v>
      </c>
      <c r="H16368">
        <v>0.19</v>
      </c>
      <c r="I16368" t="s">
        <v>26</v>
      </c>
      <c r="N16368">
        <v>84</v>
      </c>
      <c r="O16368" t="s">
        <v>28</v>
      </c>
      <c r="P16368">
        <v>88</v>
      </c>
      <c r="Q16368" t="s">
        <v>28</v>
      </c>
      <c r="R16368">
        <v>0.06</v>
      </c>
      <c r="S16368" t="s">
        <v>26</v>
      </c>
      <c r="T16368">
        <f t="shared" si="510"/>
        <v>0.06</v>
      </c>
      <c r="U16368">
        <f t="shared" si="511"/>
        <v>0.08</v>
      </c>
    </row>
    <row r="16369" spans="1:21" x14ac:dyDescent="0.25">
      <c r="A16369" t="s">
        <v>19</v>
      </c>
      <c r="B16369" t="s">
        <v>20</v>
      </c>
      <c r="C16369" s="1">
        <v>36540</v>
      </c>
      <c r="N16369">
        <v>76</v>
      </c>
      <c r="O16369" t="s">
        <v>28</v>
      </c>
      <c r="P16369">
        <v>88</v>
      </c>
      <c r="Q16369" t="s">
        <v>28</v>
      </c>
      <c r="R16369">
        <v>0</v>
      </c>
      <c r="S16369" t="s">
        <v>27</v>
      </c>
      <c r="T16369">
        <f t="shared" si="510"/>
        <v>0.06</v>
      </c>
      <c r="U16369">
        <f t="shared" si="511"/>
        <v>0.06</v>
      </c>
    </row>
    <row r="16370" spans="1:21" x14ac:dyDescent="0.25">
      <c r="A16370" t="s">
        <v>19</v>
      </c>
      <c r="B16370" t="s">
        <v>20</v>
      </c>
      <c r="C16370" s="1">
        <v>36541</v>
      </c>
      <c r="H16370">
        <v>0.1</v>
      </c>
      <c r="I16370" t="s">
        <v>26</v>
      </c>
      <c r="N16370">
        <v>84</v>
      </c>
      <c r="O16370" t="s">
        <v>28</v>
      </c>
      <c r="P16370">
        <v>89</v>
      </c>
      <c r="Q16370" t="s">
        <v>28</v>
      </c>
      <c r="R16370">
        <v>0.23</v>
      </c>
      <c r="S16370" t="s">
        <v>26</v>
      </c>
      <c r="T16370">
        <f t="shared" si="510"/>
        <v>0.23</v>
      </c>
      <c r="U16370">
        <f t="shared" si="511"/>
        <v>0.29000000000000004</v>
      </c>
    </row>
    <row r="16371" spans="1:21" x14ac:dyDescent="0.25">
      <c r="A16371" t="s">
        <v>19</v>
      </c>
      <c r="B16371" t="s">
        <v>20</v>
      </c>
      <c r="C16371" s="1">
        <v>36542</v>
      </c>
      <c r="H16371">
        <v>0.09</v>
      </c>
      <c r="I16371" t="s">
        <v>26</v>
      </c>
      <c r="N16371">
        <v>82</v>
      </c>
      <c r="O16371" t="s">
        <v>28</v>
      </c>
      <c r="P16371">
        <v>86</v>
      </c>
      <c r="Q16371" t="s">
        <v>28</v>
      </c>
      <c r="R16371">
        <v>0.02</v>
      </c>
      <c r="S16371" t="s">
        <v>26</v>
      </c>
      <c r="T16371">
        <f t="shared" si="510"/>
        <v>0.25</v>
      </c>
      <c r="U16371">
        <f t="shared" si="511"/>
        <v>0.25</v>
      </c>
    </row>
    <row r="16372" spans="1:21" x14ac:dyDescent="0.25">
      <c r="A16372" t="s">
        <v>19</v>
      </c>
      <c r="B16372" t="s">
        <v>20</v>
      </c>
      <c r="C16372" s="1">
        <v>36543</v>
      </c>
      <c r="H16372">
        <v>0.03</v>
      </c>
      <c r="I16372" t="s">
        <v>26</v>
      </c>
      <c r="N16372">
        <v>82</v>
      </c>
      <c r="O16372" t="s">
        <v>28</v>
      </c>
      <c r="P16372">
        <v>89</v>
      </c>
      <c r="Q16372" t="s">
        <v>28</v>
      </c>
      <c r="R16372">
        <v>0.68</v>
      </c>
      <c r="S16372" t="s">
        <v>26</v>
      </c>
      <c r="T16372">
        <f t="shared" si="510"/>
        <v>0.70000000000000007</v>
      </c>
      <c r="U16372">
        <f t="shared" si="511"/>
        <v>0.93</v>
      </c>
    </row>
    <row r="16373" spans="1:21" x14ac:dyDescent="0.25">
      <c r="A16373" t="s">
        <v>19</v>
      </c>
      <c r="B16373" t="s">
        <v>20</v>
      </c>
      <c r="C16373" s="1">
        <v>36544</v>
      </c>
      <c r="H16373">
        <v>0.01</v>
      </c>
      <c r="I16373" t="s">
        <v>26</v>
      </c>
      <c r="N16373">
        <v>85</v>
      </c>
      <c r="O16373" t="s">
        <v>28</v>
      </c>
      <c r="P16373">
        <v>88</v>
      </c>
      <c r="Q16373" t="s">
        <v>28</v>
      </c>
      <c r="R16373">
        <v>0.08</v>
      </c>
      <c r="S16373" t="s">
        <v>26</v>
      </c>
      <c r="T16373">
        <f t="shared" si="510"/>
        <v>0.76</v>
      </c>
      <c r="U16373">
        <f t="shared" si="511"/>
        <v>0.78</v>
      </c>
    </row>
    <row r="16374" spans="1:21" x14ac:dyDescent="0.25">
      <c r="A16374" t="s">
        <v>19</v>
      </c>
      <c r="B16374" t="s">
        <v>20</v>
      </c>
      <c r="C16374" s="1">
        <v>36545</v>
      </c>
      <c r="H16374">
        <v>0.08</v>
      </c>
      <c r="I16374" t="s">
        <v>26</v>
      </c>
      <c r="N16374">
        <v>84</v>
      </c>
      <c r="O16374" t="s">
        <v>28</v>
      </c>
      <c r="P16374">
        <v>87</v>
      </c>
      <c r="Q16374" t="s">
        <v>28</v>
      </c>
      <c r="R16374">
        <v>0.08</v>
      </c>
      <c r="S16374" t="s">
        <v>26</v>
      </c>
      <c r="T16374">
        <f t="shared" si="510"/>
        <v>0.16</v>
      </c>
      <c r="U16374">
        <f t="shared" si="511"/>
        <v>0.84</v>
      </c>
    </row>
    <row r="16375" spans="1:21" x14ac:dyDescent="0.25">
      <c r="A16375" t="s">
        <v>19</v>
      </c>
      <c r="B16375" t="s">
        <v>20</v>
      </c>
      <c r="C16375" s="1">
        <v>36546</v>
      </c>
      <c r="H16375">
        <v>0.1</v>
      </c>
      <c r="I16375" t="s">
        <v>26</v>
      </c>
      <c r="N16375">
        <v>83</v>
      </c>
      <c r="O16375" t="s">
        <v>31</v>
      </c>
      <c r="P16375">
        <v>90</v>
      </c>
      <c r="Q16375" t="s">
        <v>23</v>
      </c>
      <c r="R16375">
        <v>0</v>
      </c>
      <c r="S16375" t="s">
        <v>27</v>
      </c>
      <c r="T16375">
        <f t="shared" si="510"/>
        <v>0.08</v>
      </c>
      <c r="U16375">
        <f t="shared" si="511"/>
        <v>0.16</v>
      </c>
    </row>
    <row r="16376" spans="1:21" x14ac:dyDescent="0.25">
      <c r="A16376" t="s">
        <v>19</v>
      </c>
      <c r="B16376" t="s">
        <v>20</v>
      </c>
      <c r="C16376" s="1">
        <v>36547</v>
      </c>
      <c r="N16376">
        <v>84</v>
      </c>
      <c r="O16376" t="s">
        <v>31</v>
      </c>
      <c r="P16376">
        <v>89</v>
      </c>
      <c r="Q16376" t="s">
        <v>23</v>
      </c>
      <c r="R16376">
        <v>0</v>
      </c>
      <c r="S16376" t="s">
        <v>27</v>
      </c>
      <c r="T16376">
        <f t="shared" si="510"/>
        <v>0</v>
      </c>
      <c r="U16376">
        <f t="shared" si="511"/>
        <v>0.08</v>
      </c>
    </row>
    <row r="16377" spans="1:21" x14ac:dyDescent="0.25">
      <c r="A16377" t="s">
        <v>19</v>
      </c>
      <c r="B16377" t="s">
        <v>20</v>
      </c>
      <c r="C16377" s="1">
        <v>36548</v>
      </c>
      <c r="H16377">
        <v>0.15</v>
      </c>
      <c r="I16377" t="s">
        <v>26</v>
      </c>
      <c r="N16377">
        <v>82</v>
      </c>
      <c r="O16377" t="s">
        <v>31</v>
      </c>
      <c r="P16377">
        <v>85</v>
      </c>
      <c r="Q16377" t="s">
        <v>23</v>
      </c>
      <c r="R16377">
        <v>0.65</v>
      </c>
      <c r="S16377" t="s">
        <v>26</v>
      </c>
      <c r="T16377">
        <f t="shared" si="510"/>
        <v>0.65</v>
      </c>
      <c r="U16377">
        <f t="shared" si="511"/>
        <v>0.65</v>
      </c>
    </row>
    <row r="16378" spans="1:21" x14ac:dyDescent="0.25">
      <c r="A16378" t="s">
        <v>19</v>
      </c>
      <c r="B16378" t="s">
        <v>20</v>
      </c>
      <c r="C16378" s="1">
        <v>36549</v>
      </c>
      <c r="N16378">
        <v>78</v>
      </c>
      <c r="O16378" t="s">
        <v>31</v>
      </c>
      <c r="P16378">
        <v>83</v>
      </c>
      <c r="Q16378" t="s">
        <v>23</v>
      </c>
      <c r="R16378">
        <v>1.56</v>
      </c>
      <c r="S16378" t="s">
        <v>26</v>
      </c>
      <c r="T16378">
        <f t="shared" si="510"/>
        <v>2.21</v>
      </c>
      <c r="U16378">
        <f t="shared" si="511"/>
        <v>2.21</v>
      </c>
    </row>
    <row r="16379" spans="1:21" x14ac:dyDescent="0.25">
      <c r="A16379" t="s">
        <v>19</v>
      </c>
      <c r="B16379" t="s">
        <v>20</v>
      </c>
      <c r="C16379" s="1">
        <v>36550</v>
      </c>
      <c r="N16379">
        <v>84</v>
      </c>
      <c r="O16379" t="s">
        <v>28</v>
      </c>
      <c r="P16379">
        <v>88</v>
      </c>
      <c r="Q16379" t="s">
        <v>28</v>
      </c>
      <c r="R16379">
        <v>0.43</v>
      </c>
      <c r="S16379" t="s">
        <v>26</v>
      </c>
      <c r="T16379">
        <f t="shared" si="510"/>
        <v>1.99</v>
      </c>
      <c r="U16379">
        <f t="shared" si="511"/>
        <v>2.64</v>
      </c>
    </row>
    <row r="16380" spans="1:21" x14ac:dyDescent="0.25">
      <c r="A16380" t="s">
        <v>19</v>
      </c>
      <c r="B16380" t="s">
        <v>20</v>
      </c>
      <c r="C16380" s="1">
        <v>36551</v>
      </c>
      <c r="H16380">
        <v>0.17</v>
      </c>
      <c r="I16380" t="s">
        <v>26</v>
      </c>
      <c r="N16380">
        <v>82</v>
      </c>
      <c r="O16380" t="s">
        <v>28</v>
      </c>
      <c r="P16380">
        <v>83</v>
      </c>
      <c r="Q16380" t="s">
        <v>28</v>
      </c>
      <c r="R16380">
        <v>0.02</v>
      </c>
      <c r="S16380" t="s">
        <v>26</v>
      </c>
      <c r="T16380">
        <f t="shared" si="510"/>
        <v>0.45</v>
      </c>
      <c r="U16380">
        <f t="shared" si="511"/>
        <v>2.0099999999999998</v>
      </c>
    </row>
    <row r="16381" spans="1:21" x14ac:dyDescent="0.25">
      <c r="A16381" t="s">
        <v>19</v>
      </c>
      <c r="B16381" t="s">
        <v>20</v>
      </c>
      <c r="C16381" s="1">
        <v>36552</v>
      </c>
      <c r="H16381">
        <v>0.09</v>
      </c>
      <c r="I16381" t="s">
        <v>26</v>
      </c>
      <c r="N16381">
        <v>73</v>
      </c>
      <c r="O16381" t="s">
        <v>28</v>
      </c>
      <c r="P16381">
        <v>88</v>
      </c>
      <c r="Q16381" t="s">
        <v>28</v>
      </c>
      <c r="R16381">
        <v>0.02</v>
      </c>
      <c r="S16381" t="s">
        <v>26</v>
      </c>
      <c r="T16381">
        <f t="shared" si="510"/>
        <v>0.04</v>
      </c>
      <c r="U16381">
        <f t="shared" si="511"/>
        <v>0.47000000000000003</v>
      </c>
    </row>
    <row r="16382" spans="1:21" x14ac:dyDescent="0.25">
      <c r="A16382" t="s">
        <v>19</v>
      </c>
      <c r="B16382" t="s">
        <v>20</v>
      </c>
      <c r="C16382" s="1">
        <v>36553</v>
      </c>
      <c r="H16382">
        <v>0.09</v>
      </c>
      <c r="I16382" t="s">
        <v>26</v>
      </c>
      <c r="N16382">
        <v>79</v>
      </c>
      <c r="O16382" t="s">
        <v>28</v>
      </c>
      <c r="P16382">
        <v>87</v>
      </c>
      <c r="Q16382" t="s">
        <v>28</v>
      </c>
      <c r="R16382">
        <v>0</v>
      </c>
      <c r="S16382" t="s">
        <v>27</v>
      </c>
      <c r="T16382">
        <f t="shared" si="510"/>
        <v>0.02</v>
      </c>
      <c r="U16382">
        <f t="shared" si="511"/>
        <v>0.04</v>
      </c>
    </row>
    <row r="16383" spans="1:21" x14ac:dyDescent="0.25">
      <c r="A16383" t="s">
        <v>19</v>
      </c>
      <c r="B16383" t="s">
        <v>20</v>
      </c>
      <c r="C16383" s="1">
        <v>36554</v>
      </c>
      <c r="N16383">
        <v>82</v>
      </c>
      <c r="O16383" t="s">
        <v>28</v>
      </c>
      <c r="P16383">
        <v>90</v>
      </c>
      <c r="Q16383" t="s">
        <v>28</v>
      </c>
      <c r="R16383">
        <v>0</v>
      </c>
      <c r="S16383" t="s">
        <v>27</v>
      </c>
      <c r="T16383">
        <f t="shared" si="510"/>
        <v>0</v>
      </c>
      <c r="U16383">
        <f t="shared" si="511"/>
        <v>0.02</v>
      </c>
    </row>
    <row r="16384" spans="1:21" x14ac:dyDescent="0.25">
      <c r="A16384" t="s">
        <v>19</v>
      </c>
      <c r="B16384" t="s">
        <v>20</v>
      </c>
      <c r="C16384" s="1">
        <v>36555</v>
      </c>
      <c r="H16384">
        <v>0.04</v>
      </c>
      <c r="I16384" t="s">
        <v>26</v>
      </c>
      <c r="N16384">
        <v>84</v>
      </c>
      <c r="O16384" t="s">
        <v>28</v>
      </c>
      <c r="P16384">
        <v>88</v>
      </c>
      <c r="Q16384" t="s">
        <v>28</v>
      </c>
      <c r="R16384">
        <v>0.14000000000000001</v>
      </c>
      <c r="S16384" t="s">
        <v>26</v>
      </c>
      <c r="T16384">
        <f t="shared" si="510"/>
        <v>0.14000000000000001</v>
      </c>
      <c r="U16384">
        <f t="shared" si="511"/>
        <v>0.14000000000000001</v>
      </c>
    </row>
    <row r="16385" spans="1:21" x14ac:dyDescent="0.25">
      <c r="A16385" t="s">
        <v>19</v>
      </c>
      <c r="B16385" t="s">
        <v>20</v>
      </c>
      <c r="C16385" s="1">
        <v>36556</v>
      </c>
      <c r="H16385">
        <v>0.05</v>
      </c>
      <c r="I16385" t="s">
        <v>26</v>
      </c>
      <c r="N16385">
        <v>84</v>
      </c>
      <c r="O16385" t="s">
        <v>28</v>
      </c>
      <c r="P16385">
        <v>87</v>
      </c>
      <c r="Q16385" t="s">
        <v>28</v>
      </c>
      <c r="R16385">
        <v>0</v>
      </c>
      <c r="S16385" t="s">
        <v>27</v>
      </c>
      <c r="T16385">
        <f t="shared" si="510"/>
        <v>0.14000000000000001</v>
      </c>
      <c r="U16385">
        <f t="shared" si="511"/>
        <v>0.14000000000000001</v>
      </c>
    </row>
    <row r="16386" spans="1:21" x14ac:dyDescent="0.25">
      <c r="A16386" t="s">
        <v>19</v>
      </c>
      <c r="B16386" t="s">
        <v>20</v>
      </c>
      <c r="C16386" s="1">
        <v>36557</v>
      </c>
      <c r="H16386">
        <v>0.05</v>
      </c>
      <c r="I16386" t="s">
        <v>26</v>
      </c>
      <c r="N16386">
        <v>84</v>
      </c>
      <c r="O16386" t="s">
        <v>28</v>
      </c>
      <c r="P16386">
        <v>94</v>
      </c>
      <c r="Q16386" t="s">
        <v>28</v>
      </c>
      <c r="R16386">
        <v>0</v>
      </c>
      <c r="S16386" t="s">
        <v>27</v>
      </c>
      <c r="T16386">
        <f t="shared" si="510"/>
        <v>0</v>
      </c>
      <c r="U16386">
        <f t="shared" si="511"/>
        <v>0.14000000000000001</v>
      </c>
    </row>
    <row r="16387" spans="1:21" x14ac:dyDescent="0.25">
      <c r="A16387" t="s">
        <v>19</v>
      </c>
      <c r="B16387" t="s">
        <v>20</v>
      </c>
      <c r="C16387" s="1">
        <v>36558</v>
      </c>
      <c r="H16387">
        <v>0.02</v>
      </c>
      <c r="I16387" t="s">
        <v>26</v>
      </c>
      <c r="N16387">
        <v>84</v>
      </c>
      <c r="O16387" t="s">
        <v>28</v>
      </c>
      <c r="P16387">
        <v>88</v>
      </c>
      <c r="Q16387" t="s">
        <v>28</v>
      </c>
      <c r="R16387">
        <v>0.02</v>
      </c>
      <c r="S16387" t="s">
        <v>26</v>
      </c>
      <c r="T16387">
        <f t="shared" si="510"/>
        <v>0.02</v>
      </c>
      <c r="U16387">
        <f t="shared" si="511"/>
        <v>0.02</v>
      </c>
    </row>
    <row r="16388" spans="1:21" x14ac:dyDescent="0.25">
      <c r="A16388" t="s">
        <v>19</v>
      </c>
      <c r="B16388" t="s">
        <v>20</v>
      </c>
      <c r="C16388" s="1">
        <v>36559</v>
      </c>
      <c r="H16388">
        <v>0.1</v>
      </c>
      <c r="I16388" t="s">
        <v>26</v>
      </c>
      <c r="N16388">
        <v>84</v>
      </c>
      <c r="O16388" t="s">
        <v>31</v>
      </c>
      <c r="P16388">
        <v>88</v>
      </c>
      <c r="Q16388" t="s">
        <v>23</v>
      </c>
      <c r="R16388">
        <v>0</v>
      </c>
      <c r="S16388" t="s">
        <v>27</v>
      </c>
      <c r="T16388">
        <f t="shared" si="510"/>
        <v>0.02</v>
      </c>
      <c r="U16388">
        <f t="shared" si="511"/>
        <v>0.02</v>
      </c>
    </row>
    <row r="16389" spans="1:21" x14ac:dyDescent="0.25">
      <c r="A16389" t="s">
        <v>19</v>
      </c>
      <c r="B16389" t="s">
        <v>20</v>
      </c>
      <c r="C16389" s="1">
        <v>36560</v>
      </c>
      <c r="H16389">
        <v>0.01</v>
      </c>
      <c r="I16389" t="s">
        <v>26</v>
      </c>
      <c r="N16389">
        <v>86</v>
      </c>
      <c r="O16389" t="s">
        <v>31</v>
      </c>
      <c r="P16389">
        <v>89</v>
      </c>
      <c r="Q16389" t="s">
        <v>23</v>
      </c>
      <c r="R16389">
        <v>0.01</v>
      </c>
      <c r="S16389" t="s">
        <v>26</v>
      </c>
      <c r="T16389">
        <f t="shared" ref="T16389:T16452" si="512">R16388+R16389</f>
        <v>0.01</v>
      </c>
      <c r="U16389">
        <f t="shared" ref="U16389:U16452" si="513">R16387+R16388+R16389</f>
        <v>0.03</v>
      </c>
    </row>
    <row r="16390" spans="1:21" x14ac:dyDescent="0.25">
      <c r="A16390" t="s">
        <v>19</v>
      </c>
      <c r="B16390" t="s">
        <v>20</v>
      </c>
      <c r="C16390" s="1">
        <v>36561</v>
      </c>
      <c r="H16390">
        <v>0.04</v>
      </c>
      <c r="I16390" t="s">
        <v>26</v>
      </c>
      <c r="N16390">
        <v>85</v>
      </c>
      <c r="O16390" t="s">
        <v>31</v>
      </c>
      <c r="P16390">
        <v>89</v>
      </c>
      <c r="Q16390" t="s">
        <v>23</v>
      </c>
      <c r="R16390">
        <v>0.04</v>
      </c>
      <c r="S16390" t="s">
        <v>26</v>
      </c>
      <c r="T16390">
        <f t="shared" si="512"/>
        <v>0.05</v>
      </c>
      <c r="U16390">
        <f t="shared" si="513"/>
        <v>0.05</v>
      </c>
    </row>
    <row r="16391" spans="1:21" x14ac:dyDescent="0.25">
      <c r="A16391" t="s">
        <v>19</v>
      </c>
      <c r="B16391" t="s">
        <v>20</v>
      </c>
      <c r="C16391" s="1">
        <v>36562</v>
      </c>
      <c r="H16391">
        <v>0.03</v>
      </c>
      <c r="I16391" t="s">
        <v>26</v>
      </c>
      <c r="N16391">
        <v>86</v>
      </c>
      <c r="O16391" t="s">
        <v>28</v>
      </c>
      <c r="P16391">
        <v>92</v>
      </c>
      <c r="Q16391" t="s">
        <v>28</v>
      </c>
      <c r="R16391">
        <v>0.03</v>
      </c>
      <c r="S16391" t="s">
        <v>26</v>
      </c>
      <c r="T16391">
        <f t="shared" si="512"/>
        <v>7.0000000000000007E-2</v>
      </c>
      <c r="U16391">
        <f t="shared" si="513"/>
        <v>0.08</v>
      </c>
    </row>
    <row r="16392" spans="1:21" x14ac:dyDescent="0.25">
      <c r="A16392" t="s">
        <v>19</v>
      </c>
      <c r="B16392" t="s">
        <v>20</v>
      </c>
      <c r="C16392" s="1">
        <v>36563</v>
      </c>
      <c r="H16392">
        <v>0.11</v>
      </c>
      <c r="I16392" t="s">
        <v>26</v>
      </c>
      <c r="N16392">
        <v>82</v>
      </c>
      <c r="O16392" t="s">
        <v>28</v>
      </c>
      <c r="P16392">
        <v>92</v>
      </c>
      <c r="Q16392" t="s">
        <v>28</v>
      </c>
      <c r="R16392">
        <v>0.02</v>
      </c>
      <c r="S16392" t="s">
        <v>26</v>
      </c>
      <c r="T16392">
        <f t="shared" si="512"/>
        <v>0.05</v>
      </c>
      <c r="U16392">
        <f t="shared" si="513"/>
        <v>9.0000000000000011E-2</v>
      </c>
    </row>
    <row r="16393" spans="1:21" x14ac:dyDescent="0.25">
      <c r="A16393" t="s">
        <v>19</v>
      </c>
      <c r="B16393" t="s">
        <v>20</v>
      </c>
      <c r="C16393" s="1">
        <v>36564</v>
      </c>
      <c r="H16393">
        <v>0.06</v>
      </c>
      <c r="I16393" t="s">
        <v>26</v>
      </c>
      <c r="N16393">
        <v>82</v>
      </c>
      <c r="O16393" t="s">
        <v>31</v>
      </c>
      <c r="P16393">
        <v>95</v>
      </c>
      <c r="Q16393" t="s">
        <v>23</v>
      </c>
      <c r="R16393">
        <v>0.01</v>
      </c>
      <c r="S16393" t="s">
        <v>26</v>
      </c>
      <c r="T16393">
        <f t="shared" si="512"/>
        <v>0.03</v>
      </c>
      <c r="U16393">
        <f t="shared" si="513"/>
        <v>6.0000000000000005E-2</v>
      </c>
    </row>
    <row r="16394" spans="1:21" x14ac:dyDescent="0.25">
      <c r="A16394" t="s">
        <v>19</v>
      </c>
      <c r="B16394" t="s">
        <v>20</v>
      </c>
      <c r="C16394" s="1">
        <v>36565</v>
      </c>
      <c r="H16394">
        <v>0.06</v>
      </c>
      <c r="I16394" t="s">
        <v>26</v>
      </c>
      <c r="N16394">
        <v>82</v>
      </c>
      <c r="O16394" t="s">
        <v>31</v>
      </c>
      <c r="P16394">
        <v>88</v>
      </c>
      <c r="Q16394" t="s">
        <v>23</v>
      </c>
      <c r="R16394">
        <v>0</v>
      </c>
      <c r="S16394" t="s">
        <v>27</v>
      </c>
      <c r="T16394">
        <f t="shared" si="512"/>
        <v>0.01</v>
      </c>
      <c r="U16394">
        <f t="shared" si="513"/>
        <v>0.03</v>
      </c>
    </row>
    <row r="16395" spans="1:21" x14ac:dyDescent="0.25">
      <c r="A16395" t="s">
        <v>19</v>
      </c>
      <c r="B16395" t="s">
        <v>20</v>
      </c>
      <c r="C16395" s="1">
        <v>36566</v>
      </c>
      <c r="H16395">
        <v>0</v>
      </c>
      <c r="I16395" t="s">
        <v>26</v>
      </c>
      <c r="N16395">
        <v>86</v>
      </c>
      <c r="O16395" t="s">
        <v>31</v>
      </c>
      <c r="P16395">
        <v>88</v>
      </c>
      <c r="Q16395" t="s">
        <v>23</v>
      </c>
      <c r="R16395">
        <v>0.27</v>
      </c>
      <c r="S16395" t="s">
        <v>26</v>
      </c>
      <c r="T16395">
        <f t="shared" si="512"/>
        <v>0.27</v>
      </c>
      <c r="U16395">
        <f t="shared" si="513"/>
        <v>0.28000000000000003</v>
      </c>
    </row>
    <row r="16396" spans="1:21" x14ac:dyDescent="0.25">
      <c r="A16396" t="s">
        <v>19</v>
      </c>
      <c r="B16396" t="s">
        <v>20</v>
      </c>
      <c r="C16396" s="1">
        <v>36567</v>
      </c>
      <c r="H16396">
        <v>0</v>
      </c>
      <c r="I16396" t="s">
        <v>26</v>
      </c>
      <c r="N16396">
        <v>82</v>
      </c>
      <c r="O16396" t="s">
        <v>28</v>
      </c>
      <c r="P16396">
        <v>88</v>
      </c>
      <c r="Q16396" t="s">
        <v>28</v>
      </c>
      <c r="R16396">
        <v>0.19</v>
      </c>
      <c r="S16396" t="s">
        <v>26</v>
      </c>
      <c r="T16396">
        <f t="shared" si="512"/>
        <v>0.46</v>
      </c>
      <c r="U16396">
        <f t="shared" si="513"/>
        <v>0.46</v>
      </c>
    </row>
    <row r="16397" spans="1:21" x14ac:dyDescent="0.25">
      <c r="A16397" t="s">
        <v>19</v>
      </c>
      <c r="B16397" t="s">
        <v>20</v>
      </c>
      <c r="C16397" s="1">
        <v>36568</v>
      </c>
      <c r="H16397">
        <v>0</v>
      </c>
      <c r="I16397" t="s">
        <v>26</v>
      </c>
      <c r="N16397">
        <v>86</v>
      </c>
      <c r="O16397" t="s">
        <v>28</v>
      </c>
      <c r="P16397">
        <v>88</v>
      </c>
      <c r="Q16397" t="s">
        <v>28</v>
      </c>
      <c r="R16397">
        <v>0.4</v>
      </c>
      <c r="S16397" t="s">
        <v>26</v>
      </c>
      <c r="T16397">
        <f t="shared" si="512"/>
        <v>0.59000000000000008</v>
      </c>
      <c r="U16397">
        <f t="shared" si="513"/>
        <v>0.8600000000000001</v>
      </c>
    </row>
    <row r="16398" spans="1:21" x14ac:dyDescent="0.25">
      <c r="A16398" t="s">
        <v>19</v>
      </c>
      <c r="B16398" t="s">
        <v>20</v>
      </c>
      <c r="C16398" s="1">
        <v>36569</v>
      </c>
      <c r="H16398">
        <v>0</v>
      </c>
      <c r="I16398" t="s">
        <v>26</v>
      </c>
      <c r="N16398">
        <v>86</v>
      </c>
      <c r="O16398" t="s">
        <v>28</v>
      </c>
      <c r="P16398">
        <v>88</v>
      </c>
      <c r="Q16398" t="s">
        <v>28</v>
      </c>
      <c r="R16398">
        <v>0.9</v>
      </c>
      <c r="S16398" t="s">
        <v>26</v>
      </c>
      <c r="T16398">
        <f t="shared" si="512"/>
        <v>1.3</v>
      </c>
      <c r="U16398">
        <f t="shared" si="513"/>
        <v>1.4900000000000002</v>
      </c>
    </row>
    <row r="16399" spans="1:21" x14ac:dyDescent="0.25">
      <c r="A16399" t="s">
        <v>19</v>
      </c>
      <c r="B16399" t="s">
        <v>20</v>
      </c>
      <c r="C16399" s="1">
        <v>36570</v>
      </c>
      <c r="H16399">
        <v>0.05</v>
      </c>
      <c r="I16399" t="s">
        <v>26</v>
      </c>
      <c r="N16399">
        <v>85</v>
      </c>
      <c r="O16399" t="s">
        <v>28</v>
      </c>
      <c r="P16399">
        <v>91</v>
      </c>
      <c r="Q16399" t="s">
        <v>28</v>
      </c>
      <c r="R16399">
        <v>0.62</v>
      </c>
      <c r="S16399" t="s">
        <v>26</v>
      </c>
      <c r="T16399">
        <f t="shared" si="512"/>
        <v>1.52</v>
      </c>
      <c r="U16399">
        <f t="shared" si="513"/>
        <v>1.92</v>
      </c>
    </row>
    <row r="16400" spans="1:21" x14ac:dyDescent="0.25">
      <c r="A16400" t="s">
        <v>19</v>
      </c>
      <c r="B16400" t="s">
        <v>20</v>
      </c>
      <c r="C16400" s="1">
        <v>36571</v>
      </c>
      <c r="H16400">
        <v>7.0000000000000007E-2</v>
      </c>
      <c r="I16400" t="s">
        <v>26</v>
      </c>
      <c r="N16400">
        <v>82</v>
      </c>
      <c r="O16400" t="s">
        <v>28</v>
      </c>
      <c r="P16400">
        <v>92</v>
      </c>
      <c r="Q16400" t="s">
        <v>28</v>
      </c>
      <c r="R16400">
        <v>0</v>
      </c>
      <c r="S16400" t="s">
        <v>27</v>
      </c>
      <c r="T16400">
        <f t="shared" si="512"/>
        <v>0.62</v>
      </c>
      <c r="U16400">
        <f t="shared" si="513"/>
        <v>1.52</v>
      </c>
    </row>
    <row r="16401" spans="1:21" x14ac:dyDescent="0.25">
      <c r="A16401" t="s">
        <v>19</v>
      </c>
      <c r="B16401" t="s">
        <v>20</v>
      </c>
      <c r="C16401" s="1">
        <v>36572</v>
      </c>
      <c r="H16401">
        <v>0.04</v>
      </c>
      <c r="I16401" t="s">
        <v>26</v>
      </c>
      <c r="N16401">
        <v>85</v>
      </c>
      <c r="O16401" t="s">
        <v>28</v>
      </c>
      <c r="P16401">
        <v>89</v>
      </c>
      <c r="Q16401" t="s">
        <v>28</v>
      </c>
      <c r="R16401">
        <v>0.36</v>
      </c>
      <c r="S16401" t="s">
        <v>26</v>
      </c>
      <c r="T16401">
        <f t="shared" si="512"/>
        <v>0.36</v>
      </c>
      <c r="U16401">
        <f t="shared" si="513"/>
        <v>0.98</v>
      </c>
    </row>
    <row r="16402" spans="1:21" x14ac:dyDescent="0.25">
      <c r="A16402" t="s">
        <v>19</v>
      </c>
      <c r="B16402" t="s">
        <v>20</v>
      </c>
      <c r="C16402" s="1">
        <v>36573</v>
      </c>
      <c r="H16402">
        <v>7.0000000000000007E-2</v>
      </c>
      <c r="I16402" t="s">
        <v>26</v>
      </c>
      <c r="N16402">
        <v>81</v>
      </c>
      <c r="O16402" t="s">
        <v>28</v>
      </c>
      <c r="P16402">
        <v>91</v>
      </c>
      <c r="Q16402" t="s">
        <v>28</v>
      </c>
      <c r="R16402">
        <v>0</v>
      </c>
      <c r="S16402" t="s">
        <v>27</v>
      </c>
      <c r="T16402">
        <f t="shared" si="512"/>
        <v>0.36</v>
      </c>
      <c r="U16402">
        <f t="shared" si="513"/>
        <v>0.36</v>
      </c>
    </row>
    <row r="16403" spans="1:21" x14ac:dyDescent="0.25">
      <c r="A16403" t="s">
        <v>19</v>
      </c>
      <c r="B16403" t="s">
        <v>20</v>
      </c>
      <c r="C16403" s="1">
        <v>36574</v>
      </c>
      <c r="H16403">
        <v>0</v>
      </c>
      <c r="I16403" t="s">
        <v>26</v>
      </c>
      <c r="N16403">
        <v>84</v>
      </c>
      <c r="O16403" t="s">
        <v>28</v>
      </c>
      <c r="P16403">
        <v>93</v>
      </c>
      <c r="Q16403" t="s">
        <v>28</v>
      </c>
      <c r="R16403">
        <v>0</v>
      </c>
      <c r="S16403" t="s">
        <v>27</v>
      </c>
      <c r="T16403">
        <f t="shared" si="512"/>
        <v>0</v>
      </c>
      <c r="U16403">
        <f t="shared" si="513"/>
        <v>0.36</v>
      </c>
    </row>
    <row r="16404" spans="1:21" x14ac:dyDescent="0.25">
      <c r="A16404" t="s">
        <v>19</v>
      </c>
      <c r="B16404" t="s">
        <v>20</v>
      </c>
      <c r="C16404" s="1">
        <v>36575</v>
      </c>
      <c r="H16404">
        <v>0.15</v>
      </c>
      <c r="I16404" t="s">
        <v>26</v>
      </c>
      <c r="N16404">
        <v>84</v>
      </c>
      <c r="O16404" t="s">
        <v>28</v>
      </c>
      <c r="P16404">
        <v>92</v>
      </c>
      <c r="Q16404" t="s">
        <v>28</v>
      </c>
      <c r="R16404">
        <v>0</v>
      </c>
      <c r="S16404" t="s">
        <v>27</v>
      </c>
      <c r="T16404">
        <f t="shared" si="512"/>
        <v>0</v>
      </c>
      <c r="U16404">
        <f t="shared" si="513"/>
        <v>0</v>
      </c>
    </row>
    <row r="16405" spans="1:21" x14ac:dyDescent="0.25">
      <c r="A16405" t="s">
        <v>19</v>
      </c>
      <c r="B16405" t="s">
        <v>20</v>
      </c>
      <c r="C16405" s="1">
        <v>36576</v>
      </c>
      <c r="N16405">
        <v>84</v>
      </c>
      <c r="O16405" t="s">
        <v>28</v>
      </c>
      <c r="P16405">
        <v>90</v>
      </c>
      <c r="Q16405" t="s">
        <v>28</v>
      </c>
      <c r="R16405">
        <v>0</v>
      </c>
      <c r="S16405" t="s">
        <v>27</v>
      </c>
      <c r="T16405">
        <f t="shared" si="512"/>
        <v>0</v>
      </c>
      <c r="U16405">
        <f t="shared" si="513"/>
        <v>0</v>
      </c>
    </row>
    <row r="16406" spans="1:21" x14ac:dyDescent="0.25">
      <c r="A16406" t="s">
        <v>19</v>
      </c>
      <c r="B16406" t="s">
        <v>20</v>
      </c>
      <c r="C16406" s="1">
        <v>36577</v>
      </c>
      <c r="H16406">
        <v>0</v>
      </c>
      <c r="I16406" t="s">
        <v>26</v>
      </c>
      <c r="N16406">
        <v>74</v>
      </c>
      <c r="O16406" t="s">
        <v>28</v>
      </c>
      <c r="P16406">
        <v>94</v>
      </c>
      <c r="Q16406" t="s">
        <v>28</v>
      </c>
      <c r="R16406">
        <v>0.1</v>
      </c>
      <c r="S16406" t="s">
        <v>26</v>
      </c>
      <c r="T16406">
        <f t="shared" si="512"/>
        <v>0.1</v>
      </c>
      <c r="U16406">
        <f t="shared" si="513"/>
        <v>0.1</v>
      </c>
    </row>
    <row r="16407" spans="1:21" x14ac:dyDescent="0.25">
      <c r="A16407" t="s">
        <v>19</v>
      </c>
      <c r="B16407" t="s">
        <v>20</v>
      </c>
      <c r="C16407" s="1">
        <v>36578</v>
      </c>
      <c r="H16407">
        <v>0</v>
      </c>
      <c r="I16407" t="s">
        <v>26</v>
      </c>
      <c r="N16407">
        <v>85</v>
      </c>
      <c r="O16407" t="s">
        <v>28</v>
      </c>
      <c r="P16407">
        <v>88</v>
      </c>
      <c r="Q16407" t="s">
        <v>28</v>
      </c>
      <c r="R16407">
        <v>0.11</v>
      </c>
      <c r="S16407" t="s">
        <v>26</v>
      </c>
      <c r="T16407">
        <f t="shared" si="512"/>
        <v>0.21000000000000002</v>
      </c>
      <c r="U16407">
        <f t="shared" si="513"/>
        <v>0.21000000000000002</v>
      </c>
    </row>
    <row r="16408" spans="1:21" x14ac:dyDescent="0.25">
      <c r="A16408" t="s">
        <v>19</v>
      </c>
      <c r="B16408" t="s">
        <v>20</v>
      </c>
      <c r="C16408" s="1">
        <v>36579</v>
      </c>
      <c r="H16408">
        <v>0.05</v>
      </c>
      <c r="I16408" t="s">
        <v>26</v>
      </c>
      <c r="N16408">
        <v>83</v>
      </c>
      <c r="O16408" t="s">
        <v>28</v>
      </c>
      <c r="P16408">
        <v>89</v>
      </c>
      <c r="Q16408" t="s">
        <v>28</v>
      </c>
      <c r="R16408">
        <v>0.75</v>
      </c>
      <c r="S16408" t="s">
        <v>26</v>
      </c>
      <c r="T16408">
        <f t="shared" si="512"/>
        <v>0.86</v>
      </c>
      <c r="U16408">
        <f t="shared" si="513"/>
        <v>0.96</v>
      </c>
    </row>
    <row r="16409" spans="1:21" x14ac:dyDescent="0.25">
      <c r="A16409" t="s">
        <v>19</v>
      </c>
      <c r="B16409" t="s">
        <v>20</v>
      </c>
      <c r="C16409" s="1">
        <v>36580</v>
      </c>
      <c r="H16409">
        <v>0</v>
      </c>
      <c r="I16409" t="s">
        <v>26</v>
      </c>
      <c r="N16409">
        <v>84</v>
      </c>
      <c r="O16409" t="s">
        <v>28</v>
      </c>
      <c r="P16409">
        <v>89</v>
      </c>
      <c r="Q16409" t="s">
        <v>28</v>
      </c>
      <c r="R16409">
        <v>0</v>
      </c>
      <c r="S16409" t="s">
        <v>27</v>
      </c>
      <c r="T16409">
        <f t="shared" si="512"/>
        <v>0.75</v>
      </c>
      <c r="U16409">
        <f t="shared" si="513"/>
        <v>0.86</v>
      </c>
    </row>
    <row r="16410" spans="1:21" x14ac:dyDescent="0.25">
      <c r="A16410" t="s">
        <v>19</v>
      </c>
      <c r="B16410" t="s">
        <v>20</v>
      </c>
      <c r="C16410" s="1">
        <v>36581</v>
      </c>
      <c r="H16410">
        <v>0.09</v>
      </c>
      <c r="I16410" t="s">
        <v>26</v>
      </c>
      <c r="N16410">
        <v>85</v>
      </c>
      <c r="O16410" t="s">
        <v>28</v>
      </c>
      <c r="P16410">
        <v>91</v>
      </c>
      <c r="Q16410" t="s">
        <v>28</v>
      </c>
      <c r="R16410">
        <v>0.09</v>
      </c>
      <c r="S16410" t="s">
        <v>26</v>
      </c>
      <c r="T16410">
        <f t="shared" si="512"/>
        <v>0.09</v>
      </c>
      <c r="U16410">
        <f t="shared" si="513"/>
        <v>0.84</v>
      </c>
    </row>
    <row r="16411" spans="1:21" x14ac:dyDescent="0.25">
      <c r="A16411" t="s">
        <v>19</v>
      </c>
      <c r="B16411" t="s">
        <v>20</v>
      </c>
      <c r="C16411" s="1">
        <v>36582</v>
      </c>
      <c r="H16411">
        <v>0</v>
      </c>
      <c r="I16411" t="s">
        <v>26</v>
      </c>
      <c r="N16411">
        <v>85</v>
      </c>
      <c r="O16411" t="s">
        <v>28</v>
      </c>
      <c r="P16411">
        <v>92</v>
      </c>
      <c r="Q16411" t="s">
        <v>28</v>
      </c>
      <c r="R16411">
        <v>0</v>
      </c>
      <c r="S16411" t="s">
        <v>27</v>
      </c>
      <c r="T16411">
        <f t="shared" si="512"/>
        <v>0.09</v>
      </c>
      <c r="U16411">
        <f t="shared" si="513"/>
        <v>0.09</v>
      </c>
    </row>
    <row r="16412" spans="1:21" x14ac:dyDescent="0.25">
      <c r="A16412" t="s">
        <v>19</v>
      </c>
      <c r="B16412" t="s">
        <v>20</v>
      </c>
      <c r="C16412" s="1">
        <v>36583</v>
      </c>
      <c r="H16412">
        <v>0.33</v>
      </c>
      <c r="I16412" t="s">
        <v>26</v>
      </c>
      <c r="N16412">
        <v>85</v>
      </c>
      <c r="O16412" t="s">
        <v>28</v>
      </c>
      <c r="P16412">
        <v>92</v>
      </c>
      <c r="Q16412" t="s">
        <v>28</v>
      </c>
      <c r="R16412">
        <v>0.33</v>
      </c>
      <c r="S16412" t="s">
        <v>26</v>
      </c>
      <c r="T16412">
        <f t="shared" si="512"/>
        <v>0.33</v>
      </c>
      <c r="U16412">
        <f t="shared" si="513"/>
        <v>0.42000000000000004</v>
      </c>
    </row>
    <row r="16413" spans="1:21" x14ac:dyDescent="0.25">
      <c r="A16413" t="s">
        <v>19</v>
      </c>
      <c r="B16413" t="s">
        <v>20</v>
      </c>
      <c r="C16413" s="1">
        <v>36584</v>
      </c>
      <c r="H16413">
        <v>0.08</v>
      </c>
      <c r="I16413" t="s">
        <v>26</v>
      </c>
      <c r="N16413">
        <v>84</v>
      </c>
      <c r="O16413" t="s">
        <v>28</v>
      </c>
      <c r="P16413">
        <v>92</v>
      </c>
      <c r="Q16413" t="s">
        <v>28</v>
      </c>
      <c r="R16413">
        <v>0</v>
      </c>
      <c r="S16413" t="s">
        <v>27</v>
      </c>
      <c r="T16413">
        <f t="shared" si="512"/>
        <v>0.33</v>
      </c>
      <c r="U16413">
        <f t="shared" si="513"/>
        <v>0.33</v>
      </c>
    </row>
    <row r="16414" spans="1:21" x14ac:dyDescent="0.25">
      <c r="A16414" t="s">
        <v>19</v>
      </c>
      <c r="B16414" t="s">
        <v>20</v>
      </c>
      <c r="C16414" s="1">
        <v>36585</v>
      </c>
      <c r="H16414">
        <v>7.0000000000000007E-2</v>
      </c>
      <c r="I16414" t="s">
        <v>26</v>
      </c>
      <c r="N16414">
        <v>81</v>
      </c>
      <c r="O16414" t="s">
        <v>28</v>
      </c>
      <c r="P16414">
        <v>90</v>
      </c>
      <c r="Q16414" t="s">
        <v>28</v>
      </c>
      <c r="R16414">
        <v>0.17</v>
      </c>
      <c r="S16414" t="s">
        <v>26</v>
      </c>
      <c r="T16414">
        <f t="shared" si="512"/>
        <v>0.17</v>
      </c>
      <c r="U16414">
        <f t="shared" si="513"/>
        <v>0.5</v>
      </c>
    </row>
    <row r="16415" spans="1:21" x14ac:dyDescent="0.25">
      <c r="A16415" t="s">
        <v>19</v>
      </c>
      <c r="B16415" t="s">
        <v>20</v>
      </c>
      <c r="C16415" s="1">
        <v>36586</v>
      </c>
      <c r="H16415">
        <v>7.0000000000000007E-2</v>
      </c>
      <c r="I16415" t="s">
        <v>26</v>
      </c>
      <c r="N16415">
        <v>82</v>
      </c>
      <c r="O16415" t="s">
        <v>23</v>
      </c>
      <c r="P16415">
        <v>94</v>
      </c>
      <c r="Q16415" t="s">
        <v>23</v>
      </c>
      <c r="R16415">
        <v>0</v>
      </c>
      <c r="S16415" t="s">
        <v>27</v>
      </c>
      <c r="T16415">
        <f t="shared" si="512"/>
        <v>0.17</v>
      </c>
      <c r="U16415">
        <f t="shared" si="513"/>
        <v>0.17</v>
      </c>
    </row>
    <row r="16416" spans="1:21" x14ac:dyDescent="0.25">
      <c r="A16416" t="s">
        <v>19</v>
      </c>
      <c r="B16416" t="s">
        <v>20</v>
      </c>
      <c r="C16416" s="1">
        <v>36587</v>
      </c>
      <c r="H16416">
        <v>7.0000000000000007E-2</v>
      </c>
      <c r="I16416" t="s">
        <v>26</v>
      </c>
      <c r="N16416">
        <v>85</v>
      </c>
      <c r="O16416" t="s">
        <v>23</v>
      </c>
      <c r="P16416">
        <v>89</v>
      </c>
      <c r="Q16416" t="s">
        <v>23</v>
      </c>
      <c r="R16416">
        <v>0.11</v>
      </c>
      <c r="S16416" t="s">
        <v>26</v>
      </c>
      <c r="T16416">
        <f t="shared" si="512"/>
        <v>0.11</v>
      </c>
      <c r="U16416">
        <f t="shared" si="513"/>
        <v>0.28000000000000003</v>
      </c>
    </row>
    <row r="16417" spans="1:21" x14ac:dyDescent="0.25">
      <c r="A16417" t="s">
        <v>19</v>
      </c>
      <c r="B16417" t="s">
        <v>20</v>
      </c>
      <c r="C16417" s="1">
        <v>36588</v>
      </c>
      <c r="H16417">
        <v>0.12</v>
      </c>
      <c r="I16417" t="s">
        <v>26</v>
      </c>
      <c r="N16417">
        <v>87</v>
      </c>
      <c r="O16417" t="s">
        <v>23</v>
      </c>
      <c r="P16417">
        <v>94</v>
      </c>
      <c r="Q16417" t="s">
        <v>23</v>
      </c>
      <c r="R16417">
        <v>0.01</v>
      </c>
      <c r="S16417" t="s">
        <v>26</v>
      </c>
      <c r="T16417">
        <f t="shared" si="512"/>
        <v>0.12</v>
      </c>
      <c r="U16417">
        <f t="shared" si="513"/>
        <v>0.12</v>
      </c>
    </row>
    <row r="16418" spans="1:21" x14ac:dyDescent="0.25">
      <c r="A16418" t="s">
        <v>19</v>
      </c>
      <c r="B16418" t="s">
        <v>20</v>
      </c>
      <c r="C16418" s="1">
        <v>36589</v>
      </c>
      <c r="H16418">
        <v>0.15</v>
      </c>
      <c r="I16418" t="s">
        <v>26</v>
      </c>
      <c r="N16418">
        <v>84</v>
      </c>
      <c r="O16418" t="s">
        <v>23</v>
      </c>
      <c r="P16418">
        <v>94</v>
      </c>
      <c r="Q16418" t="s">
        <v>23</v>
      </c>
      <c r="R16418">
        <v>0</v>
      </c>
      <c r="S16418" t="s">
        <v>27</v>
      </c>
      <c r="T16418">
        <f t="shared" si="512"/>
        <v>0.01</v>
      </c>
      <c r="U16418">
        <f t="shared" si="513"/>
        <v>0.12</v>
      </c>
    </row>
    <row r="16419" spans="1:21" x14ac:dyDescent="0.25">
      <c r="A16419" t="s">
        <v>19</v>
      </c>
      <c r="B16419" t="s">
        <v>20</v>
      </c>
      <c r="C16419" s="1">
        <v>36590</v>
      </c>
      <c r="H16419">
        <v>7.0000000000000007E-2</v>
      </c>
      <c r="I16419" t="s">
        <v>26</v>
      </c>
      <c r="N16419">
        <v>82</v>
      </c>
      <c r="O16419" t="s">
        <v>23</v>
      </c>
      <c r="P16419">
        <v>91</v>
      </c>
      <c r="Q16419" t="s">
        <v>23</v>
      </c>
      <c r="R16419">
        <v>0.2</v>
      </c>
      <c r="S16419" t="s">
        <v>26</v>
      </c>
      <c r="T16419">
        <f t="shared" si="512"/>
        <v>0.2</v>
      </c>
      <c r="U16419">
        <f t="shared" si="513"/>
        <v>0.21000000000000002</v>
      </c>
    </row>
    <row r="16420" spans="1:21" x14ac:dyDescent="0.25">
      <c r="A16420" t="s">
        <v>19</v>
      </c>
      <c r="B16420" t="s">
        <v>20</v>
      </c>
      <c r="C16420" s="1">
        <v>36591</v>
      </c>
      <c r="H16420">
        <v>0.11</v>
      </c>
      <c r="I16420" t="s">
        <v>26</v>
      </c>
      <c r="N16420">
        <v>82</v>
      </c>
      <c r="O16420" t="s">
        <v>23</v>
      </c>
      <c r="P16420">
        <v>92</v>
      </c>
      <c r="Q16420" t="s">
        <v>23</v>
      </c>
      <c r="R16420">
        <v>0.02</v>
      </c>
      <c r="S16420" t="s">
        <v>26</v>
      </c>
      <c r="T16420">
        <f t="shared" si="512"/>
        <v>0.22</v>
      </c>
      <c r="U16420">
        <f t="shared" si="513"/>
        <v>0.22</v>
      </c>
    </row>
    <row r="16421" spans="1:21" x14ac:dyDescent="0.25">
      <c r="A16421" t="s">
        <v>19</v>
      </c>
      <c r="B16421" t="s">
        <v>20</v>
      </c>
      <c r="C16421" s="1">
        <v>36592</v>
      </c>
      <c r="H16421">
        <v>0.03</v>
      </c>
      <c r="I16421" t="s">
        <v>26</v>
      </c>
      <c r="N16421">
        <v>84</v>
      </c>
      <c r="O16421" t="s">
        <v>28</v>
      </c>
      <c r="P16421">
        <v>88</v>
      </c>
      <c r="Q16421" t="s">
        <v>28</v>
      </c>
      <c r="R16421">
        <v>0.03</v>
      </c>
      <c r="S16421" t="s">
        <v>26</v>
      </c>
      <c r="T16421">
        <f t="shared" si="512"/>
        <v>0.05</v>
      </c>
      <c r="U16421">
        <f t="shared" si="513"/>
        <v>0.25</v>
      </c>
    </row>
    <row r="16422" spans="1:21" x14ac:dyDescent="0.25">
      <c r="A16422" t="s">
        <v>19</v>
      </c>
      <c r="B16422" t="s">
        <v>20</v>
      </c>
      <c r="C16422" s="1">
        <v>36593</v>
      </c>
      <c r="H16422">
        <v>0</v>
      </c>
      <c r="I16422" t="s">
        <v>26</v>
      </c>
      <c r="N16422">
        <v>78</v>
      </c>
      <c r="O16422" t="s">
        <v>28</v>
      </c>
      <c r="P16422">
        <v>90</v>
      </c>
      <c r="Q16422" t="s">
        <v>28</v>
      </c>
      <c r="R16422">
        <v>0.34</v>
      </c>
      <c r="S16422" t="s">
        <v>26</v>
      </c>
      <c r="T16422">
        <f t="shared" si="512"/>
        <v>0.37</v>
      </c>
      <c r="U16422">
        <f t="shared" si="513"/>
        <v>0.39</v>
      </c>
    </row>
    <row r="16423" spans="1:21" x14ac:dyDescent="0.25">
      <c r="A16423" t="s">
        <v>19</v>
      </c>
      <c r="B16423" t="s">
        <v>20</v>
      </c>
      <c r="C16423" s="1">
        <v>36594</v>
      </c>
      <c r="H16423">
        <v>0.08</v>
      </c>
      <c r="I16423" t="s">
        <v>26</v>
      </c>
      <c r="N16423">
        <v>83</v>
      </c>
      <c r="O16423" t="s">
        <v>28</v>
      </c>
      <c r="P16423">
        <v>92</v>
      </c>
      <c r="Q16423" t="s">
        <v>28</v>
      </c>
      <c r="R16423">
        <v>0.08</v>
      </c>
      <c r="S16423" t="s">
        <v>26</v>
      </c>
      <c r="T16423">
        <f t="shared" si="512"/>
        <v>0.42000000000000004</v>
      </c>
      <c r="U16423">
        <f t="shared" si="513"/>
        <v>0.45</v>
      </c>
    </row>
    <row r="16424" spans="1:21" x14ac:dyDescent="0.25">
      <c r="A16424" t="s">
        <v>19</v>
      </c>
      <c r="B16424" t="s">
        <v>20</v>
      </c>
      <c r="C16424" s="1">
        <v>36595</v>
      </c>
      <c r="H16424">
        <v>0.15</v>
      </c>
      <c r="I16424" t="s">
        <v>26</v>
      </c>
      <c r="N16424">
        <v>82</v>
      </c>
      <c r="O16424" t="s">
        <v>28</v>
      </c>
      <c r="P16424">
        <v>96</v>
      </c>
      <c r="Q16424" t="s">
        <v>28</v>
      </c>
      <c r="R16424">
        <v>0</v>
      </c>
      <c r="S16424" t="s">
        <v>27</v>
      </c>
      <c r="T16424">
        <f t="shared" si="512"/>
        <v>0.08</v>
      </c>
      <c r="U16424">
        <f t="shared" si="513"/>
        <v>0.42000000000000004</v>
      </c>
    </row>
    <row r="16425" spans="1:21" x14ac:dyDescent="0.25">
      <c r="A16425" t="s">
        <v>19</v>
      </c>
      <c r="B16425" t="s">
        <v>20</v>
      </c>
      <c r="C16425" s="1">
        <v>36596</v>
      </c>
      <c r="H16425">
        <v>0.1</v>
      </c>
      <c r="I16425" t="s">
        <v>26</v>
      </c>
      <c r="N16425">
        <v>86</v>
      </c>
      <c r="O16425" t="s">
        <v>28</v>
      </c>
      <c r="P16425">
        <v>95</v>
      </c>
      <c r="Q16425" t="s">
        <v>28</v>
      </c>
      <c r="R16425">
        <v>0</v>
      </c>
      <c r="S16425" t="s">
        <v>27</v>
      </c>
      <c r="T16425">
        <f t="shared" si="512"/>
        <v>0</v>
      </c>
      <c r="U16425">
        <f t="shared" si="513"/>
        <v>0.08</v>
      </c>
    </row>
    <row r="16426" spans="1:21" x14ac:dyDescent="0.25">
      <c r="A16426" t="s">
        <v>19</v>
      </c>
      <c r="B16426" t="s">
        <v>20</v>
      </c>
      <c r="C16426" s="1">
        <v>36597</v>
      </c>
      <c r="H16426">
        <v>0.1</v>
      </c>
      <c r="I16426" t="s">
        <v>26</v>
      </c>
      <c r="N16426">
        <v>84</v>
      </c>
      <c r="O16426" t="s">
        <v>28</v>
      </c>
      <c r="P16426">
        <v>97</v>
      </c>
      <c r="Q16426" t="s">
        <v>28</v>
      </c>
      <c r="R16426">
        <v>0</v>
      </c>
      <c r="S16426" t="s">
        <v>27</v>
      </c>
      <c r="T16426">
        <f t="shared" si="512"/>
        <v>0</v>
      </c>
      <c r="U16426">
        <f t="shared" si="513"/>
        <v>0</v>
      </c>
    </row>
    <row r="16427" spans="1:21" x14ac:dyDescent="0.25">
      <c r="A16427" t="s">
        <v>19</v>
      </c>
      <c r="B16427" t="s">
        <v>20</v>
      </c>
      <c r="C16427" s="1">
        <v>36598</v>
      </c>
      <c r="H16427">
        <v>0.2</v>
      </c>
      <c r="I16427" t="s">
        <v>26</v>
      </c>
      <c r="N16427">
        <v>81</v>
      </c>
      <c r="O16427" t="s">
        <v>28</v>
      </c>
      <c r="P16427">
        <v>96</v>
      </c>
      <c r="Q16427" t="s">
        <v>28</v>
      </c>
      <c r="R16427">
        <v>0</v>
      </c>
      <c r="S16427" t="s">
        <v>27</v>
      </c>
      <c r="T16427">
        <f t="shared" si="512"/>
        <v>0</v>
      </c>
      <c r="U16427">
        <f t="shared" si="513"/>
        <v>0</v>
      </c>
    </row>
    <row r="16428" spans="1:21" x14ac:dyDescent="0.25">
      <c r="A16428" t="s">
        <v>19</v>
      </c>
      <c r="B16428" t="s">
        <v>20</v>
      </c>
      <c r="C16428" s="1">
        <v>36599</v>
      </c>
      <c r="H16428">
        <v>0.24</v>
      </c>
      <c r="I16428" t="s">
        <v>26</v>
      </c>
      <c r="N16428">
        <v>82</v>
      </c>
      <c r="O16428" t="s">
        <v>28</v>
      </c>
      <c r="P16428">
        <v>96</v>
      </c>
      <c r="Q16428" t="s">
        <v>28</v>
      </c>
      <c r="R16428">
        <v>0</v>
      </c>
      <c r="S16428" t="s">
        <v>27</v>
      </c>
      <c r="T16428">
        <f t="shared" si="512"/>
        <v>0</v>
      </c>
      <c r="U16428">
        <f t="shared" si="513"/>
        <v>0</v>
      </c>
    </row>
    <row r="16429" spans="1:21" x14ac:dyDescent="0.25">
      <c r="A16429" t="s">
        <v>19</v>
      </c>
      <c r="B16429" t="s">
        <v>20</v>
      </c>
      <c r="C16429" s="1">
        <v>36600</v>
      </c>
      <c r="H16429">
        <v>0.28000000000000003</v>
      </c>
      <c r="I16429" t="s">
        <v>26</v>
      </c>
      <c r="N16429">
        <v>81</v>
      </c>
      <c r="O16429" t="s">
        <v>23</v>
      </c>
      <c r="P16429">
        <v>95</v>
      </c>
      <c r="Q16429" t="s">
        <v>23</v>
      </c>
      <c r="R16429">
        <v>0</v>
      </c>
      <c r="S16429" t="s">
        <v>27</v>
      </c>
      <c r="T16429">
        <f t="shared" si="512"/>
        <v>0</v>
      </c>
      <c r="U16429">
        <f t="shared" si="513"/>
        <v>0</v>
      </c>
    </row>
    <row r="16430" spans="1:21" x14ac:dyDescent="0.25">
      <c r="A16430" t="s">
        <v>19</v>
      </c>
      <c r="B16430" t="s">
        <v>20</v>
      </c>
      <c r="C16430" s="1">
        <v>36601</v>
      </c>
      <c r="H16430">
        <v>0.3</v>
      </c>
      <c r="I16430" t="s">
        <v>26</v>
      </c>
      <c r="N16430">
        <v>85</v>
      </c>
      <c r="O16430" t="s">
        <v>23</v>
      </c>
      <c r="P16430">
        <v>95</v>
      </c>
      <c r="Q16430" t="s">
        <v>23</v>
      </c>
      <c r="R16430">
        <v>0</v>
      </c>
      <c r="S16430" t="s">
        <v>27</v>
      </c>
      <c r="T16430">
        <f t="shared" si="512"/>
        <v>0</v>
      </c>
      <c r="U16430">
        <f t="shared" si="513"/>
        <v>0</v>
      </c>
    </row>
    <row r="16431" spans="1:21" x14ac:dyDescent="0.25">
      <c r="A16431" t="s">
        <v>19</v>
      </c>
      <c r="B16431" t="s">
        <v>20</v>
      </c>
      <c r="C16431" s="1">
        <v>36602</v>
      </c>
      <c r="H16431">
        <v>0.3</v>
      </c>
      <c r="I16431" t="s">
        <v>26</v>
      </c>
      <c r="N16431">
        <v>82</v>
      </c>
      <c r="O16431" t="s">
        <v>23</v>
      </c>
      <c r="P16431">
        <v>96</v>
      </c>
      <c r="Q16431" t="s">
        <v>23</v>
      </c>
      <c r="R16431">
        <v>0</v>
      </c>
      <c r="S16431" t="s">
        <v>27</v>
      </c>
      <c r="T16431">
        <f t="shared" si="512"/>
        <v>0</v>
      </c>
      <c r="U16431">
        <f t="shared" si="513"/>
        <v>0</v>
      </c>
    </row>
    <row r="16432" spans="1:21" x14ac:dyDescent="0.25">
      <c r="A16432" t="s">
        <v>19</v>
      </c>
      <c r="B16432" t="s">
        <v>20</v>
      </c>
      <c r="C16432" s="1">
        <v>36603</v>
      </c>
      <c r="H16432">
        <v>0.21</v>
      </c>
      <c r="I16432" t="s">
        <v>26</v>
      </c>
      <c r="N16432">
        <v>87</v>
      </c>
      <c r="O16432" t="s">
        <v>23</v>
      </c>
      <c r="P16432">
        <v>96</v>
      </c>
      <c r="Q16432" t="s">
        <v>23</v>
      </c>
      <c r="R16432">
        <v>0</v>
      </c>
      <c r="S16432" t="s">
        <v>27</v>
      </c>
      <c r="T16432">
        <f t="shared" si="512"/>
        <v>0</v>
      </c>
      <c r="U16432">
        <f t="shared" si="513"/>
        <v>0</v>
      </c>
    </row>
    <row r="16433" spans="1:21" x14ac:dyDescent="0.25">
      <c r="A16433" t="s">
        <v>19</v>
      </c>
      <c r="B16433" t="s">
        <v>20</v>
      </c>
      <c r="C16433" s="1">
        <v>36604</v>
      </c>
      <c r="H16433">
        <v>0.3</v>
      </c>
      <c r="I16433" t="s">
        <v>26</v>
      </c>
      <c r="N16433">
        <v>85</v>
      </c>
      <c r="O16433" t="s">
        <v>23</v>
      </c>
      <c r="P16433">
        <v>94</v>
      </c>
      <c r="Q16433" t="s">
        <v>23</v>
      </c>
      <c r="R16433">
        <v>0</v>
      </c>
      <c r="S16433" t="s">
        <v>27</v>
      </c>
      <c r="T16433">
        <f t="shared" si="512"/>
        <v>0</v>
      </c>
      <c r="U16433">
        <f t="shared" si="513"/>
        <v>0</v>
      </c>
    </row>
    <row r="16434" spans="1:21" x14ac:dyDescent="0.25">
      <c r="A16434" t="s">
        <v>19</v>
      </c>
      <c r="B16434" t="s">
        <v>20</v>
      </c>
      <c r="C16434" s="1">
        <v>36605</v>
      </c>
      <c r="H16434">
        <v>0.44</v>
      </c>
      <c r="I16434" t="s">
        <v>26</v>
      </c>
      <c r="N16434">
        <v>84</v>
      </c>
      <c r="O16434" t="s">
        <v>23</v>
      </c>
      <c r="P16434">
        <v>96</v>
      </c>
      <c r="Q16434" t="s">
        <v>23</v>
      </c>
      <c r="R16434">
        <v>0</v>
      </c>
      <c r="S16434" t="s">
        <v>27</v>
      </c>
      <c r="T16434">
        <f t="shared" si="512"/>
        <v>0</v>
      </c>
      <c r="U16434">
        <f t="shared" si="513"/>
        <v>0</v>
      </c>
    </row>
    <row r="16435" spans="1:21" x14ac:dyDescent="0.25">
      <c r="A16435" t="s">
        <v>19</v>
      </c>
      <c r="B16435" t="s">
        <v>20</v>
      </c>
      <c r="C16435" s="1">
        <v>36606</v>
      </c>
      <c r="H16435">
        <v>0.3</v>
      </c>
      <c r="I16435" t="s">
        <v>26</v>
      </c>
      <c r="N16435">
        <v>86</v>
      </c>
      <c r="O16435" t="s">
        <v>28</v>
      </c>
      <c r="P16435">
        <v>94</v>
      </c>
      <c r="Q16435" t="s">
        <v>23</v>
      </c>
      <c r="R16435">
        <v>0</v>
      </c>
      <c r="S16435" t="s">
        <v>27</v>
      </c>
      <c r="T16435">
        <f t="shared" si="512"/>
        <v>0</v>
      </c>
      <c r="U16435">
        <f t="shared" si="513"/>
        <v>0</v>
      </c>
    </row>
    <row r="16436" spans="1:21" x14ac:dyDescent="0.25">
      <c r="A16436" t="s">
        <v>19</v>
      </c>
      <c r="B16436" t="s">
        <v>20</v>
      </c>
      <c r="C16436" s="1">
        <v>36607</v>
      </c>
      <c r="H16436">
        <v>0.28000000000000003</v>
      </c>
      <c r="I16436" t="s">
        <v>26</v>
      </c>
      <c r="N16436">
        <v>86</v>
      </c>
      <c r="O16436" t="s">
        <v>28</v>
      </c>
      <c r="P16436">
        <v>90</v>
      </c>
      <c r="Q16436" t="s">
        <v>23</v>
      </c>
      <c r="R16436">
        <v>0</v>
      </c>
      <c r="S16436" t="s">
        <v>27</v>
      </c>
      <c r="T16436">
        <f t="shared" si="512"/>
        <v>0</v>
      </c>
      <c r="U16436">
        <f t="shared" si="513"/>
        <v>0</v>
      </c>
    </row>
    <row r="16437" spans="1:21" x14ac:dyDescent="0.25">
      <c r="A16437" t="s">
        <v>19</v>
      </c>
      <c r="B16437" t="s">
        <v>20</v>
      </c>
      <c r="C16437" s="1">
        <v>36608</v>
      </c>
      <c r="H16437">
        <v>0.15</v>
      </c>
      <c r="I16437" t="s">
        <v>26</v>
      </c>
      <c r="N16437">
        <v>85</v>
      </c>
      <c r="O16437" t="s">
        <v>28</v>
      </c>
      <c r="P16437">
        <v>100</v>
      </c>
      <c r="Q16437" t="s">
        <v>28</v>
      </c>
      <c r="R16437">
        <v>0</v>
      </c>
      <c r="S16437" t="s">
        <v>27</v>
      </c>
      <c r="T16437">
        <f t="shared" si="512"/>
        <v>0</v>
      </c>
      <c r="U16437">
        <f t="shared" si="513"/>
        <v>0</v>
      </c>
    </row>
    <row r="16438" spans="1:21" x14ac:dyDescent="0.25">
      <c r="A16438" t="s">
        <v>19</v>
      </c>
      <c r="B16438" t="s">
        <v>20</v>
      </c>
      <c r="C16438" s="1">
        <v>36609</v>
      </c>
      <c r="H16438">
        <v>0.2</v>
      </c>
      <c r="I16438" t="s">
        <v>26</v>
      </c>
      <c r="N16438">
        <v>82</v>
      </c>
      <c r="O16438" t="s">
        <v>28</v>
      </c>
      <c r="P16438">
        <v>98</v>
      </c>
      <c r="Q16438" t="s">
        <v>28</v>
      </c>
      <c r="R16438">
        <v>0</v>
      </c>
      <c r="S16438" t="s">
        <v>27</v>
      </c>
      <c r="T16438">
        <f t="shared" si="512"/>
        <v>0</v>
      </c>
      <c r="U16438">
        <f t="shared" si="513"/>
        <v>0</v>
      </c>
    </row>
    <row r="16439" spans="1:21" x14ac:dyDescent="0.25">
      <c r="A16439" t="s">
        <v>19</v>
      </c>
      <c r="B16439" t="s">
        <v>20</v>
      </c>
      <c r="C16439" s="1">
        <v>36610</v>
      </c>
      <c r="H16439">
        <v>0.15</v>
      </c>
      <c r="I16439" t="s">
        <v>26</v>
      </c>
      <c r="N16439">
        <v>81</v>
      </c>
      <c r="O16439" t="s">
        <v>28</v>
      </c>
      <c r="P16439">
        <v>97</v>
      </c>
      <c r="Q16439" t="s">
        <v>28</v>
      </c>
      <c r="R16439">
        <v>0</v>
      </c>
      <c r="S16439" t="s">
        <v>27</v>
      </c>
      <c r="T16439">
        <f t="shared" si="512"/>
        <v>0</v>
      </c>
      <c r="U16439">
        <f t="shared" si="513"/>
        <v>0</v>
      </c>
    </row>
    <row r="16440" spans="1:21" x14ac:dyDescent="0.25">
      <c r="A16440" t="s">
        <v>19</v>
      </c>
      <c r="B16440" t="s">
        <v>20</v>
      </c>
      <c r="C16440" s="1">
        <v>36611</v>
      </c>
      <c r="H16440">
        <v>0.17</v>
      </c>
      <c r="I16440" t="s">
        <v>26</v>
      </c>
      <c r="N16440">
        <v>82</v>
      </c>
      <c r="O16440" t="s">
        <v>28</v>
      </c>
      <c r="P16440">
        <v>97</v>
      </c>
      <c r="Q16440" t="s">
        <v>28</v>
      </c>
      <c r="R16440">
        <v>0</v>
      </c>
      <c r="S16440" t="s">
        <v>27</v>
      </c>
      <c r="T16440">
        <f t="shared" si="512"/>
        <v>0</v>
      </c>
      <c r="U16440">
        <f t="shared" si="513"/>
        <v>0</v>
      </c>
    </row>
    <row r="16441" spans="1:21" x14ac:dyDescent="0.25">
      <c r="A16441" t="s">
        <v>19</v>
      </c>
      <c r="B16441" t="s">
        <v>20</v>
      </c>
      <c r="C16441" s="1">
        <v>36612</v>
      </c>
      <c r="H16441">
        <v>0.27</v>
      </c>
      <c r="I16441" t="s">
        <v>26</v>
      </c>
      <c r="N16441">
        <v>82</v>
      </c>
      <c r="O16441" t="s">
        <v>28</v>
      </c>
      <c r="P16441">
        <v>96</v>
      </c>
      <c r="Q16441" t="s">
        <v>28</v>
      </c>
      <c r="R16441">
        <v>0</v>
      </c>
      <c r="S16441" t="s">
        <v>27</v>
      </c>
      <c r="T16441">
        <f t="shared" si="512"/>
        <v>0</v>
      </c>
      <c r="U16441">
        <f t="shared" si="513"/>
        <v>0</v>
      </c>
    </row>
    <row r="16442" spans="1:21" x14ac:dyDescent="0.25">
      <c r="A16442" t="s">
        <v>19</v>
      </c>
      <c r="B16442" t="s">
        <v>20</v>
      </c>
      <c r="C16442" s="1">
        <v>36613</v>
      </c>
      <c r="H16442">
        <v>0.18</v>
      </c>
      <c r="I16442" t="s">
        <v>26</v>
      </c>
      <c r="N16442">
        <v>82</v>
      </c>
      <c r="O16442" t="s">
        <v>28</v>
      </c>
      <c r="P16442">
        <v>96</v>
      </c>
      <c r="Q16442" t="s">
        <v>28</v>
      </c>
      <c r="R16442">
        <v>0</v>
      </c>
      <c r="S16442" t="s">
        <v>27</v>
      </c>
      <c r="T16442">
        <f t="shared" si="512"/>
        <v>0</v>
      </c>
      <c r="U16442">
        <f t="shared" si="513"/>
        <v>0</v>
      </c>
    </row>
    <row r="16443" spans="1:21" x14ac:dyDescent="0.25">
      <c r="A16443" t="s">
        <v>19</v>
      </c>
      <c r="B16443" t="s">
        <v>20</v>
      </c>
      <c r="C16443" s="1">
        <v>36614</v>
      </c>
      <c r="H16443">
        <v>0.21</v>
      </c>
      <c r="I16443" t="s">
        <v>26</v>
      </c>
      <c r="N16443">
        <v>83</v>
      </c>
      <c r="O16443" t="s">
        <v>28</v>
      </c>
      <c r="P16443">
        <v>98</v>
      </c>
      <c r="Q16443" t="s">
        <v>28</v>
      </c>
      <c r="R16443">
        <v>0</v>
      </c>
      <c r="S16443" t="s">
        <v>27</v>
      </c>
      <c r="T16443">
        <f t="shared" si="512"/>
        <v>0</v>
      </c>
      <c r="U16443">
        <f t="shared" si="513"/>
        <v>0</v>
      </c>
    </row>
    <row r="16444" spans="1:21" x14ac:dyDescent="0.25">
      <c r="A16444" t="s">
        <v>19</v>
      </c>
      <c r="B16444" t="s">
        <v>20</v>
      </c>
      <c r="C16444" s="1">
        <v>36615</v>
      </c>
      <c r="H16444">
        <v>0.36</v>
      </c>
      <c r="I16444" t="s">
        <v>26</v>
      </c>
      <c r="N16444">
        <v>81</v>
      </c>
      <c r="O16444" t="s">
        <v>23</v>
      </c>
      <c r="P16444">
        <v>96</v>
      </c>
      <c r="Q16444" t="s">
        <v>23</v>
      </c>
      <c r="R16444">
        <v>0</v>
      </c>
      <c r="S16444" t="s">
        <v>27</v>
      </c>
      <c r="T16444">
        <f t="shared" si="512"/>
        <v>0</v>
      </c>
      <c r="U16444">
        <f t="shared" si="513"/>
        <v>0</v>
      </c>
    </row>
    <row r="16445" spans="1:21" x14ac:dyDescent="0.25">
      <c r="A16445" t="s">
        <v>19</v>
      </c>
      <c r="B16445" t="s">
        <v>20</v>
      </c>
      <c r="C16445" s="1">
        <v>36616</v>
      </c>
      <c r="H16445">
        <v>0.45</v>
      </c>
      <c r="I16445" t="s">
        <v>26</v>
      </c>
      <c r="N16445">
        <v>81</v>
      </c>
      <c r="O16445" t="s">
        <v>23</v>
      </c>
      <c r="P16445">
        <v>98</v>
      </c>
      <c r="Q16445" t="s">
        <v>23</v>
      </c>
      <c r="R16445">
        <v>0</v>
      </c>
      <c r="S16445" t="s">
        <v>27</v>
      </c>
      <c r="T16445">
        <f t="shared" si="512"/>
        <v>0</v>
      </c>
      <c r="U16445">
        <f t="shared" si="513"/>
        <v>0</v>
      </c>
    </row>
    <row r="16446" spans="1:21" x14ac:dyDescent="0.25">
      <c r="A16446" t="s">
        <v>19</v>
      </c>
      <c r="B16446" t="s">
        <v>20</v>
      </c>
      <c r="C16446" s="1">
        <v>36617</v>
      </c>
      <c r="H16446">
        <v>0.45</v>
      </c>
      <c r="I16446" t="s">
        <v>26</v>
      </c>
      <c r="N16446">
        <v>85</v>
      </c>
      <c r="O16446" t="s">
        <v>28</v>
      </c>
      <c r="P16446">
        <v>99</v>
      </c>
      <c r="Q16446" t="s">
        <v>23</v>
      </c>
      <c r="R16446">
        <v>0</v>
      </c>
      <c r="S16446" t="s">
        <v>27</v>
      </c>
      <c r="T16446">
        <f t="shared" si="512"/>
        <v>0</v>
      </c>
      <c r="U16446">
        <f t="shared" si="513"/>
        <v>0</v>
      </c>
    </row>
    <row r="16447" spans="1:21" x14ac:dyDescent="0.25">
      <c r="A16447" t="s">
        <v>19</v>
      </c>
      <c r="B16447" t="s">
        <v>20</v>
      </c>
      <c r="C16447" s="1">
        <v>36618</v>
      </c>
      <c r="H16447">
        <v>0.3</v>
      </c>
      <c r="I16447" t="s">
        <v>26</v>
      </c>
      <c r="N16447">
        <v>87</v>
      </c>
      <c r="O16447" t="s">
        <v>28</v>
      </c>
      <c r="P16447">
        <v>99</v>
      </c>
      <c r="Q16447" t="s">
        <v>23</v>
      </c>
      <c r="R16447">
        <v>0</v>
      </c>
      <c r="S16447" t="s">
        <v>27</v>
      </c>
      <c r="T16447">
        <f t="shared" si="512"/>
        <v>0</v>
      </c>
      <c r="U16447">
        <f t="shared" si="513"/>
        <v>0</v>
      </c>
    </row>
    <row r="16448" spans="1:21" x14ac:dyDescent="0.25">
      <c r="A16448" t="s">
        <v>19</v>
      </c>
      <c r="B16448" t="s">
        <v>20</v>
      </c>
      <c r="C16448" s="1">
        <v>36619</v>
      </c>
      <c r="H16448">
        <v>0.4</v>
      </c>
      <c r="I16448" t="s">
        <v>26</v>
      </c>
      <c r="N16448">
        <v>89</v>
      </c>
      <c r="O16448" t="s">
        <v>28</v>
      </c>
      <c r="P16448">
        <v>101</v>
      </c>
      <c r="Q16448" t="s">
        <v>23</v>
      </c>
      <c r="R16448">
        <v>0</v>
      </c>
      <c r="S16448" t="s">
        <v>27</v>
      </c>
      <c r="T16448">
        <f t="shared" si="512"/>
        <v>0</v>
      </c>
      <c r="U16448">
        <f t="shared" si="513"/>
        <v>0</v>
      </c>
    </row>
    <row r="16449" spans="1:21" x14ac:dyDescent="0.25">
      <c r="A16449" t="s">
        <v>19</v>
      </c>
      <c r="B16449" t="s">
        <v>20</v>
      </c>
      <c r="C16449" s="1">
        <v>36620</v>
      </c>
      <c r="H16449">
        <v>0.3</v>
      </c>
      <c r="I16449" t="s">
        <v>26</v>
      </c>
      <c r="N16449">
        <v>87</v>
      </c>
      <c r="O16449" t="s">
        <v>28</v>
      </c>
      <c r="P16449">
        <v>97</v>
      </c>
      <c r="Q16449" t="s">
        <v>23</v>
      </c>
      <c r="R16449">
        <v>0</v>
      </c>
      <c r="S16449" t="s">
        <v>27</v>
      </c>
      <c r="T16449">
        <f t="shared" si="512"/>
        <v>0</v>
      </c>
      <c r="U16449">
        <f t="shared" si="513"/>
        <v>0</v>
      </c>
    </row>
    <row r="16450" spans="1:21" x14ac:dyDescent="0.25">
      <c r="A16450" t="s">
        <v>19</v>
      </c>
      <c r="B16450" t="s">
        <v>20</v>
      </c>
      <c r="C16450" s="1">
        <v>36621</v>
      </c>
      <c r="H16450">
        <v>0.21</v>
      </c>
      <c r="I16450" t="s">
        <v>26</v>
      </c>
      <c r="N16450">
        <v>86</v>
      </c>
      <c r="O16450" t="s">
        <v>28</v>
      </c>
      <c r="P16450">
        <v>97</v>
      </c>
      <c r="Q16450" t="s">
        <v>23</v>
      </c>
      <c r="R16450">
        <v>0</v>
      </c>
      <c r="S16450" t="s">
        <v>27</v>
      </c>
      <c r="T16450">
        <f t="shared" si="512"/>
        <v>0</v>
      </c>
      <c r="U16450">
        <f t="shared" si="513"/>
        <v>0</v>
      </c>
    </row>
    <row r="16451" spans="1:21" x14ac:dyDescent="0.25">
      <c r="A16451" t="s">
        <v>19</v>
      </c>
      <c r="B16451" t="s">
        <v>20</v>
      </c>
      <c r="C16451" s="1">
        <v>36622</v>
      </c>
      <c r="H16451">
        <v>0.3</v>
      </c>
      <c r="I16451" t="s">
        <v>26</v>
      </c>
      <c r="N16451">
        <v>75</v>
      </c>
      <c r="O16451" t="s">
        <v>23</v>
      </c>
      <c r="P16451">
        <v>105</v>
      </c>
      <c r="Q16451" t="s">
        <v>28</v>
      </c>
      <c r="R16451">
        <v>0</v>
      </c>
      <c r="S16451" t="s">
        <v>27</v>
      </c>
      <c r="T16451">
        <f t="shared" si="512"/>
        <v>0</v>
      </c>
      <c r="U16451">
        <f t="shared" si="513"/>
        <v>0</v>
      </c>
    </row>
    <row r="16452" spans="1:21" x14ac:dyDescent="0.25">
      <c r="A16452" t="s">
        <v>19</v>
      </c>
      <c r="B16452" t="s">
        <v>20</v>
      </c>
      <c r="C16452" s="1">
        <v>36623</v>
      </c>
      <c r="H16452">
        <v>0.3</v>
      </c>
      <c r="I16452" t="s">
        <v>26</v>
      </c>
      <c r="N16452">
        <v>84</v>
      </c>
      <c r="O16452" t="s">
        <v>28</v>
      </c>
      <c r="P16452">
        <v>100</v>
      </c>
      <c r="Q16452" t="s">
        <v>28</v>
      </c>
      <c r="R16452">
        <v>0</v>
      </c>
      <c r="S16452" t="s">
        <v>27</v>
      </c>
      <c r="T16452">
        <f t="shared" si="512"/>
        <v>0</v>
      </c>
      <c r="U16452">
        <f t="shared" si="513"/>
        <v>0</v>
      </c>
    </row>
    <row r="16453" spans="1:21" x14ac:dyDescent="0.25">
      <c r="A16453" t="s">
        <v>19</v>
      </c>
      <c r="B16453" t="s">
        <v>20</v>
      </c>
      <c r="C16453" s="1">
        <v>36624</v>
      </c>
      <c r="H16453">
        <v>0.3</v>
      </c>
      <c r="I16453" t="s">
        <v>26</v>
      </c>
      <c r="N16453">
        <v>82</v>
      </c>
      <c r="O16453" t="s">
        <v>28</v>
      </c>
      <c r="P16453">
        <v>98</v>
      </c>
      <c r="Q16453" t="s">
        <v>23</v>
      </c>
      <c r="R16453">
        <v>0</v>
      </c>
      <c r="S16453" t="s">
        <v>27</v>
      </c>
      <c r="T16453">
        <f t="shared" ref="T16453:T16516" si="514">R16452+R16453</f>
        <v>0</v>
      </c>
      <c r="U16453">
        <f t="shared" ref="U16453:U16516" si="515">R16451+R16452+R16453</f>
        <v>0</v>
      </c>
    </row>
    <row r="16454" spans="1:21" x14ac:dyDescent="0.25">
      <c r="A16454" t="s">
        <v>19</v>
      </c>
      <c r="B16454" t="s">
        <v>20</v>
      </c>
      <c r="C16454" s="1">
        <v>36625</v>
      </c>
      <c r="H16454">
        <v>0.25</v>
      </c>
      <c r="I16454" t="s">
        <v>26</v>
      </c>
      <c r="N16454">
        <v>84</v>
      </c>
      <c r="O16454" t="s">
        <v>28</v>
      </c>
      <c r="P16454">
        <v>100</v>
      </c>
      <c r="Q16454" t="s">
        <v>28</v>
      </c>
      <c r="R16454">
        <v>0</v>
      </c>
      <c r="S16454" t="s">
        <v>27</v>
      </c>
      <c r="T16454">
        <f t="shared" si="514"/>
        <v>0</v>
      </c>
      <c r="U16454">
        <f t="shared" si="515"/>
        <v>0</v>
      </c>
    </row>
    <row r="16455" spans="1:21" x14ac:dyDescent="0.25">
      <c r="A16455" t="s">
        <v>19</v>
      </c>
      <c r="B16455" t="s">
        <v>20</v>
      </c>
      <c r="C16455" s="1">
        <v>36626</v>
      </c>
      <c r="H16455">
        <v>0.34</v>
      </c>
      <c r="I16455" t="s">
        <v>26</v>
      </c>
      <c r="N16455">
        <v>85</v>
      </c>
      <c r="O16455" t="s">
        <v>28</v>
      </c>
      <c r="P16455">
        <v>98</v>
      </c>
      <c r="Q16455" t="s">
        <v>23</v>
      </c>
      <c r="R16455">
        <v>0</v>
      </c>
      <c r="S16455" t="s">
        <v>27</v>
      </c>
      <c r="T16455">
        <f t="shared" si="514"/>
        <v>0</v>
      </c>
      <c r="U16455">
        <f t="shared" si="515"/>
        <v>0</v>
      </c>
    </row>
    <row r="16456" spans="1:21" x14ac:dyDescent="0.25">
      <c r="A16456" t="s">
        <v>19</v>
      </c>
      <c r="B16456" t="s">
        <v>20</v>
      </c>
      <c r="C16456" s="1">
        <v>36627</v>
      </c>
      <c r="H16456">
        <v>0.27</v>
      </c>
      <c r="I16456" t="s">
        <v>26</v>
      </c>
      <c r="N16456">
        <v>85</v>
      </c>
      <c r="O16456" t="s">
        <v>23</v>
      </c>
      <c r="P16456">
        <v>100</v>
      </c>
      <c r="Q16456" t="s">
        <v>23</v>
      </c>
      <c r="R16456">
        <v>0</v>
      </c>
      <c r="S16456" t="s">
        <v>27</v>
      </c>
      <c r="T16456">
        <f t="shared" si="514"/>
        <v>0</v>
      </c>
      <c r="U16456">
        <f t="shared" si="515"/>
        <v>0</v>
      </c>
    </row>
    <row r="16457" spans="1:21" x14ac:dyDescent="0.25">
      <c r="A16457" t="s">
        <v>19</v>
      </c>
      <c r="B16457" t="s">
        <v>20</v>
      </c>
      <c r="C16457" s="1">
        <v>36628</v>
      </c>
      <c r="H16457">
        <v>0.37</v>
      </c>
      <c r="I16457" t="s">
        <v>26</v>
      </c>
      <c r="N16457">
        <v>70</v>
      </c>
      <c r="O16457" t="s">
        <v>23</v>
      </c>
      <c r="P16457">
        <v>100</v>
      </c>
      <c r="Q16457" t="s">
        <v>23</v>
      </c>
      <c r="R16457">
        <v>0</v>
      </c>
      <c r="S16457" t="s">
        <v>27</v>
      </c>
      <c r="T16457">
        <f t="shared" si="514"/>
        <v>0</v>
      </c>
      <c r="U16457">
        <f t="shared" si="515"/>
        <v>0</v>
      </c>
    </row>
    <row r="16458" spans="1:21" x14ac:dyDescent="0.25">
      <c r="A16458" t="s">
        <v>19</v>
      </c>
      <c r="B16458" t="s">
        <v>20</v>
      </c>
      <c r="C16458" s="1">
        <v>36629</v>
      </c>
      <c r="H16458">
        <v>0.3</v>
      </c>
      <c r="I16458" t="s">
        <v>26</v>
      </c>
      <c r="N16458">
        <v>82</v>
      </c>
      <c r="O16458" t="s">
        <v>23</v>
      </c>
      <c r="P16458">
        <v>98</v>
      </c>
      <c r="Q16458" t="s">
        <v>23</v>
      </c>
      <c r="R16458">
        <v>0.08</v>
      </c>
      <c r="S16458" t="s">
        <v>26</v>
      </c>
      <c r="T16458">
        <f t="shared" si="514"/>
        <v>0.08</v>
      </c>
      <c r="U16458">
        <f t="shared" si="515"/>
        <v>0.08</v>
      </c>
    </row>
    <row r="16459" spans="1:21" x14ac:dyDescent="0.25">
      <c r="A16459" t="s">
        <v>19</v>
      </c>
      <c r="B16459" t="s">
        <v>20</v>
      </c>
      <c r="C16459" s="1">
        <v>36630</v>
      </c>
      <c r="H16459">
        <v>0.15</v>
      </c>
      <c r="I16459" t="s">
        <v>26</v>
      </c>
      <c r="N16459">
        <v>86</v>
      </c>
      <c r="O16459" t="s">
        <v>23</v>
      </c>
      <c r="P16459">
        <v>96</v>
      </c>
      <c r="Q16459" t="s">
        <v>23</v>
      </c>
      <c r="R16459">
        <v>0.01</v>
      </c>
      <c r="S16459" t="s">
        <v>26</v>
      </c>
      <c r="T16459">
        <f t="shared" si="514"/>
        <v>0.09</v>
      </c>
      <c r="U16459">
        <f t="shared" si="515"/>
        <v>0.09</v>
      </c>
    </row>
    <row r="16460" spans="1:21" x14ac:dyDescent="0.25">
      <c r="A16460" t="s">
        <v>19</v>
      </c>
      <c r="B16460" t="s">
        <v>20</v>
      </c>
      <c r="C16460" s="1">
        <v>36631</v>
      </c>
      <c r="H16460">
        <v>0.15</v>
      </c>
      <c r="I16460" t="s">
        <v>26</v>
      </c>
      <c r="N16460">
        <v>88</v>
      </c>
      <c r="O16460" t="s">
        <v>28</v>
      </c>
      <c r="P16460">
        <v>97</v>
      </c>
      <c r="Q16460" t="s">
        <v>28</v>
      </c>
      <c r="R16460">
        <v>0</v>
      </c>
      <c r="S16460" t="s">
        <v>27</v>
      </c>
      <c r="T16460">
        <f t="shared" si="514"/>
        <v>0.01</v>
      </c>
      <c r="U16460">
        <f t="shared" si="515"/>
        <v>0.09</v>
      </c>
    </row>
    <row r="16461" spans="1:21" x14ac:dyDescent="0.25">
      <c r="A16461" t="s">
        <v>19</v>
      </c>
      <c r="B16461" t="s">
        <v>20</v>
      </c>
      <c r="C16461" s="1">
        <v>36632</v>
      </c>
      <c r="H16461">
        <v>0.15</v>
      </c>
      <c r="I16461" t="s">
        <v>26</v>
      </c>
      <c r="N16461">
        <v>85</v>
      </c>
      <c r="O16461" t="s">
        <v>28</v>
      </c>
      <c r="P16461">
        <v>94</v>
      </c>
      <c r="Q16461" t="s">
        <v>28</v>
      </c>
      <c r="R16461">
        <v>0</v>
      </c>
      <c r="S16461" t="s">
        <v>27</v>
      </c>
      <c r="T16461">
        <f t="shared" si="514"/>
        <v>0</v>
      </c>
      <c r="U16461">
        <f t="shared" si="515"/>
        <v>0.01</v>
      </c>
    </row>
    <row r="16462" spans="1:21" x14ac:dyDescent="0.25">
      <c r="A16462" t="s">
        <v>19</v>
      </c>
      <c r="B16462" t="s">
        <v>20</v>
      </c>
      <c r="C16462" s="1">
        <v>36633</v>
      </c>
      <c r="N16462">
        <v>78</v>
      </c>
      <c r="O16462" t="s">
        <v>28</v>
      </c>
      <c r="P16462">
        <v>94</v>
      </c>
      <c r="Q16462" t="s">
        <v>28</v>
      </c>
      <c r="R16462">
        <v>0.26</v>
      </c>
      <c r="S16462" t="s">
        <v>26</v>
      </c>
      <c r="T16462">
        <f t="shared" si="514"/>
        <v>0.26</v>
      </c>
      <c r="U16462">
        <f t="shared" si="515"/>
        <v>0.26</v>
      </c>
    </row>
    <row r="16463" spans="1:21" x14ac:dyDescent="0.25">
      <c r="A16463" t="s">
        <v>19</v>
      </c>
      <c r="B16463" t="s">
        <v>20</v>
      </c>
      <c r="C16463" s="1">
        <v>36634</v>
      </c>
      <c r="H16463">
        <v>0.14000000000000001</v>
      </c>
      <c r="I16463" t="s">
        <v>26</v>
      </c>
      <c r="N16463">
        <v>93</v>
      </c>
      <c r="O16463" t="s">
        <v>28</v>
      </c>
      <c r="P16463">
        <v>97</v>
      </c>
      <c r="Q16463" t="s">
        <v>28</v>
      </c>
      <c r="R16463">
        <v>7.0000000000000007E-2</v>
      </c>
      <c r="S16463" t="s">
        <v>26</v>
      </c>
      <c r="T16463">
        <f t="shared" si="514"/>
        <v>0.33</v>
      </c>
      <c r="U16463">
        <f t="shared" si="515"/>
        <v>0.33</v>
      </c>
    </row>
    <row r="16464" spans="1:21" x14ac:dyDescent="0.25">
      <c r="A16464" t="s">
        <v>19</v>
      </c>
      <c r="B16464" t="s">
        <v>20</v>
      </c>
      <c r="C16464" s="1">
        <v>36635</v>
      </c>
      <c r="N16464">
        <v>86</v>
      </c>
      <c r="O16464" t="s">
        <v>28</v>
      </c>
      <c r="P16464">
        <v>99</v>
      </c>
      <c r="Q16464" t="s">
        <v>28</v>
      </c>
      <c r="R16464">
        <v>0</v>
      </c>
      <c r="S16464" t="s">
        <v>27</v>
      </c>
      <c r="T16464">
        <f t="shared" si="514"/>
        <v>7.0000000000000007E-2</v>
      </c>
      <c r="U16464">
        <f t="shared" si="515"/>
        <v>0.33</v>
      </c>
    </row>
    <row r="16465" spans="1:21" x14ac:dyDescent="0.25">
      <c r="A16465" t="s">
        <v>19</v>
      </c>
      <c r="B16465" t="s">
        <v>20</v>
      </c>
      <c r="C16465" s="1">
        <v>36636</v>
      </c>
      <c r="H16465">
        <v>0.45</v>
      </c>
      <c r="I16465" t="s">
        <v>26</v>
      </c>
      <c r="N16465">
        <v>85</v>
      </c>
      <c r="O16465" t="s">
        <v>28</v>
      </c>
      <c r="P16465">
        <v>100</v>
      </c>
      <c r="Q16465" t="s">
        <v>28</v>
      </c>
      <c r="R16465">
        <v>0</v>
      </c>
      <c r="S16465" t="s">
        <v>27</v>
      </c>
      <c r="T16465">
        <f t="shared" si="514"/>
        <v>0</v>
      </c>
      <c r="U16465">
        <f t="shared" si="515"/>
        <v>7.0000000000000007E-2</v>
      </c>
    </row>
    <row r="16466" spans="1:21" x14ac:dyDescent="0.25">
      <c r="A16466" t="s">
        <v>19</v>
      </c>
      <c r="B16466" t="s">
        <v>20</v>
      </c>
      <c r="C16466" s="1">
        <v>36637</v>
      </c>
      <c r="H16466">
        <v>0.4</v>
      </c>
      <c r="I16466" t="s">
        <v>26</v>
      </c>
      <c r="N16466">
        <v>85</v>
      </c>
      <c r="O16466" t="s">
        <v>28</v>
      </c>
      <c r="P16466">
        <v>100</v>
      </c>
      <c r="Q16466" t="s">
        <v>28</v>
      </c>
      <c r="R16466">
        <v>0</v>
      </c>
      <c r="S16466" t="s">
        <v>27</v>
      </c>
      <c r="T16466">
        <f t="shared" si="514"/>
        <v>0</v>
      </c>
      <c r="U16466">
        <f t="shared" si="515"/>
        <v>0</v>
      </c>
    </row>
    <row r="16467" spans="1:21" x14ac:dyDescent="0.25">
      <c r="A16467" t="s">
        <v>19</v>
      </c>
      <c r="B16467" t="s">
        <v>20</v>
      </c>
      <c r="C16467" s="1">
        <v>36638</v>
      </c>
      <c r="H16467">
        <v>0.3</v>
      </c>
      <c r="I16467" t="s">
        <v>26</v>
      </c>
      <c r="N16467">
        <v>89</v>
      </c>
      <c r="O16467" t="s">
        <v>28</v>
      </c>
      <c r="P16467">
        <v>100</v>
      </c>
      <c r="Q16467" t="s">
        <v>28</v>
      </c>
      <c r="R16467">
        <v>0</v>
      </c>
      <c r="S16467" t="s">
        <v>27</v>
      </c>
      <c r="T16467">
        <f t="shared" si="514"/>
        <v>0</v>
      </c>
      <c r="U16467">
        <f t="shared" si="515"/>
        <v>0</v>
      </c>
    </row>
    <row r="16468" spans="1:21" x14ac:dyDescent="0.25">
      <c r="A16468" t="s">
        <v>19</v>
      </c>
      <c r="B16468" t="s">
        <v>20</v>
      </c>
      <c r="C16468" s="1">
        <v>36639</v>
      </c>
      <c r="H16468">
        <v>0.4</v>
      </c>
      <c r="I16468" t="s">
        <v>26</v>
      </c>
      <c r="N16468">
        <v>84</v>
      </c>
      <c r="O16468" t="s">
        <v>28</v>
      </c>
      <c r="P16468">
        <v>99</v>
      </c>
      <c r="Q16468" t="s">
        <v>28</v>
      </c>
      <c r="R16468">
        <v>0</v>
      </c>
      <c r="S16468" t="s">
        <v>27</v>
      </c>
      <c r="T16468">
        <f t="shared" si="514"/>
        <v>0</v>
      </c>
      <c r="U16468">
        <f t="shared" si="515"/>
        <v>0</v>
      </c>
    </row>
    <row r="16469" spans="1:21" x14ac:dyDescent="0.25">
      <c r="A16469" t="s">
        <v>19</v>
      </c>
      <c r="B16469" t="s">
        <v>20</v>
      </c>
      <c r="C16469" s="1">
        <v>36640</v>
      </c>
      <c r="H16469">
        <v>0.3</v>
      </c>
      <c r="I16469" t="s">
        <v>26</v>
      </c>
      <c r="N16469">
        <v>88</v>
      </c>
      <c r="O16469" t="s">
        <v>28</v>
      </c>
      <c r="P16469">
        <v>100</v>
      </c>
      <c r="Q16469" t="s">
        <v>28</v>
      </c>
      <c r="R16469">
        <v>0</v>
      </c>
      <c r="S16469" t="s">
        <v>27</v>
      </c>
      <c r="T16469">
        <f t="shared" si="514"/>
        <v>0</v>
      </c>
      <c r="U16469">
        <f t="shared" si="515"/>
        <v>0</v>
      </c>
    </row>
    <row r="16470" spans="1:21" x14ac:dyDescent="0.25">
      <c r="A16470" t="s">
        <v>19</v>
      </c>
      <c r="B16470" t="s">
        <v>20</v>
      </c>
      <c r="C16470" s="1">
        <v>36641</v>
      </c>
      <c r="H16470">
        <v>0.38</v>
      </c>
      <c r="I16470" t="s">
        <v>26</v>
      </c>
      <c r="N16470">
        <v>84</v>
      </c>
      <c r="O16470" t="s">
        <v>23</v>
      </c>
      <c r="P16470">
        <v>100</v>
      </c>
      <c r="Q16470" t="s">
        <v>23</v>
      </c>
      <c r="R16470">
        <v>0</v>
      </c>
      <c r="S16470" t="s">
        <v>27</v>
      </c>
      <c r="T16470">
        <f t="shared" si="514"/>
        <v>0</v>
      </c>
      <c r="U16470">
        <f t="shared" si="515"/>
        <v>0</v>
      </c>
    </row>
    <row r="16471" spans="1:21" x14ac:dyDescent="0.25">
      <c r="A16471" t="s">
        <v>19</v>
      </c>
      <c r="B16471" t="s">
        <v>20</v>
      </c>
      <c r="C16471" s="1">
        <v>36642</v>
      </c>
      <c r="H16471">
        <v>0.25</v>
      </c>
      <c r="I16471" t="s">
        <v>26</v>
      </c>
      <c r="N16471">
        <v>85</v>
      </c>
      <c r="O16471" t="s">
        <v>23</v>
      </c>
      <c r="P16471">
        <v>101</v>
      </c>
      <c r="Q16471" t="s">
        <v>23</v>
      </c>
      <c r="R16471">
        <v>0</v>
      </c>
      <c r="S16471" t="s">
        <v>27</v>
      </c>
      <c r="T16471">
        <f t="shared" si="514"/>
        <v>0</v>
      </c>
      <c r="U16471">
        <f t="shared" si="515"/>
        <v>0</v>
      </c>
    </row>
    <row r="16472" spans="1:21" x14ac:dyDescent="0.25">
      <c r="A16472" t="s">
        <v>19</v>
      </c>
      <c r="B16472" t="s">
        <v>20</v>
      </c>
      <c r="C16472" s="1">
        <v>36643</v>
      </c>
      <c r="H16472">
        <v>0.45</v>
      </c>
      <c r="I16472" t="s">
        <v>26</v>
      </c>
      <c r="N16472">
        <v>86</v>
      </c>
      <c r="O16472" t="s">
        <v>23</v>
      </c>
      <c r="P16472">
        <v>99</v>
      </c>
      <c r="Q16472" t="s">
        <v>23</v>
      </c>
      <c r="R16472">
        <v>0</v>
      </c>
      <c r="S16472" t="s">
        <v>27</v>
      </c>
      <c r="T16472">
        <f t="shared" si="514"/>
        <v>0</v>
      </c>
      <c r="U16472">
        <f t="shared" si="515"/>
        <v>0</v>
      </c>
    </row>
    <row r="16473" spans="1:21" x14ac:dyDescent="0.25">
      <c r="A16473" t="s">
        <v>19</v>
      </c>
      <c r="B16473" t="s">
        <v>20</v>
      </c>
      <c r="C16473" s="1">
        <v>36644</v>
      </c>
      <c r="H16473">
        <v>0.37</v>
      </c>
      <c r="I16473" t="s">
        <v>26</v>
      </c>
      <c r="N16473">
        <v>87</v>
      </c>
      <c r="O16473" t="s">
        <v>23</v>
      </c>
      <c r="P16473">
        <v>99</v>
      </c>
      <c r="Q16473" t="s">
        <v>23</v>
      </c>
      <c r="R16473">
        <v>0</v>
      </c>
      <c r="S16473" t="s">
        <v>27</v>
      </c>
      <c r="T16473">
        <f t="shared" si="514"/>
        <v>0</v>
      </c>
      <c r="U16473">
        <f t="shared" si="515"/>
        <v>0</v>
      </c>
    </row>
    <row r="16474" spans="1:21" x14ac:dyDescent="0.25">
      <c r="A16474" t="s">
        <v>19</v>
      </c>
      <c r="B16474" t="s">
        <v>20</v>
      </c>
      <c r="C16474" s="1">
        <v>36645</v>
      </c>
      <c r="H16474">
        <v>0.3</v>
      </c>
      <c r="I16474" t="s">
        <v>26</v>
      </c>
      <c r="N16474">
        <v>90</v>
      </c>
      <c r="O16474" t="s">
        <v>28</v>
      </c>
      <c r="P16474">
        <v>104</v>
      </c>
      <c r="Q16474" t="s">
        <v>28</v>
      </c>
      <c r="R16474">
        <v>0</v>
      </c>
      <c r="S16474" t="s">
        <v>27</v>
      </c>
      <c r="T16474">
        <f t="shared" si="514"/>
        <v>0</v>
      </c>
      <c r="U16474">
        <f t="shared" si="515"/>
        <v>0</v>
      </c>
    </row>
    <row r="16475" spans="1:21" x14ac:dyDescent="0.25">
      <c r="A16475" t="s">
        <v>19</v>
      </c>
      <c r="B16475" t="s">
        <v>20</v>
      </c>
      <c r="C16475" s="1">
        <v>36646</v>
      </c>
      <c r="H16475">
        <v>0.45</v>
      </c>
      <c r="I16475" t="s">
        <v>26</v>
      </c>
      <c r="N16475">
        <v>95</v>
      </c>
      <c r="O16475" t="s">
        <v>28</v>
      </c>
      <c r="P16475">
        <v>105</v>
      </c>
      <c r="Q16475" t="s">
        <v>28</v>
      </c>
      <c r="R16475">
        <v>0</v>
      </c>
      <c r="S16475" t="s">
        <v>27</v>
      </c>
      <c r="T16475">
        <f t="shared" si="514"/>
        <v>0</v>
      </c>
      <c r="U16475">
        <f t="shared" si="515"/>
        <v>0</v>
      </c>
    </row>
    <row r="16476" spans="1:21" x14ac:dyDescent="0.25">
      <c r="A16476" t="s">
        <v>19</v>
      </c>
      <c r="B16476" t="s">
        <v>20</v>
      </c>
      <c r="C16476" s="1">
        <v>36647</v>
      </c>
      <c r="H16476">
        <v>0.53</v>
      </c>
      <c r="I16476" t="s">
        <v>26</v>
      </c>
      <c r="N16476">
        <v>89</v>
      </c>
      <c r="O16476" t="s">
        <v>28</v>
      </c>
      <c r="P16476">
        <v>105</v>
      </c>
      <c r="Q16476" t="s">
        <v>28</v>
      </c>
      <c r="R16476">
        <v>0</v>
      </c>
      <c r="S16476" t="s">
        <v>27</v>
      </c>
      <c r="T16476">
        <f t="shared" si="514"/>
        <v>0</v>
      </c>
      <c r="U16476">
        <f t="shared" si="515"/>
        <v>0</v>
      </c>
    </row>
    <row r="16477" spans="1:21" x14ac:dyDescent="0.25">
      <c r="A16477" t="s">
        <v>19</v>
      </c>
      <c r="B16477" t="s">
        <v>20</v>
      </c>
      <c r="C16477" s="1">
        <v>36648</v>
      </c>
      <c r="H16477">
        <v>0.43</v>
      </c>
      <c r="I16477" t="s">
        <v>26</v>
      </c>
      <c r="N16477">
        <v>87</v>
      </c>
      <c r="O16477" t="s">
        <v>28</v>
      </c>
      <c r="P16477">
        <v>100</v>
      </c>
      <c r="Q16477" t="s">
        <v>23</v>
      </c>
      <c r="R16477">
        <v>0</v>
      </c>
      <c r="S16477" t="s">
        <v>27</v>
      </c>
      <c r="T16477">
        <f t="shared" si="514"/>
        <v>0</v>
      </c>
      <c r="U16477">
        <f t="shared" si="515"/>
        <v>0</v>
      </c>
    </row>
    <row r="16478" spans="1:21" x14ac:dyDescent="0.25">
      <c r="A16478" t="s">
        <v>19</v>
      </c>
      <c r="B16478" t="s">
        <v>20</v>
      </c>
      <c r="C16478" s="1">
        <v>36649</v>
      </c>
      <c r="H16478">
        <v>0.3</v>
      </c>
      <c r="I16478" t="s">
        <v>26</v>
      </c>
      <c r="R16478">
        <v>0</v>
      </c>
      <c r="S16478" t="s">
        <v>27</v>
      </c>
      <c r="T16478">
        <f t="shared" si="514"/>
        <v>0</v>
      </c>
      <c r="U16478">
        <f t="shared" si="515"/>
        <v>0</v>
      </c>
    </row>
    <row r="16479" spans="1:21" x14ac:dyDescent="0.25">
      <c r="A16479" t="s">
        <v>19</v>
      </c>
      <c r="B16479" t="s">
        <v>20</v>
      </c>
      <c r="C16479" s="1">
        <v>36650</v>
      </c>
      <c r="H16479">
        <v>0.45</v>
      </c>
      <c r="I16479" t="s">
        <v>26</v>
      </c>
      <c r="N16479">
        <v>84</v>
      </c>
      <c r="O16479" t="s">
        <v>28</v>
      </c>
      <c r="P16479">
        <v>93</v>
      </c>
      <c r="Q16479" t="s">
        <v>23</v>
      </c>
      <c r="R16479">
        <v>0</v>
      </c>
      <c r="S16479" t="s">
        <v>27</v>
      </c>
      <c r="T16479">
        <f t="shared" si="514"/>
        <v>0</v>
      </c>
      <c r="U16479">
        <f t="shared" si="515"/>
        <v>0</v>
      </c>
    </row>
    <row r="16480" spans="1:21" x14ac:dyDescent="0.25">
      <c r="A16480" t="s">
        <v>19</v>
      </c>
      <c r="B16480" t="s">
        <v>20</v>
      </c>
      <c r="C16480" s="1">
        <v>36651</v>
      </c>
      <c r="H16480">
        <v>0.43</v>
      </c>
      <c r="I16480" t="s">
        <v>26</v>
      </c>
      <c r="N16480">
        <v>85</v>
      </c>
      <c r="O16480" t="s">
        <v>23</v>
      </c>
      <c r="P16480">
        <v>95</v>
      </c>
      <c r="Q16480" t="s">
        <v>23</v>
      </c>
      <c r="R16480">
        <v>0</v>
      </c>
      <c r="S16480" t="s">
        <v>27</v>
      </c>
      <c r="T16480">
        <f t="shared" si="514"/>
        <v>0</v>
      </c>
      <c r="U16480">
        <f t="shared" si="515"/>
        <v>0</v>
      </c>
    </row>
    <row r="16481" spans="1:21" x14ac:dyDescent="0.25">
      <c r="A16481" t="s">
        <v>19</v>
      </c>
      <c r="B16481" t="s">
        <v>20</v>
      </c>
      <c r="C16481" s="1">
        <v>36652</v>
      </c>
      <c r="H16481">
        <v>0.3</v>
      </c>
      <c r="I16481" t="s">
        <v>26</v>
      </c>
      <c r="N16481">
        <v>87</v>
      </c>
      <c r="O16481" t="s">
        <v>23</v>
      </c>
      <c r="P16481">
        <v>97</v>
      </c>
      <c r="Q16481" t="s">
        <v>23</v>
      </c>
      <c r="R16481">
        <v>0</v>
      </c>
      <c r="S16481" t="s">
        <v>27</v>
      </c>
      <c r="T16481">
        <f t="shared" si="514"/>
        <v>0</v>
      </c>
      <c r="U16481">
        <f t="shared" si="515"/>
        <v>0</v>
      </c>
    </row>
    <row r="16482" spans="1:21" x14ac:dyDescent="0.25">
      <c r="A16482" t="s">
        <v>19</v>
      </c>
      <c r="B16482" t="s">
        <v>20</v>
      </c>
      <c r="C16482" s="1">
        <v>36653</v>
      </c>
      <c r="H16482">
        <v>0.03</v>
      </c>
      <c r="I16482" t="s">
        <v>26</v>
      </c>
      <c r="N16482">
        <v>86</v>
      </c>
      <c r="O16482" t="s">
        <v>23</v>
      </c>
      <c r="P16482">
        <v>97</v>
      </c>
      <c r="Q16482" t="s">
        <v>23</v>
      </c>
      <c r="R16482">
        <v>0.37</v>
      </c>
      <c r="S16482" t="s">
        <v>26</v>
      </c>
      <c r="T16482">
        <f t="shared" si="514"/>
        <v>0.37</v>
      </c>
      <c r="U16482">
        <f t="shared" si="515"/>
        <v>0.37</v>
      </c>
    </row>
    <row r="16483" spans="1:21" x14ac:dyDescent="0.25">
      <c r="A16483" t="s">
        <v>19</v>
      </c>
      <c r="B16483" t="s">
        <v>20</v>
      </c>
      <c r="C16483" s="1">
        <v>36654</v>
      </c>
      <c r="H16483">
        <v>0.12</v>
      </c>
      <c r="I16483" t="s">
        <v>26</v>
      </c>
      <c r="N16483">
        <v>84</v>
      </c>
      <c r="O16483" t="s">
        <v>28</v>
      </c>
      <c r="P16483">
        <v>99</v>
      </c>
      <c r="Q16483" t="s">
        <v>28</v>
      </c>
      <c r="R16483">
        <v>0.08</v>
      </c>
      <c r="S16483" t="s">
        <v>26</v>
      </c>
      <c r="T16483">
        <f t="shared" si="514"/>
        <v>0.45</v>
      </c>
      <c r="U16483">
        <f t="shared" si="515"/>
        <v>0.45</v>
      </c>
    </row>
    <row r="16484" spans="1:21" x14ac:dyDescent="0.25">
      <c r="A16484" t="s">
        <v>19</v>
      </c>
      <c r="B16484" t="s">
        <v>20</v>
      </c>
      <c r="C16484" s="1">
        <v>36655</v>
      </c>
      <c r="H16484">
        <v>0.26</v>
      </c>
      <c r="I16484" t="s">
        <v>26</v>
      </c>
      <c r="N16484">
        <v>86</v>
      </c>
      <c r="O16484" t="s">
        <v>28</v>
      </c>
      <c r="P16484">
        <v>101</v>
      </c>
      <c r="Q16484" t="s">
        <v>28</v>
      </c>
      <c r="R16484">
        <v>0</v>
      </c>
      <c r="S16484" t="s">
        <v>27</v>
      </c>
      <c r="T16484">
        <f t="shared" si="514"/>
        <v>0.08</v>
      </c>
      <c r="U16484">
        <f t="shared" si="515"/>
        <v>0.45</v>
      </c>
    </row>
    <row r="16485" spans="1:21" x14ac:dyDescent="0.25">
      <c r="A16485" t="s">
        <v>19</v>
      </c>
      <c r="B16485" t="s">
        <v>20</v>
      </c>
      <c r="C16485" s="1">
        <v>36656</v>
      </c>
      <c r="H16485">
        <v>0.25</v>
      </c>
      <c r="I16485" t="s">
        <v>26</v>
      </c>
      <c r="N16485">
        <v>89</v>
      </c>
      <c r="O16485" t="s">
        <v>28</v>
      </c>
      <c r="P16485">
        <v>98</v>
      </c>
      <c r="Q16485" t="s">
        <v>28</v>
      </c>
      <c r="R16485">
        <v>0</v>
      </c>
      <c r="S16485" t="s">
        <v>27</v>
      </c>
      <c r="T16485">
        <f t="shared" si="514"/>
        <v>0</v>
      </c>
      <c r="U16485">
        <f t="shared" si="515"/>
        <v>0.08</v>
      </c>
    </row>
    <row r="16486" spans="1:21" x14ac:dyDescent="0.25">
      <c r="A16486" t="s">
        <v>19</v>
      </c>
      <c r="B16486" t="s">
        <v>20</v>
      </c>
      <c r="C16486" s="1">
        <v>36657</v>
      </c>
      <c r="H16486">
        <v>0.45</v>
      </c>
      <c r="I16486" t="s">
        <v>26</v>
      </c>
      <c r="N16486">
        <v>91</v>
      </c>
      <c r="O16486" t="s">
        <v>28</v>
      </c>
      <c r="P16486">
        <v>99</v>
      </c>
      <c r="Q16486" t="s">
        <v>28</v>
      </c>
      <c r="R16486">
        <v>0</v>
      </c>
      <c r="S16486" t="s">
        <v>27</v>
      </c>
      <c r="T16486">
        <f t="shared" si="514"/>
        <v>0</v>
      </c>
      <c r="U16486">
        <f t="shared" si="515"/>
        <v>0</v>
      </c>
    </row>
    <row r="16487" spans="1:21" x14ac:dyDescent="0.25">
      <c r="A16487" t="s">
        <v>19</v>
      </c>
      <c r="B16487" t="s">
        <v>20</v>
      </c>
      <c r="C16487" s="1">
        <v>36658</v>
      </c>
      <c r="H16487">
        <v>0.24</v>
      </c>
      <c r="I16487" t="s">
        <v>26</v>
      </c>
      <c r="N16487">
        <v>90</v>
      </c>
      <c r="O16487" t="s">
        <v>28</v>
      </c>
      <c r="P16487">
        <v>100</v>
      </c>
      <c r="Q16487" t="s">
        <v>28</v>
      </c>
      <c r="R16487">
        <v>0</v>
      </c>
      <c r="S16487" t="s">
        <v>27</v>
      </c>
      <c r="T16487">
        <f t="shared" si="514"/>
        <v>0</v>
      </c>
      <c r="U16487">
        <f t="shared" si="515"/>
        <v>0</v>
      </c>
    </row>
    <row r="16488" spans="1:21" x14ac:dyDescent="0.25">
      <c r="A16488" t="s">
        <v>19</v>
      </c>
      <c r="B16488" t="s">
        <v>20</v>
      </c>
      <c r="C16488" s="1">
        <v>36659</v>
      </c>
      <c r="H16488">
        <v>0.3</v>
      </c>
      <c r="I16488" t="s">
        <v>26</v>
      </c>
      <c r="N16488">
        <v>94</v>
      </c>
      <c r="O16488" t="s">
        <v>23</v>
      </c>
      <c r="P16488">
        <v>101</v>
      </c>
      <c r="Q16488" t="s">
        <v>23</v>
      </c>
      <c r="R16488">
        <v>0</v>
      </c>
      <c r="S16488" t="s">
        <v>27</v>
      </c>
      <c r="T16488">
        <f t="shared" si="514"/>
        <v>0</v>
      </c>
      <c r="U16488">
        <f t="shared" si="515"/>
        <v>0</v>
      </c>
    </row>
    <row r="16489" spans="1:21" x14ac:dyDescent="0.25">
      <c r="A16489" t="s">
        <v>19</v>
      </c>
      <c r="B16489" t="s">
        <v>20</v>
      </c>
      <c r="C16489" s="1">
        <v>36660</v>
      </c>
      <c r="H16489">
        <v>0.18</v>
      </c>
      <c r="I16489" t="s">
        <v>26</v>
      </c>
      <c r="N16489">
        <v>87</v>
      </c>
      <c r="O16489" t="s">
        <v>23</v>
      </c>
      <c r="P16489">
        <v>100</v>
      </c>
      <c r="Q16489" t="s">
        <v>23</v>
      </c>
      <c r="R16489">
        <v>0</v>
      </c>
      <c r="S16489" t="s">
        <v>27</v>
      </c>
      <c r="T16489">
        <f t="shared" si="514"/>
        <v>0</v>
      </c>
      <c r="U16489">
        <f t="shared" si="515"/>
        <v>0</v>
      </c>
    </row>
    <row r="16490" spans="1:21" x14ac:dyDescent="0.25">
      <c r="A16490" t="s">
        <v>19</v>
      </c>
      <c r="B16490" t="s">
        <v>20</v>
      </c>
      <c r="C16490" s="1">
        <v>36661</v>
      </c>
      <c r="H16490">
        <v>0.17</v>
      </c>
      <c r="I16490" t="s">
        <v>26</v>
      </c>
      <c r="N16490">
        <v>90</v>
      </c>
      <c r="O16490" t="s">
        <v>23</v>
      </c>
      <c r="P16490">
        <v>100</v>
      </c>
      <c r="Q16490" t="s">
        <v>23</v>
      </c>
      <c r="R16490">
        <v>0.04</v>
      </c>
      <c r="S16490" t="s">
        <v>26</v>
      </c>
      <c r="T16490">
        <f t="shared" si="514"/>
        <v>0.04</v>
      </c>
      <c r="U16490">
        <f t="shared" si="515"/>
        <v>0.04</v>
      </c>
    </row>
    <row r="16491" spans="1:21" x14ac:dyDescent="0.25">
      <c r="A16491" t="s">
        <v>19</v>
      </c>
      <c r="B16491" t="s">
        <v>20</v>
      </c>
      <c r="C16491" s="1">
        <v>36662</v>
      </c>
      <c r="H16491">
        <v>0.17</v>
      </c>
      <c r="I16491" t="s">
        <v>26</v>
      </c>
      <c r="N16491">
        <v>88</v>
      </c>
      <c r="O16491" t="s">
        <v>28</v>
      </c>
      <c r="P16491">
        <v>98</v>
      </c>
      <c r="Q16491" t="s">
        <v>28</v>
      </c>
      <c r="R16491">
        <v>0.02</v>
      </c>
      <c r="S16491" t="s">
        <v>26</v>
      </c>
      <c r="T16491">
        <f t="shared" si="514"/>
        <v>0.06</v>
      </c>
      <c r="U16491">
        <f t="shared" si="515"/>
        <v>0.06</v>
      </c>
    </row>
    <row r="16492" spans="1:21" x14ac:dyDescent="0.25">
      <c r="A16492" t="s">
        <v>19</v>
      </c>
      <c r="B16492" t="s">
        <v>20</v>
      </c>
      <c r="C16492" s="1">
        <v>36663</v>
      </c>
      <c r="H16492">
        <v>0.31</v>
      </c>
      <c r="I16492" t="s">
        <v>26</v>
      </c>
      <c r="N16492">
        <v>88</v>
      </c>
      <c r="O16492" t="s">
        <v>28</v>
      </c>
      <c r="P16492">
        <v>103</v>
      </c>
      <c r="Q16492" t="s">
        <v>23</v>
      </c>
      <c r="R16492">
        <v>0</v>
      </c>
      <c r="S16492" t="s">
        <v>27</v>
      </c>
      <c r="T16492">
        <f t="shared" si="514"/>
        <v>0.02</v>
      </c>
      <c r="U16492">
        <f t="shared" si="515"/>
        <v>0.06</v>
      </c>
    </row>
    <row r="16493" spans="1:21" x14ac:dyDescent="0.25">
      <c r="A16493" t="s">
        <v>19</v>
      </c>
      <c r="B16493" t="s">
        <v>20</v>
      </c>
      <c r="C16493" s="1">
        <v>36664</v>
      </c>
      <c r="H16493">
        <v>0.4</v>
      </c>
      <c r="I16493" t="s">
        <v>26</v>
      </c>
      <c r="N16493">
        <v>89</v>
      </c>
      <c r="O16493" t="s">
        <v>23</v>
      </c>
      <c r="P16493">
        <v>103</v>
      </c>
      <c r="Q16493" t="s">
        <v>23</v>
      </c>
      <c r="R16493">
        <v>0</v>
      </c>
      <c r="S16493" t="s">
        <v>27</v>
      </c>
      <c r="T16493">
        <f t="shared" si="514"/>
        <v>0</v>
      </c>
      <c r="U16493">
        <f t="shared" si="515"/>
        <v>0.02</v>
      </c>
    </row>
    <row r="16494" spans="1:21" x14ac:dyDescent="0.25">
      <c r="A16494" t="s">
        <v>19</v>
      </c>
      <c r="B16494" t="s">
        <v>20</v>
      </c>
      <c r="C16494" s="1">
        <v>36665</v>
      </c>
      <c r="H16494">
        <v>0.48</v>
      </c>
      <c r="I16494" t="s">
        <v>26</v>
      </c>
      <c r="N16494">
        <v>89</v>
      </c>
      <c r="O16494" t="s">
        <v>23</v>
      </c>
      <c r="P16494">
        <v>104</v>
      </c>
      <c r="Q16494" t="s">
        <v>23</v>
      </c>
      <c r="R16494">
        <v>0</v>
      </c>
      <c r="S16494" t="s">
        <v>27</v>
      </c>
      <c r="T16494">
        <f t="shared" si="514"/>
        <v>0</v>
      </c>
      <c r="U16494">
        <f t="shared" si="515"/>
        <v>0</v>
      </c>
    </row>
    <row r="16495" spans="1:21" x14ac:dyDescent="0.25">
      <c r="A16495" t="s">
        <v>19</v>
      </c>
      <c r="B16495" t="s">
        <v>20</v>
      </c>
      <c r="C16495" s="1">
        <v>36666</v>
      </c>
      <c r="H16495">
        <v>0.6</v>
      </c>
      <c r="I16495" t="s">
        <v>26</v>
      </c>
      <c r="N16495">
        <v>90</v>
      </c>
      <c r="O16495" t="s">
        <v>23</v>
      </c>
      <c r="P16495">
        <v>103</v>
      </c>
      <c r="Q16495" t="s">
        <v>23</v>
      </c>
      <c r="R16495">
        <v>0</v>
      </c>
      <c r="S16495" t="s">
        <v>27</v>
      </c>
      <c r="T16495">
        <f t="shared" si="514"/>
        <v>0</v>
      </c>
      <c r="U16495">
        <f t="shared" si="515"/>
        <v>0</v>
      </c>
    </row>
    <row r="16496" spans="1:21" x14ac:dyDescent="0.25">
      <c r="A16496" t="s">
        <v>19</v>
      </c>
      <c r="B16496" t="s">
        <v>20</v>
      </c>
      <c r="C16496" s="1">
        <v>36667</v>
      </c>
      <c r="H16496">
        <v>0.47</v>
      </c>
      <c r="I16496" t="s">
        <v>26</v>
      </c>
      <c r="N16496">
        <v>89</v>
      </c>
      <c r="O16496" t="s">
        <v>23</v>
      </c>
      <c r="P16496">
        <v>104</v>
      </c>
      <c r="Q16496" t="s">
        <v>23</v>
      </c>
      <c r="R16496">
        <v>0</v>
      </c>
      <c r="S16496" t="s">
        <v>27</v>
      </c>
      <c r="T16496">
        <f t="shared" si="514"/>
        <v>0</v>
      </c>
      <c r="U16496">
        <f t="shared" si="515"/>
        <v>0</v>
      </c>
    </row>
    <row r="16497" spans="1:21" x14ac:dyDescent="0.25">
      <c r="A16497" t="s">
        <v>19</v>
      </c>
      <c r="B16497" t="s">
        <v>20</v>
      </c>
      <c r="C16497" s="1">
        <v>36668</v>
      </c>
      <c r="H16497">
        <v>0.45</v>
      </c>
      <c r="I16497" t="s">
        <v>26</v>
      </c>
      <c r="N16497">
        <v>89</v>
      </c>
      <c r="O16497" t="s">
        <v>23</v>
      </c>
      <c r="P16497">
        <v>103</v>
      </c>
      <c r="Q16497" t="s">
        <v>23</v>
      </c>
      <c r="R16497">
        <v>0</v>
      </c>
      <c r="S16497" t="s">
        <v>27</v>
      </c>
      <c r="T16497">
        <f t="shared" si="514"/>
        <v>0</v>
      </c>
      <c r="U16497">
        <f t="shared" si="515"/>
        <v>0</v>
      </c>
    </row>
    <row r="16498" spans="1:21" x14ac:dyDescent="0.25">
      <c r="A16498" t="s">
        <v>19</v>
      </c>
      <c r="B16498" t="s">
        <v>20</v>
      </c>
      <c r="C16498" s="1">
        <v>36669</v>
      </c>
      <c r="H16498">
        <v>0.5</v>
      </c>
      <c r="I16498" t="s">
        <v>26</v>
      </c>
      <c r="N16498">
        <v>90</v>
      </c>
      <c r="O16498" t="s">
        <v>23</v>
      </c>
      <c r="P16498">
        <v>104</v>
      </c>
      <c r="Q16498" t="s">
        <v>23</v>
      </c>
      <c r="R16498">
        <v>0</v>
      </c>
      <c r="S16498" t="s">
        <v>27</v>
      </c>
      <c r="T16498">
        <f t="shared" si="514"/>
        <v>0</v>
      </c>
      <c r="U16498">
        <f t="shared" si="515"/>
        <v>0</v>
      </c>
    </row>
    <row r="16499" spans="1:21" x14ac:dyDescent="0.25">
      <c r="A16499" t="s">
        <v>19</v>
      </c>
      <c r="B16499" t="s">
        <v>20</v>
      </c>
      <c r="C16499" s="1">
        <v>36670</v>
      </c>
      <c r="H16499">
        <v>0.45</v>
      </c>
      <c r="I16499" t="s">
        <v>26</v>
      </c>
      <c r="N16499">
        <v>88</v>
      </c>
      <c r="O16499" t="s">
        <v>23</v>
      </c>
      <c r="P16499">
        <v>104</v>
      </c>
      <c r="Q16499" t="s">
        <v>23</v>
      </c>
      <c r="R16499">
        <v>0</v>
      </c>
      <c r="S16499" t="s">
        <v>27</v>
      </c>
      <c r="T16499">
        <f t="shared" si="514"/>
        <v>0</v>
      </c>
      <c r="U16499">
        <f t="shared" si="515"/>
        <v>0</v>
      </c>
    </row>
    <row r="16500" spans="1:21" x14ac:dyDescent="0.25">
      <c r="A16500" t="s">
        <v>19</v>
      </c>
      <c r="B16500" t="s">
        <v>20</v>
      </c>
      <c r="C16500" s="1">
        <v>36671</v>
      </c>
      <c r="H16500">
        <v>0.45</v>
      </c>
      <c r="I16500" t="s">
        <v>26</v>
      </c>
      <c r="N16500">
        <v>93</v>
      </c>
      <c r="O16500" t="s">
        <v>28</v>
      </c>
      <c r="P16500">
        <v>101</v>
      </c>
      <c r="Q16500" t="s">
        <v>23</v>
      </c>
      <c r="R16500">
        <v>0</v>
      </c>
      <c r="S16500" t="s">
        <v>27</v>
      </c>
      <c r="T16500">
        <f t="shared" si="514"/>
        <v>0</v>
      </c>
      <c r="U16500">
        <f t="shared" si="515"/>
        <v>0</v>
      </c>
    </row>
    <row r="16501" spans="1:21" x14ac:dyDescent="0.25">
      <c r="A16501" t="s">
        <v>19</v>
      </c>
      <c r="B16501" t="s">
        <v>20</v>
      </c>
      <c r="C16501" s="1">
        <v>36672</v>
      </c>
      <c r="H16501">
        <v>0.45</v>
      </c>
      <c r="I16501" t="s">
        <v>26</v>
      </c>
      <c r="N16501">
        <v>93</v>
      </c>
      <c r="O16501" t="s">
        <v>28</v>
      </c>
      <c r="P16501">
        <v>106</v>
      </c>
      <c r="Q16501" t="s">
        <v>28</v>
      </c>
      <c r="R16501">
        <v>0</v>
      </c>
      <c r="S16501" t="s">
        <v>27</v>
      </c>
      <c r="T16501">
        <f t="shared" si="514"/>
        <v>0</v>
      </c>
      <c r="U16501">
        <f t="shared" si="515"/>
        <v>0</v>
      </c>
    </row>
    <row r="16502" spans="1:21" x14ac:dyDescent="0.25">
      <c r="A16502" t="s">
        <v>19</v>
      </c>
      <c r="B16502" t="s">
        <v>20</v>
      </c>
      <c r="C16502" s="1">
        <v>36673</v>
      </c>
      <c r="H16502">
        <v>0.49</v>
      </c>
      <c r="I16502" t="s">
        <v>26</v>
      </c>
      <c r="N16502">
        <v>91</v>
      </c>
      <c r="O16502" t="s">
        <v>28</v>
      </c>
      <c r="P16502">
        <v>99</v>
      </c>
      <c r="Q16502" t="s">
        <v>23</v>
      </c>
      <c r="R16502">
        <v>0</v>
      </c>
      <c r="S16502" t="s">
        <v>27</v>
      </c>
      <c r="T16502">
        <f t="shared" si="514"/>
        <v>0</v>
      </c>
      <c r="U16502">
        <f t="shared" si="515"/>
        <v>0</v>
      </c>
    </row>
    <row r="16503" spans="1:21" x14ac:dyDescent="0.25">
      <c r="A16503" t="s">
        <v>19</v>
      </c>
      <c r="B16503" t="s">
        <v>20</v>
      </c>
      <c r="C16503" s="1">
        <v>36674</v>
      </c>
      <c r="H16503">
        <v>0.48</v>
      </c>
      <c r="I16503" t="s">
        <v>26</v>
      </c>
      <c r="N16503">
        <v>90</v>
      </c>
      <c r="O16503" t="s">
        <v>28</v>
      </c>
      <c r="P16503">
        <v>102</v>
      </c>
      <c r="Q16503" t="s">
        <v>23</v>
      </c>
      <c r="R16503">
        <v>0</v>
      </c>
      <c r="S16503" t="s">
        <v>27</v>
      </c>
      <c r="T16503">
        <f t="shared" si="514"/>
        <v>0</v>
      </c>
      <c r="U16503">
        <f t="shared" si="515"/>
        <v>0</v>
      </c>
    </row>
    <row r="16504" spans="1:21" x14ac:dyDescent="0.25">
      <c r="A16504" t="s">
        <v>19</v>
      </c>
      <c r="B16504" t="s">
        <v>20</v>
      </c>
      <c r="C16504" s="1">
        <v>36675</v>
      </c>
      <c r="H16504">
        <v>0.4</v>
      </c>
      <c r="I16504" t="s">
        <v>26</v>
      </c>
      <c r="N16504">
        <v>88</v>
      </c>
      <c r="O16504" t="s">
        <v>23</v>
      </c>
      <c r="P16504">
        <v>99</v>
      </c>
      <c r="Q16504" t="s">
        <v>23</v>
      </c>
      <c r="R16504">
        <v>0</v>
      </c>
      <c r="S16504" t="s">
        <v>27</v>
      </c>
      <c r="T16504">
        <f t="shared" si="514"/>
        <v>0</v>
      </c>
      <c r="U16504">
        <f t="shared" si="515"/>
        <v>0</v>
      </c>
    </row>
    <row r="16505" spans="1:21" x14ac:dyDescent="0.25">
      <c r="A16505" t="s">
        <v>19</v>
      </c>
      <c r="B16505" t="s">
        <v>20</v>
      </c>
      <c r="C16505" s="1">
        <v>36676</v>
      </c>
      <c r="H16505">
        <v>0.49</v>
      </c>
      <c r="I16505" t="s">
        <v>26</v>
      </c>
      <c r="N16505">
        <v>97</v>
      </c>
      <c r="O16505" t="s">
        <v>28</v>
      </c>
      <c r="P16505">
        <v>102</v>
      </c>
      <c r="Q16505" t="s">
        <v>23</v>
      </c>
      <c r="R16505">
        <v>0</v>
      </c>
      <c r="S16505" t="s">
        <v>27</v>
      </c>
      <c r="T16505">
        <f t="shared" si="514"/>
        <v>0</v>
      </c>
      <c r="U16505">
        <f t="shared" si="515"/>
        <v>0</v>
      </c>
    </row>
    <row r="16506" spans="1:21" x14ac:dyDescent="0.25">
      <c r="A16506" t="s">
        <v>19</v>
      </c>
      <c r="B16506" t="s">
        <v>20</v>
      </c>
      <c r="C16506" s="1">
        <v>36677</v>
      </c>
      <c r="H16506">
        <v>0.53</v>
      </c>
      <c r="I16506" t="s">
        <v>26</v>
      </c>
      <c r="N16506">
        <v>98</v>
      </c>
      <c r="O16506" t="s">
        <v>28</v>
      </c>
      <c r="P16506">
        <v>103</v>
      </c>
      <c r="Q16506" t="s">
        <v>23</v>
      </c>
      <c r="R16506">
        <v>0</v>
      </c>
      <c r="S16506" t="s">
        <v>27</v>
      </c>
      <c r="T16506">
        <f t="shared" si="514"/>
        <v>0</v>
      </c>
      <c r="U16506">
        <f t="shared" si="515"/>
        <v>0</v>
      </c>
    </row>
    <row r="16507" spans="1:21" x14ac:dyDescent="0.25">
      <c r="A16507" t="s">
        <v>19</v>
      </c>
      <c r="B16507" t="s">
        <v>20</v>
      </c>
      <c r="C16507" s="1">
        <v>36678</v>
      </c>
      <c r="H16507">
        <v>0.24</v>
      </c>
      <c r="I16507" t="s">
        <v>26</v>
      </c>
      <c r="N16507">
        <v>88</v>
      </c>
      <c r="O16507" t="s">
        <v>23</v>
      </c>
      <c r="P16507">
        <v>106</v>
      </c>
      <c r="Q16507" t="s">
        <v>23</v>
      </c>
      <c r="R16507">
        <v>0</v>
      </c>
      <c r="S16507" t="s">
        <v>27</v>
      </c>
      <c r="T16507">
        <f t="shared" si="514"/>
        <v>0</v>
      </c>
      <c r="U16507">
        <f t="shared" si="515"/>
        <v>0</v>
      </c>
    </row>
    <row r="16508" spans="1:21" x14ac:dyDescent="0.25">
      <c r="A16508" t="s">
        <v>19</v>
      </c>
      <c r="B16508" t="s">
        <v>20</v>
      </c>
      <c r="C16508" s="1">
        <v>36679</v>
      </c>
      <c r="H16508">
        <v>0.75</v>
      </c>
      <c r="I16508" t="s">
        <v>26</v>
      </c>
      <c r="N16508">
        <v>88</v>
      </c>
      <c r="O16508" t="s">
        <v>23</v>
      </c>
      <c r="P16508">
        <v>103</v>
      </c>
      <c r="Q16508" t="s">
        <v>23</v>
      </c>
      <c r="R16508">
        <v>0</v>
      </c>
      <c r="S16508" t="s">
        <v>27</v>
      </c>
      <c r="T16508">
        <f t="shared" si="514"/>
        <v>0</v>
      </c>
      <c r="U16508">
        <f t="shared" si="515"/>
        <v>0</v>
      </c>
    </row>
    <row r="16509" spans="1:21" x14ac:dyDescent="0.25">
      <c r="A16509" t="s">
        <v>19</v>
      </c>
      <c r="B16509" t="s">
        <v>20</v>
      </c>
      <c r="C16509" s="1">
        <v>36680</v>
      </c>
      <c r="H16509">
        <v>0.4</v>
      </c>
      <c r="I16509" t="s">
        <v>26</v>
      </c>
      <c r="N16509">
        <v>98</v>
      </c>
      <c r="O16509" t="s">
        <v>28</v>
      </c>
      <c r="P16509">
        <v>104</v>
      </c>
      <c r="Q16509" t="s">
        <v>23</v>
      </c>
      <c r="R16509">
        <v>0</v>
      </c>
      <c r="S16509" t="s">
        <v>27</v>
      </c>
      <c r="T16509">
        <f t="shared" si="514"/>
        <v>0</v>
      </c>
      <c r="U16509">
        <f t="shared" si="515"/>
        <v>0</v>
      </c>
    </row>
    <row r="16510" spans="1:21" x14ac:dyDescent="0.25">
      <c r="A16510" t="s">
        <v>19</v>
      </c>
      <c r="B16510" t="s">
        <v>20</v>
      </c>
      <c r="C16510" s="1">
        <v>36681</v>
      </c>
      <c r="H16510">
        <v>0.45</v>
      </c>
      <c r="I16510" t="s">
        <v>26</v>
      </c>
      <c r="N16510">
        <v>90</v>
      </c>
      <c r="O16510" t="s">
        <v>28</v>
      </c>
      <c r="P16510">
        <v>102</v>
      </c>
      <c r="Q16510" t="s">
        <v>23</v>
      </c>
      <c r="R16510">
        <v>0</v>
      </c>
      <c r="S16510" t="s">
        <v>27</v>
      </c>
      <c r="T16510">
        <f t="shared" si="514"/>
        <v>0</v>
      </c>
      <c r="U16510">
        <f t="shared" si="515"/>
        <v>0</v>
      </c>
    </row>
    <row r="16511" spans="1:21" x14ac:dyDescent="0.25">
      <c r="A16511" t="s">
        <v>19</v>
      </c>
      <c r="B16511" t="s">
        <v>20</v>
      </c>
      <c r="C16511" s="1">
        <v>36682</v>
      </c>
      <c r="H16511">
        <v>0.45</v>
      </c>
      <c r="I16511" t="s">
        <v>26</v>
      </c>
      <c r="N16511">
        <v>90</v>
      </c>
      <c r="O16511" t="s">
        <v>28</v>
      </c>
      <c r="P16511">
        <v>105</v>
      </c>
      <c r="Q16511" t="s">
        <v>23</v>
      </c>
      <c r="R16511">
        <v>0</v>
      </c>
      <c r="S16511" t="s">
        <v>27</v>
      </c>
      <c r="T16511">
        <f t="shared" si="514"/>
        <v>0</v>
      </c>
      <c r="U16511">
        <f t="shared" si="515"/>
        <v>0</v>
      </c>
    </row>
    <row r="16512" spans="1:21" x14ac:dyDescent="0.25">
      <c r="A16512" t="s">
        <v>19</v>
      </c>
      <c r="B16512" t="s">
        <v>20</v>
      </c>
      <c r="C16512" s="1">
        <v>36683</v>
      </c>
      <c r="H16512">
        <v>0.45</v>
      </c>
      <c r="I16512" t="s">
        <v>26</v>
      </c>
      <c r="N16512">
        <v>90</v>
      </c>
      <c r="O16512" t="s">
        <v>28</v>
      </c>
      <c r="P16512">
        <v>105</v>
      </c>
      <c r="Q16512" t="s">
        <v>28</v>
      </c>
      <c r="R16512">
        <v>0</v>
      </c>
      <c r="S16512" t="s">
        <v>27</v>
      </c>
      <c r="T16512">
        <f t="shared" si="514"/>
        <v>0</v>
      </c>
      <c r="U16512">
        <f t="shared" si="515"/>
        <v>0</v>
      </c>
    </row>
    <row r="16513" spans="1:21" x14ac:dyDescent="0.25">
      <c r="A16513" t="s">
        <v>19</v>
      </c>
      <c r="B16513" t="s">
        <v>20</v>
      </c>
      <c r="C16513" s="1">
        <v>36684</v>
      </c>
      <c r="H16513">
        <v>0.37</v>
      </c>
      <c r="I16513" t="s">
        <v>26</v>
      </c>
      <c r="N16513">
        <v>90</v>
      </c>
      <c r="O16513" t="s">
        <v>28</v>
      </c>
      <c r="P16513">
        <v>102</v>
      </c>
      <c r="Q16513" t="s">
        <v>28</v>
      </c>
      <c r="R16513">
        <v>0</v>
      </c>
      <c r="S16513" t="s">
        <v>27</v>
      </c>
      <c r="T16513">
        <f t="shared" si="514"/>
        <v>0</v>
      </c>
      <c r="U16513">
        <f t="shared" si="515"/>
        <v>0</v>
      </c>
    </row>
    <row r="16514" spans="1:21" x14ac:dyDescent="0.25">
      <c r="A16514" t="s">
        <v>19</v>
      </c>
      <c r="B16514" t="s">
        <v>20</v>
      </c>
      <c r="C16514" s="1">
        <v>36685</v>
      </c>
      <c r="H16514">
        <v>0.34</v>
      </c>
      <c r="I16514" t="s">
        <v>26</v>
      </c>
      <c r="N16514">
        <v>88</v>
      </c>
      <c r="O16514" t="s">
        <v>28</v>
      </c>
      <c r="P16514">
        <v>103</v>
      </c>
      <c r="Q16514" t="s">
        <v>28</v>
      </c>
      <c r="R16514">
        <v>0.02</v>
      </c>
      <c r="S16514" t="s">
        <v>26</v>
      </c>
      <c r="T16514">
        <f t="shared" si="514"/>
        <v>0.02</v>
      </c>
      <c r="U16514">
        <f t="shared" si="515"/>
        <v>0.02</v>
      </c>
    </row>
    <row r="16515" spans="1:21" x14ac:dyDescent="0.25">
      <c r="A16515" t="s">
        <v>19</v>
      </c>
      <c r="B16515" t="s">
        <v>20</v>
      </c>
      <c r="C16515" s="1">
        <v>36686</v>
      </c>
      <c r="H16515">
        <v>0.33</v>
      </c>
      <c r="I16515" t="s">
        <v>26</v>
      </c>
      <c r="N16515">
        <v>84</v>
      </c>
      <c r="O16515" t="s">
        <v>28</v>
      </c>
      <c r="P16515">
        <v>103</v>
      </c>
      <c r="Q16515" t="s">
        <v>28</v>
      </c>
      <c r="R16515">
        <v>0</v>
      </c>
      <c r="S16515" t="s">
        <v>27</v>
      </c>
      <c r="T16515">
        <f t="shared" si="514"/>
        <v>0.02</v>
      </c>
      <c r="U16515">
        <f t="shared" si="515"/>
        <v>0.02</v>
      </c>
    </row>
    <row r="16516" spans="1:21" x14ac:dyDescent="0.25">
      <c r="A16516" t="s">
        <v>19</v>
      </c>
      <c r="B16516" t="s">
        <v>20</v>
      </c>
      <c r="C16516" s="1">
        <v>36687</v>
      </c>
      <c r="H16516">
        <v>0.38</v>
      </c>
      <c r="I16516" t="s">
        <v>26</v>
      </c>
      <c r="N16516">
        <v>92</v>
      </c>
      <c r="O16516" t="s">
        <v>28</v>
      </c>
      <c r="P16516">
        <v>103</v>
      </c>
      <c r="Q16516" t="s">
        <v>28</v>
      </c>
      <c r="R16516">
        <v>0</v>
      </c>
      <c r="S16516" t="s">
        <v>27</v>
      </c>
      <c r="T16516">
        <f t="shared" si="514"/>
        <v>0</v>
      </c>
      <c r="U16516">
        <f t="shared" si="515"/>
        <v>0.02</v>
      </c>
    </row>
    <row r="16517" spans="1:21" x14ac:dyDescent="0.25">
      <c r="A16517" t="s">
        <v>19</v>
      </c>
      <c r="B16517" t="s">
        <v>20</v>
      </c>
      <c r="C16517" s="1">
        <v>36688</v>
      </c>
      <c r="H16517">
        <v>0.4</v>
      </c>
      <c r="I16517" t="s">
        <v>26</v>
      </c>
      <c r="N16517">
        <v>92</v>
      </c>
      <c r="O16517" t="s">
        <v>23</v>
      </c>
      <c r="P16517">
        <v>106</v>
      </c>
      <c r="Q16517" t="s">
        <v>23</v>
      </c>
      <c r="R16517">
        <v>0</v>
      </c>
      <c r="S16517" t="s">
        <v>27</v>
      </c>
      <c r="T16517">
        <f t="shared" ref="T16517:T16580" si="516">R16516+R16517</f>
        <v>0</v>
      </c>
      <c r="U16517">
        <f t="shared" ref="U16517:U16580" si="517">R16515+R16516+R16517</f>
        <v>0</v>
      </c>
    </row>
    <row r="16518" spans="1:21" x14ac:dyDescent="0.25">
      <c r="A16518" t="s">
        <v>19</v>
      </c>
      <c r="B16518" t="s">
        <v>20</v>
      </c>
      <c r="C16518" s="1">
        <v>36689</v>
      </c>
      <c r="H16518">
        <v>0.47</v>
      </c>
      <c r="I16518" t="s">
        <v>26</v>
      </c>
      <c r="N16518">
        <v>90</v>
      </c>
      <c r="O16518" t="s">
        <v>23</v>
      </c>
      <c r="P16518">
        <v>108</v>
      </c>
      <c r="Q16518" t="s">
        <v>23</v>
      </c>
      <c r="R16518">
        <v>0</v>
      </c>
      <c r="S16518" t="s">
        <v>27</v>
      </c>
      <c r="T16518">
        <f t="shared" si="516"/>
        <v>0</v>
      </c>
      <c r="U16518">
        <f t="shared" si="517"/>
        <v>0</v>
      </c>
    </row>
    <row r="16519" spans="1:21" x14ac:dyDescent="0.25">
      <c r="A16519" t="s">
        <v>19</v>
      </c>
      <c r="B16519" t="s">
        <v>20</v>
      </c>
      <c r="C16519" s="1">
        <v>36690</v>
      </c>
      <c r="H16519">
        <v>0.54</v>
      </c>
      <c r="I16519" t="s">
        <v>26</v>
      </c>
      <c r="N16519">
        <v>92</v>
      </c>
      <c r="O16519" t="s">
        <v>23</v>
      </c>
      <c r="P16519">
        <v>107</v>
      </c>
      <c r="Q16519" t="s">
        <v>23</v>
      </c>
      <c r="R16519">
        <v>0</v>
      </c>
      <c r="S16519" t="s">
        <v>27</v>
      </c>
      <c r="T16519">
        <f t="shared" si="516"/>
        <v>0</v>
      </c>
      <c r="U16519">
        <f t="shared" si="517"/>
        <v>0</v>
      </c>
    </row>
    <row r="16520" spans="1:21" x14ac:dyDescent="0.25">
      <c r="A16520" t="s">
        <v>19</v>
      </c>
      <c r="B16520" t="s">
        <v>20</v>
      </c>
      <c r="C16520" s="1">
        <v>36691</v>
      </c>
      <c r="H16520">
        <v>0.6</v>
      </c>
      <c r="I16520" t="s">
        <v>26</v>
      </c>
      <c r="N16520">
        <v>92</v>
      </c>
      <c r="O16520" t="s">
        <v>23</v>
      </c>
      <c r="P16520">
        <v>107</v>
      </c>
      <c r="Q16520" t="s">
        <v>23</v>
      </c>
      <c r="R16520">
        <v>0</v>
      </c>
      <c r="S16520" t="s">
        <v>27</v>
      </c>
      <c r="T16520">
        <f t="shared" si="516"/>
        <v>0</v>
      </c>
      <c r="U16520">
        <f t="shared" si="517"/>
        <v>0</v>
      </c>
    </row>
    <row r="16521" spans="1:21" x14ac:dyDescent="0.25">
      <c r="A16521" t="s">
        <v>19</v>
      </c>
      <c r="B16521" t="s">
        <v>20</v>
      </c>
      <c r="C16521" s="1">
        <v>36692</v>
      </c>
      <c r="H16521">
        <v>0.6</v>
      </c>
      <c r="I16521" t="s">
        <v>26</v>
      </c>
      <c r="N16521">
        <v>91</v>
      </c>
      <c r="O16521" t="s">
        <v>23</v>
      </c>
      <c r="P16521">
        <v>108</v>
      </c>
      <c r="Q16521" t="s">
        <v>23</v>
      </c>
      <c r="R16521">
        <v>0</v>
      </c>
      <c r="S16521" t="s">
        <v>27</v>
      </c>
      <c r="T16521">
        <f t="shared" si="516"/>
        <v>0</v>
      </c>
      <c r="U16521">
        <f t="shared" si="517"/>
        <v>0</v>
      </c>
    </row>
    <row r="16522" spans="1:21" x14ac:dyDescent="0.25">
      <c r="A16522" t="s">
        <v>19</v>
      </c>
      <c r="B16522" t="s">
        <v>20</v>
      </c>
      <c r="C16522" s="1">
        <v>36693</v>
      </c>
      <c r="H16522">
        <v>0.9</v>
      </c>
      <c r="I16522" t="s">
        <v>26</v>
      </c>
      <c r="N16522">
        <v>91</v>
      </c>
      <c r="O16522" t="s">
        <v>23</v>
      </c>
      <c r="P16522">
        <v>110</v>
      </c>
      <c r="Q16522" t="s">
        <v>23</v>
      </c>
      <c r="R16522">
        <v>0</v>
      </c>
      <c r="S16522" t="s">
        <v>27</v>
      </c>
      <c r="T16522">
        <f t="shared" si="516"/>
        <v>0</v>
      </c>
      <c r="U16522">
        <f t="shared" si="517"/>
        <v>0</v>
      </c>
    </row>
    <row r="16523" spans="1:21" x14ac:dyDescent="0.25">
      <c r="A16523" t="s">
        <v>19</v>
      </c>
      <c r="B16523" t="s">
        <v>20</v>
      </c>
      <c r="C16523" s="1">
        <v>36694</v>
      </c>
      <c r="H16523">
        <v>0.4</v>
      </c>
      <c r="I16523" t="s">
        <v>26</v>
      </c>
      <c r="N16523">
        <v>90</v>
      </c>
      <c r="O16523" t="s">
        <v>23</v>
      </c>
      <c r="P16523">
        <v>103</v>
      </c>
      <c r="Q16523" t="s">
        <v>23</v>
      </c>
      <c r="R16523">
        <v>0</v>
      </c>
      <c r="S16523" t="s">
        <v>27</v>
      </c>
      <c r="T16523">
        <f t="shared" si="516"/>
        <v>0</v>
      </c>
      <c r="U16523">
        <f t="shared" si="517"/>
        <v>0</v>
      </c>
    </row>
    <row r="16524" spans="1:21" x14ac:dyDescent="0.25">
      <c r="A16524" t="s">
        <v>19</v>
      </c>
      <c r="B16524" t="s">
        <v>20</v>
      </c>
      <c r="C16524" s="1">
        <v>36695</v>
      </c>
      <c r="H16524">
        <v>0.45</v>
      </c>
      <c r="I16524" t="s">
        <v>26</v>
      </c>
      <c r="N16524">
        <v>89</v>
      </c>
      <c r="O16524" t="s">
        <v>23</v>
      </c>
      <c r="P16524">
        <v>105</v>
      </c>
      <c r="Q16524" t="s">
        <v>23</v>
      </c>
      <c r="R16524">
        <v>0</v>
      </c>
      <c r="S16524" t="s">
        <v>27</v>
      </c>
      <c r="T16524">
        <f t="shared" si="516"/>
        <v>0</v>
      </c>
      <c r="U16524">
        <f t="shared" si="517"/>
        <v>0</v>
      </c>
    </row>
    <row r="16525" spans="1:21" x14ac:dyDescent="0.25">
      <c r="A16525" t="s">
        <v>19</v>
      </c>
      <c r="B16525" t="s">
        <v>20</v>
      </c>
      <c r="C16525" s="1">
        <v>36696</v>
      </c>
      <c r="H16525">
        <v>0.48</v>
      </c>
      <c r="I16525" t="s">
        <v>26</v>
      </c>
      <c r="N16525">
        <v>89</v>
      </c>
      <c r="O16525" t="s">
        <v>23</v>
      </c>
      <c r="P16525">
        <v>107</v>
      </c>
      <c r="Q16525" t="s">
        <v>23</v>
      </c>
      <c r="R16525">
        <v>0</v>
      </c>
      <c r="S16525" t="s">
        <v>27</v>
      </c>
      <c r="T16525">
        <f t="shared" si="516"/>
        <v>0</v>
      </c>
      <c r="U16525">
        <f t="shared" si="517"/>
        <v>0</v>
      </c>
    </row>
    <row r="16526" spans="1:21" x14ac:dyDescent="0.25">
      <c r="A16526" t="s">
        <v>19</v>
      </c>
      <c r="B16526" t="s">
        <v>20</v>
      </c>
      <c r="C16526" s="1">
        <v>36697</v>
      </c>
      <c r="H16526">
        <v>0.54</v>
      </c>
      <c r="I16526" t="s">
        <v>26</v>
      </c>
      <c r="N16526">
        <v>92</v>
      </c>
      <c r="O16526" t="s">
        <v>23</v>
      </c>
      <c r="P16526">
        <v>106</v>
      </c>
      <c r="Q16526" t="s">
        <v>23</v>
      </c>
      <c r="R16526">
        <v>0</v>
      </c>
      <c r="S16526" t="s">
        <v>27</v>
      </c>
      <c r="T16526">
        <f t="shared" si="516"/>
        <v>0</v>
      </c>
      <c r="U16526">
        <f t="shared" si="517"/>
        <v>0</v>
      </c>
    </row>
    <row r="16527" spans="1:21" x14ac:dyDescent="0.25">
      <c r="A16527" t="s">
        <v>19</v>
      </c>
      <c r="B16527" t="s">
        <v>20</v>
      </c>
      <c r="C16527" s="1">
        <v>36698</v>
      </c>
      <c r="H16527">
        <v>0.54</v>
      </c>
      <c r="I16527" t="s">
        <v>26</v>
      </c>
      <c r="N16527">
        <v>94</v>
      </c>
      <c r="O16527" t="s">
        <v>23</v>
      </c>
      <c r="P16527">
        <v>108</v>
      </c>
      <c r="Q16527" t="s">
        <v>23</v>
      </c>
      <c r="R16527">
        <v>0</v>
      </c>
      <c r="S16527" t="s">
        <v>27</v>
      </c>
      <c r="T16527">
        <f t="shared" si="516"/>
        <v>0</v>
      </c>
      <c r="U16527">
        <f t="shared" si="517"/>
        <v>0</v>
      </c>
    </row>
    <row r="16528" spans="1:21" x14ac:dyDescent="0.25">
      <c r="A16528" t="s">
        <v>19</v>
      </c>
      <c r="B16528" t="s">
        <v>20</v>
      </c>
      <c r="C16528" s="1">
        <v>36699</v>
      </c>
      <c r="H16528">
        <v>0.6</v>
      </c>
      <c r="I16528" t="s">
        <v>26</v>
      </c>
      <c r="N16528">
        <v>91</v>
      </c>
      <c r="O16528" t="s">
        <v>23</v>
      </c>
      <c r="P16528">
        <v>105</v>
      </c>
      <c r="Q16528" t="s">
        <v>23</v>
      </c>
      <c r="R16528">
        <v>0</v>
      </c>
      <c r="S16528" t="s">
        <v>27</v>
      </c>
      <c r="T16528">
        <f t="shared" si="516"/>
        <v>0</v>
      </c>
      <c r="U16528">
        <f t="shared" si="517"/>
        <v>0</v>
      </c>
    </row>
    <row r="16529" spans="1:21" x14ac:dyDescent="0.25">
      <c r="A16529" t="s">
        <v>19</v>
      </c>
      <c r="B16529" t="s">
        <v>20</v>
      </c>
      <c r="C16529" s="1">
        <v>36700</v>
      </c>
      <c r="H16529">
        <v>0.45</v>
      </c>
      <c r="I16529" t="s">
        <v>26</v>
      </c>
      <c r="N16529">
        <v>91</v>
      </c>
      <c r="O16529" t="s">
        <v>23</v>
      </c>
      <c r="P16529">
        <v>107</v>
      </c>
      <c r="Q16529" t="s">
        <v>23</v>
      </c>
      <c r="R16529">
        <v>0</v>
      </c>
      <c r="S16529" t="s">
        <v>27</v>
      </c>
      <c r="T16529">
        <f t="shared" si="516"/>
        <v>0</v>
      </c>
      <c r="U16529">
        <f t="shared" si="517"/>
        <v>0</v>
      </c>
    </row>
    <row r="16530" spans="1:21" x14ac:dyDescent="0.25">
      <c r="A16530" t="s">
        <v>19</v>
      </c>
      <c r="B16530" t="s">
        <v>20</v>
      </c>
      <c r="C16530" s="1">
        <v>36701</v>
      </c>
      <c r="H16530">
        <v>0.5</v>
      </c>
      <c r="I16530" t="s">
        <v>26</v>
      </c>
      <c r="N16530">
        <v>92</v>
      </c>
      <c r="O16530" t="s">
        <v>23</v>
      </c>
      <c r="P16530">
        <v>108</v>
      </c>
      <c r="Q16530" t="s">
        <v>23</v>
      </c>
      <c r="R16530">
        <v>0</v>
      </c>
      <c r="S16530" t="s">
        <v>27</v>
      </c>
      <c r="T16530">
        <f t="shared" si="516"/>
        <v>0</v>
      </c>
      <c r="U16530">
        <f t="shared" si="517"/>
        <v>0</v>
      </c>
    </row>
    <row r="16531" spans="1:21" x14ac:dyDescent="0.25">
      <c r="A16531" t="s">
        <v>19</v>
      </c>
      <c r="B16531" t="s">
        <v>20</v>
      </c>
      <c r="C16531" s="1">
        <v>36702</v>
      </c>
      <c r="H16531">
        <v>0.45</v>
      </c>
      <c r="I16531" t="s">
        <v>26</v>
      </c>
      <c r="N16531">
        <v>93</v>
      </c>
      <c r="O16531" t="s">
        <v>23</v>
      </c>
      <c r="P16531">
        <v>109</v>
      </c>
      <c r="Q16531" t="s">
        <v>23</v>
      </c>
      <c r="R16531">
        <v>0</v>
      </c>
      <c r="S16531" t="s">
        <v>27</v>
      </c>
      <c r="T16531">
        <f t="shared" si="516"/>
        <v>0</v>
      </c>
      <c r="U16531">
        <f t="shared" si="517"/>
        <v>0</v>
      </c>
    </row>
    <row r="16532" spans="1:21" x14ac:dyDescent="0.25">
      <c r="A16532" t="s">
        <v>19</v>
      </c>
      <c r="B16532" t="s">
        <v>20</v>
      </c>
      <c r="C16532" s="1">
        <v>36703</v>
      </c>
      <c r="H16532">
        <v>0.53</v>
      </c>
      <c r="I16532" t="s">
        <v>26</v>
      </c>
      <c r="N16532">
        <v>90</v>
      </c>
      <c r="O16532" t="s">
        <v>23</v>
      </c>
      <c r="P16532">
        <v>108</v>
      </c>
      <c r="Q16532" t="s">
        <v>23</v>
      </c>
      <c r="R16532">
        <v>0</v>
      </c>
      <c r="S16532" t="s">
        <v>27</v>
      </c>
      <c r="T16532">
        <f t="shared" si="516"/>
        <v>0</v>
      </c>
      <c r="U16532">
        <f t="shared" si="517"/>
        <v>0</v>
      </c>
    </row>
    <row r="16533" spans="1:21" x14ac:dyDescent="0.25">
      <c r="A16533" t="s">
        <v>19</v>
      </c>
      <c r="B16533" t="s">
        <v>20</v>
      </c>
      <c r="C16533" s="1">
        <v>36704</v>
      </c>
      <c r="H16533">
        <v>0.52</v>
      </c>
      <c r="I16533" t="s">
        <v>26</v>
      </c>
      <c r="N16533">
        <v>88</v>
      </c>
      <c r="O16533" t="s">
        <v>23</v>
      </c>
      <c r="P16533">
        <v>108</v>
      </c>
      <c r="Q16533" t="s">
        <v>23</v>
      </c>
      <c r="R16533">
        <v>0</v>
      </c>
      <c r="S16533" t="s">
        <v>27</v>
      </c>
      <c r="T16533">
        <f t="shared" si="516"/>
        <v>0</v>
      </c>
      <c r="U16533">
        <f t="shared" si="517"/>
        <v>0</v>
      </c>
    </row>
    <row r="16534" spans="1:21" x14ac:dyDescent="0.25">
      <c r="A16534" t="s">
        <v>19</v>
      </c>
      <c r="B16534" t="s">
        <v>20</v>
      </c>
      <c r="C16534" s="1">
        <v>36705</v>
      </c>
      <c r="H16534">
        <v>0.6</v>
      </c>
      <c r="I16534" t="s">
        <v>26</v>
      </c>
      <c r="N16534">
        <v>90</v>
      </c>
      <c r="O16534" t="s">
        <v>23</v>
      </c>
      <c r="P16534">
        <v>115</v>
      </c>
      <c r="Q16534" t="s">
        <v>23</v>
      </c>
      <c r="R16534">
        <v>0</v>
      </c>
      <c r="S16534" t="s">
        <v>27</v>
      </c>
      <c r="T16534">
        <f t="shared" si="516"/>
        <v>0</v>
      </c>
      <c r="U16534">
        <f t="shared" si="517"/>
        <v>0</v>
      </c>
    </row>
    <row r="16535" spans="1:21" x14ac:dyDescent="0.25">
      <c r="A16535" t="s">
        <v>19</v>
      </c>
      <c r="B16535" t="s">
        <v>20</v>
      </c>
      <c r="C16535" s="1">
        <v>36706</v>
      </c>
      <c r="H16535">
        <v>0.6</v>
      </c>
      <c r="I16535" t="s">
        <v>26</v>
      </c>
      <c r="N16535">
        <v>93</v>
      </c>
      <c r="O16535" t="s">
        <v>23</v>
      </c>
      <c r="P16535">
        <v>106</v>
      </c>
      <c r="Q16535" t="s">
        <v>23</v>
      </c>
      <c r="R16535">
        <v>0</v>
      </c>
      <c r="S16535" t="s">
        <v>27</v>
      </c>
      <c r="T16535">
        <f t="shared" si="516"/>
        <v>0</v>
      </c>
      <c r="U16535">
        <f t="shared" si="517"/>
        <v>0</v>
      </c>
    </row>
    <row r="16536" spans="1:21" x14ac:dyDescent="0.25">
      <c r="A16536" t="s">
        <v>19</v>
      </c>
      <c r="B16536" t="s">
        <v>20</v>
      </c>
      <c r="C16536" s="1">
        <v>36707</v>
      </c>
      <c r="H16536">
        <v>0.35</v>
      </c>
      <c r="I16536" t="s">
        <v>26</v>
      </c>
      <c r="N16536">
        <v>90</v>
      </c>
      <c r="O16536" t="s">
        <v>23</v>
      </c>
      <c r="P16536">
        <v>106</v>
      </c>
      <c r="Q16536" t="s">
        <v>23</v>
      </c>
      <c r="R16536">
        <v>0</v>
      </c>
      <c r="S16536" t="s">
        <v>27</v>
      </c>
      <c r="T16536">
        <f t="shared" si="516"/>
        <v>0</v>
      </c>
      <c r="U16536">
        <f t="shared" si="517"/>
        <v>0</v>
      </c>
    </row>
    <row r="16537" spans="1:21" x14ac:dyDescent="0.25">
      <c r="A16537" t="s">
        <v>19</v>
      </c>
      <c r="B16537" t="s">
        <v>20</v>
      </c>
      <c r="C16537" s="1">
        <v>36708</v>
      </c>
      <c r="H16537">
        <v>0.45</v>
      </c>
      <c r="I16537" t="s">
        <v>26</v>
      </c>
      <c r="N16537">
        <v>93</v>
      </c>
      <c r="O16537" t="s">
        <v>23</v>
      </c>
      <c r="P16537">
        <v>103</v>
      </c>
      <c r="Q16537" t="s">
        <v>23</v>
      </c>
      <c r="R16537">
        <v>0</v>
      </c>
      <c r="S16537" t="s">
        <v>27</v>
      </c>
      <c r="T16537">
        <f t="shared" si="516"/>
        <v>0</v>
      </c>
      <c r="U16537">
        <f t="shared" si="517"/>
        <v>0</v>
      </c>
    </row>
    <row r="16538" spans="1:21" x14ac:dyDescent="0.25">
      <c r="A16538" t="s">
        <v>19</v>
      </c>
      <c r="B16538" t="s">
        <v>20</v>
      </c>
      <c r="C16538" s="1">
        <v>36709</v>
      </c>
      <c r="H16538">
        <v>0.35</v>
      </c>
      <c r="I16538" t="s">
        <v>26</v>
      </c>
      <c r="N16538">
        <v>95</v>
      </c>
      <c r="O16538" t="s">
        <v>28</v>
      </c>
      <c r="P16538">
        <v>105</v>
      </c>
      <c r="Q16538" t="s">
        <v>28</v>
      </c>
      <c r="R16538">
        <v>0</v>
      </c>
      <c r="S16538" t="s">
        <v>27</v>
      </c>
      <c r="T16538">
        <f t="shared" si="516"/>
        <v>0</v>
      </c>
      <c r="U16538">
        <f t="shared" si="517"/>
        <v>0</v>
      </c>
    </row>
    <row r="16539" spans="1:21" x14ac:dyDescent="0.25">
      <c r="A16539" t="s">
        <v>19</v>
      </c>
      <c r="B16539" t="s">
        <v>20</v>
      </c>
      <c r="C16539" s="1">
        <v>36710</v>
      </c>
      <c r="H16539">
        <v>0.5</v>
      </c>
      <c r="I16539" t="s">
        <v>26</v>
      </c>
      <c r="N16539">
        <v>91</v>
      </c>
      <c r="O16539" t="s">
        <v>28</v>
      </c>
      <c r="P16539">
        <v>106</v>
      </c>
      <c r="Q16539" t="s">
        <v>28</v>
      </c>
      <c r="R16539">
        <v>0</v>
      </c>
      <c r="S16539" t="s">
        <v>27</v>
      </c>
      <c r="T16539">
        <f t="shared" si="516"/>
        <v>0</v>
      </c>
      <c r="U16539">
        <f t="shared" si="517"/>
        <v>0</v>
      </c>
    </row>
    <row r="16540" spans="1:21" x14ac:dyDescent="0.25">
      <c r="A16540" t="s">
        <v>19</v>
      </c>
      <c r="B16540" t="s">
        <v>20</v>
      </c>
      <c r="C16540" s="1">
        <v>36711</v>
      </c>
      <c r="H16540">
        <v>0.37</v>
      </c>
      <c r="I16540" t="s">
        <v>26</v>
      </c>
      <c r="N16540">
        <v>90</v>
      </c>
      <c r="O16540" t="s">
        <v>23</v>
      </c>
      <c r="P16540">
        <v>109</v>
      </c>
      <c r="Q16540" t="s">
        <v>23</v>
      </c>
      <c r="R16540">
        <v>0</v>
      </c>
      <c r="S16540" t="s">
        <v>27</v>
      </c>
      <c r="T16540">
        <f t="shared" si="516"/>
        <v>0</v>
      </c>
      <c r="U16540">
        <f t="shared" si="517"/>
        <v>0</v>
      </c>
    </row>
    <row r="16541" spans="1:21" x14ac:dyDescent="0.25">
      <c r="A16541" t="s">
        <v>19</v>
      </c>
      <c r="B16541" t="s">
        <v>20</v>
      </c>
      <c r="C16541" s="1">
        <v>36712</v>
      </c>
      <c r="H16541">
        <v>0.4</v>
      </c>
      <c r="I16541" t="s">
        <v>26</v>
      </c>
      <c r="N16541">
        <v>95</v>
      </c>
      <c r="O16541" t="s">
        <v>23</v>
      </c>
      <c r="P16541">
        <v>106</v>
      </c>
      <c r="Q16541" t="s">
        <v>23</v>
      </c>
      <c r="R16541">
        <v>0</v>
      </c>
      <c r="S16541" t="s">
        <v>27</v>
      </c>
      <c r="T16541">
        <f t="shared" si="516"/>
        <v>0</v>
      </c>
      <c r="U16541">
        <f t="shared" si="517"/>
        <v>0</v>
      </c>
    </row>
    <row r="16542" spans="1:21" x14ac:dyDescent="0.25">
      <c r="A16542" t="s">
        <v>19</v>
      </c>
      <c r="B16542" t="s">
        <v>20</v>
      </c>
      <c r="C16542" s="1">
        <v>36713</v>
      </c>
      <c r="H16542">
        <v>0.3</v>
      </c>
      <c r="I16542" t="s">
        <v>26</v>
      </c>
      <c r="N16542">
        <v>90</v>
      </c>
      <c r="O16542" t="s">
        <v>23</v>
      </c>
      <c r="P16542">
        <v>108</v>
      </c>
      <c r="Q16542" t="s">
        <v>23</v>
      </c>
      <c r="R16542">
        <v>0</v>
      </c>
      <c r="S16542" t="s">
        <v>27</v>
      </c>
      <c r="T16542">
        <f t="shared" si="516"/>
        <v>0</v>
      </c>
      <c r="U16542">
        <f t="shared" si="517"/>
        <v>0</v>
      </c>
    </row>
    <row r="16543" spans="1:21" x14ac:dyDescent="0.25">
      <c r="A16543" t="s">
        <v>19</v>
      </c>
      <c r="B16543" t="s">
        <v>20</v>
      </c>
      <c r="C16543" s="1">
        <v>36714</v>
      </c>
      <c r="H16543">
        <v>0.3</v>
      </c>
      <c r="I16543" t="s">
        <v>26</v>
      </c>
      <c r="N16543">
        <v>99</v>
      </c>
      <c r="O16543" t="s">
        <v>28</v>
      </c>
      <c r="P16543">
        <v>108</v>
      </c>
      <c r="Q16543" t="s">
        <v>28</v>
      </c>
      <c r="R16543">
        <v>0</v>
      </c>
      <c r="S16543" t="s">
        <v>27</v>
      </c>
      <c r="T16543">
        <f t="shared" si="516"/>
        <v>0</v>
      </c>
      <c r="U16543">
        <f t="shared" si="517"/>
        <v>0</v>
      </c>
    </row>
    <row r="16544" spans="1:21" x14ac:dyDescent="0.25">
      <c r="A16544" t="s">
        <v>19</v>
      </c>
      <c r="B16544" t="s">
        <v>20</v>
      </c>
      <c r="C16544" s="1">
        <v>36715</v>
      </c>
      <c r="H16544">
        <v>0.41</v>
      </c>
      <c r="I16544" t="s">
        <v>26</v>
      </c>
      <c r="N16544">
        <v>99</v>
      </c>
      <c r="O16544" t="s">
        <v>28</v>
      </c>
      <c r="P16544">
        <v>110</v>
      </c>
      <c r="Q16544" t="s">
        <v>28</v>
      </c>
      <c r="R16544">
        <v>0</v>
      </c>
      <c r="S16544" t="s">
        <v>27</v>
      </c>
      <c r="T16544">
        <f t="shared" si="516"/>
        <v>0</v>
      </c>
      <c r="U16544">
        <f t="shared" si="517"/>
        <v>0</v>
      </c>
    </row>
    <row r="16545" spans="1:21" x14ac:dyDescent="0.25">
      <c r="A16545" t="s">
        <v>19</v>
      </c>
      <c r="B16545" t="s">
        <v>20</v>
      </c>
      <c r="C16545" s="1">
        <v>36716</v>
      </c>
      <c r="H16545">
        <v>0.45</v>
      </c>
      <c r="I16545" t="s">
        <v>26</v>
      </c>
      <c r="N16545">
        <v>99</v>
      </c>
      <c r="O16545" t="s">
        <v>28</v>
      </c>
      <c r="P16545">
        <v>108</v>
      </c>
      <c r="Q16545" t="s">
        <v>23</v>
      </c>
      <c r="R16545">
        <v>0</v>
      </c>
      <c r="S16545" t="s">
        <v>27</v>
      </c>
      <c r="T16545">
        <f t="shared" si="516"/>
        <v>0</v>
      </c>
      <c r="U16545">
        <f t="shared" si="517"/>
        <v>0</v>
      </c>
    </row>
    <row r="16546" spans="1:21" x14ac:dyDescent="0.25">
      <c r="A16546" t="s">
        <v>19</v>
      </c>
      <c r="B16546" t="s">
        <v>20</v>
      </c>
      <c r="C16546" s="1">
        <v>36717</v>
      </c>
      <c r="H16546">
        <v>0.43</v>
      </c>
      <c r="I16546" t="s">
        <v>26</v>
      </c>
      <c r="N16546">
        <v>90</v>
      </c>
      <c r="O16546" t="s">
        <v>23</v>
      </c>
      <c r="P16546">
        <v>110</v>
      </c>
      <c r="Q16546" t="s">
        <v>23</v>
      </c>
      <c r="R16546">
        <v>0</v>
      </c>
      <c r="S16546" t="s">
        <v>27</v>
      </c>
      <c r="T16546">
        <f t="shared" si="516"/>
        <v>0</v>
      </c>
      <c r="U16546">
        <f t="shared" si="517"/>
        <v>0</v>
      </c>
    </row>
    <row r="16547" spans="1:21" x14ac:dyDescent="0.25">
      <c r="A16547" t="s">
        <v>19</v>
      </c>
      <c r="B16547" t="s">
        <v>20</v>
      </c>
      <c r="C16547" s="1">
        <v>36718</v>
      </c>
      <c r="H16547">
        <v>0.48</v>
      </c>
      <c r="I16547" t="s">
        <v>26</v>
      </c>
      <c r="N16547">
        <v>95</v>
      </c>
      <c r="O16547" t="s">
        <v>23</v>
      </c>
      <c r="P16547">
        <v>110</v>
      </c>
      <c r="Q16547" t="s">
        <v>23</v>
      </c>
      <c r="R16547">
        <v>0</v>
      </c>
      <c r="S16547" t="s">
        <v>27</v>
      </c>
      <c r="T16547">
        <f t="shared" si="516"/>
        <v>0</v>
      </c>
      <c r="U16547">
        <f t="shared" si="517"/>
        <v>0</v>
      </c>
    </row>
    <row r="16548" spans="1:21" x14ac:dyDescent="0.25">
      <c r="A16548" t="s">
        <v>19</v>
      </c>
      <c r="B16548" t="s">
        <v>20</v>
      </c>
      <c r="C16548" s="1">
        <v>36719</v>
      </c>
      <c r="H16548">
        <v>0.45</v>
      </c>
      <c r="I16548" t="s">
        <v>26</v>
      </c>
      <c r="N16548">
        <v>98</v>
      </c>
      <c r="O16548" t="s">
        <v>23</v>
      </c>
      <c r="P16548">
        <v>111</v>
      </c>
      <c r="Q16548" t="s">
        <v>23</v>
      </c>
      <c r="R16548">
        <v>0</v>
      </c>
      <c r="S16548" t="s">
        <v>27</v>
      </c>
      <c r="T16548">
        <f t="shared" si="516"/>
        <v>0</v>
      </c>
      <c r="U16548">
        <f t="shared" si="517"/>
        <v>0</v>
      </c>
    </row>
    <row r="16549" spans="1:21" x14ac:dyDescent="0.25">
      <c r="A16549" t="s">
        <v>19</v>
      </c>
      <c r="B16549" t="s">
        <v>20</v>
      </c>
      <c r="C16549" s="1">
        <v>36720</v>
      </c>
      <c r="H16549">
        <v>0.45</v>
      </c>
      <c r="I16549" t="s">
        <v>26</v>
      </c>
      <c r="N16549">
        <v>100</v>
      </c>
      <c r="O16549" t="s">
        <v>23</v>
      </c>
      <c r="P16549">
        <v>108</v>
      </c>
      <c r="Q16549" t="s">
        <v>23</v>
      </c>
      <c r="R16549">
        <v>0</v>
      </c>
      <c r="S16549" t="s">
        <v>27</v>
      </c>
      <c r="T16549">
        <f t="shared" si="516"/>
        <v>0</v>
      </c>
      <c r="U16549">
        <f t="shared" si="517"/>
        <v>0</v>
      </c>
    </row>
    <row r="16550" spans="1:21" x14ac:dyDescent="0.25">
      <c r="A16550" t="s">
        <v>19</v>
      </c>
      <c r="B16550" t="s">
        <v>20</v>
      </c>
      <c r="C16550" s="1">
        <v>36721</v>
      </c>
      <c r="H16550">
        <v>0.3</v>
      </c>
      <c r="I16550" t="s">
        <v>26</v>
      </c>
      <c r="N16550">
        <v>92</v>
      </c>
      <c r="O16550" t="s">
        <v>23</v>
      </c>
      <c r="P16550">
        <v>100</v>
      </c>
      <c r="Q16550" t="s">
        <v>23</v>
      </c>
      <c r="R16550">
        <v>0</v>
      </c>
      <c r="S16550" t="s">
        <v>27</v>
      </c>
      <c r="T16550">
        <f t="shared" si="516"/>
        <v>0</v>
      </c>
      <c r="U16550">
        <f t="shared" si="517"/>
        <v>0</v>
      </c>
    </row>
    <row r="16551" spans="1:21" x14ac:dyDescent="0.25">
      <c r="A16551" t="s">
        <v>19</v>
      </c>
      <c r="B16551" t="s">
        <v>20</v>
      </c>
      <c r="C16551" s="1">
        <v>36722</v>
      </c>
      <c r="H16551">
        <v>0.45</v>
      </c>
      <c r="I16551" t="s">
        <v>26</v>
      </c>
      <c r="N16551">
        <v>95</v>
      </c>
      <c r="O16551" t="s">
        <v>28</v>
      </c>
      <c r="P16551">
        <v>108</v>
      </c>
      <c r="Q16551" t="s">
        <v>23</v>
      </c>
      <c r="R16551">
        <v>0</v>
      </c>
      <c r="S16551" t="s">
        <v>27</v>
      </c>
      <c r="T16551">
        <f t="shared" si="516"/>
        <v>0</v>
      </c>
      <c r="U16551">
        <f t="shared" si="517"/>
        <v>0</v>
      </c>
    </row>
    <row r="16552" spans="1:21" x14ac:dyDescent="0.25">
      <c r="A16552" t="s">
        <v>19</v>
      </c>
      <c r="B16552" t="s">
        <v>20</v>
      </c>
      <c r="C16552" s="1">
        <v>36723</v>
      </c>
      <c r="H16552">
        <v>0.35</v>
      </c>
      <c r="I16552" t="s">
        <v>26</v>
      </c>
      <c r="N16552">
        <v>94</v>
      </c>
      <c r="O16552" t="s">
        <v>28</v>
      </c>
      <c r="P16552">
        <v>107</v>
      </c>
      <c r="Q16552" t="s">
        <v>23</v>
      </c>
      <c r="R16552">
        <v>0</v>
      </c>
      <c r="S16552" t="s">
        <v>27</v>
      </c>
      <c r="T16552">
        <f t="shared" si="516"/>
        <v>0</v>
      </c>
      <c r="U16552">
        <f t="shared" si="517"/>
        <v>0</v>
      </c>
    </row>
    <row r="16553" spans="1:21" x14ac:dyDescent="0.25">
      <c r="A16553" t="s">
        <v>19</v>
      </c>
      <c r="B16553" t="s">
        <v>20</v>
      </c>
      <c r="C16553" s="1">
        <v>36724</v>
      </c>
      <c r="H16553">
        <v>0.5</v>
      </c>
      <c r="I16553" t="s">
        <v>26</v>
      </c>
      <c r="N16553">
        <v>85</v>
      </c>
      <c r="O16553" t="s">
        <v>23</v>
      </c>
      <c r="P16553">
        <v>100</v>
      </c>
      <c r="Q16553" t="s">
        <v>23</v>
      </c>
      <c r="R16553">
        <v>0</v>
      </c>
      <c r="S16553" t="s">
        <v>27</v>
      </c>
      <c r="T16553">
        <f t="shared" si="516"/>
        <v>0</v>
      </c>
      <c r="U16553">
        <f t="shared" si="517"/>
        <v>0</v>
      </c>
    </row>
    <row r="16554" spans="1:21" x14ac:dyDescent="0.25">
      <c r="A16554" t="s">
        <v>19</v>
      </c>
      <c r="B16554" t="s">
        <v>20</v>
      </c>
      <c r="C16554" s="1">
        <v>36725</v>
      </c>
      <c r="H16554">
        <v>0.3</v>
      </c>
      <c r="I16554" t="s">
        <v>26</v>
      </c>
      <c r="N16554">
        <v>92</v>
      </c>
      <c r="O16554" t="s">
        <v>23</v>
      </c>
      <c r="P16554">
        <v>110</v>
      </c>
      <c r="Q16554" t="s">
        <v>23</v>
      </c>
      <c r="R16554">
        <v>0</v>
      </c>
      <c r="S16554" t="s">
        <v>27</v>
      </c>
      <c r="T16554">
        <f t="shared" si="516"/>
        <v>0</v>
      </c>
      <c r="U16554">
        <f t="shared" si="517"/>
        <v>0</v>
      </c>
    </row>
    <row r="16555" spans="1:21" x14ac:dyDescent="0.25">
      <c r="A16555" t="s">
        <v>19</v>
      </c>
      <c r="B16555" t="s">
        <v>20</v>
      </c>
      <c r="C16555" s="1">
        <v>36726</v>
      </c>
      <c r="H16555">
        <v>0.45</v>
      </c>
      <c r="I16555" t="s">
        <v>26</v>
      </c>
      <c r="N16555">
        <v>94</v>
      </c>
      <c r="O16555" t="s">
        <v>23</v>
      </c>
      <c r="P16555">
        <v>113</v>
      </c>
      <c r="Q16555" t="s">
        <v>23</v>
      </c>
      <c r="R16555">
        <v>0</v>
      </c>
      <c r="S16555" t="s">
        <v>27</v>
      </c>
      <c r="T16555">
        <f t="shared" si="516"/>
        <v>0</v>
      </c>
      <c r="U16555">
        <f t="shared" si="517"/>
        <v>0</v>
      </c>
    </row>
    <row r="16556" spans="1:21" x14ac:dyDescent="0.25">
      <c r="A16556" t="s">
        <v>19</v>
      </c>
      <c r="B16556" t="s">
        <v>20</v>
      </c>
      <c r="C16556" s="1">
        <v>36727</v>
      </c>
      <c r="H16556">
        <v>0.45</v>
      </c>
      <c r="I16556" t="s">
        <v>26</v>
      </c>
      <c r="N16556">
        <v>96</v>
      </c>
      <c r="O16556" t="s">
        <v>28</v>
      </c>
      <c r="P16556">
        <v>112</v>
      </c>
      <c r="Q16556" t="s">
        <v>23</v>
      </c>
      <c r="R16556">
        <v>0</v>
      </c>
      <c r="S16556" t="s">
        <v>27</v>
      </c>
      <c r="T16556">
        <f t="shared" si="516"/>
        <v>0</v>
      </c>
      <c r="U16556">
        <f t="shared" si="517"/>
        <v>0</v>
      </c>
    </row>
    <row r="16557" spans="1:21" x14ac:dyDescent="0.25">
      <c r="A16557" t="s">
        <v>19</v>
      </c>
      <c r="B16557" t="s">
        <v>20</v>
      </c>
      <c r="C16557" s="1">
        <v>36728</v>
      </c>
      <c r="H16557">
        <v>0.6</v>
      </c>
      <c r="I16557" t="s">
        <v>26</v>
      </c>
      <c r="N16557">
        <v>98</v>
      </c>
      <c r="O16557" t="s">
        <v>23</v>
      </c>
      <c r="P16557">
        <v>110</v>
      </c>
      <c r="Q16557" t="s">
        <v>23</v>
      </c>
      <c r="R16557">
        <v>0</v>
      </c>
      <c r="S16557" t="s">
        <v>27</v>
      </c>
      <c r="T16557">
        <f t="shared" si="516"/>
        <v>0</v>
      </c>
      <c r="U16557">
        <f t="shared" si="517"/>
        <v>0</v>
      </c>
    </row>
    <row r="16558" spans="1:21" x14ac:dyDescent="0.25">
      <c r="A16558" t="s">
        <v>19</v>
      </c>
      <c r="B16558" t="s">
        <v>20</v>
      </c>
      <c r="C16558" s="1">
        <v>36729</v>
      </c>
      <c r="H16558">
        <v>0.39</v>
      </c>
      <c r="I16558" t="s">
        <v>26</v>
      </c>
      <c r="N16558">
        <v>97</v>
      </c>
      <c r="O16558" t="s">
        <v>23</v>
      </c>
      <c r="P16558">
        <v>112</v>
      </c>
      <c r="Q16558" t="s">
        <v>23</v>
      </c>
      <c r="R16558">
        <v>0</v>
      </c>
      <c r="S16558" t="s">
        <v>27</v>
      </c>
      <c r="T16558">
        <f t="shared" si="516"/>
        <v>0</v>
      </c>
      <c r="U16558">
        <f t="shared" si="517"/>
        <v>0</v>
      </c>
    </row>
    <row r="16559" spans="1:21" x14ac:dyDescent="0.25">
      <c r="A16559" t="s">
        <v>19</v>
      </c>
      <c r="B16559" t="s">
        <v>20</v>
      </c>
      <c r="C16559" s="1">
        <v>36730</v>
      </c>
      <c r="H16559">
        <v>0.45</v>
      </c>
      <c r="I16559" t="s">
        <v>26</v>
      </c>
      <c r="N16559">
        <v>102</v>
      </c>
      <c r="O16559" t="s">
        <v>28</v>
      </c>
      <c r="P16559">
        <v>113</v>
      </c>
      <c r="Q16559" t="s">
        <v>23</v>
      </c>
      <c r="R16559">
        <v>0</v>
      </c>
      <c r="S16559" t="s">
        <v>27</v>
      </c>
      <c r="T16559">
        <f t="shared" si="516"/>
        <v>0</v>
      </c>
      <c r="U16559">
        <f t="shared" si="517"/>
        <v>0</v>
      </c>
    </row>
    <row r="16560" spans="1:21" x14ac:dyDescent="0.25">
      <c r="A16560" t="s">
        <v>19</v>
      </c>
      <c r="B16560" t="s">
        <v>20</v>
      </c>
      <c r="C16560" s="1">
        <v>36731</v>
      </c>
      <c r="H16560">
        <v>0.45</v>
      </c>
      <c r="I16560" t="s">
        <v>26</v>
      </c>
      <c r="N16560">
        <v>95</v>
      </c>
      <c r="O16560" t="s">
        <v>23</v>
      </c>
      <c r="P16560">
        <v>110</v>
      </c>
      <c r="Q16560" t="s">
        <v>23</v>
      </c>
      <c r="R16560">
        <v>0</v>
      </c>
      <c r="S16560" t="s">
        <v>27</v>
      </c>
      <c r="T16560">
        <f t="shared" si="516"/>
        <v>0</v>
      </c>
      <c r="U16560">
        <f t="shared" si="517"/>
        <v>0</v>
      </c>
    </row>
    <row r="16561" spans="1:21" x14ac:dyDescent="0.25">
      <c r="A16561" t="s">
        <v>19</v>
      </c>
      <c r="B16561" t="s">
        <v>20</v>
      </c>
      <c r="C16561" s="1">
        <v>36732</v>
      </c>
      <c r="H16561">
        <v>0.54</v>
      </c>
      <c r="I16561" t="s">
        <v>26</v>
      </c>
      <c r="N16561">
        <v>98</v>
      </c>
      <c r="O16561" t="s">
        <v>23</v>
      </c>
      <c r="P16561">
        <v>109</v>
      </c>
      <c r="Q16561" t="s">
        <v>23</v>
      </c>
      <c r="R16561">
        <v>0</v>
      </c>
      <c r="S16561" t="s">
        <v>27</v>
      </c>
      <c r="T16561">
        <f t="shared" si="516"/>
        <v>0</v>
      </c>
      <c r="U16561">
        <f t="shared" si="517"/>
        <v>0</v>
      </c>
    </row>
    <row r="16562" spans="1:21" x14ac:dyDescent="0.25">
      <c r="A16562" t="s">
        <v>19</v>
      </c>
      <c r="B16562" t="s">
        <v>20</v>
      </c>
      <c r="C16562" s="1">
        <v>36733</v>
      </c>
      <c r="H16562">
        <v>0.54</v>
      </c>
      <c r="I16562" t="s">
        <v>26</v>
      </c>
      <c r="N16562">
        <v>98</v>
      </c>
      <c r="O16562" t="s">
        <v>23</v>
      </c>
      <c r="P16562">
        <v>109</v>
      </c>
      <c r="Q16562" t="s">
        <v>23</v>
      </c>
      <c r="R16562">
        <v>0</v>
      </c>
      <c r="S16562" t="s">
        <v>27</v>
      </c>
      <c r="T16562">
        <f t="shared" si="516"/>
        <v>0</v>
      </c>
      <c r="U16562">
        <f t="shared" si="517"/>
        <v>0</v>
      </c>
    </row>
    <row r="16563" spans="1:21" x14ac:dyDescent="0.25">
      <c r="A16563" t="s">
        <v>19</v>
      </c>
      <c r="B16563" t="s">
        <v>20</v>
      </c>
      <c r="C16563" s="1">
        <v>36734</v>
      </c>
      <c r="H16563">
        <v>0.3</v>
      </c>
      <c r="I16563" t="s">
        <v>26</v>
      </c>
      <c r="N16563">
        <v>98</v>
      </c>
      <c r="O16563" t="s">
        <v>28</v>
      </c>
      <c r="P16563">
        <v>111</v>
      </c>
      <c r="Q16563" t="s">
        <v>23</v>
      </c>
      <c r="R16563">
        <v>0</v>
      </c>
      <c r="S16563" t="s">
        <v>27</v>
      </c>
      <c r="T16563">
        <f t="shared" si="516"/>
        <v>0</v>
      </c>
      <c r="U16563">
        <f t="shared" si="517"/>
        <v>0</v>
      </c>
    </row>
    <row r="16564" spans="1:21" x14ac:dyDescent="0.25">
      <c r="A16564" t="s">
        <v>19</v>
      </c>
      <c r="B16564" t="s">
        <v>20</v>
      </c>
      <c r="C16564" s="1">
        <v>36735</v>
      </c>
      <c r="H16564">
        <v>0.4</v>
      </c>
      <c r="I16564" t="s">
        <v>26</v>
      </c>
      <c r="N16564">
        <v>84</v>
      </c>
      <c r="O16564" t="s">
        <v>23</v>
      </c>
      <c r="P16564">
        <v>106</v>
      </c>
      <c r="Q16564" t="s">
        <v>23</v>
      </c>
      <c r="R16564">
        <v>0</v>
      </c>
      <c r="S16564" t="s">
        <v>27</v>
      </c>
      <c r="T16564">
        <f t="shared" si="516"/>
        <v>0</v>
      </c>
      <c r="U16564">
        <f t="shared" si="517"/>
        <v>0</v>
      </c>
    </row>
    <row r="16565" spans="1:21" x14ac:dyDescent="0.25">
      <c r="A16565" t="s">
        <v>19</v>
      </c>
      <c r="B16565" t="s">
        <v>20</v>
      </c>
      <c r="C16565" s="1">
        <v>36736</v>
      </c>
      <c r="H16565">
        <v>0.35</v>
      </c>
      <c r="I16565" t="s">
        <v>26</v>
      </c>
      <c r="N16565">
        <v>91</v>
      </c>
      <c r="O16565" t="s">
        <v>23</v>
      </c>
      <c r="P16565">
        <v>110</v>
      </c>
      <c r="Q16565" t="s">
        <v>23</v>
      </c>
      <c r="R16565">
        <v>0</v>
      </c>
      <c r="S16565" t="s">
        <v>27</v>
      </c>
      <c r="T16565">
        <f t="shared" si="516"/>
        <v>0</v>
      </c>
      <c r="U16565">
        <f t="shared" si="517"/>
        <v>0</v>
      </c>
    </row>
    <row r="16566" spans="1:21" x14ac:dyDescent="0.25">
      <c r="A16566" t="s">
        <v>19</v>
      </c>
      <c r="B16566" t="s">
        <v>20</v>
      </c>
      <c r="C16566" s="1">
        <v>36737</v>
      </c>
      <c r="H16566">
        <v>0.57999999999999996</v>
      </c>
      <c r="I16566" t="s">
        <v>26</v>
      </c>
      <c r="N16566">
        <v>98</v>
      </c>
      <c r="O16566" t="s">
        <v>23</v>
      </c>
      <c r="P16566">
        <v>111</v>
      </c>
      <c r="Q16566" t="s">
        <v>23</v>
      </c>
      <c r="R16566">
        <v>0</v>
      </c>
      <c r="S16566" t="s">
        <v>27</v>
      </c>
      <c r="T16566">
        <f t="shared" si="516"/>
        <v>0</v>
      </c>
      <c r="U16566">
        <f t="shared" si="517"/>
        <v>0</v>
      </c>
    </row>
    <row r="16567" spans="1:21" x14ac:dyDescent="0.25">
      <c r="A16567" t="s">
        <v>19</v>
      </c>
      <c r="B16567" t="s">
        <v>20</v>
      </c>
      <c r="C16567" s="1">
        <v>36738</v>
      </c>
      <c r="H16567">
        <v>0.64</v>
      </c>
      <c r="I16567" t="s">
        <v>26</v>
      </c>
      <c r="N16567">
        <v>99</v>
      </c>
      <c r="O16567" t="s">
        <v>23</v>
      </c>
      <c r="P16567">
        <v>112</v>
      </c>
      <c r="Q16567" t="s">
        <v>23</v>
      </c>
      <c r="R16567">
        <v>0</v>
      </c>
      <c r="S16567" t="s">
        <v>27</v>
      </c>
      <c r="T16567">
        <f t="shared" si="516"/>
        <v>0</v>
      </c>
      <c r="U16567">
        <f t="shared" si="517"/>
        <v>0</v>
      </c>
    </row>
    <row r="16568" spans="1:21" x14ac:dyDescent="0.25">
      <c r="A16568" t="s">
        <v>19</v>
      </c>
      <c r="B16568" t="s">
        <v>20</v>
      </c>
      <c r="C16568" s="1">
        <v>36739</v>
      </c>
      <c r="N16568">
        <v>100</v>
      </c>
      <c r="O16568" t="s">
        <v>23</v>
      </c>
      <c r="P16568">
        <v>113</v>
      </c>
      <c r="Q16568" t="s">
        <v>23</v>
      </c>
      <c r="R16568">
        <v>0</v>
      </c>
      <c r="S16568" t="s">
        <v>27</v>
      </c>
      <c r="T16568">
        <f t="shared" si="516"/>
        <v>0</v>
      </c>
      <c r="U16568">
        <f t="shared" si="517"/>
        <v>0</v>
      </c>
    </row>
    <row r="16569" spans="1:21" x14ac:dyDescent="0.25">
      <c r="A16569" t="s">
        <v>19</v>
      </c>
      <c r="B16569" t="s">
        <v>20</v>
      </c>
      <c r="C16569" s="1">
        <v>36740</v>
      </c>
      <c r="H16569">
        <v>0.45</v>
      </c>
      <c r="I16569" t="s">
        <v>26</v>
      </c>
      <c r="N16569">
        <v>99</v>
      </c>
      <c r="O16569" t="s">
        <v>23</v>
      </c>
      <c r="P16569">
        <v>112</v>
      </c>
      <c r="Q16569" t="s">
        <v>23</v>
      </c>
      <c r="R16569">
        <v>0</v>
      </c>
      <c r="S16569" t="s">
        <v>27</v>
      </c>
      <c r="T16569">
        <f t="shared" si="516"/>
        <v>0</v>
      </c>
      <c r="U16569">
        <f t="shared" si="517"/>
        <v>0</v>
      </c>
    </row>
    <row r="16570" spans="1:21" x14ac:dyDescent="0.25">
      <c r="A16570" t="s">
        <v>19</v>
      </c>
      <c r="B16570" t="s">
        <v>20</v>
      </c>
      <c r="C16570" s="1">
        <v>36741</v>
      </c>
      <c r="H16570">
        <v>0.45</v>
      </c>
      <c r="I16570" t="s">
        <v>26</v>
      </c>
      <c r="N16570">
        <v>98</v>
      </c>
      <c r="O16570" t="s">
        <v>23</v>
      </c>
      <c r="P16570">
        <v>115</v>
      </c>
      <c r="Q16570" t="s">
        <v>23</v>
      </c>
      <c r="R16570">
        <v>0</v>
      </c>
      <c r="S16570" t="s">
        <v>27</v>
      </c>
      <c r="T16570">
        <f t="shared" si="516"/>
        <v>0</v>
      </c>
      <c r="U16570">
        <f t="shared" si="517"/>
        <v>0</v>
      </c>
    </row>
    <row r="16571" spans="1:21" x14ac:dyDescent="0.25">
      <c r="A16571" t="s">
        <v>19</v>
      </c>
      <c r="B16571" t="s">
        <v>20</v>
      </c>
      <c r="C16571" s="1">
        <v>36742</v>
      </c>
      <c r="H16571">
        <v>0.3</v>
      </c>
      <c r="I16571" t="s">
        <v>26</v>
      </c>
      <c r="N16571">
        <v>100</v>
      </c>
      <c r="O16571" t="s">
        <v>23</v>
      </c>
      <c r="P16571">
        <v>107</v>
      </c>
      <c r="Q16571" t="s">
        <v>23</v>
      </c>
      <c r="R16571">
        <v>0</v>
      </c>
      <c r="S16571" t="s">
        <v>27</v>
      </c>
      <c r="T16571">
        <f t="shared" si="516"/>
        <v>0</v>
      </c>
      <c r="U16571">
        <f t="shared" si="517"/>
        <v>0</v>
      </c>
    </row>
    <row r="16572" spans="1:21" x14ac:dyDescent="0.25">
      <c r="A16572" t="s">
        <v>19</v>
      </c>
      <c r="B16572" t="s">
        <v>20</v>
      </c>
      <c r="C16572" s="1">
        <v>36743</v>
      </c>
      <c r="H16572">
        <v>0.6</v>
      </c>
      <c r="I16572" t="s">
        <v>26</v>
      </c>
      <c r="N16572">
        <v>100</v>
      </c>
      <c r="O16572" t="s">
        <v>23</v>
      </c>
      <c r="P16572">
        <v>112</v>
      </c>
      <c r="Q16572" t="s">
        <v>23</v>
      </c>
      <c r="R16572">
        <v>0</v>
      </c>
      <c r="S16572" t="s">
        <v>27</v>
      </c>
      <c r="T16572">
        <f t="shared" si="516"/>
        <v>0</v>
      </c>
      <c r="U16572">
        <f t="shared" si="517"/>
        <v>0</v>
      </c>
    </row>
    <row r="16573" spans="1:21" x14ac:dyDescent="0.25">
      <c r="A16573" t="s">
        <v>19</v>
      </c>
      <c r="B16573" t="s">
        <v>20</v>
      </c>
      <c r="C16573" s="1">
        <v>36744</v>
      </c>
      <c r="H16573">
        <v>0.6</v>
      </c>
      <c r="I16573" t="s">
        <v>26</v>
      </c>
      <c r="N16573">
        <v>98</v>
      </c>
      <c r="O16573" t="s">
        <v>23</v>
      </c>
      <c r="P16573">
        <v>110</v>
      </c>
      <c r="Q16573" t="s">
        <v>23</v>
      </c>
      <c r="R16573">
        <v>0</v>
      </c>
      <c r="S16573" t="s">
        <v>27</v>
      </c>
      <c r="T16573">
        <f t="shared" si="516"/>
        <v>0</v>
      </c>
      <c r="U16573">
        <f t="shared" si="517"/>
        <v>0</v>
      </c>
    </row>
    <row r="16574" spans="1:21" x14ac:dyDescent="0.25">
      <c r="A16574" t="s">
        <v>19</v>
      </c>
      <c r="B16574" t="s">
        <v>20</v>
      </c>
      <c r="C16574" s="1">
        <v>36745</v>
      </c>
      <c r="H16574">
        <v>0.5</v>
      </c>
      <c r="I16574" t="s">
        <v>26</v>
      </c>
      <c r="N16574">
        <v>98</v>
      </c>
      <c r="O16574" t="s">
        <v>23</v>
      </c>
      <c r="P16574">
        <v>111</v>
      </c>
      <c r="Q16574" t="s">
        <v>23</v>
      </c>
      <c r="R16574">
        <v>0</v>
      </c>
      <c r="S16574" t="s">
        <v>27</v>
      </c>
      <c r="T16574">
        <f t="shared" si="516"/>
        <v>0</v>
      </c>
      <c r="U16574">
        <f t="shared" si="517"/>
        <v>0</v>
      </c>
    </row>
    <row r="16575" spans="1:21" x14ac:dyDescent="0.25">
      <c r="A16575" t="s">
        <v>19</v>
      </c>
      <c r="B16575" t="s">
        <v>20</v>
      </c>
      <c r="C16575" s="1">
        <v>36746</v>
      </c>
      <c r="H16575">
        <v>0.37</v>
      </c>
      <c r="I16575" t="s">
        <v>26</v>
      </c>
      <c r="N16575">
        <v>98</v>
      </c>
      <c r="O16575" t="s">
        <v>23</v>
      </c>
      <c r="P16575">
        <v>114</v>
      </c>
      <c r="Q16575" t="s">
        <v>23</v>
      </c>
      <c r="R16575">
        <v>0</v>
      </c>
      <c r="S16575" t="s">
        <v>27</v>
      </c>
      <c r="T16575">
        <f t="shared" si="516"/>
        <v>0</v>
      </c>
      <c r="U16575">
        <f t="shared" si="517"/>
        <v>0</v>
      </c>
    </row>
    <row r="16576" spans="1:21" x14ac:dyDescent="0.25">
      <c r="A16576" t="s">
        <v>19</v>
      </c>
      <c r="B16576" t="s">
        <v>20</v>
      </c>
      <c r="C16576" s="1">
        <v>36747</v>
      </c>
      <c r="H16576">
        <v>0.24</v>
      </c>
      <c r="I16576" t="s">
        <v>26</v>
      </c>
      <c r="N16576">
        <v>99</v>
      </c>
      <c r="O16576" t="s">
        <v>28</v>
      </c>
      <c r="P16576">
        <v>110</v>
      </c>
      <c r="Q16576" t="s">
        <v>28</v>
      </c>
      <c r="R16576">
        <v>0</v>
      </c>
      <c r="S16576" t="s">
        <v>27</v>
      </c>
      <c r="T16576">
        <f t="shared" si="516"/>
        <v>0</v>
      </c>
      <c r="U16576">
        <f t="shared" si="517"/>
        <v>0</v>
      </c>
    </row>
    <row r="16577" spans="1:21" x14ac:dyDescent="0.25">
      <c r="A16577" t="s">
        <v>19</v>
      </c>
      <c r="B16577" t="s">
        <v>20</v>
      </c>
      <c r="C16577" s="1">
        <v>36748</v>
      </c>
      <c r="H16577">
        <v>0.54</v>
      </c>
      <c r="I16577" t="s">
        <v>26</v>
      </c>
      <c r="N16577">
        <v>92</v>
      </c>
      <c r="O16577" t="s">
        <v>23</v>
      </c>
      <c r="P16577">
        <v>112</v>
      </c>
      <c r="Q16577" t="s">
        <v>23</v>
      </c>
      <c r="R16577">
        <v>0</v>
      </c>
      <c r="S16577" t="s">
        <v>27</v>
      </c>
      <c r="T16577">
        <f t="shared" si="516"/>
        <v>0</v>
      </c>
      <c r="U16577">
        <f t="shared" si="517"/>
        <v>0</v>
      </c>
    </row>
    <row r="16578" spans="1:21" x14ac:dyDescent="0.25">
      <c r="A16578" t="s">
        <v>19</v>
      </c>
      <c r="B16578" t="s">
        <v>20</v>
      </c>
      <c r="C16578" s="1">
        <v>36749</v>
      </c>
      <c r="H16578">
        <v>0.4</v>
      </c>
      <c r="I16578" t="s">
        <v>26</v>
      </c>
      <c r="N16578">
        <v>94</v>
      </c>
      <c r="O16578" t="s">
        <v>23</v>
      </c>
      <c r="P16578">
        <v>114</v>
      </c>
      <c r="Q16578" t="s">
        <v>23</v>
      </c>
      <c r="R16578">
        <v>0</v>
      </c>
      <c r="S16578" t="s">
        <v>27</v>
      </c>
      <c r="T16578">
        <f t="shared" si="516"/>
        <v>0</v>
      </c>
      <c r="U16578">
        <f t="shared" si="517"/>
        <v>0</v>
      </c>
    </row>
    <row r="16579" spans="1:21" x14ac:dyDescent="0.25">
      <c r="A16579" t="s">
        <v>19</v>
      </c>
      <c r="B16579" t="s">
        <v>20</v>
      </c>
      <c r="C16579" s="1">
        <v>36750</v>
      </c>
      <c r="H16579">
        <v>0.62</v>
      </c>
      <c r="I16579" t="s">
        <v>26</v>
      </c>
      <c r="N16579">
        <v>98</v>
      </c>
      <c r="O16579" t="s">
        <v>23</v>
      </c>
      <c r="P16579">
        <v>116</v>
      </c>
      <c r="Q16579" t="s">
        <v>23</v>
      </c>
      <c r="R16579">
        <v>0</v>
      </c>
      <c r="S16579" t="s">
        <v>27</v>
      </c>
      <c r="T16579">
        <f t="shared" si="516"/>
        <v>0</v>
      </c>
      <c r="U16579">
        <f t="shared" si="517"/>
        <v>0</v>
      </c>
    </row>
    <row r="16580" spans="1:21" x14ac:dyDescent="0.25">
      <c r="A16580" t="s">
        <v>19</v>
      </c>
      <c r="B16580" t="s">
        <v>20</v>
      </c>
      <c r="C16580" s="1">
        <v>36751</v>
      </c>
      <c r="H16580">
        <v>0.54</v>
      </c>
      <c r="I16580" t="s">
        <v>26</v>
      </c>
      <c r="N16580">
        <v>100</v>
      </c>
      <c r="O16580" t="s">
        <v>28</v>
      </c>
      <c r="P16580">
        <v>111</v>
      </c>
      <c r="Q16580" t="s">
        <v>23</v>
      </c>
      <c r="R16580">
        <v>0</v>
      </c>
      <c r="S16580" t="s">
        <v>27</v>
      </c>
      <c r="T16580">
        <f t="shared" si="516"/>
        <v>0</v>
      </c>
      <c r="U16580">
        <f t="shared" si="517"/>
        <v>0</v>
      </c>
    </row>
    <row r="16581" spans="1:21" x14ac:dyDescent="0.25">
      <c r="A16581" t="s">
        <v>19</v>
      </c>
      <c r="B16581" t="s">
        <v>20</v>
      </c>
      <c r="C16581" s="1">
        <v>36752</v>
      </c>
      <c r="H16581">
        <v>0.53</v>
      </c>
      <c r="I16581" t="s">
        <v>26</v>
      </c>
      <c r="N16581">
        <v>99</v>
      </c>
      <c r="O16581" t="s">
        <v>28</v>
      </c>
      <c r="P16581">
        <v>117</v>
      </c>
      <c r="Q16581" t="s">
        <v>28</v>
      </c>
      <c r="R16581">
        <v>0</v>
      </c>
      <c r="S16581" t="s">
        <v>27</v>
      </c>
      <c r="T16581">
        <f t="shared" ref="T16581:T16644" si="518">R16580+R16581</f>
        <v>0</v>
      </c>
      <c r="U16581">
        <f t="shared" ref="U16581:U16644" si="519">R16579+R16580+R16581</f>
        <v>0</v>
      </c>
    </row>
    <row r="16582" spans="1:21" x14ac:dyDescent="0.25">
      <c r="A16582" t="s">
        <v>19</v>
      </c>
      <c r="B16582" t="s">
        <v>20</v>
      </c>
      <c r="C16582" s="1">
        <v>36753</v>
      </c>
      <c r="H16582">
        <v>0.49</v>
      </c>
      <c r="I16582" t="s">
        <v>26</v>
      </c>
      <c r="N16582">
        <v>101</v>
      </c>
      <c r="O16582" t="s">
        <v>28</v>
      </c>
      <c r="P16582">
        <v>114</v>
      </c>
      <c r="Q16582" t="s">
        <v>23</v>
      </c>
      <c r="R16582">
        <v>0</v>
      </c>
      <c r="S16582" t="s">
        <v>27</v>
      </c>
      <c r="T16582">
        <f t="shared" si="518"/>
        <v>0</v>
      </c>
      <c r="U16582">
        <f t="shared" si="519"/>
        <v>0</v>
      </c>
    </row>
    <row r="16583" spans="1:21" x14ac:dyDescent="0.25">
      <c r="A16583" t="s">
        <v>19</v>
      </c>
      <c r="B16583" t="s">
        <v>20</v>
      </c>
      <c r="C16583" s="1">
        <v>36754</v>
      </c>
      <c r="H16583">
        <v>0.45</v>
      </c>
      <c r="I16583" t="s">
        <v>26</v>
      </c>
      <c r="N16583">
        <v>103</v>
      </c>
      <c r="O16583" t="s">
        <v>28</v>
      </c>
      <c r="P16583">
        <v>114</v>
      </c>
      <c r="Q16583" t="s">
        <v>23</v>
      </c>
      <c r="R16583">
        <v>0</v>
      </c>
      <c r="S16583" t="s">
        <v>27</v>
      </c>
      <c r="T16583">
        <f t="shared" si="518"/>
        <v>0</v>
      </c>
      <c r="U16583">
        <f t="shared" si="519"/>
        <v>0</v>
      </c>
    </row>
    <row r="16584" spans="1:21" x14ac:dyDescent="0.25">
      <c r="A16584" t="s">
        <v>19</v>
      </c>
      <c r="B16584" t="s">
        <v>20</v>
      </c>
      <c r="C16584" s="1">
        <v>36755</v>
      </c>
      <c r="H16584">
        <v>0.52</v>
      </c>
      <c r="I16584" t="s">
        <v>26</v>
      </c>
      <c r="N16584">
        <v>100</v>
      </c>
      <c r="O16584" t="s">
        <v>23</v>
      </c>
      <c r="P16584">
        <v>114</v>
      </c>
      <c r="Q16584" t="s">
        <v>23</v>
      </c>
      <c r="R16584">
        <v>0</v>
      </c>
      <c r="S16584" t="s">
        <v>27</v>
      </c>
      <c r="T16584">
        <f t="shared" si="518"/>
        <v>0</v>
      </c>
      <c r="U16584">
        <f t="shared" si="519"/>
        <v>0</v>
      </c>
    </row>
    <row r="16585" spans="1:21" x14ac:dyDescent="0.25">
      <c r="A16585" t="s">
        <v>19</v>
      </c>
      <c r="B16585" t="s">
        <v>20</v>
      </c>
      <c r="C16585" s="1">
        <v>36756</v>
      </c>
      <c r="H16585">
        <v>0.6</v>
      </c>
      <c r="I16585" t="s">
        <v>26</v>
      </c>
      <c r="N16585">
        <v>95</v>
      </c>
      <c r="O16585" t="s">
        <v>23</v>
      </c>
      <c r="P16585">
        <v>113</v>
      </c>
      <c r="Q16585" t="s">
        <v>23</v>
      </c>
      <c r="R16585">
        <v>0</v>
      </c>
      <c r="S16585" t="s">
        <v>27</v>
      </c>
      <c r="T16585">
        <f t="shared" si="518"/>
        <v>0</v>
      </c>
      <c r="U16585">
        <f t="shared" si="519"/>
        <v>0</v>
      </c>
    </row>
    <row r="16586" spans="1:21" x14ac:dyDescent="0.25">
      <c r="A16586" t="s">
        <v>19</v>
      </c>
      <c r="B16586" t="s">
        <v>20</v>
      </c>
      <c r="C16586" s="1">
        <v>36757</v>
      </c>
      <c r="H16586">
        <v>0.5</v>
      </c>
      <c r="I16586" t="s">
        <v>26</v>
      </c>
      <c r="N16586">
        <v>99</v>
      </c>
      <c r="O16586" t="s">
        <v>23</v>
      </c>
      <c r="P16586">
        <v>112</v>
      </c>
      <c r="Q16586" t="s">
        <v>23</v>
      </c>
      <c r="R16586">
        <v>0</v>
      </c>
      <c r="S16586" t="s">
        <v>27</v>
      </c>
      <c r="T16586">
        <f t="shared" si="518"/>
        <v>0</v>
      </c>
      <c r="U16586">
        <f t="shared" si="519"/>
        <v>0</v>
      </c>
    </row>
    <row r="16587" spans="1:21" x14ac:dyDescent="0.25">
      <c r="A16587" t="s">
        <v>19</v>
      </c>
      <c r="B16587" t="s">
        <v>20</v>
      </c>
      <c r="C16587" s="1">
        <v>36758</v>
      </c>
      <c r="H16587">
        <v>0.36</v>
      </c>
      <c r="I16587" t="s">
        <v>26</v>
      </c>
      <c r="N16587">
        <v>95</v>
      </c>
      <c r="O16587" t="s">
        <v>28</v>
      </c>
      <c r="P16587">
        <v>115</v>
      </c>
      <c r="Q16587" t="s">
        <v>28</v>
      </c>
      <c r="R16587">
        <v>0</v>
      </c>
      <c r="S16587" t="s">
        <v>27</v>
      </c>
      <c r="T16587">
        <f t="shared" si="518"/>
        <v>0</v>
      </c>
      <c r="U16587">
        <f t="shared" si="519"/>
        <v>0</v>
      </c>
    </row>
    <row r="16588" spans="1:21" x14ac:dyDescent="0.25">
      <c r="A16588" t="s">
        <v>19</v>
      </c>
      <c r="B16588" t="s">
        <v>20</v>
      </c>
      <c r="C16588" s="1">
        <v>36759</v>
      </c>
      <c r="H16588">
        <v>0.4</v>
      </c>
      <c r="I16588" t="s">
        <v>26</v>
      </c>
      <c r="N16588">
        <v>98</v>
      </c>
      <c r="O16588" t="s">
        <v>28</v>
      </c>
      <c r="P16588">
        <v>118</v>
      </c>
      <c r="Q16588" t="s">
        <v>28</v>
      </c>
      <c r="R16588">
        <v>0</v>
      </c>
      <c r="S16588" t="s">
        <v>27</v>
      </c>
      <c r="T16588">
        <f t="shared" si="518"/>
        <v>0</v>
      </c>
      <c r="U16588">
        <f t="shared" si="519"/>
        <v>0</v>
      </c>
    </row>
    <row r="16589" spans="1:21" x14ac:dyDescent="0.25">
      <c r="A16589" t="s">
        <v>19</v>
      </c>
      <c r="B16589" t="s">
        <v>20</v>
      </c>
      <c r="C16589" s="1">
        <v>36760</v>
      </c>
      <c r="H16589">
        <v>0.43</v>
      </c>
      <c r="I16589" t="s">
        <v>26</v>
      </c>
      <c r="N16589">
        <v>95</v>
      </c>
      <c r="O16589" t="s">
        <v>28</v>
      </c>
      <c r="P16589">
        <v>115</v>
      </c>
      <c r="Q16589" t="s">
        <v>28</v>
      </c>
      <c r="R16589">
        <v>0</v>
      </c>
      <c r="S16589" t="s">
        <v>27</v>
      </c>
      <c r="T16589">
        <f t="shared" si="518"/>
        <v>0</v>
      </c>
      <c r="U16589">
        <f t="shared" si="519"/>
        <v>0</v>
      </c>
    </row>
    <row r="16590" spans="1:21" x14ac:dyDescent="0.25">
      <c r="A16590" t="s">
        <v>19</v>
      </c>
      <c r="B16590" t="s">
        <v>20</v>
      </c>
      <c r="C16590" s="1">
        <v>36761</v>
      </c>
      <c r="H16590">
        <v>0.3</v>
      </c>
      <c r="I16590" t="s">
        <v>26</v>
      </c>
      <c r="N16590">
        <v>101</v>
      </c>
      <c r="O16590" t="s">
        <v>28</v>
      </c>
      <c r="P16590">
        <v>114</v>
      </c>
      <c r="Q16590" t="s">
        <v>28</v>
      </c>
      <c r="R16590">
        <v>0</v>
      </c>
      <c r="S16590" t="s">
        <v>27</v>
      </c>
      <c r="T16590">
        <f t="shared" si="518"/>
        <v>0</v>
      </c>
      <c r="U16590">
        <f t="shared" si="519"/>
        <v>0</v>
      </c>
    </row>
    <row r="16591" spans="1:21" x14ac:dyDescent="0.25">
      <c r="A16591" t="s">
        <v>19</v>
      </c>
      <c r="B16591" t="s">
        <v>20</v>
      </c>
      <c r="C16591" s="1">
        <v>36762</v>
      </c>
      <c r="H16591">
        <v>0.33</v>
      </c>
      <c r="I16591" t="s">
        <v>26</v>
      </c>
      <c r="N16591">
        <v>100</v>
      </c>
      <c r="O16591" t="s">
        <v>28</v>
      </c>
      <c r="P16591">
        <v>116</v>
      </c>
      <c r="Q16591" t="s">
        <v>28</v>
      </c>
      <c r="R16591">
        <v>0</v>
      </c>
      <c r="S16591" t="s">
        <v>27</v>
      </c>
      <c r="T16591">
        <f t="shared" si="518"/>
        <v>0</v>
      </c>
      <c r="U16591">
        <f t="shared" si="519"/>
        <v>0</v>
      </c>
    </row>
    <row r="16592" spans="1:21" x14ac:dyDescent="0.25">
      <c r="A16592" t="s">
        <v>19</v>
      </c>
      <c r="B16592" t="s">
        <v>20</v>
      </c>
      <c r="C16592" s="1">
        <v>36763</v>
      </c>
      <c r="H16592">
        <v>0.4</v>
      </c>
      <c r="I16592" t="s">
        <v>26</v>
      </c>
      <c r="N16592">
        <v>100</v>
      </c>
      <c r="O16592" t="s">
        <v>28</v>
      </c>
      <c r="P16592">
        <v>120</v>
      </c>
      <c r="Q16592" t="s">
        <v>28</v>
      </c>
      <c r="R16592">
        <v>0</v>
      </c>
      <c r="S16592" t="s">
        <v>27</v>
      </c>
      <c r="T16592">
        <f t="shared" si="518"/>
        <v>0</v>
      </c>
      <c r="U16592">
        <f t="shared" si="519"/>
        <v>0</v>
      </c>
    </row>
    <row r="16593" spans="1:21" x14ac:dyDescent="0.25">
      <c r="A16593" t="s">
        <v>19</v>
      </c>
      <c r="B16593" t="s">
        <v>20</v>
      </c>
      <c r="C16593" s="1">
        <v>36764</v>
      </c>
      <c r="H16593">
        <v>0.45</v>
      </c>
      <c r="I16593" t="s">
        <v>26</v>
      </c>
      <c r="N16593">
        <v>105</v>
      </c>
      <c r="O16593" t="s">
        <v>28</v>
      </c>
      <c r="P16593">
        <v>115</v>
      </c>
      <c r="Q16593" t="s">
        <v>28</v>
      </c>
      <c r="R16593">
        <v>0</v>
      </c>
      <c r="S16593" t="s">
        <v>27</v>
      </c>
      <c r="T16593">
        <f t="shared" si="518"/>
        <v>0</v>
      </c>
      <c r="U16593">
        <f t="shared" si="519"/>
        <v>0</v>
      </c>
    </row>
    <row r="16594" spans="1:21" x14ac:dyDescent="0.25">
      <c r="A16594" t="s">
        <v>19</v>
      </c>
      <c r="B16594" t="s">
        <v>20</v>
      </c>
      <c r="C16594" s="1">
        <v>36765</v>
      </c>
      <c r="H16594">
        <v>0.3</v>
      </c>
      <c r="I16594" t="s">
        <v>26</v>
      </c>
      <c r="N16594">
        <v>105</v>
      </c>
      <c r="O16594" t="s">
        <v>28</v>
      </c>
      <c r="P16594">
        <v>115</v>
      </c>
      <c r="Q16594" t="s">
        <v>28</v>
      </c>
      <c r="R16594">
        <v>0</v>
      </c>
      <c r="S16594" t="s">
        <v>27</v>
      </c>
      <c r="T16594">
        <f t="shared" si="518"/>
        <v>0</v>
      </c>
      <c r="U16594">
        <f t="shared" si="519"/>
        <v>0</v>
      </c>
    </row>
    <row r="16595" spans="1:21" x14ac:dyDescent="0.25">
      <c r="A16595" t="s">
        <v>19</v>
      </c>
      <c r="B16595" t="s">
        <v>20</v>
      </c>
      <c r="C16595" s="1">
        <v>36766</v>
      </c>
      <c r="H16595">
        <v>0.6</v>
      </c>
      <c r="I16595" t="s">
        <v>26</v>
      </c>
      <c r="N16595">
        <v>89</v>
      </c>
      <c r="O16595" t="s">
        <v>23</v>
      </c>
      <c r="P16595">
        <v>115</v>
      </c>
      <c r="Q16595" t="s">
        <v>28</v>
      </c>
      <c r="R16595">
        <v>0</v>
      </c>
      <c r="S16595" t="s">
        <v>27</v>
      </c>
      <c r="T16595">
        <f t="shared" si="518"/>
        <v>0</v>
      </c>
      <c r="U16595">
        <f t="shared" si="519"/>
        <v>0</v>
      </c>
    </row>
    <row r="16596" spans="1:21" x14ac:dyDescent="0.25">
      <c r="A16596" t="s">
        <v>19</v>
      </c>
      <c r="B16596" t="s">
        <v>20</v>
      </c>
      <c r="C16596" s="1">
        <v>36767</v>
      </c>
      <c r="H16596">
        <v>0.18</v>
      </c>
      <c r="I16596" t="s">
        <v>26</v>
      </c>
      <c r="N16596">
        <v>102</v>
      </c>
      <c r="O16596" t="s">
        <v>28</v>
      </c>
      <c r="P16596">
        <v>108</v>
      </c>
      <c r="Q16596" t="s">
        <v>23</v>
      </c>
      <c r="R16596">
        <v>0</v>
      </c>
      <c r="S16596" t="s">
        <v>27</v>
      </c>
      <c r="T16596">
        <f t="shared" si="518"/>
        <v>0</v>
      </c>
      <c r="U16596">
        <f t="shared" si="519"/>
        <v>0</v>
      </c>
    </row>
    <row r="16597" spans="1:21" x14ac:dyDescent="0.25">
      <c r="A16597" t="s">
        <v>19</v>
      </c>
      <c r="B16597" t="s">
        <v>20</v>
      </c>
      <c r="C16597" s="1">
        <v>36768</v>
      </c>
      <c r="H16597">
        <v>0.15</v>
      </c>
      <c r="I16597" t="s">
        <v>26</v>
      </c>
      <c r="N16597">
        <v>101</v>
      </c>
      <c r="O16597" t="s">
        <v>28</v>
      </c>
      <c r="P16597">
        <v>110</v>
      </c>
      <c r="Q16597" t="s">
        <v>28</v>
      </c>
      <c r="R16597">
        <v>0</v>
      </c>
      <c r="S16597" t="s">
        <v>27</v>
      </c>
      <c r="T16597">
        <f t="shared" si="518"/>
        <v>0</v>
      </c>
      <c r="U16597">
        <f t="shared" si="519"/>
        <v>0</v>
      </c>
    </row>
    <row r="16598" spans="1:21" x14ac:dyDescent="0.25">
      <c r="A16598" t="s">
        <v>19</v>
      </c>
      <c r="B16598" t="s">
        <v>20</v>
      </c>
      <c r="C16598" s="1">
        <v>36769</v>
      </c>
      <c r="H16598">
        <v>0.26</v>
      </c>
      <c r="I16598" t="s">
        <v>26</v>
      </c>
      <c r="N16598">
        <v>104</v>
      </c>
      <c r="O16598" t="s">
        <v>23</v>
      </c>
      <c r="P16598">
        <v>113</v>
      </c>
      <c r="Q16598" t="s">
        <v>23</v>
      </c>
      <c r="R16598">
        <v>0</v>
      </c>
      <c r="S16598" t="s">
        <v>27</v>
      </c>
      <c r="T16598">
        <f t="shared" si="518"/>
        <v>0</v>
      </c>
      <c r="U16598">
        <f t="shared" si="519"/>
        <v>0</v>
      </c>
    </row>
    <row r="16599" spans="1:21" x14ac:dyDescent="0.25">
      <c r="A16599" t="s">
        <v>19</v>
      </c>
      <c r="B16599" t="s">
        <v>20</v>
      </c>
      <c r="C16599" s="1">
        <v>36770</v>
      </c>
      <c r="H16599">
        <v>0.15</v>
      </c>
      <c r="I16599" t="s">
        <v>26</v>
      </c>
      <c r="N16599">
        <v>95</v>
      </c>
      <c r="O16599" t="s">
        <v>23</v>
      </c>
      <c r="P16599">
        <v>110</v>
      </c>
      <c r="Q16599" t="s">
        <v>23</v>
      </c>
      <c r="R16599">
        <v>0.02</v>
      </c>
      <c r="S16599" t="s">
        <v>26</v>
      </c>
      <c r="T16599">
        <f t="shared" si="518"/>
        <v>0.02</v>
      </c>
      <c r="U16599">
        <f t="shared" si="519"/>
        <v>0.02</v>
      </c>
    </row>
    <row r="16600" spans="1:21" x14ac:dyDescent="0.25">
      <c r="A16600" t="s">
        <v>19</v>
      </c>
      <c r="B16600" t="s">
        <v>20</v>
      </c>
      <c r="C16600" s="1">
        <v>36771</v>
      </c>
      <c r="H16600">
        <v>0</v>
      </c>
      <c r="I16600" t="s">
        <v>26</v>
      </c>
      <c r="N16600">
        <v>100</v>
      </c>
      <c r="O16600" t="s">
        <v>23</v>
      </c>
      <c r="P16600">
        <v>110</v>
      </c>
      <c r="Q16600" t="s">
        <v>23</v>
      </c>
      <c r="R16600">
        <v>0</v>
      </c>
      <c r="S16600" t="s">
        <v>27</v>
      </c>
      <c r="T16600">
        <f t="shared" si="518"/>
        <v>0.02</v>
      </c>
      <c r="U16600">
        <f t="shared" si="519"/>
        <v>0.02</v>
      </c>
    </row>
    <row r="16601" spans="1:21" x14ac:dyDescent="0.25">
      <c r="A16601" t="s">
        <v>19</v>
      </c>
      <c r="B16601" t="s">
        <v>20</v>
      </c>
      <c r="C16601" s="1">
        <v>36772</v>
      </c>
      <c r="H16601">
        <v>0.43</v>
      </c>
      <c r="I16601" t="s">
        <v>26</v>
      </c>
      <c r="N16601">
        <v>105</v>
      </c>
      <c r="O16601" t="s">
        <v>28</v>
      </c>
      <c r="P16601">
        <v>115</v>
      </c>
      <c r="Q16601" t="s">
        <v>28</v>
      </c>
      <c r="R16601">
        <v>0</v>
      </c>
      <c r="S16601" t="s">
        <v>27</v>
      </c>
      <c r="T16601">
        <f t="shared" si="518"/>
        <v>0</v>
      </c>
      <c r="U16601">
        <f t="shared" si="519"/>
        <v>0.02</v>
      </c>
    </row>
    <row r="16602" spans="1:21" x14ac:dyDescent="0.25">
      <c r="A16602" t="s">
        <v>19</v>
      </c>
      <c r="B16602" t="s">
        <v>20</v>
      </c>
      <c r="C16602" s="1">
        <v>36773</v>
      </c>
      <c r="H16602">
        <v>0.3</v>
      </c>
      <c r="I16602" t="s">
        <v>26</v>
      </c>
      <c r="N16602">
        <v>104</v>
      </c>
      <c r="O16602" t="s">
        <v>28</v>
      </c>
      <c r="P16602">
        <v>113</v>
      </c>
      <c r="Q16602" t="s">
        <v>28</v>
      </c>
      <c r="R16602">
        <v>0</v>
      </c>
      <c r="S16602" t="s">
        <v>27</v>
      </c>
      <c r="T16602">
        <f t="shared" si="518"/>
        <v>0</v>
      </c>
      <c r="U16602">
        <f t="shared" si="519"/>
        <v>0</v>
      </c>
    </row>
    <row r="16603" spans="1:21" x14ac:dyDescent="0.25">
      <c r="A16603" t="s">
        <v>19</v>
      </c>
      <c r="B16603" t="s">
        <v>20</v>
      </c>
      <c r="C16603" s="1">
        <v>36774</v>
      </c>
      <c r="H16603">
        <v>0.38</v>
      </c>
      <c r="I16603" t="s">
        <v>26</v>
      </c>
      <c r="N16603">
        <v>98</v>
      </c>
      <c r="O16603" t="s">
        <v>28</v>
      </c>
      <c r="P16603">
        <v>115</v>
      </c>
      <c r="Q16603" t="s">
        <v>28</v>
      </c>
      <c r="R16603">
        <v>0</v>
      </c>
      <c r="S16603" t="s">
        <v>27</v>
      </c>
      <c r="T16603">
        <f t="shared" si="518"/>
        <v>0</v>
      </c>
      <c r="U16603">
        <f t="shared" si="519"/>
        <v>0</v>
      </c>
    </row>
    <row r="16604" spans="1:21" x14ac:dyDescent="0.25">
      <c r="A16604" t="s">
        <v>19</v>
      </c>
      <c r="B16604" t="s">
        <v>20</v>
      </c>
      <c r="C16604" s="1">
        <v>36775</v>
      </c>
      <c r="H16604">
        <v>0.42</v>
      </c>
      <c r="I16604" t="s">
        <v>26</v>
      </c>
      <c r="N16604">
        <v>103</v>
      </c>
      <c r="O16604" t="s">
        <v>28</v>
      </c>
      <c r="P16604">
        <v>115</v>
      </c>
      <c r="Q16604" t="s">
        <v>28</v>
      </c>
      <c r="R16604">
        <v>0</v>
      </c>
      <c r="S16604" t="s">
        <v>27</v>
      </c>
      <c r="T16604">
        <f t="shared" si="518"/>
        <v>0</v>
      </c>
      <c r="U16604">
        <f t="shared" si="519"/>
        <v>0</v>
      </c>
    </row>
    <row r="16605" spans="1:21" x14ac:dyDescent="0.25">
      <c r="A16605" t="s">
        <v>19</v>
      </c>
      <c r="B16605" t="s">
        <v>20</v>
      </c>
      <c r="C16605" s="1">
        <v>36776</v>
      </c>
      <c r="H16605">
        <v>0.3</v>
      </c>
      <c r="I16605" t="s">
        <v>26</v>
      </c>
      <c r="N16605">
        <v>104</v>
      </c>
      <c r="O16605" t="s">
        <v>28</v>
      </c>
      <c r="P16605">
        <v>114</v>
      </c>
      <c r="Q16605" t="s">
        <v>28</v>
      </c>
      <c r="R16605">
        <v>0</v>
      </c>
      <c r="S16605" t="s">
        <v>27</v>
      </c>
      <c r="T16605">
        <f t="shared" si="518"/>
        <v>0</v>
      </c>
      <c r="U16605">
        <f t="shared" si="519"/>
        <v>0</v>
      </c>
    </row>
    <row r="16606" spans="1:21" x14ac:dyDescent="0.25">
      <c r="A16606" t="s">
        <v>19</v>
      </c>
      <c r="B16606" t="s">
        <v>20</v>
      </c>
      <c r="C16606" s="1">
        <v>36777</v>
      </c>
      <c r="H16606">
        <v>0.45</v>
      </c>
      <c r="I16606" t="s">
        <v>26</v>
      </c>
      <c r="N16606">
        <v>102</v>
      </c>
      <c r="O16606" t="s">
        <v>28</v>
      </c>
      <c r="P16606">
        <v>115</v>
      </c>
      <c r="Q16606" t="s">
        <v>28</v>
      </c>
      <c r="R16606">
        <v>0</v>
      </c>
      <c r="S16606" t="s">
        <v>27</v>
      </c>
      <c r="T16606">
        <f t="shared" si="518"/>
        <v>0</v>
      </c>
      <c r="U16606">
        <f t="shared" si="519"/>
        <v>0</v>
      </c>
    </row>
    <row r="16607" spans="1:21" x14ac:dyDescent="0.25">
      <c r="A16607" t="s">
        <v>19</v>
      </c>
      <c r="B16607" t="s">
        <v>20</v>
      </c>
      <c r="C16607" s="1">
        <v>36778</v>
      </c>
      <c r="H16607">
        <v>0.4</v>
      </c>
      <c r="I16607" t="s">
        <v>26</v>
      </c>
      <c r="N16607">
        <v>102</v>
      </c>
      <c r="O16607" t="s">
        <v>28</v>
      </c>
      <c r="P16607">
        <v>116</v>
      </c>
      <c r="Q16607" t="s">
        <v>28</v>
      </c>
      <c r="R16607">
        <v>0</v>
      </c>
      <c r="S16607" t="s">
        <v>27</v>
      </c>
      <c r="T16607">
        <f t="shared" si="518"/>
        <v>0</v>
      </c>
      <c r="U16607">
        <f t="shared" si="519"/>
        <v>0</v>
      </c>
    </row>
    <row r="16608" spans="1:21" x14ac:dyDescent="0.25">
      <c r="A16608" t="s">
        <v>19</v>
      </c>
      <c r="B16608" t="s">
        <v>20</v>
      </c>
      <c r="C16608" s="1">
        <v>36779</v>
      </c>
      <c r="H16608">
        <v>0.35</v>
      </c>
      <c r="I16608" t="s">
        <v>26</v>
      </c>
      <c r="N16608">
        <v>100</v>
      </c>
      <c r="O16608" t="s">
        <v>28</v>
      </c>
      <c r="P16608">
        <v>115</v>
      </c>
      <c r="Q16608" t="s">
        <v>28</v>
      </c>
      <c r="R16608">
        <v>0</v>
      </c>
      <c r="S16608" t="s">
        <v>27</v>
      </c>
      <c r="T16608">
        <f t="shared" si="518"/>
        <v>0</v>
      </c>
      <c r="U16608">
        <f t="shared" si="519"/>
        <v>0</v>
      </c>
    </row>
    <row r="16609" spans="1:21" x14ac:dyDescent="0.25">
      <c r="A16609" t="s">
        <v>19</v>
      </c>
      <c r="B16609" t="s">
        <v>20</v>
      </c>
      <c r="C16609" s="1">
        <v>36780</v>
      </c>
      <c r="H16609">
        <v>0.3</v>
      </c>
      <c r="I16609" t="s">
        <v>26</v>
      </c>
      <c r="N16609">
        <v>104</v>
      </c>
      <c r="O16609" t="s">
        <v>28</v>
      </c>
      <c r="P16609">
        <v>117</v>
      </c>
      <c r="Q16609" t="s">
        <v>28</v>
      </c>
      <c r="R16609">
        <v>0</v>
      </c>
      <c r="S16609" t="s">
        <v>27</v>
      </c>
      <c r="T16609">
        <f t="shared" si="518"/>
        <v>0</v>
      </c>
      <c r="U16609">
        <f t="shared" si="519"/>
        <v>0</v>
      </c>
    </row>
    <row r="16610" spans="1:21" x14ac:dyDescent="0.25">
      <c r="A16610" t="s">
        <v>19</v>
      </c>
      <c r="B16610" t="s">
        <v>20</v>
      </c>
      <c r="C16610" s="1">
        <v>36781</v>
      </c>
      <c r="H16610">
        <v>0.3</v>
      </c>
      <c r="I16610" t="s">
        <v>26</v>
      </c>
      <c r="N16610">
        <v>103</v>
      </c>
      <c r="O16610" t="s">
        <v>28</v>
      </c>
      <c r="P16610">
        <v>112</v>
      </c>
      <c r="Q16610" t="s">
        <v>23</v>
      </c>
      <c r="R16610">
        <v>0</v>
      </c>
      <c r="S16610" t="s">
        <v>27</v>
      </c>
      <c r="T16610">
        <f t="shared" si="518"/>
        <v>0</v>
      </c>
      <c r="U16610">
        <f t="shared" si="519"/>
        <v>0</v>
      </c>
    </row>
    <row r="16611" spans="1:21" x14ac:dyDescent="0.25">
      <c r="A16611" t="s">
        <v>19</v>
      </c>
      <c r="B16611" t="s">
        <v>20</v>
      </c>
      <c r="C16611" s="1">
        <v>36782</v>
      </c>
      <c r="H16611">
        <v>0.3</v>
      </c>
      <c r="I16611" t="s">
        <v>26</v>
      </c>
      <c r="N16611">
        <v>106</v>
      </c>
      <c r="O16611" t="s">
        <v>23</v>
      </c>
      <c r="P16611">
        <v>115</v>
      </c>
      <c r="Q16611" t="s">
        <v>23</v>
      </c>
      <c r="R16611">
        <v>0</v>
      </c>
      <c r="S16611" t="s">
        <v>27</v>
      </c>
      <c r="T16611">
        <f t="shared" si="518"/>
        <v>0</v>
      </c>
      <c r="U16611">
        <f t="shared" si="519"/>
        <v>0</v>
      </c>
    </row>
    <row r="16612" spans="1:21" x14ac:dyDescent="0.25">
      <c r="A16612" t="s">
        <v>19</v>
      </c>
      <c r="B16612" t="s">
        <v>20</v>
      </c>
      <c r="C16612" s="1">
        <v>36783</v>
      </c>
      <c r="H16612">
        <v>0.45</v>
      </c>
      <c r="I16612" t="s">
        <v>26</v>
      </c>
      <c r="N16612">
        <v>103</v>
      </c>
      <c r="O16612" t="s">
        <v>23</v>
      </c>
      <c r="P16612">
        <v>115</v>
      </c>
      <c r="Q16612" t="s">
        <v>23</v>
      </c>
      <c r="R16612">
        <v>0</v>
      </c>
      <c r="S16612" t="s">
        <v>27</v>
      </c>
      <c r="T16612">
        <f t="shared" si="518"/>
        <v>0</v>
      </c>
      <c r="U16612">
        <f t="shared" si="519"/>
        <v>0</v>
      </c>
    </row>
    <row r="16613" spans="1:21" x14ac:dyDescent="0.25">
      <c r="A16613" t="s">
        <v>19</v>
      </c>
      <c r="B16613" t="s">
        <v>20</v>
      </c>
      <c r="C16613" s="1">
        <v>36784</v>
      </c>
      <c r="H16613">
        <v>0.3</v>
      </c>
      <c r="I16613" t="s">
        <v>26</v>
      </c>
      <c r="N16613">
        <v>102</v>
      </c>
      <c r="O16613" t="s">
        <v>23</v>
      </c>
      <c r="P16613">
        <v>116</v>
      </c>
      <c r="Q16613" t="s">
        <v>23</v>
      </c>
      <c r="R16613">
        <v>0</v>
      </c>
      <c r="S16613" t="s">
        <v>27</v>
      </c>
      <c r="T16613">
        <f t="shared" si="518"/>
        <v>0</v>
      </c>
      <c r="U16613">
        <f t="shared" si="519"/>
        <v>0</v>
      </c>
    </row>
    <row r="16614" spans="1:21" x14ac:dyDescent="0.25">
      <c r="A16614" t="s">
        <v>19</v>
      </c>
      <c r="B16614" t="s">
        <v>20</v>
      </c>
      <c r="C16614" s="1">
        <v>36785</v>
      </c>
      <c r="H16614">
        <v>0.3</v>
      </c>
      <c r="I16614" t="s">
        <v>26</v>
      </c>
      <c r="N16614">
        <v>99</v>
      </c>
      <c r="O16614" t="s">
        <v>28</v>
      </c>
      <c r="P16614">
        <v>117</v>
      </c>
      <c r="Q16614" t="s">
        <v>28</v>
      </c>
      <c r="R16614">
        <v>0</v>
      </c>
      <c r="S16614" t="s">
        <v>27</v>
      </c>
      <c r="T16614">
        <f t="shared" si="518"/>
        <v>0</v>
      </c>
      <c r="U16614">
        <f t="shared" si="519"/>
        <v>0</v>
      </c>
    </row>
    <row r="16615" spans="1:21" x14ac:dyDescent="0.25">
      <c r="A16615" t="s">
        <v>19</v>
      </c>
      <c r="B16615" t="s">
        <v>20</v>
      </c>
      <c r="C16615" s="1">
        <v>36786</v>
      </c>
      <c r="H16615">
        <v>0.3</v>
      </c>
      <c r="I16615" t="s">
        <v>26</v>
      </c>
      <c r="N16615">
        <v>103</v>
      </c>
      <c r="O16615" t="s">
        <v>28</v>
      </c>
      <c r="P16615">
        <v>116</v>
      </c>
      <c r="Q16615" t="s">
        <v>23</v>
      </c>
      <c r="R16615">
        <v>0</v>
      </c>
      <c r="S16615" t="s">
        <v>27</v>
      </c>
      <c r="T16615">
        <f t="shared" si="518"/>
        <v>0</v>
      </c>
      <c r="U16615">
        <f t="shared" si="519"/>
        <v>0</v>
      </c>
    </row>
    <row r="16616" spans="1:21" x14ac:dyDescent="0.25">
      <c r="A16616" t="s">
        <v>19</v>
      </c>
      <c r="B16616" t="s">
        <v>20</v>
      </c>
      <c r="C16616" s="1">
        <v>36787</v>
      </c>
      <c r="H16616">
        <v>0.47</v>
      </c>
      <c r="I16616" t="s">
        <v>26</v>
      </c>
      <c r="N16616">
        <v>100</v>
      </c>
      <c r="O16616" t="s">
        <v>23</v>
      </c>
      <c r="P16616">
        <v>118</v>
      </c>
      <c r="Q16616" t="s">
        <v>23</v>
      </c>
      <c r="R16616">
        <v>0</v>
      </c>
      <c r="S16616" t="s">
        <v>27</v>
      </c>
      <c r="T16616">
        <f t="shared" si="518"/>
        <v>0</v>
      </c>
      <c r="U16616">
        <f t="shared" si="519"/>
        <v>0</v>
      </c>
    </row>
    <row r="16617" spans="1:21" x14ac:dyDescent="0.25">
      <c r="A16617" t="s">
        <v>19</v>
      </c>
      <c r="B16617" t="s">
        <v>20</v>
      </c>
      <c r="C16617" s="1">
        <v>36788</v>
      </c>
      <c r="H16617">
        <v>0.43</v>
      </c>
      <c r="I16617" t="s">
        <v>26</v>
      </c>
      <c r="N16617">
        <v>105</v>
      </c>
      <c r="O16617" t="s">
        <v>28</v>
      </c>
      <c r="P16617">
        <v>118</v>
      </c>
      <c r="Q16617" t="s">
        <v>23</v>
      </c>
      <c r="R16617">
        <v>0</v>
      </c>
      <c r="S16617" t="s">
        <v>27</v>
      </c>
      <c r="T16617">
        <f t="shared" si="518"/>
        <v>0</v>
      </c>
      <c r="U16617">
        <f t="shared" si="519"/>
        <v>0</v>
      </c>
    </row>
    <row r="16618" spans="1:21" x14ac:dyDescent="0.25">
      <c r="A16618" t="s">
        <v>19</v>
      </c>
      <c r="B16618" t="s">
        <v>20</v>
      </c>
      <c r="C16618" s="1">
        <v>36789</v>
      </c>
      <c r="H16618">
        <v>0.45</v>
      </c>
      <c r="I16618" t="s">
        <v>26</v>
      </c>
      <c r="N16618">
        <v>107</v>
      </c>
      <c r="O16618" t="s">
        <v>28</v>
      </c>
      <c r="P16618">
        <v>115</v>
      </c>
      <c r="Q16618" t="s">
        <v>23</v>
      </c>
      <c r="R16618">
        <v>0</v>
      </c>
      <c r="S16618" t="s">
        <v>27</v>
      </c>
      <c r="T16618">
        <f t="shared" si="518"/>
        <v>0</v>
      </c>
      <c r="U16618">
        <f t="shared" si="519"/>
        <v>0</v>
      </c>
    </row>
    <row r="16619" spans="1:21" x14ac:dyDescent="0.25">
      <c r="A16619" t="s">
        <v>19</v>
      </c>
      <c r="B16619" t="s">
        <v>20</v>
      </c>
      <c r="C16619" s="1">
        <v>36790</v>
      </c>
      <c r="H16619">
        <v>0.37</v>
      </c>
      <c r="I16619" t="s">
        <v>26</v>
      </c>
      <c r="N16619">
        <v>101</v>
      </c>
      <c r="O16619" t="s">
        <v>23</v>
      </c>
      <c r="P16619">
        <v>115</v>
      </c>
      <c r="Q16619" t="s">
        <v>23</v>
      </c>
      <c r="R16619">
        <v>0</v>
      </c>
      <c r="S16619" t="s">
        <v>27</v>
      </c>
      <c r="T16619">
        <f t="shared" si="518"/>
        <v>0</v>
      </c>
      <c r="U16619">
        <f t="shared" si="519"/>
        <v>0</v>
      </c>
    </row>
    <row r="16620" spans="1:21" x14ac:dyDescent="0.25">
      <c r="A16620" t="s">
        <v>19</v>
      </c>
      <c r="B16620" t="s">
        <v>20</v>
      </c>
      <c r="C16620" s="1">
        <v>36791</v>
      </c>
      <c r="H16620">
        <v>0.13</v>
      </c>
      <c r="I16620" t="s">
        <v>26</v>
      </c>
      <c r="N16620">
        <v>102</v>
      </c>
      <c r="O16620" t="s">
        <v>23</v>
      </c>
      <c r="P16620">
        <v>113</v>
      </c>
      <c r="Q16620" t="s">
        <v>23</v>
      </c>
      <c r="R16620">
        <v>0</v>
      </c>
      <c r="S16620" t="s">
        <v>27</v>
      </c>
      <c r="T16620">
        <f t="shared" si="518"/>
        <v>0</v>
      </c>
      <c r="U16620">
        <f t="shared" si="519"/>
        <v>0</v>
      </c>
    </row>
    <row r="16621" spans="1:21" x14ac:dyDescent="0.25">
      <c r="A16621" t="s">
        <v>19</v>
      </c>
      <c r="B16621" t="s">
        <v>20</v>
      </c>
      <c r="C16621" s="1">
        <v>36792</v>
      </c>
      <c r="H16621">
        <v>0.12</v>
      </c>
      <c r="I16621" t="s">
        <v>26</v>
      </c>
      <c r="N16621">
        <v>103</v>
      </c>
      <c r="O16621" t="s">
        <v>23</v>
      </c>
      <c r="P16621">
        <v>115</v>
      </c>
      <c r="Q16621" t="s">
        <v>23</v>
      </c>
      <c r="R16621">
        <v>0</v>
      </c>
      <c r="S16621" t="s">
        <v>27</v>
      </c>
      <c r="T16621">
        <f t="shared" si="518"/>
        <v>0</v>
      </c>
      <c r="U16621">
        <f t="shared" si="519"/>
        <v>0</v>
      </c>
    </row>
    <row r="16622" spans="1:21" x14ac:dyDescent="0.25">
      <c r="A16622" t="s">
        <v>19</v>
      </c>
      <c r="B16622" t="s">
        <v>20</v>
      </c>
      <c r="C16622" s="1">
        <v>36793</v>
      </c>
      <c r="H16622">
        <v>0.18</v>
      </c>
      <c r="I16622" t="s">
        <v>26</v>
      </c>
      <c r="N16622">
        <v>105</v>
      </c>
      <c r="O16622" t="s">
        <v>28</v>
      </c>
      <c r="P16622">
        <v>115</v>
      </c>
      <c r="Q16622" t="s">
        <v>28</v>
      </c>
      <c r="R16622">
        <v>0</v>
      </c>
      <c r="S16622" t="s">
        <v>27</v>
      </c>
      <c r="T16622">
        <f t="shared" si="518"/>
        <v>0</v>
      </c>
      <c r="U16622">
        <f t="shared" si="519"/>
        <v>0</v>
      </c>
    </row>
    <row r="16623" spans="1:21" x14ac:dyDescent="0.25">
      <c r="A16623" t="s">
        <v>19</v>
      </c>
      <c r="B16623" t="s">
        <v>20</v>
      </c>
      <c r="C16623" s="1">
        <v>36794</v>
      </c>
      <c r="H16623">
        <v>0.37</v>
      </c>
      <c r="I16623" t="s">
        <v>26</v>
      </c>
      <c r="N16623">
        <v>106</v>
      </c>
      <c r="O16623" t="s">
        <v>28</v>
      </c>
      <c r="P16623">
        <v>117</v>
      </c>
      <c r="Q16623" t="s">
        <v>28</v>
      </c>
      <c r="R16623">
        <v>0</v>
      </c>
      <c r="S16623" t="s">
        <v>27</v>
      </c>
      <c r="T16623">
        <f t="shared" si="518"/>
        <v>0</v>
      </c>
      <c r="U16623">
        <f t="shared" si="519"/>
        <v>0</v>
      </c>
    </row>
    <row r="16624" spans="1:21" x14ac:dyDescent="0.25">
      <c r="A16624" t="s">
        <v>19</v>
      </c>
      <c r="B16624" t="s">
        <v>20</v>
      </c>
      <c r="C16624" s="1">
        <v>36795</v>
      </c>
      <c r="H16624">
        <v>0.32</v>
      </c>
      <c r="I16624" t="s">
        <v>26</v>
      </c>
      <c r="N16624">
        <v>103</v>
      </c>
      <c r="O16624" t="s">
        <v>23</v>
      </c>
      <c r="P16624">
        <v>116</v>
      </c>
      <c r="Q16624" t="s">
        <v>23</v>
      </c>
      <c r="R16624">
        <v>0</v>
      </c>
      <c r="S16624" t="s">
        <v>27</v>
      </c>
      <c r="T16624">
        <f t="shared" si="518"/>
        <v>0</v>
      </c>
      <c r="U16624">
        <f t="shared" si="519"/>
        <v>0</v>
      </c>
    </row>
    <row r="16625" spans="1:21" x14ac:dyDescent="0.25">
      <c r="A16625" t="s">
        <v>19</v>
      </c>
      <c r="B16625" t="s">
        <v>20</v>
      </c>
      <c r="C16625" s="1">
        <v>36796</v>
      </c>
      <c r="H16625">
        <v>0.34</v>
      </c>
      <c r="I16625" t="s">
        <v>26</v>
      </c>
      <c r="N16625">
        <v>108</v>
      </c>
      <c r="O16625" t="s">
        <v>23</v>
      </c>
      <c r="P16625">
        <v>115</v>
      </c>
      <c r="Q16625" t="s">
        <v>23</v>
      </c>
      <c r="R16625">
        <v>0</v>
      </c>
      <c r="S16625" t="s">
        <v>27</v>
      </c>
      <c r="T16625">
        <f t="shared" si="518"/>
        <v>0</v>
      </c>
      <c r="U16625">
        <f t="shared" si="519"/>
        <v>0</v>
      </c>
    </row>
    <row r="16626" spans="1:21" x14ac:dyDescent="0.25">
      <c r="A16626" t="s">
        <v>19</v>
      </c>
      <c r="B16626" t="s">
        <v>20</v>
      </c>
      <c r="C16626" s="1">
        <v>36797</v>
      </c>
      <c r="H16626">
        <v>0.3</v>
      </c>
      <c r="I16626" t="s">
        <v>26</v>
      </c>
      <c r="N16626">
        <v>109</v>
      </c>
      <c r="O16626" t="s">
        <v>23</v>
      </c>
      <c r="P16626">
        <v>116</v>
      </c>
      <c r="Q16626" t="s">
        <v>23</v>
      </c>
      <c r="R16626">
        <v>0</v>
      </c>
      <c r="S16626" t="s">
        <v>27</v>
      </c>
      <c r="T16626">
        <f t="shared" si="518"/>
        <v>0</v>
      </c>
      <c r="U16626">
        <f t="shared" si="519"/>
        <v>0</v>
      </c>
    </row>
    <row r="16627" spans="1:21" x14ac:dyDescent="0.25">
      <c r="A16627" t="s">
        <v>19</v>
      </c>
      <c r="B16627" t="s">
        <v>20</v>
      </c>
      <c r="C16627" s="1">
        <v>36798</v>
      </c>
      <c r="H16627">
        <v>0.45</v>
      </c>
      <c r="I16627" t="s">
        <v>26</v>
      </c>
      <c r="N16627">
        <v>107</v>
      </c>
      <c r="O16627" t="s">
        <v>23</v>
      </c>
      <c r="P16627">
        <v>117</v>
      </c>
      <c r="Q16627" t="s">
        <v>23</v>
      </c>
      <c r="R16627">
        <v>0</v>
      </c>
      <c r="S16627" t="s">
        <v>27</v>
      </c>
      <c r="T16627">
        <f t="shared" si="518"/>
        <v>0</v>
      </c>
      <c r="U16627">
        <f t="shared" si="519"/>
        <v>0</v>
      </c>
    </row>
    <row r="16628" spans="1:21" x14ac:dyDescent="0.25">
      <c r="A16628" t="s">
        <v>19</v>
      </c>
      <c r="B16628" t="s">
        <v>20</v>
      </c>
      <c r="C16628" s="1">
        <v>36799</v>
      </c>
      <c r="H16628">
        <v>0.26</v>
      </c>
      <c r="I16628" t="s">
        <v>26</v>
      </c>
      <c r="N16628">
        <v>105</v>
      </c>
      <c r="O16628" t="s">
        <v>28</v>
      </c>
      <c r="P16628">
        <v>116</v>
      </c>
      <c r="Q16628" t="s">
        <v>28</v>
      </c>
      <c r="R16628">
        <v>0</v>
      </c>
      <c r="S16628" t="s">
        <v>27</v>
      </c>
      <c r="T16628">
        <f t="shared" si="518"/>
        <v>0</v>
      </c>
      <c r="U16628">
        <f t="shared" si="519"/>
        <v>0</v>
      </c>
    </row>
    <row r="16629" spans="1:21" x14ac:dyDescent="0.25">
      <c r="A16629" t="s">
        <v>19</v>
      </c>
      <c r="B16629" t="s">
        <v>20</v>
      </c>
      <c r="C16629" s="1">
        <v>36800</v>
      </c>
      <c r="H16629">
        <v>0.3</v>
      </c>
      <c r="I16629" t="s">
        <v>26</v>
      </c>
      <c r="N16629">
        <v>110</v>
      </c>
      <c r="O16629" t="s">
        <v>28</v>
      </c>
      <c r="P16629">
        <v>115</v>
      </c>
      <c r="Q16629" t="s">
        <v>28</v>
      </c>
      <c r="R16629">
        <v>0</v>
      </c>
      <c r="S16629" t="s">
        <v>27</v>
      </c>
      <c r="T16629">
        <f t="shared" si="518"/>
        <v>0</v>
      </c>
      <c r="U16629">
        <f t="shared" si="519"/>
        <v>0</v>
      </c>
    </row>
    <row r="16630" spans="1:21" x14ac:dyDescent="0.25">
      <c r="A16630" t="s">
        <v>19</v>
      </c>
      <c r="B16630" t="s">
        <v>20</v>
      </c>
      <c r="C16630" s="1">
        <v>36801</v>
      </c>
      <c r="H16630">
        <v>0.4</v>
      </c>
      <c r="I16630" t="s">
        <v>26</v>
      </c>
      <c r="N16630">
        <v>92</v>
      </c>
      <c r="O16630" t="s">
        <v>23</v>
      </c>
      <c r="P16630">
        <v>108</v>
      </c>
      <c r="Q16630" t="s">
        <v>23</v>
      </c>
      <c r="R16630">
        <v>0</v>
      </c>
      <c r="S16630" t="s">
        <v>27</v>
      </c>
      <c r="T16630">
        <f t="shared" si="518"/>
        <v>0</v>
      </c>
      <c r="U16630">
        <f t="shared" si="519"/>
        <v>0</v>
      </c>
    </row>
    <row r="16631" spans="1:21" x14ac:dyDescent="0.25">
      <c r="A16631" t="s">
        <v>19</v>
      </c>
      <c r="B16631" t="s">
        <v>20</v>
      </c>
      <c r="C16631" s="1">
        <v>36802</v>
      </c>
      <c r="H16631">
        <v>0.22</v>
      </c>
      <c r="I16631" t="s">
        <v>26</v>
      </c>
      <c r="N16631">
        <v>110</v>
      </c>
      <c r="O16631" t="s">
        <v>28</v>
      </c>
      <c r="P16631">
        <v>113</v>
      </c>
      <c r="Q16631" t="s">
        <v>28</v>
      </c>
      <c r="R16631">
        <v>0</v>
      </c>
      <c r="S16631" t="s">
        <v>27</v>
      </c>
      <c r="T16631">
        <f t="shared" si="518"/>
        <v>0</v>
      </c>
      <c r="U16631">
        <f t="shared" si="519"/>
        <v>0</v>
      </c>
    </row>
    <row r="16632" spans="1:21" x14ac:dyDescent="0.25">
      <c r="A16632" t="s">
        <v>19</v>
      </c>
      <c r="B16632" t="s">
        <v>20</v>
      </c>
      <c r="C16632" s="1">
        <v>36803</v>
      </c>
      <c r="H16632">
        <v>0.3</v>
      </c>
      <c r="I16632" t="s">
        <v>26</v>
      </c>
      <c r="N16632">
        <v>106</v>
      </c>
      <c r="O16632" t="s">
        <v>28</v>
      </c>
      <c r="P16632">
        <v>117</v>
      </c>
      <c r="Q16632" t="s">
        <v>28</v>
      </c>
      <c r="R16632">
        <v>0</v>
      </c>
      <c r="S16632" t="s">
        <v>27</v>
      </c>
      <c r="T16632">
        <f t="shared" si="518"/>
        <v>0</v>
      </c>
      <c r="U16632">
        <f t="shared" si="519"/>
        <v>0</v>
      </c>
    </row>
    <row r="16633" spans="1:21" x14ac:dyDescent="0.25">
      <c r="A16633" t="s">
        <v>19</v>
      </c>
      <c r="B16633" t="s">
        <v>20</v>
      </c>
      <c r="C16633" s="1">
        <v>36804</v>
      </c>
      <c r="H16633">
        <v>0.25</v>
      </c>
      <c r="I16633" t="s">
        <v>26</v>
      </c>
      <c r="N16633">
        <v>104</v>
      </c>
      <c r="O16633" t="s">
        <v>28</v>
      </c>
      <c r="P16633">
        <v>116</v>
      </c>
      <c r="Q16633" t="s">
        <v>28</v>
      </c>
      <c r="R16633">
        <v>0</v>
      </c>
      <c r="S16633" t="s">
        <v>27</v>
      </c>
      <c r="T16633">
        <f t="shared" si="518"/>
        <v>0</v>
      </c>
      <c r="U16633">
        <f t="shared" si="519"/>
        <v>0</v>
      </c>
    </row>
    <row r="16634" spans="1:21" x14ac:dyDescent="0.25">
      <c r="A16634" t="s">
        <v>19</v>
      </c>
      <c r="B16634" t="s">
        <v>20</v>
      </c>
      <c r="C16634" s="1">
        <v>36805</v>
      </c>
      <c r="H16634">
        <v>0.15</v>
      </c>
      <c r="I16634" t="s">
        <v>26</v>
      </c>
      <c r="N16634">
        <v>100</v>
      </c>
      <c r="O16634" t="s">
        <v>28</v>
      </c>
      <c r="P16634">
        <v>120</v>
      </c>
      <c r="Q16634" t="s">
        <v>28</v>
      </c>
      <c r="R16634">
        <v>0</v>
      </c>
      <c r="S16634" t="s">
        <v>27</v>
      </c>
      <c r="T16634">
        <f t="shared" si="518"/>
        <v>0</v>
      </c>
      <c r="U16634">
        <f t="shared" si="519"/>
        <v>0</v>
      </c>
    </row>
    <row r="16635" spans="1:21" x14ac:dyDescent="0.25">
      <c r="A16635" t="s">
        <v>19</v>
      </c>
      <c r="B16635" t="s">
        <v>20</v>
      </c>
      <c r="C16635" s="1">
        <v>36806</v>
      </c>
      <c r="H16635">
        <v>0.15</v>
      </c>
      <c r="I16635" t="s">
        <v>26</v>
      </c>
      <c r="N16635">
        <v>105</v>
      </c>
      <c r="O16635" t="s">
        <v>28</v>
      </c>
      <c r="P16635">
        <v>115</v>
      </c>
      <c r="Q16635" t="s">
        <v>28</v>
      </c>
      <c r="R16635">
        <v>0</v>
      </c>
      <c r="S16635" t="s">
        <v>27</v>
      </c>
      <c r="T16635">
        <f t="shared" si="518"/>
        <v>0</v>
      </c>
      <c r="U16635">
        <f t="shared" si="519"/>
        <v>0</v>
      </c>
    </row>
    <row r="16636" spans="1:21" x14ac:dyDescent="0.25">
      <c r="A16636" t="s">
        <v>19</v>
      </c>
      <c r="B16636" t="s">
        <v>20</v>
      </c>
      <c r="C16636" s="1">
        <v>36807</v>
      </c>
      <c r="H16636">
        <v>0.15</v>
      </c>
      <c r="I16636" t="s">
        <v>26</v>
      </c>
      <c r="N16636">
        <v>108</v>
      </c>
      <c r="O16636" t="s">
        <v>28</v>
      </c>
      <c r="P16636">
        <v>120</v>
      </c>
      <c r="Q16636" t="s">
        <v>28</v>
      </c>
      <c r="R16636">
        <v>0</v>
      </c>
      <c r="S16636" t="s">
        <v>27</v>
      </c>
      <c r="T16636">
        <f t="shared" si="518"/>
        <v>0</v>
      </c>
      <c r="U16636">
        <f t="shared" si="519"/>
        <v>0</v>
      </c>
    </row>
    <row r="16637" spans="1:21" x14ac:dyDescent="0.25">
      <c r="A16637" t="s">
        <v>19</v>
      </c>
      <c r="B16637" t="s">
        <v>20</v>
      </c>
      <c r="C16637" s="1">
        <v>36808</v>
      </c>
      <c r="H16637">
        <v>0.34</v>
      </c>
      <c r="I16637" t="s">
        <v>26</v>
      </c>
      <c r="N16637">
        <v>107</v>
      </c>
      <c r="O16637" t="s">
        <v>28</v>
      </c>
      <c r="P16637">
        <v>115</v>
      </c>
      <c r="Q16637" t="s">
        <v>28</v>
      </c>
      <c r="R16637">
        <v>0</v>
      </c>
      <c r="S16637" t="s">
        <v>27</v>
      </c>
      <c r="T16637">
        <f t="shared" si="518"/>
        <v>0</v>
      </c>
      <c r="U16637">
        <f t="shared" si="519"/>
        <v>0</v>
      </c>
    </row>
    <row r="16638" spans="1:21" x14ac:dyDescent="0.25">
      <c r="A16638" t="s">
        <v>19</v>
      </c>
      <c r="B16638" t="s">
        <v>20</v>
      </c>
      <c r="C16638" s="1">
        <v>36809</v>
      </c>
      <c r="H16638">
        <v>0.06</v>
      </c>
      <c r="I16638" t="s">
        <v>26</v>
      </c>
      <c r="N16638">
        <v>100</v>
      </c>
      <c r="O16638" t="s">
        <v>28</v>
      </c>
      <c r="P16638">
        <v>111</v>
      </c>
      <c r="Q16638" t="s">
        <v>28</v>
      </c>
      <c r="R16638">
        <v>0.13</v>
      </c>
      <c r="S16638" t="s">
        <v>26</v>
      </c>
      <c r="T16638">
        <f t="shared" si="518"/>
        <v>0.13</v>
      </c>
      <c r="U16638">
        <f t="shared" si="519"/>
        <v>0.13</v>
      </c>
    </row>
    <row r="16639" spans="1:21" x14ac:dyDescent="0.25">
      <c r="A16639" t="s">
        <v>19</v>
      </c>
      <c r="B16639" t="s">
        <v>20</v>
      </c>
      <c r="C16639" s="1">
        <v>36810</v>
      </c>
      <c r="H16639">
        <v>0.04</v>
      </c>
      <c r="I16639" t="s">
        <v>26</v>
      </c>
      <c r="N16639">
        <v>97</v>
      </c>
      <c r="O16639" t="s">
        <v>28</v>
      </c>
      <c r="P16639">
        <v>114</v>
      </c>
      <c r="Q16639" t="s">
        <v>28</v>
      </c>
      <c r="R16639">
        <v>0.2</v>
      </c>
      <c r="S16639" t="s">
        <v>26</v>
      </c>
      <c r="T16639">
        <f t="shared" si="518"/>
        <v>0.33</v>
      </c>
      <c r="U16639">
        <f t="shared" si="519"/>
        <v>0.33</v>
      </c>
    </row>
    <row r="16640" spans="1:21" x14ac:dyDescent="0.25">
      <c r="A16640" t="s">
        <v>19</v>
      </c>
      <c r="B16640" t="s">
        <v>20</v>
      </c>
      <c r="C16640" s="1">
        <v>36811</v>
      </c>
      <c r="H16640">
        <v>0.13</v>
      </c>
      <c r="I16640" t="s">
        <v>26</v>
      </c>
      <c r="N16640">
        <v>109</v>
      </c>
      <c r="O16640" t="s">
        <v>28</v>
      </c>
      <c r="P16640">
        <v>114</v>
      </c>
      <c r="Q16640" t="s">
        <v>28</v>
      </c>
      <c r="R16640">
        <v>0.55000000000000004</v>
      </c>
      <c r="S16640" t="s">
        <v>26</v>
      </c>
      <c r="T16640">
        <f t="shared" si="518"/>
        <v>0.75</v>
      </c>
      <c r="U16640">
        <f t="shared" si="519"/>
        <v>0.88000000000000012</v>
      </c>
    </row>
    <row r="16641" spans="1:21" x14ac:dyDescent="0.25">
      <c r="A16641" t="s">
        <v>19</v>
      </c>
      <c r="B16641" t="s">
        <v>20</v>
      </c>
      <c r="C16641" s="1">
        <v>36812</v>
      </c>
      <c r="H16641">
        <v>0.15</v>
      </c>
      <c r="I16641" t="s">
        <v>26</v>
      </c>
      <c r="N16641">
        <v>105</v>
      </c>
      <c r="O16641" t="s">
        <v>28</v>
      </c>
      <c r="P16641">
        <v>115</v>
      </c>
      <c r="Q16641" t="s">
        <v>28</v>
      </c>
      <c r="R16641">
        <v>0.02</v>
      </c>
      <c r="S16641" t="s">
        <v>26</v>
      </c>
      <c r="T16641">
        <f t="shared" si="518"/>
        <v>0.57000000000000006</v>
      </c>
      <c r="U16641">
        <f t="shared" si="519"/>
        <v>0.77</v>
      </c>
    </row>
    <row r="16642" spans="1:21" x14ac:dyDescent="0.25">
      <c r="A16642" t="s">
        <v>19</v>
      </c>
      <c r="B16642" t="s">
        <v>20</v>
      </c>
      <c r="C16642" s="1">
        <v>36813</v>
      </c>
      <c r="H16642">
        <v>0.15</v>
      </c>
      <c r="I16642" t="s">
        <v>26</v>
      </c>
      <c r="N16642">
        <v>101</v>
      </c>
      <c r="O16642" t="s">
        <v>28</v>
      </c>
      <c r="P16642">
        <v>118</v>
      </c>
      <c r="Q16642" t="s">
        <v>28</v>
      </c>
      <c r="R16642">
        <v>0</v>
      </c>
      <c r="S16642" t="s">
        <v>27</v>
      </c>
      <c r="T16642">
        <f t="shared" si="518"/>
        <v>0.02</v>
      </c>
      <c r="U16642">
        <f t="shared" si="519"/>
        <v>0.57000000000000006</v>
      </c>
    </row>
    <row r="16643" spans="1:21" x14ac:dyDescent="0.25">
      <c r="A16643" t="s">
        <v>19</v>
      </c>
      <c r="B16643" t="s">
        <v>20</v>
      </c>
      <c r="C16643" s="1">
        <v>36814</v>
      </c>
      <c r="H16643">
        <v>0.13</v>
      </c>
      <c r="I16643" t="s">
        <v>26</v>
      </c>
      <c r="N16643">
        <v>103</v>
      </c>
      <c r="O16643" t="s">
        <v>28</v>
      </c>
      <c r="P16643">
        <v>117</v>
      </c>
      <c r="Q16643" t="s">
        <v>28</v>
      </c>
      <c r="R16643">
        <v>0</v>
      </c>
      <c r="S16643" t="s">
        <v>27</v>
      </c>
      <c r="T16643">
        <f t="shared" si="518"/>
        <v>0</v>
      </c>
      <c r="U16643">
        <f t="shared" si="519"/>
        <v>0.02</v>
      </c>
    </row>
    <row r="16644" spans="1:21" x14ac:dyDescent="0.25">
      <c r="A16644" t="s">
        <v>19</v>
      </c>
      <c r="B16644" t="s">
        <v>20</v>
      </c>
      <c r="C16644" s="1">
        <v>36815</v>
      </c>
      <c r="H16644">
        <v>0.18</v>
      </c>
      <c r="I16644" t="s">
        <v>26</v>
      </c>
      <c r="N16644">
        <v>100</v>
      </c>
      <c r="O16644" t="s">
        <v>28</v>
      </c>
      <c r="P16644">
        <v>118</v>
      </c>
      <c r="Q16644" t="s">
        <v>28</v>
      </c>
      <c r="R16644">
        <v>0</v>
      </c>
      <c r="S16644" t="s">
        <v>27</v>
      </c>
      <c r="T16644">
        <f t="shared" si="518"/>
        <v>0</v>
      </c>
      <c r="U16644">
        <f t="shared" si="519"/>
        <v>0</v>
      </c>
    </row>
    <row r="16645" spans="1:21" x14ac:dyDescent="0.25">
      <c r="A16645" t="s">
        <v>19</v>
      </c>
      <c r="B16645" t="s">
        <v>20</v>
      </c>
      <c r="C16645" s="1">
        <v>36816</v>
      </c>
      <c r="H16645">
        <v>0.17</v>
      </c>
      <c r="I16645" t="s">
        <v>26</v>
      </c>
      <c r="N16645">
        <v>98</v>
      </c>
      <c r="O16645" t="s">
        <v>28</v>
      </c>
      <c r="P16645">
        <v>112</v>
      </c>
      <c r="Q16645" t="s">
        <v>28</v>
      </c>
      <c r="R16645">
        <v>0</v>
      </c>
      <c r="S16645" t="s">
        <v>27</v>
      </c>
      <c r="T16645">
        <f t="shared" ref="T16645:T16708" si="520">R16644+R16645</f>
        <v>0</v>
      </c>
      <c r="U16645">
        <f t="shared" ref="U16645:U16708" si="521">R16643+R16644+R16645</f>
        <v>0</v>
      </c>
    </row>
    <row r="16646" spans="1:21" x14ac:dyDescent="0.25">
      <c r="A16646" t="s">
        <v>19</v>
      </c>
      <c r="B16646" t="s">
        <v>20</v>
      </c>
      <c r="C16646" s="1">
        <v>36817</v>
      </c>
      <c r="H16646">
        <v>0.22</v>
      </c>
      <c r="I16646" t="s">
        <v>26</v>
      </c>
      <c r="N16646">
        <v>109</v>
      </c>
      <c r="O16646" t="s">
        <v>28</v>
      </c>
      <c r="P16646">
        <v>116</v>
      </c>
      <c r="Q16646" t="s">
        <v>28</v>
      </c>
      <c r="R16646">
        <v>0</v>
      </c>
      <c r="S16646" t="s">
        <v>27</v>
      </c>
      <c r="T16646">
        <f t="shared" si="520"/>
        <v>0</v>
      </c>
      <c r="U16646">
        <f t="shared" si="521"/>
        <v>0</v>
      </c>
    </row>
    <row r="16647" spans="1:21" x14ac:dyDescent="0.25">
      <c r="A16647" t="s">
        <v>19</v>
      </c>
      <c r="B16647" t="s">
        <v>20</v>
      </c>
      <c r="C16647" s="1">
        <v>36818</v>
      </c>
      <c r="H16647">
        <v>0.22</v>
      </c>
      <c r="I16647" t="s">
        <v>26</v>
      </c>
      <c r="N16647">
        <v>104</v>
      </c>
      <c r="O16647" t="s">
        <v>31</v>
      </c>
      <c r="P16647">
        <v>110</v>
      </c>
      <c r="Q16647" t="s">
        <v>23</v>
      </c>
      <c r="R16647">
        <v>0</v>
      </c>
      <c r="S16647" t="s">
        <v>27</v>
      </c>
      <c r="T16647">
        <f t="shared" si="520"/>
        <v>0</v>
      </c>
      <c r="U16647">
        <f t="shared" si="521"/>
        <v>0</v>
      </c>
    </row>
    <row r="16648" spans="1:21" x14ac:dyDescent="0.25">
      <c r="A16648" t="s">
        <v>19</v>
      </c>
      <c r="B16648" t="s">
        <v>20</v>
      </c>
      <c r="C16648" s="1">
        <v>36819</v>
      </c>
      <c r="H16648">
        <v>0.1</v>
      </c>
      <c r="I16648" t="s">
        <v>26</v>
      </c>
      <c r="N16648">
        <v>98</v>
      </c>
      <c r="O16648" t="s">
        <v>23</v>
      </c>
      <c r="P16648">
        <v>114</v>
      </c>
      <c r="Q16648" t="s">
        <v>23</v>
      </c>
      <c r="R16648">
        <v>0</v>
      </c>
      <c r="S16648" t="s">
        <v>27</v>
      </c>
      <c r="T16648">
        <f t="shared" si="520"/>
        <v>0</v>
      </c>
      <c r="U16648">
        <f t="shared" si="521"/>
        <v>0</v>
      </c>
    </row>
    <row r="16649" spans="1:21" x14ac:dyDescent="0.25">
      <c r="A16649" t="s">
        <v>19</v>
      </c>
      <c r="B16649" t="s">
        <v>20</v>
      </c>
      <c r="C16649" s="1">
        <v>36820</v>
      </c>
      <c r="H16649">
        <v>0.15</v>
      </c>
      <c r="I16649" t="s">
        <v>26</v>
      </c>
      <c r="N16649">
        <v>108</v>
      </c>
      <c r="O16649" t="s">
        <v>31</v>
      </c>
      <c r="P16649">
        <v>115</v>
      </c>
      <c r="Q16649" t="s">
        <v>23</v>
      </c>
      <c r="R16649">
        <v>0</v>
      </c>
      <c r="S16649" t="s">
        <v>27</v>
      </c>
      <c r="T16649">
        <f t="shared" si="520"/>
        <v>0</v>
      </c>
      <c r="U16649">
        <f t="shared" si="521"/>
        <v>0</v>
      </c>
    </row>
    <row r="16650" spans="1:21" x14ac:dyDescent="0.25">
      <c r="A16650" t="s">
        <v>19</v>
      </c>
      <c r="B16650" t="s">
        <v>20</v>
      </c>
      <c r="C16650" s="1">
        <v>36821</v>
      </c>
      <c r="H16650">
        <v>0.25</v>
      </c>
      <c r="I16650" t="s">
        <v>26</v>
      </c>
      <c r="N16650">
        <v>108</v>
      </c>
      <c r="O16650" t="s">
        <v>28</v>
      </c>
      <c r="P16650">
        <v>115</v>
      </c>
      <c r="Q16650" t="s">
        <v>28</v>
      </c>
      <c r="R16650">
        <v>0</v>
      </c>
      <c r="S16650" t="s">
        <v>27</v>
      </c>
      <c r="T16650">
        <f t="shared" si="520"/>
        <v>0</v>
      </c>
      <c r="U16650">
        <f t="shared" si="521"/>
        <v>0</v>
      </c>
    </row>
    <row r="16651" spans="1:21" x14ac:dyDescent="0.25">
      <c r="A16651" t="s">
        <v>19</v>
      </c>
      <c r="B16651" t="s">
        <v>20</v>
      </c>
      <c r="C16651" s="1">
        <v>36822</v>
      </c>
      <c r="H16651">
        <v>0.4</v>
      </c>
      <c r="I16651" t="s">
        <v>26</v>
      </c>
      <c r="N16651">
        <v>110</v>
      </c>
      <c r="O16651" t="s">
        <v>28</v>
      </c>
      <c r="P16651">
        <v>117</v>
      </c>
      <c r="Q16651" t="s">
        <v>28</v>
      </c>
      <c r="R16651">
        <v>0</v>
      </c>
      <c r="S16651" t="s">
        <v>27</v>
      </c>
      <c r="T16651">
        <f t="shared" si="520"/>
        <v>0</v>
      </c>
      <c r="U16651">
        <f t="shared" si="521"/>
        <v>0</v>
      </c>
    </row>
    <row r="16652" spans="1:21" x14ac:dyDescent="0.25">
      <c r="A16652" t="s">
        <v>19</v>
      </c>
      <c r="B16652" t="s">
        <v>20</v>
      </c>
      <c r="C16652" s="1">
        <v>36823</v>
      </c>
      <c r="H16652">
        <v>0.15</v>
      </c>
      <c r="I16652" t="s">
        <v>26</v>
      </c>
      <c r="N16652">
        <v>110</v>
      </c>
      <c r="O16652" t="s">
        <v>31</v>
      </c>
      <c r="P16652">
        <v>113</v>
      </c>
      <c r="Q16652" t="s">
        <v>23</v>
      </c>
      <c r="R16652">
        <v>0</v>
      </c>
      <c r="S16652" t="s">
        <v>27</v>
      </c>
      <c r="T16652">
        <f t="shared" si="520"/>
        <v>0</v>
      </c>
      <c r="U16652">
        <f t="shared" si="521"/>
        <v>0</v>
      </c>
    </row>
    <row r="16653" spans="1:21" x14ac:dyDescent="0.25">
      <c r="A16653" t="s">
        <v>19</v>
      </c>
      <c r="B16653" t="s">
        <v>20</v>
      </c>
      <c r="C16653" s="1">
        <v>36824</v>
      </c>
      <c r="H16653">
        <v>0.09</v>
      </c>
      <c r="I16653" t="s">
        <v>26</v>
      </c>
      <c r="R16653">
        <v>0.06</v>
      </c>
      <c r="S16653" t="s">
        <v>26</v>
      </c>
      <c r="T16653">
        <f t="shared" si="520"/>
        <v>0.06</v>
      </c>
      <c r="U16653">
        <f t="shared" si="521"/>
        <v>0.06</v>
      </c>
    </row>
    <row r="16654" spans="1:21" x14ac:dyDescent="0.25">
      <c r="A16654" t="s">
        <v>19</v>
      </c>
      <c r="B16654" t="s">
        <v>20</v>
      </c>
      <c r="C16654" s="1">
        <v>36825</v>
      </c>
      <c r="H16654">
        <v>0.08</v>
      </c>
      <c r="I16654" t="s">
        <v>26</v>
      </c>
      <c r="R16654">
        <v>0.51</v>
      </c>
      <c r="S16654" t="s">
        <v>26</v>
      </c>
      <c r="T16654">
        <f t="shared" si="520"/>
        <v>0.57000000000000006</v>
      </c>
      <c r="U16654">
        <f t="shared" si="521"/>
        <v>0.57000000000000006</v>
      </c>
    </row>
    <row r="16655" spans="1:21" x14ac:dyDescent="0.25">
      <c r="A16655" t="s">
        <v>19</v>
      </c>
      <c r="B16655" t="s">
        <v>20</v>
      </c>
      <c r="C16655" s="1">
        <v>36826</v>
      </c>
      <c r="H16655">
        <v>0.06</v>
      </c>
      <c r="I16655" t="s">
        <v>26</v>
      </c>
      <c r="N16655">
        <v>57</v>
      </c>
      <c r="O16655" t="s">
        <v>23</v>
      </c>
      <c r="P16655">
        <v>97</v>
      </c>
      <c r="Q16655" t="s">
        <v>23</v>
      </c>
      <c r="R16655">
        <v>2.1</v>
      </c>
      <c r="S16655" t="s">
        <v>26</v>
      </c>
      <c r="T16655">
        <f t="shared" si="520"/>
        <v>2.6100000000000003</v>
      </c>
      <c r="U16655">
        <f t="shared" si="521"/>
        <v>2.67</v>
      </c>
    </row>
    <row r="16656" spans="1:21" x14ac:dyDescent="0.25">
      <c r="A16656" t="s">
        <v>19</v>
      </c>
      <c r="B16656" t="s">
        <v>20</v>
      </c>
      <c r="C16656" s="1">
        <v>36827</v>
      </c>
      <c r="H16656">
        <v>0.18</v>
      </c>
      <c r="I16656" t="s">
        <v>26</v>
      </c>
      <c r="N16656">
        <v>50</v>
      </c>
      <c r="O16656" t="s">
        <v>23</v>
      </c>
      <c r="P16656">
        <v>72</v>
      </c>
      <c r="Q16656" t="s">
        <v>23</v>
      </c>
      <c r="R16656">
        <v>0.03</v>
      </c>
      <c r="S16656" t="s">
        <v>26</v>
      </c>
      <c r="T16656">
        <f t="shared" si="520"/>
        <v>2.13</v>
      </c>
      <c r="U16656">
        <f t="shared" si="521"/>
        <v>2.64</v>
      </c>
    </row>
    <row r="16657" spans="1:21" x14ac:dyDescent="0.25">
      <c r="A16657" t="s">
        <v>19</v>
      </c>
      <c r="B16657" t="s">
        <v>20</v>
      </c>
      <c r="C16657" s="1">
        <v>36828</v>
      </c>
      <c r="H16657">
        <v>7.0000000000000007E-2</v>
      </c>
      <c r="I16657" t="s">
        <v>26</v>
      </c>
      <c r="N16657">
        <v>51</v>
      </c>
      <c r="O16657" t="s">
        <v>23</v>
      </c>
      <c r="P16657">
        <v>64</v>
      </c>
      <c r="Q16657" t="s">
        <v>23</v>
      </c>
      <c r="R16657">
        <v>0.14000000000000001</v>
      </c>
      <c r="S16657" t="s">
        <v>26</v>
      </c>
      <c r="T16657">
        <f t="shared" si="520"/>
        <v>0.17</v>
      </c>
      <c r="U16657">
        <f t="shared" si="521"/>
        <v>2.27</v>
      </c>
    </row>
    <row r="16658" spans="1:21" x14ac:dyDescent="0.25">
      <c r="A16658" t="s">
        <v>19</v>
      </c>
      <c r="B16658" t="s">
        <v>20</v>
      </c>
      <c r="C16658" s="1">
        <v>36829</v>
      </c>
      <c r="H16658">
        <v>0.02</v>
      </c>
      <c r="I16658" t="s">
        <v>26</v>
      </c>
      <c r="N16658">
        <v>59</v>
      </c>
      <c r="O16658" t="s">
        <v>23</v>
      </c>
      <c r="P16658">
        <v>68</v>
      </c>
      <c r="Q16658" t="s">
        <v>23</v>
      </c>
      <c r="R16658">
        <v>0.13</v>
      </c>
      <c r="S16658" t="s">
        <v>26</v>
      </c>
      <c r="T16658">
        <f t="shared" si="520"/>
        <v>0.27</v>
      </c>
      <c r="U16658">
        <f t="shared" si="521"/>
        <v>0.30000000000000004</v>
      </c>
    </row>
    <row r="16659" spans="1:21" x14ac:dyDescent="0.25">
      <c r="A16659" t="s">
        <v>19</v>
      </c>
      <c r="B16659" t="s">
        <v>20</v>
      </c>
      <c r="C16659" s="1">
        <v>36830</v>
      </c>
      <c r="H16659">
        <v>0.15</v>
      </c>
      <c r="I16659" t="s">
        <v>26</v>
      </c>
      <c r="N16659">
        <v>53</v>
      </c>
      <c r="O16659" t="s">
        <v>23</v>
      </c>
      <c r="P16659">
        <v>68</v>
      </c>
      <c r="Q16659" t="s">
        <v>23</v>
      </c>
      <c r="R16659">
        <v>0</v>
      </c>
      <c r="S16659" t="s">
        <v>27</v>
      </c>
      <c r="T16659">
        <f t="shared" si="520"/>
        <v>0.13</v>
      </c>
      <c r="U16659">
        <f t="shared" si="521"/>
        <v>0.27</v>
      </c>
    </row>
    <row r="16660" spans="1:21" x14ac:dyDescent="0.25">
      <c r="A16660" t="s">
        <v>19</v>
      </c>
      <c r="B16660" t="s">
        <v>20</v>
      </c>
      <c r="C16660" s="1">
        <v>36831</v>
      </c>
      <c r="H16660">
        <v>0.15</v>
      </c>
      <c r="I16660" t="s">
        <v>26</v>
      </c>
      <c r="N16660">
        <v>46</v>
      </c>
      <c r="O16660" t="s">
        <v>23</v>
      </c>
      <c r="P16660">
        <v>66</v>
      </c>
      <c r="Q16660" t="s">
        <v>23</v>
      </c>
      <c r="R16660">
        <v>0</v>
      </c>
      <c r="S16660" t="s">
        <v>27</v>
      </c>
      <c r="T16660">
        <f t="shared" si="520"/>
        <v>0</v>
      </c>
      <c r="U16660">
        <f t="shared" si="521"/>
        <v>0.13</v>
      </c>
    </row>
    <row r="16661" spans="1:21" x14ac:dyDescent="0.25">
      <c r="A16661" t="s">
        <v>19</v>
      </c>
      <c r="B16661" t="s">
        <v>20</v>
      </c>
      <c r="C16661" s="1">
        <v>36832</v>
      </c>
      <c r="H16661">
        <v>0.15</v>
      </c>
      <c r="I16661" t="s">
        <v>26</v>
      </c>
      <c r="N16661">
        <v>49</v>
      </c>
      <c r="O16661" t="s">
        <v>23</v>
      </c>
      <c r="P16661">
        <v>73</v>
      </c>
      <c r="Q16661" t="s">
        <v>23</v>
      </c>
      <c r="R16661">
        <v>0</v>
      </c>
      <c r="S16661" t="s">
        <v>27</v>
      </c>
      <c r="T16661">
        <f t="shared" si="520"/>
        <v>0</v>
      </c>
      <c r="U16661">
        <f t="shared" si="521"/>
        <v>0</v>
      </c>
    </row>
    <row r="16662" spans="1:21" x14ac:dyDescent="0.25">
      <c r="A16662" t="s">
        <v>19</v>
      </c>
      <c r="B16662" t="s">
        <v>20</v>
      </c>
      <c r="C16662" s="1">
        <v>36833</v>
      </c>
      <c r="N16662">
        <v>52</v>
      </c>
      <c r="O16662" t="s">
        <v>23</v>
      </c>
      <c r="P16662">
        <v>74</v>
      </c>
      <c r="Q16662" t="s">
        <v>23</v>
      </c>
      <c r="R16662">
        <v>0</v>
      </c>
      <c r="S16662" t="s">
        <v>27</v>
      </c>
      <c r="T16662">
        <f t="shared" si="520"/>
        <v>0</v>
      </c>
      <c r="U16662">
        <f t="shared" si="521"/>
        <v>0</v>
      </c>
    </row>
    <row r="16663" spans="1:21" x14ac:dyDescent="0.25">
      <c r="A16663" t="s">
        <v>19</v>
      </c>
      <c r="B16663" t="s">
        <v>20</v>
      </c>
      <c r="C16663" s="1">
        <v>36834</v>
      </c>
      <c r="D16663">
        <v>2</v>
      </c>
      <c r="E16663" t="s">
        <v>23</v>
      </c>
      <c r="J16663">
        <v>0.1</v>
      </c>
      <c r="K16663" t="s">
        <v>23</v>
      </c>
      <c r="N16663">
        <v>49</v>
      </c>
      <c r="O16663" t="s">
        <v>23</v>
      </c>
      <c r="P16663">
        <v>72</v>
      </c>
      <c r="Q16663" t="s">
        <v>23</v>
      </c>
      <c r="R16663">
        <v>0</v>
      </c>
      <c r="S16663" t="s">
        <v>27</v>
      </c>
      <c r="T16663">
        <f t="shared" si="520"/>
        <v>0</v>
      </c>
      <c r="U16663">
        <f t="shared" si="521"/>
        <v>0</v>
      </c>
    </row>
    <row r="16664" spans="1:21" x14ac:dyDescent="0.25">
      <c r="A16664" t="s">
        <v>19</v>
      </c>
      <c r="B16664" t="s">
        <v>20</v>
      </c>
      <c r="C16664" s="1">
        <v>36835</v>
      </c>
      <c r="H16664">
        <v>0.56999999999999995</v>
      </c>
      <c r="I16664" t="s">
        <v>26</v>
      </c>
      <c r="N16664">
        <v>48</v>
      </c>
      <c r="O16664" t="s">
        <v>23</v>
      </c>
      <c r="P16664">
        <v>70</v>
      </c>
      <c r="Q16664" t="s">
        <v>23</v>
      </c>
      <c r="R16664">
        <v>0</v>
      </c>
      <c r="S16664" t="s">
        <v>27</v>
      </c>
      <c r="T16664">
        <f t="shared" si="520"/>
        <v>0</v>
      </c>
      <c r="U16664">
        <f t="shared" si="521"/>
        <v>0</v>
      </c>
    </row>
    <row r="16665" spans="1:21" x14ac:dyDescent="0.25">
      <c r="A16665" t="s">
        <v>19</v>
      </c>
      <c r="B16665" t="s">
        <v>20</v>
      </c>
      <c r="C16665" s="1">
        <v>36836</v>
      </c>
      <c r="H16665">
        <v>0.28000000000000003</v>
      </c>
      <c r="I16665" t="s">
        <v>26</v>
      </c>
      <c r="N16665">
        <v>50</v>
      </c>
      <c r="O16665" t="s">
        <v>23</v>
      </c>
      <c r="P16665">
        <v>70</v>
      </c>
      <c r="Q16665" t="s">
        <v>23</v>
      </c>
      <c r="R16665">
        <v>0</v>
      </c>
      <c r="S16665" t="s">
        <v>27</v>
      </c>
      <c r="T16665">
        <f t="shared" si="520"/>
        <v>0</v>
      </c>
      <c r="U16665">
        <f t="shared" si="521"/>
        <v>0</v>
      </c>
    </row>
    <row r="16666" spans="1:21" x14ac:dyDescent="0.25">
      <c r="A16666" t="s">
        <v>19</v>
      </c>
      <c r="B16666" t="s">
        <v>20</v>
      </c>
      <c r="C16666" s="1">
        <v>36837</v>
      </c>
      <c r="H16666">
        <v>0.27</v>
      </c>
      <c r="I16666" t="s">
        <v>26</v>
      </c>
      <c r="N16666">
        <v>46</v>
      </c>
      <c r="O16666" t="s">
        <v>23</v>
      </c>
      <c r="P16666">
        <v>68</v>
      </c>
      <c r="Q16666" t="s">
        <v>23</v>
      </c>
      <c r="R16666">
        <v>0</v>
      </c>
      <c r="S16666" t="s">
        <v>27</v>
      </c>
      <c r="T16666">
        <f t="shared" si="520"/>
        <v>0</v>
      </c>
      <c r="U16666">
        <f t="shared" si="521"/>
        <v>0</v>
      </c>
    </row>
    <row r="16667" spans="1:21" x14ac:dyDescent="0.25">
      <c r="A16667" t="s">
        <v>19</v>
      </c>
      <c r="B16667" t="s">
        <v>20</v>
      </c>
      <c r="C16667" s="1">
        <v>36838</v>
      </c>
      <c r="H16667">
        <v>0.15</v>
      </c>
      <c r="I16667" t="s">
        <v>26</v>
      </c>
      <c r="N16667">
        <v>45</v>
      </c>
      <c r="O16667" t="s">
        <v>23</v>
      </c>
      <c r="P16667">
        <v>69</v>
      </c>
      <c r="Q16667" t="s">
        <v>23</v>
      </c>
      <c r="R16667">
        <v>0</v>
      </c>
      <c r="S16667" t="s">
        <v>27</v>
      </c>
      <c r="T16667">
        <f t="shared" si="520"/>
        <v>0</v>
      </c>
      <c r="U16667">
        <f t="shared" si="521"/>
        <v>0</v>
      </c>
    </row>
    <row r="16668" spans="1:21" x14ac:dyDescent="0.25">
      <c r="A16668" t="s">
        <v>19</v>
      </c>
      <c r="B16668" t="s">
        <v>20</v>
      </c>
      <c r="C16668" s="1">
        <v>36839</v>
      </c>
      <c r="H16668">
        <v>0.15</v>
      </c>
      <c r="I16668" t="s">
        <v>26</v>
      </c>
      <c r="N16668">
        <v>43</v>
      </c>
      <c r="O16668" t="s">
        <v>23</v>
      </c>
      <c r="P16668">
        <v>72</v>
      </c>
      <c r="Q16668" t="s">
        <v>23</v>
      </c>
      <c r="R16668">
        <v>0</v>
      </c>
      <c r="S16668" t="s">
        <v>27</v>
      </c>
      <c r="T16668">
        <f t="shared" si="520"/>
        <v>0</v>
      </c>
      <c r="U16668">
        <f t="shared" si="521"/>
        <v>0</v>
      </c>
    </row>
    <row r="16669" spans="1:21" x14ac:dyDescent="0.25">
      <c r="A16669" t="s">
        <v>19</v>
      </c>
      <c r="B16669" t="s">
        <v>20</v>
      </c>
      <c r="C16669" s="1">
        <v>36840</v>
      </c>
      <c r="H16669">
        <v>0.09</v>
      </c>
      <c r="I16669" t="s">
        <v>26</v>
      </c>
      <c r="N16669">
        <v>52</v>
      </c>
      <c r="O16669" t="s">
        <v>23</v>
      </c>
      <c r="P16669">
        <v>58</v>
      </c>
      <c r="Q16669" t="s">
        <v>23</v>
      </c>
      <c r="R16669">
        <v>0</v>
      </c>
      <c r="S16669" t="s">
        <v>27</v>
      </c>
      <c r="T16669">
        <f t="shared" si="520"/>
        <v>0</v>
      </c>
      <c r="U16669">
        <f t="shared" si="521"/>
        <v>0</v>
      </c>
    </row>
    <row r="16670" spans="1:21" x14ac:dyDescent="0.25">
      <c r="A16670" t="s">
        <v>19</v>
      </c>
      <c r="B16670" t="s">
        <v>20</v>
      </c>
      <c r="C16670" s="1">
        <v>36841</v>
      </c>
      <c r="H16670">
        <v>0.08</v>
      </c>
      <c r="I16670" t="s">
        <v>26</v>
      </c>
      <c r="N16670">
        <v>40</v>
      </c>
      <c r="O16670" t="s">
        <v>23</v>
      </c>
      <c r="P16670">
        <v>58</v>
      </c>
      <c r="Q16670" t="s">
        <v>23</v>
      </c>
      <c r="R16670">
        <v>0</v>
      </c>
      <c r="S16670" t="s">
        <v>27</v>
      </c>
      <c r="T16670">
        <f t="shared" si="520"/>
        <v>0</v>
      </c>
      <c r="U16670">
        <f t="shared" si="521"/>
        <v>0</v>
      </c>
    </row>
    <row r="16671" spans="1:21" x14ac:dyDescent="0.25">
      <c r="A16671" t="s">
        <v>19</v>
      </c>
      <c r="B16671" t="s">
        <v>20</v>
      </c>
      <c r="C16671" s="1">
        <v>36842</v>
      </c>
      <c r="N16671">
        <v>42</v>
      </c>
      <c r="O16671" t="s">
        <v>23</v>
      </c>
      <c r="P16671">
        <v>58</v>
      </c>
      <c r="Q16671" t="s">
        <v>23</v>
      </c>
      <c r="R16671">
        <v>0</v>
      </c>
      <c r="S16671" t="s">
        <v>27</v>
      </c>
      <c r="T16671">
        <f t="shared" si="520"/>
        <v>0</v>
      </c>
      <c r="U16671">
        <f t="shared" si="521"/>
        <v>0</v>
      </c>
    </row>
    <row r="16672" spans="1:21" x14ac:dyDescent="0.25">
      <c r="A16672" t="s">
        <v>19</v>
      </c>
      <c r="B16672" t="s">
        <v>20</v>
      </c>
      <c r="C16672" s="1">
        <v>36843</v>
      </c>
      <c r="D16672">
        <v>2</v>
      </c>
      <c r="E16672" t="s">
        <v>23</v>
      </c>
      <c r="J16672">
        <v>0.1</v>
      </c>
      <c r="K16672" t="s">
        <v>23</v>
      </c>
      <c r="N16672">
        <v>38</v>
      </c>
      <c r="O16672" t="s">
        <v>23</v>
      </c>
      <c r="P16672">
        <v>61</v>
      </c>
      <c r="Q16672" t="s">
        <v>23</v>
      </c>
      <c r="R16672">
        <v>0.03</v>
      </c>
      <c r="S16672" t="s">
        <v>26</v>
      </c>
      <c r="T16672">
        <f t="shared" si="520"/>
        <v>0.03</v>
      </c>
      <c r="U16672">
        <f t="shared" si="521"/>
        <v>0.03</v>
      </c>
    </row>
    <row r="16673" spans="1:21" x14ac:dyDescent="0.25">
      <c r="A16673" t="s">
        <v>19</v>
      </c>
      <c r="B16673" t="s">
        <v>20</v>
      </c>
      <c r="C16673" s="1">
        <v>36844</v>
      </c>
      <c r="N16673">
        <v>40</v>
      </c>
      <c r="O16673" t="s">
        <v>23</v>
      </c>
      <c r="P16673">
        <v>64</v>
      </c>
      <c r="Q16673" t="s">
        <v>23</v>
      </c>
      <c r="R16673">
        <v>0</v>
      </c>
      <c r="S16673" t="s">
        <v>27</v>
      </c>
      <c r="T16673">
        <f t="shared" si="520"/>
        <v>0.03</v>
      </c>
      <c r="U16673">
        <f t="shared" si="521"/>
        <v>0.03</v>
      </c>
    </row>
    <row r="16674" spans="1:21" x14ac:dyDescent="0.25">
      <c r="A16674" t="s">
        <v>19</v>
      </c>
      <c r="B16674" t="s">
        <v>20</v>
      </c>
      <c r="C16674" s="1">
        <v>36845</v>
      </c>
      <c r="D16674">
        <v>2</v>
      </c>
      <c r="E16674" t="s">
        <v>23</v>
      </c>
      <c r="J16674">
        <v>0.1</v>
      </c>
      <c r="K16674" t="s">
        <v>23</v>
      </c>
      <c r="N16674">
        <v>38</v>
      </c>
      <c r="O16674" t="s">
        <v>23</v>
      </c>
      <c r="P16674">
        <v>55</v>
      </c>
      <c r="Q16674" t="s">
        <v>23</v>
      </c>
      <c r="R16674">
        <v>0</v>
      </c>
      <c r="S16674" t="s">
        <v>27</v>
      </c>
      <c r="T16674">
        <f t="shared" si="520"/>
        <v>0</v>
      </c>
      <c r="U16674">
        <f t="shared" si="521"/>
        <v>0.03</v>
      </c>
    </row>
    <row r="16675" spans="1:21" x14ac:dyDescent="0.25">
      <c r="A16675" t="s">
        <v>19</v>
      </c>
      <c r="B16675" t="s">
        <v>20</v>
      </c>
      <c r="C16675" s="1">
        <v>36846</v>
      </c>
      <c r="N16675">
        <v>44</v>
      </c>
      <c r="O16675" t="s">
        <v>23</v>
      </c>
      <c r="P16675">
        <v>61</v>
      </c>
      <c r="Q16675" t="s">
        <v>23</v>
      </c>
      <c r="R16675">
        <v>0.02</v>
      </c>
      <c r="S16675" t="s">
        <v>26</v>
      </c>
      <c r="T16675">
        <f t="shared" si="520"/>
        <v>0.02</v>
      </c>
      <c r="U16675">
        <f t="shared" si="521"/>
        <v>0.02</v>
      </c>
    </row>
    <row r="16676" spans="1:21" x14ac:dyDescent="0.25">
      <c r="A16676" t="s">
        <v>19</v>
      </c>
      <c r="B16676" t="s">
        <v>20</v>
      </c>
      <c r="C16676" s="1">
        <v>36847</v>
      </c>
      <c r="N16676">
        <v>38</v>
      </c>
      <c r="O16676" t="s">
        <v>23</v>
      </c>
      <c r="P16676">
        <v>60</v>
      </c>
      <c r="Q16676" t="s">
        <v>23</v>
      </c>
      <c r="R16676">
        <v>0</v>
      </c>
      <c r="S16676" t="s">
        <v>27</v>
      </c>
      <c r="T16676">
        <f t="shared" si="520"/>
        <v>0.02</v>
      </c>
      <c r="U16676">
        <f t="shared" si="521"/>
        <v>0.02</v>
      </c>
    </row>
    <row r="16677" spans="1:21" x14ac:dyDescent="0.25">
      <c r="A16677" t="s">
        <v>19</v>
      </c>
      <c r="B16677" t="s">
        <v>20</v>
      </c>
      <c r="C16677" s="1">
        <v>36848</v>
      </c>
      <c r="D16677">
        <v>3</v>
      </c>
      <c r="E16677" t="s">
        <v>23</v>
      </c>
      <c r="J16677">
        <v>0.1</v>
      </c>
      <c r="K16677" t="s">
        <v>23</v>
      </c>
      <c r="N16677">
        <v>38</v>
      </c>
      <c r="O16677" t="s">
        <v>23</v>
      </c>
      <c r="P16677">
        <v>60</v>
      </c>
      <c r="Q16677" t="s">
        <v>23</v>
      </c>
      <c r="R16677">
        <v>0</v>
      </c>
      <c r="S16677" t="s">
        <v>27</v>
      </c>
      <c r="T16677">
        <f t="shared" si="520"/>
        <v>0</v>
      </c>
      <c r="U16677">
        <f t="shared" si="521"/>
        <v>0.02</v>
      </c>
    </row>
    <row r="16678" spans="1:21" x14ac:dyDescent="0.25">
      <c r="A16678" t="s">
        <v>19</v>
      </c>
      <c r="B16678" t="s">
        <v>20</v>
      </c>
      <c r="C16678" s="1">
        <v>36849</v>
      </c>
      <c r="H16678">
        <v>0.1</v>
      </c>
      <c r="I16678" t="s">
        <v>26</v>
      </c>
      <c r="N16678">
        <v>41</v>
      </c>
      <c r="O16678" t="s">
        <v>23</v>
      </c>
      <c r="P16678">
        <v>62</v>
      </c>
      <c r="Q16678" t="s">
        <v>23</v>
      </c>
      <c r="R16678">
        <v>0</v>
      </c>
      <c r="S16678" t="s">
        <v>27</v>
      </c>
      <c r="T16678">
        <f t="shared" si="520"/>
        <v>0</v>
      </c>
      <c r="U16678">
        <f t="shared" si="521"/>
        <v>0</v>
      </c>
    </row>
    <row r="16679" spans="1:21" x14ac:dyDescent="0.25">
      <c r="A16679" t="s">
        <v>19</v>
      </c>
      <c r="B16679" t="s">
        <v>20</v>
      </c>
      <c r="C16679" s="1">
        <v>36850</v>
      </c>
      <c r="H16679">
        <v>0.12</v>
      </c>
      <c r="I16679" t="s">
        <v>26</v>
      </c>
      <c r="N16679">
        <v>39</v>
      </c>
      <c r="O16679" t="s">
        <v>23</v>
      </c>
      <c r="P16679">
        <v>62</v>
      </c>
      <c r="Q16679" t="s">
        <v>23</v>
      </c>
      <c r="R16679">
        <v>0</v>
      </c>
      <c r="S16679" t="s">
        <v>27</v>
      </c>
      <c r="T16679">
        <f t="shared" si="520"/>
        <v>0</v>
      </c>
      <c r="U16679">
        <f t="shared" si="521"/>
        <v>0</v>
      </c>
    </row>
    <row r="16680" spans="1:21" x14ac:dyDescent="0.25">
      <c r="A16680" t="s">
        <v>19</v>
      </c>
      <c r="B16680" t="s">
        <v>20</v>
      </c>
      <c r="C16680" s="1">
        <v>36851</v>
      </c>
      <c r="H16680">
        <v>0.15</v>
      </c>
      <c r="I16680" t="s">
        <v>26</v>
      </c>
      <c r="N16680">
        <v>44</v>
      </c>
      <c r="O16680" t="s">
        <v>23</v>
      </c>
      <c r="P16680">
        <v>62</v>
      </c>
      <c r="Q16680" t="s">
        <v>23</v>
      </c>
      <c r="R16680">
        <v>0.15</v>
      </c>
      <c r="S16680" t="s">
        <v>26</v>
      </c>
      <c r="T16680">
        <f t="shared" si="520"/>
        <v>0.15</v>
      </c>
      <c r="U16680">
        <f t="shared" si="521"/>
        <v>0.15</v>
      </c>
    </row>
    <row r="16681" spans="1:21" x14ac:dyDescent="0.25">
      <c r="A16681" t="s">
        <v>19</v>
      </c>
      <c r="B16681" t="s">
        <v>20</v>
      </c>
      <c r="C16681" s="1">
        <v>36852</v>
      </c>
      <c r="H16681">
        <v>0.17</v>
      </c>
      <c r="I16681" t="s">
        <v>26</v>
      </c>
      <c r="N16681">
        <v>46</v>
      </c>
      <c r="O16681" t="s">
        <v>23</v>
      </c>
      <c r="P16681">
        <v>68</v>
      </c>
      <c r="Q16681" t="s">
        <v>23</v>
      </c>
      <c r="R16681">
        <v>0.11</v>
      </c>
      <c r="S16681" t="s">
        <v>26</v>
      </c>
      <c r="T16681">
        <f t="shared" si="520"/>
        <v>0.26</v>
      </c>
      <c r="U16681">
        <f t="shared" si="521"/>
        <v>0.26</v>
      </c>
    </row>
    <row r="16682" spans="1:21" x14ac:dyDescent="0.25">
      <c r="A16682" t="s">
        <v>19</v>
      </c>
      <c r="B16682" t="s">
        <v>20</v>
      </c>
      <c r="C16682" s="1">
        <v>36853</v>
      </c>
      <c r="H16682">
        <v>0.04</v>
      </c>
      <c r="I16682" t="s">
        <v>26</v>
      </c>
      <c r="N16682">
        <v>40</v>
      </c>
      <c r="O16682" t="s">
        <v>23</v>
      </c>
      <c r="P16682">
        <v>57</v>
      </c>
      <c r="Q16682" t="s">
        <v>23</v>
      </c>
      <c r="R16682">
        <v>0.02</v>
      </c>
      <c r="S16682" t="s">
        <v>26</v>
      </c>
      <c r="T16682">
        <f t="shared" si="520"/>
        <v>0.13</v>
      </c>
      <c r="U16682">
        <f t="shared" si="521"/>
        <v>0.28000000000000003</v>
      </c>
    </row>
    <row r="16683" spans="1:21" x14ac:dyDescent="0.25">
      <c r="A16683" t="s">
        <v>19</v>
      </c>
      <c r="B16683" t="s">
        <v>20</v>
      </c>
      <c r="C16683" s="1">
        <v>36854</v>
      </c>
      <c r="H16683">
        <v>0.02</v>
      </c>
      <c r="I16683" t="s">
        <v>26</v>
      </c>
      <c r="N16683">
        <v>46</v>
      </c>
      <c r="O16683" t="s">
        <v>23</v>
      </c>
      <c r="P16683">
        <v>57</v>
      </c>
      <c r="Q16683" t="s">
        <v>23</v>
      </c>
      <c r="R16683">
        <v>0.02</v>
      </c>
      <c r="S16683" t="s">
        <v>26</v>
      </c>
      <c r="T16683">
        <f t="shared" si="520"/>
        <v>0.04</v>
      </c>
      <c r="U16683">
        <f t="shared" si="521"/>
        <v>0.15</v>
      </c>
    </row>
    <row r="16684" spans="1:21" x14ac:dyDescent="0.25">
      <c r="A16684" t="s">
        <v>19</v>
      </c>
      <c r="B16684" t="s">
        <v>20</v>
      </c>
      <c r="C16684" s="1">
        <v>36855</v>
      </c>
      <c r="H16684">
        <v>0.02</v>
      </c>
      <c r="I16684" t="s">
        <v>26</v>
      </c>
      <c r="N16684">
        <v>39</v>
      </c>
      <c r="O16684" t="s">
        <v>23</v>
      </c>
      <c r="P16684">
        <v>63</v>
      </c>
      <c r="Q16684" t="s">
        <v>23</v>
      </c>
      <c r="R16684">
        <v>0.02</v>
      </c>
      <c r="S16684" t="s">
        <v>26</v>
      </c>
      <c r="T16684">
        <f t="shared" si="520"/>
        <v>0.04</v>
      </c>
      <c r="U16684">
        <f t="shared" si="521"/>
        <v>0.06</v>
      </c>
    </row>
    <row r="16685" spans="1:21" x14ac:dyDescent="0.25">
      <c r="A16685" t="s">
        <v>19</v>
      </c>
      <c r="B16685" t="s">
        <v>20</v>
      </c>
      <c r="C16685" s="1">
        <v>36856</v>
      </c>
      <c r="H16685">
        <v>0.05</v>
      </c>
      <c r="I16685" t="s">
        <v>26</v>
      </c>
      <c r="N16685">
        <v>43</v>
      </c>
      <c r="O16685" t="s">
        <v>23</v>
      </c>
      <c r="P16685">
        <v>52</v>
      </c>
      <c r="Q16685" t="s">
        <v>23</v>
      </c>
      <c r="R16685">
        <v>0</v>
      </c>
      <c r="S16685" t="s">
        <v>27</v>
      </c>
      <c r="T16685">
        <f t="shared" si="520"/>
        <v>0.02</v>
      </c>
      <c r="U16685">
        <f t="shared" si="521"/>
        <v>0.04</v>
      </c>
    </row>
    <row r="16686" spans="1:21" x14ac:dyDescent="0.25">
      <c r="A16686" t="s">
        <v>19</v>
      </c>
      <c r="B16686" t="s">
        <v>20</v>
      </c>
      <c r="C16686" s="1">
        <v>36857</v>
      </c>
      <c r="H16686">
        <v>0.02</v>
      </c>
      <c r="I16686" t="s">
        <v>26</v>
      </c>
      <c r="N16686">
        <v>44</v>
      </c>
      <c r="O16686" t="s">
        <v>23</v>
      </c>
      <c r="P16686">
        <v>51</v>
      </c>
      <c r="Q16686" t="s">
        <v>23</v>
      </c>
      <c r="R16686">
        <v>0.02</v>
      </c>
      <c r="S16686" t="s">
        <v>26</v>
      </c>
      <c r="T16686">
        <f t="shared" si="520"/>
        <v>0.02</v>
      </c>
      <c r="U16686">
        <f t="shared" si="521"/>
        <v>0.04</v>
      </c>
    </row>
    <row r="16687" spans="1:21" x14ac:dyDescent="0.25">
      <c r="A16687" t="s">
        <v>19</v>
      </c>
      <c r="B16687" t="s">
        <v>20</v>
      </c>
      <c r="C16687" s="1">
        <v>36858</v>
      </c>
      <c r="H16687">
        <v>0.05</v>
      </c>
      <c r="I16687" t="s">
        <v>26</v>
      </c>
      <c r="N16687">
        <v>46</v>
      </c>
      <c r="O16687" t="s">
        <v>23</v>
      </c>
      <c r="P16687">
        <v>49</v>
      </c>
      <c r="Q16687" t="s">
        <v>23</v>
      </c>
      <c r="R16687">
        <v>0.02</v>
      </c>
      <c r="S16687" t="s">
        <v>26</v>
      </c>
      <c r="T16687">
        <f t="shared" si="520"/>
        <v>0.04</v>
      </c>
      <c r="U16687">
        <f t="shared" si="521"/>
        <v>0.04</v>
      </c>
    </row>
    <row r="16688" spans="1:21" x14ac:dyDescent="0.25">
      <c r="A16688" t="s">
        <v>19</v>
      </c>
      <c r="B16688" t="s">
        <v>20</v>
      </c>
      <c r="C16688" s="1">
        <v>36859</v>
      </c>
      <c r="H16688">
        <v>0.05</v>
      </c>
      <c r="I16688" t="s">
        <v>26</v>
      </c>
      <c r="N16688">
        <v>45</v>
      </c>
      <c r="O16688" t="s">
        <v>23</v>
      </c>
      <c r="P16688">
        <v>60</v>
      </c>
      <c r="Q16688" t="s">
        <v>23</v>
      </c>
      <c r="R16688">
        <v>0.09</v>
      </c>
      <c r="S16688" t="s">
        <v>26</v>
      </c>
      <c r="T16688">
        <f t="shared" si="520"/>
        <v>0.11</v>
      </c>
      <c r="U16688">
        <f t="shared" si="521"/>
        <v>0.13</v>
      </c>
    </row>
    <row r="16689" spans="1:21" x14ac:dyDescent="0.25">
      <c r="A16689" t="s">
        <v>19</v>
      </c>
      <c r="B16689" t="s">
        <v>20</v>
      </c>
      <c r="C16689" s="1">
        <v>36860</v>
      </c>
      <c r="H16689">
        <v>0.02</v>
      </c>
      <c r="I16689" t="s">
        <v>26</v>
      </c>
      <c r="N16689">
        <v>43</v>
      </c>
      <c r="O16689" t="s">
        <v>23</v>
      </c>
      <c r="P16689">
        <v>60</v>
      </c>
      <c r="Q16689" t="s">
        <v>23</v>
      </c>
      <c r="R16689">
        <v>0.02</v>
      </c>
      <c r="S16689" t="s">
        <v>26</v>
      </c>
      <c r="T16689">
        <f t="shared" si="520"/>
        <v>0.11</v>
      </c>
      <c r="U16689">
        <f t="shared" si="521"/>
        <v>0.13</v>
      </c>
    </row>
    <row r="16690" spans="1:21" x14ac:dyDescent="0.25">
      <c r="A16690" t="s">
        <v>19</v>
      </c>
      <c r="B16690" t="s">
        <v>20</v>
      </c>
      <c r="C16690" s="1">
        <v>36861</v>
      </c>
      <c r="H16690">
        <v>0.08</v>
      </c>
      <c r="I16690" t="s">
        <v>26</v>
      </c>
      <c r="N16690">
        <v>42</v>
      </c>
      <c r="O16690" t="s">
        <v>23</v>
      </c>
      <c r="P16690">
        <v>60</v>
      </c>
      <c r="Q16690" t="s">
        <v>23</v>
      </c>
      <c r="R16690">
        <v>0</v>
      </c>
      <c r="S16690" t="s">
        <v>27</v>
      </c>
      <c r="T16690">
        <f t="shared" si="520"/>
        <v>0.02</v>
      </c>
      <c r="U16690">
        <f t="shared" si="521"/>
        <v>0.11</v>
      </c>
    </row>
    <row r="16691" spans="1:21" x14ac:dyDescent="0.25">
      <c r="A16691" t="s">
        <v>19</v>
      </c>
      <c r="B16691" t="s">
        <v>20</v>
      </c>
      <c r="C16691" s="1">
        <v>36862</v>
      </c>
      <c r="N16691">
        <v>39</v>
      </c>
      <c r="O16691" t="s">
        <v>23</v>
      </c>
      <c r="P16691">
        <v>58</v>
      </c>
      <c r="Q16691" t="s">
        <v>23</v>
      </c>
      <c r="R16691">
        <v>0</v>
      </c>
      <c r="S16691" t="s">
        <v>27</v>
      </c>
      <c r="T16691">
        <f t="shared" si="520"/>
        <v>0</v>
      </c>
      <c r="U16691">
        <f t="shared" si="521"/>
        <v>0.02</v>
      </c>
    </row>
    <row r="16692" spans="1:21" x14ac:dyDescent="0.25">
      <c r="A16692" t="s">
        <v>19</v>
      </c>
      <c r="B16692" t="s">
        <v>20</v>
      </c>
      <c r="C16692" s="1">
        <v>36863</v>
      </c>
      <c r="N16692">
        <v>43</v>
      </c>
      <c r="O16692" t="s">
        <v>23</v>
      </c>
      <c r="P16692">
        <v>59</v>
      </c>
      <c r="Q16692" t="s">
        <v>23</v>
      </c>
      <c r="R16692">
        <v>0</v>
      </c>
      <c r="S16692" t="s">
        <v>27</v>
      </c>
      <c r="T16692">
        <f t="shared" si="520"/>
        <v>0</v>
      </c>
      <c r="U16692">
        <f t="shared" si="521"/>
        <v>0</v>
      </c>
    </row>
    <row r="16693" spans="1:21" x14ac:dyDescent="0.25">
      <c r="A16693" t="s">
        <v>19</v>
      </c>
      <c r="B16693" t="s">
        <v>20</v>
      </c>
      <c r="C16693" s="1">
        <v>36864</v>
      </c>
      <c r="H16693">
        <v>7.0000000000000007E-2</v>
      </c>
      <c r="I16693" t="s">
        <v>26</v>
      </c>
      <c r="N16693">
        <v>41</v>
      </c>
      <c r="O16693" t="s">
        <v>23</v>
      </c>
      <c r="P16693">
        <v>58</v>
      </c>
      <c r="Q16693" t="s">
        <v>23</v>
      </c>
      <c r="R16693">
        <v>0</v>
      </c>
      <c r="S16693" t="s">
        <v>27</v>
      </c>
      <c r="T16693">
        <f t="shared" si="520"/>
        <v>0</v>
      </c>
      <c r="U16693">
        <f t="shared" si="521"/>
        <v>0</v>
      </c>
    </row>
    <row r="16694" spans="1:21" x14ac:dyDescent="0.25">
      <c r="A16694" t="s">
        <v>19</v>
      </c>
      <c r="B16694" t="s">
        <v>20</v>
      </c>
      <c r="C16694" s="1">
        <v>36865</v>
      </c>
      <c r="H16694">
        <v>0</v>
      </c>
      <c r="I16694" t="s">
        <v>26</v>
      </c>
      <c r="N16694">
        <v>42</v>
      </c>
      <c r="O16694" t="s">
        <v>23</v>
      </c>
      <c r="P16694">
        <v>50</v>
      </c>
      <c r="Q16694" t="s">
        <v>23</v>
      </c>
      <c r="R16694">
        <v>0</v>
      </c>
      <c r="S16694" t="s">
        <v>27</v>
      </c>
      <c r="T16694">
        <f t="shared" si="520"/>
        <v>0</v>
      </c>
      <c r="U16694">
        <f t="shared" si="521"/>
        <v>0</v>
      </c>
    </row>
    <row r="16695" spans="1:21" x14ac:dyDescent="0.25">
      <c r="A16695" t="s">
        <v>19</v>
      </c>
      <c r="B16695" t="s">
        <v>20</v>
      </c>
      <c r="C16695" s="1">
        <v>36866</v>
      </c>
      <c r="H16695">
        <v>0.03</v>
      </c>
      <c r="I16695" t="s">
        <v>26</v>
      </c>
      <c r="N16695">
        <v>41</v>
      </c>
      <c r="O16695" t="s">
        <v>23</v>
      </c>
      <c r="P16695">
        <v>48</v>
      </c>
      <c r="Q16695" t="s">
        <v>23</v>
      </c>
      <c r="R16695">
        <v>0.03</v>
      </c>
      <c r="S16695" t="s">
        <v>26</v>
      </c>
      <c r="T16695">
        <f t="shared" si="520"/>
        <v>0.03</v>
      </c>
      <c r="U16695">
        <f t="shared" si="521"/>
        <v>0.03</v>
      </c>
    </row>
    <row r="16696" spans="1:21" x14ac:dyDescent="0.25">
      <c r="A16696" t="s">
        <v>19</v>
      </c>
      <c r="B16696" t="s">
        <v>20</v>
      </c>
      <c r="C16696" s="1">
        <v>36867</v>
      </c>
      <c r="H16696">
        <v>0.02</v>
      </c>
      <c r="I16696" t="s">
        <v>26</v>
      </c>
      <c r="N16696">
        <v>42</v>
      </c>
      <c r="O16696" t="s">
        <v>23</v>
      </c>
      <c r="P16696">
        <v>58</v>
      </c>
      <c r="Q16696" t="s">
        <v>23</v>
      </c>
      <c r="R16696">
        <v>0.02</v>
      </c>
      <c r="S16696" t="s">
        <v>26</v>
      </c>
      <c r="T16696">
        <f t="shared" si="520"/>
        <v>0.05</v>
      </c>
      <c r="U16696">
        <f t="shared" si="521"/>
        <v>0.05</v>
      </c>
    </row>
    <row r="16697" spans="1:21" x14ac:dyDescent="0.25">
      <c r="A16697" t="s">
        <v>19</v>
      </c>
      <c r="B16697" t="s">
        <v>20</v>
      </c>
      <c r="C16697" s="1">
        <v>36868</v>
      </c>
      <c r="H16697">
        <v>0.05</v>
      </c>
      <c r="I16697" t="s">
        <v>26</v>
      </c>
      <c r="N16697">
        <v>48</v>
      </c>
      <c r="O16697" t="s">
        <v>23</v>
      </c>
      <c r="P16697">
        <v>65</v>
      </c>
      <c r="Q16697" t="s">
        <v>23</v>
      </c>
      <c r="R16697">
        <v>0</v>
      </c>
      <c r="S16697" t="s">
        <v>27</v>
      </c>
      <c r="T16697">
        <f t="shared" si="520"/>
        <v>0.02</v>
      </c>
      <c r="U16697">
        <f t="shared" si="521"/>
        <v>0.05</v>
      </c>
    </row>
    <row r="16698" spans="1:21" x14ac:dyDescent="0.25">
      <c r="A16698" t="s">
        <v>19</v>
      </c>
      <c r="B16698" t="s">
        <v>20</v>
      </c>
      <c r="C16698" s="1">
        <v>36869</v>
      </c>
      <c r="H16698">
        <v>0.09</v>
      </c>
      <c r="I16698" t="s">
        <v>26</v>
      </c>
      <c r="N16698">
        <v>47</v>
      </c>
      <c r="O16698" t="s">
        <v>23</v>
      </c>
      <c r="P16698">
        <v>53</v>
      </c>
      <c r="Q16698" t="s">
        <v>23</v>
      </c>
      <c r="R16698">
        <v>0</v>
      </c>
      <c r="S16698" t="s">
        <v>27</v>
      </c>
      <c r="T16698">
        <f t="shared" si="520"/>
        <v>0</v>
      </c>
      <c r="U16698">
        <f t="shared" si="521"/>
        <v>0.02</v>
      </c>
    </row>
    <row r="16699" spans="1:21" x14ac:dyDescent="0.25">
      <c r="A16699" t="s">
        <v>19</v>
      </c>
      <c r="B16699" t="s">
        <v>20</v>
      </c>
      <c r="C16699" s="1">
        <v>36870</v>
      </c>
      <c r="H16699">
        <v>0.02</v>
      </c>
      <c r="I16699" t="s">
        <v>26</v>
      </c>
      <c r="N16699">
        <v>53</v>
      </c>
      <c r="O16699" t="s">
        <v>23</v>
      </c>
      <c r="P16699">
        <v>56</v>
      </c>
      <c r="Q16699" t="s">
        <v>23</v>
      </c>
      <c r="R16699">
        <v>0</v>
      </c>
      <c r="S16699" t="s">
        <v>27</v>
      </c>
      <c r="T16699">
        <f t="shared" si="520"/>
        <v>0</v>
      </c>
      <c r="U16699">
        <f t="shared" si="521"/>
        <v>0</v>
      </c>
    </row>
    <row r="16700" spans="1:21" x14ac:dyDescent="0.25">
      <c r="A16700" t="s">
        <v>19</v>
      </c>
      <c r="B16700" t="s">
        <v>20</v>
      </c>
      <c r="C16700" s="1">
        <v>36871</v>
      </c>
      <c r="H16700">
        <v>0.1</v>
      </c>
      <c r="I16700" t="s">
        <v>26</v>
      </c>
      <c r="N16700">
        <v>47</v>
      </c>
      <c r="O16700" t="s">
        <v>23</v>
      </c>
      <c r="P16700">
        <v>68</v>
      </c>
      <c r="Q16700" t="s">
        <v>23</v>
      </c>
      <c r="R16700">
        <v>0</v>
      </c>
      <c r="S16700" t="s">
        <v>27</v>
      </c>
      <c r="T16700">
        <f t="shared" si="520"/>
        <v>0</v>
      </c>
      <c r="U16700">
        <f t="shared" si="521"/>
        <v>0</v>
      </c>
    </row>
    <row r="16701" spans="1:21" x14ac:dyDescent="0.25">
      <c r="A16701" t="s">
        <v>19</v>
      </c>
      <c r="B16701" t="s">
        <v>20</v>
      </c>
      <c r="C16701" s="1">
        <v>36872</v>
      </c>
      <c r="H16701">
        <v>7.0000000000000007E-2</v>
      </c>
      <c r="I16701" t="s">
        <v>26</v>
      </c>
      <c r="N16701">
        <v>46</v>
      </c>
      <c r="O16701" t="s">
        <v>23</v>
      </c>
      <c r="P16701">
        <v>60</v>
      </c>
      <c r="Q16701" t="s">
        <v>23</v>
      </c>
      <c r="R16701">
        <v>0.16</v>
      </c>
      <c r="S16701" t="s">
        <v>26</v>
      </c>
      <c r="T16701">
        <f t="shared" si="520"/>
        <v>0.16</v>
      </c>
      <c r="U16701">
        <f t="shared" si="521"/>
        <v>0.16</v>
      </c>
    </row>
    <row r="16702" spans="1:21" x14ac:dyDescent="0.25">
      <c r="A16702" t="s">
        <v>19</v>
      </c>
      <c r="B16702" t="s">
        <v>20</v>
      </c>
      <c r="C16702" s="1">
        <v>36873</v>
      </c>
      <c r="N16702">
        <v>44</v>
      </c>
      <c r="O16702" t="s">
        <v>23</v>
      </c>
      <c r="P16702">
        <v>58</v>
      </c>
      <c r="Q16702" t="s">
        <v>23</v>
      </c>
      <c r="R16702">
        <v>0</v>
      </c>
      <c r="S16702" t="s">
        <v>27</v>
      </c>
      <c r="T16702">
        <f t="shared" si="520"/>
        <v>0.16</v>
      </c>
      <c r="U16702">
        <f t="shared" si="521"/>
        <v>0.16</v>
      </c>
    </row>
    <row r="16703" spans="1:21" x14ac:dyDescent="0.25">
      <c r="A16703" t="s">
        <v>19</v>
      </c>
      <c r="B16703" t="s">
        <v>20</v>
      </c>
      <c r="C16703" s="1">
        <v>36874</v>
      </c>
      <c r="H16703">
        <v>0.1</v>
      </c>
      <c r="I16703" t="s">
        <v>26</v>
      </c>
      <c r="N16703">
        <v>49</v>
      </c>
      <c r="O16703" t="s">
        <v>23</v>
      </c>
      <c r="P16703">
        <v>55</v>
      </c>
      <c r="Q16703" t="s">
        <v>23</v>
      </c>
      <c r="R16703">
        <v>0.2</v>
      </c>
      <c r="S16703" t="s">
        <v>26</v>
      </c>
      <c r="T16703">
        <f t="shared" si="520"/>
        <v>0.2</v>
      </c>
      <c r="U16703">
        <f t="shared" si="521"/>
        <v>0.36</v>
      </c>
    </row>
    <row r="16704" spans="1:21" x14ac:dyDescent="0.25">
      <c r="A16704" t="s">
        <v>19</v>
      </c>
      <c r="B16704" t="s">
        <v>20</v>
      </c>
      <c r="C16704" s="1">
        <v>36875</v>
      </c>
      <c r="N16704">
        <v>52</v>
      </c>
      <c r="O16704" t="s">
        <v>23</v>
      </c>
      <c r="P16704">
        <v>65</v>
      </c>
      <c r="Q16704" t="s">
        <v>23</v>
      </c>
      <c r="R16704">
        <v>0</v>
      </c>
      <c r="S16704" t="s">
        <v>27</v>
      </c>
      <c r="T16704">
        <f t="shared" si="520"/>
        <v>0.2</v>
      </c>
      <c r="U16704">
        <f t="shared" si="521"/>
        <v>0.2</v>
      </c>
    </row>
    <row r="16705" spans="1:21" x14ac:dyDescent="0.25">
      <c r="A16705" t="s">
        <v>19</v>
      </c>
      <c r="B16705" t="s">
        <v>20</v>
      </c>
      <c r="C16705" s="1">
        <v>36876</v>
      </c>
      <c r="N16705">
        <v>43</v>
      </c>
      <c r="O16705" t="s">
        <v>23</v>
      </c>
      <c r="P16705">
        <v>64</v>
      </c>
      <c r="Q16705" t="s">
        <v>23</v>
      </c>
      <c r="R16705">
        <v>0</v>
      </c>
      <c r="S16705" t="s">
        <v>27</v>
      </c>
      <c r="T16705">
        <f t="shared" si="520"/>
        <v>0</v>
      </c>
      <c r="U16705">
        <f t="shared" si="521"/>
        <v>0.2</v>
      </c>
    </row>
    <row r="16706" spans="1:21" x14ac:dyDescent="0.25">
      <c r="A16706" t="s">
        <v>19</v>
      </c>
      <c r="B16706" t="s">
        <v>20</v>
      </c>
      <c r="C16706" s="1">
        <v>36877</v>
      </c>
      <c r="H16706">
        <v>0.08</v>
      </c>
      <c r="I16706" t="s">
        <v>26</v>
      </c>
      <c r="N16706">
        <v>42</v>
      </c>
      <c r="O16706" t="s">
        <v>23</v>
      </c>
      <c r="P16706">
        <v>63</v>
      </c>
      <c r="Q16706" t="s">
        <v>23</v>
      </c>
      <c r="R16706">
        <v>0</v>
      </c>
      <c r="S16706" t="s">
        <v>27</v>
      </c>
      <c r="T16706">
        <f t="shared" si="520"/>
        <v>0</v>
      </c>
      <c r="U16706">
        <f t="shared" si="521"/>
        <v>0</v>
      </c>
    </row>
    <row r="16707" spans="1:21" x14ac:dyDescent="0.25">
      <c r="A16707" t="s">
        <v>19</v>
      </c>
      <c r="B16707" t="s">
        <v>20</v>
      </c>
      <c r="C16707" s="1">
        <v>36878</v>
      </c>
      <c r="H16707">
        <v>0.12</v>
      </c>
      <c r="I16707" t="s">
        <v>26</v>
      </c>
      <c r="N16707">
        <v>37</v>
      </c>
      <c r="O16707" t="s">
        <v>23</v>
      </c>
      <c r="P16707">
        <v>64</v>
      </c>
      <c r="Q16707" t="s">
        <v>23</v>
      </c>
      <c r="R16707">
        <v>0</v>
      </c>
      <c r="S16707" t="s">
        <v>27</v>
      </c>
      <c r="T16707">
        <f t="shared" si="520"/>
        <v>0</v>
      </c>
      <c r="U16707">
        <f t="shared" si="521"/>
        <v>0</v>
      </c>
    </row>
    <row r="16708" spans="1:21" x14ac:dyDescent="0.25">
      <c r="A16708" t="s">
        <v>19</v>
      </c>
      <c r="B16708" t="s">
        <v>20</v>
      </c>
      <c r="C16708" s="1">
        <v>36879</v>
      </c>
      <c r="H16708">
        <v>0.04</v>
      </c>
      <c r="I16708" t="s">
        <v>26</v>
      </c>
      <c r="N16708">
        <v>38</v>
      </c>
      <c r="O16708" t="s">
        <v>23</v>
      </c>
      <c r="P16708">
        <v>57</v>
      </c>
      <c r="Q16708" t="s">
        <v>23</v>
      </c>
      <c r="R16708">
        <v>0</v>
      </c>
      <c r="S16708" t="s">
        <v>27</v>
      </c>
      <c r="T16708">
        <f t="shared" si="520"/>
        <v>0</v>
      </c>
      <c r="U16708">
        <f t="shared" si="521"/>
        <v>0</v>
      </c>
    </row>
    <row r="16709" spans="1:21" x14ac:dyDescent="0.25">
      <c r="A16709" t="s">
        <v>19</v>
      </c>
      <c r="B16709" t="s">
        <v>20</v>
      </c>
      <c r="C16709" s="1">
        <v>36880</v>
      </c>
      <c r="N16709">
        <v>40</v>
      </c>
      <c r="O16709" t="s">
        <v>23</v>
      </c>
      <c r="P16709">
        <v>57</v>
      </c>
      <c r="Q16709" t="s">
        <v>23</v>
      </c>
      <c r="R16709">
        <v>0</v>
      </c>
      <c r="S16709" t="s">
        <v>27</v>
      </c>
      <c r="T16709">
        <f t="shared" ref="T16709:T16772" si="522">R16708+R16709</f>
        <v>0</v>
      </c>
      <c r="U16709">
        <f t="shared" ref="U16709:U16772" si="523">R16707+R16708+R16709</f>
        <v>0</v>
      </c>
    </row>
    <row r="16710" spans="1:21" x14ac:dyDescent="0.25">
      <c r="A16710" t="s">
        <v>19</v>
      </c>
      <c r="B16710" t="s">
        <v>20</v>
      </c>
      <c r="C16710" s="1">
        <v>36881</v>
      </c>
      <c r="H16710">
        <v>0.03</v>
      </c>
      <c r="I16710" t="s">
        <v>26</v>
      </c>
      <c r="N16710">
        <v>38</v>
      </c>
      <c r="O16710" t="s">
        <v>23</v>
      </c>
      <c r="P16710">
        <v>57</v>
      </c>
      <c r="Q16710" t="s">
        <v>23</v>
      </c>
      <c r="R16710">
        <v>0.03</v>
      </c>
      <c r="S16710" t="s">
        <v>26</v>
      </c>
      <c r="T16710">
        <f t="shared" si="522"/>
        <v>0.03</v>
      </c>
      <c r="U16710">
        <f t="shared" si="523"/>
        <v>0.03</v>
      </c>
    </row>
    <row r="16711" spans="1:21" x14ac:dyDescent="0.25">
      <c r="A16711" t="s">
        <v>19</v>
      </c>
      <c r="B16711" t="s">
        <v>20</v>
      </c>
      <c r="C16711" s="1">
        <v>36882</v>
      </c>
      <c r="H16711">
        <v>0.09</v>
      </c>
      <c r="I16711" t="s">
        <v>26</v>
      </c>
      <c r="N16711">
        <v>42</v>
      </c>
      <c r="O16711" t="s">
        <v>23</v>
      </c>
      <c r="P16711">
        <v>63</v>
      </c>
      <c r="Q16711" t="s">
        <v>23</v>
      </c>
      <c r="R16711">
        <v>0</v>
      </c>
      <c r="S16711" t="s">
        <v>27</v>
      </c>
      <c r="T16711">
        <f t="shared" si="522"/>
        <v>0.03</v>
      </c>
      <c r="U16711">
        <f t="shared" si="523"/>
        <v>0.03</v>
      </c>
    </row>
    <row r="16712" spans="1:21" x14ac:dyDescent="0.25">
      <c r="A16712" t="s">
        <v>19</v>
      </c>
      <c r="B16712" t="s">
        <v>20</v>
      </c>
      <c r="C16712" s="1">
        <v>36883</v>
      </c>
      <c r="H16712">
        <v>0.02</v>
      </c>
      <c r="I16712" t="s">
        <v>26</v>
      </c>
      <c r="N16712">
        <v>41</v>
      </c>
      <c r="O16712" t="s">
        <v>23</v>
      </c>
      <c r="P16712">
        <v>57</v>
      </c>
      <c r="Q16712" t="s">
        <v>23</v>
      </c>
      <c r="R16712">
        <v>0.02</v>
      </c>
      <c r="S16712" t="s">
        <v>26</v>
      </c>
      <c r="T16712">
        <f t="shared" si="522"/>
        <v>0.02</v>
      </c>
      <c r="U16712">
        <f t="shared" si="523"/>
        <v>0.05</v>
      </c>
    </row>
    <row r="16713" spans="1:21" x14ac:dyDescent="0.25">
      <c r="A16713" t="s">
        <v>19</v>
      </c>
      <c r="B16713" t="s">
        <v>20</v>
      </c>
      <c r="C16713" s="1">
        <v>36884</v>
      </c>
      <c r="H16713">
        <v>0.12</v>
      </c>
      <c r="I16713" t="s">
        <v>26</v>
      </c>
      <c r="N16713">
        <v>46</v>
      </c>
      <c r="O16713" t="s">
        <v>23</v>
      </c>
      <c r="P16713">
        <v>55</v>
      </c>
      <c r="Q16713" t="s">
        <v>23</v>
      </c>
      <c r="R16713">
        <v>0</v>
      </c>
      <c r="S16713" t="s">
        <v>27</v>
      </c>
      <c r="T16713">
        <f t="shared" si="522"/>
        <v>0.02</v>
      </c>
      <c r="U16713">
        <f t="shared" si="523"/>
        <v>0.02</v>
      </c>
    </row>
    <row r="16714" spans="1:21" x14ac:dyDescent="0.25">
      <c r="A16714" t="s">
        <v>19</v>
      </c>
      <c r="B16714" t="s">
        <v>20</v>
      </c>
      <c r="C16714" s="1">
        <v>36885</v>
      </c>
      <c r="H16714">
        <v>0.11</v>
      </c>
      <c r="I16714" t="s">
        <v>26</v>
      </c>
      <c r="N16714">
        <v>40</v>
      </c>
      <c r="O16714" t="s">
        <v>23</v>
      </c>
      <c r="P16714">
        <v>55</v>
      </c>
      <c r="Q16714" t="s">
        <v>23</v>
      </c>
      <c r="R16714">
        <v>0</v>
      </c>
      <c r="S16714" t="s">
        <v>27</v>
      </c>
      <c r="T16714">
        <f t="shared" si="522"/>
        <v>0</v>
      </c>
      <c r="U16714">
        <f t="shared" si="523"/>
        <v>0.02</v>
      </c>
    </row>
    <row r="16715" spans="1:21" x14ac:dyDescent="0.25">
      <c r="A16715" t="s">
        <v>19</v>
      </c>
      <c r="B16715" t="s">
        <v>20</v>
      </c>
      <c r="C16715" s="1">
        <v>36886</v>
      </c>
      <c r="H16715">
        <v>0.05</v>
      </c>
      <c r="I16715" t="s">
        <v>26</v>
      </c>
      <c r="N16715">
        <v>37</v>
      </c>
      <c r="O16715" t="s">
        <v>23</v>
      </c>
      <c r="P16715">
        <v>53</v>
      </c>
      <c r="Q16715" t="s">
        <v>23</v>
      </c>
      <c r="R16715">
        <v>0</v>
      </c>
      <c r="S16715" t="s">
        <v>27</v>
      </c>
      <c r="T16715">
        <f t="shared" si="522"/>
        <v>0</v>
      </c>
      <c r="U16715">
        <f t="shared" si="523"/>
        <v>0</v>
      </c>
    </row>
    <row r="16716" spans="1:21" x14ac:dyDescent="0.25">
      <c r="A16716" t="s">
        <v>19</v>
      </c>
      <c r="B16716" t="s">
        <v>20</v>
      </c>
      <c r="C16716" s="1">
        <v>36887</v>
      </c>
      <c r="N16716">
        <v>38</v>
      </c>
      <c r="O16716" t="s">
        <v>23</v>
      </c>
      <c r="P16716">
        <v>56</v>
      </c>
      <c r="Q16716" t="s">
        <v>23</v>
      </c>
      <c r="R16716">
        <v>0</v>
      </c>
      <c r="S16716" t="s">
        <v>27</v>
      </c>
      <c r="T16716">
        <f t="shared" si="522"/>
        <v>0</v>
      </c>
      <c r="U16716">
        <f t="shared" si="523"/>
        <v>0</v>
      </c>
    </row>
    <row r="16717" spans="1:21" x14ac:dyDescent="0.25">
      <c r="A16717" t="s">
        <v>19</v>
      </c>
      <c r="B16717" t="s">
        <v>20</v>
      </c>
      <c r="C16717" s="1">
        <v>36888</v>
      </c>
      <c r="H16717">
        <v>0.1</v>
      </c>
      <c r="I16717" t="s">
        <v>26</v>
      </c>
      <c r="N16717">
        <v>37</v>
      </c>
      <c r="O16717" t="s">
        <v>23</v>
      </c>
      <c r="P16717">
        <v>58</v>
      </c>
      <c r="Q16717" t="s">
        <v>23</v>
      </c>
      <c r="R16717">
        <v>0.01</v>
      </c>
      <c r="S16717" t="s">
        <v>26</v>
      </c>
      <c r="T16717">
        <f t="shared" si="522"/>
        <v>0.01</v>
      </c>
      <c r="U16717">
        <f t="shared" si="523"/>
        <v>0.01</v>
      </c>
    </row>
    <row r="16718" spans="1:21" x14ac:dyDescent="0.25">
      <c r="A16718" t="s">
        <v>19</v>
      </c>
      <c r="B16718" t="s">
        <v>20</v>
      </c>
      <c r="C16718" s="1">
        <v>36889</v>
      </c>
      <c r="N16718">
        <v>36</v>
      </c>
      <c r="O16718" t="s">
        <v>23</v>
      </c>
      <c r="P16718">
        <v>58</v>
      </c>
      <c r="Q16718" t="s">
        <v>23</v>
      </c>
      <c r="R16718">
        <v>0</v>
      </c>
      <c r="S16718" t="s">
        <v>27</v>
      </c>
      <c r="T16718">
        <f t="shared" si="522"/>
        <v>0.01</v>
      </c>
      <c r="U16718">
        <f t="shared" si="523"/>
        <v>0.01</v>
      </c>
    </row>
    <row r="16719" spans="1:21" x14ac:dyDescent="0.25">
      <c r="A16719" t="s">
        <v>19</v>
      </c>
      <c r="B16719" t="s">
        <v>20</v>
      </c>
      <c r="C16719" s="1">
        <v>36890</v>
      </c>
      <c r="N16719">
        <v>37</v>
      </c>
      <c r="O16719" t="s">
        <v>23</v>
      </c>
      <c r="P16719">
        <v>58</v>
      </c>
      <c r="Q16719" t="s">
        <v>23</v>
      </c>
      <c r="R16719">
        <v>0</v>
      </c>
      <c r="S16719" t="s">
        <v>27</v>
      </c>
      <c r="T16719">
        <f t="shared" si="522"/>
        <v>0</v>
      </c>
      <c r="U16719">
        <f t="shared" si="523"/>
        <v>0.01</v>
      </c>
    </row>
    <row r="16720" spans="1:21" x14ac:dyDescent="0.25">
      <c r="A16720" t="s">
        <v>19</v>
      </c>
      <c r="B16720" t="s">
        <v>20</v>
      </c>
      <c r="C16720" s="1">
        <v>36891</v>
      </c>
      <c r="N16720">
        <v>36</v>
      </c>
      <c r="O16720" t="s">
        <v>23</v>
      </c>
      <c r="P16720">
        <v>58</v>
      </c>
      <c r="Q16720" t="s">
        <v>23</v>
      </c>
      <c r="R16720">
        <v>0</v>
      </c>
      <c r="S16720" t="s">
        <v>27</v>
      </c>
      <c r="T16720">
        <f t="shared" si="522"/>
        <v>0</v>
      </c>
      <c r="U16720">
        <f t="shared" si="523"/>
        <v>0</v>
      </c>
    </row>
    <row r="16721" spans="1:21" x14ac:dyDescent="0.25">
      <c r="A16721" t="s">
        <v>19</v>
      </c>
      <c r="B16721" t="s">
        <v>20</v>
      </c>
      <c r="C16721" s="1">
        <v>36892</v>
      </c>
      <c r="R16721">
        <v>0</v>
      </c>
      <c r="S16721" t="s">
        <v>27</v>
      </c>
      <c r="T16721">
        <f t="shared" si="522"/>
        <v>0</v>
      </c>
      <c r="U16721">
        <f t="shared" si="523"/>
        <v>0</v>
      </c>
    </row>
    <row r="16722" spans="1:21" x14ac:dyDescent="0.25">
      <c r="A16722" t="s">
        <v>19</v>
      </c>
      <c r="B16722" t="s">
        <v>20</v>
      </c>
      <c r="C16722" s="1">
        <v>36893</v>
      </c>
      <c r="R16722">
        <v>0.01</v>
      </c>
      <c r="S16722" t="s">
        <v>26</v>
      </c>
      <c r="T16722">
        <f t="shared" si="522"/>
        <v>0.01</v>
      </c>
      <c r="U16722">
        <f t="shared" si="523"/>
        <v>0.01</v>
      </c>
    </row>
    <row r="16723" spans="1:21" x14ac:dyDescent="0.25">
      <c r="A16723" t="s">
        <v>19</v>
      </c>
      <c r="B16723" t="s">
        <v>20</v>
      </c>
      <c r="C16723" s="1">
        <v>36894</v>
      </c>
      <c r="R16723">
        <v>0.01</v>
      </c>
      <c r="S16723" t="s">
        <v>26</v>
      </c>
      <c r="T16723">
        <f t="shared" si="522"/>
        <v>0.02</v>
      </c>
      <c r="U16723">
        <f t="shared" si="523"/>
        <v>0.02</v>
      </c>
    </row>
    <row r="16724" spans="1:21" x14ac:dyDescent="0.25">
      <c r="A16724" t="s">
        <v>19</v>
      </c>
      <c r="B16724" t="s">
        <v>20</v>
      </c>
      <c r="C16724" s="1">
        <v>36895</v>
      </c>
      <c r="R16724">
        <v>0</v>
      </c>
      <c r="S16724" t="s">
        <v>27</v>
      </c>
      <c r="T16724">
        <f t="shared" si="522"/>
        <v>0.01</v>
      </c>
      <c r="U16724">
        <f t="shared" si="523"/>
        <v>0.02</v>
      </c>
    </row>
    <row r="16725" spans="1:21" x14ac:dyDescent="0.25">
      <c r="A16725" t="s">
        <v>19</v>
      </c>
      <c r="B16725" t="s">
        <v>20</v>
      </c>
      <c r="C16725" s="1">
        <v>36896</v>
      </c>
      <c r="R16725">
        <v>0</v>
      </c>
      <c r="S16725" t="s">
        <v>27</v>
      </c>
      <c r="T16725">
        <f t="shared" si="522"/>
        <v>0</v>
      </c>
      <c r="U16725">
        <f t="shared" si="523"/>
        <v>0.01</v>
      </c>
    </row>
    <row r="16726" spans="1:21" x14ac:dyDescent="0.25">
      <c r="A16726" t="s">
        <v>19</v>
      </c>
      <c r="B16726" t="s">
        <v>20</v>
      </c>
      <c r="C16726" s="1">
        <v>36897</v>
      </c>
      <c r="R16726">
        <v>0</v>
      </c>
      <c r="S16726" t="s">
        <v>27</v>
      </c>
      <c r="T16726">
        <f t="shared" si="522"/>
        <v>0</v>
      </c>
      <c r="U16726">
        <f t="shared" si="523"/>
        <v>0</v>
      </c>
    </row>
    <row r="16727" spans="1:21" x14ac:dyDescent="0.25">
      <c r="A16727" t="s">
        <v>19</v>
      </c>
      <c r="B16727" t="s">
        <v>20</v>
      </c>
      <c r="C16727" s="1">
        <v>36898</v>
      </c>
      <c r="R16727">
        <v>0</v>
      </c>
      <c r="S16727" t="s">
        <v>27</v>
      </c>
      <c r="T16727">
        <f t="shared" si="522"/>
        <v>0</v>
      </c>
      <c r="U16727">
        <f t="shared" si="523"/>
        <v>0</v>
      </c>
    </row>
    <row r="16728" spans="1:21" x14ac:dyDescent="0.25">
      <c r="A16728" t="s">
        <v>19</v>
      </c>
      <c r="B16728" t="s">
        <v>20</v>
      </c>
      <c r="C16728" s="1">
        <v>36899</v>
      </c>
      <c r="R16728">
        <v>0.24</v>
      </c>
      <c r="S16728" t="s">
        <v>26</v>
      </c>
      <c r="T16728">
        <f t="shared" si="522"/>
        <v>0.24</v>
      </c>
      <c r="U16728">
        <f t="shared" si="523"/>
        <v>0.24</v>
      </c>
    </row>
    <row r="16729" spans="1:21" x14ac:dyDescent="0.25">
      <c r="A16729" t="s">
        <v>19</v>
      </c>
      <c r="B16729" t="s">
        <v>20</v>
      </c>
      <c r="C16729" s="1">
        <v>36900</v>
      </c>
      <c r="R16729">
        <v>0.02</v>
      </c>
      <c r="S16729" t="s">
        <v>26</v>
      </c>
      <c r="T16729">
        <f t="shared" si="522"/>
        <v>0.26</v>
      </c>
      <c r="U16729">
        <f t="shared" si="523"/>
        <v>0.26</v>
      </c>
    </row>
    <row r="16730" spans="1:21" x14ac:dyDescent="0.25">
      <c r="A16730" t="s">
        <v>19</v>
      </c>
      <c r="B16730" t="s">
        <v>20</v>
      </c>
      <c r="C16730" s="1">
        <v>36901</v>
      </c>
      <c r="R16730">
        <v>0.32</v>
      </c>
      <c r="S16730" t="s">
        <v>26</v>
      </c>
      <c r="T16730">
        <f t="shared" si="522"/>
        <v>0.34</v>
      </c>
      <c r="U16730">
        <f t="shared" si="523"/>
        <v>0.58000000000000007</v>
      </c>
    </row>
    <row r="16731" spans="1:21" x14ac:dyDescent="0.25">
      <c r="A16731" t="s">
        <v>19</v>
      </c>
      <c r="B16731" t="s">
        <v>20</v>
      </c>
      <c r="C16731" s="1">
        <v>36902</v>
      </c>
      <c r="R16731">
        <v>0.13</v>
      </c>
      <c r="S16731" t="s">
        <v>26</v>
      </c>
      <c r="T16731">
        <f t="shared" si="522"/>
        <v>0.45</v>
      </c>
      <c r="U16731">
        <f t="shared" si="523"/>
        <v>0.47000000000000003</v>
      </c>
    </row>
    <row r="16732" spans="1:21" x14ac:dyDescent="0.25">
      <c r="A16732" t="s">
        <v>19</v>
      </c>
      <c r="B16732" t="s">
        <v>20</v>
      </c>
      <c r="C16732" s="1">
        <v>36903</v>
      </c>
      <c r="R16732">
        <v>0.1</v>
      </c>
      <c r="S16732" t="s">
        <v>26</v>
      </c>
      <c r="T16732">
        <f t="shared" si="522"/>
        <v>0.23</v>
      </c>
      <c r="U16732">
        <f t="shared" si="523"/>
        <v>0.55000000000000004</v>
      </c>
    </row>
    <row r="16733" spans="1:21" x14ac:dyDescent="0.25">
      <c r="A16733" t="s">
        <v>19</v>
      </c>
      <c r="B16733" t="s">
        <v>20</v>
      </c>
      <c r="C16733" s="1">
        <v>36904</v>
      </c>
      <c r="R16733">
        <v>0</v>
      </c>
      <c r="S16733" t="s">
        <v>27</v>
      </c>
      <c r="T16733">
        <f t="shared" si="522"/>
        <v>0.1</v>
      </c>
      <c r="U16733">
        <f t="shared" si="523"/>
        <v>0.23</v>
      </c>
    </row>
    <row r="16734" spans="1:21" x14ac:dyDescent="0.25">
      <c r="A16734" t="s">
        <v>19</v>
      </c>
      <c r="B16734" t="s">
        <v>20</v>
      </c>
      <c r="C16734" s="1">
        <v>36905</v>
      </c>
      <c r="R16734">
        <v>0</v>
      </c>
      <c r="S16734" t="s">
        <v>27</v>
      </c>
      <c r="T16734">
        <f t="shared" si="522"/>
        <v>0</v>
      </c>
      <c r="U16734">
        <f t="shared" si="523"/>
        <v>0.1</v>
      </c>
    </row>
    <row r="16735" spans="1:21" x14ac:dyDescent="0.25">
      <c r="A16735" t="s">
        <v>19</v>
      </c>
      <c r="B16735" t="s">
        <v>20</v>
      </c>
      <c r="C16735" s="1">
        <v>36906</v>
      </c>
      <c r="R16735">
        <v>0</v>
      </c>
      <c r="S16735" t="s">
        <v>27</v>
      </c>
      <c r="T16735">
        <f t="shared" si="522"/>
        <v>0</v>
      </c>
      <c r="U16735">
        <f t="shared" si="523"/>
        <v>0</v>
      </c>
    </row>
    <row r="16736" spans="1:21" x14ac:dyDescent="0.25">
      <c r="A16736" t="s">
        <v>19</v>
      </c>
      <c r="B16736" t="s">
        <v>20</v>
      </c>
      <c r="C16736" s="1">
        <v>36907</v>
      </c>
      <c r="R16736">
        <v>0</v>
      </c>
      <c r="S16736" t="s">
        <v>27</v>
      </c>
      <c r="T16736">
        <f t="shared" si="522"/>
        <v>0</v>
      </c>
      <c r="U16736">
        <f t="shared" si="523"/>
        <v>0</v>
      </c>
    </row>
    <row r="16737" spans="1:21" x14ac:dyDescent="0.25">
      <c r="A16737" t="s">
        <v>19</v>
      </c>
      <c r="B16737" t="s">
        <v>20</v>
      </c>
      <c r="C16737" s="1">
        <v>36908</v>
      </c>
      <c r="R16737">
        <v>0</v>
      </c>
      <c r="S16737" t="s">
        <v>27</v>
      </c>
      <c r="T16737">
        <f t="shared" si="522"/>
        <v>0</v>
      </c>
      <c r="U16737">
        <f t="shared" si="523"/>
        <v>0</v>
      </c>
    </row>
    <row r="16738" spans="1:21" x14ac:dyDescent="0.25">
      <c r="A16738" t="s">
        <v>19</v>
      </c>
      <c r="B16738" t="s">
        <v>20</v>
      </c>
      <c r="C16738" s="1">
        <v>36909</v>
      </c>
      <c r="R16738">
        <v>0</v>
      </c>
      <c r="S16738" t="s">
        <v>27</v>
      </c>
      <c r="T16738">
        <f t="shared" si="522"/>
        <v>0</v>
      </c>
      <c r="U16738">
        <f t="shared" si="523"/>
        <v>0</v>
      </c>
    </row>
    <row r="16739" spans="1:21" x14ac:dyDescent="0.25">
      <c r="A16739" t="s">
        <v>19</v>
      </c>
      <c r="B16739" t="s">
        <v>20</v>
      </c>
      <c r="C16739" s="1">
        <v>36910</v>
      </c>
      <c r="R16739">
        <v>0</v>
      </c>
      <c r="S16739" t="s">
        <v>27</v>
      </c>
      <c r="T16739">
        <f t="shared" si="522"/>
        <v>0</v>
      </c>
      <c r="U16739">
        <f t="shared" si="523"/>
        <v>0</v>
      </c>
    </row>
    <row r="16740" spans="1:21" x14ac:dyDescent="0.25">
      <c r="A16740" t="s">
        <v>19</v>
      </c>
      <c r="B16740" t="s">
        <v>20</v>
      </c>
      <c r="C16740" s="1">
        <v>36911</v>
      </c>
      <c r="R16740">
        <v>0</v>
      </c>
      <c r="S16740" t="s">
        <v>27</v>
      </c>
      <c r="T16740">
        <f t="shared" si="522"/>
        <v>0</v>
      </c>
      <c r="U16740">
        <f t="shared" si="523"/>
        <v>0</v>
      </c>
    </row>
    <row r="16741" spans="1:21" x14ac:dyDescent="0.25">
      <c r="A16741" t="s">
        <v>19</v>
      </c>
      <c r="B16741" t="s">
        <v>20</v>
      </c>
      <c r="C16741" s="1">
        <v>36912</v>
      </c>
      <c r="R16741">
        <v>0</v>
      </c>
      <c r="S16741" t="s">
        <v>27</v>
      </c>
      <c r="T16741">
        <f t="shared" si="522"/>
        <v>0</v>
      </c>
      <c r="U16741">
        <f t="shared" si="523"/>
        <v>0</v>
      </c>
    </row>
    <row r="16742" spans="1:21" x14ac:dyDescent="0.25">
      <c r="A16742" t="s">
        <v>19</v>
      </c>
      <c r="B16742" t="s">
        <v>20</v>
      </c>
      <c r="C16742" s="1">
        <v>36913</v>
      </c>
      <c r="R16742">
        <v>0</v>
      </c>
      <c r="S16742" t="s">
        <v>27</v>
      </c>
      <c r="T16742">
        <f t="shared" si="522"/>
        <v>0</v>
      </c>
      <c r="U16742">
        <f t="shared" si="523"/>
        <v>0</v>
      </c>
    </row>
    <row r="16743" spans="1:21" x14ac:dyDescent="0.25">
      <c r="A16743" t="s">
        <v>19</v>
      </c>
      <c r="B16743" t="s">
        <v>20</v>
      </c>
      <c r="C16743" s="1">
        <v>36914</v>
      </c>
      <c r="R16743">
        <v>0.12</v>
      </c>
      <c r="S16743" t="s">
        <v>26</v>
      </c>
      <c r="T16743">
        <f t="shared" si="522"/>
        <v>0.12</v>
      </c>
      <c r="U16743">
        <f t="shared" si="523"/>
        <v>0.12</v>
      </c>
    </row>
    <row r="16744" spans="1:21" x14ac:dyDescent="0.25">
      <c r="A16744" t="s">
        <v>19</v>
      </c>
      <c r="B16744" t="s">
        <v>20</v>
      </c>
      <c r="C16744" s="1">
        <v>36915</v>
      </c>
      <c r="R16744">
        <v>0.19</v>
      </c>
      <c r="S16744" t="s">
        <v>26</v>
      </c>
      <c r="T16744">
        <f t="shared" si="522"/>
        <v>0.31</v>
      </c>
      <c r="U16744">
        <f t="shared" si="523"/>
        <v>0.31</v>
      </c>
    </row>
    <row r="16745" spans="1:21" x14ac:dyDescent="0.25">
      <c r="A16745" t="s">
        <v>19</v>
      </c>
      <c r="B16745" t="s">
        <v>20</v>
      </c>
      <c r="C16745" s="1">
        <v>36916</v>
      </c>
      <c r="R16745">
        <v>0.13</v>
      </c>
      <c r="S16745" t="s">
        <v>26</v>
      </c>
      <c r="T16745">
        <f t="shared" si="522"/>
        <v>0.32</v>
      </c>
      <c r="U16745">
        <f t="shared" si="523"/>
        <v>0.44</v>
      </c>
    </row>
    <row r="16746" spans="1:21" x14ac:dyDescent="0.25">
      <c r="A16746" t="s">
        <v>19</v>
      </c>
      <c r="B16746" t="s">
        <v>20</v>
      </c>
      <c r="C16746" s="1">
        <v>36917</v>
      </c>
      <c r="R16746">
        <v>0.52</v>
      </c>
      <c r="S16746" t="s">
        <v>26</v>
      </c>
      <c r="T16746">
        <f t="shared" si="522"/>
        <v>0.65</v>
      </c>
      <c r="U16746">
        <f t="shared" si="523"/>
        <v>0.84000000000000008</v>
      </c>
    </row>
    <row r="16747" spans="1:21" x14ac:dyDescent="0.25">
      <c r="A16747" t="s">
        <v>19</v>
      </c>
      <c r="B16747" t="s">
        <v>20</v>
      </c>
      <c r="C16747" s="1">
        <v>36918</v>
      </c>
      <c r="R16747">
        <v>0</v>
      </c>
      <c r="S16747" t="s">
        <v>27</v>
      </c>
      <c r="T16747">
        <f t="shared" si="522"/>
        <v>0.52</v>
      </c>
      <c r="U16747">
        <f t="shared" si="523"/>
        <v>0.65</v>
      </c>
    </row>
    <row r="16748" spans="1:21" x14ac:dyDescent="0.25">
      <c r="A16748" t="s">
        <v>19</v>
      </c>
      <c r="B16748" t="s">
        <v>20</v>
      </c>
      <c r="C16748" s="1">
        <v>36919</v>
      </c>
      <c r="R16748">
        <v>0</v>
      </c>
      <c r="S16748" t="s">
        <v>27</v>
      </c>
      <c r="T16748">
        <f t="shared" si="522"/>
        <v>0</v>
      </c>
      <c r="U16748">
        <f t="shared" si="523"/>
        <v>0.52</v>
      </c>
    </row>
    <row r="16749" spans="1:21" x14ac:dyDescent="0.25">
      <c r="A16749" t="s">
        <v>19</v>
      </c>
      <c r="B16749" t="s">
        <v>20</v>
      </c>
      <c r="C16749" s="1">
        <v>36920</v>
      </c>
      <c r="R16749">
        <v>0.05</v>
      </c>
      <c r="S16749" t="s">
        <v>26</v>
      </c>
      <c r="T16749">
        <f t="shared" si="522"/>
        <v>0.05</v>
      </c>
      <c r="U16749">
        <f t="shared" si="523"/>
        <v>0.05</v>
      </c>
    </row>
    <row r="16750" spans="1:21" x14ac:dyDescent="0.25">
      <c r="A16750" t="s">
        <v>19</v>
      </c>
      <c r="B16750" t="s">
        <v>20</v>
      </c>
      <c r="C16750" s="1">
        <v>36921</v>
      </c>
      <c r="R16750">
        <v>0</v>
      </c>
      <c r="S16750" t="s">
        <v>27</v>
      </c>
      <c r="T16750">
        <f t="shared" si="522"/>
        <v>0.05</v>
      </c>
      <c r="U16750">
        <f t="shared" si="523"/>
        <v>0.05</v>
      </c>
    </row>
    <row r="16751" spans="1:21" x14ac:dyDescent="0.25">
      <c r="A16751" t="s">
        <v>19</v>
      </c>
      <c r="B16751" t="s">
        <v>20</v>
      </c>
      <c r="C16751" s="1">
        <v>36922</v>
      </c>
      <c r="R16751">
        <v>0</v>
      </c>
      <c r="S16751" t="s">
        <v>27</v>
      </c>
      <c r="T16751">
        <f t="shared" si="522"/>
        <v>0</v>
      </c>
      <c r="U16751">
        <f t="shared" si="523"/>
        <v>0.05</v>
      </c>
    </row>
    <row r="16752" spans="1:21" x14ac:dyDescent="0.25">
      <c r="A16752" t="s">
        <v>19</v>
      </c>
      <c r="B16752" t="s">
        <v>20</v>
      </c>
      <c r="C16752" s="1">
        <v>36923</v>
      </c>
      <c r="H16752">
        <v>0.09</v>
      </c>
      <c r="I16752" t="s">
        <v>26</v>
      </c>
      <c r="N16752">
        <v>37</v>
      </c>
      <c r="O16752" t="s">
        <v>23</v>
      </c>
      <c r="P16752">
        <v>60</v>
      </c>
      <c r="Q16752" t="s">
        <v>23</v>
      </c>
      <c r="R16752">
        <v>0</v>
      </c>
      <c r="S16752" t="s">
        <v>27</v>
      </c>
      <c r="T16752">
        <f t="shared" si="522"/>
        <v>0</v>
      </c>
      <c r="U16752">
        <f t="shared" si="523"/>
        <v>0</v>
      </c>
    </row>
    <row r="16753" spans="1:21" x14ac:dyDescent="0.25">
      <c r="A16753" t="s">
        <v>19</v>
      </c>
      <c r="B16753" t="s">
        <v>20</v>
      </c>
      <c r="C16753" s="1">
        <v>36924</v>
      </c>
      <c r="H16753">
        <v>0.06</v>
      </c>
      <c r="I16753" t="s">
        <v>26</v>
      </c>
      <c r="N16753">
        <v>40</v>
      </c>
      <c r="O16753" t="s">
        <v>23</v>
      </c>
      <c r="P16753">
        <v>57</v>
      </c>
      <c r="Q16753" t="s">
        <v>23</v>
      </c>
      <c r="R16753">
        <v>0</v>
      </c>
      <c r="S16753" t="s">
        <v>27</v>
      </c>
      <c r="T16753">
        <f t="shared" si="522"/>
        <v>0</v>
      </c>
      <c r="U16753">
        <f t="shared" si="523"/>
        <v>0</v>
      </c>
    </row>
    <row r="16754" spans="1:21" x14ac:dyDescent="0.25">
      <c r="A16754" t="s">
        <v>19</v>
      </c>
      <c r="B16754" t="s">
        <v>20</v>
      </c>
      <c r="C16754" s="1">
        <v>36925</v>
      </c>
      <c r="H16754">
        <v>7.0000000000000007E-2</v>
      </c>
      <c r="I16754" t="s">
        <v>26</v>
      </c>
      <c r="N16754">
        <v>47</v>
      </c>
      <c r="O16754" t="s">
        <v>23</v>
      </c>
      <c r="P16754">
        <v>66</v>
      </c>
      <c r="Q16754" t="s">
        <v>23</v>
      </c>
      <c r="R16754">
        <v>0</v>
      </c>
      <c r="S16754" t="s">
        <v>27</v>
      </c>
      <c r="T16754">
        <f t="shared" si="522"/>
        <v>0</v>
      </c>
      <c r="U16754">
        <f t="shared" si="523"/>
        <v>0</v>
      </c>
    </row>
    <row r="16755" spans="1:21" x14ac:dyDescent="0.25">
      <c r="A16755" t="s">
        <v>19</v>
      </c>
      <c r="B16755" t="s">
        <v>20</v>
      </c>
      <c r="C16755" s="1">
        <v>36926</v>
      </c>
      <c r="H16755">
        <v>0.11</v>
      </c>
      <c r="I16755" t="s">
        <v>26</v>
      </c>
      <c r="N16755">
        <v>47</v>
      </c>
      <c r="O16755" t="s">
        <v>23</v>
      </c>
      <c r="P16755">
        <v>70</v>
      </c>
      <c r="Q16755" t="s">
        <v>23</v>
      </c>
      <c r="R16755">
        <v>0</v>
      </c>
      <c r="S16755" t="s">
        <v>27</v>
      </c>
      <c r="T16755">
        <f t="shared" si="522"/>
        <v>0</v>
      </c>
      <c r="U16755">
        <f t="shared" si="523"/>
        <v>0</v>
      </c>
    </row>
    <row r="16756" spans="1:21" x14ac:dyDescent="0.25">
      <c r="A16756" t="s">
        <v>19</v>
      </c>
      <c r="B16756" t="s">
        <v>20</v>
      </c>
      <c r="C16756" s="1">
        <v>36927</v>
      </c>
      <c r="H16756">
        <v>7.0000000000000007E-2</v>
      </c>
      <c r="I16756" t="s">
        <v>26</v>
      </c>
      <c r="N16756">
        <v>47</v>
      </c>
      <c r="O16756" t="s">
        <v>23</v>
      </c>
      <c r="P16756">
        <v>70</v>
      </c>
      <c r="Q16756" t="s">
        <v>23</v>
      </c>
      <c r="R16756">
        <v>0</v>
      </c>
      <c r="S16756" t="s">
        <v>27</v>
      </c>
      <c r="T16756">
        <f t="shared" si="522"/>
        <v>0</v>
      </c>
      <c r="U16756">
        <f t="shared" si="523"/>
        <v>0</v>
      </c>
    </row>
    <row r="16757" spans="1:21" x14ac:dyDescent="0.25">
      <c r="A16757" t="s">
        <v>19</v>
      </c>
      <c r="B16757" t="s">
        <v>20</v>
      </c>
      <c r="C16757" s="1">
        <v>36928</v>
      </c>
      <c r="H16757">
        <v>0.13</v>
      </c>
      <c r="I16757" t="s">
        <v>26</v>
      </c>
      <c r="N16757">
        <v>45</v>
      </c>
      <c r="O16757" t="s">
        <v>23</v>
      </c>
      <c r="P16757">
        <v>69</v>
      </c>
      <c r="Q16757" t="s">
        <v>23</v>
      </c>
      <c r="R16757">
        <v>0</v>
      </c>
      <c r="S16757" t="s">
        <v>27</v>
      </c>
      <c r="T16757">
        <f t="shared" si="522"/>
        <v>0</v>
      </c>
      <c r="U16757">
        <f t="shared" si="523"/>
        <v>0</v>
      </c>
    </row>
    <row r="16758" spans="1:21" x14ac:dyDescent="0.25">
      <c r="A16758" t="s">
        <v>19</v>
      </c>
      <c r="B16758" t="s">
        <v>20</v>
      </c>
      <c r="C16758" s="1">
        <v>36929</v>
      </c>
      <c r="H16758">
        <v>0.15</v>
      </c>
      <c r="I16758" t="s">
        <v>26</v>
      </c>
      <c r="N16758">
        <v>47</v>
      </c>
      <c r="O16758" t="s">
        <v>23</v>
      </c>
      <c r="P16758">
        <v>64</v>
      </c>
      <c r="Q16758" t="s">
        <v>23</v>
      </c>
      <c r="R16758">
        <v>0</v>
      </c>
      <c r="S16758" t="s">
        <v>27</v>
      </c>
      <c r="T16758">
        <f t="shared" si="522"/>
        <v>0</v>
      </c>
      <c r="U16758">
        <f t="shared" si="523"/>
        <v>0</v>
      </c>
    </row>
    <row r="16759" spans="1:21" x14ac:dyDescent="0.25">
      <c r="A16759" t="s">
        <v>19</v>
      </c>
      <c r="B16759" t="s">
        <v>20</v>
      </c>
      <c r="C16759" s="1">
        <v>36930</v>
      </c>
      <c r="H16759">
        <v>0.17</v>
      </c>
      <c r="I16759" t="s">
        <v>26</v>
      </c>
      <c r="N16759">
        <v>55</v>
      </c>
      <c r="O16759" t="s">
        <v>23</v>
      </c>
      <c r="P16759">
        <v>57</v>
      </c>
      <c r="Q16759" t="s">
        <v>23</v>
      </c>
      <c r="R16759">
        <v>0</v>
      </c>
      <c r="S16759" t="s">
        <v>27</v>
      </c>
      <c r="T16759">
        <f t="shared" si="522"/>
        <v>0</v>
      </c>
      <c r="U16759">
        <f t="shared" si="523"/>
        <v>0</v>
      </c>
    </row>
    <row r="16760" spans="1:21" x14ac:dyDescent="0.25">
      <c r="A16760" t="s">
        <v>19</v>
      </c>
      <c r="B16760" t="s">
        <v>20</v>
      </c>
      <c r="C16760" s="1">
        <v>36931</v>
      </c>
      <c r="H16760">
        <v>0.16</v>
      </c>
      <c r="I16760" t="s">
        <v>26</v>
      </c>
      <c r="N16760">
        <v>43</v>
      </c>
      <c r="O16760" t="s">
        <v>23</v>
      </c>
      <c r="P16760">
        <v>57</v>
      </c>
      <c r="Q16760" t="s">
        <v>23</v>
      </c>
      <c r="R16760">
        <v>0.16</v>
      </c>
      <c r="S16760" t="s">
        <v>26</v>
      </c>
      <c r="T16760">
        <f t="shared" si="522"/>
        <v>0.16</v>
      </c>
      <c r="U16760">
        <f t="shared" si="523"/>
        <v>0.16</v>
      </c>
    </row>
    <row r="16761" spans="1:21" x14ac:dyDescent="0.25">
      <c r="A16761" t="s">
        <v>19</v>
      </c>
      <c r="B16761" t="s">
        <v>20</v>
      </c>
      <c r="C16761" s="1">
        <v>36932</v>
      </c>
      <c r="H16761">
        <v>0.09</v>
      </c>
      <c r="I16761" t="s">
        <v>26</v>
      </c>
      <c r="N16761">
        <v>40</v>
      </c>
      <c r="O16761" t="s">
        <v>23</v>
      </c>
      <c r="P16761">
        <v>58</v>
      </c>
      <c r="Q16761" t="s">
        <v>23</v>
      </c>
      <c r="R16761">
        <v>0.09</v>
      </c>
      <c r="S16761" t="s">
        <v>26</v>
      </c>
      <c r="T16761">
        <f t="shared" si="522"/>
        <v>0.25</v>
      </c>
      <c r="U16761">
        <f t="shared" si="523"/>
        <v>0.25</v>
      </c>
    </row>
    <row r="16762" spans="1:21" x14ac:dyDescent="0.25">
      <c r="A16762" t="s">
        <v>19</v>
      </c>
      <c r="B16762" t="s">
        <v>20</v>
      </c>
      <c r="C16762" s="1">
        <v>36933</v>
      </c>
      <c r="H16762">
        <v>0</v>
      </c>
      <c r="I16762" t="s">
        <v>26</v>
      </c>
      <c r="N16762">
        <v>43</v>
      </c>
      <c r="O16762" t="s">
        <v>23</v>
      </c>
      <c r="P16762">
        <v>52</v>
      </c>
      <c r="Q16762" t="s">
        <v>23</v>
      </c>
      <c r="R16762">
        <v>0.36</v>
      </c>
      <c r="S16762" t="s">
        <v>26</v>
      </c>
      <c r="T16762">
        <f t="shared" si="522"/>
        <v>0.44999999999999996</v>
      </c>
      <c r="U16762">
        <f t="shared" si="523"/>
        <v>0.61</v>
      </c>
    </row>
    <row r="16763" spans="1:21" x14ac:dyDescent="0.25">
      <c r="A16763" t="s">
        <v>19</v>
      </c>
      <c r="B16763" t="s">
        <v>20</v>
      </c>
      <c r="C16763" s="1">
        <v>36934</v>
      </c>
      <c r="H16763">
        <v>0.15</v>
      </c>
      <c r="I16763" t="s">
        <v>26</v>
      </c>
      <c r="N16763">
        <v>41</v>
      </c>
      <c r="O16763" t="s">
        <v>23</v>
      </c>
      <c r="P16763">
        <v>58</v>
      </c>
      <c r="Q16763" t="s">
        <v>23</v>
      </c>
      <c r="R16763">
        <v>0.15</v>
      </c>
      <c r="S16763" t="s">
        <v>26</v>
      </c>
      <c r="T16763">
        <f t="shared" si="522"/>
        <v>0.51</v>
      </c>
      <c r="U16763">
        <f t="shared" si="523"/>
        <v>0.6</v>
      </c>
    </row>
    <row r="16764" spans="1:21" x14ac:dyDescent="0.25">
      <c r="A16764" t="s">
        <v>19</v>
      </c>
      <c r="B16764" t="s">
        <v>20</v>
      </c>
      <c r="C16764" s="1">
        <v>36935</v>
      </c>
      <c r="H16764">
        <v>0.17</v>
      </c>
      <c r="I16764" t="s">
        <v>26</v>
      </c>
      <c r="N16764">
        <v>38</v>
      </c>
      <c r="O16764" t="s">
        <v>23</v>
      </c>
      <c r="P16764">
        <v>54</v>
      </c>
      <c r="Q16764" t="s">
        <v>23</v>
      </c>
      <c r="R16764">
        <v>0.02</v>
      </c>
      <c r="S16764" t="s">
        <v>26</v>
      </c>
      <c r="T16764">
        <f t="shared" si="522"/>
        <v>0.16999999999999998</v>
      </c>
      <c r="U16764">
        <f t="shared" si="523"/>
        <v>0.53</v>
      </c>
    </row>
    <row r="16765" spans="1:21" x14ac:dyDescent="0.25">
      <c r="A16765" t="s">
        <v>19</v>
      </c>
      <c r="B16765" t="s">
        <v>20</v>
      </c>
      <c r="C16765" s="1">
        <v>36936</v>
      </c>
      <c r="H16765">
        <v>0.04</v>
      </c>
      <c r="I16765" t="s">
        <v>26</v>
      </c>
      <c r="N16765">
        <v>41</v>
      </c>
      <c r="O16765" t="s">
        <v>23</v>
      </c>
      <c r="P16765">
        <v>63</v>
      </c>
      <c r="Q16765" t="s">
        <v>23</v>
      </c>
      <c r="R16765">
        <v>0</v>
      </c>
      <c r="S16765" t="s">
        <v>27</v>
      </c>
      <c r="T16765">
        <f t="shared" si="522"/>
        <v>0.02</v>
      </c>
      <c r="U16765">
        <f t="shared" si="523"/>
        <v>0.16999999999999998</v>
      </c>
    </row>
    <row r="16766" spans="1:21" x14ac:dyDescent="0.25">
      <c r="A16766" t="s">
        <v>19</v>
      </c>
      <c r="B16766" t="s">
        <v>20</v>
      </c>
      <c r="C16766" s="1">
        <v>36937</v>
      </c>
      <c r="H16766">
        <v>7.0000000000000007E-2</v>
      </c>
      <c r="I16766" t="s">
        <v>26</v>
      </c>
      <c r="N16766">
        <v>40</v>
      </c>
      <c r="O16766" t="s">
        <v>23</v>
      </c>
      <c r="P16766">
        <v>63</v>
      </c>
      <c r="Q16766" t="s">
        <v>23</v>
      </c>
      <c r="R16766">
        <v>0</v>
      </c>
      <c r="S16766" t="s">
        <v>27</v>
      </c>
      <c r="T16766">
        <f t="shared" si="522"/>
        <v>0</v>
      </c>
      <c r="U16766">
        <f t="shared" si="523"/>
        <v>0.02</v>
      </c>
    </row>
    <row r="16767" spans="1:21" x14ac:dyDescent="0.25">
      <c r="A16767" t="s">
        <v>19</v>
      </c>
      <c r="B16767" t="s">
        <v>20</v>
      </c>
      <c r="C16767" s="1">
        <v>36938</v>
      </c>
      <c r="H16767">
        <v>0.05</v>
      </c>
      <c r="I16767" t="s">
        <v>26</v>
      </c>
      <c r="N16767">
        <v>43</v>
      </c>
      <c r="O16767" t="s">
        <v>23</v>
      </c>
      <c r="P16767">
        <v>76</v>
      </c>
      <c r="Q16767" t="s">
        <v>23</v>
      </c>
      <c r="R16767">
        <v>0</v>
      </c>
      <c r="S16767" t="s">
        <v>27</v>
      </c>
      <c r="T16767">
        <f t="shared" si="522"/>
        <v>0</v>
      </c>
      <c r="U16767">
        <f t="shared" si="523"/>
        <v>0</v>
      </c>
    </row>
    <row r="16768" spans="1:21" x14ac:dyDescent="0.25">
      <c r="A16768" t="s">
        <v>19</v>
      </c>
      <c r="B16768" t="s">
        <v>20</v>
      </c>
      <c r="C16768" s="1">
        <v>36939</v>
      </c>
      <c r="H16768">
        <v>0.05</v>
      </c>
      <c r="I16768" t="s">
        <v>26</v>
      </c>
      <c r="N16768">
        <v>46</v>
      </c>
      <c r="O16768" t="s">
        <v>23</v>
      </c>
      <c r="P16768">
        <v>66</v>
      </c>
      <c r="Q16768" t="s">
        <v>23</v>
      </c>
      <c r="R16768">
        <v>0</v>
      </c>
      <c r="S16768" t="s">
        <v>27</v>
      </c>
      <c r="T16768">
        <f t="shared" si="522"/>
        <v>0</v>
      </c>
      <c r="U16768">
        <f t="shared" si="523"/>
        <v>0</v>
      </c>
    </row>
    <row r="16769" spans="1:21" x14ac:dyDescent="0.25">
      <c r="A16769" t="s">
        <v>19</v>
      </c>
      <c r="B16769" t="s">
        <v>20</v>
      </c>
      <c r="C16769" s="1">
        <v>36940</v>
      </c>
      <c r="H16769">
        <v>0.03</v>
      </c>
      <c r="I16769" t="s">
        <v>26</v>
      </c>
      <c r="N16769">
        <v>47</v>
      </c>
      <c r="O16769" t="s">
        <v>23</v>
      </c>
      <c r="P16769">
        <v>61</v>
      </c>
      <c r="Q16769" t="s">
        <v>23</v>
      </c>
      <c r="R16769">
        <v>0.18</v>
      </c>
      <c r="S16769" t="s">
        <v>26</v>
      </c>
      <c r="T16769">
        <f t="shared" si="522"/>
        <v>0.18</v>
      </c>
      <c r="U16769">
        <f t="shared" si="523"/>
        <v>0.18</v>
      </c>
    </row>
    <row r="16770" spans="1:21" x14ac:dyDescent="0.25">
      <c r="A16770" t="s">
        <v>19</v>
      </c>
      <c r="B16770" t="s">
        <v>20</v>
      </c>
      <c r="C16770" s="1">
        <v>36941</v>
      </c>
      <c r="H16770">
        <v>0.06</v>
      </c>
      <c r="I16770" t="s">
        <v>26</v>
      </c>
      <c r="N16770">
        <v>47</v>
      </c>
      <c r="O16770" t="s">
        <v>23</v>
      </c>
      <c r="P16770">
        <v>60</v>
      </c>
      <c r="Q16770" t="s">
        <v>23</v>
      </c>
      <c r="R16770">
        <v>0.2</v>
      </c>
      <c r="S16770" t="s">
        <v>26</v>
      </c>
      <c r="T16770">
        <f t="shared" si="522"/>
        <v>0.38</v>
      </c>
      <c r="U16770">
        <f t="shared" si="523"/>
        <v>0.38</v>
      </c>
    </row>
    <row r="16771" spans="1:21" x14ac:dyDescent="0.25">
      <c r="A16771" t="s">
        <v>19</v>
      </c>
      <c r="B16771" t="s">
        <v>20</v>
      </c>
      <c r="C16771" s="1">
        <v>36942</v>
      </c>
      <c r="H16771">
        <v>0.08</v>
      </c>
      <c r="I16771" t="s">
        <v>26</v>
      </c>
      <c r="N16771">
        <v>45</v>
      </c>
      <c r="O16771" t="s">
        <v>23</v>
      </c>
      <c r="P16771">
        <v>59</v>
      </c>
      <c r="Q16771" t="s">
        <v>23</v>
      </c>
      <c r="R16771">
        <v>0.1</v>
      </c>
      <c r="S16771" t="s">
        <v>26</v>
      </c>
      <c r="T16771">
        <f t="shared" si="522"/>
        <v>0.30000000000000004</v>
      </c>
      <c r="U16771">
        <f t="shared" si="523"/>
        <v>0.48</v>
      </c>
    </row>
    <row r="16772" spans="1:21" x14ac:dyDescent="0.25">
      <c r="A16772" t="s">
        <v>19</v>
      </c>
      <c r="B16772" t="s">
        <v>20</v>
      </c>
      <c r="C16772" s="1">
        <v>36943</v>
      </c>
      <c r="H16772">
        <v>0.05</v>
      </c>
      <c r="I16772" t="s">
        <v>26</v>
      </c>
      <c r="N16772">
        <v>47</v>
      </c>
      <c r="O16772" t="s">
        <v>23</v>
      </c>
      <c r="P16772">
        <v>60</v>
      </c>
      <c r="Q16772" t="s">
        <v>23</v>
      </c>
      <c r="R16772">
        <v>0.08</v>
      </c>
      <c r="S16772" t="s">
        <v>26</v>
      </c>
      <c r="T16772">
        <f t="shared" si="522"/>
        <v>0.18</v>
      </c>
      <c r="U16772">
        <f t="shared" si="523"/>
        <v>0.38000000000000006</v>
      </c>
    </row>
    <row r="16773" spans="1:21" x14ac:dyDescent="0.25">
      <c r="A16773" t="s">
        <v>19</v>
      </c>
      <c r="B16773" t="s">
        <v>20</v>
      </c>
      <c r="C16773" s="1">
        <v>36944</v>
      </c>
      <c r="H16773">
        <v>0.11</v>
      </c>
      <c r="I16773" t="s">
        <v>26</v>
      </c>
      <c r="N16773">
        <v>44</v>
      </c>
      <c r="O16773" t="s">
        <v>23</v>
      </c>
      <c r="P16773">
        <v>60</v>
      </c>
      <c r="Q16773" t="s">
        <v>23</v>
      </c>
      <c r="R16773">
        <v>0.34</v>
      </c>
      <c r="S16773" t="s">
        <v>26</v>
      </c>
      <c r="T16773">
        <f t="shared" ref="T16773:T16836" si="524">R16772+R16773</f>
        <v>0.42000000000000004</v>
      </c>
      <c r="U16773">
        <f t="shared" ref="U16773:U16836" si="525">R16771+R16772+R16773</f>
        <v>0.52</v>
      </c>
    </row>
    <row r="16774" spans="1:21" x14ac:dyDescent="0.25">
      <c r="A16774" t="s">
        <v>19</v>
      </c>
      <c r="B16774" t="s">
        <v>20</v>
      </c>
      <c r="C16774" s="1">
        <v>36945</v>
      </c>
      <c r="H16774">
        <v>0.04</v>
      </c>
      <c r="I16774" t="s">
        <v>26</v>
      </c>
      <c r="N16774">
        <v>43</v>
      </c>
      <c r="O16774" t="s">
        <v>23</v>
      </c>
      <c r="P16774">
        <v>61</v>
      </c>
      <c r="Q16774" t="s">
        <v>23</v>
      </c>
      <c r="R16774">
        <v>0.28000000000000003</v>
      </c>
      <c r="S16774" t="s">
        <v>26</v>
      </c>
      <c r="T16774">
        <f t="shared" si="524"/>
        <v>0.62000000000000011</v>
      </c>
      <c r="U16774">
        <f t="shared" si="525"/>
        <v>0.70000000000000007</v>
      </c>
    </row>
    <row r="16775" spans="1:21" x14ac:dyDescent="0.25">
      <c r="A16775" t="s">
        <v>19</v>
      </c>
      <c r="B16775" t="s">
        <v>20</v>
      </c>
      <c r="C16775" s="1">
        <v>36946</v>
      </c>
      <c r="H16775">
        <v>0</v>
      </c>
      <c r="I16775" t="s">
        <v>26</v>
      </c>
      <c r="N16775">
        <v>43</v>
      </c>
      <c r="O16775" t="s">
        <v>23</v>
      </c>
      <c r="P16775">
        <v>60</v>
      </c>
      <c r="Q16775" t="s">
        <v>23</v>
      </c>
      <c r="R16775">
        <v>0.39</v>
      </c>
      <c r="S16775" t="s">
        <v>26</v>
      </c>
      <c r="T16775">
        <f t="shared" si="524"/>
        <v>0.67</v>
      </c>
      <c r="U16775">
        <f t="shared" si="525"/>
        <v>1.0100000000000002</v>
      </c>
    </row>
    <row r="16776" spans="1:21" x14ac:dyDescent="0.25">
      <c r="A16776" t="s">
        <v>19</v>
      </c>
      <c r="B16776" t="s">
        <v>20</v>
      </c>
      <c r="C16776" s="1">
        <v>36947</v>
      </c>
      <c r="H16776">
        <v>0.03</v>
      </c>
      <c r="I16776" t="s">
        <v>26</v>
      </c>
      <c r="N16776">
        <v>43</v>
      </c>
      <c r="O16776" t="s">
        <v>23</v>
      </c>
      <c r="P16776">
        <v>72</v>
      </c>
      <c r="Q16776" t="s">
        <v>23</v>
      </c>
      <c r="R16776">
        <v>0.03</v>
      </c>
      <c r="S16776" t="s">
        <v>26</v>
      </c>
      <c r="T16776">
        <f t="shared" si="524"/>
        <v>0.42000000000000004</v>
      </c>
      <c r="U16776">
        <f t="shared" si="525"/>
        <v>0.70000000000000007</v>
      </c>
    </row>
    <row r="16777" spans="1:21" x14ac:dyDescent="0.25">
      <c r="A16777" t="s">
        <v>19</v>
      </c>
      <c r="B16777" t="s">
        <v>20</v>
      </c>
      <c r="C16777" s="1">
        <v>36948</v>
      </c>
      <c r="H16777">
        <v>0.3</v>
      </c>
      <c r="I16777" t="s">
        <v>26</v>
      </c>
      <c r="N16777">
        <v>46</v>
      </c>
      <c r="O16777" t="s">
        <v>23</v>
      </c>
      <c r="P16777">
        <v>66</v>
      </c>
      <c r="Q16777" t="s">
        <v>23</v>
      </c>
      <c r="R16777">
        <v>0</v>
      </c>
      <c r="S16777" t="s">
        <v>27</v>
      </c>
      <c r="T16777">
        <f t="shared" si="524"/>
        <v>0.03</v>
      </c>
      <c r="U16777">
        <f t="shared" si="525"/>
        <v>0.42000000000000004</v>
      </c>
    </row>
    <row r="16778" spans="1:21" x14ac:dyDescent="0.25">
      <c r="A16778" t="s">
        <v>19</v>
      </c>
      <c r="B16778" t="s">
        <v>20</v>
      </c>
      <c r="C16778" s="1">
        <v>36949</v>
      </c>
      <c r="H16778">
        <v>0.15</v>
      </c>
      <c r="I16778" t="s">
        <v>26</v>
      </c>
      <c r="N16778">
        <v>45</v>
      </c>
      <c r="O16778" t="s">
        <v>23</v>
      </c>
      <c r="P16778">
        <v>66</v>
      </c>
      <c r="Q16778" t="s">
        <v>23</v>
      </c>
      <c r="R16778">
        <v>0</v>
      </c>
      <c r="S16778" t="s">
        <v>27</v>
      </c>
      <c r="T16778">
        <f t="shared" si="524"/>
        <v>0</v>
      </c>
      <c r="U16778">
        <f t="shared" si="525"/>
        <v>0.03</v>
      </c>
    </row>
    <row r="16779" spans="1:21" x14ac:dyDescent="0.25">
      <c r="A16779" t="s">
        <v>19</v>
      </c>
      <c r="B16779" t="s">
        <v>20</v>
      </c>
      <c r="C16779" s="1">
        <v>36950</v>
      </c>
      <c r="H16779">
        <v>0.26</v>
      </c>
      <c r="I16779" t="s">
        <v>26</v>
      </c>
      <c r="N16779">
        <v>43</v>
      </c>
      <c r="O16779" t="s">
        <v>23</v>
      </c>
      <c r="P16779">
        <v>67</v>
      </c>
      <c r="Q16779" t="s">
        <v>23</v>
      </c>
      <c r="R16779">
        <v>0</v>
      </c>
      <c r="S16779" t="s">
        <v>27</v>
      </c>
      <c r="T16779">
        <f t="shared" si="524"/>
        <v>0</v>
      </c>
      <c r="U16779">
        <f t="shared" si="525"/>
        <v>0</v>
      </c>
    </row>
    <row r="16780" spans="1:21" x14ac:dyDescent="0.25">
      <c r="A16780" t="s">
        <v>19</v>
      </c>
      <c r="B16780" t="s">
        <v>20</v>
      </c>
      <c r="C16780" s="1">
        <v>36951</v>
      </c>
      <c r="H16780">
        <v>0.1</v>
      </c>
      <c r="I16780" t="s">
        <v>26</v>
      </c>
      <c r="N16780">
        <v>41</v>
      </c>
      <c r="O16780" t="s">
        <v>23</v>
      </c>
      <c r="P16780">
        <v>63</v>
      </c>
      <c r="Q16780" t="s">
        <v>23</v>
      </c>
      <c r="R16780">
        <v>0</v>
      </c>
      <c r="S16780" t="s">
        <v>27</v>
      </c>
      <c r="T16780">
        <f t="shared" si="524"/>
        <v>0</v>
      </c>
      <c r="U16780">
        <f t="shared" si="525"/>
        <v>0</v>
      </c>
    </row>
    <row r="16781" spans="1:21" x14ac:dyDescent="0.25">
      <c r="A16781" t="s">
        <v>19</v>
      </c>
      <c r="B16781" t="s">
        <v>20</v>
      </c>
      <c r="C16781" s="1">
        <v>36952</v>
      </c>
      <c r="H16781">
        <v>0.06</v>
      </c>
      <c r="I16781" t="s">
        <v>26</v>
      </c>
      <c r="N16781">
        <v>46</v>
      </c>
      <c r="O16781" t="s">
        <v>23</v>
      </c>
      <c r="P16781">
        <v>75</v>
      </c>
      <c r="Q16781" t="s">
        <v>23</v>
      </c>
      <c r="R16781">
        <v>0.4</v>
      </c>
      <c r="S16781" t="s">
        <v>26</v>
      </c>
      <c r="T16781">
        <f t="shared" si="524"/>
        <v>0.4</v>
      </c>
      <c r="U16781">
        <f t="shared" si="525"/>
        <v>0.4</v>
      </c>
    </row>
    <row r="16782" spans="1:21" x14ac:dyDescent="0.25">
      <c r="A16782" t="s">
        <v>19</v>
      </c>
      <c r="B16782" t="s">
        <v>20</v>
      </c>
      <c r="C16782" s="1">
        <v>36953</v>
      </c>
      <c r="H16782">
        <v>0.12</v>
      </c>
      <c r="I16782" t="s">
        <v>26</v>
      </c>
      <c r="N16782">
        <v>47</v>
      </c>
      <c r="O16782" t="s">
        <v>23</v>
      </c>
      <c r="P16782">
        <v>60</v>
      </c>
      <c r="Q16782" t="s">
        <v>23</v>
      </c>
      <c r="R16782">
        <v>0</v>
      </c>
      <c r="S16782" t="s">
        <v>27</v>
      </c>
      <c r="T16782">
        <f t="shared" si="524"/>
        <v>0.4</v>
      </c>
      <c r="U16782">
        <f t="shared" si="525"/>
        <v>0.4</v>
      </c>
    </row>
    <row r="16783" spans="1:21" x14ac:dyDescent="0.25">
      <c r="A16783" t="s">
        <v>19</v>
      </c>
      <c r="B16783" t="s">
        <v>20</v>
      </c>
      <c r="C16783" s="1">
        <v>36954</v>
      </c>
      <c r="N16783">
        <v>49</v>
      </c>
      <c r="O16783" t="s">
        <v>23</v>
      </c>
      <c r="P16783">
        <v>56</v>
      </c>
      <c r="Q16783" t="s">
        <v>23</v>
      </c>
      <c r="R16783">
        <v>0.28999999999999998</v>
      </c>
      <c r="S16783" t="s">
        <v>26</v>
      </c>
      <c r="T16783">
        <f t="shared" si="524"/>
        <v>0.28999999999999998</v>
      </c>
      <c r="U16783">
        <f t="shared" si="525"/>
        <v>0.69</v>
      </c>
    </row>
    <row r="16784" spans="1:21" x14ac:dyDescent="0.25">
      <c r="A16784" t="s">
        <v>19</v>
      </c>
      <c r="B16784" t="s">
        <v>20</v>
      </c>
      <c r="C16784" s="1">
        <v>36955</v>
      </c>
      <c r="H16784">
        <v>0.1</v>
      </c>
      <c r="I16784" t="s">
        <v>26</v>
      </c>
      <c r="N16784">
        <v>48</v>
      </c>
      <c r="O16784" t="s">
        <v>23</v>
      </c>
      <c r="P16784">
        <v>61</v>
      </c>
      <c r="Q16784" t="s">
        <v>23</v>
      </c>
      <c r="R16784">
        <v>0.4</v>
      </c>
      <c r="S16784" t="s">
        <v>26</v>
      </c>
      <c r="T16784">
        <f t="shared" si="524"/>
        <v>0.69</v>
      </c>
      <c r="U16784">
        <f t="shared" si="525"/>
        <v>0.69</v>
      </c>
    </row>
    <row r="16785" spans="1:21" x14ac:dyDescent="0.25">
      <c r="A16785" t="s">
        <v>19</v>
      </c>
      <c r="B16785" t="s">
        <v>20</v>
      </c>
      <c r="C16785" s="1">
        <v>36956</v>
      </c>
      <c r="H16785">
        <v>0.02</v>
      </c>
      <c r="I16785" t="s">
        <v>26</v>
      </c>
      <c r="N16785">
        <v>50</v>
      </c>
      <c r="O16785" t="s">
        <v>23</v>
      </c>
      <c r="P16785">
        <v>68</v>
      </c>
      <c r="Q16785" t="s">
        <v>23</v>
      </c>
      <c r="R16785">
        <v>0.02</v>
      </c>
      <c r="S16785" t="s">
        <v>26</v>
      </c>
      <c r="T16785">
        <f t="shared" si="524"/>
        <v>0.42000000000000004</v>
      </c>
      <c r="U16785">
        <f t="shared" si="525"/>
        <v>0.71</v>
      </c>
    </row>
    <row r="16786" spans="1:21" x14ac:dyDescent="0.25">
      <c r="A16786" t="s">
        <v>19</v>
      </c>
      <c r="B16786" t="s">
        <v>20</v>
      </c>
      <c r="C16786" s="1">
        <v>36957</v>
      </c>
      <c r="H16786">
        <v>0.23</v>
      </c>
      <c r="I16786" t="s">
        <v>26</v>
      </c>
      <c r="N16786">
        <v>49</v>
      </c>
      <c r="O16786" t="s">
        <v>23</v>
      </c>
      <c r="P16786">
        <v>78</v>
      </c>
      <c r="Q16786" t="s">
        <v>23</v>
      </c>
      <c r="R16786">
        <v>0</v>
      </c>
      <c r="S16786" t="s">
        <v>27</v>
      </c>
      <c r="T16786">
        <f t="shared" si="524"/>
        <v>0.02</v>
      </c>
      <c r="U16786">
        <f t="shared" si="525"/>
        <v>0.42000000000000004</v>
      </c>
    </row>
    <row r="16787" spans="1:21" x14ac:dyDescent="0.25">
      <c r="A16787" t="s">
        <v>19</v>
      </c>
      <c r="B16787" t="s">
        <v>20</v>
      </c>
      <c r="C16787" s="1">
        <v>36958</v>
      </c>
      <c r="H16787">
        <v>0.22</v>
      </c>
      <c r="I16787" t="s">
        <v>26</v>
      </c>
      <c r="N16787">
        <v>48</v>
      </c>
      <c r="O16787" t="s">
        <v>23</v>
      </c>
      <c r="P16787">
        <v>78</v>
      </c>
      <c r="Q16787" t="s">
        <v>23</v>
      </c>
      <c r="R16787">
        <v>0</v>
      </c>
      <c r="S16787" t="s">
        <v>27</v>
      </c>
      <c r="T16787">
        <f t="shared" si="524"/>
        <v>0</v>
      </c>
      <c r="U16787">
        <f t="shared" si="525"/>
        <v>0.02</v>
      </c>
    </row>
    <row r="16788" spans="1:21" x14ac:dyDescent="0.25">
      <c r="A16788" t="s">
        <v>19</v>
      </c>
      <c r="B16788" t="s">
        <v>20</v>
      </c>
      <c r="C16788" s="1">
        <v>36959</v>
      </c>
      <c r="H16788">
        <v>0.1</v>
      </c>
      <c r="I16788" t="s">
        <v>26</v>
      </c>
      <c r="N16788">
        <v>44</v>
      </c>
      <c r="O16788" t="s">
        <v>23</v>
      </c>
      <c r="P16788">
        <v>68</v>
      </c>
      <c r="Q16788" t="s">
        <v>23</v>
      </c>
      <c r="R16788">
        <v>0</v>
      </c>
      <c r="S16788" t="s">
        <v>27</v>
      </c>
      <c r="T16788">
        <f t="shared" si="524"/>
        <v>0</v>
      </c>
      <c r="U16788">
        <f t="shared" si="525"/>
        <v>0</v>
      </c>
    </row>
    <row r="16789" spans="1:21" x14ac:dyDescent="0.25">
      <c r="A16789" t="s">
        <v>19</v>
      </c>
      <c r="B16789" t="s">
        <v>20</v>
      </c>
      <c r="C16789" s="1">
        <v>36960</v>
      </c>
      <c r="H16789">
        <v>0.14000000000000001</v>
      </c>
      <c r="I16789" t="s">
        <v>26</v>
      </c>
      <c r="N16789">
        <v>42</v>
      </c>
      <c r="O16789" t="s">
        <v>23</v>
      </c>
      <c r="P16789">
        <v>71</v>
      </c>
      <c r="Q16789" t="s">
        <v>23</v>
      </c>
      <c r="R16789">
        <v>0</v>
      </c>
      <c r="S16789" t="s">
        <v>27</v>
      </c>
      <c r="T16789">
        <f t="shared" si="524"/>
        <v>0</v>
      </c>
      <c r="U16789">
        <f t="shared" si="525"/>
        <v>0</v>
      </c>
    </row>
    <row r="16790" spans="1:21" x14ac:dyDescent="0.25">
      <c r="A16790" t="s">
        <v>19</v>
      </c>
      <c r="B16790" t="s">
        <v>20</v>
      </c>
      <c r="C16790" s="1">
        <v>36961</v>
      </c>
      <c r="H16790">
        <v>0.15</v>
      </c>
      <c r="I16790" t="s">
        <v>26</v>
      </c>
      <c r="N16790">
        <v>44</v>
      </c>
      <c r="O16790" t="s">
        <v>23</v>
      </c>
      <c r="P16790">
        <v>71</v>
      </c>
      <c r="Q16790" t="s">
        <v>23</v>
      </c>
      <c r="R16790">
        <v>0</v>
      </c>
      <c r="S16790" t="s">
        <v>27</v>
      </c>
      <c r="T16790">
        <f t="shared" si="524"/>
        <v>0</v>
      </c>
      <c r="U16790">
        <f t="shared" si="525"/>
        <v>0</v>
      </c>
    </row>
    <row r="16791" spans="1:21" x14ac:dyDescent="0.25">
      <c r="A16791" t="s">
        <v>19</v>
      </c>
      <c r="B16791" t="s">
        <v>20</v>
      </c>
      <c r="C16791" s="1">
        <v>36962</v>
      </c>
      <c r="H16791">
        <v>0.23</v>
      </c>
      <c r="I16791" t="s">
        <v>26</v>
      </c>
      <c r="N16791">
        <v>45</v>
      </c>
      <c r="O16791" t="s">
        <v>23</v>
      </c>
      <c r="P16791">
        <v>73</v>
      </c>
      <c r="Q16791" t="s">
        <v>23</v>
      </c>
      <c r="R16791">
        <v>0</v>
      </c>
      <c r="S16791" t="s">
        <v>27</v>
      </c>
      <c r="T16791">
        <f t="shared" si="524"/>
        <v>0</v>
      </c>
      <c r="U16791">
        <f t="shared" si="525"/>
        <v>0</v>
      </c>
    </row>
    <row r="16792" spans="1:21" x14ac:dyDescent="0.25">
      <c r="A16792" t="s">
        <v>19</v>
      </c>
      <c r="B16792" t="s">
        <v>20</v>
      </c>
      <c r="C16792" s="1">
        <v>36963</v>
      </c>
      <c r="H16792">
        <v>0.24</v>
      </c>
      <c r="I16792" t="s">
        <v>26</v>
      </c>
      <c r="N16792">
        <v>48</v>
      </c>
      <c r="O16792" t="s">
        <v>23</v>
      </c>
      <c r="P16792">
        <v>79</v>
      </c>
      <c r="Q16792" t="s">
        <v>23</v>
      </c>
      <c r="R16792">
        <v>0</v>
      </c>
      <c r="S16792" t="s">
        <v>27</v>
      </c>
      <c r="T16792">
        <f t="shared" si="524"/>
        <v>0</v>
      </c>
      <c r="U16792">
        <f t="shared" si="525"/>
        <v>0</v>
      </c>
    </row>
    <row r="16793" spans="1:21" x14ac:dyDescent="0.25">
      <c r="A16793" t="s">
        <v>19</v>
      </c>
      <c r="B16793" t="s">
        <v>20</v>
      </c>
      <c r="C16793" s="1">
        <v>36964</v>
      </c>
      <c r="H16793">
        <v>0.23</v>
      </c>
      <c r="I16793" t="s">
        <v>26</v>
      </c>
      <c r="N16793">
        <v>49</v>
      </c>
      <c r="O16793" t="s">
        <v>23</v>
      </c>
      <c r="P16793">
        <v>79</v>
      </c>
      <c r="Q16793" t="s">
        <v>23</v>
      </c>
      <c r="R16793">
        <v>0</v>
      </c>
      <c r="S16793" t="s">
        <v>27</v>
      </c>
      <c r="T16793">
        <f t="shared" si="524"/>
        <v>0</v>
      </c>
      <c r="U16793">
        <f t="shared" si="525"/>
        <v>0</v>
      </c>
    </row>
    <row r="16794" spans="1:21" x14ac:dyDescent="0.25">
      <c r="A16794" t="s">
        <v>19</v>
      </c>
      <c r="B16794" t="s">
        <v>20</v>
      </c>
      <c r="C16794" s="1">
        <v>36965</v>
      </c>
      <c r="H16794">
        <v>0.15</v>
      </c>
      <c r="I16794" t="s">
        <v>26</v>
      </c>
      <c r="N16794">
        <v>48</v>
      </c>
      <c r="O16794" t="s">
        <v>23</v>
      </c>
      <c r="P16794">
        <v>70</v>
      </c>
      <c r="Q16794" t="s">
        <v>23</v>
      </c>
      <c r="R16794">
        <v>0</v>
      </c>
      <c r="S16794" t="s">
        <v>27</v>
      </c>
      <c r="T16794">
        <f t="shared" si="524"/>
        <v>0</v>
      </c>
      <c r="U16794">
        <f t="shared" si="525"/>
        <v>0</v>
      </c>
    </row>
    <row r="16795" spans="1:21" x14ac:dyDescent="0.25">
      <c r="A16795" t="s">
        <v>19</v>
      </c>
      <c r="B16795" t="s">
        <v>20</v>
      </c>
      <c r="C16795" s="1">
        <v>36966</v>
      </c>
      <c r="H16795">
        <v>0.18</v>
      </c>
      <c r="I16795" t="s">
        <v>26</v>
      </c>
      <c r="N16795">
        <v>46</v>
      </c>
      <c r="O16795" t="s">
        <v>23</v>
      </c>
      <c r="P16795">
        <v>73</v>
      </c>
      <c r="Q16795" t="s">
        <v>23</v>
      </c>
      <c r="R16795">
        <v>0</v>
      </c>
      <c r="S16795" t="s">
        <v>27</v>
      </c>
      <c r="T16795">
        <f t="shared" si="524"/>
        <v>0</v>
      </c>
      <c r="U16795">
        <f t="shared" si="525"/>
        <v>0</v>
      </c>
    </row>
    <row r="16796" spans="1:21" x14ac:dyDescent="0.25">
      <c r="A16796" t="s">
        <v>19</v>
      </c>
      <c r="B16796" t="s">
        <v>20</v>
      </c>
      <c r="C16796" s="1">
        <v>36967</v>
      </c>
      <c r="H16796">
        <v>0.24</v>
      </c>
      <c r="I16796" t="s">
        <v>26</v>
      </c>
      <c r="N16796">
        <v>47</v>
      </c>
      <c r="O16796" t="s">
        <v>23</v>
      </c>
      <c r="P16796">
        <v>79</v>
      </c>
      <c r="Q16796" t="s">
        <v>23</v>
      </c>
      <c r="R16796">
        <v>0</v>
      </c>
      <c r="S16796" t="s">
        <v>27</v>
      </c>
      <c r="T16796">
        <f t="shared" si="524"/>
        <v>0</v>
      </c>
      <c r="U16796">
        <f t="shared" si="525"/>
        <v>0</v>
      </c>
    </row>
    <row r="16797" spans="1:21" x14ac:dyDescent="0.25">
      <c r="A16797" t="s">
        <v>19</v>
      </c>
      <c r="B16797" t="s">
        <v>20</v>
      </c>
      <c r="C16797" s="1">
        <v>36968</v>
      </c>
      <c r="H16797">
        <v>0.15</v>
      </c>
      <c r="I16797" t="s">
        <v>26</v>
      </c>
      <c r="N16797">
        <v>54</v>
      </c>
      <c r="O16797" t="s">
        <v>23</v>
      </c>
      <c r="P16797">
        <v>84</v>
      </c>
      <c r="Q16797" t="s">
        <v>23</v>
      </c>
      <c r="R16797">
        <v>0</v>
      </c>
      <c r="S16797" t="s">
        <v>27</v>
      </c>
      <c r="T16797">
        <f t="shared" si="524"/>
        <v>0</v>
      </c>
      <c r="U16797">
        <f t="shared" si="525"/>
        <v>0</v>
      </c>
    </row>
    <row r="16798" spans="1:21" x14ac:dyDescent="0.25">
      <c r="A16798" t="s">
        <v>19</v>
      </c>
      <c r="B16798" t="s">
        <v>20</v>
      </c>
      <c r="C16798" s="1">
        <v>36969</v>
      </c>
      <c r="H16798">
        <v>0.25</v>
      </c>
      <c r="I16798" t="s">
        <v>26</v>
      </c>
      <c r="N16798">
        <v>55</v>
      </c>
      <c r="O16798" t="s">
        <v>23</v>
      </c>
      <c r="P16798">
        <v>84</v>
      </c>
      <c r="Q16798" t="s">
        <v>23</v>
      </c>
      <c r="R16798">
        <v>0</v>
      </c>
      <c r="S16798" t="s">
        <v>27</v>
      </c>
      <c r="T16798">
        <f t="shared" si="524"/>
        <v>0</v>
      </c>
      <c r="U16798">
        <f t="shared" si="525"/>
        <v>0</v>
      </c>
    </row>
    <row r="16799" spans="1:21" x14ac:dyDescent="0.25">
      <c r="A16799" t="s">
        <v>19</v>
      </c>
      <c r="B16799" t="s">
        <v>20</v>
      </c>
      <c r="C16799" s="1">
        <v>36970</v>
      </c>
      <c r="H16799">
        <v>0.2</v>
      </c>
      <c r="I16799" t="s">
        <v>26</v>
      </c>
      <c r="N16799">
        <v>60</v>
      </c>
      <c r="O16799" t="s">
        <v>23</v>
      </c>
      <c r="P16799">
        <v>85</v>
      </c>
      <c r="Q16799" t="s">
        <v>23</v>
      </c>
      <c r="R16799">
        <v>0</v>
      </c>
      <c r="S16799" t="s">
        <v>27</v>
      </c>
      <c r="T16799">
        <f t="shared" si="524"/>
        <v>0</v>
      </c>
      <c r="U16799">
        <f t="shared" si="525"/>
        <v>0</v>
      </c>
    </row>
    <row r="16800" spans="1:21" x14ac:dyDescent="0.25">
      <c r="A16800" t="s">
        <v>19</v>
      </c>
      <c r="B16800" t="s">
        <v>20</v>
      </c>
      <c r="C16800" s="1">
        <v>36971</v>
      </c>
      <c r="H16800">
        <v>0.25</v>
      </c>
      <c r="I16800" t="s">
        <v>26</v>
      </c>
      <c r="N16800">
        <v>51</v>
      </c>
      <c r="O16800" t="s">
        <v>23</v>
      </c>
      <c r="P16800">
        <v>84</v>
      </c>
      <c r="Q16800" t="s">
        <v>23</v>
      </c>
      <c r="R16800">
        <v>0</v>
      </c>
      <c r="S16800" t="s">
        <v>27</v>
      </c>
      <c r="T16800">
        <f t="shared" si="524"/>
        <v>0</v>
      </c>
      <c r="U16800">
        <f t="shared" si="525"/>
        <v>0</v>
      </c>
    </row>
    <row r="16801" spans="1:21" x14ac:dyDescent="0.25">
      <c r="A16801" t="s">
        <v>19</v>
      </c>
      <c r="B16801" t="s">
        <v>20</v>
      </c>
      <c r="C16801" s="1">
        <v>36972</v>
      </c>
      <c r="H16801">
        <v>0.27</v>
      </c>
      <c r="I16801" t="s">
        <v>26</v>
      </c>
      <c r="N16801">
        <v>52</v>
      </c>
      <c r="O16801" t="s">
        <v>23</v>
      </c>
      <c r="P16801">
        <v>87</v>
      </c>
      <c r="Q16801" t="s">
        <v>23</v>
      </c>
      <c r="R16801">
        <v>0</v>
      </c>
      <c r="S16801" t="s">
        <v>27</v>
      </c>
      <c r="T16801">
        <f t="shared" si="524"/>
        <v>0</v>
      </c>
      <c r="U16801">
        <f t="shared" si="525"/>
        <v>0</v>
      </c>
    </row>
    <row r="16802" spans="1:21" x14ac:dyDescent="0.25">
      <c r="A16802" t="s">
        <v>19</v>
      </c>
      <c r="B16802" t="s">
        <v>20</v>
      </c>
      <c r="C16802" s="1">
        <v>36973</v>
      </c>
      <c r="H16802">
        <v>0.15</v>
      </c>
      <c r="I16802" t="s">
        <v>26</v>
      </c>
      <c r="N16802">
        <v>51</v>
      </c>
      <c r="O16802" t="s">
        <v>23</v>
      </c>
      <c r="P16802">
        <v>79</v>
      </c>
      <c r="Q16802" t="s">
        <v>23</v>
      </c>
      <c r="R16802">
        <v>0</v>
      </c>
      <c r="S16802" t="s">
        <v>27</v>
      </c>
      <c r="T16802">
        <f t="shared" si="524"/>
        <v>0</v>
      </c>
      <c r="U16802">
        <f t="shared" si="525"/>
        <v>0</v>
      </c>
    </row>
    <row r="16803" spans="1:21" x14ac:dyDescent="0.25">
      <c r="A16803" t="s">
        <v>19</v>
      </c>
      <c r="B16803" t="s">
        <v>20</v>
      </c>
      <c r="C16803" s="1">
        <v>36974</v>
      </c>
      <c r="H16803">
        <v>0.2</v>
      </c>
      <c r="I16803" t="s">
        <v>26</v>
      </c>
      <c r="N16803">
        <v>52</v>
      </c>
      <c r="O16803" t="s">
        <v>23</v>
      </c>
      <c r="P16803">
        <v>79</v>
      </c>
      <c r="Q16803" t="s">
        <v>23</v>
      </c>
      <c r="R16803">
        <v>0</v>
      </c>
      <c r="S16803" t="s">
        <v>27</v>
      </c>
      <c r="T16803">
        <f t="shared" si="524"/>
        <v>0</v>
      </c>
      <c r="U16803">
        <f t="shared" si="525"/>
        <v>0</v>
      </c>
    </row>
    <row r="16804" spans="1:21" x14ac:dyDescent="0.25">
      <c r="A16804" t="s">
        <v>19</v>
      </c>
      <c r="B16804" t="s">
        <v>20</v>
      </c>
      <c r="C16804" s="1">
        <v>36975</v>
      </c>
      <c r="H16804">
        <v>0.05</v>
      </c>
      <c r="I16804" t="s">
        <v>26</v>
      </c>
      <c r="N16804">
        <v>55</v>
      </c>
      <c r="O16804" t="s">
        <v>23</v>
      </c>
      <c r="P16804">
        <v>75</v>
      </c>
      <c r="Q16804" t="s">
        <v>23</v>
      </c>
      <c r="R16804">
        <v>0.05</v>
      </c>
      <c r="S16804" t="s">
        <v>26</v>
      </c>
      <c r="T16804">
        <f t="shared" si="524"/>
        <v>0.05</v>
      </c>
      <c r="U16804">
        <f t="shared" si="525"/>
        <v>0.05</v>
      </c>
    </row>
    <row r="16805" spans="1:21" x14ac:dyDescent="0.25">
      <c r="A16805" t="s">
        <v>19</v>
      </c>
      <c r="B16805" t="s">
        <v>20</v>
      </c>
      <c r="C16805" s="1">
        <v>36976</v>
      </c>
      <c r="H16805">
        <v>0.39</v>
      </c>
      <c r="I16805" t="s">
        <v>26</v>
      </c>
      <c r="N16805">
        <v>47</v>
      </c>
      <c r="O16805" t="s">
        <v>23</v>
      </c>
      <c r="P16805">
        <v>76</v>
      </c>
      <c r="Q16805" t="s">
        <v>23</v>
      </c>
      <c r="R16805">
        <v>0</v>
      </c>
      <c r="S16805" t="s">
        <v>27</v>
      </c>
      <c r="T16805">
        <f t="shared" si="524"/>
        <v>0.05</v>
      </c>
      <c r="U16805">
        <f t="shared" si="525"/>
        <v>0.05</v>
      </c>
    </row>
    <row r="16806" spans="1:21" x14ac:dyDescent="0.25">
      <c r="A16806" t="s">
        <v>19</v>
      </c>
      <c r="B16806" t="s">
        <v>20</v>
      </c>
      <c r="C16806" s="1">
        <v>36977</v>
      </c>
      <c r="H16806">
        <v>0.34</v>
      </c>
      <c r="I16806" t="s">
        <v>26</v>
      </c>
      <c r="N16806">
        <v>49</v>
      </c>
      <c r="O16806" t="s">
        <v>23</v>
      </c>
      <c r="P16806">
        <v>62</v>
      </c>
      <c r="Q16806" t="s">
        <v>23</v>
      </c>
      <c r="R16806">
        <v>0</v>
      </c>
      <c r="S16806" t="s">
        <v>27</v>
      </c>
      <c r="T16806">
        <f t="shared" si="524"/>
        <v>0</v>
      </c>
      <c r="U16806">
        <f t="shared" si="525"/>
        <v>0.05</v>
      </c>
    </row>
    <row r="16807" spans="1:21" x14ac:dyDescent="0.25">
      <c r="A16807" t="s">
        <v>19</v>
      </c>
      <c r="B16807" t="s">
        <v>20</v>
      </c>
      <c r="C16807" s="1">
        <v>36978</v>
      </c>
      <c r="H16807">
        <v>0.25</v>
      </c>
      <c r="I16807" t="s">
        <v>26</v>
      </c>
      <c r="N16807">
        <v>54</v>
      </c>
      <c r="O16807" t="s">
        <v>23</v>
      </c>
      <c r="P16807">
        <v>83</v>
      </c>
      <c r="Q16807" t="s">
        <v>23</v>
      </c>
      <c r="R16807">
        <v>0</v>
      </c>
      <c r="S16807" t="s">
        <v>27</v>
      </c>
      <c r="T16807">
        <f t="shared" si="524"/>
        <v>0</v>
      </c>
      <c r="U16807">
        <f t="shared" si="525"/>
        <v>0</v>
      </c>
    </row>
    <row r="16808" spans="1:21" x14ac:dyDescent="0.25">
      <c r="A16808" t="s">
        <v>19</v>
      </c>
      <c r="B16808" t="s">
        <v>20</v>
      </c>
      <c r="C16808" s="1">
        <v>36979</v>
      </c>
      <c r="H16808">
        <v>0.3</v>
      </c>
      <c r="I16808" t="s">
        <v>26</v>
      </c>
      <c r="N16808">
        <v>50</v>
      </c>
      <c r="O16808" t="s">
        <v>23</v>
      </c>
      <c r="P16808">
        <v>82</v>
      </c>
      <c r="Q16808" t="s">
        <v>23</v>
      </c>
      <c r="R16808">
        <v>0</v>
      </c>
      <c r="S16808" t="s">
        <v>27</v>
      </c>
      <c r="T16808">
        <f t="shared" si="524"/>
        <v>0</v>
      </c>
      <c r="U16808">
        <f t="shared" si="525"/>
        <v>0</v>
      </c>
    </row>
    <row r="16809" spans="1:21" x14ac:dyDescent="0.25">
      <c r="A16809" t="s">
        <v>19</v>
      </c>
      <c r="B16809" t="s">
        <v>20</v>
      </c>
      <c r="C16809" s="1">
        <v>36980</v>
      </c>
      <c r="H16809">
        <v>0.42</v>
      </c>
      <c r="I16809" t="s">
        <v>26</v>
      </c>
      <c r="N16809">
        <v>55</v>
      </c>
      <c r="O16809" t="s">
        <v>23</v>
      </c>
      <c r="P16809">
        <v>82</v>
      </c>
      <c r="Q16809" t="s">
        <v>23</v>
      </c>
      <c r="R16809">
        <v>0</v>
      </c>
      <c r="S16809" t="s">
        <v>27</v>
      </c>
      <c r="T16809">
        <f t="shared" si="524"/>
        <v>0</v>
      </c>
      <c r="U16809">
        <f t="shared" si="525"/>
        <v>0</v>
      </c>
    </row>
    <row r="16810" spans="1:21" x14ac:dyDescent="0.25">
      <c r="A16810" t="s">
        <v>19</v>
      </c>
      <c r="B16810" t="s">
        <v>20</v>
      </c>
      <c r="C16810" s="1">
        <v>36981</v>
      </c>
      <c r="H16810">
        <v>0.37</v>
      </c>
      <c r="I16810" t="s">
        <v>26</v>
      </c>
      <c r="N16810">
        <v>56</v>
      </c>
      <c r="O16810" t="s">
        <v>23</v>
      </c>
      <c r="P16810">
        <v>86</v>
      </c>
      <c r="Q16810" t="s">
        <v>23</v>
      </c>
      <c r="R16810">
        <v>0</v>
      </c>
      <c r="S16810" t="s">
        <v>27</v>
      </c>
      <c r="T16810">
        <f t="shared" si="524"/>
        <v>0</v>
      </c>
      <c r="U16810">
        <f t="shared" si="525"/>
        <v>0</v>
      </c>
    </row>
    <row r="16811" spans="1:21" x14ac:dyDescent="0.25">
      <c r="A16811" t="s">
        <v>19</v>
      </c>
      <c r="B16811" t="s">
        <v>20</v>
      </c>
      <c r="C16811" s="1">
        <v>36982</v>
      </c>
      <c r="H16811">
        <v>0.32</v>
      </c>
      <c r="I16811" t="s">
        <v>26</v>
      </c>
      <c r="N16811">
        <v>49</v>
      </c>
      <c r="O16811" t="s">
        <v>23</v>
      </c>
      <c r="P16811">
        <v>84</v>
      </c>
      <c r="Q16811" t="s">
        <v>23</v>
      </c>
      <c r="R16811">
        <v>0</v>
      </c>
      <c r="S16811" t="s">
        <v>27</v>
      </c>
      <c r="T16811">
        <f t="shared" si="524"/>
        <v>0</v>
      </c>
      <c r="U16811">
        <f t="shared" si="525"/>
        <v>0</v>
      </c>
    </row>
    <row r="16812" spans="1:21" x14ac:dyDescent="0.25">
      <c r="A16812" t="s">
        <v>19</v>
      </c>
      <c r="B16812" t="s">
        <v>20</v>
      </c>
      <c r="C16812" s="1">
        <v>36983</v>
      </c>
      <c r="H16812">
        <v>0.36</v>
      </c>
      <c r="I16812" t="s">
        <v>26</v>
      </c>
      <c r="N16812">
        <v>42</v>
      </c>
      <c r="O16812" t="s">
        <v>23</v>
      </c>
      <c r="P16812">
        <v>74</v>
      </c>
      <c r="Q16812" t="s">
        <v>23</v>
      </c>
      <c r="R16812">
        <v>0</v>
      </c>
      <c r="S16812" t="s">
        <v>27</v>
      </c>
      <c r="T16812">
        <f t="shared" si="524"/>
        <v>0</v>
      </c>
      <c r="U16812">
        <f t="shared" si="525"/>
        <v>0</v>
      </c>
    </row>
    <row r="16813" spans="1:21" x14ac:dyDescent="0.25">
      <c r="A16813" t="s">
        <v>19</v>
      </c>
      <c r="B16813" t="s">
        <v>20</v>
      </c>
      <c r="C16813" s="1">
        <v>36984</v>
      </c>
      <c r="H16813">
        <v>0.25</v>
      </c>
      <c r="I16813" t="s">
        <v>26</v>
      </c>
      <c r="N16813">
        <v>40</v>
      </c>
      <c r="O16813" t="s">
        <v>23</v>
      </c>
      <c r="P16813">
        <v>72</v>
      </c>
      <c r="Q16813" t="s">
        <v>23</v>
      </c>
      <c r="R16813">
        <v>0</v>
      </c>
      <c r="S16813" t="s">
        <v>27</v>
      </c>
      <c r="T16813">
        <f t="shared" si="524"/>
        <v>0</v>
      </c>
      <c r="U16813">
        <f t="shared" si="525"/>
        <v>0</v>
      </c>
    </row>
    <row r="16814" spans="1:21" x14ac:dyDescent="0.25">
      <c r="A16814" t="s">
        <v>19</v>
      </c>
      <c r="B16814" t="s">
        <v>20</v>
      </c>
      <c r="C16814" s="1">
        <v>36985</v>
      </c>
      <c r="H16814">
        <v>0.23</v>
      </c>
      <c r="I16814" t="s">
        <v>26</v>
      </c>
      <c r="N16814">
        <v>41</v>
      </c>
      <c r="O16814" t="s">
        <v>23</v>
      </c>
      <c r="P16814">
        <v>72</v>
      </c>
      <c r="Q16814" t="s">
        <v>23</v>
      </c>
      <c r="R16814">
        <v>0</v>
      </c>
      <c r="S16814" t="s">
        <v>27</v>
      </c>
      <c r="T16814">
        <f t="shared" si="524"/>
        <v>0</v>
      </c>
      <c r="U16814">
        <f t="shared" si="525"/>
        <v>0</v>
      </c>
    </row>
    <row r="16815" spans="1:21" x14ac:dyDescent="0.25">
      <c r="A16815" t="s">
        <v>19</v>
      </c>
      <c r="B16815" t="s">
        <v>20</v>
      </c>
      <c r="C16815" s="1">
        <v>36986</v>
      </c>
      <c r="H16815">
        <v>0.28999999999999998</v>
      </c>
      <c r="I16815" t="s">
        <v>26</v>
      </c>
      <c r="N16815">
        <v>44</v>
      </c>
      <c r="O16815" t="s">
        <v>23</v>
      </c>
      <c r="P16815">
        <v>75</v>
      </c>
      <c r="Q16815" t="s">
        <v>23</v>
      </c>
      <c r="R16815">
        <v>0</v>
      </c>
      <c r="S16815" t="s">
        <v>27</v>
      </c>
      <c r="T16815">
        <f t="shared" si="524"/>
        <v>0</v>
      </c>
      <c r="U16815">
        <f t="shared" si="525"/>
        <v>0</v>
      </c>
    </row>
    <row r="16816" spans="1:21" x14ac:dyDescent="0.25">
      <c r="A16816" t="s">
        <v>19</v>
      </c>
      <c r="B16816" t="s">
        <v>20</v>
      </c>
      <c r="C16816" s="1">
        <v>36987</v>
      </c>
      <c r="H16816">
        <v>0.08</v>
      </c>
      <c r="I16816" t="s">
        <v>26</v>
      </c>
      <c r="N16816">
        <v>45</v>
      </c>
      <c r="O16816" t="s">
        <v>23</v>
      </c>
      <c r="P16816">
        <v>74</v>
      </c>
      <c r="Q16816" t="s">
        <v>23</v>
      </c>
      <c r="R16816">
        <v>0.18</v>
      </c>
      <c r="S16816" t="s">
        <v>26</v>
      </c>
      <c r="T16816">
        <f t="shared" si="524"/>
        <v>0.18</v>
      </c>
      <c r="U16816">
        <f t="shared" si="525"/>
        <v>0.18</v>
      </c>
    </row>
    <row r="16817" spans="1:21" x14ac:dyDescent="0.25">
      <c r="A16817" t="s">
        <v>19</v>
      </c>
      <c r="B16817" t="s">
        <v>20</v>
      </c>
      <c r="C16817" s="1">
        <v>36988</v>
      </c>
      <c r="H16817">
        <v>0.12</v>
      </c>
      <c r="I16817" t="s">
        <v>26</v>
      </c>
      <c r="N16817">
        <v>45</v>
      </c>
      <c r="O16817" t="s">
        <v>23</v>
      </c>
      <c r="P16817">
        <v>74</v>
      </c>
      <c r="Q16817" t="s">
        <v>23</v>
      </c>
      <c r="R16817">
        <v>0.12</v>
      </c>
      <c r="S16817" t="s">
        <v>26</v>
      </c>
      <c r="T16817">
        <f t="shared" si="524"/>
        <v>0.3</v>
      </c>
      <c r="U16817">
        <f t="shared" si="525"/>
        <v>0.3</v>
      </c>
    </row>
    <row r="16818" spans="1:21" x14ac:dyDescent="0.25">
      <c r="A16818" t="s">
        <v>19</v>
      </c>
      <c r="B16818" t="s">
        <v>20</v>
      </c>
      <c r="C16818" s="1">
        <v>36989</v>
      </c>
      <c r="H16818">
        <v>0.1</v>
      </c>
      <c r="I16818" t="s">
        <v>26</v>
      </c>
      <c r="N16818">
        <v>40</v>
      </c>
      <c r="O16818" t="s">
        <v>23</v>
      </c>
      <c r="P16818">
        <v>74</v>
      </c>
      <c r="Q16818" t="s">
        <v>23</v>
      </c>
      <c r="R16818">
        <v>0.02</v>
      </c>
      <c r="S16818" t="s">
        <v>26</v>
      </c>
      <c r="T16818">
        <f t="shared" si="524"/>
        <v>0.13999999999999999</v>
      </c>
      <c r="U16818">
        <f t="shared" si="525"/>
        <v>0.32</v>
      </c>
    </row>
    <row r="16819" spans="1:21" x14ac:dyDescent="0.25">
      <c r="A16819" t="s">
        <v>19</v>
      </c>
      <c r="B16819" t="s">
        <v>20</v>
      </c>
      <c r="C16819" s="1">
        <v>36990</v>
      </c>
      <c r="H16819">
        <v>0.13</v>
      </c>
      <c r="I16819" t="s">
        <v>26</v>
      </c>
      <c r="N16819">
        <v>45</v>
      </c>
      <c r="O16819" t="s">
        <v>23</v>
      </c>
      <c r="P16819">
        <v>74</v>
      </c>
      <c r="Q16819" t="s">
        <v>23</v>
      </c>
      <c r="R16819">
        <v>0.13</v>
      </c>
      <c r="S16819" t="s">
        <v>26</v>
      </c>
      <c r="T16819">
        <f t="shared" si="524"/>
        <v>0.15</v>
      </c>
      <c r="U16819">
        <f t="shared" si="525"/>
        <v>0.27</v>
      </c>
    </row>
    <row r="16820" spans="1:21" x14ac:dyDescent="0.25">
      <c r="A16820" t="s">
        <v>19</v>
      </c>
      <c r="B16820" t="s">
        <v>20</v>
      </c>
      <c r="C16820" s="1">
        <v>36991</v>
      </c>
      <c r="H16820">
        <v>0.45</v>
      </c>
      <c r="I16820" t="s">
        <v>26</v>
      </c>
      <c r="N16820">
        <v>44</v>
      </c>
      <c r="O16820" t="s">
        <v>23</v>
      </c>
      <c r="P16820">
        <v>73</v>
      </c>
      <c r="Q16820" t="s">
        <v>23</v>
      </c>
      <c r="R16820">
        <v>0</v>
      </c>
      <c r="S16820" t="s">
        <v>27</v>
      </c>
      <c r="T16820">
        <f t="shared" si="524"/>
        <v>0.13</v>
      </c>
      <c r="U16820">
        <f t="shared" si="525"/>
        <v>0.15</v>
      </c>
    </row>
    <row r="16821" spans="1:21" x14ac:dyDescent="0.25">
      <c r="A16821" t="s">
        <v>19</v>
      </c>
      <c r="B16821" t="s">
        <v>20</v>
      </c>
      <c r="C16821" s="1">
        <v>36992</v>
      </c>
      <c r="H16821">
        <v>0.21</v>
      </c>
      <c r="I16821" t="s">
        <v>26</v>
      </c>
      <c r="N16821">
        <v>48</v>
      </c>
      <c r="O16821" t="s">
        <v>23</v>
      </c>
      <c r="P16821">
        <v>70</v>
      </c>
      <c r="Q16821" t="s">
        <v>23</v>
      </c>
      <c r="R16821">
        <v>0</v>
      </c>
      <c r="S16821" t="s">
        <v>27</v>
      </c>
      <c r="T16821">
        <f t="shared" si="524"/>
        <v>0</v>
      </c>
      <c r="U16821">
        <f t="shared" si="525"/>
        <v>0.13</v>
      </c>
    </row>
    <row r="16822" spans="1:21" x14ac:dyDescent="0.25">
      <c r="A16822" t="s">
        <v>19</v>
      </c>
      <c r="B16822" t="s">
        <v>20</v>
      </c>
      <c r="C16822" s="1">
        <v>36993</v>
      </c>
      <c r="H16822">
        <v>0.22</v>
      </c>
      <c r="I16822" t="s">
        <v>26</v>
      </c>
      <c r="N16822">
        <v>43</v>
      </c>
      <c r="O16822" t="s">
        <v>23</v>
      </c>
      <c r="P16822">
        <v>73</v>
      </c>
      <c r="Q16822" t="s">
        <v>23</v>
      </c>
      <c r="R16822">
        <v>0</v>
      </c>
      <c r="S16822" t="s">
        <v>27</v>
      </c>
      <c r="T16822">
        <f t="shared" si="524"/>
        <v>0</v>
      </c>
      <c r="U16822">
        <f t="shared" si="525"/>
        <v>0</v>
      </c>
    </row>
    <row r="16823" spans="1:21" x14ac:dyDescent="0.25">
      <c r="A16823" t="s">
        <v>19</v>
      </c>
      <c r="B16823" t="s">
        <v>20</v>
      </c>
      <c r="C16823" s="1">
        <v>36994</v>
      </c>
      <c r="H16823">
        <v>0.3</v>
      </c>
      <c r="I16823" t="s">
        <v>26</v>
      </c>
      <c r="N16823">
        <v>45</v>
      </c>
      <c r="O16823" t="s">
        <v>23</v>
      </c>
      <c r="P16823">
        <v>76</v>
      </c>
      <c r="Q16823" t="s">
        <v>23</v>
      </c>
      <c r="R16823">
        <v>0</v>
      </c>
      <c r="S16823" t="s">
        <v>27</v>
      </c>
      <c r="T16823">
        <f t="shared" si="524"/>
        <v>0</v>
      </c>
      <c r="U16823">
        <f t="shared" si="525"/>
        <v>0</v>
      </c>
    </row>
    <row r="16824" spans="1:21" x14ac:dyDescent="0.25">
      <c r="A16824" t="s">
        <v>19</v>
      </c>
      <c r="B16824" t="s">
        <v>20</v>
      </c>
      <c r="C16824" s="1">
        <v>36995</v>
      </c>
      <c r="H16824">
        <v>0.22</v>
      </c>
      <c r="I16824" t="s">
        <v>26</v>
      </c>
      <c r="N16824">
        <v>42</v>
      </c>
      <c r="O16824" t="s">
        <v>23</v>
      </c>
      <c r="P16824">
        <v>78</v>
      </c>
      <c r="Q16824" t="s">
        <v>23</v>
      </c>
      <c r="R16824">
        <v>0</v>
      </c>
      <c r="S16824" t="s">
        <v>27</v>
      </c>
      <c r="T16824">
        <f t="shared" si="524"/>
        <v>0</v>
      </c>
      <c r="U16824">
        <f t="shared" si="525"/>
        <v>0</v>
      </c>
    </row>
    <row r="16825" spans="1:21" x14ac:dyDescent="0.25">
      <c r="A16825" t="s">
        <v>19</v>
      </c>
      <c r="B16825" t="s">
        <v>20</v>
      </c>
      <c r="C16825" s="1">
        <v>36996</v>
      </c>
      <c r="H16825">
        <v>0.2</v>
      </c>
      <c r="I16825" t="s">
        <v>26</v>
      </c>
      <c r="N16825">
        <v>44</v>
      </c>
      <c r="O16825" t="s">
        <v>23</v>
      </c>
      <c r="P16825">
        <v>80</v>
      </c>
      <c r="Q16825" t="s">
        <v>23</v>
      </c>
      <c r="R16825">
        <v>0</v>
      </c>
      <c r="S16825" t="s">
        <v>27</v>
      </c>
      <c r="T16825">
        <f t="shared" si="524"/>
        <v>0</v>
      </c>
      <c r="U16825">
        <f t="shared" si="525"/>
        <v>0</v>
      </c>
    </row>
    <row r="16826" spans="1:21" x14ac:dyDescent="0.25">
      <c r="A16826" t="s">
        <v>19</v>
      </c>
      <c r="B16826" t="s">
        <v>20</v>
      </c>
      <c r="C16826" s="1">
        <v>36997</v>
      </c>
      <c r="H16826">
        <v>0.37</v>
      </c>
      <c r="I16826" t="s">
        <v>26</v>
      </c>
      <c r="N16826">
        <v>47</v>
      </c>
      <c r="O16826" t="s">
        <v>23</v>
      </c>
      <c r="P16826">
        <v>61</v>
      </c>
      <c r="Q16826" t="s">
        <v>23</v>
      </c>
      <c r="R16826">
        <v>0</v>
      </c>
      <c r="S16826" t="s">
        <v>27</v>
      </c>
      <c r="T16826">
        <f t="shared" si="524"/>
        <v>0</v>
      </c>
      <c r="U16826">
        <f t="shared" si="525"/>
        <v>0</v>
      </c>
    </row>
    <row r="16827" spans="1:21" x14ac:dyDescent="0.25">
      <c r="A16827" t="s">
        <v>19</v>
      </c>
      <c r="B16827" t="s">
        <v>20</v>
      </c>
      <c r="C16827" s="1">
        <v>36998</v>
      </c>
      <c r="H16827">
        <v>0.21</v>
      </c>
      <c r="I16827" t="s">
        <v>26</v>
      </c>
      <c r="N16827">
        <v>49</v>
      </c>
      <c r="O16827" t="s">
        <v>23</v>
      </c>
      <c r="P16827">
        <v>85</v>
      </c>
      <c r="Q16827" t="s">
        <v>23</v>
      </c>
      <c r="R16827">
        <v>0</v>
      </c>
      <c r="S16827" t="s">
        <v>27</v>
      </c>
      <c r="T16827">
        <f t="shared" si="524"/>
        <v>0</v>
      </c>
      <c r="U16827">
        <f t="shared" si="525"/>
        <v>0</v>
      </c>
    </row>
    <row r="16828" spans="1:21" x14ac:dyDescent="0.25">
      <c r="A16828" t="s">
        <v>19</v>
      </c>
      <c r="B16828" t="s">
        <v>20</v>
      </c>
      <c r="C16828" s="1">
        <v>36999</v>
      </c>
      <c r="H16828">
        <v>0.3</v>
      </c>
      <c r="I16828" t="s">
        <v>26</v>
      </c>
      <c r="N16828">
        <v>53</v>
      </c>
      <c r="O16828" t="s">
        <v>23</v>
      </c>
      <c r="P16828">
        <v>82</v>
      </c>
      <c r="Q16828" t="s">
        <v>23</v>
      </c>
      <c r="R16828">
        <v>0</v>
      </c>
      <c r="S16828" t="s">
        <v>27</v>
      </c>
      <c r="T16828">
        <f t="shared" si="524"/>
        <v>0</v>
      </c>
      <c r="U16828">
        <f t="shared" si="525"/>
        <v>0</v>
      </c>
    </row>
    <row r="16829" spans="1:21" x14ac:dyDescent="0.25">
      <c r="A16829" t="s">
        <v>19</v>
      </c>
      <c r="B16829" t="s">
        <v>20</v>
      </c>
      <c r="C16829" s="1">
        <v>37000</v>
      </c>
      <c r="H16829">
        <v>0.3</v>
      </c>
      <c r="I16829" t="s">
        <v>26</v>
      </c>
      <c r="N16829">
        <v>50</v>
      </c>
      <c r="O16829" t="s">
        <v>23</v>
      </c>
      <c r="P16829">
        <v>72</v>
      </c>
      <c r="Q16829" t="s">
        <v>23</v>
      </c>
      <c r="R16829">
        <v>0</v>
      </c>
      <c r="S16829" t="s">
        <v>27</v>
      </c>
      <c r="T16829">
        <f t="shared" si="524"/>
        <v>0</v>
      </c>
      <c r="U16829">
        <f t="shared" si="525"/>
        <v>0</v>
      </c>
    </row>
    <row r="16830" spans="1:21" x14ac:dyDescent="0.25">
      <c r="A16830" t="s">
        <v>19</v>
      </c>
      <c r="B16830" t="s">
        <v>20</v>
      </c>
      <c r="C16830" s="1">
        <v>37001</v>
      </c>
      <c r="H16830">
        <v>0</v>
      </c>
      <c r="I16830" t="s">
        <v>26</v>
      </c>
      <c r="N16830">
        <v>47</v>
      </c>
      <c r="O16830" t="s">
        <v>23</v>
      </c>
      <c r="P16830">
        <v>64</v>
      </c>
      <c r="Q16830" t="s">
        <v>23</v>
      </c>
      <c r="R16830">
        <v>0.6</v>
      </c>
      <c r="S16830" t="s">
        <v>26</v>
      </c>
      <c r="T16830">
        <f t="shared" si="524"/>
        <v>0.6</v>
      </c>
      <c r="U16830">
        <f t="shared" si="525"/>
        <v>0.6</v>
      </c>
    </row>
    <row r="16831" spans="1:21" x14ac:dyDescent="0.25">
      <c r="A16831" t="s">
        <v>19</v>
      </c>
      <c r="B16831" t="s">
        <v>20</v>
      </c>
      <c r="C16831" s="1">
        <v>37002</v>
      </c>
      <c r="H16831">
        <v>0.13</v>
      </c>
      <c r="I16831" t="s">
        <v>26</v>
      </c>
      <c r="N16831">
        <v>42</v>
      </c>
      <c r="O16831" t="s">
        <v>23</v>
      </c>
      <c r="P16831">
        <v>75</v>
      </c>
      <c r="Q16831" t="s">
        <v>23</v>
      </c>
      <c r="R16831">
        <v>0.03</v>
      </c>
      <c r="S16831" t="s">
        <v>26</v>
      </c>
      <c r="T16831">
        <f t="shared" si="524"/>
        <v>0.63</v>
      </c>
      <c r="U16831">
        <f t="shared" si="525"/>
        <v>0.63</v>
      </c>
    </row>
    <row r="16832" spans="1:21" x14ac:dyDescent="0.25">
      <c r="A16832" t="s">
        <v>19</v>
      </c>
      <c r="B16832" t="s">
        <v>20</v>
      </c>
      <c r="C16832" s="1">
        <v>37003</v>
      </c>
      <c r="H16832">
        <v>0.25</v>
      </c>
      <c r="I16832" t="s">
        <v>26</v>
      </c>
      <c r="N16832">
        <v>48</v>
      </c>
      <c r="O16832" t="s">
        <v>23</v>
      </c>
      <c r="P16832">
        <v>81</v>
      </c>
      <c r="Q16832" t="s">
        <v>23</v>
      </c>
      <c r="R16832">
        <v>0</v>
      </c>
      <c r="S16832" t="s">
        <v>27</v>
      </c>
      <c r="T16832">
        <f t="shared" si="524"/>
        <v>0.03</v>
      </c>
      <c r="U16832">
        <f t="shared" si="525"/>
        <v>0.63</v>
      </c>
    </row>
    <row r="16833" spans="1:21" x14ac:dyDescent="0.25">
      <c r="A16833" t="s">
        <v>19</v>
      </c>
      <c r="B16833" t="s">
        <v>20</v>
      </c>
      <c r="C16833" s="1">
        <v>37004</v>
      </c>
      <c r="H16833">
        <v>0.32</v>
      </c>
      <c r="I16833" t="s">
        <v>26</v>
      </c>
      <c r="N16833">
        <v>47</v>
      </c>
      <c r="O16833" t="s">
        <v>23</v>
      </c>
      <c r="P16833">
        <v>84</v>
      </c>
      <c r="Q16833" t="s">
        <v>23</v>
      </c>
      <c r="R16833">
        <v>0</v>
      </c>
      <c r="S16833" t="s">
        <v>27</v>
      </c>
      <c r="T16833">
        <f t="shared" si="524"/>
        <v>0</v>
      </c>
      <c r="U16833">
        <f t="shared" si="525"/>
        <v>0.03</v>
      </c>
    </row>
    <row r="16834" spans="1:21" x14ac:dyDescent="0.25">
      <c r="A16834" t="s">
        <v>19</v>
      </c>
      <c r="B16834" t="s">
        <v>20</v>
      </c>
      <c r="C16834" s="1">
        <v>37005</v>
      </c>
      <c r="H16834">
        <v>0.3</v>
      </c>
      <c r="I16834" t="s">
        <v>26</v>
      </c>
      <c r="N16834">
        <v>55</v>
      </c>
      <c r="O16834" t="s">
        <v>23</v>
      </c>
      <c r="P16834">
        <v>87</v>
      </c>
      <c r="Q16834" t="s">
        <v>23</v>
      </c>
      <c r="R16834">
        <v>0</v>
      </c>
      <c r="S16834" t="s">
        <v>27</v>
      </c>
      <c r="T16834">
        <f t="shared" si="524"/>
        <v>0</v>
      </c>
      <c r="U16834">
        <f t="shared" si="525"/>
        <v>0</v>
      </c>
    </row>
    <row r="16835" spans="1:21" x14ac:dyDescent="0.25">
      <c r="A16835" t="s">
        <v>19</v>
      </c>
      <c r="B16835" t="s">
        <v>20</v>
      </c>
      <c r="C16835" s="1">
        <v>37006</v>
      </c>
      <c r="H16835">
        <v>0.33</v>
      </c>
      <c r="I16835" t="s">
        <v>26</v>
      </c>
      <c r="N16835">
        <v>60</v>
      </c>
      <c r="O16835" t="s">
        <v>23</v>
      </c>
      <c r="P16835">
        <v>92</v>
      </c>
      <c r="Q16835" t="s">
        <v>23</v>
      </c>
      <c r="R16835">
        <v>0</v>
      </c>
      <c r="S16835" t="s">
        <v>27</v>
      </c>
      <c r="T16835">
        <f t="shared" si="524"/>
        <v>0</v>
      </c>
      <c r="U16835">
        <f t="shared" si="525"/>
        <v>0</v>
      </c>
    </row>
    <row r="16836" spans="1:21" x14ac:dyDescent="0.25">
      <c r="A16836" t="s">
        <v>19</v>
      </c>
      <c r="B16836" t="s">
        <v>20</v>
      </c>
      <c r="C16836" s="1">
        <v>37007</v>
      </c>
      <c r="H16836">
        <v>0.48</v>
      </c>
      <c r="I16836" t="s">
        <v>26</v>
      </c>
      <c r="N16836">
        <v>55</v>
      </c>
      <c r="O16836" t="s">
        <v>23</v>
      </c>
      <c r="P16836">
        <v>90</v>
      </c>
      <c r="Q16836" t="s">
        <v>23</v>
      </c>
      <c r="R16836">
        <v>0</v>
      </c>
      <c r="S16836" t="s">
        <v>27</v>
      </c>
      <c r="T16836">
        <f t="shared" si="524"/>
        <v>0</v>
      </c>
      <c r="U16836">
        <f t="shared" si="525"/>
        <v>0</v>
      </c>
    </row>
    <row r="16837" spans="1:21" x14ac:dyDescent="0.25">
      <c r="A16837" t="s">
        <v>19</v>
      </c>
      <c r="B16837" t="s">
        <v>20</v>
      </c>
      <c r="C16837" s="1">
        <v>37008</v>
      </c>
      <c r="H16837">
        <v>0.3</v>
      </c>
      <c r="I16837" t="s">
        <v>26</v>
      </c>
      <c r="N16837">
        <v>48</v>
      </c>
      <c r="O16837" t="s">
        <v>23</v>
      </c>
      <c r="P16837">
        <v>79</v>
      </c>
      <c r="Q16837" t="s">
        <v>23</v>
      </c>
      <c r="R16837">
        <v>0</v>
      </c>
      <c r="S16837" t="s">
        <v>27</v>
      </c>
      <c r="T16837">
        <f t="shared" ref="T16837:T16900" si="526">R16836+R16837</f>
        <v>0</v>
      </c>
      <c r="U16837">
        <f t="shared" ref="U16837:U16900" si="527">R16835+R16836+R16837</f>
        <v>0</v>
      </c>
    </row>
    <row r="16838" spans="1:21" x14ac:dyDescent="0.25">
      <c r="A16838" t="s">
        <v>19</v>
      </c>
      <c r="B16838" t="s">
        <v>20</v>
      </c>
      <c r="C16838" s="1">
        <v>37009</v>
      </c>
      <c r="H16838">
        <v>0.23</v>
      </c>
      <c r="I16838" t="s">
        <v>26</v>
      </c>
      <c r="N16838">
        <v>51</v>
      </c>
      <c r="O16838" t="s">
        <v>23</v>
      </c>
      <c r="P16838">
        <v>78</v>
      </c>
      <c r="Q16838" t="s">
        <v>23</v>
      </c>
      <c r="R16838">
        <v>0</v>
      </c>
      <c r="S16838" t="s">
        <v>27</v>
      </c>
      <c r="T16838">
        <f t="shared" si="526"/>
        <v>0</v>
      </c>
      <c r="U16838">
        <f t="shared" si="527"/>
        <v>0</v>
      </c>
    </row>
    <row r="16839" spans="1:21" x14ac:dyDescent="0.25">
      <c r="A16839" t="s">
        <v>19</v>
      </c>
      <c r="B16839" t="s">
        <v>20</v>
      </c>
      <c r="C16839" s="1">
        <v>37010</v>
      </c>
      <c r="H16839">
        <v>0.35</v>
      </c>
      <c r="I16839" t="s">
        <v>26</v>
      </c>
      <c r="N16839">
        <v>47</v>
      </c>
      <c r="O16839" t="s">
        <v>23</v>
      </c>
      <c r="P16839">
        <v>83</v>
      </c>
      <c r="Q16839" t="s">
        <v>23</v>
      </c>
      <c r="R16839">
        <v>0</v>
      </c>
      <c r="S16839" t="s">
        <v>27</v>
      </c>
      <c r="T16839">
        <f t="shared" si="526"/>
        <v>0</v>
      </c>
      <c r="U16839">
        <f t="shared" si="527"/>
        <v>0</v>
      </c>
    </row>
    <row r="16840" spans="1:21" x14ac:dyDescent="0.25">
      <c r="A16840" t="s">
        <v>19</v>
      </c>
      <c r="B16840" t="s">
        <v>20</v>
      </c>
      <c r="C16840" s="1">
        <v>37011</v>
      </c>
      <c r="H16840">
        <v>0.45</v>
      </c>
      <c r="I16840" t="s">
        <v>26</v>
      </c>
      <c r="N16840">
        <v>52</v>
      </c>
      <c r="O16840" t="s">
        <v>23</v>
      </c>
      <c r="P16840">
        <v>89</v>
      </c>
      <c r="Q16840" t="s">
        <v>23</v>
      </c>
      <c r="R16840">
        <v>0</v>
      </c>
      <c r="S16840" t="s">
        <v>27</v>
      </c>
      <c r="T16840">
        <f t="shared" si="526"/>
        <v>0</v>
      </c>
      <c r="U16840">
        <f t="shared" si="527"/>
        <v>0</v>
      </c>
    </row>
    <row r="16841" spans="1:21" x14ac:dyDescent="0.25">
      <c r="A16841" t="s">
        <v>19</v>
      </c>
      <c r="B16841" t="s">
        <v>20</v>
      </c>
      <c r="C16841" s="1">
        <v>37012</v>
      </c>
      <c r="H16841">
        <v>0.44</v>
      </c>
      <c r="I16841" t="s">
        <v>26</v>
      </c>
      <c r="N16841">
        <v>54</v>
      </c>
      <c r="O16841" t="s">
        <v>23</v>
      </c>
      <c r="P16841">
        <v>87</v>
      </c>
      <c r="Q16841" t="s">
        <v>23</v>
      </c>
      <c r="R16841">
        <v>0</v>
      </c>
      <c r="S16841" t="s">
        <v>27</v>
      </c>
      <c r="T16841">
        <f t="shared" si="526"/>
        <v>0</v>
      </c>
      <c r="U16841">
        <f t="shared" si="527"/>
        <v>0</v>
      </c>
    </row>
    <row r="16842" spans="1:21" x14ac:dyDescent="0.25">
      <c r="A16842" t="s">
        <v>19</v>
      </c>
      <c r="B16842" t="s">
        <v>20</v>
      </c>
      <c r="C16842" s="1">
        <v>37013</v>
      </c>
      <c r="H16842">
        <v>0.45</v>
      </c>
      <c r="I16842" t="s">
        <v>26</v>
      </c>
      <c r="N16842">
        <v>50</v>
      </c>
      <c r="O16842" t="s">
        <v>23</v>
      </c>
      <c r="P16842">
        <v>82</v>
      </c>
      <c r="Q16842" t="s">
        <v>23</v>
      </c>
      <c r="R16842">
        <v>0</v>
      </c>
      <c r="S16842" t="s">
        <v>27</v>
      </c>
      <c r="T16842">
        <f t="shared" si="526"/>
        <v>0</v>
      </c>
      <c r="U16842">
        <f t="shared" si="527"/>
        <v>0</v>
      </c>
    </row>
    <row r="16843" spans="1:21" x14ac:dyDescent="0.25">
      <c r="A16843" t="s">
        <v>19</v>
      </c>
      <c r="B16843" t="s">
        <v>20</v>
      </c>
      <c r="C16843" s="1">
        <v>37014</v>
      </c>
      <c r="H16843">
        <v>0.47</v>
      </c>
      <c r="I16843" t="s">
        <v>26</v>
      </c>
      <c r="N16843">
        <v>49</v>
      </c>
      <c r="O16843" t="s">
        <v>23</v>
      </c>
      <c r="P16843">
        <v>80</v>
      </c>
      <c r="Q16843" t="s">
        <v>23</v>
      </c>
      <c r="R16843">
        <v>0</v>
      </c>
      <c r="S16843" t="s">
        <v>27</v>
      </c>
      <c r="T16843">
        <f t="shared" si="526"/>
        <v>0</v>
      </c>
      <c r="U16843">
        <f t="shared" si="527"/>
        <v>0</v>
      </c>
    </row>
    <row r="16844" spans="1:21" x14ac:dyDescent="0.25">
      <c r="A16844" t="s">
        <v>19</v>
      </c>
      <c r="B16844" t="s">
        <v>20</v>
      </c>
      <c r="C16844" s="1">
        <v>37015</v>
      </c>
      <c r="H16844">
        <v>0.45</v>
      </c>
      <c r="I16844" t="s">
        <v>26</v>
      </c>
      <c r="N16844">
        <v>53</v>
      </c>
      <c r="O16844" t="s">
        <v>23</v>
      </c>
      <c r="P16844">
        <v>87</v>
      </c>
      <c r="Q16844" t="s">
        <v>23</v>
      </c>
      <c r="R16844">
        <v>0</v>
      </c>
      <c r="S16844" t="s">
        <v>27</v>
      </c>
      <c r="T16844">
        <f t="shared" si="526"/>
        <v>0</v>
      </c>
      <c r="U16844">
        <f t="shared" si="527"/>
        <v>0</v>
      </c>
    </row>
    <row r="16845" spans="1:21" x14ac:dyDescent="0.25">
      <c r="A16845" t="s">
        <v>19</v>
      </c>
      <c r="B16845" t="s">
        <v>20</v>
      </c>
      <c r="C16845" s="1">
        <v>37016</v>
      </c>
      <c r="H16845">
        <v>0.6</v>
      </c>
      <c r="I16845" t="s">
        <v>26</v>
      </c>
      <c r="N16845">
        <v>54</v>
      </c>
      <c r="O16845" t="s">
        <v>23</v>
      </c>
      <c r="P16845">
        <v>87</v>
      </c>
      <c r="Q16845" t="s">
        <v>23</v>
      </c>
      <c r="R16845">
        <v>0</v>
      </c>
      <c r="S16845" t="s">
        <v>27</v>
      </c>
      <c r="T16845">
        <f t="shared" si="526"/>
        <v>0</v>
      </c>
      <c r="U16845">
        <f t="shared" si="527"/>
        <v>0</v>
      </c>
    </row>
    <row r="16846" spans="1:21" x14ac:dyDescent="0.25">
      <c r="A16846" t="s">
        <v>19</v>
      </c>
      <c r="B16846" t="s">
        <v>20</v>
      </c>
      <c r="C16846" s="1">
        <v>37017</v>
      </c>
      <c r="H16846">
        <v>0.65</v>
      </c>
      <c r="I16846" t="s">
        <v>26</v>
      </c>
      <c r="N16846">
        <v>56</v>
      </c>
      <c r="O16846" t="s">
        <v>23</v>
      </c>
      <c r="P16846">
        <v>88</v>
      </c>
      <c r="Q16846" t="s">
        <v>23</v>
      </c>
      <c r="R16846">
        <v>0</v>
      </c>
      <c r="S16846" t="s">
        <v>27</v>
      </c>
      <c r="T16846">
        <f t="shared" si="526"/>
        <v>0</v>
      </c>
      <c r="U16846">
        <f t="shared" si="527"/>
        <v>0</v>
      </c>
    </row>
    <row r="16847" spans="1:21" x14ac:dyDescent="0.25">
      <c r="A16847" t="s">
        <v>19</v>
      </c>
      <c r="B16847" t="s">
        <v>20</v>
      </c>
      <c r="C16847" s="1">
        <v>37018</v>
      </c>
      <c r="H16847">
        <v>0.57999999999999996</v>
      </c>
      <c r="I16847" t="s">
        <v>26</v>
      </c>
      <c r="N16847">
        <v>59</v>
      </c>
      <c r="O16847" t="s">
        <v>23</v>
      </c>
      <c r="P16847">
        <v>91</v>
      </c>
      <c r="Q16847" t="s">
        <v>23</v>
      </c>
      <c r="R16847">
        <v>0</v>
      </c>
      <c r="S16847" t="s">
        <v>27</v>
      </c>
      <c r="T16847">
        <f t="shared" si="526"/>
        <v>0</v>
      </c>
      <c r="U16847">
        <f t="shared" si="527"/>
        <v>0</v>
      </c>
    </row>
    <row r="16848" spans="1:21" x14ac:dyDescent="0.25">
      <c r="A16848" t="s">
        <v>19</v>
      </c>
      <c r="B16848" t="s">
        <v>20</v>
      </c>
      <c r="C16848" s="1">
        <v>37019</v>
      </c>
      <c r="H16848">
        <v>0.48</v>
      </c>
      <c r="I16848" t="s">
        <v>26</v>
      </c>
      <c r="N16848">
        <v>63</v>
      </c>
      <c r="O16848" t="s">
        <v>23</v>
      </c>
      <c r="P16848">
        <v>96</v>
      </c>
      <c r="Q16848" t="s">
        <v>23</v>
      </c>
      <c r="R16848">
        <v>0</v>
      </c>
      <c r="S16848" t="s">
        <v>27</v>
      </c>
      <c r="T16848">
        <f t="shared" si="526"/>
        <v>0</v>
      </c>
      <c r="U16848">
        <f t="shared" si="527"/>
        <v>0</v>
      </c>
    </row>
    <row r="16849" spans="1:21" x14ac:dyDescent="0.25">
      <c r="A16849" t="s">
        <v>19</v>
      </c>
      <c r="B16849" t="s">
        <v>20</v>
      </c>
      <c r="C16849" s="1">
        <v>37020</v>
      </c>
      <c r="H16849">
        <v>0.45</v>
      </c>
      <c r="I16849" t="s">
        <v>26</v>
      </c>
      <c r="N16849">
        <v>62</v>
      </c>
      <c r="O16849" t="s">
        <v>23</v>
      </c>
      <c r="P16849">
        <v>93</v>
      </c>
      <c r="Q16849" t="s">
        <v>23</v>
      </c>
      <c r="R16849">
        <v>0</v>
      </c>
      <c r="S16849" t="s">
        <v>27</v>
      </c>
      <c r="T16849">
        <f t="shared" si="526"/>
        <v>0</v>
      </c>
      <c r="U16849">
        <f t="shared" si="527"/>
        <v>0</v>
      </c>
    </row>
    <row r="16850" spans="1:21" x14ac:dyDescent="0.25">
      <c r="A16850" t="s">
        <v>19</v>
      </c>
      <c r="B16850" t="s">
        <v>20</v>
      </c>
      <c r="C16850" s="1">
        <v>37021</v>
      </c>
      <c r="H16850">
        <v>0.52</v>
      </c>
      <c r="I16850" t="s">
        <v>26</v>
      </c>
      <c r="N16850">
        <v>56</v>
      </c>
      <c r="O16850" t="s">
        <v>23</v>
      </c>
      <c r="P16850">
        <v>94</v>
      </c>
      <c r="Q16850" t="s">
        <v>23</v>
      </c>
      <c r="R16850">
        <v>0</v>
      </c>
      <c r="S16850" t="s">
        <v>27</v>
      </c>
      <c r="T16850">
        <f t="shared" si="526"/>
        <v>0</v>
      </c>
      <c r="U16850">
        <f t="shared" si="527"/>
        <v>0</v>
      </c>
    </row>
    <row r="16851" spans="1:21" x14ac:dyDescent="0.25">
      <c r="A16851" t="s">
        <v>19</v>
      </c>
      <c r="B16851" t="s">
        <v>20</v>
      </c>
      <c r="C16851" s="1">
        <v>37022</v>
      </c>
      <c r="H16851">
        <v>0.47</v>
      </c>
      <c r="I16851" t="s">
        <v>26</v>
      </c>
      <c r="N16851">
        <v>60</v>
      </c>
      <c r="O16851" t="s">
        <v>23</v>
      </c>
      <c r="P16851">
        <v>94</v>
      </c>
      <c r="Q16851" t="s">
        <v>23</v>
      </c>
      <c r="R16851">
        <v>0</v>
      </c>
      <c r="S16851" t="s">
        <v>27</v>
      </c>
      <c r="T16851">
        <f t="shared" si="526"/>
        <v>0</v>
      </c>
      <c r="U16851">
        <f t="shared" si="527"/>
        <v>0</v>
      </c>
    </row>
    <row r="16852" spans="1:21" x14ac:dyDescent="0.25">
      <c r="A16852" t="s">
        <v>19</v>
      </c>
      <c r="B16852" t="s">
        <v>20</v>
      </c>
      <c r="C16852" s="1">
        <v>37023</v>
      </c>
      <c r="H16852">
        <v>0.48</v>
      </c>
      <c r="I16852" t="s">
        <v>26</v>
      </c>
      <c r="N16852">
        <v>57</v>
      </c>
      <c r="O16852" t="s">
        <v>23</v>
      </c>
      <c r="P16852">
        <v>93</v>
      </c>
      <c r="Q16852" t="s">
        <v>23</v>
      </c>
      <c r="R16852">
        <v>0</v>
      </c>
      <c r="S16852" t="s">
        <v>27</v>
      </c>
      <c r="T16852">
        <f t="shared" si="526"/>
        <v>0</v>
      </c>
      <c r="U16852">
        <f t="shared" si="527"/>
        <v>0</v>
      </c>
    </row>
    <row r="16853" spans="1:21" x14ac:dyDescent="0.25">
      <c r="A16853" t="s">
        <v>19</v>
      </c>
      <c r="B16853" t="s">
        <v>20</v>
      </c>
      <c r="C16853" s="1">
        <v>37024</v>
      </c>
      <c r="H16853">
        <v>0.45</v>
      </c>
      <c r="I16853" t="s">
        <v>26</v>
      </c>
      <c r="N16853">
        <v>52</v>
      </c>
      <c r="O16853" t="s">
        <v>23</v>
      </c>
      <c r="P16853">
        <v>81</v>
      </c>
      <c r="Q16853" t="s">
        <v>23</v>
      </c>
      <c r="R16853">
        <v>0</v>
      </c>
      <c r="S16853" t="s">
        <v>27</v>
      </c>
      <c r="T16853">
        <f t="shared" si="526"/>
        <v>0</v>
      </c>
      <c r="U16853">
        <f t="shared" si="527"/>
        <v>0</v>
      </c>
    </row>
    <row r="16854" spans="1:21" x14ac:dyDescent="0.25">
      <c r="A16854" t="s">
        <v>19</v>
      </c>
      <c r="B16854" t="s">
        <v>20</v>
      </c>
      <c r="C16854" s="1">
        <v>37025</v>
      </c>
      <c r="H16854">
        <v>0.45</v>
      </c>
      <c r="I16854" t="s">
        <v>26</v>
      </c>
      <c r="N16854">
        <v>50</v>
      </c>
      <c r="O16854" t="s">
        <v>23</v>
      </c>
      <c r="P16854">
        <v>82</v>
      </c>
      <c r="Q16854" t="s">
        <v>23</v>
      </c>
      <c r="R16854">
        <v>0</v>
      </c>
      <c r="S16854" t="s">
        <v>27</v>
      </c>
      <c r="T16854">
        <f t="shared" si="526"/>
        <v>0</v>
      </c>
      <c r="U16854">
        <f t="shared" si="527"/>
        <v>0</v>
      </c>
    </row>
    <row r="16855" spans="1:21" x14ac:dyDescent="0.25">
      <c r="A16855" t="s">
        <v>19</v>
      </c>
      <c r="B16855" t="s">
        <v>20</v>
      </c>
      <c r="C16855" s="1">
        <v>37026</v>
      </c>
      <c r="H16855">
        <v>0.44</v>
      </c>
      <c r="I16855" t="s">
        <v>26</v>
      </c>
      <c r="N16855">
        <v>51</v>
      </c>
      <c r="O16855" t="s">
        <v>23</v>
      </c>
      <c r="P16855">
        <v>83</v>
      </c>
      <c r="Q16855" t="s">
        <v>23</v>
      </c>
      <c r="R16855">
        <v>0</v>
      </c>
      <c r="S16855" t="s">
        <v>27</v>
      </c>
      <c r="T16855">
        <f t="shared" si="526"/>
        <v>0</v>
      </c>
      <c r="U16855">
        <f t="shared" si="527"/>
        <v>0</v>
      </c>
    </row>
    <row r="16856" spans="1:21" x14ac:dyDescent="0.25">
      <c r="A16856" t="s">
        <v>19</v>
      </c>
      <c r="B16856" t="s">
        <v>20</v>
      </c>
      <c r="C16856" s="1">
        <v>37027</v>
      </c>
      <c r="H16856">
        <v>0.4</v>
      </c>
      <c r="I16856" t="s">
        <v>26</v>
      </c>
      <c r="N16856">
        <v>57</v>
      </c>
      <c r="O16856" t="s">
        <v>23</v>
      </c>
      <c r="P16856">
        <v>88</v>
      </c>
      <c r="Q16856" t="s">
        <v>23</v>
      </c>
      <c r="R16856">
        <v>0</v>
      </c>
      <c r="S16856" t="s">
        <v>27</v>
      </c>
      <c r="T16856">
        <f t="shared" si="526"/>
        <v>0</v>
      </c>
      <c r="U16856">
        <f t="shared" si="527"/>
        <v>0</v>
      </c>
    </row>
    <row r="16857" spans="1:21" x14ac:dyDescent="0.25">
      <c r="A16857" t="s">
        <v>19</v>
      </c>
      <c r="B16857" t="s">
        <v>20</v>
      </c>
      <c r="C16857" s="1">
        <v>37028</v>
      </c>
      <c r="H16857">
        <v>0.36</v>
      </c>
      <c r="I16857" t="s">
        <v>26</v>
      </c>
      <c r="N16857">
        <v>54</v>
      </c>
      <c r="O16857" t="s">
        <v>23</v>
      </c>
      <c r="P16857">
        <v>91</v>
      </c>
      <c r="Q16857" t="s">
        <v>23</v>
      </c>
      <c r="R16857">
        <v>0</v>
      </c>
      <c r="S16857" t="s">
        <v>27</v>
      </c>
      <c r="T16857">
        <f t="shared" si="526"/>
        <v>0</v>
      </c>
      <c r="U16857">
        <f t="shared" si="527"/>
        <v>0</v>
      </c>
    </row>
    <row r="16858" spans="1:21" x14ac:dyDescent="0.25">
      <c r="A16858" t="s">
        <v>19</v>
      </c>
      <c r="B16858" t="s">
        <v>20</v>
      </c>
      <c r="C16858" s="1">
        <v>37029</v>
      </c>
      <c r="H16858">
        <v>0.6</v>
      </c>
      <c r="I16858" t="s">
        <v>26</v>
      </c>
      <c r="N16858">
        <v>55</v>
      </c>
      <c r="O16858" t="s">
        <v>23</v>
      </c>
      <c r="P16858">
        <v>91</v>
      </c>
      <c r="Q16858" t="s">
        <v>23</v>
      </c>
      <c r="R16858">
        <v>0</v>
      </c>
      <c r="S16858" t="s">
        <v>27</v>
      </c>
      <c r="T16858">
        <f t="shared" si="526"/>
        <v>0</v>
      </c>
      <c r="U16858">
        <f t="shared" si="527"/>
        <v>0</v>
      </c>
    </row>
    <row r="16859" spans="1:21" x14ac:dyDescent="0.25">
      <c r="A16859" t="s">
        <v>19</v>
      </c>
      <c r="B16859" t="s">
        <v>20</v>
      </c>
      <c r="C16859" s="1">
        <v>37030</v>
      </c>
      <c r="H16859">
        <v>0.65</v>
      </c>
      <c r="I16859" t="s">
        <v>26</v>
      </c>
      <c r="N16859">
        <v>60</v>
      </c>
      <c r="O16859" t="s">
        <v>23</v>
      </c>
      <c r="P16859">
        <v>94</v>
      </c>
      <c r="Q16859" t="s">
        <v>23</v>
      </c>
      <c r="R16859">
        <v>0</v>
      </c>
      <c r="S16859" t="s">
        <v>27</v>
      </c>
      <c r="T16859">
        <f t="shared" si="526"/>
        <v>0</v>
      </c>
      <c r="U16859">
        <f t="shared" si="527"/>
        <v>0</v>
      </c>
    </row>
    <row r="16860" spans="1:21" x14ac:dyDescent="0.25">
      <c r="A16860" t="s">
        <v>19</v>
      </c>
      <c r="B16860" t="s">
        <v>20</v>
      </c>
      <c r="C16860" s="1">
        <v>37031</v>
      </c>
      <c r="H16860">
        <v>0.7</v>
      </c>
      <c r="I16860" t="s">
        <v>26</v>
      </c>
      <c r="N16860">
        <v>62</v>
      </c>
      <c r="O16860" t="s">
        <v>23</v>
      </c>
      <c r="P16860">
        <v>93</v>
      </c>
      <c r="Q16860" t="s">
        <v>23</v>
      </c>
      <c r="R16860">
        <v>0</v>
      </c>
      <c r="S16860" t="s">
        <v>27</v>
      </c>
      <c r="T16860">
        <f t="shared" si="526"/>
        <v>0</v>
      </c>
      <c r="U16860">
        <f t="shared" si="527"/>
        <v>0</v>
      </c>
    </row>
    <row r="16861" spans="1:21" x14ac:dyDescent="0.25">
      <c r="A16861" t="s">
        <v>19</v>
      </c>
      <c r="B16861" t="s">
        <v>20</v>
      </c>
      <c r="C16861" s="1">
        <v>37032</v>
      </c>
      <c r="H16861">
        <v>0.75</v>
      </c>
      <c r="I16861" t="s">
        <v>26</v>
      </c>
      <c r="N16861">
        <v>65</v>
      </c>
      <c r="O16861" t="s">
        <v>23</v>
      </c>
      <c r="P16861">
        <v>94</v>
      </c>
      <c r="Q16861" t="s">
        <v>23</v>
      </c>
      <c r="R16861">
        <v>0</v>
      </c>
      <c r="S16861" t="s">
        <v>27</v>
      </c>
      <c r="T16861">
        <f t="shared" si="526"/>
        <v>0</v>
      </c>
      <c r="U16861">
        <f t="shared" si="527"/>
        <v>0</v>
      </c>
    </row>
    <row r="16862" spans="1:21" x14ac:dyDescent="0.25">
      <c r="A16862" t="s">
        <v>19</v>
      </c>
      <c r="B16862" t="s">
        <v>20</v>
      </c>
      <c r="C16862" s="1">
        <v>37033</v>
      </c>
      <c r="H16862">
        <v>0.73</v>
      </c>
      <c r="I16862" t="s">
        <v>26</v>
      </c>
      <c r="N16862">
        <v>62</v>
      </c>
      <c r="O16862" t="s">
        <v>23</v>
      </c>
      <c r="P16862">
        <v>93</v>
      </c>
      <c r="Q16862" t="s">
        <v>23</v>
      </c>
      <c r="R16862">
        <v>0</v>
      </c>
      <c r="S16862" t="s">
        <v>27</v>
      </c>
      <c r="T16862">
        <f t="shared" si="526"/>
        <v>0</v>
      </c>
      <c r="U16862">
        <f t="shared" si="527"/>
        <v>0</v>
      </c>
    </row>
    <row r="16863" spans="1:21" x14ac:dyDescent="0.25">
      <c r="A16863" t="s">
        <v>19</v>
      </c>
      <c r="B16863" t="s">
        <v>20</v>
      </c>
      <c r="C16863" s="1">
        <v>37034</v>
      </c>
      <c r="H16863">
        <v>0.76</v>
      </c>
      <c r="I16863" t="s">
        <v>26</v>
      </c>
      <c r="N16863">
        <v>60</v>
      </c>
      <c r="O16863" t="s">
        <v>23</v>
      </c>
      <c r="P16863">
        <v>93</v>
      </c>
      <c r="Q16863" t="s">
        <v>23</v>
      </c>
      <c r="R16863">
        <v>0</v>
      </c>
      <c r="S16863" t="s">
        <v>27</v>
      </c>
      <c r="T16863">
        <f t="shared" si="526"/>
        <v>0</v>
      </c>
      <c r="U16863">
        <f t="shared" si="527"/>
        <v>0</v>
      </c>
    </row>
    <row r="16864" spans="1:21" x14ac:dyDescent="0.25">
      <c r="A16864" t="s">
        <v>19</v>
      </c>
      <c r="B16864" t="s">
        <v>20</v>
      </c>
      <c r="C16864" s="1">
        <v>37035</v>
      </c>
      <c r="H16864">
        <v>0.67</v>
      </c>
      <c r="I16864" t="s">
        <v>26</v>
      </c>
      <c r="N16864">
        <v>59</v>
      </c>
      <c r="O16864" t="s">
        <v>23</v>
      </c>
      <c r="P16864">
        <v>91</v>
      </c>
      <c r="Q16864" t="s">
        <v>23</v>
      </c>
      <c r="R16864">
        <v>0</v>
      </c>
      <c r="S16864" t="s">
        <v>27</v>
      </c>
      <c r="T16864">
        <f t="shared" si="526"/>
        <v>0</v>
      </c>
      <c r="U16864">
        <f t="shared" si="527"/>
        <v>0</v>
      </c>
    </row>
    <row r="16865" spans="1:21" x14ac:dyDescent="0.25">
      <c r="A16865" t="s">
        <v>19</v>
      </c>
      <c r="B16865" t="s">
        <v>20</v>
      </c>
      <c r="C16865" s="1">
        <v>37036</v>
      </c>
      <c r="H16865">
        <v>0.75</v>
      </c>
      <c r="I16865" t="s">
        <v>26</v>
      </c>
      <c r="N16865">
        <v>59</v>
      </c>
      <c r="O16865" t="s">
        <v>23</v>
      </c>
      <c r="P16865">
        <v>88</v>
      </c>
      <c r="Q16865" t="s">
        <v>23</v>
      </c>
      <c r="R16865">
        <v>0</v>
      </c>
      <c r="S16865" t="s">
        <v>27</v>
      </c>
      <c r="T16865">
        <f t="shared" si="526"/>
        <v>0</v>
      </c>
      <c r="U16865">
        <f t="shared" si="527"/>
        <v>0</v>
      </c>
    </row>
    <row r="16866" spans="1:21" x14ac:dyDescent="0.25">
      <c r="A16866" t="s">
        <v>19</v>
      </c>
      <c r="B16866" t="s">
        <v>20</v>
      </c>
      <c r="C16866" s="1">
        <v>37037</v>
      </c>
      <c r="H16866">
        <v>0.52</v>
      </c>
      <c r="I16866" t="s">
        <v>26</v>
      </c>
      <c r="N16866">
        <v>56</v>
      </c>
      <c r="O16866" t="s">
        <v>23</v>
      </c>
      <c r="P16866">
        <v>93</v>
      </c>
      <c r="Q16866" t="s">
        <v>23</v>
      </c>
      <c r="R16866">
        <v>0</v>
      </c>
      <c r="S16866" t="s">
        <v>27</v>
      </c>
      <c r="T16866">
        <f t="shared" si="526"/>
        <v>0</v>
      </c>
      <c r="U16866">
        <f t="shared" si="527"/>
        <v>0</v>
      </c>
    </row>
    <row r="16867" spans="1:21" x14ac:dyDescent="0.25">
      <c r="A16867" t="s">
        <v>19</v>
      </c>
      <c r="B16867" t="s">
        <v>20</v>
      </c>
      <c r="C16867" s="1">
        <v>37038</v>
      </c>
      <c r="H16867">
        <v>0.45</v>
      </c>
      <c r="I16867" t="s">
        <v>26</v>
      </c>
      <c r="N16867">
        <v>52</v>
      </c>
      <c r="O16867" t="s">
        <v>23</v>
      </c>
      <c r="P16867">
        <v>86</v>
      </c>
      <c r="Q16867" t="s">
        <v>23</v>
      </c>
      <c r="R16867">
        <v>0</v>
      </c>
      <c r="S16867" t="s">
        <v>27</v>
      </c>
      <c r="T16867">
        <f t="shared" si="526"/>
        <v>0</v>
      </c>
      <c r="U16867">
        <f t="shared" si="527"/>
        <v>0</v>
      </c>
    </row>
    <row r="16868" spans="1:21" x14ac:dyDescent="0.25">
      <c r="A16868" t="s">
        <v>19</v>
      </c>
      <c r="B16868" t="s">
        <v>20</v>
      </c>
      <c r="C16868" s="1">
        <v>37039</v>
      </c>
      <c r="H16868">
        <v>0.43</v>
      </c>
      <c r="I16868" t="s">
        <v>26</v>
      </c>
      <c r="N16868">
        <v>50</v>
      </c>
      <c r="O16868" t="s">
        <v>23</v>
      </c>
      <c r="P16868">
        <v>81</v>
      </c>
      <c r="Q16868" t="s">
        <v>23</v>
      </c>
      <c r="R16868">
        <v>0</v>
      </c>
      <c r="S16868" t="s">
        <v>27</v>
      </c>
      <c r="T16868">
        <f t="shared" si="526"/>
        <v>0</v>
      </c>
      <c r="U16868">
        <f t="shared" si="527"/>
        <v>0</v>
      </c>
    </row>
    <row r="16869" spans="1:21" x14ac:dyDescent="0.25">
      <c r="A16869" t="s">
        <v>19</v>
      </c>
      <c r="B16869" t="s">
        <v>20</v>
      </c>
      <c r="C16869" s="1">
        <v>37040</v>
      </c>
      <c r="H16869">
        <v>0.3</v>
      </c>
      <c r="I16869" t="s">
        <v>26</v>
      </c>
      <c r="N16869">
        <v>54</v>
      </c>
      <c r="O16869" t="s">
        <v>23</v>
      </c>
      <c r="P16869">
        <v>90</v>
      </c>
      <c r="Q16869" t="s">
        <v>23</v>
      </c>
      <c r="R16869">
        <v>0</v>
      </c>
      <c r="S16869" t="s">
        <v>27</v>
      </c>
      <c r="T16869">
        <f t="shared" si="526"/>
        <v>0</v>
      </c>
      <c r="U16869">
        <f t="shared" si="527"/>
        <v>0</v>
      </c>
    </row>
    <row r="16870" spans="1:21" x14ac:dyDescent="0.25">
      <c r="A16870" t="s">
        <v>19</v>
      </c>
      <c r="B16870" t="s">
        <v>20</v>
      </c>
      <c r="C16870" s="1">
        <v>37041</v>
      </c>
      <c r="H16870">
        <v>0.6</v>
      </c>
      <c r="I16870" t="s">
        <v>26</v>
      </c>
      <c r="N16870">
        <v>62</v>
      </c>
      <c r="O16870" t="s">
        <v>23</v>
      </c>
      <c r="P16870">
        <v>94</v>
      </c>
      <c r="Q16870" t="s">
        <v>23</v>
      </c>
      <c r="R16870">
        <v>0</v>
      </c>
      <c r="S16870" t="s">
        <v>27</v>
      </c>
      <c r="T16870">
        <f t="shared" si="526"/>
        <v>0</v>
      </c>
      <c r="U16870">
        <f t="shared" si="527"/>
        <v>0</v>
      </c>
    </row>
    <row r="16871" spans="1:21" x14ac:dyDescent="0.25">
      <c r="A16871" t="s">
        <v>19</v>
      </c>
      <c r="B16871" t="s">
        <v>20</v>
      </c>
      <c r="C16871" s="1">
        <v>37042</v>
      </c>
      <c r="H16871">
        <v>0.56999999999999995</v>
      </c>
      <c r="I16871" t="s">
        <v>26</v>
      </c>
      <c r="N16871">
        <v>67</v>
      </c>
      <c r="O16871" t="s">
        <v>23</v>
      </c>
      <c r="P16871">
        <v>97</v>
      </c>
      <c r="Q16871" t="s">
        <v>23</v>
      </c>
      <c r="R16871">
        <v>0</v>
      </c>
      <c r="S16871" t="s">
        <v>27</v>
      </c>
      <c r="T16871">
        <f t="shared" si="526"/>
        <v>0</v>
      </c>
      <c r="U16871">
        <f t="shared" si="527"/>
        <v>0</v>
      </c>
    </row>
    <row r="16872" spans="1:21" x14ac:dyDescent="0.25">
      <c r="A16872" t="s">
        <v>19</v>
      </c>
      <c r="B16872" t="s">
        <v>20</v>
      </c>
      <c r="C16872" s="1">
        <v>37043</v>
      </c>
      <c r="H16872">
        <v>0.82</v>
      </c>
      <c r="I16872" t="s">
        <v>26</v>
      </c>
      <c r="N16872">
        <v>63</v>
      </c>
      <c r="O16872" t="s">
        <v>23</v>
      </c>
      <c r="P16872">
        <v>97</v>
      </c>
      <c r="Q16872" t="s">
        <v>23</v>
      </c>
      <c r="R16872">
        <v>0</v>
      </c>
      <c r="S16872" t="s">
        <v>27</v>
      </c>
      <c r="T16872">
        <f t="shared" si="526"/>
        <v>0</v>
      </c>
      <c r="U16872">
        <f t="shared" si="527"/>
        <v>0</v>
      </c>
    </row>
    <row r="16873" spans="1:21" x14ac:dyDescent="0.25">
      <c r="A16873" t="s">
        <v>19</v>
      </c>
      <c r="B16873" t="s">
        <v>20</v>
      </c>
      <c r="C16873" s="1">
        <v>37044</v>
      </c>
      <c r="H16873">
        <v>0.35</v>
      </c>
      <c r="I16873" t="s">
        <v>26</v>
      </c>
      <c r="N16873">
        <v>53</v>
      </c>
      <c r="O16873" t="s">
        <v>23</v>
      </c>
      <c r="P16873">
        <v>84</v>
      </c>
      <c r="Q16873" t="s">
        <v>23</v>
      </c>
      <c r="R16873">
        <v>0</v>
      </c>
      <c r="S16873" t="s">
        <v>27</v>
      </c>
      <c r="T16873">
        <f t="shared" si="526"/>
        <v>0</v>
      </c>
      <c r="U16873">
        <f t="shared" si="527"/>
        <v>0</v>
      </c>
    </row>
    <row r="16874" spans="1:21" x14ac:dyDescent="0.25">
      <c r="A16874" t="s">
        <v>19</v>
      </c>
      <c r="B16874" t="s">
        <v>20</v>
      </c>
      <c r="C16874" s="1">
        <v>37045</v>
      </c>
      <c r="H16874">
        <v>0.3</v>
      </c>
      <c r="I16874" t="s">
        <v>26</v>
      </c>
      <c r="N16874">
        <v>50</v>
      </c>
      <c r="O16874" t="s">
        <v>23</v>
      </c>
      <c r="P16874">
        <v>85</v>
      </c>
      <c r="Q16874" t="s">
        <v>23</v>
      </c>
      <c r="R16874">
        <v>0</v>
      </c>
      <c r="S16874" t="s">
        <v>27</v>
      </c>
      <c r="T16874">
        <f t="shared" si="526"/>
        <v>0</v>
      </c>
      <c r="U16874">
        <f t="shared" si="527"/>
        <v>0</v>
      </c>
    </row>
    <row r="16875" spans="1:21" x14ac:dyDescent="0.25">
      <c r="A16875" t="s">
        <v>19</v>
      </c>
      <c r="B16875" t="s">
        <v>20</v>
      </c>
      <c r="C16875" s="1">
        <v>37046</v>
      </c>
      <c r="H16875">
        <v>0.45</v>
      </c>
      <c r="I16875" t="s">
        <v>26</v>
      </c>
      <c r="N16875">
        <v>55</v>
      </c>
      <c r="O16875" t="s">
        <v>23</v>
      </c>
      <c r="P16875">
        <v>85</v>
      </c>
      <c r="Q16875" t="s">
        <v>23</v>
      </c>
      <c r="R16875">
        <v>0</v>
      </c>
      <c r="S16875" t="s">
        <v>27</v>
      </c>
      <c r="T16875">
        <f t="shared" si="526"/>
        <v>0</v>
      </c>
      <c r="U16875">
        <f t="shared" si="527"/>
        <v>0</v>
      </c>
    </row>
    <row r="16876" spans="1:21" x14ac:dyDescent="0.25">
      <c r="A16876" t="s">
        <v>19</v>
      </c>
      <c r="B16876" t="s">
        <v>20</v>
      </c>
      <c r="C16876" s="1">
        <v>37047</v>
      </c>
      <c r="H16876">
        <v>0.59</v>
      </c>
      <c r="I16876" t="s">
        <v>26</v>
      </c>
      <c r="N16876">
        <v>50</v>
      </c>
      <c r="O16876" t="s">
        <v>23</v>
      </c>
      <c r="P16876">
        <v>89</v>
      </c>
      <c r="Q16876" t="s">
        <v>23</v>
      </c>
      <c r="R16876">
        <v>0</v>
      </c>
      <c r="S16876" t="s">
        <v>27</v>
      </c>
      <c r="T16876">
        <f t="shared" si="526"/>
        <v>0</v>
      </c>
      <c r="U16876">
        <f t="shared" si="527"/>
        <v>0</v>
      </c>
    </row>
    <row r="16877" spans="1:21" x14ac:dyDescent="0.25">
      <c r="A16877" t="s">
        <v>19</v>
      </c>
      <c r="B16877" t="s">
        <v>20</v>
      </c>
      <c r="C16877" s="1">
        <v>37048</v>
      </c>
      <c r="H16877">
        <v>0.53</v>
      </c>
      <c r="I16877" t="s">
        <v>26</v>
      </c>
      <c r="N16877">
        <v>54</v>
      </c>
      <c r="O16877" t="s">
        <v>23</v>
      </c>
      <c r="P16877">
        <v>89</v>
      </c>
      <c r="Q16877" t="s">
        <v>23</v>
      </c>
      <c r="R16877">
        <v>0</v>
      </c>
      <c r="S16877" t="s">
        <v>27</v>
      </c>
      <c r="T16877">
        <f t="shared" si="526"/>
        <v>0</v>
      </c>
      <c r="U16877">
        <f t="shared" si="527"/>
        <v>0</v>
      </c>
    </row>
    <row r="16878" spans="1:21" x14ac:dyDescent="0.25">
      <c r="A16878" t="s">
        <v>19</v>
      </c>
      <c r="B16878" t="s">
        <v>20</v>
      </c>
      <c r="C16878" s="1">
        <v>37049</v>
      </c>
      <c r="H16878">
        <v>0.63</v>
      </c>
      <c r="I16878" t="s">
        <v>26</v>
      </c>
      <c r="N16878">
        <v>60</v>
      </c>
      <c r="O16878" t="s">
        <v>23</v>
      </c>
      <c r="P16878">
        <v>93</v>
      </c>
      <c r="Q16878" t="s">
        <v>23</v>
      </c>
      <c r="R16878">
        <v>0</v>
      </c>
      <c r="S16878" t="s">
        <v>27</v>
      </c>
      <c r="T16878">
        <f t="shared" si="526"/>
        <v>0</v>
      </c>
      <c r="U16878">
        <f t="shared" si="527"/>
        <v>0</v>
      </c>
    </row>
    <row r="16879" spans="1:21" x14ac:dyDescent="0.25">
      <c r="A16879" t="s">
        <v>19</v>
      </c>
      <c r="B16879" t="s">
        <v>20</v>
      </c>
      <c r="C16879" s="1">
        <v>37050</v>
      </c>
      <c r="H16879">
        <v>0.71</v>
      </c>
      <c r="I16879" t="s">
        <v>26</v>
      </c>
      <c r="N16879">
        <v>61</v>
      </c>
      <c r="O16879" t="s">
        <v>23</v>
      </c>
      <c r="P16879">
        <v>92</v>
      </c>
      <c r="Q16879" t="s">
        <v>23</v>
      </c>
      <c r="R16879">
        <v>0</v>
      </c>
      <c r="S16879" t="s">
        <v>27</v>
      </c>
      <c r="T16879">
        <f t="shared" si="526"/>
        <v>0</v>
      </c>
      <c r="U16879">
        <f t="shared" si="527"/>
        <v>0</v>
      </c>
    </row>
    <row r="16880" spans="1:21" x14ac:dyDescent="0.25">
      <c r="A16880" t="s">
        <v>19</v>
      </c>
      <c r="B16880" t="s">
        <v>20</v>
      </c>
      <c r="C16880" s="1">
        <v>37051</v>
      </c>
      <c r="H16880">
        <v>0.49</v>
      </c>
      <c r="I16880" t="s">
        <v>26</v>
      </c>
      <c r="N16880">
        <v>54</v>
      </c>
      <c r="O16880" t="s">
        <v>23</v>
      </c>
      <c r="P16880">
        <v>88</v>
      </c>
      <c r="Q16880" t="s">
        <v>23</v>
      </c>
      <c r="R16880">
        <v>0</v>
      </c>
      <c r="S16880" t="s">
        <v>27</v>
      </c>
      <c r="T16880">
        <f t="shared" si="526"/>
        <v>0</v>
      </c>
      <c r="U16880">
        <f t="shared" si="527"/>
        <v>0</v>
      </c>
    </row>
    <row r="16881" spans="1:21" x14ac:dyDescent="0.25">
      <c r="A16881" t="s">
        <v>19</v>
      </c>
      <c r="B16881" t="s">
        <v>20</v>
      </c>
      <c r="C16881" s="1">
        <v>37052</v>
      </c>
      <c r="H16881">
        <v>0.47</v>
      </c>
      <c r="I16881" t="s">
        <v>26</v>
      </c>
      <c r="N16881">
        <v>52</v>
      </c>
      <c r="O16881" t="s">
        <v>23</v>
      </c>
      <c r="P16881">
        <v>86</v>
      </c>
      <c r="Q16881" t="s">
        <v>23</v>
      </c>
      <c r="R16881">
        <v>0</v>
      </c>
      <c r="S16881" t="s">
        <v>27</v>
      </c>
      <c r="T16881">
        <f t="shared" si="526"/>
        <v>0</v>
      </c>
      <c r="U16881">
        <f t="shared" si="527"/>
        <v>0</v>
      </c>
    </row>
    <row r="16882" spans="1:21" x14ac:dyDescent="0.25">
      <c r="A16882" t="s">
        <v>19</v>
      </c>
      <c r="B16882" t="s">
        <v>20</v>
      </c>
      <c r="C16882" s="1">
        <v>37053</v>
      </c>
      <c r="H16882">
        <v>0.52</v>
      </c>
      <c r="I16882" t="s">
        <v>26</v>
      </c>
      <c r="N16882">
        <v>54</v>
      </c>
      <c r="O16882" t="s">
        <v>23</v>
      </c>
      <c r="P16882">
        <v>83</v>
      </c>
      <c r="Q16882" t="s">
        <v>23</v>
      </c>
      <c r="R16882">
        <v>0</v>
      </c>
      <c r="S16882" t="s">
        <v>27</v>
      </c>
      <c r="T16882">
        <f t="shared" si="526"/>
        <v>0</v>
      </c>
      <c r="U16882">
        <f t="shared" si="527"/>
        <v>0</v>
      </c>
    </row>
    <row r="16883" spans="1:21" x14ac:dyDescent="0.25">
      <c r="A16883" t="s">
        <v>19</v>
      </c>
      <c r="B16883" t="s">
        <v>20</v>
      </c>
      <c r="C16883" s="1">
        <v>37054</v>
      </c>
      <c r="H16883">
        <v>0.35</v>
      </c>
      <c r="I16883" t="s">
        <v>26</v>
      </c>
      <c r="N16883">
        <v>54</v>
      </c>
      <c r="O16883" t="s">
        <v>23</v>
      </c>
      <c r="P16883">
        <v>90</v>
      </c>
      <c r="Q16883" t="s">
        <v>23</v>
      </c>
      <c r="R16883">
        <v>0</v>
      </c>
      <c r="S16883" t="s">
        <v>27</v>
      </c>
      <c r="T16883">
        <f t="shared" si="526"/>
        <v>0</v>
      </c>
      <c r="U16883">
        <f t="shared" si="527"/>
        <v>0</v>
      </c>
    </row>
    <row r="16884" spans="1:21" x14ac:dyDescent="0.25">
      <c r="A16884" t="s">
        <v>19</v>
      </c>
      <c r="B16884" t="s">
        <v>20</v>
      </c>
      <c r="C16884" s="1">
        <v>37055</v>
      </c>
      <c r="H16884">
        <v>0.45</v>
      </c>
      <c r="I16884" t="s">
        <v>26</v>
      </c>
      <c r="N16884">
        <v>58</v>
      </c>
      <c r="O16884" t="s">
        <v>23</v>
      </c>
      <c r="P16884">
        <v>92</v>
      </c>
      <c r="Q16884" t="s">
        <v>23</v>
      </c>
      <c r="R16884">
        <v>0</v>
      </c>
      <c r="S16884" t="s">
        <v>27</v>
      </c>
      <c r="T16884">
        <f t="shared" si="526"/>
        <v>0</v>
      </c>
      <c r="U16884">
        <f t="shared" si="527"/>
        <v>0</v>
      </c>
    </row>
    <row r="16885" spans="1:21" x14ac:dyDescent="0.25">
      <c r="A16885" t="s">
        <v>19</v>
      </c>
      <c r="B16885" t="s">
        <v>20</v>
      </c>
      <c r="C16885" s="1">
        <v>37056</v>
      </c>
      <c r="H16885">
        <v>0.45</v>
      </c>
      <c r="I16885" t="s">
        <v>26</v>
      </c>
      <c r="N16885">
        <v>58</v>
      </c>
      <c r="O16885" t="s">
        <v>23</v>
      </c>
      <c r="P16885">
        <v>94</v>
      </c>
      <c r="Q16885" t="s">
        <v>23</v>
      </c>
      <c r="R16885">
        <v>0</v>
      </c>
      <c r="S16885" t="s">
        <v>27</v>
      </c>
      <c r="T16885">
        <f t="shared" si="526"/>
        <v>0</v>
      </c>
      <c r="U16885">
        <f t="shared" si="527"/>
        <v>0</v>
      </c>
    </row>
    <row r="16886" spans="1:21" x14ac:dyDescent="0.25">
      <c r="A16886" t="s">
        <v>19</v>
      </c>
      <c r="B16886" t="s">
        <v>20</v>
      </c>
      <c r="C16886" s="1">
        <v>37057</v>
      </c>
      <c r="H16886">
        <v>0.45</v>
      </c>
      <c r="I16886" t="s">
        <v>26</v>
      </c>
      <c r="N16886">
        <v>62</v>
      </c>
      <c r="O16886" t="s">
        <v>23</v>
      </c>
      <c r="P16886">
        <v>95</v>
      </c>
      <c r="Q16886" t="s">
        <v>23</v>
      </c>
      <c r="R16886">
        <v>0</v>
      </c>
      <c r="S16886" t="s">
        <v>27</v>
      </c>
      <c r="T16886">
        <f t="shared" si="526"/>
        <v>0</v>
      </c>
      <c r="U16886">
        <f t="shared" si="527"/>
        <v>0</v>
      </c>
    </row>
    <row r="16887" spans="1:21" x14ac:dyDescent="0.25">
      <c r="A16887" t="s">
        <v>19</v>
      </c>
      <c r="B16887" t="s">
        <v>20</v>
      </c>
      <c r="C16887" s="1">
        <v>37058</v>
      </c>
      <c r="H16887">
        <v>0.55000000000000004</v>
      </c>
      <c r="I16887" t="s">
        <v>26</v>
      </c>
      <c r="N16887">
        <v>59</v>
      </c>
      <c r="O16887" t="s">
        <v>23</v>
      </c>
      <c r="P16887">
        <v>95</v>
      </c>
      <c r="Q16887" t="s">
        <v>23</v>
      </c>
      <c r="R16887">
        <v>0</v>
      </c>
      <c r="S16887" t="s">
        <v>27</v>
      </c>
      <c r="T16887">
        <f t="shared" si="526"/>
        <v>0</v>
      </c>
      <c r="U16887">
        <f t="shared" si="527"/>
        <v>0</v>
      </c>
    </row>
    <row r="16888" spans="1:21" x14ac:dyDescent="0.25">
      <c r="A16888" t="s">
        <v>19</v>
      </c>
      <c r="B16888" t="s">
        <v>20</v>
      </c>
      <c r="C16888" s="1">
        <v>37059</v>
      </c>
      <c r="H16888">
        <v>0.6</v>
      </c>
      <c r="I16888" t="s">
        <v>26</v>
      </c>
      <c r="N16888">
        <v>61</v>
      </c>
      <c r="O16888" t="s">
        <v>23</v>
      </c>
      <c r="P16888">
        <v>95</v>
      </c>
      <c r="Q16888" t="s">
        <v>23</v>
      </c>
      <c r="R16888">
        <v>0</v>
      </c>
      <c r="S16888" t="s">
        <v>27</v>
      </c>
      <c r="T16888">
        <f t="shared" si="526"/>
        <v>0</v>
      </c>
      <c r="U16888">
        <f t="shared" si="527"/>
        <v>0</v>
      </c>
    </row>
    <row r="16889" spans="1:21" x14ac:dyDescent="0.25">
      <c r="A16889" t="s">
        <v>19</v>
      </c>
      <c r="B16889" t="s">
        <v>20</v>
      </c>
      <c r="C16889" s="1">
        <v>37060</v>
      </c>
      <c r="H16889">
        <v>0.63</v>
      </c>
      <c r="I16889" t="s">
        <v>26</v>
      </c>
      <c r="N16889">
        <v>61</v>
      </c>
      <c r="O16889" t="s">
        <v>23</v>
      </c>
      <c r="P16889">
        <v>95</v>
      </c>
      <c r="Q16889" t="s">
        <v>23</v>
      </c>
      <c r="R16889">
        <v>0</v>
      </c>
      <c r="S16889" t="s">
        <v>27</v>
      </c>
      <c r="T16889">
        <f t="shared" si="526"/>
        <v>0</v>
      </c>
      <c r="U16889">
        <f t="shared" si="527"/>
        <v>0</v>
      </c>
    </row>
    <row r="16890" spans="1:21" x14ac:dyDescent="0.25">
      <c r="A16890" t="s">
        <v>19</v>
      </c>
      <c r="B16890" t="s">
        <v>20</v>
      </c>
      <c r="C16890" s="1">
        <v>37061</v>
      </c>
      <c r="H16890">
        <v>0.6</v>
      </c>
      <c r="I16890" t="s">
        <v>26</v>
      </c>
      <c r="N16890">
        <v>64</v>
      </c>
      <c r="O16890" t="s">
        <v>23</v>
      </c>
      <c r="P16890">
        <v>94</v>
      </c>
      <c r="Q16890" t="s">
        <v>23</v>
      </c>
      <c r="R16890">
        <v>0</v>
      </c>
      <c r="S16890" t="s">
        <v>27</v>
      </c>
      <c r="T16890">
        <f t="shared" si="526"/>
        <v>0</v>
      </c>
      <c r="U16890">
        <f t="shared" si="527"/>
        <v>0</v>
      </c>
    </row>
    <row r="16891" spans="1:21" x14ac:dyDescent="0.25">
      <c r="A16891" t="s">
        <v>19</v>
      </c>
      <c r="B16891" t="s">
        <v>20</v>
      </c>
      <c r="C16891" s="1">
        <v>37062</v>
      </c>
      <c r="H16891">
        <v>0.69</v>
      </c>
      <c r="I16891" t="s">
        <v>26</v>
      </c>
      <c r="N16891">
        <v>63</v>
      </c>
      <c r="O16891" t="s">
        <v>23</v>
      </c>
      <c r="P16891">
        <v>97</v>
      </c>
      <c r="Q16891" t="s">
        <v>23</v>
      </c>
      <c r="R16891">
        <v>0</v>
      </c>
      <c r="S16891" t="s">
        <v>27</v>
      </c>
      <c r="T16891">
        <f t="shared" si="526"/>
        <v>0</v>
      </c>
      <c r="U16891">
        <f t="shared" si="527"/>
        <v>0</v>
      </c>
    </row>
    <row r="16892" spans="1:21" x14ac:dyDescent="0.25">
      <c r="A16892" t="s">
        <v>19</v>
      </c>
      <c r="B16892" t="s">
        <v>20</v>
      </c>
      <c r="C16892" s="1">
        <v>37063</v>
      </c>
      <c r="H16892">
        <v>0.6</v>
      </c>
      <c r="I16892" t="s">
        <v>26</v>
      </c>
      <c r="N16892">
        <v>65</v>
      </c>
      <c r="O16892" t="s">
        <v>23</v>
      </c>
      <c r="P16892">
        <v>97</v>
      </c>
      <c r="Q16892" t="s">
        <v>23</v>
      </c>
      <c r="R16892">
        <v>0</v>
      </c>
      <c r="S16892" t="s">
        <v>27</v>
      </c>
      <c r="T16892">
        <f t="shared" si="526"/>
        <v>0</v>
      </c>
      <c r="U16892">
        <f t="shared" si="527"/>
        <v>0</v>
      </c>
    </row>
    <row r="16893" spans="1:21" x14ac:dyDescent="0.25">
      <c r="A16893" t="s">
        <v>19</v>
      </c>
      <c r="B16893" t="s">
        <v>20</v>
      </c>
      <c r="C16893" s="1">
        <v>37064</v>
      </c>
      <c r="H16893">
        <v>0.73</v>
      </c>
      <c r="I16893" t="s">
        <v>26</v>
      </c>
      <c r="N16893">
        <v>67</v>
      </c>
      <c r="O16893" t="s">
        <v>23</v>
      </c>
      <c r="P16893">
        <v>97</v>
      </c>
      <c r="Q16893" t="s">
        <v>23</v>
      </c>
      <c r="R16893">
        <v>0</v>
      </c>
      <c r="S16893" t="s">
        <v>27</v>
      </c>
      <c r="T16893">
        <f t="shared" si="526"/>
        <v>0</v>
      </c>
      <c r="U16893">
        <f t="shared" si="527"/>
        <v>0</v>
      </c>
    </row>
    <row r="16894" spans="1:21" x14ac:dyDescent="0.25">
      <c r="A16894" t="s">
        <v>19</v>
      </c>
      <c r="B16894" t="s">
        <v>20</v>
      </c>
      <c r="C16894" s="1">
        <v>37065</v>
      </c>
      <c r="H16894">
        <v>0.56000000000000005</v>
      </c>
      <c r="I16894" t="s">
        <v>26</v>
      </c>
      <c r="N16894">
        <v>55</v>
      </c>
      <c r="O16894" t="s">
        <v>23</v>
      </c>
      <c r="P16894">
        <v>91</v>
      </c>
      <c r="Q16894" t="s">
        <v>23</v>
      </c>
      <c r="R16894">
        <v>0</v>
      </c>
      <c r="S16894" t="s">
        <v>27</v>
      </c>
      <c r="T16894">
        <f t="shared" si="526"/>
        <v>0</v>
      </c>
      <c r="U16894">
        <f t="shared" si="527"/>
        <v>0</v>
      </c>
    </row>
    <row r="16895" spans="1:21" x14ac:dyDescent="0.25">
      <c r="A16895" t="s">
        <v>19</v>
      </c>
      <c r="B16895" t="s">
        <v>20</v>
      </c>
      <c r="C16895" s="1">
        <v>37066</v>
      </c>
      <c r="H16895">
        <v>0.6</v>
      </c>
      <c r="I16895" t="s">
        <v>26</v>
      </c>
      <c r="N16895">
        <v>52</v>
      </c>
      <c r="O16895" t="s">
        <v>23</v>
      </c>
      <c r="P16895">
        <v>86</v>
      </c>
      <c r="Q16895" t="s">
        <v>23</v>
      </c>
      <c r="R16895">
        <v>0</v>
      </c>
      <c r="S16895" t="s">
        <v>27</v>
      </c>
      <c r="T16895">
        <f t="shared" si="526"/>
        <v>0</v>
      </c>
      <c r="U16895">
        <f t="shared" si="527"/>
        <v>0</v>
      </c>
    </row>
    <row r="16896" spans="1:21" x14ac:dyDescent="0.25">
      <c r="A16896" t="s">
        <v>19</v>
      </c>
      <c r="B16896" t="s">
        <v>20</v>
      </c>
      <c r="C16896" s="1">
        <v>37067</v>
      </c>
      <c r="H16896">
        <v>0.48</v>
      </c>
      <c r="I16896" t="s">
        <v>26</v>
      </c>
      <c r="N16896">
        <v>53</v>
      </c>
      <c r="O16896" t="s">
        <v>23</v>
      </c>
      <c r="P16896">
        <v>93</v>
      </c>
      <c r="Q16896" t="s">
        <v>23</v>
      </c>
      <c r="R16896">
        <v>0</v>
      </c>
      <c r="S16896" t="s">
        <v>27</v>
      </c>
      <c r="T16896">
        <f t="shared" si="526"/>
        <v>0</v>
      </c>
      <c r="U16896">
        <f t="shared" si="527"/>
        <v>0</v>
      </c>
    </row>
    <row r="16897" spans="1:21" x14ac:dyDescent="0.25">
      <c r="A16897" t="s">
        <v>19</v>
      </c>
      <c r="B16897" t="s">
        <v>20</v>
      </c>
      <c r="C16897" s="1">
        <v>37068</v>
      </c>
      <c r="H16897">
        <v>0.33</v>
      </c>
      <c r="I16897" t="s">
        <v>26</v>
      </c>
      <c r="N16897">
        <v>55</v>
      </c>
      <c r="O16897" t="s">
        <v>23</v>
      </c>
      <c r="P16897">
        <v>84</v>
      </c>
      <c r="Q16897" t="s">
        <v>23</v>
      </c>
      <c r="R16897">
        <v>0.03</v>
      </c>
      <c r="S16897" t="s">
        <v>26</v>
      </c>
      <c r="T16897">
        <f t="shared" si="526"/>
        <v>0.03</v>
      </c>
      <c r="U16897">
        <f t="shared" si="527"/>
        <v>0.03</v>
      </c>
    </row>
    <row r="16898" spans="1:21" x14ac:dyDescent="0.25">
      <c r="A16898" t="s">
        <v>19</v>
      </c>
      <c r="B16898" t="s">
        <v>20</v>
      </c>
      <c r="C16898" s="1">
        <v>37069</v>
      </c>
      <c r="H16898">
        <v>0.23</v>
      </c>
      <c r="I16898" t="s">
        <v>26</v>
      </c>
      <c r="N16898">
        <v>59</v>
      </c>
      <c r="O16898" t="s">
        <v>23</v>
      </c>
      <c r="P16898">
        <v>82</v>
      </c>
      <c r="Q16898" t="s">
        <v>23</v>
      </c>
      <c r="R16898">
        <v>0.02</v>
      </c>
      <c r="S16898" t="s">
        <v>26</v>
      </c>
      <c r="T16898">
        <f t="shared" si="526"/>
        <v>0.05</v>
      </c>
      <c r="U16898">
        <f t="shared" si="527"/>
        <v>0.05</v>
      </c>
    </row>
    <row r="16899" spans="1:21" x14ac:dyDescent="0.25">
      <c r="A16899" t="s">
        <v>19</v>
      </c>
      <c r="B16899" t="s">
        <v>20</v>
      </c>
      <c r="C16899" s="1">
        <v>37070</v>
      </c>
      <c r="H16899">
        <v>0.4</v>
      </c>
      <c r="I16899" t="s">
        <v>26</v>
      </c>
      <c r="N16899">
        <v>60</v>
      </c>
      <c r="O16899" t="s">
        <v>23</v>
      </c>
      <c r="P16899">
        <v>89</v>
      </c>
      <c r="Q16899" t="s">
        <v>23</v>
      </c>
      <c r="R16899">
        <v>0</v>
      </c>
      <c r="S16899" t="s">
        <v>27</v>
      </c>
      <c r="T16899">
        <f t="shared" si="526"/>
        <v>0.02</v>
      </c>
      <c r="U16899">
        <f t="shared" si="527"/>
        <v>0.05</v>
      </c>
    </row>
    <row r="16900" spans="1:21" x14ac:dyDescent="0.25">
      <c r="A16900" t="s">
        <v>19</v>
      </c>
      <c r="B16900" t="s">
        <v>20</v>
      </c>
      <c r="C16900" s="1">
        <v>37071</v>
      </c>
      <c r="H16900">
        <v>0.3</v>
      </c>
      <c r="I16900" t="s">
        <v>26</v>
      </c>
      <c r="N16900">
        <v>57</v>
      </c>
      <c r="O16900" t="s">
        <v>23</v>
      </c>
      <c r="P16900">
        <v>92</v>
      </c>
      <c r="Q16900" t="s">
        <v>23</v>
      </c>
      <c r="R16900">
        <v>0</v>
      </c>
      <c r="S16900" t="s">
        <v>27</v>
      </c>
      <c r="T16900">
        <f t="shared" si="526"/>
        <v>0</v>
      </c>
      <c r="U16900">
        <f t="shared" si="527"/>
        <v>0.02</v>
      </c>
    </row>
    <row r="16901" spans="1:21" x14ac:dyDescent="0.25">
      <c r="A16901" t="s">
        <v>19</v>
      </c>
      <c r="B16901" t="s">
        <v>20</v>
      </c>
      <c r="C16901" s="1">
        <v>37072</v>
      </c>
      <c r="H16901">
        <v>0.4</v>
      </c>
      <c r="I16901" t="s">
        <v>26</v>
      </c>
      <c r="N16901">
        <v>60</v>
      </c>
      <c r="O16901" t="s">
        <v>23</v>
      </c>
      <c r="P16901">
        <v>95</v>
      </c>
      <c r="Q16901" t="s">
        <v>23</v>
      </c>
      <c r="R16901">
        <v>0</v>
      </c>
      <c r="S16901" t="s">
        <v>27</v>
      </c>
      <c r="T16901">
        <f t="shared" ref="T16901:T16964" si="528">R16900+R16901</f>
        <v>0</v>
      </c>
      <c r="U16901">
        <f t="shared" ref="U16901:U16964" si="529">R16899+R16900+R16901</f>
        <v>0</v>
      </c>
    </row>
    <row r="16902" spans="1:21" x14ac:dyDescent="0.25">
      <c r="A16902" t="s">
        <v>19</v>
      </c>
      <c r="B16902" t="s">
        <v>20</v>
      </c>
      <c r="C16902" s="1">
        <v>37073</v>
      </c>
      <c r="H16902">
        <v>0.45</v>
      </c>
      <c r="I16902" t="s">
        <v>26</v>
      </c>
      <c r="N16902">
        <v>59</v>
      </c>
      <c r="O16902" t="s">
        <v>23</v>
      </c>
      <c r="P16902">
        <v>95</v>
      </c>
      <c r="Q16902" t="s">
        <v>23</v>
      </c>
      <c r="R16902">
        <v>0</v>
      </c>
      <c r="S16902" t="s">
        <v>27</v>
      </c>
      <c r="T16902">
        <f t="shared" si="528"/>
        <v>0</v>
      </c>
      <c r="U16902">
        <f t="shared" si="529"/>
        <v>0</v>
      </c>
    </row>
    <row r="16903" spans="1:21" x14ac:dyDescent="0.25">
      <c r="A16903" t="s">
        <v>19</v>
      </c>
      <c r="B16903" t="s">
        <v>20</v>
      </c>
      <c r="C16903" s="1">
        <v>37074</v>
      </c>
      <c r="H16903">
        <v>0.54</v>
      </c>
      <c r="I16903" t="s">
        <v>26</v>
      </c>
      <c r="N16903">
        <v>63</v>
      </c>
      <c r="O16903" t="s">
        <v>23</v>
      </c>
      <c r="P16903">
        <v>98</v>
      </c>
      <c r="Q16903" t="s">
        <v>23</v>
      </c>
      <c r="R16903">
        <v>0</v>
      </c>
      <c r="S16903" t="s">
        <v>27</v>
      </c>
      <c r="T16903">
        <f t="shared" si="528"/>
        <v>0</v>
      </c>
      <c r="U16903">
        <f t="shared" si="529"/>
        <v>0</v>
      </c>
    </row>
    <row r="16904" spans="1:21" x14ac:dyDescent="0.25">
      <c r="A16904" t="s">
        <v>19</v>
      </c>
      <c r="B16904" t="s">
        <v>20</v>
      </c>
      <c r="C16904" s="1">
        <v>37075</v>
      </c>
      <c r="H16904">
        <v>0.5</v>
      </c>
      <c r="I16904" t="s">
        <v>26</v>
      </c>
      <c r="N16904">
        <v>70</v>
      </c>
      <c r="O16904" t="s">
        <v>23</v>
      </c>
      <c r="P16904">
        <v>100</v>
      </c>
      <c r="Q16904" t="s">
        <v>23</v>
      </c>
      <c r="R16904">
        <v>0</v>
      </c>
      <c r="S16904" t="s">
        <v>27</v>
      </c>
      <c r="T16904">
        <f t="shared" si="528"/>
        <v>0</v>
      </c>
      <c r="U16904">
        <f t="shared" si="529"/>
        <v>0</v>
      </c>
    </row>
    <row r="16905" spans="1:21" x14ac:dyDescent="0.25">
      <c r="A16905" t="s">
        <v>19</v>
      </c>
      <c r="B16905" t="s">
        <v>20</v>
      </c>
      <c r="C16905" s="1">
        <v>37076</v>
      </c>
      <c r="H16905">
        <v>0.66</v>
      </c>
      <c r="I16905" t="s">
        <v>26</v>
      </c>
      <c r="N16905">
        <v>70</v>
      </c>
      <c r="O16905" t="s">
        <v>23</v>
      </c>
      <c r="P16905">
        <v>100</v>
      </c>
      <c r="Q16905" t="s">
        <v>23</v>
      </c>
      <c r="R16905">
        <v>0</v>
      </c>
      <c r="S16905" t="s">
        <v>27</v>
      </c>
      <c r="T16905">
        <f t="shared" si="528"/>
        <v>0</v>
      </c>
      <c r="U16905">
        <f t="shared" si="529"/>
        <v>0</v>
      </c>
    </row>
    <row r="16906" spans="1:21" x14ac:dyDescent="0.25">
      <c r="A16906" t="s">
        <v>19</v>
      </c>
      <c r="B16906" t="s">
        <v>20</v>
      </c>
      <c r="C16906" s="1">
        <v>37077</v>
      </c>
      <c r="H16906">
        <v>0.47</v>
      </c>
      <c r="I16906" t="s">
        <v>26</v>
      </c>
      <c r="N16906">
        <v>68</v>
      </c>
      <c r="O16906" t="s">
        <v>23</v>
      </c>
      <c r="P16906">
        <v>94</v>
      </c>
      <c r="Q16906" t="s">
        <v>23</v>
      </c>
      <c r="R16906">
        <v>0</v>
      </c>
      <c r="S16906" t="s">
        <v>27</v>
      </c>
      <c r="T16906">
        <f t="shared" si="528"/>
        <v>0</v>
      </c>
      <c r="U16906">
        <f t="shared" si="529"/>
        <v>0</v>
      </c>
    </row>
    <row r="16907" spans="1:21" x14ac:dyDescent="0.25">
      <c r="A16907" t="s">
        <v>19</v>
      </c>
      <c r="B16907" t="s">
        <v>20</v>
      </c>
      <c r="C16907" s="1">
        <v>37078</v>
      </c>
      <c r="H16907">
        <v>0.56999999999999995</v>
      </c>
      <c r="I16907" t="s">
        <v>26</v>
      </c>
      <c r="N16907">
        <v>60</v>
      </c>
      <c r="O16907" t="s">
        <v>23</v>
      </c>
      <c r="P16907">
        <v>94</v>
      </c>
      <c r="Q16907" t="s">
        <v>23</v>
      </c>
      <c r="R16907">
        <v>0</v>
      </c>
      <c r="S16907" t="s">
        <v>27</v>
      </c>
      <c r="T16907">
        <f t="shared" si="528"/>
        <v>0</v>
      </c>
      <c r="U16907">
        <f t="shared" si="529"/>
        <v>0</v>
      </c>
    </row>
    <row r="16908" spans="1:21" x14ac:dyDescent="0.25">
      <c r="A16908" t="s">
        <v>19</v>
      </c>
      <c r="B16908" t="s">
        <v>20</v>
      </c>
      <c r="C16908" s="1">
        <v>37079</v>
      </c>
      <c r="H16908">
        <v>0.45</v>
      </c>
      <c r="I16908" t="s">
        <v>26</v>
      </c>
      <c r="N16908">
        <v>64</v>
      </c>
      <c r="O16908" t="s">
        <v>23</v>
      </c>
      <c r="P16908">
        <v>94</v>
      </c>
      <c r="Q16908" t="s">
        <v>23</v>
      </c>
      <c r="R16908">
        <v>0</v>
      </c>
      <c r="S16908" t="s">
        <v>27</v>
      </c>
      <c r="T16908">
        <f t="shared" si="528"/>
        <v>0</v>
      </c>
      <c r="U16908">
        <f t="shared" si="529"/>
        <v>0</v>
      </c>
    </row>
    <row r="16909" spans="1:21" x14ac:dyDescent="0.25">
      <c r="A16909" t="s">
        <v>19</v>
      </c>
      <c r="B16909" t="s">
        <v>20</v>
      </c>
      <c r="C16909" s="1">
        <v>37080</v>
      </c>
      <c r="H16909">
        <v>0.51</v>
      </c>
      <c r="I16909" t="s">
        <v>26</v>
      </c>
      <c r="N16909">
        <v>63</v>
      </c>
      <c r="O16909" t="s">
        <v>23</v>
      </c>
      <c r="P16909">
        <v>94</v>
      </c>
      <c r="Q16909" t="s">
        <v>23</v>
      </c>
      <c r="R16909">
        <v>0</v>
      </c>
      <c r="S16909" t="s">
        <v>27</v>
      </c>
      <c r="T16909">
        <f t="shared" si="528"/>
        <v>0</v>
      </c>
      <c r="U16909">
        <f t="shared" si="529"/>
        <v>0</v>
      </c>
    </row>
    <row r="16910" spans="1:21" x14ac:dyDescent="0.25">
      <c r="A16910" t="s">
        <v>19</v>
      </c>
      <c r="B16910" t="s">
        <v>20</v>
      </c>
      <c r="C16910" s="1">
        <v>37081</v>
      </c>
      <c r="H16910">
        <v>0.65</v>
      </c>
      <c r="I16910" t="s">
        <v>26</v>
      </c>
      <c r="N16910">
        <v>60</v>
      </c>
      <c r="O16910" t="s">
        <v>23</v>
      </c>
      <c r="P16910">
        <v>93</v>
      </c>
      <c r="Q16910" t="s">
        <v>23</v>
      </c>
      <c r="R16910">
        <v>0</v>
      </c>
      <c r="S16910" t="s">
        <v>27</v>
      </c>
      <c r="T16910">
        <f t="shared" si="528"/>
        <v>0</v>
      </c>
      <c r="U16910">
        <f t="shared" si="529"/>
        <v>0</v>
      </c>
    </row>
    <row r="16911" spans="1:21" x14ac:dyDescent="0.25">
      <c r="A16911" t="s">
        <v>19</v>
      </c>
      <c r="B16911" t="s">
        <v>20</v>
      </c>
      <c r="C16911" s="1">
        <v>37082</v>
      </c>
      <c r="H16911">
        <v>0.45</v>
      </c>
      <c r="I16911" t="s">
        <v>26</v>
      </c>
      <c r="N16911">
        <v>57</v>
      </c>
      <c r="O16911" t="s">
        <v>23</v>
      </c>
      <c r="P16911">
        <v>86</v>
      </c>
      <c r="Q16911" t="s">
        <v>23</v>
      </c>
      <c r="R16911">
        <v>0</v>
      </c>
      <c r="S16911" t="s">
        <v>27</v>
      </c>
      <c r="T16911">
        <f t="shared" si="528"/>
        <v>0</v>
      </c>
      <c r="U16911">
        <f t="shared" si="529"/>
        <v>0</v>
      </c>
    </row>
    <row r="16912" spans="1:21" x14ac:dyDescent="0.25">
      <c r="A16912" t="s">
        <v>19</v>
      </c>
      <c r="B16912" t="s">
        <v>20</v>
      </c>
      <c r="C16912" s="1">
        <v>37083</v>
      </c>
      <c r="H16912">
        <v>0.45</v>
      </c>
      <c r="I16912" t="s">
        <v>26</v>
      </c>
      <c r="N16912">
        <v>55</v>
      </c>
      <c r="O16912" t="s">
        <v>23</v>
      </c>
      <c r="P16912">
        <v>86</v>
      </c>
      <c r="Q16912" t="s">
        <v>23</v>
      </c>
      <c r="R16912">
        <v>0</v>
      </c>
      <c r="S16912" t="s">
        <v>27</v>
      </c>
      <c r="T16912">
        <f t="shared" si="528"/>
        <v>0</v>
      </c>
      <c r="U16912">
        <f t="shared" si="529"/>
        <v>0</v>
      </c>
    </row>
    <row r="16913" spans="1:21" x14ac:dyDescent="0.25">
      <c r="A16913" t="s">
        <v>19</v>
      </c>
      <c r="B16913" t="s">
        <v>20</v>
      </c>
      <c r="C16913" s="1">
        <v>37084</v>
      </c>
      <c r="H16913">
        <v>0.3</v>
      </c>
      <c r="I16913" t="s">
        <v>26</v>
      </c>
      <c r="N16913">
        <v>54</v>
      </c>
      <c r="O16913" t="s">
        <v>23</v>
      </c>
      <c r="P16913">
        <v>89</v>
      </c>
      <c r="Q16913" t="s">
        <v>23</v>
      </c>
      <c r="R16913">
        <v>0</v>
      </c>
      <c r="S16913" t="s">
        <v>27</v>
      </c>
      <c r="T16913">
        <f t="shared" si="528"/>
        <v>0</v>
      </c>
      <c r="U16913">
        <f t="shared" si="529"/>
        <v>0</v>
      </c>
    </row>
    <row r="16914" spans="1:21" x14ac:dyDescent="0.25">
      <c r="A16914" t="s">
        <v>19</v>
      </c>
      <c r="B16914" t="s">
        <v>20</v>
      </c>
      <c r="C16914" s="1">
        <v>37085</v>
      </c>
      <c r="H16914">
        <v>0.45</v>
      </c>
      <c r="I16914" t="s">
        <v>26</v>
      </c>
      <c r="N16914">
        <v>56</v>
      </c>
      <c r="O16914" t="s">
        <v>23</v>
      </c>
      <c r="P16914">
        <v>93</v>
      </c>
      <c r="Q16914" t="s">
        <v>23</v>
      </c>
      <c r="R16914">
        <v>0</v>
      </c>
      <c r="S16914" t="s">
        <v>27</v>
      </c>
      <c r="T16914">
        <f t="shared" si="528"/>
        <v>0</v>
      </c>
      <c r="U16914">
        <f t="shared" si="529"/>
        <v>0</v>
      </c>
    </row>
    <row r="16915" spans="1:21" x14ac:dyDescent="0.25">
      <c r="A16915" t="s">
        <v>19</v>
      </c>
      <c r="B16915" t="s">
        <v>20</v>
      </c>
      <c r="C16915" s="1">
        <v>37086</v>
      </c>
      <c r="H16915">
        <v>0.45</v>
      </c>
      <c r="I16915" t="s">
        <v>26</v>
      </c>
      <c r="N16915">
        <v>55</v>
      </c>
      <c r="O16915" t="s">
        <v>23</v>
      </c>
      <c r="P16915">
        <v>93</v>
      </c>
      <c r="Q16915" t="s">
        <v>23</v>
      </c>
      <c r="R16915">
        <v>0</v>
      </c>
      <c r="S16915" t="s">
        <v>27</v>
      </c>
      <c r="T16915">
        <f t="shared" si="528"/>
        <v>0</v>
      </c>
      <c r="U16915">
        <f t="shared" si="529"/>
        <v>0</v>
      </c>
    </row>
    <row r="16916" spans="1:21" x14ac:dyDescent="0.25">
      <c r="A16916" t="s">
        <v>19</v>
      </c>
      <c r="B16916" t="s">
        <v>20</v>
      </c>
      <c r="C16916" s="1">
        <v>37087</v>
      </c>
      <c r="H16916">
        <v>0.45</v>
      </c>
      <c r="I16916" t="s">
        <v>26</v>
      </c>
      <c r="N16916">
        <v>54</v>
      </c>
      <c r="O16916" t="s">
        <v>23</v>
      </c>
      <c r="P16916">
        <v>86</v>
      </c>
      <c r="Q16916" t="s">
        <v>23</v>
      </c>
      <c r="R16916">
        <v>0</v>
      </c>
      <c r="S16916" t="s">
        <v>27</v>
      </c>
      <c r="T16916">
        <f t="shared" si="528"/>
        <v>0</v>
      </c>
      <c r="U16916">
        <f t="shared" si="529"/>
        <v>0</v>
      </c>
    </row>
    <row r="16917" spans="1:21" x14ac:dyDescent="0.25">
      <c r="A16917" t="s">
        <v>19</v>
      </c>
      <c r="B16917" t="s">
        <v>20</v>
      </c>
      <c r="C16917" s="1">
        <v>37088</v>
      </c>
      <c r="H16917">
        <v>0.42</v>
      </c>
      <c r="I16917" t="s">
        <v>26</v>
      </c>
      <c r="N16917">
        <v>53</v>
      </c>
      <c r="O16917" t="s">
        <v>23</v>
      </c>
      <c r="P16917">
        <v>84</v>
      </c>
      <c r="Q16917" t="s">
        <v>23</v>
      </c>
      <c r="R16917">
        <v>0</v>
      </c>
      <c r="S16917" t="s">
        <v>27</v>
      </c>
      <c r="T16917">
        <f t="shared" si="528"/>
        <v>0</v>
      </c>
      <c r="U16917">
        <f t="shared" si="529"/>
        <v>0</v>
      </c>
    </row>
    <row r="16918" spans="1:21" x14ac:dyDescent="0.25">
      <c r="A16918" t="s">
        <v>19</v>
      </c>
      <c r="B16918" t="s">
        <v>20</v>
      </c>
      <c r="C16918" s="1">
        <v>37089</v>
      </c>
      <c r="H16918">
        <v>0.4</v>
      </c>
      <c r="I16918" t="s">
        <v>26</v>
      </c>
      <c r="N16918">
        <v>52</v>
      </c>
      <c r="O16918" t="s">
        <v>23</v>
      </c>
      <c r="P16918">
        <v>90</v>
      </c>
      <c r="Q16918" t="s">
        <v>23</v>
      </c>
      <c r="R16918">
        <v>0</v>
      </c>
      <c r="S16918" t="s">
        <v>27</v>
      </c>
      <c r="T16918">
        <f t="shared" si="528"/>
        <v>0</v>
      </c>
      <c r="U16918">
        <f t="shared" si="529"/>
        <v>0</v>
      </c>
    </row>
    <row r="16919" spans="1:21" x14ac:dyDescent="0.25">
      <c r="A16919" t="s">
        <v>19</v>
      </c>
      <c r="B16919" t="s">
        <v>20</v>
      </c>
      <c r="C16919" s="1">
        <v>37090</v>
      </c>
      <c r="H16919">
        <v>0.42</v>
      </c>
      <c r="I16919" t="s">
        <v>26</v>
      </c>
      <c r="N16919">
        <v>55</v>
      </c>
      <c r="O16919" t="s">
        <v>23</v>
      </c>
      <c r="P16919">
        <v>90</v>
      </c>
      <c r="Q16919" t="s">
        <v>23</v>
      </c>
      <c r="R16919">
        <v>0</v>
      </c>
      <c r="S16919" t="s">
        <v>27</v>
      </c>
      <c r="T16919">
        <f t="shared" si="528"/>
        <v>0</v>
      </c>
      <c r="U16919">
        <f t="shared" si="529"/>
        <v>0</v>
      </c>
    </row>
    <row r="16920" spans="1:21" x14ac:dyDescent="0.25">
      <c r="A16920" t="s">
        <v>19</v>
      </c>
      <c r="B16920" t="s">
        <v>20</v>
      </c>
      <c r="C16920" s="1">
        <v>37091</v>
      </c>
      <c r="H16920">
        <v>0.45</v>
      </c>
      <c r="I16920" t="s">
        <v>26</v>
      </c>
      <c r="N16920">
        <v>55</v>
      </c>
      <c r="O16920" t="s">
        <v>23</v>
      </c>
      <c r="P16920">
        <v>91</v>
      </c>
      <c r="Q16920" t="s">
        <v>23</v>
      </c>
      <c r="R16920">
        <v>0</v>
      </c>
      <c r="S16920" t="s">
        <v>27</v>
      </c>
      <c r="T16920">
        <f t="shared" si="528"/>
        <v>0</v>
      </c>
      <c r="U16920">
        <f t="shared" si="529"/>
        <v>0</v>
      </c>
    </row>
    <row r="16921" spans="1:21" x14ac:dyDescent="0.25">
      <c r="A16921" t="s">
        <v>19</v>
      </c>
      <c r="B16921" t="s">
        <v>20</v>
      </c>
      <c r="C16921" s="1">
        <v>37092</v>
      </c>
      <c r="H16921">
        <v>0.51</v>
      </c>
      <c r="I16921" t="s">
        <v>26</v>
      </c>
      <c r="N16921">
        <v>54</v>
      </c>
      <c r="O16921" t="s">
        <v>23</v>
      </c>
      <c r="P16921">
        <v>83</v>
      </c>
      <c r="Q16921" t="s">
        <v>23</v>
      </c>
      <c r="R16921">
        <v>0</v>
      </c>
      <c r="S16921" t="s">
        <v>27</v>
      </c>
      <c r="T16921">
        <f t="shared" si="528"/>
        <v>0</v>
      </c>
      <c r="U16921">
        <f t="shared" si="529"/>
        <v>0</v>
      </c>
    </row>
    <row r="16922" spans="1:21" x14ac:dyDescent="0.25">
      <c r="A16922" t="s">
        <v>19</v>
      </c>
      <c r="B16922" t="s">
        <v>20</v>
      </c>
      <c r="C16922" s="1">
        <v>37093</v>
      </c>
      <c r="H16922">
        <v>0.34</v>
      </c>
      <c r="I16922" t="s">
        <v>26</v>
      </c>
      <c r="N16922">
        <v>53</v>
      </c>
      <c r="O16922" t="s">
        <v>23</v>
      </c>
      <c r="P16922">
        <v>84</v>
      </c>
      <c r="Q16922" t="s">
        <v>23</v>
      </c>
      <c r="R16922">
        <v>0</v>
      </c>
      <c r="S16922" t="s">
        <v>27</v>
      </c>
      <c r="T16922">
        <f t="shared" si="528"/>
        <v>0</v>
      </c>
      <c r="U16922">
        <f t="shared" si="529"/>
        <v>0</v>
      </c>
    </row>
    <row r="16923" spans="1:21" x14ac:dyDescent="0.25">
      <c r="A16923" t="s">
        <v>19</v>
      </c>
      <c r="B16923" t="s">
        <v>20</v>
      </c>
      <c r="C16923" s="1">
        <v>37094</v>
      </c>
      <c r="H16923">
        <v>0.3</v>
      </c>
      <c r="I16923" t="s">
        <v>26</v>
      </c>
      <c r="N16923">
        <v>56</v>
      </c>
      <c r="O16923" t="s">
        <v>23</v>
      </c>
      <c r="P16923">
        <v>86</v>
      </c>
      <c r="Q16923" t="s">
        <v>23</v>
      </c>
      <c r="R16923">
        <v>0</v>
      </c>
      <c r="S16923" t="s">
        <v>27</v>
      </c>
      <c r="T16923">
        <f t="shared" si="528"/>
        <v>0</v>
      </c>
      <c r="U16923">
        <f t="shared" si="529"/>
        <v>0</v>
      </c>
    </row>
    <row r="16924" spans="1:21" x14ac:dyDescent="0.25">
      <c r="A16924" t="s">
        <v>19</v>
      </c>
      <c r="B16924" t="s">
        <v>20</v>
      </c>
      <c r="C16924" s="1">
        <v>37095</v>
      </c>
      <c r="H16924">
        <v>0.52</v>
      </c>
      <c r="I16924" t="s">
        <v>26</v>
      </c>
      <c r="N16924">
        <v>59</v>
      </c>
      <c r="O16924" t="s">
        <v>23</v>
      </c>
      <c r="P16924">
        <v>94</v>
      </c>
      <c r="Q16924" t="s">
        <v>23</v>
      </c>
      <c r="R16924">
        <v>0</v>
      </c>
      <c r="S16924" t="s">
        <v>27</v>
      </c>
      <c r="T16924">
        <f t="shared" si="528"/>
        <v>0</v>
      </c>
      <c r="U16924">
        <f t="shared" si="529"/>
        <v>0</v>
      </c>
    </row>
    <row r="16925" spans="1:21" x14ac:dyDescent="0.25">
      <c r="A16925" t="s">
        <v>19</v>
      </c>
      <c r="B16925" t="s">
        <v>20</v>
      </c>
      <c r="C16925" s="1">
        <v>37096</v>
      </c>
      <c r="H16925">
        <v>0.6</v>
      </c>
      <c r="I16925" t="s">
        <v>26</v>
      </c>
      <c r="N16925">
        <v>61</v>
      </c>
      <c r="O16925" t="s">
        <v>23</v>
      </c>
      <c r="P16925">
        <v>93</v>
      </c>
      <c r="Q16925" t="s">
        <v>23</v>
      </c>
      <c r="R16925">
        <v>0</v>
      </c>
      <c r="S16925" t="s">
        <v>27</v>
      </c>
      <c r="T16925">
        <f t="shared" si="528"/>
        <v>0</v>
      </c>
      <c r="U16925">
        <f t="shared" si="529"/>
        <v>0</v>
      </c>
    </row>
    <row r="16926" spans="1:21" x14ac:dyDescent="0.25">
      <c r="A16926" t="s">
        <v>19</v>
      </c>
      <c r="B16926" t="s">
        <v>20</v>
      </c>
      <c r="C16926" s="1">
        <v>37097</v>
      </c>
      <c r="H16926">
        <v>0.4</v>
      </c>
      <c r="I16926" t="s">
        <v>26</v>
      </c>
      <c r="N16926">
        <v>60</v>
      </c>
      <c r="O16926" t="s">
        <v>23</v>
      </c>
      <c r="P16926">
        <v>91</v>
      </c>
      <c r="Q16926" t="s">
        <v>23</v>
      </c>
      <c r="R16926">
        <v>0</v>
      </c>
      <c r="S16926" t="s">
        <v>27</v>
      </c>
      <c r="T16926">
        <f t="shared" si="528"/>
        <v>0</v>
      </c>
      <c r="U16926">
        <f t="shared" si="529"/>
        <v>0</v>
      </c>
    </row>
    <row r="16927" spans="1:21" x14ac:dyDescent="0.25">
      <c r="A16927" t="s">
        <v>19</v>
      </c>
      <c r="B16927" t="s">
        <v>20</v>
      </c>
      <c r="C16927" s="1">
        <v>37098</v>
      </c>
      <c r="H16927">
        <v>0.28000000000000003</v>
      </c>
      <c r="I16927" t="s">
        <v>26</v>
      </c>
      <c r="N16927">
        <v>64</v>
      </c>
      <c r="O16927" t="s">
        <v>23</v>
      </c>
      <c r="P16927">
        <v>92</v>
      </c>
      <c r="Q16927" t="s">
        <v>23</v>
      </c>
      <c r="R16927">
        <v>0</v>
      </c>
      <c r="S16927" t="s">
        <v>27</v>
      </c>
      <c r="T16927">
        <f t="shared" si="528"/>
        <v>0</v>
      </c>
      <c r="U16927">
        <f t="shared" si="529"/>
        <v>0</v>
      </c>
    </row>
    <row r="16928" spans="1:21" x14ac:dyDescent="0.25">
      <c r="A16928" t="s">
        <v>19</v>
      </c>
      <c r="B16928" t="s">
        <v>20</v>
      </c>
      <c r="C16928" s="1">
        <v>37099</v>
      </c>
      <c r="H16928">
        <v>0.44</v>
      </c>
      <c r="I16928" t="s">
        <v>26</v>
      </c>
      <c r="N16928">
        <v>59</v>
      </c>
      <c r="O16928" t="s">
        <v>23</v>
      </c>
      <c r="P16928">
        <v>94</v>
      </c>
      <c r="Q16928" t="s">
        <v>23</v>
      </c>
      <c r="R16928">
        <v>0</v>
      </c>
      <c r="S16928" t="s">
        <v>27</v>
      </c>
      <c r="T16928">
        <f t="shared" si="528"/>
        <v>0</v>
      </c>
      <c r="U16928">
        <f t="shared" si="529"/>
        <v>0</v>
      </c>
    </row>
    <row r="16929" spans="1:21" x14ac:dyDescent="0.25">
      <c r="A16929" t="s">
        <v>19</v>
      </c>
      <c r="B16929" t="s">
        <v>20</v>
      </c>
      <c r="C16929" s="1">
        <v>37100</v>
      </c>
      <c r="H16929">
        <v>0.48</v>
      </c>
      <c r="I16929" t="s">
        <v>26</v>
      </c>
      <c r="N16929">
        <v>58</v>
      </c>
      <c r="O16929" t="s">
        <v>23</v>
      </c>
      <c r="P16929">
        <v>93</v>
      </c>
      <c r="Q16929" t="s">
        <v>23</v>
      </c>
      <c r="R16929">
        <v>0</v>
      </c>
      <c r="S16929" t="s">
        <v>27</v>
      </c>
      <c r="T16929">
        <f t="shared" si="528"/>
        <v>0</v>
      </c>
      <c r="U16929">
        <f t="shared" si="529"/>
        <v>0</v>
      </c>
    </row>
    <row r="16930" spans="1:21" x14ac:dyDescent="0.25">
      <c r="A16930" t="s">
        <v>19</v>
      </c>
      <c r="B16930" t="s">
        <v>20</v>
      </c>
      <c r="C16930" s="1">
        <v>37101</v>
      </c>
      <c r="H16930">
        <v>0.48</v>
      </c>
      <c r="I16930" t="s">
        <v>26</v>
      </c>
      <c r="N16930">
        <v>60</v>
      </c>
      <c r="O16930" t="s">
        <v>23</v>
      </c>
      <c r="P16930">
        <v>93</v>
      </c>
      <c r="Q16930" t="s">
        <v>23</v>
      </c>
      <c r="R16930">
        <v>0</v>
      </c>
      <c r="S16930" t="s">
        <v>27</v>
      </c>
      <c r="T16930">
        <f t="shared" si="528"/>
        <v>0</v>
      </c>
      <c r="U16930">
        <f t="shared" si="529"/>
        <v>0</v>
      </c>
    </row>
    <row r="16931" spans="1:21" x14ac:dyDescent="0.25">
      <c r="A16931" t="s">
        <v>19</v>
      </c>
      <c r="B16931" t="s">
        <v>20</v>
      </c>
      <c r="C16931" s="1">
        <v>37102</v>
      </c>
      <c r="H16931">
        <v>0.42</v>
      </c>
      <c r="I16931" t="s">
        <v>26</v>
      </c>
      <c r="N16931">
        <v>65</v>
      </c>
      <c r="O16931" t="s">
        <v>23</v>
      </c>
      <c r="P16931">
        <v>85</v>
      </c>
      <c r="Q16931" t="s">
        <v>23</v>
      </c>
      <c r="R16931">
        <v>0</v>
      </c>
      <c r="S16931" t="s">
        <v>27</v>
      </c>
      <c r="T16931">
        <f t="shared" si="528"/>
        <v>0</v>
      </c>
      <c r="U16931">
        <f t="shared" si="529"/>
        <v>0</v>
      </c>
    </row>
    <row r="16932" spans="1:21" x14ac:dyDescent="0.25">
      <c r="A16932" t="s">
        <v>19</v>
      </c>
      <c r="B16932" t="s">
        <v>20</v>
      </c>
      <c r="C16932" s="1">
        <v>37103</v>
      </c>
      <c r="H16932">
        <v>0.45</v>
      </c>
      <c r="I16932" t="s">
        <v>26</v>
      </c>
      <c r="N16932">
        <v>55</v>
      </c>
      <c r="O16932" t="s">
        <v>23</v>
      </c>
      <c r="P16932">
        <v>93</v>
      </c>
      <c r="Q16932" t="s">
        <v>23</v>
      </c>
      <c r="R16932">
        <v>0</v>
      </c>
      <c r="S16932" t="s">
        <v>27</v>
      </c>
      <c r="T16932">
        <f t="shared" si="528"/>
        <v>0</v>
      </c>
      <c r="U16932">
        <f t="shared" si="529"/>
        <v>0</v>
      </c>
    </row>
    <row r="16933" spans="1:21" x14ac:dyDescent="0.25">
      <c r="A16933" t="s">
        <v>19</v>
      </c>
      <c r="B16933" t="s">
        <v>20</v>
      </c>
      <c r="C16933" s="1">
        <v>37104</v>
      </c>
      <c r="H16933">
        <v>0.45</v>
      </c>
      <c r="I16933" t="s">
        <v>26</v>
      </c>
      <c r="N16933">
        <v>60</v>
      </c>
      <c r="O16933" t="s">
        <v>23</v>
      </c>
      <c r="P16933">
        <v>91</v>
      </c>
      <c r="Q16933" t="s">
        <v>23</v>
      </c>
      <c r="R16933">
        <v>0</v>
      </c>
      <c r="S16933" t="s">
        <v>27</v>
      </c>
      <c r="T16933">
        <f t="shared" si="528"/>
        <v>0</v>
      </c>
      <c r="U16933">
        <f t="shared" si="529"/>
        <v>0</v>
      </c>
    </row>
    <row r="16934" spans="1:21" x14ac:dyDescent="0.25">
      <c r="A16934" t="s">
        <v>19</v>
      </c>
      <c r="B16934" t="s">
        <v>20</v>
      </c>
      <c r="C16934" s="1">
        <v>37105</v>
      </c>
      <c r="H16934">
        <v>0.42</v>
      </c>
      <c r="I16934" t="s">
        <v>26</v>
      </c>
      <c r="N16934">
        <v>56</v>
      </c>
      <c r="O16934" t="s">
        <v>23</v>
      </c>
      <c r="P16934">
        <v>91</v>
      </c>
      <c r="Q16934" t="s">
        <v>23</v>
      </c>
      <c r="R16934">
        <v>0</v>
      </c>
      <c r="S16934" t="s">
        <v>27</v>
      </c>
      <c r="T16934">
        <f t="shared" si="528"/>
        <v>0</v>
      </c>
      <c r="U16934">
        <f t="shared" si="529"/>
        <v>0</v>
      </c>
    </row>
    <row r="16935" spans="1:21" x14ac:dyDescent="0.25">
      <c r="A16935" t="s">
        <v>19</v>
      </c>
      <c r="B16935" t="s">
        <v>20</v>
      </c>
      <c r="C16935" s="1">
        <v>37106</v>
      </c>
      <c r="H16935">
        <v>0.72</v>
      </c>
      <c r="I16935" t="s">
        <v>26</v>
      </c>
      <c r="N16935">
        <v>57</v>
      </c>
      <c r="O16935" t="s">
        <v>23</v>
      </c>
      <c r="P16935">
        <v>90</v>
      </c>
      <c r="Q16935" t="s">
        <v>23</v>
      </c>
      <c r="R16935">
        <v>0</v>
      </c>
      <c r="S16935" t="s">
        <v>27</v>
      </c>
      <c r="T16935">
        <f t="shared" si="528"/>
        <v>0</v>
      </c>
      <c r="U16935">
        <f t="shared" si="529"/>
        <v>0</v>
      </c>
    </row>
    <row r="16936" spans="1:21" x14ac:dyDescent="0.25">
      <c r="A16936" t="s">
        <v>19</v>
      </c>
      <c r="B16936" t="s">
        <v>20</v>
      </c>
      <c r="C16936" s="1">
        <v>37107</v>
      </c>
      <c r="H16936">
        <v>0.45</v>
      </c>
      <c r="I16936" t="s">
        <v>26</v>
      </c>
      <c r="N16936">
        <v>58</v>
      </c>
      <c r="O16936" t="s">
        <v>23</v>
      </c>
      <c r="P16936">
        <v>94</v>
      </c>
      <c r="Q16936" t="s">
        <v>23</v>
      </c>
      <c r="R16936">
        <v>0</v>
      </c>
      <c r="S16936" t="s">
        <v>27</v>
      </c>
      <c r="T16936">
        <f t="shared" si="528"/>
        <v>0</v>
      </c>
      <c r="U16936">
        <f t="shared" si="529"/>
        <v>0</v>
      </c>
    </row>
    <row r="16937" spans="1:21" x14ac:dyDescent="0.25">
      <c r="A16937" t="s">
        <v>19</v>
      </c>
      <c r="B16937" t="s">
        <v>20</v>
      </c>
      <c r="C16937" s="1">
        <v>37108</v>
      </c>
      <c r="H16937">
        <v>0.38</v>
      </c>
      <c r="I16937" t="s">
        <v>26</v>
      </c>
      <c r="N16937">
        <v>58</v>
      </c>
      <c r="O16937" t="s">
        <v>23</v>
      </c>
      <c r="P16937">
        <v>91</v>
      </c>
      <c r="Q16937" t="s">
        <v>23</v>
      </c>
      <c r="R16937">
        <v>0</v>
      </c>
      <c r="S16937" t="s">
        <v>27</v>
      </c>
      <c r="T16937">
        <f t="shared" si="528"/>
        <v>0</v>
      </c>
      <c r="U16937">
        <f t="shared" si="529"/>
        <v>0</v>
      </c>
    </row>
    <row r="16938" spans="1:21" x14ac:dyDescent="0.25">
      <c r="A16938" t="s">
        <v>19</v>
      </c>
      <c r="B16938" t="s">
        <v>20</v>
      </c>
      <c r="C16938" s="1">
        <v>37109</v>
      </c>
      <c r="H16938">
        <v>0.6</v>
      </c>
      <c r="I16938" t="s">
        <v>26</v>
      </c>
      <c r="N16938">
        <v>60</v>
      </c>
      <c r="O16938" t="s">
        <v>23</v>
      </c>
      <c r="P16938">
        <v>93</v>
      </c>
      <c r="Q16938" t="s">
        <v>23</v>
      </c>
      <c r="R16938">
        <v>0</v>
      </c>
      <c r="S16938" t="s">
        <v>27</v>
      </c>
      <c r="T16938">
        <f t="shared" si="528"/>
        <v>0</v>
      </c>
      <c r="U16938">
        <f t="shared" si="529"/>
        <v>0</v>
      </c>
    </row>
    <row r="16939" spans="1:21" x14ac:dyDescent="0.25">
      <c r="A16939" t="s">
        <v>19</v>
      </c>
      <c r="B16939" t="s">
        <v>20</v>
      </c>
      <c r="C16939" s="1">
        <v>37110</v>
      </c>
      <c r="H16939">
        <v>0.44</v>
      </c>
      <c r="I16939" t="s">
        <v>26</v>
      </c>
      <c r="N16939">
        <v>62</v>
      </c>
      <c r="O16939" t="s">
        <v>23</v>
      </c>
      <c r="P16939">
        <v>99</v>
      </c>
      <c r="Q16939" t="s">
        <v>23</v>
      </c>
      <c r="R16939">
        <v>0</v>
      </c>
      <c r="S16939" t="s">
        <v>27</v>
      </c>
      <c r="T16939">
        <f t="shared" si="528"/>
        <v>0</v>
      </c>
      <c r="U16939">
        <f t="shared" si="529"/>
        <v>0</v>
      </c>
    </row>
    <row r="16940" spans="1:21" x14ac:dyDescent="0.25">
      <c r="A16940" t="s">
        <v>19</v>
      </c>
      <c r="B16940" t="s">
        <v>20</v>
      </c>
      <c r="C16940" s="1">
        <v>37111</v>
      </c>
      <c r="H16940">
        <v>0.45</v>
      </c>
      <c r="I16940" t="s">
        <v>26</v>
      </c>
      <c r="N16940">
        <v>66</v>
      </c>
      <c r="O16940" t="s">
        <v>23</v>
      </c>
      <c r="P16940">
        <v>97</v>
      </c>
      <c r="Q16940" t="s">
        <v>23</v>
      </c>
      <c r="R16940">
        <v>0</v>
      </c>
      <c r="S16940" t="s">
        <v>27</v>
      </c>
      <c r="T16940">
        <f t="shared" si="528"/>
        <v>0</v>
      </c>
      <c r="U16940">
        <f t="shared" si="529"/>
        <v>0</v>
      </c>
    </row>
    <row r="16941" spans="1:21" x14ac:dyDescent="0.25">
      <c r="A16941" t="s">
        <v>19</v>
      </c>
      <c r="B16941" t="s">
        <v>20</v>
      </c>
      <c r="C16941" s="1">
        <v>37112</v>
      </c>
      <c r="H16941">
        <v>0.6</v>
      </c>
      <c r="I16941" t="s">
        <v>26</v>
      </c>
      <c r="N16941">
        <v>62</v>
      </c>
      <c r="O16941" t="s">
        <v>23</v>
      </c>
      <c r="P16941">
        <v>96</v>
      </c>
      <c r="Q16941" t="s">
        <v>23</v>
      </c>
      <c r="R16941">
        <v>0</v>
      </c>
      <c r="S16941" t="s">
        <v>27</v>
      </c>
      <c r="T16941">
        <f t="shared" si="528"/>
        <v>0</v>
      </c>
      <c r="U16941">
        <f t="shared" si="529"/>
        <v>0</v>
      </c>
    </row>
    <row r="16942" spans="1:21" x14ac:dyDescent="0.25">
      <c r="A16942" t="s">
        <v>19</v>
      </c>
      <c r="B16942" t="s">
        <v>20</v>
      </c>
      <c r="C16942" s="1">
        <v>37113</v>
      </c>
      <c r="H16942">
        <v>0.6</v>
      </c>
      <c r="I16942" t="s">
        <v>26</v>
      </c>
      <c r="N16942">
        <v>58</v>
      </c>
      <c r="O16942" t="s">
        <v>23</v>
      </c>
      <c r="P16942">
        <v>88</v>
      </c>
      <c r="Q16942" t="s">
        <v>23</v>
      </c>
      <c r="R16942">
        <v>0</v>
      </c>
      <c r="S16942" t="s">
        <v>27</v>
      </c>
      <c r="T16942">
        <f t="shared" si="528"/>
        <v>0</v>
      </c>
      <c r="U16942">
        <f t="shared" si="529"/>
        <v>0</v>
      </c>
    </row>
    <row r="16943" spans="1:21" x14ac:dyDescent="0.25">
      <c r="A16943" t="s">
        <v>19</v>
      </c>
      <c r="B16943" t="s">
        <v>20</v>
      </c>
      <c r="C16943" s="1">
        <v>37114</v>
      </c>
      <c r="H16943">
        <v>0.3</v>
      </c>
      <c r="I16943" t="s">
        <v>26</v>
      </c>
      <c r="N16943">
        <v>57</v>
      </c>
      <c r="O16943" t="s">
        <v>23</v>
      </c>
      <c r="P16943">
        <v>91</v>
      </c>
      <c r="Q16943" t="s">
        <v>23</v>
      </c>
      <c r="R16943">
        <v>0</v>
      </c>
      <c r="S16943" t="s">
        <v>27</v>
      </c>
      <c r="T16943">
        <f t="shared" si="528"/>
        <v>0</v>
      </c>
      <c r="U16943">
        <f t="shared" si="529"/>
        <v>0</v>
      </c>
    </row>
    <row r="16944" spans="1:21" x14ac:dyDescent="0.25">
      <c r="A16944" t="s">
        <v>19</v>
      </c>
      <c r="B16944" t="s">
        <v>20</v>
      </c>
      <c r="C16944" s="1">
        <v>37115</v>
      </c>
      <c r="H16944">
        <v>0.45</v>
      </c>
      <c r="I16944" t="s">
        <v>26</v>
      </c>
      <c r="N16944">
        <v>56</v>
      </c>
      <c r="O16944" t="s">
        <v>23</v>
      </c>
      <c r="P16944">
        <v>92</v>
      </c>
      <c r="Q16944" t="s">
        <v>23</v>
      </c>
      <c r="R16944">
        <v>0</v>
      </c>
      <c r="S16944" t="s">
        <v>27</v>
      </c>
      <c r="T16944">
        <f t="shared" si="528"/>
        <v>0</v>
      </c>
      <c r="U16944">
        <f t="shared" si="529"/>
        <v>0</v>
      </c>
    </row>
    <row r="16945" spans="1:21" x14ac:dyDescent="0.25">
      <c r="A16945" t="s">
        <v>19</v>
      </c>
      <c r="B16945" t="s">
        <v>20</v>
      </c>
      <c r="C16945" s="1">
        <v>37116</v>
      </c>
      <c r="H16945">
        <v>0.42</v>
      </c>
      <c r="I16945" t="s">
        <v>26</v>
      </c>
      <c r="N16945">
        <v>54</v>
      </c>
      <c r="O16945" t="s">
        <v>23</v>
      </c>
      <c r="P16945">
        <v>86</v>
      </c>
      <c r="Q16945" t="s">
        <v>23</v>
      </c>
      <c r="R16945">
        <v>0</v>
      </c>
      <c r="S16945" t="s">
        <v>27</v>
      </c>
      <c r="T16945">
        <f t="shared" si="528"/>
        <v>0</v>
      </c>
      <c r="U16945">
        <f t="shared" si="529"/>
        <v>0</v>
      </c>
    </row>
    <row r="16946" spans="1:21" x14ac:dyDescent="0.25">
      <c r="A16946" t="s">
        <v>19</v>
      </c>
      <c r="B16946" t="s">
        <v>20</v>
      </c>
      <c r="C16946" s="1">
        <v>37117</v>
      </c>
      <c r="H16946">
        <v>0.41</v>
      </c>
      <c r="I16946" t="s">
        <v>26</v>
      </c>
      <c r="N16946">
        <v>55</v>
      </c>
      <c r="O16946" t="s">
        <v>23</v>
      </c>
      <c r="P16946">
        <v>92</v>
      </c>
      <c r="Q16946" t="s">
        <v>23</v>
      </c>
      <c r="R16946">
        <v>0</v>
      </c>
      <c r="S16946" t="s">
        <v>27</v>
      </c>
      <c r="T16946">
        <f t="shared" si="528"/>
        <v>0</v>
      </c>
      <c r="U16946">
        <f t="shared" si="529"/>
        <v>0</v>
      </c>
    </row>
    <row r="16947" spans="1:21" x14ac:dyDescent="0.25">
      <c r="A16947" t="s">
        <v>19</v>
      </c>
      <c r="B16947" t="s">
        <v>20</v>
      </c>
      <c r="C16947" s="1">
        <v>37118</v>
      </c>
      <c r="H16947">
        <v>0.3</v>
      </c>
      <c r="I16947" t="s">
        <v>26</v>
      </c>
      <c r="N16947">
        <v>56</v>
      </c>
      <c r="O16947" t="s">
        <v>23</v>
      </c>
      <c r="P16947">
        <v>92</v>
      </c>
      <c r="Q16947" t="s">
        <v>23</v>
      </c>
      <c r="R16947">
        <v>0</v>
      </c>
      <c r="S16947" t="s">
        <v>27</v>
      </c>
      <c r="T16947">
        <f t="shared" si="528"/>
        <v>0</v>
      </c>
      <c r="U16947">
        <f t="shared" si="529"/>
        <v>0</v>
      </c>
    </row>
    <row r="16948" spans="1:21" x14ac:dyDescent="0.25">
      <c r="A16948" t="s">
        <v>19</v>
      </c>
      <c r="B16948" t="s">
        <v>20</v>
      </c>
      <c r="C16948" s="1">
        <v>37119</v>
      </c>
      <c r="H16948">
        <v>0.42</v>
      </c>
      <c r="I16948" t="s">
        <v>26</v>
      </c>
      <c r="N16948">
        <v>57</v>
      </c>
      <c r="O16948" t="s">
        <v>23</v>
      </c>
      <c r="P16948">
        <v>93</v>
      </c>
      <c r="Q16948" t="s">
        <v>23</v>
      </c>
      <c r="R16948">
        <v>0</v>
      </c>
      <c r="S16948" t="s">
        <v>27</v>
      </c>
      <c r="T16948">
        <f t="shared" si="528"/>
        <v>0</v>
      </c>
      <c r="U16948">
        <f t="shared" si="529"/>
        <v>0</v>
      </c>
    </row>
    <row r="16949" spans="1:21" x14ac:dyDescent="0.25">
      <c r="A16949" t="s">
        <v>19</v>
      </c>
      <c r="B16949" t="s">
        <v>20</v>
      </c>
      <c r="C16949" s="1">
        <v>37120</v>
      </c>
      <c r="H16949">
        <v>0.56000000000000005</v>
      </c>
      <c r="I16949" t="s">
        <v>26</v>
      </c>
      <c r="N16949">
        <v>63</v>
      </c>
      <c r="O16949" t="s">
        <v>23</v>
      </c>
      <c r="P16949">
        <v>95</v>
      </c>
      <c r="Q16949" t="s">
        <v>23</v>
      </c>
      <c r="R16949">
        <v>0</v>
      </c>
      <c r="S16949" t="s">
        <v>27</v>
      </c>
      <c r="T16949">
        <f t="shared" si="528"/>
        <v>0</v>
      </c>
      <c r="U16949">
        <f t="shared" si="529"/>
        <v>0</v>
      </c>
    </row>
    <row r="16950" spans="1:21" x14ac:dyDescent="0.25">
      <c r="A16950" t="s">
        <v>19</v>
      </c>
      <c r="B16950" t="s">
        <v>20</v>
      </c>
      <c r="C16950" s="1">
        <v>37121</v>
      </c>
      <c r="H16950">
        <v>0.53</v>
      </c>
      <c r="I16950" t="s">
        <v>26</v>
      </c>
      <c r="N16950">
        <v>58</v>
      </c>
      <c r="O16950" t="s">
        <v>23</v>
      </c>
      <c r="P16950">
        <v>94</v>
      </c>
      <c r="Q16950" t="s">
        <v>23</v>
      </c>
      <c r="R16950">
        <v>0</v>
      </c>
      <c r="S16950" t="s">
        <v>27</v>
      </c>
      <c r="T16950">
        <f t="shared" si="528"/>
        <v>0</v>
      </c>
      <c r="U16950">
        <f t="shared" si="529"/>
        <v>0</v>
      </c>
    </row>
    <row r="16951" spans="1:21" x14ac:dyDescent="0.25">
      <c r="A16951" t="s">
        <v>19</v>
      </c>
      <c r="B16951" t="s">
        <v>20</v>
      </c>
      <c r="C16951" s="1">
        <v>37122</v>
      </c>
      <c r="H16951">
        <v>0.53</v>
      </c>
      <c r="I16951" t="s">
        <v>26</v>
      </c>
      <c r="N16951">
        <v>60</v>
      </c>
      <c r="O16951" t="s">
        <v>23</v>
      </c>
      <c r="P16951">
        <v>92</v>
      </c>
      <c r="Q16951" t="s">
        <v>23</v>
      </c>
      <c r="R16951">
        <v>0</v>
      </c>
      <c r="S16951" t="s">
        <v>27</v>
      </c>
      <c r="T16951">
        <f t="shared" si="528"/>
        <v>0</v>
      </c>
      <c r="U16951">
        <f t="shared" si="529"/>
        <v>0</v>
      </c>
    </row>
    <row r="16952" spans="1:21" x14ac:dyDescent="0.25">
      <c r="A16952" t="s">
        <v>19</v>
      </c>
      <c r="B16952" t="s">
        <v>20</v>
      </c>
      <c r="C16952" s="1">
        <v>37123</v>
      </c>
      <c r="H16952">
        <v>0.5</v>
      </c>
      <c r="I16952" t="s">
        <v>26</v>
      </c>
      <c r="N16952">
        <v>56</v>
      </c>
      <c r="O16952" t="s">
        <v>23</v>
      </c>
      <c r="P16952">
        <v>92</v>
      </c>
      <c r="Q16952" t="s">
        <v>23</v>
      </c>
      <c r="R16952">
        <v>0</v>
      </c>
      <c r="S16952" t="s">
        <v>27</v>
      </c>
      <c r="T16952">
        <f t="shared" si="528"/>
        <v>0</v>
      </c>
      <c r="U16952">
        <f t="shared" si="529"/>
        <v>0</v>
      </c>
    </row>
    <row r="16953" spans="1:21" x14ac:dyDescent="0.25">
      <c r="A16953" t="s">
        <v>19</v>
      </c>
      <c r="B16953" t="s">
        <v>20</v>
      </c>
      <c r="C16953" s="1">
        <v>37124</v>
      </c>
      <c r="H16953">
        <v>0.52</v>
      </c>
      <c r="I16953" t="s">
        <v>26</v>
      </c>
      <c r="N16953">
        <v>53</v>
      </c>
      <c r="O16953" t="s">
        <v>23</v>
      </c>
      <c r="P16953">
        <v>81</v>
      </c>
      <c r="Q16953" t="s">
        <v>23</v>
      </c>
      <c r="R16953">
        <v>0</v>
      </c>
      <c r="S16953" t="s">
        <v>27</v>
      </c>
      <c r="T16953">
        <f t="shared" si="528"/>
        <v>0</v>
      </c>
      <c r="U16953">
        <f t="shared" si="529"/>
        <v>0</v>
      </c>
    </row>
    <row r="16954" spans="1:21" x14ac:dyDescent="0.25">
      <c r="A16954" t="s">
        <v>19</v>
      </c>
      <c r="B16954" t="s">
        <v>20</v>
      </c>
      <c r="C16954" s="1">
        <v>37125</v>
      </c>
      <c r="H16954">
        <v>0.3</v>
      </c>
      <c r="I16954" t="s">
        <v>26</v>
      </c>
      <c r="N16954">
        <v>56</v>
      </c>
      <c r="O16954" t="s">
        <v>23</v>
      </c>
      <c r="P16954">
        <v>83</v>
      </c>
      <c r="Q16954" t="s">
        <v>23</v>
      </c>
      <c r="R16954">
        <v>0</v>
      </c>
      <c r="S16954" t="s">
        <v>27</v>
      </c>
      <c r="T16954">
        <f t="shared" si="528"/>
        <v>0</v>
      </c>
      <c r="U16954">
        <f t="shared" si="529"/>
        <v>0</v>
      </c>
    </row>
    <row r="16955" spans="1:21" x14ac:dyDescent="0.25">
      <c r="A16955" t="s">
        <v>19</v>
      </c>
      <c r="B16955" t="s">
        <v>20</v>
      </c>
      <c r="C16955" s="1">
        <v>37126</v>
      </c>
      <c r="H16955">
        <v>0.42</v>
      </c>
      <c r="I16955" t="s">
        <v>26</v>
      </c>
      <c r="N16955">
        <v>57</v>
      </c>
      <c r="O16955" t="s">
        <v>23</v>
      </c>
      <c r="P16955">
        <v>82</v>
      </c>
      <c r="Q16955" t="s">
        <v>23</v>
      </c>
      <c r="R16955">
        <v>0</v>
      </c>
      <c r="S16955" t="s">
        <v>27</v>
      </c>
      <c r="T16955">
        <f t="shared" si="528"/>
        <v>0</v>
      </c>
      <c r="U16955">
        <f t="shared" si="529"/>
        <v>0</v>
      </c>
    </row>
    <row r="16956" spans="1:21" x14ac:dyDescent="0.25">
      <c r="A16956" t="s">
        <v>19</v>
      </c>
      <c r="B16956" t="s">
        <v>20</v>
      </c>
      <c r="C16956" s="1">
        <v>37127</v>
      </c>
      <c r="H16956">
        <v>0.36</v>
      </c>
      <c r="I16956" t="s">
        <v>26</v>
      </c>
      <c r="N16956">
        <v>60</v>
      </c>
      <c r="O16956" t="s">
        <v>23</v>
      </c>
      <c r="P16956">
        <v>90</v>
      </c>
      <c r="Q16956" t="s">
        <v>23</v>
      </c>
      <c r="R16956">
        <v>0</v>
      </c>
      <c r="S16956" t="s">
        <v>27</v>
      </c>
      <c r="T16956">
        <f t="shared" si="528"/>
        <v>0</v>
      </c>
      <c r="U16956">
        <f t="shared" si="529"/>
        <v>0</v>
      </c>
    </row>
    <row r="16957" spans="1:21" x14ac:dyDescent="0.25">
      <c r="A16957" t="s">
        <v>19</v>
      </c>
      <c r="B16957" t="s">
        <v>20</v>
      </c>
      <c r="C16957" s="1">
        <v>37128</v>
      </c>
      <c r="H16957">
        <v>0.45</v>
      </c>
      <c r="I16957" t="s">
        <v>26</v>
      </c>
      <c r="N16957">
        <v>59</v>
      </c>
      <c r="O16957" t="s">
        <v>23</v>
      </c>
      <c r="P16957">
        <v>93</v>
      </c>
      <c r="Q16957" t="s">
        <v>23</v>
      </c>
      <c r="R16957">
        <v>0</v>
      </c>
      <c r="S16957" t="s">
        <v>27</v>
      </c>
      <c r="T16957">
        <f t="shared" si="528"/>
        <v>0</v>
      </c>
      <c r="U16957">
        <f t="shared" si="529"/>
        <v>0</v>
      </c>
    </row>
    <row r="16958" spans="1:21" x14ac:dyDescent="0.25">
      <c r="A16958" t="s">
        <v>19</v>
      </c>
      <c r="B16958" t="s">
        <v>20</v>
      </c>
      <c r="C16958" s="1">
        <v>37129</v>
      </c>
      <c r="H16958">
        <v>0.45</v>
      </c>
      <c r="I16958" t="s">
        <v>26</v>
      </c>
      <c r="N16958">
        <v>61</v>
      </c>
      <c r="O16958" t="s">
        <v>23</v>
      </c>
      <c r="P16958">
        <v>93</v>
      </c>
      <c r="Q16958" t="s">
        <v>23</v>
      </c>
      <c r="R16958">
        <v>0</v>
      </c>
      <c r="S16958" t="s">
        <v>27</v>
      </c>
      <c r="T16958">
        <f t="shared" si="528"/>
        <v>0</v>
      </c>
      <c r="U16958">
        <f t="shared" si="529"/>
        <v>0</v>
      </c>
    </row>
    <row r="16959" spans="1:21" x14ac:dyDescent="0.25">
      <c r="A16959" t="s">
        <v>19</v>
      </c>
      <c r="B16959" t="s">
        <v>20</v>
      </c>
      <c r="C16959" s="1">
        <v>37130</v>
      </c>
      <c r="H16959">
        <v>0.61</v>
      </c>
      <c r="I16959" t="s">
        <v>26</v>
      </c>
      <c r="N16959">
        <v>62</v>
      </c>
      <c r="O16959" t="s">
        <v>23</v>
      </c>
      <c r="P16959">
        <v>94</v>
      </c>
      <c r="Q16959" t="s">
        <v>23</v>
      </c>
      <c r="R16959">
        <v>0</v>
      </c>
      <c r="S16959" t="s">
        <v>27</v>
      </c>
      <c r="T16959">
        <f t="shared" si="528"/>
        <v>0</v>
      </c>
      <c r="U16959">
        <f t="shared" si="529"/>
        <v>0</v>
      </c>
    </row>
    <row r="16960" spans="1:21" x14ac:dyDescent="0.25">
      <c r="A16960" t="s">
        <v>19</v>
      </c>
      <c r="B16960" t="s">
        <v>20</v>
      </c>
      <c r="C16960" s="1">
        <v>37131</v>
      </c>
      <c r="H16960">
        <v>0.63</v>
      </c>
      <c r="I16960" t="s">
        <v>26</v>
      </c>
      <c r="N16960">
        <v>62</v>
      </c>
      <c r="O16960" t="s">
        <v>23</v>
      </c>
      <c r="P16960">
        <v>98</v>
      </c>
      <c r="Q16960" t="s">
        <v>23</v>
      </c>
      <c r="R16960">
        <v>0</v>
      </c>
      <c r="S16960" t="s">
        <v>27</v>
      </c>
      <c r="T16960">
        <f t="shared" si="528"/>
        <v>0</v>
      </c>
      <c r="U16960">
        <f t="shared" si="529"/>
        <v>0</v>
      </c>
    </row>
    <row r="16961" spans="1:21" x14ac:dyDescent="0.25">
      <c r="A16961" t="s">
        <v>19</v>
      </c>
      <c r="B16961" t="s">
        <v>20</v>
      </c>
      <c r="C16961" s="1">
        <v>37132</v>
      </c>
      <c r="H16961">
        <v>0.37</v>
      </c>
      <c r="I16961" t="s">
        <v>26</v>
      </c>
      <c r="N16961">
        <v>57</v>
      </c>
      <c r="O16961" t="s">
        <v>23</v>
      </c>
      <c r="P16961">
        <v>89</v>
      </c>
      <c r="Q16961" t="s">
        <v>23</v>
      </c>
      <c r="R16961">
        <v>0</v>
      </c>
      <c r="S16961" t="s">
        <v>27</v>
      </c>
      <c r="T16961">
        <f t="shared" si="528"/>
        <v>0</v>
      </c>
      <c r="U16961">
        <f t="shared" si="529"/>
        <v>0</v>
      </c>
    </row>
    <row r="16962" spans="1:21" x14ac:dyDescent="0.25">
      <c r="A16962" t="s">
        <v>19</v>
      </c>
      <c r="B16962" t="s">
        <v>20</v>
      </c>
      <c r="C16962" s="1">
        <v>37133</v>
      </c>
      <c r="H16962">
        <v>0.35</v>
      </c>
      <c r="I16962" t="s">
        <v>26</v>
      </c>
      <c r="N16962">
        <v>55</v>
      </c>
      <c r="O16962" t="s">
        <v>23</v>
      </c>
      <c r="P16962">
        <v>88</v>
      </c>
      <c r="Q16962" t="s">
        <v>23</v>
      </c>
      <c r="R16962">
        <v>0</v>
      </c>
      <c r="S16962" t="s">
        <v>27</v>
      </c>
      <c r="T16962">
        <f t="shared" si="528"/>
        <v>0</v>
      </c>
      <c r="U16962">
        <f t="shared" si="529"/>
        <v>0</v>
      </c>
    </row>
    <row r="16963" spans="1:21" x14ac:dyDescent="0.25">
      <c r="A16963" t="s">
        <v>19</v>
      </c>
      <c r="B16963" t="s">
        <v>20</v>
      </c>
      <c r="C16963" s="1">
        <v>37134</v>
      </c>
      <c r="H16963">
        <v>0.36</v>
      </c>
      <c r="I16963" t="s">
        <v>26</v>
      </c>
      <c r="N16963">
        <v>56</v>
      </c>
      <c r="O16963" t="s">
        <v>23</v>
      </c>
      <c r="P16963">
        <v>90</v>
      </c>
      <c r="Q16963" t="s">
        <v>23</v>
      </c>
      <c r="R16963">
        <v>0</v>
      </c>
      <c r="S16963" t="s">
        <v>27</v>
      </c>
      <c r="T16963">
        <f t="shared" si="528"/>
        <v>0</v>
      </c>
      <c r="U16963">
        <f t="shared" si="529"/>
        <v>0</v>
      </c>
    </row>
    <row r="16964" spans="1:21" x14ac:dyDescent="0.25">
      <c r="A16964" t="s">
        <v>19</v>
      </c>
      <c r="B16964" t="s">
        <v>20</v>
      </c>
      <c r="C16964" s="1">
        <v>37135</v>
      </c>
      <c r="H16964">
        <v>0.35</v>
      </c>
      <c r="I16964" t="s">
        <v>26</v>
      </c>
      <c r="N16964">
        <v>58</v>
      </c>
      <c r="O16964" t="s">
        <v>23</v>
      </c>
      <c r="P16964">
        <v>91</v>
      </c>
      <c r="Q16964" t="s">
        <v>23</v>
      </c>
      <c r="R16964">
        <v>0</v>
      </c>
      <c r="S16964" t="s">
        <v>27</v>
      </c>
      <c r="T16964">
        <f t="shared" si="528"/>
        <v>0</v>
      </c>
      <c r="U16964">
        <f t="shared" si="529"/>
        <v>0</v>
      </c>
    </row>
    <row r="16965" spans="1:21" x14ac:dyDescent="0.25">
      <c r="A16965" t="s">
        <v>19</v>
      </c>
      <c r="B16965" t="s">
        <v>20</v>
      </c>
      <c r="C16965" s="1">
        <v>37136</v>
      </c>
      <c r="H16965">
        <v>0.43</v>
      </c>
      <c r="I16965" t="s">
        <v>26</v>
      </c>
      <c r="N16965">
        <v>62</v>
      </c>
      <c r="O16965" t="s">
        <v>23</v>
      </c>
      <c r="P16965">
        <v>91</v>
      </c>
      <c r="Q16965" t="s">
        <v>23</v>
      </c>
      <c r="R16965">
        <v>0</v>
      </c>
      <c r="S16965" t="s">
        <v>27</v>
      </c>
      <c r="T16965">
        <f t="shared" ref="T16965:T17028" si="530">R16964+R16965</f>
        <v>0</v>
      </c>
      <c r="U16965">
        <f t="shared" ref="U16965:U17028" si="531">R16963+R16964+R16965</f>
        <v>0</v>
      </c>
    </row>
    <row r="16966" spans="1:21" x14ac:dyDescent="0.25">
      <c r="A16966" t="s">
        <v>19</v>
      </c>
      <c r="B16966" t="s">
        <v>20</v>
      </c>
      <c r="C16966" s="1">
        <v>37137</v>
      </c>
      <c r="H16966">
        <v>0.45</v>
      </c>
      <c r="I16966" t="s">
        <v>26</v>
      </c>
      <c r="N16966">
        <v>60</v>
      </c>
      <c r="O16966" t="s">
        <v>23</v>
      </c>
      <c r="P16966">
        <v>93</v>
      </c>
      <c r="Q16966" t="s">
        <v>23</v>
      </c>
      <c r="R16966">
        <v>0</v>
      </c>
      <c r="S16966" t="s">
        <v>27</v>
      </c>
      <c r="T16966">
        <f t="shared" si="530"/>
        <v>0</v>
      </c>
      <c r="U16966">
        <f t="shared" si="531"/>
        <v>0</v>
      </c>
    </row>
    <row r="16967" spans="1:21" x14ac:dyDescent="0.25">
      <c r="A16967" t="s">
        <v>19</v>
      </c>
      <c r="B16967" t="s">
        <v>20</v>
      </c>
      <c r="C16967" s="1">
        <v>37138</v>
      </c>
      <c r="H16967">
        <v>0.52</v>
      </c>
      <c r="I16967" t="s">
        <v>26</v>
      </c>
      <c r="N16967">
        <v>60</v>
      </c>
      <c r="O16967" t="s">
        <v>23</v>
      </c>
      <c r="P16967">
        <v>89</v>
      </c>
      <c r="Q16967" t="s">
        <v>23</v>
      </c>
      <c r="R16967">
        <v>0</v>
      </c>
      <c r="S16967" t="s">
        <v>27</v>
      </c>
      <c r="T16967">
        <f t="shared" si="530"/>
        <v>0</v>
      </c>
      <c r="U16967">
        <f t="shared" si="531"/>
        <v>0</v>
      </c>
    </row>
    <row r="16968" spans="1:21" x14ac:dyDescent="0.25">
      <c r="A16968" t="s">
        <v>19</v>
      </c>
      <c r="B16968" t="s">
        <v>20</v>
      </c>
      <c r="C16968" s="1">
        <v>37139</v>
      </c>
      <c r="H16968">
        <v>0.54</v>
      </c>
      <c r="I16968" t="s">
        <v>26</v>
      </c>
      <c r="N16968">
        <v>57</v>
      </c>
      <c r="O16968" t="s">
        <v>23</v>
      </c>
      <c r="P16968">
        <v>85</v>
      </c>
      <c r="Q16968" t="s">
        <v>23</v>
      </c>
      <c r="R16968">
        <v>0</v>
      </c>
      <c r="S16968" t="s">
        <v>27</v>
      </c>
      <c r="T16968">
        <f t="shared" si="530"/>
        <v>0</v>
      </c>
      <c r="U16968">
        <f t="shared" si="531"/>
        <v>0</v>
      </c>
    </row>
    <row r="16969" spans="1:21" x14ac:dyDescent="0.25">
      <c r="A16969" t="s">
        <v>19</v>
      </c>
      <c r="B16969" t="s">
        <v>20</v>
      </c>
      <c r="C16969" s="1">
        <v>37140</v>
      </c>
      <c r="H16969">
        <v>0.53</v>
      </c>
      <c r="I16969" t="s">
        <v>26</v>
      </c>
      <c r="N16969">
        <v>54</v>
      </c>
      <c r="O16969" t="s">
        <v>23</v>
      </c>
      <c r="P16969">
        <v>86</v>
      </c>
      <c r="Q16969" t="s">
        <v>23</v>
      </c>
      <c r="R16969">
        <v>0</v>
      </c>
      <c r="S16969" t="s">
        <v>27</v>
      </c>
      <c r="T16969">
        <f t="shared" si="530"/>
        <v>0</v>
      </c>
      <c r="U16969">
        <f t="shared" si="531"/>
        <v>0</v>
      </c>
    </row>
    <row r="16970" spans="1:21" x14ac:dyDescent="0.25">
      <c r="A16970" t="s">
        <v>19</v>
      </c>
      <c r="B16970" t="s">
        <v>20</v>
      </c>
      <c r="C16970" s="1">
        <v>37141</v>
      </c>
      <c r="H16970">
        <v>0.3</v>
      </c>
      <c r="I16970" t="s">
        <v>26</v>
      </c>
      <c r="N16970">
        <v>57</v>
      </c>
      <c r="O16970" t="s">
        <v>23</v>
      </c>
      <c r="P16970">
        <v>88</v>
      </c>
      <c r="Q16970" t="s">
        <v>23</v>
      </c>
      <c r="R16970">
        <v>0</v>
      </c>
      <c r="S16970" t="s">
        <v>27</v>
      </c>
      <c r="T16970">
        <f t="shared" si="530"/>
        <v>0</v>
      </c>
      <c r="U16970">
        <f t="shared" si="531"/>
        <v>0</v>
      </c>
    </row>
    <row r="16971" spans="1:21" x14ac:dyDescent="0.25">
      <c r="A16971" t="s">
        <v>19</v>
      </c>
      <c r="B16971" t="s">
        <v>20</v>
      </c>
      <c r="C16971" s="1">
        <v>37142</v>
      </c>
      <c r="H16971">
        <v>0.45</v>
      </c>
      <c r="I16971" t="s">
        <v>26</v>
      </c>
      <c r="N16971">
        <v>57</v>
      </c>
      <c r="O16971" t="s">
        <v>23</v>
      </c>
      <c r="P16971">
        <v>88</v>
      </c>
      <c r="Q16971" t="s">
        <v>23</v>
      </c>
      <c r="R16971">
        <v>0</v>
      </c>
      <c r="S16971" t="s">
        <v>27</v>
      </c>
      <c r="T16971">
        <f t="shared" si="530"/>
        <v>0</v>
      </c>
      <c r="U16971">
        <f t="shared" si="531"/>
        <v>0</v>
      </c>
    </row>
    <row r="16972" spans="1:21" x14ac:dyDescent="0.25">
      <c r="A16972" t="s">
        <v>19</v>
      </c>
      <c r="B16972" t="s">
        <v>20</v>
      </c>
      <c r="C16972" s="1">
        <v>37143</v>
      </c>
      <c r="H16972">
        <v>0.45</v>
      </c>
      <c r="I16972" t="s">
        <v>26</v>
      </c>
      <c r="N16972">
        <v>55</v>
      </c>
      <c r="O16972" t="s">
        <v>23</v>
      </c>
      <c r="P16972">
        <v>87</v>
      </c>
      <c r="Q16972" t="s">
        <v>23</v>
      </c>
      <c r="R16972">
        <v>0</v>
      </c>
      <c r="S16972" t="s">
        <v>27</v>
      </c>
      <c r="T16972">
        <f t="shared" si="530"/>
        <v>0</v>
      </c>
      <c r="U16972">
        <f t="shared" si="531"/>
        <v>0</v>
      </c>
    </row>
    <row r="16973" spans="1:21" x14ac:dyDescent="0.25">
      <c r="A16973" t="s">
        <v>19</v>
      </c>
      <c r="B16973" t="s">
        <v>20</v>
      </c>
      <c r="C16973" s="1">
        <v>37144</v>
      </c>
      <c r="H16973">
        <v>0.27</v>
      </c>
      <c r="I16973" t="s">
        <v>26</v>
      </c>
      <c r="N16973">
        <v>55</v>
      </c>
      <c r="O16973" t="s">
        <v>23</v>
      </c>
      <c r="P16973">
        <v>85</v>
      </c>
      <c r="Q16973" t="s">
        <v>23</v>
      </c>
      <c r="R16973">
        <v>0</v>
      </c>
      <c r="S16973" t="s">
        <v>27</v>
      </c>
      <c r="T16973">
        <f t="shared" si="530"/>
        <v>0</v>
      </c>
      <c r="U16973">
        <f t="shared" si="531"/>
        <v>0</v>
      </c>
    </row>
    <row r="16974" spans="1:21" x14ac:dyDescent="0.25">
      <c r="A16974" t="s">
        <v>19</v>
      </c>
      <c r="B16974" t="s">
        <v>20</v>
      </c>
      <c r="C16974" s="1">
        <v>37145</v>
      </c>
      <c r="H16974">
        <v>0.3</v>
      </c>
      <c r="I16974" t="s">
        <v>26</v>
      </c>
      <c r="N16974">
        <v>58</v>
      </c>
      <c r="O16974" t="s">
        <v>23</v>
      </c>
      <c r="P16974">
        <v>84</v>
      </c>
      <c r="Q16974" t="s">
        <v>23</v>
      </c>
      <c r="R16974">
        <v>0</v>
      </c>
      <c r="S16974" t="s">
        <v>27</v>
      </c>
      <c r="T16974">
        <f t="shared" si="530"/>
        <v>0</v>
      </c>
      <c r="U16974">
        <f t="shared" si="531"/>
        <v>0</v>
      </c>
    </row>
    <row r="16975" spans="1:21" x14ac:dyDescent="0.25">
      <c r="A16975" t="s">
        <v>19</v>
      </c>
      <c r="B16975" t="s">
        <v>20</v>
      </c>
      <c r="C16975" s="1">
        <v>37146</v>
      </c>
      <c r="H16975">
        <v>0.38</v>
      </c>
      <c r="I16975" t="s">
        <v>26</v>
      </c>
      <c r="N16975">
        <v>55</v>
      </c>
      <c r="O16975" t="s">
        <v>23</v>
      </c>
      <c r="P16975">
        <v>84</v>
      </c>
      <c r="Q16975" t="s">
        <v>23</v>
      </c>
      <c r="R16975">
        <v>0</v>
      </c>
      <c r="S16975" t="s">
        <v>27</v>
      </c>
      <c r="T16975">
        <f t="shared" si="530"/>
        <v>0</v>
      </c>
      <c r="U16975">
        <f t="shared" si="531"/>
        <v>0</v>
      </c>
    </row>
    <row r="16976" spans="1:21" x14ac:dyDescent="0.25">
      <c r="A16976" t="s">
        <v>19</v>
      </c>
      <c r="B16976" t="s">
        <v>20</v>
      </c>
      <c r="C16976" s="1">
        <v>37147</v>
      </c>
      <c r="H16976">
        <v>0.3</v>
      </c>
      <c r="I16976" t="s">
        <v>26</v>
      </c>
      <c r="N16976">
        <v>55</v>
      </c>
      <c r="O16976" t="s">
        <v>23</v>
      </c>
      <c r="P16976">
        <v>86</v>
      </c>
      <c r="Q16976" t="s">
        <v>23</v>
      </c>
      <c r="R16976">
        <v>0</v>
      </c>
      <c r="S16976" t="s">
        <v>27</v>
      </c>
      <c r="T16976">
        <f t="shared" si="530"/>
        <v>0</v>
      </c>
      <c r="U16976">
        <f t="shared" si="531"/>
        <v>0</v>
      </c>
    </row>
    <row r="16977" spans="1:21" x14ac:dyDescent="0.25">
      <c r="A16977" t="s">
        <v>19</v>
      </c>
      <c r="B16977" t="s">
        <v>20</v>
      </c>
      <c r="C16977" s="1">
        <v>37148</v>
      </c>
      <c r="H16977">
        <v>0.19</v>
      </c>
      <c r="I16977" t="s">
        <v>26</v>
      </c>
      <c r="N16977">
        <v>59</v>
      </c>
      <c r="O16977" t="s">
        <v>23</v>
      </c>
      <c r="P16977">
        <v>90</v>
      </c>
      <c r="Q16977" t="s">
        <v>23</v>
      </c>
      <c r="R16977">
        <v>0</v>
      </c>
      <c r="S16977" t="s">
        <v>27</v>
      </c>
      <c r="T16977">
        <f t="shared" si="530"/>
        <v>0</v>
      </c>
      <c r="U16977">
        <f t="shared" si="531"/>
        <v>0</v>
      </c>
    </row>
    <row r="16978" spans="1:21" x14ac:dyDescent="0.25">
      <c r="A16978" t="s">
        <v>19</v>
      </c>
      <c r="B16978" t="s">
        <v>20</v>
      </c>
      <c r="C16978" s="1">
        <v>37149</v>
      </c>
      <c r="H16978">
        <v>0.45</v>
      </c>
      <c r="I16978" t="s">
        <v>26</v>
      </c>
      <c r="N16978">
        <v>59</v>
      </c>
      <c r="O16978" t="s">
        <v>23</v>
      </c>
      <c r="P16978">
        <v>90</v>
      </c>
      <c r="Q16978" t="s">
        <v>23</v>
      </c>
      <c r="R16978">
        <v>0</v>
      </c>
      <c r="S16978" t="s">
        <v>27</v>
      </c>
      <c r="T16978">
        <f t="shared" si="530"/>
        <v>0</v>
      </c>
      <c r="U16978">
        <f t="shared" si="531"/>
        <v>0</v>
      </c>
    </row>
    <row r="16979" spans="1:21" x14ac:dyDescent="0.25">
      <c r="A16979" t="s">
        <v>19</v>
      </c>
      <c r="B16979" t="s">
        <v>20</v>
      </c>
      <c r="C16979" s="1">
        <v>37150</v>
      </c>
      <c r="H16979">
        <v>0.35</v>
      </c>
      <c r="I16979" t="s">
        <v>26</v>
      </c>
      <c r="N16979">
        <v>55</v>
      </c>
      <c r="O16979" t="s">
        <v>23</v>
      </c>
      <c r="P16979">
        <v>84</v>
      </c>
      <c r="Q16979" t="s">
        <v>23</v>
      </c>
      <c r="R16979">
        <v>0</v>
      </c>
      <c r="S16979" t="s">
        <v>27</v>
      </c>
      <c r="T16979">
        <f t="shared" si="530"/>
        <v>0</v>
      </c>
      <c r="U16979">
        <f t="shared" si="531"/>
        <v>0</v>
      </c>
    </row>
    <row r="16980" spans="1:21" x14ac:dyDescent="0.25">
      <c r="A16980" t="s">
        <v>19</v>
      </c>
      <c r="B16980" t="s">
        <v>20</v>
      </c>
      <c r="C16980" s="1">
        <v>37151</v>
      </c>
      <c r="H16980">
        <v>0.22</v>
      </c>
      <c r="I16980" t="s">
        <v>26</v>
      </c>
      <c r="N16980">
        <v>72</v>
      </c>
      <c r="O16980" t="s">
        <v>23</v>
      </c>
      <c r="P16980">
        <v>89</v>
      </c>
      <c r="Q16980" t="s">
        <v>23</v>
      </c>
      <c r="R16980">
        <v>0</v>
      </c>
      <c r="S16980" t="s">
        <v>27</v>
      </c>
      <c r="T16980">
        <f t="shared" si="530"/>
        <v>0</v>
      </c>
      <c r="U16980">
        <f t="shared" si="531"/>
        <v>0</v>
      </c>
    </row>
    <row r="16981" spans="1:21" x14ac:dyDescent="0.25">
      <c r="A16981" t="s">
        <v>19</v>
      </c>
      <c r="B16981" t="s">
        <v>20</v>
      </c>
      <c r="C16981" s="1">
        <v>37152</v>
      </c>
      <c r="H16981">
        <v>0.27</v>
      </c>
      <c r="I16981" t="s">
        <v>26</v>
      </c>
      <c r="N16981">
        <v>56</v>
      </c>
      <c r="O16981" t="s">
        <v>23</v>
      </c>
      <c r="P16981">
        <v>84</v>
      </c>
      <c r="Q16981" t="s">
        <v>23</v>
      </c>
      <c r="R16981">
        <v>0</v>
      </c>
      <c r="S16981" t="s">
        <v>27</v>
      </c>
      <c r="T16981">
        <f t="shared" si="530"/>
        <v>0</v>
      </c>
      <c r="U16981">
        <f t="shared" si="531"/>
        <v>0</v>
      </c>
    </row>
    <row r="16982" spans="1:21" x14ac:dyDescent="0.25">
      <c r="A16982" t="s">
        <v>19</v>
      </c>
      <c r="B16982" t="s">
        <v>20</v>
      </c>
      <c r="C16982" s="1">
        <v>37153</v>
      </c>
      <c r="H16982">
        <v>0.34</v>
      </c>
      <c r="I16982" t="s">
        <v>26</v>
      </c>
      <c r="N16982">
        <v>58</v>
      </c>
      <c r="O16982" t="s">
        <v>23</v>
      </c>
      <c r="P16982">
        <v>85</v>
      </c>
      <c r="Q16982" t="s">
        <v>23</v>
      </c>
      <c r="R16982">
        <v>0</v>
      </c>
      <c r="S16982" t="s">
        <v>27</v>
      </c>
      <c r="T16982">
        <f t="shared" si="530"/>
        <v>0</v>
      </c>
      <c r="U16982">
        <f t="shared" si="531"/>
        <v>0</v>
      </c>
    </row>
    <row r="16983" spans="1:21" x14ac:dyDescent="0.25">
      <c r="A16983" t="s">
        <v>19</v>
      </c>
      <c r="B16983" t="s">
        <v>20</v>
      </c>
      <c r="C16983" s="1">
        <v>37154</v>
      </c>
      <c r="H16983">
        <v>0.3</v>
      </c>
      <c r="I16983" t="s">
        <v>26</v>
      </c>
      <c r="N16983">
        <v>57</v>
      </c>
      <c r="O16983" t="s">
        <v>23</v>
      </c>
      <c r="P16983">
        <v>87</v>
      </c>
      <c r="Q16983" t="s">
        <v>23</v>
      </c>
      <c r="R16983">
        <v>0</v>
      </c>
      <c r="S16983" t="s">
        <v>27</v>
      </c>
      <c r="T16983">
        <f t="shared" si="530"/>
        <v>0</v>
      </c>
      <c r="U16983">
        <f t="shared" si="531"/>
        <v>0</v>
      </c>
    </row>
    <row r="16984" spans="1:21" x14ac:dyDescent="0.25">
      <c r="A16984" t="s">
        <v>19</v>
      </c>
      <c r="B16984" t="s">
        <v>20</v>
      </c>
      <c r="C16984" s="1">
        <v>37155</v>
      </c>
      <c r="H16984">
        <v>0.45</v>
      </c>
      <c r="I16984" t="s">
        <v>26</v>
      </c>
      <c r="N16984">
        <v>55</v>
      </c>
      <c r="O16984" t="s">
        <v>23</v>
      </c>
      <c r="P16984">
        <v>88</v>
      </c>
      <c r="Q16984" t="s">
        <v>23</v>
      </c>
      <c r="R16984">
        <v>0</v>
      </c>
      <c r="S16984" t="s">
        <v>27</v>
      </c>
      <c r="T16984">
        <f t="shared" si="530"/>
        <v>0</v>
      </c>
      <c r="U16984">
        <f t="shared" si="531"/>
        <v>0</v>
      </c>
    </row>
    <row r="16985" spans="1:21" x14ac:dyDescent="0.25">
      <c r="A16985" t="s">
        <v>19</v>
      </c>
      <c r="B16985" t="s">
        <v>20</v>
      </c>
      <c r="C16985" s="1">
        <v>37156</v>
      </c>
      <c r="H16985">
        <v>0.3</v>
      </c>
      <c r="I16985" t="s">
        <v>26</v>
      </c>
      <c r="N16985">
        <v>57</v>
      </c>
      <c r="O16985" t="s">
        <v>23</v>
      </c>
      <c r="P16985">
        <v>85</v>
      </c>
      <c r="Q16985" t="s">
        <v>23</v>
      </c>
      <c r="R16985">
        <v>0</v>
      </c>
      <c r="S16985" t="s">
        <v>27</v>
      </c>
      <c r="T16985">
        <f t="shared" si="530"/>
        <v>0</v>
      </c>
      <c r="U16985">
        <f t="shared" si="531"/>
        <v>0</v>
      </c>
    </row>
    <row r="16986" spans="1:21" x14ac:dyDescent="0.25">
      <c r="A16986" t="s">
        <v>19</v>
      </c>
      <c r="B16986" t="s">
        <v>20</v>
      </c>
      <c r="C16986" s="1">
        <v>37157</v>
      </c>
      <c r="H16986">
        <v>0.3</v>
      </c>
      <c r="I16986" t="s">
        <v>26</v>
      </c>
      <c r="N16986">
        <v>58</v>
      </c>
      <c r="O16986" t="s">
        <v>23</v>
      </c>
      <c r="P16986">
        <v>86</v>
      </c>
      <c r="Q16986" t="s">
        <v>23</v>
      </c>
      <c r="R16986">
        <v>0</v>
      </c>
      <c r="S16986" t="s">
        <v>27</v>
      </c>
      <c r="T16986">
        <f t="shared" si="530"/>
        <v>0</v>
      </c>
      <c r="U16986">
        <f t="shared" si="531"/>
        <v>0</v>
      </c>
    </row>
    <row r="16987" spans="1:21" x14ac:dyDescent="0.25">
      <c r="A16987" t="s">
        <v>19</v>
      </c>
      <c r="B16987" t="s">
        <v>20</v>
      </c>
      <c r="C16987" s="1">
        <v>37158</v>
      </c>
      <c r="H16987">
        <v>0.23</v>
      </c>
      <c r="I16987" t="s">
        <v>26</v>
      </c>
      <c r="N16987">
        <v>56</v>
      </c>
      <c r="O16987" t="s">
        <v>23</v>
      </c>
      <c r="P16987">
        <v>83</v>
      </c>
      <c r="Q16987" t="s">
        <v>23</v>
      </c>
      <c r="R16987">
        <v>0.05</v>
      </c>
      <c r="S16987" t="s">
        <v>26</v>
      </c>
      <c r="T16987">
        <f t="shared" si="530"/>
        <v>0.05</v>
      </c>
      <c r="U16987">
        <f t="shared" si="531"/>
        <v>0.05</v>
      </c>
    </row>
    <row r="16988" spans="1:21" x14ac:dyDescent="0.25">
      <c r="A16988" t="s">
        <v>19</v>
      </c>
      <c r="B16988" t="s">
        <v>20</v>
      </c>
      <c r="C16988" s="1">
        <v>37159</v>
      </c>
      <c r="H16988">
        <v>0.2</v>
      </c>
      <c r="I16988" t="s">
        <v>26</v>
      </c>
      <c r="N16988">
        <v>56</v>
      </c>
      <c r="O16988" t="s">
        <v>23</v>
      </c>
      <c r="P16988">
        <v>82</v>
      </c>
      <c r="Q16988" t="s">
        <v>23</v>
      </c>
      <c r="R16988">
        <v>0.2</v>
      </c>
      <c r="S16988" t="s">
        <v>26</v>
      </c>
      <c r="T16988">
        <f t="shared" si="530"/>
        <v>0.25</v>
      </c>
      <c r="U16988">
        <f t="shared" si="531"/>
        <v>0.25</v>
      </c>
    </row>
    <row r="16989" spans="1:21" x14ac:dyDescent="0.25">
      <c r="A16989" t="s">
        <v>19</v>
      </c>
      <c r="B16989" t="s">
        <v>20</v>
      </c>
      <c r="C16989" s="1">
        <v>37160</v>
      </c>
      <c r="H16989">
        <v>0.21</v>
      </c>
      <c r="I16989" t="s">
        <v>26</v>
      </c>
      <c r="N16989">
        <v>57</v>
      </c>
      <c r="O16989" t="s">
        <v>23</v>
      </c>
      <c r="P16989">
        <v>85</v>
      </c>
      <c r="Q16989" t="s">
        <v>23</v>
      </c>
      <c r="R16989">
        <v>0</v>
      </c>
      <c r="S16989" t="s">
        <v>27</v>
      </c>
      <c r="T16989">
        <f t="shared" si="530"/>
        <v>0.2</v>
      </c>
      <c r="U16989">
        <f t="shared" si="531"/>
        <v>0.25</v>
      </c>
    </row>
    <row r="16990" spans="1:21" x14ac:dyDescent="0.25">
      <c r="A16990" t="s">
        <v>19</v>
      </c>
      <c r="B16990" t="s">
        <v>20</v>
      </c>
      <c r="C16990" s="1">
        <v>37161</v>
      </c>
      <c r="H16990">
        <v>0.35</v>
      </c>
      <c r="I16990" t="s">
        <v>26</v>
      </c>
      <c r="N16990">
        <v>57</v>
      </c>
      <c r="O16990" t="s">
        <v>23</v>
      </c>
      <c r="P16990">
        <v>84</v>
      </c>
      <c r="Q16990" t="s">
        <v>23</v>
      </c>
      <c r="R16990">
        <v>0</v>
      </c>
      <c r="S16990" t="s">
        <v>27</v>
      </c>
      <c r="T16990">
        <f t="shared" si="530"/>
        <v>0</v>
      </c>
      <c r="U16990">
        <f t="shared" si="531"/>
        <v>0.2</v>
      </c>
    </row>
    <row r="16991" spans="1:21" x14ac:dyDescent="0.25">
      <c r="A16991" t="s">
        <v>19</v>
      </c>
      <c r="B16991" t="s">
        <v>20</v>
      </c>
      <c r="C16991" s="1">
        <v>37162</v>
      </c>
      <c r="H16991">
        <v>0.34</v>
      </c>
      <c r="I16991" t="s">
        <v>26</v>
      </c>
      <c r="N16991">
        <v>51</v>
      </c>
      <c r="O16991" t="s">
        <v>23</v>
      </c>
      <c r="P16991">
        <v>80</v>
      </c>
      <c r="Q16991" t="s">
        <v>23</v>
      </c>
      <c r="R16991">
        <v>0</v>
      </c>
      <c r="S16991" t="s">
        <v>27</v>
      </c>
      <c r="T16991">
        <f t="shared" si="530"/>
        <v>0</v>
      </c>
      <c r="U16991">
        <f t="shared" si="531"/>
        <v>0</v>
      </c>
    </row>
    <row r="16992" spans="1:21" x14ac:dyDescent="0.25">
      <c r="A16992" t="s">
        <v>19</v>
      </c>
      <c r="B16992" t="s">
        <v>20</v>
      </c>
      <c r="C16992" s="1">
        <v>37163</v>
      </c>
      <c r="H16992">
        <v>0.37</v>
      </c>
      <c r="I16992" t="s">
        <v>26</v>
      </c>
      <c r="N16992">
        <v>56</v>
      </c>
      <c r="O16992" t="s">
        <v>23</v>
      </c>
      <c r="P16992">
        <v>83</v>
      </c>
      <c r="Q16992" t="s">
        <v>23</v>
      </c>
      <c r="R16992">
        <v>0</v>
      </c>
      <c r="S16992" t="s">
        <v>27</v>
      </c>
      <c r="T16992">
        <f t="shared" si="530"/>
        <v>0</v>
      </c>
      <c r="U16992">
        <f t="shared" si="531"/>
        <v>0</v>
      </c>
    </row>
    <row r="16993" spans="1:21" x14ac:dyDescent="0.25">
      <c r="A16993" t="s">
        <v>19</v>
      </c>
      <c r="B16993" t="s">
        <v>20</v>
      </c>
      <c r="C16993" s="1">
        <v>37164</v>
      </c>
      <c r="H16993">
        <v>0.49</v>
      </c>
      <c r="I16993" t="s">
        <v>26</v>
      </c>
      <c r="N16993">
        <v>57</v>
      </c>
      <c r="O16993" t="s">
        <v>23</v>
      </c>
      <c r="P16993">
        <v>86</v>
      </c>
      <c r="Q16993" t="s">
        <v>23</v>
      </c>
      <c r="R16993">
        <v>0</v>
      </c>
      <c r="S16993" t="s">
        <v>27</v>
      </c>
      <c r="T16993">
        <f t="shared" si="530"/>
        <v>0</v>
      </c>
      <c r="U16993">
        <f t="shared" si="531"/>
        <v>0</v>
      </c>
    </row>
    <row r="16994" spans="1:21" x14ac:dyDescent="0.25">
      <c r="A16994" t="s">
        <v>19</v>
      </c>
      <c r="B16994" t="s">
        <v>20</v>
      </c>
      <c r="C16994" s="1">
        <v>37165</v>
      </c>
      <c r="H16994">
        <v>0.36</v>
      </c>
      <c r="I16994" t="s">
        <v>26</v>
      </c>
      <c r="N16994">
        <v>62</v>
      </c>
      <c r="O16994" t="s">
        <v>23</v>
      </c>
      <c r="P16994">
        <v>90</v>
      </c>
      <c r="Q16994" t="s">
        <v>23</v>
      </c>
      <c r="R16994">
        <v>0</v>
      </c>
      <c r="S16994" t="s">
        <v>27</v>
      </c>
      <c r="T16994">
        <f t="shared" si="530"/>
        <v>0</v>
      </c>
      <c r="U16994">
        <f t="shared" si="531"/>
        <v>0</v>
      </c>
    </row>
    <row r="16995" spans="1:21" x14ac:dyDescent="0.25">
      <c r="A16995" t="s">
        <v>19</v>
      </c>
      <c r="B16995" t="s">
        <v>20</v>
      </c>
      <c r="C16995" s="1">
        <v>37166</v>
      </c>
      <c r="H16995">
        <v>0.39</v>
      </c>
      <c r="I16995" t="s">
        <v>26</v>
      </c>
      <c r="N16995">
        <v>61</v>
      </c>
      <c r="O16995" t="s">
        <v>23</v>
      </c>
      <c r="P16995">
        <v>89</v>
      </c>
      <c r="Q16995" t="s">
        <v>23</v>
      </c>
      <c r="R16995">
        <v>0</v>
      </c>
      <c r="S16995" t="s">
        <v>27</v>
      </c>
      <c r="T16995">
        <f t="shared" si="530"/>
        <v>0</v>
      </c>
      <c r="U16995">
        <f t="shared" si="531"/>
        <v>0</v>
      </c>
    </row>
    <row r="16996" spans="1:21" x14ac:dyDescent="0.25">
      <c r="A16996" t="s">
        <v>19</v>
      </c>
      <c r="B16996" t="s">
        <v>20</v>
      </c>
      <c r="C16996" s="1">
        <v>37167</v>
      </c>
      <c r="H16996">
        <v>0.45</v>
      </c>
      <c r="I16996" t="s">
        <v>26</v>
      </c>
      <c r="N16996">
        <v>60</v>
      </c>
      <c r="O16996" t="s">
        <v>23</v>
      </c>
      <c r="P16996">
        <v>90</v>
      </c>
      <c r="Q16996" t="s">
        <v>23</v>
      </c>
      <c r="R16996">
        <v>0</v>
      </c>
      <c r="S16996" t="s">
        <v>27</v>
      </c>
      <c r="T16996">
        <f t="shared" si="530"/>
        <v>0</v>
      </c>
      <c r="U16996">
        <f t="shared" si="531"/>
        <v>0</v>
      </c>
    </row>
    <row r="16997" spans="1:21" x14ac:dyDescent="0.25">
      <c r="A16997" t="s">
        <v>19</v>
      </c>
      <c r="B16997" t="s">
        <v>20</v>
      </c>
      <c r="C16997" s="1">
        <v>37168</v>
      </c>
      <c r="H16997">
        <v>0.41</v>
      </c>
      <c r="I16997" t="s">
        <v>26</v>
      </c>
      <c r="N16997">
        <v>56</v>
      </c>
      <c r="O16997" t="s">
        <v>23</v>
      </c>
      <c r="P16997">
        <v>89</v>
      </c>
      <c r="Q16997" t="s">
        <v>23</v>
      </c>
      <c r="R16997">
        <v>0</v>
      </c>
      <c r="S16997" t="s">
        <v>27</v>
      </c>
      <c r="T16997">
        <f t="shared" si="530"/>
        <v>0</v>
      </c>
      <c r="U16997">
        <f t="shared" si="531"/>
        <v>0</v>
      </c>
    </row>
    <row r="16998" spans="1:21" x14ac:dyDescent="0.25">
      <c r="A16998" t="s">
        <v>19</v>
      </c>
      <c r="B16998" t="s">
        <v>20</v>
      </c>
      <c r="C16998" s="1">
        <v>37169</v>
      </c>
      <c r="H16998">
        <v>0.45</v>
      </c>
      <c r="I16998" t="s">
        <v>26</v>
      </c>
      <c r="N16998">
        <v>54</v>
      </c>
      <c r="O16998" t="s">
        <v>23</v>
      </c>
      <c r="P16998">
        <v>76</v>
      </c>
      <c r="Q16998" t="s">
        <v>23</v>
      </c>
      <c r="R16998">
        <v>0</v>
      </c>
      <c r="S16998" t="s">
        <v>27</v>
      </c>
      <c r="T16998">
        <f t="shared" si="530"/>
        <v>0</v>
      </c>
      <c r="U16998">
        <f t="shared" si="531"/>
        <v>0</v>
      </c>
    </row>
    <row r="16999" spans="1:21" x14ac:dyDescent="0.25">
      <c r="A16999" t="s">
        <v>19</v>
      </c>
      <c r="B16999" t="s">
        <v>20</v>
      </c>
      <c r="C16999" s="1">
        <v>37170</v>
      </c>
      <c r="H16999">
        <v>0.15</v>
      </c>
      <c r="I16999" t="s">
        <v>26</v>
      </c>
      <c r="N16999">
        <v>52</v>
      </c>
      <c r="O16999" t="s">
        <v>23</v>
      </c>
      <c r="P16999">
        <v>79</v>
      </c>
      <c r="Q16999" t="s">
        <v>23</v>
      </c>
      <c r="R16999">
        <v>0</v>
      </c>
      <c r="S16999" t="s">
        <v>27</v>
      </c>
      <c r="T16999">
        <f t="shared" si="530"/>
        <v>0</v>
      </c>
      <c r="U16999">
        <f t="shared" si="531"/>
        <v>0</v>
      </c>
    </row>
    <row r="17000" spans="1:21" x14ac:dyDescent="0.25">
      <c r="A17000" t="s">
        <v>19</v>
      </c>
      <c r="B17000" t="s">
        <v>20</v>
      </c>
      <c r="C17000" s="1">
        <v>37171</v>
      </c>
      <c r="H17000">
        <v>0.15</v>
      </c>
      <c r="I17000" t="s">
        <v>26</v>
      </c>
      <c r="N17000">
        <v>53</v>
      </c>
      <c r="O17000" t="s">
        <v>23</v>
      </c>
      <c r="P17000">
        <v>80</v>
      </c>
      <c r="Q17000" t="s">
        <v>23</v>
      </c>
      <c r="R17000">
        <v>0</v>
      </c>
      <c r="S17000" t="s">
        <v>27</v>
      </c>
      <c r="T17000">
        <f t="shared" si="530"/>
        <v>0</v>
      </c>
      <c r="U17000">
        <f t="shared" si="531"/>
        <v>0</v>
      </c>
    </row>
    <row r="17001" spans="1:21" x14ac:dyDescent="0.25">
      <c r="A17001" t="s">
        <v>19</v>
      </c>
      <c r="B17001" t="s">
        <v>20</v>
      </c>
      <c r="C17001" s="1">
        <v>37172</v>
      </c>
      <c r="H17001">
        <v>0.25</v>
      </c>
      <c r="I17001" t="s">
        <v>26</v>
      </c>
      <c r="N17001">
        <v>52</v>
      </c>
      <c r="O17001" t="s">
        <v>23</v>
      </c>
      <c r="P17001">
        <v>81</v>
      </c>
      <c r="Q17001" t="s">
        <v>23</v>
      </c>
      <c r="R17001">
        <v>0</v>
      </c>
      <c r="S17001" t="s">
        <v>27</v>
      </c>
      <c r="T17001">
        <f t="shared" si="530"/>
        <v>0</v>
      </c>
      <c r="U17001">
        <f t="shared" si="531"/>
        <v>0</v>
      </c>
    </row>
    <row r="17002" spans="1:21" x14ac:dyDescent="0.25">
      <c r="A17002" t="s">
        <v>19</v>
      </c>
      <c r="B17002" t="s">
        <v>20</v>
      </c>
      <c r="C17002" s="1">
        <v>37173</v>
      </c>
      <c r="H17002">
        <v>0.32</v>
      </c>
      <c r="I17002" t="s">
        <v>26</v>
      </c>
      <c r="N17002">
        <v>52</v>
      </c>
      <c r="O17002" t="s">
        <v>23</v>
      </c>
      <c r="P17002">
        <v>80</v>
      </c>
      <c r="Q17002" t="s">
        <v>23</v>
      </c>
      <c r="R17002">
        <v>0</v>
      </c>
      <c r="S17002" t="s">
        <v>27</v>
      </c>
      <c r="T17002">
        <f t="shared" si="530"/>
        <v>0</v>
      </c>
      <c r="U17002">
        <f t="shared" si="531"/>
        <v>0</v>
      </c>
    </row>
    <row r="17003" spans="1:21" x14ac:dyDescent="0.25">
      <c r="A17003" t="s">
        <v>19</v>
      </c>
      <c r="B17003" t="s">
        <v>20</v>
      </c>
      <c r="C17003" s="1">
        <v>37174</v>
      </c>
      <c r="R17003">
        <v>0</v>
      </c>
      <c r="S17003" t="s">
        <v>27</v>
      </c>
      <c r="T17003">
        <f t="shared" si="530"/>
        <v>0</v>
      </c>
      <c r="U17003">
        <f t="shared" si="531"/>
        <v>0</v>
      </c>
    </row>
    <row r="17004" spans="1:21" x14ac:dyDescent="0.25">
      <c r="A17004" t="s">
        <v>19</v>
      </c>
      <c r="B17004" t="s">
        <v>20</v>
      </c>
      <c r="C17004" s="1">
        <v>37175</v>
      </c>
      <c r="H17004">
        <v>0.15</v>
      </c>
      <c r="I17004" t="s">
        <v>26</v>
      </c>
      <c r="N17004">
        <v>55</v>
      </c>
      <c r="O17004" t="s">
        <v>23</v>
      </c>
      <c r="P17004">
        <v>78</v>
      </c>
      <c r="Q17004" t="s">
        <v>23</v>
      </c>
      <c r="R17004">
        <v>0</v>
      </c>
      <c r="S17004" t="s">
        <v>27</v>
      </c>
      <c r="T17004">
        <f t="shared" si="530"/>
        <v>0</v>
      </c>
      <c r="U17004">
        <f t="shared" si="531"/>
        <v>0</v>
      </c>
    </row>
    <row r="17005" spans="1:21" x14ac:dyDescent="0.25">
      <c r="A17005" t="s">
        <v>19</v>
      </c>
      <c r="B17005" t="s">
        <v>20</v>
      </c>
      <c r="C17005" s="1">
        <v>37176</v>
      </c>
      <c r="H17005">
        <v>0.4</v>
      </c>
      <c r="I17005" t="s">
        <v>26</v>
      </c>
      <c r="N17005">
        <v>53</v>
      </c>
      <c r="O17005" t="s">
        <v>23</v>
      </c>
      <c r="P17005">
        <v>78</v>
      </c>
      <c r="Q17005" t="s">
        <v>23</v>
      </c>
      <c r="R17005">
        <v>0</v>
      </c>
      <c r="S17005" t="s">
        <v>27</v>
      </c>
      <c r="T17005">
        <f t="shared" si="530"/>
        <v>0</v>
      </c>
      <c r="U17005">
        <f t="shared" si="531"/>
        <v>0</v>
      </c>
    </row>
    <row r="17006" spans="1:21" x14ac:dyDescent="0.25">
      <c r="A17006" t="s">
        <v>19</v>
      </c>
      <c r="B17006" t="s">
        <v>20</v>
      </c>
      <c r="C17006" s="1">
        <v>37177</v>
      </c>
      <c r="H17006">
        <v>0.37</v>
      </c>
      <c r="I17006" t="s">
        <v>26</v>
      </c>
      <c r="N17006">
        <v>55</v>
      </c>
      <c r="O17006" t="s">
        <v>23</v>
      </c>
      <c r="P17006">
        <v>81</v>
      </c>
      <c r="Q17006" t="s">
        <v>23</v>
      </c>
      <c r="R17006">
        <v>0</v>
      </c>
      <c r="S17006" t="s">
        <v>27</v>
      </c>
      <c r="T17006">
        <f t="shared" si="530"/>
        <v>0</v>
      </c>
      <c r="U17006">
        <f t="shared" si="531"/>
        <v>0</v>
      </c>
    </row>
    <row r="17007" spans="1:21" x14ac:dyDescent="0.25">
      <c r="A17007" t="s">
        <v>19</v>
      </c>
      <c r="B17007" t="s">
        <v>20</v>
      </c>
      <c r="C17007" s="1">
        <v>37178</v>
      </c>
      <c r="H17007">
        <v>0.22</v>
      </c>
      <c r="I17007" t="s">
        <v>26</v>
      </c>
      <c r="N17007">
        <v>57</v>
      </c>
      <c r="O17007" t="s">
        <v>23</v>
      </c>
      <c r="P17007">
        <v>83</v>
      </c>
      <c r="Q17007" t="s">
        <v>23</v>
      </c>
      <c r="R17007">
        <v>0</v>
      </c>
      <c r="S17007" t="s">
        <v>27</v>
      </c>
      <c r="T17007">
        <f t="shared" si="530"/>
        <v>0</v>
      </c>
      <c r="U17007">
        <f t="shared" si="531"/>
        <v>0</v>
      </c>
    </row>
    <row r="17008" spans="1:21" x14ac:dyDescent="0.25">
      <c r="A17008" t="s">
        <v>19</v>
      </c>
      <c r="B17008" t="s">
        <v>20</v>
      </c>
      <c r="C17008" s="1">
        <v>37179</v>
      </c>
      <c r="H17008">
        <v>0.28000000000000003</v>
      </c>
      <c r="I17008" t="s">
        <v>26</v>
      </c>
      <c r="N17008">
        <v>56</v>
      </c>
      <c r="O17008" t="s">
        <v>23</v>
      </c>
      <c r="P17008">
        <v>83</v>
      </c>
      <c r="Q17008" t="s">
        <v>23</v>
      </c>
      <c r="R17008">
        <v>0</v>
      </c>
      <c r="S17008" t="s">
        <v>27</v>
      </c>
      <c r="T17008">
        <f t="shared" si="530"/>
        <v>0</v>
      </c>
      <c r="U17008">
        <f t="shared" si="531"/>
        <v>0</v>
      </c>
    </row>
    <row r="17009" spans="1:21" x14ac:dyDescent="0.25">
      <c r="A17009" t="s">
        <v>19</v>
      </c>
      <c r="B17009" t="s">
        <v>20</v>
      </c>
      <c r="C17009" s="1">
        <v>37180</v>
      </c>
      <c r="H17009">
        <v>0.23</v>
      </c>
      <c r="I17009" t="s">
        <v>26</v>
      </c>
      <c r="N17009">
        <v>57</v>
      </c>
      <c r="O17009" t="s">
        <v>23</v>
      </c>
      <c r="P17009">
        <v>82</v>
      </c>
      <c r="Q17009" t="s">
        <v>23</v>
      </c>
      <c r="R17009">
        <v>0</v>
      </c>
      <c r="S17009" t="s">
        <v>27</v>
      </c>
      <c r="T17009">
        <f t="shared" si="530"/>
        <v>0</v>
      </c>
      <c r="U17009">
        <f t="shared" si="531"/>
        <v>0</v>
      </c>
    </row>
    <row r="17010" spans="1:21" x14ac:dyDescent="0.25">
      <c r="A17010" t="s">
        <v>19</v>
      </c>
      <c r="B17010" t="s">
        <v>20</v>
      </c>
      <c r="C17010" s="1">
        <v>37181</v>
      </c>
      <c r="H17010">
        <v>0.19</v>
      </c>
      <c r="I17010" t="s">
        <v>26</v>
      </c>
      <c r="N17010">
        <v>54</v>
      </c>
      <c r="O17010" t="s">
        <v>23</v>
      </c>
      <c r="P17010">
        <v>78</v>
      </c>
      <c r="Q17010" t="s">
        <v>23</v>
      </c>
      <c r="R17010">
        <v>0</v>
      </c>
      <c r="S17010" t="s">
        <v>27</v>
      </c>
      <c r="T17010">
        <f t="shared" si="530"/>
        <v>0</v>
      </c>
      <c r="U17010">
        <f t="shared" si="531"/>
        <v>0</v>
      </c>
    </row>
    <row r="17011" spans="1:21" x14ac:dyDescent="0.25">
      <c r="A17011" t="s">
        <v>19</v>
      </c>
      <c r="B17011" t="s">
        <v>20</v>
      </c>
      <c r="C17011" s="1">
        <v>37182</v>
      </c>
      <c r="H17011">
        <v>0.15</v>
      </c>
      <c r="I17011" t="s">
        <v>26</v>
      </c>
      <c r="N17011">
        <v>54</v>
      </c>
      <c r="O17011" t="s">
        <v>23</v>
      </c>
      <c r="P17011">
        <v>79</v>
      </c>
      <c r="Q17011" t="s">
        <v>23</v>
      </c>
      <c r="R17011">
        <v>0</v>
      </c>
      <c r="S17011" t="s">
        <v>27</v>
      </c>
      <c r="T17011">
        <f t="shared" si="530"/>
        <v>0</v>
      </c>
      <c r="U17011">
        <f t="shared" si="531"/>
        <v>0</v>
      </c>
    </row>
    <row r="17012" spans="1:21" x14ac:dyDescent="0.25">
      <c r="A17012" t="s">
        <v>19</v>
      </c>
      <c r="B17012" t="s">
        <v>20</v>
      </c>
      <c r="C17012" s="1">
        <v>37183</v>
      </c>
      <c r="H17012">
        <v>0.3</v>
      </c>
      <c r="I17012" t="s">
        <v>26</v>
      </c>
      <c r="N17012">
        <v>54</v>
      </c>
      <c r="O17012" t="s">
        <v>23</v>
      </c>
      <c r="P17012">
        <v>80</v>
      </c>
      <c r="Q17012" t="s">
        <v>23</v>
      </c>
      <c r="R17012">
        <v>0</v>
      </c>
      <c r="S17012" t="s">
        <v>27</v>
      </c>
      <c r="T17012">
        <f t="shared" si="530"/>
        <v>0</v>
      </c>
      <c r="U17012">
        <f t="shared" si="531"/>
        <v>0</v>
      </c>
    </row>
    <row r="17013" spans="1:21" x14ac:dyDescent="0.25">
      <c r="A17013" t="s">
        <v>19</v>
      </c>
      <c r="B17013" t="s">
        <v>20</v>
      </c>
      <c r="C17013" s="1">
        <v>37184</v>
      </c>
      <c r="H17013">
        <v>0.15</v>
      </c>
      <c r="I17013" t="s">
        <v>26</v>
      </c>
      <c r="N17013">
        <v>56</v>
      </c>
      <c r="O17013" t="s">
        <v>23</v>
      </c>
      <c r="P17013">
        <v>79</v>
      </c>
      <c r="Q17013" t="s">
        <v>23</v>
      </c>
      <c r="R17013">
        <v>0</v>
      </c>
      <c r="S17013" t="s">
        <v>27</v>
      </c>
      <c r="T17013">
        <f t="shared" si="530"/>
        <v>0</v>
      </c>
      <c r="U17013">
        <f t="shared" si="531"/>
        <v>0</v>
      </c>
    </row>
    <row r="17014" spans="1:21" x14ac:dyDescent="0.25">
      <c r="A17014" t="s">
        <v>19</v>
      </c>
      <c r="B17014" t="s">
        <v>20</v>
      </c>
      <c r="C17014" s="1">
        <v>37185</v>
      </c>
      <c r="H17014">
        <v>0.23</v>
      </c>
      <c r="I17014" t="s">
        <v>26</v>
      </c>
      <c r="N17014">
        <v>50</v>
      </c>
      <c r="O17014" t="s">
        <v>23</v>
      </c>
      <c r="P17014">
        <v>79</v>
      </c>
      <c r="Q17014" t="s">
        <v>23</v>
      </c>
      <c r="R17014">
        <v>0</v>
      </c>
      <c r="S17014" t="s">
        <v>27</v>
      </c>
      <c r="T17014">
        <f t="shared" si="530"/>
        <v>0</v>
      </c>
      <c r="U17014">
        <f t="shared" si="531"/>
        <v>0</v>
      </c>
    </row>
    <row r="17015" spans="1:21" x14ac:dyDescent="0.25">
      <c r="A17015" t="s">
        <v>19</v>
      </c>
      <c r="B17015" t="s">
        <v>20</v>
      </c>
      <c r="C17015" s="1">
        <v>37186</v>
      </c>
      <c r="H17015">
        <v>0.15</v>
      </c>
      <c r="I17015" t="s">
        <v>26</v>
      </c>
      <c r="N17015">
        <v>48</v>
      </c>
      <c r="O17015" t="s">
        <v>23</v>
      </c>
      <c r="P17015">
        <v>74</v>
      </c>
      <c r="Q17015" t="s">
        <v>23</v>
      </c>
      <c r="R17015">
        <v>0</v>
      </c>
      <c r="S17015" t="s">
        <v>27</v>
      </c>
      <c r="T17015">
        <f t="shared" si="530"/>
        <v>0</v>
      </c>
      <c r="U17015">
        <f t="shared" si="531"/>
        <v>0</v>
      </c>
    </row>
    <row r="17016" spans="1:21" x14ac:dyDescent="0.25">
      <c r="A17016" t="s">
        <v>19</v>
      </c>
      <c r="B17016" t="s">
        <v>20</v>
      </c>
      <c r="C17016" s="1">
        <v>37187</v>
      </c>
      <c r="H17016">
        <v>0.25</v>
      </c>
      <c r="I17016" t="s">
        <v>26</v>
      </c>
      <c r="N17016">
        <v>55</v>
      </c>
      <c r="O17016" t="s">
        <v>23</v>
      </c>
      <c r="P17016">
        <v>75</v>
      </c>
      <c r="Q17016" t="s">
        <v>23</v>
      </c>
      <c r="R17016">
        <v>0</v>
      </c>
      <c r="S17016" t="s">
        <v>27</v>
      </c>
      <c r="T17016">
        <f t="shared" si="530"/>
        <v>0</v>
      </c>
      <c r="U17016">
        <f t="shared" si="531"/>
        <v>0</v>
      </c>
    </row>
    <row r="17017" spans="1:21" x14ac:dyDescent="0.25">
      <c r="A17017" t="s">
        <v>19</v>
      </c>
      <c r="B17017" t="s">
        <v>20</v>
      </c>
      <c r="C17017" s="1">
        <v>37188</v>
      </c>
      <c r="H17017">
        <v>0.3</v>
      </c>
      <c r="I17017" t="s">
        <v>26</v>
      </c>
      <c r="N17017">
        <v>48</v>
      </c>
      <c r="O17017" t="s">
        <v>23</v>
      </c>
      <c r="P17017">
        <v>72</v>
      </c>
      <c r="Q17017" t="s">
        <v>23</v>
      </c>
      <c r="R17017">
        <v>0</v>
      </c>
      <c r="S17017" t="s">
        <v>27</v>
      </c>
      <c r="T17017">
        <f t="shared" si="530"/>
        <v>0</v>
      </c>
      <c r="U17017">
        <f t="shared" si="531"/>
        <v>0</v>
      </c>
    </row>
    <row r="17018" spans="1:21" x14ac:dyDescent="0.25">
      <c r="A17018" t="s">
        <v>19</v>
      </c>
      <c r="B17018" t="s">
        <v>20</v>
      </c>
      <c r="C17018" s="1">
        <v>37189</v>
      </c>
      <c r="H17018">
        <v>0.3</v>
      </c>
      <c r="I17018" t="s">
        <v>26</v>
      </c>
      <c r="N17018">
        <v>49</v>
      </c>
      <c r="O17018" t="s">
        <v>23</v>
      </c>
      <c r="P17018">
        <v>74</v>
      </c>
      <c r="Q17018" t="s">
        <v>23</v>
      </c>
      <c r="R17018">
        <v>0</v>
      </c>
      <c r="S17018" t="s">
        <v>27</v>
      </c>
      <c r="T17018">
        <f t="shared" si="530"/>
        <v>0</v>
      </c>
      <c r="U17018">
        <f t="shared" si="531"/>
        <v>0</v>
      </c>
    </row>
    <row r="17019" spans="1:21" x14ac:dyDescent="0.25">
      <c r="A17019" t="s">
        <v>19</v>
      </c>
      <c r="B17019" t="s">
        <v>20</v>
      </c>
      <c r="C17019" s="1">
        <v>37190</v>
      </c>
      <c r="H17019">
        <v>0.16</v>
      </c>
      <c r="I17019" t="s">
        <v>26</v>
      </c>
      <c r="N17019">
        <v>52</v>
      </c>
      <c r="O17019" t="s">
        <v>23</v>
      </c>
      <c r="P17019">
        <v>75</v>
      </c>
      <c r="Q17019" t="s">
        <v>23</v>
      </c>
      <c r="R17019">
        <v>0</v>
      </c>
      <c r="S17019" t="s">
        <v>27</v>
      </c>
      <c r="T17019">
        <f t="shared" si="530"/>
        <v>0</v>
      </c>
      <c r="U17019">
        <f t="shared" si="531"/>
        <v>0</v>
      </c>
    </row>
    <row r="17020" spans="1:21" x14ac:dyDescent="0.25">
      <c r="A17020" t="s">
        <v>19</v>
      </c>
      <c r="B17020" t="s">
        <v>20</v>
      </c>
      <c r="C17020" s="1">
        <v>37191</v>
      </c>
      <c r="H17020">
        <v>0.15</v>
      </c>
      <c r="I17020" t="s">
        <v>26</v>
      </c>
      <c r="N17020">
        <v>54</v>
      </c>
      <c r="O17020" t="s">
        <v>23</v>
      </c>
      <c r="P17020">
        <v>65</v>
      </c>
      <c r="Q17020" t="s">
        <v>23</v>
      </c>
      <c r="R17020">
        <v>0</v>
      </c>
      <c r="S17020" t="s">
        <v>27</v>
      </c>
      <c r="T17020">
        <f t="shared" si="530"/>
        <v>0</v>
      </c>
      <c r="U17020">
        <f t="shared" si="531"/>
        <v>0</v>
      </c>
    </row>
    <row r="17021" spans="1:21" x14ac:dyDescent="0.25">
      <c r="A17021" t="s">
        <v>19</v>
      </c>
      <c r="B17021" t="s">
        <v>20</v>
      </c>
      <c r="C17021" s="1">
        <v>37192</v>
      </c>
      <c r="H17021">
        <v>0.15</v>
      </c>
      <c r="I17021" t="s">
        <v>26</v>
      </c>
      <c r="N17021">
        <v>50</v>
      </c>
      <c r="O17021" t="s">
        <v>23</v>
      </c>
      <c r="P17021">
        <v>69</v>
      </c>
      <c r="Q17021" t="s">
        <v>23</v>
      </c>
      <c r="R17021">
        <v>0</v>
      </c>
      <c r="S17021" t="s">
        <v>27</v>
      </c>
      <c r="T17021">
        <f t="shared" si="530"/>
        <v>0</v>
      </c>
      <c r="U17021">
        <f t="shared" si="531"/>
        <v>0</v>
      </c>
    </row>
    <row r="17022" spans="1:21" x14ac:dyDescent="0.25">
      <c r="A17022" t="s">
        <v>19</v>
      </c>
      <c r="B17022" t="s">
        <v>20</v>
      </c>
      <c r="C17022" s="1">
        <v>37193</v>
      </c>
      <c r="H17022">
        <v>0.15</v>
      </c>
      <c r="I17022" t="s">
        <v>26</v>
      </c>
      <c r="N17022">
        <v>57</v>
      </c>
      <c r="O17022" t="s">
        <v>23</v>
      </c>
      <c r="P17022">
        <v>72</v>
      </c>
      <c r="Q17022" t="s">
        <v>23</v>
      </c>
      <c r="R17022">
        <v>0</v>
      </c>
      <c r="S17022" t="s">
        <v>27</v>
      </c>
      <c r="T17022">
        <f t="shared" si="530"/>
        <v>0</v>
      </c>
      <c r="U17022">
        <f t="shared" si="531"/>
        <v>0</v>
      </c>
    </row>
    <row r="17023" spans="1:21" x14ac:dyDescent="0.25">
      <c r="A17023" t="s">
        <v>19</v>
      </c>
      <c r="B17023" t="s">
        <v>20</v>
      </c>
      <c r="C17023" s="1">
        <v>37194</v>
      </c>
      <c r="N17023">
        <v>57</v>
      </c>
      <c r="O17023" t="s">
        <v>23</v>
      </c>
      <c r="P17023">
        <v>68</v>
      </c>
      <c r="Q17023" t="s">
        <v>23</v>
      </c>
      <c r="R17023">
        <v>0.17</v>
      </c>
      <c r="S17023" t="s">
        <v>26</v>
      </c>
      <c r="T17023">
        <f t="shared" si="530"/>
        <v>0.17</v>
      </c>
      <c r="U17023">
        <f t="shared" si="531"/>
        <v>0.17</v>
      </c>
    </row>
    <row r="17024" spans="1:21" x14ac:dyDescent="0.25">
      <c r="A17024" t="s">
        <v>19</v>
      </c>
      <c r="B17024" t="s">
        <v>20</v>
      </c>
      <c r="C17024" s="1">
        <v>37195</v>
      </c>
      <c r="H17024">
        <v>0.1</v>
      </c>
      <c r="I17024" t="s">
        <v>26</v>
      </c>
      <c r="N17024">
        <v>50</v>
      </c>
      <c r="O17024" t="s">
        <v>23</v>
      </c>
      <c r="P17024">
        <v>73</v>
      </c>
      <c r="Q17024" t="s">
        <v>23</v>
      </c>
      <c r="R17024">
        <v>0</v>
      </c>
      <c r="S17024" t="s">
        <v>27</v>
      </c>
      <c r="T17024">
        <f t="shared" si="530"/>
        <v>0.17</v>
      </c>
      <c r="U17024">
        <f t="shared" si="531"/>
        <v>0.17</v>
      </c>
    </row>
    <row r="17025" spans="1:21" x14ac:dyDescent="0.25">
      <c r="A17025" t="s">
        <v>19</v>
      </c>
      <c r="B17025" t="s">
        <v>20</v>
      </c>
      <c r="C17025" s="1">
        <v>37196</v>
      </c>
      <c r="H17025">
        <v>0.15</v>
      </c>
      <c r="I17025" t="s">
        <v>26</v>
      </c>
      <c r="N17025">
        <v>49</v>
      </c>
      <c r="O17025" t="s">
        <v>23</v>
      </c>
      <c r="P17025">
        <v>71</v>
      </c>
      <c r="Q17025" t="s">
        <v>23</v>
      </c>
      <c r="R17025">
        <v>0</v>
      </c>
      <c r="S17025" t="s">
        <v>27</v>
      </c>
      <c r="T17025">
        <f t="shared" si="530"/>
        <v>0</v>
      </c>
      <c r="U17025">
        <f t="shared" si="531"/>
        <v>0.17</v>
      </c>
    </row>
    <row r="17026" spans="1:21" x14ac:dyDescent="0.25">
      <c r="A17026" t="s">
        <v>19</v>
      </c>
      <c r="B17026" t="s">
        <v>20</v>
      </c>
      <c r="C17026" s="1">
        <v>37197</v>
      </c>
      <c r="H17026">
        <v>0.15</v>
      </c>
      <c r="I17026" t="s">
        <v>26</v>
      </c>
      <c r="N17026">
        <v>50</v>
      </c>
      <c r="O17026" t="s">
        <v>23</v>
      </c>
      <c r="P17026">
        <v>72</v>
      </c>
      <c r="Q17026" t="s">
        <v>23</v>
      </c>
      <c r="R17026">
        <v>0</v>
      </c>
      <c r="S17026" t="s">
        <v>27</v>
      </c>
      <c r="T17026">
        <f t="shared" si="530"/>
        <v>0</v>
      </c>
      <c r="U17026">
        <f t="shared" si="531"/>
        <v>0</v>
      </c>
    </row>
    <row r="17027" spans="1:21" x14ac:dyDescent="0.25">
      <c r="A17027" t="s">
        <v>19</v>
      </c>
      <c r="B17027" t="s">
        <v>20</v>
      </c>
      <c r="C17027" s="1">
        <v>37198</v>
      </c>
      <c r="H17027">
        <v>0.15</v>
      </c>
      <c r="I17027" t="s">
        <v>26</v>
      </c>
      <c r="N17027">
        <v>52</v>
      </c>
      <c r="O17027" t="s">
        <v>23</v>
      </c>
      <c r="P17027">
        <v>73</v>
      </c>
      <c r="Q17027" t="s">
        <v>23</v>
      </c>
      <c r="R17027">
        <v>0</v>
      </c>
      <c r="S17027" t="s">
        <v>27</v>
      </c>
      <c r="T17027">
        <f t="shared" si="530"/>
        <v>0</v>
      </c>
      <c r="U17027">
        <f t="shared" si="531"/>
        <v>0</v>
      </c>
    </row>
    <row r="17028" spans="1:21" x14ac:dyDescent="0.25">
      <c r="A17028" t="s">
        <v>19</v>
      </c>
      <c r="B17028" t="s">
        <v>20</v>
      </c>
      <c r="C17028" s="1">
        <v>37199</v>
      </c>
      <c r="H17028">
        <v>0.15</v>
      </c>
      <c r="I17028" t="s">
        <v>26</v>
      </c>
      <c r="N17028">
        <v>51</v>
      </c>
      <c r="O17028" t="s">
        <v>23</v>
      </c>
      <c r="P17028">
        <v>74</v>
      </c>
      <c r="Q17028" t="s">
        <v>23</v>
      </c>
      <c r="R17028">
        <v>0</v>
      </c>
      <c r="S17028" t="s">
        <v>27</v>
      </c>
      <c r="T17028">
        <f t="shared" si="530"/>
        <v>0</v>
      </c>
      <c r="U17028">
        <f t="shared" si="531"/>
        <v>0</v>
      </c>
    </row>
    <row r="17029" spans="1:21" x14ac:dyDescent="0.25">
      <c r="A17029" t="s">
        <v>19</v>
      </c>
      <c r="B17029" t="s">
        <v>20</v>
      </c>
      <c r="C17029" s="1">
        <v>37200</v>
      </c>
      <c r="H17029">
        <v>0.18</v>
      </c>
      <c r="I17029" t="s">
        <v>26</v>
      </c>
      <c r="N17029">
        <v>52</v>
      </c>
      <c r="O17029" t="s">
        <v>23</v>
      </c>
      <c r="P17029">
        <v>74</v>
      </c>
      <c r="Q17029" t="s">
        <v>23</v>
      </c>
      <c r="R17029">
        <v>0</v>
      </c>
      <c r="S17029" t="s">
        <v>27</v>
      </c>
      <c r="T17029">
        <f t="shared" ref="T17029:T17092" si="532">R17028+R17029</f>
        <v>0</v>
      </c>
      <c r="U17029">
        <f t="shared" ref="U17029:U17092" si="533">R17027+R17028+R17029</f>
        <v>0</v>
      </c>
    </row>
    <row r="17030" spans="1:21" x14ac:dyDescent="0.25">
      <c r="A17030" t="s">
        <v>19</v>
      </c>
      <c r="B17030" t="s">
        <v>20</v>
      </c>
      <c r="C17030" s="1">
        <v>37201</v>
      </c>
      <c r="H17030">
        <v>0.2</v>
      </c>
      <c r="I17030" t="s">
        <v>26</v>
      </c>
      <c r="N17030">
        <v>51</v>
      </c>
      <c r="O17030" t="s">
        <v>23</v>
      </c>
      <c r="P17030">
        <v>70</v>
      </c>
      <c r="Q17030" t="s">
        <v>23</v>
      </c>
      <c r="R17030">
        <v>0</v>
      </c>
      <c r="S17030" t="s">
        <v>27</v>
      </c>
      <c r="T17030">
        <f t="shared" si="532"/>
        <v>0</v>
      </c>
      <c r="U17030">
        <f t="shared" si="533"/>
        <v>0</v>
      </c>
    </row>
    <row r="17031" spans="1:21" x14ac:dyDescent="0.25">
      <c r="A17031" t="s">
        <v>19</v>
      </c>
      <c r="B17031" t="s">
        <v>20</v>
      </c>
      <c r="C17031" s="1">
        <v>37202</v>
      </c>
      <c r="H17031">
        <v>0.21</v>
      </c>
      <c r="I17031" t="s">
        <v>26</v>
      </c>
      <c r="N17031">
        <v>46</v>
      </c>
      <c r="O17031" t="s">
        <v>23</v>
      </c>
      <c r="P17031">
        <v>67</v>
      </c>
      <c r="Q17031" t="s">
        <v>23</v>
      </c>
      <c r="R17031">
        <v>0</v>
      </c>
      <c r="S17031" t="s">
        <v>27</v>
      </c>
      <c r="T17031">
        <f t="shared" si="532"/>
        <v>0</v>
      </c>
      <c r="U17031">
        <f t="shared" si="533"/>
        <v>0</v>
      </c>
    </row>
    <row r="17032" spans="1:21" x14ac:dyDescent="0.25">
      <c r="A17032" t="s">
        <v>19</v>
      </c>
      <c r="B17032" t="s">
        <v>20</v>
      </c>
      <c r="C17032" s="1">
        <v>37203</v>
      </c>
      <c r="H17032">
        <v>0.11</v>
      </c>
      <c r="I17032" t="s">
        <v>26</v>
      </c>
      <c r="N17032">
        <v>45</v>
      </c>
      <c r="O17032" t="s">
        <v>23</v>
      </c>
      <c r="P17032">
        <v>72</v>
      </c>
      <c r="Q17032" t="s">
        <v>23</v>
      </c>
      <c r="R17032">
        <v>0</v>
      </c>
      <c r="S17032" t="s">
        <v>27</v>
      </c>
      <c r="T17032">
        <f t="shared" si="532"/>
        <v>0</v>
      </c>
      <c r="U17032">
        <f t="shared" si="533"/>
        <v>0</v>
      </c>
    </row>
    <row r="17033" spans="1:21" x14ac:dyDescent="0.25">
      <c r="A17033" t="s">
        <v>19</v>
      </c>
      <c r="B17033" t="s">
        <v>20</v>
      </c>
      <c r="C17033" s="1">
        <v>37204</v>
      </c>
      <c r="H17033">
        <v>0.06</v>
      </c>
      <c r="I17033" t="s">
        <v>26</v>
      </c>
      <c r="N17033">
        <v>49</v>
      </c>
      <c r="O17033" t="s">
        <v>23</v>
      </c>
      <c r="P17033">
        <v>72</v>
      </c>
      <c r="Q17033" t="s">
        <v>23</v>
      </c>
      <c r="R17033">
        <v>0</v>
      </c>
      <c r="S17033" t="s">
        <v>27</v>
      </c>
      <c r="T17033">
        <f t="shared" si="532"/>
        <v>0</v>
      </c>
      <c r="U17033">
        <f t="shared" si="533"/>
        <v>0</v>
      </c>
    </row>
    <row r="17034" spans="1:21" x14ac:dyDescent="0.25">
      <c r="A17034" t="s">
        <v>19</v>
      </c>
      <c r="B17034" t="s">
        <v>20</v>
      </c>
      <c r="C17034" s="1">
        <v>37205</v>
      </c>
      <c r="H17034">
        <v>0.14000000000000001</v>
      </c>
      <c r="I17034" t="s">
        <v>26</v>
      </c>
      <c r="N17034">
        <v>51</v>
      </c>
      <c r="O17034" t="s">
        <v>23</v>
      </c>
      <c r="P17034">
        <v>71</v>
      </c>
      <c r="Q17034" t="s">
        <v>23</v>
      </c>
      <c r="R17034">
        <v>0</v>
      </c>
      <c r="S17034" t="s">
        <v>27</v>
      </c>
      <c r="T17034">
        <f t="shared" si="532"/>
        <v>0</v>
      </c>
      <c r="U17034">
        <f t="shared" si="533"/>
        <v>0</v>
      </c>
    </row>
    <row r="17035" spans="1:21" x14ac:dyDescent="0.25">
      <c r="A17035" t="s">
        <v>19</v>
      </c>
      <c r="B17035" t="s">
        <v>20</v>
      </c>
      <c r="C17035" s="1">
        <v>37206</v>
      </c>
      <c r="H17035">
        <v>7.0000000000000007E-2</v>
      </c>
      <c r="I17035" t="s">
        <v>26</v>
      </c>
      <c r="N17035">
        <v>56</v>
      </c>
      <c r="O17035" t="s">
        <v>23</v>
      </c>
      <c r="P17035">
        <v>71</v>
      </c>
      <c r="Q17035" t="s">
        <v>23</v>
      </c>
      <c r="R17035">
        <v>0</v>
      </c>
      <c r="S17035" t="s">
        <v>27</v>
      </c>
      <c r="T17035">
        <f t="shared" si="532"/>
        <v>0</v>
      </c>
      <c r="U17035">
        <f t="shared" si="533"/>
        <v>0</v>
      </c>
    </row>
    <row r="17036" spans="1:21" x14ac:dyDescent="0.25">
      <c r="A17036" t="s">
        <v>19</v>
      </c>
      <c r="B17036" t="s">
        <v>20</v>
      </c>
      <c r="C17036" s="1">
        <v>37207</v>
      </c>
      <c r="H17036">
        <v>0</v>
      </c>
      <c r="I17036" t="s">
        <v>26</v>
      </c>
      <c r="N17036">
        <v>50</v>
      </c>
      <c r="O17036" t="s">
        <v>23</v>
      </c>
      <c r="P17036">
        <v>72</v>
      </c>
      <c r="Q17036" t="s">
        <v>23</v>
      </c>
      <c r="R17036">
        <v>0.43</v>
      </c>
      <c r="S17036" t="s">
        <v>26</v>
      </c>
      <c r="T17036">
        <f t="shared" si="532"/>
        <v>0.43</v>
      </c>
      <c r="U17036">
        <f t="shared" si="533"/>
        <v>0.43</v>
      </c>
    </row>
    <row r="17037" spans="1:21" x14ac:dyDescent="0.25">
      <c r="A17037" t="s">
        <v>19</v>
      </c>
      <c r="B17037" t="s">
        <v>20</v>
      </c>
      <c r="C17037" s="1">
        <v>37208</v>
      </c>
      <c r="H17037">
        <v>7.0000000000000007E-2</v>
      </c>
      <c r="I17037" t="s">
        <v>26</v>
      </c>
      <c r="N17037">
        <v>50</v>
      </c>
      <c r="O17037" t="s">
        <v>23</v>
      </c>
      <c r="P17037">
        <v>56</v>
      </c>
      <c r="Q17037" t="s">
        <v>23</v>
      </c>
      <c r="R17037">
        <v>0.02</v>
      </c>
      <c r="S17037" t="s">
        <v>26</v>
      </c>
      <c r="T17037">
        <f t="shared" si="532"/>
        <v>0.45</v>
      </c>
      <c r="U17037">
        <f t="shared" si="533"/>
        <v>0.45</v>
      </c>
    </row>
    <row r="17038" spans="1:21" x14ac:dyDescent="0.25">
      <c r="A17038" t="s">
        <v>19</v>
      </c>
      <c r="B17038" t="s">
        <v>20</v>
      </c>
      <c r="C17038" s="1">
        <v>37209</v>
      </c>
      <c r="H17038">
        <v>0.03</v>
      </c>
      <c r="I17038" t="s">
        <v>26</v>
      </c>
      <c r="N17038">
        <v>53</v>
      </c>
      <c r="O17038" t="s">
        <v>23</v>
      </c>
      <c r="P17038">
        <v>65</v>
      </c>
      <c r="Q17038" t="s">
        <v>23</v>
      </c>
      <c r="R17038">
        <v>0.03</v>
      </c>
      <c r="S17038" t="s">
        <v>26</v>
      </c>
      <c r="T17038">
        <f t="shared" si="532"/>
        <v>0.05</v>
      </c>
      <c r="U17038">
        <f t="shared" si="533"/>
        <v>0.48</v>
      </c>
    </row>
    <row r="17039" spans="1:21" x14ac:dyDescent="0.25">
      <c r="A17039" t="s">
        <v>19</v>
      </c>
      <c r="B17039" t="s">
        <v>20</v>
      </c>
      <c r="C17039" s="1">
        <v>37210</v>
      </c>
      <c r="H17039">
        <v>7.0000000000000007E-2</v>
      </c>
      <c r="I17039" t="s">
        <v>26</v>
      </c>
      <c r="N17039">
        <v>56</v>
      </c>
      <c r="O17039" t="s">
        <v>23</v>
      </c>
      <c r="P17039">
        <v>61</v>
      </c>
      <c r="Q17039" t="s">
        <v>23</v>
      </c>
      <c r="R17039">
        <v>0</v>
      </c>
      <c r="S17039" t="s">
        <v>27</v>
      </c>
      <c r="T17039">
        <f t="shared" si="532"/>
        <v>0.03</v>
      </c>
      <c r="U17039">
        <f t="shared" si="533"/>
        <v>0.05</v>
      </c>
    </row>
    <row r="17040" spans="1:21" x14ac:dyDescent="0.25">
      <c r="A17040" t="s">
        <v>19</v>
      </c>
      <c r="B17040" t="s">
        <v>20</v>
      </c>
      <c r="C17040" s="1">
        <v>37211</v>
      </c>
      <c r="H17040">
        <v>0.09</v>
      </c>
      <c r="I17040" t="s">
        <v>26</v>
      </c>
      <c r="N17040">
        <v>50</v>
      </c>
      <c r="O17040" t="s">
        <v>23</v>
      </c>
      <c r="P17040">
        <v>65</v>
      </c>
      <c r="Q17040" t="s">
        <v>23</v>
      </c>
      <c r="R17040">
        <v>0</v>
      </c>
      <c r="S17040" t="s">
        <v>27</v>
      </c>
      <c r="T17040">
        <f t="shared" si="532"/>
        <v>0</v>
      </c>
      <c r="U17040">
        <f t="shared" si="533"/>
        <v>0.03</v>
      </c>
    </row>
    <row r="17041" spans="1:21" x14ac:dyDescent="0.25">
      <c r="A17041" t="s">
        <v>19</v>
      </c>
      <c r="B17041" t="s">
        <v>20</v>
      </c>
      <c r="C17041" s="1">
        <v>37212</v>
      </c>
      <c r="N17041">
        <v>54</v>
      </c>
      <c r="O17041" t="s">
        <v>23</v>
      </c>
      <c r="P17041">
        <v>64</v>
      </c>
      <c r="Q17041" t="s">
        <v>23</v>
      </c>
      <c r="R17041">
        <v>0</v>
      </c>
      <c r="S17041" t="s">
        <v>27</v>
      </c>
      <c r="T17041">
        <f t="shared" si="532"/>
        <v>0</v>
      </c>
      <c r="U17041">
        <f t="shared" si="533"/>
        <v>0</v>
      </c>
    </row>
    <row r="17042" spans="1:21" x14ac:dyDescent="0.25">
      <c r="A17042" t="s">
        <v>19</v>
      </c>
      <c r="B17042" t="s">
        <v>20</v>
      </c>
      <c r="C17042" s="1">
        <v>37213</v>
      </c>
      <c r="H17042">
        <v>0.08</v>
      </c>
      <c r="I17042" t="s">
        <v>26</v>
      </c>
      <c r="N17042">
        <v>47</v>
      </c>
      <c r="O17042" t="s">
        <v>23</v>
      </c>
      <c r="P17042">
        <v>67</v>
      </c>
      <c r="Q17042" t="s">
        <v>23</v>
      </c>
      <c r="R17042">
        <v>0</v>
      </c>
      <c r="S17042" t="s">
        <v>27</v>
      </c>
      <c r="T17042">
        <f t="shared" si="532"/>
        <v>0</v>
      </c>
      <c r="U17042">
        <f t="shared" si="533"/>
        <v>0</v>
      </c>
    </row>
    <row r="17043" spans="1:21" x14ac:dyDescent="0.25">
      <c r="A17043" t="s">
        <v>19</v>
      </c>
      <c r="B17043" t="s">
        <v>20</v>
      </c>
      <c r="C17043" s="1">
        <v>37214</v>
      </c>
      <c r="H17043">
        <v>0.04</v>
      </c>
      <c r="I17043" t="s">
        <v>26</v>
      </c>
      <c r="N17043">
        <v>50</v>
      </c>
      <c r="O17043" t="s">
        <v>23</v>
      </c>
      <c r="P17043">
        <v>66</v>
      </c>
      <c r="Q17043" t="s">
        <v>23</v>
      </c>
      <c r="R17043">
        <v>0</v>
      </c>
      <c r="S17043" t="s">
        <v>27</v>
      </c>
      <c r="T17043">
        <f t="shared" si="532"/>
        <v>0</v>
      </c>
      <c r="U17043">
        <f t="shared" si="533"/>
        <v>0</v>
      </c>
    </row>
    <row r="17044" spans="1:21" x14ac:dyDescent="0.25">
      <c r="A17044" t="s">
        <v>19</v>
      </c>
      <c r="B17044" t="s">
        <v>20</v>
      </c>
      <c r="C17044" s="1">
        <v>37215</v>
      </c>
      <c r="H17044">
        <v>0.05</v>
      </c>
      <c r="I17044" t="s">
        <v>26</v>
      </c>
      <c r="N17044">
        <v>51</v>
      </c>
      <c r="O17044" t="s">
        <v>23</v>
      </c>
      <c r="P17044">
        <v>66</v>
      </c>
      <c r="Q17044" t="s">
        <v>23</v>
      </c>
      <c r="R17044">
        <v>0</v>
      </c>
      <c r="S17044" t="s">
        <v>27</v>
      </c>
      <c r="T17044">
        <f t="shared" si="532"/>
        <v>0</v>
      </c>
      <c r="U17044">
        <f t="shared" si="533"/>
        <v>0</v>
      </c>
    </row>
    <row r="17045" spans="1:21" x14ac:dyDescent="0.25">
      <c r="A17045" t="s">
        <v>19</v>
      </c>
      <c r="B17045" t="s">
        <v>20</v>
      </c>
      <c r="C17045" s="1">
        <v>37216</v>
      </c>
      <c r="H17045">
        <v>0</v>
      </c>
      <c r="I17045" t="s">
        <v>26</v>
      </c>
      <c r="N17045">
        <v>55</v>
      </c>
      <c r="O17045" t="s">
        <v>23</v>
      </c>
      <c r="P17045">
        <v>65</v>
      </c>
      <c r="Q17045" t="s">
        <v>23</v>
      </c>
      <c r="R17045">
        <v>0.04</v>
      </c>
      <c r="S17045" t="s">
        <v>26</v>
      </c>
      <c r="T17045">
        <f t="shared" si="532"/>
        <v>0.04</v>
      </c>
      <c r="U17045">
        <f t="shared" si="533"/>
        <v>0.04</v>
      </c>
    </row>
    <row r="17046" spans="1:21" x14ac:dyDescent="0.25">
      <c r="A17046" t="s">
        <v>19</v>
      </c>
      <c r="B17046" t="s">
        <v>20</v>
      </c>
      <c r="C17046" s="1">
        <v>37217</v>
      </c>
      <c r="H17046">
        <v>7.0000000000000007E-2</v>
      </c>
      <c r="I17046" t="s">
        <v>26</v>
      </c>
      <c r="N17046">
        <v>56</v>
      </c>
      <c r="O17046" t="s">
        <v>23</v>
      </c>
      <c r="P17046">
        <v>64</v>
      </c>
      <c r="Q17046" t="s">
        <v>23</v>
      </c>
      <c r="R17046">
        <v>0</v>
      </c>
      <c r="S17046" t="s">
        <v>27</v>
      </c>
      <c r="T17046">
        <f t="shared" si="532"/>
        <v>0.04</v>
      </c>
      <c r="U17046">
        <f t="shared" si="533"/>
        <v>0.04</v>
      </c>
    </row>
    <row r="17047" spans="1:21" x14ac:dyDescent="0.25">
      <c r="A17047" t="s">
        <v>19</v>
      </c>
      <c r="B17047" t="s">
        <v>20</v>
      </c>
      <c r="C17047" s="1">
        <v>37218</v>
      </c>
      <c r="H17047">
        <v>0.15</v>
      </c>
      <c r="I17047" t="s">
        <v>26</v>
      </c>
      <c r="N17047">
        <v>47</v>
      </c>
      <c r="O17047" t="s">
        <v>23</v>
      </c>
      <c r="P17047">
        <v>60</v>
      </c>
      <c r="Q17047" t="s">
        <v>23</v>
      </c>
      <c r="R17047">
        <v>0</v>
      </c>
      <c r="S17047" t="s">
        <v>27</v>
      </c>
      <c r="T17047">
        <f t="shared" si="532"/>
        <v>0</v>
      </c>
      <c r="U17047">
        <f t="shared" si="533"/>
        <v>0.04</v>
      </c>
    </row>
    <row r="17048" spans="1:21" x14ac:dyDescent="0.25">
      <c r="A17048" t="s">
        <v>19</v>
      </c>
      <c r="B17048" t="s">
        <v>20</v>
      </c>
      <c r="C17048" s="1">
        <v>37219</v>
      </c>
      <c r="H17048">
        <v>0.1</v>
      </c>
      <c r="I17048" t="s">
        <v>26</v>
      </c>
      <c r="N17048">
        <v>50</v>
      </c>
      <c r="O17048" t="s">
        <v>23</v>
      </c>
      <c r="P17048">
        <v>59</v>
      </c>
      <c r="Q17048" t="s">
        <v>23</v>
      </c>
      <c r="R17048">
        <v>0.55000000000000004</v>
      </c>
      <c r="S17048" t="s">
        <v>26</v>
      </c>
      <c r="T17048">
        <f t="shared" si="532"/>
        <v>0.55000000000000004</v>
      </c>
      <c r="U17048">
        <f t="shared" si="533"/>
        <v>0.55000000000000004</v>
      </c>
    </row>
    <row r="17049" spans="1:21" x14ac:dyDescent="0.25">
      <c r="A17049" t="s">
        <v>19</v>
      </c>
      <c r="B17049" t="s">
        <v>20</v>
      </c>
      <c r="C17049" s="1">
        <v>37220</v>
      </c>
      <c r="H17049">
        <v>0.09</v>
      </c>
      <c r="I17049" t="s">
        <v>26</v>
      </c>
      <c r="N17049">
        <v>42</v>
      </c>
      <c r="O17049" t="s">
        <v>23</v>
      </c>
      <c r="P17049">
        <v>55</v>
      </c>
      <c r="Q17049" t="s">
        <v>23</v>
      </c>
      <c r="R17049">
        <v>7.0000000000000007E-2</v>
      </c>
      <c r="S17049" t="s">
        <v>26</v>
      </c>
      <c r="T17049">
        <f t="shared" si="532"/>
        <v>0.62000000000000011</v>
      </c>
      <c r="U17049">
        <f t="shared" si="533"/>
        <v>0.62000000000000011</v>
      </c>
    </row>
    <row r="17050" spans="1:21" x14ac:dyDescent="0.25">
      <c r="A17050" t="s">
        <v>19</v>
      </c>
      <c r="B17050" t="s">
        <v>20</v>
      </c>
      <c r="C17050" s="1">
        <v>37221</v>
      </c>
      <c r="H17050">
        <v>7.0000000000000007E-2</v>
      </c>
      <c r="I17050" t="s">
        <v>26</v>
      </c>
      <c r="N17050">
        <v>40</v>
      </c>
      <c r="O17050" t="s">
        <v>23</v>
      </c>
      <c r="P17050">
        <v>57</v>
      </c>
      <c r="Q17050" t="s">
        <v>23</v>
      </c>
      <c r="R17050">
        <v>0</v>
      </c>
      <c r="S17050" t="s">
        <v>27</v>
      </c>
      <c r="T17050">
        <f t="shared" si="532"/>
        <v>7.0000000000000007E-2</v>
      </c>
      <c r="U17050">
        <f t="shared" si="533"/>
        <v>0.62000000000000011</v>
      </c>
    </row>
    <row r="17051" spans="1:21" x14ac:dyDescent="0.25">
      <c r="A17051" t="s">
        <v>19</v>
      </c>
      <c r="B17051" t="s">
        <v>20</v>
      </c>
      <c r="C17051" s="1">
        <v>37222</v>
      </c>
      <c r="N17051">
        <v>37</v>
      </c>
      <c r="O17051" t="s">
        <v>23</v>
      </c>
      <c r="P17051">
        <v>56</v>
      </c>
      <c r="Q17051" t="s">
        <v>23</v>
      </c>
      <c r="R17051">
        <v>0</v>
      </c>
      <c r="S17051" t="s">
        <v>27</v>
      </c>
      <c r="T17051">
        <f t="shared" si="532"/>
        <v>0</v>
      </c>
      <c r="U17051">
        <f t="shared" si="533"/>
        <v>7.0000000000000007E-2</v>
      </c>
    </row>
    <row r="17052" spans="1:21" x14ac:dyDescent="0.25">
      <c r="A17052" t="s">
        <v>19</v>
      </c>
      <c r="B17052" t="s">
        <v>20</v>
      </c>
      <c r="C17052" s="1">
        <v>37223</v>
      </c>
      <c r="H17052">
        <v>0.15</v>
      </c>
      <c r="I17052" t="s">
        <v>26</v>
      </c>
      <c r="N17052">
        <v>41</v>
      </c>
      <c r="O17052" t="s">
        <v>23</v>
      </c>
      <c r="P17052">
        <v>55</v>
      </c>
      <c r="Q17052" t="s">
        <v>23</v>
      </c>
      <c r="R17052">
        <v>0</v>
      </c>
      <c r="S17052" t="s">
        <v>27</v>
      </c>
      <c r="T17052">
        <f t="shared" si="532"/>
        <v>0</v>
      </c>
      <c r="U17052">
        <f t="shared" si="533"/>
        <v>0</v>
      </c>
    </row>
    <row r="17053" spans="1:21" x14ac:dyDescent="0.25">
      <c r="A17053" t="s">
        <v>19</v>
      </c>
      <c r="B17053" t="s">
        <v>20</v>
      </c>
      <c r="C17053" s="1">
        <v>37224</v>
      </c>
      <c r="H17053">
        <v>0.02</v>
      </c>
      <c r="I17053" t="s">
        <v>26</v>
      </c>
      <c r="N17053">
        <v>40</v>
      </c>
      <c r="O17053" t="s">
        <v>23</v>
      </c>
      <c r="P17053">
        <v>55</v>
      </c>
      <c r="Q17053" t="s">
        <v>23</v>
      </c>
      <c r="R17053">
        <v>0.65</v>
      </c>
      <c r="S17053" t="s">
        <v>26</v>
      </c>
      <c r="T17053">
        <f t="shared" si="532"/>
        <v>0.65</v>
      </c>
      <c r="U17053">
        <f t="shared" si="533"/>
        <v>0.65</v>
      </c>
    </row>
    <row r="17054" spans="1:21" x14ac:dyDescent="0.25">
      <c r="A17054" t="s">
        <v>19</v>
      </c>
      <c r="B17054" t="s">
        <v>20</v>
      </c>
      <c r="C17054" s="1">
        <v>37225</v>
      </c>
      <c r="N17054">
        <v>42</v>
      </c>
      <c r="O17054" t="s">
        <v>23</v>
      </c>
      <c r="P17054">
        <v>60</v>
      </c>
      <c r="Q17054" t="s">
        <v>23</v>
      </c>
      <c r="R17054">
        <v>0</v>
      </c>
      <c r="S17054" t="s">
        <v>27</v>
      </c>
      <c r="T17054">
        <f t="shared" si="532"/>
        <v>0.65</v>
      </c>
      <c r="U17054">
        <f t="shared" si="533"/>
        <v>0.65</v>
      </c>
    </row>
    <row r="17055" spans="1:21" x14ac:dyDescent="0.25">
      <c r="A17055" t="s">
        <v>19</v>
      </c>
      <c r="B17055" t="s">
        <v>20</v>
      </c>
      <c r="C17055" s="1">
        <v>37226</v>
      </c>
      <c r="H17055">
        <v>0.08</v>
      </c>
      <c r="I17055" t="s">
        <v>26</v>
      </c>
      <c r="N17055">
        <v>46</v>
      </c>
      <c r="O17055" t="s">
        <v>23</v>
      </c>
      <c r="P17055">
        <v>59</v>
      </c>
      <c r="Q17055" t="s">
        <v>23</v>
      </c>
      <c r="R17055">
        <v>0.24</v>
      </c>
      <c r="S17055" t="s">
        <v>26</v>
      </c>
      <c r="T17055">
        <f t="shared" si="532"/>
        <v>0.24</v>
      </c>
      <c r="U17055">
        <f t="shared" si="533"/>
        <v>0.89</v>
      </c>
    </row>
    <row r="17056" spans="1:21" x14ac:dyDescent="0.25">
      <c r="A17056" t="s">
        <v>19</v>
      </c>
      <c r="B17056" t="s">
        <v>20</v>
      </c>
      <c r="C17056" s="1">
        <v>37227</v>
      </c>
      <c r="H17056">
        <v>0.03</v>
      </c>
      <c r="I17056" t="s">
        <v>26</v>
      </c>
      <c r="N17056">
        <v>47</v>
      </c>
      <c r="O17056" t="s">
        <v>23</v>
      </c>
      <c r="P17056">
        <v>56</v>
      </c>
      <c r="Q17056" t="s">
        <v>23</v>
      </c>
      <c r="R17056">
        <v>0.64</v>
      </c>
      <c r="S17056" t="s">
        <v>26</v>
      </c>
      <c r="T17056">
        <f t="shared" si="532"/>
        <v>0.88</v>
      </c>
      <c r="U17056">
        <f t="shared" si="533"/>
        <v>0.88</v>
      </c>
    </row>
    <row r="17057" spans="1:21" x14ac:dyDescent="0.25">
      <c r="A17057" t="s">
        <v>19</v>
      </c>
      <c r="B17057" t="s">
        <v>20</v>
      </c>
      <c r="C17057" s="1">
        <v>37228</v>
      </c>
      <c r="H17057">
        <v>7.0000000000000007E-2</v>
      </c>
      <c r="I17057" t="s">
        <v>26</v>
      </c>
      <c r="N17057">
        <v>41</v>
      </c>
      <c r="O17057" t="s">
        <v>23</v>
      </c>
      <c r="P17057">
        <v>54</v>
      </c>
      <c r="Q17057" t="s">
        <v>23</v>
      </c>
      <c r="R17057">
        <v>0.12</v>
      </c>
      <c r="S17057" t="s">
        <v>26</v>
      </c>
      <c r="T17057">
        <f t="shared" si="532"/>
        <v>0.76</v>
      </c>
      <c r="U17057">
        <f t="shared" si="533"/>
        <v>1</v>
      </c>
    </row>
    <row r="17058" spans="1:21" x14ac:dyDescent="0.25">
      <c r="A17058" t="s">
        <v>19</v>
      </c>
      <c r="B17058" t="s">
        <v>20</v>
      </c>
      <c r="C17058" s="1">
        <v>37229</v>
      </c>
      <c r="H17058">
        <v>0.09</v>
      </c>
      <c r="I17058" t="s">
        <v>26</v>
      </c>
      <c r="N17058">
        <v>39</v>
      </c>
      <c r="O17058" t="s">
        <v>23</v>
      </c>
      <c r="P17058">
        <v>55</v>
      </c>
      <c r="Q17058" t="s">
        <v>23</v>
      </c>
      <c r="R17058">
        <v>0</v>
      </c>
      <c r="S17058" t="s">
        <v>27</v>
      </c>
      <c r="T17058">
        <f t="shared" si="532"/>
        <v>0.12</v>
      </c>
      <c r="U17058">
        <f t="shared" si="533"/>
        <v>0.76</v>
      </c>
    </row>
    <row r="17059" spans="1:21" x14ac:dyDescent="0.25">
      <c r="A17059" t="s">
        <v>19</v>
      </c>
      <c r="B17059" t="s">
        <v>20</v>
      </c>
      <c r="C17059" s="1">
        <v>37230</v>
      </c>
      <c r="H17059">
        <v>0.03</v>
      </c>
      <c r="I17059" t="s">
        <v>26</v>
      </c>
      <c r="N17059">
        <v>42</v>
      </c>
      <c r="O17059" t="s">
        <v>23</v>
      </c>
      <c r="P17059">
        <v>53</v>
      </c>
      <c r="Q17059" t="s">
        <v>23</v>
      </c>
      <c r="R17059">
        <v>0.03</v>
      </c>
      <c r="S17059" t="s">
        <v>26</v>
      </c>
      <c r="T17059">
        <f t="shared" si="532"/>
        <v>0.03</v>
      </c>
      <c r="U17059">
        <f t="shared" si="533"/>
        <v>0.15</v>
      </c>
    </row>
    <row r="17060" spans="1:21" x14ac:dyDescent="0.25">
      <c r="A17060" t="s">
        <v>19</v>
      </c>
      <c r="B17060" t="s">
        <v>20</v>
      </c>
      <c r="C17060" s="1">
        <v>37231</v>
      </c>
      <c r="H17060">
        <v>0</v>
      </c>
      <c r="I17060" t="s">
        <v>26</v>
      </c>
      <c r="N17060">
        <v>44</v>
      </c>
      <c r="O17060" t="s">
        <v>23</v>
      </c>
      <c r="P17060">
        <v>61</v>
      </c>
      <c r="Q17060" t="s">
        <v>23</v>
      </c>
      <c r="R17060">
        <v>0</v>
      </c>
      <c r="S17060" t="s">
        <v>27</v>
      </c>
      <c r="T17060">
        <f t="shared" si="532"/>
        <v>0.03</v>
      </c>
      <c r="U17060">
        <f t="shared" si="533"/>
        <v>0.03</v>
      </c>
    </row>
    <row r="17061" spans="1:21" x14ac:dyDescent="0.25">
      <c r="A17061" t="s">
        <v>19</v>
      </c>
      <c r="B17061" t="s">
        <v>20</v>
      </c>
      <c r="C17061" s="1">
        <v>37232</v>
      </c>
      <c r="H17061">
        <v>0.09</v>
      </c>
      <c r="I17061" t="s">
        <v>26</v>
      </c>
      <c r="N17061">
        <v>48</v>
      </c>
      <c r="O17061" t="s">
        <v>23</v>
      </c>
      <c r="P17061">
        <v>61</v>
      </c>
      <c r="Q17061" t="s">
        <v>23</v>
      </c>
      <c r="R17061">
        <v>0</v>
      </c>
      <c r="S17061" t="s">
        <v>27</v>
      </c>
      <c r="T17061">
        <f t="shared" si="532"/>
        <v>0</v>
      </c>
      <c r="U17061">
        <f t="shared" si="533"/>
        <v>0.03</v>
      </c>
    </row>
    <row r="17062" spans="1:21" x14ac:dyDescent="0.25">
      <c r="A17062" t="s">
        <v>19</v>
      </c>
      <c r="B17062" t="s">
        <v>20</v>
      </c>
      <c r="C17062" s="1">
        <v>37233</v>
      </c>
      <c r="H17062">
        <v>0.04</v>
      </c>
      <c r="I17062" t="s">
        <v>26</v>
      </c>
      <c r="N17062">
        <v>44</v>
      </c>
      <c r="O17062" t="s">
        <v>23</v>
      </c>
      <c r="P17062">
        <v>60</v>
      </c>
      <c r="Q17062" t="s">
        <v>23</v>
      </c>
      <c r="R17062">
        <v>0.01</v>
      </c>
      <c r="S17062" t="s">
        <v>26</v>
      </c>
      <c r="T17062">
        <f t="shared" si="532"/>
        <v>0.01</v>
      </c>
      <c r="U17062">
        <f t="shared" si="533"/>
        <v>0.01</v>
      </c>
    </row>
    <row r="17063" spans="1:21" x14ac:dyDescent="0.25">
      <c r="A17063" t="s">
        <v>19</v>
      </c>
      <c r="B17063" t="s">
        <v>20</v>
      </c>
      <c r="C17063" s="1">
        <v>37234</v>
      </c>
      <c r="H17063">
        <v>0.04</v>
      </c>
      <c r="I17063" t="s">
        <v>26</v>
      </c>
      <c r="N17063">
        <v>42</v>
      </c>
      <c r="O17063" t="s">
        <v>23</v>
      </c>
      <c r="P17063">
        <v>53</v>
      </c>
      <c r="Q17063" t="s">
        <v>23</v>
      </c>
      <c r="R17063">
        <v>0.06</v>
      </c>
      <c r="S17063" t="s">
        <v>26</v>
      </c>
      <c r="T17063">
        <f t="shared" si="532"/>
        <v>6.9999999999999993E-2</v>
      </c>
      <c r="U17063">
        <f t="shared" si="533"/>
        <v>6.9999999999999993E-2</v>
      </c>
    </row>
    <row r="17064" spans="1:21" x14ac:dyDescent="0.25">
      <c r="A17064" t="s">
        <v>19</v>
      </c>
      <c r="B17064" t="s">
        <v>20</v>
      </c>
      <c r="C17064" s="1">
        <v>37235</v>
      </c>
      <c r="H17064">
        <v>0.12</v>
      </c>
      <c r="I17064" t="s">
        <v>26</v>
      </c>
      <c r="N17064">
        <v>38</v>
      </c>
      <c r="O17064" t="s">
        <v>23</v>
      </c>
      <c r="P17064">
        <v>54</v>
      </c>
      <c r="Q17064" t="s">
        <v>23</v>
      </c>
      <c r="R17064">
        <v>0</v>
      </c>
      <c r="S17064" t="s">
        <v>27</v>
      </c>
      <c r="T17064">
        <f t="shared" si="532"/>
        <v>0.06</v>
      </c>
      <c r="U17064">
        <f t="shared" si="533"/>
        <v>6.9999999999999993E-2</v>
      </c>
    </row>
    <row r="17065" spans="1:21" x14ac:dyDescent="0.25">
      <c r="A17065" t="s">
        <v>19</v>
      </c>
      <c r="B17065" t="s">
        <v>20</v>
      </c>
      <c r="C17065" s="1">
        <v>37236</v>
      </c>
      <c r="H17065">
        <v>0.15</v>
      </c>
      <c r="I17065" t="s">
        <v>26</v>
      </c>
      <c r="N17065">
        <v>40</v>
      </c>
      <c r="O17065" t="s">
        <v>23</v>
      </c>
      <c r="P17065">
        <v>53</v>
      </c>
      <c r="Q17065" t="s">
        <v>23</v>
      </c>
      <c r="R17065">
        <v>0</v>
      </c>
      <c r="S17065" t="s">
        <v>27</v>
      </c>
      <c r="T17065">
        <f t="shared" si="532"/>
        <v>0</v>
      </c>
      <c r="U17065">
        <f t="shared" si="533"/>
        <v>0.06</v>
      </c>
    </row>
    <row r="17066" spans="1:21" x14ac:dyDescent="0.25">
      <c r="A17066" t="s">
        <v>19</v>
      </c>
      <c r="B17066" t="s">
        <v>20</v>
      </c>
      <c r="C17066" s="1">
        <v>37237</v>
      </c>
      <c r="H17066">
        <v>0.1</v>
      </c>
      <c r="I17066" t="s">
        <v>26</v>
      </c>
      <c r="N17066">
        <v>42</v>
      </c>
      <c r="O17066" t="s">
        <v>23</v>
      </c>
      <c r="P17066">
        <v>57</v>
      </c>
      <c r="Q17066" t="s">
        <v>23</v>
      </c>
      <c r="R17066">
        <v>0</v>
      </c>
      <c r="S17066" t="s">
        <v>27</v>
      </c>
      <c r="T17066">
        <f t="shared" si="532"/>
        <v>0</v>
      </c>
      <c r="U17066">
        <f t="shared" si="533"/>
        <v>0</v>
      </c>
    </row>
    <row r="17067" spans="1:21" x14ac:dyDescent="0.25">
      <c r="A17067" t="s">
        <v>19</v>
      </c>
      <c r="B17067" t="s">
        <v>20</v>
      </c>
      <c r="C17067" s="1">
        <v>37238</v>
      </c>
      <c r="H17067">
        <v>0</v>
      </c>
      <c r="I17067" t="s">
        <v>26</v>
      </c>
      <c r="N17067">
        <v>40</v>
      </c>
      <c r="O17067" t="s">
        <v>23</v>
      </c>
      <c r="P17067">
        <v>56</v>
      </c>
      <c r="Q17067" t="s">
        <v>23</v>
      </c>
      <c r="R17067">
        <v>0</v>
      </c>
      <c r="S17067" t="s">
        <v>27</v>
      </c>
      <c r="T17067">
        <f t="shared" si="532"/>
        <v>0</v>
      </c>
      <c r="U17067">
        <f t="shared" si="533"/>
        <v>0</v>
      </c>
    </row>
    <row r="17068" spans="1:21" x14ac:dyDescent="0.25">
      <c r="A17068" t="s">
        <v>19</v>
      </c>
      <c r="B17068" t="s">
        <v>20</v>
      </c>
      <c r="C17068" s="1">
        <v>37239</v>
      </c>
      <c r="H17068">
        <v>0.19</v>
      </c>
      <c r="I17068" t="s">
        <v>26</v>
      </c>
      <c r="N17068">
        <v>43</v>
      </c>
      <c r="O17068" t="s">
        <v>23</v>
      </c>
      <c r="P17068">
        <v>53</v>
      </c>
      <c r="Q17068" t="s">
        <v>23</v>
      </c>
      <c r="R17068">
        <v>0.45</v>
      </c>
      <c r="S17068" t="s">
        <v>26</v>
      </c>
      <c r="T17068">
        <f t="shared" si="532"/>
        <v>0.45</v>
      </c>
      <c r="U17068">
        <f t="shared" si="533"/>
        <v>0.45</v>
      </c>
    </row>
    <row r="17069" spans="1:21" x14ac:dyDescent="0.25">
      <c r="A17069" t="s">
        <v>19</v>
      </c>
      <c r="B17069" t="s">
        <v>20</v>
      </c>
      <c r="C17069" s="1">
        <v>37240</v>
      </c>
      <c r="H17069">
        <v>0.15</v>
      </c>
      <c r="I17069" t="s">
        <v>26</v>
      </c>
      <c r="N17069">
        <v>36</v>
      </c>
      <c r="O17069" t="s">
        <v>23</v>
      </c>
      <c r="P17069">
        <v>55</v>
      </c>
      <c r="Q17069" t="s">
        <v>23</v>
      </c>
      <c r="R17069">
        <v>0</v>
      </c>
      <c r="S17069" t="s">
        <v>27</v>
      </c>
      <c r="T17069">
        <f t="shared" si="532"/>
        <v>0.45</v>
      </c>
      <c r="U17069">
        <f t="shared" si="533"/>
        <v>0.45</v>
      </c>
    </row>
    <row r="17070" spans="1:21" x14ac:dyDescent="0.25">
      <c r="A17070" t="s">
        <v>19</v>
      </c>
      <c r="B17070" t="s">
        <v>20</v>
      </c>
      <c r="C17070" s="1">
        <v>37241</v>
      </c>
      <c r="H17070">
        <v>0.08</v>
      </c>
      <c r="I17070" t="s">
        <v>26</v>
      </c>
      <c r="N17070">
        <v>36</v>
      </c>
      <c r="O17070" t="s">
        <v>23</v>
      </c>
      <c r="P17070">
        <v>55</v>
      </c>
      <c r="Q17070" t="s">
        <v>23</v>
      </c>
      <c r="R17070">
        <v>0</v>
      </c>
      <c r="S17070" t="s">
        <v>27</v>
      </c>
      <c r="T17070">
        <f t="shared" si="532"/>
        <v>0</v>
      </c>
      <c r="U17070">
        <f t="shared" si="533"/>
        <v>0.45</v>
      </c>
    </row>
    <row r="17071" spans="1:21" x14ac:dyDescent="0.25">
      <c r="A17071" t="s">
        <v>19</v>
      </c>
      <c r="B17071" t="s">
        <v>20</v>
      </c>
      <c r="C17071" s="1">
        <v>37242</v>
      </c>
      <c r="H17071">
        <v>0.04</v>
      </c>
      <c r="I17071" t="s">
        <v>26</v>
      </c>
      <c r="N17071">
        <v>44</v>
      </c>
      <c r="O17071" t="s">
        <v>23</v>
      </c>
      <c r="P17071">
        <v>53</v>
      </c>
      <c r="Q17071" t="s">
        <v>23</v>
      </c>
      <c r="R17071">
        <v>0.19</v>
      </c>
      <c r="S17071" t="s">
        <v>26</v>
      </c>
      <c r="T17071">
        <f t="shared" si="532"/>
        <v>0.19</v>
      </c>
      <c r="U17071">
        <f t="shared" si="533"/>
        <v>0.19</v>
      </c>
    </row>
    <row r="17072" spans="1:21" x14ac:dyDescent="0.25">
      <c r="A17072" t="s">
        <v>19</v>
      </c>
      <c r="B17072" t="s">
        <v>20</v>
      </c>
      <c r="C17072" s="1">
        <v>37243</v>
      </c>
      <c r="H17072">
        <v>0.03</v>
      </c>
      <c r="I17072" t="s">
        <v>26</v>
      </c>
      <c r="N17072">
        <v>43</v>
      </c>
      <c r="O17072" t="s">
        <v>23</v>
      </c>
      <c r="P17072">
        <v>56</v>
      </c>
      <c r="Q17072" t="s">
        <v>23</v>
      </c>
      <c r="R17072">
        <v>0</v>
      </c>
      <c r="S17072" t="s">
        <v>27</v>
      </c>
      <c r="T17072">
        <f t="shared" si="532"/>
        <v>0.19</v>
      </c>
      <c r="U17072">
        <f t="shared" si="533"/>
        <v>0.19</v>
      </c>
    </row>
    <row r="17073" spans="1:21" x14ac:dyDescent="0.25">
      <c r="A17073" t="s">
        <v>19</v>
      </c>
      <c r="B17073" t="s">
        <v>20</v>
      </c>
      <c r="C17073" s="1">
        <v>37244</v>
      </c>
      <c r="H17073">
        <v>0</v>
      </c>
      <c r="I17073" t="s">
        <v>26</v>
      </c>
      <c r="N17073">
        <v>39</v>
      </c>
      <c r="O17073" t="s">
        <v>23</v>
      </c>
      <c r="P17073">
        <v>55</v>
      </c>
      <c r="Q17073" t="s">
        <v>23</v>
      </c>
      <c r="R17073">
        <v>0</v>
      </c>
      <c r="S17073" t="s">
        <v>27</v>
      </c>
      <c r="T17073">
        <f t="shared" si="532"/>
        <v>0</v>
      </c>
      <c r="U17073">
        <f t="shared" si="533"/>
        <v>0.19</v>
      </c>
    </row>
    <row r="17074" spans="1:21" x14ac:dyDescent="0.25">
      <c r="A17074" t="s">
        <v>19</v>
      </c>
      <c r="B17074" t="s">
        <v>20</v>
      </c>
      <c r="C17074" s="1">
        <v>37245</v>
      </c>
      <c r="H17074">
        <v>0.02</v>
      </c>
      <c r="I17074" t="s">
        <v>26</v>
      </c>
      <c r="N17074">
        <v>42</v>
      </c>
      <c r="O17074" t="s">
        <v>23</v>
      </c>
      <c r="P17074">
        <v>48</v>
      </c>
      <c r="Q17074" t="s">
        <v>23</v>
      </c>
      <c r="R17074">
        <v>0.4</v>
      </c>
      <c r="S17074" t="s">
        <v>26</v>
      </c>
      <c r="T17074">
        <f t="shared" si="532"/>
        <v>0.4</v>
      </c>
      <c r="U17074">
        <f t="shared" si="533"/>
        <v>0.4</v>
      </c>
    </row>
    <row r="17075" spans="1:21" x14ac:dyDescent="0.25">
      <c r="A17075" t="s">
        <v>19</v>
      </c>
      <c r="B17075" t="s">
        <v>20</v>
      </c>
      <c r="C17075" s="1">
        <v>37246</v>
      </c>
      <c r="H17075">
        <v>0.02</v>
      </c>
      <c r="I17075" t="s">
        <v>26</v>
      </c>
      <c r="N17075">
        <v>41</v>
      </c>
      <c r="O17075" t="s">
        <v>23</v>
      </c>
      <c r="P17075">
        <v>51</v>
      </c>
      <c r="Q17075" t="s">
        <v>23</v>
      </c>
      <c r="R17075">
        <v>0.13</v>
      </c>
      <c r="S17075" t="s">
        <v>26</v>
      </c>
      <c r="T17075">
        <f t="shared" si="532"/>
        <v>0.53</v>
      </c>
      <c r="U17075">
        <f t="shared" si="533"/>
        <v>0.53</v>
      </c>
    </row>
    <row r="17076" spans="1:21" x14ac:dyDescent="0.25">
      <c r="A17076" t="s">
        <v>19</v>
      </c>
      <c r="B17076" t="s">
        <v>20</v>
      </c>
      <c r="C17076" s="1">
        <v>37247</v>
      </c>
      <c r="H17076">
        <v>0.06</v>
      </c>
      <c r="I17076" t="s">
        <v>26</v>
      </c>
      <c r="N17076">
        <v>44</v>
      </c>
      <c r="O17076" t="s">
        <v>23</v>
      </c>
      <c r="P17076">
        <v>50</v>
      </c>
      <c r="Q17076" t="s">
        <v>23</v>
      </c>
      <c r="R17076">
        <v>0.08</v>
      </c>
      <c r="S17076" t="s">
        <v>26</v>
      </c>
      <c r="T17076">
        <f t="shared" si="532"/>
        <v>0.21000000000000002</v>
      </c>
      <c r="U17076">
        <f t="shared" si="533"/>
        <v>0.61</v>
      </c>
    </row>
    <row r="17077" spans="1:21" x14ac:dyDescent="0.25">
      <c r="A17077" t="s">
        <v>19</v>
      </c>
      <c r="B17077" t="s">
        <v>20</v>
      </c>
      <c r="C17077" s="1">
        <v>37248</v>
      </c>
      <c r="H17077">
        <v>0.03</v>
      </c>
      <c r="I17077" t="s">
        <v>26</v>
      </c>
      <c r="N17077">
        <v>45</v>
      </c>
      <c r="O17077" t="s">
        <v>23</v>
      </c>
      <c r="P17077">
        <v>53</v>
      </c>
      <c r="Q17077" t="s">
        <v>23</v>
      </c>
      <c r="R17077">
        <v>7.0000000000000007E-2</v>
      </c>
      <c r="S17077" t="s">
        <v>26</v>
      </c>
      <c r="T17077">
        <f t="shared" si="532"/>
        <v>0.15000000000000002</v>
      </c>
      <c r="U17077">
        <f t="shared" si="533"/>
        <v>0.28000000000000003</v>
      </c>
    </row>
    <row r="17078" spans="1:21" x14ac:dyDescent="0.25">
      <c r="A17078" t="s">
        <v>19</v>
      </c>
      <c r="B17078" t="s">
        <v>20</v>
      </c>
      <c r="C17078" s="1">
        <v>37249</v>
      </c>
      <c r="H17078">
        <v>0</v>
      </c>
      <c r="I17078" t="s">
        <v>26</v>
      </c>
      <c r="N17078">
        <v>37</v>
      </c>
      <c r="O17078" t="s">
        <v>23</v>
      </c>
      <c r="P17078">
        <v>55</v>
      </c>
      <c r="Q17078" t="s">
        <v>23</v>
      </c>
      <c r="R17078">
        <v>0</v>
      </c>
      <c r="S17078" t="s">
        <v>27</v>
      </c>
      <c r="T17078">
        <f t="shared" si="532"/>
        <v>7.0000000000000007E-2</v>
      </c>
      <c r="U17078">
        <f t="shared" si="533"/>
        <v>0.15000000000000002</v>
      </c>
    </row>
    <row r="17079" spans="1:21" x14ac:dyDescent="0.25">
      <c r="A17079" t="s">
        <v>19</v>
      </c>
      <c r="B17079" t="s">
        <v>20</v>
      </c>
      <c r="C17079" s="1">
        <v>37250</v>
      </c>
      <c r="H17079">
        <v>0.02</v>
      </c>
      <c r="I17079" t="s">
        <v>26</v>
      </c>
      <c r="N17079">
        <v>39</v>
      </c>
      <c r="O17079" t="s">
        <v>23</v>
      </c>
      <c r="P17079">
        <v>44</v>
      </c>
      <c r="Q17079" t="s">
        <v>23</v>
      </c>
      <c r="R17079">
        <v>0.02</v>
      </c>
      <c r="S17079" t="s">
        <v>26</v>
      </c>
      <c r="T17079">
        <f t="shared" si="532"/>
        <v>0.02</v>
      </c>
      <c r="U17079">
        <f t="shared" si="533"/>
        <v>9.0000000000000011E-2</v>
      </c>
    </row>
    <row r="17080" spans="1:21" x14ac:dyDescent="0.25">
      <c r="A17080" t="s">
        <v>19</v>
      </c>
      <c r="B17080" t="s">
        <v>20</v>
      </c>
      <c r="C17080" s="1">
        <v>37251</v>
      </c>
      <c r="H17080">
        <v>0</v>
      </c>
      <c r="I17080" t="s">
        <v>26</v>
      </c>
      <c r="N17080">
        <v>45</v>
      </c>
      <c r="O17080" t="s">
        <v>23</v>
      </c>
      <c r="P17080">
        <v>50</v>
      </c>
      <c r="Q17080" t="s">
        <v>23</v>
      </c>
      <c r="R17080">
        <v>0</v>
      </c>
      <c r="S17080" t="s">
        <v>27</v>
      </c>
      <c r="T17080">
        <f t="shared" si="532"/>
        <v>0.02</v>
      </c>
      <c r="U17080">
        <f t="shared" si="533"/>
        <v>0.02</v>
      </c>
    </row>
    <row r="17081" spans="1:21" x14ac:dyDescent="0.25">
      <c r="A17081" t="s">
        <v>19</v>
      </c>
      <c r="B17081" t="s">
        <v>20</v>
      </c>
      <c r="C17081" s="1">
        <v>37252</v>
      </c>
      <c r="H17081">
        <v>7.0000000000000007E-2</v>
      </c>
      <c r="I17081" t="s">
        <v>26</v>
      </c>
      <c r="N17081">
        <v>44</v>
      </c>
      <c r="O17081" t="s">
        <v>23</v>
      </c>
      <c r="P17081">
        <v>50</v>
      </c>
      <c r="Q17081" t="s">
        <v>23</v>
      </c>
      <c r="R17081">
        <v>0</v>
      </c>
      <c r="S17081" t="s">
        <v>27</v>
      </c>
      <c r="T17081">
        <f t="shared" si="532"/>
        <v>0</v>
      </c>
      <c r="U17081">
        <f t="shared" si="533"/>
        <v>0.02</v>
      </c>
    </row>
    <row r="17082" spans="1:21" x14ac:dyDescent="0.25">
      <c r="A17082" t="s">
        <v>19</v>
      </c>
      <c r="B17082" t="s">
        <v>20</v>
      </c>
      <c r="C17082" s="1">
        <v>37253</v>
      </c>
      <c r="H17082">
        <v>0.05</v>
      </c>
      <c r="I17082" t="s">
        <v>26</v>
      </c>
      <c r="N17082">
        <v>47</v>
      </c>
      <c r="O17082" t="s">
        <v>23</v>
      </c>
      <c r="P17082">
        <v>50</v>
      </c>
      <c r="Q17082" t="s">
        <v>23</v>
      </c>
      <c r="R17082">
        <v>0.95</v>
      </c>
      <c r="S17082" t="s">
        <v>26</v>
      </c>
      <c r="T17082">
        <f t="shared" si="532"/>
        <v>0.95</v>
      </c>
      <c r="U17082">
        <f t="shared" si="533"/>
        <v>0.95</v>
      </c>
    </row>
    <row r="17083" spans="1:21" x14ac:dyDescent="0.25">
      <c r="A17083" t="s">
        <v>19</v>
      </c>
      <c r="B17083" t="s">
        <v>20</v>
      </c>
      <c r="C17083" s="1">
        <v>37254</v>
      </c>
      <c r="H17083">
        <v>0.03</v>
      </c>
      <c r="I17083" t="s">
        <v>26</v>
      </c>
      <c r="N17083">
        <v>47</v>
      </c>
      <c r="O17083" t="s">
        <v>23</v>
      </c>
      <c r="P17083">
        <v>55</v>
      </c>
      <c r="Q17083" t="s">
        <v>23</v>
      </c>
      <c r="R17083">
        <v>0.69</v>
      </c>
      <c r="S17083" t="s">
        <v>26</v>
      </c>
      <c r="T17083">
        <f t="shared" si="532"/>
        <v>1.64</v>
      </c>
      <c r="U17083">
        <f t="shared" si="533"/>
        <v>1.64</v>
      </c>
    </row>
    <row r="17084" spans="1:21" x14ac:dyDescent="0.25">
      <c r="A17084" t="s">
        <v>19</v>
      </c>
      <c r="B17084" t="s">
        <v>20</v>
      </c>
      <c r="C17084" s="1">
        <v>37255</v>
      </c>
      <c r="N17084">
        <v>52</v>
      </c>
      <c r="O17084" t="s">
        <v>23</v>
      </c>
      <c r="P17084">
        <v>55</v>
      </c>
      <c r="Q17084" t="s">
        <v>23</v>
      </c>
      <c r="R17084">
        <v>0.06</v>
      </c>
      <c r="S17084" t="s">
        <v>26</v>
      </c>
      <c r="T17084">
        <f t="shared" si="532"/>
        <v>0.75</v>
      </c>
      <c r="U17084">
        <f t="shared" si="533"/>
        <v>1.7</v>
      </c>
    </row>
    <row r="17085" spans="1:21" x14ac:dyDescent="0.25">
      <c r="A17085" t="s">
        <v>19</v>
      </c>
      <c r="B17085" t="s">
        <v>20</v>
      </c>
      <c r="C17085" s="1">
        <v>37256</v>
      </c>
      <c r="H17085">
        <v>7.0000000000000007E-2</v>
      </c>
      <c r="I17085" t="s">
        <v>26</v>
      </c>
      <c r="N17085">
        <v>50</v>
      </c>
      <c r="O17085" t="s">
        <v>23</v>
      </c>
      <c r="P17085">
        <v>58</v>
      </c>
      <c r="Q17085" t="s">
        <v>23</v>
      </c>
      <c r="R17085">
        <v>0.41</v>
      </c>
      <c r="S17085" t="s">
        <v>26</v>
      </c>
      <c r="T17085">
        <f t="shared" si="532"/>
        <v>0.47</v>
      </c>
      <c r="U17085">
        <f t="shared" si="533"/>
        <v>1.1599999999999999</v>
      </c>
    </row>
    <row r="17086" spans="1:21" x14ac:dyDescent="0.25">
      <c r="A17086" t="s">
        <v>19</v>
      </c>
      <c r="B17086" t="s">
        <v>20</v>
      </c>
      <c r="C17086" s="1">
        <v>37257</v>
      </c>
      <c r="H17086">
        <v>0.03</v>
      </c>
      <c r="I17086" t="s">
        <v>26</v>
      </c>
      <c r="N17086">
        <v>52</v>
      </c>
      <c r="O17086" t="s">
        <v>23</v>
      </c>
      <c r="P17086">
        <v>58</v>
      </c>
      <c r="Q17086" t="s">
        <v>23</v>
      </c>
      <c r="R17086">
        <v>0.04</v>
      </c>
      <c r="S17086" t="s">
        <v>26</v>
      </c>
      <c r="T17086">
        <f t="shared" si="532"/>
        <v>0.44999999999999996</v>
      </c>
      <c r="U17086">
        <f t="shared" si="533"/>
        <v>0.51</v>
      </c>
    </row>
    <row r="17087" spans="1:21" x14ac:dyDescent="0.25">
      <c r="A17087" t="s">
        <v>19</v>
      </c>
      <c r="B17087" t="s">
        <v>20</v>
      </c>
      <c r="C17087" s="1">
        <v>37258</v>
      </c>
      <c r="H17087">
        <v>0.05</v>
      </c>
      <c r="I17087" t="s">
        <v>26</v>
      </c>
      <c r="N17087">
        <v>52</v>
      </c>
      <c r="O17087" t="s">
        <v>23</v>
      </c>
      <c r="P17087">
        <v>58</v>
      </c>
      <c r="Q17087" t="s">
        <v>23</v>
      </c>
      <c r="R17087">
        <v>0.35</v>
      </c>
      <c r="S17087" t="s">
        <v>26</v>
      </c>
      <c r="T17087">
        <f t="shared" si="532"/>
        <v>0.38999999999999996</v>
      </c>
      <c r="U17087">
        <f t="shared" si="533"/>
        <v>0.79999999999999993</v>
      </c>
    </row>
    <row r="17088" spans="1:21" x14ac:dyDescent="0.25">
      <c r="A17088" t="s">
        <v>19</v>
      </c>
      <c r="B17088" t="s">
        <v>20</v>
      </c>
      <c r="C17088" s="1">
        <v>37259</v>
      </c>
      <c r="H17088">
        <v>0.02</v>
      </c>
      <c r="I17088" t="s">
        <v>26</v>
      </c>
      <c r="N17088">
        <v>44</v>
      </c>
      <c r="O17088" t="s">
        <v>23</v>
      </c>
      <c r="P17088">
        <v>60</v>
      </c>
      <c r="Q17088" t="s">
        <v>23</v>
      </c>
      <c r="R17088">
        <v>0.17</v>
      </c>
      <c r="S17088" t="s">
        <v>26</v>
      </c>
      <c r="T17088">
        <f t="shared" si="532"/>
        <v>0.52</v>
      </c>
      <c r="U17088">
        <f t="shared" si="533"/>
        <v>0.55999999999999994</v>
      </c>
    </row>
    <row r="17089" spans="1:21" x14ac:dyDescent="0.25">
      <c r="A17089" t="s">
        <v>19</v>
      </c>
      <c r="B17089" t="s">
        <v>20</v>
      </c>
      <c r="C17089" s="1">
        <v>37260</v>
      </c>
      <c r="H17089">
        <v>0.02</v>
      </c>
      <c r="I17089" t="s">
        <v>26</v>
      </c>
      <c r="N17089">
        <v>42</v>
      </c>
      <c r="O17089" t="s">
        <v>23</v>
      </c>
      <c r="P17089">
        <v>58</v>
      </c>
      <c r="Q17089" t="s">
        <v>23</v>
      </c>
      <c r="R17089">
        <v>0.02</v>
      </c>
      <c r="S17089" t="s">
        <v>26</v>
      </c>
      <c r="T17089">
        <f t="shared" si="532"/>
        <v>0.19</v>
      </c>
      <c r="U17089">
        <f t="shared" si="533"/>
        <v>0.54</v>
      </c>
    </row>
    <row r="17090" spans="1:21" x14ac:dyDescent="0.25">
      <c r="A17090" t="s">
        <v>19</v>
      </c>
      <c r="B17090" t="s">
        <v>20</v>
      </c>
      <c r="C17090" s="1">
        <v>37261</v>
      </c>
      <c r="H17090">
        <v>0</v>
      </c>
      <c r="I17090" t="s">
        <v>26</v>
      </c>
      <c r="N17090">
        <v>43</v>
      </c>
      <c r="O17090" t="s">
        <v>23</v>
      </c>
      <c r="P17090">
        <v>58</v>
      </c>
      <c r="Q17090" t="s">
        <v>23</v>
      </c>
      <c r="R17090">
        <v>0.01</v>
      </c>
      <c r="S17090" t="s">
        <v>26</v>
      </c>
      <c r="T17090">
        <f t="shared" si="532"/>
        <v>0.03</v>
      </c>
      <c r="U17090">
        <f t="shared" si="533"/>
        <v>0.2</v>
      </c>
    </row>
    <row r="17091" spans="1:21" x14ac:dyDescent="0.25">
      <c r="A17091" t="s">
        <v>19</v>
      </c>
      <c r="B17091" t="s">
        <v>20</v>
      </c>
      <c r="C17091" s="1">
        <v>37262</v>
      </c>
      <c r="H17091">
        <v>0.02</v>
      </c>
      <c r="I17091" t="s">
        <v>26</v>
      </c>
      <c r="N17091">
        <v>46</v>
      </c>
      <c r="O17091" t="s">
        <v>23</v>
      </c>
      <c r="P17091">
        <v>54</v>
      </c>
      <c r="Q17091" t="s">
        <v>23</v>
      </c>
      <c r="R17091">
        <v>0.02</v>
      </c>
      <c r="S17091" t="s">
        <v>26</v>
      </c>
      <c r="T17091">
        <f t="shared" si="532"/>
        <v>0.03</v>
      </c>
      <c r="U17091">
        <f t="shared" si="533"/>
        <v>0.05</v>
      </c>
    </row>
    <row r="17092" spans="1:21" x14ac:dyDescent="0.25">
      <c r="A17092" t="s">
        <v>19</v>
      </c>
      <c r="B17092" t="s">
        <v>20</v>
      </c>
      <c r="C17092" s="1">
        <v>37263</v>
      </c>
      <c r="H17092">
        <v>0.03</v>
      </c>
      <c r="I17092" t="s">
        <v>26</v>
      </c>
      <c r="N17092">
        <v>47</v>
      </c>
      <c r="O17092" t="s">
        <v>23</v>
      </c>
      <c r="P17092">
        <v>53</v>
      </c>
      <c r="Q17092" t="s">
        <v>23</v>
      </c>
      <c r="R17092">
        <v>0.03</v>
      </c>
      <c r="S17092" t="s">
        <v>26</v>
      </c>
      <c r="T17092">
        <f t="shared" si="532"/>
        <v>0.05</v>
      </c>
      <c r="U17092">
        <f t="shared" si="533"/>
        <v>0.06</v>
      </c>
    </row>
    <row r="17093" spans="1:21" x14ac:dyDescent="0.25">
      <c r="A17093" t="s">
        <v>19</v>
      </c>
      <c r="B17093" t="s">
        <v>20</v>
      </c>
      <c r="C17093" s="1">
        <v>37264</v>
      </c>
      <c r="H17093">
        <v>0</v>
      </c>
      <c r="I17093" t="s">
        <v>26</v>
      </c>
      <c r="N17093">
        <v>45</v>
      </c>
      <c r="O17093" t="s">
        <v>23</v>
      </c>
      <c r="P17093">
        <v>58</v>
      </c>
      <c r="Q17093" t="s">
        <v>23</v>
      </c>
      <c r="R17093">
        <v>0.02</v>
      </c>
      <c r="S17093" t="s">
        <v>26</v>
      </c>
      <c r="T17093">
        <f t="shared" ref="T17093:T17156" si="534">R17092+R17093</f>
        <v>0.05</v>
      </c>
      <c r="U17093">
        <f t="shared" ref="U17093:U17156" si="535">R17091+R17092+R17093</f>
        <v>7.0000000000000007E-2</v>
      </c>
    </row>
    <row r="17094" spans="1:21" x14ac:dyDescent="0.25">
      <c r="A17094" t="s">
        <v>19</v>
      </c>
      <c r="B17094" t="s">
        <v>20</v>
      </c>
      <c r="C17094" s="1">
        <v>37265</v>
      </c>
      <c r="H17094">
        <v>0.03</v>
      </c>
      <c r="I17094" t="s">
        <v>26</v>
      </c>
      <c r="N17094">
        <v>50</v>
      </c>
      <c r="O17094" t="s">
        <v>23</v>
      </c>
      <c r="P17094">
        <v>61</v>
      </c>
      <c r="Q17094" t="s">
        <v>23</v>
      </c>
      <c r="R17094">
        <v>0</v>
      </c>
      <c r="S17094" t="s">
        <v>27</v>
      </c>
      <c r="T17094">
        <f t="shared" si="534"/>
        <v>0.02</v>
      </c>
      <c r="U17094">
        <f t="shared" si="535"/>
        <v>0.05</v>
      </c>
    </row>
    <row r="17095" spans="1:21" x14ac:dyDescent="0.25">
      <c r="A17095" t="s">
        <v>19</v>
      </c>
      <c r="B17095" t="s">
        <v>20</v>
      </c>
      <c r="C17095" s="1">
        <v>37266</v>
      </c>
      <c r="H17095">
        <v>0</v>
      </c>
      <c r="I17095" t="s">
        <v>26</v>
      </c>
      <c r="N17095">
        <v>42</v>
      </c>
      <c r="O17095" t="s">
        <v>23</v>
      </c>
      <c r="P17095">
        <v>61</v>
      </c>
      <c r="Q17095" t="s">
        <v>23</v>
      </c>
      <c r="R17095">
        <v>0</v>
      </c>
      <c r="S17095" t="s">
        <v>27</v>
      </c>
      <c r="T17095">
        <f t="shared" si="534"/>
        <v>0</v>
      </c>
      <c r="U17095">
        <f t="shared" si="535"/>
        <v>0.02</v>
      </c>
    </row>
    <row r="17096" spans="1:21" x14ac:dyDescent="0.25">
      <c r="A17096" t="s">
        <v>19</v>
      </c>
      <c r="B17096" t="s">
        <v>20</v>
      </c>
      <c r="C17096" s="1">
        <v>37267</v>
      </c>
      <c r="H17096">
        <v>0.11</v>
      </c>
      <c r="I17096" t="s">
        <v>26</v>
      </c>
      <c r="N17096">
        <v>43</v>
      </c>
      <c r="O17096" t="s">
        <v>23</v>
      </c>
      <c r="P17096">
        <v>54</v>
      </c>
      <c r="Q17096" t="s">
        <v>23</v>
      </c>
      <c r="R17096">
        <v>0.02</v>
      </c>
      <c r="S17096" t="s">
        <v>26</v>
      </c>
      <c r="T17096">
        <f t="shared" si="534"/>
        <v>0.02</v>
      </c>
      <c r="U17096">
        <f t="shared" si="535"/>
        <v>0.02</v>
      </c>
    </row>
    <row r="17097" spans="1:21" x14ac:dyDescent="0.25">
      <c r="A17097" t="s">
        <v>19</v>
      </c>
      <c r="B17097" t="s">
        <v>20</v>
      </c>
      <c r="C17097" s="1">
        <v>37268</v>
      </c>
      <c r="H17097">
        <v>0.01</v>
      </c>
      <c r="I17097" t="s">
        <v>26</v>
      </c>
      <c r="N17097">
        <v>44</v>
      </c>
      <c r="O17097" t="s">
        <v>23</v>
      </c>
      <c r="P17097">
        <v>49</v>
      </c>
      <c r="Q17097" t="s">
        <v>23</v>
      </c>
      <c r="R17097">
        <v>0.01</v>
      </c>
      <c r="S17097" t="s">
        <v>26</v>
      </c>
      <c r="T17097">
        <f t="shared" si="534"/>
        <v>0.03</v>
      </c>
      <c r="U17097">
        <f t="shared" si="535"/>
        <v>0.03</v>
      </c>
    </row>
    <row r="17098" spans="1:21" x14ac:dyDescent="0.25">
      <c r="A17098" t="s">
        <v>19</v>
      </c>
      <c r="B17098" t="s">
        <v>20</v>
      </c>
      <c r="C17098" s="1">
        <v>37269</v>
      </c>
      <c r="H17098">
        <v>0.01</v>
      </c>
      <c r="I17098" t="s">
        <v>26</v>
      </c>
      <c r="N17098">
        <v>42</v>
      </c>
      <c r="O17098" t="s">
        <v>23</v>
      </c>
      <c r="P17098">
        <v>59</v>
      </c>
      <c r="Q17098" t="s">
        <v>23</v>
      </c>
      <c r="R17098">
        <v>0.01</v>
      </c>
      <c r="S17098" t="s">
        <v>26</v>
      </c>
      <c r="T17098">
        <f t="shared" si="534"/>
        <v>0.02</v>
      </c>
      <c r="U17098">
        <f t="shared" si="535"/>
        <v>0.04</v>
      </c>
    </row>
    <row r="17099" spans="1:21" x14ac:dyDescent="0.25">
      <c r="A17099" t="s">
        <v>19</v>
      </c>
      <c r="B17099" t="s">
        <v>20</v>
      </c>
      <c r="C17099" s="1">
        <v>37270</v>
      </c>
      <c r="H17099">
        <v>0</v>
      </c>
      <c r="I17099" t="s">
        <v>26</v>
      </c>
      <c r="N17099">
        <v>39</v>
      </c>
      <c r="O17099" t="s">
        <v>23</v>
      </c>
      <c r="P17099">
        <v>59</v>
      </c>
      <c r="Q17099" t="s">
        <v>23</v>
      </c>
      <c r="R17099">
        <v>0</v>
      </c>
      <c r="S17099" t="s">
        <v>27</v>
      </c>
      <c r="T17099">
        <f t="shared" si="534"/>
        <v>0.01</v>
      </c>
      <c r="U17099">
        <f t="shared" si="535"/>
        <v>0.02</v>
      </c>
    </row>
    <row r="17100" spans="1:21" x14ac:dyDescent="0.25">
      <c r="A17100" t="s">
        <v>19</v>
      </c>
      <c r="B17100" t="s">
        <v>20</v>
      </c>
      <c r="C17100" s="1">
        <v>37271</v>
      </c>
      <c r="H17100">
        <v>0.11</v>
      </c>
      <c r="I17100" t="s">
        <v>26</v>
      </c>
      <c r="N17100">
        <v>36</v>
      </c>
      <c r="O17100" t="s">
        <v>23</v>
      </c>
      <c r="P17100">
        <v>53</v>
      </c>
      <c r="Q17100" t="s">
        <v>23</v>
      </c>
      <c r="R17100">
        <v>0.11</v>
      </c>
      <c r="S17100" t="s">
        <v>26</v>
      </c>
      <c r="T17100">
        <f t="shared" si="534"/>
        <v>0.11</v>
      </c>
      <c r="U17100">
        <f t="shared" si="535"/>
        <v>0.12</v>
      </c>
    </row>
    <row r="17101" spans="1:21" x14ac:dyDescent="0.25">
      <c r="A17101" t="s">
        <v>19</v>
      </c>
      <c r="B17101" t="s">
        <v>20</v>
      </c>
      <c r="C17101" s="1">
        <v>37272</v>
      </c>
      <c r="H17101">
        <v>0</v>
      </c>
      <c r="I17101" t="s">
        <v>26</v>
      </c>
      <c r="N17101">
        <v>36</v>
      </c>
      <c r="O17101" t="s">
        <v>23</v>
      </c>
      <c r="P17101">
        <v>53</v>
      </c>
      <c r="Q17101" t="s">
        <v>23</v>
      </c>
      <c r="R17101">
        <v>0</v>
      </c>
      <c r="S17101" t="s">
        <v>27</v>
      </c>
      <c r="T17101">
        <f t="shared" si="534"/>
        <v>0.11</v>
      </c>
      <c r="U17101">
        <f t="shared" si="535"/>
        <v>0.11</v>
      </c>
    </row>
    <row r="17102" spans="1:21" x14ac:dyDescent="0.25">
      <c r="A17102" t="s">
        <v>19</v>
      </c>
      <c r="B17102" t="s">
        <v>20</v>
      </c>
      <c r="C17102" s="1">
        <v>37273</v>
      </c>
      <c r="H17102">
        <v>0.1</v>
      </c>
      <c r="I17102" t="s">
        <v>26</v>
      </c>
      <c r="N17102">
        <v>35</v>
      </c>
      <c r="O17102" t="s">
        <v>23</v>
      </c>
      <c r="P17102">
        <v>53</v>
      </c>
      <c r="Q17102" t="s">
        <v>23</v>
      </c>
      <c r="R17102">
        <v>0.1</v>
      </c>
      <c r="S17102" t="s">
        <v>26</v>
      </c>
      <c r="T17102">
        <f t="shared" si="534"/>
        <v>0.1</v>
      </c>
      <c r="U17102">
        <f t="shared" si="535"/>
        <v>0.21000000000000002</v>
      </c>
    </row>
    <row r="17103" spans="1:21" x14ac:dyDescent="0.25">
      <c r="A17103" t="s">
        <v>19</v>
      </c>
      <c r="B17103" t="s">
        <v>20</v>
      </c>
      <c r="C17103" s="1">
        <v>37274</v>
      </c>
      <c r="H17103">
        <v>0.14000000000000001</v>
      </c>
      <c r="I17103" t="s">
        <v>26</v>
      </c>
      <c r="N17103">
        <v>37</v>
      </c>
      <c r="O17103" t="s">
        <v>23</v>
      </c>
      <c r="P17103">
        <v>55</v>
      </c>
      <c r="Q17103" t="s">
        <v>23</v>
      </c>
      <c r="R17103">
        <v>0.02</v>
      </c>
      <c r="S17103" t="s">
        <v>26</v>
      </c>
      <c r="T17103">
        <f t="shared" si="534"/>
        <v>0.12000000000000001</v>
      </c>
      <c r="U17103">
        <f t="shared" si="535"/>
        <v>0.12000000000000001</v>
      </c>
    </row>
    <row r="17104" spans="1:21" x14ac:dyDescent="0.25">
      <c r="A17104" t="s">
        <v>19</v>
      </c>
      <c r="B17104" t="s">
        <v>20</v>
      </c>
      <c r="C17104" s="1">
        <v>37275</v>
      </c>
      <c r="H17104">
        <v>0.1</v>
      </c>
      <c r="I17104" t="s">
        <v>26</v>
      </c>
      <c r="N17104">
        <v>36</v>
      </c>
      <c r="O17104" t="s">
        <v>23</v>
      </c>
      <c r="P17104">
        <v>56</v>
      </c>
      <c r="Q17104" t="s">
        <v>23</v>
      </c>
      <c r="R17104">
        <v>0.01</v>
      </c>
      <c r="S17104" t="s">
        <v>26</v>
      </c>
      <c r="T17104">
        <f t="shared" si="534"/>
        <v>0.03</v>
      </c>
      <c r="U17104">
        <f t="shared" si="535"/>
        <v>0.13</v>
      </c>
    </row>
    <row r="17105" spans="1:21" x14ac:dyDescent="0.25">
      <c r="A17105" t="s">
        <v>19</v>
      </c>
      <c r="B17105" t="s">
        <v>20</v>
      </c>
      <c r="C17105" s="1">
        <v>37276</v>
      </c>
      <c r="H17105">
        <v>0.13</v>
      </c>
      <c r="I17105" t="s">
        <v>26</v>
      </c>
      <c r="N17105">
        <v>36</v>
      </c>
      <c r="O17105" t="s">
        <v>23</v>
      </c>
      <c r="P17105">
        <v>58</v>
      </c>
      <c r="Q17105" t="s">
        <v>23</v>
      </c>
      <c r="R17105">
        <v>0.01</v>
      </c>
      <c r="S17105" t="s">
        <v>26</v>
      </c>
      <c r="T17105">
        <f t="shared" si="534"/>
        <v>0.02</v>
      </c>
      <c r="U17105">
        <f t="shared" si="535"/>
        <v>0.04</v>
      </c>
    </row>
    <row r="17106" spans="1:21" x14ac:dyDescent="0.25">
      <c r="A17106" t="s">
        <v>19</v>
      </c>
      <c r="B17106" t="s">
        <v>20</v>
      </c>
      <c r="C17106" s="1">
        <v>37277</v>
      </c>
      <c r="H17106">
        <v>0.03</v>
      </c>
      <c r="I17106" t="s">
        <v>26</v>
      </c>
      <c r="N17106">
        <v>40</v>
      </c>
      <c r="O17106" t="s">
        <v>23</v>
      </c>
      <c r="P17106">
        <v>54</v>
      </c>
      <c r="Q17106" t="s">
        <v>23</v>
      </c>
      <c r="R17106">
        <v>0</v>
      </c>
      <c r="S17106" t="s">
        <v>27</v>
      </c>
      <c r="T17106">
        <f t="shared" si="534"/>
        <v>0.01</v>
      </c>
      <c r="U17106">
        <f t="shared" si="535"/>
        <v>0.02</v>
      </c>
    </row>
    <row r="17107" spans="1:21" x14ac:dyDescent="0.25">
      <c r="A17107" t="s">
        <v>19</v>
      </c>
      <c r="B17107" t="s">
        <v>20</v>
      </c>
      <c r="C17107" s="1">
        <v>37278</v>
      </c>
      <c r="H17107">
        <v>0.03</v>
      </c>
      <c r="I17107" t="s">
        <v>26</v>
      </c>
      <c r="N17107">
        <v>38</v>
      </c>
      <c r="O17107" t="s">
        <v>23</v>
      </c>
      <c r="P17107">
        <v>52</v>
      </c>
      <c r="Q17107" t="s">
        <v>23</v>
      </c>
      <c r="R17107">
        <v>0</v>
      </c>
      <c r="S17107" t="s">
        <v>27</v>
      </c>
      <c r="T17107">
        <f t="shared" si="534"/>
        <v>0</v>
      </c>
      <c r="U17107">
        <f t="shared" si="535"/>
        <v>0.01</v>
      </c>
    </row>
    <row r="17108" spans="1:21" x14ac:dyDescent="0.25">
      <c r="A17108" t="s">
        <v>19</v>
      </c>
      <c r="B17108" t="s">
        <v>20</v>
      </c>
      <c r="C17108" s="1">
        <v>37279</v>
      </c>
      <c r="H17108">
        <v>0</v>
      </c>
      <c r="I17108" t="s">
        <v>26</v>
      </c>
      <c r="N17108">
        <v>36</v>
      </c>
      <c r="O17108" t="s">
        <v>23</v>
      </c>
      <c r="P17108">
        <v>56</v>
      </c>
      <c r="Q17108" t="s">
        <v>23</v>
      </c>
      <c r="R17108">
        <v>0</v>
      </c>
      <c r="S17108" t="s">
        <v>27</v>
      </c>
      <c r="T17108">
        <f t="shared" si="534"/>
        <v>0</v>
      </c>
      <c r="U17108">
        <f t="shared" si="535"/>
        <v>0</v>
      </c>
    </row>
    <row r="17109" spans="1:21" x14ac:dyDescent="0.25">
      <c r="A17109" t="s">
        <v>19</v>
      </c>
      <c r="B17109" t="s">
        <v>20</v>
      </c>
      <c r="C17109" s="1">
        <v>37280</v>
      </c>
      <c r="H17109">
        <v>0.18</v>
      </c>
      <c r="I17109" t="s">
        <v>26</v>
      </c>
      <c r="N17109">
        <v>37</v>
      </c>
      <c r="O17109" t="s">
        <v>23</v>
      </c>
      <c r="P17109">
        <v>57</v>
      </c>
      <c r="Q17109" t="s">
        <v>23</v>
      </c>
      <c r="R17109">
        <v>0</v>
      </c>
      <c r="S17109" t="s">
        <v>27</v>
      </c>
      <c r="T17109">
        <f t="shared" si="534"/>
        <v>0</v>
      </c>
      <c r="U17109">
        <f t="shared" si="535"/>
        <v>0</v>
      </c>
    </row>
    <row r="17110" spans="1:21" x14ac:dyDescent="0.25">
      <c r="A17110" t="s">
        <v>19</v>
      </c>
      <c r="B17110" t="s">
        <v>20</v>
      </c>
      <c r="C17110" s="1">
        <v>37281</v>
      </c>
      <c r="H17110">
        <v>7.0000000000000007E-2</v>
      </c>
      <c r="I17110" t="s">
        <v>26</v>
      </c>
      <c r="N17110">
        <v>36</v>
      </c>
      <c r="O17110" t="s">
        <v>23</v>
      </c>
      <c r="P17110">
        <v>56</v>
      </c>
      <c r="Q17110" t="s">
        <v>23</v>
      </c>
      <c r="R17110">
        <v>0</v>
      </c>
      <c r="S17110" t="s">
        <v>27</v>
      </c>
      <c r="T17110">
        <f t="shared" si="534"/>
        <v>0</v>
      </c>
      <c r="U17110">
        <f t="shared" si="535"/>
        <v>0</v>
      </c>
    </row>
    <row r="17111" spans="1:21" x14ac:dyDescent="0.25">
      <c r="A17111" t="s">
        <v>19</v>
      </c>
      <c r="B17111" t="s">
        <v>20</v>
      </c>
      <c r="C17111" s="1">
        <v>37282</v>
      </c>
      <c r="H17111">
        <v>7.0000000000000007E-2</v>
      </c>
      <c r="I17111" t="s">
        <v>26</v>
      </c>
      <c r="N17111">
        <v>44</v>
      </c>
      <c r="O17111" t="s">
        <v>23</v>
      </c>
      <c r="P17111">
        <v>52</v>
      </c>
      <c r="Q17111" t="s">
        <v>23</v>
      </c>
      <c r="R17111">
        <v>0.1</v>
      </c>
      <c r="S17111" t="s">
        <v>26</v>
      </c>
      <c r="T17111">
        <f t="shared" si="534"/>
        <v>0.1</v>
      </c>
      <c r="U17111">
        <f t="shared" si="535"/>
        <v>0.1</v>
      </c>
    </row>
    <row r="17112" spans="1:21" x14ac:dyDescent="0.25">
      <c r="A17112" t="s">
        <v>19</v>
      </c>
      <c r="B17112" t="s">
        <v>20</v>
      </c>
      <c r="C17112" s="1">
        <v>37283</v>
      </c>
      <c r="H17112">
        <v>0.08</v>
      </c>
      <c r="I17112" t="s">
        <v>26</v>
      </c>
      <c r="N17112">
        <v>37</v>
      </c>
      <c r="O17112" t="s">
        <v>23</v>
      </c>
      <c r="P17112">
        <v>54</v>
      </c>
      <c r="Q17112" t="s">
        <v>23</v>
      </c>
      <c r="R17112">
        <v>0.02</v>
      </c>
      <c r="S17112" t="s">
        <v>26</v>
      </c>
      <c r="T17112">
        <f t="shared" si="534"/>
        <v>0.12000000000000001</v>
      </c>
      <c r="U17112">
        <f t="shared" si="535"/>
        <v>0.12000000000000001</v>
      </c>
    </row>
    <row r="17113" spans="1:21" x14ac:dyDescent="0.25">
      <c r="A17113" t="s">
        <v>19</v>
      </c>
      <c r="B17113" t="s">
        <v>20</v>
      </c>
      <c r="C17113" s="1">
        <v>37284</v>
      </c>
      <c r="H17113">
        <v>7.0000000000000007E-2</v>
      </c>
      <c r="I17113" t="s">
        <v>26</v>
      </c>
      <c r="N17113">
        <v>36</v>
      </c>
      <c r="O17113" t="s">
        <v>23</v>
      </c>
      <c r="P17113">
        <v>56</v>
      </c>
      <c r="Q17113" t="s">
        <v>23</v>
      </c>
      <c r="R17113">
        <v>0</v>
      </c>
      <c r="S17113" t="s">
        <v>27</v>
      </c>
      <c r="T17113">
        <f t="shared" si="534"/>
        <v>0.02</v>
      </c>
      <c r="U17113">
        <f t="shared" si="535"/>
        <v>0.12000000000000001</v>
      </c>
    </row>
    <row r="17114" spans="1:21" x14ac:dyDescent="0.25">
      <c r="A17114" t="s">
        <v>19</v>
      </c>
      <c r="B17114" t="s">
        <v>20</v>
      </c>
      <c r="C17114" s="1">
        <v>37285</v>
      </c>
      <c r="H17114">
        <v>0.12</v>
      </c>
      <c r="I17114" t="s">
        <v>26</v>
      </c>
      <c r="N17114">
        <v>37</v>
      </c>
      <c r="O17114" t="s">
        <v>23</v>
      </c>
      <c r="P17114">
        <v>53</v>
      </c>
      <c r="Q17114" t="s">
        <v>23</v>
      </c>
      <c r="R17114">
        <v>0.06</v>
      </c>
      <c r="S17114" t="s">
        <v>26</v>
      </c>
      <c r="T17114">
        <f t="shared" si="534"/>
        <v>0.06</v>
      </c>
      <c r="U17114">
        <f t="shared" si="535"/>
        <v>0.08</v>
      </c>
    </row>
    <row r="17115" spans="1:21" x14ac:dyDescent="0.25">
      <c r="A17115" t="s">
        <v>19</v>
      </c>
      <c r="B17115" t="s">
        <v>20</v>
      </c>
      <c r="C17115" s="1">
        <v>37286</v>
      </c>
      <c r="H17115">
        <v>0.05</v>
      </c>
      <c r="I17115" t="s">
        <v>26</v>
      </c>
      <c r="N17115">
        <v>35</v>
      </c>
      <c r="O17115" t="s">
        <v>23</v>
      </c>
      <c r="P17115">
        <v>53</v>
      </c>
      <c r="Q17115" t="s">
        <v>23</v>
      </c>
      <c r="R17115">
        <v>0</v>
      </c>
      <c r="S17115" t="s">
        <v>27</v>
      </c>
      <c r="T17115">
        <f t="shared" si="534"/>
        <v>0.06</v>
      </c>
      <c r="U17115">
        <f t="shared" si="535"/>
        <v>0.06</v>
      </c>
    </row>
    <row r="17116" spans="1:21" x14ac:dyDescent="0.25">
      <c r="A17116" t="s">
        <v>19</v>
      </c>
      <c r="B17116" t="s">
        <v>20</v>
      </c>
      <c r="C17116" s="1">
        <v>37287</v>
      </c>
      <c r="H17116">
        <v>0.1</v>
      </c>
      <c r="I17116" t="s">
        <v>26</v>
      </c>
      <c r="N17116">
        <v>35</v>
      </c>
      <c r="O17116" t="s">
        <v>23</v>
      </c>
      <c r="P17116">
        <v>55</v>
      </c>
      <c r="Q17116" t="s">
        <v>23</v>
      </c>
      <c r="R17116">
        <v>0</v>
      </c>
      <c r="S17116" t="s">
        <v>27</v>
      </c>
      <c r="T17116">
        <f t="shared" si="534"/>
        <v>0</v>
      </c>
      <c r="U17116">
        <f t="shared" si="535"/>
        <v>0.06</v>
      </c>
    </row>
    <row r="17117" spans="1:21" x14ac:dyDescent="0.25">
      <c r="A17117" t="s">
        <v>19</v>
      </c>
      <c r="B17117" t="s">
        <v>20</v>
      </c>
      <c r="C17117" s="1">
        <v>37288</v>
      </c>
      <c r="H17117">
        <v>0.08</v>
      </c>
      <c r="I17117" t="s">
        <v>26</v>
      </c>
      <c r="N17117">
        <v>36</v>
      </c>
      <c r="O17117" t="s">
        <v>23</v>
      </c>
      <c r="P17117">
        <v>56</v>
      </c>
      <c r="Q17117" t="s">
        <v>23</v>
      </c>
      <c r="R17117">
        <v>0</v>
      </c>
      <c r="S17117" t="s">
        <v>27</v>
      </c>
      <c r="T17117">
        <f t="shared" si="534"/>
        <v>0</v>
      </c>
      <c r="U17117">
        <f t="shared" si="535"/>
        <v>0</v>
      </c>
    </row>
    <row r="17118" spans="1:21" x14ac:dyDescent="0.25">
      <c r="A17118" t="s">
        <v>19</v>
      </c>
      <c r="B17118" t="s">
        <v>20</v>
      </c>
      <c r="C17118" s="1">
        <v>37289</v>
      </c>
      <c r="H17118">
        <v>0.09</v>
      </c>
      <c r="I17118" t="s">
        <v>26</v>
      </c>
      <c r="N17118">
        <v>37</v>
      </c>
      <c r="O17118" t="s">
        <v>23</v>
      </c>
      <c r="P17118">
        <v>61</v>
      </c>
      <c r="Q17118" t="s">
        <v>23</v>
      </c>
      <c r="R17118">
        <v>0</v>
      </c>
      <c r="S17118" t="s">
        <v>27</v>
      </c>
      <c r="T17118">
        <f t="shared" si="534"/>
        <v>0</v>
      </c>
      <c r="U17118">
        <f t="shared" si="535"/>
        <v>0</v>
      </c>
    </row>
    <row r="17119" spans="1:21" x14ac:dyDescent="0.25">
      <c r="A17119" t="s">
        <v>19</v>
      </c>
      <c r="B17119" t="s">
        <v>20</v>
      </c>
      <c r="C17119" s="1">
        <v>37290</v>
      </c>
      <c r="H17119">
        <v>0.08</v>
      </c>
      <c r="I17119" t="s">
        <v>26</v>
      </c>
      <c r="N17119">
        <v>37</v>
      </c>
      <c r="O17119" t="s">
        <v>23</v>
      </c>
      <c r="P17119">
        <v>61</v>
      </c>
      <c r="Q17119" t="s">
        <v>23</v>
      </c>
      <c r="R17119">
        <v>0</v>
      </c>
      <c r="S17119" t="s">
        <v>27</v>
      </c>
      <c r="T17119">
        <f t="shared" si="534"/>
        <v>0</v>
      </c>
      <c r="U17119">
        <f t="shared" si="535"/>
        <v>0</v>
      </c>
    </row>
    <row r="17120" spans="1:21" x14ac:dyDescent="0.25">
      <c r="A17120" t="s">
        <v>19</v>
      </c>
      <c r="B17120" t="s">
        <v>20</v>
      </c>
      <c r="C17120" s="1">
        <v>37291</v>
      </c>
      <c r="H17120">
        <v>7.0000000000000007E-2</v>
      </c>
      <c r="I17120" t="s">
        <v>26</v>
      </c>
      <c r="N17120">
        <v>38</v>
      </c>
      <c r="O17120" t="s">
        <v>23</v>
      </c>
      <c r="P17120">
        <v>62</v>
      </c>
      <c r="Q17120" t="s">
        <v>23</v>
      </c>
      <c r="R17120">
        <v>0</v>
      </c>
      <c r="S17120" t="s">
        <v>27</v>
      </c>
      <c r="T17120">
        <f t="shared" si="534"/>
        <v>0</v>
      </c>
      <c r="U17120">
        <f t="shared" si="535"/>
        <v>0</v>
      </c>
    </row>
    <row r="17121" spans="1:21" x14ac:dyDescent="0.25">
      <c r="A17121" t="s">
        <v>19</v>
      </c>
      <c r="B17121" t="s">
        <v>20</v>
      </c>
      <c r="C17121" s="1">
        <v>37292</v>
      </c>
      <c r="H17121">
        <v>7.0000000000000007E-2</v>
      </c>
      <c r="I17121" t="s">
        <v>26</v>
      </c>
      <c r="N17121">
        <v>37</v>
      </c>
      <c r="O17121" t="s">
        <v>23</v>
      </c>
      <c r="P17121">
        <v>63</v>
      </c>
      <c r="Q17121" t="s">
        <v>23</v>
      </c>
      <c r="R17121">
        <v>0</v>
      </c>
      <c r="S17121" t="s">
        <v>27</v>
      </c>
      <c r="T17121">
        <f t="shared" si="534"/>
        <v>0</v>
      </c>
      <c r="U17121">
        <f t="shared" si="535"/>
        <v>0</v>
      </c>
    </row>
    <row r="17122" spans="1:21" x14ac:dyDescent="0.25">
      <c r="A17122" t="s">
        <v>19</v>
      </c>
      <c r="B17122" t="s">
        <v>20</v>
      </c>
      <c r="C17122" s="1">
        <v>37293</v>
      </c>
      <c r="N17122">
        <v>38</v>
      </c>
      <c r="O17122" t="s">
        <v>23</v>
      </c>
      <c r="P17122">
        <v>60</v>
      </c>
      <c r="Q17122" t="s">
        <v>23</v>
      </c>
      <c r="R17122">
        <v>0</v>
      </c>
      <c r="S17122" t="s">
        <v>27</v>
      </c>
      <c r="T17122">
        <f t="shared" si="534"/>
        <v>0</v>
      </c>
      <c r="U17122">
        <f t="shared" si="535"/>
        <v>0</v>
      </c>
    </row>
    <row r="17123" spans="1:21" x14ac:dyDescent="0.25">
      <c r="A17123" t="s">
        <v>19</v>
      </c>
      <c r="B17123" t="s">
        <v>20</v>
      </c>
      <c r="C17123" s="1">
        <v>37294</v>
      </c>
      <c r="H17123">
        <v>0</v>
      </c>
      <c r="I17123" t="s">
        <v>26</v>
      </c>
      <c r="N17123">
        <v>47</v>
      </c>
      <c r="O17123" t="s">
        <v>23</v>
      </c>
      <c r="P17123">
        <v>65</v>
      </c>
      <c r="Q17123" t="s">
        <v>23</v>
      </c>
      <c r="R17123">
        <v>0.02</v>
      </c>
      <c r="S17123" t="s">
        <v>26</v>
      </c>
      <c r="T17123">
        <f t="shared" si="534"/>
        <v>0.02</v>
      </c>
      <c r="U17123">
        <f t="shared" si="535"/>
        <v>0.02</v>
      </c>
    </row>
    <row r="17124" spans="1:21" x14ac:dyDescent="0.25">
      <c r="A17124" t="s">
        <v>19</v>
      </c>
      <c r="B17124" t="s">
        <v>20</v>
      </c>
      <c r="C17124" s="1">
        <v>37295</v>
      </c>
      <c r="H17124">
        <v>0.2</v>
      </c>
      <c r="I17124" t="s">
        <v>26</v>
      </c>
      <c r="N17124">
        <v>41</v>
      </c>
      <c r="O17124" t="s">
        <v>23</v>
      </c>
      <c r="P17124">
        <v>64</v>
      </c>
      <c r="Q17124" t="s">
        <v>23</v>
      </c>
      <c r="R17124">
        <v>0.05</v>
      </c>
      <c r="S17124" t="s">
        <v>26</v>
      </c>
      <c r="T17124">
        <f t="shared" si="534"/>
        <v>7.0000000000000007E-2</v>
      </c>
      <c r="U17124">
        <f t="shared" si="535"/>
        <v>7.0000000000000007E-2</v>
      </c>
    </row>
    <row r="17125" spans="1:21" x14ac:dyDescent="0.25">
      <c r="A17125" t="s">
        <v>19</v>
      </c>
      <c r="B17125" t="s">
        <v>20</v>
      </c>
      <c r="C17125" s="1">
        <v>37296</v>
      </c>
      <c r="H17125">
        <v>0.11</v>
      </c>
      <c r="I17125" t="s">
        <v>26</v>
      </c>
      <c r="N17125">
        <v>38</v>
      </c>
      <c r="O17125" t="s">
        <v>23</v>
      </c>
      <c r="P17125">
        <v>63</v>
      </c>
      <c r="Q17125" t="s">
        <v>23</v>
      </c>
      <c r="R17125">
        <v>0.02</v>
      </c>
      <c r="S17125" t="s">
        <v>26</v>
      </c>
      <c r="T17125">
        <f t="shared" si="534"/>
        <v>7.0000000000000007E-2</v>
      </c>
      <c r="U17125">
        <f t="shared" si="535"/>
        <v>9.0000000000000011E-2</v>
      </c>
    </row>
    <row r="17126" spans="1:21" x14ac:dyDescent="0.25">
      <c r="A17126" t="s">
        <v>19</v>
      </c>
      <c r="B17126" t="s">
        <v>20</v>
      </c>
      <c r="C17126" s="1">
        <v>37297</v>
      </c>
      <c r="H17126">
        <v>0.05</v>
      </c>
      <c r="I17126" t="s">
        <v>26</v>
      </c>
      <c r="N17126">
        <v>41</v>
      </c>
      <c r="O17126" t="s">
        <v>23</v>
      </c>
      <c r="P17126">
        <v>64</v>
      </c>
      <c r="Q17126" t="s">
        <v>23</v>
      </c>
      <c r="R17126">
        <v>0</v>
      </c>
      <c r="S17126" t="s">
        <v>27</v>
      </c>
      <c r="T17126">
        <f t="shared" si="534"/>
        <v>0.02</v>
      </c>
      <c r="U17126">
        <f t="shared" si="535"/>
        <v>7.0000000000000007E-2</v>
      </c>
    </row>
    <row r="17127" spans="1:21" x14ac:dyDescent="0.25">
      <c r="A17127" t="s">
        <v>19</v>
      </c>
      <c r="B17127" t="s">
        <v>20</v>
      </c>
      <c r="C17127" s="1">
        <v>37298</v>
      </c>
      <c r="H17127">
        <v>0.11</v>
      </c>
      <c r="I17127" t="s">
        <v>26</v>
      </c>
      <c r="N17127">
        <v>43</v>
      </c>
      <c r="O17127" t="s">
        <v>23</v>
      </c>
      <c r="P17127">
        <v>65</v>
      </c>
      <c r="Q17127" t="s">
        <v>23</v>
      </c>
      <c r="R17127">
        <v>0</v>
      </c>
      <c r="S17127" t="s">
        <v>27</v>
      </c>
      <c r="T17127">
        <f t="shared" si="534"/>
        <v>0</v>
      </c>
      <c r="U17127">
        <f t="shared" si="535"/>
        <v>0.02</v>
      </c>
    </row>
    <row r="17128" spans="1:21" x14ac:dyDescent="0.25">
      <c r="A17128" t="s">
        <v>19</v>
      </c>
      <c r="B17128" t="s">
        <v>20</v>
      </c>
      <c r="C17128" s="1">
        <v>37299</v>
      </c>
      <c r="H17128">
        <v>0.12</v>
      </c>
      <c r="I17128" t="s">
        <v>26</v>
      </c>
      <c r="N17128">
        <v>43</v>
      </c>
      <c r="O17128" t="s">
        <v>23</v>
      </c>
      <c r="P17128">
        <v>65</v>
      </c>
      <c r="Q17128" t="s">
        <v>23</v>
      </c>
      <c r="R17128">
        <v>0</v>
      </c>
      <c r="S17128" t="s">
        <v>27</v>
      </c>
      <c r="T17128">
        <f t="shared" si="534"/>
        <v>0</v>
      </c>
      <c r="U17128">
        <f t="shared" si="535"/>
        <v>0</v>
      </c>
    </row>
    <row r="17129" spans="1:21" x14ac:dyDescent="0.25">
      <c r="A17129" t="s">
        <v>19</v>
      </c>
      <c r="B17129" t="s">
        <v>20</v>
      </c>
      <c r="C17129" s="1">
        <v>37300</v>
      </c>
      <c r="H17129">
        <v>0.01</v>
      </c>
      <c r="I17129" t="s">
        <v>26</v>
      </c>
      <c r="N17129">
        <v>46</v>
      </c>
      <c r="O17129" t="s">
        <v>23</v>
      </c>
      <c r="P17129">
        <v>64</v>
      </c>
      <c r="Q17129" t="s">
        <v>23</v>
      </c>
      <c r="R17129">
        <v>0.01</v>
      </c>
      <c r="S17129" t="s">
        <v>26</v>
      </c>
      <c r="T17129">
        <f t="shared" si="534"/>
        <v>0.01</v>
      </c>
      <c r="U17129">
        <f t="shared" si="535"/>
        <v>0.01</v>
      </c>
    </row>
    <row r="17130" spans="1:21" x14ac:dyDescent="0.25">
      <c r="A17130" t="s">
        <v>19</v>
      </c>
      <c r="B17130" t="s">
        <v>20</v>
      </c>
      <c r="C17130" s="1">
        <v>37301</v>
      </c>
      <c r="H17130">
        <v>0.09</v>
      </c>
      <c r="I17130" t="s">
        <v>26</v>
      </c>
      <c r="N17130">
        <v>45</v>
      </c>
      <c r="O17130" t="s">
        <v>23</v>
      </c>
      <c r="P17130">
        <v>70</v>
      </c>
      <c r="Q17130" t="s">
        <v>23</v>
      </c>
      <c r="R17130">
        <v>0</v>
      </c>
      <c r="S17130" t="s">
        <v>27</v>
      </c>
      <c r="T17130">
        <f t="shared" si="534"/>
        <v>0.01</v>
      </c>
      <c r="U17130">
        <f t="shared" si="535"/>
        <v>0.01</v>
      </c>
    </row>
    <row r="17131" spans="1:21" x14ac:dyDescent="0.25">
      <c r="A17131" t="s">
        <v>19</v>
      </c>
      <c r="B17131" t="s">
        <v>20</v>
      </c>
      <c r="C17131" s="1">
        <v>37302</v>
      </c>
      <c r="H17131">
        <v>0.12</v>
      </c>
      <c r="I17131" t="s">
        <v>26</v>
      </c>
      <c r="N17131">
        <v>47</v>
      </c>
      <c r="O17131" t="s">
        <v>23</v>
      </c>
      <c r="P17131">
        <v>69</v>
      </c>
      <c r="Q17131" t="s">
        <v>23</v>
      </c>
      <c r="R17131">
        <v>0</v>
      </c>
      <c r="S17131" t="s">
        <v>27</v>
      </c>
      <c r="T17131">
        <f t="shared" si="534"/>
        <v>0</v>
      </c>
      <c r="U17131">
        <f t="shared" si="535"/>
        <v>0.01</v>
      </c>
    </row>
    <row r="17132" spans="1:21" x14ac:dyDescent="0.25">
      <c r="A17132" t="s">
        <v>19</v>
      </c>
      <c r="B17132" t="s">
        <v>20</v>
      </c>
      <c r="C17132" s="1">
        <v>37303</v>
      </c>
      <c r="H17132">
        <v>0.1</v>
      </c>
      <c r="I17132" t="s">
        <v>26</v>
      </c>
      <c r="N17132">
        <v>45</v>
      </c>
      <c r="O17132" t="s">
        <v>23</v>
      </c>
      <c r="P17132">
        <v>64</v>
      </c>
      <c r="Q17132" t="s">
        <v>23</v>
      </c>
      <c r="R17132">
        <v>0</v>
      </c>
      <c r="S17132" t="s">
        <v>27</v>
      </c>
      <c r="T17132">
        <f t="shared" si="534"/>
        <v>0</v>
      </c>
      <c r="U17132">
        <f t="shared" si="535"/>
        <v>0</v>
      </c>
    </row>
    <row r="17133" spans="1:21" x14ac:dyDescent="0.25">
      <c r="A17133" t="s">
        <v>19</v>
      </c>
      <c r="B17133" t="s">
        <v>20</v>
      </c>
      <c r="C17133" s="1">
        <v>37304</v>
      </c>
      <c r="H17133">
        <v>0</v>
      </c>
      <c r="I17133" t="s">
        <v>26</v>
      </c>
      <c r="N17133">
        <v>45</v>
      </c>
      <c r="O17133" t="s">
        <v>23</v>
      </c>
      <c r="P17133">
        <v>62</v>
      </c>
      <c r="Q17133" t="s">
        <v>23</v>
      </c>
      <c r="R17133">
        <v>0.39</v>
      </c>
      <c r="S17133" t="s">
        <v>26</v>
      </c>
      <c r="T17133">
        <f t="shared" si="534"/>
        <v>0.39</v>
      </c>
      <c r="U17133">
        <f t="shared" si="535"/>
        <v>0.39</v>
      </c>
    </row>
    <row r="17134" spans="1:21" x14ac:dyDescent="0.25">
      <c r="A17134" t="s">
        <v>19</v>
      </c>
      <c r="B17134" t="s">
        <v>20</v>
      </c>
      <c r="C17134" s="1">
        <v>37305</v>
      </c>
      <c r="H17134">
        <v>0.06</v>
      </c>
      <c r="I17134" t="s">
        <v>26</v>
      </c>
      <c r="N17134">
        <v>40</v>
      </c>
      <c r="O17134" t="s">
        <v>23</v>
      </c>
      <c r="P17134">
        <v>65</v>
      </c>
      <c r="Q17134" t="s">
        <v>23</v>
      </c>
      <c r="R17134">
        <v>0</v>
      </c>
      <c r="S17134" t="s">
        <v>27</v>
      </c>
      <c r="T17134">
        <f t="shared" si="534"/>
        <v>0.39</v>
      </c>
      <c r="U17134">
        <f t="shared" si="535"/>
        <v>0.39</v>
      </c>
    </row>
    <row r="17135" spans="1:21" x14ac:dyDescent="0.25">
      <c r="A17135" t="s">
        <v>19</v>
      </c>
      <c r="B17135" t="s">
        <v>20</v>
      </c>
      <c r="C17135" s="1">
        <v>37306</v>
      </c>
      <c r="H17135">
        <v>0.03</v>
      </c>
      <c r="I17135" t="s">
        <v>26</v>
      </c>
      <c r="N17135">
        <v>50</v>
      </c>
      <c r="O17135" t="s">
        <v>23</v>
      </c>
      <c r="P17135">
        <v>63</v>
      </c>
      <c r="Q17135" t="s">
        <v>23</v>
      </c>
      <c r="R17135">
        <v>0.13</v>
      </c>
      <c r="S17135" t="s">
        <v>26</v>
      </c>
      <c r="T17135">
        <f t="shared" si="534"/>
        <v>0.13</v>
      </c>
      <c r="U17135">
        <f t="shared" si="535"/>
        <v>0.52</v>
      </c>
    </row>
    <row r="17136" spans="1:21" x14ac:dyDescent="0.25">
      <c r="A17136" t="s">
        <v>19</v>
      </c>
      <c r="B17136" t="s">
        <v>20</v>
      </c>
      <c r="C17136" s="1">
        <v>37307</v>
      </c>
      <c r="H17136">
        <v>0.04</v>
      </c>
      <c r="I17136" t="s">
        <v>26</v>
      </c>
      <c r="N17136">
        <v>49</v>
      </c>
      <c r="O17136" t="s">
        <v>23</v>
      </c>
      <c r="P17136">
        <v>70</v>
      </c>
      <c r="Q17136" t="s">
        <v>23</v>
      </c>
      <c r="R17136">
        <v>0.04</v>
      </c>
      <c r="S17136" t="s">
        <v>26</v>
      </c>
      <c r="T17136">
        <f t="shared" si="534"/>
        <v>0.17</v>
      </c>
      <c r="U17136">
        <f t="shared" si="535"/>
        <v>0.17</v>
      </c>
    </row>
    <row r="17137" spans="1:21" x14ac:dyDescent="0.25">
      <c r="A17137" t="s">
        <v>19</v>
      </c>
      <c r="B17137" t="s">
        <v>20</v>
      </c>
      <c r="C17137" s="1">
        <v>37308</v>
      </c>
      <c r="H17137">
        <v>0.15</v>
      </c>
      <c r="I17137" t="s">
        <v>26</v>
      </c>
      <c r="N17137">
        <v>52</v>
      </c>
      <c r="O17137" t="s">
        <v>23</v>
      </c>
      <c r="P17137">
        <v>72</v>
      </c>
      <c r="Q17137" t="s">
        <v>23</v>
      </c>
      <c r="R17137">
        <v>0</v>
      </c>
      <c r="S17137" t="s">
        <v>27</v>
      </c>
      <c r="T17137">
        <f t="shared" si="534"/>
        <v>0.04</v>
      </c>
      <c r="U17137">
        <f t="shared" si="535"/>
        <v>0.17</v>
      </c>
    </row>
    <row r="17138" spans="1:21" x14ac:dyDescent="0.25">
      <c r="A17138" t="s">
        <v>19</v>
      </c>
      <c r="B17138" t="s">
        <v>20</v>
      </c>
      <c r="C17138" s="1">
        <v>37309</v>
      </c>
      <c r="H17138">
        <v>0.02</v>
      </c>
      <c r="I17138" t="s">
        <v>26</v>
      </c>
      <c r="N17138">
        <v>51</v>
      </c>
      <c r="O17138" t="s">
        <v>23</v>
      </c>
      <c r="P17138">
        <v>71</v>
      </c>
      <c r="Q17138" t="s">
        <v>23</v>
      </c>
      <c r="R17138">
        <v>0.02</v>
      </c>
      <c r="S17138" t="s">
        <v>26</v>
      </c>
      <c r="T17138">
        <f t="shared" si="534"/>
        <v>0.02</v>
      </c>
      <c r="U17138">
        <f t="shared" si="535"/>
        <v>0.06</v>
      </c>
    </row>
    <row r="17139" spans="1:21" x14ac:dyDescent="0.25">
      <c r="A17139" t="s">
        <v>19</v>
      </c>
      <c r="B17139" t="s">
        <v>20</v>
      </c>
      <c r="C17139" s="1">
        <v>37310</v>
      </c>
      <c r="H17139">
        <v>0.15</v>
      </c>
      <c r="I17139" t="s">
        <v>26</v>
      </c>
      <c r="N17139">
        <v>50</v>
      </c>
      <c r="O17139" t="s">
        <v>23</v>
      </c>
      <c r="P17139">
        <v>67</v>
      </c>
      <c r="Q17139" t="s">
        <v>23</v>
      </c>
      <c r="R17139">
        <v>0</v>
      </c>
      <c r="S17139" t="s">
        <v>27</v>
      </c>
      <c r="T17139">
        <f t="shared" si="534"/>
        <v>0.02</v>
      </c>
      <c r="U17139">
        <f t="shared" si="535"/>
        <v>0.02</v>
      </c>
    </row>
    <row r="17140" spans="1:21" x14ac:dyDescent="0.25">
      <c r="A17140" t="s">
        <v>19</v>
      </c>
      <c r="B17140" t="s">
        <v>20</v>
      </c>
      <c r="C17140" s="1">
        <v>37311</v>
      </c>
      <c r="H17140">
        <v>0.15</v>
      </c>
      <c r="I17140" t="s">
        <v>26</v>
      </c>
      <c r="N17140">
        <v>44</v>
      </c>
      <c r="O17140" t="s">
        <v>23</v>
      </c>
      <c r="P17140">
        <v>71</v>
      </c>
      <c r="Q17140" t="s">
        <v>23</v>
      </c>
      <c r="R17140">
        <v>0</v>
      </c>
      <c r="S17140" t="s">
        <v>27</v>
      </c>
      <c r="T17140">
        <f t="shared" si="534"/>
        <v>0</v>
      </c>
      <c r="U17140">
        <f t="shared" si="535"/>
        <v>0.02</v>
      </c>
    </row>
    <row r="17141" spans="1:21" x14ac:dyDescent="0.25">
      <c r="A17141" t="s">
        <v>19</v>
      </c>
      <c r="B17141" t="s">
        <v>20</v>
      </c>
      <c r="C17141" s="1">
        <v>37312</v>
      </c>
      <c r="H17141">
        <v>0.21</v>
      </c>
      <c r="I17141" t="s">
        <v>26</v>
      </c>
      <c r="N17141">
        <v>46</v>
      </c>
      <c r="O17141" t="s">
        <v>23</v>
      </c>
      <c r="P17141">
        <v>72</v>
      </c>
      <c r="Q17141" t="s">
        <v>23</v>
      </c>
      <c r="R17141">
        <v>0</v>
      </c>
      <c r="S17141" t="s">
        <v>27</v>
      </c>
      <c r="T17141">
        <f t="shared" si="534"/>
        <v>0</v>
      </c>
      <c r="U17141">
        <f t="shared" si="535"/>
        <v>0</v>
      </c>
    </row>
    <row r="17142" spans="1:21" x14ac:dyDescent="0.25">
      <c r="A17142" t="s">
        <v>19</v>
      </c>
      <c r="B17142" t="s">
        <v>20</v>
      </c>
      <c r="C17142" s="1">
        <v>37313</v>
      </c>
      <c r="H17142">
        <v>0.11</v>
      </c>
      <c r="I17142" t="s">
        <v>26</v>
      </c>
      <c r="N17142">
        <v>45</v>
      </c>
      <c r="O17142" t="s">
        <v>23</v>
      </c>
      <c r="P17142">
        <v>71</v>
      </c>
      <c r="Q17142" t="s">
        <v>23</v>
      </c>
      <c r="R17142">
        <v>0</v>
      </c>
      <c r="S17142" t="s">
        <v>27</v>
      </c>
      <c r="T17142">
        <f t="shared" si="534"/>
        <v>0</v>
      </c>
      <c r="U17142">
        <f t="shared" si="535"/>
        <v>0</v>
      </c>
    </row>
    <row r="17143" spans="1:21" x14ac:dyDescent="0.25">
      <c r="A17143" t="s">
        <v>19</v>
      </c>
      <c r="B17143" t="s">
        <v>20</v>
      </c>
      <c r="C17143" s="1">
        <v>37314</v>
      </c>
      <c r="H17143">
        <v>0.15</v>
      </c>
      <c r="I17143" t="s">
        <v>26</v>
      </c>
      <c r="N17143">
        <v>49</v>
      </c>
      <c r="O17143" t="s">
        <v>23</v>
      </c>
      <c r="P17143">
        <v>74</v>
      </c>
      <c r="Q17143" t="s">
        <v>23</v>
      </c>
      <c r="R17143">
        <v>0</v>
      </c>
      <c r="S17143" t="s">
        <v>27</v>
      </c>
      <c r="T17143">
        <f t="shared" si="534"/>
        <v>0</v>
      </c>
      <c r="U17143">
        <f t="shared" si="535"/>
        <v>0</v>
      </c>
    </row>
    <row r="17144" spans="1:21" x14ac:dyDescent="0.25">
      <c r="A17144" t="s">
        <v>19</v>
      </c>
      <c r="B17144" t="s">
        <v>20</v>
      </c>
      <c r="C17144" s="1">
        <v>37315</v>
      </c>
      <c r="H17144">
        <v>0.25</v>
      </c>
      <c r="I17144" t="s">
        <v>26</v>
      </c>
      <c r="N17144">
        <v>47</v>
      </c>
      <c r="O17144" t="s">
        <v>23</v>
      </c>
      <c r="P17144">
        <v>74</v>
      </c>
      <c r="Q17144" t="s">
        <v>23</v>
      </c>
      <c r="R17144">
        <v>0</v>
      </c>
      <c r="S17144" t="s">
        <v>27</v>
      </c>
      <c r="T17144">
        <f t="shared" si="534"/>
        <v>0</v>
      </c>
      <c r="U17144">
        <f t="shared" si="535"/>
        <v>0</v>
      </c>
    </row>
    <row r="17145" spans="1:21" x14ac:dyDescent="0.25">
      <c r="A17145" t="s">
        <v>19</v>
      </c>
      <c r="B17145" t="s">
        <v>20</v>
      </c>
      <c r="C17145" s="1">
        <v>37316</v>
      </c>
      <c r="H17145">
        <v>0.4</v>
      </c>
      <c r="I17145" t="s">
        <v>26</v>
      </c>
      <c r="N17145">
        <v>39</v>
      </c>
      <c r="O17145" t="s">
        <v>23</v>
      </c>
      <c r="P17145">
        <v>75</v>
      </c>
      <c r="Q17145" t="s">
        <v>23</v>
      </c>
      <c r="R17145">
        <v>0</v>
      </c>
      <c r="S17145" t="s">
        <v>27</v>
      </c>
      <c r="T17145">
        <f t="shared" si="534"/>
        <v>0</v>
      </c>
      <c r="U17145">
        <f t="shared" si="535"/>
        <v>0</v>
      </c>
    </row>
    <row r="17146" spans="1:21" x14ac:dyDescent="0.25">
      <c r="A17146" t="s">
        <v>19</v>
      </c>
      <c r="B17146" t="s">
        <v>20</v>
      </c>
      <c r="C17146" s="1">
        <v>37317</v>
      </c>
      <c r="H17146">
        <v>0.21</v>
      </c>
      <c r="I17146" t="s">
        <v>26</v>
      </c>
      <c r="N17146">
        <v>40</v>
      </c>
      <c r="O17146" t="s">
        <v>23</v>
      </c>
      <c r="P17146">
        <v>67</v>
      </c>
      <c r="Q17146" t="s">
        <v>23</v>
      </c>
      <c r="R17146">
        <v>0</v>
      </c>
      <c r="S17146" t="s">
        <v>27</v>
      </c>
      <c r="T17146">
        <f t="shared" si="534"/>
        <v>0</v>
      </c>
      <c r="U17146">
        <f t="shared" si="535"/>
        <v>0</v>
      </c>
    </row>
    <row r="17147" spans="1:21" x14ac:dyDescent="0.25">
      <c r="A17147" t="s">
        <v>19</v>
      </c>
      <c r="B17147" t="s">
        <v>20</v>
      </c>
      <c r="C17147" s="1">
        <v>37318</v>
      </c>
      <c r="H17147">
        <v>0.17</v>
      </c>
      <c r="I17147" t="s">
        <v>26</v>
      </c>
      <c r="N17147">
        <v>41</v>
      </c>
      <c r="O17147" t="s">
        <v>23</v>
      </c>
      <c r="P17147">
        <v>69</v>
      </c>
      <c r="Q17147" t="s">
        <v>23</v>
      </c>
      <c r="R17147">
        <v>0</v>
      </c>
      <c r="S17147" t="s">
        <v>27</v>
      </c>
      <c r="T17147">
        <f t="shared" si="534"/>
        <v>0</v>
      </c>
      <c r="U17147">
        <f t="shared" si="535"/>
        <v>0</v>
      </c>
    </row>
    <row r="17148" spans="1:21" x14ac:dyDescent="0.25">
      <c r="A17148" t="s">
        <v>19</v>
      </c>
      <c r="B17148" t="s">
        <v>20</v>
      </c>
      <c r="C17148" s="1">
        <v>37319</v>
      </c>
      <c r="H17148">
        <v>0.14000000000000001</v>
      </c>
      <c r="I17148" t="s">
        <v>26</v>
      </c>
      <c r="N17148">
        <v>43</v>
      </c>
      <c r="O17148" t="s">
        <v>23</v>
      </c>
      <c r="P17148">
        <v>73</v>
      </c>
      <c r="Q17148" t="s">
        <v>23</v>
      </c>
      <c r="R17148">
        <v>0</v>
      </c>
      <c r="S17148" t="s">
        <v>27</v>
      </c>
      <c r="T17148">
        <f t="shared" si="534"/>
        <v>0</v>
      </c>
      <c r="U17148">
        <f t="shared" si="535"/>
        <v>0</v>
      </c>
    </row>
    <row r="17149" spans="1:21" x14ac:dyDescent="0.25">
      <c r="A17149" t="s">
        <v>19</v>
      </c>
      <c r="B17149" t="s">
        <v>20</v>
      </c>
      <c r="C17149" s="1">
        <v>37320</v>
      </c>
      <c r="H17149">
        <v>0.1</v>
      </c>
      <c r="I17149" t="s">
        <v>26</v>
      </c>
      <c r="N17149">
        <v>49</v>
      </c>
      <c r="O17149" t="s">
        <v>23</v>
      </c>
      <c r="P17149">
        <v>75</v>
      </c>
      <c r="Q17149" t="s">
        <v>23</v>
      </c>
      <c r="R17149">
        <v>0</v>
      </c>
      <c r="S17149" t="s">
        <v>27</v>
      </c>
      <c r="T17149">
        <f t="shared" si="534"/>
        <v>0</v>
      </c>
      <c r="U17149">
        <f t="shared" si="535"/>
        <v>0</v>
      </c>
    </row>
    <row r="17150" spans="1:21" x14ac:dyDescent="0.25">
      <c r="A17150" t="s">
        <v>19</v>
      </c>
      <c r="B17150" t="s">
        <v>20</v>
      </c>
      <c r="C17150" s="1">
        <v>37321</v>
      </c>
      <c r="H17150">
        <v>0.09</v>
      </c>
      <c r="I17150" t="s">
        <v>26</v>
      </c>
      <c r="N17150">
        <v>53</v>
      </c>
      <c r="O17150" t="s">
        <v>23</v>
      </c>
      <c r="P17150">
        <v>70</v>
      </c>
      <c r="Q17150" t="s">
        <v>23</v>
      </c>
      <c r="R17150">
        <v>0.17</v>
      </c>
      <c r="S17150" t="s">
        <v>26</v>
      </c>
      <c r="T17150">
        <f t="shared" si="534"/>
        <v>0.17</v>
      </c>
      <c r="U17150">
        <f t="shared" si="535"/>
        <v>0.17</v>
      </c>
    </row>
    <row r="17151" spans="1:21" x14ac:dyDescent="0.25">
      <c r="A17151" t="s">
        <v>19</v>
      </c>
      <c r="B17151" t="s">
        <v>20</v>
      </c>
      <c r="C17151" s="1">
        <v>37322</v>
      </c>
      <c r="H17151">
        <v>0.13</v>
      </c>
      <c r="I17151" t="s">
        <v>26</v>
      </c>
      <c r="N17151">
        <v>50</v>
      </c>
      <c r="O17151" t="s">
        <v>23</v>
      </c>
      <c r="P17151">
        <v>70</v>
      </c>
      <c r="Q17151" t="s">
        <v>23</v>
      </c>
      <c r="R17151">
        <v>0.2</v>
      </c>
      <c r="S17151" t="s">
        <v>26</v>
      </c>
      <c r="T17151">
        <f t="shared" si="534"/>
        <v>0.37</v>
      </c>
      <c r="U17151">
        <f t="shared" si="535"/>
        <v>0.37</v>
      </c>
    </row>
    <row r="17152" spans="1:21" x14ac:dyDescent="0.25">
      <c r="A17152" t="s">
        <v>19</v>
      </c>
      <c r="B17152" t="s">
        <v>20</v>
      </c>
      <c r="C17152" s="1">
        <v>37323</v>
      </c>
      <c r="H17152">
        <v>0.19</v>
      </c>
      <c r="I17152" t="s">
        <v>26</v>
      </c>
      <c r="N17152">
        <v>36</v>
      </c>
      <c r="O17152" t="s">
        <v>23</v>
      </c>
      <c r="P17152">
        <v>77</v>
      </c>
      <c r="Q17152" t="s">
        <v>23</v>
      </c>
      <c r="R17152">
        <v>0.01</v>
      </c>
      <c r="S17152" t="s">
        <v>26</v>
      </c>
      <c r="T17152">
        <f t="shared" si="534"/>
        <v>0.21000000000000002</v>
      </c>
      <c r="U17152">
        <f t="shared" si="535"/>
        <v>0.38</v>
      </c>
    </row>
    <row r="17153" spans="1:21" x14ac:dyDescent="0.25">
      <c r="A17153" t="s">
        <v>19</v>
      </c>
      <c r="B17153" t="s">
        <v>20</v>
      </c>
      <c r="C17153" s="1">
        <v>37324</v>
      </c>
      <c r="H17153">
        <v>0.11</v>
      </c>
      <c r="I17153" t="s">
        <v>26</v>
      </c>
      <c r="N17153">
        <v>38</v>
      </c>
      <c r="O17153" t="s">
        <v>23</v>
      </c>
      <c r="P17153">
        <v>64</v>
      </c>
      <c r="Q17153" t="s">
        <v>23</v>
      </c>
      <c r="R17153">
        <v>0.01</v>
      </c>
      <c r="S17153" t="s">
        <v>26</v>
      </c>
      <c r="T17153">
        <f t="shared" si="534"/>
        <v>0.02</v>
      </c>
      <c r="U17153">
        <f t="shared" si="535"/>
        <v>0.22000000000000003</v>
      </c>
    </row>
    <row r="17154" spans="1:21" x14ac:dyDescent="0.25">
      <c r="A17154" t="s">
        <v>19</v>
      </c>
      <c r="B17154" t="s">
        <v>20</v>
      </c>
      <c r="C17154" s="1">
        <v>37325</v>
      </c>
      <c r="H17154">
        <v>0.13</v>
      </c>
      <c r="I17154" t="s">
        <v>26</v>
      </c>
      <c r="N17154">
        <v>48</v>
      </c>
      <c r="O17154" t="s">
        <v>23</v>
      </c>
      <c r="P17154">
        <v>68</v>
      </c>
      <c r="Q17154" t="s">
        <v>23</v>
      </c>
      <c r="R17154">
        <v>0.2</v>
      </c>
      <c r="S17154" t="s">
        <v>26</v>
      </c>
      <c r="T17154">
        <f t="shared" si="534"/>
        <v>0.21000000000000002</v>
      </c>
      <c r="U17154">
        <f t="shared" si="535"/>
        <v>0.22</v>
      </c>
    </row>
    <row r="17155" spans="1:21" x14ac:dyDescent="0.25">
      <c r="A17155" t="s">
        <v>19</v>
      </c>
      <c r="B17155" t="s">
        <v>20</v>
      </c>
      <c r="C17155" s="1">
        <v>37326</v>
      </c>
      <c r="H17155">
        <v>0.15</v>
      </c>
      <c r="I17155" t="s">
        <v>26</v>
      </c>
      <c r="N17155">
        <v>47</v>
      </c>
      <c r="O17155" t="s">
        <v>23</v>
      </c>
      <c r="P17155">
        <v>71</v>
      </c>
      <c r="Q17155" t="s">
        <v>23</v>
      </c>
      <c r="R17155">
        <v>0</v>
      </c>
      <c r="S17155" t="s">
        <v>27</v>
      </c>
      <c r="T17155">
        <f t="shared" si="534"/>
        <v>0.2</v>
      </c>
      <c r="U17155">
        <f t="shared" si="535"/>
        <v>0.21000000000000002</v>
      </c>
    </row>
    <row r="17156" spans="1:21" x14ac:dyDescent="0.25">
      <c r="A17156" t="s">
        <v>19</v>
      </c>
      <c r="B17156" t="s">
        <v>20</v>
      </c>
      <c r="C17156" s="1">
        <v>37327</v>
      </c>
      <c r="H17156">
        <v>0.1</v>
      </c>
      <c r="I17156" t="s">
        <v>26</v>
      </c>
      <c r="N17156">
        <v>50</v>
      </c>
      <c r="O17156" t="s">
        <v>23</v>
      </c>
      <c r="P17156">
        <v>68</v>
      </c>
      <c r="Q17156" t="s">
        <v>23</v>
      </c>
      <c r="R17156">
        <v>0</v>
      </c>
      <c r="S17156" t="s">
        <v>27</v>
      </c>
      <c r="T17156">
        <f t="shared" si="534"/>
        <v>0</v>
      </c>
      <c r="U17156">
        <f t="shared" si="535"/>
        <v>0.2</v>
      </c>
    </row>
    <row r="17157" spans="1:21" x14ac:dyDescent="0.25">
      <c r="A17157" t="s">
        <v>19</v>
      </c>
      <c r="B17157" t="s">
        <v>20</v>
      </c>
      <c r="C17157" s="1">
        <v>37328</v>
      </c>
      <c r="H17157">
        <v>0.23</v>
      </c>
      <c r="I17157" t="s">
        <v>26</v>
      </c>
      <c r="N17157">
        <v>40</v>
      </c>
      <c r="O17157" t="s">
        <v>23</v>
      </c>
      <c r="P17157">
        <v>66</v>
      </c>
      <c r="Q17157" t="s">
        <v>23</v>
      </c>
      <c r="R17157">
        <v>0</v>
      </c>
      <c r="S17157" t="s">
        <v>27</v>
      </c>
      <c r="T17157">
        <f t="shared" ref="T17157:T17220" si="536">R17156+R17157</f>
        <v>0</v>
      </c>
      <c r="U17157">
        <f t="shared" ref="U17157:U17220" si="537">R17155+R17156+R17157</f>
        <v>0</v>
      </c>
    </row>
    <row r="17158" spans="1:21" x14ac:dyDescent="0.25">
      <c r="A17158" t="s">
        <v>19</v>
      </c>
      <c r="B17158" t="s">
        <v>20</v>
      </c>
      <c r="C17158" s="1">
        <v>37329</v>
      </c>
      <c r="H17158">
        <v>0.26</v>
      </c>
      <c r="I17158" t="s">
        <v>26</v>
      </c>
      <c r="N17158">
        <v>38</v>
      </c>
      <c r="O17158" t="s">
        <v>23</v>
      </c>
      <c r="P17158">
        <v>65</v>
      </c>
      <c r="Q17158" t="s">
        <v>23</v>
      </c>
      <c r="R17158">
        <v>0</v>
      </c>
      <c r="S17158" t="s">
        <v>27</v>
      </c>
      <c r="T17158">
        <f t="shared" si="536"/>
        <v>0</v>
      </c>
      <c r="U17158">
        <f t="shared" si="537"/>
        <v>0</v>
      </c>
    </row>
    <row r="17159" spans="1:21" x14ac:dyDescent="0.25">
      <c r="A17159" t="s">
        <v>19</v>
      </c>
      <c r="B17159" t="s">
        <v>20</v>
      </c>
      <c r="C17159" s="1">
        <v>37330</v>
      </c>
      <c r="H17159">
        <v>0.23</v>
      </c>
      <c r="I17159" t="s">
        <v>26</v>
      </c>
      <c r="N17159">
        <v>40</v>
      </c>
      <c r="O17159" t="s">
        <v>23</v>
      </c>
      <c r="P17159">
        <v>64</v>
      </c>
      <c r="Q17159" t="s">
        <v>23</v>
      </c>
      <c r="R17159">
        <v>0</v>
      </c>
      <c r="S17159" t="s">
        <v>27</v>
      </c>
      <c r="T17159">
        <f t="shared" si="536"/>
        <v>0</v>
      </c>
      <c r="U17159">
        <f t="shared" si="537"/>
        <v>0</v>
      </c>
    </row>
    <row r="17160" spans="1:21" x14ac:dyDescent="0.25">
      <c r="A17160" t="s">
        <v>19</v>
      </c>
      <c r="B17160" t="s">
        <v>20</v>
      </c>
      <c r="C17160" s="1">
        <v>37331</v>
      </c>
      <c r="H17160">
        <v>0.21</v>
      </c>
      <c r="I17160" t="s">
        <v>26</v>
      </c>
      <c r="N17160">
        <v>38</v>
      </c>
      <c r="O17160" t="s">
        <v>23</v>
      </c>
      <c r="P17160">
        <v>63</v>
      </c>
      <c r="Q17160" t="s">
        <v>23</v>
      </c>
      <c r="R17160">
        <v>0</v>
      </c>
      <c r="S17160" t="s">
        <v>27</v>
      </c>
      <c r="T17160">
        <f t="shared" si="536"/>
        <v>0</v>
      </c>
      <c r="U17160">
        <f t="shared" si="537"/>
        <v>0</v>
      </c>
    </row>
    <row r="17161" spans="1:21" x14ac:dyDescent="0.25">
      <c r="A17161" t="s">
        <v>19</v>
      </c>
      <c r="B17161" t="s">
        <v>20</v>
      </c>
      <c r="C17161" s="1">
        <v>37332</v>
      </c>
      <c r="H17161">
        <v>0.13</v>
      </c>
      <c r="I17161" t="s">
        <v>26</v>
      </c>
      <c r="N17161">
        <v>42</v>
      </c>
      <c r="O17161" t="s">
        <v>23</v>
      </c>
      <c r="P17161">
        <v>62</v>
      </c>
      <c r="Q17161" t="s">
        <v>23</v>
      </c>
      <c r="R17161">
        <v>0.39</v>
      </c>
      <c r="S17161" t="s">
        <v>26</v>
      </c>
      <c r="T17161">
        <f t="shared" si="536"/>
        <v>0.39</v>
      </c>
      <c r="U17161">
        <f t="shared" si="537"/>
        <v>0.39</v>
      </c>
    </row>
    <row r="17162" spans="1:21" x14ac:dyDescent="0.25">
      <c r="A17162" t="s">
        <v>19</v>
      </c>
      <c r="B17162" t="s">
        <v>20</v>
      </c>
      <c r="C17162" s="1">
        <v>37333</v>
      </c>
      <c r="H17162">
        <v>0.14000000000000001</v>
      </c>
      <c r="I17162" t="s">
        <v>26</v>
      </c>
      <c r="N17162">
        <v>35</v>
      </c>
      <c r="O17162" t="s">
        <v>23</v>
      </c>
      <c r="P17162">
        <v>63</v>
      </c>
      <c r="Q17162" t="s">
        <v>23</v>
      </c>
      <c r="R17162">
        <v>0.18</v>
      </c>
      <c r="S17162" t="s">
        <v>26</v>
      </c>
      <c r="T17162">
        <f t="shared" si="536"/>
        <v>0.57000000000000006</v>
      </c>
      <c r="U17162">
        <f t="shared" si="537"/>
        <v>0.57000000000000006</v>
      </c>
    </row>
    <row r="17163" spans="1:21" x14ac:dyDescent="0.25">
      <c r="A17163" t="s">
        <v>19</v>
      </c>
      <c r="B17163" t="s">
        <v>20</v>
      </c>
      <c r="C17163" s="1">
        <v>37334</v>
      </c>
      <c r="H17163">
        <v>0.12</v>
      </c>
      <c r="I17163" t="s">
        <v>26</v>
      </c>
      <c r="N17163">
        <v>39</v>
      </c>
      <c r="O17163" t="s">
        <v>23</v>
      </c>
      <c r="P17163">
        <v>72</v>
      </c>
      <c r="Q17163" t="s">
        <v>23</v>
      </c>
      <c r="R17163">
        <v>0</v>
      </c>
      <c r="S17163" t="s">
        <v>27</v>
      </c>
      <c r="T17163">
        <f t="shared" si="536"/>
        <v>0.18</v>
      </c>
      <c r="U17163">
        <f t="shared" si="537"/>
        <v>0.57000000000000006</v>
      </c>
    </row>
    <row r="17164" spans="1:21" x14ac:dyDescent="0.25">
      <c r="A17164" t="s">
        <v>19</v>
      </c>
      <c r="B17164" t="s">
        <v>20</v>
      </c>
      <c r="C17164" s="1">
        <v>37335</v>
      </c>
      <c r="H17164">
        <v>0.12</v>
      </c>
      <c r="I17164" t="s">
        <v>26</v>
      </c>
      <c r="N17164">
        <v>44</v>
      </c>
      <c r="O17164" t="s">
        <v>23</v>
      </c>
      <c r="P17164">
        <v>74</v>
      </c>
      <c r="Q17164" t="s">
        <v>23</v>
      </c>
      <c r="R17164">
        <v>0</v>
      </c>
      <c r="S17164" t="s">
        <v>27</v>
      </c>
      <c r="T17164">
        <f t="shared" si="536"/>
        <v>0</v>
      </c>
      <c r="U17164">
        <f t="shared" si="537"/>
        <v>0.18</v>
      </c>
    </row>
    <row r="17165" spans="1:21" x14ac:dyDescent="0.25">
      <c r="A17165" t="s">
        <v>19</v>
      </c>
      <c r="B17165" t="s">
        <v>20</v>
      </c>
      <c r="C17165" s="1">
        <v>37336</v>
      </c>
      <c r="H17165">
        <v>0.15</v>
      </c>
      <c r="I17165" t="s">
        <v>26</v>
      </c>
      <c r="N17165">
        <v>49</v>
      </c>
      <c r="O17165" t="s">
        <v>23</v>
      </c>
      <c r="P17165">
        <v>76</v>
      </c>
      <c r="Q17165" t="s">
        <v>23</v>
      </c>
      <c r="R17165">
        <v>0</v>
      </c>
      <c r="S17165" t="s">
        <v>27</v>
      </c>
      <c r="T17165">
        <f t="shared" si="536"/>
        <v>0</v>
      </c>
      <c r="U17165">
        <f t="shared" si="537"/>
        <v>0</v>
      </c>
    </row>
    <row r="17166" spans="1:21" x14ac:dyDescent="0.25">
      <c r="A17166" t="s">
        <v>19</v>
      </c>
      <c r="B17166" t="s">
        <v>20</v>
      </c>
      <c r="C17166" s="1">
        <v>37337</v>
      </c>
      <c r="H17166">
        <v>0.13</v>
      </c>
      <c r="I17166" t="s">
        <v>26</v>
      </c>
      <c r="N17166">
        <v>47</v>
      </c>
      <c r="O17166" t="s">
        <v>23</v>
      </c>
      <c r="P17166">
        <v>75</v>
      </c>
      <c r="Q17166" t="s">
        <v>23</v>
      </c>
      <c r="R17166">
        <v>0.13</v>
      </c>
      <c r="S17166" t="s">
        <v>26</v>
      </c>
      <c r="T17166">
        <f t="shared" si="536"/>
        <v>0.13</v>
      </c>
      <c r="U17166">
        <f t="shared" si="537"/>
        <v>0.13</v>
      </c>
    </row>
    <row r="17167" spans="1:21" x14ac:dyDescent="0.25">
      <c r="A17167" t="s">
        <v>19</v>
      </c>
      <c r="B17167" t="s">
        <v>20</v>
      </c>
      <c r="C17167" s="1">
        <v>37338</v>
      </c>
      <c r="H17167">
        <v>0.1</v>
      </c>
      <c r="I17167" t="s">
        <v>26</v>
      </c>
      <c r="N17167">
        <v>47</v>
      </c>
      <c r="O17167" t="s">
        <v>23</v>
      </c>
      <c r="P17167">
        <v>67</v>
      </c>
      <c r="Q17167" t="s">
        <v>23</v>
      </c>
      <c r="R17167">
        <v>0.75</v>
      </c>
      <c r="S17167" t="s">
        <v>26</v>
      </c>
      <c r="T17167">
        <f t="shared" si="536"/>
        <v>0.88</v>
      </c>
      <c r="U17167">
        <f t="shared" si="537"/>
        <v>0.88</v>
      </c>
    </row>
    <row r="17168" spans="1:21" x14ac:dyDescent="0.25">
      <c r="A17168" t="s">
        <v>19</v>
      </c>
      <c r="B17168" t="s">
        <v>20</v>
      </c>
      <c r="C17168" s="1">
        <v>37339</v>
      </c>
      <c r="H17168">
        <v>0.16</v>
      </c>
      <c r="I17168" t="s">
        <v>26</v>
      </c>
      <c r="N17168">
        <v>44</v>
      </c>
      <c r="O17168" t="s">
        <v>23</v>
      </c>
      <c r="P17168">
        <v>70</v>
      </c>
      <c r="Q17168" t="s">
        <v>23</v>
      </c>
      <c r="R17168">
        <v>0.01</v>
      </c>
      <c r="S17168" t="s">
        <v>26</v>
      </c>
      <c r="T17168">
        <f t="shared" si="536"/>
        <v>0.76</v>
      </c>
      <c r="U17168">
        <f t="shared" si="537"/>
        <v>0.89</v>
      </c>
    </row>
    <row r="17169" spans="1:21" x14ac:dyDescent="0.25">
      <c r="A17169" t="s">
        <v>19</v>
      </c>
      <c r="B17169" t="s">
        <v>20</v>
      </c>
      <c r="C17169" s="1">
        <v>37340</v>
      </c>
      <c r="H17169">
        <v>0.15</v>
      </c>
      <c r="I17169" t="s">
        <v>26</v>
      </c>
      <c r="N17169">
        <v>44</v>
      </c>
      <c r="O17169" t="s">
        <v>23</v>
      </c>
      <c r="P17169">
        <v>70</v>
      </c>
      <c r="Q17169" t="s">
        <v>23</v>
      </c>
      <c r="R17169">
        <v>0</v>
      </c>
      <c r="S17169" t="s">
        <v>27</v>
      </c>
      <c r="T17169">
        <f t="shared" si="536"/>
        <v>0.01</v>
      </c>
      <c r="U17169">
        <f t="shared" si="537"/>
        <v>0.76</v>
      </c>
    </row>
    <row r="17170" spans="1:21" x14ac:dyDescent="0.25">
      <c r="A17170" t="s">
        <v>19</v>
      </c>
      <c r="B17170" t="s">
        <v>20</v>
      </c>
      <c r="C17170" s="1">
        <v>37341</v>
      </c>
      <c r="H17170">
        <v>0.17</v>
      </c>
      <c r="I17170" t="s">
        <v>26</v>
      </c>
      <c r="N17170">
        <v>46</v>
      </c>
      <c r="O17170" t="s">
        <v>23</v>
      </c>
      <c r="P17170">
        <v>77</v>
      </c>
      <c r="Q17170" t="s">
        <v>23</v>
      </c>
      <c r="R17170">
        <v>0</v>
      </c>
      <c r="S17170" t="s">
        <v>27</v>
      </c>
      <c r="T17170">
        <f t="shared" si="536"/>
        <v>0</v>
      </c>
      <c r="U17170">
        <f t="shared" si="537"/>
        <v>0.01</v>
      </c>
    </row>
    <row r="17171" spans="1:21" x14ac:dyDescent="0.25">
      <c r="A17171" t="s">
        <v>19</v>
      </c>
      <c r="B17171" t="s">
        <v>20</v>
      </c>
      <c r="C17171" s="1">
        <v>37342</v>
      </c>
      <c r="H17171">
        <v>0.15</v>
      </c>
      <c r="I17171" t="s">
        <v>26</v>
      </c>
      <c r="N17171">
        <v>47</v>
      </c>
      <c r="O17171" t="s">
        <v>23</v>
      </c>
      <c r="P17171">
        <v>79</v>
      </c>
      <c r="Q17171" t="s">
        <v>23</v>
      </c>
      <c r="R17171">
        <v>0</v>
      </c>
      <c r="S17171" t="s">
        <v>27</v>
      </c>
      <c r="T17171">
        <f t="shared" si="536"/>
        <v>0</v>
      </c>
      <c r="U17171">
        <f t="shared" si="537"/>
        <v>0</v>
      </c>
    </row>
    <row r="17172" spans="1:21" x14ac:dyDescent="0.25">
      <c r="A17172" t="s">
        <v>19</v>
      </c>
      <c r="B17172" t="s">
        <v>20</v>
      </c>
      <c r="C17172" s="1">
        <v>37343</v>
      </c>
      <c r="H17172">
        <v>0.34</v>
      </c>
      <c r="I17172" t="s">
        <v>26</v>
      </c>
      <c r="N17172">
        <v>50</v>
      </c>
      <c r="O17172" t="s">
        <v>23</v>
      </c>
      <c r="P17172">
        <v>80</v>
      </c>
      <c r="Q17172" t="s">
        <v>23</v>
      </c>
      <c r="R17172">
        <v>0</v>
      </c>
      <c r="S17172" t="s">
        <v>27</v>
      </c>
      <c r="T17172">
        <f t="shared" si="536"/>
        <v>0</v>
      </c>
      <c r="U17172">
        <f t="shared" si="537"/>
        <v>0</v>
      </c>
    </row>
    <row r="17173" spans="1:21" x14ac:dyDescent="0.25">
      <c r="A17173" t="s">
        <v>19</v>
      </c>
      <c r="B17173" t="s">
        <v>20</v>
      </c>
      <c r="C17173" s="1">
        <v>37344</v>
      </c>
      <c r="H17173">
        <v>0.41</v>
      </c>
      <c r="I17173" t="s">
        <v>26</v>
      </c>
      <c r="N17173">
        <v>53</v>
      </c>
      <c r="O17173" t="s">
        <v>23</v>
      </c>
      <c r="P17173">
        <v>83</v>
      </c>
      <c r="Q17173" t="s">
        <v>23</v>
      </c>
      <c r="R17173">
        <v>0</v>
      </c>
      <c r="S17173" t="s">
        <v>27</v>
      </c>
      <c r="T17173">
        <f t="shared" si="536"/>
        <v>0</v>
      </c>
      <c r="U17173">
        <f t="shared" si="537"/>
        <v>0</v>
      </c>
    </row>
    <row r="17174" spans="1:21" x14ac:dyDescent="0.25">
      <c r="A17174" t="s">
        <v>19</v>
      </c>
      <c r="B17174" t="s">
        <v>20</v>
      </c>
      <c r="C17174" s="1">
        <v>37345</v>
      </c>
      <c r="H17174">
        <v>0.35</v>
      </c>
      <c r="I17174" t="s">
        <v>26</v>
      </c>
      <c r="N17174">
        <v>50</v>
      </c>
      <c r="O17174" t="s">
        <v>23</v>
      </c>
      <c r="P17174">
        <v>83</v>
      </c>
      <c r="Q17174" t="s">
        <v>23</v>
      </c>
      <c r="R17174">
        <v>0</v>
      </c>
      <c r="S17174" t="s">
        <v>27</v>
      </c>
      <c r="T17174">
        <f t="shared" si="536"/>
        <v>0</v>
      </c>
      <c r="U17174">
        <f t="shared" si="537"/>
        <v>0</v>
      </c>
    </row>
    <row r="17175" spans="1:21" x14ac:dyDescent="0.25">
      <c r="A17175" t="s">
        <v>19</v>
      </c>
      <c r="B17175" t="s">
        <v>20</v>
      </c>
      <c r="C17175" s="1">
        <v>37346</v>
      </c>
      <c r="H17175">
        <v>0.31</v>
      </c>
      <c r="I17175" t="s">
        <v>26</v>
      </c>
      <c r="N17175">
        <v>51</v>
      </c>
      <c r="O17175" t="s">
        <v>23</v>
      </c>
      <c r="P17175">
        <v>82</v>
      </c>
      <c r="Q17175" t="s">
        <v>23</v>
      </c>
      <c r="R17175">
        <v>0</v>
      </c>
      <c r="S17175" t="s">
        <v>27</v>
      </c>
      <c r="T17175">
        <f t="shared" si="536"/>
        <v>0</v>
      </c>
      <c r="U17175">
        <f t="shared" si="537"/>
        <v>0</v>
      </c>
    </row>
    <row r="17176" spans="1:21" x14ac:dyDescent="0.25">
      <c r="A17176" t="s">
        <v>19</v>
      </c>
      <c r="B17176" t="s">
        <v>20</v>
      </c>
      <c r="C17176" s="1">
        <v>37347</v>
      </c>
      <c r="H17176">
        <v>0.32</v>
      </c>
      <c r="I17176" t="s">
        <v>26</v>
      </c>
      <c r="N17176">
        <v>52</v>
      </c>
      <c r="O17176" t="s">
        <v>23</v>
      </c>
      <c r="P17176">
        <v>83</v>
      </c>
      <c r="Q17176" t="s">
        <v>23</v>
      </c>
      <c r="R17176">
        <v>0</v>
      </c>
      <c r="S17176" t="s">
        <v>27</v>
      </c>
      <c r="T17176">
        <f t="shared" si="536"/>
        <v>0</v>
      </c>
      <c r="U17176">
        <f t="shared" si="537"/>
        <v>0</v>
      </c>
    </row>
    <row r="17177" spans="1:21" x14ac:dyDescent="0.25">
      <c r="A17177" t="s">
        <v>19</v>
      </c>
      <c r="B17177" t="s">
        <v>20</v>
      </c>
      <c r="C17177" s="1">
        <v>37348</v>
      </c>
      <c r="H17177">
        <v>0.28000000000000003</v>
      </c>
      <c r="I17177" t="s">
        <v>26</v>
      </c>
      <c r="N17177">
        <v>53</v>
      </c>
      <c r="O17177" t="s">
        <v>23</v>
      </c>
      <c r="P17177">
        <v>85</v>
      </c>
      <c r="Q17177" t="s">
        <v>23</v>
      </c>
      <c r="R17177">
        <v>0</v>
      </c>
      <c r="S17177" t="s">
        <v>27</v>
      </c>
      <c r="T17177">
        <f t="shared" si="536"/>
        <v>0</v>
      </c>
      <c r="U17177">
        <f t="shared" si="537"/>
        <v>0</v>
      </c>
    </row>
    <row r="17178" spans="1:21" x14ac:dyDescent="0.25">
      <c r="A17178" t="s">
        <v>19</v>
      </c>
      <c r="B17178" t="s">
        <v>20</v>
      </c>
      <c r="C17178" s="1">
        <v>37349</v>
      </c>
      <c r="H17178">
        <v>0.18</v>
      </c>
      <c r="I17178" t="s">
        <v>26</v>
      </c>
      <c r="N17178">
        <v>49</v>
      </c>
      <c r="O17178" t="s">
        <v>23</v>
      </c>
      <c r="P17178">
        <v>79</v>
      </c>
      <c r="Q17178" t="s">
        <v>23</v>
      </c>
      <c r="R17178">
        <v>0</v>
      </c>
      <c r="S17178" t="s">
        <v>27</v>
      </c>
      <c r="T17178">
        <f t="shared" si="536"/>
        <v>0</v>
      </c>
      <c r="U17178">
        <f t="shared" si="537"/>
        <v>0</v>
      </c>
    </row>
    <row r="17179" spans="1:21" x14ac:dyDescent="0.25">
      <c r="A17179" t="s">
        <v>19</v>
      </c>
      <c r="B17179" t="s">
        <v>20</v>
      </c>
      <c r="C17179" s="1">
        <v>37350</v>
      </c>
      <c r="H17179">
        <v>0.25</v>
      </c>
      <c r="I17179" t="s">
        <v>26</v>
      </c>
      <c r="N17179">
        <v>47</v>
      </c>
      <c r="O17179" t="s">
        <v>23</v>
      </c>
      <c r="P17179">
        <v>70</v>
      </c>
      <c r="Q17179" t="s">
        <v>23</v>
      </c>
      <c r="R17179">
        <v>0</v>
      </c>
      <c r="S17179" t="s">
        <v>27</v>
      </c>
      <c r="T17179">
        <f t="shared" si="536"/>
        <v>0</v>
      </c>
      <c r="U17179">
        <f t="shared" si="537"/>
        <v>0</v>
      </c>
    </row>
    <row r="17180" spans="1:21" x14ac:dyDescent="0.25">
      <c r="A17180" t="s">
        <v>19</v>
      </c>
      <c r="B17180" t="s">
        <v>20</v>
      </c>
      <c r="C17180" s="1">
        <v>37351</v>
      </c>
      <c r="H17180">
        <v>0.15</v>
      </c>
      <c r="I17180" t="s">
        <v>26</v>
      </c>
      <c r="N17180">
        <v>50</v>
      </c>
      <c r="O17180" t="s">
        <v>23</v>
      </c>
      <c r="P17180">
        <v>66</v>
      </c>
      <c r="Q17180" t="s">
        <v>23</v>
      </c>
      <c r="R17180">
        <v>0</v>
      </c>
      <c r="S17180" t="s">
        <v>27</v>
      </c>
      <c r="T17180">
        <f t="shared" si="536"/>
        <v>0</v>
      </c>
      <c r="U17180">
        <f t="shared" si="537"/>
        <v>0</v>
      </c>
    </row>
    <row r="17181" spans="1:21" x14ac:dyDescent="0.25">
      <c r="A17181" t="s">
        <v>19</v>
      </c>
      <c r="B17181" t="s">
        <v>20</v>
      </c>
      <c r="C17181" s="1">
        <v>37352</v>
      </c>
      <c r="H17181">
        <v>0.2</v>
      </c>
      <c r="I17181" t="s">
        <v>26</v>
      </c>
      <c r="N17181">
        <v>49</v>
      </c>
      <c r="O17181" t="s">
        <v>23</v>
      </c>
      <c r="P17181">
        <v>75</v>
      </c>
      <c r="Q17181" t="s">
        <v>23</v>
      </c>
      <c r="R17181">
        <v>0</v>
      </c>
      <c r="S17181" t="s">
        <v>27</v>
      </c>
      <c r="T17181">
        <f t="shared" si="536"/>
        <v>0</v>
      </c>
      <c r="U17181">
        <f t="shared" si="537"/>
        <v>0</v>
      </c>
    </row>
    <row r="17182" spans="1:21" x14ac:dyDescent="0.25">
      <c r="A17182" t="s">
        <v>19</v>
      </c>
      <c r="B17182" t="s">
        <v>20</v>
      </c>
      <c r="C17182" s="1">
        <v>37353</v>
      </c>
      <c r="H17182">
        <v>0.21</v>
      </c>
      <c r="I17182" t="s">
        <v>26</v>
      </c>
      <c r="N17182">
        <v>47</v>
      </c>
      <c r="O17182" t="s">
        <v>23</v>
      </c>
      <c r="P17182">
        <v>80</v>
      </c>
      <c r="Q17182" t="s">
        <v>23</v>
      </c>
      <c r="R17182">
        <v>0</v>
      </c>
      <c r="S17182" t="s">
        <v>27</v>
      </c>
      <c r="T17182">
        <f t="shared" si="536"/>
        <v>0</v>
      </c>
      <c r="U17182">
        <f t="shared" si="537"/>
        <v>0</v>
      </c>
    </row>
    <row r="17183" spans="1:21" x14ac:dyDescent="0.25">
      <c r="A17183" t="s">
        <v>19</v>
      </c>
      <c r="B17183" t="s">
        <v>20</v>
      </c>
      <c r="C17183" s="1">
        <v>37354</v>
      </c>
      <c r="H17183">
        <v>0.3</v>
      </c>
      <c r="I17183" t="s">
        <v>26</v>
      </c>
      <c r="N17183">
        <v>51</v>
      </c>
      <c r="O17183" t="s">
        <v>23</v>
      </c>
      <c r="P17183">
        <v>81</v>
      </c>
      <c r="Q17183" t="s">
        <v>23</v>
      </c>
      <c r="R17183">
        <v>0</v>
      </c>
      <c r="S17183" t="s">
        <v>27</v>
      </c>
      <c r="T17183">
        <f t="shared" si="536"/>
        <v>0</v>
      </c>
      <c r="U17183">
        <f t="shared" si="537"/>
        <v>0</v>
      </c>
    </row>
    <row r="17184" spans="1:21" x14ac:dyDescent="0.25">
      <c r="A17184" t="s">
        <v>19</v>
      </c>
      <c r="B17184" t="s">
        <v>20</v>
      </c>
      <c r="C17184" s="1">
        <v>37355</v>
      </c>
      <c r="H17184">
        <v>0.19</v>
      </c>
      <c r="I17184" t="s">
        <v>26</v>
      </c>
      <c r="N17184">
        <v>51</v>
      </c>
      <c r="O17184" t="s">
        <v>23</v>
      </c>
      <c r="P17184">
        <v>77</v>
      </c>
      <c r="Q17184" t="s">
        <v>23</v>
      </c>
      <c r="R17184">
        <v>0.02</v>
      </c>
      <c r="S17184" t="s">
        <v>26</v>
      </c>
      <c r="T17184">
        <f t="shared" si="536"/>
        <v>0.02</v>
      </c>
      <c r="U17184">
        <f t="shared" si="537"/>
        <v>0.02</v>
      </c>
    </row>
    <row r="17185" spans="1:21" x14ac:dyDescent="0.25">
      <c r="A17185" t="s">
        <v>19</v>
      </c>
      <c r="B17185" t="s">
        <v>20</v>
      </c>
      <c r="C17185" s="1">
        <v>37356</v>
      </c>
      <c r="H17185">
        <v>0.15</v>
      </c>
      <c r="I17185" t="s">
        <v>26</v>
      </c>
      <c r="N17185">
        <v>52</v>
      </c>
      <c r="O17185" t="s">
        <v>23</v>
      </c>
      <c r="P17185">
        <v>80</v>
      </c>
      <c r="Q17185" t="s">
        <v>23</v>
      </c>
      <c r="R17185">
        <v>0</v>
      </c>
      <c r="S17185" t="s">
        <v>27</v>
      </c>
      <c r="T17185">
        <f t="shared" si="536"/>
        <v>0.02</v>
      </c>
      <c r="U17185">
        <f t="shared" si="537"/>
        <v>0.02</v>
      </c>
    </row>
    <row r="17186" spans="1:21" x14ac:dyDescent="0.25">
      <c r="A17186" t="s">
        <v>19</v>
      </c>
      <c r="B17186" t="s">
        <v>20</v>
      </c>
      <c r="C17186" s="1">
        <v>37357</v>
      </c>
      <c r="H17186">
        <v>0.3</v>
      </c>
      <c r="I17186" t="s">
        <v>26</v>
      </c>
      <c r="N17186">
        <v>51</v>
      </c>
      <c r="O17186" t="s">
        <v>23</v>
      </c>
      <c r="P17186">
        <v>81</v>
      </c>
      <c r="Q17186" t="s">
        <v>23</v>
      </c>
      <c r="R17186">
        <v>0</v>
      </c>
      <c r="S17186" t="s">
        <v>27</v>
      </c>
      <c r="T17186">
        <f t="shared" si="536"/>
        <v>0</v>
      </c>
      <c r="U17186">
        <f t="shared" si="537"/>
        <v>0.02</v>
      </c>
    </row>
    <row r="17187" spans="1:21" x14ac:dyDescent="0.25">
      <c r="A17187" t="s">
        <v>19</v>
      </c>
      <c r="B17187" t="s">
        <v>20</v>
      </c>
      <c r="C17187" s="1">
        <v>37358</v>
      </c>
      <c r="H17187">
        <v>0.23</v>
      </c>
      <c r="I17187" t="s">
        <v>26</v>
      </c>
      <c r="N17187">
        <v>52</v>
      </c>
      <c r="O17187" t="s">
        <v>23</v>
      </c>
      <c r="P17187">
        <v>82</v>
      </c>
      <c r="Q17187" t="s">
        <v>23</v>
      </c>
      <c r="R17187">
        <v>0</v>
      </c>
      <c r="S17187" t="s">
        <v>27</v>
      </c>
      <c r="T17187">
        <f t="shared" si="536"/>
        <v>0</v>
      </c>
      <c r="U17187">
        <f t="shared" si="537"/>
        <v>0</v>
      </c>
    </row>
    <row r="17188" spans="1:21" x14ac:dyDescent="0.25">
      <c r="A17188" t="s">
        <v>19</v>
      </c>
      <c r="B17188" t="s">
        <v>20</v>
      </c>
      <c r="C17188" s="1">
        <v>37359</v>
      </c>
      <c r="H17188">
        <v>0.34</v>
      </c>
      <c r="I17188" t="s">
        <v>26</v>
      </c>
      <c r="N17188">
        <v>55</v>
      </c>
      <c r="O17188" t="s">
        <v>23</v>
      </c>
      <c r="P17188">
        <v>83</v>
      </c>
      <c r="Q17188" t="s">
        <v>23</v>
      </c>
      <c r="R17188">
        <v>0</v>
      </c>
      <c r="S17188" t="s">
        <v>27</v>
      </c>
      <c r="T17188">
        <f t="shared" si="536"/>
        <v>0</v>
      </c>
      <c r="U17188">
        <f t="shared" si="537"/>
        <v>0</v>
      </c>
    </row>
    <row r="17189" spans="1:21" x14ac:dyDescent="0.25">
      <c r="A17189" t="s">
        <v>19</v>
      </c>
      <c r="B17189" t="s">
        <v>20</v>
      </c>
      <c r="C17189" s="1">
        <v>37360</v>
      </c>
      <c r="H17189">
        <v>0.42</v>
      </c>
      <c r="I17189" t="s">
        <v>26</v>
      </c>
      <c r="N17189">
        <v>61</v>
      </c>
      <c r="O17189" t="s">
        <v>23</v>
      </c>
      <c r="P17189">
        <v>89</v>
      </c>
      <c r="Q17189" t="s">
        <v>23</v>
      </c>
      <c r="R17189">
        <v>0</v>
      </c>
      <c r="S17189" t="s">
        <v>27</v>
      </c>
      <c r="T17189">
        <f t="shared" si="536"/>
        <v>0</v>
      </c>
      <c r="U17189">
        <f t="shared" si="537"/>
        <v>0</v>
      </c>
    </row>
    <row r="17190" spans="1:21" x14ac:dyDescent="0.25">
      <c r="A17190" t="s">
        <v>19</v>
      </c>
      <c r="B17190" t="s">
        <v>20</v>
      </c>
      <c r="C17190" s="1">
        <v>37361</v>
      </c>
      <c r="H17190">
        <v>0.42</v>
      </c>
      <c r="I17190" t="s">
        <v>26</v>
      </c>
      <c r="N17190">
        <v>41</v>
      </c>
      <c r="O17190" t="s">
        <v>23</v>
      </c>
      <c r="P17190">
        <v>83</v>
      </c>
      <c r="Q17190" t="s">
        <v>23</v>
      </c>
      <c r="R17190">
        <v>0</v>
      </c>
      <c r="S17190" t="s">
        <v>27</v>
      </c>
      <c r="T17190">
        <f t="shared" si="536"/>
        <v>0</v>
      </c>
      <c r="U17190">
        <f t="shared" si="537"/>
        <v>0</v>
      </c>
    </row>
    <row r="17191" spans="1:21" x14ac:dyDescent="0.25">
      <c r="A17191" t="s">
        <v>19</v>
      </c>
      <c r="B17191" t="s">
        <v>20</v>
      </c>
      <c r="C17191" s="1">
        <v>37362</v>
      </c>
      <c r="H17191">
        <v>0.18</v>
      </c>
      <c r="I17191" t="s">
        <v>26</v>
      </c>
      <c r="N17191">
        <v>43</v>
      </c>
      <c r="O17191" t="s">
        <v>23</v>
      </c>
      <c r="P17191">
        <v>72</v>
      </c>
      <c r="Q17191" t="s">
        <v>23</v>
      </c>
      <c r="R17191">
        <v>0</v>
      </c>
      <c r="S17191" t="s">
        <v>27</v>
      </c>
      <c r="T17191">
        <f t="shared" si="536"/>
        <v>0</v>
      </c>
      <c r="U17191">
        <f t="shared" si="537"/>
        <v>0</v>
      </c>
    </row>
    <row r="17192" spans="1:21" x14ac:dyDescent="0.25">
      <c r="A17192" t="s">
        <v>19</v>
      </c>
      <c r="B17192" t="s">
        <v>20</v>
      </c>
      <c r="C17192" s="1">
        <v>37363</v>
      </c>
      <c r="H17192">
        <v>0.3</v>
      </c>
      <c r="I17192" t="s">
        <v>26</v>
      </c>
      <c r="N17192">
        <v>41</v>
      </c>
      <c r="O17192" t="s">
        <v>23</v>
      </c>
      <c r="P17192">
        <v>68</v>
      </c>
      <c r="Q17192" t="s">
        <v>23</v>
      </c>
      <c r="R17192">
        <v>0.08</v>
      </c>
      <c r="S17192" t="s">
        <v>26</v>
      </c>
      <c r="T17192">
        <f t="shared" si="536"/>
        <v>0.08</v>
      </c>
      <c r="U17192">
        <f t="shared" si="537"/>
        <v>0.08</v>
      </c>
    </row>
    <row r="17193" spans="1:21" x14ac:dyDescent="0.25">
      <c r="A17193" t="s">
        <v>19</v>
      </c>
      <c r="B17193" t="s">
        <v>20</v>
      </c>
      <c r="C17193" s="1">
        <v>37364</v>
      </c>
      <c r="H17193">
        <v>0.15</v>
      </c>
      <c r="I17193" t="s">
        <v>26</v>
      </c>
      <c r="N17193">
        <v>41</v>
      </c>
      <c r="O17193" t="s">
        <v>23</v>
      </c>
      <c r="P17193">
        <v>69</v>
      </c>
      <c r="Q17193" t="s">
        <v>23</v>
      </c>
      <c r="R17193">
        <v>0</v>
      </c>
      <c r="S17193" t="s">
        <v>27</v>
      </c>
      <c r="T17193">
        <f t="shared" si="536"/>
        <v>0.08</v>
      </c>
      <c r="U17193">
        <f t="shared" si="537"/>
        <v>0.08</v>
      </c>
    </row>
    <row r="17194" spans="1:21" x14ac:dyDescent="0.25">
      <c r="A17194" t="s">
        <v>19</v>
      </c>
      <c r="B17194" t="s">
        <v>20</v>
      </c>
      <c r="C17194" s="1">
        <v>37365</v>
      </c>
      <c r="H17194">
        <v>0.36</v>
      </c>
      <c r="I17194" t="s">
        <v>26</v>
      </c>
      <c r="N17194">
        <v>44</v>
      </c>
      <c r="O17194" t="s">
        <v>23</v>
      </c>
      <c r="P17194">
        <v>74</v>
      </c>
      <c r="Q17194" t="s">
        <v>23</v>
      </c>
      <c r="R17194">
        <v>0</v>
      </c>
      <c r="S17194" t="s">
        <v>27</v>
      </c>
      <c r="T17194">
        <f t="shared" si="536"/>
        <v>0</v>
      </c>
      <c r="U17194">
        <f t="shared" si="537"/>
        <v>0.08</v>
      </c>
    </row>
    <row r="17195" spans="1:21" x14ac:dyDescent="0.25">
      <c r="A17195" t="s">
        <v>19</v>
      </c>
      <c r="B17195" t="s">
        <v>20</v>
      </c>
      <c r="C17195" s="1">
        <v>37366</v>
      </c>
      <c r="H17195">
        <v>0.35</v>
      </c>
      <c r="I17195" t="s">
        <v>26</v>
      </c>
      <c r="N17195">
        <v>47</v>
      </c>
      <c r="O17195" t="s">
        <v>23</v>
      </c>
      <c r="P17195">
        <v>79</v>
      </c>
      <c r="Q17195" t="s">
        <v>23</v>
      </c>
      <c r="R17195">
        <v>0</v>
      </c>
      <c r="S17195" t="s">
        <v>27</v>
      </c>
      <c r="T17195">
        <f t="shared" si="536"/>
        <v>0</v>
      </c>
      <c r="U17195">
        <f t="shared" si="537"/>
        <v>0</v>
      </c>
    </row>
    <row r="17196" spans="1:21" x14ac:dyDescent="0.25">
      <c r="A17196" t="s">
        <v>19</v>
      </c>
      <c r="B17196" t="s">
        <v>20</v>
      </c>
      <c r="C17196" s="1">
        <v>37367</v>
      </c>
      <c r="H17196">
        <v>0.3</v>
      </c>
      <c r="I17196" t="s">
        <v>26</v>
      </c>
      <c r="N17196">
        <v>45</v>
      </c>
      <c r="O17196" t="s">
        <v>23</v>
      </c>
      <c r="P17196">
        <v>81</v>
      </c>
      <c r="Q17196" t="s">
        <v>23</v>
      </c>
      <c r="R17196">
        <v>0</v>
      </c>
      <c r="S17196" t="s">
        <v>27</v>
      </c>
      <c r="T17196">
        <f t="shared" si="536"/>
        <v>0</v>
      </c>
      <c r="U17196">
        <f t="shared" si="537"/>
        <v>0</v>
      </c>
    </row>
    <row r="17197" spans="1:21" x14ac:dyDescent="0.25">
      <c r="A17197" t="s">
        <v>19</v>
      </c>
      <c r="B17197" t="s">
        <v>20</v>
      </c>
      <c r="C17197" s="1">
        <v>37368</v>
      </c>
      <c r="H17197">
        <v>0.3</v>
      </c>
      <c r="I17197" t="s">
        <v>26</v>
      </c>
      <c r="N17197">
        <v>51</v>
      </c>
      <c r="O17197" t="s">
        <v>23</v>
      </c>
      <c r="P17197">
        <v>85</v>
      </c>
      <c r="Q17197" t="s">
        <v>23</v>
      </c>
      <c r="R17197">
        <v>0</v>
      </c>
      <c r="S17197" t="s">
        <v>27</v>
      </c>
      <c r="T17197">
        <f t="shared" si="536"/>
        <v>0</v>
      </c>
      <c r="U17197">
        <f t="shared" si="537"/>
        <v>0</v>
      </c>
    </row>
    <row r="17198" spans="1:21" x14ac:dyDescent="0.25">
      <c r="A17198" t="s">
        <v>19</v>
      </c>
      <c r="B17198" t="s">
        <v>20</v>
      </c>
      <c r="C17198" s="1">
        <v>37369</v>
      </c>
      <c r="H17198">
        <v>0.3</v>
      </c>
      <c r="I17198" t="s">
        <v>26</v>
      </c>
      <c r="N17198">
        <v>52</v>
      </c>
      <c r="O17198" t="s">
        <v>23</v>
      </c>
      <c r="P17198">
        <v>86</v>
      </c>
      <c r="Q17198" t="s">
        <v>23</v>
      </c>
      <c r="R17198">
        <v>0</v>
      </c>
      <c r="S17198" t="s">
        <v>27</v>
      </c>
      <c r="T17198">
        <f t="shared" si="536"/>
        <v>0</v>
      </c>
      <c r="U17198">
        <f t="shared" si="537"/>
        <v>0</v>
      </c>
    </row>
    <row r="17199" spans="1:21" x14ac:dyDescent="0.25">
      <c r="A17199" t="s">
        <v>19</v>
      </c>
      <c r="B17199" t="s">
        <v>20</v>
      </c>
      <c r="C17199" s="1">
        <v>37370</v>
      </c>
      <c r="H17199">
        <v>0.45</v>
      </c>
      <c r="I17199" t="s">
        <v>26</v>
      </c>
      <c r="N17199">
        <v>50</v>
      </c>
      <c r="O17199" t="s">
        <v>23</v>
      </c>
      <c r="P17199">
        <v>86</v>
      </c>
      <c r="Q17199" t="s">
        <v>23</v>
      </c>
      <c r="R17199">
        <v>0</v>
      </c>
      <c r="S17199" t="s">
        <v>27</v>
      </c>
      <c r="T17199">
        <f t="shared" si="536"/>
        <v>0</v>
      </c>
      <c r="U17199">
        <f t="shared" si="537"/>
        <v>0</v>
      </c>
    </row>
    <row r="17200" spans="1:21" x14ac:dyDescent="0.25">
      <c r="A17200" t="s">
        <v>19</v>
      </c>
      <c r="B17200" t="s">
        <v>20</v>
      </c>
      <c r="C17200" s="1">
        <v>37371</v>
      </c>
      <c r="H17200">
        <v>0.3</v>
      </c>
      <c r="I17200" t="s">
        <v>26</v>
      </c>
      <c r="N17200">
        <v>50</v>
      </c>
      <c r="O17200" t="s">
        <v>23</v>
      </c>
      <c r="P17200">
        <v>81</v>
      </c>
      <c r="Q17200" t="s">
        <v>23</v>
      </c>
      <c r="R17200">
        <v>0</v>
      </c>
      <c r="S17200" t="s">
        <v>27</v>
      </c>
      <c r="T17200">
        <f t="shared" si="536"/>
        <v>0</v>
      </c>
      <c r="U17200">
        <f t="shared" si="537"/>
        <v>0</v>
      </c>
    </row>
    <row r="17201" spans="1:21" x14ac:dyDescent="0.25">
      <c r="A17201" t="s">
        <v>19</v>
      </c>
      <c r="B17201" t="s">
        <v>20</v>
      </c>
      <c r="C17201" s="1">
        <v>37372</v>
      </c>
      <c r="H17201">
        <v>0.35</v>
      </c>
      <c r="I17201" t="s">
        <v>26</v>
      </c>
      <c r="N17201">
        <v>48</v>
      </c>
      <c r="O17201" t="s">
        <v>23</v>
      </c>
      <c r="P17201">
        <v>73</v>
      </c>
      <c r="Q17201" t="s">
        <v>23</v>
      </c>
      <c r="R17201">
        <v>0.05</v>
      </c>
      <c r="S17201" t="s">
        <v>26</v>
      </c>
      <c r="T17201">
        <f t="shared" si="536"/>
        <v>0.05</v>
      </c>
      <c r="U17201">
        <f t="shared" si="537"/>
        <v>0.05</v>
      </c>
    </row>
    <row r="17202" spans="1:21" x14ac:dyDescent="0.25">
      <c r="A17202" t="s">
        <v>19</v>
      </c>
      <c r="B17202" t="s">
        <v>20</v>
      </c>
      <c r="C17202" s="1">
        <v>37373</v>
      </c>
      <c r="H17202">
        <v>0.23</v>
      </c>
      <c r="I17202" t="s">
        <v>26</v>
      </c>
      <c r="N17202">
        <v>45</v>
      </c>
      <c r="O17202" t="s">
        <v>23</v>
      </c>
      <c r="P17202">
        <v>65</v>
      </c>
      <c r="Q17202" t="s">
        <v>23</v>
      </c>
      <c r="R17202">
        <v>0</v>
      </c>
      <c r="S17202" t="s">
        <v>27</v>
      </c>
      <c r="T17202">
        <f t="shared" si="536"/>
        <v>0.05</v>
      </c>
      <c r="U17202">
        <f t="shared" si="537"/>
        <v>0.05</v>
      </c>
    </row>
    <row r="17203" spans="1:21" x14ac:dyDescent="0.25">
      <c r="A17203" t="s">
        <v>19</v>
      </c>
      <c r="B17203" t="s">
        <v>20</v>
      </c>
      <c r="C17203" s="1">
        <v>37374</v>
      </c>
      <c r="H17203">
        <v>0.27</v>
      </c>
      <c r="I17203" t="s">
        <v>26</v>
      </c>
      <c r="N17203">
        <v>45</v>
      </c>
      <c r="O17203" t="s">
        <v>23</v>
      </c>
      <c r="P17203">
        <v>72</v>
      </c>
      <c r="Q17203" t="s">
        <v>23</v>
      </c>
      <c r="R17203">
        <v>0.02</v>
      </c>
      <c r="S17203" t="s">
        <v>26</v>
      </c>
      <c r="T17203">
        <f t="shared" si="536"/>
        <v>0.02</v>
      </c>
      <c r="U17203">
        <f t="shared" si="537"/>
        <v>7.0000000000000007E-2</v>
      </c>
    </row>
    <row r="17204" spans="1:21" x14ac:dyDescent="0.25">
      <c r="A17204" t="s">
        <v>19</v>
      </c>
      <c r="B17204" t="s">
        <v>20</v>
      </c>
      <c r="C17204" s="1">
        <v>37375</v>
      </c>
      <c r="H17204">
        <v>0.16</v>
      </c>
      <c r="I17204" t="s">
        <v>26</v>
      </c>
      <c r="N17204">
        <v>45</v>
      </c>
      <c r="O17204" t="s">
        <v>23</v>
      </c>
      <c r="P17204">
        <v>70</v>
      </c>
      <c r="Q17204" t="s">
        <v>23</v>
      </c>
      <c r="R17204">
        <v>0</v>
      </c>
      <c r="S17204" t="s">
        <v>27</v>
      </c>
      <c r="T17204">
        <f t="shared" si="536"/>
        <v>0.02</v>
      </c>
      <c r="U17204">
        <f t="shared" si="537"/>
        <v>0.02</v>
      </c>
    </row>
    <row r="17205" spans="1:21" x14ac:dyDescent="0.25">
      <c r="A17205" t="s">
        <v>19</v>
      </c>
      <c r="B17205" t="s">
        <v>20</v>
      </c>
      <c r="C17205" s="1">
        <v>37376</v>
      </c>
      <c r="H17205">
        <v>0.2</v>
      </c>
      <c r="I17205" t="s">
        <v>26</v>
      </c>
      <c r="N17205">
        <v>43</v>
      </c>
      <c r="O17205" t="s">
        <v>23</v>
      </c>
      <c r="P17205">
        <v>72</v>
      </c>
      <c r="Q17205" t="s">
        <v>23</v>
      </c>
      <c r="R17205">
        <v>0</v>
      </c>
      <c r="S17205" t="s">
        <v>27</v>
      </c>
      <c r="T17205">
        <f t="shared" si="536"/>
        <v>0</v>
      </c>
      <c r="U17205">
        <f t="shared" si="537"/>
        <v>0.02</v>
      </c>
    </row>
    <row r="17206" spans="1:21" x14ac:dyDescent="0.25">
      <c r="A17206" t="s">
        <v>19</v>
      </c>
      <c r="B17206" t="s">
        <v>20</v>
      </c>
      <c r="C17206" s="1">
        <v>37377</v>
      </c>
      <c r="H17206">
        <v>0.22</v>
      </c>
      <c r="I17206" t="s">
        <v>26</v>
      </c>
      <c r="N17206">
        <v>47</v>
      </c>
      <c r="O17206" t="s">
        <v>23</v>
      </c>
      <c r="P17206">
        <v>71</v>
      </c>
      <c r="Q17206" t="s">
        <v>23</v>
      </c>
      <c r="R17206">
        <v>0</v>
      </c>
      <c r="S17206" t="s">
        <v>27</v>
      </c>
      <c r="T17206">
        <f t="shared" si="536"/>
        <v>0</v>
      </c>
      <c r="U17206">
        <f t="shared" si="537"/>
        <v>0</v>
      </c>
    </row>
    <row r="17207" spans="1:21" x14ac:dyDescent="0.25">
      <c r="A17207" t="s">
        <v>19</v>
      </c>
      <c r="B17207" t="s">
        <v>20</v>
      </c>
      <c r="C17207" s="1">
        <v>37378</v>
      </c>
      <c r="H17207">
        <v>0.3</v>
      </c>
      <c r="I17207" t="s">
        <v>26</v>
      </c>
      <c r="N17207">
        <v>46</v>
      </c>
      <c r="O17207" t="s">
        <v>23</v>
      </c>
      <c r="P17207">
        <v>75</v>
      </c>
      <c r="Q17207" t="s">
        <v>23</v>
      </c>
      <c r="R17207">
        <v>0</v>
      </c>
      <c r="S17207" t="s">
        <v>27</v>
      </c>
      <c r="T17207">
        <f t="shared" si="536"/>
        <v>0</v>
      </c>
      <c r="U17207">
        <f t="shared" si="537"/>
        <v>0</v>
      </c>
    </row>
    <row r="17208" spans="1:21" x14ac:dyDescent="0.25">
      <c r="A17208" t="s">
        <v>19</v>
      </c>
      <c r="B17208" t="s">
        <v>20</v>
      </c>
      <c r="C17208" s="1">
        <v>37379</v>
      </c>
      <c r="H17208">
        <v>0.26</v>
      </c>
      <c r="I17208" t="s">
        <v>26</v>
      </c>
      <c r="N17208">
        <v>45</v>
      </c>
      <c r="O17208" t="s">
        <v>23</v>
      </c>
      <c r="P17208">
        <v>76</v>
      </c>
      <c r="Q17208" t="s">
        <v>23</v>
      </c>
      <c r="R17208">
        <v>0</v>
      </c>
      <c r="S17208" t="s">
        <v>27</v>
      </c>
      <c r="T17208">
        <f t="shared" si="536"/>
        <v>0</v>
      </c>
      <c r="U17208">
        <f t="shared" si="537"/>
        <v>0</v>
      </c>
    </row>
    <row r="17209" spans="1:21" x14ac:dyDescent="0.25">
      <c r="A17209" t="s">
        <v>19</v>
      </c>
      <c r="B17209" t="s">
        <v>20</v>
      </c>
      <c r="C17209" s="1">
        <v>37380</v>
      </c>
      <c r="H17209">
        <v>0.45</v>
      </c>
      <c r="I17209" t="s">
        <v>26</v>
      </c>
      <c r="N17209">
        <v>47</v>
      </c>
      <c r="O17209" t="s">
        <v>23</v>
      </c>
      <c r="P17209">
        <v>85</v>
      </c>
      <c r="Q17209" t="s">
        <v>23</v>
      </c>
      <c r="R17209">
        <v>0</v>
      </c>
      <c r="S17209" t="s">
        <v>27</v>
      </c>
      <c r="T17209">
        <f t="shared" si="536"/>
        <v>0</v>
      </c>
      <c r="U17209">
        <f t="shared" si="537"/>
        <v>0</v>
      </c>
    </row>
    <row r="17210" spans="1:21" x14ac:dyDescent="0.25">
      <c r="A17210" t="s">
        <v>19</v>
      </c>
      <c r="B17210" t="s">
        <v>20</v>
      </c>
      <c r="C17210" s="1">
        <v>37381</v>
      </c>
      <c r="H17210">
        <v>0.3</v>
      </c>
      <c r="I17210" t="s">
        <v>26</v>
      </c>
      <c r="N17210">
        <v>52</v>
      </c>
      <c r="O17210" t="s">
        <v>23</v>
      </c>
      <c r="P17210">
        <v>84</v>
      </c>
      <c r="Q17210" t="s">
        <v>23</v>
      </c>
      <c r="R17210">
        <v>0</v>
      </c>
      <c r="S17210" t="s">
        <v>27</v>
      </c>
      <c r="T17210">
        <f t="shared" si="536"/>
        <v>0</v>
      </c>
      <c r="U17210">
        <f t="shared" si="537"/>
        <v>0</v>
      </c>
    </row>
    <row r="17211" spans="1:21" x14ac:dyDescent="0.25">
      <c r="A17211" t="s">
        <v>19</v>
      </c>
      <c r="B17211" t="s">
        <v>20</v>
      </c>
      <c r="C17211" s="1">
        <v>37382</v>
      </c>
      <c r="H17211">
        <v>0.45</v>
      </c>
      <c r="I17211" t="s">
        <v>26</v>
      </c>
      <c r="N17211">
        <v>48</v>
      </c>
      <c r="O17211" t="s">
        <v>23</v>
      </c>
      <c r="P17211">
        <v>85</v>
      </c>
      <c r="Q17211" t="s">
        <v>23</v>
      </c>
      <c r="R17211">
        <v>0</v>
      </c>
      <c r="S17211" t="s">
        <v>27</v>
      </c>
      <c r="T17211">
        <f t="shared" si="536"/>
        <v>0</v>
      </c>
      <c r="U17211">
        <f t="shared" si="537"/>
        <v>0</v>
      </c>
    </row>
    <row r="17212" spans="1:21" x14ac:dyDescent="0.25">
      <c r="A17212" t="s">
        <v>19</v>
      </c>
      <c r="B17212" t="s">
        <v>20</v>
      </c>
      <c r="C17212" s="1">
        <v>37383</v>
      </c>
      <c r="H17212">
        <v>0.4</v>
      </c>
      <c r="I17212" t="s">
        <v>26</v>
      </c>
      <c r="N17212">
        <v>45</v>
      </c>
      <c r="O17212" t="s">
        <v>23</v>
      </c>
      <c r="P17212">
        <v>79</v>
      </c>
      <c r="Q17212" t="s">
        <v>23</v>
      </c>
      <c r="R17212">
        <v>0</v>
      </c>
      <c r="S17212" t="s">
        <v>27</v>
      </c>
      <c r="T17212">
        <f t="shared" si="536"/>
        <v>0</v>
      </c>
      <c r="U17212">
        <f t="shared" si="537"/>
        <v>0</v>
      </c>
    </row>
    <row r="17213" spans="1:21" x14ac:dyDescent="0.25">
      <c r="A17213" t="s">
        <v>19</v>
      </c>
      <c r="B17213" t="s">
        <v>20</v>
      </c>
      <c r="C17213" s="1">
        <v>37384</v>
      </c>
      <c r="H17213">
        <v>0.45</v>
      </c>
      <c r="I17213" t="s">
        <v>26</v>
      </c>
      <c r="N17213">
        <v>47</v>
      </c>
      <c r="O17213" t="s">
        <v>23</v>
      </c>
      <c r="P17213">
        <v>82</v>
      </c>
      <c r="Q17213" t="s">
        <v>23</v>
      </c>
      <c r="R17213">
        <v>0</v>
      </c>
      <c r="S17213" t="s">
        <v>27</v>
      </c>
      <c r="T17213">
        <f t="shared" si="536"/>
        <v>0</v>
      </c>
      <c r="U17213">
        <f t="shared" si="537"/>
        <v>0</v>
      </c>
    </row>
    <row r="17214" spans="1:21" x14ac:dyDescent="0.25">
      <c r="A17214" t="s">
        <v>19</v>
      </c>
      <c r="B17214" t="s">
        <v>20</v>
      </c>
      <c r="C17214" s="1">
        <v>37385</v>
      </c>
      <c r="H17214">
        <v>0.45</v>
      </c>
      <c r="I17214" t="s">
        <v>26</v>
      </c>
      <c r="N17214">
        <v>45</v>
      </c>
      <c r="O17214" t="s">
        <v>23</v>
      </c>
      <c r="P17214">
        <v>83</v>
      </c>
      <c r="Q17214" t="s">
        <v>23</v>
      </c>
      <c r="R17214">
        <v>0</v>
      </c>
      <c r="S17214" t="s">
        <v>27</v>
      </c>
      <c r="T17214">
        <f t="shared" si="536"/>
        <v>0</v>
      </c>
      <c r="U17214">
        <f t="shared" si="537"/>
        <v>0</v>
      </c>
    </row>
    <row r="17215" spans="1:21" x14ac:dyDescent="0.25">
      <c r="A17215" t="s">
        <v>19</v>
      </c>
      <c r="B17215" t="s">
        <v>20</v>
      </c>
      <c r="C17215" s="1">
        <v>37386</v>
      </c>
      <c r="H17215">
        <v>0.47</v>
      </c>
      <c r="I17215" t="s">
        <v>26</v>
      </c>
      <c r="N17215">
        <v>44</v>
      </c>
      <c r="O17215" t="s">
        <v>23</v>
      </c>
      <c r="P17215">
        <v>79</v>
      </c>
      <c r="Q17215" t="s">
        <v>23</v>
      </c>
      <c r="R17215">
        <v>0</v>
      </c>
      <c r="S17215" t="s">
        <v>27</v>
      </c>
      <c r="T17215">
        <f t="shared" si="536"/>
        <v>0</v>
      </c>
      <c r="U17215">
        <f t="shared" si="537"/>
        <v>0</v>
      </c>
    </row>
    <row r="17216" spans="1:21" x14ac:dyDescent="0.25">
      <c r="A17216" t="s">
        <v>19</v>
      </c>
      <c r="B17216" t="s">
        <v>20</v>
      </c>
      <c r="C17216" s="1">
        <v>37387</v>
      </c>
      <c r="H17216">
        <v>0.34</v>
      </c>
      <c r="I17216" t="s">
        <v>26</v>
      </c>
      <c r="N17216">
        <v>47</v>
      </c>
      <c r="O17216" t="s">
        <v>23</v>
      </c>
      <c r="P17216">
        <v>84</v>
      </c>
      <c r="Q17216" t="s">
        <v>23</v>
      </c>
      <c r="R17216">
        <v>0</v>
      </c>
      <c r="S17216" t="s">
        <v>27</v>
      </c>
      <c r="T17216">
        <f t="shared" si="536"/>
        <v>0</v>
      </c>
      <c r="U17216">
        <f t="shared" si="537"/>
        <v>0</v>
      </c>
    </row>
    <row r="17217" spans="1:21" x14ac:dyDescent="0.25">
      <c r="A17217" t="s">
        <v>19</v>
      </c>
      <c r="B17217" t="s">
        <v>20</v>
      </c>
      <c r="C17217" s="1">
        <v>37388</v>
      </c>
      <c r="H17217">
        <v>0.37</v>
      </c>
      <c r="I17217" t="s">
        <v>26</v>
      </c>
      <c r="N17217">
        <v>68</v>
      </c>
      <c r="O17217" t="s">
        <v>23</v>
      </c>
      <c r="P17217">
        <v>84</v>
      </c>
      <c r="Q17217" t="s">
        <v>23</v>
      </c>
      <c r="R17217">
        <v>0</v>
      </c>
      <c r="S17217" t="s">
        <v>27</v>
      </c>
      <c r="T17217">
        <f t="shared" si="536"/>
        <v>0</v>
      </c>
      <c r="U17217">
        <f t="shared" si="537"/>
        <v>0</v>
      </c>
    </row>
    <row r="17218" spans="1:21" x14ac:dyDescent="0.25">
      <c r="A17218" t="s">
        <v>19</v>
      </c>
      <c r="B17218" t="s">
        <v>20</v>
      </c>
      <c r="C17218" s="1">
        <v>37389</v>
      </c>
      <c r="H17218">
        <v>0.49</v>
      </c>
      <c r="I17218" t="s">
        <v>26</v>
      </c>
      <c r="N17218">
        <v>50</v>
      </c>
      <c r="O17218" t="s">
        <v>23</v>
      </c>
      <c r="P17218">
        <v>83</v>
      </c>
      <c r="Q17218" t="s">
        <v>23</v>
      </c>
      <c r="R17218">
        <v>0</v>
      </c>
      <c r="S17218" t="s">
        <v>27</v>
      </c>
      <c r="T17218">
        <f t="shared" si="536"/>
        <v>0</v>
      </c>
      <c r="U17218">
        <f t="shared" si="537"/>
        <v>0</v>
      </c>
    </row>
    <row r="17219" spans="1:21" x14ac:dyDescent="0.25">
      <c r="A17219" t="s">
        <v>19</v>
      </c>
      <c r="B17219" t="s">
        <v>20</v>
      </c>
      <c r="C17219" s="1">
        <v>37390</v>
      </c>
      <c r="H17219">
        <v>0.38</v>
      </c>
      <c r="I17219" t="s">
        <v>26</v>
      </c>
      <c r="N17219">
        <v>60</v>
      </c>
      <c r="O17219" t="s">
        <v>23</v>
      </c>
      <c r="P17219">
        <v>85</v>
      </c>
      <c r="Q17219" t="s">
        <v>23</v>
      </c>
      <c r="R17219">
        <v>0</v>
      </c>
      <c r="S17219" t="s">
        <v>27</v>
      </c>
      <c r="T17219">
        <f t="shared" si="536"/>
        <v>0</v>
      </c>
      <c r="U17219">
        <f t="shared" si="537"/>
        <v>0</v>
      </c>
    </row>
    <row r="17220" spans="1:21" x14ac:dyDescent="0.25">
      <c r="A17220" t="s">
        <v>19</v>
      </c>
      <c r="B17220" t="s">
        <v>20</v>
      </c>
      <c r="C17220" s="1">
        <v>37391</v>
      </c>
      <c r="H17220">
        <v>0.45</v>
      </c>
      <c r="I17220" t="s">
        <v>26</v>
      </c>
      <c r="N17220">
        <v>50</v>
      </c>
      <c r="O17220" t="s">
        <v>23</v>
      </c>
      <c r="P17220">
        <v>85</v>
      </c>
      <c r="Q17220" t="s">
        <v>23</v>
      </c>
      <c r="R17220">
        <v>0</v>
      </c>
      <c r="S17220" t="s">
        <v>27</v>
      </c>
      <c r="T17220">
        <f t="shared" si="536"/>
        <v>0</v>
      </c>
      <c r="U17220">
        <f t="shared" si="537"/>
        <v>0</v>
      </c>
    </row>
    <row r="17221" spans="1:21" x14ac:dyDescent="0.25">
      <c r="A17221" t="s">
        <v>19</v>
      </c>
      <c r="B17221" t="s">
        <v>20</v>
      </c>
      <c r="C17221" s="1">
        <v>37392</v>
      </c>
      <c r="H17221">
        <v>0.45</v>
      </c>
      <c r="I17221" t="s">
        <v>26</v>
      </c>
      <c r="N17221">
        <v>51</v>
      </c>
      <c r="O17221" t="s">
        <v>23</v>
      </c>
      <c r="P17221">
        <v>85</v>
      </c>
      <c r="Q17221" t="s">
        <v>23</v>
      </c>
      <c r="R17221">
        <v>0</v>
      </c>
      <c r="S17221" t="s">
        <v>27</v>
      </c>
      <c r="T17221">
        <f t="shared" ref="T17221:T17284" si="538">R17220+R17221</f>
        <v>0</v>
      </c>
      <c r="U17221">
        <f t="shared" ref="U17221:U17284" si="539">R17219+R17220+R17221</f>
        <v>0</v>
      </c>
    </row>
    <row r="17222" spans="1:21" x14ac:dyDescent="0.25">
      <c r="A17222" t="s">
        <v>19</v>
      </c>
      <c r="B17222" t="s">
        <v>20</v>
      </c>
      <c r="C17222" s="1">
        <v>37393</v>
      </c>
      <c r="H17222">
        <v>0.45</v>
      </c>
      <c r="I17222" t="s">
        <v>26</v>
      </c>
      <c r="N17222">
        <v>49</v>
      </c>
      <c r="O17222" t="s">
        <v>23</v>
      </c>
      <c r="P17222">
        <v>84</v>
      </c>
      <c r="Q17222" t="s">
        <v>23</v>
      </c>
      <c r="R17222">
        <v>0</v>
      </c>
      <c r="S17222" t="s">
        <v>27</v>
      </c>
      <c r="T17222">
        <f t="shared" si="538"/>
        <v>0</v>
      </c>
      <c r="U17222">
        <f t="shared" si="539"/>
        <v>0</v>
      </c>
    </row>
    <row r="17223" spans="1:21" x14ac:dyDescent="0.25">
      <c r="A17223" t="s">
        <v>19</v>
      </c>
      <c r="B17223" t="s">
        <v>20</v>
      </c>
      <c r="C17223" s="1">
        <v>37394</v>
      </c>
      <c r="H17223">
        <v>0.51</v>
      </c>
      <c r="I17223" t="s">
        <v>26</v>
      </c>
      <c r="N17223">
        <v>46</v>
      </c>
      <c r="O17223" t="s">
        <v>23</v>
      </c>
      <c r="P17223">
        <v>81</v>
      </c>
      <c r="Q17223" t="s">
        <v>23</v>
      </c>
      <c r="R17223">
        <v>0</v>
      </c>
      <c r="S17223" t="s">
        <v>27</v>
      </c>
      <c r="T17223">
        <f t="shared" si="538"/>
        <v>0</v>
      </c>
      <c r="U17223">
        <f t="shared" si="539"/>
        <v>0</v>
      </c>
    </row>
    <row r="17224" spans="1:21" x14ac:dyDescent="0.25">
      <c r="A17224" t="s">
        <v>19</v>
      </c>
      <c r="B17224" t="s">
        <v>20</v>
      </c>
      <c r="C17224" s="1">
        <v>37395</v>
      </c>
      <c r="H17224">
        <v>0.24</v>
      </c>
      <c r="I17224" t="s">
        <v>26</v>
      </c>
      <c r="N17224">
        <v>49</v>
      </c>
      <c r="O17224" t="s">
        <v>23</v>
      </c>
      <c r="P17224">
        <v>76</v>
      </c>
      <c r="Q17224" t="s">
        <v>23</v>
      </c>
      <c r="R17224">
        <v>0.03</v>
      </c>
      <c r="S17224" t="s">
        <v>26</v>
      </c>
      <c r="T17224">
        <f t="shared" si="538"/>
        <v>0.03</v>
      </c>
      <c r="U17224">
        <f t="shared" si="539"/>
        <v>0.03</v>
      </c>
    </row>
    <row r="17225" spans="1:21" x14ac:dyDescent="0.25">
      <c r="A17225" t="s">
        <v>19</v>
      </c>
      <c r="B17225" t="s">
        <v>20</v>
      </c>
      <c r="C17225" s="1">
        <v>37396</v>
      </c>
      <c r="H17225">
        <v>0.09</v>
      </c>
      <c r="I17225" t="s">
        <v>26</v>
      </c>
      <c r="N17225">
        <v>50</v>
      </c>
      <c r="O17225" t="s">
        <v>23</v>
      </c>
      <c r="P17225">
        <v>69</v>
      </c>
      <c r="Q17225" t="s">
        <v>23</v>
      </c>
      <c r="R17225">
        <v>0.24</v>
      </c>
      <c r="S17225" t="s">
        <v>26</v>
      </c>
      <c r="T17225">
        <f t="shared" si="538"/>
        <v>0.27</v>
      </c>
      <c r="U17225">
        <f t="shared" si="539"/>
        <v>0.27</v>
      </c>
    </row>
    <row r="17226" spans="1:21" x14ac:dyDescent="0.25">
      <c r="A17226" t="s">
        <v>19</v>
      </c>
      <c r="B17226" t="s">
        <v>20</v>
      </c>
      <c r="C17226" s="1">
        <v>37397</v>
      </c>
      <c r="H17226">
        <v>0.17</v>
      </c>
      <c r="I17226" t="s">
        <v>26</v>
      </c>
      <c r="N17226">
        <v>49</v>
      </c>
      <c r="O17226" t="s">
        <v>23</v>
      </c>
      <c r="P17226">
        <v>70</v>
      </c>
      <c r="Q17226" t="s">
        <v>23</v>
      </c>
      <c r="R17226">
        <v>0.11</v>
      </c>
      <c r="S17226" t="s">
        <v>26</v>
      </c>
      <c r="T17226">
        <f t="shared" si="538"/>
        <v>0.35</v>
      </c>
      <c r="U17226">
        <f t="shared" si="539"/>
        <v>0.38</v>
      </c>
    </row>
    <row r="17227" spans="1:21" x14ac:dyDescent="0.25">
      <c r="A17227" t="s">
        <v>19</v>
      </c>
      <c r="B17227" t="s">
        <v>20</v>
      </c>
      <c r="C17227" s="1">
        <v>37398</v>
      </c>
      <c r="H17227">
        <v>0.3</v>
      </c>
      <c r="I17227" t="s">
        <v>26</v>
      </c>
      <c r="N17227">
        <v>46</v>
      </c>
      <c r="O17227" t="s">
        <v>23</v>
      </c>
      <c r="P17227">
        <v>81</v>
      </c>
      <c r="Q17227" t="s">
        <v>23</v>
      </c>
      <c r="R17227">
        <v>0</v>
      </c>
      <c r="S17227" t="s">
        <v>27</v>
      </c>
      <c r="T17227">
        <f t="shared" si="538"/>
        <v>0.11</v>
      </c>
      <c r="U17227">
        <f t="shared" si="539"/>
        <v>0.35</v>
      </c>
    </row>
    <row r="17228" spans="1:21" x14ac:dyDescent="0.25">
      <c r="A17228" t="s">
        <v>19</v>
      </c>
      <c r="B17228" t="s">
        <v>20</v>
      </c>
      <c r="C17228" s="1">
        <v>37399</v>
      </c>
      <c r="H17228">
        <v>0.41</v>
      </c>
      <c r="I17228" t="s">
        <v>26</v>
      </c>
      <c r="N17228">
        <v>48</v>
      </c>
      <c r="O17228" t="s">
        <v>23</v>
      </c>
      <c r="P17228">
        <v>83</v>
      </c>
      <c r="Q17228" t="s">
        <v>23</v>
      </c>
      <c r="R17228">
        <v>0</v>
      </c>
      <c r="S17228" t="s">
        <v>27</v>
      </c>
      <c r="T17228">
        <f t="shared" si="538"/>
        <v>0</v>
      </c>
      <c r="U17228">
        <f t="shared" si="539"/>
        <v>0.11</v>
      </c>
    </row>
    <row r="17229" spans="1:21" x14ac:dyDescent="0.25">
      <c r="A17229" t="s">
        <v>19</v>
      </c>
      <c r="B17229" t="s">
        <v>20</v>
      </c>
      <c r="C17229" s="1">
        <v>37400</v>
      </c>
      <c r="H17229">
        <v>0.45</v>
      </c>
      <c r="I17229" t="s">
        <v>26</v>
      </c>
      <c r="N17229">
        <v>55</v>
      </c>
      <c r="O17229" t="s">
        <v>23</v>
      </c>
      <c r="P17229">
        <v>89</v>
      </c>
      <c r="Q17229" t="s">
        <v>23</v>
      </c>
      <c r="R17229">
        <v>0</v>
      </c>
      <c r="S17229" t="s">
        <v>27</v>
      </c>
      <c r="T17229">
        <f t="shared" si="538"/>
        <v>0</v>
      </c>
      <c r="U17229">
        <f t="shared" si="539"/>
        <v>0</v>
      </c>
    </row>
    <row r="17230" spans="1:21" x14ac:dyDescent="0.25">
      <c r="A17230" t="s">
        <v>19</v>
      </c>
      <c r="B17230" t="s">
        <v>20</v>
      </c>
      <c r="C17230" s="1">
        <v>37401</v>
      </c>
      <c r="H17230">
        <v>0.46</v>
      </c>
      <c r="I17230" t="s">
        <v>26</v>
      </c>
      <c r="N17230">
        <v>57</v>
      </c>
      <c r="O17230" t="s">
        <v>23</v>
      </c>
      <c r="P17230">
        <v>91</v>
      </c>
      <c r="Q17230" t="s">
        <v>23</v>
      </c>
      <c r="R17230">
        <v>0</v>
      </c>
      <c r="S17230" t="s">
        <v>27</v>
      </c>
      <c r="T17230">
        <f t="shared" si="538"/>
        <v>0</v>
      </c>
      <c r="U17230">
        <f t="shared" si="539"/>
        <v>0</v>
      </c>
    </row>
    <row r="17231" spans="1:21" x14ac:dyDescent="0.25">
      <c r="A17231" t="s">
        <v>19</v>
      </c>
      <c r="B17231" t="s">
        <v>20</v>
      </c>
      <c r="C17231" s="1">
        <v>37402</v>
      </c>
      <c r="H17231">
        <v>0.34</v>
      </c>
      <c r="I17231" t="s">
        <v>26</v>
      </c>
      <c r="N17231">
        <v>56</v>
      </c>
      <c r="O17231" t="s">
        <v>23</v>
      </c>
      <c r="P17231">
        <v>88</v>
      </c>
      <c r="Q17231" t="s">
        <v>23</v>
      </c>
      <c r="R17231">
        <v>0</v>
      </c>
      <c r="S17231" t="s">
        <v>27</v>
      </c>
      <c r="T17231">
        <f t="shared" si="538"/>
        <v>0</v>
      </c>
      <c r="U17231">
        <f t="shared" si="539"/>
        <v>0</v>
      </c>
    </row>
    <row r="17232" spans="1:21" x14ac:dyDescent="0.25">
      <c r="A17232" t="s">
        <v>19</v>
      </c>
      <c r="B17232" t="s">
        <v>20</v>
      </c>
      <c r="C17232" s="1">
        <v>37403</v>
      </c>
      <c r="H17232">
        <v>0.4</v>
      </c>
      <c r="I17232" t="s">
        <v>26</v>
      </c>
      <c r="N17232">
        <v>51</v>
      </c>
      <c r="O17232" t="s">
        <v>23</v>
      </c>
      <c r="P17232">
        <v>81</v>
      </c>
      <c r="Q17232" t="s">
        <v>23</v>
      </c>
      <c r="R17232">
        <v>0</v>
      </c>
      <c r="S17232" t="s">
        <v>27</v>
      </c>
      <c r="T17232">
        <f t="shared" si="538"/>
        <v>0</v>
      </c>
      <c r="U17232">
        <f t="shared" si="539"/>
        <v>0</v>
      </c>
    </row>
    <row r="17233" spans="1:21" x14ac:dyDescent="0.25">
      <c r="A17233" t="s">
        <v>19</v>
      </c>
      <c r="B17233" t="s">
        <v>20</v>
      </c>
      <c r="C17233" s="1">
        <v>37404</v>
      </c>
      <c r="H17233">
        <v>0.3</v>
      </c>
      <c r="I17233" t="s">
        <v>26</v>
      </c>
      <c r="N17233">
        <v>55</v>
      </c>
      <c r="O17233" t="s">
        <v>23</v>
      </c>
      <c r="P17233">
        <v>88</v>
      </c>
      <c r="Q17233" t="s">
        <v>23</v>
      </c>
      <c r="R17233">
        <v>0</v>
      </c>
      <c r="S17233" t="s">
        <v>27</v>
      </c>
      <c r="T17233">
        <f t="shared" si="538"/>
        <v>0</v>
      </c>
      <c r="U17233">
        <f t="shared" si="539"/>
        <v>0</v>
      </c>
    </row>
    <row r="17234" spans="1:21" x14ac:dyDescent="0.25">
      <c r="A17234" t="s">
        <v>19</v>
      </c>
      <c r="B17234" t="s">
        <v>20</v>
      </c>
      <c r="C17234" s="1">
        <v>37405</v>
      </c>
      <c r="H17234">
        <v>0.45</v>
      </c>
      <c r="I17234" t="s">
        <v>26</v>
      </c>
      <c r="N17234">
        <v>57</v>
      </c>
      <c r="O17234" t="s">
        <v>23</v>
      </c>
      <c r="P17234">
        <v>92</v>
      </c>
      <c r="Q17234" t="s">
        <v>23</v>
      </c>
      <c r="R17234">
        <v>0</v>
      </c>
      <c r="S17234" t="s">
        <v>27</v>
      </c>
      <c r="T17234">
        <f t="shared" si="538"/>
        <v>0</v>
      </c>
      <c r="U17234">
        <f t="shared" si="539"/>
        <v>0</v>
      </c>
    </row>
    <row r="17235" spans="1:21" x14ac:dyDescent="0.25">
      <c r="A17235" t="s">
        <v>19</v>
      </c>
      <c r="B17235" t="s">
        <v>20</v>
      </c>
      <c r="C17235" s="1">
        <v>37406</v>
      </c>
      <c r="H17235">
        <v>0.45</v>
      </c>
      <c r="I17235" t="s">
        <v>26</v>
      </c>
      <c r="N17235">
        <v>65</v>
      </c>
      <c r="O17235" t="s">
        <v>23</v>
      </c>
      <c r="P17235">
        <v>97</v>
      </c>
      <c r="Q17235" t="s">
        <v>23</v>
      </c>
      <c r="R17235">
        <v>0</v>
      </c>
      <c r="S17235" t="s">
        <v>27</v>
      </c>
      <c r="T17235">
        <f t="shared" si="538"/>
        <v>0</v>
      </c>
      <c r="U17235">
        <f t="shared" si="539"/>
        <v>0</v>
      </c>
    </row>
    <row r="17236" spans="1:21" x14ac:dyDescent="0.25">
      <c r="A17236" t="s">
        <v>19</v>
      </c>
      <c r="B17236" t="s">
        <v>20</v>
      </c>
      <c r="C17236" s="1">
        <v>37407</v>
      </c>
      <c r="H17236">
        <v>0.6</v>
      </c>
      <c r="I17236" t="s">
        <v>26</v>
      </c>
      <c r="N17236">
        <v>58</v>
      </c>
      <c r="O17236" t="s">
        <v>23</v>
      </c>
      <c r="P17236">
        <v>95</v>
      </c>
      <c r="Q17236" t="s">
        <v>23</v>
      </c>
      <c r="R17236">
        <v>0</v>
      </c>
      <c r="S17236" t="s">
        <v>27</v>
      </c>
      <c r="T17236">
        <f t="shared" si="538"/>
        <v>0</v>
      </c>
      <c r="U17236">
        <f t="shared" si="539"/>
        <v>0</v>
      </c>
    </row>
    <row r="17237" spans="1:21" x14ac:dyDescent="0.25">
      <c r="A17237" t="s">
        <v>19</v>
      </c>
      <c r="B17237" t="s">
        <v>20</v>
      </c>
      <c r="C17237" s="1">
        <v>37408</v>
      </c>
      <c r="H17237">
        <v>0.45</v>
      </c>
      <c r="I17237" t="s">
        <v>26</v>
      </c>
      <c r="N17237">
        <v>55</v>
      </c>
      <c r="O17237" t="s">
        <v>23</v>
      </c>
      <c r="P17237">
        <v>91</v>
      </c>
      <c r="Q17237" t="s">
        <v>23</v>
      </c>
      <c r="R17237">
        <v>0</v>
      </c>
      <c r="S17237" t="s">
        <v>27</v>
      </c>
      <c r="T17237">
        <f t="shared" si="538"/>
        <v>0</v>
      </c>
      <c r="U17237">
        <f t="shared" si="539"/>
        <v>0</v>
      </c>
    </row>
    <row r="17238" spans="1:21" x14ac:dyDescent="0.25">
      <c r="A17238" t="s">
        <v>19</v>
      </c>
      <c r="B17238" t="s">
        <v>20</v>
      </c>
      <c r="C17238" s="1">
        <v>37409</v>
      </c>
      <c r="H17238">
        <v>0.35</v>
      </c>
      <c r="I17238" t="s">
        <v>26</v>
      </c>
      <c r="N17238">
        <v>48</v>
      </c>
      <c r="O17238" t="s">
        <v>23</v>
      </c>
      <c r="P17238">
        <v>84</v>
      </c>
      <c r="Q17238" t="s">
        <v>23</v>
      </c>
      <c r="R17238">
        <v>0</v>
      </c>
      <c r="S17238" t="s">
        <v>27</v>
      </c>
      <c r="T17238">
        <f t="shared" si="538"/>
        <v>0</v>
      </c>
      <c r="U17238">
        <f t="shared" si="539"/>
        <v>0</v>
      </c>
    </row>
    <row r="17239" spans="1:21" x14ac:dyDescent="0.25">
      <c r="A17239" t="s">
        <v>19</v>
      </c>
      <c r="B17239" t="s">
        <v>20</v>
      </c>
      <c r="C17239" s="1">
        <v>37410</v>
      </c>
      <c r="H17239">
        <v>0.38</v>
      </c>
      <c r="I17239" t="s">
        <v>26</v>
      </c>
      <c r="N17239">
        <v>49</v>
      </c>
      <c r="O17239" t="s">
        <v>23</v>
      </c>
      <c r="P17239">
        <v>86</v>
      </c>
      <c r="Q17239" t="s">
        <v>23</v>
      </c>
      <c r="R17239">
        <v>0</v>
      </c>
      <c r="S17239" t="s">
        <v>27</v>
      </c>
      <c r="T17239">
        <f t="shared" si="538"/>
        <v>0</v>
      </c>
      <c r="U17239">
        <f t="shared" si="539"/>
        <v>0</v>
      </c>
    </row>
    <row r="17240" spans="1:21" x14ac:dyDescent="0.25">
      <c r="A17240" t="s">
        <v>19</v>
      </c>
      <c r="B17240" t="s">
        <v>20</v>
      </c>
      <c r="C17240" s="1">
        <v>37411</v>
      </c>
      <c r="H17240">
        <v>0.6</v>
      </c>
      <c r="I17240" t="s">
        <v>26</v>
      </c>
      <c r="N17240">
        <v>55</v>
      </c>
      <c r="O17240" t="s">
        <v>23</v>
      </c>
      <c r="P17240">
        <v>91</v>
      </c>
      <c r="Q17240" t="s">
        <v>23</v>
      </c>
      <c r="R17240">
        <v>0</v>
      </c>
      <c r="S17240" t="s">
        <v>27</v>
      </c>
      <c r="T17240">
        <f t="shared" si="538"/>
        <v>0</v>
      </c>
      <c r="U17240">
        <f t="shared" si="539"/>
        <v>0</v>
      </c>
    </row>
    <row r="17241" spans="1:21" x14ac:dyDescent="0.25">
      <c r="A17241" t="s">
        <v>19</v>
      </c>
      <c r="B17241" t="s">
        <v>20</v>
      </c>
      <c r="C17241" s="1">
        <v>37412</v>
      </c>
      <c r="H17241">
        <v>0.54</v>
      </c>
      <c r="I17241" t="s">
        <v>26</v>
      </c>
      <c r="N17241">
        <v>64</v>
      </c>
      <c r="O17241" t="s">
        <v>23</v>
      </c>
      <c r="P17241">
        <v>95</v>
      </c>
      <c r="Q17241" t="s">
        <v>23</v>
      </c>
      <c r="R17241">
        <v>0</v>
      </c>
      <c r="S17241" t="s">
        <v>27</v>
      </c>
      <c r="T17241">
        <f t="shared" si="538"/>
        <v>0</v>
      </c>
      <c r="U17241">
        <f t="shared" si="539"/>
        <v>0</v>
      </c>
    </row>
    <row r="17242" spans="1:21" x14ac:dyDescent="0.25">
      <c r="A17242" t="s">
        <v>19</v>
      </c>
      <c r="B17242" t="s">
        <v>20</v>
      </c>
      <c r="C17242" s="1">
        <v>37413</v>
      </c>
      <c r="H17242">
        <v>0.6</v>
      </c>
      <c r="I17242" t="s">
        <v>26</v>
      </c>
      <c r="N17242">
        <v>53</v>
      </c>
      <c r="O17242" t="s">
        <v>23</v>
      </c>
      <c r="P17242">
        <v>95</v>
      </c>
      <c r="Q17242" t="s">
        <v>23</v>
      </c>
      <c r="R17242">
        <v>0</v>
      </c>
      <c r="S17242" t="s">
        <v>27</v>
      </c>
      <c r="T17242">
        <f t="shared" si="538"/>
        <v>0</v>
      </c>
      <c r="U17242">
        <f t="shared" si="539"/>
        <v>0</v>
      </c>
    </row>
    <row r="17243" spans="1:21" x14ac:dyDescent="0.25">
      <c r="A17243" t="s">
        <v>19</v>
      </c>
      <c r="B17243" t="s">
        <v>20</v>
      </c>
      <c r="C17243" s="1">
        <v>37414</v>
      </c>
      <c r="H17243">
        <v>0.45</v>
      </c>
      <c r="I17243" t="s">
        <v>26</v>
      </c>
      <c r="N17243">
        <v>57</v>
      </c>
      <c r="O17243" t="s">
        <v>23</v>
      </c>
      <c r="P17243">
        <v>90</v>
      </c>
      <c r="Q17243" t="s">
        <v>23</v>
      </c>
      <c r="R17243">
        <v>0</v>
      </c>
      <c r="S17243" t="s">
        <v>27</v>
      </c>
      <c r="T17243">
        <f t="shared" si="538"/>
        <v>0</v>
      </c>
      <c r="U17243">
        <f t="shared" si="539"/>
        <v>0</v>
      </c>
    </row>
    <row r="17244" spans="1:21" x14ac:dyDescent="0.25">
      <c r="A17244" t="s">
        <v>19</v>
      </c>
      <c r="B17244" t="s">
        <v>20</v>
      </c>
      <c r="C17244" s="1">
        <v>37415</v>
      </c>
      <c r="H17244">
        <v>0.6</v>
      </c>
      <c r="I17244" t="s">
        <v>26</v>
      </c>
      <c r="N17244">
        <v>55</v>
      </c>
      <c r="O17244" t="s">
        <v>23</v>
      </c>
      <c r="P17244">
        <v>97</v>
      </c>
      <c r="Q17244" t="s">
        <v>23</v>
      </c>
      <c r="R17244">
        <v>0</v>
      </c>
      <c r="S17244" t="s">
        <v>27</v>
      </c>
      <c r="T17244">
        <f t="shared" si="538"/>
        <v>0</v>
      </c>
      <c r="U17244">
        <f t="shared" si="539"/>
        <v>0</v>
      </c>
    </row>
    <row r="17245" spans="1:21" x14ac:dyDescent="0.25">
      <c r="A17245" t="s">
        <v>19</v>
      </c>
      <c r="B17245" t="s">
        <v>20</v>
      </c>
      <c r="C17245" s="1">
        <v>37416</v>
      </c>
      <c r="H17245">
        <v>0.56000000000000005</v>
      </c>
      <c r="I17245" t="s">
        <v>26</v>
      </c>
      <c r="N17245">
        <v>50</v>
      </c>
      <c r="O17245" t="s">
        <v>23</v>
      </c>
      <c r="P17245">
        <v>83</v>
      </c>
      <c r="Q17245" t="s">
        <v>23</v>
      </c>
      <c r="R17245">
        <v>0</v>
      </c>
      <c r="S17245" t="s">
        <v>27</v>
      </c>
      <c r="T17245">
        <f t="shared" si="538"/>
        <v>0</v>
      </c>
      <c r="U17245">
        <f t="shared" si="539"/>
        <v>0</v>
      </c>
    </row>
    <row r="17246" spans="1:21" x14ac:dyDescent="0.25">
      <c r="A17246" t="s">
        <v>19</v>
      </c>
      <c r="B17246" t="s">
        <v>20</v>
      </c>
      <c r="C17246" s="1">
        <v>37417</v>
      </c>
      <c r="H17246">
        <v>0.7</v>
      </c>
      <c r="I17246" t="s">
        <v>26</v>
      </c>
      <c r="N17246">
        <v>54</v>
      </c>
      <c r="O17246" t="s">
        <v>23</v>
      </c>
      <c r="P17246">
        <v>82</v>
      </c>
      <c r="Q17246" t="s">
        <v>23</v>
      </c>
      <c r="R17246">
        <v>0</v>
      </c>
      <c r="S17246" t="s">
        <v>27</v>
      </c>
      <c r="T17246">
        <f t="shared" si="538"/>
        <v>0</v>
      </c>
      <c r="U17246">
        <f t="shared" si="539"/>
        <v>0</v>
      </c>
    </row>
    <row r="17247" spans="1:21" x14ac:dyDescent="0.25">
      <c r="A17247" t="s">
        <v>19</v>
      </c>
      <c r="B17247" t="s">
        <v>20</v>
      </c>
      <c r="C17247" s="1">
        <v>37418</v>
      </c>
      <c r="H17247">
        <v>0.6</v>
      </c>
      <c r="I17247" t="s">
        <v>26</v>
      </c>
      <c r="N17247">
        <v>59</v>
      </c>
      <c r="O17247" t="s">
        <v>23</v>
      </c>
      <c r="P17247">
        <v>90</v>
      </c>
      <c r="Q17247" t="s">
        <v>23</v>
      </c>
      <c r="R17247">
        <v>0</v>
      </c>
      <c r="S17247" t="s">
        <v>27</v>
      </c>
      <c r="T17247">
        <f t="shared" si="538"/>
        <v>0</v>
      </c>
      <c r="U17247">
        <f t="shared" si="539"/>
        <v>0</v>
      </c>
    </row>
    <row r="17248" spans="1:21" x14ac:dyDescent="0.25">
      <c r="A17248" t="s">
        <v>19</v>
      </c>
      <c r="B17248" t="s">
        <v>20</v>
      </c>
      <c r="C17248" s="1">
        <v>37419</v>
      </c>
      <c r="H17248">
        <v>0.45</v>
      </c>
      <c r="I17248" t="s">
        <v>26</v>
      </c>
      <c r="N17248">
        <v>56</v>
      </c>
      <c r="O17248" t="s">
        <v>23</v>
      </c>
      <c r="P17248">
        <v>90</v>
      </c>
      <c r="Q17248" t="s">
        <v>23</v>
      </c>
      <c r="R17248">
        <v>0</v>
      </c>
      <c r="S17248" t="s">
        <v>27</v>
      </c>
      <c r="T17248">
        <f t="shared" si="538"/>
        <v>0</v>
      </c>
      <c r="U17248">
        <f t="shared" si="539"/>
        <v>0</v>
      </c>
    </row>
    <row r="17249" spans="1:21" x14ac:dyDescent="0.25">
      <c r="A17249" t="s">
        <v>19</v>
      </c>
      <c r="B17249" t="s">
        <v>20</v>
      </c>
      <c r="C17249" s="1">
        <v>37420</v>
      </c>
      <c r="H17249">
        <v>0.45</v>
      </c>
      <c r="I17249" t="s">
        <v>26</v>
      </c>
      <c r="N17249">
        <v>54</v>
      </c>
      <c r="O17249" t="s">
        <v>23</v>
      </c>
      <c r="P17249">
        <v>83</v>
      </c>
      <c r="Q17249" t="s">
        <v>23</v>
      </c>
      <c r="R17249">
        <v>0</v>
      </c>
      <c r="S17249" t="s">
        <v>27</v>
      </c>
      <c r="T17249">
        <f t="shared" si="538"/>
        <v>0</v>
      </c>
      <c r="U17249">
        <f t="shared" si="539"/>
        <v>0</v>
      </c>
    </row>
    <row r="17250" spans="1:21" x14ac:dyDescent="0.25">
      <c r="A17250" t="s">
        <v>19</v>
      </c>
      <c r="B17250" t="s">
        <v>20</v>
      </c>
      <c r="C17250" s="1">
        <v>37421</v>
      </c>
      <c r="H17250">
        <v>0.45</v>
      </c>
      <c r="I17250" t="s">
        <v>26</v>
      </c>
      <c r="N17250">
        <v>49</v>
      </c>
      <c r="O17250" t="s">
        <v>23</v>
      </c>
      <c r="P17250">
        <v>83</v>
      </c>
      <c r="Q17250" t="s">
        <v>23</v>
      </c>
      <c r="R17250">
        <v>0</v>
      </c>
      <c r="S17250" t="s">
        <v>27</v>
      </c>
      <c r="T17250">
        <f t="shared" si="538"/>
        <v>0</v>
      </c>
      <c r="U17250">
        <f t="shared" si="539"/>
        <v>0</v>
      </c>
    </row>
    <row r="17251" spans="1:21" x14ac:dyDescent="0.25">
      <c r="A17251" t="s">
        <v>19</v>
      </c>
      <c r="B17251" t="s">
        <v>20</v>
      </c>
      <c r="C17251" s="1">
        <v>37422</v>
      </c>
      <c r="H17251">
        <v>0.45</v>
      </c>
      <c r="I17251" t="s">
        <v>26</v>
      </c>
      <c r="N17251">
        <v>50</v>
      </c>
      <c r="O17251" t="s">
        <v>23</v>
      </c>
      <c r="P17251">
        <v>86</v>
      </c>
      <c r="Q17251" t="s">
        <v>23</v>
      </c>
      <c r="R17251">
        <v>0</v>
      </c>
      <c r="S17251" t="s">
        <v>27</v>
      </c>
      <c r="T17251">
        <f t="shared" si="538"/>
        <v>0</v>
      </c>
      <c r="U17251">
        <f t="shared" si="539"/>
        <v>0</v>
      </c>
    </row>
    <row r="17252" spans="1:21" x14ac:dyDescent="0.25">
      <c r="A17252" t="s">
        <v>19</v>
      </c>
      <c r="B17252" t="s">
        <v>20</v>
      </c>
      <c r="C17252" s="1">
        <v>37423</v>
      </c>
      <c r="H17252">
        <v>0.6</v>
      </c>
      <c r="I17252" t="s">
        <v>26</v>
      </c>
      <c r="N17252">
        <v>50</v>
      </c>
      <c r="O17252" t="s">
        <v>23</v>
      </c>
      <c r="P17252">
        <v>85</v>
      </c>
      <c r="Q17252" t="s">
        <v>23</v>
      </c>
      <c r="R17252">
        <v>0</v>
      </c>
      <c r="S17252" t="s">
        <v>27</v>
      </c>
      <c r="T17252">
        <f t="shared" si="538"/>
        <v>0</v>
      </c>
      <c r="U17252">
        <f t="shared" si="539"/>
        <v>0</v>
      </c>
    </row>
    <row r="17253" spans="1:21" x14ac:dyDescent="0.25">
      <c r="A17253" t="s">
        <v>19</v>
      </c>
      <c r="B17253" t="s">
        <v>20</v>
      </c>
      <c r="C17253" s="1">
        <v>37424</v>
      </c>
      <c r="H17253">
        <v>0.45</v>
      </c>
      <c r="I17253" t="s">
        <v>26</v>
      </c>
      <c r="N17253">
        <v>52</v>
      </c>
      <c r="O17253" t="s">
        <v>23</v>
      </c>
      <c r="P17253">
        <v>86</v>
      </c>
      <c r="Q17253" t="s">
        <v>23</v>
      </c>
      <c r="R17253">
        <v>0</v>
      </c>
      <c r="S17253" t="s">
        <v>27</v>
      </c>
      <c r="T17253">
        <f t="shared" si="538"/>
        <v>0</v>
      </c>
      <c r="U17253">
        <f t="shared" si="539"/>
        <v>0</v>
      </c>
    </row>
    <row r="17254" spans="1:21" x14ac:dyDescent="0.25">
      <c r="A17254" t="s">
        <v>19</v>
      </c>
      <c r="B17254" t="s">
        <v>20</v>
      </c>
      <c r="C17254" s="1">
        <v>37425</v>
      </c>
      <c r="H17254">
        <v>0.53</v>
      </c>
      <c r="I17254" t="s">
        <v>26</v>
      </c>
      <c r="N17254">
        <v>59</v>
      </c>
      <c r="O17254" t="s">
        <v>23</v>
      </c>
      <c r="P17254">
        <v>87</v>
      </c>
      <c r="Q17254" t="s">
        <v>23</v>
      </c>
      <c r="R17254">
        <v>0</v>
      </c>
      <c r="S17254" t="s">
        <v>27</v>
      </c>
      <c r="T17254">
        <f t="shared" si="538"/>
        <v>0</v>
      </c>
      <c r="U17254">
        <f t="shared" si="539"/>
        <v>0</v>
      </c>
    </row>
    <row r="17255" spans="1:21" x14ac:dyDescent="0.25">
      <c r="A17255" t="s">
        <v>19</v>
      </c>
      <c r="B17255" t="s">
        <v>20</v>
      </c>
      <c r="C17255" s="1">
        <v>37426</v>
      </c>
      <c r="H17255">
        <v>0.52</v>
      </c>
      <c r="I17255" t="s">
        <v>26</v>
      </c>
      <c r="N17255">
        <v>58</v>
      </c>
      <c r="O17255" t="s">
        <v>23</v>
      </c>
      <c r="P17255">
        <v>91</v>
      </c>
      <c r="Q17255" t="s">
        <v>23</v>
      </c>
      <c r="R17255">
        <v>0</v>
      </c>
      <c r="S17255" t="s">
        <v>27</v>
      </c>
      <c r="T17255">
        <f t="shared" si="538"/>
        <v>0</v>
      </c>
      <c r="U17255">
        <f t="shared" si="539"/>
        <v>0</v>
      </c>
    </row>
    <row r="17256" spans="1:21" x14ac:dyDescent="0.25">
      <c r="A17256" t="s">
        <v>19</v>
      </c>
      <c r="B17256" t="s">
        <v>20</v>
      </c>
      <c r="C17256" s="1">
        <v>37427</v>
      </c>
      <c r="H17256">
        <v>0.56999999999999995</v>
      </c>
      <c r="I17256" t="s">
        <v>26</v>
      </c>
      <c r="N17256">
        <v>54</v>
      </c>
      <c r="O17256" t="s">
        <v>23</v>
      </c>
      <c r="P17256">
        <v>81</v>
      </c>
      <c r="Q17256" t="s">
        <v>23</v>
      </c>
      <c r="R17256">
        <v>0</v>
      </c>
      <c r="S17256" t="s">
        <v>27</v>
      </c>
      <c r="T17256">
        <f t="shared" si="538"/>
        <v>0</v>
      </c>
      <c r="U17256">
        <f t="shared" si="539"/>
        <v>0</v>
      </c>
    </row>
    <row r="17257" spans="1:21" x14ac:dyDescent="0.25">
      <c r="A17257" t="s">
        <v>19</v>
      </c>
      <c r="B17257" t="s">
        <v>20</v>
      </c>
      <c r="C17257" s="1">
        <v>37428</v>
      </c>
      <c r="H17257">
        <v>0.45</v>
      </c>
      <c r="I17257" t="s">
        <v>26</v>
      </c>
      <c r="N17257">
        <v>49</v>
      </c>
      <c r="O17257" t="s">
        <v>23</v>
      </c>
      <c r="P17257">
        <v>82</v>
      </c>
      <c r="Q17257" t="s">
        <v>23</v>
      </c>
      <c r="R17257">
        <v>0</v>
      </c>
      <c r="S17257" t="s">
        <v>27</v>
      </c>
      <c r="T17257">
        <f t="shared" si="538"/>
        <v>0</v>
      </c>
      <c r="U17257">
        <f t="shared" si="539"/>
        <v>0</v>
      </c>
    </row>
    <row r="17258" spans="1:21" x14ac:dyDescent="0.25">
      <c r="A17258" t="s">
        <v>19</v>
      </c>
      <c r="B17258" t="s">
        <v>20</v>
      </c>
      <c r="C17258" s="1">
        <v>37429</v>
      </c>
      <c r="H17258">
        <v>0.33</v>
      </c>
      <c r="I17258" t="s">
        <v>26</v>
      </c>
      <c r="N17258">
        <v>51</v>
      </c>
      <c r="O17258" t="s">
        <v>23</v>
      </c>
      <c r="P17258">
        <v>86</v>
      </c>
      <c r="Q17258" t="s">
        <v>23</v>
      </c>
      <c r="R17258">
        <v>0</v>
      </c>
      <c r="S17258" t="s">
        <v>27</v>
      </c>
      <c r="T17258">
        <f t="shared" si="538"/>
        <v>0</v>
      </c>
      <c r="U17258">
        <f t="shared" si="539"/>
        <v>0</v>
      </c>
    </row>
    <row r="17259" spans="1:21" x14ac:dyDescent="0.25">
      <c r="A17259" t="s">
        <v>19</v>
      </c>
      <c r="B17259" t="s">
        <v>20</v>
      </c>
      <c r="C17259" s="1">
        <v>37430</v>
      </c>
      <c r="H17259">
        <v>0.35</v>
      </c>
      <c r="I17259" t="s">
        <v>26</v>
      </c>
      <c r="N17259">
        <v>53</v>
      </c>
      <c r="O17259" t="s">
        <v>23</v>
      </c>
      <c r="P17259">
        <v>89</v>
      </c>
      <c r="Q17259" t="s">
        <v>23</v>
      </c>
      <c r="R17259">
        <v>0</v>
      </c>
      <c r="S17259" t="s">
        <v>27</v>
      </c>
      <c r="T17259">
        <f t="shared" si="538"/>
        <v>0</v>
      </c>
      <c r="U17259">
        <f t="shared" si="539"/>
        <v>0</v>
      </c>
    </row>
    <row r="17260" spans="1:21" x14ac:dyDescent="0.25">
      <c r="A17260" t="s">
        <v>19</v>
      </c>
      <c r="B17260" t="s">
        <v>20</v>
      </c>
      <c r="C17260" s="1">
        <v>37431</v>
      </c>
      <c r="H17260">
        <v>0.41</v>
      </c>
      <c r="I17260" t="s">
        <v>26</v>
      </c>
      <c r="N17260">
        <v>53</v>
      </c>
      <c r="O17260" t="s">
        <v>23</v>
      </c>
      <c r="P17260">
        <v>90</v>
      </c>
      <c r="Q17260" t="s">
        <v>23</v>
      </c>
      <c r="R17260">
        <v>0</v>
      </c>
      <c r="S17260" t="s">
        <v>27</v>
      </c>
      <c r="T17260">
        <f t="shared" si="538"/>
        <v>0</v>
      </c>
      <c r="U17260">
        <f t="shared" si="539"/>
        <v>0</v>
      </c>
    </row>
    <row r="17261" spans="1:21" x14ac:dyDescent="0.25">
      <c r="A17261" t="s">
        <v>19</v>
      </c>
      <c r="B17261" t="s">
        <v>20</v>
      </c>
      <c r="C17261" s="1">
        <v>37432</v>
      </c>
      <c r="H17261">
        <v>0.46</v>
      </c>
      <c r="I17261" t="s">
        <v>26</v>
      </c>
      <c r="N17261">
        <v>59</v>
      </c>
      <c r="O17261" t="s">
        <v>23</v>
      </c>
      <c r="P17261">
        <v>94</v>
      </c>
      <c r="Q17261" t="s">
        <v>23</v>
      </c>
      <c r="R17261">
        <v>0</v>
      </c>
      <c r="S17261" t="s">
        <v>27</v>
      </c>
      <c r="T17261">
        <f t="shared" si="538"/>
        <v>0</v>
      </c>
      <c r="U17261">
        <f t="shared" si="539"/>
        <v>0</v>
      </c>
    </row>
    <row r="17262" spans="1:21" x14ac:dyDescent="0.25">
      <c r="A17262" t="s">
        <v>19</v>
      </c>
      <c r="B17262" t="s">
        <v>20</v>
      </c>
      <c r="C17262" s="1">
        <v>37433</v>
      </c>
      <c r="H17262">
        <v>0.45</v>
      </c>
      <c r="I17262" t="s">
        <v>26</v>
      </c>
      <c r="N17262">
        <v>57</v>
      </c>
      <c r="O17262" t="s">
        <v>23</v>
      </c>
      <c r="P17262">
        <v>92</v>
      </c>
      <c r="Q17262" t="s">
        <v>23</v>
      </c>
      <c r="R17262">
        <v>0</v>
      </c>
      <c r="S17262" t="s">
        <v>27</v>
      </c>
      <c r="T17262">
        <f t="shared" si="538"/>
        <v>0</v>
      </c>
      <c r="U17262">
        <f t="shared" si="539"/>
        <v>0</v>
      </c>
    </row>
    <row r="17263" spans="1:21" x14ac:dyDescent="0.25">
      <c r="A17263" t="s">
        <v>19</v>
      </c>
      <c r="B17263" t="s">
        <v>20</v>
      </c>
      <c r="C17263" s="1">
        <v>37434</v>
      </c>
      <c r="H17263">
        <v>0.45</v>
      </c>
      <c r="I17263" t="s">
        <v>26</v>
      </c>
      <c r="N17263">
        <v>53</v>
      </c>
      <c r="O17263" t="s">
        <v>23</v>
      </c>
      <c r="P17263">
        <v>86</v>
      </c>
      <c r="Q17263" t="s">
        <v>23</v>
      </c>
      <c r="R17263">
        <v>0</v>
      </c>
      <c r="S17263" t="s">
        <v>27</v>
      </c>
      <c r="T17263">
        <f t="shared" si="538"/>
        <v>0</v>
      </c>
      <c r="U17263">
        <f t="shared" si="539"/>
        <v>0</v>
      </c>
    </row>
    <row r="17264" spans="1:21" x14ac:dyDescent="0.25">
      <c r="A17264" t="s">
        <v>19</v>
      </c>
      <c r="B17264" t="s">
        <v>20</v>
      </c>
      <c r="C17264" s="1">
        <v>37435</v>
      </c>
      <c r="H17264">
        <v>0.3</v>
      </c>
      <c r="I17264" t="s">
        <v>26</v>
      </c>
      <c r="N17264">
        <v>54</v>
      </c>
      <c r="O17264" t="s">
        <v>23</v>
      </c>
      <c r="P17264">
        <v>83</v>
      </c>
      <c r="Q17264" t="s">
        <v>23</v>
      </c>
      <c r="R17264">
        <v>0</v>
      </c>
      <c r="S17264" t="s">
        <v>27</v>
      </c>
      <c r="T17264">
        <f t="shared" si="538"/>
        <v>0</v>
      </c>
      <c r="U17264">
        <f t="shared" si="539"/>
        <v>0</v>
      </c>
    </row>
    <row r="17265" spans="1:21" x14ac:dyDescent="0.25">
      <c r="A17265" t="s">
        <v>19</v>
      </c>
      <c r="B17265" t="s">
        <v>20</v>
      </c>
      <c r="C17265" s="1">
        <v>37436</v>
      </c>
      <c r="H17265">
        <v>0.45</v>
      </c>
      <c r="I17265" t="s">
        <v>26</v>
      </c>
      <c r="N17265">
        <v>56</v>
      </c>
      <c r="O17265" t="s">
        <v>23</v>
      </c>
      <c r="P17265">
        <v>90</v>
      </c>
      <c r="Q17265" t="s">
        <v>23</v>
      </c>
      <c r="R17265">
        <v>0</v>
      </c>
      <c r="S17265" t="s">
        <v>27</v>
      </c>
      <c r="T17265">
        <f t="shared" si="538"/>
        <v>0</v>
      </c>
      <c r="U17265">
        <f t="shared" si="539"/>
        <v>0</v>
      </c>
    </row>
    <row r="17266" spans="1:21" x14ac:dyDescent="0.25">
      <c r="A17266" t="s">
        <v>19</v>
      </c>
      <c r="B17266" t="s">
        <v>20</v>
      </c>
      <c r="C17266" s="1">
        <v>37437</v>
      </c>
      <c r="H17266">
        <v>0.45</v>
      </c>
      <c r="I17266" t="s">
        <v>26</v>
      </c>
      <c r="N17266">
        <v>60</v>
      </c>
      <c r="O17266" t="s">
        <v>23</v>
      </c>
      <c r="P17266">
        <v>94</v>
      </c>
      <c r="Q17266" t="s">
        <v>23</v>
      </c>
      <c r="R17266">
        <v>0</v>
      </c>
      <c r="S17266" t="s">
        <v>27</v>
      </c>
      <c r="T17266">
        <f t="shared" si="538"/>
        <v>0</v>
      </c>
      <c r="U17266">
        <f t="shared" si="539"/>
        <v>0</v>
      </c>
    </row>
    <row r="17267" spans="1:21" x14ac:dyDescent="0.25">
      <c r="A17267" t="s">
        <v>19</v>
      </c>
      <c r="B17267" t="s">
        <v>20</v>
      </c>
      <c r="C17267" s="1">
        <v>37438</v>
      </c>
      <c r="H17267">
        <v>0.56999999999999995</v>
      </c>
      <c r="I17267" t="s">
        <v>26</v>
      </c>
      <c r="N17267">
        <v>62</v>
      </c>
      <c r="O17267" t="s">
        <v>23</v>
      </c>
      <c r="P17267">
        <v>95</v>
      </c>
      <c r="Q17267" t="s">
        <v>23</v>
      </c>
      <c r="R17267">
        <v>0</v>
      </c>
      <c r="S17267" t="s">
        <v>27</v>
      </c>
      <c r="T17267">
        <f t="shared" si="538"/>
        <v>0</v>
      </c>
      <c r="U17267">
        <f t="shared" si="539"/>
        <v>0</v>
      </c>
    </row>
    <row r="17268" spans="1:21" x14ac:dyDescent="0.25">
      <c r="A17268" t="s">
        <v>19</v>
      </c>
      <c r="B17268" t="s">
        <v>20</v>
      </c>
      <c r="C17268" s="1">
        <v>37439</v>
      </c>
      <c r="H17268">
        <v>0.62</v>
      </c>
      <c r="I17268" t="s">
        <v>26</v>
      </c>
      <c r="N17268">
        <v>64</v>
      </c>
      <c r="O17268" t="s">
        <v>23</v>
      </c>
      <c r="P17268">
        <v>95</v>
      </c>
      <c r="Q17268" t="s">
        <v>23</v>
      </c>
      <c r="R17268">
        <v>0</v>
      </c>
      <c r="S17268" t="s">
        <v>27</v>
      </c>
      <c r="T17268">
        <f t="shared" si="538"/>
        <v>0</v>
      </c>
      <c r="U17268">
        <f t="shared" si="539"/>
        <v>0</v>
      </c>
    </row>
    <row r="17269" spans="1:21" x14ac:dyDescent="0.25">
      <c r="A17269" t="s">
        <v>19</v>
      </c>
      <c r="B17269" t="s">
        <v>20</v>
      </c>
      <c r="C17269" s="1">
        <v>37440</v>
      </c>
      <c r="H17269">
        <v>0.56000000000000005</v>
      </c>
      <c r="I17269" t="s">
        <v>26</v>
      </c>
      <c r="N17269">
        <v>57</v>
      </c>
      <c r="O17269" t="s">
        <v>23</v>
      </c>
      <c r="P17269">
        <v>92</v>
      </c>
      <c r="Q17269" t="s">
        <v>23</v>
      </c>
      <c r="R17269">
        <v>0</v>
      </c>
      <c r="S17269" t="s">
        <v>27</v>
      </c>
      <c r="T17269">
        <f t="shared" si="538"/>
        <v>0</v>
      </c>
      <c r="U17269">
        <f t="shared" si="539"/>
        <v>0</v>
      </c>
    </row>
    <row r="17270" spans="1:21" x14ac:dyDescent="0.25">
      <c r="A17270" t="s">
        <v>19</v>
      </c>
      <c r="B17270" t="s">
        <v>20</v>
      </c>
      <c r="C17270" s="1">
        <v>37441</v>
      </c>
      <c r="H17270">
        <v>0.47</v>
      </c>
      <c r="I17270" t="s">
        <v>26</v>
      </c>
      <c r="N17270">
        <v>55</v>
      </c>
      <c r="O17270" t="s">
        <v>23</v>
      </c>
      <c r="P17270">
        <v>90</v>
      </c>
      <c r="Q17270" t="s">
        <v>23</v>
      </c>
      <c r="R17270">
        <v>0</v>
      </c>
      <c r="S17270" t="s">
        <v>27</v>
      </c>
      <c r="T17270">
        <f t="shared" si="538"/>
        <v>0</v>
      </c>
      <c r="U17270">
        <f t="shared" si="539"/>
        <v>0</v>
      </c>
    </row>
    <row r="17271" spans="1:21" x14ac:dyDescent="0.25">
      <c r="A17271" t="s">
        <v>19</v>
      </c>
      <c r="B17271" t="s">
        <v>20</v>
      </c>
      <c r="C17271" s="1">
        <v>37442</v>
      </c>
      <c r="H17271">
        <v>0.48</v>
      </c>
      <c r="I17271" t="s">
        <v>26</v>
      </c>
      <c r="N17271">
        <v>52</v>
      </c>
      <c r="O17271" t="s">
        <v>23</v>
      </c>
      <c r="P17271">
        <v>88</v>
      </c>
      <c r="Q17271" t="s">
        <v>23</v>
      </c>
      <c r="R17271">
        <v>0</v>
      </c>
      <c r="S17271" t="s">
        <v>27</v>
      </c>
      <c r="T17271">
        <f t="shared" si="538"/>
        <v>0</v>
      </c>
      <c r="U17271">
        <f t="shared" si="539"/>
        <v>0</v>
      </c>
    </row>
    <row r="17272" spans="1:21" x14ac:dyDescent="0.25">
      <c r="A17272" t="s">
        <v>19</v>
      </c>
      <c r="B17272" t="s">
        <v>20</v>
      </c>
      <c r="C17272" s="1">
        <v>37443</v>
      </c>
      <c r="H17272">
        <v>0.6</v>
      </c>
      <c r="I17272" t="s">
        <v>26</v>
      </c>
      <c r="N17272">
        <v>55</v>
      </c>
      <c r="O17272" t="s">
        <v>23</v>
      </c>
      <c r="P17272">
        <v>91</v>
      </c>
      <c r="Q17272" t="s">
        <v>23</v>
      </c>
      <c r="R17272">
        <v>0</v>
      </c>
      <c r="S17272" t="s">
        <v>27</v>
      </c>
      <c r="T17272">
        <f t="shared" si="538"/>
        <v>0</v>
      </c>
      <c r="U17272">
        <f t="shared" si="539"/>
        <v>0</v>
      </c>
    </row>
    <row r="17273" spans="1:21" x14ac:dyDescent="0.25">
      <c r="A17273" t="s">
        <v>19</v>
      </c>
      <c r="B17273" t="s">
        <v>20</v>
      </c>
      <c r="C17273" s="1">
        <v>37444</v>
      </c>
      <c r="H17273">
        <v>0.6</v>
      </c>
      <c r="I17273" t="s">
        <v>26</v>
      </c>
      <c r="N17273">
        <v>54</v>
      </c>
      <c r="O17273" t="s">
        <v>23</v>
      </c>
      <c r="P17273">
        <v>86</v>
      </c>
      <c r="Q17273" t="s">
        <v>23</v>
      </c>
      <c r="R17273">
        <v>0</v>
      </c>
      <c r="S17273" t="s">
        <v>27</v>
      </c>
      <c r="T17273">
        <f t="shared" si="538"/>
        <v>0</v>
      </c>
      <c r="U17273">
        <f t="shared" si="539"/>
        <v>0</v>
      </c>
    </row>
    <row r="17274" spans="1:21" x14ac:dyDescent="0.25">
      <c r="A17274" t="s">
        <v>19</v>
      </c>
      <c r="B17274" t="s">
        <v>20</v>
      </c>
      <c r="C17274" s="1">
        <v>37445</v>
      </c>
      <c r="H17274">
        <v>0.45</v>
      </c>
      <c r="I17274" t="s">
        <v>26</v>
      </c>
      <c r="N17274">
        <v>55</v>
      </c>
      <c r="O17274" t="s">
        <v>23</v>
      </c>
      <c r="P17274">
        <v>91</v>
      </c>
      <c r="Q17274" t="s">
        <v>23</v>
      </c>
      <c r="R17274">
        <v>0</v>
      </c>
      <c r="S17274" t="s">
        <v>27</v>
      </c>
      <c r="T17274">
        <f t="shared" si="538"/>
        <v>0</v>
      </c>
      <c r="U17274">
        <f t="shared" si="539"/>
        <v>0</v>
      </c>
    </row>
    <row r="17275" spans="1:21" x14ac:dyDescent="0.25">
      <c r="A17275" t="s">
        <v>19</v>
      </c>
      <c r="B17275" t="s">
        <v>20</v>
      </c>
      <c r="C17275" s="1">
        <v>37446</v>
      </c>
      <c r="H17275">
        <v>0.45</v>
      </c>
      <c r="I17275" t="s">
        <v>26</v>
      </c>
      <c r="N17275">
        <v>65</v>
      </c>
      <c r="O17275" t="s">
        <v>23</v>
      </c>
      <c r="P17275">
        <v>98</v>
      </c>
      <c r="Q17275" t="s">
        <v>23</v>
      </c>
      <c r="R17275">
        <v>0</v>
      </c>
      <c r="S17275" t="s">
        <v>27</v>
      </c>
      <c r="T17275">
        <f t="shared" si="538"/>
        <v>0</v>
      </c>
      <c r="U17275">
        <f t="shared" si="539"/>
        <v>0</v>
      </c>
    </row>
    <row r="17276" spans="1:21" x14ac:dyDescent="0.25">
      <c r="A17276" t="s">
        <v>19</v>
      </c>
      <c r="B17276" t="s">
        <v>20</v>
      </c>
      <c r="C17276" s="1">
        <v>37447</v>
      </c>
      <c r="H17276">
        <v>0.6</v>
      </c>
      <c r="I17276" t="s">
        <v>26</v>
      </c>
      <c r="N17276">
        <v>64</v>
      </c>
      <c r="O17276" t="s">
        <v>23</v>
      </c>
      <c r="P17276">
        <v>99</v>
      </c>
      <c r="Q17276" t="s">
        <v>23</v>
      </c>
      <c r="R17276">
        <v>0</v>
      </c>
      <c r="S17276" t="s">
        <v>27</v>
      </c>
      <c r="T17276">
        <f t="shared" si="538"/>
        <v>0</v>
      </c>
      <c r="U17276">
        <f t="shared" si="539"/>
        <v>0</v>
      </c>
    </row>
    <row r="17277" spans="1:21" x14ac:dyDescent="0.25">
      <c r="A17277" t="s">
        <v>19</v>
      </c>
      <c r="B17277" t="s">
        <v>20</v>
      </c>
      <c r="C17277" s="1">
        <v>37448</v>
      </c>
      <c r="H17277">
        <v>0.6</v>
      </c>
      <c r="I17277" t="s">
        <v>26</v>
      </c>
      <c r="N17277">
        <v>65</v>
      </c>
      <c r="O17277" t="s">
        <v>23</v>
      </c>
      <c r="P17277">
        <v>96</v>
      </c>
      <c r="Q17277" t="s">
        <v>23</v>
      </c>
      <c r="R17277">
        <v>0</v>
      </c>
      <c r="S17277" t="s">
        <v>27</v>
      </c>
      <c r="T17277">
        <f t="shared" si="538"/>
        <v>0</v>
      </c>
      <c r="U17277">
        <f t="shared" si="539"/>
        <v>0</v>
      </c>
    </row>
    <row r="17278" spans="1:21" x14ac:dyDescent="0.25">
      <c r="A17278" t="s">
        <v>19</v>
      </c>
      <c r="B17278" t="s">
        <v>20</v>
      </c>
      <c r="C17278" s="1">
        <v>37449</v>
      </c>
      <c r="H17278">
        <v>0.53</v>
      </c>
      <c r="I17278" t="s">
        <v>26</v>
      </c>
      <c r="N17278">
        <v>65</v>
      </c>
      <c r="O17278" t="s">
        <v>23</v>
      </c>
      <c r="P17278">
        <v>96</v>
      </c>
      <c r="Q17278" t="s">
        <v>23</v>
      </c>
      <c r="R17278">
        <v>0</v>
      </c>
      <c r="S17278" t="s">
        <v>27</v>
      </c>
      <c r="T17278">
        <f t="shared" si="538"/>
        <v>0</v>
      </c>
      <c r="U17278">
        <f t="shared" si="539"/>
        <v>0</v>
      </c>
    </row>
    <row r="17279" spans="1:21" x14ac:dyDescent="0.25">
      <c r="A17279" t="s">
        <v>19</v>
      </c>
      <c r="B17279" t="s">
        <v>20</v>
      </c>
      <c r="C17279" s="1">
        <v>37450</v>
      </c>
      <c r="H17279">
        <v>0.55000000000000004</v>
      </c>
      <c r="I17279" t="s">
        <v>26</v>
      </c>
      <c r="N17279">
        <v>65</v>
      </c>
      <c r="O17279" t="s">
        <v>23</v>
      </c>
      <c r="P17279">
        <v>96</v>
      </c>
      <c r="Q17279" t="s">
        <v>23</v>
      </c>
      <c r="R17279">
        <v>0</v>
      </c>
      <c r="S17279" t="s">
        <v>27</v>
      </c>
      <c r="T17279">
        <f t="shared" si="538"/>
        <v>0</v>
      </c>
      <c r="U17279">
        <f t="shared" si="539"/>
        <v>0</v>
      </c>
    </row>
    <row r="17280" spans="1:21" x14ac:dyDescent="0.25">
      <c r="A17280" t="s">
        <v>19</v>
      </c>
      <c r="B17280" t="s">
        <v>20</v>
      </c>
      <c r="C17280" s="1">
        <v>37451</v>
      </c>
      <c r="H17280">
        <v>0.68</v>
      </c>
      <c r="I17280" t="s">
        <v>26</v>
      </c>
      <c r="N17280">
        <v>58</v>
      </c>
      <c r="O17280" t="s">
        <v>23</v>
      </c>
      <c r="P17280">
        <v>91</v>
      </c>
      <c r="Q17280" t="s">
        <v>23</v>
      </c>
      <c r="R17280">
        <v>0</v>
      </c>
      <c r="S17280" t="s">
        <v>27</v>
      </c>
      <c r="T17280">
        <f t="shared" si="538"/>
        <v>0</v>
      </c>
      <c r="U17280">
        <f t="shared" si="539"/>
        <v>0</v>
      </c>
    </row>
    <row r="17281" spans="1:21" x14ac:dyDescent="0.25">
      <c r="A17281" t="s">
        <v>19</v>
      </c>
      <c r="B17281" t="s">
        <v>20</v>
      </c>
      <c r="C17281" s="1">
        <v>37452</v>
      </c>
      <c r="H17281">
        <v>0.4</v>
      </c>
      <c r="I17281" t="s">
        <v>26</v>
      </c>
      <c r="N17281">
        <v>55</v>
      </c>
      <c r="O17281" t="s">
        <v>23</v>
      </c>
      <c r="P17281">
        <v>88</v>
      </c>
      <c r="Q17281" t="s">
        <v>23</v>
      </c>
      <c r="R17281">
        <v>0</v>
      </c>
      <c r="S17281" t="s">
        <v>27</v>
      </c>
      <c r="T17281">
        <f t="shared" si="538"/>
        <v>0</v>
      </c>
      <c r="U17281">
        <f t="shared" si="539"/>
        <v>0</v>
      </c>
    </row>
    <row r="17282" spans="1:21" x14ac:dyDescent="0.25">
      <c r="A17282" t="s">
        <v>19</v>
      </c>
      <c r="B17282" t="s">
        <v>20</v>
      </c>
      <c r="C17282" s="1">
        <v>37453</v>
      </c>
      <c r="H17282">
        <v>0.45</v>
      </c>
      <c r="I17282" t="s">
        <v>26</v>
      </c>
      <c r="N17282">
        <v>52</v>
      </c>
      <c r="O17282" t="s">
        <v>23</v>
      </c>
      <c r="P17282">
        <v>89</v>
      </c>
      <c r="Q17282" t="s">
        <v>23</v>
      </c>
      <c r="R17282">
        <v>0</v>
      </c>
      <c r="S17282" t="s">
        <v>27</v>
      </c>
      <c r="T17282">
        <f t="shared" si="538"/>
        <v>0</v>
      </c>
      <c r="U17282">
        <f t="shared" si="539"/>
        <v>0</v>
      </c>
    </row>
    <row r="17283" spans="1:21" x14ac:dyDescent="0.25">
      <c r="A17283" t="s">
        <v>19</v>
      </c>
      <c r="B17283" t="s">
        <v>20</v>
      </c>
      <c r="C17283" s="1">
        <v>37454</v>
      </c>
      <c r="H17283">
        <v>0.39</v>
      </c>
      <c r="I17283" t="s">
        <v>26</v>
      </c>
      <c r="N17283">
        <v>54</v>
      </c>
      <c r="O17283" t="s">
        <v>23</v>
      </c>
      <c r="P17283">
        <v>90</v>
      </c>
      <c r="Q17283" t="s">
        <v>23</v>
      </c>
      <c r="R17283">
        <v>0</v>
      </c>
      <c r="S17283" t="s">
        <v>27</v>
      </c>
      <c r="T17283">
        <f t="shared" si="538"/>
        <v>0</v>
      </c>
      <c r="U17283">
        <f t="shared" si="539"/>
        <v>0</v>
      </c>
    </row>
    <row r="17284" spans="1:21" x14ac:dyDescent="0.25">
      <c r="A17284" t="s">
        <v>19</v>
      </c>
      <c r="B17284" t="s">
        <v>20</v>
      </c>
      <c r="C17284" s="1">
        <v>37455</v>
      </c>
      <c r="H17284">
        <v>0.42</v>
      </c>
      <c r="I17284" t="s">
        <v>26</v>
      </c>
      <c r="N17284">
        <v>52</v>
      </c>
      <c r="O17284" t="s">
        <v>23</v>
      </c>
      <c r="P17284">
        <v>91</v>
      </c>
      <c r="Q17284" t="s">
        <v>23</v>
      </c>
      <c r="R17284">
        <v>0</v>
      </c>
      <c r="S17284" t="s">
        <v>27</v>
      </c>
      <c r="T17284">
        <f t="shared" si="538"/>
        <v>0</v>
      </c>
      <c r="U17284">
        <f t="shared" si="539"/>
        <v>0</v>
      </c>
    </row>
    <row r="17285" spans="1:21" x14ac:dyDescent="0.25">
      <c r="A17285" t="s">
        <v>19</v>
      </c>
      <c r="B17285" t="s">
        <v>20</v>
      </c>
      <c r="C17285" s="1">
        <v>37456</v>
      </c>
      <c r="H17285">
        <v>0.39</v>
      </c>
      <c r="I17285" t="s">
        <v>26</v>
      </c>
      <c r="N17285">
        <v>57</v>
      </c>
      <c r="O17285" t="s">
        <v>23</v>
      </c>
      <c r="P17285">
        <v>93</v>
      </c>
      <c r="Q17285" t="s">
        <v>23</v>
      </c>
      <c r="R17285">
        <v>0</v>
      </c>
      <c r="S17285" t="s">
        <v>27</v>
      </c>
      <c r="T17285">
        <f t="shared" ref="T17285:T17348" si="540">R17284+R17285</f>
        <v>0</v>
      </c>
      <c r="U17285">
        <f t="shared" ref="U17285:U17348" si="541">R17283+R17284+R17285</f>
        <v>0</v>
      </c>
    </row>
    <row r="17286" spans="1:21" x14ac:dyDescent="0.25">
      <c r="A17286" t="s">
        <v>19</v>
      </c>
      <c r="B17286" t="s">
        <v>20</v>
      </c>
      <c r="C17286" s="1">
        <v>37457</v>
      </c>
      <c r="H17286">
        <v>0.44</v>
      </c>
      <c r="I17286" t="s">
        <v>26</v>
      </c>
      <c r="N17286">
        <v>59</v>
      </c>
      <c r="O17286" t="s">
        <v>23</v>
      </c>
      <c r="P17286">
        <v>95</v>
      </c>
      <c r="Q17286" t="s">
        <v>23</v>
      </c>
      <c r="R17286">
        <v>0</v>
      </c>
      <c r="S17286" t="s">
        <v>27</v>
      </c>
      <c r="T17286">
        <f t="shared" si="540"/>
        <v>0</v>
      </c>
      <c r="U17286">
        <f t="shared" si="541"/>
        <v>0</v>
      </c>
    </row>
    <row r="17287" spans="1:21" x14ac:dyDescent="0.25">
      <c r="A17287" t="s">
        <v>19</v>
      </c>
      <c r="B17287" t="s">
        <v>20</v>
      </c>
      <c r="C17287" s="1">
        <v>37458</v>
      </c>
      <c r="H17287">
        <v>0.56000000000000005</v>
      </c>
      <c r="I17287" t="s">
        <v>26</v>
      </c>
      <c r="N17287">
        <v>59</v>
      </c>
      <c r="O17287" t="s">
        <v>23</v>
      </c>
      <c r="P17287">
        <v>95</v>
      </c>
      <c r="Q17287" t="s">
        <v>23</v>
      </c>
      <c r="R17287">
        <v>0</v>
      </c>
      <c r="S17287" t="s">
        <v>27</v>
      </c>
      <c r="T17287">
        <f t="shared" si="540"/>
        <v>0</v>
      </c>
      <c r="U17287">
        <f t="shared" si="541"/>
        <v>0</v>
      </c>
    </row>
    <row r="17288" spans="1:21" x14ac:dyDescent="0.25">
      <c r="A17288" t="s">
        <v>19</v>
      </c>
      <c r="B17288" t="s">
        <v>20</v>
      </c>
      <c r="C17288" s="1">
        <v>37459</v>
      </c>
      <c r="H17288">
        <v>0.38</v>
      </c>
      <c r="I17288" t="s">
        <v>26</v>
      </c>
      <c r="N17288">
        <v>55</v>
      </c>
      <c r="O17288" t="s">
        <v>23</v>
      </c>
      <c r="P17288">
        <v>90</v>
      </c>
      <c r="Q17288" t="s">
        <v>23</v>
      </c>
      <c r="R17288">
        <v>0</v>
      </c>
      <c r="S17288" t="s">
        <v>27</v>
      </c>
      <c r="T17288">
        <f t="shared" si="540"/>
        <v>0</v>
      </c>
      <c r="U17288">
        <f t="shared" si="541"/>
        <v>0</v>
      </c>
    </row>
    <row r="17289" spans="1:21" x14ac:dyDescent="0.25">
      <c r="A17289" t="s">
        <v>19</v>
      </c>
      <c r="B17289" t="s">
        <v>20</v>
      </c>
      <c r="C17289" s="1">
        <v>37460</v>
      </c>
      <c r="H17289">
        <v>0.45</v>
      </c>
      <c r="I17289" t="s">
        <v>26</v>
      </c>
      <c r="N17289">
        <v>58</v>
      </c>
      <c r="O17289" t="s">
        <v>23</v>
      </c>
      <c r="P17289">
        <v>90</v>
      </c>
      <c r="Q17289" t="s">
        <v>23</v>
      </c>
      <c r="R17289">
        <v>0</v>
      </c>
      <c r="S17289" t="s">
        <v>27</v>
      </c>
      <c r="T17289">
        <f t="shared" si="540"/>
        <v>0</v>
      </c>
      <c r="U17289">
        <f t="shared" si="541"/>
        <v>0</v>
      </c>
    </row>
    <row r="17290" spans="1:21" x14ac:dyDescent="0.25">
      <c r="A17290" t="s">
        <v>19</v>
      </c>
      <c r="B17290" t="s">
        <v>20</v>
      </c>
      <c r="C17290" s="1">
        <v>37461</v>
      </c>
      <c r="H17290">
        <v>0.45</v>
      </c>
      <c r="I17290" t="s">
        <v>26</v>
      </c>
      <c r="N17290">
        <v>55</v>
      </c>
      <c r="O17290" t="s">
        <v>23</v>
      </c>
      <c r="P17290">
        <v>91</v>
      </c>
      <c r="Q17290" t="s">
        <v>23</v>
      </c>
      <c r="R17290">
        <v>0</v>
      </c>
      <c r="S17290" t="s">
        <v>27</v>
      </c>
      <c r="T17290">
        <f t="shared" si="540"/>
        <v>0</v>
      </c>
      <c r="U17290">
        <f t="shared" si="541"/>
        <v>0</v>
      </c>
    </row>
    <row r="17291" spans="1:21" x14ac:dyDescent="0.25">
      <c r="A17291" t="s">
        <v>19</v>
      </c>
      <c r="B17291" t="s">
        <v>20</v>
      </c>
      <c r="C17291" s="1">
        <v>37462</v>
      </c>
      <c r="H17291">
        <v>0.45</v>
      </c>
      <c r="I17291" t="s">
        <v>26</v>
      </c>
      <c r="N17291">
        <v>54</v>
      </c>
      <c r="O17291" t="s">
        <v>23</v>
      </c>
      <c r="P17291">
        <v>91</v>
      </c>
      <c r="Q17291" t="s">
        <v>23</v>
      </c>
      <c r="R17291">
        <v>0</v>
      </c>
      <c r="S17291" t="s">
        <v>27</v>
      </c>
      <c r="T17291">
        <f t="shared" si="540"/>
        <v>0</v>
      </c>
      <c r="U17291">
        <f t="shared" si="541"/>
        <v>0</v>
      </c>
    </row>
    <row r="17292" spans="1:21" x14ac:dyDescent="0.25">
      <c r="A17292" t="s">
        <v>19</v>
      </c>
      <c r="B17292" t="s">
        <v>20</v>
      </c>
      <c r="C17292" s="1">
        <v>37463</v>
      </c>
      <c r="H17292">
        <v>0.42</v>
      </c>
      <c r="I17292" t="s">
        <v>26</v>
      </c>
      <c r="N17292">
        <v>54</v>
      </c>
      <c r="O17292" t="s">
        <v>23</v>
      </c>
      <c r="P17292">
        <v>92</v>
      </c>
      <c r="Q17292" t="s">
        <v>23</v>
      </c>
      <c r="R17292">
        <v>0</v>
      </c>
      <c r="S17292" t="s">
        <v>27</v>
      </c>
      <c r="T17292">
        <f t="shared" si="540"/>
        <v>0</v>
      </c>
      <c r="U17292">
        <f t="shared" si="541"/>
        <v>0</v>
      </c>
    </row>
    <row r="17293" spans="1:21" x14ac:dyDescent="0.25">
      <c r="A17293" t="s">
        <v>19</v>
      </c>
      <c r="B17293" t="s">
        <v>20</v>
      </c>
      <c r="C17293" s="1">
        <v>37464</v>
      </c>
      <c r="H17293">
        <v>0.45</v>
      </c>
      <c r="I17293" t="s">
        <v>26</v>
      </c>
      <c r="N17293">
        <v>60</v>
      </c>
      <c r="O17293" t="s">
        <v>23</v>
      </c>
      <c r="P17293">
        <v>93</v>
      </c>
      <c r="Q17293" t="s">
        <v>23</v>
      </c>
      <c r="R17293">
        <v>0</v>
      </c>
      <c r="S17293" t="s">
        <v>27</v>
      </c>
      <c r="T17293">
        <f t="shared" si="540"/>
        <v>0</v>
      </c>
      <c r="U17293">
        <f t="shared" si="541"/>
        <v>0</v>
      </c>
    </row>
    <row r="17294" spans="1:21" x14ac:dyDescent="0.25">
      <c r="A17294" t="s">
        <v>19</v>
      </c>
      <c r="B17294" t="s">
        <v>20</v>
      </c>
      <c r="C17294" s="1">
        <v>37465</v>
      </c>
      <c r="H17294">
        <v>0.46</v>
      </c>
      <c r="I17294" t="s">
        <v>26</v>
      </c>
      <c r="N17294">
        <v>58</v>
      </c>
      <c r="O17294" t="s">
        <v>23</v>
      </c>
      <c r="P17294">
        <v>92</v>
      </c>
      <c r="Q17294" t="s">
        <v>23</v>
      </c>
      <c r="R17294">
        <v>0</v>
      </c>
      <c r="S17294" t="s">
        <v>27</v>
      </c>
      <c r="T17294">
        <f t="shared" si="540"/>
        <v>0</v>
      </c>
      <c r="U17294">
        <f t="shared" si="541"/>
        <v>0</v>
      </c>
    </row>
    <row r="17295" spans="1:21" x14ac:dyDescent="0.25">
      <c r="A17295" t="s">
        <v>19</v>
      </c>
      <c r="B17295" t="s">
        <v>20</v>
      </c>
      <c r="C17295" s="1">
        <v>37466</v>
      </c>
      <c r="H17295">
        <v>0.38</v>
      </c>
      <c r="I17295" t="s">
        <v>26</v>
      </c>
      <c r="N17295">
        <v>56</v>
      </c>
      <c r="O17295" t="s">
        <v>23</v>
      </c>
      <c r="P17295">
        <v>87</v>
      </c>
      <c r="Q17295" t="s">
        <v>23</v>
      </c>
      <c r="R17295">
        <v>0</v>
      </c>
      <c r="S17295" t="s">
        <v>27</v>
      </c>
      <c r="T17295">
        <f t="shared" si="540"/>
        <v>0</v>
      </c>
      <c r="U17295">
        <f t="shared" si="541"/>
        <v>0</v>
      </c>
    </row>
    <row r="17296" spans="1:21" x14ac:dyDescent="0.25">
      <c r="A17296" t="s">
        <v>19</v>
      </c>
      <c r="B17296" t="s">
        <v>20</v>
      </c>
      <c r="C17296" s="1">
        <v>37467</v>
      </c>
      <c r="H17296">
        <v>0.38</v>
      </c>
      <c r="I17296" t="s">
        <v>26</v>
      </c>
      <c r="N17296">
        <v>55</v>
      </c>
      <c r="O17296" t="s">
        <v>23</v>
      </c>
      <c r="P17296">
        <v>92</v>
      </c>
      <c r="Q17296" t="s">
        <v>23</v>
      </c>
      <c r="R17296">
        <v>0</v>
      </c>
      <c r="S17296" t="s">
        <v>27</v>
      </c>
      <c r="T17296">
        <f t="shared" si="540"/>
        <v>0</v>
      </c>
      <c r="U17296">
        <f t="shared" si="541"/>
        <v>0</v>
      </c>
    </row>
    <row r="17297" spans="1:21" x14ac:dyDescent="0.25">
      <c r="A17297" t="s">
        <v>19</v>
      </c>
      <c r="B17297" t="s">
        <v>20</v>
      </c>
      <c r="C17297" s="1">
        <v>37468</v>
      </c>
      <c r="H17297">
        <v>0.45</v>
      </c>
      <c r="I17297" t="s">
        <v>26</v>
      </c>
      <c r="N17297">
        <v>57</v>
      </c>
      <c r="O17297" t="s">
        <v>23</v>
      </c>
      <c r="P17297">
        <v>92</v>
      </c>
      <c r="Q17297" t="s">
        <v>23</v>
      </c>
      <c r="R17297">
        <v>0</v>
      </c>
      <c r="S17297" t="s">
        <v>27</v>
      </c>
      <c r="T17297">
        <f t="shared" si="540"/>
        <v>0</v>
      </c>
      <c r="U17297">
        <f t="shared" si="541"/>
        <v>0</v>
      </c>
    </row>
    <row r="17298" spans="1:21" x14ac:dyDescent="0.25">
      <c r="A17298" t="s">
        <v>19</v>
      </c>
      <c r="B17298" t="s">
        <v>20</v>
      </c>
      <c r="C17298" s="1">
        <v>37469</v>
      </c>
      <c r="H17298">
        <v>0.45</v>
      </c>
      <c r="I17298" t="s">
        <v>26</v>
      </c>
      <c r="N17298">
        <v>60</v>
      </c>
      <c r="O17298" t="s">
        <v>23</v>
      </c>
      <c r="P17298">
        <v>94</v>
      </c>
      <c r="Q17298" t="s">
        <v>23</v>
      </c>
      <c r="R17298">
        <v>0</v>
      </c>
      <c r="S17298" t="s">
        <v>27</v>
      </c>
      <c r="T17298">
        <f t="shared" si="540"/>
        <v>0</v>
      </c>
      <c r="U17298">
        <f t="shared" si="541"/>
        <v>0</v>
      </c>
    </row>
    <row r="17299" spans="1:21" x14ac:dyDescent="0.25">
      <c r="A17299" t="s">
        <v>19</v>
      </c>
      <c r="B17299" t="s">
        <v>20</v>
      </c>
      <c r="C17299" s="1">
        <v>37470</v>
      </c>
      <c r="H17299">
        <v>0.44</v>
      </c>
      <c r="I17299" t="s">
        <v>26</v>
      </c>
      <c r="N17299">
        <v>58</v>
      </c>
      <c r="O17299" t="s">
        <v>23</v>
      </c>
      <c r="P17299">
        <v>90</v>
      </c>
      <c r="Q17299" t="s">
        <v>23</v>
      </c>
      <c r="R17299">
        <v>0</v>
      </c>
      <c r="S17299" t="s">
        <v>27</v>
      </c>
      <c r="T17299">
        <f t="shared" si="540"/>
        <v>0</v>
      </c>
      <c r="U17299">
        <f t="shared" si="541"/>
        <v>0</v>
      </c>
    </row>
    <row r="17300" spans="1:21" x14ac:dyDescent="0.25">
      <c r="A17300" t="s">
        <v>19</v>
      </c>
      <c r="B17300" t="s">
        <v>20</v>
      </c>
      <c r="C17300" s="1">
        <v>37471</v>
      </c>
      <c r="H17300">
        <v>0.42</v>
      </c>
      <c r="I17300" t="s">
        <v>26</v>
      </c>
      <c r="N17300">
        <v>56</v>
      </c>
      <c r="O17300" t="s">
        <v>23</v>
      </c>
      <c r="P17300">
        <v>89</v>
      </c>
      <c r="Q17300" t="s">
        <v>23</v>
      </c>
      <c r="R17300">
        <v>0</v>
      </c>
      <c r="S17300" t="s">
        <v>27</v>
      </c>
      <c r="T17300">
        <f t="shared" si="540"/>
        <v>0</v>
      </c>
      <c r="U17300">
        <f t="shared" si="541"/>
        <v>0</v>
      </c>
    </row>
    <row r="17301" spans="1:21" x14ac:dyDescent="0.25">
      <c r="A17301" t="s">
        <v>19</v>
      </c>
      <c r="B17301" t="s">
        <v>20</v>
      </c>
      <c r="C17301" s="1">
        <v>37472</v>
      </c>
      <c r="H17301">
        <v>0.39</v>
      </c>
      <c r="I17301" t="s">
        <v>26</v>
      </c>
      <c r="N17301">
        <v>55</v>
      </c>
      <c r="O17301" t="s">
        <v>23</v>
      </c>
      <c r="P17301">
        <v>87</v>
      </c>
      <c r="Q17301" t="s">
        <v>23</v>
      </c>
      <c r="R17301">
        <v>0</v>
      </c>
      <c r="S17301" t="s">
        <v>27</v>
      </c>
      <c r="T17301">
        <f t="shared" si="540"/>
        <v>0</v>
      </c>
      <c r="U17301">
        <f t="shared" si="541"/>
        <v>0</v>
      </c>
    </row>
    <row r="17302" spans="1:21" x14ac:dyDescent="0.25">
      <c r="A17302" t="s">
        <v>19</v>
      </c>
      <c r="B17302" t="s">
        <v>20</v>
      </c>
      <c r="C17302" s="1">
        <v>37473</v>
      </c>
      <c r="H17302">
        <v>0.45</v>
      </c>
      <c r="I17302" t="s">
        <v>26</v>
      </c>
      <c r="N17302">
        <v>55</v>
      </c>
      <c r="O17302" t="s">
        <v>23</v>
      </c>
      <c r="P17302">
        <v>87</v>
      </c>
      <c r="Q17302" t="s">
        <v>23</v>
      </c>
      <c r="R17302">
        <v>0</v>
      </c>
      <c r="S17302" t="s">
        <v>27</v>
      </c>
      <c r="T17302">
        <f t="shared" si="540"/>
        <v>0</v>
      </c>
      <c r="U17302">
        <f t="shared" si="541"/>
        <v>0</v>
      </c>
    </row>
    <row r="17303" spans="1:21" x14ac:dyDescent="0.25">
      <c r="A17303" t="s">
        <v>19</v>
      </c>
      <c r="B17303" t="s">
        <v>20</v>
      </c>
      <c r="C17303" s="1">
        <v>37474</v>
      </c>
      <c r="H17303">
        <v>0.4</v>
      </c>
      <c r="I17303" t="s">
        <v>26</v>
      </c>
      <c r="N17303">
        <v>52</v>
      </c>
      <c r="O17303" t="s">
        <v>23</v>
      </c>
      <c r="P17303">
        <v>87</v>
      </c>
      <c r="Q17303" t="s">
        <v>23</v>
      </c>
      <c r="R17303">
        <v>0</v>
      </c>
      <c r="S17303" t="s">
        <v>27</v>
      </c>
      <c r="T17303">
        <f t="shared" si="540"/>
        <v>0</v>
      </c>
      <c r="U17303">
        <f t="shared" si="541"/>
        <v>0</v>
      </c>
    </row>
    <row r="17304" spans="1:21" x14ac:dyDescent="0.25">
      <c r="A17304" t="s">
        <v>19</v>
      </c>
      <c r="B17304" t="s">
        <v>20</v>
      </c>
      <c r="C17304" s="1">
        <v>37475</v>
      </c>
      <c r="H17304">
        <v>0.45</v>
      </c>
      <c r="I17304" t="s">
        <v>26</v>
      </c>
      <c r="N17304">
        <v>54</v>
      </c>
      <c r="O17304" t="s">
        <v>23</v>
      </c>
      <c r="P17304">
        <v>88</v>
      </c>
      <c r="Q17304" t="s">
        <v>23</v>
      </c>
      <c r="R17304">
        <v>0</v>
      </c>
      <c r="S17304" t="s">
        <v>27</v>
      </c>
      <c r="T17304">
        <f t="shared" si="540"/>
        <v>0</v>
      </c>
      <c r="U17304">
        <f t="shared" si="541"/>
        <v>0</v>
      </c>
    </row>
    <row r="17305" spans="1:21" x14ac:dyDescent="0.25">
      <c r="A17305" t="s">
        <v>19</v>
      </c>
      <c r="B17305" t="s">
        <v>20</v>
      </c>
      <c r="C17305" s="1">
        <v>37476</v>
      </c>
      <c r="H17305">
        <v>0.45</v>
      </c>
      <c r="I17305" t="s">
        <v>26</v>
      </c>
      <c r="N17305">
        <v>57</v>
      </c>
      <c r="O17305" t="s">
        <v>23</v>
      </c>
      <c r="P17305">
        <v>93</v>
      </c>
      <c r="Q17305" t="s">
        <v>23</v>
      </c>
      <c r="R17305">
        <v>0</v>
      </c>
      <c r="S17305" t="s">
        <v>27</v>
      </c>
      <c r="T17305">
        <f t="shared" si="540"/>
        <v>0</v>
      </c>
      <c r="U17305">
        <f t="shared" si="541"/>
        <v>0</v>
      </c>
    </row>
    <row r="17306" spans="1:21" x14ac:dyDescent="0.25">
      <c r="A17306" t="s">
        <v>19</v>
      </c>
      <c r="B17306" t="s">
        <v>20</v>
      </c>
      <c r="C17306" s="1">
        <v>37477</v>
      </c>
      <c r="H17306">
        <v>0.45</v>
      </c>
      <c r="I17306" t="s">
        <v>26</v>
      </c>
      <c r="N17306">
        <v>60</v>
      </c>
      <c r="O17306" t="s">
        <v>23</v>
      </c>
      <c r="P17306">
        <v>94</v>
      </c>
      <c r="Q17306" t="s">
        <v>23</v>
      </c>
      <c r="R17306">
        <v>0</v>
      </c>
      <c r="S17306" t="s">
        <v>27</v>
      </c>
      <c r="T17306">
        <f t="shared" si="540"/>
        <v>0</v>
      </c>
      <c r="U17306">
        <f t="shared" si="541"/>
        <v>0</v>
      </c>
    </row>
    <row r="17307" spans="1:21" x14ac:dyDescent="0.25">
      <c r="A17307" t="s">
        <v>19</v>
      </c>
      <c r="B17307" t="s">
        <v>20</v>
      </c>
      <c r="C17307" s="1">
        <v>37478</v>
      </c>
      <c r="H17307">
        <v>0.6</v>
      </c>
      <c r="I17307" t="s">
        <v>26</v>
      </c>
      <c r="N17307">
        <v>62</v>
      </c>
      <c r="O17307" t="s">
        <v>23</v>
      </c>
      <c r="P17307">
        <v>95</v>
      </c>
      <c r="Q17307" t="s">
        <v>23</v>
      </c>
      <c r="R17307">
        <v>0</v>
      </c>
      <c r="S17307" t="s">
        <v>27</v>
      </c>
      <c r="T17307">
        <f t="shared" si="540"/>
        <v>0</v>
      </c>
      <c r="U17307">
        <f t="shared" si="541"/>
        <v>0</v>
      </c>
    </row>
    <row r="17308" spans="1:21" x14ac:dyDescent="0.25">
      <c r="A17308" t="s">
        <v>19</v>
      </c>
      <c r="B17308" t="s">
        <v>20</v>
      </c>
      <c r="C17308" s="1">
        <v>37479</v>
      </c>
      <c r="H17308">
        <v>0.53</v>
      </c>
      <c r="I17308" t="s">
        <v>26</v>
      </c>
      <c r="N17308">
        <v>60</v>
      </c>
      <c r="O17308" t="s">
        <v>23</v>
      </c>
      <c r="P17308">
        <v>94</v>
      </c>
      <c r="Q17308" t="s">
        <v>23</v>
      </c>
      <c r="R17308">
        <v>0</v>
      </c>
      <c r="S17308" t="s">
        <v>27</v>
      </c>
      <c r="T17308">
        <f t="shared" si="540"/>
        <v>0</v>
      </c>
      <c r="U17308">
        <f t="shared" si="541"/>
        <v>0</v>
      </c>
    </row>
    <row r="17309" spans="1:21" x14ac:dyDescent="0.25">
      <c r="A17309" t="s">
        <v>19</v>
      </c>
      <c r="B17309" t="s">
        <v>20</v>
      </c>
      <c r="C17309" s="1">
        <v>37480</v>
      </c>
      <c r="H17309">
        <v>0.51</v>
      </c>
      <c r="I17309" t="s">
        <v>26</v>
      </c>
      <c r="N17309">
        <v>59</v>
      </c>
      <c r="O17309" t="s">
        <v>23</v>
      </c>
      <c r="P17309">
        <v>93</v>
      </c>
      <c r="Q17309" t="s">
        <v>23</v>
      </c>
      <c r="R17309">
        <v>0</v>
      </c>
      <c r="S17309" t="s">
        <v>27</v>
      </c>
      <c r="T17309">
        <f t="shared" si="540"/>
        <v>0</v>
      </c>
      <c r="U17309">
        <f t="shared" si="541"/>
        <v>0</v>
      </c>
    </row>
    <row r="17310" spans="1:21" x14ac:dyDescent="0.25">
      <c r="A17310" t="s">
        <v>19</v>
      </c>
      <c r="B17310" t="s">
        <v>20</v>
      </c>
      <c r="C17310" s="1">
        <v>37481</v>
      </c>
      <c r="H17310">
        <v>0.45</v>
      </c>
      <c r="I17310" t="s">
        <v>26</v>
      </c>
      <c r="N17310">
        <v>62</v>
      </c>
      <c r="O17310" t="s">
        <v>23</v>
      </c>
      <c r="P17310">
        <v>94</v>
      </c>
      <c r="Q17310" t="s">
        <v>23</v>
      </c>
      <c r="R17310">
        <v>0</v>
      </c>
      <c r="S17310" t="s">
        <v>27</v>
      </c>
      <c r="T17310">
        <f t="shared" si="540"/>
        <v>0</v>
      </c>
      <c r="U17310">
        <f t="shared" si="541"/>
        <v>0</v>
      </c>
    </row>
    <row r="17311" spans="1:21" x14ac:dyDescent="0.25">
      <c r="A17311" t="s">
        <v>19</v>
      </c>
      <c r="B17311" t="s">
        <v>20</v>
      </c>
      <c r="C17311" s="1">
        <v>37482</v>
      </c>
      <c r="H17311">
        <v>0.45</v>
      </c>
      <c r="I17311" t="s">
        <v>26</v>
      </c>
      <c r="N17311">
        <v>58</v>
      </c>
      <c r="O17311" t="s">
        <v>23</v>
      </c>
      <c r="P17311">
        <v>94</v>
      </c>
      <c r="Q17311" t="s">
        <v>23</v>
      </c>
      <c r="R17311">
        <v>0</v>
      </c>
      <c r="S17311" t="s">
        <v>27</v>
      </c>
      <c r="T17311">
        <f t="shared" si="540"/>
        <v>0</v>
      </c>
      <c r="U17311">
        <f t="shared" si="541"/>
        <v>0</v>
      </c>
    </row>
    <row r="17312" spans="1:21" x14ac:dyDescent="0.25">
      <c r="A17312" t="s">
        <v>19</v>
      </c>
      <c r="B17312" t="s">
        <v>20</v>
      </c>
      <c r="C17312" s="1">
        <v>37483</v>
      </c>
      <c r="H17312">
        <v>0.43</v>
      </c>
      <c r="I17312" t="s">
        <v>26</v>
      </c>
      <c r="N17312">
        <v>58</v>
      </c>
      <c r="O17312" t="s">
        <v>23</v>
      </c>
      <c r="P17312">
        <v>94</v>
      </c>
      <c r="Q17312" t="s">
        <v>23</v>
      </c>
      <c r="R17312">
        <v>0</v>
      </c>
      <c r="S17312" t="s">
        <v>27</v>
      </c>
      <c r="T17312">
        <f t="shared" si="540"/>
        <v>0</v>
      </c>
      <c r="U17312">
        <f t="shared" si="541"/>
        <v>0</v>
      </c>
    </row>
    <row r="17313" spans="1:21" x14ac:dyDescent="0.25">
      <c r="A17313" t="s">
        <v>19</v>
      </c>
      <c r="B17313" t="s">
        <v>20</v>
      </c>
      <c r="C17313" s="1">
        <v>37484</v>
      </c>
      <c r="H17313">
        <v>0.46</v>
      </c>
      <c r="I17313" t="s">
        <v>26</v>
      </c>
      <c r="N17313">
        <v>59</v>
      </c>
      <c r="O17313" t="s">
        <v>23</v>
      </c>
      <c r="P17313">
        <v>93</v>
      </c>
      <c r="Q17313" t="s">
        <v>23</v>
      </c>
      <c r="R17313">
        <v>0</v>
      </c>
      <c r="S17313" t="s">
        <v>27</v>
      </c>
      <c r="T17313">
        <f t="shared" si="540"/>
        <v>0</v>
      </c>
      <c r="U17313">
        <f t="shared" si="541"/>
        <v>0</v>
      </c>
    </row>
    <row r="17314" spans="1:21" x14ac:dyDescent="0.25">
      <c r="A17314" t="s">
        <v>19</v>
      </c>
      <c r="B17314" t="s">
        <v>20</v>
      </c>
      <c r="C17314" s="1">
        <v>37485</v>
      </c>
      <c r="H17314">
        <v>0.32</v>
      </c>
      <c r="I17314" t="s">
        <v>26</v>
      </c>
      <c r="N17314">
        <v>56</v>
      </c>
      <c r="O17314" t="s">
        <v>23</v>
      </c>
      <c r="P17314">
        <v>90</v>
      </c>
      <c r="Q17314" t="s">
        <v>23</v>
      </c>
      <c r="R17314">
        <v>0</v>
      </c>
      <c r="S17314" t="s">
        <v>27</v>
      </c>
      <c r="T17314">
        <f t="shared" si="540"/>
        <v>0</v>
      </c>
      <c r="U17314">
        <f t="shared" si="541"/>
        <v>0</v>
      </c>
    </row>
    <row r="17315" spans="1:21" x14ac:dyDescent="0.25">
      <c r="A17315" t="s">
        <v>19</v>
      </c>
      <c r="B17315" t="s">
        <v>20</v>
      </c>
      <c r="C17315" s="1">
        <v>37486</v>
      </c>
      <c r="H17315">
        <v>0.3</v>
      </c>
      <c r="I17315" t="s">
        <v>26</v>
      </c>
      <c r="N17315">
        <v>53</v>
      </c>
      <c r="O17315" t="s">
        <v>23</v>
      </c>
      <c r="P17315">
        <v>89</v>
      </c>
      <c r="Q17315" t="s">
        <v>23</v>
      </c>
      <c r="R17315">
        <v>0</v>
      </c>
      <c r="S17315" t="s">
        <v>27</v>
      </c>
      <c r="T17315">
        <f t="shared" si="540"/>
        <v>0</v>
      </c>
      <c r="U17315">
        <f t="shared" si="541"/>
        <v>0</v>
      </c>
    </row>
    <row r="17316" spans="1:21" x14ac:dyDescent="0.25">
      <c r="A17316" t="s">
        <v>19</v>
      </c>
      <c r="B17316" t="s">
        <v>20</v>
      </c>
      <c r="C17316" s="1">
        <v>37487</v>
      </c>
      <c r="H17316">
        <v>0.45</v>
      </c>
      <c r="I17316" t="s">
        <v>26</v>
      </c>
      <c r="N17316">
        <v>53</v>
      </c>
      <c r="O17316" t="s">
        <v>23</v>
      </c>
      <c r="P17316">
        <v>89</v>
      </c>
      <c r="Q17316" t="s">
        <v>23</v>
      </c>
      <c r="R17316">
        <v>0</v>
      </c>
      <c r="S17316" t="s">
        <v>27</v>
      </c>
      <c r="T17316">
        <f t="shared" si="540"/>
        <v>0</v>
      </c>
      <c r="U17316">
        <f t="shared" si="541"/>
        <v>0</v>
      </c>
    </row>
    <row r="17317" spans="1:21" x14ac:dyDescent="0.25">
      <c r="A17317" t="s">
        <v>19</v>
      </c>
      <c r="B17317" t="s">
        <v>20</v>
      </c>
      <c r="C17317" s="1">
        <v>37488</v>
      </c>
      <c r="H17317">
        <v>0.33</v>
      </c>
      <c r="I17317" t="s">
        <v>26</v>
      </c>
      <c r="N17317">
        <v>52</v>
      </c>
      <c r="O17317" t="s">
        <v>23</v>
      </c>
      <c r="P17317">
        <v>85</v>
      </c>
      <c r="Q17317" t="s">
        <v>23</v>
      </c>
      <c r="R17317">
        <v>0</v>
      </c>
      <c r="S17317" t="s">
        <v>27</v>
      </c>
      <c r="T17317">
        <f t="shared" si="540"/>
        <v>0</v>
      </c>
      <c r="U17317">
        <f t="shared" si="541"/>
        <v>0</v>
      </c>
    </row>
    <row r="17318" spans="1:21" x14ac:dyDescent="0.25">
      <c r="A17318" t="s">
        <v>19</v>
      </c>
      <c r="B17318" t="s">
        <v>20</v>
      </c>
      <c r="C17318" s="1">
        <v>37489</v>
      </c>
      <c r="H17318">
        <v>0.45</v>
      </c>
      <c r="I17318" t="s">
        <v>26</v>
      </c>
      <c r="N17318">
        <v>54</v>
      </c>
      <c r="O17318" t="s">
        <v>23</v>
      </c>
      <c r="P17318">
        <v>88</v>
      </c>
      <c r="Q17318" t="s">
        <v>23</v>
      </c>
      <c r="R17318">
        <v>0</v>
      </c>
      <c r="S17318" t="s">
        <v>27</v>
      </c>
      <c r="T17318">
        <f t="shared" si="540"/>
        <v>0</v>
      </c>
      <c r="U17318">
        <f t="shared" si="541"/>
        <v>0</v>
      </c>
    </row>
    <row r="17319" spans="1:21" x14ac:dyDescent="0.25">
      <c r="A17319" t="s">
        <v>19</v>
      </c>
      <c r="B17319" t="s">
        <v>20</v>
      </c>
      <c r="C17319" s="1">
        <v>37490</v>
      </c>
      <c r="H17319">
        <v>0.3</v>
      </c>
      <c r="I17319" t="s">
        <v>26</v>
      </c>
      <c r="N17319">
        <v>52</v>
      </c>
      <c r="O17319" t="s">
        <v>23</v>
      </c>
      <c r="P17319">
        <v>83</v>
      </c>
      <c r="Q17319" t="s">
        <v>23</v>
      </c>
      <c r="R17319">
        <v>0</v>
      </c>
      <c r="S17319" t="s">
        <v>27</v>
      </c>
      <c r="T17319">
        <f t="shared" si="540"/>
        <v>0</v>
      </c>
      <c r="U17319">
        <f t="shared" si="541"/>
        <v>0</v>
      </c>
    </row>
    <row r="17320" spans="1:21" x14ac:dyDescent="0.25">
      <c r="A17320" t="s">
        <v>19</v>
      </c>
      <c r="B17320" t="s">
        <v>20</v>
      </c>
      <c r="C17320" s="1">
        <v>37491</v>
      </c>
      <c r="H17320">
        <v>0.42</v>
      </c>
      <c r="I17320" t="s">
        <v>26</v>
      </c>
      <c r="N17320">
        <v>51</v>
      </c>
      <c r="O17320" t="s">
        <v>23</v>
      </c>
      <c r="P17320">
        <v>82</v>
      </c>
      <c r="Q17320" t="s">
        <v>23</v>
      </c>
      <c r="R17320">
        <v>0</v>
      </c>
      <c r="S17320" t="s">
        <v>27</v>
      </c>
      <c r="T17320">
        <f t="shared" si="540"/>
        <v>0</v>
      </c>
      <c r="U17320">
        <f t="shared" si="541"/>
        <v>0</v>
      </c>
    </row>
    <row r="17321" spans="1:21" x14ac:dyDescent="0.25">
      <c r="A17321" t="s">
        <v>19</v>
      </c>
      <c r="B17321" t="s">
        <v>20</v>
      </c>
      <c r="C17321" s="1">
        <v>37492</v>
      </c>
      <c r="H17321">
        <v>0.3</v>
      </c>
      <c r="I17321" t="s">
        <v>26</v>
      </c>
      <c r="N17321">
        <v>51</v>
      </c>
      <c r="O17321" t="s">
        <v>23</v>
      </c>
      <c r="P17321">
        <v>84</v>
      </c>
      <c r="Q17321" t="s">
        <v>23</v>
      </c>
      <c r="R17321">
        <v>0</v>
      </c>
      <c r="S17321" t="s">
        <v>27</v>
      </c>
      <c r="T17321">
        <f t="shared" si="540"/>
        <v>0</v>
      </c>
      <c r="U17321">
        <f t="shared" si="541"/>
        <v>0</v>
      </c>
    </row>
    <row r="17322" spans="1:21" x14ac:dyDescent="0.25">
      <c r="A17322" t="s">
        <v>19</v>
      </c>
      <c r="B17322" t="s">
        <v>20</v>
      </c>
      <c r="C17322" s="1">
        <v>37493</v>
      </c>
      <c r="H17322">
        <v>0.24</v>
      </c>
      <c r="I17322" t="s">
        <v>26</v>
      </c>
      <c r="N17322">
        <v>52</v>
      </c>
      <c r="O17322" t="s">
        <v>23</v>
      </c>
      <c r="P17322">
        <v>87</v>
      </c>
      <c r="Q17322" t="s">
        <v>23</v>
      </c>
      <c r="R17322">
        <v>0</v>
      </c>
      <c r="S17322" t="s">
        <v>27</v>
      </c>
      <c r="T17322">
        <f t="shared" si="540"/>
        <v>0</v>
      </c>
      <c r="U17322">
        <f t="shared" si="541"/>
        <v>0</v>
      </c>
    </row>
    <row r="17323" spans="1:21" x14ac:dyDescent="0.25">
      <c r="A17323" t="s">
        <v>19</v>
      </c>
      <c r="B17323" t="s">
        <v>20</v>
      </c>
      <c r="C17323" s="1">
        <v>37494</v>
      </c>
      <c r="H17323">
        <v>0.39</v>
      </c>
      <c r="I17323" t="s">
        <v>26</v>
      </c>
      <c r="N17323">
        <v>57</v>
      </c>
      <c r="O17323" t="s">
        <v>23</v>
      </c>
      <c r="P17323">
        <v>89</v>
      </c>
      <c r="Q17323" t="s">
        <v>23</v>
      </c>
      <c r="R17323">
        <v>0</v>
      </c>
      <c r="S17323" t="s">
        <v>27</v>
      </c>
      <c r="T17323">
        <f t="shared" si="540"/>
        <v>0</v>
      </c>
      <c r="U17323">
        <f t="shared" si="541"/>
        <v>0</v>
      </c>
    </row>
    <row r="17324" spans="1:21" x14ac:dyDescent="0.25">
      <c r="A17324" t="s">
        <v>19</v>
      </c>
      <c r="B17324" t="s">
        <v>20</v>
      </c>
      <c r="C17324" s="1">
        <v>37495</v>
      </c>
      <c r="H17324">
        <v>0.6</v>
      </c>
      <c r="I17324" t="s">
        <v>26</v>
      </c>
      <c r="N17324">
        <v>62</v>
      </c>
      <c r="O17324" t="s">
        <v>23</v>
      </c>
      <c r="P17324">
        <v>91</v>
      </c>
      <c r="Q17324" t="s">
        <v>23</v>
      </c>
      <c r="R17324">
        <v>0</v>
      </c>
      <c r="S17324" t="s">
        <v>27</v>
      </c>
      <c r="T17324">
        <f t="shared" si="540"/>
        <v>0</v>
      </c>
      <c r="U17324">
        <f t="shared" si="541"/>
        <v>0</v>
      </c>
    </row>
    <row r="17325" spans="1:21" x14ac:dyDescent="0.25">
      <c r="A17325" t="s">
        <v>19</v>
      </c>
      <c r="B17325" t="s">
        <v>20</v>
      </c>
      <c r="C17325" s="1">
        <v>37496</v>
      </c>
      <c r="H17325">
        <v>0.5</v>
      </c>
      <c r="I17325" t="s">
        <v>26</v>
      </c>
      <c r="N17325">
        <v>61</v>
      </c>
      <c r="O17325" t="s">
        <v>23</v>
      </c>
      <c r="P17325">
        <v>90</v>
      </c>
      <c r="Q17325" t="s">
        <v>23</v>
      </c>
      <c r="R17325">
        <v>0</v>
      </c>
      <c r="S17325" t="s">
        <v>27</v>
      </c>
      <c r="T17325">
        <f t="shared" si="540"/>
        <v>0</v>
      </c>
      <c r="U17325">
        <f t="shared" si="541"/>
        <v>0</v>
      </c>
    </row>
    <row r="17326" spans="1:21" x14ac:dyDescent="0.25">
      <c r="A17326" t="s">
        <v>19</v>
      </c>
      <c r="B17326" t="s">
        <v>20</v>
      </c>
      <c r="C17326" s="1">
        <v>37497</v>
      </c>
      <c r="H17326">
        <v>0.39</v>
      </c>
      <c r="I17326" t="s">
        <v>26</v>
      </c>
      <c r="N17326">
        <v>57</v>
      </c>
      <c r="O17326" t="s">
        <v>23</v>
      </c>
      <c r="P17326">
        <v>89</v>
      </c>
      <c r="Q17326" t="s">
        <v>23</v>
      </c>
      <c r="R17326">
        <v>0</v>
      </c>
      <c r="S17326" t="s">
        <v>27</v>
      </c>
      <c r="T17326">
        <f t="shared" si="540"/>
        <v>0</v>
      </c>
      <c r="U17326">
        <f t="shared" si="541"/>
        <v>0</v>
      </c>
    </row>
    <row r="17327" spans="1:21" x14ac:dyDescent="0.25">
      <c r="A17327" t="s">
        <v>19</v>
      </c>
      <c r="B17327" t="s">
        <v>20</v>
      </c>
      <c r="C17327" s="1">
        <v>37498</v>
      </c>
      <c r="H17327">
        <v>0.36</v>
      </c>
      <c r="I17327" t="s">
        <v>26</v>
      </c>
      <c r="N17327">
        <v>59</v>
      </c>
      <c r="O17327" t="s">
        <v>23</v>
      </c>
      <c r="P17327">
        <v>91</v>
      </c>
      <c r="Q17327" t="s">
        <v>23</v>
      </c>
      <c r="R17327">
        <v>0</v>
      </c>
      <c r="S17327" t="s">
        <v>27</v>
      </c>
      <c r="T17327">
        <f t="shared" si="540"/>
        <v>0</v>
      </c>
      <c r="U17327">
        <f t="shared" si="541"/>
        <v>0</v>
      </c>
    </row>
    <row r="17328" spans="1:21" x14ac:dyDescent="0.25">
      <c r="A17328" t="s">
        <v>19</v>
      </c>
      <c r="B17328" t="s">
        <v>20</v>
      </c>
      <c r="C17328" s="1">
        <v>37499</v>
      </c>
      <c r="R17328">
        <v>0</v>
      </c>
      <c r="S17328" t="s">
        <v>27</v>
      </c>
      <c r="T17328">
        <f t="shared" si="540"/>
        <v>0</v>
      </c>
      <c r="U17328">
        <f t="shared" si="541"/>
        <v>0</v>
      </c>
    </row>
    <row r="17329" spans="1:21" x14ac:dyDescent="0.25">
      <c r="A17329" t="s">
        <v>19</v>
      </c>
      <c r="B17329" t="s">
        <v>20</v>
      </c>
      <c r="C17329" s="1">
        <v>37500</v>
      </c>
      <c r="H17329">
        <v>0.43</v>
      </c>
      <c r="I17329" t="s">
        <v>26</v>
      </c>
      <c r="N17329">
        <v>64</v>
      </c>
      <c r="O17329" t="s">
        <v>23</v>
      </c>
      <c r="P17329">
        <v>93</v>
      </c>
      <c r="Q17329" t="s">
        <v>23</v>
      </c>
      <c r="R17329">
        <v>0</v>
      </c>
      <c r="S17329" t="s">
        <v>27</v>
      </c>
      <c r="T17329">
        <f t="shared" si="540"/>
        <v>0</v>
      </c>
      <c r="U17329">
        <f t="shared" si="541"/>
        <v>0</v>
      </c>
    </row>
    <row r="17330" spans="1:21" x14ac:dyDescent="0.25">
      <c r="A17330" t="s">
        <v>19</v>
      </c>
      <c r="B17330" t="s">
        <v>20</v>
      </c>
      <c r="C17330" s="1">
        <v>37501</v>
      </c>
      <c r="H17330">
        <v>0.45</v>
      </c>
      <c r="I17330" t="s">
        <v>26</v>
      </c>
      <c r="N17330">
        <v>76</v>
      </c>
      <c r="O17330" t="s">
        <v>23</v>
      </c>
      <c r="P17330">
        <v>93</v>
      </c>
      <c r="Q17330" t="s">
        <v>23</v>
      </c>
      <c r="R17330">
        <v>0</v>
      </c>
      <c r="S17330" t="s">
        <v>27</v>
      </c>
      <c r="T17330">
        <f t="shared" si="540"/>
        <v>0</v>
      </c>
      <c r="U17330">
        <f t="shared" si="541"/>
        <v>0</v>
      </c>
    </row>
    <row r="17331" spans="1:21" x14ac:dyDescent="0.25">
      <c r="A17331" t="s">
        <v>19</v>
      </c>
      <c r="B17331" t="s">
        <v>20</v>
      </c>
      <c r="C17331" s="1">
        <v>37502</v>
      </c>
      <c r="H17331">
        <v>0.45</v>
      </c>
      <c r="I17331" t="s">
        <v>26</v>
      </c>
      <c r="N17331">
        <v>59</v>
      </c>
      <c r="O17331" t="s">
        <v>23</v>
      </c>
      <c r="P17331">
        <v>88</v>
      </c>
      <c r="Q17331" t="s">
        <v>23</v>
      </c>
      <c r="R17331">
        <v>0</v>
      </c>
      <c r="S17331" t="s">
        <v>27</v>
      </c>
      <c r="T17331">
        <f t="shared" si="540"/>
        <v>0</v>
      </c>
      <c r="U17331">
        <f t="shared" si="541"/>
        <v>0</v>
      </c>
    </row>
    <row r="17332" spans="1:21" x14ac:dyDescent="0.25">
      <c r="A17332" t="s">
        <v>19</v>
      </c>
      <c r="B17332" t="s">
        <v>20</v>
      </c>
      <c r="C17332" s="1">
        <v>37503</v>
      </c>
      <c r="H17332">
        <v>0.56000000000000005</v>
      </c>
      <c r="I17332" t="s">
        <v>26</v>
      </c>
      <c r="N17332">
        <v>58</v>
      </c>
      <c r="O17332" t="s">
        <v>23</v>
      </c>
      <c r="P17332">
        <v>92</v>
      </c>
      <c r="Q17332" t="s">
        <v>23</v>
      </c>
      <c r="R17332">
        <v>0</v>
      </c>
      <c r="S17332" t="s">
        <v>27</v>
      </c>
      <c r="T17332">
        <f t="shared" si="540"/>
        <v>0</v>
      </c>
      <c r="U17332">
        <f t="shared" si="541"/>
        <v>0</v>
      </c>
    </row>
    <row r="17333" spans="1:21" x14ac:dyDescent="0.25">
      <c r="A17333" t="s">
        <v>19</v>
      </c>
      <c r="B17333" t="s">
        <v>20</v>
      </c>
      <c r="C17333" s="1">
        <v>37504</v>
      </c>
      <c r="H17333">
        <v>0.6</v>
      </c>
      <c r="I17333" t="s">
        <v>26</v>
      </c>
      <c r="N17333">
        <v>52</v>
      </c>
      <c r="O17333" t="s">
        <v>23</v>
      </c>
      <c r="P17333">
        <v>84</v>
      </c>
      <c r="Q17333" t="s">
        <v>23</v>
      </c>
      <c r="R17333">
        <v>0</v>
      </c>
      <c r="S17333" t="s">
        <v>27</v>
      </c>
      <c r="T17333">
        <f t="shared" si="540"/>
        <v>0</v>
      </c>
      <c r="U17333">
        <f t="shared" si="541"/>
        <v>0</v>
      </c>
    </row>
    <row r="17334" spans="1:21" x14ac:dyDescent="0.25">
      <c r="A17334" t="s">
        <v>19</v>
      </c>
      <c r="B17334" t="s">
        <v>20</v>
      </c>
      <c r="C17334" s="1">
        <v>37505</v>
      </c>
      <c r="H17334">
        <v>0.45</v>
      </c>
      <c r="I17334" t="s">
        <v>26</v>
      </c>
      <c r="N17334">
        <v>53</v>
      </c>
      <c r="O17334" t="s">
        <v>23</v>
      </c>
      <c r="P17334">
        <v>80</v>
      </c>
      <c r="Q17334" t="s">
        <v>23</v>
      </c>
      <c r="R17334">
        <v>0</v>
      </c>
      <c r="S17334" t="s">
        <v>27</v>
      </c>
      <c r="T17334">
        <f t="shared" si="540"/>
        <v>0</v>
      </c>
      <c r="U17334">
        <f t="shared" si="541"/>
        <v>0</v>
      </c>
    </row>
    <row r="17335" spans="1:21" x14ac:dyDescent="0.25">
      <c r="A17335" t="s">
        <v>19</v>
      </c>
      <c r="B17335" t="s">
        <v>20</v>
      </c>
      <c r="C17335" s="1">
        <v>37506</v>
      </c>
      <c r="H17335">
        <v>0.22</v>
      </c>
      <c r="I17335" t="s">
        <v>26</v>
      </c>
      <c r="N17335">
        <v>50</v>
      </c>
      <c r="O17335" t="s">
        <v>23</v>
      </c>
      <c r="P17335">
        <v>81</v>
      </c>
      <c r="Q17335" t="s">
        <v>23</v>
      </c>
      <c r="R17335">
        <v>0</v>
      </c>
      <c r="S17335" t="s">
        <v>27</v>
      </c>
      <c r="T17335">
        <f t="shared" si="540"/>
        <v>0</v>
      </c>
      <c r="U17335">
        <f t="shared" si="541"/>
        <v>0</v>
      </c>
    </row>
    <row r="17336" spans="1:21" x14ac:dyDescent="0.25">
      <c r="A17336" t="s">
        <v>19</v>
      </c>
      <c r="B17336" t="s">
        <v>20</v>
      </c>
      <c r="C17336" s="1">
        <v>37507</v>
      </c>
      <c r="H17336">
        <v>0.3</v>
      </c>
      <c r="I17336" t="s">
        <v>26</v>
      </c>
      <c r="N17336">
        <v>52</v>
      </c>
      <c r="O17336" t="s">
        <v>23</v>
      </c>
      <c r="P17336">
        <v>84</v>
      </c>
      <c r="Q17336" t="s">
        <v>23</v>
      </c>
      <c r="R17336">
        <v>0</v>
      </c>
      <c r="S17336" t="s">
        <v>27</v>
      </c>
      <c r="T17336">
        <f t="shared" si="540"/>
        <v>0</v>
      </c>
      <c r="U17336">
        <f t="shared" si="541"/>
        <v>0</v>
      </c>
    </row>
    <row r="17337" spans="1:21" x14ac:dyDescent="0.25">
      <c r="A17337" t="s">
        <v>19</v>
      </c>
      <c r="B17337" t="s">
        <v>20</v>
      </c>
      <c r="C17337" s="1">
        <v>37508</v>
      </c>
      <c r="H17337">
        <v>0.34</v>
      </c>
      <c r="I17337" t="s">
        <v>26</v>
      </c>
      <c r="N17337">
        <v>55</v>
      </c>
      <c r="O17337" t="s">
        <v>23</v>
      </c>
      <c r="P17337">
        <v>87</v>
      </c>
      <c r="Q17337" t="s">
        <v>23</v>
      </c>
      <c r="R17337">
        <v>0</v>
      </c>
      <c r="S17337" t="s">
        <v>27</v>
      </c>
      <c r="T17337">
        <f t="shared" si="540"/>
        <v>0</v>
      </c>
      <c r="U17337">
        <f t="shared" si="541"/>
        <v>0</v>
      </c>
    </row>
    <row r="17338" spans="1:21" x14ac:dyDescent="0.25">
      <c r="A17338" t="s">
        <v>19</v>
      </c>
      <c r="B17338" t="s">
        <v>20</v>
      </c>
      <c r="C17338" s="1">
        <v>37509</v>
      </c>
      <c r="H17338">
        <v>0.38</v>
      </c>
      <c r="I17338" t="s">
        <v>26</v>
      </c>
      <c r="N17338">
        <v>58</v>
      </c>
      <c r="O17338" t="s">
        <v>23</v>
      </c>
      <c r="P17338">
        <v>89</v>
      </c>
      <c r="Q17338" t="s">
        <v>23</v>
      </c>
      <c r="R17338">
        <v>0</v>
      </c>
      <c r="S17338" t="s">
        <v>27</v>
      </c>
      <c r="T17338">
        <f t="shared" si="540"/>
        <v>0</v>
      </c>
      <c r="U17338">
        <f t="shared" si="541"/>
        <v>0</v>
      </c>
    </row>
    <row r="17339" spans="1:21" x14ac:dyDescent="0.25">
      <c r="A17339" t="s">
        <v>19</v>
      </c>
      <c r="B17339" t="s">
        <v>20</v>
      </c>
      <c r="C17339" s="1">
        <v>37510</v>
      </c>
      <c r="H17339">
        <v>0.49</v>
      </c>
      <c r="I17339" t="s">
        <v>26</v>
      </c>
      <c r="N17339">
        <v>58</v>
      </c>
      <c r="O17339" t="s">
        <v>23</v>
      </c>
      <c r="P17339">
        <v>89</v>
      </c>
      <c r="Q17339" t="s">
        <v>23</v>
      </c>
      <c r="R17339">
        <v>0</v>
      </c>
      <c r="S17339" t="s">
        <v>27</v>
      </c>
      <c r="T17339">
        <f t="shared" si="540"/>
        <v>0</v>
      </c>
      <c r="U17339">
        <f t="shared" si="541"/>
        <v>0</v>
      </c>
    </row>
    <row r="17340" spans="1:21" x14ac:dyDescent="0.25">
      <c r="A17340" t="s">
        <v>19</v>
      </c>
      <c r="B17340" t="s">
        <v>20</v>
      </c>
      <c r="C17340" s="1">
        <v>37511</v>
      </c>
      <c r="H17340">
        <v>0.53</v>
      </c>
      <c r="I17340" t="s">
        <v>26</v>
      </c>
      <c r="N17340">
        <v>61</v>
      </c>
      <c r="O17340" t="s">
        <v>23</v>
      </c>
      <c r="P17340">
        <v>88</v>
      </c>
      <c r="Q17340" t="s">
        <v>23</v>
      </c>
      <c r="R17340">
        <v>0</v>
      </c>
      <c r="S17340" t="s">
        <v>27</v>
      </c>
      <c r="T17340">
        <f t="shared" si="540"/>
        <v>0</v>
      </c>
      <c r="U17340">
        <f t="shared" si="541"/>
        <v>0</v>
      </c>
    </row>
    <row r="17341" spans="1:21" x14ac:dyDescent="0.25">
      <c r="A17341" t="s">
        <v>19</v>
      </c>
      <c r="B17341" t="s">
        <v>20</v>
      </c>
      <c r="C17341" s="1">
        <v>37512</v>
      </c>
      <c r="H17341">
        <v>0.52</v>
      </c>
      <c r="I17341" t="s">
        <v>26</v>
      </c>
      <c r="N17341">
        <v>65</v>
      </c>
      <c r="O17341" t="s">
        <v>23</v>
      </c>
      <c r="P17341">
        <v>88</v>
      </c>
      <c r="Q17341" t="s">
        <v>23</v>
      </c>
      <c r="R17341">
        <v>0</v>
      </c>
      <c r="S17341" t="s">
        <v>27</v>
      </c>
      <c r="T17341">
        <f t="shared" si="540"/>
        <v>0</v>
      </c>
      <c r="U17341">
        <f t="shared" si="541"/>
        <v>0</v>
      </c>
    </row>
    <row r="17342" spans="1:21" x14ac:dyDescent="0.25">
      <c r="A17342" t="s">
        <v>19</v>
      </c>
      <c r="B17342" t="s">
        <v>20</v>
      </c>
      <c r="C17342" s="1">
        <v>37513</v>
      </c>
      <c r="H17342">
        <v>0.28999999999999998</v>
      </c>
      <c r="I17342" t="s">
        <v>26</v>
      </c>
      <c r="N17342">
        <v>56</v>
      </c>
      <c r="O17342" t="s">
        <v>23</v>
      </c>
      <c r="P17342">
        <v>87</v>
      </c>
      <c r="Q17342" t="s">
        <v>23</v>
      </c>
      <c r="R17342">
        <v>0</v>
      </c>
      <c r="S17342" t="s">
        <v>27</v>
      </c>
      <c r="T17342">
        <f t="shared" si="540"/>
        <v>0</v>
      </c>
      <c r="U17342">
        <f t="shared" si="541"/>
        <v>0</v>
      </c>
    </row>
    <row r="17343" spans="1:21" x14ac:dyDescent="0.25">
      <c r="A17343" t="s">
        <v>19</v>
      </c>
      <c r="B17343" t="s">
        <v>20</v>
      </c>
      <c r="C17343" s="1">
        <v>37514</v>
      </c>
      <c r="H17343">
        <v>0.43</v>
      </c>
      <c r="I17343" t="s">
        <v>26</v>
      </c>
      <c r="N17343">
        <v>56</v>
      </c>
      <c r="O17343" t="s">
        <v>23</v>
      </c>
      <c r="P17343">
        <v>87</v>
      </c>
      <c r="Q17343" t="s">
        <v>23</v>
      </c>
      <c r="R17343">
        <v>0</v>
      </c>
      <c r="S17343" t="s">
        <v>27</v>
      </c>
      <c r="T17343">
        <f t="shared" si="540"/>
        <v>0</v>
      </c>
      <c r="U17343">
        <f t="shared" si="541"/>
        <v>0</v>
      </c>
    </row>
    <row r="17344" spans="1:21" x14ac:dyDescent="0.25">
      <c r="A17344" t="s">
        <v>19</v>
      </c>
      <c r="B17344" t="s">
        <v>20</v>
      </c>
      <c r="C17344" s="1">
        <v>37515</v>
      </c>
      <c r="H17344">
        <v>0.3</v>
      </c>
      <c r="I17344" t="s">
        <v>26</v>
      </c>
      <c r="N17344">
        <v>53</v>
      </c>
      <c r="O17344" t="s">
        <v>23</v>
      </c>
      <c r="P17344">
        <v>84</v>
      </c>
      <c r="Q17344" t="s">
        <v>23</v>
      </c>
      <c r="R17344">
        <v>0</v>
      </c>
      <c r="S17344" t="s">
        <v>27</v>
      </c>
      <c r="T17344">
        <f t="shared" si="540"/>
        <v>0</v>
      </c>
      <c r="U17344">
        <f t="shared" si="541"/>
        <v>0</v>
      </c>
    </row>
    <row r="17345" spans="1:21" x14ac:dyDescent="0.25">
      <c r="A17345" t="s">
        <v>19</v>
      </c>
      <c r="B17345" t="s">
        <v>20</v>
      </c>
      <c r="C17345" s="1">
        <v>37516</v>
      </c>
      <c r="H17345">
        <v>0.34</v>
      </c>
      <c r="I17345" t="s">
        <v>26</v>
      </c>
      <c r="N17345">
        <v>55</v>
      </c>
      <c r="O17345" t="s">
        <v>23</v>
      </c>
      <c r="P17345">
        <v>86</v>
      </c>
      <c r="Q17345" t="s">
        <v>23</v>
      </c>
      <c r="R17345">
        <v>0</v>
      </c>
      <c r="S17345" t="s">
        <v>27</v>
      </c>
      <c r="T17345">
        <f t="shared" si="540"/>
        <v>0</v>
      </c>
      <c r="U17345">
        <f t="shared" si="541"/>
        <v>0</v>
      </c>
    </row>
    <row r="17346" spans="1:21" x14ac:dyDescent="0.25">
      <c r="A17346" t="s">
        <v>19</v>
      </c>
      <c r="B17346" t="s">
        <v>20</v>
      </c>
      <c r="C17346" s="1">
        <v>37517</v>
      </c>
      <c r="H17346">
        <v>0.55000000000000004</v>
      </c>
      <c r="I17346" t="s">
        <v>26</v>
      </c>
      <c r="N17346">
        <v>58</v>
      </c>
      <c r="O17346" t="s">
        <v>23</v>
      </c>
      <c r="P17346">
        <v>85</v>
      </c>
      <c r="Q17346" t="s">
        <v>23</v>
      </c>
      <c r="R17346">
        <v>0</v>
      </c>
      <c r="S17346" t="s">
        <v>27</v>
      </c>
      <c r="T17346">
        <f t="shared" si="540"/>
        <v>0</v>
      </c>
      <c r="U17346">
        <f t="shared" si="541"/>
        <v>0</v>
      </c>
    </row>
    <row r="17347" spans="1:21" x14ac:dyDescent="0.25">
      <c r="A17347" t="s">
        <v>19</v>
      </c>
      <c r="B17347" t="s">
        <v>20</v>
      </c>
      <c r="C17347" s="1">
        <v>37518</v>
      </c>
      <c r="H17347">
        <v>0.24</v>
      </c>
      <c r="I17347" t="s">
        <v>26</v>
      </c>
      <c r="N17347">
        <v>58</v>
      </c>
      <c r="O17347" t="s">
        <v>23</v>
      </c>
      <c r="P17347">
        <v>90</v>
      </c>
      <c r="Q17347" t="s">
        <v>23</v>
      </c>
      <c r="R17347">
        <v>0</v>
      </c>
      <c r="S17347" t="s">
        <v>27</v>
      </c>
      <c r="T17347">
        <f t="shared" si="540"/>
        <v>0</v>
      </c>
      <c r="U17347">
        <f t="shared" si="541"/>
        <v>0</v>
      </c>
    </row>
    <row r="17348" spans="1:21" x14ac:dyDescent="0.25">
      <c r="A17348" t="s">
        <v>19</v>
      </c>
      <c r="B17348" t="s">
        <v>20</v>
      </c>
      <c r="C17348" s="1">
        <v>37519</v>
      </c>
      <c r="H17348">
        <v>0.3</v>
      </c>
      <c r="I17348" t="s">
        <v>26</v>
      </c>
      <c r="N17348">
        <v>61</v>
      </c>
      <c r="O17348" t="s">
        <v>23</v>
      </c>
      <c r="P17348">
        <v>90</v>
      </c>
      <c r="Q17348" t="s">
        <v>23</v>
      </c>
      <c r="R17348">
        <v>0</v>
      </c>
      <c r="S17348" t="s">
        <v>27</v>
      </c>
      <c r="T17348">
        <f t="shared" si="540"/>
        <v>0</v>
      </c>
      <c r="U17348">
        <f t="shared" si="541"/>
        <v>0</v>
      </c>
    </row>
    <row r="17349" spans="1:21" x14ac:dyDescent="0.25">
      <c r="A17349" t="s">
        <v>19</v>
      </c>
      <c r="B17349" t="s">
        <v>20</v>
      </c>
      <c r="C17349" s="1">
        <v>37520</v>
      </c>
      <c r="H17349">
        <v>0.45</v>
      </c>
      <c r="I17349" t="s">
        <v>26</v>
      </c>
      <c r="N17349">
        <v>59</v>
      </c>
      <c r="O17349" t="s">
        <v>23</v>
      </c>
      <c r="P17349">
        <v>90</v>
      </c>
      <c r="Q17349" t="s">
        <v>23</v>
      </c>
      <c r="R17349">
        <v>0</v>
      </c>
      <c r="S17349" t="s">
        <v>27</v>
      </c>
      <c r="T17349">
        <f t="shared" ref="T17349:T17412" si="542">R17348+R17349</f>
        <v>0</v>
      </c>
      <c r="U17349">
        <f t="shared" ref="U17349:U17412" si="543">R17347+R17348+R17349</f>
        <v>0</v>
      </c>
    </row>
    <row r="17350" spans="1:21" x14ac:dyDescent="0.25">
      <c r="A17350" t="s">
        <v>19</v>
      </c>
      <c r="B17350" t="s">
        <v>20</v>
      </c>
      <c r="C17350" s="1">
        <v>37521</v>
      </c>
      <c r="H17350">
        <v>0.45</v>
      </c>
      <c r="I17350" t="s">
        <v>26</v>
      </c>
      <c r="N17350">
        <v>60</v>
      </c>
      <c r="O17350" t="s">
        <v>23</v>
      </c>
      <c r="P17350">
        <v>89</v>
      </c>
      <c r="Q17350" t="s">
        <v>23</v>
      </c>
      <c r="R17350">
        <v>0</v>
      </c>
      <c r="S17350" t="s">
        <v>27</v>
      </c>
      <c r="T17350">
        <f t="shared" si="542"/>
        <v>0</v>
      </c>
      <c r="U17350">
        <f t="shared" si="543"/>
        <v>0</v>
      </c>
    </row>
    <row r="17351" spans="1:21" x14ac:dyDescent="0.25">
      <c r="A17351" t="s">
        <v>19</v>
      </c>
      <c r="B17351" t="s">
        <v>20</v>
      </c>
      <c r="C17351" s="1">
        <v>37522</v>
      </c>
      <c r="H17351">
        <v>0.33</v>
      </c>
      <c r="I17351" t="s">
        <v>26</v>
      </c>
      <c r="N17351">
        <v>59</v>
      </c>
      <c r="O17351" t="s">
        <v>23</v>
      </c>
      <c r="P17351">
        <v>90</v>
      </c>
      <c r="Q17351" t="s">
        <v>23</v>
      </c>
      <c r="R17351">
        <v>0</v>
      </c>
      <c r="S17351" t="s">
        <v>27</v>
      </c>
      <c r="T17351">
        <f t="shared" si="542"/>
        <v>0</v>
      </c>
      <c r="U17351">
        <f t="shared" si="543"/>
        <v>0</v>
      </c>
    </row>
    <row r="17352" spans="1:21" x14ac:dyDescent="0.25">
      <c r="A17352" t="s">
        <v>19</v>
      </c>
      <c r="B17352" t="s">
        <v>20</v>
      </c>
      <c r="C17352" s="1">
        <v>37523</v>
      </c>
      <c r="H17352">
        <v>0.35</v>
      </c>
      <c r="I17352" t="s">
        <v>26</v>
      </c>
      <c r="N17352">
        <v>58</v>
      </c>
      <c r="O17352" t="s">
        <v>23</v>
      </c>
      <c r="P17352">
        <v>91</v>
      </c>
      <c r="Q17352" t="s">
        <v>23</v>
      </c>
      <c r="R17352">
        <v>0</v>
      </c>
      <c r="S17352" t="s">
        <v>27</v>
      </c>
      <c r="T17352">
        <f t="shared" si="542"/>
        <v>0</v>
      </c>
      <c r="U17352">
        <f t="shared" si="543"/>
        <v>0</v>
      </c>
    </row>
    <row r="17353" spans="1:21" x14ac:dyDescent="0.25">
      <c r="A17353" t="s">
        <v>19</v>
      </c>
      <c r="B17353" t="s">
        <v>20</v>
      </c>
      <c r="C17353" s="1">
        <v>37524</v>
      </c>
      <c r="H17353">
        <v>0.42</v>
      </c>
      <c r="I17353" t="s">
        <v>26</v>
      </c>
      <c r="N17353">
        <v>61</v>
      </c>
      <c r="O17353" t="s">
        <v>23</v>
      </c>
      <c r="P17353">
        <v>89</v>
      </c>
      <c r="Q17353" t="s">
        <v>23</v>
      </c>
      <c r="R17353">
        <v>0</v>
      </c>
      <c r="S17353" t="s">
        <v>27</v>
      </c>
      <c r="T17353">
        <f t="shared" si="542"/>
        <v>0</v>
      </c>
      <c r="U17353">
        <f t="shared" si="543"/>
        <v>0</v>
      </c>
    </row>
    <row r="17354" spans="1:21" x14ac:dyDescent="0.25">
      <c r="A17354" t="s">
        <v>19</v>
      </c>
      <c r="B17354" t="s">
        <v>20</v>
      </c>
      <c r="C17354" s="1">
        <v>37525</v>
      </c>
      <c r="H17354">
        <v>0.46</v>
      </c>
      <c r="I17354" t="s">
        <v>26</v>
      </c>
      <c r="N17354">
        <v>56</v>
      </c>
      <c r="O17354" t="s">
        <v>23</v>
      </c>
      <c r="P17354">
        <v>86</v>
      </c>
      <c r="Q17354" t="s">
        <v>23</v>
      </c>
      <c r="R17354">
        <v>0</v>
      </c>
      <c r="S17354" t="s">
        <v>27</v>
      </c>
      <c r="T17354">
        <f t="shared" si="542"/>
        <v>0</v>
      </c>
      <c r="U17354">
        <f t="shared" si="543"/>
        <v>0</v>
      </c>
    </row>
    <row r="17355" spans="1:21" x14ac:dyDescent="0.25">
      <c r="A17355" t="s">
        <v>19</v>
      </c>
      <c r="B17355" t="s">
        <v>20</v>
      </c>
      <c r="C17355" s="1">
        <v>37526</v>
      </c>
      <c r="H17355">
        <v>0.3</v>
      </c>
      <c r="I17355" t="s">
        <v>26</v>
      </c>
      <c r="N17355">
        <v>54</v>
      </c>
      <c r="O17355" t="s">
        <v>23</v>
      </c>
      <c r="P17355">
        <v>81</v>
      </c>
      <c r="Q17355" t="s">
        <v>23</v>
      </c>
      <c r="R17355">
        <v>0</v>
      </c>
      <c r="S17355" t="s">
        <v>27</v>
      </c>
      <c r="T17355">
        <f t="shared" si="542"/>
        <v>0</v>
      </c>
      <c r="U17355">
        <f t="shared" si="543"/>
        <v>0</v>
      </c>
    </row>
    <row r="17356" spans="1:21" x14ac:dyDescent="0.25">
      <c r="A17356" t="s">
        <v>19</v>
      </c>
      <c r="B17356" t="s">
        <v>20</v>
      </c>
      <c r="C17356" s="1">
        <v>37527</v>
      </c>
      <c r="H17356">
        <v>0.27</v>
      </c>
      <c r="I17356" t="s">
        <v>26</v>
      </c>
      <c r="N17356">
        <v>53</v>
      </c>
      <c r="O17356" t="s">
        <v>23</v>
      </c>
      <c r="P17356">
        <v>79</v>
      </c>
      <c r="Q17356" t="s">
        <v>23</v>
      </c>
      <c r="R17356">
        <v>0</v>
      </c>
      <c r="S17356" t="s">
        <v>27</v>
      </c>
      <c r="T17356">
        <f t="shared" si="542"/>
        <v>0</v>
      </c>
      <c r="U17356">
        <f t="shared" si="543"/>
        <v>0</v>
      </c>
    </row>
    <row r="17357" spans="1:21" x14ac:dyDescent="0.25">
      <c r="A17357" t="s">
        <v>19</v>
      </c>
      <c r="B17357" t="s">
        <v>20</v>
      </c>
      <c r="C17357" s="1">
        <v>37528</v>
      </c>
      <c r="H17357">
        <v>0.13</v>
      </c>
      <c r="I17357" t="s">
        <v>26</v>
      </c>
      <c r="N17357">
        <v>49</v>
      </c>
      <c r="O17357" t="s">
        <v>23</v>
      </c>
      <c r="P17357">
        <v>76</v>
      </c>
      <c r="Q17357" t="s">
        <v>23</v>
      </c>
      <c r="R17357">
        <v>0</v>
      </c>
      <c r="S17357" t="s">
        <v>27</v>
      </c>
      <c r="T17357">
        <f t="shared" si="542"/>
        <v>0</v>
      </c>
      <c r="U17357">
        <f t="shared" si="543"/>
        <v>0</v>
      </c>
    </row>
    <row r="17358" spans="1:21" x14ac:dyDescent="0.25">
      <c r="A17358" t="s">
        <v>19</v>
      </c>
      <c r="B17358" t="s">
        <v>20</v>
      </c>
      <c r="C17358" s="1">
        <v>37529</v>
      </c>
      <c r="N17358">
        <v>52</v>
      </c>
      <c r="O17358" t="s">
        <v>23</v>
      </c>
      <c r="P17358">
        <v>77</v>
      </c>
      <c r="Q17358" t="s">
        <v>23</v>
      </c>
      <c r="R17358">
        <v>0</v>
      </c>
      <c r="S17358" t="s">
        <v>27</v>
      </c>
      <c r="T17358">
        <f t="shared" si="542"/>
        <v>0</v>
      </c>
      <c r="U17358">
        <f t="shared" si="543"/>
        <v>0</v>
      </c>
    </row>
    <row r="17359" spans="1:21" x14ac:dyDescent="0.25">
      <c r="A17359" t="s">
        <v>19</v>
      </c>
      <c r="B17359" t="s">
        <v>20</v>
      </c>
      <c r="C17359" s="1">
        <v>37530</v>
      </c>
      <c r="H17359">
        <v>0.42</v>
      </c>
      <c r="I17359" t="s">
        <v>26</v>
      </c>
      <c r="N17359">
        <v>50</v>
      </c>
      <c r="O17359" t="s">
        <v>23</v>
      </c>
      <c r="P17359">
        <v>77</v>
      </c>
      <c r="Q17359" t="s">
        <v>23</v>
      </c>
      <c r="R17359">
        <v>0</v>
      </c>
      <c r="S17359" t="s">
        <v>27</v>
      </c>
      <c r="T17359">
        <f t="shared" si="542"/>
        <v>0</v>
      </c>
      <c r="U17359">
        <f t="shared" si="543"/>
        <v>0</v>
      </c>
    </row>
    <row r="17360" spans="1:21" x14ac:dyDescent="0.25">
      <c r="A17360" t="s">
        <v>19</v>
      </c>
      <c r="B17360" t="s">
        <v>20</v>
      </c>
      <c r="C17360" s="1">
        <v>37531</v>
      </c>
      <c r="H17360">
        <v>0.52</v>
      </c>
      <c r="I17360" t="s">
        <v>26</v>
      </c>
      <c r="N17360">
        <v>46</v>
      </c>
      <c r="O17360" t="s">
        <v>23</v>
      </c>
      <c r="P17360">
        <v>73</v>
      </c>
      <c r="Q17360" t="s">
        <v>23</v>
      </c>
      <c r="R17360">
        <v>0</v>
      </c>
      <c r="S17360" t="s">
        <v>27</v>
      </c>
      <c r="T17360">
        <f t="shared" si="542"/>
        <v>0</v>
      </c>
      <c r="U17360">
        <f t="shared" si="543"/>
        <v>0</v>
      </c>
    </row>
    <row r="17361" spans="1:21" x14ac:dyDescent="0.25">
      <c r="A17361" t="s">
        <v>19</v>
      </c>
      <c r="B17361" t="s">
        <v>20</v>
      </c>
      <c r="C17361" s="1">
        <v>37532</v>
      </c>
      <c r="H17361">
        <v>0.25</v>
      </c>
      <c r="I17361" t="s">
        <v>26</v>
      </c>
      <c r="N17361">
        <v>46</v>
      </c>
      <c r="O17361" t="s">
        <v>23</v>
      </c>
      <c r="P17361">
        <v>77</v>
      </c>
      <c r="Q17361" t="s">
        <v>23</v>
      </c>
      <c r="R17361">
        <v>0</v>
      </c>
      <c r="S17361" t="s">
        <v>27</v>
      </c>
      <c r="T17361">
        <f t="shared" si="542"/>
        <v>0</v>
      </c>
      <c r="U17361">
        <f t="shared" si="543"/>
        <v>0</v>
      </c>
    </row>
    <row r="17362" spans="1:21" x14ac:dyDescent="0.25">
      <c r="A17362" t="s">
        <v>19</v>
      </c>
      <c r="B17362" t="s">
        <v>20</v>
      </c>
      <c r="C17362" s="1">
        <v>37533</v>
      </c>
      <c r="H17362">
        <v>0.3</v>
      </c>
      <c r="I17362" t="s">
        <v>26</v>
      </c>
      <c r="N17362">
        <v>50</v>
      </c>
      <c r="O17362" t="s">
        <v>23</v>
      </c>
      <c r="P17362">
        <v>79</v>
      </c>
      <c r="Q17362" t="s">
        <v>23</v>
      </c>
      <c r="R17362">
        <v>0</v>
      </c>
      <c r="S17362" t="s">
        <v>27</v>
      </c>
      <c r="T17362">
        <f t="shared" si="542"/>
        <v>0</v>
      </c>
      <c r="U17362">
        <f t="shared" si="543"/>
        <v>0</v>
      </c>
    </row>
    <row r="17363" spans="1:21" x14ac:dyDescent="0.25">
      <c r="A17363" t="s">
        <v>19</v>
      </c>
      <c r="B17363" t="s">
        <v>20</v>
      </c>
      <c r="C17363" s="1">
        <v>37534</v>
      </c>
      <c r="H17363">
        <v>0.3</v>
      </c>
      <c r="I17363" t="s">
        <v>26</v>
      </c>
      <c r="N17363">
        <v>56</v>
      </c>
      <c r="O17363" t="s">
        <v>23</v>
      </c>
      <c r="P17363">
        <v>82</v>
      </c>
      <c r="Q17363" t="s">
        <v>23</v>
      </c>
      <c r="R17363">
        <v>0</v>
      </c>
      <c r="S17363" t="s">
        <v>27</v>
      </c>
      <c r="T17363">
        <f t="shared" si="542"/>
        <v>0</v>
      </c>
      <c r="U17363">
        <f t="shared" si="543"/>
        <v>0</v>
      </c>
    </row>
    <row r="17364" spans="1:21" x14ac:dyDescent="0.25">
      <c r="A17364" t="s">
        <v>19</v>
      </c>
      <c r="B17364" t="s">
        <v>20</v>
      </c>
      <c r="C17364" s="1">
        <v>37535</v>
      </c>
      <c r="H17364">
        <v>0.3</v>
      </c>
      <c r="I17364" t="s">
        <v>26</v>
      </c>
      <c r="N17364">
        <v>57</v>
      </c>
      <c r="O17364" t="s">
        <v>23</v>
      </c>
      <c r="P17364">
        <v>85</v>
      </c>
      <c r="Q17364" t="s">
        <v>23</v>
      </c>
      <c r="R17364">
        <v>0</v>
      </c>
      <c r="S17364" t="s">
        <v>27</v>
      </c>
      <c r="T17364">
        <f t="shared" si="542"/>
        <v>0</v>
      </c>
      <c r="U17364">
        <f t="shared" si="543"/>
        <v>0</v>
      </c>
    </row>
    <row r="17365" spans="1:21" x14ac:dyDescent="0.25">
      <c r="A17365" t="s">
        <v>19</v>
      </c>
      <c r="B17365" t="s">
        <v>20</v>
      </c>
      <c r="C17365" s="1">
        <v>37536</v>
      </c>
      <c r="H17365">
        <v>0.24</v>
      </c>
      <c r="I17365" t="s">
        <v>26</v>
      </c>
      <c r="N17365">
        <v>58</v>
      </c>
      <c r="O17365" t="s">
        <v>23</v>
      </c>
      <c r="P17365">
        <v>86</v>
      </c>
      <c r="Q17365" t="s">
        <v>23</v>
      </c>
      <c r="R17365">
        <v>0</v>
      </c>
      <c r="S17365" t="s">
        <v>27</v>
      </c>
      <c r="T17365">
        <f t="shared" si="542"/>
        <v>0</v>
      </c>
      <c r="U17365">
        <f t="shared" si="543"/>
        <v>0</v>
      </c>
    </row>
    <row r="17366" spans="1:21" x14ac:dyDescent="0.25">
      <c r="A17366" t="s">
        <v>19</v>
      </c>
      <c r="B17366" t="s">
        <v>20</v>
      </c>
      <c r="C17366" s="1">
        <v>37537</v>
      </c>
      <c r="H17366">
        <v>0.33</v>
      </c>
      <c r="I17366" t="s">
        <v>26</v>
      </c>
      <c r="N17366">
        <v>58</v>
      </c>
      <c r="O17366" t="s">
        <v>23</v>
      </c>
      <c r="P17366">
        <v>87</v>
      </c>
      <c r="Q17366" t="s">
        <v>23</v>
      </c>
      <c r="R17366">
        <v>0</v>
      </c>
      <c r="S17366" t="s">
        <v>27</v>
      </c>
      <c r="T17366">
        <f t="shared" si="542"/>
        <v>0</v>
      </c>
      <c r="U17366">
        <f t="shared" si="543"/>
        <v>0</v>
      </c>
    </row>
    <row r="17367" spans="1:21" x14ac:dyDescent="0.25">
      <c r="A17367" t="s">
        <v>19</v>
      </c>
      <c r="B17367" t="s">
        <v>20</v>
      </c>
      <c r="C17367" s="1">
        <v>37538</v>
      </c>
      <c r="H17367">
        <v>0.28999999999999998</v>
      </c>
      <c r="I17367" t="s">
        <v>26</v>
      </c>
      <c r="N17367">
        <v>57</v>
      </c>
      <c r="O17367" t="s">
        <v>23</v>
      </c>
      <c r="P17367">
        <v>86</v>
      </c>
      <c r="Q17367" t="s">
        <v>23</v>
      </c>
      <c r="R17367">
        <v>0</v>
      </c>
      <c r="S17367" t="s">
        <v>27</v>
      </c>
      <c r="T17367">
        <f t="shared" si="542"/>
        <v>0</v>
      </c>
      <c r="U17367">
        <f t="shared" si="543"/>
        <v>0</v>
      </c>
    </row>
    <row r="17368" spans="1:21" x14ac:dyDescent="0.25">
      <c r="A17368" t="s">
        <v>19</v>
      </c>
      <c r="B17368" t="s">
        <v>20</v>
      </c>
      <c r="C17368" s="1">
        <v>37539</v>
      </c>
      <c r="H17368">
        <v>0.24</v>
      </c>
      <c r="I17368" t="s">
        <v>26</v>
      </c>
      <c r="N17368">
        <v>56</v>
      </c>
      <c r="O17368" t="s">
        <v>23</v>
      </c>
      <c r="P17368">
        <v>81</v>
      </c>
      <c r="Q17368" t="s">
        <v>23</v>
      </c>
      <c r="R17368">
        <v>0</v>
      </c>
      <c r="S17368" t="s">
        <v>27</v>
      </c>
      <c r="T17368">
        <f t="shared" si="542"/>
        <v>0</v>
      </c>
      <c r="U17368">
        <f t="shared" si="543"/>
        <v>0</v>
      </c>
    </row>
    <row r="17369" spans="1:21" x14ac:dyDescent="0.25">
      <c r="A17369" t="s">
        <v>19</v>
      </c>
      <c r="B17369" t="s">
        <v>20</v>
      </c>
      <c r="C17369" s="1">
        <v>37540</v>
      </c>
      <c r="H17369">
        <v>0.21</v>
      </c>
      <c r="I17369" t="s">
        <v>26</v>
      </c>
      <c r="N17369">
        <v>49</v>
      </c>
      <c r="O17369" t="s">
        <v>23</v>
      </c>
      <c r="P17369">
        <v>75</v>
      </c>
      <c r="Q17369" t="s">
        <v>23</v>
      </c>
      <c r="R17369">
        <v>0</v>
      </c>
      <c r="S17369" t="s">
        <v>27</v>
      </c>
      <c r="T17369">
        <f t="shared" si="542"/>
        <v>0</v>
      </c>
      <c r="U17369">
        <f t="shared" si="543"/>
        <v>0</v>
      </c>
    </row>
    <row r="17370" spans="1:21" x14ac:dyDescent="0.25">
      <c r="A17370" t="s">
        <v>19</v>
      </c>
      <c r="B17370" t="s">
        <v>20</v>
      </c>
      <c r="C17370" s="1">
        <v>37541</v>
      </c>
      <c r="H17370">
        <v>0.21</v>
      </c>
      <c r="I17370" t="s">
        <v>26</v>
      </c>
      <c r="N17370">
        <v>50</v>
      </c>
      <c r="O17370" t="s">
        <v>23</v>
      </c>
      <c r="P17370">
        <v>77</v>
      </c>
      <c r="Q17370" t="s">
        <v>23</v>
      </c>
      <c r="R17370">
        <v>0</v>
      </c>
      <c r="S17370" t="s">
        <v>27</v>
      </c>
      <c r="T17370">
        <f t="shared" si="542"/>
        <v>0</v>
      </c>
      <c r="U17370">
        <f t="shared" si="543"/>
        <v>0</v>
      </c>
    </row>
    <row r="17371" spans="1:21" x14ac:dyDescent="0.25">
      <c r="A17371" t="s">
        <v>19</v>
      </c>
      <c r="B17371" t="s">
        <v>20</v>
      </c>
      <c r="C17371" s="1">
        <v>37542</v>
      </c>
      <c r="H17371">
        <v>0.34</v>
      </c>
      <c r="I17371" t="s">
        <v>26</v>
      </c>
      <c r="N17371">
        <v>51</v>
      </c>
      <c r="O17371" t="s">
        <v>23</v>
      </c>
      <c r="P17371">
        <v>79</v>
      </c>
      <c r="Q17371" t="s">
        <v>23</v>
      </c>
      <c r="R17371">
        <v>0</v>
      </c>
      <c r="S17371" t="s">
        <v>27</v>
      </c>
      <c r="T17371">
        <f t="shared" si="542"/>
        <v>0</v>
      </c>
      <c r="U17371">
        <f t="shared" si="543"/>
        <v>0</v>
      </c>
    </row>
    <row r="17372" spans="1:21" x14ac:dyDescent="0.25">
      <c r="A17372" t="s">
        <v>19</v>
      </c>
      <c r="B17372" t="s">
        <v>20</v>
      </c>
      <c r="C17372" s="1">
        <v>37543</v>
      </c>
      <c r="H17372">
        <v>0.28999999999999998</v>
      </c>
      <c r="I17372" t="s">
        <v>26</v>
      </c>
      <c r="N17372">
        <v>52</v>
      </c>
      <c r="O17372" t="s">
        <v>23</v>
      </c>
      <c r="P17372">
        <v>80</v>
      </c>
      <c r="Q17372" t="s">
        <v>23</v>
      </c>
      <c r="R17372">
        <v>0</v>
      </c>
      <c r="S17372" t="s">
        <v>27</v>
      </c>
      <c r="T17372">
        <f t="shared" si="542"/>
        <v>0</v>
      </c>
      <c r="U17372">
        <f t="shared" si="543"/>
        <v>0</v>
      </c>
    </row>
    <row r="17373" spans="1:21" x14ac:dyDescent="0.25">
      <c r="A17373" t="s">
        <v>19</v>
      </c>
      <c r="B17373" t="s">
        <v>20</v>
      </c>
      <c r="C17373" s="1">
        <v>37544</v>
      </c>
      <c r="H17373">
        <v>0.2</v>
      </c>
      <c r="I17373" t="s">
        <v>26</v>
      </c>
      <c r="N17373">
        <v>55</v>
      </c>
      <c r="O17373" t="s">
        <v>23</v>
      </c>
      <c r="P17373">
        <v>82</v>
      </c>
      <c r="Q17373" t="s">
        <v>23</v>
      </c>
      <c r="R17373">
        <v>0</v>
      </c>
      <c r="S17373" t="s">
        <v>27</v>
      </c>
      <c r="T17373">
        <f t="shared" si="542"/>
        <v>0</v>
      </c>
      <c r="U17373">
        <f t="shared" si="543"/>
        <v>0</v>
      </c>
    </row>
    <row r="17374" spans="1:21" x14ac:dyDescent="0.25">
      <c r="A17374" t="s">
        <v>19</v>
      </c>
      <c r="B17374" t="s">
        <v>20</v>
      </c>
      <c r="C17374" s="1">
        <v>37545</v>
      </c>
      <c r="H17374">
        <v>0.28999999999999998</v>
      </c>
      <c r="I17374" t="s">
        <v>26</v>
      </c>
      <c r="N17374">
        <v>49</v>
      </c>
      <c r="O17374" t="s">
        <v>23</v>
      </c>
      <c r="P17374">
        <v>71</v>
      </c>
      <c r="Q17374" t="s">
        <v>23</v>
      </c>
      <c r="R17374">
        <v>0</v>
      </c>
      <c r="S17374" t="s">
        <v>27</v>
      </c>
      <c r="T17374">
        <f t="shared" si="542"/>
        <v>0</v>
      </c>
      <c r="U17374">
        <f t="shared" si="543"/>
        <v>0</v>
      </c>
    </row>
    <row r="17375" spans="1:21" x14ac:dyDescent="0.25">
      <c r="A17375" t="s">
        <v>19</v>
      </c>
      <c r="B17375" t="s">
        <v>20</v>
      </c>
      <c r="C17375" s="1">
        <v>37546</v>
      </c>
      <c r="H17375">
        <v>0.15</v>
      </c>
      <c r="I17375" t="s">
        <v>26</v>
      </c>
      <c r="N17375">
        <v>48</v>
      </c>
      <c r="O17375" t="s">
        <v>23</v>
      </c>
      <c r="P17375">
        <v>73</v>
      </c>
      <c r="Q17375" t="s">
        <v>23</v>
      </c>
      <c r="R17375">
        <v>0</v>
      </c>
      <c r="S17375" t="s">
        <v>27</v>
      </c>
      <c r="T17375">
        <f t="shared" si="542"/>
        <v>0</v>
      </c>
      <c r="U17375">
        <f t="shared" si="543"/>
        <v>0</v>
      </c>
    </row>
    <row r="17376" spans="1:21" x14ac:dyDescent="0.25">
      <c r="A17376" t="s">
        <v>19</v>
      </c>
      <c r="B17376" t="s">
        <v>20</v>
      </c>
      <c r="C17376" s="1">
        <v>37547</v>
      </c>
      <c r="H17376">
        <v>0.15</v>
      </c>
      <c r="I17376" t="s">
        <v>26</v>
      </c>
      <c r="N17376">
        <v>48</v>
      </c>
      <c r="O17376" t="s">
        <v>23</v>
      </c>
      <c r="P17376">
        <v>73</v>
      </c>
      <c r="Q17376" t="s">
        <v>23</v>
      </c>
      <c r="R17376">
        <v>0</v>
      </c>
      <c r="S17376" t="s">
        <v>27</v>
      </c>
      <c r="T17376">
        <f t="shared" si="542"/>
        <v>0</v>
      </c>
      <c r="U17376">
        <f t="shared" si="543"/>
        <v>0</v>
      </c>
    </row>
    <row r="17377" spans="1:21" x14ac:dyDescent="0.25">
      <c r="A17377" t="s">
        <v>19</v>
      </c>
      <c r="B17377" t="s">
        <v>20</v>
      </c>
      <c r="C17377" s="1">
        <v>37548</v>
      </c>
      <c r="H17377">
        <v>0.21</v>
      </c>
      <c r="I17377" t="s">
        <v>26</v>
      </c>
      <c r="N17377">
        <v>49</v>
      </c>
      <c r="O17377" t="s">
        <v>23</v>
      </c>
      <c r="P17377">
        <v>74</v>
      </c>
      <c r="Q17377" t="s">
        <v>23</v>
      </c>
      <c r="R17377">
        <v>0</v>
      </c>
      <c r="S17377" t="s">
        <v>27</v>
      </c>
      <c r="T17377">
        <f t="shared" si="542"/>
        <v>0</v>
      </c>
      <c r="U17377">
        <f t="shared" si="543"/>
        <v>0</v>
      </c>
    </row>
    <row r="17378" spans="1:21" x14ac:dyDescent="0.25">
      <c r="A17378" t="s">
        <v>19</v>
      </c>
      <c r="B17378" t="s">
        <v>20</v>
      </c>
      <c r="C17378" s="1">
        <v>37549</v>
      </c>
      <c r="H17378">
        <v>0.15</v>
      </c>
      <c r="I17378" t="s">
        <v>26</v>
      </c>
      <c r="N17378">
        <v>51</v>
      </c>
      <c r="O17378" t="s">
        <v>23</v>
      </c>
      <c r="P17378">
        <v>76</v>
      </c>
      <c r="Q17378" t="s">
        <v>23</v>
      </c>
      <c r="R17378">
        <v>0</v>
      </c>
      <c r="S17378" t="s">
        <v>27</v>
      </c>
      <c r="T17378">
        <f t="shared" si="542"/>
        <v>0</v>
      </c>
      <c r="U17378">
        <f t="shared" si="543"/>
        <v>0</v>
      </c>
    </row>
    <row r="17379" spans="1:21" x14ac:dyDescent="0.25">
      <c r="A17379" t="s">
        <v>19</v>
      </c>
      <c r="B17379" t="s">
        <v>20</v>
      </c>
      <c r="C17379" s="1">
        <v>37550</v>
      </c>
      <c r="H17379">
        <v>0.15</v>
      </c>
      <c r="I17379" t="s">
        <v>26</v>
      </c>
      <c r="N17379">
        <v>52</v>
      </c>
      <c r="O17379" t="s">
        <v>23</v>
      </c>
      <c r="P17379">
        <v>77</v>
      </c>
      <c r="Q17379" t="s">
        <v>23</v>
      </c>
      <c r="R17379">
        <v>0</v>
      </c>
      <c r="S17379" t="s">
        <v>27</v>
      </c>
      <c r="T17379">
        <f t="shared" si="542"/>
        <v>0</v>
      </c>
      <c r="U17379">
        <f t="shared" si="543"/>
        <v>0</v>
      </c>
    </row>
    <row r="17380" spans="1:21" x14ac:dyDescent="0.25">
      <c r="A17380" t="s">
        <v>19</v>
      </c>
      <c r="B17380" t="s">
        <v>20</v>
      </c>
      <c r="C17380" s="1">
        <v>37551</v>
      </c>
      <c r="H17380">
        <v>0.23</v>
      </c>
      <c r="I17380" t="s">
        <v>26</v>
      </c>
      <c r="N17380">
        <v>50</v>
      </c>
      <c r="O17380" t="s">
        <v>23</v>
      </c>
      <c r="P17380">
        <v>75</v>
      </c>
      <c r="Q17380" t="s">
        <v>23</v>
      </c>
      <c r="R17380">
        <v>0</v>
      </c>
      <c r="S17380" t="s">
        <v>27</v>
      </c>
      <c r="T17380">
        <f t="shared" si="542"/>
        <v>0</v>
      </c>
      <c r="U17380">
        <f t="shared" si="543"/>
        <v>0</v>
      </c>
    </row>
    <row r="17381" spans="1:21" x14ac:dyDescent="0.25">
      <c r="A17381" t="s">
        <v>19</v>
      </c>
      <c r="B17381" t="s">
        <v>20</v>
      </c>
      <c r="C17381" s="1">
        <v>37552</v>
      </c>
      <c r="H17381">
        <v>0.2</v>
      </c>
      <c r="I17381" t="s">
        <v>26</v>
      </c>
      <c r="N17381">
        <v>48</v>
      </c>
      <c r="O17381" t="s">
        <v>23</v>
      </c>
      <c r="P17381">
        <v>74</v>
      </c>
      <c r="Q17381" t="s">
        <v>23</v>
      </c>
      <c r="R17381">
        <v>0</v>
      </c>
      <c r="S17381" t="s">
        <v>27</v>
      </c>
      <c r="T17381">
        <f t="shared" si="542"/>
        <v>0</v>
      </c>
      <c r="U17381">
        <f t="shared" si="543"/>
        <v>0</v>
      </c>
    </row>
    <row r="17382" spans="1:21" x14ac:dyDescent="0.25">
      <c r="A17382" t="s">
        <v>19</v>
      </c>
      <c r="B17382" t="s">
        <v>20</v>
      </c>
      <c r="C17382" s="1">
        <v>37553</v>
      </c>
      <c r="H17382">
        <v>0.15</v>
      </c>
      <c r="I17382" t="s">
        <v>26</v>
      </c>
      <c r="N17382">
        <v>44</v>
      </c>
      <c r="O17382" t="s">
        <v>23</v>
      </c>
      <c r="P17382">
        <v>66</v>
      </c>
      <c r="Q17382" t="s">
        <v>23</v>
      </c>
      <c r="R17382">
        <v>0</v>
      </c>
      <c r="S17382" t="s">
        <v>27</v>
      </c>
      <c r="T17382">
        <f t="shared" si="542"/>
        <v>0</v>
      </c>
      <c r="U17382">
        <f t="shared" si="543"/>
        <v>0</v>
      </c>
    </row>
    <row r="17383" spans="1:21" x14ac:dyDescent="0.25">
      <c r="A17383" t="s">
        <v>19</v>
      </c>
      <c r="B17383" t="s">
        <v>20</v>
      </c>
      <c r="C17383" s="1">
        <v>37554</v>
      </c>
      <c r="H17383">
        <v>0.11</v>
      </c>
      <c r="I17383" t="s">
        <v>26</v>
      </c>
      <c r="N17383">
        <v>49</v>
      </c>
      <c r="O17383" t="s">
        <v>23</v>
      </c>
      <c r="P17383">
        <v>72</v>
      </c>
      <c r="Q17383" t="s">
        <v>23</v>
      </c>
      <c r="R17383">
        <v>0</v>
      </c>
      <c r="S17383" t="s">
        <v>27</v>
      </c>
      <c r="T17383">
        <f t="shared" si="542"/>
        <v>0</v>
      </c>
      <c r="U17383">
        <f t="shared" si="543"/>
        <v>0</v>
      </c>
    </row>
    <row r="17384" spans="1:21" x14ac:dyDescent="0.25">
      <c r="A17384" t="s">
        <v>19</v>
      </c>
      <c r="B17384" t="s">
        <v>20</v>
      </c>
      <c r="C17384" s="1">
        <v>37555</v>
      </c>
      <c r="H17384">
        <v>0.16</v>
      </c>
      <c r="I17384" t="s">
        <v>26</v>
      </c>
      <c r="N17384">
        <v>51</v>
      </c>
      <c r="O17384" t="s">
        <v>23</v>
      </c>
      <c r="P17384">
        <v>76</v>
      </c>
      <c r="Q17384" t="s">
        <v>23</v>
      </c>
      <c r="R17384">
        <v>0</v>
      </c>
      <c r="S17384" t="s">
        <v>27</v>
      </c>
      <c r="T17384">
        <f t="shared" si="542"/>
        <v>0</v>
      </c>
      <c r="U17384">
        <f t="shared" si="543"/>
        <v>0</v>
      </c>
    </row>
    <row r="17385" spans="1:21" x14ac:dyDescent="0.25">
      <c r="A17385" t="s">
        <v>19</v>
      </c>
      <c r="B17385" t="s">
        <v>20</v>
      </c>
      <c r="C17385" s="1">
        <v>37556</v>
      </c>
      <c r="H17385">
        <v>0.11</v>
      </c>
      <c r="I17385" t="s">
        <v>26</v>
      </c>
      <c r="N17385">
        <v>52</v>
      </c>
      <c r="O17385" t="s">
        <v>23</v>
      </c>
      <c r="P17385">
        <v>78</v>
      </c>
      <c r="Q17385" t="s">
        <v>23</v>
      </c>
      <c r="R17385">
        <v>0</v>
      </c>
      <c r="S17385" t="s">
        <v>27</v>
      </c>
      <c r="T17385">
        <f t="shared" si="542"/>
        <v>0</v>
      </c>
      <c r="U17385">
        <f t="shared" si="543"/>
        <v>0</v>
      </c>
    </row>
    <row r="17386" spans="1:21" x14ac:dyDescent="0.25">
      <c r="A17386" t="s">
        <v>19</v>
      </c>
      <c r="B17386" t="s">
        <v>20</v>
      </c>
      <c r="C17386" s="1">
        <v>37557</v>
      </c>
      <c r="H17386">
        <v>0.25</v>
      </c>
      <c r="I17386" t="s">
        <v>26</v>
      </c>
      <c r="N17386">
        <v>48</v>
      </c>
      <c r="O17386" t="s">
        <v>23</v>
      </c>
      <c r="P17386">
        <v>72</v>
      </c>
      <c r="Q17386" t="s">
        <v>23</v>
      </c>
      <c r="R17386">
        <v>0</v>
      </c>
      <c r="S17386" t="s">
        <v>27</v>
      </c>
      <c r="T17386">
        <f t="shared" si="542"/>
        <v>0</v>
      </c>
      <c r="U17386">
        <f t="shared" si="543"/>
        <v>0</v>
      </c>
    </row>
    <row r="17387" spans="1:21" x14ac:dyDescent="0.25">
      <c r="A17387" t="s">
        <v>19</v>
      </c>
      <c r="B17387" t="s">
        <v>20</v>
      </c>
      <c r="C17387" s="1">
        <v>37558</v>
      </c>
      <c r="H17387">
        <v>0.13</v>
      </c>
      <c r="I17387" t="s">
        <v>26</v>
      </c>
      <c r="N17387">
        <v>48</v>
      </c>
      <c r="O17387" t="s">
        <v>23</v>
      </c>
      <c r="P17387">
        <v>72</v>
      </c>
      <c r="Q17387" t="s">
        <v>23</v>
      </c>
      <c r="R17387">
        <v>0</v>
      </c>
      <c r="S17387" t="s">
        <v>27</v>
      </c>
      <c r="T17387">
        <f t="shared" si="542"/>
        <v>0</v>
      </c>
      <c r="U17387">
        <f t="shared" si="543"/>
        <v>0</v>
      </c>
    </row>
    <row r="17388" spans="1:21" x14ac:dyDescent="0.25">
      <c r="A17388" t="s">
        <v>19</v>
      </c>
      <c r="B17388" t="s">
        <v>20</v>
      </c>
      <c r="C17388" s="1">
        <v>37559</v>
      </c>
      <c r="H17388">
        <v>0.22</v>
      </c>
      <c r="I17388" t="s">
        <v>26</v>
      </c>
      <c r="N17388">
        <v>51</v>
      </c>
      <c r="O17388" t="s">
        <v>23</v>
      </c>
      <c r="P17388">
        <v>71</v>
      </c>
      <c r="Q17388" t="s">
        <v>23</v>
      </c>
      <c r="R17388">
        <v>0</v>
      </c>
      <c r="S17388" t="s">
        <v>27</v>
      </c>
      <c r="T17388">
        <f t="shared" si="542"/>
        <v>0</v>
      </c>
      <c r="U17388">
        <f t="shared" si="543"/>
        <v>0</v>
      </c>
    </row>
    <row r="17389" spans="1:21" x14ac:dyDescent="0.25">
      <c r="A17389" t="s">
        <v>19</v>
      </c>
      <c r="B17389" t="s">
        <v>20</v>
      </c>
      <c r="C17389" s="1">
        <v>37560</v>
      </c>
      <c r="H17389">
        <v>0.15</v>
      </c>
      <c r="I17389" t="s">
        <v>26</v>
      </c>
      <c r="N17389">
        <v>45</v>
      </c>
      <c r="O17389" t="s">
        <v>23</v>
      </c>
      <c r="P17389">
        <v>67</v>
      </c>
      <c r="Q17389" t="s">
        <v>23</v>
      </c>
      <c r="R17389">
        <v>0</v>
      </c>
      <c r="S17389" t="s">
        <v>27</v>
      </c>
      <c r="T17389">
        <f t="shared" si="542"/>
        <v>0</v>
      </c>
      <c r="U17389">
        <f t="shared" si="543"/>
        <v>0</v>
      </c>
    </row>
    <row r="17390" spans="1:21" x14ac:dyDescent="0.25">
      <c r="A17390" t="s">
        <v>19</v>
      </c>
      <c r="B17390" t="s">
        <v>20</v>
      </c>
      <c r="C17390" s="1">
        <v>37561</v>
      </c>
      <c r="H17390">
        <v>0.15</v>
      </c>
      <c r="I17390" t="s">
        <v>26</v>
      </c>
      <c r="N17390">
        <v>44</v>
      </c>
      <c r="O17390" t="s">
        <v>23</v>
      </c>
      <c r="P17390">
        <v>65</v>
      </c>
      <c r="Q17390" t="s">
        <v>23</v>
      </c>
      <c r="R17390">
        <v>0</v>
      </c>
      <c r="S17390" t="s">
        <v>27</v>
      </c>
      <c r="T17390">
        <f t="shared" si="542"/>
        <v>0</v>
      </c>
      <c r="U17390">
        <f t="shared" si="543"/>
        <v>0</v>
      </c>
    </row>
    <row r="17391" spans="1:21" x14ac:dyDescent="0.25">
      <c r="A17391" t="s">
        <v>19</v>
      </c>
      <c r="B17391" t="s">
        <v>20</v>
      </c>
      <c r="C17391" s="1">
        <v>37562</v>
      </c>
      <c r="H17391">
        <v>0.3</v>
      </c>
      <c r="I17391" t="s">
        <v>26</v>
      </c>
      <c r="N17391">
        <v>43</v>
      </c>
      <c r="O17391" t="s">
        <v>23</v>
      </c>
      <c r="P17391">
        <v>63</v>
      </c>
      <c r="Q17391" t="s">
        <v>23</v>
      </c>
      <c r="R17391">
        <v>0</v>
      </c>
      <c r="S17391" t="s">
        <v>27</v>
      </c>
      <c r="T17391">
        <f t="shared" si="542"/>
        <v>0</v>
      </c>
      <c r="U17391">
        <f t="shared" si="543"/>
        <v>0</v>
      </c>
    </row>
    <row r="17392" spans="1:21" x14ac:dyDescent="0.25">
      <c r="A17392" t="s">
        <v>19</v>
      </c>
      <c r="B17392" t="s">
        <v>20</v>
      </c>
      <c r="C17392" s="1">
        <v>37563</v>
      </c>
      <c r="H17392">
        <v>0.15</v>
      </c>
      <c r="I17392" t="s">
        <v>26</v>
      </c>
      <c r="N17392">
        <v>45</v>
      </c>
      <c r="O17392" t="s">
        <v>23</v>
      </c>
      <c r="P17392">
        <v>68</v>
      </c>
      <c r="Q17392" t="s">
        <v>23</v>
      </c>
      <c r="R17392">
        <v>0</v>
      </c>
      <c r="S17392" t="s">
        <v>27</v>
      </c>
      <c r="T17392">
        <f t="shared" si="542"/>
        <v>0</v>
      </c>
      <c r="U17392">
        <f t="shared" si="543"/>
        <v>0</v>
      </c>
    </row>
    <row r="17393" spans="1:21" x14ac:dyDescent="0.25">
      <c r="A17393" t="s">
        <v>19</v>
      </c>
      <c r="B17393" t="s">
        <v>20</v>
      </c>
      <c r="C17393" s="1">
        <v>37564</v>
      </c>
      <c r="H17393">
        <v>0.15</v>
      </c>
      <c r="I17393" t="s">
        <v>26</v>
      </c>
      <c r="N17393">
        <v>48</v>
      </c>
      <c r="O17393" t="s">
        <v>23</v>
      </c>
      <c r="P17393">
        <v>68</v>
      </c>
      <c r="Q17393" t="s">
        <v>23</v>
      </c>
      <c r="R17393">
        <v>0</v>
      </c>
      <c r="S17393" t="s">
        <v>27</v>
      </c>
      <c r="T17393">
        <f t="shared" si="542"/>
        <v>0</v>
      </c>
      <c r="U17393">
        <f t="shared" si="543"/>
        <v>0</v>
      </c>
    </row>
    <row r="17394" spans="1:21" x14ac:dyDescent="0.25">
      <c r="A17394" t="s">
        <v>19</v>
      </c>
      <c r="B17394" t="s">
        <v>20</v>
      </c>
      <c r="C17394" s="1">
        <v>37565</v>
      </c>
      <c r="N17394">
        <v>47</v>
      </c>
      <c r="O17394" t="s">
        <v>23</v>
      </c>
      <c r="P17394">
        <v>69</v>
      </c>
      <c r="Q17394" t="s">
        <v>23</v>
      </c>
      <c r="R17394">
        <v>0</v>
      </c>
      <c r="S17394" t="s">
        <v>27</v>
      </c>
      <c r="T17394">
        <f t="shared" si="542"/>
        <v>0</v>
      </c>
      <c r="U17394">
        <f t="shared" si="543"/>
        <v>0</v>
      </c>
    </row>
    <row r="17395" spans="1:21" x14ac:dyDescent="0.25">
      <c r="A17395" t="s">
        <v>19</v>
      </c>
      <c r="B17395" t="s">
        <v>20</v>
      </c>
      <c r="C17395" s="1">
        <v>37566</v>
      </c>
      <c r="H17395">
        <v>0.2</v>
      </c>
      <c r="I17395" t="s">
        <v>26</v>
      </c>
      <c r="N17395">
        <v>49</v>
      </c>
      <c r="O17395" t="s">
        <v>23</v>
      </c>
      <c r="P17395">
        <v>73</v>
      </c>
      <c r="Q17395" t="s">
        <v>23</v>
      </c>
      <c r="R17395">
        <v>0</v>
      </c>
      <c r="S17395" t="s">
        <v>27</v>
      </c>
      <c r="T17395">
        <f t="shared" si="542"/>
        <v>0</v>
      </c>
      <c r="U17395">
        <f t="shared" si="543"/>
        <v>0</v>
      </c>
    </row>
    <row r="17396" spans="1:21" x14ac:dyDescent="0.25">
      <c r="A17396" t="s">
        <v>19</v>
      </c>
      <c r="B17396" t="s">
        <v>20</v>
      </c>
      <c r="C17396" s="1">
        <v>37567</v>
      </c>
      <c r="N17396">
        <v>54</v>
      </c>
      <c r="O17396" t="s">
        <v>23</v>
      </c>
      <c r="P17396">
        <v>65</v>
      </c>
      <c r="Q17396" t="s">
        <v>23</v>
      </c>
      <c r="R17396">
        <v>0.16</v>
      </c>
      <c r="S17396" t="s">
        <v>26</v>
      </c>
      <c r="T17396">
        <f t="shared" si="542"/>
        <v>0.16</v>
      </c>
      <c r="U17396">
        <f t="shared" si="543"/>
        <v>0.16</v>
      </c>
    </row>
    <row r="17397" spans="1:21" x14ac:dyDescent="0.25">
      <c r="A17397" t="s">
        <v>19</v>
      </c>
      <c r="B17397" t="s">
        <v>20</v>
      </c>
      <c r="C17397" s="1">
        <v>37568</v>
      </c>
      <c r="N17397">
        <v>58</v>
      </c>
      <c r="O17397" t="s">
        <v>23</v>
      </c>
      <c r="P17397">
        <v>69</v>
      </c>
      <c r="Q17397" t="s">
        <v>23</v>
      </c>
      <c r="R17397">
        <v>2.1</v>
      </c>
      <c r="S17397" t="s">
        <v>26</v>
      </c>
      <c r="T17397">
        <f t="shared" si="542"/>
        <v>2.2600000000000002</v>
      </c>
      <c r="U17397">
        <f t="shared" si="543"/>
        <v>2.2600000000000002</v>
      </c>
    </row>
    <row r="17398" spans="1:21" x14ac:dyDescent="0.25">
      <c r="A17398" t="s">
        <v>19</v>
      </c>
      <c r="B17398" t="s">
        <v>20</v>
      </c>
      <c r="C17398" s="1">
        <v>37569</v>
      </c>
      <c r="H17398">
        <v>0.18</v>
      </c>
      <c r="I17398" t="s">
        <v>26</v>
      </c>
      <c r="N17398">
        <v>64</v>
      </c>
      <c r="O17398" t="s">
        <v>23</v>
      </c>
      <c r="P17398">
        <v>75</v>
      </c>
      <c r="Q17398" t="s">
        <v>23</v>
      </c>
      <c r="R17398">
        <v>0.03</v>
      </c>
      <c r="S17398" t="s">
        <v>26</v>
      </c>
      <c r="T17398">
        <f t="shared" si="542"/>
        <v>2.13</v>
      </c>
      <c r="U17398">
        <f t="shared" si="543"/>
        <v>2.29</v>
      </c>
    </row>
    <row r="17399" spans="1:21" x14ac:dyDescent="0.25">
      <c r="A17399" t="s">
        <v>19</v>
      </c>
      <c r="B17399" t="s">
        <v>20</v>
      </c>
      <c r="C17399" s="1">
        <v>37570</v>
      </c>
      <c r="H17399">
        <v>0.05</v>
      </c>
      <c r="I17399" t="s">
        <v>26</v>
      </c>
      <c r="N17399">
        <v>54</v>
      </c>
      <c r="O17399" t="s">
        <v>23</v>
      </c>
      <c r="P17399">
        <v>75</v>
      </c>
      <c r="Q17399" t="s">
        <v>23</v>
      </c>
      <c r="R17399">
        <v>0.05</v>
      </c>
      <c r="S17399" t="s">
        <v>26</v>
      </c>
      <c r="T17399">
        <f t="shared" si="542"/>
        <v>0.08</v>
      </c>
      <c r="U17399">
        <f t="shared" si="543"/>
        <v>2.1799999999999997</v>
      </c>
    </row>
    <row r="17400" spans="1:21" x14ac:dyDescent="0.25">
      <c r="A17400" t="s">
        <v>19</v>
      </c>
      <c r="B17400" t="s">
        <v>20</v>
      </c>
      <c r="C17400" s="1">
        <v>37571</v>
      </c>
      <c r="H17400">
        <v>0.09</v>
      </c>
      <c r="I17400" t="s">
        <v>26</v>
      </c>
      <c r="N17400">
        <v>51</v>
      </c>
      <c r="O17400" t="s">
        <v>23</v>
      </c>
      <c r="P17400">
        <v>71</v>
      </c>
      <c r="Q17400" t="s">
        <v>23</v>
      </c>
      <c r="R17400">
        <v>0.08</v>
      </c>
      <c r="S17400" t="s">
        <v>26</v>
      </c>
      <c r="T17400">
        <f t="shared" si="542"/>
        <v>0.13</v>
      </c>
      <c r="U17400">
        <f t="shared" si="543"/>
        <v>0.16</v>
      </c>
    </row>
    <row r="17401" spans="1:21" x14ac:dyDescent="0.25">
      <c r="A17401" t="s">
        <v>19</v>
      </c>
      <c r="B17401" t="s">
        <v>20</v>
      </c>
      <c r="C17401" s="1">
        <v>37572</v>
      </c>
      <c r="H17401">
        <v>0.05</v>
      </c>
      <c r="I17401" t="s">
        <v>26</v>
      </c>
      <c r="N17401">
        <v>51</v>
      </c>
      <c r="O17401" t="s">
        <v>23</v>
      </c>
      <c r="P17401">
        <v>68</v>
      </c>
      <c r="Q17401" t="s">
        <v>23</v>
      </c>
      <c r="R17401">
        <v>0</v>
      </c>
      <c r="S17401" t="s">
        <v>27</v>
      </c>
      <c r="T17401">
        <f t="shared" si="542"/>
        <v>0.08</v>
      </c>
      <c r="U17401">
        <f t="shared" si="543"/>
        <v>0.13</v>
      </c>
    </row>
    <row r="17402" spans="1:21" x14ac:dyDescent="0.25">
      <c r="A17402" t="s">
        <v>19</v>
      </c>
      <c r="B17402" t="s">
        <v>20</v>
      </c>
      <c r="C17402" s="1">
        <v>37573</v>
      </c>
      <c r="H17402">
        <v>0.15</v>
      </c>
      <c r="I17402" t="s">
        <v>26</v>
      </c>
      <c r="N17402">
        <v>53</v>
      </c>
      <c r="O17402" t="s">
        <v>23</v>
      </c>
      <c r="P17402">
        <v>67</v>
      </c>
      <c r="Q17402" t="s">
        <v>23</v>
      </c>
      <c r="R17402">
        <v>0</v>
      </c>
      <c r="S17402" t="s">
        <v>27</v>
      </c>
      <c r="T17402">
        <f t="shared" si="542"/>
        <v>0</v>
      </c>
      <c r="U17402">
        <f t="shared" si="543"/>
        <v>0.08</v>
      </c>
    </row>
    <row r="17403" spans="1:21" x14ac:dyDescent="0.25">
      <c r="A17403" t="s">
        <v>19</v>
      </c>
      <c r="B17403" t="s">
        <v>20</v>
      </c>
      <c r="C17403" s="1">
        <v>37574</v>
      </c>
      <c r="H17403">
        <v>0.15</v>
      </c>
      <c r="I17403" t="s">
        <v>26</v>
      </c>
      <c r="N17403">
        <v>50</v>
      </c>
      <c r="O17403" t="s">
        <v>23</v>
      </c>
      <c r="P17403">
        <v>70</v>
      </c>
      <c r="Q17403" t="s">
        <v>23</v>
      </c>
      <c r="R17403">
        <v>0</v>
      </c>
      <c r="S17403" t="s">
        <v>27</v>
      </c>
      <c r="T17403">
        <f t="shared" si="542"/>
        <v>0</v>
      </c>
      <c r="U17403">
        <f t="shared" si="543"/>
        <v>0</v>
      </c>
    </row>
    <row r="17404" spans="1:21" x14ac:dyDescent="0.25">
      <c r="A17404" t="s">
        <v>19</v>
      </c>
      <c r="B17404" t="s">
        <v>20</v>
      </c>
      <c r="C17404" s="1">
        <v>37575</v>
      </c>
      <c r="N17404">
        <v>49</v>
      </c>
      <c r="O17404" t="s">
        <v>23</v>
      </c>
      <c r="P17404">
        <v>70</v>
      </c>
      <c r="Q17404" t="s">
        <v>23</v>
      </c>
      <c r="R17404">
        <v>0</v>
      </c>
      <c r="S17404" t="s">
        <v>27</v>
      </c>
      <c r="T17404">
        <f t="shared" si="542"/>
        <v>0</v>
      </c>
      <c r="U17404">
        <f t="shared" si="543"/>
        <v>0</v>
      </c>
    </row>
    <row r="17405" spans="1:21" x14ac:dyDescent="0.25">
      <c r="A17405" t="s">
        <v>19</v>
      </c>
      <c r="B17405" t="s">
        <v>20</v>
      </c>
      <c r="C17405" s="1">
        <v>37576</v>
      </c>
      <c r="H17405">
        <v>0.06</v>
      </c>
      <c r="I17405" t="s">
        <v>26</v>
      </c>
      <c r="N17405">
        <v>50</v>
      </c>
      <c r="O17405" t="s">
        <v>23</v>
      </c>
      <c r="P17405">
        <v>60</v>
      </c>
      <c r="Q17405" t="s">
        <v>23</v>
      </c>
      <c r="R17405">
        <v>0</v>
      </c>
      <c r="S17405" t="s">
        <v>27</v>
      </c>
      <c r="T17405">
        <f t="shared" si="542"/>
        <v>0</v>
      </c>
      <c r="U17405">
        <f t="shared" si="543"/>
        <v>0</v>
      </c>
    </row>
    <row r="17406" spans="1:21" x14ac:dyDescent="0.25">
      <c r="A17406" t="s">
        <v>19</v>
      </c>
      <c r="B17406" t="s">
        <v>20</v>
      </c>
      <c r="C17406" s="1">
        <v>37577</v>
      </c>
      <c r="N17406">
        <v>50</v>
      </c>
      <c r="O17406" t="s">
        <v>23</v>
      </c>
      <c r="P17406">
        <v>65</v>
      </c>
      <c r="Q17406" t="s">
        <v>23</v>
      </c>
      <c r="R17406">
        <v>0</v>
      </c>
      <c r="S17406" t="s">
        <v>27</v>
      </c>
      <c r="T17406">
        <f t="shared" si="542"/>
        <v>0</v>
      </c>
      <c r="U17406">
        <f t="shared" si="543"/>
        <v>0</v>
      </c>
    </row>
    <row r="17407" spans="1:21" x14ac:dyDescent="0.25">
      <c r="A17407" t="s">
        <v>19</v>
      </c>
      <c r="B17407" t="s">
        <v>20</v>
      </c>
      <c r="C17407" s="1">
        <v>37578</v>
      </c>
      <c r="H17407">
        <v>0.13</v>
      </c>
      <c r="I17407" t="s">
        <v>26</v>
      </c>
      <c r="N17407">
        <v>47</v>
      </c>
      <c r="O17407" t="s">
        <v>23</v>
      </c>
      <c r="P17407">
        <v>64</v>
      </c>
      <c r="Q17407" t="s">
        <v>23</v>
      </c>
      <c r="R17407">
        <v>0</v>
      </c>
      <c r="S17407" t="s">
        <v>27</v>
      </c>
      <c r="T17407">
        <f t="shared" si="542"/>
        <v>0</v>
      </c>
      <c r="U17407">
        <f t="shared" si="543"/>
        <v>0</v>
      </c>
    </row>
    <row r="17408" spans="1:21" x14ac:dyDescent="0.25">
      <c r="A17408" t="s">
        <v>19</v>
      </c>
      <c r="B17408" t="s">
        <v>20</v>
      </c>
      <c r="C17408" s="1">
        <v>37579</v>
      </c>
      <c r="H17408">
        <v>0.11</v>
      </c>
      <c r="I17408" t="s">
        <v>26</v>
      </c>
      <c r="N17408">
        <v>46</v>
      </c>
      <c r="O17408" t="s">
        <v>23</v>
      </c>
      <c r="P17408">
        <v>67</v>
      </c>
      <c r="Q17408" t="s">
        <v>23</v>
      </c>
      <c r="R17408">
        <v>0</v>
      </c>
      <c r="S17408" t="s">
        <v>27</v>
      </c>
      <c r="T17408">
        <f t="shared" si="542"/>
        <v>0</v>
      </c>
      <c r="U17408">
        <f t="shared" si="543"/>
        <v>0</v>
      </c>
    </row>
    <row r="17409" spans="1:21" x14ac:dyDescent="0.25">
      <c r="A17409" t="s">
        <v>19</v>
      </c>
      <c r="B17409" t="s">
        <v>20</v>
      </c>
      <c r="C17409" s="1">
        <v>37580</v>
      </c>
      <c r="N17409">
        <v>48</v>
      </c>
      <c r="O17409" t="s">
        <v>23</v>
      </c>
      <c r="P17409">
        <v>66</v>
      </c>
      <c r="Q17409" t="s">
        <v>23</v>
      </c>
      <c r="R17409">
        <v>0</v>
      </c>
      <c r="S17409" t="s">
        <v>27</v>
      </c>
      <c r="T17409">
        <f t="shared" si="542"/>
        <v>0</v>
      </c>
      <c r="U17409">
        <f t="shared" si="543"/>
        <v>0</v>
      </c>
    </row>
    <row r="17410" spans="1:21" x14ac:dyDescent="0.25">
      <c r="A17410" t="s">
        <v>19</v>
      </c>
      <c r="B17410" t="s">
        <v>20</v>
      </c>
      <c r="C17410" s="1">
        <v>37581</v>
      </c>
      <c r="H17410">
        <v>0.15</v>
      </c>
      <c r="I17410" t="s">
        <v>26</v>
      </c>
      <c r="N17410">
        <v>50</v>
      </c>
      <c r="O17410" t="s">
        <v>23</v>
      </c>
      <c r="P17410">
        <v>64</v>
      </c>
      <c r="Q17410" t="s">
        <v>23</v>
      </c>
      <c r="R17410">
        <v>0</v>
      </c>
      <c r="S17410" t="s">
        <v>27</v>
      </c>
      <c r="T17410">
        <f t="shared" si="542"/>
        <v>0</v>
      </c>
      <c r="U17410">
        <f t="shared" si="543"/>
        <v>0</v>
      </c>
    </row>
    <row r="17411" spans="1:21" x14ac:dyDescent="0.25">
      <c r="A17411" t="s">
        <v>19</v>
      </c>
      <c r="B17411" t="s">
        <v>20</v>
      </c>
      <c r="C17411" s="1">
        <v>37582</v>
      </c>
      <c r="H17411">
        <v>0.06</v>
      </c>
      <c r="I17411" t="s">
        <v>26</v>
      </c>
      <c r="N17411">
        <v>52</v>
      </c>
      <c r="O17411" t="s">
        <v>23</v>
      </c>
      <c r="P17411">
        <v>63</v>
      </c>
      <c r="Q17411" t="s">
        <v>23</v>
      </c>
      <c r="R17411">
        <v>0.01</v>
      </c>
      <c r="S17411" t="s">
        <v>26</v>
      </c>
      <c r="T17411">
        <f t="shared" si="542"/>
        <v>0.01</v>
      </c>
      <c r="U17411">
        <f t="shared" si="543"/>
        <v>0.01</v>
      </c>
    </row>
    <row r="17412" spans="1:21" x14ac:dyDescent="0.25">
      <c r="A17412" t="s">
        <v>19</v>
      </c>
      <c r="B17412" t="s">
        <v>20</v>
      </c>
      <c r="C17412" s="1">
        <v>37583</v>
      </c>
      <c r="H17412">
        <v>7.0000000000000007E-2</v>
      </c>
      <c r="I17412" t="s">
        <v>26</v>
      </c>
      <c r="N17412">
        <v>49</v>
      </c>
      <c r="O17412" t="s">
        <v>23</v>
      </c>
      <c r="P17412">
        <v>63</v>
      </c>
      <c r="Q17412" t="s">
        <v>23</v>
      </c>
      <c r="R17412">
        <v>0</v>
      </c>
      <c r="S17412" t="s">
        <v>27</v>
      </c>
      <c r="T17412">
        <f t="shared" si="542"/>
        <v>0.01</v>
      </c>
      <c r="U17412">
        <f t="shared" si="543"/>
        <v>0.01</v>
      </c>
    </row>
    <row r="17413" spans="1:21" x14ac:dyDescent="0.25">
      <c r="A17413" t="s">
        <v>19</v>
      </c>
      <c r="B17413" t="s">
        <v>20</v>
      </c>
      <c r="C17413" s="1">
        <v>37584</v>
      </c>
      <c r="H17413">
        <v>0.04</v>
      </c>
      <c r="I17413" t="s">
        <v>26</v>
      </c>
      <c r="N17413">
        <v>51</v>
      </c>
      <c r="O17413" t="s">
        <v>23</v>
      </c>
      <c r="P17413">
        <v>64</v>
      </c>
      <c r="Q17413" t="s">
        <v>23</v>
      </c>
      <c r="R17413">
        <v>0</v>
      </c>
      <c r="S17413" t="s">
        <v>27</v>
      </c>
      <c r="T17413">
        <f t="shared" ref="T17413:T17476" si="544">R17412+R17413</f>
        <v>0</v>
      </c>
      <c r="U17413">
        <f t="shared" ref="U17413:U17476" si="545">R17411+R17412+R17413</f>
        <v>0.01</v>
      </c>
    </row>
    <row r="17414" spans="1:21" x14ac:dyDescent="0.25">
      <c r="A17414" t="s">
        <v>19</v>
      </c>
      <c r="B17414" t="s">
        <v>20</v>
      </c>
      <c r="C17414" s="1">
        <v>37585</v>
      </c>
      <c r="H17414">
        <v>0.1</v>
      </c>
      <c r="I17414" t="s">
        <v>26</v>
      </c>
      <c r="N17414">
        <v>48</v>
      </c>
      <c r="O17414" t="s">
        <v>23</v>
      </c>
      <c r="P17414">
        <v>64</v>
      </c>
      <c r="Q17414" t="s">
        <v>23</v>
      </c>
      <c r="R17414">
        <v>0</v>
      </c>
      <c r="S17414" t="s">
        <v>27</v>
      </c>
      <c r="T17414">
        <f t="shared" si="544"/>
        <v>0</v>
      </c>
      <c r="U17414">
        <f t="shared" si="545"/>
        <v>0</v>
      </c>
    </row>
    <row r="17415" spans="1:21" x14ac:dyDescent="0.25">
      <c r="A17415" t="s">
        <v>19</v>
      </c>
      <c r="B17415" t="s">
        <v>20</v>
      </c>
      <c r="C17415" s="1">
        <v>37586</v>
      </c>
      <c r="H17415">
        <v>0.24</v>
      </c>
      <c r="I17415" t="s">
        <v>26</v>
      </c>
      <c r="N17415">
        <v>44</v>
      </c>
      <c r="O17415" t="s">
        <v>23</v>
      </c>
      <c r="P17415">
        <v>64</v>
      </c>
      <c r="Q17415" t="s">
        <v>23</v>
      </c>
      <c r="R17415">
        <v>0</v>
      </c>
      <c r="S17415" t="s">
        <v>27</v>
      </c>
      <c r="T17415">
        <f t="shared" si="544"/>
        <v>0</v>
      </c>
      <c r="U17415">
        <f t="shared" si="545"/>
        <v>0</v>
      </c>
    </row>
    <row r="17416" spans="1:21" x14ac:dyDescent="0.25">
      <c r="A17416" t="s">
        <v>19</v>
      </c>
      <c r="B17416" t="s">
        <v>20</v>
      </c>
      <c r="C17416" s="1">
        <v>37587</v>
      </c>
      <c r="N17416">
        <v>40</v>
      </c>
      <c r="O17416" t="s">
        <v>23</v>
      </c>
      <c r="P17416">
        <v>64</v>
      </c>
      <c r="Q17416" t="s">
        <v>23</v>
      </c>
      <c r="R17416">
        <v>0</v>
      </c>
      <c r="S17416" t="s">
        <v>27</v>
      </c>
      <c r="T17416">
        <f t="shared" si="544"/>
        <v>0</v>
      </c>
      <c r="U17416">
        <f t="shared" si="545"/>
        <v>0</v>
      </c>
    </row>
    <row r="17417" spans="1:21" x14ac:dyDescent="0.25">
      <c r="A17417" t="s">
        <v>19</v>
      </c>
      <c r="B17417" t="s">
        <v>20</v>
      </c>
      <c r="C17417" s="1">
        <v>37588</v>
      </c>
      <c r="H17417">
        <v>0.1</v>
      </c>
      <c r="I17417" t="s">
        <v>26</v>
      </c>
      <c r="N17417">
        <v>40</v>
      </c>
      <c r="O17417" t="s">
        <v>23</v>
      </c>
      <c r="P17417">
        <v>61</v>
      </c>
      <c r="Q17417" t="s">
        <v>23</v>
      </c>
      <c r="R17417">
        <v>0</v>
      </c>
      <c r="S17417" t="s">
        <v>27</v>
      </c>
      <c r="T17417">
        <f t="shared" si="544"/>
        <v>0</v>
      </c>
      <c r="U17417">
        <f t="shared" si="545"/>
        <v>0</v>
      </c>
    </row>
    <row r="17418" spans="1:21" x14ac:dyDescent="0.25">
      <c r="A17418" t="s">
        <v>19</v>
      </c>
      <c r="B17418" t="s">
        <v>20</v>
      </c>
      <c r="C17418" s="1">
        <v>37589</v>
      </c>
      <c r="N17418">
        <v>42</v>
      </c>
      <c r="O17418" t="s">
        <v>23</v>
      </c>
      <c r="P17418">
        <v>60</v>
      </c>
      <c r="Q17418" t="s">
        <v>23</v>
      </c>
      <c r="R17418">
        <v>0</v>
      </c>
      <c r="S17418" t="s">
        <v>27</v>
      </c>
      <c r="T17418">
        <f t="shared" si="544"/>
        <v>0</v>
      </c>
      <c r="U17418">
        <f t="shared" si="545"/>
        <v>0</v>
      </c>
    </row>
    <row r="17419" spans="1:21" x14ac:dyDescent="0.25">
      <c r="A17419" t="s">
        <v>19</v>
      </c>
      <c r="B17419" t="s">
        <v>20</v>
      </c>
      <c r="C17419" s="1">
        <v>37590</v>
      </c>
      <c r="H17419">
        <v>0.15</v>
      </c>
      <c r="I17419" t="s">
        <v>26</v>
      </c>
      <c r="N17419">
        <v>42</v>
      </c>
      <c r="O17419" t="s">
        <v>23</v>
      </c>
      <c r="P17419">
        <v>60</v>
      </c>
      <c r="Q17419" t="s">
        <v>23</v>
      </c>
      <c r="R17419">
        <v>0</v>
      </c>
      <c r="S17419" t="s">
        <v>27</v>
      </c>
      <c r="T17419">
        <f t="shared" si="544"/>
        <v>0</v>
      </c>
      <c r="U17419">
        <f t="shared" si="545"/>
        <v>0</v>
      </c>
    </row>
    <row r="17420" spans="1:21" x14ac:dyDescent="0.25">
      <c r="A17420" t="s">
        <v>19</v>
      </c>
      <c r="B17420" t="s">
        <v>20</v>
      </c>
      <c r="C17420" s="1">
        <v>37591</v>
      </c>
      <c r="H17420">
        <v>0</v>
      </c>
      <c r="I17420" t="s">
        <v>26</v>
      </c>
      <c r="N17420">
        <v>42</v>
      </c>
      <c r="O17420" t="s">
        <v>23</v>
      </c>
      <c r="P17420">
        <v>60</v>
      </c>
      <c r="Q17420" t="s">
        <v>23</v>
      </c>
      <c r="R17420">
        <v>0</v>
      </c>
      <c r="S17420" t="s">
        <v>27</v>
      </c>
      <c r="T17420">
        <f t="shared" si="544"/>
        <v>0</v>
      </c>
      <c r="U17420">
        <f t="shared" si="545"/>
        <v>0</v>
      </c>
    </row>
    <row r="17421" spans="1:21" x14ac:dyDescent="0.25">
      <c r="A17421" t="s">
        <v>19</v>
      </c>
      <c r="B17421" t="s">
        <v>20</v>
      </c>
      <c r="C17421" s="1">
        <v>37592</v>
      </c>
      <c r="H17421">
        <v>0.05</v>
      </c>
      <c r="I17421" t="s">
        <v>26</v>
      </c>
      <c r="N17421">
        <v>44</v>
      </c>
      <c r="O17421" t="s">
        <v>23</v>
      </c>
      <c r="P17421">
        <v>63</v>
      </c>
      <c r="Q17421" t="s">
        <v>23</v>
      </c>
      <c r="R17421">
        <v>0</v>
      </c>
      <c r="S17421" t="s">
        <v>27</v>
      </c>
      <c r="T17421">
        <f t="shared" si="544"/>
        <v>0</v>
      </c>
      <c r="U17421">
        <f t="shared" si="545"/>
        <v>0</v>
      </c>
    </row>
    <row r="17422" spans="1:21" x14ac:dyDescent="0.25">
      <c r="A17422" t="s">
        <v>19</v>
      </c>
      <c r="B17422" t="s">
        <v>20</v>
      </c>
      <c r="C17422" s="1">
        <v>37593</v>
      </c>
      <c r="H17422">
        <v>0</v>
      </c>
      <c r="I17422" t="s">
        <v>26</v>
      </c>
      <c r="N17422">
        <v>43</v>
      </c>
      <c r="O17422" t="s">
        <v>23</v>
      </c>
      <c r="P17422">
        <v>62</v>
      </c>
      <c r="Q17422" t="s">
        <v>23</v>
      </c>
      <c r="R17422">
        <v>0</v>
      </c>
      <c r="S17422" t="s">
        <v>27</v>
      </c>
      <c r="T17422">
        <f t="shared" si="544"/>
        <v>0</v>
      </c>
      <c r="U17422">
        <f t="shared" si="545"/>
        <v>0</v>
      </c>
    </row>
    <row r="17423" spans="1:21" x14ac:dyDescent="0.25">
      <c r="A17423" t="s">
        <v>19</v>
      </c>
      <c r="B17423" t="s">
        <v>20</v>
      </c>
      <c r="C17423" s="1">
        <v>37594</v>
      </c>
      <c r="H17423">
        <v>0</v>
      </c>
      <c r="I17423" t="s">
        <v>26</v>
      </c>
      <c r="N17423">
        <v>43</v>
      </c>
      <c r="O17423" t="s">
        <v>23</v>
      </c>
      <c r="P17423">
        <v>61</v>
      </c>
      <c r="Q17423" t="s">
        <v>23</v>
      </c>
      <c r="R17423">
        <v>0</v>
      </c>
      <c r="S17423" t="s">
        <v>27</v>
      </c>
      <c r="T17423">
        <f t="shared" si="544"/>
        <v>0</v>
      </c>
      <c r="U17423">
        <f t="shared" si="545"/>
        <v>0</v>
      </c>
    </row>
    <row r="17424" spans="1:21" x14ac:dyDescent="0.25">
      <c r="A17424" t="s">
        <v>19</v>
      </c>
      <c r="B17424" t="s">
        <v>20</v>
      </c>
      <c r="C17424" s="1">
        <v>37595</v>
      </c>
      <c r="H17424">
        <v>0.1</v>
      </c>
      <c r="I17424" t="s">
        <v>26</v>
      </c>
      <c r="N17424">
        <v>44</v>
      </c>
      <c r="O17424" t="s">
        <v>23</v>
      </c>
      <c r="P17424">
        <v>61</v>
      </c>
      <c r="Q17424" t="s">
        <v>23</v>
      </c>
      <c r="R17424">
        <v>0</v>
      </c>
      <c r="S17424" t="s">
        <v>27</v>
      </c>
      <c r="T17424">
        <f t="shared" si="544"/>
        <v>0</v>
      </c>
      <c r="U17424">
        <f t="shared" si="545"/>
        <v>0</v>
      </c>
    </row>
    <row r="17425" spans="1:21" x14ac:dyDescent="0.25">
      <c r="A17425" t="s">
        <v>19</v>
      </c>
      <c r="B17425" t="s">
        <v>20</v>
      </c>
      <c r="C17425" s="1">
        <v>37596</v>
      </c>
      <c r="H17425">
        <v>0.08</v>
      </c>
      <c r="I17425" t="s">
        <v>26</v>
      </c>
      <c r="N17425">
        <v>44</v>
      </c>
      <c r="O17425" t="s">
        <v>23</v>
      </c>
      <c r="P17425">
        <v>57</v>
      </c>
      <c r="Q17425" t="s">
        <v>23</v>
      </c>
      <c r="R17425">
        <v>0</v>
      </c>
      <c r="S17425" t="s">
        <v>27</v>
      </c>
      <c r="T17425">
        <f t="shared" si="544"/>
        <v>0</v>
      </c>
      <c r="U17425">
        <f t="shared" si="545"/>
        <v>0</v>
      </c>
    </row>
    <row r="17426" spans="1:21" x14ac:dyDescent="0.25">
      <c r="A17426" t="s">
        <v>19</v>
      </c>
      <c r="B17426" t="s">
        <v>20</v>
      </c>
      <c r="C17426" s="1">
        <v>37597</v>
      </c>
      <c r="H17426">
        <v>0.03</v>
      </c>
      <c r="I17426" t="s">
        <v>26</v>
      </c>
      <c r="N17426">
        <v>45</v>
      </c>
      <c r="O17426" t="s">
        <v>23</v>
      </c>
      <c r="P17426">
        <v>62</v>
      </c>
      <c r="Q17426" t="s">
        <v>23</v>
      </c>
      <c r="R17426">
        <v>0</v>
      </c>
      <c r="S17426" t="s">
        <v>27</v>
      </c>
      <c r="T17426">
        <f t="shared" si="544"/>
        <v>0</v>
      </c>
      <c r="U17426">
        <f t="shared" si="545"/>
        <v>0</v>
      </c>
    </row>
    <row r="17427" spans="1:21" x14ac:dyDescent="0.25">
      <c r="A17427" t="s">
        <v>19</v>
      </c>
      <c r="B17427" t="s">
        <v>20</v>
      </c>
      <c r="C17427" s="1">
        <v>37598</v>
      </c>
      <c r="H17427">
        <v>0.03</v>
      </c>
      <c r="I17427" t="s">
        <v>26</v>
      </c>
      <c r="N17427">
        <v>43</v>
      </c>
      <c r="O17427" t="s">
        <v>23</v>
      </c>
      <c r="P17427">
        <v>61</v>
      </c>
      <c r="Q17427" t="s">
        <v>23</v>
      </c>
      <c r="R17427">
        <v>0</v>
      </c>
      <c r="S17427" t="s">
        <v>27</v>
      </c>
      <c r="T17427">
        <f t="shared" si="544"/>
        <v>0</v>
      </c>
      <c r="U17427">
        <f t="shared" si="545"/>
        <v>0</v>
      </c>
    </row>
    <row r="17428" spans="1:21" x14ac:dyDescent="0.25">
      <c r="A17428" t="s">
        <v>19</v>
      </c>
      <c r="B17428" t="s">
        <v>20</v>
      </c>
      <c r="C17428" s="1">
        <v>37599</v>
      </c>
      <c r="H17428">
        <v>0.02</v>
      </c>
      <c r="I17428" t="s">
        <v>26</v>
      </c>
      <c r="N17428">
        <v>44</v>
      </c>
      <c r="O17428" t="s">
        <v>23</v>
      </c>
      <c r="P17428">
        <v>54</v>
      </c>
      <c r="Q17428" t="s">
        <v>23</v>
      </c>
      <c r="R17428">
        <v>0.02</v>
      </c>
      <c r="S17428" t="s">
        <v>26</v>
      </c>
      <c r="T17428">
        <f t="shared" si="544"/>
        <v>0.02</v>
      </c>
      <c r="U17428">
        <f t="shared" si="545"/>
        <v>0.02</v>
      </c>
    </row>
    <row r="17429" spans="1:21" x14ac:dyDescent="0.25">
      <c r="A17429" t="s">
        <v>19</v>
      </c>
      <c r="B17429" t="s">
        <v>20</v>
      </c>
      <c r="C17429" s="1">
        <v>37600</v>
      </c>
      <c r="H17429">
        <v>0.01</v>
      </c>
      <c r="I17429" t="s">
        <v>26</v>
      </c>
      <c r="N17429">
        <v>46</v>
      </c>
      <c r="O17429" t="s">
        <v>23</v>
      </c>
      <c r="P17429">
        <v>59</v>
      </c>
      <c r="Q17429" t="s">
        <v>23</v>
      </c>
      <c r="R17429">
        <v>0.01</v>
      </c>
      <c r="S17429" t="s">
        <v>26</v>
      </c>
      <c r="T17429">
        <f t="shared" si="544"/>
        <v>0.03</v>
      </c>
      <c r="U17429">
        <f t="shared" si="545"/>
        <v>0.03</v>
      </c>
    </row>
    <row r="17430" spans="1:21" x14ac:dyDescent="0.25">
      <c r="A17430" t="s">
        <v>19</v>
      </c>
      <c r="B17430" t="s">
        <v>20</v>
      </c>
      <c r="C17430" s="1">
        <v>37601</v>
      </c>
      <c r="H17430">
        <v>0</v>
      </c>
      <c r="I17430" t="s">
        <v>26</v>
      </c>
      <c r="N17430">
        <v>45</v>
      </c>
      <c r="O17430" t="s">
        <v>23</v>
      </c>
      <c r="P17430">
        <v>60</v>
      </c>
      <c r="Q17430" t="s">
        <v>23</v>
      </c>
      <c r="R17430">
        <v>0</v>
      </c>
      <c r="S17430" t="s">
        <v>27</v>
      </c>
      <c r="T17430">
        <f t="shared" si="544"/>
        <v>0.01</v>
      </c>
      <c r="U17430">
        <f t="shared" si="545"/>
        <v>0.03</v>
      </c>
    </row>
    <row r="17431" spans="1:21" x14ac:dyDescent="0.25">
      <c r="A17431" t="s">
        <v>19</v>
      </c>
      <c r="B17431" t="s">
        <v>20</v>
      </c>
      <c r="C17431" s="1">
        <v>37602</v>
      </c>
      <c r="H17431">
        <v>0</v>
      </c>
      <c r="I17431" t="s">
        <v>26</v>
      </c>
      <c r="N17431">
        <v>48</v>
      </c>
      <c r="O17431" t="s">
        <v>23</v>
      </c>
      <c r="P17431">
        <v>56</v>
      </c>
      <c r="Q17431" t="s">
        <v>23</v>
      </c>
      <c r="R17431">
        <v>0</v>
      </c>
      <c r="S17431" t="s">
        <v>27</v>
      </c>
      <c r="T17431">
        <f t="shared" si="544"/>
        <v>0</v>
      </c>
      <c r="U17431">
        <f t="shared" si="545"/>
        <v>0.01</v>
      </c>
    </row>
    <row r="17432" spans="1:21" x14ac:dyDescent="0.25">
      <c r="A17432" t="s">
        <v>19</v>
      </c>
      <c r="B17432" t="s">
        <v>20</v>
      </c>
      <c r="C17432" s="1">
        <v>37603</v>
      </c>
      <c r="H17432">
        <v>0.04</v>
      </c>
      <c r="I17432" t="s">
        <v>26</v>
      </c>
      <c r="N17432">
        <v>47</v>
      </c>
      <c r="O17432" t="s">
        <v>23</v>
      </c>
      <c r="P17432">
        <v>54</v>
      </c>
      <c r="Q17432" t="s">
        <v>23</v>
      </c>
      <c r="R17432">
        <v>0.55000000000000004</v>
      </c>
      <c r="S17432" t="s">
        <v>26</v>
      </c>
      <c r="T17432">
        <f t="shared" si="544"/>
        <v>0.55000000000000004</v>
      </c>
      <c r="U17432">
        <f t="shared" si="545"/>
        <v>0.55000000000000004</v>
      </c>
    </row>
    <row r="17433" spans="1:21" x14ac:dyDescent="0.25">
      <c r="A17433" t="s">
        <v>19</v>
      </c>
      <c r="B17433" t="s">
        <v>20</v>
      </c>
      <c r="C17433" s="1">
        <v>37604</v>
      </c>
      <c r="H17433">
        <v>0.32</v>
      </c>
      <c r="I17433" t="s">
        <v>26</v>
      </c>
      <c r="N17433">
        <v>46</v>
      </c>
      <c r="O17433" t="s">
        <v>23</v>
      </c>
      <c r="P17433">
        <v>53</v>
      </c>
      <c r="Q17433" t="s">
        <v>23</v>
      </c>
      <c r="R17433">
        <v>1.22</v>
      </c>
      <c r="S17433" t="s">
        <v>26</v>
      </c>
      <c r="T17433">
        <f t="shared" si="544"/>
        <v>1.77</v>
      </c>
      <c r="U17433">
        <f t="shared" si="545"/>
        <v>1.77</v>
      </c>
    </row>
    <row r="17434" spans="1:21" x14ac:dyDescent="0.25">
      <c r="A17434" t="s">
        <v>19</v>
      </c>
      <c r="B17434" t="s">
        <v>20</v>
      </c>
      <c r="C17434" s="1">
        <v>37605</v>
      </c>
      <c r="H17434">
        <v>0</v>
      </c>
      <c r="I17434" t="s">
        <v>26</v>
      </c>
      <c r="P17434">
        <v>60</v>
      </c>
      <c r="Q17434" t="s">
        <v>23</v>
      </c>
      <c r="T17434">
        <f t="shared" si="544"/>
        <v>1.22</v>
      </c>
      <c r="U17434">
        <f t="shared" si="545"/>
        <v>1.77</v>
      </c>
    </row>
    <row r="17435" spans="1:21" x14ac:dyDescent="0.25">
      <c r="A17435" t="s">
        <v>19</v>
      </c>
      <c r="B17435" t="s">
        <v>20</v>
      </c>
      <c r="C17435" s="1">
        <v>37606</v>
      </c>
      <c r="N17435">
        <v>53</v>
      </c>
      <c r="O17435" t="s">
        <v>23</v>
      </c>
      <c r="P17435">
        <v>60</v>
      </c>
      <c r="Q17435" t="s">
        <v>23</v>
      </c>
      <c r="R17435">
        <v>1.56</v>
      </c>
      <c r="S17435" t="s">
        <v>26</v>
      </c>
      <c r="T17435">
        <f t="shared" si="544"/>
        <v>1.56</v>
      </c>
      <c r="U17435">
        <f t="shared" si="545"/>
        <v>2.7800000000000002</v>
      </c>
    </row>
    <row r="17436" spans="1:21" x14ac:dyDescent="0.25">
      <c r="A17436" t="s">
        <v>19</v>
      </c>
      <c r="B17436" t="s">
        <v>20</v>
      </c>
      <c r="C17436" s="1">
        <v>37607</v>
      </c>
      <c r="H17436">
        <v>0.06</v>
      </c>
      <c r="I17436" t="s">
        <v>26</v>
      </c>
      <c r="N17436">
        <v>46</v>
      </c>
      <c r="O17436" t="s">
        <v>23</v>
      </c>
      <c r="P17436">
        <v>55</v>
      </c>
      <c r="Q17436" t="s">
        <v>23</v>
      </c>
      <c r="R17436">
        <v>0.31</v>
      </c>
      <c r="S17436" t="s">
        <v>26</v>
      </c>
      <c r="T17436">
        <f t="shared" si="544"/>
        <v>1.87</v>
      </c>
      <c r="U17436">
        <f t="shared" si="545"/>
        <v>1.87</v>
      </c>
    </row>
    <row r="17437" spans="1:21" x14ac:dyDescent="0.25">
      <c r="A17437" t="s">
        <v>19</v>
      </c>
      <c r="B17437" t="s">
        <v>20</v>
      </c>
      <c r="C17437" s="1">
        <v>37608</v>
      </c>
      <c r="H17437">
        <v>0</v>
      </c>
      <c r="I17437" t="s">
        <v>26</v>
      </c>
      <c r="N17437">
        <v>41</v>
      </c>
      <c r="O17437" t="s">
        <v>23</v>
      </c>
      <c r="P17437">
        <v>57</v>
      </c>
      <c r="Q17437" t="s">
        <v>23</v>
      </c>
      <c r="R17437">
        <v>0</v>
      </c>
      <c r="S17437" t="s">
        <v>27</v>
      </c>
      <c r="T17437">
        <f t="shared" si="544"/>
        <v>0.31</v>
      </c>
      <c r="U17437">
        <f t="shared" si="545"/>
        <v>1.87</v>
      </c>
    </row>
    <row r="17438" spans="1:21" x14ac:dyDescent="0.25">
      <c r="A17438" t="s">
        <v>19</v>
      </c>
      <c r="B17438" t="s">
        <v>20</v>
      </c>
      <c r="C17438" s="1">
        <v>37609</v>
      </c>
      <c r="H17438">
        <v>0.04</v>
      </c>
      <c r="I17438" t="s">
        <v>26</v>
      </c>
      <c r="N17438">
        <v>39</v>
      </c>
      <c r="O17438" t="s">
        <v>23</v>
      </c>
      <c r="P17438">
        <v>57</v>
      </c>
      <c r="Q17438" t="s">
        <v>23</v>
      </c>
      <c r="R17438">
        <v>0.64</v>
      </c>
      <c r="S17438" t="s">
        <v>26</v>
      </c>
      <c r="T17438">
        <f t="shared" si="544"/>
        <v>0.64</v>
      </c>
      <c r="U17438">
        <f t="shared" si="545"/>
        <v>0.95</v>
      </c>
    </row>
    <row r="17439" spans="1:21" x14ac:dyDescent="0.25">
      <c r="A17439" t="s">
        <v>19</v>
      </c>
      <c r="B17439" t="s">
        <v>20</v>
      </c>
      <c r="C17439" s="1">
        <v>37610</v>
      </c>
      <c r="N17439">
        <v>39</v>
      </c>
      <c r="O17439" t="s">
        <v>23</v>
      </c>
      <c r="P17439">
        <v>50</v>
      </c>
      <c r="Q17439" t="s">
        <v>23</v>
      </c>
      <c r="R17439">
        <v>0.3</v>
      </c>
      <c r="S17439" t="s">
        <v>26</v>
      </c>
      <c r="T17439">
        <f t="shared" si="544"/>
        <v>0.94</v>
      </c>
      <c r="U17439">
        <f t="shared" si="545"/>
        <v>0.94</v>
      </c>
    </row>
    <row r="17440" spans="1:21" x14ac:dyDescent="0.25">
      <c r="A17440" t="s">
        <v>19</v>
      </c>
      <c r="B17440" t="s">
        <v>20</v>
      </c>
      <c r="C17440" s="1">
        <v>37611</v>
      </c>
      <c r="N17440">
        <v>45</v>
      </c>
      <c r="O17440" t="s">
        <v>23</v>
      </c>
      <c r="P17440">
        <v>65</v>
      </c>
      <c r="Q17440" t="s">
        <v>23</v>
      </c>
      <c r="R17440">
        <v>0.1</v>
      </c>
      <c r="S17440" t="s">
        <v>26</v>
      </c>
      <c r="T17440">
        <f t="shared" si="544"/>
        <v>0.4</v>
      </c>
      <c r="U17440">
        <f t="shared" si="545"/>
        <v>1.04</v>
      </c>
    </row>
    <row r="17441" spans="1:21" x14ac:dyDescent="0.25">
      <c r="A17441" t="s">
        <v>19</v>
      </c>
      <c r="B17441" t="s">
        <v>20</v>
      </c>
      <c r="C17441" s="1">
        <v>37612</v>
      </c>
      <c r="H17441">
        <v>0.2</v>
      </c>
      <c r="I17441" t="s">
        <v>26</v>
      </c>
      <c r="N17441">
        <v>40</v>
      </c>
      <c r="O17441" t="s">
        <v>23</v>
      </c>
      <c r="P17441">
        <v>65</v>
      </c>
      <c r="Q17441" t="s">
        <v>23</v>
      </c>
      <c r="R17441">
        <v>0</v>
      </c>
      <c r="S17441" t="s">
        <v>27</v>
      </c>
      <c r="T17441">
        <f t="shared" si="544"/>
        <v>0.1</v>
      </c>
      <c r="U17441">
        <f t="shared" si="545"/>
        <v>0.4</v>
      </c>
    </row>
    <row r="17442" spans="1:21" x14ac:dyDescent="0.25">
      <c r="A17442" t="s">
        <v>19</v>
      </c>
      <c r="B17442" t="s">
        <v>20</v>
      </c>
      <c r="C17442" s="1">
        <v>37613</v>
      </c>
      <c r="H17442">
        <v>0.1</v>
      </c>
      <c r="I17442" t="s">
        <v>26</v>
      </c>
      <c r="N17442">
        <v>37</v>
      </c>
      <c r="O17442" t="s">
        <v>23</v>
      </c>
      <c r="P17442">
        <v>58</v>
      </c>
      <c r="Q17442" t="s">
        <v>23</v>
      </c>
      <c r="R17442">
        <v>0</v>
      </c>
      <c r="S17442" t="s">
        <v>27</v>
      </c>
      <c r="T17442">
        <f t="shared" si="544"/>
        <v>0</v>
      </c>
      <c r="U17442">
        <f t="shared" si="545"/>
        <v>0.1</v>
      </c>
    </row>
    <row r="17443" spans="1:21" x14ac:dyDescent="0.25">
      <c r="A17443" t="s">
        <v>19</v>
      </c>
      <c r="B17443" t="s">
        <v>20</v>
      </c>
      <c r="C17443" s="1">
        <v>37614</v>
      </c>
      <c r="H17443">
        <v>0.05</v>
      </c>
      <c r="I17443" t="s">
        <v>26</v>
      </c>
      <c r="N17443">
        <v>37</v>
      </c>
      <c r="O17443" t="s">
        <v>23</v>
      </c>
      <c r="P17443">
        <v>54</v>
      </c>
      <c r="Q17443" t="s">
        <v>23</v>
      </c>
      <c r="R17443">
        <v>0</v>
      </c>
      <c r="S17443" t="s">
        <v>27</v>
      </c>
      <c r="T17443">
        <f t="shared" si="544"/>
        <v>0</v>
      </c>
      <c r="U17443">
        <f t="shared" si="545"/>
        <v>0</v>
      </c>
    </row>
    <row r="17444" spans="1:21" x14ac:dyDescent="0.25">
      <c r="A17444" t="s">
        <v>19</v>
      </c>
      <c r="B17444" t="s">
        <v>20</v>
      </c>
      <c r="C17444" s="1">
        <v>37615</v>
      </c>
      <c r="H17444">
        <v>0</v>
      </c>
      <c r="I17444" t="s">
        <v>26</v>
      </c>
      <c r="N17444">
        <v>38</v>
      </c>
      <c r="O17444" t="s">
        <v>23</v>
      </c>
      <c r="P17444">
        <v>50</v>
      </c>
      <c r="Q17444" t="s">
        <v>23</v>
      </c>
      <c r="R17444">
        <v>0</v>
      </c>
      <c r="S17444" t="s">
        <v>27</v>
      </c>
      <c r="T17444">
        <f t="shared" si="544"/>
        <v>0</v>
      </c>
      <c r="U17444">
        <f t="shared" si="545"/>
        <v>0</v>
      </c>
    </row>
    <row r="17445" spans="1:21" x14ac:dyDescent="0.25">
      <c r="A17445" t="s">
        <v>19</v>
      </c>
      <c r="B17445" t="s">
        <v>20</v>
      </c>
      <c r="C17445" s="1">
        <v>37616</v>
      </c>
      <c r="H17445">
        <v>0.02</v>
      </c>
      <c r="I17445" t="s">
        <v>26</v>
      </c>
      <c r="N17445">
        <v>42</v>
      </c>
      <c r="O17445" t="s">
        <v>23</v>
      </c>
      <c r="P17445">
        <v>52</v>
      </c>
      <c r="Q17445" t="s">
        <v>23</v>
      </c>
      <c r="R17445">
        <v>0.02</v>
      </c>
      <c r="S17445" t="s">
        <v>26</v>
      </c>
      <c r="T17445">
        <f t="shared" si="544"/>
        <v>0.02</v>
      </c>
      <c r="U17445">
        <f t="shared" si="545"/>
        <v>0.02</v>
      </c>
    </row>
    <row r="17446" spans="1:21" x14ac:dyDescent="0.25">
      <c r="A17446" t="s">
        <v>19</v>
      </c>
      <c r="B17446" t="s">
        <v>20</v>
      </c>
      <c r="C17446" s="1">
        <v>37617</v>
      </c>
      <c r="H17446">
        <v>0.02</v>
      </c>
      <c r="I17446" t="s">
        <v>26</v>
      </c>
      <c r="N17446">
        <v>51</v>
      </c>
      <c r="O17446" t="s">
        <v>23</v>
      </c>
      <c r="P17446">
        <v>53</v>
      </c>
      <c r="Q17446" t="s">
        <v>23</v>
      </c>
      <c r="R17446">
        <v>0.02</v>
      </c>
      <c r="S17446" t="s">
        <v>26</v>
      </c>
      <c r="T17446">
        <f t="shared" si="544"/>
        <v>0.04</v>
      </c>
      <c r="U17446">
        <f t="shared" si="545"/>
        <v>0.04</v>
      </c>
    </row>
    <row r="17447" spans="1:21" x14ac:dyDescent="0.25">
      <c r="A17447" t="s">
        <v>19</v>
      </c>
      <c r="B17447" t="s">
        <v>20</v>
      </c>
      <c r="C17447" s="1">
        <v>37618</v>
      </c>
      <c r="H17447">
        <v>0.09</v>
      </c>
      <c r="I17447" t="s">
        <v>26</v>
      </c>
      <c r="N17447">
        <v>50</v>
      </c>
      <c r="O17447" t="s">
        <v>23</v>
      </c>
      <c r="P17447">
        <v>58</v>
      </c>
      <c r="Q17447" t="s">
        <v>23</v>
      </c>
      <c r="R17447">
        <v>0.22</v>
      </c>
      <c r="S17447" t="s">
        <v>26</v>
      </c>
      <c r="T17447">
        <f t="shared" si="544"/>
        <v>0.24</v>
      </c>
      <c r="U17447">
        <f t="shared" si="545"/>
        <v>0.26</v>
      </c>
    </row>
    <row r="17448" spans="1:21" x14ac:dyDescent="0.25">
      <c r="A17448" t="s">
        <v>19</v>
      </c>
      <c r="B17448" t="s">
        <v>20</v>
      </c>
      <c r="C17448" s="1">
        <v>37619</v>
      </c>
      <c r="H17448">
        <v>0.06</v>
      </c>
      <c r="I17448" t="s">
        <v>26</v>
      </c>
      <c r="N17448">
        <v>45</v>
      </c>
      <c r="O17448" t="s">
        <v>23</v>
      </c>
      <c r="P17448">
        <v>60</v>
      </c>
      <c r="Q17448" t="s">
        <v>23</v>
      </c>
      <c r="R17448">
        <v>0.3</v>
      </c>
      <c r="S17448" t="s">
        <v>26</v>
      </c>
      <c r="T17448">
        <f t="shared" si="544"/>
        <v>0.52</v>
      </c>
      <c r="U17448">
        <f t="shared" si="545"/>
        <v>0.54</v>
      </c>
    </row>
    <row r="17449" spans="1:21" x14ac:dyDescent="0.25">
      <c r="A17449" t="s">
        <v>19</v>
      </c>
      <c r="B17449" t="s">
        <v>20</v>
      </c>
      <c r="C17449" s="1">
        <v>37620</v>
      </c>
      <c r="N17449">
        <v>44</v>
      </c>
      <c r="O17449" t="s">
        <v>23</v>
      </c>
      <c r="P17449">
        <v>59</v>
      </c>
      <c r="Q17449" t="s">
        <v>23</v>
      </c>
      <c r="R17449">
        <v>0.03</v>
      </c>
      <c r="S17449" t="s">
        <v>26</v>
      </c>
      <c r="T17449">
        <f t="shared" si="544"/>
        <v>0.32999999999999996</v>
      </c>
      <c r="U17449">
        <f t="shared" si="545"/>
        <v>0.55000000000000004</v>
      </c>
    </row>
    <row r="17450" spans="1:21" x14ac:dyDescent="0.25">
      <c r="A17450" t="s">
        <v>19</v>
      </c>
      <c r="B17450" t="s">
        <v>20</v>
      </c>
      <c r="C17450" s="1">
        <v>37621</v>
      </c>
      <c r="H17450">
        <v>0.02</v>
      </c>
      <c r="I17450" t="s">
        <v>26</v>
      </c>
      <c r="N17450">
        <v>45</v>
      </c>
      <c r="O17450" t="s">
        <v>23</v>
      </c>
      <c r="P17450">
        <v>56</v>
      </c>
      <c r="Q17450" t="s">
        <v>23</v>
      </c>
      <c r="R17450">
        <v>0.38</v>
      </c>
      <c r="S17450" t="s">
        <v>26</v>
      </c>
      <c r="T17450">
        <f t="shared" si="544"/>
        <v>0.41000000000000003</v>
      </c>
      <c r="U17450">
        <f t="shared" si="545"/>
        <v>0.71</v>
      </c>
    </row>
    <row r="17451" spans="1:21" x14ac:dyDescent="0.25">
      <c r="A17451" t="s">
        <v>19</v>
      </c>
      <c r="B17451" t="s">
        <v>20</v>
      </c>
      <c r="C17451" s="1">
        <v>37622</v>
      </c>
      <c r="R17451">
        <v>0</v>
      </c>
      <c r="S17451" t="s">
        <v>27</v>
      </c>
      <c r="T17451">
        <f t="shared" si="544"/>
        <v>0.38</v>
      </c>
      <c r="U17451">
        <f t="shared" si="545"/>
        <v>0.41000000000000003</v>
      </c>
    </row>
    <row r="17452" spans="1:21" x14ac:dyDescent="0.25">
      <c r="A17452" t="s">
        <v>19</v>
      </c>
      <c r="B17452" t="s">
        <v>20</v>
      </c>
      <c r="C17452" s="1">
        <v>37623</v>
      </c>
      <c r="R17452">
        <v>0</v>
      </c>
      <c r="S17452" t="s">
        <v>27</v>
      </c>
      <c r="T17452">
        <f t="shared" si="544"/>
        <v>0</v>
      </c>
      <c r="U17452">
        <f t="shared" si="545"/>
        <v>0.38</v>
      </c>
    </row>
    <row r="17453" spans="1:21" x14ac:dyDescent="0.25">
      <c r="A17453" t="s">
        <v>19</v>
      </c>
      <c r="B17453" t="s">
        <v>20</v>
      </c>
      <c r="C17453" s="1">
        <v>37624</v>
      </c>
      <c r="R17453">
        <v>0</v>
      </c>
      <c r="S17453" t="s">
        <v>27</v>
      </c>
      <c r="T17453">
        <f t="shared" si="544"/>
        <v>0</v>
      </c>
      <c r="U17453">
        <f t="shared" si="545"/>
        <v>0</v>
      </c>
    </row>
    <row r="17454" spans="1:21" x14ac:dyDescent="0.25">
      <c r="A17454" t="s">
        <v>19</v>
      </c>
      <c r="B17454" t="s">
        <v>20</v>
      </c>
      <c r="C17454" s="1">
        <v>37625</v>
      </c>
      <c r="R17454">
        <v>0</v>
      </c>
      <c r="S17454" t="s">
        <v>27</v>
      </c>
      <c r="T17454">
        <f t="shared" si="544"/>
        <v>0</v>
      </c>
      <c r="U17454">
        <f t="shared" si="545"/>
        <v>0</v>
      </c>
    </row>
    <row r="17455" spans="1:21" x14ac:dyDescent="0.25">
      <c r="A17455" t="s">
        <v>19</v>
      </c>
      <c r="B17455" t="s">
        <v>20</v>
      </c>
      <c r="C17455" s="1">
        <v>37626</v>
      </c>
      <c r="R17455">
        <v>0</v>
      </c>
      <c r="S17455" t="s">
        <v>27</v>
      </c>
      <c r="T17455">
        <f t="shared" si="544"/>
        <v>0</v>
      </c>
      <c r="U17455">
        <f t="shared" si="545"/>
        <v>0</v>
      </c>
    </row>
    <row r="17456" spans="1:21" x14ac:dyDescent="0.25">
      <c r="A17456" t="s">
        <v>19</v>
      </c>
      <c r="B17456" t="s">
        <v>20</v>
      </c>
      <c r="C17456" s="1">
        <v>37627</v>
      </c>
      <c r="R17456">
        <v>0</v>
      </c>
      <c r="S17456" t="s">
        <v>27</v>
      </c>
      <c r="T17456">
        <f t="shared" si="544"/>
        <v>0</v>
      </c>
      <c r="U17456">
        <f t="shared" si="545"/>
        <v>0</v>
      </c>
    </row>
    <row r="17457" spans="1:21" x14ac:dyDescent="0.25">
      <c r="A17457" t="s">
        <v>19</v>
      </c>
      <c r="B17457" t="s">
        <v>20</v>
      </c>
      <c r="C17457" s="1">
        <v>37628</v>
      </c>
      <c r="R17457">
        <v>0</v>
      </c>
      <c r="S17457" t="s">
        <v>27</v>
      </c>
      <c r="T17457">
        <f t="shared" si="544"/>
        <v>0</v>
      </c>
      <c r="U17457">
        <f t="shared" si="545"/>
        <v>0</v>
      </c>
    </row>
    <row r="17458" spans="1:21" x14ac:dyDescent="0.25">
      <c r="A17458" t="s">
        <v>19</v>
      </c>
      <c r="B17458" t="s">
        <v>20</v>
      </c>
      <c r="C17458" s="1">
        <v>37629</v>
      </c>
      <c r="R17458">
        <v>0</v>
      </c>
      <c r="S17458" t="s">
        <v>27</v>
      </c>
      <c r="T17458">
        <f t="shared" si="544"/>
        <v>0</v>
      </c>
      <c r="U17458">
        <f t="shared" si="545"/>
        <v>0</v>
      </c>
    </row>
    <row r="17459" spans="1:21" x14ac:dyDescent="0.25">
      <c r="A17459" t="s">
        <v>19</v>
      </c>
      <c r="B17459" t="s">
        <v>20</v>
      </c>
      <c r="C17459" s="1">
        <v>37630</v>
      </c>
      <c r="R17459">
        <v>0</v>
      </c>
      <c r="S17459" t="s">
        <v>27</v>
      </c>
      <c r="T17459">
        <f t="shared" si="544"/>
        <v>0</v>
      </c>
      <c r="U17459">
        <f t="shared" si="545"/>
        <v>0</v>
      </c>
    </row>
    <row r="17460" spans="1:21" x14ac:dyDescent="0.25">
      <c r="A17460" t="s">
        <v>19</v>
      </c>
      <c r="B17460" t="s">
        <v>20</v>
      </c>
      <c r="C17460" s="1">
        <v>37631</v>
      </c>
      <c r="R17460">
        <v>0.35</v>
      </c>
      <c r="S17460" t="s">
        <v>26</v>
      </c>
      <c r="T17460">
        <f t="shared" si="544"/>
        <v>0.35</v>
      </c>
      <c r="U17460">
        <f t="shared" si="545"/>
        <v>0.35</v>
      </c>
    </row>
    <row r="17461" spans="1:21" x14ac:dyDescent="0.25">
      <c r="A17461" t="s">
        <v>19</v>
      </c>
      <c r="B17461" t="s">
        <v>20</v>
      </c>
      <c r="C17461" s="1">
        <v>37632</v>
      </c>
      <c r="R17461">
        <v>0.01</v>
      </c>
      <c r="S17461" t="s">
        <v>26</v>
      </c>
      <c r="T17461">
        <f t="shared" si="544"/>
        <v>0.36</v>
      </c>
      <c r="U17461">
        <f t="shared" si="545"/>
        <v>0.36</v>
      </c>
    </row>
    <row r="17462" spans="1:21" x14ac:dyDescent="0.25">
      <c r="A17462" t="s">
        <v>19</v>
      </c>
      <c r="B17462" t="s">
        <v>20</v>
      </c>
      <c r="C17462" s="1">
        <v>37633</v>
      </c>
      <c r="R17462">
        <v>0</v>
      </c>
      <c r="S17462" t="s">
        <v>27</v>
      </c>
      <c r="T17462">
        <f t="shared" si="544"/>
        <v>0.01</v>
      </c>
      <c r="U17462">
        <f t="shared" si="545"/>
        <v>0.36</v>
      </c>
    </row>
    <row r="17463" spans="1:21" x14ac:dyDescent="0.25">
      <c r="A17463" t="s">
        <v>19</v>
      </c>
      <c r="B17463" t="s">
        <v>20</v>
      </c>
      <c r="C17463" s="1">
        <v>37634</v>
      </c>
      <c r="R17463">
        <v>0.02</v>
      </c>
      <c r="S17463" t="s">
        <v>26</v>
      </c>
      <c r="T17463">
        <f t="shared" si="544"/>
        <v>0.02</v>
      </c>
      <c r="U17463">
        <f t="shared" si="545"/>
        <v>0.03</v>
      </c>
    </row>
    <row r="17464" spans="1:21" x14ac:dyDescent="0.25">
      <c r="A17464" t="s">
        <v>19</v>
      </c>
      <c r="B17464" t="s">
        <v>20</v>
      </c>
      <c r="C17464" s="1">
        <v>37635</v>
      </c>
      <c r="R17464">
        <v>0</v>
      </c>
      <c r="S17464" t="s">
        <v>27</v>
      </c>
      <c r="T17464">
        <f t="shared" si="544"/>
        <v>0.02</v>
      </c>
      <c r="U17464">
        <f t="shared" si="545"/>
        <v>0.02</v>
      </c>
    </row>
    <row r="17465" spans="1:21" x14ac:dyDescent="0.25">
      <c r="A17465" t="s">
        <v>19</v>
      </c>
      <c r="B17465" t="s">
        <v>20</v>
      </c>
      <c r="C17465" s="1">
        <v>37636</v>
      </c>
      <c r="R17465">
        <v>0</v>
      </c>
      <c r="S17465" t="s">
        <v>27</v>
      </c>
      <c r="T17465">
        <f t="shared" si="544"/>
        <v>0</v>
      </c>
      <c r="U17465">
        <f t="shared" si="545"/>
        <v>0.02</v>
      </c>
    </row>
    <row r="17466" spans="1:21" x14ac:dyDescent="0.25">
      <c r="A17466" t="s">
        <v>19</v>
      </c>
      <c r="B17466" t="s">
        <v>20</v>
      </c>
      <c r="C17466" s="1">
        <v>37637</v>
      </c>
      <c r="R17466">
        <v>0</v>
      </c>
      <c r="S17466" t="s">
        <v>27</v>
      </c>
      <c r="T17466">
        <f t="shared" si="544"/>
        <v>0</v>
      </c>
      <c r="U17466">
        <f t="shared" si="545"/>
        <v>0</v>
      </c>
    </row>
    <row r="17467" spans="1:21" x14ac:dyDescent="0.25">
      <c r="A17467" t="s">
        <v>19</v>
      </c>
      <c r="B17467" t="s">
        <v>20</v>
      </c>
      <c r="C17467" s="1">
        <v>37638</v>
      </c>
      <c r="R17467">
        <v>0</v>
      </c>
      <c r="S17467" t="s">
        <v>27</v>
      </c>
      <c r="T17467">
        <f t="shared" si="544"/>
        <v>0</v>
      </c>
      <c r="U17467">
        <f t="shared" si="545"/>
        <v>0</v>
      </c>
    </row>
    <row r="17468" spans="1:21" x14ac:dyDescent="0.25">
      <c r="A17468" t="s">
        <v>19</v>
      </c>
      <c r="B17468" t="s">
        <v>20</v>
      </c>
      <c r="C17468" s="1">
        <v>37639</v>
      </c>
      <c r="R17468">
        <v>0</v>
      </c>
      <c r="S17468" t="s">
        <v>27</v>
      </c>
      <c r="T17468">
        <f t="shared" si="544"/>
        <v>0</v>
      </c>
      <c r="U17468">
        <f t="shared" si="545"/>
        <v>0</v>
      </c>
    </row>
    <row r="17469" spans="1:21" x14ac:dyDescent="0.25">
      <c r="A17469" t="s">
        <v>19</v>
      </c>
      <c r="B17469" t="s">
        <v>20</v>
      </c>
      <c r="C17469" s="1">
        <v>37640</v>
      </c>
      <c r="R17469">
        <v>0</v>
      </c>
      <c r="S17469" t="s">
        <v>27</v>
      </c>
      <c r="T17469">
        <f t="shared" si="544"/>
        <v>0</v>
      </c>
      <c r="U17469">
        <f t="shared" si="545"/>
        <v>0</v>
      </c>
    </row>
    <row r="17470" spans="1:21" x14ac:dyDescent="0.25">
      <c r="A17470" t="s">
        <v>19</v>
      </c>
      <c r="B17470" t="s">
        <v>20</v>
      </c>
      <c r="C17470" s="1">
        <v>37641</v>
      </c>
      <c r="R17470">
        <v>0</v>
      </c>
      <c r="S17470" t="s">
        <v>27</v>
      </c>
      <c r="T17470">
        <f t="shared" si="544"/>
        <v>0</v>
      </c>
      <c r="U17470">
        <f t="shared" si="545"/>
        <v>0</v>
      </c>
    </row>
    <row r="17471" spans="1:21" x14ac:dyDescent="0.25">
      <c r="A17471" t="s">
        <v>19</v>
      </c>
      <c r="B17471" t="s">
        <v>20</v>
      </c>
      <c r="C17471" s="1">
        <v>37642</v>
      </c>
      <c r="R17471">
        <v>0.02</v>
      </c>
      <c r="S17471" t="s">
        <v>26</v>
      </c>
      <c r="T17471">
        <f t="shared" si="544"/>
        <v>0.02</v>
      </c>
      <c r="U17471">
        <f t="shared" si="545"/>
        <v>0.02</v>
      </c>
    </row>
    <row r="17472" spans="1:21" x14ac:dyDescent="0.25">
      <c r="A17472" t="s">
        <v>19</v>
      </c>
      <c r="B17472" t="s">
        <v>20</v>
      </c>
      <c r="C17472" s="1">
        <v>37643</v>
      </c>
      <c r="R17472">
        <v>0</v>
      </c>
      <c r="S17472" t="s">
        <v>27</v>
      </c>
      <c r="T17472">
        <f t="shared" si="544"/>
        <v>0.02</v>
      </c>
      <c r="U17472">
        <f t="shared" si="545"/>
        <v>0.02</v>
      </c>
    </row>
    <row r="17473" spans="1:21" x14ac:dyDescent="0.25">
      <c r="A17473" t="s">
        <v>19</v>
      </c>
      <c r="B17473" t="s">
        <v>20</v>
      </c>
      <c r="C17473" s="1">
        <v>37644</v>
      </c>
      <c r="R17473">
        <v>0.03</v>
      </c>
      <c r="S17473" t="s">
        <v>26</v>
      </c>
      <c r="T17473">
        <f t="shared" si="544"/>
        <v>0.03</v>
      </c>
      <c r="U17473">
        <f t="shared" si="545"/>
        <v>0.05</v>
      </c>
    </row>
    <row r="17474" spans="1:21" x14ac:dyDescent="0.25">
      <c r="A17474" t="s">
        <v>19</v>
      </c>
      <c r="B17474" t="s">
        <v>20</v>
      </c>
      <c r="C17474" s="1">
        <v>37645</v>
      </c>
      <c r="R17474">
        <v>0.01</v>
      </c>
      <c r="S17474" t="s">
        <v>26</v>
      </c>
      <c r="T17474">
        <f t="shared" si="544"/>
        <v>0.04</v>
      </c>
      <c r="U17474">
        <f t="shared" si="545"/>
        <v>0.04</v>
      </c>
    </row>
    <row r="17475" spans="1:21" x14ac:dyDescent="0.25">
      <c r="A17475" t="s">
        <v>19</v>
      </c>
      <c r="B17475" t="s">
        <v>20</v>
      </c>
      <c r="C17475" s="1">
        <v>37646</v>
      </c>
      <c r="R17475">
        <v>0</v>
      </c>
      <c r="S17475" t="s">
        <v>27</v>
      </c>
      <c r="T17475">
        <f t="shared" si="544"/>
        <v>0.01</v>
      </c>
      <c r="U17475">
        <f t="shared" si="545"/>
        <v>0.04</v>
      </c>
    </row>
    <row r="17476" spans="1:21" x14ac:dyDescent="0.25">
      <c r="A17476" t="s">
        <v>19</v>
      </c>
      <c r="B17476" t="s">
        <v>20</v>
      </c>
      <c r="C17476" s="1">
        <v>37647</v>
      </c>
      <c r="R17476">
        <v>0</v>
      </c>
      <c r="S17476" t="s">
        <v>27</v>
      </c>
      <c r="T17476">
        <f t="shared" si="544"/>
        <v>0</v>
      </c>
      <c r="U17476">
        <f t="shared" si="545"/>
        <v>0.01</v>
      </c>
    </row>
    <row r="17477" spans="1:21" x14ac:dyDescent="0.25">
      <c r="A17477" t="s">
        <v>19</v>
      </c>
      <c r="B17477" t="s">
        <v>20</v>
      </c>
      <c r="C17477" s="1">
        <v>37648</v>
      </c>
      <c r="R17477">
        <v>0</v>
      </c>
      <c r="S17477" t="s">
        <v>27</v>
      </c>
      <c r="T17477">
        <f t="shared" ref="T17477:T17540" si="546">R17476+R17477</f>
        <v>0</v>
      </c>
      <c r="U17477">
        <f t="shared" ref="U17477:U17540" si="547">R17475+R17476+R17477</f>
        <v>0</v>
      </c>
    </row>
    <row r="17478" spans="1:21" x14ac:dyDescent="0.25">
      <c r="A17478" t="s">
        <v>19</v>
      </c>
      <c r="B17478" t="s">
        <v>20</v>
      </c>
      <c r="C17478" s="1">
        <v>37649</v>
      </c>
      <c r="R17478">
        <v>0</v>
      </c>
      <c r="S17478" t="s">
        <v>27</v>
      </c>
      <c r="T17478">
        <f t="shared" si="546"/>
        <v>0</v>
      </c>
      <c r="U17478">
        <f t="shared" si="547"/>
        <v>0</v>
      </c>
    </row>
    <row r="17479" spans="1:21" x14ac:dyDescent="0.25">
      <c r="A17479" t="s">
        <v>19</v>
      </c>
      <c r="B17479" t="s">
        <v>20</v>
      </c>
      <c r="C17479" s="1">
        <v>37650</v>
      </c>
      <c r="R17479">
        <v>0</v>
      </c>
      <c r="S17479" t="s">
        <v>27</v>
      </c>
      <c r="T17479">
        <f t="shared" si="546"/>
        <v>0</v>
      </c>
      <c r="U17479">
        <f t="shared" si="547"/>
        <v>0</v>
      </c>
    </row>
    <row r="17480" spans="1:21" x14ac:dyDescent="0.25">
      <c r="A17480" t="s">
        <v>19</v>
      </c>
      <c r="B17480" t="s">
        <v>20</v>
      </c>
      <c r="C17480" s="1">
        <v>37651</v>
      </c>
      <c r="R17480">
        <v>0</v>
      </c>
      <c r="S17480" t="s">
        <v>27</v>
      </c>
      <c r="T17480">
        <f t="shared" si="546"/>
        <v>0</v>
      </c>
      <c r="U17480">
        <f t="shared" si="547"/>
        <v>0</v>
      </c>
    </row>
    <row r="17481" spans="1:21" x14ac:dyDescent="0.25">
      <c r="A17481" t="s">
        <v>19</v>
      </c>
      <c r="B17481" t="s">
        <v>20</v>
      </c>
      <c r="C17481" s="1">
        <v>37652</v>
      </c>
      <c r="R17481">
        <v>0</v>
      </c>
      <c r="S17481" t="s">
        <v>27</v>
      </c>
      <c r="T17481">
        <f t="shared" si="546"/>
        <v>0</v>
      </c>
      <c r="U17481">
        <f t="shared" si="547"/>
        <v>0</v>
      </c>
    </row>
    <row r="17482" spans="1:21" x14ac:dyDescent="0.25">
      <c r="A17482" t="s">
        <v>19</v>
      </c>
      <c r="B17482" t="s">
        <v>20</v>
      </c>
      <c r="C17482" s="1">
        <v>37653</v>
      </c>
      <c r="H17482">
        <v>0.1</v>
      </c>
      <c r="I17482" t="s">
        <v>26</v>
      </c>
      <c r="N17482">
        <v>49</v>
      </c>
      <c r="O17482" t="s">
        <v>23</v>
      </c>
      <c r="P17482">
        <v>65</v>
      </c>
      <c r="Q17482" t="s">
        <v>23</v>
      </c>
      <c r="R17482">
        <v>0</v>
      </c>
      <c r="S17482" t="s">
        <v>27</v>
      </c>
      <c r="T17482">
        <f t="shared" si="546"/>
        <v>0</v>
      </c>
      <c r="U17482">
        <f t="shared" si="547"/>
        <v>0</v>
      </c>
    </row>
    <row r="17483" spans="1:21" x14ac:dyDescent="0.25">
      <c r="A17483" t="s">
        <v>19</v>
      </c>
      <c r="B17483" t="s">
        <v>20</v>
      </c>
      <c r="C17483" s="1">
        <v>37654</v>
      </c>
      <c r="H17483">
        <v>0.16</v>
      </c>
      <c r="I17483" t="s">
        <v>26</v>
      </c>
      <c r="N17483">
        <v>42</v>
      </c>
      <c r="O17483" t="s">
        <v>23</v>
      </c>
      <c r="P17483">
        <v>64</v>
      </c>
      <c r="Q17483" t="s">
        <v>23</v>
      </c>
      <c r="R17483">
        <v>0</v>
      </c>
      <c r="S17483" t="s">
        <v>27</v>
      </c>
      <c r="T17483">
        <f t="shared" si="546"/>
        <v>0</v>
      </c>
      <c r="U17483">
        <f t="shared" si="547"/>
        <v>0</v>
      </c>
    </row>
    <row r="17484" spans="1:21" x14ac:dyDescent="0.25">
      <c r="A17484" t="s">
        <v>19</v>
      </c>
      <c r="B17484" t="s">
        <v>20</v>
      </c>
      <c r="C17484" s="1">
        <v>37655</v>
      </c>
      <c r="H17484">
        <v>0.13</v>
      </c>
      <c r="I17484" t="s">
        <v>26</v>
      </c>
      <c r="N17484">
        <v>41</v>
      </c>
      <c r="O17484" t="s">
        <v>23</v>
      </c>
      <c r="P17484">
        <v>64</v>
      </c>
      <c r="Q17484" t="s">
        <v>23</v>
      </c>
      <c r="R17484">
        <v>0</v>
      </c>
      <c r="S17484" t="s">
        <v>27</v>
      </c>
      <c r="T17484">
        <f t="shared" si="546"/>
        <v>0</v>
      </c>
      <c r="U17484">
        <f t="shared" si="547"/>
        <v>0</v>
      </c>
    </row>
    <row r="17485" spans="1:21" x14ac:dyDescent="0.25">
      <c r="A17485" t="s">
        <v>19</v>
      </c>
      <c r="B17485" t="s">
        <v>20</v>
      </c>
      <c r="C17485" s="1">
        <v>37656</v>
      </c>
      <c r="H17485">
        <v>0.1</v>
      </c>
      <c r="I17485" t="s">
        <v>26</v>
      </c>
      <c r="N17485">
        <v>40</v>
      </c>
      <c r="O17485" t="s">
        <v>23</v>
      </c>
      <c r="P17485">
        <v>61</v>
      </c>
      <c r="Q17485" t="s">
        <v>23</v>
      </c>
      <c r="R17485">
        <v>0</v>
      </c>
      <c r="S17485" t="s">
        <v>27</v>
      </c>
      <c r="T17485">
        <f t="shared" si="546"/>
        <v>0</v>
      </c>
      <c r="U17485">
        <f t="shared" si="547"/>
        <v>0</v>
      </c>
    </row>
    <row r="17486" spans="1:21" x14ac:dyDescent="0.25">
      <c r="A17486" t="s">
        <v>19</v>
      </c>
      <c r="B17486" t="s">
        <v>20</v>
      </c>
      <c r="C17486" s="1">
        <v>37657</v>
      </c>
      <c r="H17486">
        <v>0.15</v>
      </c>
      <c r="I17486" t="s">
        <v>26</v>
      </c>
      <c r="N17486">
        <v>38</v>
      </c>
      <c r="O17486" t="s">
        <v>23</v>
      </c>
      <c r="P17486">
        <v>62</v>
      </c>
      <c r="Q17486" t="s">
        <v>23</v>
      </c>
      <c r="R17486">
        <v>0</v>
      </c>
      <c r="S17486" t="s">
        <v>27</v>
      </c>
      <c r="T17486">
        <f t="shared" si="546"/>
        <v>0</v>
      </c>
      <c r="U17486">
        <f t="shared" si="547"/>
        <v>0</v>
      </c>
    </row>
    <row r="17487" spans="1:21" x14ac:dyDescent="0.25">
      <c r="A17487" t="s">
        <v>19</v>
      </c>
      <c r="B17487" t="s">
        <v>20</v>
      </c>
      <c r="C17487" s="1">
        <v>37658</v>
      </c>
      <c r="H17487">
        <v>0.15</v>
      </c>
      <c r="I17487" t="s">
        <v>26</v>
      </c>
      <c r="N17487">
        <v>38</v>
      </c>
      <c r="O17487" t="s">
        <v>23</v>
      </c>
      <c r="P17487">
        <v>62</v>
      </c>
      <c r="Q17487" t="s">
        <v>23</v>
      </c>
      <c r="R17487">
        <v>0</v>
      </c>
      <c r="S17487" t="s">
        <v>27</v>
      </c>
      <c r="T17487">
        <f t="shared" si="546"/>
        <v>0</v>
      </c>
      <c r="U17487">
        <f t="shared" si="547"/>
        <v>0</v>
      </c>
    </row>
    <row r="17488" spans="1:21" x14ac:dyDescent="0.25">
      <c r="A17488" t="s">
        <v>19</v>
      </c>
      <c r="B17488" t="s">
        <v>20</v>
      </c>
      <c r="C17488" s="1">
        <v>37659</v>
      </c>
      <c r="H17488">
        <v>0.15</v>
      </c>
      <c r="I17488" t="s">
        <v>26</v>
      </c>
      <c r="N17488">
        <v>39</v>
      </c>
      <c r="O17488" t="s">
        <v>23</v>
      </c>
      <c r="P17488">
        <v>60</v>
      </c>
      <c r="Q17488" t="s">
        <v>23</v>
      </c>
      <c r="R17488">
        <v>0</v>
      </c>
      <c r="S17488" t="s">
        <v>27</v>
      </c>
      <c r="T17488">
        <f t="shared" si="546"/>
        <v>0</v>
      </c>
      <c r="U17488">
        <f t="shared" si="547"/>
        <v>0</v>
      </c>
    </row>
    <row r="17489" spans="1:21" x14ac:dyDescent="0.25">
      <c r="A17489" t="s">
        <v>19</v>
      </c>
      <c r="B17489" t="s">
        <v>20</v>
      </c>
      <c r="C17489" s="1">
        <v>37660</v>
      </c>
      <c r="H17489">
        <v>0.15</v>
      </c>
      <c r="I17489" t="s">
        <v>26</v>
      </c>
      <c r="N17489">
        <v>38</v>
      </c>
      <c r="O17489" t="s">
        <v>23</v>
      </c>
      <c r="P17489">
        <v>60</v>
      </c>
      <c r="Q17489" t="s">
        <v>23</v>
      </c>
      <c r="R17489">
        <v>0</v>
      </c>
      <c r="S17489" t="s">
        <v>27</v>
      </c>
      <c r="T17489">
        <f t="shared" si="546"/>
        <v>0</v>
      </c>
      <c r="U17489">
        <f t="shared" si="547"/>
        <v>0</v>
      </c>
    </row>
    <row r="17490" spans="1:21" x14ac:dyDescent="0.25">
      <c r="A17490" t="s">
        <v>19</v>
      </c>
      <c r="B17490" t="s">
        <v>20</v>
      </c>
      <c r="C17490" s="1">
        <v>37661</v>
      </c>
      <c r="H17490">
        <v>0.15</v>
      </c>
      <c r="I17490" t="s">
        <v>26</v>
      </c>
      <c r="N17490">
        <v>38</v>
      </c>
      <c r="O17490" t="s">
        <v>23</v>
      </c>
      <c r="P17490">
        <v>62</v>
      </c>
      <c r="Q17490" t="s">
        <v>23</v>
      </c>
      <c r="R17490">
        <v>0</v>
      </c>
      <c r="S17490" t="s">
        <v>27</v>
      </c>
      <c r="T17490">
        <f t="shared" si="546"/>
        <v>0</v>
      </c>
      <c r="U17490">
        <f t="shared" si="547"/>
        <v>0</v>
      </c>
    </row>
    <row r="17491" spans="1:21" x14ac:dyDescent="0.25">
      <c r="A17491" t="s">
        <v>19</v>
      </c>
      <c r="B17491" t="s">
        <v>20</v>
      </c>
      <c r="C17491" s="1">
        <v>37662</v>
      </c>
      <c r="N17491">
        <v>38</v>
      </c>
      <c r="O17491" t="s">
        <v>23</v>
      </c>
      <c r="P17491">
        <v>61</v>
      </c>
      <c r="Q17491" t="s">
        <v>23</v>
      </c>
      <c r="R17491">
        <v>0</v>
      </c>
      <c r="S17491" t="s">
        <v>27</v>
      </c>
      <c r="T17491">
        <f t="shared" si="546"/>
        <v>0</v>
      </c>
      <c r="U17491">
        <f t="shared" si="547"/>
        <v>0</v>
      </c>
    </row>
    <row r="17492" spans="1:21" x14ac:dyDescent="0.25">
      <c r="A17492" t="s">
        <v>19</v>
      </c>
      <c r="B17492" t="s">
        <v>20</v>
      </c>
      <c r="C17492" s="1">
        <v>37663</v>
      </c>
      <c r="N17492">
        <v>43</v>
      </c>
      <c r="O17492" t="s">
        <v>23</v>
      </c>
      <c r="P17492">
        <v>61</v>
      </c>
      <c r="Q17492" t="s">
        <v>23</v>
      </c>
      <c r="R17492">
        <v>0</v>
      </c>
      <c r="S17492" t="s">
        <v>27</v>
      </c>
      <c r="T17492">
        <f t="shared" si="546"/>
        <v>0</v>
      </c>
      <c r="U17492">
        <f t="shared" si="547"/>
        <v>0</v>
      </c>
    </row>
    <row r="17493" spans="1:21" x14ac:dyDescent="0.25">
      <c r="A17493" t="s">
        <v>19</v>
      </c>
      <c r="B17493" t="s">
        <v>20</v>
      </c>
      <c r="C17493" s="1">
        <v>37664</v>
      </c>
      <c r="H17493">
        <v>0.08</v>
      </c>
      <c r="I17493" t="s">
        <v>26</v>
      </c>
      <c r="N17493">
        <v>45</v>
      </c>
      <c r="O17493" t="s">
        <v>23</v>
      </c>
      <c r="P17493">
        <v>56</v>
      </c>
      <c r="Q17493" t="s">
        <v>23</v>
      </c>
      <c r="R17493">
        <v>0.15</v>
      </c>
      <c r="S17493" t="s">
        <v>26</v>
      </c>
      <c r="T17493">
        <f t="shared" si="546"/>
        <v>0.15</v>
      </c>
      <c r="U17493">
        <f t="shared" si="547"/>
        <v>0.15</v>
      </c>
    </row>
    <row r="17494" spans="1:21" x14ac:dyDescent="0.25">
      <c r="A17494" t="s">
        <v>19</v>
      </c>
      <c r="B17494" t="s">
        <v>20</v>
      </c>
      <c r="C17494" s="1">
        <v>37665</v>
      </c>
      <c r="N17494">
        <v>51</v>
      </c>
      <c r="O17494" t="s">
        <v>23</v>
      </c>
      <c r="P17494">
        <v>64</v>
      </c>
      <c r="Q17494" t="s">
        <v>23</v>
      </c>
      <c r="R17494">
        <v>0.49</v>
      </c>
      <c r="S17494" t="s">
        <v>26</v>
      </c>
      <c r="T17494">
        <f t="shared" si="546"/>
        <v>0.64</v>
      </c>
      <c r="U17494">
        <f t="shared" si="547"/>
        <v>0.64</v>
      </c>
    </row>
    <row r="17495" spans="1:21" x14ac:dyDescent="0.25">
      <c r="A17495" t="s">
        <v>19</v>
      </c>
      <c r="B17495" t="s">
        <v>20</v>
      </c>
      <c r="C17495" s="1">
        <v>37666</v>
      </c>
      <c r="H17495">
        <v>0.08</v>
      </c>
      <c r="I17495" t="s">
        <v>26</v>
      </c>
      <c r="N17495">
        <v>51</v>
      </c>
      <c r="O17495" t="s">
        <v>23</v>
      </c>
      <c r="P17495">
        <v>66</v>
      </c>
      <c r="Q17495" t="s">
        <v>23</v>
      </c>
      <c r="R17495">
        <v>0</v>
      </c>
      <c r="S17495" t="s">
        <v>27</v>
      </c>
      <c r="T17495">
        <f t="shared" si="546"/>
        <v>0.49</v>
      </c>
      <c r="U17495">
        <f t="shared" si="547"/>
        <v>0.64</v>
      </c>
    </row>
    <row r="17496" spans="1:21" x14ac:dyDescent="0.25">
      <c r="A17496" t="s">
        <v>19</v>
      </c>
      <c r="B17496" t="s">
        <v>20</v>
      </c>
      <c r="C17496" s="1">
        <v>37667</v>
      </c>
      <c r="H17496">
        <v>0.06</v>
      </c>
      <c r="I17496" t="s">
        <v>26</v>
      </c>
      <c r="N17496">
        <v>51</v>
      </c>
      <c r="O17496" t="s">
        <v>23</v>
      </c>
      <c r="P17496">
        <v>62</v>
      </c>
      <c r="Q17496" t="s">
        <v>23</v>
      </c>
      <c r="R17496">
        <v>0</v>
      </c>
      <c r="S17496" t="s">
        <v>27</v>
      </c>
      <c r="T17496">
        <f t="shared" si="546"/>
        <v>0</v>
      </c>
      <c r="U17496">
        <f t="shared" si="547"/>
        <v>0.49</v>
      </c>
    </row>
    <row r="17497" spans="1:21" x14ac:dyDescent="0.25">
      <c r="A17497" t="s">
        <v>19</v>
      </c>
      <c r="B17497" t="s">
        <v>20</v>
      </c>
      <c r="C17497" s="1">
        <v>37668</v>
      </c>
      <c r="N17497">
        <v>48</v>
      </c>
      <c r="O17497" t="s">
        <v>23</v>
      </c>
      <c r="P17497">
        <v>67</v>
      </c>
      <c r="Q17497" t="s">
        <v>23</v>
      </c>
      <c r="R17497">
        <v>0.38</v>
      </c>
      <c r="S17497" t="s">
        <v>26</v>
      </c>
      <c r="T17497">
        <f t="shared" si="546"/>
        <v>0.38</v>
      </c>
      <c r="U17497">
        <f t="shared" si="547"/>
        <v>0.38</v>
      </c>
    </row>
    <row r="17498" spans="1:21" x14ac:dyDescent="0.25">
      <c r="A17498" t="s">
        <v>19</v>
      </c>
      <c r="B17498" t="s">
        <v>20</v>
      </c>
      <c r="C17498" s="1">
        <v>37669</v>
      </c>
      <c r="H17498">
        <v>0.1</v>
      </c>
      <c r="I17498" t="s">
        <v>26</v>
      </c>
      <c r="N17498">
        <v>45</v>
      </c>
      <c r="O17498" t="s">
        <v>23</v>
      </c>
      <c r="P17498">
        <v>67</v>
      </c>
      <c r="Q17498" t="s">
        <v>23</v>
      </c>
      <c r="R17498">
        <v>0</v>
      </c>
      <c r="S17498" t="s">
        <v>27</v>
      </c>
      <c r="T17498">
        <f t="shared" si="546"/>
        <v>0.38</v>
      </c>
      <c r="U17498">
        <f t="shared" si="547"/>
        <v>0.38</v>
      </c>
    </row>
    <row r="17499" spans="1:21" x14ac:dyDescent="0.25">
      <c r="A17499" t="s">
        <v>19</v>
      </c>
      <c r="B17499" t="s">
        <v>20</v>
      </c>
      <c r="C17499" s="1">
        <v>37670</v>
      </c>
      <c r="H17499">
        <v>0.1</v>
      </c>
      <c r="I17499" t="s">
        <v>26</v>
      </c>
      <c r="N17499">
        <v>43</v>
      </c>
      <c r="O17499" t="s">
        <v>23</v>
      </c>
      <c r="P17499">
        <v>68</v>
      </c>
      <c r="Q17499" t="s">
        <v>23</v>
      </c>
      <c r="R17499">
        <v>0</v>
      </c>
      <c r="S17499" t="s">
        <v>27</v>
      </c>
      <c r="T17499">
        <f t="shared" si="546"/>
        <v>0</v>
      </c>
      <c r="U17499">
        <f t="shared" si="547"/>
        <v>0.38</v>
      </c>
    </row>
    <row r="17500" spans="1:21" x14ac:dyDescent="0.25">
      <c r="A17500" t="s">
        <v>19</v>
      </c>
      <c r="B17500" t="s">
        <v>20</v>
      </c>
      <c r="C17500" s="1">
        <v>37671</v>
      </c>
      <c r="N17500">
        <v>48</v>
      </c>
      <c r="O17500" t="s">
        <v>23</v>
      </c>
      <c r="P17500">
        <v>68</v>
      </c>
      <c r="Q17500" t="s">
        <v>23</v>
      </c>
      <c r="R17500">
        <v>0</v>
      </c>
      <c r="S17500" t="s">
        <v>27</v>
      </c>
      <c r="T17500">
        <f t="shared" si="546"/>
        <v>0</v>
      </c>
      <c r="U17500">
        <f t="shared" si="547"/>
        <v>0</v>
      </c>
    </row>
    <row r="17501" spans="1:21" x14ac:dyDescent="0.25">
      <c r="A17501" t="s">
        <v>19</v>
      </c>
      <c r="B17501" t="s">
        <v>20</v>
      </c>
      <c r="C17501" s="1">
        <v>37672</v>
      </c>
      <c r="H17501">
        <v>0.3</v>
      </c>
      <c r="I17501" t="s">
        <v>26</v>
      </c>
      <c r="N17501">
        <v>42</v>
      </c>
      <c r="O17501" t="s">
        <v>23</v>
      </c>
      <c r="P17501">
        <v>68</v>
      </c>
      <c r="Q17501" t="s">
        <v>23</v>
      </c>
      <c r="R17501">
        <v>0</v>
      </c>
      <c r="S17501" t="s">
        <v>27</v>
      </c>
      <c r="T17501">
        <f t="shared" si="546"/>
        <v>0</v>
      </c>
      <c r="U17501">
        <f t="shared" si="547"/>
        <v>0</v>
      </c>
    </row>
    <row r="17502" spans="1:21" x14ac:dyDescent="0.25">
      <c r="A17502" t="s">
        <v>19</v>
      </c>
      <c r="B17502" t="s">
        <v>20</v>
      </c>
      <c r="C17502" s="1">
        <v>37673</v>
      </c>
      <c r="H17502">
        <v>0.15</v>
      </c>
      <c r="I17502" t="s">
        <v>26</v>
      </c>
      <c r="N17502">
        <v>44</v>
      </c>
      <c r="O17502" t="s">
        <v>23</v>
      </c>
      <c r="P17502">
        <v>68</v>
      </c>
      <c r="Q17502" t="s">
        <v>23</v>
      </c>
      <c r="R17502">
        <v>0</v>
      </c>
      <c r="S17502" t="s">
        <v>27</v>
      </c>
      <c r="T17502">
        <f t="shared" si="546"/>
        <v>0</v>
      </c>
      <c r="U17502">
        <f t="shared" si="547"/>
        <v>0</v>
      </c>
    </row>
    <row r="17503" spans="1:21" x14ac:dyDescent="0.25">
      <c r="A17503" t="s">
        <v>19</v>
      </c>
      <c r="B17503" t="s">
        <v>20</v>
      </c>
      <c r="C17503" s="1">
        <v>37674</v>
      </c>
      <c r="H17503">
        <v>0.15</v>
      </c>
      <c r="I17503" t="s">
        <v>26</v>
      </c>
      <c r="N17503">
        <v>46</v>
      </c>
      <c r="O17503" t="s">
        <v>23</v>
      </c>
      <c r="P17503">
        <v>70</v>
      </c>
      <c r="Q17503" t="s">
        <v>23</v>
      </c>
      <c r="R17503">
        <v>0</v>
      </c>
      <c r="S17503" t="s">
        <v>27</v>
      </c>
      <c r="T17503">
        <f t="shared" si="546"/>
        <v>0</v>
      </c>
      <c r="U17503">
        <f t="shared" si="547"/>
        <v>0</v>
      </c>
    </row>
    <row r="17504" spans="1:21" x14ac:dyDescent="0.25">
      <c r="A17504" t="s">
        <v>19</v>
      </c>
      <c r="B17504" t="s">
        <v>20</v>
      </c>
      <c r="C17504" s="1">
        <v>37675</v>
      </c>
      <c r="H17504">
        <v>0.06</v>
      </c>
      <c r="I17504" t="s">
        <v>26</v>
      </c>
      <c r="N17504">
        <v>44</v>
      </c>
      <c r="O17504" t="s">
        <v>23</v>
      </c>
      <c r="P17504">
        <v>70</v>
      </c>
      <c r="Q17504" t="s">
        <v>23</v>
      </c>
      <c r="R17504">
        <v>0</v>
      </c>
      <c r="S17504" t="s">
        <v>27</v>
      </c>
      <c r="T17504">
        <f t="shared" si="546"/>
        <v>0</v>
      </c>
      <c r="U17504">
        <f t="shared" si="547"/>
        <v>0</v>
      </c>
    </row>
    <row r="17505" spans="1:21" x14ac:dyDescent="0.25">
      <c r="A17505" t="s">
        <v>19</v>
      </c>
      <c r="B17505" t="s">
        <v>20</v>
      </c>
      <c r="C17505" s="1">
        <v>37676</v>
      </c>
      <c r="H17505">
        <v>0.05</v>
      </c>
      <c r="I17505" t="s">
        <v>26</v>
      </c>
      <c r="N17505">
        <v>52</v>
      </c>
      <c r="O17505" t="s">
        <v>23</v>
      </c>
      <c r="P17505">
        <v>68</v>
      </c>
      <c r="Q17505" t="s">
        <v>23</v>
      </c>
      <c r="R17505">
        <v>0</v>
      </c>
      <c r="S17505" t="s">
        <v>27</v>
      </c>
      <c r="T17505">
        <f t="shared" si="546"/>
        <v>0</v>
      </c>
      <c r="U17505">
        <f t="shared" si="547"/>
        <v>0</v>
      </c>
    </row>
    <row r="17506" spans="1:21" x14ac:dyDescent="0.25">
      <c r="A17506" t="s">
        <v>19</v>
      </c>
      <c r="B17506" t="s">
        <v>20</v>
      </c>
      <c r="C17506" s="1">
        <v>37677</v>
      </c>
      <c r="H17506">
        <v>0.15</v>
      </c>
      <c r="I17506" t="s">
        <v>26</v>
      </c>
      <c r="N17506">
        <v>52</v>
      </c>
      <c r="O17506" t="s">
        <v>23</v>
      </c>
      <c r="P17506">
        <v>67</v>
      </c>
      <c r="Q17506" t="s">
        <v>23</v>
      </c>
      <c r="R17506">
        <v>0.17</v>
      </c>
      <c r="S17506" t="s">
        <v>26</v>
      </c>
      <c r="T17506">
        <f t="shared" si="546"/>
        <v>0.17</v>
      </c>
      <c r="U17506">
        <f t="shared" si="547"/>
        <v>0.17</v>
      </c>
    </row>
    <row r="17507" spans="1:21" x14ac:dyDescent="0.25">
      <c r="A17507" t="s">
        <v>19</v>
      </c>
      <c r="B17507" t="s">
        <v>20</v>
      </c>
      <c r="C17507" s="1">
        <v>37678</v>
      </c>
      <c r="H17507">
        <v>0.15</v>
      </c>
      <c r="I17507" t="s">
        <v>26</v>
      </c>
      <c r="N17507">
        <v>45</v>
      </c>
      <c r="O17507" t="s">
        <v>23</v>
      </c>
      <c r="P17507">
        <v>67</v>
      </c>
      <c r="Q17507" t="s">
        <v>23</v>
      </c>
      <c r="R17507">
        <v>0</v>
      </c>
      <c r="S17507" t="s">
        <v>27</v>
      </c>
      <c r="T17507">
        <f t="shared" si="546"/>
        <v>0.17</v>
      </c>
      <c r="U17507">
        <f t="shared" si="547"/>
        <v>0.17</v>
      </c>
    </row>
    <row r="17508" spans="1:21" x14ac:dyDescent="0.25">
      <c r="A17508" t="s">
        <v>19</v>
      </c>
      <c r="B17508" t="s">
        <v>20</v>
      </c>
      <c r="C17508" s="1">
        <v>37679</v>
      </c>
      <c r="H17508">
        <v>0.05</v>
      </c>
      <c r="I17508" t="s">
        <v>26</v>
      </c>
      <c r="N17508">
        <v>46</v>
      </c>
      <c r="O17508" t="s">
        <v>23</v>
      </c>
      <c r="P17508">
        <v>63</v>
      </c>
      <c r="Q17508" t="s">
        <v>23</v>
      </c>
      <c r="R17508">
        <v>0.12</v>
      </c>
      <c r="S17508" t="s">
        <v>26</v>
      </c>
      <c r="T17508">
        <f t="shared" si="546"/>
        <v>0.12</v>
      </c>
      <c r="U17508">
        <f t="shared" si="547"/>
        <v>0.29000000000000004</v>
      </c>
    </row>
    <row r="17509" spans="1:21" x14ac:dyDescent="0.25">
      <c r="A17509" t="s">
        <v>19</v>
      </c>
      <c r="B17509" t="s">
        <v>20</v>
      </c>
      <c r="C17509" s="1">
        <v>37680</v>
      </c>
      <c r="H17509">
        <v>0.18</v>
      </c>
      <c r="I17509" t="s">
        <v>26</v>
      </c>
      <c r="N17509">
        <v>43</v>
      </c>
      <c r="O17509" t="s">
        <v>23</v>
      </c>
      <c r="P17509">
        <v>65</v>
      </c>
      <c r="Q17509" t="s">
        <v>23</v>
      </c>
      <c r="R17509">
        <v>0</v>
      </c>
      <c r="S17509" t="s">
        <v>27</v>
      </c>
      <c r="T17509">
        <f t="shared" si="546"/>
        <v>0.12</v>
      </c>
      <c r="U17509">
        <f t="shared" si="547"/>
        <v>0.12</v>
      </c>
    </row>
    <row r="17510" spans="1:21" x14ac:dyDescent="0.25">
      <c r="A17510" t="s">
        <v>19</v>
      </c>
      <c r="B17510" t="s">
        <v>20</v>
      </c>
      <c r="C17510" s="1">
        <v>37681</v>
      </c>
      <c r="H17510">
        <v>0.16</v>
      </c>
      <c r="I17510" t="s">
        <v>26</v>
      </c>
      <c r="N17510">
        <v>46</v>
      </c>
      <c r="O17510" t="s">
        <v>23</v>
      </c>
      <c r="P17510">
        <v>67</v>
      </c>
      <c r="Q17510" t="s">
        <v>23</v>
      </c>
      <c r="R17510">
        <v>0</v>
      </c>
      <c r="S17510" t="s">
        <v>27</v>
      </c>
      <c r="T17510">
        <f t="shared" si="546"/>
        <v>0</v>
      </c>
      <c r="U17510">
        <f t="shared" si="547"/>
        <v>0.12</v>
      </c>
    </row>
    <row r="17511" spans="1:21" x14ac:dyDescent="0.25">
      <c r="A17511" t="s">
        <v>19</v>
      </c>
      <c r="B17511" t="s">
        <v>20</v>
      </c>
      <c r="C17511" s="1">
        <v>37682</v>
      </c>
      <c r="H17511">
        <v>0.13</v>
      </c>
      <c r="I17511" t="s">
        <v>26</v>
      </c>
      <c r="N17511">
        <v>44</v>
      </c>
      <c r="O17511" t="s">
        <v>23</v>
      </c>
      <c r="P17511">
        <v>77</v>
      </c>
      <c r="Q17511" t="s">
        <v>23</v>
      </c>
      <c r="R17511">
        <v>0</v>
      </c>
      <c r="S17511" t="s">
        <v>27</v>
      </c>
      <c r="T17511">
        <f t="shared" si="546"/>
        <v>0</v>
      </c>
      <c r="U17511">
        <f t="shared" si="547"/>
        <v>0</v>
      </c>
    </row>
    <row r="17512" spans="1:21" x14ac:dyDescent="0.25">
      <c r="A17512" t="s">
        <v>19</v>
      </c>
      <c r="B17512" t="s">
        <v>20</v>
      </c>
      <c r="C17512" s="1">
        <v>37683</v>
      </c>
      <c r="H17512">
        <v>0.15</v>
      </c>
      <c r="I17512" t="s">
        <v>26</v>
      </c>
      <c r="N17512">
        <v>46</v>
      </c>
      <c r="O17512" t="s">
        <v>23</v>
      </c>
      <c r="P17512">
        <v>71</v>
      </c>
      <c r="Q17512" t="s">
        <v>23</v>
      </c>
      <c r="R17512">
        <v>0</v>
      </c>
      <c r="S17512" t="s">
        <v>27</v>
      </c>
      <c r="T17512">
        <f t="shared" si="546"/>
        <v>0</v>
      </c>
      <c r="U17512">
        <f t="shared" si="547"/>
        <v>0</v>
      </c>
    </row>
    <row r="17513" spans="1:21" x14ac:dyDescent="0.25">
      <c r="A17513" t="s">
        <v>19</v>
      </c>
      <c r="B17513" t="s">
        <v>20</v>
      </c>
      <c r="C17513" s="1">
        <v>37684</v>
      </c>
      <c r="H17513">
        <v>0.15</v>
      </c>
      <c r="I17513" t="s">
        <v>26</v>
      </c>
      <c r="N17513">
        <v>44</v>
      </c>
      <c r="O17513" t="s">
        <v>23</v>
      </c>
      <c r="P17513">
        <v>69</v>
      </c>
      <c r="Q17513" t="s">
        <v>23</v>
      </c>
      <c r="R17513">
        <v>0</v>
      </c>
      <c r="S17513" t="s">
        <v>27</v>
      </c>
      <c r="T17513">
        <f t="shared" si="546"/>
        <v>0</v>
      </c>
      <c r="U17513">
        <f t="shared" si="547"/>
        <v>0</v>
      </c>
    </row>
    <row r="17514" spans="1:21" x14ac:dyDescent="0.25">
      <c r="A17514" t="s">
        <v>19</v>
      </c>
      <c r="B17514" t="s">
        <v>20</v>
      </c>
      <c r="C17514" s="1">
        <v>37685</v>
      </c>
      <c r="H17514">
        <v>0.1</v>
      </c>
      <c r="I17514" t="s">
        <v>26</v>
      </c>
      <c r="N17514">
        <v>43</v>
      </c>
      <c r="O17514" t="s">
        <v>23</v>
      </c>
      <c r="P17514">
        <v>74</v>
      </c>
      <c r="Q17514" t="s">
        <v>23</v>
      </c>
      <c r="R17514">
        <v>0</v>
      </c>
      <c r="S17514" t="s">
        <v>27</v>
      </c>
      <c r="T17514">
        <f t="shared" si="546"/>
        <v>0</v>
      </c>
      <c r="U17514">
        <f t="shared" si="547"/>
        <v>0</v>
      </c>
    </row>
    <row r="17515" spans="1:21" x14ac:dyDescent="0.25">
      <c r="A17515" t="s">
        <v>19</v>
      </c>
      <c r="B17515" t="s">
        <v>20</v>
      </c>
      <c r="C17515" s="1">
        <v>37686</v>
      </c>
      <c r="H17515">
        <v>0.24</v>
      </c>
      <c r="I17515" t="s">
        <v>26</v>
      </c>
      <c r="N17515">
        <v>46</v>
      </c>
      <c r="O17515" t="s">
        <v>23</v>
      </c>
      <c r="P17515">
        <v>74</v>
      </c>
      <c r="Q17515" t="s">
        <v>23</v>
      </c>
      <c r="R17515">
        <v>0</v>
      </c>
      <c r="S17515" t="s">
        <v>27</v>
      </c>
      <c r="T17515">
        <f t="shared" si="546"/>
        <v>0</v>
      </c>
      <c r="U17515">
        <f t="shared" si="547"/>
        <v>0</v>
      </c>
    </row>
    <row r="17516" spans="1:21" x14ac:dyDescent="0.25">
      <c r="A17516" t="s">
        <v>19</v>
      </c>
      <c r="B17516" t="s">
        <v>20</v>
      </c>
      <c r="C17516" s="1">
        <v>37687</v>
      </c>
      <c r="H17516">
        <v>0.15</v>
      </c>
      <c r="I17516" t="s">
        <v>26</v>
      </c>
      <c r="N17516">
        <v>45</v>
      </c>
      <c r="O17516" t="s">
        <v>23</v>
      </c>
      <c r="P17516">
        <v>73</v>
      </c>
      <c r="Q17516" t="s">
        <v>23</v>
      </c>
      <c r="R17516">
        <v>0</v>
      </c>
      <c r="S17516" t="s">
        <v>27</v>
      </c>
      <c r="T17516">
        <f t="shared" si="546"/>
        <v>0</v>
      </c>
      <c r="U17516">
        <f t="shared" si="547"/>
        <v>0</v>
      </c>
    </row>
    <row r="17517" spans="1:21" x14ac:dyDescent="0.25">
      <c r="A17517" t="s">
        <v>19</v>
      </c>
      <c r="B17517" t="s">
        <v>20</v>
      </c>
      <c r="C17517" s="1">
        <v>37688</v>
      </c>
      <c r="H17517">
        <v>0.15</v>
      </c>
      <c r="I17517" t="s">
        <v>26</v>
      </c>
      <c r="N17517">
        <v>45</v>
      </c>
      <c r="O17517" t="s">
        <v>23</v>
      </c>
      <c r="P17517">
        <v>75</v>
      </c>
      <c r="Q17517" t="s">
        <v>23</v>
      </c>
      <c r="R17517">
        <v>0</v>
      </c>
      <c r="S17517" t="s">
        <v>27</v>
      </c>
      <c r="T17517">
        <f t="shared" si="546"/>
        <v>0</v>
      </c>
      <c r="U17517">
        <f t="shared" si="547"/>
        <v>0</v>
      </c>
    </row>
    <row r="17518" spans="1:21" x14ac:dyDescent="0.25">
      <c r="A17518" t="s">
        <v>19</v>
      </c>
      <c r="B17518" t="s">
        <v>20</v>
      </c>
      <c r="C17518" s="1">
        <v>37689</v>
      </c>
      <c r="H17518">
        <v>0.15</v>
      </c>
      <c r="I17518" t="s">
        <v>26</v>
      </c>
      <c r="N17518">
        <v>47</v>
      </c>
      <c r="O17518" t="s">
        <v>23</v>
      </c>
      <c r="P17518">
        <v>75</v>
      </c>
      <c r="Q17518" t="s">
        <v>23</v>
      </c>
      <c r="R17518">
        <v>0</v>
      </c>
      <c r="S17518" t="s">
        <v>27</v>
      </c>
      <c r="T17518">
        <f t="shared" si="546"/>
        <v>0</v>
      </c>
      <c r="U17518">
        <f t="shared" si="547"/>
        <v>0</v>
      </c>
    </row>
    <row r="17519" spans="1:21" x14ac:dyDescent="0.25">
      <c r="A17519" t="s">
        <v>19</v>
      </c>
      <c r="B17519" t="s">
        <v>20</v>
      </c>
      <c r="C17519" s="1">
        <v>37690</v>
      </c>
      <c r="H17519">
        <v>0.15</v>
      </c>
      <c r="I17519" t="s">
        <v>26</v>
      </c>
      <c r="N17519">
        <v>50</v>
      </c>
      <c r="O17519" t="s">
        <v>23</v>
      </c>
      <c r="P17519">
        <v>77</v>
      </c>
      <c r="Q17519" t="s">
        <v>23</v>
      </c>
      <c r="R17519">
        <v>0</v>
      </c>
      <c r="S17519" t="s">
        <v>27</v>
      </c>
      <c r="T17519">
        <f t="shared" si="546"/>
        <v>0</v>
      </c>
      <c r="U17519">
        <f t="shared" si="547"/>
        <v>0</v>
      </c>
    </row>
    <row r="17520" spans="1:21" x14ac:dyDescent="0.25">
      <c r="A17520" t="s">
        <v>19</v>
      </c>
      <c r="B17520" t="s">
        <v>20</v>
      </c>
      <c r="C17520" s="1">
        <v>37691</v>
      </c>
      <c r="H17520">
        <v>0.18</v>
      </c>
      <c r="I17520" t="s">
        <v>26</v>
      </c>
      <c r="N17520">
        <v>53</v>
      </c>
      <c r="O17520" t="s">
        <v>23</v>
      </c>
      <c r="P17520">
        <v>77</v>
      </c>
      <c r="Q17520" t="s">
        <v>23</v>
      </c>
      <c r="R17520">
        <v>0</v>
      </c>
      <c r="S17520" t="s">
        <v>27</v>
      </c>
      <c r="T17520">
        <f t="shared" si="546"/>
        <v>0</v>
      </c>
      <c r="U17520">
        <f t="shared" si="547"/>
        <v>0</v>
      </c>
    </row>
    <row r="17521" spans="1:21" x14ac:dyDescent="0.25">
      <c r="A17521" t="s">
        <v>19</v>
      </c>
      <c r="B17521" t="s">
        <v>20</v>
      </c>
      <c r="C17521" s="1">
        <v>37692</v>
      </c>
      <c r="H17521">
        <v>0.15</v>
      </c>
      <c r="I17521" t="s">
        <v>26</v>
      </c>
      <c r="N17521">
        <v>54</v>
      </c>
      <c r="O17521" t="s">
        <v>23</v>
      </c>
      <c r="P17521">
        <v>81</v>
      </c>
      <c r="Q17521" t="s">
        <v>23</v>
      </c>
      <c r="R17521">
        <v>0</v>
      </c>
      <c r="S17521" t="s">
        <v>27</v>
      </c>
      <c r="T17521">
        <f t="shared" si="546"/>
        <v>0</v>
      </c>
      <c r="U17521">
        <f t="shared" si="547"/>
        <v>0</v>
      </c>
    </row>
    <row r="17522" spans="1:21" x14ac:dyDescent="0.25">
      <c r="A17522" t="s">
        <v>19</v>
      </c>
      <c r="B17522" t="s">
        <v>20</v>
      </c>
      <c r="C17522" s="1">
        <v>37693</v>
      </c>
      <c r="H17522">
        <v>0.11</v>
      </c>
      <c r="I17522" t="s">
        <v>26</v>
      </c>
      <c r="N17522">
        <v>55</v>
      </c>
      <c r="O17522" t="s">
        <v>23</v>
      </c>
      <c r="P17522">
        <v>81</v>
      </c>
      <c r="Q17522" t="s">
        <v>23</v>
      </c>
      <c r="R17522">
        <v>0</v>
      </c>
      <c r="S17522" t="s">
        <v>27</v>
      </c>
      <c r="T17522">
        <f t="shared" si="546"/>
        <v>0</v>
      </c>
      <c r="U17522">
        <f t="shared" si="547"/>
        <v>0</v>
      </c>
    </row>
    <row r="17523" spans="1:21" x14ac:dyDescent="0.25">
      <c r="A17523" t="s">
        <v>19</v>
      </c>
      <c r="B17523" t="s">
        <v>20</v>
      </c>
      <c r="C17523" s="1">
        <v>37694</v>
      </c>
      <c r="H17523">
        <v>0.24</v>
      </c>
      <c r="I17523" t="s">
        <v>26</v>
      </c>
      <c r="N17523">
        <v>54</v>
      </c>
      <c r="O17523" t="s">
        <v>23</v>
      </c>
      <c r="P17523">
        <v>74</v>
      </c>
      <c r="Q17523" t="s">
        <v>23</v>
      </c>
      <c r="R17523">
        <v>0</v>
      </c>
      <c r="S17523" t="s">
        <v>27</v>
      </c>
      <c r="T17523">
        <f t="shared" si="546"/>
        <v>0</v>
      </c>
      <c r="U17523">
        <f t="shared" si="547"/>
        <v>0</v>
      </c>
    </row>
    <row r="17524" spans="1:21" x14ac:dyDescent="0.25">
      <c r="A17524" t="s">
        <v>19</v>
      </c>
      <c r="B17524" t="s">
        <v>20</v>
      </c>
      <c r="C17524" s="1">
        <v>37695</v>
      </c>
      <c r="H17524">
        <v>0.13</v>
      </c>
      <c r="I17524" t="s">
        <v>26</v>
      </c>
      <c r="N17524">
        <v>51</v>
      </c>
      <c r="O17524" t="s">
        <v>23</v>
      </c>
      <c r="P17524">
        <v>72</v>
      </c>
      <c r="Q17524" t="s">
        <v>23</v>
      </c>
      <c r="R17524">
        <v>0.51</v>
      </c>
      <c r="S17524" t="s">
        <v>26</v>
      </c>
      <c r="T17524">
        <f t="shared" si="546"/>
        <v>0.51</v>
      </c>
      <c r="U17524">
        <f t="shared" si="547"/>
        <v>0.51</v>
      </c>
    </row>
    <row r="17525" spans="1:21" x14ac:dyDescent="0.25">
      <c r="A17525" t="s">
        <v>19</v>
      </c>
      <c r="B17525" t="s">
        <v>20</v>
      </c>
      <c r="C17525" s="1">
        <v>37696</v>
      </c>
      <c r="H17525">
        <v>0.04</v>
      </c>
      <c r="I17525" t="s">
        <v>26</v>
      </c>
      <c r="N17525">
        <v>44</v>
      </c>
      <c r="O17525" t="s">
        <v>23</v>
      </c>
      <c r="P17525">
        <v>68</v>
      </c>
      <c r="Q17525" t="s">
        <v>23</v>
      </c>
      <c r="R17525">
        <v>0.36</v>
      </c>
      <c r="S17525" t="s">
        <v>26</v>
      </c>
      <c r="T17525">
        <f t="shared" si="546"/>
        <v>0.87</v>
      </c>
      <c r="U17525">
        <f t="shared" si="547"/>
        <v>0.87</v>
      </c>
    </row>
    <row r="17526" spans="1:21" x14ac:dyDescent="0.25">
      <c r="A17526" t="s">
        <v>19</v>
      </c>
      <c r="B17526" t="s">
        <v>20</v>
      </c>
      <c r="C17526" s="1">
        <v>37697</v>
      </c>
      <c r="H17526">
        <v>0.14000000000000001</v>
      </c>
      <c r="I17526" t="s">
        <v>26</v>
      </c>
      <c r="N17526">
        <v>44</v>
      </c>
      <c r="O17526" t="s">
        <v>23</v>
      </c>
      <c r="P17526">
        <v>70</v>
      </c>
      <c r="Q17526" t="s">
        <v>23</v>
      </c>
      <c r="R17526">
        <v>0.23</v>
      </c>
      <c r="S17526" t="s">
        <v>26</v>
      </c>
      <c r="T17526">
        <f t="shared" si="546"/>
        <v>0.59</v>
      </c>
      <c r="U17526">
        <f t="shared" si="547"/>
        <v>1.1000000000000001</v>
      </c>
    </row>
    <row r="17527" spans="1:21" x14ac:dyDescent="0.25">
      <c r="A17527" t="s">
        <v>19</v>
      </c>
      <c r="B17527" t="s">
        <v>20</v>
      </c>
      <c r="C17527" s="1">
        <v>37698</v>
      </c>
      <c r="H17527">
        <v>0.28000000000000003</v>
      </c>
      <c r="I17527" t="s">
        <v>26</v>
      </c>
      <c r="N17527">
        <v>45</v>
      </c>
      <c r="O17527" t="s">
        <v>23</v>
      </c>
      <c r="P17527">
        <v>71</v>
      </c>
      <c r="Q17527" t="s">
        <v>23</v>
      </c>
      <c r="R17527">
        <v>0</v>
      </c>
      <c r="S17527" t="s">
        <v>27</v>
      </c>
      <c r="T17527">
        <f t="shared" si="546"/>
        <v>0.23</v>
      </c>
      <c r="U17527">
        <f t="shared" si="547"/>
        <v>0.59</v>
      </c>
    </row>
    <row r="17528" spans="1:21" x14ac:dyDescent="0.25">
      <c r="A17528" t="s">
        <v>19</v>
      </c>
      <c r="B17528" t="s">
        <v>20</v>
      </c>
      <c r="C17528" s="1">
        <v>37699</v>
      </c>
      <c r="H17528">
        <v>0.25</v>
      </c>
      <c r="I17528" t="s">
        <v>26</v>
      </c>
      <c r="N17528">
        <v>47</v>
      </c>
      <c r="O17528" t="s">
        <v>23</v>
      </c>
      <c r="P17528">
        <v>65</v>
      </c>
      <c r="Q17528" t="s">
        <v>23</v>
      </c>
      <c r="R17528">
        <v>0</v>
      </c>
      <c r="S17528" t="s">
        <v>27</v>
      </c>
      <c r="T17528">
        <f t="shared" si="546"/>
        <v>0</v>
      </c>
      <c r="U17528">
        <f t="shared" si="547"/>
        <v>0.23</v>
      </c>
    </row>
    <row r="17529" spans="1:21" x14ac:dyDescent="0.25">
      <c r="A17529" t="s">
        <v>19</v>
      </c>
      <c r="B17529" t="s">
        <v>20</v>
      </c>
      <c r="C17529" s="1">
        <v>37700</v>
      </c>
      <c r="H17529">
        <v>0.25</v>
      </c>
      <c r="I17529" t="s">
        <v>26</v>
      </c>
      <c r="N17529">
        <v>50</v>
      </c>
      <c r="O17529" t="s">
        <v>23</v>
      </c>
      <c r="P17529">
        <v>72</v>
      </c>
      <c r="Q17529" t="s">
        <v>23</v>
      </c>
      <c r="R17529">
        <v>0</v>
      </c>
      <c r="S17529" t="s">
        <v>27</v>
      </c>
      <c r="T17529">
        <f t="shared" si="546"/>
        <v>0</v>
      </c>
      <c r="U17529">
        <f t="shared" si="547"/>
        <v>0</v>
      </c>
    </row>
    <row r="17530" spans="1:21" x14ac:dyDescent="0.25">
      <c r="A17530" t="s">
        <v>19</v>
      </c>
      <c r="B17530" t="s">
        <v>20</v>
      </c>
      <c r="C17530" s="1">
        <v>37701</v>
      </c>
      <c r="H17530">
        <v>0.1</v>
      </c>
      <c r="I17530" t="s">
        <v>26</v>
      </c>
      <c r="N17530">
        <v>48</v>
      </c>
      <c r="O17530" t="s">
        <v>23</v>
      </c>
      <c r="P17530">
        <v>78</v>
      </c>
      <c r="Q17530" t="s">
        <v>23</v>
      </c>
      <c r="R17530">
        <v>0</v>
      </c>
      <c r="S17530" t="s">
        <v>27</v>
      </c>
      <c r="T17530">
        <f t="shared" si="546"/>
        <v>0</v>
      </c>
      <c r="U17530">
        <f t="shared" si="547"/>
        <v>0</v>
      </c>
    </row>
    <row r="17531" spans="1:21" x14ac:dyDescent="0.25">
      <c r="A17531" t="s">
        <v>19</v>
      </c>
      <c r="B17531" t="s">
        <v>20</v>
      </c>
      <c r="C17531" s="1">
        <v>37702</v>
      </c>
      <c r="H17531">
        <v>0.15</v>
      </c>
      <c r="I17531" t="s">
        <v>26</v>
      </c>
      <c r="N17531">
        <v>52</v>
      </c>
      <c r="O17531" t="s">
        <v>23</v>
      </c>
      <c r="P17531">
        <v>77</v>
      </c>
      <c r="Q17531" t="s">
        <v>23</v>
      </c>
      <c r="R17531">
        <v>0</v>
      </c>
      <c r="S17531" t="s">
        <v>27</v>
      </c>
      <c r="T17531">
        <f t="shared" si="546"/>
        <v>0</v>
      </c>
      <c r="U17531">
        <f t="shared" si="547"/>
        <v>0</v>
      </c>
    </row>
    <row r="17532" spans="1:21" x14ac:dyDescent="0.25">
      <c r="A17532" t="s">
        <v>19</v>
      </c>
      <c r="B17532" t="s">
        <v>20</v>
      </c>
      <c r="C17532" s="1">
        <v>37703</v>
      </c>
      <c r="H17532">
        <v>0.21</v>
      </c>
      <c r="I17532" t="s">
        <v>26</v>
      </c>
      <c r="N17532">
        <v>54</v>
      </c>
      <c r="O17532" t="s">
        <v>23</v>
      </c>
      <c r="P17532">
        <v>74</v>
      </c>
      <c r="Q17532" t="s">
        <v>23</v>
      </c>
      <c r="R17532">
        <v>0.06</v>
      </c>
      <c r="S17532" t="s">
        <v>26</v>
      </c>
      <c r="T17532">
        <f t="shared" si="546"/>
        <v>0.06</v>
      </c>
      <c r="U17532">
        <f t="shared" si="547"/>
        <v>0.06</v>
      </c>
    </row>
    <row r="17533" spans="1:21" x14ac:dyDescent="0.25">
      <c r="A17533" t="s">
        <v>19</v>
      </c>
      <c r="B17533" t="s">
        <v>20</v>
      </c>
      <c r="C17533" s="1">
        <v>37704</v>
      </c>
      <c r="H17533">
        <v>0.15</v>
      </c>
      <c r="I17533" t="s">
        <v>26</v>
      </c>
      <c r="N17533">
        <v>47</v>
      </c>
      <c r="O17533" t="s">
        <v>23</v>
      </c>
      <c r="P17533">
        <v>66</v>
      </c>
      <c r="Q17533" t="s">
        <v>23</v>
      </c>
      <c r="R17533">
        <v>0</v>
      </c>
      <c r="S17533" t="s">
        <v>27</v>
      </c>
      <c r="T17533">
        <f t="shared" si="546"/>
        <v>0.06</v>
      </c>
      <c r="U17533">
        <f t="shared" si="547"/>
        <v>0.06</v>
      </c>
    </row>
    <row r="17534" spans="1:21" x14ac:dyDescent="0.25">
      <c r="A17534" t="s">
        <v>19</v>
      </c>
      <c r="B17534" t="s">
        <v>20</v>
      </c>
      <c r="C17534" s="1">
        <v>37705</v>
      </c>
      <c r="H17534">
        <v>0.24</v>
      </c>
      <c r="I17534" t="s">
        <v>26</v>
      </c>
      <c r="N17534">
        <v>49</v>
      </c>
      <c r="O17534" t="s">
        <v>23</v>
      </c>
      <c r="P17534">
        <v>78</v>
      </c>
      <c r="Q17534" t="s">
        <v>23</v>
      </c>
      <c r="R17534">
        <v>0</v>
      </c>
      <c r="S17534" t="s">
        <v>27</v>
      </c>
      <c r="T17534">
        <f t="shared" si="546"/>
        <v>0</v>
      </c>
      <c r="U17534">
        <f t="shared" si="547"/>
        <v>0.06</v>
      </c>
    </row>
    <row r="17535" spans="1:21" x14ac:dyDescent="0.25">
      <c r="A17535" t="s">
        <v>19</v>
      </c>
      <c r="B17535" t="s">
        <v>20</v>
      </c>
      <c r="C17535" s="1">
        <v>37706</v>
      </c>
      <c r="H17535">
        <v>0.15</v>
      </c>
      <c r="I17535" t="s">
        <v>26</v>
      </c>
      <c r="N17535">
        <v>47</v>
      </c>
      <c r="O17535" t="s">
        <v>23</v>
      </c>
      <c r="P17535">
        <v>78</v>
      </c>
      <c r="Q17535" t="s">
        <v>23</v>
      </c>
      <c r="R17535">
        <v>0</v>
      </c>
      <c r="S17535" t="s">
        <v>27</v>
      </c>
      <c r="T17535">
        <f t="shared" si="546"/>
        <v>0</v>
      </c>
      <c r="U17535">
        <f t="shared" si="547"/>
        <v>0</v>
      </c>
    </row>
    <row r="17536" spans="1:21" x14ac:dyDescent="0.25">
      <c r="A17536" t="s">
        <v>19</v>
      </c>
      <c r="B17536" t="s">
        <v>20</v>
      </c>
      <c r="C17536" s="1">
        <v>37707</v>
      </c>
      <c r="H17536">
        <v>0.37</v>
      </c>
      <c r="I17536" t="s">
        <v>26</v>
      </c>
      <c r="N17536">
        <v>46</v>
      </c>
      <c r="O17536" t="s">
        <v>23</v>
      </c>
      <c r="P17536">
        <v>66</v>
      </c>
      <c r="Q17536" t="s">
        <v>23</v>
      </c>
      <c r="R17536">
        <v>0</v>
      </c>
      <c r="S17536" t="s">
        <v>27</v>
      </c>
      <c r="T17536">
        <f t="shared" si="546"/>
        <v>0</v>
      </c>
      <c r="U17536">
        <f t="shared" si="547"/>
        <v>0</v>
      </c>
    </row>
    <row r="17537" spans="1:21" x14ac:dyDescent="0.25">
      <c r="A17537" t="s">
        <v>19</v>
      </c>
      <c r="B17537" t="s">
        <v>20</v>
      </c>
      <c r="C17537" s="1">
        <v>37708</v>
      </c>
      <c r="H17537">
        <v>0.4</v>
      </c>
      <c r="I17537" t="s">
        <v>26</v>
      </c>
      <c r="N17537">
        <v>46</v>
      </c>
      <c r="O17537" t="s">
        <v>23</v>
      </c>
      <c r="P17537">
        <v>75</v>
      </c>
      <c r="Q17537" t="s">
        <v>23</v>
      </c>
      <c r="R17537">
        <v>0</v>
      </c>
      <c r="S17537" t="s">
        <v>27</v>
      </c>
      <c r="T17537">
        <f t="shared" si="546"/>
        <v>0</v>
      </c>
      <c r="U17537">
        <f t="shared" si="547"/>
        <v>0</v>
      </c>
    </row>
    <row r="17538" spans="1:21" x14ac:dyDescent="0.25">
      <c r="A17538" t="s">
        <v>19</v>
      </c>
      <c r="B17538" t="s">
        <v>20</v>
      </c>
      <c r="C17538" s="1">
        <v>37709</v>
      </c>
      <c r="H17538">
        <v>0.19</v>
      </c>
      <c r="I17538" t="s">
        <v>26</v>
      </c>
      <c r="N17538">
        <v>49</v>
      </c>
      <c r="O17538" t="s">
        <v>23</v>
      </c>
      <c r="P17538">
        <v>82</v>
      </c>
      <c r="Q17538" t="s">
        <v>23</v>
      </c>
      <c r="R17538">
        <v>0</v>
      </c>
      <c r="S17538" t="s">
        <v>27</v>
      </c>
      <c r="T17538">
        <f t="shared" si="546"/>
        <v>0</v>
      </c>
      <c r="U17538">
        <f t="shared" si="547"/>
        <v>0</v>
      </c>
    </row>
    <row r="17539" spans="1:21" x14ac:dyDescent="0.25">
      <c r="A17539" t="s">
        <v>19</v>
      </c>
      <c r="B17539" t="s">
        <v>20</v>
      </c>
      <c r="C17539" s="1">
        <v>37710</v>
      </c>
      <c r="H17539">
        <v>0.28000000000000003</v>
      </c>
      <c r="I17539" t="s">
        <v>26</v>
      </c>
      <c r="N17539">
        <v>53</v>
      </c>
      <c r="O17539" t="s">
        <v>23</v>
      </c>
      <c r="P17539">
        <v>83</v>
      </c>
      <c r="Q17539" t="s">
        <v>23</v>
      </c>
      <c r="R17539">
        <v>0</v>
      </c>
      <c r="S17539" t="s">
        <v>27</v>
      </c>
      <c r="T17539">
        <f t="shared" si="546"/>
        <v>0</v>
      </c>
      <c r="U17539">
        <f t="shared" si="547"/>
        <v>0</v>
      </c>
    </row>
    <row r="17540" spans="1:21" x14ac:dyDescent="0.25">
      <c r="A17540" t="s">
        <v>19</v>
      </c>
      <c r="B17540" t="s">
        <v>20</v>
      </c>
      <c r="C17540" s="1">
        <v>37711</v>
      </c>
      <c r="H17540">
        <v>0.28000000000000003</v>
      </c>
      <c r="I17540" t="s">
        <v>26</v>
      </c>
      <c r="N17540">
        <v>54</v>
      </c>
      <c r="O17540" t="s">
        <v>23</v>
      </c>
      <c r="P17540">
        <v>83</v>
      </c>
      <c r="Q17540" t="s">
        <v>23</v>
      </c>
      <c r="R17540">
        <v>0</v>
      </c>
      <c r="S17540" t="s">
        <v>27</v>
      </c>
      <c r="T17540">
        <f t="shared" si="546"/>
        <v>0</v>
      </c>
      <c r="U17540">
        <f t="shared" si="547"/>
        <v>0</v>
      </c>
    </row>
    <row r="17541" spans="1:21" x14ac:dyDescent="0.25">
      <c r="A17541" t="s">
        <v>19</v>
      </c>
      <c r="B17541" t="s">
        <v>20</v>
      </c>
      <c r="C17541" s="1">
        <v>37712</v>
      </c>
      <c r="H17541">
        <v>0.2</v>
      </c>
      <c r="I17541" t="s">
        <v>26</v>
      </c>
      <c r="N17541">
        <v>53</v>
      </c>
      <c r="O17541" t="s">
        <v>23</v>
      </c>
      <c r="P17541">
        <v>80</v>
      </c>
      <c r="Q17541" t="s">
        <v>23</v>
      </c>
      <c r="R17541">
        <v>0</v>
      </c>
      <c r="S17541" t="s">
        <v>27</v>
      </c>
      <c r="T17541">
        <f t="shared" ref="T17541:T17604" si="548">R17540+R17541</f>
        <v>0</v>
      </c>
      <c r="U17541">
        <f t="shared" ref="U17541:U17604" si="549">R17539+R17540+R17541</f>
        <v>0</v>
      </c>
    </row>
    <row r="17542" spans="1:21" x14ac:dyDescent="0.25">
      <c r="A17542" t="s">
        <v>19</v>
      </c>
      <c r="B17542" t="s">
        <v>20</v>
      </c>
      <c r="C17542" s="1">
        <v>37713</v>
      </c>
      <c r="H17542">
        <v>0.15</v>
      </c>
      <c r="I17542" t="s">
        <v>26</v>
      </c>
      <c r="N17542">
        <v>46</v>
      </c>
      <c r="O17542" t="s">
        <v>23</v>
      </c>
      <c r="P17542">
        <v>68</v>
      </c>
      <c r="Q17542" t="s">
        <v>23</v>
      </c>
      <c r="R17542">
        <v>0.03</v>
      </c>
      <c r="S17542" t="s">
        <v>26</v>
      </c>
      <c r="T17542">
        <f t="shared" si="548"/>
        <v>0.03</v>
      </c>
      <c r="U17542">
        <f t="shared" si="549"/>
        <v>0.03</v>
      </c>
    </row>
    <row r="17543" spans="1:21" x14ac:dyDescent="0.25">
      <c r="A17543" t="s">
        <v>19</v>
      </c>
      <c r="B17543" t="s">
        <v>20</v>
      </c>
      <c r="C17543" s="1">
        <v>37714</v>
      </c>
      <c r="H17543">
        <v>0.15</v>
      </c>
      <c r="I17543" t="s">
        <v>26</v>
      </c>
      <c r="N17543">
        <v>42</v>
      </c>
      <c r="O17543" t="s">
        <v>23</v>
      </c>
      <c r="P17543">
        <v>68</v>
      </c>
      <c r="Q17543" t="s">
        <v>23</v>
      </c>
      <c r="R17543">
        <v>0.06</v>
      </c>
      <c r="S17543" t="s">
        <v>26</v>
      </c>
      <c r="T17543">
        <f t="shared" si="548"/>
        <v>0.09</v>
      </c>
      <c r="U17543">
        <f t="shared" si="549"/>
        <v>0.09</v>
      </c>
    </row>
    <row r="17544" spans="1:21" x14ac:dyDescent="0.25">
      <c r="A17544" t="s">
        <v>19</v>
      </c>
      <c r="B17544" t="s">
        <v>20</v>
      </c>
      <c r="C17544" s="1">
        <v>37715</v>
      </c>
      <c r="H17544">
        <v>0.23</v>
      </c>
      <c r="I17544" t="s">
        <v>26</v>
      </c>
      <c r="N17544">
        <v>46</v>
      </c>
      <c r="O17544" t="s">
        <v>23</v>
      </c>
      <c r="P17544">
        <v>67</v>
      </c>
      <c r="Q17544" t="s">
        <v>23</v>
      </c>
      <c r="R17544">
        <v>0.28000000000000003</v>
      </c>
      <c r="S17544" t="s">
        <v>26</v>
      </c>
      <c r="T17544">
        <f t="shared" si="548"/>
        <v>0.34</v>
      </c>
      <c r="U17544">
        <f t="shared" si="549"/>
        <v>0.37</v>
      </c>
    </row>
    <row r="17545" spans="1:21" x14ac:dyDescent="0.25">
      <c r="A17545" t="s">
        <v>19</v>
      </c>
      <c r="B17545" t="s">
        <v>20</v>
      </c>
      <c r="C17545" s="1">
        <v>37716</v>
      </c>
      <c r="H17545">
        <v>0.15</v>
      </c>
      <c r="I17545" t="s">
        <v>26</v>
      </c>
      <c r="N17545">
        <v>42</v>
      </c>
      <c r="O17545" t="s">
        <v>23</v>
      </c>
      <c r="P17545">
        <v>68</v>
      </c>
      <c r="Q17545" t="s">
        <v>23</v>
      </c>
      <c r="R17545">
        <v>0</v>
      </c>
      <c r="S17545" t="s">
        <v>27</v>
      </c>
      <c r="T17545">
        <f t="shared" si="548"/>
        <v>0.28000000000000003</v>
      </c>
      <c r="U17545">
        <f t="shared" si="549"/>
        <v>0.34</v>
      </c>
    </row>
    <row r="17546" spans="1:21" x14ac:dyDescent="0.25">
      <c r="A17546" t="s">
        <v>19</v>
      </c>
      <c r="B17546" t="s">
        <v>20</v>
      </c>
      <c r="C17546" s="1">
        <v>37717</v>
      </c>
      <c r="H17546">
        <v>0.15</v>
      </c>
      <c r="I17546" t="s">
        <v>26</v>
      </c>
      <c r="N17546">
        <v>45</v>
      </c>
      <c r="O17546" t="s">
        <v>23</v>
      </c>
      <c r="P17546">
        <v>69</v>
      </c>
      <c r="Q17546" t="s">
        <v>23</v>
      </c>
      <c r="R17546">
        <v>0</v>
      </c>
      <c r="S17546" t="s">
        <v>27</v>
      </c>
      <c r="T17546">
        <f t="shared" si="548"/>
        <v>0</v>
      </c>
      <c r="U17546">
        <f t="shared" si="549"/>
        <v>0.28000000000000003</v>
      </c>
    </row>
    <row r="17547" spans="1:21" x14ac:dyDescent="0.25">
      <c r="A17547" t="s">
        <v>19</v>
      </c>
      <c r="B17547" t="s">
        <v>20</v>
      </c>
      <c r="C17547" s="1">
        <v>37718</v>
      </c>
      <c r="N17547">
        <v>47</v>
      </c>
      <c r="O17547" t="s">
        <v>23</v>
      </c>
      <c r="P17547">
        <v>80</v>
      </c>
      <c r="Q17547" t="s">
        <v>23</v>
      </c>
      <c r="R17547">
        <v>0</v>
      </c>
      <c r="S17547" t="s">
        <v>27</v>
      </c>
      <c r="T17547">
        <f t="shared" si="548"/>
        <v>0</v>
      </c>
      <c r="U17547">
        <f t="shared" si="549"/>
        <v>0</v>
      </c>
    </row>
    <row r="17548" spans="1:21" x14ac:dyDescent="0.25">
      <c r="A17548" t="s">
        <v>19</v>
      </c>
      <c r="B17548" t="s">
        <v>20</v>
      </c>
      <c r="C17548" s="1">
        <v>37719</v>
      </c>
      <c r="D17548">
        <v>2</v>
      </c>
      <c r="E17548" t="s">
        <v>23</v>
      </c>
      <c r="J17548">
        <v>0.4</v>
      </c>
      <c r="K17548" t="s">
        <v>23</v>
      </c>
      <c r="N17548">
        <v>52</v>
      </c>
      <c r="O17548" t="s">
        <v>23</v>
      </c>
      <c r="P17548">
        <v>85</v>
      </c>
      <c r="Q17548" t="s">
        <v>23</v>
      </c>
      <c r="R17548">
        <v>0</v>
      </c>
      <c r="S17548" t="s">
        <v>27</v>
      </c>
      <c r="T17548">
        <f t="shared" si="548"/>
        <v>0</v>
      </c>
      <c r="U17548">
        <f t="shared" si="549"/>
        <v>0</v>
      </c>
    </row>
    <row r="17549" spans="1:21" x14ac:dyDescent="0.25">
      <c r="A17549" t="s">
        <v>19</v>
      </c>
      <c r="B17549" t="s">
        <v>20</v>
      </c>
      <c r="C17549" s="1">
        <v>37720</v>
      </c>
      <c r="H17549">
        <v>0.3</v>
      </c>
      <c r="I17549" t="s">
        <v>26</v>
      </c>
      <c r="N17549">
        <v>53</v>
      </c>
      <c r="O17549" t="s">
        <v>23</v>
      </c>
      <c r="P17549">
        <v>85</v>
      </c>
      <c r="Q17549" t="s">
        <v>23</v>
      </c>
      <c r="R17549">
        <v>0</v>
      </c>
      <c r="S17549" t="s">
        <v>27</v>
      </c>
      <c r="T17549">
        <f t="shared" si="548"/>
        <v>0</v>
      </c>
      <c r="U17549">
        <f t="shared" si="549"/>
        <v>0</v>
      </c>
    </row>
    <row r="17550" spans="1:21" x14ac:dyDescent="0.25">
      <c r="A17550" t="s">
        <v>19</v>
      </c>
      <c r="B17550" t="s">
        <v>20</v>
      </c>
      <c r="C17550" s="1">
        <v>37721</v>
      </c>
      <c r="H17550">
        <v>0.32</v>
      </c>
      <c r="I17550" t="s">
        <v>26</v>
      </c>
      <c r="N17550">
        <v>54</v>
      </c>
      <c r="O17550" t="s">
        <v>23</v>
      </c>
      <c r="P17550">
        <v>80</v>
      </c>
      <c r="Q17550" t="s">
        <v>23</v>
      </c>
      <c r="R17550">
        <v>0</v>
      </c>
      <c r="S17550" t="s">
        <v>27</v>
      </c>
      <c r="T17550">
        <f t="shared" si="548"/>
        <v>0</v>
      </c>
      <c r="U17550">
        <f t="shared" si="549"/>
        <v>0</v>
      </c>
    </row>
    <row r="17551" spans="1:21" x14ac:dyDescent="0.25">
      <c r="A17551" t="s">
        <v>19</v>
      </c>
      <c r="B17551" t="s">
        <v>20</v>
      </c>
      <c r="C17551" s="1">
        <v>37722</v>
      </c>
      <c r="H17551">
        <v>0.26</v>
      </c>
      <c r="I17551" t="s">
        <v>26</v>
      </c>
      <c r="N17551">
        <v>50</v>
      </c>
      <c r="O17551" t="s">
        <v>23</v>
      </c>
      <c r="P17551">
        <v>85</v>
      </c>
      <c r="Q17551" t="s">
        <v>23</v>
      </c>
      <c r="R17551">
        <v>0</v>
      </c>
      <c r="S17551" t="s">
        <v>27</v>
      </c>
      <c r="T17551">
        <f t="shared" si="548"/>
        <v>0</v>
      </c>
      <c r="U17551">
        <f t="shared" si="549"/>
        <v>0</v>
      </c>
    </row>
    <row r="17552" spans="1:21" x14ac:dyDescent="0.25">
      <c r="A17552" t="s">
        <v>19</v>
      </c>
      <c r="B17552" t="s">
        <v>20</v>
      </c>
      <c r="C17552" s="1">
        <v>37723</v>
      </c>
      <c r="H17552">
        <v>0.2</v>
      </c>
      <c r="I17552" t="s">
        <v>26</v>
      </c>
      <c r="N17552">
        <v>53</v>
      </c>
      <c r="O17552" t="s">
        <v>23</v>
      </c>
      <c r="P17552">
        <v>76</v>
      </c>
      <c r="Q17552" t="s">
        <v>23</v>
      </c>
      <c r="R17552">
        <v>0.34</v>
      </c>
      <c r="S17552" t="s">
        <v>26</v>
      </c>
      <c r="T17552">
        <f t="shared" si="548"/>
        <v>0.34</v>
      </c>
      <c r="U17552">
        <f t="shared" si="549"/>
        <v>0.34</v>
      </c>
    </row>
    <row r="17553" spans="1:21" x14ac:dyDescent="0.25">
      <c r="A17553" t="s">
        <v>19</v>
      </c>
      <c r="B17553" t="s">
        <v>20</v>
      </c>
      <c r="C17553" s="1">
        <v>37724</v>
      </c>
      <c r="H17553">
        <v>0.08</v>
      </c>
      <c r="I17553" t="s">
        <v>26</v>
      </c>
      <c r="N17553">
        <v>50</v>
      </c>
      <c r="O17553" t="s">
        <v>23</v>
      </c>
      <c r="P17553">
        <v>70</v>
      </c>
      <c r="Q17553" t="s">
        <v>23</v>
      </c>
      <c r="R17553">
        <v>0.22</v>
      </c>
      <c r="S17553" t="s">
        <v>26</v>
      </c>
      <c r="T17553">
        <f t="shared" si="548"/>
        <v>0.56000000000000005</v>
      </c>
      <c r="U17553">
        <f t="shared" si="549"/>
        <v>0.56000000000000005</v>
      </c>
    </row>
    <row r="17554" spans="1:21" x14ac:dyDescent="0.25">
      <c r="A17554" t="s">
        <v>19</v>
      </c>
      <c r="B17554" t="s">
        <v>20</v>
      </c>
      <c r="C17554" s="1">
        <v>37725</v>
      </c>
      <c r="H17554">
        <v>0.15</v>
      </c>
      <c r="I17554" t="s">
        <v>26</v>
      </c>
      <c r="N17554">
        <v>43</v>
      </c>
      <c r="O17554" t="s">
        <v>23</v>
      </c>
      <c r="P17554">
        <v>70</v>
      </c>
      <c r="Q17554" t="s">
        <v>23</v>
      </c>
      <c r="R17554">
        <v>0</v>
      </c>
      <c r="S17554" t="s">
        <v>27</v>
      </c>
      <c r="T17554">
        <f t="shared" si="548"/>
        <v>0.22</v>
      </c>
      <c r="U17554">
        <f t="shared" si="549"/>
        <v>0.56000000000000005</v>
      </c>
    </row>
    <row r="17555" spans="1:21" x14ac:dyDescent="0.25">
      <c r="A17555" t="s">
        <v>19</v>
      </c>
      <c r="B17555" t="s">
        <v>20</v>
      </c>
      <c r="C17555" s="1">
        <v>37726</v>
      </c>
      <c r="H17555">
        <v>0.1</v>
      </c>
      <c r="I17555" t="s">
        <v>26</v>
      </c>
      <c r="N17555">
        <v>45</v>
      </c>
      <c r="O17555" t="s">
        <v>23</v>
      </c>
      <c r="P17555">
        <v>66</v>
      </c>
      <c r="Q17555" t="s">
        <v>23</v>
      </c>
      <c r="R17555">
        <v>0</v>
      </c>
      <c r="S17555" t="s">
        <v>27</v>
      </c>
      <c r="T17555">
        <f t="shared" si="548"/>
        <v>0</v>
      </c>
      <c r="U17555">
        <f t="shared" si="549"/>
        <v>0.22</v>
      </c>
    </row>
    <row r="17556" spans="1:21" x14ac:dyDescent="0.25">
      <c r="A17556" t="s">
        <v>19</v>
      </c>
      <c r="B17556" t="s">
        <v>20</v>
      </c>
      <c r="C17556" s="1">
        <v>37727</v>
      </c>
      <c r="H17556">
        <v>0.15</v>
      </c>
      <c r="I17556" t="s">
        <v>26</v>
      </c>
      <c r="N17556">
        <v>51</v>
      </c>
      <c r="O17556" t="s">
        <v>23</v>
      </c>
      <c r="P17556">
        <v>67</v>
      </c>
      <c r="Q17556" t="s">
        <v>23</v>
      </c>
      <c r="R17556">
        <v>0</v>
      </c>
      <c r="S17556" t="s">
        <v>27</v>
      </c>
      <c r="T17556">
        <f t="shared" si="548"/>
        <v>0</v>
      </c>
      <c r="U17556">
        <f t="shared" si="549"/>
        <v>0</v>
      </c>
    </row>
    <row r="17557" spans="1:21" x14ac:dyDescent="0.25">
      <c r="A17557" t="s">
        <v>19</v>
      </c>
      <c r="B17557" t="s">
        <v>20</v>
      </c>
      <c r="C17557" s="1">
        <v>37728</v>
      </c>
      <c r="H17557">
        <v>0.1</v>
      </c>
      <c r="I17557" t="s">
        <v>26</v>
      </c>
      <c r="N17557">
        <v>53</v>
      </c>
      <c r="O17557" t="s">
        <v>23</v>
      </c>
      <c r="P17557">
        <v>71</v>
      </c>
      <c r="Q17557" t="s">
        <v>23</v>
      </c>
      <c r="R17557">
        <v>0</v>
      </c>
      <c r="S17557" t="s">
        <v>27</v>
      </c>
      <c r="T17557">
        <f t="shared" si="548"/>
        <v>0</v>
      </c>
      <c r="U17557">
        <f t="shared" si="549"/>
        <v>0</v>
      </c>
    </row>
    <row r="17558" spans="1:21" x14ac:dyDescent="0.25">
      <c r="A17558" t="s">
        <v>19</v>
      </c>
      <c r="B17558" t="s">
        <v>20</v>
      </c>
      <c r="C17558" s="1">
        <v>37729</v>
      </c>
      <c r="H17558">
        <v>0.3</v>
      </c>
      <c r="I17558" t="s">
        <v>26</v>
      </c>
      <c r="N17558">
        <v>46</v>
      </c>
      <c r="O17558" t="s">
        <v>23</v>
      </c>
      <c r="P17558">
        <v>72</v>
      </c>
      <c r="Q17558" t="s">
        <v>23</v>
      </c>
      <c r="R17558">
        <v>0</v>
      </c>
      <c r="S17558" t="s">
        <v>27</v>
      </c>
      <c r="T17558">
        <f t="shared" si="548"/>
        <v>0</v>
      </c>
      <c r="U17558">
        <f t="shared" si="549"/>
        <v>0</v>
      </c>
    </row>
    <row r="17559" spans="1:21" x14ac:dyDescent="0.25">
      <c r="A17559" t="s">
        <v>19</v>
      </c>
      <c r="B17559" t="s">
        <v>20</v>
      </c>
      <c r="C17559" s="1">
        <v>37730</v>
      </c>
      <c r="H17559">
        <v>0.3</v>
      </c>
      <c r="I17559" t="s">
        <v>26</v>
      </c>
      <c r="N17559">
        <v>48</v>
      </c>
      <c r="O17559" t="s">
        <v>23</v>
      </c>
      <c r="P17559">
        <v>80</v>
      </c>
      <c r="Q17559" t="s">
        <v>23</v>
      </c>
      <c r="R17559">
        <v>0</v>
      </c>
      <c r="S17559" t="s">
        <v>27</v>
      </c>
      <c r="T17559">
        <f t="shared" si="548"/>
        <v>0</v>
      </c>
      <c r="U17559">
        <f t="shared" si="549"/>
        <v>0</v>
      </c>
    </row>
    <row r="17560" spans="1:21" x14ac:dyDescent="0.25">
      <c r="A17560" t="s">
        <v>19</v>
      </c>
      <c r="B17560" t="s">
        <v>20</v>
      </c>
      <c r="C17560" s="1">
        <v>37731</v>
      </c>
      <c r="H17560">
        <v>0.3</v>
      </c>
      <c r="I17560" t="s">
        <v>26</v>
      </c>
      <c r="N17560">
        <v>51</v>
      </c>
      <c r="O17560" t="s">
        <v>23</v>
      </c>
      <c r="P17560">
        <v>80</v>
      </c>
      <c r="Q17560" t="s">
        <v>23</v>
      </c>
      <c r="R17560">
        <v>0</v>
      </c>
      <c r="S17560" t="s">
        <v>27</v>
      </c>
      <c r="T17560">
        <f t="shared" si="548"/>
        <v>0</v>
      </c>
      <c r="U17560">
        <f t="shared" si="549"/>
        <v>0</v>
      </c>
    </row>
    <row r="17561" spans="1:21" x14ac:dyDescent="0.25">
      <c r="A17561" t="s">
        <v>19</v>
      </c>
      <c r="B17561" t="s">
        <v>20</v>
      </c>
      <c r="C17561" s="1">
        <v>37732</v>
      </c>
      <c r="H17561">
        <v>0.09</v>
      </c>
      <c r="I17561" t="s">
        <v>26</v>
      </c>
      <c r="N17561">
        <v>50</v>
      </c>
      <c r="O17561" t="s">
        <v>23</v>
      </c>
      <c r="P17561">
        <v>69</v>
      </c>
      <c r="Q17561" t="s">
        <v>23</v>
      </c>
      <c r="R17561">
        <v>0.09</v>
      </c>
      <c r="S17561" t="s">
        <v>26</v>
      </c>
      <c r="T17561">
        <f t="shared" si="548"/>
        <v>0.09</v>
      </c>
      <c r="U17561">
        <f t="shared" si="549"/>
        <v>0.09</v>
      </c>
    </row>
    <row r="17562" spans="1:21" x14ac:dyDescent="0.25">
      <c r="A17562" t="s">
        <v>19</v>
      </c>
      <c r="B17562" t="s">
        <v>20</v>
      </c>
      <c r="C17562" s="1">
        <v>37733</v>
      </c>
      <c r="H17562">
        <v>0.19</v>
      </c>
      <c r="I17562" t="s">
        <v>26</v>
      </c>
      <c r="N17562">
        <v>46</v>
      </c>
      <c r="O17562" t="s">
        <v>23</v>
      </c>
      <c r="P17562">
        <v>70</v>
      </c>
      <c r="Q17562" t="s">
        <v>23</v>
      </c>
      <c r="R17562">
        <v>0</v>
      </c>
      <c r="S17562" t="s">
        <v>27</v>
      </c>
      <c r="T17562">
        <f t="shared" si="548"/>
        <v>0.09</v>
      </c>
      <c r="U17562">
        <f t="shared" si="549"/>
        <v>0.09</v>
      </c>
    </row>
    <row r="17563" spans="1:21" x14ac:dyDescent="0.25">
      <c r="A17563" t="s">
        <v>19</v>
      </c>
      <c r="B17563" t="s">
        <v>20</v>
      </c>
      <c r="C17563" s="1">
        <v>37734</v>
      </c>
      <c r="H17563">
        <v>0.23</v>
      </c>
      <c r="I17563" t="s">
        <v>26</v>
      </c>
      <c r="N17563">
        <v>47</v>
      </c>
      <c r="O17563" t="s">
        <v>23</v>
      </c>
      <c r="P17563">
        <v>75</v>
      </c>
      <c r="Q17563" t="s">
        <v>23</v>
      </c>
      <c r="R17563">
        <v>0</v>
      </c>
      <c r="S17563" t="s">
        <v>27</v>
      </c>
      <c r="T17563">
        <f t="shared" si="548"/>
        <v>0</v>
      </c>
      <c r="U17563">
        <f t="shared" si="549"/>
        <v>0.09</v>
      </c>
    </row>
    <row r="17564" spans="1:21" x14ac:dyDescent="0.25">
      <c r="A17564" t="s">
        <v>19</v>
      </c>
      <c r="B17564" t="s">
        <v>20</v>
      </c>
      <c r="C17564" s="1">
        <v>37735</v>
      </c>
      <c r="H17564">
        <v>0.2</v>
      </c>
      <c r="I17564" t="s">
        <v>26</v>
      </c>
      <c r="N17564">
        <v>53</v>
      </c>
      <c r="O17564" t="s">
        <v>23</v>
      </c>
      <c r="P17564">
        <v>66</v>
      </c>
      <c r="Q17564" t="s">
        <v>23</v>
      </c>
      <c r="R17564">
        <v>0</v>
      </c>
      <c r="S17564" t="s">
        <v>27</v>
      </c>
      <c r="T17564">
        <f t="shared" si="548"/>
        <v>0</v>
      </c>
      <c r="U17564">
        <f t="shared" si="549"/>
        <v>0</v>
      </c>
    </row>
    <row r="17565" spans="1:21" x14ac:dyDescent="0.25">
      <c r="A17565" t="s">
        <v>19</v>
      </c>
      <c r="B17565" t="s">
        <v>20</v>
      </c>
      <c r="C17565" s="1">
        <v>37736</v>
      </c>
      <c r="H17565">
        <v>0.13</v>
      </c>
      <c r="I17565" t="s">
        <v>26</v>
      </c>
      <c r="N17565">
        <v>45</v>
      </c>
      <c r="O17565" t="s">
        <v>23</v>
      </c>
      <c r="P17565">
        <v>75</v>
      </c>
      <c r="Q17565" t="s">
        <v>23</v>
      </c>
      <c r="R17565">
        <v>0</v>
      </c>
      <c r="S17565" t="s">
        <v>27</v>
      </c>
      <c r="T17565">
        <f t="shared" si="548"/>
        <v>0</v>
      </c>
      <c r="U17565">
        <f t="shared" si="549"/>
        <v>0</v>
      </c>
    </row>
    <row r="17566" spans="1:21" x14ac:dyDescent="0.25">
      <c r="A17566" t="s">
        <v>19</v>
      </c>
      <c r="B17566" t="s">
        <v>20</v>
      </c>
      <c r="C17566" s="1">
        <v>37737</v>
      </c>
      <c r="H17566">
        <v>0.13</v>
      </c>
      <c r="I17566" t="s">
        <v>26</v>
      </c>
      <c r="N17566">
        <v>47</v>
      </c>
      <c r="O17566" t="s">
        <v>23</v>
      </c>
      <c r="P17566">
        <v>76</v>
      </c>
      <c r="Q17566" t="s">
        <v>23</v>
      </c>
      <c r="R17566">
        <v>0.04</v>
      </c>
      <c r="S17566" t="s">
        <v>26</v>
      </c>
      <c r="T17566">
        <f t="shared" si="548"/>
        <v>0.04</v>
      </c>
      <c r="U17566">
        <f t="shared" si="549"/>
        <v>0.04</v>
      </c>
    </row>
    <row r="17567" spans="1:21" x14ac:dyDescent="0.25">
      <c r="A17567" t="s">
        <v>19</v>
      </c>
      <c r="B17567" t="s">
        <v>20</v>
      </c>
      <c r="C17567" s="1">
        <v>37738</v>
      </c>
      <c r="H17567">
        <v>0.17</v>
      </c>
      <c r="I17567" t="s">
        <v>26</v>
      </c>
      <c r="N17567">
        <v>44</v>
      </c>
      <c r="O17567" t="s">
        <v>23</v>
      </c>
      <c r="P17567">
        <v>79</v>
      </c>
      <c r="Q17567" t="s">
        <v>23</v>
      </c>
      <c r="R17567">
        <v>0</v>
      </c>
      <c r="S17567" t="s">
        <v>27</v>
      </c>
      <c r="T17567">
        <f t="shared" si="548"/>
        <v>0.04</v>
      </c>
      <c r="U17567">
        <f t="shared" si="549"/>
        <v>0.04</v>
      </c>
    </row>
    <row r="17568" spans="1:21" x14ac:dyDescent="0.25">
      <c r="A17568" t="s">
        <v>19</v>
      </c>
      <c r="B17568" t="s">
        <v>20</v>
      </c>
      <c r="C17568" s="1">
        <v>37739</v>
      </c>
      <c r="H17568">
        <v>0.2</v>
      </c>
      <c r="I17568" t="s">
        <v>26</v>
      </c>
      <c r="N17568">
        <v>50</v>
      </c>
      <c r="O17568" t="s">
        <v>23</v>
      </c>
      <c r="P17568">
        <v>79</v>
      </c>
      <c r="Q17568" t="s">
        <v>23</v>
      </c>
      <c r="R17568">
        <v>0.2</v>
      </c>
      <c r="S17568" t="s">
        <v>26</v>
      </c>
      <c r="T17568">
        <f t="shared" si="548"/>
        <v>0.2</v>
      </c>
      <c r="U17568">
        <f t="shared" si="549"/>
        <v>0.24000000000000002</v>
      </c>
    </row>
    <row r="17569" spans="1:21" x14ac:dyDescent="0.25">
      <c r="A17569" t="s">
        <v>19</v>
      </c>
      <c r="B17569" t="s">
        <v>20</v>
      </c>
      <c r="C17569" s="1">
        <v>37740</v>
      </c>
      <c r="H17569">
        <v>0.21</v>
      </c>
      <c r="I17569" t="s">
        <v>26</v>
      </c>
      <c r="N17569">
        <v>48</v>
      </c>
      <c r="O17569" t="s">
        <v>23</v>
      </c>
      <c r="P17569">
        <v>71</v>
      </c>
      <c r="Q17569" t="s">
        <v>23</v>
      </c>
      <c r="R17569">
        <v>0</v>
      </c>
      <c r="S17569" t="s">
        <v>27</v>
      </c>
      <c r="T17569">
        <f t="shared" si="548"/>
        <v>0.2</v>
      </c>
      <c r="U17569">
        <f t="shared" si="549"/>
        <v>0.2</v>
      </c>
    </row>
    <row r="17570" spans="1:21" x14ac:dyDescent="0.25">
      <c r="A17570" t="s">
        <v>19</v>
      </c>
      <c r="B17570" t="s">
        <v>20</v>
      </c>
      <c r="C17570" s="1">
        <v>37741</v>
      </c>
      <c r="H17570">
        <v>0.18</v>
      </c>
      <c r="I17570" t="s">
        <v>26</v>
      </c>
      <c r="N17570">
        <v>46</v>
      </c>
      <c r="O17570" t="s">
        <v>23</v>
      </c>
      <c r="P17570">
        <v>79</v>
      </c>
      <c r="Q17570" t="s">
        <v>23</v>
      </c>
      <c r="R17570">
        <v>0</v>
      </c>
      <c r="S17570" t="s">
        <v>27</v>
      </c>
      <c r="T17570">
        <f t="shared" si="548"/>
        <v>0</v>
      </c>
      <c r="U17570">
        <f t="shared" si="549"/>
        <v>0.2</v>
      </c>
    </row>
    <row r="17571" spans="1:21" x14ac:dyDescent="0.25">
      <c r="A17571" t="s">
        <v>19</v>
      </c>
      <c r="B17571" t="s">
        <v>20</v>
      </c>
      <c r="C17571" s="1">
        <v>37742</v>
      </c>
      <c r="H17571">
        <v>0.15</v>
      </c>
      <c r="I17571" t="s">
        <v>26</v>
      </c>
      <c r="N17571">
        <v>53</v>
      </c>
      <c r="O17571" t="s">
        <v>23</v>
      </c>
      <c r="P17571">
        <v>79</v>
      </c>
      <c r="Q17571" t="s">
        <v>23</v>
      </c>
      <c r="R17571">
        <v>0</v>
      </c>
      <c r="S17571" t="s">
        <v>27</v>
      </c>
      <c r="T17571">
        <f t="shared" si="548"/>
        <v>0</v>
      </c>
      <c r="U17571">
        <f t="shared" si="549"/>
        <v>0</v>
      </c>
    </row>
    <row r="17572" spans="1:21" x14ac:dyDescent="0.25">
      <c r="A17572" t="s">
        <v>19</v>
      </c>
      <c r="B17572" t="s">
        <v>20</v>
      </c>
      <c r="C17572" s="1">
        <v>37743</v>
      </c>
      <c r="H17572">
        <v>0.24</v>
      </c>
      <c r="I17572" t="s">
        <v>26</v>
      </c>
      <c r="N17572">
        <v>56</v>
      </c>
      <c r="O17572" t="s">
        <v>23</v>
      </c>
      <c r="P17572">
        <v>76</v>
      </c>
      <c r="Q17572" t="s">
        <v>23</v>
      </c>
      <c r="R17572">
        <v>0.09</v>
      </c>
      <c r="S17572" t="s">
        <v>26</v>
      </c>
      <c r="T17572">
        <f t="shared" si="548"/>
        <v>0.09</v>
      </c>
      <c r="U17572">
        <f t="shared" si="549"/>
        <v>0.09</v>
      </c>
    </row>
    <row r="17573" spans="1:21" x14ac:dyDescent="0.25">
      <c r="A17573" t="s">
        <v>19</v>
      </c>
      <c r="B17573" t="s">
        <v>20</v>
      </c>
      <c r="C17573" s="1">
        <v>37744</v>
      </c>
      <c r="H17573">
        <v>0.04</v>
      </c>
      <c r="I17573" t="s">
        <v>26</v>
      </c>
      <c r="N17573">
        <v>55</v>
      </c>
      <c r="O17573" t="s">
        <v>23</v>
      </c>
      <c r="P17573">
        <v>65</v>
      </c>
      <c r="Q17573" t="s">
        <v>23</v>
      </c>
      <c r="R17573">
        <v>0.96</v>
      </c>
      <c r="S17573" t="s">
        <v>26</v>
      </c>
      <c r="T17573">
        <f t="shared" si="548"/>
        <v>1.05</v>
      </c>
      <c r="U17573">
        <f t="shared" si="549"/>
        <v>1.05</v>
      </c>
    </row>
    <row r="17574" spans="1:21" x14ac:dyDescent="0.25">
      <c r="A17574" t="s">
        <v>19</v>
      </c>
      <c r="B17574" t="s">
        <v>20</v>
      </c>
      <c r="C17574" s="1">
        <v>37745</v>
      </c>
      <c r="H17574">
        <v>0.25</v>
      </c>
      <c r="I17574" t="s">
        <v>26</v>
      </c>
      <c r="N17574">
        <v>51</v>
      </c>
      <c r="O17574" t="s">
        <v>23</v>
      </c>
      <c r="P17574">
        <v>73</v>
      </c>
      <c r="Q17574" t="s">
        <v>23</v>
      </c>
      <c r="R17574">
        <v>0</v>
      </c>
      <c r="S17574" t="s">
        <v>27</v>
      </c>
      <c r="T17574">
        <f t="shared" si="548"/>
        <v>0.96</v>
      </c>
      <c r="U17574">
        <f t="shared" si="549"/>
        <v>1.05</v>
      </c>
    </row>
    <row r="17575" spans="1:21" x14ac:dyDescent="0.25">
      <c r="A17575" t="s">
        <v>19</v>
      </c>
      <c r="B17575" t="s">
        <v>20</v>
      </c>
      <c r="C17575" s="1">
        <v>37746</v>
      </c>
      <c r="H17575">
        <v>0.24</v>
      </c>
      <c r="I17575" t="s">
        <v>26</v>
      </c>
      <c r="N17575">
        <v>49</v>
      </c>
      <c r="O17575" t="s">
        <v>23</v>
      </c>
      <c r="P17575">
        <v>78</v>
      </c>
      <c r="Q17575" t="s">
        <v>23</v>
      </c>
      <c r="R17575">
        <v>0</v>
      </c>
      <c r="S17575" t="s">
        <v>27</v>
      </c>
      <c r="T17575">
        <f t="shared" si="548"/>
        <v>0</v>
      </c>
      <c r="U17575">
        <f t="shared" si="549"/>
        <v>0.96</v>
      </c>
    </row>
    <row r="17576" spans="1:21" x14ac:dyDescent="0.25">
      <c r="A17576" t="s">
        <v>19</v>
      </c>
      <c r="B17576" t="s">
        <v>20</v>
      </c>
      <c r="C17576" s="1">
        <v>37747</v>
      </c>
      <c r="H17576">
        <v>0.31</v>
      </c>
      <c r="I17576" t="s">
        <v>26</v>
      </c>
      <c r="N17576">
        <v>48</v>
      </c>
      <c r="O17576" t="s">
        <v>23</v>
      </c>
      <c r="P17576">
        <v>77</v>
      </c>
      <c r="Q17576" t="s">
        <v>23</v>
      </c>
      <c r="R17576">
        <v>0</v>
      </c>
      <c r="S17576" t="s">
        <v>27</v>
      </c>
      <c r="T17576">
        <f t="shared" si="548"/>
        <v>0</v>
      </c>
      <c r="U17576">
        <f t="shared" si="549"/>
        <v>0</v>
      </c>
    </row>
    <row r="17577" spans="1:21" x14ac:dyDescent="0.25">
      <c r="A17577" t="s">
        <v>19</v>
      </c>
      <c r="B17577" t="s">
        <v>20</v>
      </c>
      <c r="C17577" s="1">
        <v>37748</v>
      </c>
      <c r="H17577">
        <v>0.15</v>
      </c>
      <c r="I17577" t="s">
        <v>26</v>
      </c>
      <c r="N17577">
        <v>49</v>
      </c>
      <c r="O17577" t="s">
        <v>23</v>
      </c>
      <c r="P17577">
        <v>63</v>
      </c>
      <c r="Q17577" t="s">
        <v>23</v>
      </c>
      <c r="R17577">
        <v>0</v>
      </c>
      <c r="S17577" t="s">
        <v>27</v>
      </c>
      <c r="T17577">
        <f t="shared" si="548"/>
        <v>0</v>
      </c>
      <c r="U17577">
        <f t="shared" si="549"/>
        <v>0</v>
      </c>
    </row>
    <row r="17578" spans="1:21" x14ac:dyDescent="0.25">
      <c r="A17578" t="s">
        <v>19</v>
      </c>
      <c r="B17578" t="s">
        <v>20</v>
      </c>
      <c r="C17578" s="1">
        <v>37749</v>
      </c>
      <c r="H17578">
        <v>0.38</v>
      </c>
      <c r="I17578" t="s">
        <v>26</v>
      </c>
      <c r="N17578">
        <v>48</v>
      </c>
      <c r="O17578" t="s">
        <v>23</v>
      </c>
      <c r="P17578">
        <v>63</v>
      </c>
      <c r="Q17578" t="s">
        <v>23</v>
      </c>
      <c r="R17578">
        <v>0</v>
      </c>
      <c r="S17578" t="s">
        <v>27</v>
      </c>
      <c r="T17578">
        <f t="shared" si="548"/>
        <v>0</v>
      </c>
      <c r="U17578">
        <f t="shared" si="549"/>
        <v>0</v>
      </c>
    </row>
    <row r="17579" spans="1:21" x14ac:dyDescent="0.25">
      <c r="A17579" t="s">
        <v>19</v>
      </c>
      <c r="B17579" t="s">
        <v>20</v>
      </c>
      <c r="C17579" s="1">
        <v>37750</v>
      </c>
      <c r="H17579">
        <v>0.31</v>
      </c>
      <c r="I17579" t="s">
        <v>26</v>
      </c>
      <c r="N17579">
        <v>44</v>
      </c>
      <c r="O17579" t="s">
        <v>23</v>
      </c>
      <c r="P17579">
        <v>74</v>
      </c>
      <c r="Q17579" t="s">
        <v>23</v>
      </c>
      <c r="R17579">
        <v>0.02</v>
      </c>
      <c r="S17579" t="s">
        <v>26</v>
      </c>
      <c r="T17579">
        <f t="shared" si="548"/>
        <v>0.02</v>
      </c>
      <c r="U17579">
        <f t="shared" si="549"/>
        <v>0.02</v>
      </c>
    </row>
    <row r="17580" spans="1:21" x14ac:dyDescent="0.25">
      <c r="A17580" t="s">
        <v>19</v>
      </c>
      <c r="B17580" t="s">
        <v>20</v>
      </c>
      <c r="C17580" s="1">
        <v>37751</v>
      </c>
      <c r="H17580">
        <v>0.3</v>
      </c>
      <c r="I17580" t="s">
        <v>26</v>
      </c>
      <c r="N17580">
        <v>46</v>
      </c>
      <c r="O17580" t="s">
        <v>23</v>
      </c>
      <c r="P17580">
        <v>88</v>
      </c>
      <c r="Q17580" t="s">
        <v>23</v>
      </c>
      <c r="R17580">
        <v>0</v>
      </c>
      <c r="S17580" t="s">
        <v>27</v>
      </c>
      <c r="T17580">
        <f t="shared" si="548"/>
        <v>0.02</v>
      </c>
      <c r="U17580">
        <f t="shared" si="549"/>
        <v>0.02</v>
      </c>
    </row>
    <row r="17581" spans="1:21" x14ac:dyDescent="0.25">
      <c r="A17581" t="s">
        <v>19</v>
      </c>
      <c r="B17581" t="s">
        <v>20</v>
      </c>
      <c r="C17581" s="1">
        <v>37752</v>
      </c>
      <c r="H17581">
        <v>0.26</v>
      </c>
      <c r="I17581" t="s">
        <v>26</v>
      </c>
      <c r="N17581">
        <v>49</v>
      </c>
      <c r="O17581" t="s">
        <v>23</v>
      </c>
      <c r="P17581">
        <v>83</v>
      </c>
      <c r="Q17581" t="s">
        <v>23</v>
      </c>
      <c r="R17581">
        <v>0</v>
      </c>
      <c r="S17581" t="s">
        <v>27</v>
      </c>
      <c r="T17581">
        <f t="shared" si="548"/>
        <v>0</v>
      </c>
      <c r="U17581">
        <f t="shared" si="549"/>
        <v>0.02</v>
      </c>
    </row>
    <row r="17582" spans="1:21" x14ac:dyDescent="0.25">
      <c r="A17582" t="s">
        <v>19</v>
      </c>
      <c r="B17582" t="s">
        <v>20</v>
      </c>
      <c r="C17582" s="1">
        <v>37753</v>
      </c>
      <c r="H17582">
        <v>0.35</v>
      </c>
      <c r="I17582" t="s">
        <v>26</v>
      </c>
      <c r="N17582">
        <v>52</v>
      </c>
      <c r="O17582" t="s">
        <v>23</v>
      </c>
      <c r="P17582">
        <v>91</v>
      </c>
      <c r="Q17582" t="s">
        <v>23</v>
      </c>
      <c r="R17582">
        <v>0</v>
      </c>
      <c r="S17582" t="s">
        <v>27</v>
      </c>
      <c r="T17582">
        <f t="shared" si="548"/>
        <v>0</v>
      </c>
      <c r="U17582">
        <f t="shared" si="549"/>
        <v>0</v>
      </c>
    </row>
    <row r="17583" spans="1:21" x14ac:dyDescent="0.25">
      <c r="A17583" t="s">
        <v>19</v>
      </c>
      <c r="B17583" t="s">
        <v>20</v>
      </c>
      <c r="C17583" s="1">
        <v>37754</v>
      </c>
      <c r="H17583">
        <v>0.37</v>
      </c>
      <c r="I17583" t="s">
        <v>26</v>
      </c>
      <c r="N17583">
        <v>57</v>
      </c>
      <c r="O17583" t="s">
        <v>23</v>
      </c>
      <c r="P17583">
        <v>91</v>
      </c>
      <c r="Q17583" t="s">
        <v>23</v>
      </c>
      <c r="R17583">
        <v>0</v>
      </c>
      <c r="S17583" t="s">
        <v>27</v>
      </c>
      <c r="T17583">
        <f t="shared" si="548"/>
        <v>0</v>
      </c>
      <c r="U17583">
        <f t="shared" si="549"/>
        <v>0</v>
      </c>
    </row>
    <row r="17584" spans="1:21" x14ac:dyDescent="0.25">
      <c r="A17584" t="s">
        <v>19</v>
      </c>
      <c r="B17584" t="s">
        <v>20</v>
      </c>
      <c r="C17584" s="1">
        <v>37755</v>
      </c>
      <c r="H17584">
        <v>0.3</v>
      </c>
      <c r="I17584" t="s">
        <v>26</v>
      </c>
      <c r="N17584">
        <v>54</v>
      </c>
      <c r="O17584" t="s">
        <v>23</v>
      </c>
      <c r="P17584">
        <v>88</v>
      </c>
      <c r="Q17584" t="s">
        <v>23</v>
      </c>
      <c r="R17584">
        <v>0</v>
      </c>
      <c r="S17584" t="s">
        <v>27</v>
      </c>
      <c r="T17584">
        <f t="shared" si="548"/>
        <v>0</v>
      </c>
      <c r="U17584">
        <f t="shared" si="549"/>
        <v>0</v>
      </c>
    </row>
    <row r="17585" spans="1:21" x14ac:dyDescent="0.25">
      <c r="A17585" t="s">
        <v>19</v>
      </c>
      <c r="B17585" t="s">
        <v>20</v>
      </c>
      <c r="C17585" s="1">
        <v>37756</v>
      </c>
      <c r="H17585">
        <v>0.41</v>
      </c>
      <c r="I17585" t="s">
        <v>26</v>
      </c>
      <c r="N17585">
        <v>51</v>
      </c>
      <c r="O17585" t="s">
        <v>23</v>
      </c>
      <c r="P17585">
        <v>77</v>
      </c>
      <c r="Q17585" t="s">
        <v>23</v>
      </c>
      <c r="R17585">
        <v>0</v>
      </c>
      <c r="S17585" t="s">
        <v>27</v>
      </c>
      <c r="T17585">
        <f t="shared" si="548"/>
        <v>0</v>
      </c>
      <c r="U17585">
        <f t="shared" si="549"/>
        <v>0</v>
      </c>
    </row>
    <row r="17586" spans="1:21" x14ac:dyDescent="0.25">
      <c r="A17586" t="s">
        <v>19</v>
      </c>
      <c r="B17586" t="s">
        <v>20</v>
      </c>
      <c r="C17586" s="1">
        <v>37757</v>
      </c>
      <c r="H17586">
        <v>0.3</v>
      </c>
      <c r="I17586" t="s">
        <v>26</v>
      </c>
      <c r="N17586">
        <v>50</v>
      </c>
      <c r="O17586" t="s">
        <v>23</v>
      </c>
      <c r="P17586">
        <v>82</v>
      </c>
      <c r="Q17586" t="s">
        <v>23</v>
      </c>
      <c r="R17586">
        <v>0</v>
      </c>
      <c r="S17586" t="s">
        <v>27</v>
      </c>
      <c r="T17586">
        <f t="shared" si="548"/>
        <v>0</v>
      </c>
      <c r="U17586">
        <f t="shared" si="549"/>
        <v>0</v>
      </c>
    </row>
    <row r="17587" spans="1:21" x14ac:dyDescent="0.25">
      <c r="A17587" t="s">
        <v>19</v>
      </c>
      <c r="B17587" t="s">
        <v>20</v>
      </c>
      <c r="C17587" s="1">
        <v>37758</v>
      </c>
      <c r="H17587">
        <v>0.38</v>
      </c>
      <c r="I17587" t="s">
        <v>26</v>
      </c>
      <c r="N17587">
        <v>53</v>
      </c>
      <c r="O17587" t="s">
        <v>23</v>
      </c>
      <c r="P17587">
        <v>84</v>
      </c>
      <c r="Q17587" t="s">
        <v>23</v>
      </c>
      <c r="R17587">
        <v>0</v>
      </c>
      <c r="S17587" t="s">
        <v>27</v>
      </c>
      <c r="T17587">
        <f t="shared" si="548"/>
        <v>0</v>
      </c>
      <c r="U17587">
        <f t="shared" si="549"/>
        <v>0</v>
      </c>
    </row>
    <row r="17588" spans="1:21" x14ac:dyDescent="0.25">
      <c r="A17588" t="s">
        <v>19</v>
      </c>
      <c r="B17588" t="s">
        <v>20</v>
      </c>
      <c r="C17588" s="1">
        <v>37759</v>
      </c>
      <c r="H17588">
        <v>0.55000000000000004</v>
      </c>
      <c r="I17588" t="s">
        <v>26</v>
      </c>
      <c r="N17588">
        <v>51</v>
      </c>
      <c r="O17588" t="s">
        <v>23</v>
      </c>
      <c r="P17588">
        <v>84</v>
      </c>
      <c r="Q17588" t="s">
        <v>23</v>
      </c>
      <c r="R17588">
        <v>0</v>
      </c>
      <c r="S17588" t="s">
        <v>27</v>
      </c>
      <c r="T17588">
        <f t="shared" si="548"/>
        <v>0</v>
      </c>
      <c r="U17588">
        <f t="shared" si="549"/>
        <v>0</v>
      </c>
    </row>
    <row r="17589" spans="1:21" x14ac:dyDescent="0.25">
      <c r="A17589" t="s">
        <v>19</v>
      </c>
      <c r="B17589" t="s">
        <v>20</v>
      </c>
      <c r="C17589" s="1">
        <v>37760</v>
      </c>
      <c r="H17589">
        <v>0.43</v>
      </c>
      <c r="I17589" t="s">
        <v>26</v>
      </c>
      <c r="N17589">
        <v>53</v>
      </c>
      <c r="O17589" t="s">
        <v>23</v>
      </c>
      <c r="P17589">
        <v>85</v>
      </c>
      <c r="Q17589" t="s">
        <v>23</v>
      </c>
      <c r="R17589">
        <v>0</v>
      </c>
      <c r="S17589" t="s">
        <v>27</v>
      </c>
      <c r="T17589">
        <f t="shared" si="548"/>
        <v>0</v>
      </c>
      <c r="U17589">
        <f t="shared" si="549"/>
        <v>0</v>
      </c>
    </row>
    <row r="17590" spans="1:21" x14ac:dyDescent="0.25">
      <c r="A17590" t="s">
        <v>19</v>
      </c>
      <c r="B17590" t="s">
        <v>20</v>
      </c>
      <c r="C17590" s="1">
        <v>37761</v>
      </c>
      <c r="H17590">
        <v>0.43</v>
      </c>
      <c r="I17590" t="s">
        <v>26</v>
      </c>
      <c r="N17590">
        <v>59</v>
      </c>
      <c r="O17590" t="s">
        <v>23</v>
      </c>
      <c r="P17590">
        <v>90</v>
      </c>
      <c r="Q17590" t="s">
        <v>23</v>
      </c>
      <c r="R17590">
        <v>0</v>
      </c>
      <c r="S17590" t="s">
        <v>27</v>
      </c>
      <c r="T17590">
        <f t="shared" si="548"/>
        <v>0</v>
      </c>
      <c r="U17590">
        <f t="shared" si="549"/>
        <v>0</v>
      </c>
    </row>
    <row r="17591" spans="1:21" x14ac:dyDescent="0.25">
      <c r="A17591" t="s">
        <v>19</v>
      </c>
      <c r="B17591" t="s">
        <v>20</v>
      </c>
      <c r="C17591" s="1">
        <v>37762</v>
      </c>
      <c r="H17591">
        <v>0.45</v>
      </c>
      <c r="I17591" t="s">
        <v>26</v>
      </c>
      <c r="N17591">
        <v>60</v>
      </c>
      <c r="O17591" t="s">
        <v>23</v>
      </c>
      <c r="P17591">
        <v>93</v>
      </c>
      <c r="Q17591" t="s">
        <v>23</v>
      </c>
      <c r="R17591">
        <v>0</v>
      </c>
      <c r="S17591" t="s">
        <v>27</v>
      </c>
      <c r="T17591">
        <f t="shared" si="548"/>
        <v>0</v>
      </c>
      <c r="U17591">
        <f t="shared" si="549"/>
        <v>0</v>
      </c>
    </row>
    <row r="17592" spans="1:21" x14ac:dyDescent="0.25">
      <c r="A17592" t="s">
        <v>19</v>
      </c>
      <c r="B17592" t="s">
        <v>20</v>
      </c>
      <c r="C17592" s="1">
        <v>37763</v>
      </c>
      <c r="H17592">
        <v>0.45</v>
      </c>
      <c r="I17592" t="s">
        <v>26</v>
      </c>
      <c r="N17592">
        <v>60</v>
      </c>
      <c r="O17592" t="s">
        <v>23</v>
      </c>
      <c r="P17592">
        <v>94</v>
      </c>
      <c r="Q17592" t="s">
        <v>23</v>
      </c>
      <c r="R17592">
        <v>0</v>
      </c>
      <c r="S17592" t="s">
        <v>27</v>
      </c>
      <c r="T17592">
        <f t="shared" si="548"/>
        <v>0</v>
      </c>
      <c r="U17592">
        <f t="shared" si="549"/>
        <v>0</v>
      </c>
    </row>
    <row r="17593" spans="1:21" x14ac:dyDescent="0.25">
      <c r="A17593" t="s">
        <v>19</v>
      </c>
      <c r="B17593" t="s">
        <v>20</v>
      </c>
      <c r="C17593" s="1">
        <v>37764</v>
      </c>
      <c r="H17593">
        <v>0.54</v>
      </c>
      <c r="I17593" t="s">
        <v>26</v>
      </c>
      <c r="N17593">
        <v>62</v>
      </c>
      <c r="O17593" t="s">
        <v>23</v>
      </c>
      <c r="P17593">
        <v>94</v>
      </c>
      <c r="Q17593" t="s">
        <v>23</v>
      </c>
      <c r="R17593">
        <v>0</v>
      </c>
      <c r="S17593" t="s">
        <v>27</v>
      </c>
      <c r="T17593">
        <f t="shared" si="548"/>
        <v>0</v>
      </c>
      <c r="U17593">
        <f t="shared" si="549"/>
        <v>0</v>
      </c>
    </row>
    <row r="17594" spans="1:21" x14ac:dyDescent="0.25">
      <c r="A17594" t="s">
        <v>19</v>
      </c>
      <c r="B17594" t="s">
        <v>20</v>
      </c>
      <c r="C17594" s="1">
        <v>37765</v>
      </c>
      <c r="H17594">
        <v>0.47</v>
      </c>
      <c r="I17594" t="s">
        <v>26</v>
      </c>
      <c r="N17594">
        <v>55</v>
      </c>
      <c r="O17594" t="s">
        <v>23</v>
      </c>
      <c r="P17594">
        <v>91</v>
      </c>
      <c r="Q17594" t="s">
        <v>23</v>
      </c>
      <c r="R17594">
        <v>0</v>
      </c>
      <c r="S17594" t="s">
        <v>27</v>
      </c>
      <c r="T17594">
        <f t="shared" si="548"/>
        <v>0</v>
      </c>
      <c r="U17594">
        <f t="shared" si="549"/>
        <v>0</v>
      </c>
    </row>
    <row r="17595" spans="1:21" x14ac:dyDescent="0.25">
      <c r="A17595" t="s">
        <v>19</v>
      </c>
      <c r="B17595" t="s">
        <v>20</v>
      </c>
      <c r="C17595" s="1">
        <v>37766</v>
      </c>
      <c r="H17595">
        <v>0.28999999999999998</v>
      </c>
      <c r="I17595" t="s">
        <v>26</v>
      </c>
      <c r="N17595">
        <v>67</v>
      </c>
      <c r="O17595" t="s">
        <v>23</v>
      </c>
      <c r="P17595">
        <v>92</v>
      </c>
      <c r="Q17595" t="s">
        <v>23</v>
      </c>
      <c r="R17595">
        <v>0</v>
      </c>
      <c r="S17595" t="s">
        <v>27</v>
      </c>
      <c r="T17595">
        <f t="shared" si="548"/>
        <v>0</v>
      </c>
      <c r="U17595">
        <f t="shared" si="549"/>
        <v>0</v>
      </c>
    </row>
    <row r="17596" spans="1:21" x14ac:dyDescent="0.25">
      <c r="A17596" t="s">
        <v>19</v>
      </c>
      <c r="B17596" t="s">
        <v>20</v>
      </c>
      <c r="C17596" s="1">
        <v>37767</v>
      </c>
      <c r="H17596">
        <v>0.41</v>
      </c>
      <c r="I17596" t="s">
        <v>26</v>
      </c>
      <c r="N17596">
        <v>62</v>
      </c>
      <c r="O17596" t="s">
        <v>23</v>
      </c>
      <c r="P17596">
        <v>86</v>
      </c>
      <c r="Q17596" t="s">
        <v>23</v>
      </c>
      <c r="R17596">
        <v>0</v>
      </c>
      <c r="S17596" t="s">
        <v>27</v>
      </c>
      <c r="T17596">
        <f t="shared" si="548"/>
        <v>0</v>
      </c>
      <c r="U17596">
        <f t="shared" si="549"/>
        <v>0</v>
      </c>
    </row>
    <row r="17597" spans="1:21" x14ac:dyDescent="0.25">
      <c r="A17597" t="s">
        <v>19</v>
      </c>
      <c r="B17597" t="s">
        <v>20</v>
      </c>
      <c r="C17597" s="1">
        <v>37768</v>
      </c>
      <c r="H17597">
        <v>0.45</v>
      </c>
      <c r="I17597" t="s">
        <v>26</v>
      </c>
      <c r="N17597">
        <v>67</v>
      </c>
      <c r="O17597" t="s">
        <v>23</v>
      </c>
      <c r="P17597">
        <v>99</v>
      </c>
      <c r="Q17597" t="s">
        <v>23</v>
      </c>
      <c r="R17597">
        <v>0</v>
      </c>
      <c r="S17597" t="s">
        <v>27</v>
      </c>
      <c r="T17597">
        <f t="shared" si="548"/>
        <v>0</v>
      </c>
      <c r="U17597">
        <f t="shared" si="549"/>
        <v>0</v>
      </c>
    </row>
    <row r="17598" spans="1:21" x14ac:dyDescent="0.25">
      <c r="A17598" t="s">
        <v>19</v>
      </c>
      <c r="B17598" t="s">
        <v>20</v>
      </c>
      <c r="C17598" s="1">
        <v>37769</v>
      </c>
      <c r="H17598">
        <v>0.45</v>
      </c>
      <c r="I17598" t="s">
        <v>26</v>
      </c>
      <c r="N17598">
        <v>47</v>
      </c>
      <c r="O17598" t="s">
        <v>23</v>
      </c>
      <c r="P17598">
        <v>101</v>
      </c>
      <c r="Q17598" t="s">
        <v>23</v>
      </c>
      <c r="R17598">
        <v>0</v>
      </c>
      <c r="S17598" t="s">
        <v>27</v>
      </c>
      <c r="T17598">
        <f t="shared" si="548"/>
        <v>0</v>
      </c>
      <c r="U17598">
        <f t="shared" si="549"/>
        <v>0</v>
      </c>
    </row>
    <row r="17599" spans="1:21" x14ac:dyDescent="0.25">
      <c r="A17599" t="s">
        <v>19</v>
      </c>
      <c r="B17599" t="s">
        <v>20</v>
      </c>
      <c r="C17599" s="1">
        <v>37770</v>
      </c>
      <c r="H17599">
        <v>0.52</v>
      </c>
      <c r="I17599" t="s">
        <v>26</v>
      </c>
      <c r="N17599">
        <v>68</v>
      </c>
      <c r="O17599" t="s">
        <v>23</v>
      </c>
      <c r="P17599">
        <v>100</v>
      </c>
      <c r="Q17599" t="s">
        <v>23</v>
      </c>
      <c r="R17599">
        <v>0</v>
      </c>
      <c r="S17599" t="s">
        <v>27</v>
      </c>
      <c r="T17599">
        <f t="shared" si="548"/>
        <v>0</v>
      </c>
      <c r="U17599">
        <f t="shared" si="549"/>
        <v>0</v>
      </c>
    </row>
    <row r="17600" spans="1:21" x14ac:dyDescent="0.25">
      <c r="A17600" t="s">
        <v>19</v>
      </c>
      <c r="B17600" t="s">
        <v>20</v>
      </c>
      <c r="C17600" s="1">
        <v>37771</v>
      </c>
      <c r="H17600">
        <v>0.45</v>
      </c>
      <c r="I17600" t="s">
        <v>26</v>
      </c>
      <c r="N17600">
        <v>57</v>
      </c>
      <c r="O17600" t="s">
        <v>23</v>
      </c>
      <c r="P17600">
        <v>85</v>
      </c>
      <c r="Q17600" t="s">
        <v>23</v>
      </c>
      <c r="R17600">
        <v>0</v>
      </c>
      <c r="S17600" t="s">
        <v>27</v>
      </c>
      <c r="T17600">
        <f t="shared" si="548"/>
        <v>0</v>
      </c>
      <c r="U17600">
        <f t="shared" si="549"/>
        <v>0</v>
      </c>
    </row>
    <row r="17601" spans="1:21" x14ac:dyDescent="0.25">
      <c r="A17601" t="s">
        <v>19</v>
      </c>
      <c r="B17601" t="s">
        <v>20</v>
      </c>
      <c r="C17601" s="1">
        <v>37772</v>
      </c>
      <c r="H17601">
        <v>0.3</v>
      </c>
      <c r="I17601" t="s">
        <v>26</v>
      </c>
      <c r="N17601">
        <v>56</v>
      </c>
      <c r="O17601" t="s">
        <v>23</v>
      </c>
      <c r="P17601">
        <v>91</v>
      </c>
      <c r="Q17601" t="s">
        <v>23</v>
      </c>
      <c r="R17601">
        <v>0</v>
      </c>
      <c r="S17601" t="s">
        <v>27</v>
      </c>
      <c r="T17601">
        <f t="shared" si="548"/>
        <v>0</v>
      </c>
      <c r="U17601">
        <f t="shared" si="549"/>
        <v>0</v>
      </c>
    </row>
    <row r="17602" spans="1:21" x14ac:dyDescent="0.25">
      <c r="A17602" t="s">
        <v>19</v>
      </c>
      <c r="B17602" t="s">
        <v>20</v>
      </c>
      <c r="C17602" s="1">
        <v>37773</v>
      </c>
      <c r="H17602">
        <v>0.6</v>
      </c>
      <c r="I17602" t="s">
        <v>26</v>
      </c>
      <c r="N17602">
        <v>59</v>
      </c>
      <c r="O17602" t="s">
        <v>23</v>
      </c>
      <c r="P17602">
        <v>92</v>
      </c>
      <c r="Q17602" t="s">
        <v>23</v>
      </c>
      <c r="R17602">
        <v>0</v>
      </c>
      <c r="S17602" t="s">
        <v>27</v>
      </c>
      <c r="T17602">
        <f t="shared" si="548"/>
        <v>0</v>
      </c>
      <c r="U17602">
        <f t="shared" si="549"/>
        <v>0</v>
      </c>
    </row>
    <row r="17603" spans="1:21" x14ac:dyDescent="0.25">
      <c r="A17603" t="s">
        <v>19</v>
      </c>
      <c r="B17603" t="s">
        <v>20</v>
      </c>
      <c r="C17603" s="1">
        <v>37774</v>
      </c>
      <c r="H17603">
        <v>0.56000000000000005</v>
      </c>
      <c r="I17603" t="s">
        <v>26</v>
      </c>
      <c r="N17603">
        <v>63</v>
      </c>
      <c r="O17603" t="s">
        <v>23</v>
      </c>
      <c r="P17603">
        <v>94</v>
      </c>
      <c r="Q17603" t="s">
        <v>23</v>
      </c>
      <c r="R17603">
        <v>0</v>
      </c>
      <c r="S17603" t="s">
        <v>27</v>
      </c>
      <c r="T17603">
        <f t="shared" si="548"/>
        <v>0</v>
      </c>
      <c r="U17603">
        <f t="shared" si="549"/>
        <v>0</v>
      </c>
    </row>
    <row r="17604" spans="1:21" x14ac:dyDescent="0.25">
      <c r="A17604" t="s">
        <v>19</v>
      </c>
      <c r="B17604" t="s">
        <v>20</v>
      </c>
      <c r="C17604" s="1">
        <v>37775</v>
      </c>
      <c r="H17604">
        <v>0.54</v>
      </c>
      <c r="I17604" t="s">
        <v>26</v>
      </c>
      <c r="N17604">
        <v>65</v>
      </c>
      <c r="O17604" t="s">
        <v>23</v>
      </c>
      <c r="P17604">
        <v>94</v>
      </c>
      <c r="Q17604" t="s">
        <v>23</v>
      </c>
      <c r="R17604">
        <v>0</v>
      </c>
      <c r="S17604" t="s">
        <v>27</v>
      </c>
      <c r="T17604">
        <f t="shared" si="548"/>
        <v>0</v>
      </c>
      <c r="U17604">
        <f t="shared" si="549"/>
        <v>0</v>
      </c>
    </row>
    <row r="17605" spans="1:21" x14ac:dyDescent="0.25">
      <c r="A17605" t="s">
        <v>19</v>
      </c>
      <c r="B17605" t="s">
        <v>20</v>
      </c>
      <c r="C17605" s="1">
        <v>37776</v>
      </c>
      <c r="H17605">
        <v>0.48</v>
      </c>
      <c r="I17605" t="s">
        <v>26</v>
      </c>
      <c r="N17605">
        <v>58</v>
      </c>
      <c r="O17605" t="s">
        <v>23</v>
      </c>
      <c r="P17605">
        <v>92</v>
      </c>
      <c r="Q17605" t="s">
        <v>23</v>
      </c>
      <c r="R17605">
        <v>0</v>
      </c>
      <c r="S17605" t="s">
        <v>27</v>
      </c>
      <c r="T17605">
        <f t="shared" ref="T17605:T17668" si="550">R17604+R17605</f>
        <v>0</v>
      </c>
      <c r="U17605">
        <f t="shared" ref="U17605:U17668" si="551">R17603+R17604+R17605</f>
        <v>0</v>
      </c>
    </row>
    <row r="17606" spans="1:21" x14ac:dyDescent="0.25">
      <c r="A17606" t="s">
        <v>19</v>
      </c>
      <c r="B17606" t="s">
        <v>20</v>
      </c>
      <c r="C17606" s="1">
        <v>37777</v>
      </c>
      <c r="H17606">
        <v>0.4</v>
      </c>
      <c r="I17606" t="s">
        <v>26</v>
      </c>
      <c r="N17606">
        <v>57</v>
      </c>
      <c r="O17606" t="s">
        <v>23</v>
      </c>
      <c r="P17606">
        <v>88</v>
      </c>
      <c r="Q17606" t="s">
        <v>23</v>
      </c>
      <c r="R17606">
        <v>0</v>
      </c>
      <c r="S17606" t="s">
        <v>27</v>
      </c>
      <c r="T17606">
        <f t="shared" si="550"/>
        <v>0</v>
      </c>
      <c r="U17606">
        <f t="shared" si="551"/>
        <v>0</v>
      </c>
    </row>
    <row r="17607" spans="1:21" x14ac:dyDescent="0.25">
      <c r="A17607" t="s">
        <v>19</v>
      </c>
      <c r="B17607" t="s">
        <v>20</v>
      </c>
      <c r="C17607" s="1">
        <v>37778</v>
      </c>
      <c r="H17607">
        <v>0.32</v>
      </c>
      <c r="I17607" t="s">
        <v>26</v>
      </c>
      <c r="N17607">
        <v>56</v>
      </c>
      <c r="O17607" t="s">
        <v>23</v>
      </c>
      <c r="P17607">
        <v>87</v>
      </c>
      <c r="Q17607" t="s">
        <v>23</v>
      </c>
      <c r="R17607">
        <v>0</v>
      </c>
      <c r="S17607" t="s">
        <v>27</v>
      </c>
      <c r="T17607">
        <f t="shared" si="550"/>
        <v>0</v>
      </c>
      <c r="U17607">
        <f t="shared" si="551"/>
        <v>0</v>
      </c>
    </row>
    <row r="17608" spans="1:21" x14ac:dyDescent="0.25">
      <c r="A17608" t="s">
        <v>19</v>
      </c>
      <c r="B17608" t="s">
        <v>20</v>
      </c>
      <c r="C17608" s="1">
        <v>37779</v>
      </c>
      <c r="H17608">
        <v>0.27</v>
      </c>
      <c r="I17608" t="s">
        <v>26</v>
      </c>
      <c r="N17608">
        <v>56</v>
      </c>
      <c r="O17608" t="s">
        <v>23</v>
      </c>
      <c r="P17608">
        <v>84</v>
      </c>
      <c r="Q17608" t="s">
        <v>23</v>
      </c>
      <c r="R17608">
        <v>0</v>
      </c>
      <c r="S17608" t="s">
        <v>27</v>
      </c>
      <c r="T17608">
        <f t="shared" si="550"/>
        <v>0</v>
      </c>
      <c r="U17608">
        <f t="shared" si="551"/>
        <v>0</v>
      </c>
    </row>
    <row r="17609" spans="1:21" x14ac:dyDescent="0.25">
      <c r="A17609" t="s">
        <v>19</v>
      </c>
      <c r="B17609" t="s">
        <v>20</v>
      </c>
      <c r="C17609" s="1">
        <v>37780</v>
      </c>
      <c r="H17609">
        <v>0.3</v>
      </c>
      <c r="I17609" t="s">
        <v>26</v>
      </c>
      <c r="N17609">
        <v>57</v>
      </c>
      <c r="O17609" t="s">
        <v>23</v>
      </c>
      <c r="P17609">
        <v>86</v>
      </c>
      <c r="Q17609" t="s">
        <v>23</v>
      </c>
      <c r="R17609">
        <v>0</v>
      </c>
      <c r="S17609" t="s">
        <v>27</v>
      </c>
      <c r="T17609">
        <f t="shared" si="550"/>
        <v>0</v>
      </c>
      <c r="U17609">
        <f t="shared" si="551"/>
        <v>0</v>
      </c>
    </row>
    <row r="17610" spans="1:21" x14ac:dyDescent="0.25">
      <c r="A17610" t="s">
        <v>19</v>
      </c>
      <c r="B17610" t="s">
        <v>20</v>
      </c>
      <c r="C17610" s="1">
        <v>37781</v>
      </c>
      <c r="H17610">
        <v>0.3</v>
      </c>
      <c r="I17610" t="s">
        <v>26</v>
      </c>
      <c r="N17610">
        <v>55</v>
      </c>
      <c r="O17610" t="s">
        <v>23</v>
      </c>
      <c r="P17610">
        <v>85</v>
      </c>
      <c r="Q17610" t="s">
        <v>23</v>
      </c>
      <c r="R17610">
        <v>0</v>
      </c>
      <c r="S17610" t="s">
        <v>27</v>
      </c>
      <c r="T17610">
        <f t="shared" si="550"/>
        <v>0</v>
      </c>
      <c r="U17610">
        <f t="shared" si="551"/>
        <v>0</v>
      </c>
    </row>
    <row r="17611" spans="1:21" x14ac:dyDescent="0.25">
      <c r="A17611" t="s">
        <v>19</v>
      </c>
      <c r="B17611" t="s">
        <v>20</v>
      </c>
      <c r="C17611" s="1">
        <v>37782</v>
      </c>
      <c r="H17611">
        <v>0.41</v>
      </c>
      <c r="I17611" t="s">
        <v>26</v>
      </c>
      <c r="N17611">
        <v>55</v>
      </c>
      <c r="O17611" t="s">
        <v>23</v>
      </c>
      <c r="P17611">
        <v>87</v>
      </c>
      <c r="Q17611" t="s">
        <v>23</v>
      </c>
      <c r="R17611">
        <v>0</v>
      </c>
      <c r="S17611" t="s">
        <v>27</v>
      </c>
      <c r="T17611">
        <f t="shared" si="550"/>
        <v>0</v>
      </c>
      <c r="U17611">
        <f t="shared" si="551"/>
        <v>0</v>
      </c>
    </row>
    <row r="17612" spans="1:21" x14ac:dyDescent="0.25">
      <c r="A17612" t="s">
        <v>19</v>
      </c>
      <c r="B17612" t="s">
        <v>20</v>
      </c>
      <c r="C17612" s="1">
        <v>37783</v>
      </c>
      <c r="H17612">
        <v>0.4</v>
      </c>
      <c r="I17612" t="s">
        <v>26</v>
      </c>
      <c r="N17612">
        <v>54</v>
      </c>
      <c r="O17612" t="s">
        <v>23</v>
      </c>
      <c r="P17612">
        <v>85</v>
      </c>
      <c r="Q17612" t="s">
        <v>23</v>
      </c>
      <c r="R17612">
        <v>0</v>
      </c>
      <c r="S17612" t="s">
        <v>27</v>
      </c>
      <c r="T17612">
        <f t="shared" si="550"/>
        <v>0</v>
      </c>
      <c r="U17612">
        <f t="shared" si="551"/>
        <v>0</v>
      </c>
    </row>
    <row r="17613" spans="1:21" x14ac:dyDescent="0.25">
      <c r="A17613" t="s">
        <v>19</v>
      </c>
      <c r="B17613" t="s">
        <v>20</v>
      </c>
      <c r="C17613" s="1">
        <v>37784</v>
      </c>
      <c r="H17613">
        <v>0.17</v>
      </c>
      <c r="I17613" t="s">
        <v>26</v>
      </c>
      <c r="N17613">
        <v>52</v>
      </c>
      <c r="O17613" t="s">
        <v>23</v>
      </c>
      <c r="P17613">
        <v>80</v>
      </c>
      <c r="Q17613" t="s">
        <v>23</v>
      </c>
      <c r="R17613">
        <v>0</v>
      </c>
      <c r="S17613" t="s">
        <v>27</v>
      </c>
      <c r="T17613">
        <f t="shared" si="550"/>
        <v>0</v>
      </c>
      <c r="U17613">
        <f t="shared" si="551"/>
        <v>0</v>
      </c>
    </row>
    <row r="17614" spans="1:21" x14ac:dyDescent="0.25">
      <c r="A17614" t="s">
        <v>19</v>
      </c>
      <c r="B17614" t="s">
        <v>20</v>
      </c>
      <c r="C17614" s="1">
        <v>37785</v>
      </c>
      <c r="H17614">
        <v>0.55000000000000004</v>
      </c>
      <c r="I17614" t="s">
        <v>26</v>
      </c>
      <c r="N17614">
        <v>52</v>
      </c>
      <c r="O17614" t="s">
        <v>23</v>
      </c>
      <c r="P17614">
        <v>83</v>
      </c>
      <c r="Q17614" t="s">
        <v>23</v>
      </c>
      <c r="R17614">
        <v>0</v>
      </c>
      <c r="S17614" t="s">
        <v>27</v>
      </c>
      <c r="T17614">
        <f t="shared" si="550"/>
        <v>0</v>
      </c>
      <c r="U17614">
        <f t="shared" si="551"/>
        <v>0</v>
      </c>
    </row>
    <row r="17615" spans="1:21" x14ac:dyDescent="0.25">
      <c r="A17615" t="s">
        <v>19</v>
      </c>
      <c r="B17615" t="s">
        <v>20</v>
      </c>
      <c r="C17615" s="1">
        <v>37786</v>
      </c>
      <c r="H17615">
        <v>0.49</v>
      </c>
      <c r="I17615" t="s">
        <v>26</v>
      </c>
      <c r="N17615">
        <v>52</v>
      </c>
      <c r="O17615" t="s">
        <v>23</v>
      </c>
      <c r="P17615">
        <v>85</v>
      </c>
      <c r="Q17615" t="s">
        <v>23</v>
      </c>
      <c r="R17615">
        <v>0</v>
      </c>
      <c r="S17615" t="s">
        <v>27</v>
      </c>
      <c r="T17615">
        <f t="shared" si="550"/>
        <v>0</v>
      </c>
      <c r="U17615">
        <f t="shared" si="551"/>
        <v>0</v>
      </c>
    </row>
    <row r="17616" spans="1:21" x14ac:dyDescent="0.25">
      <c r="A17616" t="s">
        <v>19</v>
      </c>
      <c r="B17616" t="s">
        <v>20</v>
      </c>
      <c r="C17616" s="1">
        <v>37787</v>
      </c>
      <c r="H17616">
        <v>0.45</v>
      </c>
      <c r="I17616" t="s">
        <v>26</v>
      </c>
      <c r="N17616">
        <v>54</v>
      </c>
      <c r="O17616" t="s">
        <v>23</v>
      </c>
      <c r="P17616">
        <v>90</v>
      </c>
      <c r="Q17616" t="s">
        <v>23</v>
      </c>
      <c r="R17616">
        <v>0</v>
      </c>
      <c r="S17616" t="s">
        <v>27</v>
      </c>
      <c r="T17616">
        <f t="shared" si="550"/>
        <v>0</v>
      </c>
      <c r="U17616">
        <f t="shared" si="551"/>
        <v>0</v>
      </c>
    </row>
    <row r="17617" spans="1:21" x14ac:dyDescent="0.25">
      <c r="A17617" t="s">
        <v>19</v>
      </c>
      <c r="B17617" t="s">
        <v>20</v>
      </c>
      <c r="C17617" s="1">
        <v>37788</v>
      </c>
      <c r="H17617">
        <v>0.47</v>
      </c>
      <c r="I17617" t="s">
        <v>26</v>
      </c>
      <c r="N17617">
        <v>60</v>
      </c>
      <c r="O17617" t="s">
        <v>23</v>
      </c>
      <c r="P17617">
        <v>95</v>
      </c>
      <c r="Q17617" t="s">
        <v>23</v>
      </c>
      <c r="R17617">
        <v>0</v>
      </c>
      <c r="S17617" t="s">
        <v>27</v>
      </c>
      <c r="T17617">
        <f t="shared" si="550"/>
        <v>0</v>
      </c>
      <c r="U17617">
        <f t="shared" si="551"/>
        <v>0</v>
      </c>
    </row>
    <row r="17618" spans="1:21" x14ac:dyDescent="0.25">
      <c r="A17618" t="s">
        <v>19</v>
      </c>
      <c r="B17618" t="s">
        <v>20</v>
      </c>
      <c r="C17618" s="1">
        <v>37789</v>
      </c>
      <c r="H17618">
        <v>0.55000000000000004</v>
      </c>
      <c r="I17618" t="s">
        <v>26</v>
      </c>
      <c r="N17618">
        <v>59</v>
      </c>
      <c r="O17618" t="s">
        <v>23</v>
      </c>
      <c r="P17618">
        <v>94</v>
      </c>
      <c r="Q17618" t="s">
        <v>23</v>
      </c>
      <c r="R17618">
        <v>0</v>
      </c>
      <c r="S17618" t="s">
        <v>27</v>
      </c>
      <c r="T17618">
        <f t="shared" si="550"/>
        <v>0</v>
      </c>
      <c r="U17618">
        <f t="shared" si="551"/>
        <v>0</v>
      </c>
    </row>
    <row r="17619" spans="1:21" x14ac:dyDescent="0.25">
      <c r="A17619" t="s">
        <v>19</v>
      </c>
      <c r="B17619" t="s">
        <v>20</v>
      </c>
      <c r="C17619" s="1">
        <v>37790</v>
      </c>
      <c r="H17619">
        <v>0.45</v>
      </c>
      <c r="I17619" t="s">
        <v>26</v>
      </c>
      <c r="N17619">
        <v>54</v>
      </c>
      <c r="O17619" t="s">
        <v>23</v>
      </c>
      <c r="P17619">
        <v>86</v>
      </c>
      <c r="Q17619" t="s">
        <v>23</v>
      </c>
      <c r="R17619">
        <v>0</v>
      </c>
      <c r="S17619" t="s">
        <v>27</v>
      </c>
      <c r="T17619">
        <f t="shared" si="550"/>
        <v>0</v>
      </c>
      <c r="U17619">
        <f t="shared" si="551"/>
        <v>0</v>
      </c>
    </row>
    <row r="17620" spans="1:21" x14ac:dyDescent="0.25">
      <c r="A17620" t="s">
        <v>19</v>
      </c>
      <c r="B17620" t="s">
        <v>20</v>
      </c>
      <c r="C17620" s="1">
        <v>37791</v>
      </c>
      <c r="H17620">
        <v>0.39</v>
      </c>
      <c r="I17620" t="s">
        <v>26</v>
      </c>
      <c r="N17620">
        <v>53</v>
      </c>
      <c r="O17620" t="s">
        <v>23</v>
      </c>
      <c r="P17620">
        <v>84</v>
      </c>
      <c r="Q17620" t="s">
        <v>23</v>
      </c>
      <c r="R17620">
        <v>0</v>
      </c>
      <c r="S17620" t="s">
        <v>27</v>
      </c>
      <c r="T17620">
        <f t="shared" si="550"/>
        <v>0</v>
      </c>
      <c r="U17620">
        <f t="shared" si="551"/>
        <v>0</v>
      </c>
    </row>
    <row r="17621" spans="1:21" x14ac:dyDescent="0.25">
      <c r="A17621" t="s">
        <v>19</v>
      </c>
      <c r="B17621" t="s">
        <v>20</v>
      </c>
      <c r="C17621" s="1">
        <v>37792</v>
      </c>
      <c r="H17621">
        <v>0.45</v>
      </c>
      <c r="I17621" t="s">
        <v>26</v>
      </c>
      <c r="N17621">
        <v>52</v>
      </c>
      <c r="O17621" t="s">
        <v>23</v>
      </c>
      <c r="P17621">
        <v>84</v>
      </c>
      <c r="Q17621" t="s">
        <v>23</v>
      </c>
      <c r="R17621">
        <v>0</v>
      </c>
      <c r="S17621" t="s">
        <v>27</v>
      </c>
      <c r="T17621">
        <f t="shared" si="550"/>
        <v>0</v>
      </c>
      <c r="U17621">
        <f t="shared" si="551"/>
        <v>0</v>
      </c>
    </row>
    <row r="17622" spans="1:21" x14ac:dyDescent="0.25">
      <c r="A17622" t="s">
        <v>19</v>
      </c>
      <c r="B17622" t="s">
        <v>20</v>
      </c>
      <c r="C17622" s="1">
        <v>37793</v>
      </c>
      <c r="H17622">
        <v>0.43</v>
      </c>
      <c r="I17622" t="s">
        <v>26</v>
      </c>
      <c r="N17622">
        <v>53</v>
      </c>
      <c r="O17622" t="s">
        <v>23</v>
      </c>
      <c r="P17622">
        <v>85</v>
      </c>
      <c r="Q17622" t="s">
        <v>23</v>
      </c>
      <c r="R17622">
        <v>0</v>
      </c>
      <c r="S17622" t="s">
        <v>27</v>
      </c>
      <c r="T17622">
        <f t="shared" si="550"/>
        <v>0</v>
      </c>
      <c r="U17622">
        <f t="shared" si="551"/>
        <v>0</v>
      </c>
    </row>
    <row r="17623" spans="1:21" x14ac:dyDescent="0.25">
      <c r="A17623" t="s">
        <v>19</v>
      </c>
      <c r="B17623" t="s">
        <v>20</v>
      </c>
      <c r="C17623" s="1">
        <v>37794</v>
      </c>
      <c r="H17623">
        <v>0.45</v>
      </c>
      <c r="I17623" t="s">
        <v>26</v>
      </c>
      <c r="N17623">
        <v>54</v>
      </c>
      <c r="O17623" t="s">
        <v>23</v>
      </c>
      <c r="P17623">
        <v>86</v>
      </c>
      <c r="Q17623" t="s">
        <v>23</v>
      </c>
      <c r="R17623">
        <v>0</v>
      </c>
      <c r="S17623" t="s">
        <v>27</v>
      </c>
      <c r="T17623">
        <f t="shared" si="550"/>
        <v>0</v>
      </c>
      <c r="U17623">
        <f t="shared" si="551"/>
        <v>0</v>
      </c>
    </row>
    <row r="17624" spans="1:21" x14ac:dyDescent="0.25">
      <c r="A17624" t="s">
        <v>19</v>
      </c>
      <c r="B17624" t="s">
        <v>20</v>
      </c>
      <c r="C17624" s="1">
        <v>37795</v>
      </c>
      <c r="H17624">
        <v>0.47</v>
      </c>
      <c r="I17624" t="s">
        <v>26</v>
      </c>
      <c r="N17624">
        <v>52</v>
      </c>
      <c r="O17624" t="s">
        <v>23</v>
      </c>
      <c r="P17624">
        <v>87</v>
      </c>
      <c r="Q17624" t="s">
        <v>23</v>
      </c>
      <c r="R17624">
        <v>0</v>
      </c>
      <c r="S17624" t="s">
        <v>27</v>
      </c>
      <c r="T17624">
        <f t="shared" si="550"/>
        <v>0</v>
      </c>
      <c r="U17624">
        <f t="shared" si="551"/>
        <v>0</v>
      </c>
    </row>
    <row r="17625" spans="1:21" x14ac:dyDescent="0.25">
      <c r="A17625" t="s">
        <v>19</v>
      </c>
      <c r="B17625" t="s">
        <v>20</v>
      </c>
      <c r="C17625" s="1">
        <v>37796</v>
      </c>
      <c r="H17625">
        <v>0.54</v>
      </c>
      <c r="I17625" t="s">
        <v>26</v>
      </c>
      <c r="N17625">
        <v>55</v>
      </c>
      <c r="O17625" t="s">
        <v>23</v>
      </c>
      <c r="P17625">
        <v>88</v>
      </c>
      <c r="Q17625" t="s">
        <v>23</v>
      </c>
      <c r="R17625">
        <v>0</v>
      </c>
      <c r="S17625" t="s">
        <v>27</v>
      </c>
      <c r="T17625">
        <f t="shared" si="550"/>
        <v>0</v>
      </c>
      <c r="U17625">
        <f t="shared" si="551"/>
        <v>0</v>
      </c>
    </row>
    <row r="17626" spans="1:21" x14ac:dyDescent="0.25">
      <c r="A17626" t="s">
        <v>19</v>
      </c>
      <c r="B17626" t="s">
        <v>20</v>
      </c>
      <c r="C17626" s="1">
        <v>37797</v>
      </c>
      <c r="H17626">
        <v>0.52</v>
      </c>
      <c r="I17626" t="s">
        <v>26</v>
      </c>
      <c r="N17626">
        <v>60</v>
      </c>
      <c r="O17626" t="s">
        <v>23</v>
      </c>
      <c r="P17626">
        <v>84</v>
      </c>
      <c r="Q17626" t="s">
        <v>23</v>
      </c>
      <c r="R17626">
        <v>0</v>
      </c>
      <c r="S17626" t="s">
        <v>27</v>
      </c>
      <c r="T17626">
        <f t="shared" si="550"/>
        <v>0</v>
      </c>
      <c r="U17626">
        <f t="shared" si="551"/>
        <v>0</v>
      </c>
    </row>
    <row r="17627" spans="1:21" x14ac:dyDescent="0.25">
      <c r="A17627" t="s">
        <v>19</v>
      </c>
      <c r="B17627" t="s">
        <v>20</v>
      </c>
      <c r="C17627" s="1">
        <v>37798</v>
      </c>
      <c r="H17627">
        <v>0.45</v>
      </c>
      <c r="I17627" t="s">
        <v>26</v>
      </c>
      <c r="N17627">
        <v>64</v>
      </c>
      <c r="O17627" t="s">
        <v>23</v>
      </c>
      <c r="P17627">
        <v>87</v>
      </c>
      <c r="Q17627" t="s">
        <v>23</v>
      </c>
      <c r="R17627">
        <v>0</v>
      </c>
      <c r="S17627" t="s">
        <v>27</v>
      </c>
      <c r="T17627">
        <f t="shared" si="550"/>
        <v>0</v>
      </c>
      <c r="U17627">
        <f t="shared" si="551"/>
        <v>0</v>
      </c>
    </row>
    <row r="17628" spans="1:21" x14ac:dyDescent="0.25">
      <c r="A17628" t="s">
        <v>19</v>
      </c>
      <c r="B17628" t="s">
        <v>20</v>
      </c>
      <c r="C17628" s="1">
        <v>37799</v>
      </c>
      <c r="H17628">
        <v>0.75</v>
      </c>
      <c r="I17628" t="s">
        <v>26</v>
      </c>
      <c r="N17628">
        <v>69</v>
      </c>
      <c r="O17628" t="s">
        <v>23</v>
      </c>
      <c r="P17628">
        <v>96</v>
      </c>
      <c r="Q17628" t="s">
        <v>23</v>
      </c>
      <c r="R17628">
        <v>0</v>
      </c>
      <c r="S17628" t="s">
        <v>27</v>
      </c>
      <c r="T17628">
        <f t="shared" si="550"/>
        <v>0</v>
      </c>
      <c r="U17628">
        <f t="shared" si="551"/>
        <v>0</v>
      </c>
    </row>
    <row r="17629" spans="1:21" x14ac:dyDescent="0.25">
      <c r="A17629" t="s">
        <v>19</v>
      </c>
      <c r="B17629" t="s">
        <v>20</v>
      </c>
      <c r="C17629" s="1">
        <v>37800</v>
      </c>
      <c r="H17629">
        <v>0.9</v>
      </c>
      <c r="I17629" t="s">
        <v>26</v>
      </c>
      <c r="N17629">
        <v>64</v>
      </c>
      <c r="O17629" t="s">
        <v>23</v>
      </c>
      <c r="P17629">
        <v>94</v>
      </c>
      <c r="Q17629" t="s">
        <v>23</v>
      </c>
      <c r="R17629">
        <v>0</v>
      </c>
      <c r="S17629" t="s">
        <v>27</v>
      </c>
      <c r="T17629">
        <f t="shared" si="550"/>
        <v>0</v>
      </c>
      <c r="U17629">
        <f t="shared" si="551"/>
        <v>0</v>
      </c>
    </row>
    <row r="17630" spans="1:21" x14ac:dyDescent="0.25">
      <c r="A17630" t="s">
        <v>19</v>
      </c>
      <c r="B17630" t="s">
        <v>20</v>
      </c>
      <c r="C17630" s="1">
        <v>37801</v>
      </c>
      <c r="H17630">
        <v>0.69</v>
      </c>
      <c r="I17630" t="s">
        <v>26</v>
      </c>
      <c r="N17630">
        <v>61</v>
      </c>
      <c r="O17630" t="s">
        <v>23</v>
      </c>
      <c r="P17630">
        <v>92</v>
      </c>
      <c r="Q17630" t="s">
        <v>23</v>
      </c>
      <c r="R17630">
        <v>0</v>
      </c>
      <c r="S17630" t="s">
        <v>27</v>
      </c>
      <c r="T17630">
        <f t="shared" si="550"/>
        <v>0</v>
      </c>
      <c r="U17630">
        <f t="shared" si="551"/>
        <v>0</v>
      </c>
    </row>
    <row r="17631" spans="1:21" x14ac:dyDescent="0.25">
      <c r="A17631" t="s">
        <v>19</v>
      </c>
      <c r="B17631" t="s">
        <v>20</v>
      </c>
      <c r="C17631" s="1">
        <v>37802</v>
      </c>
      <c r="H17631">
        <v>0.48</v>
      </c>
      <c r="I17631" t="s">
        <v>26</v>
      </c>
      <c r="N17631">
        <v>57</v>
      </c>
      <c r="O17631" t="s">
        <v>23</v>
      </c>
      <c r="P17631">
        <v>90</v>
      </c>
      <c r="Q17631" t="s">
        <v>23</v>
      </c>
      <c r="R17631">
        <v>0</v>
      </c>
      <c r="S17631" t="s">
        <v>27</v>
      </c>
      <c r="T17631">
        <f t="shared" si="550"/>
        <v>0</v>
      </c>
      <c r="U17631">
        <f t="shared" si="551"/>
        <v>0</v>
      </c>
    </row>
    <row r="17632" spans="1:21" x14ac:dyDescent="0.25">
      <c r="A17632" t="s">
        <v>19</v>
      </c>
      <c r="B17632" t="s">
        <v>20</v>
      </c>
      <c r="C17632" s="1">
        <v>37803</v>
      </c>
      <c r="H17632">
        <v>0.45</v>
      </c>
      <c r="I17632" t="s">
        <v>26</v>
      </c>
      <c r="N17632">
        <v>56</v>
      </c>
      <c r="O17632" t="s">
        <v>23</v>
      </c>
      <c r="P17632">
        <v>89</v>
      </c>
      <c r="Q17632" t="s">
        <v>23</v>
      </c>
      <c r="R17632">
        <v>0</v>
      </c>
      <c r="S17632" t="s">
        <v>27</v>
      </c>
      <c r="T17632">
        <f t="shared" si="550"/>
        <v>0</v>
      </c>
      <c r="U17632">
        <f t="shared" si="551"/>
        <v>0</v>
      </c>
    </row>
    <row r="17633" spans="1:21" x14ac:dyDescent="0.25">
      <c r="A17633" t="s">
        <v>19</v>
      </c>
      <c r="B17633" t="s">
        <v>20</v>
      </c>
      <c r="C17633" s="1">
        <v>37804</v>
      </c>
      <c r="H17633">
        <v>0.6</v>
      </c>
      <c r="I17633" t="s">
        <v>26</v>
      </c>
      <c r="N17633">
        <v>56</v>
      </c>
      <c r="O17633" t="s">
        <v>23</v>
      </c>
      <c r="P17633">
        <v>91</v>
      </c>
      <c r="Q17633" t="s">
        <v>23</v>
      </c>
      <c r="R17633">
        <v>0</v>
      </c>
      <c r="S17633" t="s">
        <v>27</v>
      </c>
      <c r="T17633">
        <f t="shared" si="550"/>
        <v>0</v>
      </c>
      <c r="U17633">
        <f t="shared" si="551"/>
        <v>0</v>
      </c>
    </row>
    <row r="17634" spans="1:21" x14ac:dyDescent="0.25">
      <c r="A17634" t="s">
        <v>19</v>
      </c>
      <c r="B17634" t="s">
        <v>20</v>
      </c>
      <c r="C17634" s="1">
        <v>37805</v>
      </c>
      <c r="H17634">
        <v>0.56000000000000005</v>
      </c>
      <c r="I17634" t="s">
        <v>26</v>
      </c>
      <c r="N17634">
        <v>54</v>
      </c>
      <c r="O17634" t="s">
        <v>23</v>
      </c>
      <c r="P17634">
        <v>93</v>
      </c>
      <c r="Q17634" t="s">
        <v>23</v>
      </c>
      <c r="R17634">
        <v>0</v>
      </c>
      <c r="S17634" t="s">
        <v>27</v>
      </c>
      <c r="T17634">
        <f t="shared" si="550"/>
        <v>0</v>
      </c>
      <c r="U17634">
        <f t="shared" si="551"/>
        <v>0</v>
      </c>
    </row>
    <row r="17635" spans="1:21" x14ac:dyDescent="0.25">
      <c r="A17635" t="s">
        <v>19</v>
      </c>
      <c r="B17635" t="s">
        <v>20</v>
      </c>
      <c r="C17635" s="1">
        <v>37806</v>
      </c>
      <c r="H17635">
        <v>0.61</v>
      </c>
      <c r="I17635" t="s">
        <v>26</v>
      </c>
      <c r="N17635">
        <v>58</v>
      </c>
      <c r="O17635" t="s">
        <v>23</v>
      </c>
      <c r="P17635">
        <v>96</v>
      </c>
      <c r="Q17635" t="s">
        <v>23</v>
      </c>
      <c r="R17635">
        <v>0</v>
      </c>
      <c r="S17635" t="s">
        <v>27</v>
      </c>
      <c r="T17635">
        <f t="shared" si="550"/>
        <v>0</v>
      </c>
      <c r="U17635">
        <f t="shared" si="551"/>
        <v>0</v>
      </c>
    </row>
    <row r="17636" spans="1:21" x14ac:dyDescent="0.25">
      <c r="A17636" t="s">
        <v>19</v>
      </c>
      <c r="B17636" t="s">
        <v>20</v>
      </c>
      <c r="C17636" s="1">
        <v>37807</v>
      </c>
      <c r="H17636">
        <v>0.66</v>
      </c>
      <c r="I17636" t="s">
        <v>26</v>
      </c>
      <c r="N17636">
        <v>60</v>
      </c>
      <c r="O17636" t="s">
        <v>23</v>
      </c>
      <c r="P17636">
        <v>95</v>
      </c>
      <c r="Q17636" t="s">
        <v>23</v>
      </c>
      <c r="R17636">
        <v>0</v>
      </c>
      <c r="S17636" t="s">
        <v>27</v>
      </c>
      <c r="T17636">
        <f t="shared" si="550"/>
        <v>0</v>
      </c>
      <c r="U17636">
        <f t="shared" si="551"/>
        <v>0</v>
      </c>
    </row>
    <row r="17637" spans="1:21" x14ac:dyDescent="0.25">
      <c r="A17637" t="s">
        <v>19</v>
      </c>
      <c r="B17637" t="s">
        <v>20</v>
      </c>
      <c r="C17637" s="1">
        <v>37808</v>
      </c>
      <c r="H17637">
        <v>0.57999999999999996</v>
      </c>
      <c r="I17637" t="s">
        <v>26</v>
      </c>
      <c r="N17637">
        <v>55</v>
      </c>
      <c r="O17637" t="s">
        <v>23</v>
      </c>
      <c r="P17637">
        <v>84</v>
      </c>
      <c r="Q17637" t="s">
        <v>23</v>
      </c>
      <c r="R17637">
        <v>0</v>
      </c>
      <c r="S17637" t="s">
        <v>27</v>
      </c>
      <c r="T17637">
        <f t="shared" si="550"/>
        <v>0</v>
      </c>
      <c r="U17637">
        <f t="shared" si="551"/>
        <v>0</v>
      </c>
    </row>
    <row r="17638" spans="1:21" x14ac:dyDescent="0.25">
      <c r="A17638" t="s">
        <v>19</v>
      </c>
      <c r="B17638" t="s">
        <v>20</v>
      </c>
      <c r="C17638" s="1">
        <v>37809</v>
      </c>
      <c r="H17638">
        <v>0.51</v>
      </c>
      <c r="I17638" t="s">
        <v>26</v>
      </c>
      <c r="N17638">
        <v>55</v>
      </c>
      <c r="O17638" t="s">
        <v>23</v>
      </c>
      <c r="P17638">
        <v>84</v>
      </c>
      <c r="Q17638" t="s">
        <v>23</v>
      </c>
      <c r="R17638">
        <v>0</v>
      </c>
      <c r="S17638" t="s">
        <v>27</v>
      </c>
      <c r="T17638">
        <f t="shared" si="550"/>
        <v>0</v>
      </c>
      <c r="U17638">
        <f t="shared" si="551"/>
        <v>0</v>
      </c>
    </row>
    <row r="17639" spans="1:21" x14ac:dyDescent="0.25">
      <c r="A17639" t="s">
        <v>19</v>
      </c>
      <c r="B17639" t="s">
        <v>20</v>
      </c>
      <c r="C17639" s="1">
        <v>37810</v>
      </c>
      <c r="H17639">
        <v>0.32</v>
      </c>
      <c r="I17639" t="s">
        <v>26</v>
      </c>
      <c r="N17639">
        <v>54</v>
      </c>
      <c r="O17639" t="s">
        <v>23</v>
      </c>
      <c r="P17639">
        <v>86</v>
      </c>
      <c r="Q17639" t="s">
        <v>23</v>
      </c>
      <c r="R17639">
        <v>0</v>
      </c>
      <c r="S17639" t="s">
        <v>27</v>
      </c>
      <c r="T17639">
        <f t="shared" si="550"/>
        <v>0</v>
      </c>
      <c r="U17639">
        <f t="shared" si="551"/>
        <v>0</v>
      </c>
    </row>
    <row r="17640" spans="1:21" x14ac:dyDescent="0.25">
      <c r="A17640" t="s">
        <v>19</v>
      </c>
      <c r="B17640" t="s">
        <v>20</v>
      </c>
      <c r="C17640" s="1">
        <v>37811</v>
      </c>
      <c r="H17640">
        <v>0.57999999999999996</v>
      </c>
      <c r="I17640" t="s">
        <v>26</v>
      </c>
      <c r="N17640">
        <v>59</v>
      </c>
      <c r="O17640" t="s">
        <v>23</v>
      </c>
      <c r="P17640">
        <v>93</v>
      </c>
      <c r="Q17640" t="s">
        <v>23</v>
      </c>
      <c r="R17640">
        <v>0</v>
      </c>
      <c r="S17640" t="s">
        <v>27</v>
      </c>
      <c r="T17640">
        <f t="shared" si="550"/>
        <v>0</v>
      </c>
      <c r="U17640">
        <f t="shared" si="551"/>
        <v>0</v>
      </c>
    </row>
    <row r="17641" spans="1:21" x14ac:dyDescent="0.25">
      <c r="A17641" t="s">
        <v>19</v>
      </c>
      <c r="B17641" t="s">
        <v>20</v>
      </c>
      <c r="C17641" s="1">
        <v>37812</v>
      </c>
      <c r="H17641">
        <v>0.72</v>
      </c>
      <c r="I17641" t="s">
        <v>26</v>
      </c>
      <c r="N17641">
        <v>62</v>
      </c>
      <c r="O17641" t="s">
        <v>23</v>
      </c>
      <c r="P17641">
        <v>93</v>
      </c>
      <c r="Q17641" t="s">
        <v>23</v>
      </c>
      <c r="R17641">
        <v>0</v>
      </c>
      <c r="S17641" t="s">
        <v>27</v>
      </c>
      <c r="T17641">
        <f t="shared" si="550"/>
        <v>0</v>
      </c>
      <c r="U17641">
        <f t="shared" si="551"/>
        <v>0</v>
      </c>
    </row>
    <row r="17642" spans="1:21" x14ac:dyDescent="0.25">
      <c r="A17642" t="s">
        <v>19</v>
      </c>
      <c r="B17642" t="s">
        <v>20</v>
      </c>
      <c r="C17642" s="1">
        <v>37813</v>
      </c>
      <c r="H17642">
        <v>0.54</v>
      </c>
      <c r="I17642" t="s">
        <v>26</v>
      </c>
      <c r="N17642">
        <v>59</v>
      </c>
      <c r="O17642" t="s">
        <v>23</v>
      </c>
      <c r="P17642">
        <v>95</v>
      </c>
      <c r="Q17642" t="s">
        <v>23</v>
      </c>
      <c r="R17642">
        <v>0</v>
      </c>
      <c r="S17642" t="s">
        <v>27</v>
      </c>
      <c r="T17642">
        <f t="shared" si="550"/>
        <v>0</v>
      </c>
      <c r="U17642">
        <f t="shared" si="551"/>
        <v>0</v>
      </c>
    </row>
    <row r="17643" spans="1:21" x14ac:dyDescent="0.25">
      <c r="A17643" t="s">
        <v>19</v>
      </c>
      <c r="B17643" t="s">
        <v>20</v>
      </c>
      <c r="C17643" s="1">
        <v>37814</v>
      </c>
      <c r="H17643">
        <v>0.6</v>
      </c>
      <c r="I17643" t="s">
        <v>26</v>
      </c>
      <c r="N17643">
        <v>62</v>
      </c>
      <c r="O17643" t="s">
        <v>23</v>
      </c>
      <c r="P17643">
        <v>95</v>
      </c>
      <c r="Q17643" t="s">
        <v>23</v>
      </c>
      <c r="R17643">
        <v>0</v>
      </c>
      <c r="S17643" t="s">
        <v>27</v>
      </c>
      <c r="T17643">
        <f t="shared" si="550"/>
        <v>0</v>
      </c>
      <c r="U17643">
        <f t="shared" si="551"/>
        <v>0</v>
      </c>
    </row>
    <row r="17644" spans="1:21" x14ac:dyDescent="0.25">
      <c r="A17644" t="s">
        <v>19</v>
      </c>
      <c r="B17644" t="s">
        <v>20</v>
      </c>
      <c r="C17644" s="1">
        <v>37815</v>
      </c>
      <c r="H17644">
        <v>0.53</v>
      </c>
      <c r="I17644" t="s">
        <v>26</v>
      </c>
      <c r="N17644">
        <v>60</v>
      </c>
      <c r="O17644" t="s">
        <v>23</v>
      </c>
      <c r="P17644">
        <v>93</v>
      </c>
      <c r="Q17644" t="s">
        <v>23</v>
      </c>
      <c r="R17644">
        <v>0</v>
      </c>
      <c r="S17644" t="s">
        <v>27</v>
      </c>
      <c r="T17644">
        <f t="shared" si="550"/>
        <v>0</v>
      </c>
      <c r="U17644">
        <f t="shared" si="551"/>
        <v>0</v>
      </c>
    </row>
    <row r="17645" spans="1:21" x14ac:dyDescent="0.25">
      <c r="A17645" t="s">
        <v>19</v>
      </c>
      <c r="B17645" t="s">
        <v>20</v>
      </c>
      <c r="C17645" s="1">
        <v>37816</v>
      </c>
      <c r="H17645">
        <v>0.48</v>
      </c>
      <c r="I17645" t="s">
        <v>26</v>
      </c>
      <c r="N17645">
        <v>63</v>
      </c>
      <c r="O17645" t="s">
        <v>23</v>
      </c>
      <c r="P17645">
        <v>96</v>
      </c>
      <c r="Q17645" t="s">
        <v>23</v>
      </c>
      <c r="R17645">
        <v>0</v>
      </c>
      <c r="S17645" t="s">
        <v>27</v>
      </c>
      <c r="T17645">
        <f t="shared" si="550"/>
        <v>0</v>
      </c>
      <c r="U17645">
        <f t="shared" si="551"/>
        <v>0</v>
      </c>
    </row>
    <row r="17646" spans="1:21" x14ac:dyDescent="0.25">
      <c r="A17646" t="s">
        <v>19</v>
      </c>
      <c r="B17646" t="s">
        <v>20</v>
      </c>
      <c r="C17646" s="1">
        <v>37817</v>
      </c>
      <c r="H17646">
        <v>0.6</v>
      </c>
      <c r="I17646" t="s">
        <v>26</v>
      </c>
      <c r="N17646">
        <v>65</v>
      </c>
      <c r="O17646" t="s">
        <v>23</v>
      </c>
      <c r="P17646">
        <v>95</v>
      </c>
      <c r="Q17646" t="s">
        <v>23</v>
      </c>
      <c r="R17646">
        <v>0</v>
      </c>
      <c r="S17646" t="s">
        <v>27</v>
      </c>
      <c r="T17646">
        <f t="shared" si="550"/>
        <v>0</v>
      </c>
      <c r="U17646">
        <f t="shared" si="551"/>
        <v>0</v>
      </c>
    </row>
    <row r="17647" spans="1:21" x14ac:dyDescent="0.25">
      <c r="A17647" t="s">
        <v>19</v>
      </c>
      <c r="B17647" t="s">
        <v>20</v>
      </c>
      <c r="C17647" s="1">
        <v>37818</v>
      </c>
      <c r="H17647">
        <v>0.53</v>
      </c>
      <c r="I17647" t="s">
        <v>26</v>
      </c>
      <c r="N17647">
        <v>60</v>
      </c>
      <c r="O17647" t="s">
        <v>23</v>
      </c>
      <c r="P17647">
        <v>94</v>
      </c>
      <c r="Q17647" t="s">
        <v>23</v>
      </c>
      <c r="R17647">
        <v>0</v>
      </c>
      <c r="S17647" t="s">
        <v>27</v>
      </c>
      <c r="T17647">
        <f t="shared" si="550"/>
        <v>0</v>
      </c>
      <c r="U17647">
        <f t="shared" si="551"/>
        <v>0</v>
      </c>
    </row>
    <row r="17648" spans="1:21" x14ac:dyDescent="0.25">
      <c r="A17648" t="s">
        <v>19</v>
      </c>
      <c r="B17648" t="s">
        <v>20</v>
      </c>
      <c r="C17648" s="1">
        <v>37819</v>
      </c>
      <c r="H17648">
        <v>0.55000000000000004</v>
      </c>
      <c r="I17648" t="s">
        <v>26</v>
      </c>
      <c r="N17648">
        <v>65</v>
      </c>
      <c r="O17648" t="s">
        <v>23</v>
      </c>
      <c r="P17648">
        <v>97</v>
      </c>
      <c r="Q17648" t="s">
        <v>23</v>
      </c>
      <c r="R17648">
        <v>0</v>
      </c>
      <c r="S17648" t="s">
        <v>27</v>
      </c>
      <c r="T17648">
        <f t="shared" si="550"/>
        <v>0</v>
      </c>
      <c r="U17648">
        <f t="shared" si="551"/>
        <v>0</v>
      </c>
    </row>
    <row r="17649" spans="1:21" x14ac:dyDescent="0.25">
      <c r="A17649" t="s">
        <v>19</v>
      </c>
      <c r="B17649" t="s">
        <v>20</v>
      </c>
      <c r="C17649" s="1">
        <v>37820</v>
      </c>
      <c r="H17649">
        <v>0.65</v>
      </c>
      <c r="I17649" t="s">
        <v>26</v>
      </c>
      <c r="N17649">
        <v>67</v>
      </c>
      <c r="O17649" t="s">
        <v>23</v>
      </c>
      <c r="P17649">
        <v>96</v>
      </c>
      <c r="Q17649" t="s">
        <v>23</v>
      </c>
      <c r="R17649">
        <v>0</v>
      </c>
      <c r="S17649" t="s">
        <v>27</v>
      </c>
      <c r="T17649">
        <f t="shared" si="550"/>
        <v>0</v>
      </c>
      <c r="U17649">
        <f t="shared" si="551"/>
        <v>0</v>
      </c>
    </row>
    <row r="17650" spans="1:21" x14ac:dyDescent="0.25">
      <c r="A17650" t="s">
        <v>19</v>
      </c>
      <c r="B17650" t="s">
        <v>20</v>
      </c>
      <c r="C17650" s="1">
        <v>37821</v>
      </c>
      <c r="H17650">
        <v>0.6</v>
      </c>
      <c r="I17650" t="s">
        <v>26</v>
      </c>
      <c r="N17650">
        <v>66</v>
      </c>
      <c r="O17650" t="s">
        <v>23</v>
      </c>
      <c r="P17650">
        <v>95</v>
      </c>
      <c r="Q17650" t="s">
        <v>23</v>
      </c>
      <c r="R17650">
        <v>0</v>
      </c>
      <c r="S17650" t="s">
        <v>27</v>
      </c>
      <c r="T17650">
        <f t="shared" si="550"/>
        <v>0</v>
      </c>
      <c r="U17650">
        <f t="shared" si="551"/>
        <v>0</v>
      </c>
    </row>
    <row r="17651" spans="1:21" x14ac:dyDescent="0.25">
      <c r="A17651" t="s">
        <v>19</v>
      </c>
      <c r="B17651" t="s">
        <v>20</v>
      </c>
      <c r="C17651" s="1">
        <v>37822</v>
      </c>
      <c r="R17651">
        <v>0</v>
      </c>
      <c r="S17651" t="s">
        <v>27</v>
      </c>
      <c r="T17651">
        <f t="shared" si="550"/>
        <v>0</v>
      </c>
      <c r="U17651">
        <f t="shared" si="551"/>
        <v>0</v>
      </c>
    </row>
    <row r="17652" spans="1:21" x14ac:dyDescent="0.25">
      <c r="A17652" t="s">
        <v>19</v>
      </c>
      <c r="B17652" t="s">
        <v>20</v>
      </c>
      <c r="C17652" s="1">
        <v>37823</v>
      </c>
      <c r="H17652">
        <v>0.6</v>
      </c>
      <c r="I17652" t="s">
        <v>26</v>
      </c>
      <c r="N17652">
        <v>68</v>
      </c>
      <c r="O17652" t="s">
        <v>23</v>
      </c>
      <c r="P17652">
        <v>99</v>
      </c>
      <c r="Q17652" t="s">
        <v>23</v>
      </c>
      <c r="R17652">
        <v>0</v>
      </c>
      <c r="S17652" t="s">
        <v>27</v>
      </c>
      <c r="T17652">
        <f t="shared" si="550"/>
        <v>0</v>
      </c>
      <c r="U17652">
        <f t="shared" si="551"/>
        <v>0</v>
      </c>
    </row>
    <row r="17653" spans="1:21" x14ac:dyDescent="0.25">
      <c r="A17653" t="s">
        <v>19</v>
      </c>
      <c r="B17653" t="s">
        <v>20</v>
      </c>
      <c r="C17653" s="1">
        <v>37824</v>
      </c>
      <c r="H17653">
        <v>0.66</v>
      </c>
      <c r="I17653" t="s">
        <v>26</v>
      </c>
      <c r="N17653">
        <v>67</v>
      </c>
      <c r="O17653" t="s">
        <v>23</v>
      </c>
      <c r="P17653">
        <v>97</v>
      </c>
      <c r="Q17653" t="s">
        <v>23</v>
      </c>
      <c r="R17653">
        <v>0</v>
      </c>
      <c r="S17653" t="s">
        <v>27</v>
      </c>
      <c r="T17653">
        <f t="shared" si="550"/>
        <v>0</v>
      </c>
      <c r="U17653">
        <f t="shared" si="551"/>
        <v>0</v>
      </c>
    </row>
    <row r="17654" spans="1:21" x14ac:dyDescent="0.25">
      <c r="A17654" t="s">
        <v>19</v>
      </c>
      <c r="B17654" t="s">
        <v>20</v>
      </c>
      <c r="C17654" s="1">
        <v>37825</v>
      </c>
      <c r="H17654">
        <v>0.45</v>
      </c>
      <c r="I17654" t="s">
        <v>26</v>
      </c>
      <c r="N17654">
        <v>67</v>
      </c>
      <c r="O17654" t="s">
        <v>23</v>
      </c>
      <c r="P17654">
        <v>101</v>
      </c>
      <c r="Q17654" t="s">
        <v>23</v>
      </c>
      <c r="R17654">
        <v>0</v>
      </c>
      <c r="S17654" t="s">
        <v>27</v>
      </c>
      <c r="T17654">
        <f t="shared" si="550"/>
        <v>0</v>
      </c>
      <c r="U17654">
        <f t="shared" si="551"/>
        <v>0</v>
      </c>
    </row>
    <row r="17655" spans="1:21" x14ac:dyDescent="0.25">
      <c r="A17655" t="s">
        <v>19</v>
      </c>
      <c r="B17655" t="s">
        <v>20</v>
      </c>
      <c r="C17655" s="1">
        <v>37826</v>
      </c>
      <c r="H17655">
        <v>0.3</v>
      </c>
      <c r="I17655" t="s">
        <v>26</v>
      </c>
      <c r="N17655">
        <v>68</v>
      </c>
      <c r="O17655" t="s">
        <v>23</v>
      </c>
      <c r="P17655">
        <v>97</v>
      </c>
      <c r="Q17655" t="s">
        <v>23</v>
      </c>
      <c r="R17655">
        <v>0</v>
      </c>
      <c r="S17655" t="s">
        <v>27</v>
      </c>
      <c r="T17655">
        <f t="shared" si="550"/>
        <v>0</v>
      </c>
      <c r="U17655">
        <f t="shared" si="551"/>
        <v>0</v>
      </c>
    </row>
    <row r="17656" spans="1:21" x14ac:dyDescent="0.25">
      <c r="A17656" t="s">
        <v>19</v>
      </c>
      <c r="B17656" t="s">
        <v>20</v>
      </c>
      <c r="C17656" s="1">
        <v>37827</v>
      </c>
      <c r="H17656">
        <v>0.55000000000000004</v>
      </c>
      <c r="I17656" t="s">
        <v>26</v>
      </c>
      <c r="N17656">
        <v>65</v>
      </c>
      <c r="O17656" t="s">
        <v>23</v>
      </c>
      <c r="P17656">
        <v>96</v>
      </c>
      <c r="Q17656" t="s">
        <v>23</v>
      </c>
      <c r="R17656">
        <v>0</v>
      </c>
      <c r="S17656" t="s">
        <v>27</v>
      </c>
      <c r="T17656">
        <f t="shared" si="550"/>
        <v>0</v>
      </c>
      <c r="U17656">
        <f t="shared" si="551"/>
        <v>0</v>
      </c>
    </row>
    <row r="17657" spans="1:21" x14ac:dyDescent="0.25">
      <c r="A17657" t="s">
        <v>19</v>
      </c>
      <c r="B17657" t="s">
        <v>20</v>
      </c>
      <c r="C17657" s="1">
        <v>37828</v>
      </c>
      <c r="H17657">
        <v>0.45</v>
      </c>
      <c r="I17657" t="s">
        <v>26</v>
      </c>
      <c r="N17657">
        <v>64</v>
      </c>
      <c r="O17657" t="s">
        <v>23</v>
      </c>
      <c r="P17657">
        <v>95</v>
      </c>
      <c r="Q17657" t="s">
        <v>23</v>
      </c>
      <c r="R17657">
        <v>0</v>
      </c>
      <c r="S17657" t="s">
        <v>27</v>
      </c>
      <c r="T17657">
        <f t="shared" si="550"/>
        <v>0</v>
      </c>
      <c r="U17657">
        <f t="shared" si="551"/>
        <v>0</v>
      </c>
    </row>
    <row r="17658" spans="1:21" x14ac:dyDescent="0.25">
      <c r="A17658" t="s">
        <v>19</v>
      </c>
      <c r="B17658" t="s">
        <v>20</v>
      </c>
      <c r="C17658" s="1">
        <v>37829</v>
      </c>
      <c r="H17658">
        <v>0.6</v>
      </c>
      <c r="I17658" t="s">
        <v>26</v>
      </c>
      <c r="N17658">
        <v>66</v>
      </c>
      <c r="O17658" t="s">
        <v>23</v>
      </c>
      <c r="P17658">
        <v>97</v>
      </c>
      <c r="Q17658" t="s">
        <v>23</v>
      </c>
      <c r="R17658">
        <v>0</v>
      </c>
      <c r="S17658" t="s">
        <v>27</v>
      </c>
      <c r="T17658">
        <f t="shared" si="550"/>
        <v>0</v>
      </c>
      <c r="U17658">
        <f t="shared" si="551"/>
        <v>0</v>
      </c>
    </row>
    <row r="17659" spans="1:21" x14ac:dyDescent="0.25">
      <c r="A17659" t="s">
        <v>19</v>
      </c>
      <c r="B17659" t="s">
        <v>20</v>
      </c>
      <c r="C17659" s="1">
        <v>37830</v>
      </c>
      <c r="H17659">
        <v>0.56999999999999995</v>
      </c>
      <c r="I17659" t="s">
        <v>26</v>
      </c>
      <c r="N17659">
        <v>65</v>
      </c>
      <c r="O17659" t="s">
        <v>23</v>
      </c>
      <c r="P17659">
        <v>98</v>
      </c>
      <c r="Q17659" t="s">
        <v>23</v>
      </c>
      <c r="R17659">
        <v>0</v>
      </c>
      <c r="S17659" t="s">
        <v>27</v>
      </c>
      <c r="T17659">
        <f t="shared" si="550"/>
        <v>0</v>
      </c>
      <c r="U17659">
        <f t="shared" si="551"/>
        <v>0</v>
      </c>
    </row>
    <row r="17660" spans="1:21" x14ac:dyDescent="0.25">
      <c r="A17660" t="s">
        <v>19</v>
      </c>
      <c r="B17660" t="s">
        <v>20</v>
      </c>
      <c r="C17660" s="1">
        <v>37831</v>
      </c>
      <c r="H17660">
        <v>0.6</v>
      </c>
      <c r="I17660" t="s">
        <v>26</v>
      </c>
      <c r="N17660">
        <v>66</v>
      </c>
      <c r="O17660" t="s">
        <v>23</v>
      </c>
      <c r="P17660">
        <v>98</v>
      </c>
      <c r="Q17660" t="s">
        <v>23</v>
      </c>
      <c r="R17660">
        <v>0</v>
      </c>
      <c r="S17660" t="s">
        <v>27</v>
      </c>
      <c r="T17660">
        <f t="shared" si="550"/>
        <v>0</v>
      </c>
      <c r="U17660">
        <f t="shared" si="551"/>
        <v>0</v>
      </c>
    </row>
    <row r="17661" spans="1:21" x14ac:dyDescent="0.25">
      <c r="A17661" t="s">
        <v>19</v>
      </c>
      <c r="B17661" t="s">
        <v>20</v>
      </c>
      <c r="C17661" s="1">
        <v>37832</v>
      </c>
      <c r="H17661">
        <v>0.42</v>
      </c>
      <c r="I17661" t="s">
        <v>26</v>
      </c>
      <c r="N17661">
        <v>68</v>
      </c>
      <c r="O17661" t="s">
        <v>23</v>
      </c>
      <c r="P17661">
        <v>95</v>
      </c>
      <c r="Q17661" t="s">
        <v>23</v>
      </c>
      <c r="R17661">
        <v>0</v>
      </c>
      <c r="S17661" t="s">
        <v>27</v>
      </c>
      <c r="T17661">
        <f t="shared" si="550"/>
        <v>0</v>
      </c>
      <c r="U17661">
        <f t="shared" si="551"/>
        <v>0</v>
      </c>
    </row>
    <row r="17662" spans="1:21" x14ac:dyDescent="0.25">
      <c r="A17662" t="s">
        <v>19</v>
      </c>
      <c r="B17662" t="s">
        <v>20</v>
      </c>
      <c r="C17662" s="1">
        <v>37833</v>
      </c>
      <c r="H17662">
        <v>0.27</v>
      </c>
      <c r="I17662" t="s">
        <v>26</v>
      </c>
      <c r="N17662">
        <v>65</v>
      </c>
      <c r="O17662" t="s">
        <v>23</v>
      </c>
      <c r="P17662">
        <v>94</v>
      </c>
      <c r="Q17662" t="s">
        <v>23</v>
      </c>
      <c r="R17662">
        <v>0</v>
      </c>
      <c r="S17662" t="s">
        <v>27</v>
      </c>
      <c r="T17662">
        <f t="shared" si="550"/>
        <v>0</v>
      </c>
      <c r="U17662">
        <f t="shared" si="551"/>
        <v>0</v>
      </c>
    </row>
    <row r="17663" spans="1:21" x14ac:dyDescent="0.25">
      <c r="A17663" t="s">
        <v>19</v>
      </c>
      <c r="B17663" t="s">
        <v>20</v>
      </c>
      <c r="C17663" s="1">
        <v>37834</v>
      </c>
      <c r="H17663">
        <v>0.3</v>
      </c>
      <c r="I17663" t="s">
        <v>26</v>
      </c>
      <c r="N17663">
        <v>65</v>
      </c>
      <c r="O17663" t="s">
        <v>23</v>
      </c>
      <c r="P17663">
        <v>94</v>
      </c>
      <c r="Q17663" t="s">
        <v>23</v>
      </c>
      <c r="R17663">
        <v>0</v>
      </c>
      <c r="S17663" t="s">
        <v>27</v>
      </c>
      <c r="T17663">
        <f t="shared" si="550"/>
        <v>0</v>
      </c>
      <c r="U17663">
        <f t="shared" si="551"/>
        <v>0</v>
      </c>
    </row>
    <row r="17664" spans="1:21" x14ac:dyDescent="0.25">
      <c r="A17664" t="s">
        <v>19</v>
      </c>
      <c r="B17664" t="s">
        <v>20</v>
      </c>
      <c r="C17664" s="1">
        <v>37835</v>
      </c>
      <c r="H17664">
        <v>0.26</v>
      </c>
      <c r="I17664" t="s">
        <v>26</v>
      </c>
      <c r="N17664">
        <v>64</v>
      </c>
      <c r="O17664" t="s">
        <v>23</v>
      </c>
      <c r="P17664">
        <v>92</v>
      </c>
      <c r="Q17664" t="s">
        <v>23</v>
      </c>
      <c r="R17664">
        <v>0</v>
      </c>
      <c r="S17664" t="s">
        <v>27</v>
      </c>
      <c r="T17664">
        <f t="shared" si="550"/>
        <v>0</v>
      </c>
      <c r="U17664">
        <f t="shared" si="551"/>
        <v>0</v>
      </c>
    </row>
    <row r="17665" spans="1:21" x14ac:dyDescent="0.25">
      <c r="A17665" t="s">
        <v>19</v>
      </c>
      <c r="B17665" t="s">
        <v>20</v>
      </c>
      <c r="C17665" s="1">
        <v>37836</v>
      </c>
      <c r="H17665">
        <v>0.22</v>
      </c>
      <c r="I17665" t="s">
        <v>26</v>
      </c>
      <c r="N17665">
        <v>62</v>
      </c>
      <c r="O17665" t="s">
        <v>23</v>
      </c>
      <c r="P17665">
        <v>91</v>
      </c>
      <c r="Q17665" t="s">
        <v>23</v>
      </c>
      <c r="R17665">
        <v>0</v>
      </c>
      <c r="S17665" t="s">
        <v>27</v>
      </c>
      <c r="T17665">
        <f t="shared" si="550"/>
        <v>0</v>
      </c>
      <c r="U17665">
        <f t="shared" si="551"/>
        <v>0</v>
      </c>
    </row>
    <row r="17666" spans="1:21" x14ac:dyDescent="0.25">
      <c r="A17666" t="s">
        <v>19</v>
      </c>
      <c r="B17666" t="s">
        <v>20</v>
      </c>
      <c r="C17666" s="1">
        <v>37837</v>
      </c>
      <c r="H17666">
        <v>0.43</v>
      </c>
      <c r="I17666" t="s">
        <v>26</v>
      </c>
      <c r="N17666">
        <v>60</v>
      </c>
      <c r="O17666" t="s">
        <v>23</v>
      </c>
      <c r="P17666">
        <v>90</v>
      </c>
      <c r="Q17666" t="s">
        <v>23</v>
      </c>
      <c r="R17666">
        <v>0</v>
      </c>
      <c r="S17666" t="s">
        <v>27</v>
      </c>
      <c r="T17666">
        <f t="shared" si="550"/>
        <v>0</v>
      </c>
      <c r="U17666">
        <f t="shared" si="551"/>
        <v>0</v>
      </c>
    </row>
    <row r="17667" spans="1:21" x14ac:dyDescent="0.25">
      <c r="A17667" t="s">
        <v>19</v>
      </c>
      <c r="B17667" t="s">
        <v>20</v>
      </c>
      <c r="C17667" s="1">
        <v>37838</v>
      </c>
      <c r="H17667">
        <v>0.37</v>
      </c>
      <c r="I17667" t="s">
        <v>26</v>
      </c>
      <c r="N17667">
        <v>60</v>
      </c>
      <c r="O17667" t="s">
        <v>23</v>
      </c>
      <c r="P17667">
        <v>88</v>
      </c>
      <c r="Q17667" t="s">
        <v>23</v>
      </c>
      <c r="R17667">
        <v>0</v>
      </c>
      <c r="S17667" t="s">
        <v>27</v>
      </c>
      <c r="T17667">
        <f t="shared" si="550"/>
        <v>0</v>
      </c>
      <c r="U17667">
        <f t="shared" si="551"/>
        <v>0</v>
      </c>
    </row>
    <row r="17668" spans="1:21" x14ac:dyDescent="0.25">
      <c r="A17668" t="s">
        <v>19</v>
      </c>
      <c r="B17668" t="s">
        <v>20</v>
      </c>
      <c r="C17668" s="1">
        <v>37839</v>
      </c>
      <c r="H17668">
        <v>0.43</v>
      </c>
      <c r="I17668" t="s">
        <v>26</v>
      </c>
      <c r="N17668">
        <v>59</v>
      </c>
      <c r="O17668" t="s">
        <v>23</v>
      </c>
      <c r="P17668">
        <v>87</v>
      </c>
      <c r="Q17668" t="s">
        <v>23</v>
      </c>
      <c r="R17668">
        <v>0</v>
      </c>
      <c r="S17668" t="s">
        <v>27</v>
      </c>
      <c r="T17668">
        <f t="shared" si="550"/>
        <v>0</v>
      </c>
      <c r="U17668">
        <f t="shared" si="551"/>
        <v>0</v>
      </c>
    </row>
    <row r="17669" spans="1:21" x14ac:dyDescent="0.25">
      <c r="A17669" t="s">
        <v>19</v>
      </c>
      <c r="B17669" t="s">
        <v>20</v>
      </c>
      <c r="C17669" s="1">
        <v>37840</v>
      </c>
      <c r="H17669">
        <v>0.41</v>
      </c>
      <c r="I17669" t="s">
        <v>26</v>
      </c>
      <c r="N17669">
        <v>57</v>
      </c>
      <c r="O17669" t="s">
        <v>23</v>
      </c>
      <c r="P17669">
        <v>87</v>
      </c>
      <c r="Q17669" t="s">
        <v>23</v>
      </c>
      <c r="R17669">
        <v>0</v>
      </c>
      <c r="S17669" t="s">
        <v>27</v>
      </c>
      <c r="T17669">
        <f t="shared" ref="T17669:T17732" si="552">R17668+R17669</f>
        <v>0</v>
      </c>
      <c r="U17669">
        <f t="shared" ref="U17669:U17732" si="553">R17667+R17668+R17669</f>
        <v>0</v>
      </c>
    </row>
    <row r="17670" spans="1:21" x14ac:dyDescent="0.25">
      <c r="A17670" t="s">
        <v>19</v>
      </c>
      <c r="B17670" t="s">
        <v>20</v>
      </c>
      <c r="C17670" s="1">
        <v>37841</v>
      </c>
      <c r="H17670">
        <v>0.45</v>
      </c>
      <c r="I17670" t="s">
        <v>26</v>
      </c>
      <c r="N17670">
        <v>59</v>
      </c>
      <c r="O17670" t="s">
        <v>23</v>
      </c>
      <c r="P17670">
        <v>90</v>
      </c>
      <c r="Q17670" t="s">
        <v>23</v>
      </c>
      <c r="R17670">
        <v>0</v>
      </c>
      <c r="S17670" t="s">
        <v>27</v>
      </c>
      <c r="T17670">
        <f t="shared" si="552"/>
        <v>0</v>
      </c>
      <c r="U17670">
        <f t="shared" si="553"/>
        <v>0</v>
      </c>
    </row>
    <row r="17671" spans="1:21" x14ac:dyDescent="0.25">
      <c r="A17671" t="s">
        <v>19</v>
      </c>
      <c r="B17671" t="s">
        <v>20</v>
      </c>
      <c r="C17671" s="1">
        <v>37842</v>
      </c>
      <c r="H17671">
        <v>0.45</v>
      </c>
      <c r="I17671" t="s">
        <v>26</v>
      </c>
      <c r="N17671">
        <v>59</v>
      </c>
      <c r="O17671" t="s">
        <v>23</v>
      </c>
      <c r="P17671">
        <v>90</v>
      </c>
      <c r="Q17671" t="s">
        <v>23</v>
      </c>
      <c r="R17671">
        <v>0</v>
      </c>
      <c r="S17671" t="s">
        <v>27</v>
      </c>
      <c r="T17671">
        <f t="shared" si="552"/>
        <v>0</v>
      </c>
      <c r="U17671">
        <f t="shared" si="553"/>
        <v>0</v>
      </c>
    </row>
    <row r="17672" spans="1:21" x14ac:dyDescent="0.25">
      <c r="A17672" t="s">
        <v>19</v>
      </c>
      <c r="B17672" t="s">
        <v>20</v>
      </c>
      <c r="C17672" s="1">
        <v>37843</v>
      </c>
      <c r="H17672">
        <v>0.4</v>
      </c>
      <c r="I17672" t="s">
        <v>26</v>
      </c>
      <c r="N17672">
        <v>58</v>
      </c>
      <c r="O17672" t="s">
        <v>23</v>
      </c>
      <c r="P17672">
        <v>80</v>
      </c>
      <c r="Q17672" t="s">
        <v>23</v>
      </c>
      <c r="R17672">
        <v>0</v>
      </c>
      <c r="S17672" t="s">
        <v>27</v>
      </c>
      <c r="T17672">
        <f t="shared" si="552"/>
        <v>0</v>
      </c>
      <c r="U17672">
        <f t="shared" si="553"/>
        <v>0</v>
      </c>
    </row>
    <row r="17673" spans="1:21" x14ac:dyDescent="0.25">
      <c r="A17673" t="s">
        <v>19</v>
      </c>
      <c r="B17673" t="s">
        <v>20</v>
      </c>
      <c r="C17673" s="1">
        <v>37844</v>
      </c>
      <c r="H17673">
        <v>0.53</v>
      </c>
      <c r="I17673" t="s">
        <v>26</v>
      </c>
      <c r="N17673">
        <v>58</v>
      </c>
      <c r="O17673" t="s">
        <v>23</v>
      </c>
      <c r="P17673">
        <v>89</v>
      </c>
      <c r="Q17673" t="s">
        <v>23</v>
      </c>
      <c r="R17673">
        <v>0</v>
      </c>
      <c r="S17673" t="s">
        <v>27</v>
      </c>
      <c r="T17673">
        <f t="shared" si="552"/>
        <v>0</v>
      </c>
      <c r="U17673">
        <f t="shared" si="553"/>
        <v>0</v>
      </c>
    </row>
    <row r="17674" spans="1:21" x14ac:dyDescent="0.25">
      <c r="A17674" t="s">
        <v>19</v>
      </c>
      <c r="B17674" t="s">
        <v>20</v>
      </c>
      <c r="C17674" s="1">
        <v>37845</v>
      </c>
      <c r="H17674">
        <v>0.45</v>
      </c>
      <c r="I17674" t="s">
        <v>26</v>
      </c>
      <c r="N17674">
        <v>59</v>
      </c>
      <c r="O17674" t="s">
        <v>23</v>
      </c>
      <c r="P17674">
        <v>91</v>
      </c>
      <c r="Q17674" t="s">
        <v>23</v>
      </c>
      <c r="R17674">
        <v>0</v>
      </c>
      <c r="S17674" t="s">
        <v>27</v>
      </c>
      <c r="T17674">
        <f t="shared" si="552"/>
        <v>0</v>
      </c>
      <c r="U17674">
        <f t="shared" si="553"/>
        <v>0</v>
      </c>
    </row>
    <row r="17675" spans="1:21" x14ac:dyDescent="0.25">
      <c r="A17675" t="s">
        <v>19</v>
      </c>
      <c r="B17675" t="s">
        <v>20</v>
      </c>
      <c r="C17675" s="1">
        <v>37846</v>
      </c>
      <c r="H17675">
        <v>0.3</v>
      </c>
      <c r="I17675" t="s">
        <v>26</v>
      </c>
      <c r="N17675">
        <v>56</v>
      </c>
      <c r="O17675" t="s">
        <v>23</v>
      </c>
      <c r="P17675">
        <v>90</v>
      </c>
      <c r="Q17675" t="s">
        <v>23</v>
      </c>
      <c r="R17675">
        <v>0</v>
      </c>
      <c r="S17675" t="s">
        <v>27</v>
      </c>
      <c r="T17675">
        <f t="shared" si="552"/>
        <v>0</v>
      </c>
      <c r="U17675">
        <f t="shared" si="553"/>
        <v>0</v>
      </c>
    </row>
    <row r="17676" spans="1:21" x14ac:dyDescent="0.25">
      <c r="A17676" t="s">
        <v>19</v>
      </c>
      <c r="B17676" t="s">
        <v>20</v>
      </c>
      <c r="C17676" s="1">
        <v>37847</v>
      </c>
      <c r="H17676">
        <v>0.53</v>
      </c>
      <c r="I17676" t="s">
        <v>26</v>
      </c>
      <c r="N17676">
        <v>58</v>
      </c>
      <c r="O17676" t="s">
        <v>23</v>
      </c>
      <c r="P17676">
        <v>90</v>
      </c>
      <c r="Q17676" t="s">
        <v>23</v>
      </c>
      <c r="R17676">
        <v>0</v>
      </c>
      <c r="S17676" t="s">
        <v>27</v>
      </c>
      <c r="T17676">
        <f t="shared" si="552"/>
        <v>0</v>
      </c>
      <c r="U17676">
        <f t="shared" si="553"/>
        <v>0</v>
      </c>
    </row>
    <row r="17677" spans="1:21" x14ac:dyDescent="0.25">
      <c r="A17677" t="s">
        <v>19</v>
      </c>
      <c r="B17677" t="s">
        <v>20</v>
      </c>
      <c r="C17677" s="1">
        <v>37848</v>
      </c>
      <c r="H17677">
        <v>0.44</v>
      </c>
      <c r="I17677" t="s">
        <v>26</v>
      </c>
      <c r="N17677">
        <v>57</v>
      </c>
      <c r="O17677" t="s">
        <v>23</v>
      </c>
      <c r="P17677">
        <v>89</v>
      </c>
      <c r="Q17677" t="s">
        <v>23</v>
      </c>
      <c r="R17677">
        <v>0</v>
      </c>
      <c r="S17677" t="s">
        <v>27</v>
      </c>
      <c r="T17677">
        <f t="shared" si="552"/>
        <v>0</v>
      </c>
      <c r="U17677">
        <f t="shared" si="553"/>
        <v>0</v>
      </c>
    </row>
    <row r="17678" spans="1:21" x14ac:dyDescent="0.25">
      <c r="A17678" t="s">
        <v>19</v>
      </c>
      <c r="B17678" t="s">
        <v>20</v>
      </c>
      <c r="C17678" s="1">
        <v>37849</v>
      </c>
      <c r="H17678">
        <v>0.48</v>
      </c>
      <c r="I17678" t="s">
        <v>26</v>
      </c>
      <c r="N17678">
        <v>62</v>
      </c>
      <c r="O17678" t="s">
        <v>23</v>
      </c>
      <c r="P17678">
        <v>91</v>
      </c>
      <c r="Q17678" t="s">
        <v>23</v>
      </c>
      <c r="R17678">
        <v>0</v>
      </c>
      <c r="S17678" t="s">
        <v>27</v>
      </c>
      <c r="T17678">
        <f t="shared" si="552"/>
        <v>0</v>
      </c>
      <c r="U17678">
        <f t="shared" si="553"/>
        <v>0</v>
      </c>
    </row>
    <row r="17679" spans="1:21" x14ac:dyDescent="0.25">
      <c r="A17679" t="s">
        <v>19</v>
      </c>
      <c r="B17679" t="s">
        <v>20</v>
      </c>
      <c r="C17679" s="1">
        <v>37850</v>
      </c>
      <c r="H17679">
        <v>0.51</v>
      </c>
      <c r="I17679" t="s">
        <v>26</v>
      </c>
      <c r="N17679">
        <v>62</v>
      </c>
      <c r="O17679" t="s">
        <v>23</v>
      </c>
      <c r="P17679">
        <v>92</v>
      </c>
      <c r="Q17679" t="s">
        <v>23</v>
      </c>
      <c r="R17679">
        <v>0</v>
      </c>
      <c r="S17679" t="s">
        <v>27</v>
      </c>
      <c r="T17679">
        <f t="shared" si="552"/>
        <v>0</v>
      </c>
      <c r="U17679">
        <f t="shared" si="553"/>
        <v>0</v>
      </c>
    </row>
    <row r="17680" spans="1:21" x14ac:dyDescent="0.25">
      <c r="A17680" t="s">
        <v>19</v>
      </c>
      <c r="B17680" t="s">
        <v>20</v>
      </c>
      <c r="C17680" s="1">
        <v>37851</v>
      </c>
      <c r="H17680">
        <v>0.37</v>
      </c>
      <c r="I17680" t="s">
        <v>26</v>
      </c>
      <c r="N17680">
        <v>61</v>
      </c>
      <c r="O17680" t="s">
        <v>23</v>
      </c>
      <c r="P17680">
        <v>93</v>
      </c>
      <c r="Q17680" t="s">
        <v>23</v>
      </c>
      <c r="R17680">
        <v>0</v>
      </c>
      <c r="S17680" t="s">
        <v>27</v>
      </c>
      <c r="T17680">
        <f t="shared" si="552"/>
        <v>0</v>
      </c>
      <c r="U17680">
        <f t="shared" si="553"/>
        <v>0</v>
      </c>
    </row>
    <row r="17681" spans="1:21" x14ac:dyDescent="0.25">
      <c r="A17681" t="s">
        <v>19</v>
      </c>
      <c r="B17681" t="s">
        <v>20</v>
      </c>
      <c r="C17681" s="1">
        <v>37852</v>
      </c>
      <c r="H17681">
        <v>0.45</v>
      </c>
      <c r="I17681" t="s">
        <v>26</v>
      </c>
      <c r="N17681">
        <v>60</v>
      </c>
      <c r="O17681" t="s">
        <v>23</v>
      </c>
      <c r="P17681">
        <v>92</v>
      </c>
      <c r="Q17681" t="s">
        <v>23</v>
      </c>
      <c r="R17681">
        <v>0</v>
      </c>
      <c r="S17681" t="s">
        <v>27</v>
      </c>
      <c r="T17681">
        <f t="shared" si="552"/>
        <v>0</v>
      </c>
      <c r="U17681">
        <f t="shared" si="553"/>
        <v>0</v>
      </c>
    </row>
    <row r="17682" spans="1:21" x14ac:dyDescent="0.25">
      <c r="A17682" t="s">
        <v>19</v>
      </c>
      <c r="B17682" t="s">
        <v>20</v>
      </c>
      <c r="C17682" s="1">
        <v>37853</v>
      </c>
      <c r="H17682">
        <v>0.3</v>
      </c>
      <c r="I17682" t="s">
        <v>26</v>
      </c>
      <c r="N17682">
        <v>61</v>
      </c>
      <c r="O17682" t="s">
        <v>23</v>
      </c>
      <c r="P17682">
        <v>91</v>
      </c>
      <c r="Q17682" t="s">
        <v>23</v>
      </c>
      <c r="R17682">
        <v>0</v>
      </c>
      <c r="S17682" t="s">
        <v>27</v>
      </c>
      <c r="T17682">
        <f t="shared" si="552"/>
        <v>0</v>
      </c>
      <c r="U17682">
        <f t="shared" si="553"/>
        <v>0</v>
      </c>
    </row>
    <row r="17683" spans="1:21" x14ac:dyDescent="0.25">
      <c r="A17683" t="s">
        <v>19</v>
      </c>
      <c r="B17683" t="s">
        <v>20</v>
      </c>
      <c r="C17683" s="1">
        <v>37854</v>
      </c>
      <c r="H17683">
        <v>0.35</v>
      </c>
      <c r="I17683" t="s">
        <v>26</v>
      </c>
      <c r="N17683">
        <v>63</v>
      </c>
      <c r="O17683" t="s">
        <v>23</v>
      </c>
      <c r="P17683">
        <v>91</v>
      </c>
      <c r="Q17683" t="s">
        <v>23</v>
      </c>
      <c r="R17683">
        <v>0.05</v>
      </c>
      <c r="S17683" t="s">
        <v>26</v>
      </c>
      <c r="T17683">
        <f t="shared" si="552"/>
        <v>0.05</v>
      </c>
      <c r="U17683">
        <f t="shared" si="553"/>
        <v>0.05</v>
      </c>
    </row>
    <row r="17684" spans="1:21" x14ac:dyDescent="0.25">
      <c r="A17684" t="s">
        <v>19</v>
      </c>
      <c r="B17684" t="s">
        <v>20</v>
      </c>
      <c r="C17684" s="1">
        <v>37855</v>
      </c>
      <c r="H17684">
        <v>0.19</v>
      </c>
      <c r="I17684" t="s">
        <v>26</v>
      </c>
      <c r="N17684">
        <v>61</v>
      </c>
      <c r="O17684" t="s">
        <v>23</v>
      </c>
      <c r="P17684">
        <v>81</v>
      </c>
      <c r="Q17684" t="s">
        <v>23</v>
      </c>
      <c r="R17684">
        <v>0.04</v>
      </c>
      <c r="S17684" t="s">
        <v>26</v>
      </c>
      <c r="T17684">
        <f t="shared" si="552"/>
        <v>0.09</v>
      </c>
      <c r="U17684">
        <f t="shared" si="553"/>
        <v>0.09</v>
      </c>
    </row>
    <row r="17685" spans="1:21" x14ac:dyDescent="0.25">
      <c r="A17685" t="s">
        <v>19</v>
      </c>
      <c r="B17685" t="s">
        <v>20</v>
      </c>
      <c r="C17685" s="1">
        <v>37856</v>
      </c>
      <c r="H17685">
        <v>0.3</v>
      </c>
      <c r="I17685" t="s">
        <v>26</v>
      </c>
      <c r="N17685">
        <v>60</v>
      </c>
      <c r="O17685" t="s">
        <v>23</v>
      </c>
      <c r="P17685">
        <v>89</v>
      </c>
      <c r="Q17685" t="s">
        <v>23</v>
      </c>
      <c r="R17685">
        <v>0</v>
      </c>
      <c r="S17685" t="s">
        <v>27</v>
      </c>
      <c r="T17685">
        <f t="shared" si="552"/>
        <v>0.04</v>
      </c>
      <c r="U17685">
        <f t="shared" si="553"/>
        <v>0.09</v>
      </c>
    </row>
    <row r="17686" spans="1:21" x14ac:dyDescent="0.25">
      <c r="A17686" t="s">
        <v>19</v>
      </c>
      <c r="B17686" t="s">
        <v>20</v>
      </c>
      <c r="C17686" s="1">
        <v>37857</v>
      </c>
      <c r="H17686">
        <v>0.45</v>
      </c>
      <c r="I17686" t="s">
        <v>26</v>
      </c>
      <c r="N17686">
        <v>64</v>
      </c>
      <c r="O17686" t="s">
        <v>23</v>
      </c>
      <c r="P17686">
        <v>94</v>
      </c>
      <c r="Q17686" t="s">
        <v>23</v>
      </c>
      <c r="R17686">
        <v>0</v>
      </c>
      <c r="S17686" t="s">
        <v>27</v>
      </c>
      <c r="T17686">
        <f t="shared" si="552"/>
        <v>0</v>
      </c>
      <c r="U17686">
        <f t="shared" si="553"/>
        <v>0.04</v>
      </c>
    </row>
    <row r="17687" spans="1:21" x14ac:dyDescent="0.25">
      <c r="A17687" t="s">
        <v>19</v>
      </c>
      <c r="B17687" t="s">
        <v>20</v>
      </c>
      <c r="C17687" s="1">
        <v>37858</v>
      </c>
      <c r="H17687">
        <v>0.41</v>
      </c>
      <c r="I17687" t="s">
        <v>26</v>
      </c>
      <c r="N17687">
        <v>67</v>
      </c>
      <c r="O17687" t="s">
        <v>23</v>
      </c>
      <c r="P17687">
        <v>95</v>
      </c>
      <c r="Q17687" t="s">
        <v>23</v>
      </c>
      <c r="R17687">
        <v>0</v>
      </c>
      <c r="S17687" t="s">
        <v>27</v>
      </c>
      <c r="T17687">
        <f t="shared" si="552"/>
        <v>0</v>
      </c>
      <c r="U17687">
        <f t="shared" si="553"/>
        <v>0</v>
      </c>
    </row>
    <row r="17688" spans="1:21" x14ac:dyDescent="0.25">
      <c r="A17688" t="s">
        <v>19</v>
      </c>
      <c r="B17688" t="s">
        <v>20</v>
      </c>
      <c r="C17688" s="1">
        <v>37859</v>
      </c>
      <c r="H17688">
        <v>0.54</v>
      </c>
      <c r="I17688" t="s">
        <v>26</v>
      </c>
      <c r="N17688">
        <v>68</v>
      </c>
      <c r="O17688" t="s">
        <v>23</v>
      </c>
      <c r="P17688">
        <v>94</v>
      </c>
      <c r="Q17688" t="s">
        <v>23</v>
      </c>
      <c r="R17688">
        <v>0</v>
      </c>
      <c r="S17688" t="s">
        <v>27</v>
      </c>
      <c r="T17688">
        <f t="shared" si="552"/>
        <v>0</v>
      </c>
      <c r="U17688">
        <f t="shared" si="553"/>
        <v>0</v>
      </c>
    </row>
    <row r="17689" spans="1:21" x14ac:dyDescent="0.25">
      <c r="A17689" t="s">
        <v>19</v>
      </c>
      <c r="B17689" t="s">
        <v>20</v>
      </c>
      <c r="C17689" s="1">
        <v>37860</v>
      </c>
      <c r="H17689">
        <v>0.45</v>
      </c>
      <c r="I17689" t="s">
        <v>26</v>
      </c>
      <c r="N17689">
        <v>60</v>
      </c>
      <c r="O17689" t="s">
        <v>23</v>
      </c>
      <c r="P17689">
        <v>93</v>
      </c>
      <c r="Q17689" t="s">
        <v>23</v>
      </c>
      <c r="R17689">
        <v>0</v>
      </c>
      <c r="S17689" t="s">
        <v>27</v>
      </c>
      <c r="T17689">
        <f t="shared" si="552"/>
        <v>0</v>
      </c>
      <c r="U17689">
        <f t="shared" si="553"/>
        <v>0</v>
      </c>
    </row>
    <row r="17690" spans="1:21" x14ac:dyDescent="0.25">
      <c r="A17690" t="s">
        <v>19</v>
      </c>
      <c r="B17690" t="s">
        <v>20</v>
      </c>
      <c r="C17690" s="1">
        <v>37861</v>
      </c>
      <c r="H17690">
        <v>0.41</v>
      </c>
      <c r="I17690" t="s">
        <v>26</v>
      </c>
      <c r="N17690">
        <v>57</v>
      </c>
      <c r="O17690" t="s">
        <v>23</v>
      </c>
      <c r="P17690">
        <v>92</v>
      </c>
      <c r="Q17690" t="s">
        <v>23</v>
      </c>
      <c r="R17690">
        <v>0</v>
      </c>
      <c r="S17690" t="s">
        <v>27</v>
      </c>
      <c r="T17690">
        <f t="shared" si="552"/>
        <v>0</v>
      </c>
      <c r="U17690">
        <f t="shared" si="553"/>
        <v>0</v>
      </c>
    </row>
    <row r="17691" spans="1:21" x14ac:dyDescent="0.25">
      <c r="A17691" t="s">
        <v>19</v>
      </c>
      <c r="B17691" t="s">
        <v>20</v>
      </c>
      <c r="C17691" s="1">
        <v>37862</v>
      </c>
      <c r="H17691">
        <v>0.26</v>
      </c>
      <c r="I17691" t="s">
        <v>26</v>
      </c>
      <c r="N17691">
        <v>54</v>
      </c>
      <c r="O17691" t="s">
        <v>23</v>
      </c>
      <c r="P17691">
        <v>86</v>
      </c>
      <c r="Q17691" t="s">
        <v>23</v>
      </c>
      <c r="R17691">
        <v>0</v>
      </c>
      <c r="S17691" t="s">
        <v>27</v>
      </c>
      <c r="T17691">
        <f t="shared" si="552"/>
        <v>0</v>
      </c>
      <c r="U17691">
        <f t="shared" si="553"/>
        <v>0</v>
      </c>
    </row>
    <row r="17692" spans="1:21" x14ac:dyDescent="0.25">
      <c r="A17692" t="s">
        <v>19</v>
      </c>
      <c r="B17692" t="s">
        <v>20</v>
      </c>
      <c r="C17692" s="1">
        <v>37863</v>
      </c>
      <c r="H17692">
        <v>0.19</v>
      </c>
      <c r="I17692" t="s">
        <v>26</v>
      </c>
      <c r="N17692">
        <v>62</v>
      </c>
      <c r="O17692" t="s">
        <v>23</v>
      </c>
      <c r="P17692">
        <v>93</v>
      </c>
      <c r="Q17692" t="s">
        <v>23</v>
      </c>
      <c r="R17692">
        <v>0</v>
      </c>
      <c r="S17692" t="s">
        <v>27</v>
      </c>
      <c r="T17692">
        <f t="shared" si="552"/>
        <v>0</v>
      </c>
      <c r="U17692">
        <f t="shared" si="553"/>
        <v>0</v>
      </c>
    </row>
    <row r="17693" spans="1:21" x14ac:dyDescent="0.25">
      <c r="A17693" t="s">
        <v>19</v>
      </c>
      <c r="B17693" t="s">
        <v>20</v>
      </c>
      <c r="C17693" s="1">
        <v>37864</v>
      </c>
      <c r="H17693">
        <v>0.42</v>
      </c>
      <c r="I17693" t="s">
        <v>26</v>
      </c>
      <c r="N17693">
        <v>60</v>
      </c>
      <c r="O17693" t="s">
        <v>23</v>
      </c>
      <c r="P17693">
        <v>91</v>
      </c>
      <c r="Q17693" t="s">
        <v>23</v>
      </c>
      <c r="R17693">
        <v>0</v>
      </c>
      <c r="S17693" t="s">
        <v>27</v>
      </c>
      <c r="T17693">
        <f t="shared" si="552"/>
        <v>0</v>
      </c>
      <c r="U17693">
        <f t="shared" si="553"/>
        <v>0</v>
      </c>
    </row>
    <row r="17694" spans="1:21" x14ac:dyDescent="0.25">
      <c r="A17694" t="s">
        <v>19</v>
      </c>
      <c r="B17694" t="s">
        <v>20</v>
      </c>
      <c r="C17694" s="1">
        <v>37865</v>
      </c>
      <c r="H17694">
        <v>0.42</v>
      </c>
      <c r="I17694" t="s">
        <v>26</v>
      </c>
      <c r="N17694">
        <v>62</v>
      </c>
      <c r="O17694" t="s">
        <v>23</v>
      </c>
      <c r="P17694">
        <v>95</v>
      </c>
      <c r="Q17694" t="s">
        <v>23</v>
      </c>
      <c r="R17694">
        <v>0</v>
      </c>
      <c r="S17694" t="s">
        <v>27</v>
      </c>
      <c r="T17694">
        <f t="shared" si="552"/>
        <v>0</v>
      </c>
      <c r="U17694">
        <f t="shared" si="553"/>
        <v>0</v>
      </c>
    </row>
    <row r="17695" spans="1:21" x14ac:dyDescent="0.25">
      <c r="A17695" t="s">
        <v>19</v>
      </c>
      <c r="B17695" t="s">
        <v>20</v>
      </c>
      <c r="C17695" s="1">
        <v>37866</v>
      </c>
      <c r="H17695">
        <v>0.39</v>
      </c>
      <c r="I17695" t="s">
        <v>26</v>
      </c>
      <c r="N17695">
        <v>63</v>
      </c>
      <c r="O17695" t="s">
        <v>23</v>
      </c>
      <c r="P17695">
        <v>94</v>
      </c>
      <c r="Q17695" t="s">
        <v>23</v>
      </c>
      <c r="R17695">
        <v>0</v>
      </c>
      <c r="S17695" t="s">
        <v>27</v>
      </c>
      <c r="T17695">
        <f t="shared" si="552"/>
        <v>0</v>
      </c>
      <c r="U17695">
        <f t="shared" si="553"/>
        <v>0</v>
      </c>
    </row>
    <row r="17696" spans="1:21" x14ac:dyDescent="0.25">
      <c r="A17696" t="s">
        <v>19</v>
      </c>
      <c r="B17696" t="s">
        <v>20</v>
      </c>
      <c r="C17696" s="1">
        <v>37867</v>
      </c>
      <c r="H17696">
        <v>0.45</v>
      </c>
      <c r="I17696" t="s">
        <v>26</v>
      </c>
      <c r="N17696">
        <v>65</v>
      </c>
      <c r="O17696" t="s">
        <v>23</v>
      </c>
      <c r="P17696">
        <v>92</v>
      </c>
      <c r="Q17696" t="s">
        <v>23</v>
      </c>
      <c r="R17696">
        <v>0</v>
      </c>
      <c r="S17696" t="s">
        <v>27</v>
      </c>
      <c r="T17696">
        <f t="shared" si="552"/>
        <v>0</v>
      </c>
      <c r="U17696">
        <f t="shared" si="553"/>
        <v>0</v>
      </c>
    </row>
    <row r="17697" spans="1:21" x14ac:dyDescent="0.25">
      <c r="A17697" t="s">
        <v>19</v>
      </c>
      <c r="B17697" t="s">
        <v>20</v>
      </c>
      <c r="C17697" s="1">
        <v>37868</v>
      </c>
      <c r="H17697">
        <v>0.45</v>
      </c>
      <c r="I17697" t="s">
        <v>26</v>
      </c>
      <c r="N17697">
        <v>61</v>
      </c>
      <c r="O17697" t="s">
        <v>23</v>
      </c>
      <c r="P17697">
        <v>89</v>
      </c>
      <c r="Q17697" t="s">
        <v>23</v>
      </c>
      <c r="R17697">
        <v>0</v>
      </c>
      <c r="S17697" t="s">
        <v>27</v>
      </c>
      <c r="T17697">
        <f t="shared" si="552"/>
        <v>0</v>
      </c>
      <c r="U17697">
        <f t="shared" si="553"/>
        <v>0</v>
      </c>
    </row>
    <row r="17698" spans="1:21" x14ac:dyDescent="0.25">
      <c r="A17698" t="s">
        <v>19</v>
      </c>
      <c r="B17698" t="s">
        <v>20</v>
      </c>
      <c r="C17698" s="1">
        <v>37869</v>
      </c>
      <c r="H17698">
        <v>0.45</v>
      </c>
      <c r="I17698" t="s">
        <v>26</v>
      </c>
      <c r="N17698">
        <v>58</v>
      </c>
      <c r="O17698" t="s">
        <v>23</v>
      </c>
      <c r="P17698">
        <v>87</v>
      </c>
      <c r="Q17698" t="s">
        <v>23</v>
      </c>
      <c r="R17698">
        <v>0</v>
      </c>
      <c r="S17698" t="s">
        <v>27</v>
      </c>
      <c r="T17698">
        <f t="shared" si="552"/>
        <v>0</v>
      </c>
      <c r="U17698">
        <f t="shared" si="553"/>
        <v>0</v>
      </c>
    </row>
    <row r="17699" spans="1:21" x14ac:dyDescent="0.25">
      <c r="A17699" t="s">
        <v>19</v>
      </c>
      <c r="B17699" t="s">
        <v>20</v>
      </c>
      <c r="C17699" s="1">
        <v>37870</v>
      </c>
      <c r="H17699">
        <v>0.35</v>
      </c>
      <c r="I17699" t="s">
        <v>26</v>
      </c>
      <c r="N17699">
        <v>57</v>
      </c>
      <c r="O17699" t="s">
        <v>23</v>
      </c>
      <c r="P17699">
        <v>87</v>
      </c>
      <c r="Q17699" t="s">
        <v>23</v>
      </c>
      <c r="R17699">
        <v>0</v>
      </c>
      <c r="S17699" t="s">
        <v>27</v>
      </c>
      <c r="T17699">
        <f t="shared" si="552"/>
        <v>0</v>
      </c>
      <c r="U17699">
        <f t="shared" si="553"/>
        <v>0</v>
      </c>
    </row>
    <row r="17700" spans="1:21" x14ac:dyDescent="0.25">
      <c r="A17700" t="s">
        <v>19</v>
      </c>
      <c r="B17700" t="s">
        <v>20</v>
      </c>
      <c r="C17700" s="1">
        <v>37871</v>
      </c>
      <c r="H17700">
        <v>0.34</v>
      </c>
      <c r="I17700" t="s">
        <v>26</v>
      </c>
      <c r="N17700">
        <v>56</v>
      </c>
      <c r="O17700" t="s">
        <v>23</v>
      </c>
      <c r="P17700">
        <v>83</v>
      </c>
      <c r="Q17700" t="s">
        <v>23</v>
      </c>
      <c r="R17700">
        <v>0</v>
      </c>
      <c r="S17700" t="s">
        <v>27</v>
      </c>
      <c r="T17700">
        <f t="shared" si="552"/>
        <v>0</v>
      </c>
      <c r="U17700">
        <f t="shared" si="553"/>
        <v>0</v>
      </c>
    </row>
    <row r="17701" spans="1:21" x14ac:dyDescent="0.25">
      <c r="A17701" t="s">
        <v>19</v>
      </c>
      <c r="B17701" t="s">
        <v>20</v>
      </c>
      <c r="C17701" s="1">
        <v>37872</v>
      </c>
      <c r="H17701">
        <v>0.3</v>
      </c>
      <c r="I17701" t="s">
        <v>26</v>
      </c>
      <c r="N17701">
        <v>58</v>
      </c>
      <c r="O17701" t="s">
        <v>23</v>
      </c>
      <c r="P17701">
        <v>85</v>
      </c>
      <c r="Q17701" t="s">
        <v>23</v>
      </c>
      <c r="R17701">
        <v>0</v>
      </c>
      <c r="S17701" t="s">
        <v>27</v>
      </c>
      <c r="T17701">
        <f t="shared" si="552"/>
        <v>0</v>
      </c>
      <c r="U17701">
        <f t="shared" si="553"/>
        <v>0</v>
      </c>
    </row>
    <row r="17702" spans="1:21" x14ac:dyDescent="0.25">
      <c r="A17702" t="s">
        <v>19</v>
      </c>
      <c r="B17702" t="s">
        <v>20</v>
      </c>
      <c r="C17702" s="1">
        <v>37873</v>
      </c>
      <c r="H17702">
        <v>0.36</v>
      </c>
      <c r="I17702" t="s">
        <v>26</v>
      </c>
      <c r="N17702">
        <v>56</v>
      </c>
      <c r="O17702" t="s">
        <v>23</v>
      </c>
      <c r="P17702">
        <v>84</v>
      </c>
      <c r="Q17702" t="s">
        <v>23</v>
      </c>
      <c r="R17702">
        <v>0</v>
      </c>
      <c r="S17702" t="s">
        <v>27</v>
      </c>
      <c r="T17702">
        <f t="shared" si="552"/>
        <v>0</v>
      </c>
      <c r="U17702">
        <f t="shared" si="553"/>
        <v>0</v>
      </c>
    </row>
    <row r="17703" spans="1:21" x14ac:dyDescent="0.25">
      <c r="A17703" t="s">
        <v>19</v>
      </c>
      <c r="B17703" t="s">
        <v>20</v>
      </c>
      <c r="C17703" s="1">
        <v>37874</v>
      </c>
      <c r="H17703">
        <v>0.3</v>
      </c>
      <c r="I17703" t="s">
        <v>26</v>
      </c>
      <c r="N17703">
        <v>60</v>
      </c>
      <c r="O17703" t="s">
        <v>23</v>
      </c>
      <c r="P17703">
        <v>87</v>
      </c>
      <c r="Q17703" t="s">
        <v>23</v>
      </c>
      <c r="R17703">
        <v>0</v>
      </c>
      <c r="S17703" t="s">
        <v>27</v>
      </c>
      <c r="T17703">
        <f t="shared" si="552"/>
        <v>0</v>
      </c>
      <c r="U17703">
        <f t="shared" si="553"/>
        <v>0</v>
      </c>
    </row>
    <row r="17704" spans="1:21" x14ac:dyDescent="0.25">
      <c r="A17704" t="s">
        <v>19</v>
      </c>
      <c r="B17704" t="s">
        <v>20</v>
      </c>
      <c r="C17704" s="1">
        <v>37875</v>
      </c>
      <c r="H17704">
        <v>0.3</v>
      </c>
      <c r="I17704" t="s">
        <v>26</v>
      </c>
      <c r="N17704">
        <v>62</v>
      </c>
      <c r="O17704" t="s">
        <v>23</v>
      </c>
      <c r="P17704">
        <v>89</v>
      </c>
      <c r="Q17704" t="s">
        <v>23</v>
      </c>
      <c r="R17704">
        <v>0</v>
      </c>
      <c r="S17704" t="s">
        <v>27</v>
      </c>
      <c r="T17704">
        <f t="shared" si="552"/>
        <v>0</v>
      </c>
      <c r="U17704">
        <f t="shared" si="553"/>
        <v>0</v>
      </c>
    </row>
    <row r="17705" spans="1:21" x14ac:dyDescent="0.25">
      <c r="A17705" t="s">
        <v>19</v>
      </c>
      <c r="B17705" t="s">
        <v>20</v>
      </c>
      <c r="C17705" s="1">
        <v>37876</v>
      </c>
      <c r="H17705">
        <v>0.6</v>
      </c>
      <c r="I17705" t="s">
        <v>26</v>
      </c>
      <c r="N17705">
        <v>64</v>
      </c>
      <c r="O17705" t="s">
        <v>23</v>
      </c>
      <c r="P17705">
        <v>90</v>
      </c>
      <c r="Q17705" t="s">
        <v>23</v>
      </c>
      <c r="R17705">
        <v>0</v>
      </c>
      <c r="S17705" t="s">
        <v>27</v>
      </c>
      <c r="T17705">
        <f t="shared" si="552"/>
        <v>0</v>
      </c>
      <c r="U17705">
        <f t="shared" si="553"/>
        <v>0</v>
      </c>
    </row>
    <row r="17706" spans="1:21" x14ac:dyDescent="0.25">
      <c r="A17706" t="s">
        <v>19</v>
      </c>
      <c r="B17706" t="s">
        <v>20</v>
      </c>
      <c r="C17706" s="1">
        <v>37877</v>
      </c>
      <c r="H17706">
        <v>0.56999999999999995</v>
      </c>
      <c r="I17706" t="s">
        <v>26</v>
      </c>
      <c r="N17706">
        <v>63</v>
      </c>
      <c r="O17706" t="s">
        <v>23</v>
      </c>
      <c r="P17706">
        <v>91</v>
      </c>
      <c r="Q17706" t="s">
        <v>23</v>
      </c>
      <c r="R17706">
        <v>0</v>
      </c>
      <c r="S17706" t="s">
        <v>27</v>
      </c>
      <c r="T17706">
        <f t="shared" si="552"/>
        <v>0</v>
      </c>
      <c r="U17706">
        <f t="shared" si="553"/>
        <v>0</v>
      </c>
    </row>
    <row r="17707" spans="1:21" x14ac:dyDescent="0.25">
      <c r="A17707" t="s">
        <v>19</v>
      </c>
      <c r="B17707" t="s">
        <v>20</v>
      </c>
      <c r="C17707" s="1">
        <v>37878</v>
      </c>
      <c r="H17707">
        <v>0.62</v>
      </c>
      <c r="I17707" t="s">
        <v>26</v>
      </c>
      <c r="N17707">
        <v>65</v>
      </c>
      <c r="O17707" t="s">
        <v>23</v>
      </c>
      <c r="P17707">
        <v>92</v>
      </c>
      <c r="Q17707" t="s">
        <v>23</v>
      </c>
      <c r="R17707">
        <v>0</v>
      </c>
      <c r="S17707" t="s">
        <v>27</v>
      </c>
      <c r="T17707">
        <f t="shared" si="552"/>
        <v>0</v>
      </c>
      <c r="U17707">
        <f t="shared" si="553"/>
        <v>0</v>
      </c>
    </row>
    <row r="17708" spans="1:21" x14ac:dyDescent="0.25">
      <c r="A17708" t="s">
        <v>19</v>
      </c>
      <c r="B17708" t="s">
        <v>20</v>
      </c>
      <c r="C17708" s="1">
        <v>37879</v>
      </c>
      <c r="H17708">
        <v>0.38</v>
      </c>
      <c r="I17708" t="s">
        <v>26</v>
      </c>
      <c r="N17708">
        <v>60</v>
      </c>
      <c r="O17708" t="s">
        <v>23</v>
      </c>
      <c r="P17708">
        <v>90</v>
      </c>
      <c r="Q17708" t="s">
        <v>23</v>
      </c>
      <c r="R17708">
        <v>0</v>
      </c>
      <c r="S17708" t="s">
        <v>27</v>
      </c>
      <c r="T17708">
        <f t="shared" si="552"/>
        <v>0</v>
      </c>
      <c r="U17708">
        <f t="shared" si="553"/>
        <v>0</v>
      </c>
    </row>
    <row r="17709" spans="1:21" x14ac:dyDescent="0.25">
      <c r="A17709" t="s">
        <v>19</v>
      </c>
      <c r="B17709" t="s">
        <v>20</v>
      </c>
      <c r="C17709" s="1">
        <v>37880</v>
      </c>
      <c r="H17709">
        <v>0.45</v>
      </c>
      <c r="I17709" t="s">
        <v>26</v>
      </c>
      <c r="N17709">
        <v>64</v>
      </c>
      <c r="O17709" t="s">
        <v>23</v>
      </c>
      <c r="P17709">
        <v>90</v>
      </c>
      <c r="Q17709" t="s">
        <v>23</v>
      </c>
      <c r="R17709">
        <v>0</v>
      </c>
      <c r="S17709" t="s">
        <v>27</v>
      </c>
      <c r="T17709">
        <f t="shared" si="552"/>
        <v>0</v>
      </c>
      <c r="U17709">
        <f t="shared" si="553"/>
        <v>0</v>
      </c>
    </row>
    <row r="17710" spans="1:21" x14ac:dyDescent="0.25">
      <c r="A17710" t="s">
        <v>19</v>
      </c>
      <c r="B17710" t="s">
        <v>20</v>
      </c>
      <c r="C17710" s="1">
        <v>37881</v>
      </c>
      <c r="H17710">
        <v>0.38</v>
      </c>
      <c r="I17710" t="s">
        <v>26</v>
      </c>
      <c r="N17710">
        <v>55</v>
      </c>
      <c r="O17710" t="s">
        <v>23</v>
      </c>
      <c r="P17710">
        <v>80</v>
      </c>
      <c r="Q17710" t="s">
        <v>23</v>
      </c>
      <c r="R17710">
        <v>0</v>
      </c>
      <c r="S17710" t="s">
        <v>27</v>
      </c>
      <c r="T17710">
        <f t="shared" si="552"/>
        <v>0</v>
      </c>
      <c r="U17710">
        <f t="shared" si="553"/>
        <v>0</v>
      </c>
    </row>
    <row r="17711" spans="1:21" x14ac:dyDescent="0.25">
      <c r="A17711" t="s">
        <v>19</v>
      </c>
      <c r="B17711" t="s">
        <v>20</v>
      </c>
      <c r="C17711" s="1">
        <v>37882</v>
      </c>
      <c r="H17711">
        <v>0.42</v>
      </c>
      <c r="I17711" t="s">
        <v>26</v>
      </c>
      <c r="N17711">
        <v>55</v>
      </c>
      <c r="O17711" t="s">
        <v>23</v>
      </c>
      <c r="P17711">
        <v>83</v>
      </c>
      <c r="Q17711" t="s">
        <v>23</v>
      </c>
      <c r="R17711">
        <v>0</v>
      </c>
      <c r="S17711" t="s">
        <v>27</v>
      </c>
      <c r="T17711">
        <f t="shared" si="552"/>
        <v>0</v>
      </c>
      <c r="U17711">
        <f t="shared" si="553"/>
        <v>0</v>
      </c>
    </row>
    <row r="17712" spans="1:21" x14ac:dyDescent="0.25">
      <c r="A17712" t="s">
        <v>19</v>
      </c>
      <c r="B17712" t="s">
        <v>20</v>
      </c>
      <c r="C17712" s="1">
        <v>37883</v>
      </c>
      <c r="H17712">
        <v>0.45</v>
      </c>
      <c r="I17712" t="s">
        <v>26</v>
      </c>
      <c r="N17712">
        <v>57</v>
      </c>
      <c r="O17712" t="s">
        <v>23</v>
      </c>
      <c r="P17712">
        <v>87</v>
      </c>
      <c r="Q17712" t="s">
        <v>23</v>
      </c>
      <c r="R17712">
        <v>0</v>
      </c>
      <c r="S17712" t="s">
        <v>27</v>
      </c>
      <c r="T17712">
        <f t="shared" si="552"/>
        <v>0</v>
      </c>
      <c r="U17712">
        <f t="shared" si="553"/>
        <v>0</v>
      </c>
    </row>
    <row r="17713" spans="1:21" x14ac:dyDescent="0.25">
      <c r="A17713" t="s">
        <v>19</v>
      </c>
      <c r="B17713" t="s">
        <v>20</v>
      </c>
      <c r="C17713" s="1">
        <v>37884</v>
      </c>
      <c r="H17713">
        <v>0.41</v>
      </c>
      <c r="I17713" t="s">
        <v>26</v>
      </c>
      <c r="N17713">
        <v>61</v>
      </c>
      <c r="O17713" t="s">
        <v>23</v>
      </c>
      <c r="P17713">
        <v>89</v>
      </c>
      <c r="Q17713" t="s">
        <v>23</v>
      </c>
      <c r="R17713">
        <v>0</v>
      </c>
      <c r="S17713" t="s">
        <v>27</v>
      </c>
      <c r="T17713">
        <f t="shared" si="552"/>
        <v>0</v>
      </c>
      <c r="U17713">
        <f t="shared" si="553"/>
        <v>0</v>
      </c>
    </row>
    <row r="17714" spans="1:21" x14ac:dyDescent="0.25">
      <c r="A17714" t="s">
        <v>19</v>
      </c>
      <c r="B17714" t="s">
        <v>20</v>
      </c>
      <c r="C17714" s="1">
        <v>37885</v>
      </c>
      <c r="H17714">
        <v>0.45</v>
      </c>
      <c r="I17714" t="s">
        <v>26</v>
      </c>
      <c r="N17714">
        <v>63</v>
      </c>
      <c r="O17714" t="s">
        <v>23</v>
      </c>
      <c r="P17714">
        <v>92</v>
      </c>
      <c r="Q17714" t="s">
        <v>23</v>
      </c>
      <c r="R17714">
        <v>0</v>
      </c>
      <c r="S17714" t="s">
        <v>27</v>
      </c>
      <c r="T17714">
        <f t="shared" si="552"/>
        <v>0</v>
      </c>
      <c r="U17714">
        <f t="shared" si="553"/>
        <v>0</v>
      </c>
    </row>
    <row r="17715" spans="1:21" x14ac:dyDescent="0.25">
      <c r="A17715" t="s">
        <v>19</v>
      </c>
      <c r="B17715" t="s">
        <v>20</v>
      </c>
      <c r="C17715" s="1">
        <v>37886</v>
      </c>
      <c r="H17715">
        <v>0.21</v>
      </c>
      <c r="I17715" t="s">
        <v>26</v>
      </c>
      <c r="N17715">
        <v>65</v>
      </c>
      <c r="O17715" t="s">
        <v>23</v>
      </c>
      <c r="P17715">
        <v>92</v>
      </c>
      <c r="Q17715" t="s">
        <v>23</v>
      </c>
      <c r="R17715">
        <v>0</v>
      </c>
      <c r="S17715" t="s">
        <v>27</v>
      </c>
      <c r="T17715">
        <f t="shared" si="552"/>
        <v>0</v>
      </c>
      <c r="U17715">
        <f t="shared" si="553"/>
        <v>0</v>
      </c>
    </row>
    <row r="17716" spans="1:21" x14ac:dyDescent="0.25">
      <c r="A17716" t="s">
        <v>19</v>
      </c>
      <c r="B17716" t="s">
        <v>20</v>
      </c>
      <c r="C17716" s="1">
        <v>37887</v>
      </c>
      <c r="H17716">
        <v>0.45</v>
      </c>
      <c r="I17716" t="s">
        <v>26</v>
      </c>
      <c r="N17716">
        <v>64</v>
      </c>
      <c r="O17716" t="s">
        <v>23</v>
      </c>
      <c r="P17716">
        <v>92</v>
      </c>
      <c r="Q17716" t="s">
        <v>23</v>
      </c>
      <c r="R17716">
        <v>0</v>
      </c>
      <c r="S17716" t="s">
        <v>27</v>
      </c>
      <c r="T17716">
        <f t="shared" si="552"/>
        <v>0</v>
      </c>
      <c r="U17716">
        <f t="shared" si="553"/>
        <v>0</v>
      </c>
    </row>
    <row r="17717" spans="1:21" x14ac:dyDescent="0.25">
      <c r="A17717" t="s">
        <v>19</v>
      </c>
      <c r="B17717" t="s">
        <v>20</v>
      </c>
      <c r="C17717" s="1">
        <v>37888</v>
      </c>
      <c r="H17717">
        <v>0.3</v>
      </c>
      <c r="I17717" t="s">
        <v>26</v>
      </c>
      <c r="N17717">
        <v>58</v>
      </c>
      <c r="O17717" t="s">
        <v>23</v>
      </c>
      <c r="P17717">
        <v>88</v>
      </c>
      <c r="Q17717" t="s">
        <v>23</v>
      </c>
      <c r="R17717">
        <v>0</v>
      </c>
      <c r="S17717" t="s">
        <v>27</v>
      </c>
      <c r="T17717">
        <f t="shared" si="552"/>
        <v>0</v>
      </c>
      <c r="U17717">
        <f t="shared" si="553"/>
        <v>0</v>
      </c>
    </row>
    <row r="17718" spans="1:21" x14ac:dyDescent="0.25">
      <c r="A17718" t="s">
        <v>19</v>
      </c>
      <c r="B17718" t="s">
        <v>20</v>
      </c>
      <c r="C17718" s="1">
        <v>37889</v>
      </c>
      <c r="H17718">
        <v>0.25</v>
      </c>
      <c r="I17718" t="s">
        <v>26</v>
      </c>
      <c r="N17718">
        <v>56</v>
      </c>
      <c r="O17718" t="s">
        <v>23</v>
      </c>
      <c r="P17718">
        <v>82</v>
      </c>
      <c r="Q17718" t="s">
        <v>23</v>
      </c>
      <c r="R17718">
        <v>0</v>
      </c>
      <c r="S17718" t="s">
        <v>27</v>
      </c>
      <c r="T17718">
        <f t="shared" si="552"/>
        <v>0</v>
      </c>
      <c r="U17718">
        <f t="shared" si="553"/>
        <v>0</v>
      </c>
    </row>
    <row r="17719" spans="1:21" x14ac:dyDescent="0.25">
      <c r="A17719" t="s">
        <v>19</v>
      </c>
      <c r="B17719" t="s">
        <v>20</v>
      </c>
      <c r="C17719" s="1">
        <v>37890</v>
      </c>
      <c r="H17719">
        <v>0.32</v>
      </c>
      <c r="I17719" t="s">
        <v>26</v>
      </c>
      <c r="N17719">
        <v>56</v>
      </c>
      <c r="O17719" t="s">
        <v>23</v>
      </c>
      <c r="P17719">
        <v>84</v>
      </c>
      <c r="Q17719" t="s">
        <v>23</v>
      </c>
      <c r="R17719">
        <v>0</v>
      </c>
      <c r="S17719" t="s">
        <v>27</v>
      </c>
      <c r="T17719">
        <f t="shared" si="552"/>
        <v>0</v>
      </c>
      <c r="U17719">
        <f t="shared" si="553"/>
        <v>0</v>
      </c>
    </row>
    <row r="17720" spans="1:21" x14ac:dyDescent="0.25">
      <c r="A17720" t="s">
        <v>19</v>
      </c>
      <c r="B17720" t="s">
        <v>20</v>
      </c>
      <c r="C17720" s="1">
        <v>37891</v>
      </c>
      <c r="H17720">
        <v>0.35</v>
      </c>
      <c r="I17720" t="s">
        <v>26</v>
      </c>
      <c r="N17720">
        <v>57</v>
      </c>
      <c r="O17720" t="s">
        <v>23</v>
      </c>
      <c r="P17720">
        <v>85</v>
      </c>
      <c r="Q17720" t="s">
        <v>23</v>
      </c>
      <c r="R17720">
        <v>0</v>
      </c>
      <c r="S17720" t="s">
        <v>27</v>
      </c>
      <c r="T17720">
        <f t="shared" si="552"/>
        <v>0</v>
      </c>
      <c r="U17720">
        <f t="shared" si="553"/>
        <v>0</v>
      </c>
    </row>
    <row r="17721" spans="1:21" x14ac:dyDescent="0.25">
      <c r="A17721" t="s">
        <v>19</v>
      </c>
      <c r="B17721" t="s">
        <v>20</v>
      </c>
      <c r="C17721" s="1">
        <v>37892</v>
      </c>
      <c r="H17721">
        <v>0.14000000000000001</v>
      </c>
      <c r="I17721" t="s">
        <v>26</v>
      </c>
      <c r="N17721">
        <v>57</v>
      </c>
      <c r="O17721" t="s">
        <v>23</v>
      </c>
      <c r="P17721">
        <v>85</v>
      </c>
      <c r="Q17721" t="s">
        <v>23</v>
      </c>
      <c r="R17721">
        <v>0</v>
      </c>
      <c r="S17721" t="s">
        <v>27</v>
      </c>
      <c r="T17721">
        <f t="shared" si="552"/>
        <v>0</v>
      </c>
      <c r="U17721">
        <f t="shared" si="553"/>
        <v>0</v>
      </c>
    </row>
    <row r="17722" spans="1:21" x14ac:dyDescent="0.25">
      <c r="A17722" t="s">
        <v>19</v>
      </c>
      <c r="B17722" t="s">
        <v>20</v>
      </c>
      <c r="C17722" s="1">
        <v>37893</v>
      </c>
      <c r="H17722">
        <v>0.45</v>
      </c>
      <c r="I17722" t="s">
        <v>26</v>
      </c>
      <c r="N17722">
        <v>55</v>
      </c>
      <c r="O17722" t="s">
        <v>23</v>
      </c>
      <c r="P17722">
        <v>83</v>
      </c>
      <c r="Q17722" t="s">
        <v>23</v>
      </c>
      <c r="R17722">
        <v>0</v>
      </c>
      <c r="S17722" t="s">
        <v>27</v>
      </c>
      <c r="T17722">
        <f t="shared" si="552"/>
        <v>0</v>
      </c>
      <c r="U17722">
        <f t="shared" si="553"/>
        <v>0</v>
      </c>
    </row>
    <row r="17723" spans="1:21" x14ac:dyDescent="0.25">
      <c r="A17723" t="s">
        <v>19</v>
      </c>
      <c r="B17723" t="s">
        <v>20</v>
      </c>
      <c r="C17723" s="1">
        <v>37894</v>
      </c>
      <c r="H17723">
        <v>0.28000000000000003</v>
      </c>
      <c r="I17723" t="s">
        <v>26</v>
      </c>
      <c r="N17723">
        <v>58</v>
      </c>
      <c r="O17723" t="s">
        <v>23</v>
      </c>
      <c r="P17723">
        <v>82</v>
      </c>
      <c r="Q17723" t="s">
        <v>23</v>
      </c>
      <c r="R17723">
        <v>0</v>
      </c>
      <c r="S17723" t="s">
        <v>27</v>
      </c>
      <c r="T17723">
        <f t="shared" si="552"/>
        <v>0</v>
      </c>
      <c r="U17723">
        <f t="shared" si="553"/>
        <v>0</v>
      </c>
    </row>
    <row r="17724" spans="1:21" x14ac:dyDescent="0.25">
      <c r="A17724" t="s">
        <v>19</v>
      </c>
      <c r="B17724" t="s">
        <v>20</v>
      </c>
      <c r="C17724" s="1">
        <v>37895</v>
      </c>
      <c r="H17724">
        <v>0.35</v>
      </c>
      <c r="I17724" t="s">
        <v>26</v>
      </c>
      <c r="N17724">
        <v>55</v>
      </c>
      <c r="O17724" t="s">
        <v>23</v>
      </c>
      <c r="P17724">
        <v>85</v>
      </c>
      <c r="Q17724" t="s">
        <v>23</v>
      </c>
      <c r="R17724">
        <v>0</v>
      </c>
      <c r="S17724" t="s">
        <v>27</v>
      </c>
      <c r="T17724">
        <f t="shared" si="552"/>
        <v>0</v>
      </c>
      <c r="U17724">
        <f t="shared" si="553"/>
        <v>0</v>
      </c>
    </row>
    <row r="17725" spans="1:21" x14ac:dyDescent="0.25">
      <c r="A17725" t="s">
        <v>19</v>
      </c>
      <c r="B17725" t="s">
        <v>20</v>
      </c>
      <c r="C17725" s="1">
        <v>37896</v>
      </c>
      <c r="H17725">
        <v>0.22</v>
      </c>
      <c r="I17725" t="s">
        <v>26</v>
      </c>
      <c r="N17725">
        <v>55</v>
      </c>
      <c r="O17725" t="s">
        <v>23</v>
      </c>
      <c r="P17725">
        <v>77</v>
      </c>
      <c r="Q17725" t="s">
        <v>23</v>
      </c>
      <c r="R17725">
        <v>0</v>
      </c>
      <c r="S17725" t="s">
        <v>27</v>
      </c>
      <c r="T17725">
        <f t="shared" si="552"/>
        <v>0</v>
      </c>
      <c r="U17725">
        <f t="shared" si="553"/>
        <v>0</v>
      </c>
    </row>
    <row r="17726" spans="1:21" x14ac:dyDescent="0.25">
      <c r="A17726" t="s">
        <v>19</v>
      </c>
      <c r="B17726" t="s">
        <v>20</v>
      </c>
      <c r="C17726" s="1">
        <v>37897</v>
      </c>
      <c r="H17726">
        <v>0.3</v>
      </c>
      <c r="I17726" t="s">
        <v>26</v>
      </c>
      <c r="N17726">
        <v>53</v>
      </c>
      <c r="O17726" t="s">
        <v>23</v>
      </c>
      <c r="P17726">
        <v>77</v>
      </c>
      <c r="Q17726" t="s">
        <v>23</v>
      </c>
      <c r="R17726">
        <v>0</v>
      </c>
      <c r="S17726" t="s">
        <v>27</v>
      </c>
      <c r="T17726">
        <f t="shared" si="552"/>
        <v>0</v>
      </c>
      <c r="U17726">
        <f t="shared" si="553"/>
        <v>0</v>
      </c>
    </row>
    <row r="17727" spans="1:21" x14ac:dyDescent="0.25">
      <c r="A17727" t="s">
        <v>19</v>
      </c>
      <c r="B17727" t="s">
        <v>20</v>
      </c>
      <c r="C17727" s="1">
        <v>37898</v>
      </c>
      <c r="H17727">
        <v>0.24</v>
      </c>
      <c r="I17727" t="s">
        <v>26</v>
      </c>
      <c r="N17727">
        <v>55</v>
      </c>
      <c r="O17727" t="s">
        <v>23</v>
      </c>
      <c r="P17727">
        <v>82</v>
      </c>
      <c r="Q17727" t="s">
        <v>23</v>
      </c>
      <c r="R17727">
        <v>0</v>
      </c>
      <c r="S17727" t="s">
        <v>27</v>
      </c>
      <c r="T17727">
        <f t="shared" si="552"/>
        <v>0</v>
      </c>
      <c r="U17727">
        <f t="shared" si="553"/>
        <v>0</v>
      </c>
    </row>
    <row r="17728" spans="1:21" x14ac:dyDescent="0.25">
      <c r="A17728" t="s">
        <v>19</v>
      </c>
      <c r="B17728" t="s">
        <v>20</v>
      </c>
      <c r="C17728" s="1">
        <v>37899</v>
      </c>
      <c r="H17728">
        <v>0.3</v>
      </c>
      <c r="I17728" t="s">
        <v>26</v>
      </c>
      <c r="N17728">
        <v>58</v>
      </c>
      <c r="O17728" t="s">
        <v>23</v>
      </c>
      <c r="P17728">
        <v>80</v>
      </c>
      <c r="Q17728" t="s">
        <v>23</v>
      </c>
      <c r="R17728">
        <v>0</v>
      </c>
      <c r="S17728" t="s">
        <v>27</v>
      </c>
      <c r="T17728">
        <f t="shared" si="552"/>
        <v>0</v>
      </c>
      <c r="U17728">
        <f t="shared" si="553"/>
        <v>0</v>
      </c>
    </row>
    <row r="17729" spans="1:21" x14ac:dyDescent="0.25">
      <c r="A17729" t="s">
        <v>19</v>
      </c>
      <c r="B17729" t="s">
        <v>20</v>
      </c>
      <c r="C17729" s="1">
        <v>37900</v>
      </c>
      <c r="H17729">
        <v>0.3</v>
      </c>
      <c r="I17729" t="s">
        <v>26</v>
      </c>
      <c r="N17729">
        <v>60</v>
      </c>
      <c r="O17729" t="s">
        <v>23</v>
      </c>
      <c r="P17729">
        <v>86</v>
      </c>
      <c r="Q17729" t="s">
        <v>23</v>
      </c>
      <c r="R17729">
        <v>0</v>
      </c>
      <c r="S17729" t="s">
        <v>27</v>
      </c>
      <c r="T17729">
        <f t="shared" si="552"/>
        <v>0</v>
      </c>
      <c r="U17729">
        <f t="shared" si="553"/>
        <v>0</v>
      </c>
    </row>
    <row r="17730" spans="1:21" x14ac:dyDescent="0.25">
      <c r="A17730" t="s">
        <v>19</v>
      </c>
      <c r="B17730" t="s">
        <v>20</v>
      </c>
      <c r="C17730" s="1">
        <v>37901</v>
      </c>
      <c r="H17730">
        <v>0.3</v>
      </c>
      <c r="I17730" t="s">
        <v>26</v>
      </c>
      <c r="N17730">
        <v>58</v>
      </c>
      <c r="O17730" t="s">
        <v>23</v>
      </c>
      <c r="P17730">
        <v>86</v>
      </c>
      <c r="Q17730" t="s">
        <v>23</v>
      </c>
      <c r="R17730">
        <v>0</v>
      </c>
      <c r="S17730" t="s">
        <v>27</v>
      </c>
      <c r="T17730">
        <f t="shared" si="552"/>
        <v>0</v>
      </c>
      <c r="U17730">
        <f t="shared" si="553"/>
        <v>0</v>
      </c>
    </row>
    <row r="17731" spans="1:21" x14ac:dyDescent="0.25">
      <c r="A17731" t="s">
        <v>19</v>
      </c>
      <c r="B17731" t="s">
        <v>20</v>
      </c>
      <c r="C17731" s="1">
        <v>37902</v>
      </c>
      <c r="H17731">
        <v>0.36</v>
      </c>
      <c r="I17731" t="s">
        <v>26</v>
      </c>
      <c r="N17731">
        <v>56</v>
      </c>
      <c r="O17731" t="s">
        <v>23</v>
      </c>
      <c r="P17731">
        <v>83</v>
      </c>
      <c r="Q17731" t="s">
        <v>23</v>
      </c>
      <c r="R17731">
        <v>0</v>
      </c>
      <c r="S17731" t="s">
        <v>27</v>
      </c>
      <c r="T17731">
        <f t="shared" si="552"/>
        <v>0</v>
      </c>
      <c r="U17731">
        <f t="shared" si="553"/>
        <v>0</v>
      </c>
    </row>
    <row r="17732" spans="1:21" x14ac:dyDescent="0.25">
      <c r="A17732" t="s">
        <v>19</v>
      </c>
      <c r="B17732" t="s">
        <v>20</v>
      </c>
      <c r="C17732" s="1">
        <v>37903</v>
      </c>
      <c r="H17732">
        <v>0.21</v>
      </c>
      <c r="I17732" t="s">
        <v>26</v>
      </c>
      <c r="N17732">
        <v>56</v>
      </c>
      <c r="O17732" t="s">
        <v>23</v>
      </c>
      <c r="P17732">
        <v>78</v>
      </c>
      <c r="Q17732" t="s">
        <v>23</v>
      </c>
      <c r="R17732">
        <v>0</v>
      </c>
      <c r="S17732" t="s">
        <v>27</v>
      </c>
      <c r="T17732">
        <f t="shared" si="552"/>
        <v>0</v>
      </c>
      <c r="U17732">
        <f t="shared" si="553"/>
        <v>0</v>
      </c>
    </row>
    <row r="17733" spans="1:21" x14ac:dyDescent="0.25">
      <c r="A17733" t="s">
        <v>19</v>
      </c>
      <c r="B17733" t="s">
        <v>20</v>
      </c>
      <c r="C17733" s="1">
        <v>37904</v>
      </c>
      <c r="H17733">
        <v>0.4</v>
      </c>
      <c r="I17733" t="s">
        <v>26</v>
      </c>
      <c r="N17733">
        <v>51</v>
      </c>
      <c r="O17733" t="s">
        <v>23</v>
      </c>
      <c r="P17733">
        <v>78</v>
      </c>
      <c r="Q17733" t="s">
        <v>23</v>
      </c>
      <c r="R17733">
        <v>0</v>
      </c>
      <c r="S17733" t="s">
        <v>27</v>
      </c>
      <c r="T17733">
        <f t="shared" ref="T17733:T17796" si="554">R17732+R17733</f>
        <v>0</v>
      </c>
      <c r="U17733">
        <f t="shared" ref="U17733:U17796" si="555">R17731+R17732+R17733</f>
        <v>0</v>
      </c>
    </row>
    <row r="17734" spans="1:21" x14ac:dyDescent="0.25">
      <c r="A17734" t="s">
        <v>19</v>
      </c>
      <c r="B17734" t="s">
        <v>20</v>
      </c>
      <c r="C17734" s="1">
        <v>37905</v>
      </c>
      <c r="H17734">
        <v>0.26</v>
      </c>
      <c r="I17734" t="s">
        <v>26</v>
      </c>
      <c r="N17734">
        <v>50</v>
      </c>
      <c r="O17734" t="s">
        <v>23</v>
      </c>
      <c r="P17734">
        <v>78</v>
      </c>
      <c r="Q17734" t="s">
        <v>23</v>
      </c>
      <c r="R17734">
        <v>0</v>
      </c>
      <c r="S17734" t="s">
        <v>27</v>
      </c>
      <c r="T17734">
        <f t="shared" si="554"/>
        <v>0</v>
      </c>
      <c r="U17734">
        <f t="shared" si="555"/>
        <v>0</v>
      </c>
    </row>
    <row r="17735" spans="1:21" x14ac:dyDescent="0.25">
      <c r="A17735" t="s">
        <v>19</v>
      </c>
      <c r="B17735" t="s">
        <v>20</v>
      </c>
      <c r="C17735" s="1">
        <v>37906</v>
      </c>
      <c r="H17735">
        <v>0.36</v>
      </c>
      <c r="I17735" t="s">
        <v>26</v>
      </c>
      <c r="N17735">
        <v>55</v>
      </c>
      <c r="O17735" t="s">
        <v>23</v>
      </c>
      <c r="P17735">
        <v>77</v>
      </c>
      <c r="Q17735" t="s">
        <v>23</v>
      </c>
      <c r="R17735">
        <v>0</v>
      </c>
      <c r="S17735" t="s">
        <v>27</v>
      </c>
      <c r="T17735">
        <f t="shared" si="554"/>
        <v>0</v>
      </c>
      <c r="U17735">
        <f t="shared" si="555"/>
        <v>0</v>
      </c>
    </row>
    <row r="17736" spans="1:21" x14ac:dyDescent="0.25">
      <c r="A17736" t="s">
        <v>19</v>
      </c>
      <c r="B17736" t="s">
        <v>20</v>
      </c>
      <c r="C17736" s="1">
        <v>37907</v>
      </c>
      <c r="H17736">
        <v>0.3</v>
      </c>
      <c r="I17736" t="s">
        <v>26</v>
      </c>
      <c r="N17736">
        <v>53</v>
      </c>
      <c r="O17736" t="s">
        <v>23</v>
      </c>
      <c r="P17736">
        <v>78</v>
      </c>
      <c r="Q17736" t="s">
        <v>23</v>
      </c>
      <c r="R17736">
        <v>0</v>
      </c>
      <c r="S17736" t="s">
        <v>27</v>
      </c>
      <c r="T17736">
        <f t="shared" si="554"/>
        <v>0</v>
      </c>
      <c r="U17736">
        <f t="shared" si="555"/>
        <v>0</v>
      </c>
    </row>
    <row r="17737" spans="1:21" x14ac:dyDescent="0.25">
      <c r="A17737" t="s">
        <v>19</v>
      </c>
      <c r="B17737" t="s">
        <v>20</v>
      </c>
      <c r="C17737" s="1">
        <v>37908</v>
      </c>
      <c r="H17737">
        <v>0.28999999999999998</v>
      </c>
      <c r="I17737" t="s">
        <v>26</v>
      </c>
      <c r="N17737">
        <v>53</v>
      </c>
      <c r="O17737" t="s">
        <v>23</v>
      </c>
      <c r="P17737">
        <v>78</v>
      </c>
      <c r="Q17737" t="s">
        <v>23</v>
      </c>
      <c r="R17737">
        <v>0</v>
      </c>
      <c r="S17737" t="s">
        <v>27</v>
      </c>
      <c r="T17737">
        <f t="shared" si="554"/>
        <v>0</v>
      </c>
      <c r="U17737">
        <f t="shared" si="555"/>
        <v>0</v>
      </c>
    </row>
    <row r="17738" spans="1:21" x14ac:dyDescent="0.25">
      <c r="A17738" t="s">
        <v>19</v>
      </c>
      <c r="B17738" t="s">
        <v>20</v>
      </c>
      <c r="C17738" s="1">
        <v>37909</v>
      </c>
      <c r="H17738">
        <v>0.3</v>
      </c>
      <c r="I17738" t="s">
        <v>26</v>
      </c>
      <c r="N17738">
        <v>52</v>
      </c>
      <c r="O17738" t="s">
        <v>23</v>
      </c>
      <c r="P17738">
        <v>79</v>
      </c>
      <c r="Q17738" t="s">
        <v>23</v>
      </c>
      <c r="R17738">
        <v>0</v>
      </c>
      <c r="S17738" t="s">
        <v>27</v>
      </c>
      <c r="T17738">
        <f t="shared" si="554"/>
        <v>0</v>
      </c>
      <c r="U17738">
        <f t="shared" si="555"/>
        <v>0</v>
      </c>
    </row>
    <row r="17739" spans="1:21" x14ac:dyDescent="0.25">
      <c r="A17739" t="s">
        <v>19</v>
      </c>
      <c r="B17739" t="s">
        <v>20</v>
      </c>
      <c r="C17739" s="1">
        <v>37910</v>
      </c>
      <c r="H17739">
        <v>0.23</v>
      </c>
      <c r="I17739" t="s">
        <v>26</v>
      </c>
      <c r="N17739">
        <v>53</v>
      </c>
      <c r="O17739" t="s">
        <v>23</v>
      </c>
      <c r="P17739">
        <v>80</v>
      </c>
      <c r="Q17739" t="s">
        <v>23</v>
      </c>
      <c r="R17739">
        <v>0</v>
      </c>
      <c r="S17739" t="s">
        <v>27</v>
      </c>
      <c r="T17739">
        <f t="shared" si="554"/>
        <v>0</v>
      </c>
      <c r="U17739">
        <f t="shared" si="555"/>
        <v>0</v>
      </c>
    </row>
    <row r="17740" spans="1:21" x14ac:dyDescent="0.25">
      <c r="A17740" t="s">
        <v>19</v>
      </c>
      <c r="B17740" t="s">
        <v>20</v>
      </c>
      <c r="C17740" s="1">
        <v>37911</v>
      </c>
      <c r="H17740">
        <v>0.3</v>
      </c>
      <c r="I17740" t="s">
        <v>26</v>
      </c>
      <c r="N17740">
        <v>55</v>
      </c>
      <c r="O17740" t="s">
        <v>23</v>
      </c>
      <c r="P17740">
        <v>80</v>
      </c>
      <c r="Q17740" t="s">
        <v>23</v>
      </c>
      <c r="R17740">
        <v>0</v>
      </c>
      <c r="S17740" t="s">
        <v>27</v>
      </c>
      <c r="T17740">
        <f t="shared" si="554"/>
        <v>0</v>
      </c>
      <c r="U17740">
        <f t="shared" si="555"/>
        <v>0</v>
      </c>
    </row>
    <row r="17741" spans="1:21" x14ac:dyDescent="0.25">
      <c r="A17741" t="s">
        <v>19</v>
      </c>
      <c r="B17741" t="s">
        <v>20</v>
      </c>
      <c r="C17741" s="1">
        <v>37912</v>
      </c>
      <c r="H17741">
        <v>0.15</v>
      </c>
      <c r="I17741" t="s">
        <v>26</v>
      </c>
      <c r="N17741">
        <v>56</v>
      </c>
      <c r="O17741" t="s">
        <v>23</v>
      </c>
      <c r="P17741">
        <v>81</v>
      </c>
      <c r="Q17741" t="s">
        <v>23</v>
      </c>
      <c r="R17741">
        <v>0</v>
      </c>
      <c r="S17741" t="s">
        <v>27</v>
      </c>
      <c r="T17741">
        <f t="shared" si="554"/>
        <v>0</v>
      </c>
      <c r="U17741">
        <f t="shared" si="555"/>
        <v>0</v>
      </c>
    </row>
    <row r="17742" spans="1:21" x14ac:dyDescent="0.25">
      <c r="A17742" t="s">
        <v>19</v>
      </c>
      <c r="B17742" t="s">
        <v>20</v>
      </c>
      <c r="C17742" s="1">
        <v>37913</v>
      </c>
      <c r="H17742">
        <v>0.3</v>
      </c>
      <c r="I17742" t="s">
        <v>26</v>
      </c>
      <c r="N17742">
        <v>56</v>
      </c>
      <c r="O17742" t="s">
        <v>23</v>
      </c>
      <c r="P17742">
        <v>80</v>
      </c>
      <c r="Q17742" t="s">
        <v>23</v>
      </c>
      <c r="R17742">
        <v>0</v>
      </c>
      <c r="S17742" t="s">
        <v>27</v>
      </c>
      <c r="T17742">
        <f t="shared" si="554"/>
        <v>0</v>
      </c>
      <c r="U17742">
        <f t="shared" si="555"/>
        <v>0</v>
      </c>
    </row>
    <row r="17743" spans="1:21" x14ac:dyDescent="0.25">
      <c r="A17743" t="s">
        <v>19</v>
      </c>
      <c r="B17743" t="s">
        <v>20</v>
      </c>
      <c r="C17743" s="1">
        <v>37914</v>
      </c>
      <c r="H17743">
        <v>0.15</v>
      </c>
      <c r="I17743" t="s">
        <v>26</v>
      </c>
      <c r="N17743">
        <v>58</v>
      </c>
      <c r="O17743" t="s">
        <v>23</v>
      </c>
      <c r="P17743">
        <v>81</v>
      </c>
      <c r="Q17743" t="s">
        <v>23</v>
      </c>
      <c r="R17743">
        <v>0</v>
      </c>
      <c r="S17743" t="s">
        <v>27</v>
      </c>
      <c r="T17743">
        <f t="shared" si="554"/>
        <v>0</v>
      </c>
      <c r="U17743">
        <f t="shared" si="555"/>
        <v>0</v>
      </c>
    </row>
    <row r="17744" spans="1:21" x14ac:dyDescent="0.25">
      <c r="A17744" t="s">
        <v>19</v>
      </c>
      <c r="B17744" t="s">
        <v>20</v>
      </c>
      <c r="C17744" s="1">
        <v>37915</v>
      </c>
      <c r="H17744">
        <v>0.15</v>
      </c>
      <c r="I17744" t="s">
        <v>26</v>
      </c>
      <c r="N17744">
        <v>59</v>
      </c>
      <c r="O17744" t="s">
        <v>23</v>
      </c>
      <c r="P17744">
        <v>84</v>
      </c>
      <c r="Q17744" t="s">
        <v>23</v>
      </c>
      <c r="R17744">
        <v>0</v>
      </c>
      <c r="S17744" t="s">
        <v>27</v>
      </c>
      <c r="T17744">
        <f t="shared" si="554"/>
        <v>0</v>
      </c>
      <c r="U17744">
        <f t="shared" si="555"/>
        <v>0</v>
      </c>
    </row>
    <row r="17745" spans="1:21" x14ac:dyDescent="0.25">
      <c r="A17745" t="s">
        <v>19</v>
      </c>
      <c r="B17745" t="s">
        <v>20</v>
      </c>
      <c r="C17745" s="1">
        <v>37916</v>
      </c>
      <c r="H17745">
        <v>0.4</v>
      </c>
      <c r="I17745" t="s">
        <v>26</v>
      </c>
      <c r="N17745">
        <v>57</v>
      </c>
      <c r="O17745" t="s">
        <v>23</v>
      </c>
      <c r="P17745">
        <v>83</v>
      </c>
      <c r="Q17745" t="s">
        <v>23</v>
      </c>
      <c r="R17745">
        <v>0</v>
      </c>
      <c r="S17745" t="s">
        <v>27</v>
      </c>
      <c r="T17745">
        <f t="shared" si="554"/>
        <v>0</v>
      </c>
      <c r="U17745">
        <f t="shared" si="555"/>
        <v>0</v>
      </c>
    </row>
    <row r="17746" spans="1:21" x14ac:dyDescent="0.25">
      <c r="A17746" t="s">
        <v>19</v>
      </c>
      <c r="B17746" t="s">
        <v>20</v>
      </c>
      <c r="C17746" s="1">
        <v>37917</v>
      </c>
      <c r="H17746">
        <v>0.24</v>
      </c>
      <c r="I17746" t="s">
        <v>26</v>
      </c>
      <c r="N17746">
        <v>55</v>
      </c>
      <c r="O17746" t="s">
        <v>23</v>
      </c>
      <c r="P17746">
        <v>78</v>
      </c>
      <c r="Q17746" t="s">
        <v>23</v>
      </c>
      <c r="R17746">
        <v>0</v>
      </c>
      <c r="S17746" t="s">
        <v>27</v>
      </c>
      <c r="T17746">
        <f t="shared" si="554"/>
        <v>0</v>
      </c>
      <c r="U17746">
        <f t="shared" si="555"/>
        <v>0</v>
      </c>
    </row>
    <row r="17747" spans="1:21" x14ac:dyDescent="0.25">
      <c r="A17747" t="s">
        <v>19</v>
      </c>
      <c r="B17747" t="s">
        <v>20</v>
      </c>
      <c r="C17747" s="1">
        <v>37918</v>
      </c>
      <c r="H17747">
        <v>0.36</v>
      </c>
      <c r="I17747" t="s">
        <v>26</v>
      </c>
      <c r="N17747">
        <v>54</v>
      </c>
      <c r="O17747" t="s">
        <v>23</v>
      </c>
      <c r="P17747">
        <v>77</v>
      </c>
      <c r="Q17747" t="s">
        <v>23</v>
      </c>
      <c r="R17747">
        <v>0</v>
      </c>
      <c r="S17747" t="s">
        <v>27</v>
      </c>
      <c r="T17747">
        <f t="shared" si="554"/>
        <v>0</v>
      </c>
      <c r="U17747">
        <f t="shared" si="555"/>
        <v>0</v>
      </c>
    </row>
    <row r="17748" spans="1:21" x14ac:dyDescent="0.25">
      <c r="A17748" t="s">
        <v>19</v>
      </c>
      <c r="B17748" t="s">
        <v>20</v>
      </c>
      <c r="C17748" s="1">
        <v>37919</v>
      </c>
      <c r="H17748">
        <v>0.31</v>
      </c>
      <c r="I17748" t="s">
        <v>26</v>
      </c>
      <c r="N17748">
        <v>55</v>
      </c>
      <c r="O17748" t="s">
        <v>23</v>
      </c>
      <c r="P17748">
        <v>76</v>
      </c>
      <c r="Q17748" t="s">
        <v>23</v>
      </c>
      <c r="R17748">
        <v>0</v>
      </c>
      <c r="S17748" t="s">
        <v>27</v>
      </c>
      <c r="T17748">
        <f t="shared" si="554"/>
        <v>0</v>
      </c>
      <c r="U17748">
        <f t="shared" si="555"/>
        <v>0</v>
      </c>
    </row>
    <row r="17749" spans="1:21" x14ac:dyDescent="0.25">
      <c r="A17749" t="s">
        <v>19</v>
      </c>
      <c r="B17749" t="s">
        <v>20</v>
      </c>
      <c r="C17749" s="1">
        <v>37920</v>
      </c>
      <c r="H17749">
        <v>0.22</v>
      </c>
      <c r="I17749" t="s">
        <v>26</v>
      </c>
      <c r="N17749">
        <v>55</v>
      </c>
      <c r="O17749" t="s">
        <v>23</v>
      </c>
      <c r="P17749">
        <v>73</v>
      </c>
      <c r="Q17749" t="s">
        <v>23</v>
      </c>
      <c r="R17749">
        <v>0</v>
      </c>
      <c r="S17749" t="s">
        <v>27</v>
      </c>
      <c r="T17749">
        <f t="shared" si="554"/>
        <v>0</v>
      </c>
      <c r="U17749">
        <f t="shared" si="555"/>
        <v>0</v>
      </c>
    </row>
    <row r="17750" spans="1:21" x14ac:dyDescent="0.25">
      <c r="A17750" t="s">
        <v>19</v>
      </c>
      <c r="B17750" t="s">
        <v>20</v>
      </c>
      <c r="C17750" s="1">
        <v>37921</v>
      </c>
      <c r="H17750">
        <v>0.26</v>
      </c>
      <c r="I17750" t="s">
        <v>26</v>
      </c>
      <c r="N17750">
        <v>55</v>
      </c>
      <c r="O17750" t="s">
        <v>23</v>
      </c>
      <c r="P17750">
        <v>81</v>
      </c>
      <c r="Q17750" t="s">
        <v>23</v>
      </c>
      <c r="R17750">
        <v>0</v>
      </c>
      <c r="S17750" t="s">
        <v>27</v>
      </c>
      <c r="T17750">
        <f t="shared" si="554"/>
        <v>0</v>
      </c>
      <c r="U17750">
        <f t="shared" si="555"/>
        <v>0</v>
      </c>
    </row>
    <row r="17751" spans="1:21" x14ac:dyDescent="0.25">
      <c r="A17751" t="s">
        <v>19</v>
      </c>
      <c r="B17751" t="s">
        <v>20</v>
      </c>
      <c r="C17751" s="1">
        <v>37922</v>
      </c>
      <c r="H17751">
        <v>0.15</v>
      </c>
      <c r="I17751" t="s">
        <v>26</v>
      </c>
      <c r="N17751">
        <v>55</v>
      </c>
      <c r="O17751" t="s">
        <v>23</v>
      </c>
      <c r="P17751">
        <v>80</v>
      </c>
      <c r="Q17751" t="s">
        <v>23</v>
      </c>
      <c r="R17751">
        <v>0</v>
      </c>
      <c r="S17751" t="s">
        <v>27</v>
      </c>
      <c r="T17751">
        <f t="shared" si="554"/>
        <v>0</v>
      </c>
      <c r="U17751">
        <f t="shared" si="555"/>
        <v>0</v>
      </c>
    </row>
    <row r="17752" spans="1:21" x14ac:dyDescent="0.25">
      <c r="A17752" t="s">
        <v>19</v>
      </c>
      <c r="B17752" t="s">
        <v>20</v>
      </c>
      <c r="C17752" s="1">
        <v>37923</v>
      </c>
      <c r="H17752">
        <v>0.3</v>
      </c>
      <c r="I17752" t="s">
        <v>26</v>
      </c>
      <c r="N17752">
        <v>58</v>
      </c>
      <c r="O17752" t="s">
        <v>23</v>
      </c>
      <c r="P17752">
        <v>80</v>
      </c>
      <c r="Q17752" t="s">
        <v>23</v>
      </c>
      <c r="R17752">
        <v>0</v>
      </c>
      <c r="S17752" t="s">
        <v>27</v>
      </c>
      <c r="T17752">
        <f t="shared" si="554"/>
        <v>0</v>
      </c>
      <c r="U17752">
        <f t="shared" si="555"/>
        <v>0</v>
      </c>
    </row>
    <row r="17753" spans="1:21" x14ac:dyDescent="0.25">
      <c r="A17753" t="s">
        <v>19</v>
      </c>
      <c r="B17753" t="s">
        <v>20</v>
      </c>
      <c r="C17753" s="1">
        <v>37924</v>
      </c>
      <c r="H17753">
        <v>0.3</v>
      </c>
      <c r="I17753" t="s">
        <v>26</v>
      </c>
      <c r="N17753">
        <v>46</v>
      </c>
      <c r="O17753" t="s">
        <v>23</v>
      </c>
      <c r="P17753">
        <v>67</v>
      </c>
      <c r="Q17753" t="s">
        <v>23</v>
      </c>
      <c r="R17753">
        <v>0</v>
      </c>
      <c r="S17753" t="s">
        <v>27</v>
      </c>
      <c r="T17753">
        <f t="shared" si="554"/>
        <v>0</v>
      </c>
      <c r="U17753">
        <f t="shared" si="555"/>
        <v>0</v>
      </c>
    </row>
    <row r="17754" spans="1:21" x14ac:dyDescent="0.25">
      <c r="A17754" t="s">
        <v>19</v>
      </c>
      <c r="B17754" t="s">
        <v>20</v>
      </c>
      <c r="C17754" s="1">
        <v>37925</v>
      </c>
      <c r="H17754">
        <v>0.15</v>
      </c>
      <c r="I17754" t="s">
        <v>26</v>
      </c>
      <c r="N17754">
        <v>48</v>
      </c>
      <c r="O17754" t="s">
        <v>23</v>
      </c>
      <c r="P17754">
        <v>64</v>
      </c>
      <c r="Q17754" t="s">
        <v>23</v>
      </c>
      <c r="R17754">
        <v>0</v>
      </c>
      <c r="S17754" t="s">
        <v>27</v>
      </c>
      <c r="T17754">
        <f t="shared" si="554"/>
        <v>0</v>
      </c>
      <c r="U17754">
        <f t="shared" si="555"/>
        <v>0</v>
      </c>
    </row>
    <row r="17755" spans="1:21" x14ac:dyDescent="0.25">
      <c r="A17755" t="s">
        <v>19</v>
      </c>
      <c r="B17755" t="s">
        <v>20</v>
      </c>
      <c r="C17755" s="1">
        <v>37926</v>
      </c>
      <c r="H17755">
        <v>0.15</v>
      </c>
      <c r="I17755" t="s">
        <v>26</v>
      </c>
      <c r="N17755">
        <v>41</v>
      </c>
      <c r="O17755" t="s">
        <v>23</v>
      </c>
      <c r="P17755">
        <v>65</v>
      </c>
      <c r="Q17755" t="s">
        <v>23</v>
      </c>
      <c r="R17755">
        <v>0</v>
      </c>
      <c r="S17755" t="s">
        <v>27</v>
      </c>
      <c r="T17755">
        <f t="shared" si="554"/>
        <v>0</v>
      </c>
      <c r="U17755">
        <f t="shared" si="555"/>
        <v>0</v>
      </c>
    </row>
    <row r="17756" spans="1:21" x14ac:dyDescent="0.25">
      <c r="A17756" t="s">
        <v>19</v>
      </c>
      <c r="B17756" t="s">
        <v>20</v>
      </c>
      <c r="C17756" s="1">
        <v>37927</v>
      </c>
      <c r="H17756">
        <v>0.15</v>
      </c>
      <c r="I17756" t="s">
        <v>26</v>
      </c>
      <c r="N17756">
        <v>43</v>
      </c>
      <c r="O17756" t="s">
        <v>23</v>
      </c>
      <c r="P17756">
        <v>64</v>
      </c>
      <c r="Q17756" t="s">
        <v>23</v>
      </c>
      <c r="R17756">
        <v>0</v>
      </c>
      <c r="S17756" t="s">
        <v>27</v>
      </c>
      <c r="T17756">
        <f t="shared" si="554"/>
        <v>0</v>
      </c>
      <c r="U17756">
        <f t="shared" si="555"/>
        <v>0</v>
      </c>
    </row>
    <row r="17757" spans="1:21" x14ac:dyDescent="0.25">
      <c r="A17757" t="s">
        <v>19</v>
      </c>
      <c r="B17757" t="s">
        <v>20</v>
      </c>
      <c r="C17757" s="1">
        <v>37928</v>
      </c>
      <c r="N17757">
        <v>47</v>
      </c>
      <c r="O17757" t="s">
        <v>23</v>
      </c>
      <c r="P17757">
        <v>63</v>
      </c>
      <c r="Q17757" t="s">
        <v>23</v>
      </c>
      <c r="R17757">
        <v>0.06</v>
      </c>
      <c r="S17757" t="s">
        <v>26</v>
      </c>
      <c r="T17757">
        <f t="shared" si="554"/>
        <v>0.06</v>
      </c>
      <c r="U17757">
        <f t="shared" si="555"/>
        <v>0.06</v>
      </c>
    </row>
    <row r="17758" spans="1:21" x14ac:dyDescent="0.25">
      <c r="A17758" t="s">
        <v>19</v>
      </c>
      <c r="B17758" t="s">
        <v>20</v>
      </c>
      <c r="C17758" s="1">
        <v>37929</v>
      </c>
      <c r="H17758">
        <v>0.04</v>
      </c>
      <c r="I17758" t="s">
        <v>26</v>
      </c>
      <c r="N17758">
        <v>39</v>
      </c>
      <c r="O17758" t="s">
        <v>23</v>
      </c>
      <c r="P17758">
        <v>64</v>
      </c>
      <c r="Q17758" t="s">
        <v>23</v>
      </c>
      <c r="R17758">
        <v>0</v>
      </c>
      <c r="S17758" t="s">
        <v>27</v>
      </c>
      <c r="T17758">
        <f t="shared" si="554"/>
        <v>0.06</v>
      </c>
      <c r="U17758">
        <f t="shared" si="555"/>
        <v>0.06</v>
      </c>
    </row>
    <row r="17759" spans="1:21" x14ac:dyDescent="0.25">
      <c r="A17759" t="s">
        <v>19</v>
      </c>
      <c r="B17759" t="s">
        <v>20</v>
      </c>
      <c r="C17759" s="1">
        <v>37930</v>
      </c>
      <c r="N17759">
        <v>47</v>
      </c>
      <c r="O17759" t="s">
        <v>23</v>
      </c>
      <c r="P17759">
        <v>63</v>
      </c>
      <c r="Q17759" t="s">
        <v>23</v>
      </c>
      <c r="R17759">
        <v>0</v>
      </c>
      <c r="S17759" t="s">
        <v>27</v>
      </c>
      <c r="T17759">
        <f t="shared" si="554"/>
        <v>0</v>
      </c>
      <c r="U17759">
        <f t="shared" si="555"/>
        <v>0.06</v>
      </c>
    </row>
    <row r="17760" spans="1:21" x14ac:dyDescent="0.25">
      <c r="A17760" t="s">
        <v>19</v>
      </c>
      <c r="B17760" t="s">
        <v>20</v>
      </c>
      <c r="C17760" s="1">
        <v>37931</v>
      </c>
      <c r="H17760">
        <v>0.15</v>
      </c>
      <c r="I17760" t="s">
        <v>26</v>
      </c>
      <c r="N17760">
        <v>50</v>
      </c>
      <c r="O17760" t="s">
        <v>23</v>
      </c>
      <c r="P17760">
        <v>64</v>
      </c>
      <c r="Q17760" t="s">
        <v>23</v>
      </c>
      <c r="R17760">
        <v>0</v>
      </c>
      <c r="S17760" t="s">
        <v>27</v>
      </c>
      <c r="T17760">
        <f t="shared" si="554"/>
        <v>0</v>
      </c>
      <c r="U17760">
        <f t="shared" si="555"/>
        <v>0</v>
      </c>
    </row>
    <row r="17761" spans="1:21" x14ac:dyDescent="0.25">
      <c r="A17761" t="s">
        <v>19</v>
      </c>
      <c r="B17761" t="s">
        <v>20</v>
      </c>
      <c r="C17761" s="1">
        <v>37932</v>
      </c>
      <c r="H17761">
        <v>7.0000000000000007E-2</v>
      </c>
      <c r="I17761" t="s">
        <v>26</v>
      </c>
      <c r="N17761">
        <v>52</v>
      </c>
      <c r="O17761" t="s">
        <v>23</v>
      </c>
      <c r="P17761">
        <v>65</v>
      </c>
      <c r="Q17761" t="s">
        <v>23</v>
      </c>
      <c r="R17761">
        <v>0.21</v>
      </c>
      <c r="S17761" t="s">
        <v>26</v>
      </c>
      <c r="T17761">
        <f t="shared" si="554"/>
        <v>0.21</v>
      </c>
      <c r="U17761">
        <f t="shared" si="555"/>
        <v>0.21</v>
      </c>
    </row>
    <row r="17762" spans="1:21" x14ac:dyDescent="0.25">
      <c r="A17762" t="s">
        <v>19</v>
      </c>
      <c r="B17762" t="s">
        <v>20</v>
      </c>
      <c r="C17762" s="1">
        <v>37933</v>
      </c>
      <c r="H17762">
        <v>0.17</v>
      </c>
      <c r="I17762" t="s">
        <v>26</v>
      </c>
      <c r="N17762">
        <v>50</v>
      </c>
      <c r="O17762" t="s">
        <v>23</v>
      </c>
      <c r="P17762">
        <v>64</v>
      </c>
      <c r="Q17762" t="s">
        <v>23</v>
      </c>
      <c r="R17762">
        <v>0.02</v>
      </c>
      <c r="S17762" t="s">
        <v>26</v>
      </c>
      <c r="T17762">
        <f t="shared" si="554"/>
        <v>0.22999999999999998</v>
      </c>
      <c r="U17762">
        <f t="shared" si="555"/>
        <v>0.22999999999999998</v>
      </c>
    </row>
    <row r="17763" spans="1:21" x14ac:dyDescent="0.25">
      <c r="A17763" t="s">
        <v>19</v>
      </c>
      <c r="B17763" t="s">
        <v>20</v>
      </c>
      <c r="C17763" s="1">
        <v>37934</v>
      </c>
      <c r="H17763">
        <v>0.01</v>
      </c>
      <c r="I17763" t="s">
        <v>26</v>
      </c>
      <c r="N17763">
        <v>52</v>
      </c>
      <c r="O17763" t="s">
        <v>23</v>
      </c>
      <c r="P17763">
        <v>63</v>
      </c>
      <c r="Q17763" t="s">
        <v>23</v>
      </c>
      <c r="R17763">
        <v>1.1299999999999999</v>
      </c>
      <c r="S17763" t="s">
        <v>26</v>
      </c>
      <c r="T17763">
        <f t="shared" si="554"/>
        <v>1.1499999999999999</v>
      </c>
      <c r="U17763">
        <f t="shared" si="555"/>
        <v>1.3599999999999999</v>
      </c>
    </row>
    <row r="17764" spans="1:21" x14ac:dyDescent="0.25">
      <c r="A17764" t="s">
        <v>19</v>
      </c>
      <c r="B17764" t="s">
        <v>20</v>
      </c>
      <c r="C17764" s="1">
        <v>37935</v>
      </c>
      <c r="H17764">
        <v>0.02</v>
      </c>
      <c r="I17764" t="s">
        <v>26</v>
      </c>
      <c r="N17764">
        <v>48</v>
      </c>
      <c r="O17764" t="s">
        <v>23</v>
      </c>
      <c r="P17764">
        <v>66</v>
      </c>
      <c r="Q17764" t="s">
        <v>23</v>
      </c>
      <c r="R17764">
        <v>0.02</v>
      </c>
      <c r="S17764" t="s">
        <v>26</v>
      </c>
      <c r="T17764">
        <f t="shared" si="554"/>
        <v>1.1499999999999999</v>
      </c>
      <c r="U17764">
        <f t="shared" si="555"/>
        <v>1.17</v>
      </c>
    </row>
    <row r="17765" spans="1:21" x14ac:dyDescent="0.25">
      <c r="A17765" t="s">
        <v>19</v>
      </c>
      <c r="B17765" t="s">
        <v>20</v>
      </c>
      <c r="C17765" s="1">
        <v>37936</v>
      </c>
      <c r="H17765">
        <v>0.22</v>
      </c>
      <c r="I17765" t="s">
        <v>26</v>
      </c>
      <c r="N17765">
        <v>48</v>
      </c>
      <c r="O17765" t="s">
        <v>23</v>
      </c>
      <c r="P17765">
        <v>67</v>
      </c>
      <c r="Q17765" t="s">
        <v>23</v>
      </c>
      <c r="R17765">
        <v>0</v>
      </c>
      <c r="S17765" t="s">
        <v>27</v>
      </c>
      <c r="T17765">
        <f t="shared" si="554"/>
        <v>0.02</v>
      </c>
      <c r="U17765">
        <f t="shared" si="555"/>
        <v>1.1499999999999999</v>
      </c>
    </row>
    <row r="17766" spans="1:21" x14ac:dyDescent="0.25">
      <c r="A17766" t="s">
        <v>19</v>
      </c>
      <c r="B17766" t="s">
        <v>20</v>
      </c>
      <c r="C17766" s="1">
        <v>37937</v>
      </c>
      <c r="H17766">
        <v>0.15</v>
      </c>
      <c r="I17766" t="s">
        <v>26</v>
      </c>
      <c r="N17766">
        <v>46</v>
      </c>
      <c r="O17766" t="s">
        <v>23</v>
      </c>
      <c r="P17766">
        <v>68</v>
      </c>
      <c r="Q17766" t="s">
        <v>23</v>
      </c>
      <c r="R17766">
        <v>0</v>
      </c>
      <c r="S17766" t="s">
        <v>27</v>
      </c>
      <c r="T17766">
        <f t="shared" si="554"/>
        <v>0</v>
      </c>
      <c r="U17766">
        <f t="shared" si="555"/>
        <v>0.02</v>
      </c>
    </row>
    <row r="17767" spans="1:21" x14ac:dyDescent="0.25">
      <c r="A17767" t="s">
        <v>19</v>
      </c>
      <c r="B17767" t="s">
        <v>20</v>
      </c>
      <c r="C17767" s="1">
        <v>37938</v>
      </c>
      <c r="H17767">
        <v>0.15</v>
      </c>
      <c r="I17767" t="s">
        <v>26</v>
      </c>
      <c r="N17767">
        <v>47</v>
      </c>
      <c r="O17767" t="s">
        <v>23</v>
      </c>
      <c r="P17767">
        <v>67</v>
      </c>
      <c r="Q17767" t="s">
        <v>23</v>
      </c>
      <c r="R17767">
        <v>0</v>
      </c>
      <c r="S17767" t="s">
        <v>27</v>
      </c>
      <c r="T17767">
        <f t="shared" si="554"/>
        <v>0</v>
      </c>
      <c r="U17767">
        <f t="shared" si="555"/>
        <v>0</v>
      </c>
    </row>
    <row r="17768" spans="1:21" x14ac:dyDescent="0.25">
      <c r="A17768" t="s">
        <v>19</v>
      </c>
      <c r="B17768" t="s">
        <v>20</v>
      </c>
      <c r="C17768" s="1">
        <v>37939</v>
      </c>
      <c r="H17768">
        <v>0.03</v>
      </c>
      <c r="I17768" t="s">
        <v>26</v>
      </c>
      <c r="N17768">
        <v>51</v>
      </c>
      <c r="O17768" t="s">
        <v>23</v>
      </c>
      <c r="P17768">
        <v>65</v>
      </c>
      <c r="Q17768" t="s">
        <v>23</v>
      </c>
      <c r="R17768">
        <v>0.03</v>
      </c>
      <c r="S17768" t="s">
        <v>26</v>
      </c>
      <c r="T17768">
        <f t="shared" si="554"/>
        <v>0.03</v>
      </c>
      <c r="U17768">
        <f t="shared" si="555"/>
        <v>0.03</v>
      </c>
    </row>
    <row r="17769" spans="1:21" x14ac:dyDescent="0.25">
      <c r="A17769" t="s">
        <v>19</v>
      </c>
      <c r="B17769" t="s">
        <v>20</v>
      </c>
      <c r="C17769" s="1">
        <v>37940</v>
      </c>
      <c r="H17769">
        <v>7.0000000000000007E-2</v>
      </c>
      <c r="I17769" t="s">
        <v>26</v>
      </c>
      <c r="N17769">
        <v>50</v>
      </c>
      <c r="O17769" t="s">
        <v>23</v>
      </c>
      <c r="P17769">
        <v>62</v>
      </c>
      <c r="Q17769" t="s">
        <v>23</v>
      </c>
      <c r="R17769">
        <v>0.13</v>
      </c>
      <c r="S17769" t="s">
        <v>26</v>
      </c>
      <c r="T17769">
        <f t="shared" si="554"/>
        <v>0.16</v>
      </c>
      <c r="U17769">
        <f t="shared" si="555"/>
        <v>0.16</v>
      </c>
    </row>
    <row r="17770" spans="1:21" x14ac:dyDescent="0.25">
      <c r="A17770" t="s">
        <v>19</v>
      </c>
      <c r="B17770" t="s">
        <v>20</v>
      </c>
      <c r="C17770" s="1">
        <v>37941</v>
      </c>
      <c r="H17770">
        <v>0.08</v>
      </c>
      <c r="I17770" t="s">
        <v>26</v>
      </c>
      <c r="N17770">
        <v>42</v>
      </c>
      <c r="O17770" t="s">
        <v>23</v>
      </c>
      <c r="P17770">
        <v>63</v>
      </c>
      <c r="Q17770" t="s">
        <v>23</v>
      </c>
      <c r="R17770">
        <v>0.02</v>
      </c>
      <c r="S17770" t="s">
        <v>26</v>
      </c>
      <c r="T17770">
        <f t="shared" si="554"/>
        <v>0.15</v>
      </c>
      <c r="U17770">
        <f t="shared" si="555"/>
        <v>0.18</v>
      </c>
    </row>
    <row r="17771" spans="1:21" x14ac:dyDescent="0.25">
      <c r="A17771" t="s">
        <v>19</v>
      </c>
      <c r="B17771" t="s">
        <v>20</v>
      </c>
      <c r="C17771" s="1">
        <v>37942</v>
      </c>
      <c r="N17771">
        <v>52</v>
      </c>
      <c r="O17771" t="s">
        <v>23</v>
      </c>
      <c r="P17771">
        <v>65</v>
      </c>
      <c r="Q17771" t="s">
        <v>23</v>
      </c>
      <c r="R17771">
        <v>0</v>
      </c>
      <c r="S17771" t="s">
        <v>27</v>
      </c>
      <c r="T17771">
        <f t="shared" si="554"/>
        <v>0.02</v>
      </c>
      <c r="U17771">
        <f t="shared" si="555"/>
        <v>0.15</v>
      </c>
    </row>
    <row r="17772" spans="1:21" x14ac:dyDescent="0.25">
      <c r="A17772" t="s">
        <v>19</v>
      </c>
      <c r="B17772" t="s">
        <v>20</v>
      </c>
      <c r="C17772" s="1">
        <v>37943</v>
      </c>
      <c r="H17772">
        <v>0.12</v>
      </c>
      <c r="I17772" t="s">
        <v>26</v>
      </c>
      <c r="N17772">
        <v>47</v>
      </c>
      <c r="O17772" t="s">
        <v>23</v>
      </c>
      <c r="P17772">
        <v>67</v>
      </c>
      <c r="Q17772" t="s">
        <v>23</v>
      </c>
      <c r="R17772">
        <v>0</v>
      </c>
      <c r="S17772" t="s">
        <v>27</v>
      </c>
      <c r="T17772">
        <f t="shared" si="554"/>
        <v>0</v>
      </c>
      <c r="U17772">
        <f t="shared" si="555"/>
        <v>0.02</v>
      </c>
    </row>
    <row r="17773" spans="1:21" x14ac:dyDescent="0.25">
      <c r="A17773" t="s">
        <v>19</v>
      </c>
      <c r="B17773" t="s">
        <v>20</v>
      </c>
      <c r="C17773" s="1">
        <v>37944</v>
      </c>
      <c r="N17773">
        <v>49</v>
      </c>
      <c r="O17773" t="s">
        <v>23</v>
      </c>
      <c r="P17773">
        <v>66</v>
      </c>
      <c r="Q17773" t="s">
        <v>23</v>
      </c>
      <c r="R17773">
        <v>0</v>
      </c>
      <c r="S17773" t="s">
        <v>27</v>
      </c>
      <c r="T17773">
        <f t="shared" si="554"/>
        <v>0</v>
      </c>
      <c r="U17773">
        <f t="shared" si="555"/>
        <v>0</v>
      </c>
    </row>
    <row r="17774" spans="1:21" x14ac:dyDescent="0.25">
      <c r="A17774" t="s">
        <v>19</v>
      </c>
      <c r="B17774" t="s">
        <v>20</v>
      </c>
      <c r="C17774" s="1">
        <v>37945</v>
      </c>
      <c r="H17774">
        <v>0.15</v>
      </c>
      <c r="I17774" t="s">
        <v>26</v>
      </c>
      <c r="N17774">
        <v>52</v>
      </c>
      <c r="O17774" t="s">
        <v>23</v>
      </c>
      <c r="P17774">
        <v>67</v>
      </c>
      <c r="Q17774" t="s">
        <v>23</v>
      </c>
      <c r="R17774">
        <v>0</v>
      </c>
      <c r="S17774" t="s">
        <v>27</v>
      </c>
      <c r="T17774">
        <f t="shared" si="554"/>
        <v>0</v>
      </c>
      <c r="U17774">
        <f t="shared" si="555"/>
        <v>0</v>
      </c>
    </row>
    <row r="17775" spans="1:21" x14ac:dyDescent="0.25">
      <c r="A17775" t="s">
        <v>19</v>
      </c>
      <c r="B17775" t="s">
        <v>20</v>
      </c>
      <c r="C17775" s="1">
        <v>37946</v>
      </c>
      <c r="H17775">
        <v>0.21</v>
      </c>
      <c r="I17775" t="s">
        <v>26</v>
      </c>
      <c r="N17775">
        <v>42</v>
      </c>
      <c r="O17775" t="s">
        <v>23</v>
      </c>
      <c r="P17775">
        <v>64</v>
      </c>
      <c r="Q17775" t="s">
        <v>23</v>
      </c>
      <c r="R17775">
        <v>0</v>
      </c>
      <c r="S17775" t="s">
        <v>27</v>
      </c>
      <c r="T17775">
        <f t="shared" si="554"/>
        <v>0</v>
      </c>
      <c r="U17775">
        <f t="shared" si="555"/>
        <v>0</v>
      </c>
    </row>
    <row r="17776" spans="1:21" x14ac:dyDescent="0.25">
      <c r="A17776" t="s">
        <v>19</v>
      </c>
      <c r="B17776" t="s">
        <v>20</v>
      </c>
      <c r="C17776" s="1">
        <v>37947</v>
      </c>
      <c r="H17776">
        <v>0.25</v>
      </c>
      <c r="I17776" t="s">
        <v>26</v>
      </c>
      <c r="N17776">
        <v>38</v>
      </c>
      <c r="O17776" t="s">
        <v>23</v>
      </c>
      <c r="P17776">
        <v>68</v>
      </c>
      <c r="Q17776" t="s">
        <v>23</v>
      </c>
      <c r="R17776">
        <v>0</v>
      </c>
      <c r="S17776" t="s">
        <v>27</v>
      </c>
      <c r="T17776">
        <f t="shared" si="554"/>
        <v>0</v>
      </c>
      <c r="U17776">
        <f t="shared" si="555"/>
        <v>0</v>
      </c>
    </row>
    <row r="17777" spans="1:21" x14ac:dyDescent="0.25">
      <c r="A17777" t="s">
        <v>19</v>
      </c>
      <c r="B17777" t="s">
        <v>20</v>
      </c>
      <c r="C17777" s="1">
        <v>37948</v>
      </c>
      <c r="H17777">
        <v>0.2</v>
      </c>
      <c r="I17777" t="s">
        <v>26</v>
      </c>
      <c r="N17777">
        <v>38</v>
      </c>
      <c r="O17777" t="s">
        <v>23</v>
      </c>
      <c r="P17777">
        <v>58</v>
      </c>
      <c r="Q17777" t="s">
        <v>23</v>
      </c>
      <c r="R17777">
        <v>0</v>
      </c>
      <c r="S17777" t="s">
        <v>27</v>
      </c>
      <c r="T17777">
        <f t="shared" si="554"/>
        <v>0</v>
      </c>
      <c r="U17777">
        <f t="shared" si="555"/>
        <v>0</v>
      </c>
    </row>
    <row r="17778" spans="1:21" x14ac:dyDescent="0.25">
      <c r="A17778" t="s">
        <v>19</v>
      </c>
      <c r="B17778" t="s">
        <v>20</v>
      </c>
      <c r="C17778" s="1">
        <v>37949</v>
      </c>
      <c r="H17778">
        <v>0.06</v>
      </c>
      <c r="I17778" t="s">
        <v>26</v>
      </c>
      <c r="N17778">
        <v>38</v>
      </c>
      <c r="O17778" t="s">
        <v>23</v>
      </c>
      <c r="P17778">
        <v>58</v>
      </c>
      <c r="Q17778" t="s">
        <v>23</v>
      </c>
      <c r="R17778">
        <v>0</v>
      </c>
      <c r="S17778" t="s">
        <v>27</v>
      </c>
      <c r="T17778">
        <f t="shared" si="554"/>
        <v>0</v>
      </c>
      <c r="U17778">
        <f t="shared" si="555"/>
        <v>0</v>
      </c>
    </row>
    <row r="17779" spans="1:21" x14ac:dyDescent="0.25">
      <c r="A17779" t="s">
        <v>19</v>
      </c>
      <c r="B17779" t="s">
        <v>20</v>
      </c>
      <c r="C17779" s="1">
        <v>37950</v>
      </c>
      <c r="H17779">
        <v>0.1</v>
      </c>
      <c r="I17779" t="s">
        <v>26</v>
      </c>
      <c r="N17779">
        <v>37</v>
      </c>
      <c r="O17779" t="s">
        <v>23</v>
      </c>
      <c r="P17779">
        <v>59</v>
      </c>
      <c r="Q17779" t="s">
        <v>23</v>
      </c>
      <c r="R17779">
        <v>0</v>
      </c>
      <c r="S17779" t="s">
        <v>27</v>
      </c>
      <c r="T17779">
        <f t="shared" si="554"/>
        <v>0</v>
      </c>
      <c r="U17779">
        <f t="shared" si="555"/>
        <v>0</v>
      </c>
    </row>
    <row r="17780" spans="1:21" x14ac:dyDescent="0.25">
      <c r="A17780" t="s">
        <v>19</v>
      </c>
      <c r="B17780" t="s">
        <v>20</v>
      </c>
      <c r="C17780" s="1">
        <v>37951</v>
      </c>
      <c r="H17780">
        <v>0.15</v>
      </c>
      <c r="I17780" t="s">
        <v>26</v>
      </c>
      <c r="N17780">
        <v>38</v>
      </c>
      <c r="O17780" t="s">
        <v>23</v>
      </c>
      <c r="P17780">
        <v>62</v>
      </c>
      <c r="Q17780" t="s">
        <v>23</v>
      </c>
      <c r="R17780">
        <v>0</v>
      </c>
      <c r="S17780" t="s">
        <v>27</v>
      </c>
      <c r="T17780">
        <f t="shared" si="554"/>
        <v>0</v>
      </c>
      <c r="U17780">
        <f t="shared" si="555"/>
        <v>0</v>
      </c>
    </row>
    <row r="17781" spans="1:21" x14ac:dyDescent="0.25">
      <c r="A17781" t="s">
        <v>19</v>
      </c>
      <c r="B17781" t="s">
        <v>20</v>
      </c>
      <c r="C17781" s="1">
        <v>37952</v>
      </c>
      <c r="H17781">
        <v>0.08</v>
      </c>
      <c r="I17781" t="s">
        <v>26</v>
      </c>
      <c r="N17781">
        <v>40</v>
      </c>
      <c r="O17781" t="s">
        <v>23</v>
      </c>
      <c r="P17781">
        <v>61</v>
      </c>
      <c r="Q17781" t="s">
        <v>23</v>
      </c>
      <c r="R17781">
        <v>0</v>
      </c>
      <c r="S17781" t="s">
        <v>27</v>
      </c>
      <c r="T17781">
        <f t="shared" si="554"/>
        <v>0</v>
      </c>
      <c r="U17781">
        <f t="shared" si="555"/>
        <v>0</v>
      </c>
    </row>
    <row r="17782" spans="1:21" x14ac:dyDescent="0.25">
      <c r="A17782" t="s">
        <v>19</v>
      </c>
      <c r="B17782" t="s">
        <v>20</v>
      </c>
      <c r="C17782" s="1">
        <v>37953</v>
      </c>
      <c r="H17782">
        <v>0.03</v>
      </c>
      <c r="I17782" t="s">
        <v>26</v>
      </c>
      <c r="N17782">
        <v>44</v>
      </c>
      <c r="O17782" t="s">
        <v>23</v>
      </c>
      <c r="P17782">
        <v>55</v>
      </c>
      <c r="Q17782" t="s">
        <v>23</v>
      </c>
      <c r="R17782">
        <v>0.03</v>
      </c>
      <c r="S17782" t="s">
        <v>26</v>
      </c>
      <c r="T17782">
        <f t="shared" si="554"/>
        <v>0.03</v>
      </c>
      <c r="U17782">
        <f t="shared" si="555"/>
        <v>0.03</v>
      </c>
    </row>
    <row r="17783" spans="1:21" x14ac:dyDescent="0.25">
      <c r="A17783" t="s">
        <v>19</v>
      </c>
      <c r="B17783" t="s">
        <v>20</v>
      </c>
      <c r="C17783" s="1">
        <v>37954</v>
      </c>
      <c r="N17783">
        <v>44</v>
      </c>
      <c r="O17783" t="s">
        <v>23</v>
      </c>
      <c r="P17783">
        <v>54</v>
      </c>
      <c r="Q17783" t="s">
        <v>23</v>
      </c>
      <c r="R17783">
        <v>0</v>
      </c>
      <c r="S17783" t="s">
        <v>27</v>
      </c>
      <c r="T17783">
        <f t="shared" si="554"/>
        <v>0.03</v>
      </c>
      <c r="U17783">
        <f t="shared" si="555"/>
        <v>0.03</v>
      </c>
    </row>
    <row r="17784" spans="1:21" x14ac:dyDescent="0.25">
      <c r="A17784" t="s">
        <v>19</v>
      </c>
      <c r="B17784" t="s">
        <v>20</v>
      </c>
      <c r="C17784" s="1">
        <v>37955</v>
      </c>
      <c r="H17784">
        <v>0.04</v>
      </c>
      <c r="I17784" t="s">
        <v>26</v>
      </c>
      <c r="N17784">
        <v>48</v>
      </c>
      <c r="O17784" t="s">
        <v>23</v>
      </c>
      <c r="P17784">
        <v>54</v>
      </c>
      <c r="Q17784" t="s">
        <v>23</v>
      </c>
      <c r="R17784">
        <v>0.18</v>
      </c>
      <c r="S17784" t="s">
        <v>26</v>
      </c>
      <c r="T17784">
        <f t="shared" si="554"/>
        <v>0.18</v>
      </c>
      <c r="U17784">
        <f t="shared" si="555"/>
        <v>0.21</v>
      </c>
    </row>
    <row r="17785" spans="1:21" x14ac:dyDescent="0.25">
      <c r="A17785" t="s">
        <v>19</v>
      </c>
      <c r="B17785" t="s">
        <v>20</v>
      </c>
      <c r="C17785" s="1">
        <v>37956</v>
      </c>
      <c r="H17785">
        <v>0.04</v>
      </c>
      <c r="I17785" t="s">
        <v>26</v>
      </c>
      <c r="N17785">
        <v>47</v>
      </c>
      <c r="O17785" t="s">
        <v>23</v>
      </c>
      <c r="P17785">
        <v>56</v>
      </c>
      <c r="Q17785" t="s">
        <v>23</v>
      </c>
      <c r="R17785">
        <v>0.11</v>
      </c>
      <c r="S17785" t="s">
        <v>26</v>
      </c>
      <c r="T17785">
        <f t="shared" si="554"/>
        <v>0.28999999999999998</v>
      </c>
      <c r="U17785">
        <f t="shared" si="555"/>
        <v>0.28999999999999998</v>
      </c>
    </row>
    <row r="17786" spans="1:21" x14ac:dyDescent="0.25">
      <c r="A17786" t="s">
        <v>19</v>
      </c>
      <c r="B17786" t="s">
        <v>20</v>
      </c>
      <c r="C17786" s="1">
        <v>37957</v>
      </c>
      <c r="H17786">
        <v>0.04</v>
      </c>
      <c r="I17786" t="s">
        <v>26</v>
      </c>
      <c r="N17786">
        <v>51</v>
      </c>
      <c r="O17786" t="s">
        <v>23</v>
      </c>
      <c r="P17786">
        <v>57</v>
      </c>
      <c r="Q17786" t="s">
        <v>23</v>
      </c>
      <c r="R17786">
        <v>0.04</v>
      </c>
      <c r="S17786" t="s">
        <v>26</v>
      </c>
      <c r="T17786">
        <f t="shared" si="554"/>
        <v>0.15</v>
      </c>
      <c r="U17786">
        <f t="shared" si="555"/>
        <v>0.32999999999999996</v>
      </c>
    </row>
    <row r="17787" spans="1:21" x14ac:dyDescent="0.25">
      <c r="A17787" t="s">
        <v>19</v>
      </c>
      <c r="B17787" t="s">
        <v>20</v>
      </c>
      <c r="C17787" s="1">
        <v>37958</v>
      </c>
      <c r="H17787">
        <v>0</v>
      </c>
      <c r="I17787" t="s">
        <v>26</v>
      </c>
      <c r="N17787">
        <v>46</v>
      </c>
      <c r="O17787" t="s">
        <v>23</v>
      </c>
      <c r="P17787">
        <v>57</v>
      </c>
      <c r="Q17787" t="s">
        <v>23</v>
      </c>
      <c r="R17787">
        <v>0</v>
      </c>
      <c r="S17787" t="s">
        <v>27</v>
      </c>
      <c r="T17787">
        <f t="shared" si="554"/>
        <v>0.04</v>
      </c>
      <c r="U17787">
        <f t="shared" si="555"/>
        <v>0.15</v>
      </c>
    </row>
    <row r="17788" spans="1:21" x14ac:dyDescent="0.25">
      <c r="A17788" t="s">
        <v>19</v>
      </c>
      <c r="B17788" t="s">
        <v>20</v>
      </c>
      <c r="C17788" s="1">
        <v>37959</v>
      </c>
      <c r="H17788">
        <v>0.02</v>
      </c>
      <c r="I17788" t="s">
        <v>26</v>
      </c>
      <c r="N17788">
        <v>44</v>
      </c>
      <c r="O17788" t="s">
        <v>23</v>
      </c>
      <c r="P17788">
        <v>56</v>
      </c>
      <c r="Q17788" t="s">
        <v>23</v>
      </c>
      <c r="R17788">
        <v>0.05</v>
      </c>
      <c r="S17788" t="s">
        <v>26</v>
      </c>
      <c r="T17788">
        <f t="shared" si="554"/>
        <v>0.05</v>
      </c>
      <c r="U17788">
        <f t="shared" si="555"/>
        <v>0.09</v>
      </c>
    </row>
    <row r="17789" spans="1:21" x14ac:dyDescent="0.25">
      <c r="A17789" t="s">
        <v>19</v>
      </c>
      <c r="B17789" t="s">
        <v>20</v>
      </c>
      <c r="C17789" s="1">
        <v>37960</v>
      </c>
      <c r="N17789">
        <v>50</v>
      </c>
      <c r="O17789" t="s">
        <v>23</v>
      </c>
      <c r="P17789">
        <v>62</v>
      </c>
      <c r="Q17789" t="s">
        <v>23</v>
      </c>
      <c r="R17789">
        <v>0.09</v>
      </c>
      <c r="S17789" t="s">
        <v>26</v>
      </c>
      <c r="T17789">
        <f t="shared" si="554"/>
        <v>0.14000000000000001</v>
      </c>
      <c r="U17789">
        <f t="shared" si="555"/>
        <v>0.14000000000000001</v>
      </c>
    </row>
    <row r="17790" spans="1:21" x14ac:dyDescent="0.25">
      <c r="A17790" t="s">
        <v>19</v>
      </c>
      <c r="B17790" t="s">
        <v>20</v>
      </c>
      <c r="C17790" s="1">
        <v>37961</v>
      </c>
      <c r="H17790">
        <v>0.03</v>
      </c>
      <c r="I17790" t="s">
        <v>26</v>
      </c>
      <c r="N17790">
        <v>51</v>
      </c>
      <c r="O17790" t="s">
        <v>23</v>
      </c>
      <c r="P17790">
        <v>64</v>
      </c>
      <c r="Q17790" t="s">
        <v>23</v>
      </c>
      <c r="R17790">
        <v>0.01</v>
      </c>
      <c r="S17790" t="s">
        <v>26</v>
      </c>
      <c r="T17790">
        <f t="shared" si="554"/>
        <v>9.9999999999999992E-2</v>
      </c>
      <c r="U17790">
        <f t="shared" si="555"/>
        <v>0.15000000000000002</v>
      </c>
    </row>
    <row r="17791" spans="1:21" x14ac:dyDescent="0.25">
      <c r="A17791" t="s">
        <v>19</v>
      </c>
      <c r="B17791" t="s">
        <v>20</v>
      </c>
      <c r="C17791" s="1">
        <v>37962</v>
      </c>
      <c r="H17791">
        <v>0.1</v>
      </c>
      <c r="I17791" t="s">
        <v>26</v>
      </c>
      <c r="N17791">
        <v>52</v>
      </c>
      <c r="O17791" t="s">
        <v>23</v>
      </c>
      <c r="P17791">
        <v>62</v>
      </c>
      <c r="Q17791" t="s">
        <v>23</v>
      </c>
      <c r="R17791">
        <v>0.12</v>
      </c>
      <c r="S17791" t="s">
        <v>26</v>
      </c>
      <c r="T17791">
        <f t="shared" si="554"/>
        <v>0.13</v>
      </c>
      <c r="U17791">
        <f t="shared" si="555"/>
        <v>0.21999999999999997</v>
      </c>
    </row>
    <row r="17792" spans="1:21" x14ac:dyDescent="0.25">
      <c r="A17792" t="s">
        <v>19</v>
      </c>
      <c r="B17792" t="s">
        <v>20</v>
      </c>
      <c r="C17792" s="1">
        <v>37963</v>
      </c>
      <c r="H17792">
        <v>0.1</v>
      </c>
      <c r="I17792" t="s">
        <v>26</v>
      </c>
      <c r="N17792">
        <v>40</v>
      </c>
      <c r="O17792" t="s">
        <v>23</v>
      </c>
      <c r="P17792">
        <v>61</v>
      </c>
      <c r="Q17792" t="s">
        <v>23</v>
      </c>
      <c r="R17792">
        <v>0</v>
      </c>
      <c r="S17792" t="s">
        <v>27</v>
      </c>
      <c r="T17792">
        <f t="shared" si="554"/>
        <v>0.12</v>
      </c>
      <c r="U17792">
        <f t="shared" si="555"/>
        <v>0.13</v>
      </c>
    </row>
    <row r="17793" spans="1:21" x14ac:dyDescent="0.25">
      <c r="A17793" t="s">
        <v>19</v>
      </c>
      <c r="B17793" t="s">
        <v>20</v>
      </c>
      <c r="C17793" s="1">
        <v>37964</v>
      </c>
      <c r="H17793">
        <v>0</v>
      </c>
      <c r="I17793" t="s">
        <v>26</v>
      </c>
      <c r="N17793">
        <v>40</v>
      </c>
      <c r="O17793" t="s">
        <v>23</v>
      </c>
      <c r="P17793">
        <v>63</v>
      </c>
      <c r="Q17793" t="s">
        <v>23</v>
      </c>
      <c r="R17793">
        <v>0</v>
      </c>
      <c r="S17793" t="s">
        <v>27</v>
      </c>
      <c r="T17793">
        <f t="shared" si="554"/>
        <v>0</v>
      </c>
      <c r="U17793">
        <f t="shared" si="555"/>
        <v>0.12</v>
      </c>
    </row>
    <row r="17794" spans="1:21" x14ac:dyDescent="0.25">
      <c r="A17794" t="s">
        <v>19</v>
      </c>
      <c r="B17794" t="s">
        <v>20</v>
      </c>
      <c r="C17794" s="1">
        <v>37965</v>
      </c>
      <c r="H17794">
        <v>0.06</v>
      </c>
      <c r="I17794" t="s">
        <v>26</v>
      </c>
      <c r="N17794">
        <v>44</v>
      </c>
      <c r="O17794" t="s">
        <v>23</v>
      </c>
      <c r="P17794">
        <v>62</v>
      </c>
      <c r="Q17794" t="s">
        <v>23</v>
      </c>
      <c r="R17794">
        <v>0.38</v>
      </c>
      <c r="S17794" t="s">
        <v>26</v>
      </c>
      <c r="T17794">
        <f t="shared" si="554"/>
        <v>0.38</v>
      </c>
      <c r="U17794">
        <f t="shared" si="555"/>
        <v>0.38</v>
      </c>
    </row>
    <row r="17795" spans="1:21" x14ac:dyDescent="0.25">
      <c r="A17795" t="s">
        <v>19</v>
      </c>
      <c r="B17795" t="s">
        <v>20</v>
      </c>
      <c r="C17795" s="1">
        <v>37966</v>
      </c>
      <c r="H17795">
        <v>0.14000000000000001</v>
      </c>
      <c r="I17795" t="s">
        <v>26</v>
      </c>
      <c r="N17795">
        <v>44</v>
      </c>
      <c r="O17795" t="s">
        <v>23</v>
      </c>
      <c r="P17795">
        <v>59</v>
      </c>
      <c r="Q17795" t="s">
        <v>23</v>
      </c>
      <c r="R17795">
        <v>0.41</v>
      </c>
      <c r="S17795" t="s">
        <v>26</v>
      </c>
      <c r="T17795">
        <f t="shared" si="554"/>
        <v>0.79</v>
      </c>
      <c r="U17795">
        <f t="shared" si="555"/>
        <v>0.79</v>
      </c>
    </row>
    <row r="17796" spans="1:21" x14ac:dyDescent="0.25">
      <c r="A17796" t="s">
        <v>19</v>
      </c>
      <c r="B17796" t="s">
        <v>20</v>
      </c>
      <c r="C17796" s="1">
        <v>37967</v>
      </c>
      <c r="H17796">
        <v>0.02</v>
      </c>
      <c r="I17796" t="s">
        <v>26</v>
      </c>
      <c r="N17796">
        <v>41</v>
      </c>
      <c r="O17796" t="s">
        <v>23</v>
      </c>
      <c r="P17796">
        <v>57</v>
      </c>
      <c r="Q17796" t="s">
        <v>23</v>
      </c>
      <c r="R17796">
        <v>0.02</v>
      </c>
      <c r="S17796" t="s">
        <v>26</v>
      </c>
      <c r="T17796">
        <f t="shared" si="554"/>
        <v>0.43</v>
      </c>
      <c r="U17796">
        <f t="shared" si="555"/>
        <v>0.81</v>
      </c>
    </row>
    <row r="17797" spans="1:21" x14ac:dyDescent="0.25">
      <c r="A17797" t="s">
        <v>19</v>
      </c>
      <c r="B17797" t="s">
        <v>20</v>
      </c>
      <c r="C17797" s="1">
        <v>37968</v>
      </c>
      <c r="H17797">
        <v>0.17</v>
      </c>
      <c r="I17797" t="s">
        <v>26</v>
      </c>
      <c r="N17797">
        <v>47</v>
      </c>
      <c r="O17797" t="s">
        <v>23</v>
      </c>
      <c r="P17797">
        <v>58</v>
      </c>
      <c r="Q17797" t="s">
        <v>23</v>
      </c>
      <c r="R17797">
        <v>0.02</v>
      </c>
      <c r="S17797" t="s">
        <v>26</v>
      </c>
      <c r="T17797">
        <f t="shared" ref="T17797:T17860" si="556">R17796+R17797</f>
        <v>0.04</v>
      </c>
      <c r="U17797">
        <f t="shared" ref="U17797:U17860" si="557">R17795+R17796+R17797</f>
        <v>0.45</v>
      </c>
    </row>
    <row r="17798" spans="1:21" x14ac:dyDescent="0.25">
      <c r="A17798" t="s">
        <v>19</v>
      </c>
      <c r="B17798" t="s">
        <v>20</v>
      </c>
      <c r="C17798" s="1">
        <v>37969</v>
      </c>
      <c r="H17798">
        <v>0.02</v>
      </c>
      <c r="I17798" t="s">
        <v>26</v>
      </c>
      <c r="N17798">
        <v>47</v>
      </c>
      <c r="O17798" t="s">
        <v>23</v>
      </c>
      <c r="P17798">
        <v>60</v>
      </c>
      <c r="Q17798" t="s">
        <v>23</v>
      </c>
      <c r="R17798">
        <v>0.39</v>
      </c>
      <c r="S17798" t="s">
        <v>26</v>
      </c>
      <c r="T17798">
        <f t="shared" si="556"/>
        <v>0.41000000000000003</v>
      </c>
      <c r="U17798">
        <f t="shared" si="557"/>
        <v>0.43</v>
      </c>
    </row>
    <row r="17799" spans="1:21" x14ac:dyDescent="0.25">
      <c r="A17799" t="s">
        <v>19</v>
      </c>
      <c r="B17799" t="s">
        <v>20</v>
      </c>
      <c r="C17799" s="1">
        <v>37970</v>
      </c>
      <c r="N17799">
        <v>39</v>
      </c>
      <c r="O17799" t="s">
        <v>23</v>
      </c>
      <c r="P17799">
        <v>59</v>
      </c>
      <c r="Q17799" t="s">
        <v>23</v>
      </c>
      <c r="R17799">
        <v>0</v>
      </c>
      <c r="S17799" t="s">
        <v>27</v>
      </c>
      <c r="T17799">
        <f t="shared" si="556"/>
        <v>0.39</v>
      </c>
      <c r="U17799">
        <f t="shared" si="557"/>
        <v>0.41000000000000003</v>
      </c>
    </row>
    <row r="17800" spans="1:21" x14ac:dyDescent="0.25">
      <c r="A17800" t="s">
        <v>19</v>
      </c>
      <c r="B17800" t="s">
        <v>20</v>
      </c>
      <c r="C17800" s="1">
        <v>37971</v>
      </c>
      <c r="H17800">
        <v>0.1</v>
      </c>
      <c r="I17800" t="s">
        <v>26</v>
      </c>
      <c r="N17800">
        <v>37</v>
      </c>
      <c r="O17800" t="s">
        <v>23</v>
      </c>
      <c r="P17800">
        <v>55</v>
      </c>
      <c r="Q17800" t="s">
        <v>23</v>
      </c>
      <c r="R17800">
        <v>0</v>
      </c>
      <c r="S17800" t="s">
        <v>27</v>
      </c>
      <c r="T17800">
        <f t="shared" si="556"/>
        <v>0</v>
      </c>
      <c r="U17800">
        <f t="shared" si="557"/>
        <v>0.39</v>
      </c>
    </row>
    <row r="17801" spans="1:21" x14ac:dyDescent="0.25">
      <c r="A17801" t="s">
        <v>19</v>
      </c>
      <c r="B17801" t="s">
        <v>20</v>
      </c>
      <c r="C17801" s="1">
        <v>37972</v>
      </c>
      <c r="H17801">
        <v>0.08</v>
      </c>
      <c r="I17801" t="s">
        <v>26</v>
      </c>
      <c r="N17801">
        <v>37</v>
      </c>
      <c r="O17801" t="s">
        <v>23</v>
      </c>
      <c r="P17801">
        <v>55</v>
      </c>
      <c r="Q17801" t="s">
        <v>23</v>
      </c>
      <c r="R17801">
        <v>0</v>
      </c>
      <c r="S17801" t="s">
        <v>27</v>
      </c>
      <c r="T17801">
        <f t="shared" si="556"/>
        <v>0</v>
      </c>
      <c r="U17801">
        <f t="shared" si="557"/>
        <v>0</v>
      </c>
    </row>
    <row r="17802" spans="1:21" x14ac:dyDescent="0.25">
      <c r="A17802" t="s">
        <v>19</v>
      </c>
      <c r="B17802" t="s">
        <v>20</v>
      </c>
      <c r="C17802" s="1">
        <v>37973</v>
      </c>
      <c r="H17802">
        <v>0.06</v>
      </c>
      <c r="I17802" t="s">
        <v>26</v>
      </c>
      <c r="N17802">
        <v>39</v>
      </c>
      <c r="O17802" t="s">
        <v>23</v>
      </c>
      <c r="P17802">
        <v>56</v>
      </c>
      <c r="Q17802" t="s">
        <v>23</v>
      </c>
      <c r="R17802">
        <v>0</v>
      </c>
      <c r="S17802" t="s">
        <v>27</v>
      </c>
      <c r="T17802">
        <f t="shared" si="556"/>
        <v>0</v>
      </c>
      <c r="U17802">
        <f t="shared" si="557"/>
        <v>0</v>
      </c>
    </row>
    <row r="17803" spans="1:21" x14ac:dyDescent="0.25">
      <c r="A17803" t="s">
        <v>19</v>
      </c>
      <c r="B17803" t="s">
        <v>20</v>
      </c>
      <c r="C17803" s="1">
        <v>37974</v>
      </c>
      <c r="H17803">
        <v>0.09</v>
      </c>
      <c r="I17803" t="s">
        <v>26</v>
      </c>
      <c r="N17803">
        <v>42</v>
      </c>
      <c r="O17803" t="s">
        <v>23</v>
      </c>
      <c r="P17803">
        <v>56</v>
      </c>
      <c r="Q17803" t="s">
        <v>23</v>
      </c>
      <c r="R17803">
        <v>0</v>
      </c>
      <c r="S17803" t="s">
        <v>27</v>
      </c>
      <c r="T17803">
        <f t="shared" si="556"/>
        <v>0</v>
      </c>
      <c r="U17803">
        <f t="shared" si="557"/>
        <v>0</v>
      </c>
    </row>
    <row r="17804" spans="1:21" x14ac:dyDescent="0.25">
      <c r="A17804" t="s">
        <v>19</v>
      </c>
      <c r="B17804" t="s">
        <v>20</v>
      </c>
      <c r="C17804" s="1">
        <v>37975</v>
      </c>
      <c r="N17804">
        <v>45</v>
      </c>
      <c r="O17804" t="s">
        <v>23</v>
      </c>
      <c r="P17804">
        <v>54</v>
      </c>
      <c r="Q17804" t="s">
        <v>23</v>
      </c>
      <c r="R17804">
        <v>0.36</v>
      </c>
      <c r="S17804" t="s">
        <v>26</v>
      </c>
      <c r="T17804">
        <f t="shared" si="556"/>
        <v>0.36</v>
      </c>
      <c r="U17804">
        <f t="shared" si="557"/>
        <v>0.36</v>
      </c>
    </row>
    <row r="17805" spans="1:21" x14ac:dyDescent="0.25">
      <c r="A17805" t="s">
        <v>19</v>
      </c>
      <c r="B17805" t="s">
        <v>20</v>
      </c>
      <c r="C17805" s="1">
        <v>37976</v>
      </c>
      <c r="H17805">
        <v>0.11</v>
      </c>
      <c r="I17805" t="s">
        <v>26</v>
      </c>
      <c r="N17805">
        <v>49</v>
      </c>
      <c r="O17805" t="s">
        <v>23</v>
      </c>
      <c r="P17805">
        <v>53</v>
      </c>
      <c r="Q17805" t="s">
        <v>23</v>
      </c>
      <c r="R17805">
        <v>0.11</v>
      </c>
      <c r="S17805" t="s">
        <v>26</v>
      </c>
      <c r="T17805">
        <f t="shared" si="556"/>
        <v>0.47</v>
      </c>
      <c r="U17805">
        <f t="shared" si="557"/>
        <v>0.47</v>
      </c>
    </row>
    <row r="17806" spans="1:21" x14ac:dyDescent="0.25">
      <c r="A17806" t="s">
        <v>19</v>
      </c>
      <c r="B17806" t="s">
        <v>20</v>
      </c>
      <c r="C17806" s="1">
        <v>37977</v>
      </c>
      <c r="N17806">
        <v>45</v>
      </c>
      <c r="O17806" t="s">
        <v>23</v>
      </c>
      <c r="P17806">
        <v>54</v>
      </c>
      <c r="Q17806" t="s">
        <v>23</v>
      </c>
      <c r="R17806">
        <v>0</v>
      </c>
      <c r="S17806" t="s">
        <v>27</v>
      </c>
      <c r="T17806">
        <f t="shared" si="556"/>
        <v>0.11</v>
      </c>
      <c r="U17806">
        <f t="shared" si="557"/>
        <v>0.47</v>
      </c>
    </row>
    <row r="17807" spans="1:21" x14ac:dyDescent="0.25">
      <c r="A17807" t="s">
        <v>19</v>
      </c>
      <c r="B17807" t="s">
        <v>20</v>
      </c>
      <c r="C17807" s="1">
        <v>37978</v>
      </c>
      <c r="H17807">
        <v>0.01</v>
      </c>
      <c r="I17807" t="s">
        <v>26</v>
      </c>
      <c r="N17807">
        <v>47</v>
      </c>
      <c r="O17807" t="s">
        <v>23</v>
      </c>
      <c r="P17807">
        <v>55</v>
      </c>
      <c r="Q17807" t="s">
        <v>23</v>
      </c>
      <c r="R17807">
        <v>0.28999999999999998</v>
      </c>
      <c r="S17807" t="s">
        <v>26</v>
      </c>
      <c r="T17807">
        <f t="shared" si="556"/>
        <v>0.28999999999999998</v>
      </c>
      <c r="U17807">
        <f t="shared" si="557"/>
        <v>0.39999999999999997</v>
      </c>
    </row>
    <row r="17808" spans="1:21" x14ac:dyDescent="0.25">
      <c r="A17808" t="s">
        <v>19</v>
      </c>
      <c r="B17808" t="s">
        <v>20</v>
      </c>
      <c r="C17808" s="1">
        <v>37979</v>
      </c>
      <c r="H17808">
        <v>0</v>
      </c>
      <c r="I17808" t="s">
        <v>26</v>
      </c>
      <c r="N17808">
        <v>50</v>
      </c>
      <c r="O17808" t="s">
        <v>23</v>
      </c>
      <c r="P17808">
        <v>55</v>
      </c>
      <c r="Q17808" t="s">
        <v>23</v>
      </c>
      <c r="R17808">
        <v>0.15</v>
      </c>
      <c r="S17808" t="s">
        <v>26</v>
      </c>
      <c r="T17808">
        <f t="shared" si="556"/>
        <v>0.43999999999999995</v>
      </c>
      <c r="U17808">
        <f t="shared" si="557"/>
        <v>0.43999999999999995</v>
      </c>
    </row>
    <row r="17809" spans="1:21" x14ac:dyDescent="0.25">
      <c r="A17809" t="s">
        <v>19</v>
      </c>
      <c r="B17809" t="s">
        <v>20</v>
      </c>
      <c r="C17809" s="1">
        <v>37980</v>
      </c>
      <c r="H17809">
        <v>0.05</v>
      </c>
      <c r="I17809" t="s">
        <v>26</v>
      </c>
      <c r="N17809">
        <v>48</v>
      </c>
      <c r="O17809" t="s">
        <v>23</v>
      </c>
      <c r="P17809">
        <v>54</v>
      </c>
      <c r="Q17809" t="s">
        <v>23</v>
      </c>
      <c r="R17809">
        <v>0.05</v>
      </c>
      <c r="S17809" t="s">
        <v>26</v>
      </c>
      <c r="T17809">
        <f t="shared" si="556"/>
        <v>0.2</v>
      </c>
      <c r="U17809">
        <f t="shared" si="557"/>
        <v>0.48999999999999994</v>
      </c>
    </row>
    <row r="17810" spans="1:21" x14ac:dyDescent="0.25">
      <c r="A17810" t="s">
        <v>19</v>
      </c>
      <c r="B17810" t="s">
        <v>20</v>
      </c>
      <c r="C17810" s="1">
        <v>37981</v>
      </c>
      <c r="H17810">
        <v>0.06</v>
      </c>
      <c r="I17810" t="s">
        <v>26</v>
      </c>
      <c r="N17810">
        <v>38</v>
      </c>
      <c r="O17810" t="s">
        <v>23</v>
      </c>
      <c r="P17810">
        <v>53</v>
      </c>
      <c r="Q17810" t="s">
        <v>23</v>
      </c>
      <c r="R17810">
        <v>0.06</v>
      </c>
      <c r="S17810" t="s">
        <v>26</v>
      </c>
      <c r="T17810">
        <f t="shared" si="556"/>
        <v>0.11</v>
      </c>
      <c r="U17810">
        <f t="shared" si="557"/>
        <v>0.26</v>
      </c>
    </row>
    <row r="17811" spans="1:21" x14ac:dyDescent="0.25">
      <c r="A17811" t="s">
        <v>19</v>
      </c>
      <c r="B17811" t="s">
        <v>20</v>
      </c>
      <c r="C17811" s="1">
        <v>37982</v>
      </c>
      <c r="H17811">
        <v>0.11</v>
      </c>
      <c r="I17811" t="s">
        <v>26</v>
      </c>
      <c r="N17811">
        <v>37</v>
      </c>
      <c r="O17811" t="s">
        <v>23</v>
      </c>
      <c r="P17811">
        <v>53</v>
      </c>
      <c r="Q17811" t="s">
        <v>23</v>
      </c>
      <c r="R17811">
        <v>0.01</v>
      </c>
      <c r="S17811" t="s">
        <v>26</v>
      </c>
      <c r="T17811">
        <f t="shared" si="556"/>
        <v>6.9999999999999993E-2</v>
      </c>
      <c r="U17811">
        <f t="shared" si="557"/>
        <v>0.12</v>
      </c>
    </row>
    <row r="17812" spans="1:21" x14ac:dyDescent="0.25">
      <c r="A17812" t="s">
        <v>19</v>
      </c>
      <c r="B17812" t="s">
        <v>20</v>
      </c>
      <c r="C17812" s="1">
        <v>37983</v>
      </c>
      <c r="N17812">
        <v>39</v>
      </c>
      <c r="O17812" t="s">
        <v>23</v>
      </c>
      <c r="P17812">
        <v>52</v>
      </c>
      <c r="Q17812" t="s">
        <v>23</v>
      </c>
      <c r="R17812">
        <v>0</v>
      </c>
      <c r="S17812" t="s">
        <v>27</v>
      </c>
      <c r="T17812">
        <f t="shared" si="556"/>
        <v>0.01</v>
      </c>
      <c r="U17812">
        <f t="shared" si="557"/>
        <v>6.9999999999999993E-2</v>
      </c>
    </row>
    <row r="17813" spans="1:21" x14ac:dyDescent="0.25">
      <c r="A17813" t="s">
        <v>19</v>
      </c>
      <c r="B17813" t="s">
        <v>20</v>
      </c>
      <c r="C17813" s="1">
        <v>37984</v>
      </c>
      <c r="N17813">
        <v>42</v>
      </c>
      <c r="O17813" t="s">
        <v>23</v>
      </c>
      <c r="P17813">
        <v>46</v>
      </c>
      <c r="Q17813" t="s">
        <v>23</v>
      </c>
      <c r="R17813">
        <v>0.66</v>
      </c>
      <c r="S17813" t="s">
        <v>26</v>
      </c>
      <c r="T17813">
        <f t="shared" si="556"/>
        <v>0.66</v>
      </c>
      <c r="U17813">
        <f t="shared" si="557"/>
        <v>0.67</v>
      </c>
    </row>
    <row r="17814" spans="1:21" x14ac:dyDescent="0.25">
      <c r="A17814" t="s">
        <v>19</v>
      </c>
      <c r="B17814" t="s">
        <v>20</v>
      </c>
      <c r="C17814" s="1">
        <v>37985</v>
      </c>
      <c r="H17814">
        <v>0.09</v>
      </c>
      <c r="I17814" t="s">
        <v>26</v>
      </c>
      <c r="N17814">
        <v>41</v>
      </c>
      <c r="O17814" t="s">
        <v>23</v>
      </c>
      <c r="P17814">
        <v>50</v>
      </c>
      <c r="Q17814" t="s">
        <v>23</v>
      </c>
      <c r="R17814">
        <v>0.28999999999999998</v>
      </c>
      <c r="S17814" t="s">
        <v>26</v>
      </c>
      <c r="T17814">
        <f t="shared" si="556"/>
        <v>0.95</v>
      </c>
      <c r="U17814">
        <f t="shared" si="557"/>
        <v>0.95</v>
      </c>
    </row>
    <row r="17815" spans="1:21" x14ac:dyDescent="0.25">
      <c r="A17815" t="s">
        <v>19</v>
      </c>
      <c r="B17815" t="s">
        <v>20</v>
      </c>
      <c r="C17815" s="1">
        <v>37986</v>
      </c>
      <c r="N17815">
        <v>42</v>
      </c>
      <c r="O17815" t="s">
        <v>23</v>
      </c>
      <c r="P17815">
        <v>55</v>
      </c>
      <c r="Q17815" t="s">
        <v>23</v>
      </c>
      <c r="R17815">
        <v>0</v>
      </c>
      <c r="S17815" t="s">
        <v>27</v>
      </c>
      <c r="T17815">
        <f t="shared" si="556"/>
        <v>0.28999999999999998</v>
      </c>
      <c r="U17815">
        <f t="shared" si="557"/>
        <v>0.95</v>
      </c>
    </row>
    <row r="17816" spans="1:21" x14ac:dyDescent="0.25">
      <c r="A17816" t="s">
        <v>19</v>
      </c>
      <c r="B17816" t="s">
        <v>20</v>
      </c>
      <c r="C17816" s="1">
        <v>37987</v>
      </c>
      <c r="H17816">
        <v>0.02</v>
      </c>
      <c r="I17816" t="s">
        <v>26</v>
      </c>
      <c r="N17816">
        <v>46</v>
      </c>
      <c r="O17816" t="s">
        <v>23</v>
      </c>
      <c r="P17816">
        <v>55</v>
      </c>
      <c r="Q17816" t="s">
        <v>23</v>
      </c>
      <c r="R17816">
        <v>0.95</v>
      </c>
      <c r="S17816" t="s">
        <v>26</v>
      </c>
      <c r="T17816">
        <f t="shared" si="556"/>
        <v>0.95</v>
      </c>
      <c r="U17816">
        <f t="shared" si="557"/>
        <v>1.24</v>
      </c>
    </row>
    <row r="17817" spans="1:21" x14ac:dyDescent="0.25">
      <c r="A17817" t="s">
        <v>19</v>
      </c>
      <c r="B17817" t="s">
        <v>20</v>
      </c>
      <c r="C17817" s="1">
        <v>37988</v>
      </c>
      <c r="N17817">
        <v>37</v>
      </c>
      <c r="O17817" t="s">
        <v>23</v>
      </c>
      <c r="P17817">
        <v>50</v>
      </c>
      <c r="Q17817" t="s">
        <v>23</v>
      </c>
      <c r="R17817">
        <v>0.09</v>
      </c>
      <c r="S17817" t="s">
        <v>26</v>
      </c>
      <c r="T17817">
        <f t="shared" si="556"/>
        <v>1.04</v>
      </c>
      <c r="U17817">
        <f t="shared" si="557"/>
        <v>1.04</v>
      </c>
    </row>
    <row r="17818" spans="1:21" x14ac:dyDescent="0.25">
      <c r="A17818" t="s">
        <v>19</v>
      </c>
      <c r="B17818" t="s">
        <v>20</v>
      </c>
      <c r="C17818" s="1">
        <v>37989</v>
      </c>
      <c r="H17818">
        <v>0.05</v>
      </c>
      <c r="I17818" t="s">
        <v>26</v>
      </c>
      <c r="N17818">
        <v>36</v>
      </c>
      <c r="O17818" t="s">
        <v>23</v>
      </c>
      <c r="P17818">
        <v>53</v>
      </c>
      <c r="Q17818" t="s">
        <v>23</v>
      </c>
      <c r="R17818">
        <v>0.02</v>
      </c>
      <c r="S17818" t="s">
        <v>26</v>
      </c>
      <c r="T17818">
        <f t="shared" si="556"/>
        <v>0.11</v>
      </c>
      <c r="U17818">
        <f t="shared" si="557"/>
        <v>1.06</v>
      </c>
    </row>
    <row r="17819" spans="1:21" x14ac:dyDescent="0.25">
      <c r="A17819" t="s">
        <v>19</v>
      </c>
      <c r="B17819" t="s">
        <v>20</v>
      </c>
      <c r="C17819" s="1">
        <v>37990</v>
      </c>
      <c r="H17819">
        <v>0.12</v>
      </c>
      <c r="I17819" t="s">
        <v>26</v>
      </c>
      <c r="N17819">
        <v>35</v>
      </c>
      <c r="O17819" t="s">
        <v>23</v>
      </c>
      <c r="P17819">
        <v>56</v>
      </c>
      <c r="Q17819" t="s">
        <v>23</v>
      </c>
      <c r="R17819">
        <v>0</v>
      </c>
      <c r="S17819" t="s">
        <v>27</v>
      </c>
      <c r="T17819">
        <f t="shared" si="556"/>
        <v>0.02</v>
      </c>
      <c r="U17819">
        <f t="shared" si="557"/>
        <v>0.11</v>
      </c>
    </row>
    <row r="17820" spans="1:21" x14ac:dyDescent="0.25">
      <c r="A17820" t="s">
        <v>19</v>
      </c>
      <c r="B17820" t="s">
        <v>20</v>
      </c>
      <c r="C17820" s="1">
        <v>37991</v>
      </c>
      <c r="N17820">
        <v>36</v>
      </c>
      <c r="O17820" t="s">
        <v>23</v>
      </c>
      <c r="P17820">
        <v>56</v>
      </c>
      <c r="Q17820" t="s">
        <v>23</v>
      </c>
      <c r="R17820">
        <v>0</v>
      </c>
      <c r="S17820" t="s">
        <v>27</v>
      </c>
      <c r="T17820">
        <f t="shared" si="556"/>
        <v>0</v>
      </c>
      <c r="U17820">
        <f t="shared" si="557"/>
        <v>0.02</v>
      </c>
    </row>
    <row r="17821" spans="1:21" x14ac:dyDescent="0.25">
      <c r="A17821" t="s">
        <v>19</v>
      </c>
      <c r="B17821" t="s">
        <v>20</v>
      </c>
      <c r="C17821" s="1">
        <v>37992</v>
      </c>
      <c r="D17821">
        <v>2</v>
      </c>
      <c r="E17821" t="s">
        <v>23</v>
      </c>
      <c r="J17821">
        <v>0</v>
      </c>
      <c r="K17821" t="s">
        <v>23</v>
      </c>
      <c r="N17821">
        <v>36</v>
      </c>
      <c r="O17821" t="s">
        <v>23</v>
      </c>
      <c r="P17821">
        <v>56</v>
      </c>
      <c r="Q17821" t="s">
        <v>23</v>
      </c>
      <c r="R17821">
        <v>0</v>
      </c>
      <c r="S17821" t="s">
        <v>27</v>
      </c>
      <c r="T17821">
        <f t="shared" si="556"/>
        <v>0</v>
      </c>
      <c r="U17821">
        <f t="shared" si="557"/>
        <v>0</v>
      </c>
    </row>
    <row r="17822" spans="1:21" x14ac:dyDescent="0.25">
      <c r="A17822" t="s">
        <v>19</v>
      </c>
      <c r="B17822" t="s">
        <v>20</v>
      </c>
      <c r="C17822" s="1">
        <v>37993</v>
      </c>
      <c r="H17822">
        <v>0.05</v>
      </c>
      <c r="I17822" t="s">
        <v>26</v>
      </c>
      <c r="N17822">
        <v>42</v>
      </c>
      <c r="O17822" t="s">
        <v>23</v>
      </c>
      <c r="P17822">
        <v>55</v>
      </c>
      <c r="Q17822" t="s">
        <v>23</v>
      </c>
      <c r="R17822">
        <v>0.11</v>
      </c>
      <c r="S17822" t="s">
        <v>26</v>
      </c>
      <c r="T17822">
        <f t="shared" si="556"/>
        <v>0.11</v>
      </c>
      <c r="U17822">
        <f t="shared" si="557"/>
        <v>0.11</v>
      </c>
    </row>
    <row r="17823" spans="1:21" x14ac:dyDescent="0.25">
      <c r="A17823" t="s">
        <v>19</v>
      </c>
      <c r="B17823" t="s">
        <v>20</v>
      </c>
      <c r="C17823" s="1">
        <v>37994</v>
      </c>
      <c r="N17823">
        <v>47</v>
      </c>
      <c r="O17823" t="s">
        <v>23</v>
      </c>
      <c r="P17823">
        <v>60</v>
      </c>
      <c r="Q17823" t="s">
        <v>23</v>
      </c>
      <c r="R17823">
        <v>0</v>
      </c>
      <c r="S17823" t="s">
        <v>27</v>
      </c>
      <c r="T17823">
        <f t="shared" si="556"/>
        <v>0.11</v>
      </c>
      <c r="U17823">
        <f t="shared" si="557"/>
        <v>0.11</v>
      </c>
    </row>
    <row r="17824" spans="1:21" x14ac:dyDescent="0.25">
      <c r="A17824" t="s">
        <v>19</v>
      </c>
      <c r="B17824" t="s">
        <v>20</v>
      </c>
      <c r="C17824" s="1">
        <v>37995</v>
      </c>
      <c r="D17824">
        <v>2</v>
      </c>
      <c r="E17824" t="s">
        <v>23</v>
      </c>
      <c r="J17824">
        <v>0.1</v>
      </c>
      <c r="K17824" t="s">
        <v>23</v>
      </c>
      <c r="N17824">
        <v>46</v>
      </c>
      <c r="O17824" t="s">
        <v>23</v>
      </c>
      <c r="P17824">
        <v>60</v>
      </c>
      <c r="Q17824" t="s">
        <v>23</v>
      </c>
      <c r="R17824">
        <v>0</v>
      </c>
      <c r="S17824" t="s">
        <v>27</v>
      </c>
      <c r="T17824">
        <f t="shared" si="556"/>
        <v>0</v>
      </c>
      <c r="U17824">
        <f t="shared" si="557"/>
        <v>0.11</v>
      </c>
    </row>
    <row r="17825" spans="1:21" x14ac:dyDescent="0.25">
      <c r="A17825" t="s">
        <v>19</v>
      </c>
      <c r="B17825" t="s">
        <v>20</v>
      </c>
      <c r="C17825" s="1">
        <v>37996</v>
      </c>
      <c r="H17825">
        <v>0.02</v>
      </c>
      <c r="I17825" t="s">
        <v>26</v>
      </c>
      <c r="N17825">
        <v>50</v>
      </c>
      <c r="O17825" t="s">
        <v>23</v>
      </c>
      <c r="P17825">
        <v>57</v>
      </c>
      <c r="Q17825" t="s">
        <v>23</v>
      </c>
      <c r="R17825">
        <v>0.02</v>
      </c>
      <c r="S17825" t="s">
        <v>26</v>
      </c>
      <c r="T17825">
        <f t="shared" si="556"/>
        <v>0.02</v>
      </c>
      <c r="U17825">
        <f t="shared" si="557"/>
        <v>0.02</v>
      </c>
    </row>
    <row r="17826" spans="1:21" x14ac:dyDescent="0.25">
      <c r="A17826" t="s">
        <v>19</v>
      </c>
      <c r="B17826" t="s">
        <v>20</v>
      </c>
      <c r="C17826" s="1">
        <v>37997</v>
      </c>
      <c r="N17826">
        <v>46</v>
      </c>
      <c r="O17826" t="s">
        <v>23</v>
      </c>
      <c r="P17826">
        <v>58</v>
      </c>
      <c r="Q17826" t="s">
        <v>23</v>
      </c>
      <c r="R17826">
        <v>0</v>
      </c>
      <c r="S17826" t="s">
        <v>27</v>
      </c>
      <c r="T17826">
        <f t="shared" si="556"/>
        <v>0.02</v>
      </c>
      <c r="U17826">
        <f t="shared" si="557"/>
        <v>0.02</v>
      </c>
    </row>
    <row r="17827" spans="1:21" x14ac:dyDescent="0.25">
      <c r="A17827" t="s">
        <v>19</v>
      </c>
      <c r="B17827" t="s">
        <v>20</v>
      </c>
      <c r="C17827" s="1">
        <v>37998</v>
      </c>
      <c r="N17827">
        <v>48</v>
      </c>
      <c r="O17827" t="s">
        <v>23</v>
      </c>
      <c r="P17827">
        <v>56</v>
      </c>
      <c r="Q17827" t="s">
        <v>23</v>
      </c>
      <c r="R17827">
        <v>0</v>
      </c>
      <c r="S17827" t="s">
        <v>27</v>
      </c>
      <c r="T17827">
        <f t="shared" si="556"/>
        <v>0</v>
      </c>
      <c r="U17827">
        <f t="shared" si="557"/>
        <v>0.02</v>
      </c>
    </row>
    <row r="17828" spans="1:21" x14ac:dyDescent="0.25">
      <c r="A17828" t="s">
        <v>19</v>
      </c>
      <c r="B17828" t="s">
        <v>20</v>
      </c>
      <c r="C17828" s="1">
        <v>37999</v>
      </c>
      <c r="D17828">
        <v>3</v>
      </c>
      <c r="E17828" t="s">
        <v>23</v>
      </c>
      <c r="J17828">
        <v>0</v>
      </c>
      <c r="K17828" t="s">
        <v>23</v>
      </c>
      <c r="N17828">
        <v>45</v>
      </c>
      <c r="O17828" t="s">
        <v>23</v>
      </c>
      <c r="P17828">
        <v>51</v>
      </c>
      <c r="Q17828" t="s">
        <v>23</v>
      </c>
      <c r="R17828">
        <v>0.02</v>
      </c>
      <c r="S17828" t="s">
        <v>26</v>
      </c>
      <c r="T17828">
        <f t="shared" si="556"/>
        <v>0.02</v>
      </c>
      <c r="U17828">
        <f t="shared" si="557"/>
        <v>0.02</v>
      </c>
    </row>
    <row r="17829" spans="1:21" x14ac:dyDescent="0.25">
      <c r="A17829" t="s">
        <v>19</v>
      </c>
      <c r="B17829" t="s">
        <v>20</v>
      </c>
      <c r="C17829" s="1">
        <v>38000</v>
      </c>
      <c r="H17829">
        <v>0.03</v>
      </c>
      <c r="I17829" t="s">
        <v>26</v>
      </c>
      <c r="N17829">
        <v>43</v>
      </c>
      <c r="O17829" t="s">
        <v>23</v>
      </c>
      <c r="P17829">
        <v>48</v>
      </c>
      <c r="Q17829" t="s">
        <v>23</v>
      </c>
      <c r="R17829">
        <v>0.03</v>
      </c>
      <c r="S17829" t="s">
        <v>26</v>
      </c>
      <c r="T17829">
        <f t="shared" si="556"/>
        <v>0.05</v>
      </c>
      <c r="U17829">
        <f t="shared" si="557"/>
        <v>0.05</v>
      </c>
    </row>
    <row r="17830" spans="1:21" x14ac:dyDescent="0.25">
      <c r="A17830" t="s">
        <v>19</v>
      </c>
      <c r="B17830" t="s">
        <v>20</v>
      </c>
      <c r="C17830" s="1">
        <v>38001</v>
      </c>
      <c r="H17830">
        <v>0.13</v>
      </c>
      <c r="I17830" t="s">
        <v>26</v>
      </c>
      <c r="N17830">
        <v>41</v>
      </c>
      <c r="O17830" t="s">
        <v>23</v>
      </c>
      <c r="P17830">
        <v>54</v>
      </c>
      <c r="Q17830" t="s">
        <v>23</v>
      </c>
      <c r="R17830">
        <v>0</v>
      </c>
      <c r="S17830" t="s">
        <v>27</v>
      </c>
      <c r="T17830">
        <f t="shared" si="556"/>
        <v>0.03</v>
      </c>
      <c r="U17830">
        <f t="shared" si="557"/>
        <v>0.05</v>
      </c>
    </row>
    <row r="17831" spans="1:21" x14ac:dyDescent="0.25">
      <c r="A17831" t="s">
        <v>19</v>
      </c>
      <c r="B17831" t="s">
        <v>20</v>
      </c>
      <c r="C17831" s="1">
        <v>38002</v>
      </c>
      <c r="H17831">
        <v>0.02</v>
      </c>
      <c r="I17831" t="s">
        <v>26</v>
      </c>
      <c r="N17831">
        <v>46</v>
      </c>
      <c r="O17831" t="s">
        <v>23</v>
      </c>
      <c r="P17831">
        <v>57</v>
      </c>
      <c r="Q17831" t="s">
        <v>23</v>
      </c>
      <c r="R17831">
        <v>0</v>
      </c>
      <c r="S17831" t="s">
        <v>27</v>
      </c>
      <c r="T17831">
        <f t="shared" si="556"/>
        <v>0</v>
      </c>
      <c r="U17831">
        <f t="shared" si="557"/>
        <v>0.03</v>
      </c>
    </row>
    <row r="17832" spans="1:21" x14ac:dyDescent="0.25">
      <c r="A17832" t="s">
        <v>19</v>
      </c>
      <c r="B17832" t="s">
        <v>20</v>
      </c>
      <c r="C17832" s="1">
        <v>38003</v>
      </c>
      <c r="H17832">
        <v>0</v>
      </c>
      <c r="I17832" t="s">
        <v>26</v>
      </c>
      <c r="N17832">
        <v>45</v>
      </c>
      <c r="O17832" t="s">
        <v>23</v>
      </c>
      <c r="P17832">
        <v>52</v>
      </c>
      <c r="Q17832" t="s">
        <v>23</v>
      </c>
      <c r="R17832">
        <v>0</v>
      </c>
      <c r="S17832" t="s">
        <v>26</v>
      </c>
      <c r="T17832">
        <f t="shared" si="556"/>
        <v>0</v>
      </c>
      <c r="U17832">
        <f t="shared" si="557"/>
        <v>0</v>
      </c>
    </row>
    <row r="17833" spans="1:21" x14ac:dyDescent="0.25">
      <c r="A17833" t="s">
        <v>19</v>
      </c>
      <c r="B17833" t="s">
        <v>20</v>
      </c>
      <c r="C17833" s="1">
        <v>38004</v>
      </c>
      <c r="H17833">
        <v>0.02</v>
      </c>
      <c r="I17833" t="s">
        <v>26</v>
      </c>
      <c r="N17833">
        <v>44</v>
      </c>
      <c r="O17833" t="s">
        <v>23</v>
      </c>
      <c r="P17833">
        <v>53</v>
      </c>
      <c r="Q17833" t="s">
        <v>23</v>
      </c>
      <c r="R17833">
        <v>0</v>
      </c>
      <c r="S17833" t="s">
        <v>26</v>
      </c>
      <c r="T17833">
        <f t="shared" si="556"/>
        <v>0</v>
      </c>
      <c r="U17833">
        <f t="shared" si="557"/>
        <v>0</v>
      </c>
    </row>
    <row r="17834" spans="1:21" x14ac:dyDescent="0.25">
      <c r="A17834" t="s">
        <v>19</v>
      </c>
      <c r="B17834" t="s">
        <v>20</v>
      </c>
      <c r="C17834" s="1">
        <v>38005</v>
      </c>
      <c r="H17834">
        <v>0.03</v>
      </c>
      <c r="I17834" t="s">
        <v>26</v>
      </c>
      <c r="N17834">
        <v>40</v>
      </c>
      <c r="O17834" t="s">
        <v>23</v>
      </c>
      <c r="P17834">
        <v>53</v>
      </c>
      <c r="Q17834" t="s">
        <v>23</v>
      </c>
      <c r="R17834">
        <v>0</v>
      </c>
      <c r="S17834" t="s">
        <v>27</v>
      </c>
      <c r="T17834">
        <f t="shared" si="556"/>
        <v>0</v>
      </c>
      <c r="U17834">
        <f t="shared" si="557"/>
        <v>0</v>
      </c>
    </row>
    <row r="17835" spans="1:21" x14ac:dyDescent="0.25">
      <c r="A17835" t="s">
        <v>19</v>
      </c>
      <c r="B17835" t="s">
        <v>20</v>
      </c>
      <c r="C17835" s="1">
        <v>38006</v>
      </c>
      <c r="H17835">
        <v>0.05</v>
      </c>
      <c r="I17835" t="s">
        <v>26</v>
      </c>
      <c r="N17835">
        <v>42</v>
      </c>
      <c r="O17835" t="s">
        <v>23</v>
      </c>
      <c r="P17835">
        <v>55</v>
      </c>
      <c r="Q17835" t="s">
        <v>23</v>
      </c>
      <c r="R17835">
        <v>0</v>
      </c>
      <c r="S17835" t="s">
        <v>27</v>
      </c>
      <c r="T17835">
        <f t="shared" si="556"/>
        <v>0</v>
      </c>
      <c r="U17835">
        <f t="shared" si="557"/>
        <v>0</v>
      </c>
    </row>
    <row r="17836" spans="1:21" x14ac:dyDescent="0.25">
      <c r="A17836" t="s">
        <v>19</v>
      </c>
      <c r="B17836" t="s">
        <v>20</v>
      </c>
      <c r="C17836" s="1">
        <v>38007</v>
      </c>
      <c r="H17836">
        <v>0.05</v>
      </c>
      <c r="I17836" t="s">
        <v>26</v>
      </c>
      <c r="N17836">
        <v>37</v>
      </c>
      <c r="O17836" t="s">
        <v>23</v>
      </c>
      <c r="P17836">
        <v>60</v>
      </c>
      <c r="Q17836" t="s">
        <v>23</v>
      </c>
      <c r="R17836">
        <v>0</v>
      </c>
      <c r="S17836" t="s">
        <v>27</v>
      </c>
      <c r="T17836">
        <f t="shared" si="556"/>
        <v>0</v>
      </c>
      <c r="U17836">
        <f t="shared" si="557"/>
        <v>0</v>
      </c>
    </row>
    <row r="17837" spans="1:21" x14ac:dyDescent="0.25">
      <c r="A17837" t="s">
        <v>19</v>
      </c>
      <c r="B17837" t="s">
        <v>20</v>
      </c>
      <c r="C17837" s="1">
        <v>38008</v>
      </c>
      <c r="H17837">
        <v>0.17</v>
      </c>
      <c r="I17837" t="s">
        <v>26</v>
      </c>
      <c r="N17837">
        <v>37</v>
      </c>
      <c r="O17837" t="s">
        <v>23</v>
      </c>
      <c r="P17837">
        <v>60</v>
      </c>
      <c r="Q17837" t="s">
        <v>23</v>
      </c>
      <c r="R17837">
        <v>0.02</v>
      </c>
      <c r="S17837" t="s">
        <v>26</v>
      </c>
      <c r="T17837">
        <f t="shared" si="556"/>
        <v>0.02</v>
      </c>
      <c r="U17837">
        <f t="shared" si="557"/>
        <v>0.02</v>
      </c>
    </row>
    <row r="17838" spans="1:21" x14ac:dyDescent="0.25">
      <c r="A17838" t="s">
        <v>19</v>
      </c>
      <c r="B17838" t="s">
        <v>20</v>
      </c>
      <c r="C17838" s="1">
        <v>38009</v>
      </c>
      <c r="H17838">
        <v>0</v>
      </c>
      <c r="I17838" t="s">
        <v>26</v>
      </c>
      <c r="N17838">
        <v>37</v>
      </c>
      <c r="O17838" t="s">
        <v>23</v>
      </c>
      <c r="P17838">
        <v>52</v>
      </c>
      <c r="Q17838" t="s">
        <v>23</v>
      </c>
      <c r="R17838">
        <v>0</v>
      </c>
      <c r="S17838" t="s">
        <v>27</v>
      </c>
      <c r="T17838">
        <f t="shared" si="556"/>
        <v>0.02</v>
      </c>
      <c r="U17838">
        <f t="shared" si="557"/>
        <v>0.02</v>
      </c>
    </row>
    <row r="17839" spans="1:21" x14ac:dyDescent="0.25">
      <c r="A17839" t="s">
        <v>19</v>
      </c>
      <c r="B17839" t="s">
        <v>20</v>
      </c>
      <c r="C17839" s="1">
        <v>38010</v>
      </c>
      <c r="H17839">
        <v>0.03</v>
      </c>
      <c r="I17839" t="s">
        <v>26</v>
      </c>
      <c r="N17839">
        <v>42</v>
      </c>
      <c r="O17839" t="s">
        <v>23</v>
      </c>
      <c r="P17839">
        <v>50</v>
      </c>
      <c r="Q17839" t="s">
        <v>23</v>
      </c>
      <c r="R17839">
        <v>0.28999999999999998</v>
      </c>
      <c r="S17839" t="s">
        <v>26</v>
      </c>
      <c r="T17839">
        <f t="shared" si="556"/>
        <v>0.28999999999999998</v>
      </c>
      <c r="U17839">
        <f t="shared" si="557"/>
        <v>0.31</v>
      </c>
    </row>
    <row r="17840" spans="1:21" x14ac:dyDescent="0.25">
      <c r="A17840" t="s">
        <v>19</v>
      </c>
      <c r="B17840" t="s">
        <v>20</v>
      </c>
      <c r="C17840" s="1">
        <v>38011</v>
      </c>
      <c r="H17840">
        <v>0.11</v>
      </c>
      <c r="I17840" t="s">
        <v>26</v>
      </c>
      <c r="N17840">
        <v>43</v>
      </c>
      <c r="O17840" t="s">
        <v>23</v>
      </c>
      <c r="P17840">
        <v>59</v>
      </c>
      <c r="Q17840" t="s">
        <v>23</v>
      </c>
      <c r="R17840">
        <v>0.02</v>
      </c>
      <c r="S17840" t="s">
        <v>26</v>
      </c>
      <c r="T17840">
        <f t="shared" si="556"/>
        <v>0.31</v>
      </c>
      <c r="U17840">
        <f t="shared" si="557"/>
        <v>0.31</v>
      </c>
    </row>
    <row r="17841" spans="1:21" x14ac:dyDescent="0.25">
      <c r="A17841" t="s">
        <v>19</v>
      </c>
      <c r="B17841" t="s">
        <v>20</v>
      </c>
      <c r="C17841" s="1">
        <v>38012</v>
      </c>
      <c r="H17841">
        <v>0</v>
      </c>
      <c r="I17841" t="s">
        <v>26</v>
      </c>
      <c r="N17841">
        <v>39</v>
      </c>
      <c r="O17841" t="s">
        <v>23</v>
      </c>
      <c r="P17841">
        <v>57</v>
      </c>
      <c r="Q17841" t="s">
        <v>23</v>
      </c>
      <c r="R17841">
        <v>0</v>
      </c>
      <c r="S17841" t="s">
        <v>27</v>
      </c>
      <c r="T17841">
        <f t="shared" si="556"/>
        <v>0.02</v>
      </c>
      <c r="U17841">
        <f t="shared" si="557"/>
        <v>0.31</v>
      </c>
    </row>
    <row r="17842" spans="1:21" x14ac:dyDescent="0.25">
      <c r="A17842" t="s">
        <v>19</v>
      </c>
      <c r="B17842" t="s">
        <v>20</v>
      </c>
      <c r="C17842" s="1">
        <v>38013</v>
      </c>
      <c r="H17842">
        <v>0.03</v>
      </c>
      <c r="I17842" t="s">
        <v>26</v>
      </c>
      <c r="N17842">
        <v>45</v>
      </c>
      <c r="O17842" t="s">
        <v>23</v>
      </c>
      <c r="P17842">
        <v>58</v>
      </c>
      <c r="Q17842" t="s">
        <v>23</v>
      </c>
      <c r="R17842">
        <v>0.03</v>
      </c>
      <c r="S17842" t="s">
        <v>26</v>
      </c>
      <c r="T17842">
        <f t="shared" si="556"/>
        <v>0.03</v>
      </c>
      <c r="U17842">
        <f t="shared" si="557"/>
        <v>0.05</v>
      </c>
    </row>
    <row r="17843" spans="1:21" x14ac:dyDescent="0.25">
      <c r="A17843" t="s">
        <v>19</v>
      </c>
      <c r="B17843" t="s">
        <v>20</v>
      </c>
      <c r="C17843" s="1">
        <v>38014</v>
      </c>
      <c r="H17843">
        <v>0.08</v>
      </c>
      <c r="I17843" t="s">
        <v>26</v>
      </c>
      <c r="N17843">
        <v>46</v>
      </c>
      <c r="O17843" t="s">
        <v>23</v>
      </c>
      <c r="P17843">
        <v>61</v>
      </c>
      <c r="Q17843" t="s">
        <v>23</v>
      </c>
      <c r="R17843">
        <v>0</v>
      </c>
      <c r="S17843" t="s">
        <v>27</v>
      </c>
      <c r="T17843">
        <f t="shared" si="556"/>
        <v>0.03</v>
      </c>
      <c r="U17843">
        <f t="shared" si="557"/>
        <v>0.03</v>
      </c>
    </row>
    <row r="17844" spans="1:21" x14ac:dyDescent="0.25">
      <c r="A17844" t="s">
        <v>19</v>
      </c>
      <c r="B17844" t="s">
        <v>20</v>
      </c>
      <c r="C17844" s="1">
        <v>38015</v>
      </c>
      <c r="H17844">
        <v>0</v>
      </c>
      <c r="I17844" t="s">
        <v>26</v>
      </c>
      <c r="N17844">
        <v>45</v>
      </c>
      <c r="O17844" t="s">
        <v>23</v>
      </c>
      <c r="P17844">
        <v>62</v>
      </c>
      <c r="Q17844" t="s">
        <v>23</v>
      </c>
      <c r="R17844">
        <v>0</v>
      </c>
      <c r="S17844" t="s">
        <v>27</v>
      </c>
      <c r="T17844">
        <f t="shared" si="556"/>
        <v>0</v>
      </c>
      <c r="U17844">
        <f t="shared" si="557"/>
        <v>0.03</v>
      </c>
    </row>
    <row r="17845" spans="1:21" x14ac:dyDescent="0.25">
      <c r="A17845" t="s">
        <v>19</v>
      </c>
      <c r="B17845" t="s">
        <v>20</v>
      </c>
      <c r="C17845" s="1">
        <v>38016</v>
      </c>
      <c r="H17845">
        <v>0.15</v>
      </c>
      <c r="I17845" t="s">
        <v>26</v>
      </c>
      <c r="N17845">
        <v>46</v>
      </c>
      <c r="O17845" t="s">
        <v>23</v>
      </c>
      <c r="P17845">
        <v>59</v>
      </c>
      <c r="Q17845" t="s">
        <v>23</v>
      </c>
      <c r="R17845">
        <v>0</v>
      </c>
      <c r="S17845" t="s">
        <v>27</v>
      </c>
      <c r="T17845">
        <f t="shared" si="556"/>
        <v>0</v>
      </c>
      <c r="U17845">
        <f t="shared" si="557"/>
        <v>0</v>
      </c>
    </row>
    <row r="17846" spans="1:21" x14ac:dyDescent="0.25">
      <c r="A17846" t="s">
        <v>19</v>
      </c>
      <c r="B17846" t="s">
        <v>20</v>
      </c>
      <c r="C17846" s="1">
        <v>38017</v>
      </c>
      <c r="H17846">
        <v>0.08</v>
      </c>
      <c r="I17846" t="s">
        <v>26</v>
      </c>
      <c r="N17846">
        <v>41</v>
      </c>
      <c r="O17846" t="s">
        <v>23</v>
      </c>
      <c r="P17846">
        <v>60</v>
      </c>
      <c r="Q17846" t="s">
        <v>23</v>
      </c>
      <c r="R17846">
        <v>0</v>
      </c>
      <c r="S17846" t="s">
        <v>27</v>
      </c>
      <c r="T17846">
        <f t="shared" si="556"/>
        <v>0</v>
      </c>
      <c r="U17846">
        <f t="shared" si="557"/>
        <v>0</v>
      </c>
    </row>
    <row r="17847" spans="1:21" x14ac:dyDescent="0.25">
      <c r="A17847" t="s">
        <v>19</v>
      </c>
      <c r="B17847" t="s">
        <v>20</v>
      </c>
      <c r="C17847" s="1">
        <v>38018</v>
      </c>
      <c r="R17847">
        <v>0</v>
      </c>
      <c r="S17847" t="s">
        <v>27</v>
      </c>
      <c r="T17847">
        <f t="shared" si="556"/>
        <v>0</v>
      </c>
      <c r="U17847">
        <f t="shared" si="557"/>
        <v>0</v>
      </c>
    </row>
    <row r="17848" spans="1:21" x14ac:dyDescent="0.25">
      <c r="A17848" t="s">
        <v>19</v>
      </c>
      <c r="B17848" t="s">
        <v>20</v>
      </c>
      <c r="C17848" s="1">
        <v>38019</v>
      </c>
      <c r="R17848">
        <v>0.51</v>
      </c>
      <c r="S17848" t="s">
        <v>26</v>
      </c>
      <c r="T17848">
        <f t="shared" si="556"/>
        <v>0.51</v>
      </c>
      <c r="U17848">
        <f t="shared" si="557"/>
        <v>0.51</v>
      </c>
    </row>
    <row r="17849" spans="1:21" x14ac:dyDescent="0.25">
      <c r="A17849" t="s">
        <v>19</v>
      </c>
      <c r="B17849" t="s">
        <v>20</v>
      </c>
      <c r="C17849" s="1">
        <v>38020</v>
      </c>
      <c r="R17849">
        <v>0.12</v>
      </c>
      <c r="S17849" t="s">
        <v>26</v>
      </c>
      <c r="T17849">
        <f t="shared" si="556"/>
        <v>0.63</v>
      </c>
      <c r="U17849">
        <f t="shared" si="557"/>
        <v>0.63</v>
      </c>
    </row>
    <row r="17850" spans="1:21" x14ac:dyDescent="0.25">
      <c r="A17850" t="s">
        <v>19</v>
      </c>
      <c r="B17850" t="s">
        <v>20</v>
      </c>
      <c r="C17850" s="1">
        <v>38021</v>
      </c>
      <c r="R17850">
        <v>0.06</v>
      </c>
      <c r="S17850" t="s">
        <v>26</v>
      </c>
      <c r="T17850">
        <f t="shared" si="556"/>
        <v>0.18</v>
      </c>
      <c r="U17850">
        <f t="shared" si="557"/>
        <v>0.69</v>
      </c>
    </row>
    <row r="17851" spans="1:21" x14ac:dyDescent="0.25">
      <c r="A17851" t="s">
        <v>19</v>
      </c>
      <c r="B17851" t="s">
        <v>20</v>
      </c>
      <c r="C17851" s="1">
        <v>38022</v>
      </c>
      <c r="R17851">
        <v>0.02</v>
      </c>
      <c r="S17851" t="s">
        <v>26</v>
      </c>
      <c r="T17851">
        <f t="shared" si="556"/>
        <v>0.08</v>
      </c>
      <c r="U17851">
        <f t="shared" si="557"/>
        <v>0.19999999999999998</v>
      </c>
    </row>
    <row r="17852" spans="1:21" x14ac:dyDescent="0.25">
      <c r="A17852" t="s">
        <v>19</v>
      </c>
      <c r="B17852" t="s">
        <v>20</v>
      </c>
      <c r="C17852" s="1">
        <v>38023</v>
      </c>
      <c r="R17852">
        <v>0</v>
      </c>
      <c r="S17852" t="s">
        <v>27</v>
      </c>
      <c r="T17852">
        <f t="shared" si="556"/>
        <v>0.02</v>
      </c>
      <c r="U17852">
        <f t="shared" si="557"/>
        <v>0.08</v>
      </c>
    </row>
    <row r="17853" spans="1:21" x14ac:dyDescent="0.25">
      <c r="A17853" t="s">
        <v>19</v>
      </c>
      <c r="B17853" t="s">
        <v>20</v>
      </c>
      <c r="C17853" s="1">
        <v>38024</v>
      </c>
      <c r="R17853">
        <v>0.04</v>
      </c>
      <c r="S17853" t="s">
        <v>26</v>
      </c>
      <c r="T17853">
        <f t="shared" si="556"/>
        <v>0.04</v>
      </c>
      <c r="U17853">
        <f t="shared" si="557"/>
        <v>0.06</v>
      </c>
    </row>
    <row r="17854" spans="1:21" x14ac:dyDescent="0.25">
      <c r="A17854" t="s">
        <v>19</v>
      </c>
      <c r="B17854" t="s">
        <v>20</v>
      </c>
      <c r="C17854" s="1">
        <v>38025</v>
      </c>
      <c r="R17854">
        <v>0</v>
      </c>
      <c r="S17854" t="s">
        <v>27</v>
      </c>
      <c r="T17854">
        <f t="shared" si="556"/>
        <v>0.04</v>
      </c>
      <c r="U17854">
        <f t="shared" si="557"/>
        <v>0.04</v>
      </c>
    </row>
    <row r="17855" spans="1:21" x14ac:dyDescent="0.25">
      <c r="A17855" t="s">
        <v>19</v>
      </c>
      <c r="B17855" t="s">
        <v>20</v>
      </c>
      <c r="C17855" s="1">
        <v>38026</v>
      </c>
      <c r="R17855">
        <v>0</v>
      </c>
      <c r="S17855" t="s">
        <v>27</v>
      </c>
      <c r="T17855">
        <f t="shared" si="556"/>
        <v>0</v>
      </c>
      <c r="U17855">
        <f t="shared" si="557"/>
        <v>0.04</v>
      </c>
    </row>
    <row r="17856" spans="1:21" x14ac:dyDescent="0.25">
      <c r="A17856" t="s">
        <v>19</v>
      </c>
      <c r="B17856" t="s">
        <v>20</v>
      </c>
      <c r="C17856" s="1">
        <v>38027</v>
      </c>
      <c r="R17856">
        <v>0</v>
      </c>
      <c r="S17856" t="s">
        <v>27</v>
      </c>
      <c r="T17856">
        <f t="shared" si="556"/>
        <v>0</v>
      </c>
      <c r="U17856">
        <f t="shared" si="557"/>
        <v>0</v>
      </c>
    </row>
    <row r="17857" spans="1:21" x14ac:dyDescent="0.25">
      <c r="A17857" t="s">
        <v>19</v>
      </c>
      <c r="B17857" t="s">
        <v>20</v>
      </c>
      <c r="C17857" s="1">
        <v>38028</v>
      </c>
      <c r="R17857">
        <v>0</v>
      </c>
      <c r="S17857" t="s">
        <v>27</v>
      </c>
      <c r="T17857">
        <f t="shared" si="556"/>
        <v>0</v>
      </c>
      <c r="U17857">
        <f t="shared" si="557"/>
        <v>0</v>
      </c>
    </row>
    <row r="17858" spans="1:21" x14ac:dyDescent="0.25">
      <c r="A17858" t="s">
        <v>19</v>
      </c>
      <c r="B17858" t="s">
        <v>20</v>
      </c>
      <c r="C17858" s="1">
        <v>38029</v>
      </c>
      <c r="R17858">
        <v>0</v>
      </c>
      <c r="S17858" t="s">
        <v>27</v>
      </c>
      <c r="T17858">
        <f t="shared" si="556"/>
        <v>0</v>
      </c>
      <c r="U17858">
        <f t="shared" si="557"/>
        <v>0</v>
      </c>
    </row>
    <row r="17859" spans="1:21" x14ac:dyDescent="0.25">
      <c r="A17859" t="s">
        <v>19</v>
      </c>
      <c r="B17859" t="s">
        <v>20</v>
      </c>
      <c r="C17859" s="1">
        <v>38030</v>
      </c>
      <c r="R17859">
        <v>0</v>
      </c>
      <c r="S17859" t="s">
        <v>27</v>
      </c>
      <c r="T17859">
        <f t="shared" si="556"/>
        <v>0</v>
      </c>
      <c r="U17859">
        <f t="shared" si="557"/>
        <v>0</v>
      </c>
    </row>
    <row r="17860" spans="1:21" x14ac:dyDescent="0.25">
      <c r="A17860" t="s">
        <v>19</v>
      </c>
      <c r="B17860" t="s">
        <v>20</v>
      </c>
      <c r="C17860" s="1">
        <v>38031</v>
      </c>
      <c r="R17860">
        <v>0.02</v>
      </c>
      <c r="S17860" t="s">
        <v>26</v>
      </c>
      <c r="T17860">
        <f t="shared" si="556"/>
        <v>0.02</v>
      </c>
      <c r="U17860">
        <f t="shared" si="557"/>
        <v>0.02</v>
      </c>
    </row>
    <row r="17861" spans="1:21" x14ac:dyDescent="0.25">
      <c r="A17861" t="s">
        <v>19</v>
      </c>
      <c r="B17861" t="s">
        <v>20</v>
      </c>
      <c r="C17861" s="1">
        <v>38032</v>
      </c>
      <c r="R17861">
        <v>0</v>
      </c>
      <c r="S17861" t="s">
        <v>27</v>
      </c>
      <c r="T17861">
        <f t="shared" ref="T17861:T17924" si="558">R17860+R17861</f>
        <v>0.02</v>
      </c>
      <c r="U17861">
        <f t="shared" ref="U17861:U17924" si="559">R17859+R17860+R17861</f>
        <v>0.02</v>
      </c>
    </row>
    <row r="17862" spans="1:21" x14ac:dyDescent="0.25">
      <c r="A17862" t="s">
        <v>19</v>
      </c>
      <c r="B17862" t="s">
        <v>20</v>
      </c>
      <c r="C17862" s="1">
        <v>38033</v>
      </c>
      <c r="R17862">
        <v>0.32</v>
      </c>
      <c r="S17862" t="s">
        <v>26</v>
      </c>
      <c r="T17862">
        <f t="shared" si="558"/>
        <v>0.32</v>
      </c>
      <c r="U17862">
        <f t="shared" si="559"/>
        <v>0.34</v>
      </c>
    </row>
    <row r="17863" spans="1:21" x14ac:dyDescent="0.25">
      <c r="A17863" t="s">
        <v>19</v>
      </c>
      <c r="B17863" t="s">
        <v>20</v>
      </c>
      <c r="C17863" s="1">
        <v>38034</v>
      </c>
      <c r="R17863">
        <v>0</v>
      </c>
      <c r="S17863" t="s">
        <v>27</v>
      </c>
      <c r="T17863">
        <f t="shared" si="558"/>
        <v>0.32</v>
      </c>
      <c r="U17863">
        <f t="shared" si="559"/>
        <v>0.32</v>
      </c>
    </row>
    <row r="17864" spans="1:21" x14ac:dyDescent="0.25">
      <c r="A17864" t="s">
        <v>19</v>
      </c>
      <c r="B17864" t="s">
        <v>20</v>
      </c>
      <c r="C17864" s="1">
        <v>38035</v>
      </c>
      <c r="R17864">
        <v>0.56999999999999995</v>
      </c>
      <c r="S17864" t="s">
        <v>26</v>
      </c>
      <c r="T17864">
        <f t="shared" si="558"/>
        <v>0.56999999999999995</v>
      </c>
      <c r="U17864">
        <f t="shared" si="559"/>
        <v>0.8899999999999999</v>
      </c>
    </row>
    <row r="17865" spans="1:21" x14ac:dyDescent="0.25">
      <c r="A17865" t="s">
        <v>19</v>
      </c>
      <c r="B17865" t="s">
        <v>20</v>
      </c>
      <c r="C17865" s="1">
        <v>38036</v>
      </c>
      <c r="R17865">
        <v>0.05</v>
      </c>
      <c r="S17865" t="s">
        <v>26</v>
      </c>
      <c r="T17865">
        <f t="shared" si="558"/>
        <v>0.62</v>
      </c>
      <c r="U17865">
        <f t="shared" si="559"/>
        <v>0.62</v>
      </c>
    </row>
    <row r="17866" spans="1:21" x14ac:dyDescent="0.25">
      <c r="A17866" t="s">
        <v>19</v>
      </c>
      <c r="B17866" t="s">
        <v>20</v>
      </c>
      <c r="C17866" s="1">
        <v>38037</v>
      </c>
      <c r="R17866">
        <v>0</v>
      </c>
      <c r="S17866" t="s">
        <v>27</v>
      </c>
      <c r="T17866">
        <f t="shared" si="558"/>
        <v>0.05</v>
      </c>
      <c r="U17866">
        <f t="shared" si="559"/>
        <v>0.62</v>
      </c>
    </row>
    <row r="17867" spans="1:21" x14ac:dyDescent="0.25">
      <c r="A17867" t="s">
        <v>19</v>
      </c>
      <c r="B17867" t="s">
        <v>20</v>
      </c>
      <c r="C17867" s="1">
        <v>38038</v>
      </c>
      <c r="R17867">
        <v>0.05</v>
      </c>
      <c r="S17867" t="s">
        <v>26</v>
      </c>
      <c r="T17867">
        <f t="shared" si="558"/>
        <v>0.05</v>
      </c>
      <c r="U17867">
        <f t="shared" si="559"/>
        <v>0.1</v>
      </c>
    </row>
    <row r="17868" spans="1:21" x14ac:dyDescent="0.25">
      <c r="A17868" t="s">
        <v>19</v>
      </c>
      <c r="B17868" t="s">
        <v>20</v>
      </c>
      <c r="C17868" s="1">
        <v>38039</v>
      </c>
      <c r="R17868">
        <v>0.2</v>
      </c>
      <c r="S17868" t="s">
        <v>26</v>
      </c>
      <c r="T17868">
        <f t="shared" si="558"/>
        <v>0.25</v>
      </c>
      <c r="U17868">
        <f t="shared" si="559"/>
        <v>0.25</v>
      </c>
    </row>
    <row r="17869" spans="1:21" x14ac:dyDescent="0.25">
      <c r="A17869" t="s">
        <v>19</v>
      </c>
      <c r="B17869" t="s">
        <v>20</v>
      </c>
      <c r="C17869" s="1">
        <v>38040</v>
      </c>
      <c r="R17869">
        <v>0.1</v>
      </c>
      <c r="S17869" t="s">
        <v>26</v>
      </c>
      <c r="T17869">
        <f t="shared" si="558"/>
        <v>0.30000000000000004</v>
      </c>
      <c r="U17869">
        <f t="shared" si="559"/>
        <v>0.35</v>
      </c>
    </row>
    <row r="17870" spans="1:21" x14ac:dyDescent="0.25">
      <c r="A17870" t="s">
        <v>19</v>
      </c>
      <c r="B17870" t="s">
        <v>20</v>
      </c>
      <c r="C17870" s="1">
        <v>38041</v>
      </c>
      <c r="R17870">
        <v>0.05</v>
      </c>
      <c r="S17870" t="s">
        <v>26</v>
      </c>
      <c r="T17870">
        <f t="shared" si="558"/>
        <v>0.15000000000000002</v>
      </c>
      <c r="U17870">
        <f t="shared" si="559"/>
        <v>0.35000000000000003</v>
      </c>
    </row>
    <row r="17871" spans="1:21" x14ac:dyDescent="0.25">
      <c r="A17871" t="s">
        <v>19</v>
      </c>
      <c r="B17871" t="s">
        <v>20</v>
      </c>
      <c r="C17871" s="1">
        <v>38042</v>
      </c>
      <c r="R17871">
        <v>0.55000000000000004</v>
      </c>
      <c r="S17871" t="s">
        <v>26</v>
      </c>
      <c r="T17871">
        <f t="shared" si="558"/>
        <v>0.60000000000000009</v>
      </c>
      <c r="U17871">
        <f t="shared" si="559"/>
        <v>0.70000000000000007</v>
      </c>
    </row>
    <row r="17872" spans="1:21" x14ac:dyDescent="0.25">
      <c r="A17872" t="s">
        <v>19</v>
      </c>
      <c r="B17872" t="s">
        <v>20</v>
      </c>
      <c r="C17872" s="1">
        <v>38043</v>
      </c>
      <c r="R17872">
        <v>0.39</v>
      </c>
      <c r="S17872" t="s">
        <v>26</v>
      </c>
      <c r="T17872">
        <f t="shared" si="558"/>
        <v>0.94000000000000006</v>
      </c>
      <c r="U17872">
        <f t="shared" si="559"/>
        <v>0.9900000000000001</v>
      </c>
    </row>
    <row r="17873" spans="1:21" x14ac:dyDescent="0.25">
      <c r="A17873" t="s">
        <v>19</v>
      </c>
      <c r="B17873" t="s">
        <v>20</v>
      </c>
      <c r="C17873" s="1">
        <v>38044</v>
      </c>
      <c r="R17873">
        <v>7.0000000000000007E-2</v>
      </c>
      <c r="S17873" t="s">
        <v>26</v>
      </c>
      <c r="T17873">
        <f t="shared" si="558"/>
        <v>0.46</v>
      </c>
      <c r="U17873">
        <f t="shared" si="559"/>
        <v>1.01</v>
      </c>
    </row>
    <row r="17874" spans="1:21" x14ac:dyDescent="0.25">
      <c r="A17874" t="s">
        <v>19</v>
      </c>
      <c r="B17874" t="s">
        <v>20</v>
      </c>
      <c r="C17874" s="1">
        <v>38045</v>
      </c>
      <c r="R17874">
        <v>0.04</v>
      </c>
      <c r="S17874" t="s">
        <v>26</v>
      </c>
      <c r="T17874">
        <f t="shared" si="558"/>
        <v>0.11000000000000001</v>
      </c>
      <c r="U17874">
        <f t="shared" si="559"/>
        <v>0.5</v>
      </c>
    </row>
    <row r="17875" spans="1:21" x14ac:dyDescent="0.25">
      <c r="A17875" t="s">
        <v>19</v>
      </c>
      <c r="B17875" t="s">
        <v>20</v>
      </c>
      <c r="C17875" s="1">
        <v>38046</v>
      </c>
      <c r="R17875">
        <v>0</v>
      </c>
      <c r="S17875" t="s">
        <v>27</v>
      </c>
      <c r="T17875">
        <f t="shared" si="558"/>
        <v>0.04</v>
      </c>
      <c r="U17875">
        <f t="shared" si="559"/>
        <v>0.11000000000000001</v>
      </c>
    </row>
    <row r="17876" spans="1:21" x14ac:dyDescent="0.25">
      <c r="A17876" t="s">
        <v>19</v>
      </c>
      <c r="B17876" t="s">
        <v>20</v>
      </c>
      <c r="C17876" s="1">
        <v>38047</v>
      </c>
      <c r="N17876">
        <v>48</v>
      </c>
      <c r="O17876" t="s">
        <v>23</v>
      </c>
      <c r="P17876">
        <v>63</v>
      </c>
      <c r="Q17876" t="s">
        <v>23</v>
      </c>
      <c r="R17876">
        <v>0.15</v>
      </c>
      <c r="S17876" t="s">
        <v>26</v>
      </c>
      <c r="T17876">
        <f t="shared" si="558"/>
        <v>0.15</v>
      </c>
      <c r="U17876">
        <f t="shared" si="559"/>
        <v>0.19</v>
      </c>
    </row>
    <row r="17877" spans="1:21" x14ac:dyDescent="0.25">
      <c r="A17877" t="s">
        <v>19</v>
      </c>
      <c r="B17877" t="s">
        <v>20</v>
      </c>
      <c r="C17877" s="1">
        <v>38048</v>
      </c>
      <c r="H17877">
        <v>0.28000000000000003</v>
      </c>
      <c r="I17877" t="s">
        <v>26</v>
      </c>
      <c r="N17877">
        <v>43</v>
      </c>
      <c r="O17877" t="s">
        <v>23</v>
      </c>
      <c r="P17877">
        <v>64</v>
      </c>
      <c r="Q17877" t="s">
        <v>23</v>
      </c>
      <c r="R17877">
        <v>0</v>
      </c>
      <c r="S17877" t="s">
        <v>27</v>
      </c>
      <c r="T17877">
        <f t="shared" si="558"/>
        <v>0.15</v>
      </c>
      <c r="U17877">
        <f t="shared" si="559"/>
        <v>0.15</v>
      </c>
    </row>
    <row r="17878" spans="1:21" x14ac:dyDescent="0.25">
      <c r="A17878" t="s">
        <v>19</v>
      </c>
      <c r="B17878" t="s">
        <v>20</v>
      </c>
      <c r="C17878" s="1">
        <v>38049</v>
      </c>
      <c r="H17878">
        <v>0.13</v>
      </c>
      <c r="I17878" t="s">
        <v>26</v>
      </c>
      <c r="N17878">
        <v>42</v>
      </c>
      <c r="O17878" t="s">
        <v>23</v>
      </c>
      <c r="P17878">
        <v>65</v>
      </c>
      <c r="Q17878" t="s">
        <v>23</v>
      </c>
      <c r="R17878">
        <v>0</v>
      </c>
      <c r="S17878" t="s">
        <v>27</v>
      </c>
      <c r="T17878">
        <f t="shared" si="558"/>
        <v>0</v>
      </c>
      <c r="U17878">
        <f t="shared" si="559"/>
        <v>0.15</v>
      </c>
    </row>
    <row r="17879" spans="1:21" x14ac:dyDescent="0.25">
      <c r="A17879" t="s">
        <v>19</v>
      </c>
      <c r="B17879" t="s">
        <v>20</v>
      </c>
      <c r="C17879" s="1">
        <v>38050</v>
      </c>
      <c r="H17879">
        <v>0.21</v>
      </c>
      <c r="I17879" t="s">
        <v>26</v>
      </c>
      <c r="N17879">
        <v>45</v>
      </c>
      <c r="O17879" t="s">
        <v>23</v>
      </c>
      <c r="P17879">
        <v>71</v>
      </c>
      <c r="Q17879" t="s">
        <v>23</v>
      </c>
      <c r="R17879">
        <v>0</v>
      </c>
      <c r="S17879" t="s">
        <v>27</v>
      </c>
      <c r="T17879">
        <f t="shared" si="558"/>
        <v>0</v>
      </c>
      <c r="U17879">
        <f t="shared" si="559"/>
        <v>0</v>
      </c>
    </row>
    <row r="17880" spans="1:21" x14ac:dyDescent="0.25">
      <c r="A17880" t="s">
        <v>19</v>
      </c>
      <c r="B17880" t="s">
        <v>20</v>
      </c>
      <c r="C17880" s="1">
        <v>38051</v>
      </c>
      <c r="H17880">
        <v>0.23</v>
      </c>
      <c r="I17880" t="s">
        <v>26</v>
      </c>
      <c r="N17880">
        <v>47</v>
      </c>
      <c r="O17880" t="s">
        <v>23</v>
      </c>
      <c r="P17880">
        <v>70</v>
      </c>
      <c r="Q17880" t="s">
        <v>23</v>
      </c>
      <c r="R17880">
        <v>0.01</v>
      </c>
      <c r="S17880" t="s">
        <v>26</v>
      </c>
      <c r="T17880">
        <f t="shared" si="558"/>
        <v>0.01</v>
      </c>
      <c r="U17880">
        <f t="shared" si="559"/>
        <v>0.01</v>
      </c>
    </row>
    <row r="17881" spans="1:21" x14ac:dyDescent="0.25">
      <c r="A17881" t="s">
        <v>19</v>
      </c>
      <c r="B17881" t="s">
        <v>20</v>
      </c>
      <c r="C17881" s="1">
        <v>38052</v>
      </c>
      <c r="H17881">
        <v>0.15</v>
      </c>
      <c r="I17881" t="s">
        <v>26</v>
      </c>
      <c r="N17881">
        <v>48</v>
      </c>
      <c r="O17881" t="s">
        <v>23</v>
      </c>
      <c r="P17881">
        <v>74</v>
      </c>
      <c r="Q17881" t="s">
        <v>23</v>
      </c>
      <c r="R17881">
        <v>0</v>
      </c>
      <c r="S17881" t="s">
        <v>27</v>
      </c>
      <c r="T17881">
        <f t="shared" si="558"/>
        <v>0.01</v>
      </c>
      <c r="U17881">
        <f t="shared" si="559"/>
        <v>0.01</v>
      </c>
    </row>
    <row r="17882" spans="1:21" x14ac:dyDescent="0.25">
      <c r="A17882" t="s">
        <v>19</v>
      </c>
      <c r="B17882" t="s">
        <v>20</v>
      </c>
      <c r="C17882" s="1">
        <v>38053</v>
      </c>
      <c r="H17882">
        <v>0.15</v>
      </c>
      <c r="I17882" t="s">
        <v>26</v>
      </c>
      <c r="N17882">
        <v>51</v>
      </c>
      <c r="O17882" t="s">
        <v>23</v>
      </c>
      <c r="P17882">
        <v>79</v>
      </c>
      <c r="Q17882" t="s">
        <v>23</v>
      </c>
      <c r="R17882">
        <v>0</v>
      </c>
      <c r="S17882" t="s">
        <v>27</v>
      </c>
      <c r="T17882">
        <f t="shared" si="558"/>
        <v>0</v>
      </c>
      <c r="U17882">
        <f t="shared" si="559"/>
        <v>0.01</v>
      </c>
    </row>
    <row r="17883" spans="1:21" x14ac:dyDescent="0.25">
      <c r="A17883" t="s">
        <v>19</v>
      </c>
      <c r="B17883" t="s">
        <v>20</v>
      </c>
      <c r="C17883" s="1">
        <v>38054</v>
      </c>
      <c r="H17883">
        <v>0.15</v>
      </c>
      <c r="I17883" t="s">
        <v>26</v>
      </c>
      <c r="N17883">
        <v>53</v>
      </c>
      <c r="O17883" t="s">
        <v>23</v>
      </c>
      <c r="P17883">
        <v>81</v>
      </c>
      <c r="Q17883" t="s">
        <v>23</v>
      </c>
      <c r="R17883">
        <v>0</v>
      </c>
      <c r="S17883" t="s">
        <v>27</v>
      </c>
      <c r="T17883">
        <f t="shared" si="558"/>
        <v>0</v>
      </c>
      <c r="U17883">
        <f t="shared" si="559"/>
        <v>0</v>
      </c>
    </row>
    <row r="17884" spans="1:21" x14ac:dyDescent="0.25">
      <c r="A17884" t="s">
        <v>19</v>
      </c>
      <c r="B17884" t="s">
        <v>20</v>
      </c>
      <c r="C17884" s="1">
        <v>38055</v>
      </c>
      <c r="H17884">
        <v>0.1</v>
      </c>
      <c r="I17884" t="s">
        <v>26</v>
      </c>
      <c r="N17884">
        <v>55</v>
      </c>
      <c r="O17884" t="s">
        <v>23</v>
      </c>
      <c r="P17884">
        <v>81</v>
      </c>
      <c r="Q17884" t="s">
        <v>23</v>
      </c>
      <c r="R17884">
        <v>0</v>
      </c>
      <c r="S17884" t="s">
        <v>27</v>
      </c>
      <c r="T17884">
        <f t="shared" si="558"/>
        <v>0</v>
      </c>
      <c r="U17884">
        <f t="shared" si="559"/>
        <v>0</v>
      </c>
    </row>
    <row r="17885" spans="1:21" x14ac:dyDescent="0.25">
      <c r="A17885" t="s">
        <v>19</v>
      </c>
      <c r="B17885" t="s">
        <v>20</v>
      </c>
      <c r="C17885" s="1">
        <v>38056</v>
      </c>
      <c r="H17885">
        <v>0.4</v>
      </c>
      <c r="I17885" t="s">
        <v>26</v>
      </c>
      <c r="N17885">
        <v>55</v>
      </c>
      <c r="O17885" t="s">
        <v>23</v>
      </c>
      <c r="P17885">
        <v>79</v>
      </c>
      <c r="Q17885" t="s">
        <v>23</v>
      </c>
      <c r="R17885">
        <v>0</v>
      </c>
      <c r="S17885" t="s">
        <v>27</v>
      </c>
      <c r="T17885">
        <f t="shared" si="558"/>
        <v>0</v>
      </c>
      <c r="U17885">
        <f t="shared" si="559"/>
        <v>0</v>
      </c>
    </row>
    <row r="17886" spans="1:21" x14ac:dyDescent="0.25">
      <c r="A17886" t="s">
        <v>19</v>
      </c>
      <c r="B17886" t="s">
        <v>20</v>
      </c>
      <c r="C17886" s="1">
        <v>38057</v>
      </c>
      <c r="H17886">
        <v>0.24</v>
      </c>
      <c r="I17886" t="s">
        <v>26</v>
      </c>
      <c r="N17886">
        <v>51</v>
      </c>
      <c r="O17886" t="s">
        <v>23</v>
      </c>
      <c r="P17886">
        <v>79</v>
      </c>
      <c r="Q17886" t="s">
        <v>23</v>
      </c>
      <c r="R17886">
        <v>0</v>
      </c>
      <c r="S17886" t="s">
        <v>27</v>
      </c>
      <c r="T17886">
        <f t="shared" si="558"/>
        <v>0</v>
      </c>
      <c r="U17886">
        <f t="shared" si="559"/>
        <v>0</v>
      </c>
    </row>
    <row r="17887" spans="1:21" x14ac:dyDescent="0.25">
      <c r="A17887" t="s">
        <v>19</v>
      </c>
      <c r="B17887" t="s">
        <v>20</v>
      </c>
      <c r="C17887" s="1">
        <v>38058</v>
      </c>
      <c r="H17887">
        <v>0.34</v>
      </c>
      <c r="I17887" t="s">
        <v>26</v>
      </c>
      <c r="N17887">
        <v>52</v>
      </c>
      <c r="O17887" t="s">
        <v>23</v>
      </c>
      <c r="P17887">
        <v>79</v>
      </c>
      <c r="Q17887" t="s">
        <v>23</v>
      </c>
      <c r="R17887">
        <v>0</v>
      </c>
      <c r="S17887" t="s">
        <v>27</v>
      </c>
      <c r="T17887">
        <f t="shared" si="558"/>
        <v>0</v>
      </c>
      <c r="U17887">
        <f t="shared" si="559"/>
        <v>0</v>
      </c>
    </row>
    <row r="17888" spans="1:21" x14ac:dyDescent="0.25">
      <c r="A17888" t="s">
        <v>19</v>
      </c>
      <c r="B17888" t="s">
        <v>20</v>
      </c>
      <c r="C17888" s="1">
        <v>38059</v>
      </c>
      <c r="H17888">
        <v>0.27</v>
      </c>
      <c r="I17888" t="s">
        <v>26</v>
      </c>
      <c r="N17888">
        <v>53</v>
      </c>
      <c r="O17888" t="s">
        <v>23</v>
      </c>
      <c r="P17888">
        <v>82</v>
      </c>
      <c r="Q17888" t="s">
        <v>23</v>
      </c>
      <c r="R17888">
        <v>0</v>
      </c>
      <c r="S17888" t="s">
        <v>27</v>
      </c>
      <c r="T17888">
        <f t="shared" si="558"/>
        <v>0</v>
      </c>
      <c r="U17888">
        <f t="shared" si="559"/>
        <v>0</v>
      </c>
    </row>
    <row r="17889" spans="1:21" x14ac:dyDescent="0.25">
      <c r="A17889" t="s">
        <v>19</v>
      </c>
      <c r="B17889" t="s">
        <v>20</v>
      </c>
      <c r="C17889" s="1">
        <v>38060</v>
      </c>
      <c r="H17889">
        <v>0.23</v>
      </c>
      <c r="I17889" t="s">
        <v>26</v>
      </c>
      <c r="N17889">
        <v>55</v>
      </c>
      <c r="O17889" t="s">
        <v>23</v>
      </c>
      <c r="P17889">
        <v>82</v>
      </c>
      <c r="Q17889" t="s">
        <v>23</v>
      </c>
      <c r="R17889">
        <v>0</v>
      </c>
      <c r="S17889" t="s">
        <v>27</v>
      </c>
      <c r="T17889">
        <f t="shared" si="558"/>
        <v>0</v>
      </c>
      <c r="U17889">
        <f t="shared" si="559"/>
        <v>0</v>
      </c>
    </row>
    <row r="17890" spans="1:21" x14ac:dyDescent="0.25">
      <c r="A17890" t="s">
        <v>19</v>
      </c>
      <c r="B17890" t="s">
        <v>20</v>
      </c>
      <c r="C17890" s="1">
        <v>38061</v>
      </c>
      <c r="H17890">
        <v>0.31</v>
      </c>
      <c r="I17890" t="s">
        <v>26</v>
      </c>
      <c r="N17890">
        <v>56</v>
      </c>
      <c r="O17890" t="s">
        <v>23</v>
      </c>
      <c r="P17890">
        <v>82</v>
      </c>
      <c r="Q17890" t="s">
        <v>23</v>
      </c>
      <c r="R17890">
        <v>0</v>
      </c>
      <c r="S17890" t="s">
        <v>27</v>
      </c>
      <c r="T17890">
        <f t="shared" si="558"/>
        <v>0</v>
      </c>
      <c r="U17890">
        <f t="shared" si="559"/>
        <v>0</v>
      </c>
    </row>
    <row r="17891" spans="1:21" x14ac:dyDescent="0.25">
      <c r="A17891" t="s">
        <v>19</v>
      </c>
      <c r="B17891" t="s">
        <v>20</v>
      </c>
      <c r="C17891" s="1">
        <v>38062</v>
      </c>
      <c r="H17891">
        <v>0.33</v>
      </c>
      <c r="I17891" t="s">
        <v>26</v>
      </c>
      <c r="N17891">
        <v>54</v>
      </c>
      <c r="O17891" t="s">
        <v>23</v>
      </c>
      <c r="P17891">
        <v>83</v>
      </c>
      <c r="Q17891" t="s">
        <v>23</v>
      </c>
      <c r="R17891">
        <v>0</v>
      </c>
      <c r="S17891" t="s">
        <v>27</v>
      </c>
      <c r="T17891">
        <f t="shared" si="558"/>
        <v>0</v>
      </c>
      <c r="U17891">
        <f t="shared" si="559"/>
        <v>0</v>
      </c>
    </row>
    <row r="17892" spans="1:21" x14ac:dyDescent="0.25">
      <c r="A17892" t="s">
        <v>19</v>
      </c>
      <c r="B17892" t="s">
        <v>20</v>
      </c>
      <c r="C17892" s="1">
        <v>38063</v>
      </c>
      <c r="H17892">
        <v>0.1</v>
      </c>
      <c r="I17892" t="s">
        <v>26</v>
      </c>
      <c r="N17892">
        <v>54</v>
      </c>
      <c r="O17892" t="s">
        <v>23</v>
      </c>
      <c r="P17892">
        <v>85</v>
      </c>
      <c r="Q17892" t="s">
        <v>23</v>
      </c>
      <c r="R17892">
        <v>0</v>
      </c>
      <c r="S17892" t="s">
        <v>27</v>
      </c>
      <c r="T17892">
        <f t="shared" si="558"/>
        <v>0</v>
      </c>
      <c r="U17892">
        <f t="shared" si="559"/>
        <v>0</v>
      </c>
    </row>
    <row r="17893" spans="1:21" x14ac:dyDescent="0.25">
      <c r="A17893" t="s">
        <v>19</v>
      </c>
      <c r="B17893" t="s">
        <v>20</v>
      </c>
      <c r="C17893" s="1">
        <v>38064</v>
      </c>
      <c r="H17893">
        <v>0.3</v>
      </c>
      <c r="I17893" t="s">
        <v>26</v>
      </c>
      <c r="N17893">
        <v>53</v>
      </c>
      <c r="O17893" t="s">
        <v>23</v>
      </c>
      <c r="P17893">
        <v>84</v>
      </c>
      <c r="Q17893" t="s">
        <v>23</v>
      </c>
      <c r="R17893">
        <v>0</v>
      </c>
      <c r="S17893" t="s">
        <v>27</v>
      </c>
      <c r="T17893">
        <f t="shared" si="558"/>
        <v>0</v>
      </c>
      <c r="U17893">
        <f t="shared" si="559"/>
        <v>0</v>
      </c>
    </row>
    <row r="17894" spans="1:21" x14ac:dyDescent="0.25">
      <c r="A17894" t="s">
        <v>19</v>
      </c>
      <c r="B17894" t="s">
        <v>20</v>
      </c>
      <c r="C17894" s="1">
        <v>38065</v>
      </c>
      <c r="H17894">
        <v>0.3</v>
      </c>
      <c r="I17894" t="s">
        <v>26</v>
      </c>
      <c r="N17894">
        <v>51</v>
      </c>
      <c r="O17894" t="s">
        <v>23</v>
      </c>
      <c r="P17894">
        <v>83</v>
      </c>
      <c r="Q17894" t="s">
        <v>23</v>
      </c>
      <c r="R17894">
        <v>0</v>
      </c>
      <c r="S17894" t="s">
        <v>27</v>
      </c>
      <c r="T17894">
        <f t="shared" si="558"/>
        <v>0</v>
      </c>
      <c r="U17894">
        <f t="shared" si="559"/>
        <v>0</v>
      </c>
    </row>
    <row r="17895" spans="1:21" x14ac:dyDescent="0.25">
      <c r="A17895" t="s">
        <v>19</v>
      </c>
      <c r="B17895" t="s">
        <v>20</v>
      </c>
      <c r="C17895" s="1">
        <v>38066</v>
      </c>
      <c r="H17895">
        <v>0.3</v>
      </c>
      <c r="I17895" t="s">
        <v>26</v>
      </c>
      <c r="N17895">
        <v>56</v>
      </c>
      <c r="O17895" t="s">
        <v>23</v>
      </c>
      <c r="P17895">
        <v>82</v>
      </c>
      <c r="Q17895" t="s">
        <v>23</v>
      </c>
      <c r="R17895">
        <v>0</v>
      </c>
      <c r="S17895" t="s">
        <v>27</v>
      </c>
      <c r="T17895">
        <f t="shared" si="558"/>
        <v>0</v>
      </c>
      <c r="U17895">
        <f t="shared" si="559"/>
        <v>0</v>
      </c>
    </row>
    <row r="17896" spans="1:21" x14ac:dyDescent="0.25">
      <c r="A17896" t="s">
        <v>19</v>
      </c>
      <c r="B17896" t="s">
        <v>20</v>
      </c>
      <c r="C17896" s="1">
        <v>38067</v>
      </c>
      <c r="H17896">
        <v>0.18</v>
      </c>
      <c r="I17896" t="s">
        <v>26</v>
      </c>
      <c r="N17896">
        <v>52</v>
      </c>
      <c r="O17896" t="s">
        <v>23</v>
      </c>
      <c r="P17896">
        <v>81</v>
      </c>
      <c r="Q17896" t="s">
        <v>23</v>
      </c>
      <c r="R17896">
        <v>0</v>
      </c>
      <c r="S17896" t="s">
        <v>27</v>
      </c>
      <c r="T17896">
        <f t="shared" si="558"/>
        <v>0</v>
      </c>
      <c r="U17896">
        <f t="shared" si="559"/>
        <v>0</v>
      </c>
    </row>
    <row r="17897" spans="1:21" x14ac:dyDescent="0.25">
      <c r="A17897" t="s">
        <v>19</v>
      </c>
      <c r="B17897" t="s">
        <v>20</v>
      </c>
      <c r="C17897" s="1">
        <v>38068</v>
      </c>
      <c r="H17897">
        <v>0.21</v>
      </c>
      <c r="I17897" t="s">
        <v>26</v>
      </c>
      <c r="N17897">
        <v>50</v>
      </c>
      <c r="O17897" t="s">
        <v>23</v>
      </c>
      <c r="P17897">
        <v>76</v>
      </c>
      <c r="Q17897" t="s">
        <v>23</v>
      </c>
      <c r="R17897">
        <v>0</v>
      </c>
      <c r="S17897" t="s">
        <v>27</v>
      </c>
      <c r="T17897">
        <f t="shared" si="558"/>
        <v>0</v>
      </c>
      <c r="U17897">
        <f t="shared" si="559"/>
        <v>0</v>
      </c>
    </row>
    <row r="17898" spans="1:21" x14ac:dyDescent="0.25">
      <c r="A17898" t="s">
        <v>19</v>
      </c>
      <c r="B17898" t="s">
        <v>20</v>
      </c>
      <c r="C17898" s="1">
        <v>38069</v>
      </c>
      <c r="H17898">
        <v>0.1</v>
      </c>
      <c r="I17898" t="s">
        <v>26</v>
      </c>
      <c r="N17898">
        <v>50</v>
      </c>
      <c r="O17898" t="s">
        <v>23</v>
      </c>
      <c r="P17898">
        <v>77</v>
      </c>
      <c r="Q17898" t="s">
        <v>23</v>
      </c>
      <c r="R17898">
        <v>0</v>
      </c>
      <c r="S17898" t="s">
        <v>27</v>
      </c>
      <c r="T17898">
        <f t="shared" si="558"/>
        <v>0</v>
      </c>
      <c r="U17898">
        <f t="shared" si="559"/>
        <v>0</v>
      </c>
    </row>
    <row r="17899" spans="1:21" x14ac:dyDescent="0.25">
      <c r="A17899" t="s">
        <v>19</v>
      </c>
      <c r="B17899" t="s">
        <v>20</v>
      </c>
      <c r="C17899" s="1">
        <v>38070</v>
      </c>
      <c r="N17899">
        <v>49</v>
      </c>
      <c r="O17899" t="s">
        <v>23</v>
      </c>
      <c r="P17899">
        <v>75</v>
      </c>
      <c r="Q17899" t="s">
        <v>23</v>
      </c>
      <c r="R17899">
        <v>0</v>
      </c>
      <c r="S17899" t="s">
        <v>27</v>
      </c>
      <c r="T17899">
        <f t="shared" si="558"/>
        <v>0</v>
      </c>
      <c r="U17899">
        <f t="shared" si="559"/>
        <v>0</v>
      </c>
    </row>
    <row r="17900" spans="1:21" x14ac:dyDescent="0.25">
      <c r="A17900" t="s">
        <v>19</v>
      </c>
      <c r="B17900" t="s">
        <v>20</v>
      </c>
      <c r="C17900" s="1">
        <v>38071</v>
      </c>
      <c r="D17900">
        <v>2</v>
      </c>
      <c r="E17900" t="s">
        <v>23</v>
      </c>
      <c r="J17900">
        <v>0.2</v>
      </c>
      <c r="K17900" t="s">
        <v>23</v>
      </c>
      <c r="N17900">
        <v>44</v>
      </c>
      <c r="O17900" t="s">
        <v>23</v>
      </c>
      <c r="P17900">
        <v>58</v>
      </c>
      <c r="Q17900" t="s">
        <v>28</v>
      </c>
      <c r="R17900">
        <v>0.09</v>
      </c>
      <c r="S17900" t="s">
        <v>26</v>
      </c>
      <c r="T17900">
        <f t="shared" si="558"/>
        <v>0.09</v>
      </c>
      <c r="U17900">
        <f t="shared" si="559"/>
        <v>0.09</v>
      </c>
    </row>
    <row r="17901" spans="1:21" x14ac:dyDescent="0.25">
      <c r="A17901" t="s">
        <v>19</v>
      </c>
      <c r="B17901" t="s">
        <v>20</v>
      </c>
      <c r="C17901" s="1">
        <v>38072</v>
      </c>
      <c r="H17901">
        <v>0.08</v>
      </c>
      <c r="I17901" t="s">
        <v>26</v>
      </c>
      <c r="N17901">
        <v>60</v>
      </c>
      <c r="O17901" t="s">
        <v>28</v>
      </c>
      <c r="P17901">
        <v>67</v>
      </c>
      <c r="Q17901" t="s">
        <v>23</v>
      </c>
      <c r="R17901">
        <v>0</v>
      </c>
      <c r="S17901" t="s">
        <v>27</v>
      </c>
      <c r="T17901">
        <f t="shared" si="558"/>
        <v>0.09</v>
      </c>
      <c r="U17901">
        <f t="shared" si="559"/>
        <v>0.09</v>
      </c>
    </row>
    <row r="17902" spans="1:21" x14ac:dyDescent="0.25">
      <c r="A17902" t="s">
        <v>19</v>
      </c>
      <c r="B17902" t="s">
        <v>20</v>
      </c>
      <c r="C17902" s="1">
        <v>38073</v>
      </c>
      <c r="H17902">
        <v>0.24</v>
      </c>
      <c r="I17902" t="s">
        <v>26</v>
      </c>
      <c r="N17902">
        <v>49</v>
      </c>
      <c r="O17902" t="s">
        <v>23</v>
      </c>
      <c r="P17902">
        <v>73</v>
      </c>
      <c r="Q17902" t="s">
        <v>23</v>
      </c>
      <c r="R17902">
        <v>0</v>
      </c>
      <c r="S17902" t="s">
        <v>27</v>
      </c>
      <c r="T17902">
        <f t="shared" si="558"/>
        <v>0</v>
      </c>
      <c r="U17902">
        <f t="shared" si="559"/>
        <v>0.09</v>
      </c>
    </row>
    <row r="17903" spans="1:21" x14ac:dyDescent="0.25">
      <c r="A17903" t="s">
        <v>19</v>
      </c>
      <c r="B17903" t="s">
        <v>20</v>
      </c>
      <c r="C17903" s="1">
        <v>38074</v>
      </c>
      <c r="H17903">
        <v>0.27</v>
      </c>
      <c r="I17903" t="s">
        <v>26</v>
      </c>
      <c r="N17903">
        <v>50</v>
      </c>
      <c r="O17903" t="s">
        <v>23</v>
      </c>
      <c r="P17903">
        <v>81</v>
      </c>
      <c r="Q17903" t="s">
        <v>23</v>
      </c>
      <c r="R17903">
        <v>0</v>
      </c>
      <c r="S17903" t="s">
        <v>27</v>
      </c>
      <c r="T17903">
        <f t="shared" si="558"/>
        <v>0</v>
      </c>
      <c r="U17903">
        <f t="shared" si="559"/>
        <v>0</v>
      </c>
    </row>
    <row r="17904" spans="1:21" x14ac:dyDescent="0.25">
      <c r="A17904" t="s">
        <v>19</v>
      </c>
      <c r="B17904" t="s">
        <v>20</v>
      </c>
      <c r="C17904" s="1">
        <v>38075</v>
      </c>
      <c r="H17904">
        <v>0.12</v>
      </c>
      <c r="I17904" t="s">
        <v>26</v>
      </c>
      <c r="N17904">
        <v>54</v>
      </c>
      <c r="O17904" t="s">
        <v>23</v>
      </c>
      <c r="P17904">
        <v>82</v>
      </c>
      <c r="Q17904" t="s">
        <v>23</v>
      </c>
      <c r="R17904">
        <v>0</v>
      </c>
      <c r="S17904" t="s">
        <v>27</v>
      </c>
      <c r="T17904">
        <f t="shared" si="558"/>
        <v>0</v>
      </c>
      <c r="U17904">
        <f t="shared" si="559"/>
        <v>0</v>
      </c>
    </row>
    <row r="17905" spans="1:21" x14ac:dyDescent="0.25">
      <c r="A17905" t="s">
        <v>19</v>
      </c>
      <c r="B17905" t="s">
        <v>20</v>
      </c>
      <c r="C17905" s="1">
        <v>38076</v>
      </c>
      <c r="R17905">
        <v>0</v>
      </c>
      <c r="S17905" t="s">
        <v>27</v>
      </c>
      <c r="T17905">
        <f t="shared" si="558"/>
        <v>0</v>
      </c>
      <c r="U17905">
        <f t="shared" si="559"/>
        <v>0</v>
      </c>
    </row>
    <row r="17906" spans="1:21" x14ac:dyDescent="0.25">
      <c r="A17906" t="s">
        <v>19</v>
      </c>
      <c r="B17906" t="s">
        <v>20</v>
      </c>
      <c r="C17906" s="1">
        <v>38077</v>
      </c>
      <c r="D17906">
        <v>2</v>
      </c>
      <c r="E17906" t="s">
        <v>23</v>
      </c>
      <c r="J17906">
        <v>0.3</v>
      </c>
      <c r="K17906" t="s">
        <v>23</v>
      </c>
      <c r="N17906">
        <v>47</v>
      </c>
      <c r="O17906" t="s">
        <v>23</v>
      </c>
      <c r="P17906">
        <v>76</v>
      </c>
      <c r="Q17906" t="s">
        <v>23</v>
      </c>
      <c r="R17906">
        <v>0</v>
      </c>
      <c r="S17906" t="s">
        <v>27</v>
      </c>
      <c r="T17906">
        <f t="shared" si="558"/>
        <v>0</v>
      </c>
      <c r="U17906">
        <f t="shared" si="559"/>
        <v>0</v>
      </c>
    </row>
    <row r="17907" spans="1:21" x14ac:dyDescent="0.25">
      <c r="A17907" t="s">
        <v>19</v>
      </c>
      <c r="B17907" t="s">
        <v>20</v>
      </c>
      <c r="C17907" s="1">
        <v>38078</v>
      </c>
      <c r="H17907">
        <v>0.4</v>
      </c>
      <c r="I17907" t="s">
        <v>26</v>
      </c>
      <c r="N17907">
        <v>47</v>
      </c>
      <c r="O17907" t="s">
        <v>23</v>
      </c>
      <c r="P17907">
        <v>75</v>
      </c>
      <c r="Q17907" t="s">
        <v>23</v>
      </c>
      <c r="R17907">
        <v>0</v>
      </c>
      <c r="S17907" t="s">
        <v>27</v>
      </c>
      <c r="T17907">
        <f t="shared" si="558"/>
        <v>0</v>
      </c>
      <c r="U17907">
        <f t="shared" si="559"/>
        <v>0</v>
      </c>
    </row>
    <row r="17908" spans="1:21" x14ac:dyDescent="0.25">
      <c r="A17908" t="s">
        <v>19</v>
      </c>
      <c r="B17908" t="s">
        <v>20</v>
      </c>
      <c r="C17908" s="1">
        <v>38079</v>
      </c>
      <c r="H17908">
        <v>0.45</v>
      </c>
      <c r="I17908" t="s">
        <v>26</v>
      </c>
      <c r="N17908">
        <v>45</v>
      </c>
      <c r="O17908" t="s">
        <v>23</v>
      </c>
      <c r="P17908">
        <v>76</v>
      </c>
      <c r="Q17908" t="s">
        <v>23</v>
      </c>
      <c r="R17908">
        <v>0</v>
      </c>
      <c r="S17908" t="s">
        <v>27</v>
      </c>
      <c r="T17908">
        <f t="shared" si="558"/>
        <v>0</v>
      </c>
      <c r="U17908">
        <f t="shared" si="559"/>
        <v>0</v>
      </c>
    </row>
    <row r="17909" spans="1:21" x14ac:dyDescent="0.25">
      <c r="A17909" t="s">
        <v>19</v>
      </c>
      <c r="B17909" t="s">
        <v>20</v>
      </c>
      <c r="C17909" s="1">
        <v>38080</v>
      </c>
      <c r="H17909">
        <v>0.34</v>
      </c>
      <c r="I17909" t="s">
        <v>26</v>
      </c>
      <c r="N17909">
        <v>51</v>
      </c>
      <c r="O17909" t="s">
        <v>23</v>
      </c>
      <c r="P17909">
        <v>79</v>
      </c>
      <c r="Q17909" t="s">
        <v>23</v>
      </c>
      <c r="R17909">
        <v>0</v>
      </c>
      <c r="S17909" t="s">
        <v>27</v>
      </c>
      <c r="T17909">
        <f t="shared" si="558"/>
        <v>0</v>
      </c>
      <c r="U17909">
        <f t="shared" si="559"/>
        <v>0</v>
      </c>
    </row>
    <row r="17910" spans="1:21" x14ac:dyDescent="0.25">
      <c r="A17910" t="s">
        <v>19</v>
      </c>
      <c r="B17910" t="s">
        <v>20</v>
      </c>
      <c r="C17910" s="1">
        <v>38081</v>
      </c>
      <c r="H17910">
        <v>0.3</v>
      </c>
      <c r="I17910" t="s">
        <v>26</v>
      </c>
      <c r="N17910">
        <v>49</v>
      </c>
      <c r="O17910" t="s">
        <v>23</v>
      </c>
      <c r="P17910">
        <v>77</v>
      </c>
      <c r="Q17910" t="s">
        <v>23</v>
      </c>
      <c r="R17910">
        <v>0</v>
      </c>
      <c r="S17910" t="s">
        <v>27</v>
      </c>
      <c r="T17910">
        <f t="shared" si="558"/>
        <v>0</v>
      </c>
      <c r="U17910">
        <f t="shared" si="559"/>
        <v>0</v>
      </c>
    </row>
    <row r="17911" spans="1:21" x14ac:dyDescent="0.25">
      <c r="A17911" t="s">
        <v>19</v>
      </c>
      <c r="B17911" t="s">
        <v>20</v>
      </c>
      <c r="C17911" s="1">
        <v>38082</v>
      </c>
      <c r="H17911">
        <v>0.22</v>
      </c>
      <c r="I17911" t="s">
        <v>26</v>
      </c>
      <c r="N17911">
        <v>46</v>
      </c>
      <c r="O17911" t="s">
        <v>23</v>
      </c>
      <c r="P17911">
        <v>74</v>
      </c>
      <c r="Q17911" t="s">
        <v>23</v>
      </c>
      <c r="R17911">
        <v>0</v>
      </c>
      <c r="S17911" t="s">
        <v>27</v>
      </c>
      <c r="T17911">
        <f t="shared" si="558"/>
        <v>0</v>
      </c>
      <c r="U17911">
        <f t="shared" si="559"/>
        <v>0</v>
      </c>
    </row>
    <row r="17912" spans="1:21" x14ac:dyDescent="0.25">
      <c r="A17912" t="s">
        <v>19</v>
      </c>
      <c r="B17912" t="s">
        <v>20</v>
      </c>
      <c r="C17912" s="1">
        <v>38083</v>
      </c>
      <c r="H17912">
        <v>0.28000000000000003</v>
      </c>
      <c r="I17912" t="s">
        <v>26</v>
      </c>
      <c r="N17912">
        <v>45</v>
      </c>
      <c r="O17912" t="s">
        <v>23</v>
      </c>
      <c r="P17912">
        <v>75</v>
      </c>
      <c r="Q17912" t="s">
        <v>23</v>
      </c>
      <c r="R17912">
        <v>0</v>
      </c>
      <c r="S17912" t="s">
        <v>27</v>
      </c>
      <c r="T17912">
        <f t="shared" si="558"/>
        <v>0</v>
      </c>
      <c r="U17912">
        <f t="shared" si="559"/>
        <v>0</v>
      </c>
    </row>
    <row r="17913" spans="1:21" x14ac:dyDescent="0.25">
      <c r="A17913" t="s">
        <v>19</v>
      </c>
      <c r="B17913" t="s">
        <v>20</v>
      </c>
      <c r="C17913" s="1">
        <v>38084</v>
      </c>
      <c r="H17913">
        <v>0.22</v>
      </c>
      <c r="I17913" t="s">
        <v>26</v>
      </c>
      <c r="N17913">
        <v>48</v>
      </c>
      <c r="O17913" t="s">
        <v>23</v>
      </c>
      <c r="P17913">
        <v>81</v>
      </c>
      <c r="Q17913" t="s">
        <v>23</v>
      </c>
      <c r="R17913">
        <v>0</v>
      </c>
      <c r="S17913" t="s">
        <v>27</v>
      </c>
      <c r="T17913">
        <f t="shared" si="558"/>
        <v>0</v>
      </c>
      <c r="U17913">
        <f t="shared" si="559"/>
        <v>0</v>
      </c>
    </row>
    <row r="17914" spans="1:21" x14ac:dyDescent="0.25">
      <c r="A17914" t="s">
        <v>19</v>
      </c>
      <c r="B17914" t="s">
        <v>20</v>
      </c>
      <c r="C17914" s="1">
        <v>38085</v>
      </c>
      <c r="H17914">
        <v>0.3</v>
      </c>
      <c r="I17914" t="s">
        <v>26</v>
      </c>
      <c r="N17914">
        <v>52</v>
      </c>
      <c r="O17914" t="s">
        <v>23</v>
      </c>
      <c r="P17914">
        <v>82</v>
      </c>
      <c r="Q17914" t="s">
        <v>23</v>
      </c>
      <c r="R17914">
        <v>0</v>
      </c>
      <c r="S17914" t="s">
        <v>27</v>
      </c>
      <c r="T17914">
        <f t="shared" si="558"/>
        <v>0</v>
      </c>
      <c r="U17914">
        <f t="shared" si="559"/>
        <v>0</v>
      </c>
    </row>
    <row r="17915" spans="1:21" x14ac:dyDescent="0.25">
      <c r="A17915" t="s">
        <v>19</v>
      </c>
      <c r="B17915" t="s">
        <v>20</v>
      </c>
      <c r="C17915" s="1">
        <v>38086</v>
      </c>
      <c r="H17915">
        <v>0.31</v>
      </c>
      <c r="I17915" t="s">
        <v>26</v>
      </c>
      <c r="N17915">
        <v>52</v>
      </c>
      <c r="O17915" t="s">
        <v>23</v>
      </c>
      <c r="P17915">
        <v>84</v>
      </c>
      <c r="Q17915" t="s">
        <v>23</v>
      </c>
      <c r="R17915">
        <v>0</v>
      </c>
      <c r="S17915" t="s">
        <v>27</v>
      </c>
      <c r="T17915">
        <f t="shared" si="558"/>
        <v>0</v>
      </c>
      <c r="U17915">
        <f t="shared" si="559"/>
        <v>0</v>
      </c>
    </row>
    <row r="17916" spans="1:21" x14ac:dyDescent="0.25">
      <c r="A17916" t="s">
        <v>19</v>
      </c>
      <c r="B17916" t="s">
        <v>20</v>
      </c>
      <c r="C17916" s="1">
        <v>38087</v>
      </c>
      <c r="H17916">
        <v>0.26</v>
      </c>
      <c r="I17916" t="s">
        <v>26</v>
      </c>
      <c r="N17916">
        <v>56</v>
      </c>
      <c r="O17916" t="s">
        <v>23</v>
      </c>
      <c r="P17916">
        <v>84</v>
      </c>
      <c r="Q17916" t="s">
        <v>23</v>
      </c>
      <c r="R17916">
        <v>0</v>
      </c>
      <c r="S17916" t="s">
        <v>27</v>
      </c>
      <c r="T17916">
        <f t="shared" si="558"/>
        <v>0</v>
      </c>
      <c r="U17916">
        <f t="shared" si="559"/>
        <v>0</v>
      </c>
    </row>
    <row r="17917" spans="1:21" x14ac:dyDescent="0.25">
      <c r="A17917" t="s">
        <v>19</v>
      </c>
      <c r="B17917" t="s">
        <v>20</v>
      </c>
      <c r="C17917" s="1">
        <v>38088</v>
      </c>
      <c r="H17917">
        <v>0.41</v>
      </c>
      <c r="I17917" t="s">
        <v>26</v>
      </c>
      <c r="N17917">
        <v>54</v>
      </c>
      <c r="O17917" t="s">
        <v>23</v>
      </c>
      <c r="P17917">
        <v>83</v>
      </c>
      <c r="Q17917" t="s">
        <v>23</v>
      </c>
      <c r="R17917">
        <v>0</v>
      </c>
      <c r="S17917" t="s">
        <v>27</v>
      </c>
      <c r="T17917">
        <f t="shared" si="558"/>
        <v>0</v>
      </c>
      <c r="U17917">
        <f t="shared" si="559"/>
        <v>0</v>
      </c>
    </row>
    <row r="17918" spans="1:21" x14ac:dyDescent="0.25">
      <c r="A17918" t="s">
        <v>19</v>
      </c>
      <c r="B17918" t="s">
        <v>20</v>
      </c>
      <c r="C17918" s="1">
        <v>38089</v>
      </c>
      <c r="H17918">
        <v>0.32</v>
      </c>
      <c r="I17918" t="s">
        <v>26</v>
      </c>
      <c r="N17918">
        <v>50</v>
      </c>
      <c r="O17918" t="s">
        <v>23</v>
      </c>
      <c r="P17918">
        <v>81</v>
      </c>
      <c r="Q17918" t="s">
        <v>23</v>
      </c>
      <c r="R17918">
        <v>0</v>
      </c>
      <c r="S17918" t="s">
        <v>27</v>
      </c>
      <c r="T17918">
        <f t="shared" si="558"/>
        <v>0</v>
      </c>
      <c r="U17918">
        <f t="shared" si="559"/>
        <v>0</v>
      </c>
    </row>
    <row r="17919" spans="1:21" x14ac:dyDescent="0.25">
      <c r="A17919" t="s">
        <v>19</v>
      </c>
      <c r="B17919" t="s">
        <v>20</v>
      </c>
      <c r="C17919" s="1">
        <v>38090</v>
      </c>
      <c r="H17919">
        <v>0.38</v>
      </c>
      <c r="I17919" t="s">
        <v>26</v>
      </c>
      <c r="N17919">
        <v>47</v>
      </c>
      <c r="O17919" t="s">
        <v>23</v>
      </c>
      <c r="P17919">
        <v>77</v>
      </c>
      <c r="Q17919" t="s">
        <v>23</v>
      </c>
      <c r="R17919">
        <v>0</v>
      </c>
      <c r="S17919" t="s">
        <v>27</v>
      </c>
      <c r="T17919">
        <f t="shared" si="558"/>
        <v>0</v>
      </c>
      <c r="U17919">
        <f t="shared" si="559"/>
        <v>0</v>
      </c>
    </row>
    <row r="17920" spans="1:21" x14ac:dyDescent="0.25">
      <c r="A17920" t="s">
        <v>19</v>
      </c>
      <c r="B17920" t="s">
        <v>20</v>
      </c>
      <c r="C17920" s="1">
        <v>38091</v>
      </c>
      <c r="H17920">
        <v>0.23</v>
      </c>
      <c r="I17920" t="s">
        <v>26</v>
      </c>
      <c r="N17920">
        <v>48</v>
      </c>
      <c r="O17920" t="s">
        <v>23</v>
      </c>
      <c r="P17920">
        <v>75</v>
      </c>
      <c r="Q17920" t="s">
        <v>23</v>
      </c>
      <c r="R17920">
        <v>0</v>
      </c>
      <c r="S17920" t="s">
        <v>27</v>
      </c>
      <c r="T17920">
        <f t="shared" si="558"/>
        <v>0</v>
      </c>
      <c r="U17920">
        <f t="shared" si="559"/>
        <v>0</v>
      </c>
    </row>
    <row r="17921" spans="1:21" x14ac:dyDescent="0.25">
      <c r="A17921" t="s">
        <v>19</v>
      </c>
      <c r="B17921" t="s">
        <v>20</v>
      </c>
      <c r="C17921" s="1">
        <v>38092</v>
      </c>
      <c r="H17921">
        <v>0.21</v>
      </c>
      <c r="I17921" t="s">
        <v>26</v>
      </c>
      <c r="N17921">
        <v>53</v>
      </c>
      <c r="O17921" t="s">
        <v>23</v>
      </c>
      <c r="P17921">
        <v>78</v>
      </c>
      <c r="Q17921" t="s">
        <v>23</v>
      </c>
      <c r="R17921">
        <v>0</v>
      </c>
      <c r="S17921" t="s">
        <v>27</v>
      </c>
      <c r="T17921">
        <f t="shared" si="558"/>
        <v>0</v>
      </c>
      <c r="U17921">
        <f t="shared" si="559"/>
        <v>0</v>
      </c>
    </row>
    <row r="17922" spans="1:21" x14ac:dyDescent="0.25">
      <c r="A17922" t="s">
        <v>19</v>
      </c>
      <c r="B17922" t="s">
        <v>20</v>
      </c>
      <c r="C17922" s="1">
        <v>38093</v>
      </c>
      <c r="H17922">
        <v>0.3</v>
      </c>
      <c r="I17922" t="s">
        <v>26</v>
      </c>
      <c r="N17922">
        <v>46</v>
      </c>
      <c r="O17922" t="s">
        <v>23</v>
      </c>
      <c r="P17922">
        <v>76</v>
      </c>
      <c r="Q17922" t="s">
        <v>23</v>
      </c>
      <c r="R17922">
        <v>0</v>
      </c>
      <c r="S17922" t="s">
        <v>27</v>
      </c>
      <c r="T17922">
        <f t="shared" si="558"/>
        <v>0</v>
      </c>
      <c r="U17922">
        <f t="shared" si="559"/>
        <v>0</v>
      </c>
    </row>
    <row r="17923" spans="1:21" x14ac:dyDescent="0.25">
      <c r="A17923" t="s">
        <v>19</v>
      </c>
      <c r="B17923" t="s">
        <v>20</v>
      </c>
      <c r="C17923" s="1">
        <v>38094</v>
      </c>
      <c r="H17923">
        <v>0.24</v>
      </c>
      <c r="I17923" t="s">
        <v>26</v>
      </c>
      <c r="N17923">
        <v>48</v>
      </c>
      <c r="O17923" t="s">
        <v>23</v>
      </c>
      <c r="P17923">
        <v>70</v>
      </c>
      <c r="Q17923" t="s">
        <v>23</v>
      </c>
      <c r="R17923">
        <v>0</v>
      </c>
      <c r="S17923" t="s">
        <v>27</v>
      </c>
      <c r="T17923">
        <f t="shared" si="558"/>
        <v>0</v>
      </c>
      <c r="U17923">
        <f t="shared" si="559"/>
        <v>0</v>
      </c>
    </row>
    <row r="17924" spans="1:21" x14ac:dyDescent="0.25">
      <c r="A17924" t="s">
        <v>19</v>
      </c>
      <c r="B17924" t="s">
        <v>20</v>
      </c>
      <c r="C17924" s="1">
        <v>38095</v>
      </c>
      <c r="H17924">
        <v>0.15</v>
      </c>
      <c r="I17924" t="s">
        <v>26</v>
      </c>
      <c r="N17924">
        <v>45</v>
      </c>
      <c r="O17924" t="s">
        <v>23</v>
      </c>
      <c r="P17924">
        <v>70</v>
      </c>
      <c r="Q17924" t="s">
        <v>23</v>
      </c>
      <c r="R17924">
        <v>0.02</v>
      </c>
      <c r="S17924" t="s">
        <v>26</v>
      </c>
      <c r="T17924">
        <f t="shared" si="558"/>
        <v>0.02</v>
      </c>
      <c r="U17924">
        <f t="shared" si="559"/>
        <v>0.02</v>
      </c>
    </row>
    <row r="17925" spans="1:21" x14ac:dyDescent="0.25">
      <c r="A17925" t="s">
        <v>19</v>
      </c>
      <c r="B17925" t="s">
        <v>20</v>
      </c>
      <c r="C17925" s="1">
        <v>38096</v>
      </c>
      <c r="H17925">
        <v>0.04</v>
      </c>
      <c r="I17925" t="s">
        <v>26</v>
      </c>
      <c r="N17925">
        <v>50</v>
      </c>
      <c r="O17925" t="s">
        <v>23</v>
      </c>
      <c r="P17925">
        <v>71</v>
      </c>
      <c r="Q17925" t="s">
        <v>23</v>
      </c>
      <c r="R17925">
        <v>0.12</v>
      </c>
      <c r="S17925" t="s">
        <v>26</v>
      </c>
      <c r="T17925">
        <f t="shared" ref="T17925:T17988" si="560">R17924+R17925</f>
        <v>0.13999999999999999</v>
      </c>
      <c r="U17925">
        <f t="shared" ref="U17925:U17988" si="561">R17923+R17924+R17925</f>
        <v>0.13999999999999999</v>
      </c>
    </row>
    <row r="17926" spans="1:21" x14ac:dyDescent="0.25">
      <c r="A17926" t="s">
        <v>19</v>
      </c>
      <c r="B17926" t="s">
        <v>20</v>
      </c>
      <c r="C17926" s="1">
        <v>38097</v>
      </c>
      <c r="H17926">
        <v>0.18</v>
      </c>
      <c r="I17926" t="s">
        <v>26</v>
      </c>
      <c r="N17926">
        <v>56</v>
      </c>
      <c r="O17926" t="s">
        <v>23</v>
      </c>
      <c r="P17926">
        <v>72</v>
      </c>
      <c r="Q17926" t="s">
        <v>23</v>
      </c>
      <c r="R17926">
        <v>0</v>
      </c>
      <c r="S17926" t="s">
        <v>27</v>
      </c>
      <c r="T17926">
        <f t="shared" si="560"/>
        <v>0.12</v>
      </c>
      <c r="U17926">
        <f t="shared" si="561"/>
        <v>0.13999999999999999</v>
      </c>
    </row>
    <row r="17927" spans="1:21" x14ac:dyDescent="0.25">
      <c r="A17927" t="s">
        <v>19</v>
      </c>
      <c r="B17927" t="s">
        <v>20</v>
      </c>
      <c r="C17927" s="1">
        <v>38098</v>
      </c>
      <c r="H17927">
        <v>0.3</v>
      </c>
      <c r="I17927" t="s">
        <v>26</v>
      </c>
      <c r="N17927">
        <v>52</v>
      </c>
      <c r="O17927" t="s">
        <v>23</v>
      </c>
      <c r="P17927">
        <v>76</v>
      </c>
      <c r="Q17927" t="s">
        <v>23</v>
      </c>
      <c r="R17927">
        <v>0</v>
      </c>
      <c r="S17927" t="s">
        <v>27</v>
      </c>
      <c r="T17927">
        <f t="shared" si="560"/>
        <v>0</v>
      </c>
      <c r="U17927">
        <f t="shared" si="561"/>
        <v>0.12</v>
      </c>
    </row>
    <row r="17928" spans="1:21" x14ac:dyDescent="0.25">
      <c r="A17928" t="s">
        <v>19</v>
      </c>
      <c r="B17928" t="s">
        <v>20</v>
      </c>
      <c r="C17928" s="1">
        <v>38099</v>
      </c>
      <c r="H17928">
        <v>0.36</v>
      </c>
      <c r="I17928" t="s">
        <v>26</v>
      </c>
      <c r="N17928">
        <v>46</v>
      </c>
      <c r="O17928" t="s">
        <v>23</v>
      </c>
      <c r="P17928">
        <v>77</v>
      </c>
      <c r="Q17928" t="s">
        <v>23</v>
      </c>
      <c r="R17928">
        <v>0</v>
      </c>
      <c r="S17928" t="s">
        <v>27</v>
      </c>
      <c r="T17928">
        <f t="shared" si="560"/>
        <v>0</v>
      </c>
      <c r="U17928">
        <f t="shared" si="561"/>
        <v>0</v>
      </c>
    </row>
    <row r="17929" spans="1:21" x14ac:dyDescent="0.25">
      <c r="A17929" t="s">
        <v>19</v>
      </c>
      <c r="B17929" t="s">
        <v>20</v>
      </c>
      <c r="C17929" s="1">
        <v>38100</v>
      </c>
      <c r="H17929">
        <v>0.45</v>
      </c>
      <c r="I17929" t="s">
        <v>26</v>
      </c>
      <c r="N17929">
        <v>52</v>
      </c>
      <c r="O17929" t="s">
        <v>23</v>
      </c>
      <c r="P17929">
        <v>83</v>
      </c>
      <c r="Q17929" t="s">
        <v>23</v>
      </c>
      <c r="R17929">
        <v>0</v>
      </c>
      <c r="S17929" t="s">
        <v>27</v>
      </c>
      <c r="T17929">
        <f t="shared" si="560"/>
        <v>0</v>
      </c>
      <c r="U17929">
        <f t="shared" si="561"/>
        <v>0</v>
      </c>
    </row>
    <row r="17930" spans="1:21" x14ac:dyDescent="0.25">
      <c r="A17930" t="s">
        <v>19</v>
      </c>
      <c r="B17930" t="s">
        <v>20</v>
      </c>
      <c r="C17930" s="1">
        <v>38101</v>
      </c>
      <c r="H17930">
        <v>0.43</v>
      </c>
      <c r="I17930" t="s">
        <v>26</v>
      </c>
      <c r="N17930">
        <v>53</v>
      </c>
      <c r="O17930" t="s">
        <v>23</v>
      </c>
      <c r="P17930">
        <v>88</v>
      </c>
      <c r="Q17930" t="s">
        <v>23</v>
      </c>
      <c r="R17930">
        <v>0</v>
      </c>
      <c r="S17930" t="s">
        <v>27</v>
      </c>
      <c r="T17930">
        <f t="shared" si="560"/>
        <v>0</v>
      </c>
      <c r="U17930">
        <f t="shared" si="561"/>
        <v>0</v>
      </c>
    </row>
    <row r="17931" spans="1:21" x14ac:dyDescent="0.25">
      <c r="A17931" t="s">
        <v>19</v>
      </c>
      <c r="B17931" t="s">
        <v>20</v>
      </c>
      <c r="C17931" s="1">
        <v>38102</v>
      </c>
      <c r="H17931">
        <v>0.42</v>
      </c>
      <c r="I17931" t="s">
        <v>26</v>
      </c>
      <c r="N17931">
        <v>56</v>
      </c>
      <c r="O17931" t="s">
        <v>23</v>
      </c>
      <c r="P17931">
        <v>92</v>
      </c>
      <c r="Q17931" t="s">
        <v>23</v>
      </c>
      <c r="R17931">
        <v>0</v>
      </c>
      <c r="S17931" t="s">
        <v>27</v>
      </c>
      <c r="T17931">
        <f t="shared" si="560"/>
        <v>0</v>
      </c>
      <c r="U17931">
        <f t="shared" si="561"/>
        <v>0</v>
      </c>
    </row>
    <row r="17932" spans="1:21" x14ac:dyDescent="0.25">
      <c r="A17932" t="s">
        <v>19</v>
      </c>
      <c r="B17932" t="s">
        <v>20</v>
      </c>
      <c r="C17932" s="1">
        <v>38103</v>
      </c>
      <c r="H17932">
        <v>0.43</v>
      </c>
      <c r="I17932" t="s">
        <v>26</v>
      </c>
      <c r="N17932">
        <v>58</v>
      </c>
      <c r="O17932" t="s">
        <v>23</v>
      </c>
      <c r="P17932">
        <v>91</v>
      </c>
      <c r="Q17932" t="s">
        <v>23</v>
      </c>
      <c r="R17932">
        <v>0</v>
      </c>
      <c r="S17932" t="s">
        <v>27</v>
      </c>
      <c r="T17932">
        <f t="shared" si="560"/>
        <v>0</v>
      </c>
      <c r="U17932">
        <f t="shared" si="561"/>
        <v>0</v>
      </c>
    </row>
    <row r="17933" spans="1:21" x14ac:dyDescent="0.25">
      <c r="A17933" t="s">
        <v>19</v>
      </c>
      <c r="B17933" t="s">
        <v>20</v>
      </c>
      <c r="C17933" s="1">
        <v>38104</v>
      </c>
      <c r="H17933">
        <v>0.3</v>
      </c>
      <c r="I17933" t="s">
        <v>26</v>
      </c>
      <c r="N17933">
        <v>62</v>
      </c>
      <c r="O17933" t="s">
        <v>23</v>
      </c>
      <c r="P17933">
        <v>94</v>
      </c>
      <c r="Q17933" t="s">
        <v>23</v>
      </c>
      <c r="R17933">
        <v>0</v>
      </c>
      <c r="S17933" t="s">
        <v>27</v>
      </c>
      <c r="T17933">
        <f t="shared" si="560"/>
        <v>0</v>
      </c>
      <c r="U17933">
        <f t="shared" si="561"/>
        <v>0</v>
      </c>
    </row>
    <row r="17934" spans="1:21" x14ac:dyDescent="0.25">
      <c r="A17934" t="s">
        <v>19</v>
      </c>
      <c r="B17934" t="s">
        <v>20</v>
      </c>
      <c r="C17934" s="1">
        <v>38105</v>
      </c>
      <c r="H17934">
        <v>0.65</v>
      </c>
      <c r="I17934" t="s">
        <v>26</v>
      </c>
      <c r="N17934">
        <v>56</v>
      </c>
      <c r="O17934" t="s">
        <v>23</v>
      </c>
      <c r="P17934">
        <v>88</v>
      </c>
      <c r="Q17934" t="s">
        <v>23</v>
      </c>
      <c r="R17934">
        <v>0</v>
      </c>
      <c r="S17934" t="s">
        <v>27</v>
      </c>
      <c r="T17934">
        <f t="shared" si="560"/>
        <v>0</v>
      </c>
      <c r="U17934">
        <f t="shared" si="561"/>
        <v>0</v>
      </c>
    </row>
    <row r="17935" spans="1:21" x14ac:dyDescent="0.25">
      <c r="A17935" t="s">
        <v>19</v>
      </c>
      <c r="B17935" t="s">
        <v>20</v>
      </c>
      <c r="C17935" s="1">
        <v>38106</v>
      </c>
      <c r="H17935">
        <v>0.6</v>
      </c>
      <c r="I17935" t="s">
        <v>26</v>
      </c>
      <c r="N17935">
        <v>51</v>
      </c>
      <c r="O17935" t="s">
        <v>23</v>
      </c>
      <c r="P17935">
        <v>81</v>
      </c>
      <c r="Q17935" t="s">
        <v>23</v>
      </c>
      <c r="R17935">
        <v>0</v>
      </c>
      <c r="S17935" t="s">
        <v>27</v>
      </c>
      <c r="T17935">
        <f t="shared" si="560"/>
        <v>0</v>
      </c>
      <c r="U17935">
        <f t="shared" si="561"/>
        <v>0</v>
      </c>
    </row>
    <row r="17936" spans="1:21" x14ac:dyDescent="0.25">
      <c r="A17936" t="s">
        <v>19</v>
      </c>
      <c r="B17936" t="s">
        <v>20</v>
      </c>
      <c r="C17936" s="1">
        <v>38107</v>
      </c>
      <c r="H17936">
        <v>0.21</v>
      </c>
      <c r="I17936" t="s">
        <v>26</v>
      </c>
      <c r="N17936">
        <v>52</v>
      </c>
      <c r="O17936" t="s">
        <v>23</v>
      </c>
      <c r="P17936">
        <v>82</v>
      </c>
      <c r="Q17936" t="s">
        <v>23</v>
      </c>
      <c r="R17936">
        <v>0</v>
      </c>
      <c r="S17936" t="s">
        <v>27</v>
      </c>
      <c r="T17936">
        <f t="shared" si="560"/>
        <v>0</v>
      </c>
      <c r="U17936">
        <f t="shared" si="561"/>
        <v>0</v>
      </c>
    </row>
    <row r="17937" spans="1:21" x14ac:dyDescent="0.25">
      <c r="A17937" t="s">
        <v>19</v>
      </c>
      <c r="B17937" t="s">
        <v>20</v>
      </c>
      <c r="C17937" s="1">
        <v>38108</v>
      </c>
      <c r="H17937">
        <v>0.45</v>
      </c>
      <c r="I17937" t="s">
        <v>26</v>
      </c>
      <c r="N17937">
        <v>55</v>
      </c>
      <c r="O17937" t="s">
        <v>23</v>
      </c>
      <c r="P17937">
        <v>92</v>
      </c>
      <c r="Q17937" t="s">
        <v>23</v>
      </c>
      <c r="R17937">
        <v>0</v>
      </c>
      <c r="S17937" t="s">
        <v>27</v>
      </c>
      <c r="T17937">
        <f t="shared" si="560"/>
        <v>0</v>
      </c>
      <c r="U17937">
        <f t="shared" si="561"/>
        <v>0</v>
      </c>
    </row>
    <row r="17938" spans="1:21" x14ac:dyDescent="0.25">
      <c r="A17938" t="s">
        <v>19</v>
      </c>
      <c r="B17938" t="s">
        <v>20</v>
      </c>
      <c r="C17938" s="1">
        <v>38109</v>
      </c>
      <c r="H17938">
        <v>0.45</v>
      </c>
      <c r="I17938" t="s">
        <v>26</v>
      </c>
      <c r="N17938">
        <v>59</v>
      </c>
      <c r="O17938" t="s">
        <v>23</v>
      </c>
      <c r="P17938">
        <v>92</v>
      </c>
      <c r="Q17938" t="s">
        <v>23</v>
      </c>
      <c r="R17938">
        <v>0</v>
      </c>
      <c r="S17938" t="s">
        <v>27</v>
      </c>
      <c r="T17938">
        <f t="shared" si="560"/>
        <v>0</v>
      </c>
      <c r="U17938">
        <f t="shared" si="561"/>
        <v>0</v>
      </c>
    </row>
    <row r="17939" spans="1:21" x14ac:dyDescent="0.25">
      <c r="A17939" t="s">
        <v>19</v>
      </c>
      <c r="B17939" t="s">
        <v>20</v>
      </c>
      <c r="C17939" s="1">
        <v>38110</v>
      </c>
      <c r="H17939">
        <v>0.45</v>
      </c>
      <c r="I17939" t="s">
        <v>26</v>
      </c>
      <c r="N17939">
        <v>62</v>
      </c>
      <c r="O17939" t="s">
        <v>23</v>
      </c>
      <c r="P17939">
        <v>93</v>
      </c>
      <c r="Q17939" t="s">
        <v>23</v>
      </c>
      <c r="R17939">
        <v>0</v>
      </c>
      <c r="S17939" t="s">
        <v>27</v>
      </c>
      <c r="T17939">
        <f t="shared" si="560"/>
        <v>0</v>
      </c>
      <c r="U17939">
        <f t="shared" si="561"/>
        <v>0</v>
      </c>
    </row>
    <row r="17940" spans="1:21" x14ac:dyDescent="0.25">
      <c r="A17940" t="s">
        <v>19</v>
      </c>
      <c r="B17940" t="s">
        <v>20</v>
      </c>
      <c r="C17940" s="1">
        <v>38111</v>
      </c>
      <c r="H17940">
        <v>0.52</v>
      </c>
      <c r="I17940" t="s">
        <v>26</v>
      </c>
      <c r="N17940">
        <v>58</v>
      </c>
      <c r="O17940" t="s">
        <v>23</v>
      </c>
      <c r="P17940">
        <v>92</v>
      </c>
      <c r="Q17940" t="s">
        <v>23</v>
      </c>
      <c r="R17940">
        <v>0</v>
      </c>
      <c r="S17940" t="s">
        <v>27</v>
      </c>
      <c r="T17940">
        <f t="shared" si="560"/>
        <v>0</v>
      </c>
      <c r="U17940">
        <f t="shared" si="561"/>
        <v>0</v>
      </c>
    </row>
    <row r="17941" spans="1:21" x14ac:dyDescent="0.25">
      <c r="A17941" t="s">
        <v>19</v>
      </c>
      <c r="B17941" t="s">
        <v>20</v>
      </c>
      <c r="C17941" s="1">
        <v>38112</v>
      </c>
      <c r="H17941">
        <v>0.38</v>
      </c>
      <c r="I17941" t="s">
        <v>26</v>
      </c>
      <c r="N17941">
        <v>50</v>
      </c>
      <c r="O17941" t="s">
        <v>23</v>
      </c>
      <c r="P17941">
        <v>84</v>
      </c>
      <c r="Q17941" t="s">
        <v>23</v>
      </c>
      <c r="R17941">
        <v>0</v>
      </c>
      <c r="S17941" t="s">
        <v>27</v>
      </c>
      <c r="T17941">
        <f t="shared" si="560"/>
        <v>0</v>
      </c>
      <c r="U17941">
        <f t="shared" si="561"/>
        <v>0</v>
      </c>
    </row>
    <row r="17942" spans="1:21" x14ac:dyDescent="0.25">
      <c r="A17942" t="s">
        <v>19</v>
      </c>
      <c r="B17942" t="s">
        <v>20</v>
      </c>
      <c r="C17942" s="1">
        <v>38113</v>
      </c>
      <c r="H17942">
        <v>0.36</v>
      </c>
      <c r="I17942" t="s">
        <v>26</v>
      </c>
      <c r="N17942">
        <v>50</v>
      </c>
      <c r="O17942" t="s">
        <v>23</v>
      </c>
      <c r="P17942">
        <v>85</v>
      </c>
      <c r="Q17942" t="s">
        <v>23</v>
      </c>
      <c r="R17942">
        <v>0</v>
      </c>
      <c r="S17942" t="s">
        <v>27</v>
      </c>
      <c r="T17942">
        <f t="shared" si="560"/>
        <v>0</v>
      </c>
      <c r="U17942">
        <f t="shared" si="561"/>
        <v>0</v>
      </c>
    </row>
    <row r="17943" spans="1:21" x14ac:dyDescent="0.25">
      <c r="A17943" t="s">
        <v>19</v>
      </c>
      <c r="B17943" t="s">
        <v>20</v>
      </c>
      <c r="C17943" s="1">
        <v>38114</v>
      </c>
      <c r="H17943">
        <v>0.39</v>
      </c>
      <c r="I17943" t="s">
        <v>26</v>
      </c>
      <c r="N17943">
        <v>52</v>
      </c>
      <c r="O17943" t="s">
        <v>23</v>
      </c>
      <c r="P17943">
        <v>84</v>
      </c>
      <c r="Q17943" t="s">
        <v>23</v>
      </c>
      <c r="R17943">
        <v>0</v>
      </c>
      <c r="S17943" t="s">
        <v>27</v>
      </c>
      <c r="T17943">
        <f t="shared" si="560"/>
        <v>0</v>
      </c>
      <c r="U17943">
        <f t="shared" si="561"/>
        <v>0</v>
      </c>
    </row>
    <row r="17944" spans="1:21" x14ac:dyDescent="0.25">
      <c r="A17944" t="s">
        <v>19</v>
      </c>
      <c r="B17944" t="s">
        <v>20</v>
      </c>
      <c r="C17944" s="1">
        <v>38115</v>
      </c>
      <c r="H17944">
        <v>0.3</v>
      </c>
      <c r="I17944" t="s">
        <v>26</v>
      </c>
      <c r="N17944">
        <v>53</v>
      </c>
      <c r="O17944" t="s">
        <v>23</v>
      </c>
      <c r="P17944">
        <v>82</v>
      </c>
      <c r="Q17944" t="s">
        <v>23</v>
      </c>
      <c r="R17944">
        <v>0</v>
      </c>
      <c r="S17944" t="s">
        <v>27</v>
      </c>
      <c r="T17944">
        <f t="shared" si="560"/>
        <v>0</v>
      </c>
      <c r="U17944">
        <f t="shared" si="561"/>
        <v>0</v>
      </c>
    </row>
    <row r="17945" spans="1:21" x14ac:dyDescent="0.25">
      <c r="A17945" t="s">
        <v>19</v>
      </c>
      <c r="B17945" t="s">
        <v>20</v>
      </c>
      <c r="C17945" s="1">
        <v>38116</v>
      </c>
      <c r="H17945">
        <v>0.45</v>
      </c>
      <c r="I17945" t="s">
        <v>26</v>
      </c>
      <c r="N17945">
        <v>52</v>
      </c>
      <c r="O17945" t="s">
        <v>23</v>
      </c>
      <c r="P17945">
        <v>85</v>
      </c>
      <c r="Q17945" t="s">
        <v>23</v>
      </c>
      <c r="R17945">
        <v>0</v>
      </c>
      <c r="S17945" t="s">
        <v>27</v>
      </c>
      <c r="T17945">
        <f t="shared" si="560"/>
        <v>0</v>
      </c>
      <c r="U17945">
        <f t="shared" si="561"/>
        <v>0</v>
      </c>
    </row>
    <row r="17946" spans="1:21" x14ac:dyDescent="0.25">
      <c r="A17946" t="s">
        <v>19</v>
      </c>
      <c r="B17946" t="s">
        <v>20</v>
      </c>
      <c r="C17946" s="1">
        <v>38117</v>
      </c>
      <c r="H17946">
        <v>0.28999999999999998</v>
      </c>
      <c r="I17946" t="s">
        <v>26</v>
      </c>
      <c r="N17946">
        <v>50</v>
      </c>
      <c r="O17946" t="s">
        <v>23</v>
      </c>
      <c r="P17946">
        <v>83</v>
      </c>
      <c r="Q17946" t="s">
        <v>23</v>
      </c>
      <c r="R17946">
        <v>0</v>
      </c>
      <c r="S17946" t="s">
        <v>27</v>
      </c>
      <c r="T17946">
        <f t="shared" si="560"/>
        <v>0</v>
      </c>
      <c r="U17946">
        <f t="shared" si="561"/>
        <v>0</v>
      </c>
    </row>
    <row r="17947" spans="1:21" x14ac:dyDescent="0.25">
      <c r="A17947" t="s">
        <v>19</v>
      </c>
      <c r="B17947" t="s">
        <v>20</v>
      </c>
      <c r="C17947" s="1">
        <v>38118</v>
      </c>
      <c r="H17947">
        <v>0.35</v>
      </c>
      <c r="I17947" t="s">
        <v>26</v>
      </c>
      <c r="N17947">
        <v>50</v>
      </c>
      <c r="O17947" t="s">
        <v>23</v>
      </c>
      <c r="P17947">
        <v>79</v>
      </c>
      <c r="Q17947" t="s">
        <v>23</v>
      </c>
      <c r="R17947">
        <v>0</v>
      </c>
      <c r="S17947" t="s">
        <v>27</v>
      </c>
      <c r="T17947">
        <f t="shared" si="560"/>
        <v>0</v>
      </c>
      <c r="U17947">
        <f t="shared" si="561"/>
        <v>0</v>
      </c>
    </row>
    <row r="17948" spans="1:21" x14ac:dyDescent="0.25">
      <c r="A17948" t="s">
        <v>19</v>
      </c>
      <c r="B17948" t="s">
        <v>20</v>
      </c>
      <c r="C17948" s="1">
        <v>38119</v>
      </c>
      <c r="H17948">
        <v>0.15</v>
      </c>
      <c r="I17948" t="s">
        <v>26</v>
      </c>
      <c r="N17948">
        <v>51</v>
      </c>
      <c r="O17948" t="s">
        <v>23</v>
      </c>
      <c r="P17948">
        <v>84</v>
      </c>
      <c r="Q17948" t="s">
        <v>23</v>
      </c>
      <c r="R17948">
        <v>0</v>
      </c>
      <c r="S17948" t="s">
        <v>27</v>
      </c>
      <c r="T17948">
        <f t="shared" si="560"/>
        <v>0</v>
      </c>
      <c r="U17948">
        <f t="shared" si="561"/>
        <v>0</v>
      </c>
    </row>
    <row r="17949" spans="1:21" x14ac:dyDescent="0.25">
      <c r="A17949" t="s">
        <v>19</v>
      </c>
      <c r="B17949" t="s">
        <v>20</v>
      </c>
      <c r="C17949" s="1">
        <v>38120</v>
      </c>
      <c r="H17949">
        <v>0.6</v>
      </c>
      <c r="I17949" t="s">
        <v>26</v>
      </c>
      <c r="N17949">
        <v>51</v>
      </c>
      <c r="O17949" t="s">
        <v>23</v>
      </c>
      <c r="P17949">
        <v>88</v>
      </c>
      <c r="Q17949" t="s">
        <v>23</v>
      </c>
      <c r="R17949">
        <v>0</v>
      </c>
      <c r="S17949" t="s">
        <v>27</v>
      </c>
      <c r="T17949">
        <f t="shared" si="560"/>
        <v>0</v>
      </c>
      <c r="U17949">
        <f t="shared" si="561"/>
        <v>0</v>
      </c>
    </row>
    <row r="17950" spans="1:21" x14ac:dyDescent="0.25">
      <c r="A17950" t="s">
        <v>19</v>
      </c>
      <c r="B17950" t="s">
        <v>20</v>
      </c>
      <c r="C17950" s="1">
        <v>38121</v>
      </c>
      <c r="H17950">
        <v>0.45</v>
      </c>
      <c r="I17950" t="s">
        <v>26</v>
      </c>
      <c r="N17950">
        <v>54</v>
      </c>
      <c r="O17950" t="s">
        <v>23</v>
      </c>
      <c r="P17950">
        <v>87</v>
      </c>
      <c r="Q17950" t="s">
        <v>23</v>
      </c>
      <c r="R17950">
        <v>0</v>
      </c>
      <c r="S17950" t="s">
        <v>27</v>
      </c>
      <c r="T17950">
        <f t="shared" si="560"/>
        <v>0</v>
      </c>
      <c r="U17950">
        <f t="shared" si="561"/>
        <v>0</v>
      </c>
    </row>
    <row r="17951" spans="1:21" x14ac:dyDescent="0.25">
      <c r="A17951" t="s">
        <v>19</v>
      </c>
      <c r="B17951" t="s">
        <v>20</v>
      </c>
      <c r="C17951" s="1">
        <v>38122</v>
      </c>
      <c r="H17951">
        <v>0.54</v>
      </c>
      <c r="I17951" t="s">
        <v>26</v>
      </c>
      <c r="N17951">
        <v>52</v>
      </c>
      <c r="O17951" t="s">
        <v>23</v>
      </c>
      <c r="P17951">
        <v>86</v>
      </c>
      <c r="Q17951" t="s">
        <v>23</v>
      </c>
      <c r="R17951">
        <v>0</v>
      </c>
      <c r="S17951" t="s">
        <v>27</v>
      </c>
      <c r="T17951">
        <f t="shared" si="560"/>
        <v>0</v>
      </c>
      <c r="U17951">
        <f t="shared" si="561"/>
        <v>0</v>
      </c>
    </row>
    <row r="17952" spans="1:21" x14ac:dyDescent="0.25">
      <c r="A17952" t="s">
        <v>19</v>
      </c>
      <c r="B17952" t="s">
        <v>20</v>
      </c>
      <c r="C17952" s="1">
        <v>38123</v>
      </c>
      <c r="H17952">
        <v>0.4</v>
      </c>
      <c r="I17952" t="s">
        <v>26</v>
      </c>
      <c r="N17952">
        <v>55</v>
      </c>
      <c r="O17952" t="s">
        <v>23</v>
      </c>
      <c r="P17952">
        <v>83</v>
      </c>
      <c r="Q17952" t="s">
        <v>23</v>
      </c>
      <c r="R17952">
        <v>0</v>
      </c>
      <c r="S17952" t="s">
        <v>27</v>
      </c>
      <c r="T17952">
        <f t="shared" si="560"/>
        <v>0</v>
      </c>
      <c r="U17952">
        <f t="shared" si="561"/>
        <v>0</v>
      </c>
    </row>
    <row r="17953" spans="1:21" x14ac:dyDescent="0.25">
      <c r="A17953" t="s">
        <v>19</v>
      </c>
      <c r="B17953" t="s">
        <v>20</v>
      </c>
      <c r="C17953" s="1">
        <v>38124</v>
      </c>
      <c r="H17953">
        <v>0.3</v>
      </c>
      <c r="I17953" t="s">
        <v>26</v>
      </c>
      <c r="N17953">
        <v>50</v>
      </c>
      <c r="O17953" t="s">
        <v>23</v>
      </c>
      <c r="P17953">
        <v>82</v>
      </c>
      <c r="Q17953" t="s">
        <v>23</v>
      </c>
      <c r="R17953">
        <v>0</v>
      </c>
      <c r="S17953" t="s">
        <v>27</v>
      </c>
      <c r="T17953">
        <f t="shared" si="560"/>
        <v>0</v>
      </c>
      <c r="U17953">
        <f t="shared" si="561"/>
        <v>0</v>
      </c>
    </row>
    <row r="17954" spans="1:21" x14ac:dyDescent="0.25">
      <c r="A17954" t="s">
        <v>19</v>
      </c>
      <c r="B17954" t="s">
        <v>20</v>
      </c>
      <c r="C17954" s="1">
        <v>38125</v>
      </c>
      <c r="H17954">
        <v>0.39</v>
      </c>
      <c r="I17954" t="s">
        <v>26</v>
      </c>
      <c r="N17954">
        <v>51</v>
      </c>
      <c r="O17954" t="s">
        <v>23</v>
      </c>
      <c r="P17954">
        <v>81</v>
      </c>
      <c r="Q17954" t="s">
        <v>23</v>
      </c>
      <c r="R17954">
        <v>0</v>
      </c>
      <c r="S17954" t="s">
        <v>27</v>
      </c>
      <c r="T17954">
        <f t="shared" si="560"/>
        <v>0</v>
      </c>
      <c r="U17954">
        <f t="shared" si="561"/>
        <v>0</v>
      </c>
    </row>
    <row r="17955" spans="1:21" x14ac:dyDescent="0.25">
      <c r="A17955" t="s">
        <v>19</v>
      </c>
      <c r="B17955" t="s">
        <v>20</v>
      </c>
      <c r="C17955" s="1">
        <v>38126</v>
      </c>
      <c r="H17955">
        <v>0.44</v>
      </c>
      <c r="I17955" t="s">
        <v>26</v>
      </c>
      <c r="N17955">
        <v>52</v>
      </c>
      <c r="O17955" t="s">
        <v>23</v>
      </c>
      <c r="P17955">
        <v>84</v>
      </c>
      <c r="Q17955" t="s">
        <v>23</v>
      </c>
      <c r="R17955">
        <v>0</v>
      </c>
      <c r="S17955" t="s">
        <v>27</v>
      </c>
      <c r="T17955">
        <f t="shared" si="560"/>
        <v>0</v>
      </c>
      <c r="U17955">
        <f t="shared" si="561"/>
        <v>0</v>
      </c>
    </row>
    <row r="17956" spans="1:21" x14ac:dyDescent="0.25">
      <c r="A17956" t="s">
        <v>19</v>
      </c>
      <c r="B17956" t="s">
        <v>20</v>
      </c>
      <c r="C17956" s="1">
        <v>38127</v>
      </c>
      <c r="H17956">
        <v>0.3</v>
      </c>
      <c r="I17956" t="s">
        <v>26</v>
      </c>
      <c r="N17956">
        <v>51</v>
      </c>
      <c r="O17956" t="s">
        <v>23</v>
      </c>
      <c r="P17956">
        <v>80</v>
      </c>
      <c r="Q17956" t="s">
        <v>23</v>
      </c>
      <c r="R17956">
        <v>0</v>
      </c>
      <c r="S17956" t="s">
        <v>27</v>
      </c>
      <c r="T17956">
        <f t="shared" si="560"/>
        <v>0</v>
      </c>
      <c r="U17956">
        <f t="shared" si="561"/>
        <v>0</v>
      </c>
    </row>
    <row r="17957" spans="1:21" x14ac:dyDescent="0.25">
      <c r="A17957" t="s">
        <v>19</v>
      </c>
      <c r="B17957" t="s">
        <v>20</v>
      </c>
      <c r="C17957" s="1">
        <v>38128</v>
      </c>
      <c r="H17957">
        <v>0.36</v>
      </c>
      <c r="I17957" t="s">
        <v>26</v>
      </c>
      <c r="N17957">
        <v>50</v>
      </c>
      <c r="O17957" t="s">
        <v>23</v>
      </c>
      <c r="P17957">
        <v>77</v>
      </c>
      <c r="Q17957" t="s">
        <v>23</v>
      </c>
      <c r="R17957">
        <v>0</v>
      </c>
      <c r="S17957" t="s">
        <v>27</v>
      </c>
      <c r="T17957">
        <f t="shared" si="560"/>
        <v>0</v>
      </c>
      <c r="U17957">
        <f t="shared" si="561"/>
        <v>0</v>
      </c>
    </row>
    <row r="17958" spans="1:21" x14ac:dyDescent="0.25">
      <c r="A17958" t="s">
        <v>19</v>
      </c>
      <c r="B17958" t="s">
        <v>20</v>
      </c>
      <c r="C17958" s="1">
        <v>38129</v>
      </c>
      <c r="H17958">
        <v>0.38</v>
      </c>
      <c r="I17958" t="s">
        <v>26</v>
      </c>
      <c r="N17958">
        <v>49</v>
      </c>
      <c r="O17958" t="s">
        <v>23</v>
      </c>
      <c r="P17958">
        <v>75</v>
      </c>
      <c r="Q17958" t="s">
        <v>23</v>
      </c>
      <c r="R17958">
        <v>0</v>
      </c>
      <c r="S17958" t="s">
        <v>27</v>
      </c>
      <c r="T17958">
        <f t="shared" si="560"/>
        <v>0</v>
      </c>
      <c r="U17958">
        <f t="shared" si="561"/>
        <v>0</v>
      </c>
    </row>
    <row r="17959" spans="1:21" x14ac:dyDescent="0.25">
      <c r="A17959" t="s">
        <v>19</v>
      </c>
      <c r="B17959" t="s">
        <v>20</v>
      </c>
      <c r="C17959" s="1">
        <v>38130</v>
      </c>
      <c r="H17959">
        <v>0.32</v>
      </c>
      <c r="I17959" t="s">
        <v>26</v>
      </c>
      <c r="N17959">
        <v>55</v>
      </c>
      <c r="O17959" t="s">
        <v>23</v>
      </c>
      <c r="P17959">
        <v>74</v>
      </c>
      <c r="Q17959" t="s">
        <v>23</v>
      </c>
      <c r="R17959">
        <v>0</v>
      </c>
      <c r="S17959" t="s">
        <v>27</v>
      </c>
      <c r="T17959">
        <f t="shared" si="560"/>
        <v>0</v>
      </c>
      <c r="U17959">
        <f t="shared" si="561"/>
        <v>0</v>
      </c>
    </row>
    <row r="17960" spans="1:21" x14ac:dyDescent="0.25">
      <c r="A17960" t="s">
        <v>19</v>
      </c>
      <c r="B17960" t="s">
        <v>20</v>
      </c>
      <c r="C17960" s="1">
        <v>38131</v>
      </c>
      <c r="H17960">
        <v>0.37</v>
      </c>
      <c r="I17960" t="s">
        <v>26</v>
      </c>
      <c r="N17960">
        <v>51</v>
      </c>
      <c r="O17960" t="s">
        <v>23</v>
      </c>
      <c r="P17960">
        <v>80</v>
      </c>
      <c r="Q17960" t="s">
        <v>23</v>
      </c>
      <c r="R17960">
        <v>0</v>
      </c>
      <c r="S17960" t="s">
        <v>27</v>
      </c>
      <c r="T17960">
        <f t="shared" si="560"/>
        <v>0</v>
      </c>
      <c r="U17960">
        <f t="shared" si="561"/>
        <v>0</v>
      </c>
    </row>
    <row r="17961" spans="1:21" x14ac:dyDescent="0.25">
      <c r="A17961" t="s">
        <v>19</v>
      </c>
      <c r="B17961" t="s">
        <v>20</v>
      </c>
      <c r="C17961" s="1">
        <v>38132</v>
      </c>
      <c r="H17961">
        <v>0.37</v>
      </c>
      <c r="I17961" t="s">
        <v>26</v>
      </c>
      <c r="N17961">
        <v>53</v>
      </c>
      <c r="O17961" t="s">
        <v>23</v>
      </c>
      <c r="P17961">
        <v>82</v>
      </c>
      <c r="Q17961" t="s">
        <v>23</v>
      </c>
      <c r="R17961">
        <v>0</v>
      </c>
      <c r="S17961" t="s">
        <v>27</v>
      </c>
      <c r="T17961">
        <f t="shared" si="560"/>
        <v>0</v>
      </c>
      <c r="U17961">
        <f t="shared" si="561"/>
        <v>0</v>
      </c>
    </row>
    <row r="17962" spans="1:21" x14ac:dyDescent="0.25">
      <c r="A17962" t="s">
        <v>19</v>
      </c>
      <c r="B17962" t="s">
        <v>20</v>
      </c>
      <c r="C17962" s="1">
        <v>38133</v>
      </c>
      <c r="H17962">
        <v>0.36</v>
      </c>
      <c r="I17962" t="s">
        <v>26</v>
      </c>
      <c r="N17962">
        <v>54</v>
      </c>
      <c r="O17962" t="s">
        <v>23</v>
      </c>
      <c r="P17962">
        <v>84</v>
      </c>
      <c r="Q17962" t="s">
        <v>23</v>
      </c>
      <c r="R17962">
        <v>0</v>
      </c>
      <c r="S17962" t="s">
        <v>27</v>
      </c>
      <c r="T17962">
        <f t="shared" si="560"/>
        <v>0</v>
      </c>
      <c r="U17962">
        <f t="shared" si="561"/>
        <v>0</v>
      </c>
    </row>
    <row r="17963" spans="1:21" x14ac:dyDescent="0.25">
      <c r="A17963" t="s">
        <v>19</v>
      </c>
      <c r="B17963" t="s">
        <v>20</v>
      </c>
      <c r="C17963" s="1">
        <v>38134</v>
      </c>
      <c r="H17963">
        <v>0.43</v>
      </c>
      <c r="I17963" t="s">
        <v>26</v>
      </c>
      <c r="N17963">
        <v>56</v>
      </c>
      <c r="O17963" t="s">
        <v>23</v>
      </c>
      <c r="P17963">
        <v>86</v>
      </c>
      <c r="Q17963" t="s">
        <v>23</v>
      </c>
      <c r="R17963">
        <v>0</v>
      </c>
      <c r="S17963" t="s">
        <v>27</v>
      </c>
      <c r="T17963">
        <f t="shared" si="560"/>
        <v>0</v>
      </c>
      <c r="U17963">
        <f t="shared" si="561"/>
        <v>0</v>
      </c>
    </row>
    <row r="17964" spans="1:21" x14ac:dyDescent="0.25">
      <c r="A17964" t="s">
        <v>19</v>
      </c>
      <c r="B17964" t="s">
        <v>20</v>
      </c>
      <c r="C17964" s="1">
        <v>38135</v>
      </c>
      <c r="H17964">
        <v>0.25</v>
      </c>
      <c r="I17964" t="s">
        <v>26</v>
      </c>
      <c r="N17964">
        <v>57</v>
      </c>
      <c r="O17964" t="s">
        <v>23</v>
      </c>
      <c r="P17964">
        <v>78</v>
      </c>
      <c r="Q17964" t="s">
        <v>23</v>
      </c>
      <c r="R17964">
        <v>0.1</v>
      </c>
      <c r="S17964" t="s">
        <v>26</v>
      </c>
      <c r="T17964">
        <f t="shared" si="560"/>
        <v>0.1</v>
      </c>
      <c r="U17964">
        <f t="shared" si="561"/>
        <v>0.1</v>
      </c>
    </row>
    <row r="17965" spans="1:21" x14ac:dyDescent="0.25">
      <c r="A17965" t="s">
        <v>19</v>
      </c>
      <c r="B17965" t="s">
        <v>20</v>
      </c>
      <c r="C17965" s="1">
        <v>38136</v>
      </c>
      <c r="H17965">
        <v>0.56999999999999995</v>
      </c>
      <c r="I17965" t="s">
        <v>26</v>
      </c>
      <c r="N17965">
        <v>51</v>
      </c>
      <c r="O17965" t="s">
        <v>23</v>
      </c>
      <c r="P17965">
        <v>84</v>
      </c>
      <c r="Q17965" t="s">
        <v>23</v>
      </c>
      <c r="R17965">
        <v>0</v>
      </c>
      <c r="S17965" t="s">
        <v>27</v>
      </c>
      <c r="T17965">
        <f t="shared" si="560"/>
        <v>0.1</v>
      </c>
      <c r="U17965">
        <f t="shared" si="561"/>
        <v>0.1</v>
      </c>
    </row>
    <row r="17966" spans="1:21" x14ac:dyDescent="0.25">
      <c r="A17966" t="s">
        <v>19</v>
      </c>
      <c r="B17966" t="s">
        <v>20</v>
      </c>
      <c r="C17966" s="1">
        <v>38137</v>
      </c>
      <c r="H17966">
        <v>0.35</v>
      </c>
      <c r="I17966" t="s">
        <v>26</v>
      </c>
      <c r="N17966">
        <v>55</v>
      </c>
      <c r="O17966" t="s">
        <v>23</v>
      </c>
      <c r="P17966">
        <v>90</v>
      </c>
      <c r="Q17966" t="s">
        <v>23</v>
      </c>
      <c r="R17966">
        <v>0</v>
      </c>
      <c r="S17966" t="s">
        <v>27</v>
      </c>
      <c r="T17966">
        <f t="shared" si="560"/>
        <v>0</v>
      </c>
      <c r="U17966">
        <f t="shared" si="561"/>
        <v>0.1</v>
      </c>
    </row>
    <row r="17967" spans="1:21" x14ac:dyDescent="0.25">
      <c r="A17967" t="s">
        <v>19</v>
      </c>
      <c r="B17967" t="s">
        <v>20</v>
      </c>
      <c r="C17967" s="1">
        <v>38138</v>
      </c>
      <c r="H17967">
        <v>0.45</v>
      </c>
      <c r="I17967" t="s">
        <v>26</v>
      </c>
      <c r="N17967">
        <v>59</v>
      </c>
      <c r="O17967" t="s">
        <v>23</v>
      </c>
      <c r="P17967">
        <v>89</v>
      </c>
      <c r="Q17967" t="s">
        <v>23</v>
      </c>
      <c r="R17967">
        <v>0</v>
      </c>
      <c r="S17967" t="s">
        <v>27</v>
      </c>
      <c r="T17967">
        <f t="shared" si="560"/>
        <v>0</v>
      </c>
      <c r="U17967">
        <f t="shared" si="561"/>
        <v>0</v>
      </c>
    </row>
    <row r="17968" spans="1:21" x14ac:dyDescent="0.25">
      <c r="A17968" t="s">
        <v>19</v>
      </c>
      <c r="B17968" t="s">
        <v>20</v>
      </c>
      <c r="C17968" s="1">
        <v>38139</v>
      </c>
      <c r="H17968">
        <v>0.53</v>
      </c>
      <c r="I17968" t="s">
        <v>26</v>
      </c>
      <c r="N17968">
        <v>57</v>
      </c>
      <c r="O17968" t="s">
        <v>23</v>
      </c>
      <c r="P17968">
        <v>92</v>
      </c>
      <c r="Q17968" t="s">
        <v>23</v>
      </c>
      <c r="R17968">
        <v>0</v>
      </c>
      <c r="S17968" t="s">
        <v>27</v>
      </c>
      <c r="T17968">
        <f t="shared" si="560"/>
        <v>0</v>
      </c>
      <c r="U17968">
        <f t="shared" si="561"/>
        <v>0</v>
      </c>
    </row>
    <row r="17969" spans="1:21" x14ac:dyDescent="0.25">
      <c r="A17969" t="s">
        <v>19</v>
      </c>
      <c r="B17969" t="s">
        <v>20</v>
      </c>
      <c r="C17969" s="1">
        <v>38140</v>
      </c>
      <c r="H17969">
        <v>0.6</v>
      </c>
      <c r="I17969" t="s">
        <v>26</v>
      </c>
      <c r="N17969">
        <v>58</v>
      </c>
      <c r="O17969" t="s">
        <v>23</v>
      </c>
      <c r="P17969">
        <v>91</v>
      </c>
      <c r="Q17969" t="s">
        <v>23</v>
      </c>
      <c r="R17969">
        <v>0</v>
      </c>
      <c r="S17969" t="s">
        <v>27</v>
      </c>
      <c r="T17969">
        <f t="shared" si="560"/>
        <v>0</v>
      </c>
      <c r="U17969">
        <f t="shared" si="561"/>
        <v>0</v>
      </c>
    </row>
    <row r="17970" spans="1:21" x14ac:dyDescent="0.25">
      <c r="A17970" t="s">
        <v>19</v>
      </c>
      <c r="B17970" t="s">
        <v>20</v>
      </c>
      <c r="C17970" s="1">
        <v>38141</v>
      </c>
      <c r="H17970">
        <v>0.52</v>
      </c>
      <c r="I17970" t="s">
        <v>26</v>
      </c>
      <c r="N17970">
        <v>54</v>
      </c>
      <c r="O17970" t="s">
        <v>23</v>
      </c>
      <c r="P17970">
        <v>89</v>
      </c>
      <c r="Q17970" t="s">
        <v>23</v>
      </c>
      <c r="R17970">
        <v>0</v>
      </c>
      <c r="S17970" t="s">
        <v>27</v>
      </c>
      <c r="T17970">
        <f t="shared" si="560"/>
        <v>0</v>
      </c>
      <c r="U17970">
        <f t="shared" si="561"/>
        <v>0</v>
      </c>
    </row>
    <row r="17971" spans="1:21" x14ac:dyDescent="0.25">
      <c r="A17971" t="s">
        <v>19</v>
      </c>
      <c r="B17971" t="s">
        <v>20</v>
      </c>
      <c r="C17971" s="1">
        <v>38142</v>
      </c>
      <c r="H17971">
        <v>0.41</v>
      </c>
      <c r="I17971" t="s">
        <v>26</v>
      </c>
      <c r="N17971">
        <v>54</v>
      </c>
      <c r="O17971" t="s">
        <v>23</v>
      </c>
      <c r="P17971">
        <v>86</v>
      </c>
      <c r="Q17971" t="s">
        <v>23</v>
      </c>
      <c r="R17971">
        <v>0</v>
      </c>
      <c r="S17971" t="s">
        <v>27</v>
      </c>
      <c r="T17971">
        <f t="shared" si="560"/>
        <v>0</v>
      </c>
      <c r="U17971">
        <f t="shared" si="561"/>
        <v>0</v>
      </c>
    </row>
    <row r="17972" spans="1:21" x14ac:dyDescent="0.25">
      <c r="A17972" t="s">
        <v>19</v>
      </c>
      <c r="B17972" t="s">
        <v>20</v>
      </c>
      <c r="C17972" s="1">
        <v>38143</v>
      </c>
      <c r="H17972">
        <v>0.42</v>
      </c>
      <c r="I17972" t="s">
        <v>26</v>
      </c>
      <c r="N17972">
        <v>55</v>
      </c>
      <c r="O17972" t="s">
        <v>23</v>
      </c>
      <c r="P17972">
        <v>85</v>
      </c>
      <c r="Q17972" t="s">
        <v>23</v>
      </c>
      <c r="R17972">
        <v>0</v>
      </c>
      <c r="S17972" t="s">
        <v>27</v>
      </c>
      <c r="T17972">
        <f t="shared" si="560"/>
        <v>0</v>
      </c>
      <c r="U17972">
        <f t="shared" si="561"/>
        <v>0</v>
      </c>
    </row>
    <row r="17973" spans="1:21" x14ac:dyDescent="0.25">
      <c r="A17973" t="s">
        <v>19</v>
      </c>
      <c r="B17973" t="s">
        <v>20</v>
      </c>
      <c r="C17973" s="1">
        <v>38144</v>
      </c>
      <c r="H17973">
        <v>0.59</v>
      </c>
      <c r="I17973" t="s">
        <v>26</v>
      </c>
      <c r="N17973">
        <v>57</v>
      </c>
      <c r="O17973" t="s">
        <v>23</v>
      </c>
      <c r="P17973">
        <v>87</v>
      </c>
      <c r="Q17973" t="s">
        <v>23</v>
      </c>
      <c r="R17973">
        <v>0</v>
      </c>
      <c r="S17973" t="s">
        <v>27</v>
      </c>
      <c r="T17973">
        <f t="shared" si="560"/>
        <v>0</v>
      </c>
      <c r="U17973">
        <f t="shared" si="561"/>
        <v>0</v>
      </c>
    </row>
    <row r="17974" spans="1:21" x14ac:dyDescent="0.25">
      <c r="A17974" t="s">
        <v>19</v>
      </c>
      <c r="B17974" t="s">
        <v>20</v>
      </c>
      <c r="C17974" s="1">
        <v>38145</v>
      </c>
      <c r="H17974">
        <v>0.36</v>
      </c>
      <c r="I17974" t="s">
        <v>26</v>
      </c>
      <c r="N17974">
        <v>53</v>
      </c>
      <c r="O17974" t="s">
        <v>23</v>
      </c>
      <c r="P17974">
        <v>84</v>
      </c>
      <c r="Q17974" t="s">
        <v>23</v>
      </c>
      <c r="R17974">
        <v>0</v>
      </c>
      <c r="S17974" t="s">
        <v>27</v>
      </c>
      <c r="T17974">
        <f t="shared" si="560"/>
        <v>0</v>
      </c>
      <c r="U17974">
        <f t="shared" si="561"/>
        <v>0</v>
      </c>
    </row>
    <row r="17975" spans="1:21" x14ac:dyDescent="0.25">
      <c r="A17975" t="s">
        <v>19</v>
      </c>
      <c r="B17975" t="s">
        <v>20</v>
      </c>
      <c r="C17975" s="1">
        <v>38146</v>
      </c>
      <c r="H17975">
        <v>0.39</v>
      </c>
      <c r="I17975" t="s">
        <v>26</v>
      </c>
      <c r="N17975">
        <v>52</v>
      </c>
      <c r="O17975" t="s">
        <v>23</v>
      </c>
      <c r="P17975">
        <v>80</v>
      </c>
      <c r="Q17975" t="s">
        <v>23</v>
      </c>
      <c r="R17975">
        <v>0</v>
      </c>
      <c r="S17975" t="s">
        <v>27</v>
      </c>
      <c r="T17975">
        <f t="shared" si="560"/>
        <v>0</v>
      </c>
      <c r="U17975">
        <f t="shared" si="561"/>
        <v>0</v>
      </c>
    </row>
    <row r="17976" spans="1:21" x14ac:dyDescent="0.25">
      <c r="A17976" t="s">
        <v>19</v>
      </c>
      <c r="B17976" t="s">
        <v>20</v>
      </c>
      <c r="C17976" s="1">
        <v>38147</v>
      </c>
      <c r="H17976">
        <v>0.45</v>
      </c>
      <c r="I17976" t="s">
        <v>26</v>
      </c>
      <c r="N17976">
        <v>52</v>
      </c>
      <c r="O17976" t="s">
        <v>23</v>
      </c>
      <c r="P17976">
        <v>84</v>
      </c>
      <c r="Q17976" t="s">
        <v>23</v>
      </c>
      <c r="R17976">
        <v>0</v>
      </c>
      <c r="S17976" t="s">
        <v>27</v>
      </c>
      <c r="T17976">
        <f t="shared" si="560"/>
        <v>0</v>
      </c>
      <c r="U17976">
        <f t="shared" si="561"/>
        <v>0</v>
      </c>
    </row>
    <row r="17977" spans="1:21" x14ac:dyDescent="0.25">
      <c r="A17977" t="s">
        <v>19</v>
      </c>
      <c r="B17977" t="s">
        <v>20</v>
      </c>
      <c r="C17977" s="1">
        <v>38148</v>
      </c>
      <c r="H17977">
        <v>0.37</v>
      </c>
      <c r="I17977" t="s">
        <v>26</v>
      </c>
      <c r="N17977">
        <v>52</v>
      </c>
      <c r="O17977" t="s">
        <v>23</v>
      </c>
      <c r="P17977">
        <v>84</v>
      </c>
      <c r="Q17977" t="s">
        <v>23</v>
      </c>
      <c r="R17977">
        <v>0</v>
      </c>
      <c r="S17977" t="s">
        <v>27</v>
      </c>
      <c r="T17977">
        <f t="shared" si="560"/>
        <v>0</v>
      </c>
      <c r="U17977">
        <f t="shared" si="561"/>
        <v>0</v>
      </c>
    </row>
    <row r="17978" spans="1:21" x14ac:dyDescent="0.25">
      <c r="A17978" t="s">
        <v>19</v>
      </c>
      <c r="B17978" t="s">
        <v>20</v>
      </c>
      <c r="C17978" s="1">
        <v>38149</v>
      </c>
      <c r="H17978">
        <v>0.45</v>
      </c>
      <c r="I17978" t="s">
        <v>26</v>
      </c>
      <c r="N17978">
        <v>52</v>
      </c>
      <c r="O17978" t="s">
        <v>23</v>
      </c>
      <c r="P17978">
        <v>83</v>
      </c>
      <c r="Q17978" t="s">
        <v>23</v>
      </c>
      <c r="R17978">
        <v>0</v>
      </c>
      <c r="S17978" t="s">
        <v>27</v>
      </c>
      <c r="T17978">
        <f t="shared" si="560"/>
        <v>0</v>
      </c>
      <c r="U17978">
        <f t="shared" si="561"/>
        <v>0</v>
      </c>
    </row>
    <row r="17979" spans="1:21" x14ac:dyDescent="0.25">
      <c r="A17979" t="s">
        <v>19</v>
      </c>
      <c r="B17979" t="s">
        <v>20</v>
      </c>
      <c r="C17979" s="1">
        <v>38150</v>
      </c>
      <c r="H17979">
        <v>0.45</v>
      </c>
      <c r="I17979" t="s">
        <v>26</v>
      </c>
      <c r="N17979">
        <v>53</v>
      </c>
      <c r="O17979" t="s">
        <v>23</v>
      </c>
      <c r="P17979">
        <v>88</v>
      </c>
      <c r="Q17979" t="s">
        <v>23</v>
      </c>
      <c r="R17979">
        <v>0</v>
      </c>
      <c r="S17979" t="s">
        <v>27</v>
      </c>
      <c r="T17979">
        <f t="shared" si="560"/>
        <v>0</v>
      </c>
      <c r="U17979">
        <f t="shared" si="561"/>
        <v>0</v>
      </c>
    </row>
    <row r="17980" spans="1:21" x14ac:dyDescent="0.25">
      <c r="A17980" t="s">
        <v>19</v>
      </c>
      <c r="B17980" t="s">
        <v>20</v>
      </c>
      <c r="C17980" s="1">
        <v>38151</v>
      </c>
      <c r="H17980">
        <v>0.6</v>
      </c>
      <c r="I17980" t="s">
        <v>26</v>
      </c>
      <c r="N17980">
        <v>55</v>
      </c>
      <c r="O17980" t="s">
        <v>23</v>
      </c>
      <c r="P17980">
        <v>89</v>
      </c>
      <c r="Q17980" t="s">
        <v>23</v>
      </c>
      <c r="R17980">
        <v>0</v>
      </c>
      <c r="S17980" t="s">
        <v>27</v>
      </c>
      <c r="T17980">
        <f t="shared" si="560"/>
        <v>0</v>
      </c>
      <c r="U17980">
        <f t="shared" si="561"/>
        <v>0</v>
      </c>
    </row>
    <row r="17981" spans="1:21" x14ac:dyDescent="0.25">
      <c r="A17981" t="s">
        <v>19</v>
      </c>
      <c r="B17981" t="s">
        <v>20</v>
      </c>
      <c r="C17981" s="1">
        <v>38152</v>
      </c>
      <c r="H17981">
        <v>0.37</v>
      </c>
      <c r="I17981" t="s">
        <v>26</v>
      </c>
      <c r="N17981">
        <v>57</v>
      </c>
      <c r="O17981" t="s">
        <v>23</v>
      </c>
      <c r="P17981">
        <v>86</v>
      </c>
      <c r="Q17981" t="s">
        <v>23</v>
      </c>
      <c r="R17981">
        <v>0</v>
      </c>
      <c r="S17981" t="s">
        <v>27</v>
      </c>
      <c r="T17981">
        <f t="shared" si="560"/>
        <v>0</v>
      </c>
      <c r="U17981">
        <f t="shared" si="561"/>
        <v>0</v>
      </c>
    </row>
    <row r="17982" spans="1:21" x14ac:dyDescent="0.25">
      <c r="A17982" t="s">
        <v>19</v>
      </c>
      <c r="B17982" t="s">
        <v>20</v>
      </c>
      <c r="C17982" s="1">
        <v>38153</v>
      </c>
      <c r="H17982">
        <v>0.65</v>
      </c>
      <c r="I17982" t="s">
        <v>26</v>
      </c>
      <c r="N17982">
        <v>63</v>
      </c>
      <c r="O17982" t="s">
        <v>23</v>
      </c>
      <c r="P17982">
        <v>93</v>
      </c>
      <c r="Q17982" t="s">
        <v>23</v>
      </c>
      <c r="R17982">
        <v>0</v>
      </c>
      <c r="S17982" t="s">
        <v>27</v>
      </c>
      <c r="T17982">
        <f t="shared" si="560"/>
        <v>0</v>
      </c>
      <c r="U17982">
        <f t="shared" si="561"/>
        <v>0</v>
      </c>
    </row>
    <row r="17983" spans="1:21" x14ac:dyDescent="0.25">
      <c r="A17983" t="s">
        <v>19</v>
      </c>
      <c r="B17983" t="s">
        <v>20</v>
      </c>
      <c r="C17983" s="1">
        <v>38154</v>
      </c>
      <c r="H17983">
        <v>0.65</v>
      </c>
      <c r="I17983" t="s">
        <v>26</v>
      </c>
      <c r="N17983">
        <v>63</v>
      </c>
      <c r="O17983" t="s">
        <v>23</v>
      </c>
      <c r="P17983">
        <v>95</v>
      </c>
      <c r="Q17983" t="s">
        <v>23</v>
      </c>
      <c r="R17983">
        <v>0</v>
      </c>
      <c r="S17983" t="s">
        <v>27</v>
      </c>
      <c r="T17983">
        <f t="shared" si="560"/>
        <v>0</v>
      </c>
      <c r="U17983">
        <f t="shared" si="561"/>
        <v>0</v>
      </c>
    </row>
    <row r="17984" spans="1:21" x14ac:dyDescent="0.25">
      <c r="A17984" t="s">
        <v>19</v>
      </c>
      <c r="B17984" t="s">
        <v>20</v>
      </c>
      <c r="C17984" s="1">
        <v>38155</v>
      </c>
      <c r="H17984">
        <v>0.52</v>
      </c>
      <c r="I17984" t="s">
        <v>26</v>
      </c>
      <c r="N17984">
        <v>57</v>
      </c>
      <c r="O17984" t="s">
        <v>23</v>
      </c>
      <c r="P17984">
        <v>93</v>
      </c>
      <c r="Q17984" t="s">
        <v>23</v>
      </c>
      <c r="R17984">
        <v>0</v>
      </c>
      <c r="S17984" t="s">
        <v>27</v>
      </c>
      <c r="T17984">
        <f t="shared" si="560"/>
        <v>0</v>
      </c>
      <c r="U17984">
        <f t="shared" si="561"/>
        <v>0</v>
      </c>
    </row>
    <row r="17985" spans="1:21" x14ac:dyDescent="0.25">
      <c r="A17985" t="s">
        <v>19</v>
      </c>
      <c r="B17985" t="s">
        <v>20</v>
      </c>
      <c r="C17985" s="1">
        <v>38156</v>
      </c>
      <c r="H17985">
        <v>0.37</v>
      </c>
      <c r="I17985" t="s">
        <v>26</v>
      </c>
      <c r="N17985">
        <v>57</v>
      </c>
      <c r="O17985" t="s">
        <v>23</v>
      </c>
      <c r="P17985">
        <v>88</v>
      </c>
      <c r="Q17985" t="s">
        <v>23</v>
      </c>
      <c r="R17985">
        <v>0</v>
      </c>
      <c r="S17985" t="s">
        <v>27</v>
      </c>
      <c r="T17985">
        <f t="shared" si="560"/>
        <v>0</v>
      </c>
      <c r="U17985">
        <f t="shared" si="561"/>
        <v>0</v>
      </c>
    </row>
    <row r="17986" spans="1:21" x14ac:dyDescent="0.25">
      <c r="A17986" t="s">
        <v>19</v>
      </c>
      <c r="B17986" t="s">
        <v>20</v>
      </c>
      <c r="C17986" s="1">
        <v>38157</v>
      </c>
      <c r="H17986">
        <v>0.5</v>
      </c>
      <c r="I17986" t="s">
        <v>26</v>
      </c>
      <c r="N17986">
        <v>56</v>
      </c>
      <c r="O17986" t="s">
        <v>23</v>
      </c>
      <c r="P17986">
        <v>87</v>
      </c>
      <c r="Q17986" t="s">
        <v>23</v>
      </c>
      <c r="R17986">
        <v>0</v>
      </c>
      <c r="S17986" t="s">
        <v>27</v>
      </c>
      <c r="T17986">
        <f t="shared" si="560"/>
        <v>0</v>
      </c>
      <c r="U17986">
        <f t="shared" si="561"/>
        <v>0</v>
      </c>
    </row>
    <row r="17987" spans="1:21" x14ac:dyDescent="0.25">
      <c r="A17987" t="s">
        <v>19</v>
      </c>
      <c r="B17987" t="s">
        <v>20</v>
      </c>
      <c r="C17987" s="1">
        <v>38158</v>
      </c>
      <c r="H17987">
        <v>0.48</v>
      </c>
      <c r="I17987" t="s">
        <v>26</v>
      </c>
      <c r="N17987">
        <v>56</v>
      </c>
      <c r="O17987" t="s">
        <v>23</v>
      </c>
      <c r="P17987">
        <v>84</v>
      </c>
      <c r="Q17987" t="s">
        <v>23</v>
      </c>
      <c r="R17987">
        <v>0</v>
      </c>
      <c r="S17987" t="s">
        <v>27</v>
      </c>
      <c r="T17987">
        <f t="shared" si="560"/>
        <v>0</v>
      </c>
      <c r="U17987">
        <f t="shared" si="561"/>
        <v>0</v>
      </c>
    </row>
    <row r="17988" spans="1:21" x14ac:dyDescent="0.25">
      <c r="A17988" t="s">
        <v>19</v>
      </c>
      <c r="B17988" t="s">
        <v>20</v>
      </c>
      <c r="C17988" s="1">
        <v>38159</v>
      </c>
      <c r="H17988">
        <v>0.41</v>
      </c>
      <c r="I17988" t="s">
        <v>26</v>
      </c>
      <c r="N17988">
        <v>54</v>
      </c>
      <c r="O17988" t="s">
        <v>23</v>
      </c>
      <c r="P17988">
        <v>85</v>
      </c>
      <c r="Q17988" t="s">
        <v>23</v>
      </c>
      <c r="R17988">
        <v>0</v>
      </c>
      <c r="S17988" t="s">
        <v>27</v>
      </c>
      <c r="T17988">
        <f t="shared" si="560"/>
        <v>0</v>
      </c>
      <c r="U17988">
        <f t="shared" si="561"/>
        <v>0</v>
      </c>
    </row>
    <row r="17989" spans="1:21" x14ac:dyDescent="0.25">
      <c r="A17989" t="s">
        <v>19</v>
      </c>
      <c r="B17989" t="s">
        <v>20</v>
      </c>
      <c r="C17989" s="1">
        <v>38160</v>
      </c>
      <c r="H17989">
        <v>0.43</v>
      </c>
      <c r="I17989" t="s">
        <v>26</v>
      </c>
      <c r="N17989">
        <v>54</v>
      </c>
      <c r="O17989" t="s">
        <v>23</v>
      </c>
      <c r="P17989">
        <v>83</v>
      </c>
      <c r="Q17989" t="s">
        <v>23</v>
      </c>
      <c r="R17989">
        <v>0</v>
      </c>
      <c r="S17989" t="s">
        <v>27</v>
      </c>
      <c r="T17989">
        <f t="shared" ref="T17989:T18052" si="562">R17988+R17989</f>
        <v>0</v>
      </c>
      <c r="U17989">
        <f t="shared" ref="U17989:U18052" si="563">R17987+R17988+R17989</f>
        <v>0</v>
      </c>
    </row>
    <row r="17990" spans="1:21" x14ac:dyDescent="0.25">
      <c r="A17990" t="s">
        <v>19</v>
      </c>
      <c r="B17990" t="s">
        <v>20</v>
      </c>
      <c r="C17990" s="1">
        <v>38161</v>
      </c>
      <c r="H17990">
        <v>0.5</v>
      </c>
      <c r="I17990" t="s">
        <v>26</v>
      </c>
      <c r="N17990">
        <v>54</v>
      </c>
      <c r="O17990" t="s">
        <v>23</v>
      </c>
      <c r="P17990">
        <v>85</v>
      </c>
      <c r="Q17990" t="s">
        <v>23</v>
      </c>
      <c r="R17990">
        <v>0</v>
      </c>
      <c r="S17990" t="s">
        <v>27</v>
      </c>
      <c r="T17990">
        <f t="shared" si="562"/>
        <v>0</v>
      </c>
      <c r="U17990">
        <f t="shared" si="563"/>
        <v>0</v>
      </c>
    </row>
    <row r="17991" spans="1:21" x14ac:dyDescent="0.25">
      <c r="A17991" t="s">
        <v>19</v>
      </c>
      <c r="B17991" t="s">
        <v>20</v>
      </c>
      <c r="C17991" s="1">
        <v>38162</v>
      </c>
      <c r="H17991">
        <v>0.45</v>
      </c>
      <c r="I17991" t="s">
        <v>26</v>
      </c>
      <c r="N17991">
        <v>55</v>
      </c>
      <c r="O17991" t="s">
        <v>23</v>
      </c>
      <c r="P17991">
        <v>84</v>
      </c>
      <c r="Q17991" t="s">
        <v>23</v>
      </c>
      <c r="R17991">
        <v>0</v>
      </c>
      <c r="S17991" t="s">
        <v>27</v>
      </c>
      <c r="T17991">
        <f t="shared" si="562"/>
        <v>0</v>
      </c>
      <c r="U17991">
        <f t="shared" si="563"/>
        <v>0</v>
      </c>
    </row>
    <row r="17992" spans="1:21" x14ac:dyDescent="0.25">
      <c r="A17992" t="s">
        <v>19</v>
      </c>
      <c r="B17992" t="s">
        <v>20</v>
      </c>
      <c r="C17992" s="1">
        <v>38163</v>
      </c>
      <c r="H17992">
        <v>0.6</v>
      </c>
      <c r="I17992" t="s">
        <v>26</v>
      </c>
      <c r="N17992">
        <v>54</v>
      </c>
      <c r="O17992" t="s">
        <v>23</v>
      </c>
      <c r="P17992">
        <v>87</v>
      </c>
      <c r="Q17992" t="s">
        <v>23</v>
      </c>
      <c r="R17992">
        <v>0</v>
      </c>
      <c r="S17992" t="s">
        <v>27</v>
      </c>
      <c r="T17992">
        <f t="shared" si="562"/>
        <v>0</v>
      </c>
      <c r="U17992">
        <f t="shared" si="563"/>
        <v>0</v>
      </c>
    </row>
    <row r="17993" spans="1:21" x14ac:dyDescent="0.25">
      <c r="A17993" t="s">
        <v>19</v>
      </c>
      <c r="B17993" t="s">
        <v>20</v>
      </c>
      <c r="C17993" s="1">
        <v>38164</v>
      </c>
      <c r="H17993">
        <v>0.6</v>
      </c>
      <c r="I17993" t="s">
        <v>26</v>
      </c>
      <c r="N17993">
        <v>59</v>
      </c>
      <c r="O17993" t="s">
        <v>23</v>
      </c>
      <c r="P17993">
        <v>87</v>
      </c>
      <c r="Q17993" t="s">
        <v>23</v>
      </c>
      <c r="R17993">
        <v>0</v>
      </c>
      <c r="S17993" t="s">
        <v>27</v>
      </c>
      <c r="T17993">
        <f t="shared" si="562"/>
        <v>0</v>
      </c>
      <c r="U17993">
        <f t="shared" si="563"/>
        <v>0</v>
      </c>
    </row>
    <row r="17994" spans="1:21" x14ac:dyDescent="0.25">
      <c r="A17994" t="s">
        <v>19</v>
      </c>
      <c r="B17994" t="s">
        <v>20</v>
      </c>
      <c r="C17994" s="1">
        <v>38165</v>
      </c>
      <c r="H17994">
        <v>0.38</v>
      </c>
      <c r="I17994" t="s">
        <v>26</v>
      </c>
      <c r="N17994">
        <v>56</v>
      </c>
      <c r="O17994" t="s">
        <v>23</v>
      </c>
      <c r="P17994">
        <v>92</v>
      </c>
      <c r="Q17994" t="s">
        <v>23</v>
      </c>
      <c r="R17994">
        <v>0</v>
      </c>
      <c r="S17994" t="s">
        <v>27</v>
      </c>
      <c r="T17994">
        <f t="shared" si="562"/>
        <v>0</v>
      </c>
      <c r="U17994">
        <f t="shared" si="563"/>
        <v>0</v>
      </c>
    </row>
    <row r="17995" spans="1:21" x14ac:dyDescent="0.25">
      <c r="A17995" t="s">
        <v>19</v>
      </c>
      <c r="B17995" t="s">
        <v>20</v>
      </c>
      <c r="C17995" s="1">
        <v>38166</v>
      </c>
      <c r="H17995">
        <v>0.54</v>
      </c>
      <c r="I17995" t="s">
        <v>26</v>
      </c>
      <c r="N17995">
        <v>61</v>
      </c>
      <c r="O17995" t="s">
        <v>23</v>
      </c>
      <c r="P17995">
        <v>92</v>
      </c>
      <c r="Q17995" t="s">
        <v>23</v>
      </c>
      <c r="R17995">
        <v>0</v>
      </c>
      <c r="S17995" t="s">
        <v>27</v>
      </c>
      <c r="T17995">
        <f t="shared" si="562"/>
        <v>0</v>
      </c>
      <c r="U17995">
        <f t="shared" si="563"/>
        <v>0</v>
      </c>
    </row>
    <row r="17996" spans="1:21" x14ac:dyDescent="0.25">
      <c r="A17996" t="s">
        <v>19</v>
      </c>
      <c r="B17996" t="s">
        <v>20</v>
      </c>
      <c r="C17996" s="1">
        <v>38167</v>
      </c>
      <c r="H17996">
        <v>0.5</v>
      </c>
      <c r="I17996" t="s">
        <v>26</v>
      </c>
      <c r="N17996">
        <v>58</v>
      </c>
      <c r="O17996" t="s">
        <v>23</v>
      </c>
      <c r="P17996">
        <v>91</v>
      </c>
      <c r="Q17996" t="s">
        <v>23</v>
      </c>
      <c r="R17996">
        <v>0</v>
      </c>
      <c r="S17996" t="s">
        <v>27</v>
      </c>
      <c r="T17996">
        <f t="shared" si="562"/>
        <v>0</v>
      </c>
      <c r="U17996">
        <f t="shared" si="563"/>
        <v>0</v>
      </c>
    </row>
    <row r="17997" spans="1:21" x14ac:dyDescent="0.25">
      <c r="A17997" t="s">
        <v>19</v>
      </c>
      <c r="B17997" t="s">
        <v>20</v>
      </c>
      <c r="C17997" s="1">
        <v>38168</v>
      </c>
      <c r="H17997">
        <v>0.39</v>
      </c>
      <c r="I17997" t="s">
        <v>26</v>
      </c>
      <c r="N17997">
        <v>56</v>
      </c>
      <c r="O17997" t="s">
        <v>23</v>
      </c>
      <c r="P17997">
        <v>85</v>
      </c>
      <c r="Q17997" t="s">
        <v>23</v>
      </c>
      <c r="R17997">
        <v>0</v>
      </c>
      <c r="S17997" t="s">
        <v>27</v>
      </c>
      <c r="T17997">
        <f t="shared" si="562"/>
        <v>0</v>
      </c>
      <c r="U17997">
        <f t="shared" si="563"/>
        <v>0</v>
      </c>
    </row>
    <row r="17998" spans="1:21" x14ac:dyDescent="0.25">
      <c r="A17998" t="s">
        <v>19</v>
      </c>
      <c r="B17998" t="s">
        <v>20</v>
      </c>
      <c r="C17998" s="1">
        <v>38169</v>
      </c>
      <c r="H17998">
        <v>0.45</v>
      </c>
      <c r="I17998" t="s">
        <v>26</v>
      </c>
      <c r="N17998">
        <v>55</v>
      </c>
      <c r="O17998" t="s">
        <v>23</v>
      </c>
      <c r="P17998">
        <v>94</v>
      </c>
      <c r="Q17998" t="s">
        <v>23</v>
      </c>
      <c r="R17998">
        <v>0</v>
      </c>
      <c r="S17998" t="s">
        <v>27</v>
      </c>
      <c r="T17998">
        <f t="shared" si="562"/>
        <v>0</v>
      </c>
      <c r="U17998">
        <f t="shared" si="563"/>
        <v>0</v>
      </c>
    </row>
    <row r="17999" spans="1:21" x14ac:dyDescent="0.25">
      <c r="A17999" t="s">
        <v>19</v>
      </c>
      <c r="B17999" t="s">
        <v>20</v>
      </c>
      <c r="C17999" s="1">
        <v>38170</v>
      </c>
      <c r="H17999">
        <v>0.37</v>
      </c>
      <c r="I17999" t="s">
        <v>26</v>
      </c>
      <c r="N17999">
        <v>56</v>
      </c>
      <c r="O17999" t="s">
        <v>23</v>
      </c>
      <c r="P17999">
        <v>96</v>
      </c>
      <c r="Q17999" t="s">
        <v>23</v>
      </c>
      <c r="R17999">
        <v>0</v>
      </c>
      <c r="S17999" t="s">
        <v>27</v>
      </c>
      <c r="T17999">
        <f t="shared" si="562"/>
        <v>0</v>
      </c>
      <c r="U17999">
        <f t="shared" si="563"/>
        <v>0</v>
      </c>
    </row>
    <row r="18000" spans="1:21" x14ac:dyDescent="0.25">
      <c r="A18000" t="s">
        <v>19</v>
      </c>
      <c r="B18000" t="s">
        <v>20</v>
      </c>
      <c r="C18000" s="1">
        <v>38171</v>
      </c>
      <c r="H18000">
        <v>0.55000000000000004</v>
      </c>
      <c r="I18000" t="s">
        <v>26</v>
      </c>
      <c r="N18000">
        <v>67</v>
      </c>
      <c r="O18000" t="s">
        <v>23</v>
      </c>
      <c r="P18000">
        <v>96</v>
      </c>
      <c r="Q18000" t="s">
        <v>23</v>
      </c>
      <c r="R18000">
        <v>0</v>
      </c>
      <c r="S18000" t="s">
        <v>27</v>
      </c>
      <c r="T18000">
        <f t="shared" si="562"/>
        <v>0</v>
      </c>
      <c r="U18000">
        <f t="shared" si="563"/>
        <v>0</v>
      </c>
    </row>
    <row r="18001" spans="1:21" x14ac:dyDescent="0.25">
      <c r="A18001" t="s">
        <v>19</v>
      </c>
      <c r="B18001" t="s">
        <v>20</v>
      </c>
      <c r="C18001" s="1">
        <v>38172</v>
      </c>
      <c r="H18001">
        <v>0.6</v>
      </c>
      <c r="I18001" t="s">
        <v>26</v>
      </c>
      <c r="N18001">
        <v>67</v>
      </c>
      <c r="O18001" t="s">
        <v>23</v>
      </c>
      <c r="P18001">
        <v>97</v>
      </c>
      <c r="Q18001" t="s">
        <v>23</v>
      </c>
      <c r="R18001">
        <v>0</v>
      </c>
      <c r="S18001" t="s">
        <v>27</v>
      </c>
      <c r="T18001">
        <f t="shared" si="562"/>
        <v>0</v>
      </c>
      <c r="U18001">
        <f t="shared" si="563"/>
        <v>0</v>
      </c>
    </row>
    <row r="18002" spans="1:21" x14ac:dyDescent="0.25">
      <c r="A18002" t="s">
        <v>19</v>
      </c>
      <c r="B18002" t="s">
        <v>20</v>
      </c>
      <c r="C18002" s="1">
        <v>38173</v>
      </c>
      <c r="H18002">
        <v>0.45</v>
      </c>
      <c r="I18002" t="s">
        <v>26</v>
      </c>
      <c r="N18002">
        <v>63</v>
      </c>
      <c r="O18002" t="s">
        <v>23</v>
      </c>
      <c r="P18002">
        <v>92</v>
      </c>
      <c r="Q18002" t="s">
        <v>23</v>
      </c>
      <c r="R18002">
        <v>0</v>
      </c>
      <c r="S18002" t="s">
        <v>27</v>
      </c>
      <c r="T18002">
        <f t="shared" si="562"/>
        <v>0</v>
      </c>
      <c r="U18002">
        <f t="shared" si="563"/>
        <v>0</v>
      </c>
    </row>
    <row r="18003" spans="1:21" x14ac:dyDescent="0.25">
      <c r="A18003" t="s">
        <v>19</v>
      </c>
      <c r="B18003" t="s">
        <v>20</v>
      </c>
      <c r="C18003" s="1">
        <v>38174</v>
      </c>
      <c r="H18003">
        <v>0.71</v>
      </c>
      <c r="I18003" t="s">
        <v>26</v>
      </c>
      <c r="N18003">
        <v>61</v>
      </c>
      <c r="O18003" t="s">
        <v>23</v>
      </c>
      <c r="P18003">
        <v>95</v>
      </c>
      <c r="Q18003" t="s">
        <v>23</v>
      </c>
      <c r="R18003">
        <v>0</v>
      </c>
      <c r="S18003" t="s">
        <v>27</v>
      </c>
      <c r="T18003">
        <f t="shared" si="562"/>
        <v>0</v>
      </c>
      <c r="U18003">
        <f t="shared" si="563"/>
        <v>0</v>
      </c>
    </row>
    <row r="18004" spans="1:21" x14ac:dyDescent="0.25">
      <c r="A18004" t="s">
        <v>19</v>
      </c>
      <c r="B18004" t="s">
        <v>20</v>
      </c>
      <c r="C18004" s="1">
        <v>38175</v>
      </c>
      <c r="H18004">
        <v>0.45</v>
      </c>
      <c r="I18004" t="s">
        <v>26</v>
      </c>
      <c r="N18004">
        <v>59</v>
      </c>
      <c r="O18004" t="s">
        <v>23</v>
      </c>
      <c r="P18004">
        <v>88</v>
      </c>
      <c r="Q18004" t="s">
        <v>23</v>
      </c>
      <c r="R18004">
        <v>0</v>
      </c>
      <c r="S18004" t="s">
        <v>27</v>
      </c>
      <c r="T18004">
        <f t="shared" si="562"/>
        <v>0</v>
      </c>
      <c r="U18004">
        <f t="shared" si="563"/>
        <v>0</v>
      </c>
    </row>
    <row r="18005" spans="1:21" x14ac:dyDescent="0.25">
      <c r="A18005" t="s">
        <v>19</v>
      </c>
      <c r="B18005" t="s">
        <v>20</v>
      </c>
      <c r="C18005" s="1">
        <v>38176</v>
      </c>
      <c r="H18005">
        <v>0.36</v>
      </c>
      <c r="I18005" t="s">
        <v>26</v>
      </c>
      <c r="N18005">
        <v>57</v>
      </c>
      <c r="O18005" t="s">
        <v>23</v>
      </c>
      <c r="P18005">
        <v>88</v>
      </c>
      <c r="Q18005" t="s">
        <v>23</v>
      </c>
      <c r="R18005">
        <v>0</v>
      </c>
      <c r="S18005" t="s">
        <v>27</v>
      </c>
      <c r="T18005">
        <f t="shared" si="562"/>
        <v>0</v>
      </c>
      <c r="U18005">
        <f t="shared" si="563"/>
        <v>0</v>
      </c>
    </row>
    <row r="18006" spans="1:21" x14ac:dyDescent="0.25">
      <c r="A18006" t="s">
        <v>19</v>
      </c>
      <c r="B18006" t="s">
        <v>20</v>
      </c>
      <c r="C18006" s="1">
        <v>38177</v>
      </c>
      <c r="H18006">
        <v>0.45</v>
      </c>
      <c r="I18006" t="s">
        <v>26</v>
      </c>
      <c r="N18006">
        <v>56</v>
      </c>
      <c r="O18006" t="s">
        <v>23</v>
      </c>
      <c r="P18006">
        <v>89</v>
      </c>
      <c r="Q18006" t="s">
        <v>23</v>
      </c>
      <c r="R18006">
        <v>0</v>
      </c>
      <c r="S18006" t="s">
        <v>27</v>
      </c>
      <c r="T18006">
        <f t="shared" si="562"/>
        <v>0</v>
      </c>
      <c r="U18006">
        <f t="shared" si="563"/>
        <v>0</v>
      </c>
    </row>
    <row r="18007" spans="1:21" x14ac:dyDescent="0.25">
      <c r="A18007" t="s">
        <v>19</v>
      </c>
      <c r="B18007" t="s">
        <v>20</v>
      </c>
      <c r="C18007" s="1">
        <v>38178</v>
      </c>
      <c r="H18007">
        <v>0.45</v>
      </c>
      <c r="I18007" t="s">
        <v>26</v>
      </c>
      <c r="N18007">
        <v>56</v>
      </c>
      <c r="O18007" t="s">
        <v>23</v>
      </c>
      <c r="P18007">
        <v>89</v>
      </c>
      <c r="Q18007" t="s">
        <v>23</v>
      </c>
      <c r="R18007">
        <v>0</v>
      </c>
      <c r="S18007" t="s">
        <v>27</v>
      </c>
      <c r="T18007">
        <f t="shared" si="562"/>
        <v>0</v>
      </c>
      <c r="U18007">
        <f t="shared" si="563"/>
        <v>0</v>
      </c>
    </row>
    <row r="18008" spans="1:21" x14ac:dyDescent="0.25">
      <c r="A18008" t="s">
        <v>19</v>
      </c>
      <c r="B18008" t="s">
        <v>20</v>
      </c>
      <c r="C18008" s="1">
        <v>38179</v>
      </c>
      <c r="H18008">
        <v>0.45</v>
      </c>
      <c r="I18008" t="s">
        <v>26</v>
      </c>
      <c r="N18008">
        <v>57</v>
      </c>
      <c r="O18008" t="s">
        <v>23</v>
      </c>
      <c r="P18008">
        <v>91</v>
      </c>
      <c r="Q18008" t="s">
        <v>23</v>
      </c>
      <c r="R18008">
        <v>0</v>
      </c>
      <c r="S18008" t="s">
        <v>27</v>
      </c>
      <c r="T18008">
        <f t="shared" si="562"/>
        <v>0</v>
      </c>
      <c r="U18008">
        <f t="shared" si="563"/>
        <v>0</v>
      </c>
    </row>
    <row r="18009" spans="1:21" x14ac:dyDescent="0.25">
      <c r="A18009" t="s">
        <v>19</v>
      </c>
      <c r="B18009" t="s">
        <v>20</v>
      </c>
      <c r="C18009" s="1">
        <v>38180</v>
      </c>
      <c r="H18009">
        <v>0.56999999999999995</v>
      </c>
      <c r="I18009" t="s">
        <v>26</v>
      </c>
      <c r="N18009">
        <v>60</v>
      </c>
      <c r="O18009" t="s">
        <v>23</v>
      </c>
      <c r="P18009">
        <v>93</v>
      </c>
      <c r="Q18009" t="s">
        <v>23</v>
      </c>
      <c r="R18009">
        <v>0</v>
      </c>
      <c r="S18009" t="s">
        <v>27</v>
      </c>
      <c r="T18009">
        <f t="shared" si="562"/>
        <v>0</v>
      </c>
      <c r="U18009">
        <f t="shared" si="563"/>
        <v>0</v>
      </c>
    </row>
    <row r="18010" spans="1:21" x14ac:dyDescent="0.25">
      <c r="A18010" t="s">
        <v>19</v>
      </c>
      <c r="B18010" t="s">
        <v>20</v>
      </c>
      <c r="C18010" s="1">
        <v>38181</v>
      </c>
      <c r="H18010">
        <v>0.5</v>
      </c>
      <c r="I18010" t="s">
        <v>26</v>
      </c>
      <c r="N18010">
        <v>56</v>
      </c>
      <c r="O18010" t="s">
        <v>23</v>
      </c>
      <c r="P18010">
        <v>85</v>
      </c>
      <c r="Q18010" t="s">
        <v>23</v>
      </c>
      <c r="R18010">
        <v>0</v>
      </c>
      <c r="S18010" t="s">
        <v>27</v>
      </c>
      <c r="T18010">
        <f t="shared" si="562"/>
        <v>0</v>
      </c>
      <c r="U18010">
        <f t="shared" si="563"/>
        <v>0</v>
      </c>
    </row>
    <row r="18011" spans="1:21" x14ac:dyDescent="0.25">
      <c r="A18011" t="s">
        <v>19</v>
      </c>
      <c r="B18011" t="s">
        <v>20</v>
      </c>
      <c r="C18011" s="1">
        <v>38182</v>
      </c>
      <c r="H18011">
        <v>0.51</v>
      </c>
      <c r="I18011" t="s">
        <v>26</v>
      </c>
      <c r="N18011">
        <v>57</v>
      </c>
      <c r="O18011" t="s">
        <v>23</v>
      </c>
      <c r="P18011">
        <v>86</v>
      </c>
      <c r="Q18011" t="s">
        <v>23</v>
      </c>
      <c r="R18011">
        <v>0</v>
      </c>
      <c r="S18011" t="s">
        <v>27</v>
      </c>
      <c r="T18011">
        <f t="shared" si="562"/>
        <v>0</v>
      </c>
      <c r="U18011">
        <f t="shared" si="563"/>
        <v>0</v>
      </c>
    </row>
    <row r="18012" spans="1:21" x14ac:dyDescent="0.25">
      <c r="A18012" t="s">
        <v>19</v>
      </c>
      <c r="B18012" t="s">
        <v>20</v>
      </c>
      <c r="C18012" s="1">
        <v>38183</v>
      </c>
      <c r="H18012">
        <v>0.45</v>
      </c>
      <c r="I18012" t="s">
        <v>26</v>
      </c>
      <c r="N18012">
        <v>67</v>
      </c>
      <c r="O18012" t="s">
        <v>23</v>
      </c>
      <c r="P18012">
        <v>96</v>
      </c>
      <c r="Q18012" t="s">
        <v>23</v>
      </c>
      <c r="R18012">
        <v>0</v>
      </c>
      <c r="S18012" t="s">
        <v>27</v>
      </c>
      <c r="T18012">
        <f t="shared" si="562"/>
        <v>0</v>
      </c>
      <c r="U18012">
        <f t="shared" si="563"/>
        <v>0</v>
      </c>
    </row>
    <row r="18013" spans="1:21" x14ac:dyDescent="0.25">
      <c r="A18013" t="s">
        <v>19</v>
      </c>
      <c r="B18013" t="s">
        <v>20</v>
      </c>
      <c r="C18013" s="1">
        <v>38184</v>
      </c>
      <c r="H18013">
        <v>0.4</v>
      </c>
      <c r="I18013" t="s">
        <v>26</v>
      </c>
      <c r="N18013">
        <v>63</v>
      </c>
      <c r="O18013" t="s">
        <v>23</v>
      </c>
      <c r="P18013">
        <v>95</v>
      </c>
      <c r="Q18013" t="s">
        <v>23</v>
      </c>
      <c r="R18013">
        <v>0</v>
      </c>
      <c r="S18013" t="s">
        <v>27</v>
      </c>
      <c r="T18013">
        <f t="shared" si="562"/>
        <v>0</v>
      </c>
      <c r="U18013">
        <f t="shared" si="563"/>
        <v>0</v>
      </c>
    </row>
    <row r="18014" spans="1:21" x14ac:dyDescent="0.25">
      <c r="A18014" t="s">
        <v>19</v>
      </c>
      <c r="B18014" t="s">
        <v>20</v>
      </c>
      <c r="C18014" s="1">
        <v>38185</v>
      </c>
      <c r="H18014">
        <v>0.56000000000000005</v>
      </c>
      <c r="I18014" t="s">
        <v>26</v>
      </c>
      <c r="N18014">
        <v>60</v>
      </c>
      <c r="O18014" t="s">
        <v>23</v>
      </c>
      <c r="P18014">
        <v>89</v>
      </c>
      <c r="Q18014" t="s">
        <v>23</v>
      </c>
      <c r="R18014">
        <v>0</v>
      </c>
      <c r="S18014" t="s">
        <v>27</v>
      </c>
      <c r="T18014">
        <f t="shared" si="562"/>
        <v>0</v>
      </c>
      <c r="U18014">
        <f t="shared" si="563"/>
        <v>0</v>
      </c>
    </row>
    <row r="18015" spans="1:21" x14ac:dyDescent="0.25">
      <c r="A18015" t="s">
        <v>19</v>
      </c>
      <c r="B18015" t="s">
        <v>20</v>
      </c>
      <c r="C18015" s="1">
        <v>38186</v>
      </c>
      <c r="H18015">
        <v>0.49</v>
      </c>
      <c r="I18015" t="s">
        <v>26</v>
      </c>
      <c r="N18015">
        <v>61</v>
      </c>
      <c r="O18015" t="s">
        <v>23</v>
      </c>
      <c r="P18015">
        <v>91</v>
      </c>
      <c r="Q18015" t="s">
        <v>23</v>
      </c>
      <c r="R18015">
        <v>0</v>
      </c>
      <c r="S18015" t="s">
        <v>27</v>
      </c>
      <c r="T18015">
        <f t="shared" si="562"/>
        <v>0</v>
      </c>
      <c r="U18015">
        <f t="shared" si="563"/>
        <v>0</v>
      </c>
    </row>
    <row r="18016" spans="1:21" x14ac:dyDescent="0.25">
      <c r="A18016" t="s">
        <v>19</v>
      </c>
      <c r="B18016" t="s">
        <v>20</v>
      </c>
      <c r="C18016" s="1">
        <v>38187</v>
      </c>
      <c r="H18016">
        <v>0.55000000000000004</v>
      </c>
      <c r="I18016" t="s">
        <v>26</v>
      </c>
      <c r="N18016">
        <v>61</v>
      </c>
      <c r="O18016" t="s">
        <v>23</v>
      </c>
      <c r="P18016">
        <v>91</v>
      </c>
      <c r="Q18016" t="s">
        <v>23</v>
      </c>
      <c r="R18016">
        <v>0</v>
      </c>
      <c r="S18016" t="s">
        <v>27</v>
      </c>
      <c r="T18016">
        <f t="shared" si="562"/>
        <v>0</v>
      </c>
      <c r="U18016">
        <f t="shared" si="563"/>
        <v>0</v>
      </c>
    </row>
    <row r="18017" spans="1:21" x14ac:dyDescent="0.25">
      <c r="A18017" t="s">
        <v>19</v>
      </c>
      <c r="B18017" t="s">
        <v>20</v>
      </c>
      <c r="C18017" s="1">
        <v>38188</v>
      </c>
      <c r="H18017">
        <v>0.56999999999999995</v>
      </c>
      <c r="I18017" t="s">
        <v>26</v>
      </c>
      <c r="N18017">
        <v>60</v>
      </c>
      <c r="O18017" t="s">
        <v>23</v>
      </c>
      <c r="P18017">
        <v>93</v>
      </c>
      <c r="Q18017" t="s">
        <v>23</v>
      </c>
      <c r="R18017">
        <v>0</v>
      </c>
      <c r="S18017" t="s">
        <v>27</v>
      </c>
      <c r="T18017">
        <f t="shared" si="562"/>
        <v>0</v>
      </c>
      <c r="U18017">
        <f t="shared" si="563"/>
        <v>0</v>
      </c>
    </row>
    <row r="18018" spans="1:21" x14ac:dyDescent="0.25">
      <c r="A18018" t="s">
        <v>19</v>
      </c>
      <c r="B18018" t="s">
        <v>20</v>
      </c>
      <c r="C18018" s="1">
        <v>38189</v>
      </c>
      <c r="H18018">
        <v>0.39</v>
      </c>
      <c r="I18018" t="s">
        <v>26</v>
      </c>
      <c r="N18018">
        <v>60</v>
      </c>
      <c r="O18018" t="s">
        <v>23</v>
      </c>
      <c r="P18018">
        <v>94</v>
      </c>
      <c r="Q18018" t="s">
        <v>23</v>
      </c>
      <c r="R18018">
        <v>0</v>
      </c>
      <c r="S18018" t="s">
        <v>27</v>
      </c>
      <c r="T18018">
        <f t="shared" si="562"/>
        <v>0</v>
      </c>
      <c r="U18018">
        <f t="shared" si="563"/>
        <v>0</v>
      </c>
    </row>
    <row r="18019" spans="1:21" x14ac:dyDescent="0.25">
      <c r="A18019" t="s">
        <v>19</v>
      </c>
      <c r="B18019" t="s">
        <v>20</v>
      </c>
      <c r="C18019" s="1">
        <v>38190</v>
      </c>
      <c r="H18019">
        <v>0.6</v>
      </c>
      <c r="I18019" t="s">
        <v>26</v>
      </c>
      <c r="N18019">
        <v>62</v>
      </c>
      <c r="O18019" t="s">
        <v>23</v>
      </c>
      <c r="P18019">
        <v>94</v>
      </c>
      <c r="Q18019" t="s">
        <v>23</v>
      </c>
      <c r="R18019">
        <v>0</v>
      </c>
      <c r="S18019" t="s">
        <v>27</v>
      </c>
      <c r="T18019">
        <f t="shared" si="562"/>
        <v>0</v>
      </c>
      <c r="U18019">
        <f t="shared" si="563"/>
        <v>0</v>
      </c>
    </row>
    <row r="18020" spans="1:21" x14ac:dyDescent="0.25">
      <c r="A18020" t="s">
        <v>19</v>
      </c>
      <c r="B18020" t="s">
        <v>20</v>
      </c>
      <c r="C18020" s="1">
        <v>38191</v>
      </c>
      <c r="H18020">
        <v>0.6</v>
      </c>
      <c r="I18020" t="s">
        <v>26</v>
      </c>
      <c r="N18020">
        <v>60</v>
      </c>
      <c r="O18020" t="s">
        <v>23</v>
      </c>
      <c r="P18020">
        <v>91</v>
      </c>
      <c r="Q18020" t="s">
        <v>23</v>
      </c>
      <c r="R18020">
        <v>0</v>
      </c>
      <c r="S18020" t="s">
        <v>27</v>
      </c>
      <c r="T18020">
        <f t="shared" si="562"/>
        <v>0</v>
      </c>
      <c r="U18020">
        <f t="shared" si="563"/>
        <v>0</v>
      </c>
    </row>
    <row r="18021" spans="1:21" x14ac:dyDescent="0.25">
      <c r="A18021" t="s">
        <v>19</v>
      </c>
      <c r="B18021" t="s">
        <v>20</v>
      </c>
      <c r="C18021" s="1">
        <v>38192</v>
      </c>
      <c r="H18021">
        <v>0.4</v>
      </c>
      <c r="I18021" t="s">
        <v>26</v>
      </c>
      <c r="N18021">
        <v>60</v>
      </c>
      <c r="O18021" t="s">
        <v>23</v>
      </c>
      <c r="P18021">
        <v>90</v>
      </c>
      <c r="Q18021" t="s">
        <v>23</v>
      </c>
      <c r="R18021">
        <v>0</v>
      </c>
      <c r="S18021" t="s">
        <v>27</v>
      </c>
      <c r="T18021">
        <f t="shared" si="562"/>
        <v>0</v>
      </c>
      <c r="U18021">
        <f t="shared" si="563"/>
        <v>0</v>
      </c>
    </row>
    <row r="18022" spans="1:21" x14ac:dyDescent="0.25">
      <c r="A18022" t="s">
        <v>19</v>
      </c>
      <c r="B18022" t="s">
        <v>20</v>
      </c>
      <c r="C18022" s="1">
        <v>38193</v>
      </c>
      <c r="H18022">
        <v>0.45</v>
      </c>
      <c r="I18022" t="s">
        <v>26</v>
      </c>
      <c r="N18022">
        <v>60</v>
      </c>
      <c r="O18022" t="s">
        <v>23</v>
      </c>
      <c r="P18022">
        <v>94</v>
      </c>
      <c r="Q18022" t="s">
        <v>23</v>
      </c>
      <c r="R18022">
        <v>0</v>
      </c>
      <c r="S18022" t="s">
        <v>27</v>
      </c>
      <c r="T18022">
        <f t="shared" si="562"/>
        <v>0</v>
      </c>
      <c r="U18022">
        <f t="shared" si="563"/>
        <v>0</v>
      </c>
    </row>
    <row r="18023" spans="1:21" x14ac:dyDescent="0.25">
      <c r="A18023" t="s">
        <v>19</v>
      </c>
      <c r="B18023" t="s">
        <v>20</v>
      </c>
      <c r="C18023" s="1">
        <v>38194</v>
      </c>
      <c r="H18023">
        <v>0.45</v>
      </c>
      <c r="I18023" t="s">
        <v>26</v>
      </c>
      <c r="N18023">
        <v>63</v>
      </c>
      <c r="O18023" t="s">
        <v>23</v>
      </c>
      <c r="P18023">
        <v>96</v>
      </c>
      <c r="Q18023" t="s">
        <v>23</v>
      </c>
      <c r="R18023">
        <v>0</v>
      </c>
      <c r="S18023" t="s">
        <v>27</v>
      </c>
      <c r="T18023">
        <f t="shared" si="562"/>
        <v>0</v>
      </c>
      <c r="U18023">
        <f t="shared" si="563"/>
        <v>0</v>
      </c>
    </row>
    <row r="18024" spans="1:21" x14ac:dyDescent="0.25">
      <c r="A18024" t="s">
        <v>19</v>
      </c>
      <c r="B18024" t="s">
        <v>20</v>
      </c>
      <c r="C18024" s="1">
        <v>38195</v>
      </c>
      <c r="H18024">
        <v>0.59</v>
      </c>
      <c r="I18024" t="s">
        <v>26</v>
      </c>
      <c r="N18024">
        <v>62</v>
      </c>
      <c r="O18024" t="s">
        <v>23</v>
      </c>
      <c r="P18024">
        <v>95</v>
      </c>
      <c r="Q18024" t="s">
        <v>23</v>
      </c>
      <c r="R18024">
        <v>0</v>
      </c>
      <c r="S18024" t="s">
        <v>27</v>
      </c>
      <c r="T18024">
        <f t="shared" si="562"/>
        <v>0</v>
      </c>
      <c r="U18024">
        <f t="shared" si="563"/>
        <v>0</v>
      </c>
    </row>
    <row r="18025" spans="1:21" x14ac:dyDescent="0.25">
      <c r="A18025" t="s">
        <v>19</v>
      </c>
      <c r="B18025" t="s">
        <v>20</v>
      </c>
      <c r="C18025" s="1">
        <v>38196</v>
      </c>
      <c r="H18025">
        <v>0.45</v>
      </c>
      <c r="I18025" t="s">
        <v>26</v>
      </c>
      <c r="N18025">
        <v>60</v>
      </c>
      <c r="O18025" t="s">
        <v>23</v>
      </c>
      <c r="P18025">
        <v>89</v>
      </c>
      <c r="Q18025" t="s">
        <v>23</v>
      </c>
      <c r="R18025">
        <v>0</v>
      </c>
      <c r="S18025" t="s">
        <v>27</v>
      </c>
      <c r="T18025">
        <f t="shared" si="562"/>
        <v>0</v>
      </c>
      <c r="U18025">
        <f t="shared" si="563"/>
        <v>0</v>
      </c>
    </row>
    <row r="18026" spans="1:21" x14ac:dyDescent="0.25">
      <c r="A18026" t="s">
        <v>19</v>
      </c>
      <c r="B18026" t="s">
        <v>20</v>
      </c>
      <c r="C18026" s="1">
        <v>38197</v>
      </c>
      <c r="H18026">
        <v>0.36</v>
      </c>
      <c r="I18026" t="s">
        <v>26</v>
      </c>
      <c r="N18026">
        <v>59</v>
      </c>
      <c r="O18026" t="s">
        <v>23</v>
      </c>
      <c r="P18026">
        <v>88</v>
      </c>
      <c r="Q18026" t="s">
        <v>23</v>
      </c>
      <c r="R18026">
        <v>0</v>
      </c>
      <c r="S18026" t="s">
        <v>27</v>
      </c>
      <c r="T18026">
        <f t="shared" si="562"/>
        <v>0</v>
      </c>
      <c r="U18026">
        <f t="shared" si="563"/>
        <v>0</v>
      </c>
    </row>
    <row r="18027" spans="1:21" x14ac:dyDescent="0.25">
      <c r="A18027" t="s">
        <v>19</v>
      </c>
      <c r="B18027" t="s">
        <v>20</v>
      </c>
      <c r="C18027" s="1">
        <v>38198</v>
      </c>
      <c r="H18027">
        <v>0.37</v>
      </c>
      <c r="I18027" t="s">
        <v>26</v>
      </c>
      <c r="N18027">
        <v>66</v>
      </c>
      <c r="O18027" t="s">
        <v>23</v>
      </c>
      <c r="P18027">
        <v>84</v>
      </c>
      <c r="Q18027" t="s">
        <v>23</v>
      </c>
      <c r="R18027">
        <v>0</v>
      </c>
      <c r="S18027" t="s">
        <v>27</v>
      </c>
      <c r="T18027">
        <f t="shared" si="562"/>
        <v>0</v>
      </c>
      <c r="U18027">
        <f t="shared" si="563"/>
        <v>0</v>
      </c>
    </row>
    <row r="18028" spans="1:21" x14ac:dyDescent="0.25">
      <c r="A18028" t="s">
        <v>19</v>
      </c>
      <c r="B18028" t="s">
        <v>20</v>
      </c>
      <c r="C18028" s="1">
        <v>38199</v>
      </c>
      <c r="H18028">
        <v>0.38</v>
      </c>
      <c r="I18028" t="s">
        <v>26</v>
      </c>
      <c r="N18028">
        <v>58</v>
      </c>
      <c r="O18028" t="s">
        <v>23</v>
      </c>
      <c r="P18028">
        <v>90</v>
      </c>
      <c r="Q18028" t="s">
        <v>23</v>
      </c>
      <c r="R18028">
        <v>0</v>
      </c>
      <c r="S18028" t="s">
        <v>27</v>
      </c>
      <c r="T18028">
        <f t="shared" si="562"/>
        <v>0</v>
      </c>
      <c r="U18028">
        <f t="shared" si="563"/>
        <v>0</v>
      </c>
    </row>
    <row r="18029" spans="1:21" x14ac:dyDescent="0.25">
      <c r="A18029" t="s">
        <v>19</v>
      </c>
      <c r="B18029" t="s">
        <v>20</v>
      </c>
      <c r="C18029" s="1">
        <v>38200</v>
      </c>
      <c r="H18029">
        <v>0.45</v>
      </c>
      <c r="I18029" t="s">
        <v>26</v>
      </c>
      <c r="N18029">
        <v>56</v>
      </c>
      <c r="O18029" t="s">
        <v>23</v>
      </c>
      <c r="P18029">
        <v>85</v>
      </c>
      <c r="Q18029" t="s">
        <v>23</v>
      </c>
      <c r="R18029">
        <v>0</v>
      </c>
      <c r="S18029" t="s">
        <v>27</v>
      </c>
      <c r="T18029">
        <f t="shared" si="562"/>
        <v>0</v>
      </c>
      <c r="U18029">
        <f t="shared" si="563"/>
        <v>0</v>
      </c>
    </row>
    <row r="18030" spans="1:21" x14ac:dyDescent="0.25">
      <c r="A18030" t="s">
        <v>19</v>
      </c>
      <c r="B18030" t="s">
        <v>20</v>
      </c>
      <c r="C18030" s="1">
        <v>38201</v>
      </c>
      <c r="H18030">
        <v>0.4</v>
      </c>
      <c r="I18030" t="s">
        <v>26</v>
      </c>
      <c r="N18030">
        <v>54</v>
      </c>
      <c r="O18030" t="s">
        <v>23</v>
      </c>
      <c r="P18030">
        <v>86</v>
      </c>
      <c r="Q18030" t="s">
        <v>23</v>
      </c>
      <c r="R18030">
        <v>0</v>
      </c>
      <c r="S18030" t="s">
        <v>27</v>
      </c>
      <c r="T18030">
        <f t="shared" si="562"/>
        <v>0</v>
      </c>
      <c r="U18030">
        <f t="shared" si="563"/>
        <v>0</v>
      </c>
    </row>
    <row r="18031" spans="1:21" x14ac:dyDescent="0.25">
      <c r="A18031" t="s">
        <v>19</v>
      </c>
      <c r="B18031" t="s">
        <v>20</v>
      </c>
      <c r="C18031" s="1">
        <v>38202</v>
      </c>
      <c r="H18031">
        <v>0.3</v>
      </c>
      <c r="I18031" t="s">
        <v>26</v>
      </c>
      <c r="N18031">
        <v>54</v>
      </c>
      <c r="O18031" t="s">
        <v>23</v>
      </c>
      <c r="P18031">
        <v>90</v>
      </c>
      <c r="Q18031" t="s">
        <v>23</v>
      </c>
      <c r="R18031">
        <v>0</v>
      </c>
      <c r="S18031" t="s">
        <v>27</v>
      </c>
      <c r="T18031">
        <f t="shared" si="562"/>
        <v>0</v>
      </c>
      <c r="U18031">
        <f t="shared" si="563"/>
        <v>0</v>
      </c>
    </row>
    <row r="18032" spans="1:21" x14ac:dyDescent="0.25">
      <c r="A18032" t="s">
        <v>19</v>
      </c>
      <c r="B18032" t="s">
        <v>20</v>
      </c>
      <c r="C18032" s="1">
        <v>38203</v>
      </c>
      <c r="H18032">
        <v>0.39</v>
      </c>
      <c r="I18032" t="s">
        <v>26</v>
      </c>
      <c r="N18032">
        <v>57</v>
      </c>
      <c r="O18032" t="s">
        <v>23</v>
      </c>
      <c r="P18032">
        <v>90</v>
      </c>
      <c r="Q18032" t="s">
        <v>23</v>
      </c>
      <c r="R18032">
        <v>0</v>
      </c>
      <c r="S18032" t="s">
        <v>27</v>
      </c>
      <c r="T18032">
        <f t="shared" si="562"/>
        <v>0</v>
      </c>
      <c r="U18032">
        <f t="shared" si="563"/>
        <v>0</v>
      </c>
    </row>
    <row r="18033" spans="1:21" x14ac:dyDescent="0.25">
      <c r="A18033" t="s">
        <v>19</v>
      </c>
      <c r="B18033" t="s">
        <v>20</v>
      </c>
      <c r="C18033" s="1">
        <v>38204</v>
      </c>
      <c r="H18033">
        <v>0.49</v>
      </c>
      <c r="I18033" t="s">
        <v>26</v>
      </c>
      <c r="N18033">
        <v>57</v>
      </c>
      <c r="O18033" t="s">
        <v>23</v>
      </c>
      <c r="P18033">
        <v>86</v>
      </c>
      <c r="Q18033" t="s">
        <v>23</v>
      </c>
      <c r="R18033">
        <v>0</v>
      </c>
      <c r="S18033" t="s">
        <v>27</v>
      </c>
      <c r="T18033">
        <f t="shared" si="562"/>
        <v>0</v>
      </c>
      <c r="U18033">
        <f t="shared" si="563"/>
        <v>0</v>
      </c>
    </row>
    <row r="18034" spans="1:21" x14ac:dyDescent="0.25">
      <c r="A18034" t="s">
        <v>19</v>
      </c>
      <c r="B18034" t="s">
        <v>20</v>
      </c>
      <c r="C18034" s="1">
        <v>38205</v>
      </c>
      <c r="H18034">
        <v>0.45</v>
      </c>
      <c r="I18034" t="s">
        <v>26</v>
      </c>
      <c r="N18034">
        <v>55</v>
      </c>
      <c r="O18034" t="s">
        <v>23</v>
      </c>
      <c r="P18034">
        <v>88</v>
      </c>
      <c r="Q18034" t="s">
        <v>23</v>
      </c>
      <c r="R18034">
        <v>0</v>
      </c>
      <c r="S18034" t="s">
        <v>27</v>
      </c>
      <c r="T18034">
        <f t="shared" si="562"/>
        <v>0</v>
      </c>
      <c r="U18034">
        <f t="shared" si="563"/>
        <v>0</v>
      </c>
    </row>
    <row r="18035" spans="1:21" x14ac:dyDescent="0.25">
      <c r="A18035" t="s">
        <v>19</v>
      </c>
      <c r="B18035" t="s">
        <v>20</v>
      </c>
      <c r="C18035" s="1">
        <v>38206</v>
      </c>
      <c r="H18035">
        <v>0.45</v>
      </c>
      <c r="I18035" t="s">
        <v>26</v>
      </c>
      <c r="N18035">
        <v>60</v>
      </c>
      <c r="O18035" t="s">
        <v>23</v>
      </c>
      <c r="P18035">
        <v>93</v>
      </c>
      <c r="Q18035" t="s">
        <v>23</v>
      </c>
      <c r="R18035">
        <v>0</v>
      </c>
      <c r="S18035" t="s">
        <v>27</v>
      </c>
      <c r="T18035">
        <f t="shared" si="562"/>
        <v>0</v>
      </c>
      <c r="U18035">
        <f t="shared" si="563"/>
        <v>0</v>
      </c>
    </row>
    <row r="18036" spans="1:21" x14ac:dyDescent="0.25">
      <c r="A18036" t="s">
        <v>19</v>
      </c>
      <c r="B18036" t="s">
        <v>20</v>
      </c>
      <c r="C18036" s="1">
        <v>38207</v>
      </c>
      <c r="H18036">
        <v>0.45</v>
      </c>
      <c r="I18036" t="s">
        <v>26</v>
      </c>
      <c r="N18036">
        <v>64</v>
      </c>
      <c r="O18036" t="s">
        <v>23</v>
      </c>
      <c r="P18036">
        <v>95</v>
      </c>
      <c r="Q18036" t="s">
        <v>23</v>
      </c>
      <c r="R18036">
        <v>0</v>
      </c>
      <c r="S18036" t="s">
        <v>27</v>
      </c>
      <c r="T18036">
        <f t="shared" si="562"/>
        <v>0</v>
      </c>
      <c r="U18036">
        <f t="shared" si="563"/>
        <v>0</v>
      </c>
    </row>
    <row r="18037" spans="1:21" x14ac:dyDescent="0.25">
      <c r="A18037" t="s">
        <v>19</v>
      </c>
      <c r="B18037" t="s">
        <v>20</v>
      </c>
      <c r="C18037" s="1">
        <v>38208</v>
      </c>
      <c r="H18037">
        <v>0.55000000000000004</v>
      </c>
      <c r="I18037" t="s">
        <v>26</v>
      </c>
      <c r="N18037">
        <v>61</v>
      </c>
      <c r="O18037" t="s">
        <v>23</v>
      </c>
      <c r="P18037">
        <v>94</v>
      </c>
      <c r="Q18037" t="s">
        <v>23</v>
      </c>
      <c r="R18037">
        <v>0</v>
      </c>
      <c r="S18037" t="s">
        <v>27</v>
      </c>
      <c r="T18037">
        <f t="shared" si="562"/>
        <v>0</v>
      </c>
      <c r="U18037">
        <f t="shared" si="563"/>
        <v>0</v>
      </c>
    </row>
    <row r="18038" spans="1:21" x14ac:dyDescent="0.25">
      <c r="A18038" t="s">
        <v>19</v>
      </c>
      <c r="B18038" t="s">
        <v>20</v>
      </c>
      <c r="C18038" s="1">
        <v>38209</v>
      </c>
      <c r="H18038">
        <v>0.43</v>
      </c>
      <c r="I18038" t="s">
        <v>26</v>
      </c>
      <c r="N18038">
        <v>61</v>
      </c>
      <c r="O18038" t="s">
        <v>23</v>
      </c>
      <c r="P18038">
        <v>94</v>
      </c>
      <c r="Q18038" t="s">
        <v>23</v>
      </c>
      <c r="R18038">
        <v>0</v>
      </c>
      <c r="S18038" t="s">
        <v>27</v>
      </c>
      <c r="T18038">
        <f t="shared" si="562"/>
        <v>0</v>
      </c>
      <c r="U18038">
        <f t="shared" si="563"/>
        <v>0</v>
      </c>
    </row>
    <row r="18039" spans="1:21" x14ac:dyDescent="0.25">
      <c r="A18039" t="s">
        <v>19</v>
      </c>
      <c r="B18039" t="s">
        <v>20</v>
      </c>
      <c r="C18039" s="1">
        <v>38210</v>
      </c>
      <c r="H18039">
        <v>0.45</v>
      </c>
      <c r="I18039" t="s">
        <v>26</v>
      </c>
      <c r="N18039">
        <v>62</v>
      </c>
      <c r="O18039" t="s">
        <v>23</v>
      </c>
      <c r="P18039">
        <v>94</v>
      </c>
      <c r="Q18039" t="s">
        <v>23</v>
      </c>
      <c r="R18039">
        <v>0</v>
      </c>
      <c r="S18039" t="s">
        <v>27</v>
      </c>
      <c r="T18039">
        <f t="shared" si="562"/>
        <v>0</v>
      </c>
      <c r="U18039">
        <f t="shared" si="563"/>
        <v>0</v>
      </c>
    </row>
    <row r="18040" spans="1:21" x14ac:dyDescent="0.25">
      <c r="A18040" t="s">
        <v>19</v>
      </c>
      <c r="B18040" t="s">
        <v>20</v>
      </c>
      <c r="C18040" s="1">
        <v>38211</v>
      </c>
      <c r="H18040">
        <v>0.53</v>
      </c>
      <c r="I18040" t="s">
        <v>26</v>
      </c>
      <c r="N18040">
        <v>63</v>
      </c>
      <c r="O18040" t="s">
        <v>23</v>
      </c>
      <c r="P18040">
        <v>94</v>
      </c>
      <c r="Q18040" t="s">
        <v>23</v>
      </c>
      <c r="R18040">
        <v>0</v>
      </c>
      <c r="S18040" t="s">
        <v>27</v>
      </c>
      <c r="T18040">
        <f t="shared" si="562"/>
        <v>0</v>
      </c>
      <c r="U18040">
        <f t="shared" si="563"/>
        <v>0</v>
      </c>
    </row>
    <row r="18041" spans="1:21" x14ac:dyDescent="0.25">
      <c r="A18041" t="s">
        <v>19</v>
      </c>
      <c r="B18041" t="s">
        <v>20</v>
      </c>
      <c r="C18041" s="1">
        <v>38212</v>
      </c>
      <c r="H18041">
        <v>0.49</v>
      </c>
      <c r="I18041" t="s">
        <v>26</v>
      </c>
      <c r="N18041">
        <v>60</v>
      </c>
      <c r="O18041" t="s">
        <v>23</v>
      </c>
      <c r="P18041">
        <v>92</v>
      </c>
      <c r="Q18041" t="s">
        <v>23</v>
      </c>
      <c r="R18041">
        <v>0</v>
      </c>
      <c r="S18041" t="s">
        <v>27</v>
      </c>
      <c r="T18041">
        <f t="shared" si="562"/>
        <v>0</v>
      </c>
      <c r="U18041">
        <f t="shared" si="563"/>
        <v>0</v>
      </c>
    </row>
    <row r="18042" spans="1:21" x14ac:dyDescent="0.25">
      <c r="A18042" t="s">
        <v>19</v>
      </c>
      <c r="B18042" t="s">
        <v>20</v>
      </c>
      <c r="C18042" s="1">
        <v>38213</v>
      </c>
      <c r="H18042">
        <v>0.41</v>
      </c>
      <c r="I18042" t="s">
        <v>26</v>
      </c>
      <c r="N18042">
        <v>59</v>
      </c>
      <c r="O18042" t="s">
        <v>23</v>
      </c>
      <c r="P18042">
        <v>91</v>
      </c>
      <c r="Q18042" t="s">
        <v>23</v>
      </c>
      <c r="R18042">
        <v>0</v>
      </c>
      <c r="S18042" t="s">
        <v>27</v>
      </c>
      <c r="T18042">
        <f t="shared" si="562"/>
        <v>0</v>
      </c>
      <c r="U18042">
        <f t="shared" si="563"/>
        <v>0</v>
      </c>
    </row>
    <row r="18043" spans="1:21" x14ac:dyDescent="0.25">
      <c r="A18043" t="s">
        <v>19</v>
      </c>
      <c r="B18043" t="s">
        <v>20</v>
      </c>
      <c r="C18043" s="1">
        <v>38214</v>
      </c>
      <c r="H18043">
        <v>0.45</v>
      </c>
      <c r="I18043" t="s">
        <v>26</v>
      </c>
      <c r="N18043">
        <v>61</v>
      </c>
      <c r="O18043" t="s">
        <v>23</v>
      </c>
      <c r="P18043">
        <v>90</v>
      </c>
      <c r="Q18043" t="s">
        <v>23</v>
      </c>
      <c r="R18043">
        <v>0</v>
      </c>
      <c r="S18043" t="s">
        <v>27</v>
      </c>
      <c r="T18043">
        <f t="shared" si="562"/>
        <v>0</v>
      </c>
      <c r="U18043">
        <f t="shared" si="563"/>
        <v>0</v>
      </c>
    </row>
    <row r="18044" spans="1:21" x14ac:dyDescent="0.25">
      <c r="A18044" t="s">
        <v>19</v>
      </c>
      <c r="B18044" t="s">
        <v>20</v>
      </c>
      <c r="C18044" s="1">
        <v>38215</v>
      </c>
      <c r="H18044">
        <v>0.44</v>
      </c>
      <c r="I18044" t="s">
        <v>26</v>
      </c>
      <c r="N18044">
        <v>58</v>
      </c>
      <c r="O18044" t="s">
        <v>23</v>
      </c>
      <c r="P18044">
        <v>90</v>
      </c>
      <c r="Q18044" t="s">
        <v>23</v>
      </c>
      <c r="R18044">
        <v>0</v>
      </c>
      <c r="S18044" t="s">
        <v>27</v>
      </c>
      <c r="T18044">
        <f t="shared" si="562"/>
        <v>0</v>
      </c>
      <c r="U18044">
        <f t="shared" si="563"/>
        <v>0</v>
      </c>
    </row>
    <row r="18045" spans="1:21" x14ac:dyDescent="0.25">
      <c r="A18045" t="s">
        <v>19</v>
      </c>
      <c r="B18045" t="s">
        <v>20</v>
      </c>
      <c r="C18045" s="1">
        <v>38216</v>
      </c>
      <c r="H18045">
        <v>0.38</v>
      </c>
      <c r="I18045" t="s">
        <v>26</v>
      </c>
      <c r="N18045">
        <v>60</v>
      </c>
      <c r="O18045" t="s">
        <v>23</v>
      </c>
      <c r="P18045">
        <v>92</v>
      </c>
      <c r="Q18045" t="s">
        <v>23</v>
      </c>
      <c r="R18045">
        <v>0</v>
      </c>
      <c r="S18045" t="s">
        <v>27</v>
      </c>
      <c r="T18045">
        <f t="shared" si="562"/>
        <v>0</v>
      </c>
      <c r="U18045">
        <f t="shared" si="563"/>
        <v>0</v>
      </c>
    </row>
    <row r="18046" spans="1:21" x14ac:dyDescent="0.25">
      <c r="A18046" t="s">
        <v>19</v>
      </c>
      <c r="B18046" t="s">
        <v>20</v>
      </c>
      <c r="C18046" s="1">
        <v>38217</v>
      </c>
      <c r="H18046">
        <v>0.41</v>
      </c>
      <c r="I18046" t="s">
        <v>26</v>
      </c>
      <c r="N18046">
        <v>62</v>
      </c>
      <c r="O18046" t="s">
        <v>23</v>
      </c>
      <c r="P18046">
        <v>96</v>
      </c>
      <c r="Q18046" t="s">
        <v>23</v>
      </c>
      <c r="R18046">
        <v>0</v>
      </c>
      <c r="S18046" t="s">
        <v>27</v>
      </c>
      <c r="T18046">
        <f t="shared" si="562"/>
        <v>0</v>
      </c>
      <c r="U18046">
        <f t="shared" si="563"/>
        <v>0</v>
      </c>
    </row>
    <row r="18047" spans="1:21" x14ac:dyDescent="0.25">
      <c r="A18047" t="s">
        <v>19</v>
      </c>
      <c r="B18047" t="s">
        <v>20</v>
      </c>
      <c r="C18047" s="1">
        <v>38218</v>
      </c>
      <c r="H18047">
        <v>0.51</v>
      </c>
      <c r="I18047" t="s">
        <v>26</v>
      </c>
      <c r="N18047">
        <v>60</v>
      </c>
      <c r="O18047" t="s">
        <v>23</v>
      </c>
      <c r="P18047">
        <v>95</v>
      </c>
      <c r="Q18047" t="s">
        <v>23</v>
      </c>
      <c r="R18047">
        <v>0</v>
      </c>
      <c r="S18047" t="s">
        <v>27</v>
      </c>
      <c r="T18047">
        <f t="shared" si="562"/>
        <v>0</v>
      </c>
      <c r="U18047">
        <f t="shared" si="563"/>
        <v>0</v>
      </c>
    </row>
    <row r="18048" spans="1:21" x14ac:dyDescent="0.25">
      <c r="A18048" t="s">
        <v>19</v>
      </c>
      <c r="B18048" t="s">
        <v>20</v>
      </c>
      <c r="C18048" s="1">
        <v>38219</v>
      </c>
      <c r="H18048">
        <v>0.45</v>
      </c>
      <c r="I18048" t="s">
        <v>26</v>
      </c>
      <c r="N18048">
        <v>61</v>
      </c>
      <c r="O18048" t="s">
        <v>23</v>
      </c>
      <c r="P18048">
        <v>91</v>
      </c>
      <c r="Q18048" t="s">
        <v>23</v>
      </c>
      <c r="R18048">
        <v>0</v>
      </c>
      <c r="S18048" t="s">
        <v>27</v>
      </c>
      <c r="T18048">
        <f t="shared" si="562"/>
        <v>0</v>
      </c>
      <c r="U18048">
        <f t="shared" si="563"/>
        <v>0</v>
      </c>
    </row>
    <row r="18049" spans="1:21" x14ac:dyDescent="0.25">
      <c r="A18049" t="s">
        <v>19</v>
      </c>
      <c r="B18049" t="s">
        <v>20</v>
      </c>
      <c r="C18049" s="1">
        <v>38220</v>
      </c>
      <c r="H18049">
        <v>0.45</v>
      </c>
      <c r="I18049" t="s">
        <v>26</v>
      </c>
      <c r="N18049">
        <v>60</v>
      </c>
      <c r="O18049" t="s">
        <v>23</v>
      </c>
      <c r="P18049">
        <v>92</v>
      </c>
      <c r="Q18049" t="s">
        <v>23</v>
      </c>
      <c r="R18049">
        <v>0</v>
      </c>
      <c r="S18049" t="s">
        <v>27</v>
      </c>
      <c r="T18049">
        <f t="shared" si="562"/>
        <v>0</v>
      </c>
      <c r="U18049">
        <f t="shared" si="563"/>
        <v>0</v>
      </c>
    </row>
    <row r="18050" spans="1:21" x14ac:dyDescent="0.25">
      <c r="A18050" t="s">
        <v>19</v>
      </c>
      <c r="B18050" t="s">
        <v>20</v>
      </c>
      <c r="C18050" s="1">
        <v>38221</v>
      </c>
      <c r="H18050">
        <v>0.3</v>
      </c>
      <c r="I18050" t="s">
        <v>26</v>
      </c>
      <c r="N18050">
        <v>57</v>
      </c>
      <c r="O18050" t="s">
        <v>23</v>
      </c>
      <c r="P18050">
        <v>80</v>
      </c>
      <c r="Q18050" t="s">
        <v>23</v>
      </c>
      <c r="R18050">
        <v>0</v>
      </c>
      <c r="S18050" t="s">
        <v>27</v>
      </c>
      <c r="T18050">
        <f t="shared" si="562"/>
        <v>0</v>
      </c>
      <c r="U18050">
        <f t="shared" si="563"/>
        <v>0</v>
      </c>
    </row>
    <row r="18051" spans="1:21" x14ac:dyDescent="0.25">
      <c r="A18051" t="s">
        <v>19</v>
      </c>
      <c r="B18051" t="s">
        <v>20</v>
      </c>
      <c r="C18051" s="1">
        <v>38222</v>
      </c>
      <c r="H18051">
        <v>0.27</v>
      </c>
      <c r="I18051" t="s">
        <v>26</v>
      </c>
      <c r="N18051">
        <v>75</v>
      </c>
      <c r="O18051" t="s">
        <v>23</v>
      </c>
      <c r="P18051">
        <v>85</v>
      </c>
      <c r="Q18051" t="s">
        <v>23</v>
      </c>
      <c r="R18051">
        <v>0</v>
      </c>
      <c r="S18051" t="s">
        <v>27</v>
      </c>
      <c r="T18051">
        <f t="shared" si="562"/>
        <v>0</v>
      </c>
      <c r="U18051">
        <f t="shared" si="563"/>
        <v>0</v>
      </c>
    </row>
    <row r="18052" spans="1:21" x14ac:dyDescent="0.25">
      <c r="A18052" t="s">
        <v>19</v>
      </c>
      <c r="B18052" t="s">
        <v>20</v>
      </c>
      <c r="C18052" s="1">
        <v>38223</v>
      </c>
      <c r="H18052">
        <v>0.45</v>
      </c>
      <c r="I18052" t="s">
        <v>26</v>
      </c>
      <c r="N18052">
        <v>61</v>
      </c>
      <c r="O18052" t="s">
        <v>23</v>
      </c>
      <c r="P18052">
        <v>85</v>
      </c>
      <c r="Q18052" t="s">
        <v>23</v>
      </c>
      <c r="R18052">
        <v>0</v>
      </c>
      <c r="S18052" t="s">
        <v>27</v>
      </c>
      <c r="T18052">
        <f t="shared" si="562"/>
        <v>0</v>
      </c>
      <c r="U18052">
        <f t="shared" si="563"/>
        <v>0</v>
      </c>
    </row>
    <row r="18053" spans="1:21" x14ac:dyDescent="0.25">
      <c r="A18053" t="s">
        <v>19</v>
      </c>
      <c r="B18053" t="s">
        <v>20</v>
      </c>
      <c r="C18053" s="1">
        <v>38224</v>
      </c>
      <c r="H18053">
        <v>0.3</v>
      </c>
      <c r="I18053" t="s">
        <v>26</v>
      </c>
      <c r="N18053">
        <v>57</v>
      </c>
      <c r="O18053" t="s">
        <v>23</v>
      </c>
      <c r="P18053">
        <v>85</v>
      </c>
      <c r="Q18053" t="s">
        <v>23</v>
      </c>
      <c r="R18053">
        <v>0</v>
      </c>
      <c r="S18053" t="s">
        <v>27</v>
      </c>
      <c r="T18053">
        <f t="shared" ref="T18053:T18116" si="564">R18052+R18053</f>
        <v>0</v>
      </c>
      <c r="U18053">
        <f t="shared" ref="U18053:U18116" si="565">R18051+R18052+R18053</f>
        <v>0</v>
      </c>
    </row>
    <row r="18054" spans="1:21" x14ac:dyDescent="0.25">
      <c r="A18054" t="s">
        <v>19</v>
      </c>
      <c r="B18054" t="s">
        <v>20</v>
      </c>
      <c r="C18054" s="1">
        <v>38225</v>
      </c>
      <c r="H18054">
        <v>0.45</v>
      </c>
      <c r="I18054" t="s">
        <v>26</v>
      </c>
      <c r="N18054">
        <v>58</v>
      </c>
      <c r="O18054" t="s">
        <v>23</v>
      </c>
      <c r="P18054">
        <v>86</v>
      </c>
      <c r="Q18054" t="s">
        <v>23</v>
      </c>
      <c r="R18054">
        <v>0</v>
      </c>
      <c r="S18054" t="s">
        <v>27</v>
      </c>
      <c r="T18054">
        <f t="shared" si="564"/>
        <v>0</v>
      </c>
      <c r="U18054">
        <f t="shared" si="565"/>
        <v>0</v>
      </c>
    </row>
    <row r="18055" spans="1:21" x14ac:dyDescent="0.25">
      <c r="A18055" t="s">
        <v>19</v>
      </c>
      <c r="B18055" t="s">
        <v>20</v>
      </c>
      <c r="C18055" s="1">
        <v>38226</v>
      </c>
      <c r="H18055">
        <v>0.59</v>
      </c>
      <c r="I18055" t="s">
        <v>26</v>
      </c>
      <c r="N18055">
        <v>60</v>
      </c>
      <c r="O18055" t="s">
        <v>23</v>
      </c>
      <c r="P18055">
        <v>89</v>
      </c>
      <c r="Q18055" t="s">
        <v>23</v>
      </c>
      <c r="R18055">
        <v>0</v>
      </c>
      <c r="S18055" t="s">
        <v>27</v>
      </c>
      <c r="T18055">
        <f t="shared" si="564"/>
        <v>0</v>
      </c>
      <c r="U18055">
        <f t="shared" si="565"/>
        <v>0</v>
      </c>
    </row>
    <row r="18056" spans="1:21" x14ac:dyDescent="0.25">
      <c r="A18056" t="s">
        <v>19</v>
      </c>
      <c r="B18056" t="s">
        <v>20</v>
      </c>
      <c r="C18056" s="1">
        <v>38227</v>
      </c>
      <c r="H18056">
        <v>0.49</v>
      </c>
      <c r="I18056" t="s">
        <v>26</v>
      </c>
      <c r="N18056">
        <v>63</v>
      </c>
      <c r="O18056" t="s">
        <v>23</v>
      </c>
      <c r="P18056">
        <v>91</v>
      </c>
      <c r="Q18056" t="s">
        <v>23</v>
      </c>
      <c r="R18056">
        <v>0</v>
      </c>
      <c r="S18056" t="s">
        <v>27</v>
      </c>
      <c r="T18056">
        <f t="shared" si="564"/>
        <v>0</v>
      </c>
      <c r="U18056">
        <f t="shared" si="565"/>
        <v>0</v>
      </c>
    </row>
    <row r="18057" spans="1:21" x14ac:dyDescent="0.25">
      <c r="A18057" t="s">
        <v>19</v>
      </c>
      <c r="B18057" t="s">
        <v>20</v>
      </c>
      <c r="C18057" s="1">
        <v>38228</v>
      </c>
      <c r="H18057">
        <v>0.44</v>
      </c>
      <c r="I18057" t="s">
        <v>26</v>
      </c>
      <c r="N18057">
        <v>64</v>
      </c>
      <c r="O18057" t="s">
        <v>23</v>
      </c>
      <c r="P18057">
        <v>93</v>
      </c>
      <c r="Q18057" t="s">
        <v>23</v>
      </c>
      <c r="R18057">
        <v>0</v>
      </c>
      <c r="S18057" t="s">
        <v>27</v>
      </c>
      <c r="T18057">
        <f t="shared" si="564"/>
        <v>0</v>
      </c>
      <c r="U18057">
        <f t="shared" si="565"/>
        <v>0</v>
      </c>
    </row>
    <row r="18058" spans="1:21" x14ac:dyDescent="0.25">
      <c r="A18058" t="s">
        <v>19</v>
      </c>
      <c r="B18058" t="s">
        <v>20</v>
      </c>
      <c r="C18058" s="1">
        <v>38229</v>
      </c>
      <c r="H18058">
        <v>0.54</v>
      </c>
      <c r="I18058" t="s">
        <v>26</v>
      </c>
      <c r="N18058">
        <v>60</v>
      </c>
      <c r="O18058" t="s">
        <v>23</v>
      </c>
      <c r="P18058">
        <v>93</v>
      </c>
      <c r="Q18058" t="s">
        <v>23</v>
      </c>
      <c r="R18058">
        <v>0</v>
      </c>
      <c r="S18058" t="s">
        <v>27</v>
      </c>
      <c r="T18058">
        <f t="shared" si="564"/>
        <v>0</v>
      </c>
      <c r="U18058">
        <f t="shared" si="565"/>
        <v>0</v>
      </c>
    </row>
    <row r="18059" spans="1:21" x14ac:dyDescent="0.25">
      <c r="A18059" t="s">
        <v>19</v>
      </c>
      <c r="B18059" t="s">
        <v>20</v>
      </c>
      <c r="C18059" s="1">
        <v>38230</v>
      </c>
      <c r="H18059">
        <v>0.54</v>
      </c>
      <c r="I18059" t="s">
        <v>26</v>
      </c>
      <c r="N18059">
        <v>60</v>
      </c>
      <c r="O18059" t="s">
        <v>23</v>
      </c>
      <c r="P18059">
        <v>91</v>
      </c>
      <c r="Q18059" t="s">
        <v>23</v>
      </c>
      <c r="R18059">
        <v>0</v>
      </c>
      <c r="S18059" t="s">
        <v>27</v>
      </c>
      <c r="T18059">
        <f t="shared" si="564"/>
        <v>0</v>
      </c>
      <c r="U18059">
        <f t="shared" si="565"/>
        <v>0</v>
      </c>
    </row>
    <row r="18060" spans="1:21" x14ac:dyDescent="0.25">
      <c r="A18060" t="s">
        <v>19</v>
      </c>
      <c r="B18060" t="s">
        <v>20</v>
      </c>
      <c r="C18060" s="1">
        <v>38231</v>
      </c>
      <c r="H18060">
        <v>0.45</v>
      </c>
      <c r="I18060" t="s">
        <v>26</v>
      </c>
      <c r="N18060">
        <v>60</v>
      </c>
      <c r="O18060" t="s">
        <v>23</v>
      </c>
      <c r="P18060">
        <v>91</v>
      </c>
      <c r="Q18060" t="s">
        <v>23</v>
      </c>
      <c r="R18060">
        <v>0</v>
      </c>
      <c r="S18060" t="s">
        <v>27</v>
      </c>
      <c r="T18060">
        <f t="shared" si="564"/>
        <v>0</v>
      </c>
      <c r="U18060">
        <f t="shared" si="565"/>
        <v>0</v>
      </c>
    </row>
    <row r="18061" spans="1:21" x14ac:dyDescent="0.25">
      <c r="A18061" t="s">
        <v>19</v>
      </c>
      <c r="B18061" t="s">
        <v>20</v>
      </c>
      <c r="C18061" s="1">
        <v>38232</v>
      </c>
      <c r="H18061">
        <v>0.45</v>
      </c>
      <c r="I18061" t="s">
        <v>26</v>
      </c>
      <c r="N18061">
        <v>59</v>
      </c>
      <c r="O18061" t="s">
        <v>23</v>
      </c>
      <c r="P18061">
        <v>87</v>
      </c>
      <c r="Q18061" t="s">
        <v>23</v>
      </c>
      <c r="R18061">
        <v>0</v>
      </c>
      <c r="S18061" t="s">
        <v>27</v>
      </c>
      <c r="T18061">
        <f t="shared" si="564"/>
        <v>0</v>
      </c>
      <c r="U18061">
        <f t="shared" si="565"/>
        <v>0</v>
      </c>
    </row>
    <row r="18062" spans="1:21" x14ac:dyDescent="0.25">
      <c r="A18062" t="s">
        <v>19</v>
      </c>
      <c r="B18062" t="s">
        <v>20</v>
      </c>
      <c r="C18062" s="1">
        <v>38233</v>
      </c>
      <c r="H18062">
        <v>0.74</v>
      </c>
      <c r="I18062" t="s">
        <v>26</v>
      </c>
      <c r="N18062">
        <v>58</v>
      </c>
      <c r="O18062" t="s">
        <v>23</v>
      </c>
      <c r="P18062">
        <v>88</v>
      </c>
      <c r="Q18062" t="s">
        <v>23</v>
      </c>
      <c r="R18062">
        <v>0</v>
      </c>
      <c r="S18062" t="s">
        <v>27</v>
      </c>
      <c r="T18062">
        <f t="shared" si="564"/>
        <v>0</v>
      </c>
      <c r="U18062">
        <f t="shared" si="565"/>
        <v>0</v>
      </c>
    </row>
    <row r="18063" spans="1:21" x14ac:dyDescent="0.25">
      <c r="A18063" t="s">
        <v>19</v>
      </c>
      <c r="B18063" t="s">
        <v>20</v>
      </c>
      <c r="C18063" s="1">
        <v>38234</v>
      </c>
      <c r="H18063">
        <v>0.6</v>
      </c>
      <c r="I18063" t="s">
        <v>26</v>
      </c>
      <c r="N18063">
        <v>58</v>
      </c>
      <c r="O18063" t="s">
        <v>23</v>
      </c>
      <c r="P18063">
        <v>88</v>
      </c>
      <c r="Q18063" t="s">
        <v>23</v>
      </c>
      <c r="R18063">
        <v>0</v>
      </c>
      <c r="S18063" t="s">
        <v>27</v>
      </c>
      <c r="T18063">
        <f t="shared" si="564"/>
        <v>0</v>
      </c>
      <c r="U18063">
        <f t="shared" si="565"/>
        <v>0</v>
      </c>
    </row>
    <row r="18064" spans="1:21" x14ac:dyDescent="0.25">
      <c r="A18064" t="s">
        <v>19</v>
      </c>
      <c r="B18064" t="s">
        <v>20</v>
      </c>
      <c r="C18064" s="1">
        <v>38235</v>
      </c>
      <c r="H18064">
        <v>0.34</v>
      </c>
      <c r="I18064" t="s">
        <v>26</v>
      </c>
      <c r="N18064">
        <v>61</v>
      </c>
      <c r="O18064" t="s">
        <v>23</v>
      </c>
      <c r="P18064">
        <v>90</v>
      </c>
      <c r="Q18064" t="s">
        <v>23</v>
      </c>
      <c r="R18064">
        <v>0</v>
      </c>
      <c r="S18064" t="s">
        <v>27</v>
      </c>
      <c r="T18064">
        <f t="shared" si="564"/>
        <v>0</v>
      </c>
      <c r="U18064">
        <f t="shared" si="565"/>
        <v>0</v>
      </c>
    </row>
    <row r="18065" spans="1:21" x14ac:dyDescent="0.25">
      <c r="A18065" t="s">
        <v>19</v>
      </c>
      <c r="B18065" t="s">
        <v>20</v>
      </c>
      <c r="C18065" s="1">
        <v>38236</v>
      </c>
      <c r="H18065">
        <v>0.38</v>
      </c>
      <c r="I18065" t="s">
        <v>26</v>
      </c>
      <c r="N18065">
        <v>63</v>
      </c>
      <c r="O18065" t="s">
        <v>23</v>
      </c>
      <c r="P18065">
        <v>92</v>
      </c>
      <c r="Q18065" t="s">
        <v>23</v>
      </c>
      <c r="R18065">
        <v>0</v>
      </c>
      <c r="S18065" t="s">
        <v>27</v>
      </c>
      <c r="T18065">
        <f t="shared" si="564"/>
        <v>0</v>
      </c>
      <c r="U18065">
        <f t="shared" si="565"/>
        <v>0</v>
      </c>
    </row>
    <row r="18066" spans="1:21" x14ac:dyDescent="0.25">
      <c r="A18066" t="s">
        <v>19</v>
      </c>
      <c r="B18066" t="s">
        <v>20</v>
      </c>
      <c r="C18066" s="1">
        <v>38237</v>
      </c>
      <c r="H18066">
        <v>0.45</v>
      </c>
      <c r="I18066" t="s">
        <v>26</v>
      </c>
      <c r="N18066">
        <v>62</v>
      </c>
      <c r="O18066" t="s">
        <v>23</v>
      </c>
      <c r="P18066">
        <v>93</v>
      </c>
      <c r="Q18066" t="s">
        <v>23</v>
      </c>
      <c r="R18066">
        <v>0</v>
      </c>
      <c r="S18066" t="s">
        <v>27</v>
      </c>
      <c r="T18066">
        <f t="shared" si="564"/>
        <v>0</v>
      </c>
      <c r="U18066">
        <f t="shared" si="565"/>
        <v>0</v>
      </c>
    </row>
    <row r="18067" spans="1:21" x14ac:dyDescent="0.25">
      <c r="A18067" t="s">
        <v>19</v>
      </c>
      <c r="B18067" t="s">
        <v>20</v>
      </c>
      <c r="C18067" s="1">
        <v>38238</v>
      </c>
      <c r="H18067">
        <v>0.45</v>
      </c>
      <c r="I18067" t="s">
        <v>26</v>
      </c>
      <c r="N18067">
        <v>61</v>
      </c>
      <c r="O18067" t="s">
        <v>23</v>
      </c>
      <c r="P18067">
        <v>93</v>
      </c>
      <c r="Q18067" t="s">
        <v>23</v>
      </c>
      <c r="R18067">
        <v>0</v>
      </c>
      <c r="S18067" t="s">
        <v>27</v>
      </c>
      <c r="T18067">
        <f t="shared" si="564"/>
        <v>0</v>
      </c>
      <c r="U18067">
        <f t="shared" si="565"/>
        <v>0</v>
      </c>
    </row>
    <row r="18068" spans="1:21" x14ac:dyDescent="0.25">
      <c r="A18068" t="s">
        <v>19</v>
      </c>
      <c r="B18068" t="s">
        <v>20</v>
      </c>
      <c r="C18068" s="1">
        <v>38239</v>
      </c>
      <c r="H18068">
        <v>0.45</v>
      </c>
      <c r="I18068" t="s">
        <v>26</v>
      </c>
      <c r="N18068">
        <v>60</v>
      </c>
      <c r="O18068" t="s">
        <v>23</v>
      </c>
      <c r="P18068">
        <v>92</v>
      </c>
      <c r="Q18068" t="s">
        <v>23</v>
      </c>
      <c r="R18068">
        <v>0</v>
      </c>
      <c r="S18068" t="s">
        <v>27</v>
      </c>
      <c r="T18068">
        <f t="shared" si="564"/>
        <v>0</v>
      </c>
      <c r="U18068">
        <f t="shared" si="565"/>
        <v>0</v>
      </c>
    </row>
    <row r="18069" spans="1:21" x14ac:dyDescent="0.25">
      <c r="A18069" t="s">
        <v>19</v>
      </c>
      <c r="B18069" t="s">
        <v>20</v>
      </c>
      <c r="C18069" s="1">
        <v>38240</v>
      </c>
      <c r="H18069">
        <v>0.56000000000000005</v>
      </c>
      <c r="I18069" t="s">
        <v>26</v>
      </c>
      <c r="N18069">
        <v>58</v>
      </c>
      <c r="O18069" t="s">
        <v>23</v>
      </c>
      <c r="P18069">
        <v>91</v>
      </c>
      <c r="Q18069" t="s">
        <v>23</v>
      </c>
      <c r="R18069">
        <v>0</v>
      </c>
      <c r="S18069" t="s">
        <v>27</v>
      </c>
      <c r="T18069">
        <f t="shared" si="564"/>
        <v>0</v>
      </c>
      <c r="U18069">
        <f t="shared" si="565"/>
        <v>0</v>
      </c>
    </row>
    <row r="18070" spans="1:21" x14ac:dyDescent="0.25">
      <c r="A18070" t="s">
        <v>19</v>
      </c>
      <c r="B18070" t="s">
        <v>20</v>
      </c>
      <c r="C18070" s="1">
        <v>38241</v>
      </c>
      <c r="H18070">
        <v>0.41</v>
      </c>
      <c r="I18070" t="s">
        <v>26</v>
      </c>
      <c r="N18070">
        <v>58</v>
      </c>
      <c r="O18070" t="s">
        <v>23</v>
      </c>
      <c r="P18070">
        <v>94</v>
      </c>
      <c r="Q18070" t="s">
        <v>23</v>
      </c>
      <c r="R18070">
        <v>0</v>
      </c>
      <c r="S18070" t="s">
        <v>27</v>
      </c>
      <c r="T18070">
        <f t="shared" si="564"/>
        <v>0</v>
      </c>
      <c r="U18070">
        <f t="shared" si="565"/>
        <v>0</v>
      </c>
    </row>
    <row r="18071" spans="1:21" x14ac:dyDescent="0.25">
      <c r="A18071" t="s">
        <v>19</v>
      </c>
      <c r="B18071" t="s">
        <v>20</v>
      </c>
      <c r="C18071" s="1">
        <v>38242</v>
      </c>
      <c r="H18071">
        <v>0.55000000000000004</v>
      </c>
      <c r="I18071" t="s">
        <v>26</v>
      </c>
      <c r="N18071">
        <v>62</v>
      </c>
      <c r="O18071" t="s">
        <v>23</v>
      </c>
      <c r="P18071">
        <v>89</v>
      </c>
      <c r="Q18071" t="s">
        <v>23</v>
      </c>
      <c r="R18071">
        <v>0</v>
      </c>
      <c r="S18071" t="s">
        <v>27</v>
      </c>
      <c r="T18071">
        <f t="shared" si="564"/>
        <v>0</v>
      </c>
      <c r="U18071">
        <f t="shared" si="565"/>
        <v>0</v>
      </c>
    </row>
    <row r="18072" spans="1:21" x14ac:dyDescent="0.25">
      <c r="A18072" t="s">
        <v>19</v>
      </c>
      <c r="B18072" t="s">
        <v>20</v>
      </c>
      <c r="C18072" s="1">
        <v>38243</v>
      </c>
      <c r="H18072">
        <v>0.36</v>
      </c>
      <c r="I18072" t="s">
        <v>26</v>
      </c>
      <c r="N18072">
        <v>56</v>
      </c>
      <c r="O18072" t="s">
        <v>23</v>
      </c>
      <c r="P18072">
        <v>86</v>
      </c>
      <c r="Q18072" t="s">
        <v>23</v>
      </c>
      <c r="R18072">
        <v>0</v>
      </c>
      <c r="S18072" t="s">
        <v>27</v>
      </c>
      <c r="T18072">
        <f t="shared" si="564"/>
        <v>0</v>
      </c>
      <c r="U18072">
        <f t="shared" si="565"/>
        <v>0</v>
      </c>
    </row>
    <row r="18073" spans="1:21" x14ac:dyDescent="0.25">
      <c r="A18073" t="s">
        <v>19</v>
      </c>
      <c r="B18073" t="s">
        <v>20</v>
      </c>
      <c r="C18073" s="1">
        <v>38244</v>
      </c>
      <c r="H18073">
        <v>0.45</v>
      </c>
      <c r="I18073" t="s">
        <v>26</v>
      </c>
      <c r="N18073">
        <v>53</v>
      </c>
      <c r="O18073" t="s">
        <v>23</v>
      </c>
      <c r="P18073">
        <v>87</v>
      </c>
      <c r="Q18073" t="s">
        <v>23</v>
      </c>
      <c r="R18073">
        <v>0</v>
      </c>
      <c r="S18073" t="s">
        <v>27</v>
      </c>
      <c r="T18073">
        <f t="shared" si="564"/>
        <v>0</v>
      </c>
      <c r="U18073">
        <f t="shared" si="565"/>
        <v>0</v>
      </c>
    </row>
    <row r="18074" spans="1:21" x14ac:dyDescent="0.25">
      <c r="A18074" t="s">
        <v>19</v>
      </c>
      <c r="B18074" t="s">
        <v>20</v>
      </c>
      <c r="C18074" s="1">
        <v>38245</v>
      </c>
      <c r="H18074">
        <v>0.52</v>
      </c>
      <c r="I18074" t="s">
        <v>26</v>
      </c>
      <c r="N18074">
        <v>59</v>
      </c>
      <c r="O18074" t="s">
        <v>23</v>
      </c>
      <c r="P18074">
        <v>87</v>
      </c>
      <c r="Q18074" t="s">
        <v>23</v>
      </c>
      <c r="R18074">
        <v>0</v>
      </c>
      <c r="S18074" t="s">
        <v>27</v>
      </c>
      <c r="T18074">
        <f t="shared" si="564"/>
        <v>0</v>
      </c>
      <c r="U18074">
        <f t="shared" si="565"/>
        <v>0</v>
      </c>
    </row>
    <row r="18075" spans="1:21" x14ac:dyDescent="0.25">
      <c r="A18075" t="s">
        <v>19</v>
      </c>
      <c r="B18075" t="s">
        <v>20</v>
      </c>
      <c r="C18075" s="1">
        <v>38246</v>
      </c>
      <c r="H18075">
        <v>0.45</v>
      </c>
      <c r="I18075" t="s">
        <v>26</v>
      </c>
      <c r="N18075">
        <v>63</v>
      </c>
      <c r="O18075" t="s">
        <v>23</v>
      </c>
      <c r="P18075">
        <v>90</v>
      </c>
      <c r="Q18075" t="s">
        <v>23</v>
      </c>
      <c r="R18075">
        <v>0</v>
      </c>
      <c r="S18075" t="s">
        <v>27</v>
      </c>
      <c r="T18075">
        <f t="shared" si="564"/>
        <v>0</v>
      </c>
      <c r="U18075">
        <f t="shared" si="565"/>
        <v>0</v>
      </c>
    </row>
    <row r="18076" spans="1:21" x14ac:dyDescent="0.25">
      <c r="A18076" t="s">
        <v>19</v>
      </c>
      <c r="B18076" t="s">
        <v>20</v>
      </c>
      <c r="C18076" s="1">
        <v>38247</v>
      </c>
      <c r="H18076">
        <v>0.6</v>
      </c>
      <c r="I18076" t="s">
        <v>26</v>
      </c>
      <c r="N18076">
        <v>61</v>
      </c>
      <c r="O18076" t="s">
        <v>23</v>
      </c>
      <c r="P18076">
        <v>89</v>
      </c>
      <c r="Q18076" t="s">
        <v>23</v>
      </c>
      <c r="R18076">
        <v>0</v>
      </c>
      <c r="S18076" t="s">
        <v>27</v>
      </c>
      <c r="T18076">
        <f t="shared" si="564"/>
        <v>0</v>
      </c>
      <c r="U18076">
        <f t="shared" si="565"/>
        <v>0</v>
      </c>
    </row>
    <row r="18077" spans="1:21" x14ac:dyDescent="0.25">
      <c r="A18077" t="s">
        <v>19</v>
      </c>
      <c r="B18077" t="s">
        <v>20</v>
      </c>
      <c r="C18077" s="1">
        <v>38248</v>
      </c>
      <c r="H18077">
        <v>0.3</v>
      </c>
      <c r="I18077" t="s">
        <v>26</v>
      </c>
      <c r="N18077">
        <v>55</v>
      </c>
      <c r="O18077" t="s">
        <v>23</v>
      </c>
      <c r="P18077">
        <v>83</v>
      </c>
      <c r="Q18077" t="s">
        <v>23</v>
      </c>
      <c r="R18077">
        <v>0</v>
      </c>
      <c r="S18077" t="s">
        <v>27</v>
      </c>
      <c r="T18077">
        <f t="shared" si="564"/>
        <v>0</v>
      </c>
      <c r="U18077">
        <f t="shared" si="565"/>
        <v>0</v>
      </c>
    </row>
    <row r="18078" spans="1:21" x14ac:dyDescent="0.25">
      <c r="A18078" t="s">
        <v>19</v>
      </c>
      <c r="B18078" t="s">
        <v>20</v>
      </c>
      <c r="C18078" s="1">
        <v>38249</v>
      </c>
      <c r="H18078">
        <v>0.1</v>
      </c>
      <c r="I18078" t="s">
        <v>26</v>
      </c>
      <c r="N18078">
        <v>51</v>
      </c>
      <c r="O18078" t="s">
        <v>23</v>
      </c>
      <c r="P18078">
        <v>65</v>
      </c>
      <c r="Q18078" t="s">
        <v>23</v>
      </c>
      <c r="R18078">
        <v>0.74</v>
      </c>
      <c r="S18078" t="s">
        <v>26</v>
      </c>
      <c r="T18078">
        <f t="shared" si="564"/>
        <v>0.74</v>
      </c>
      <c r="U18078">
        <f t="shared" si="565"/>
        <v>0.74</v>
      </c>
    </row>
    <row r="18079" spans="1:21" x14ac:dyDescent="0.25">
      <c r="A18079" t="s">
        <v>19</v>
      </c>
      <c r="B18079" t="s">
        <v>20</v>
      </c>
      <c r="C18079" s="1">
        <v>38250</v>
      </c>
      <c r="H18079">
        <v>0.15</v>
      </c>
      <c r="I18079" t="s">
        <v>26</v>
      </c>
      <c r="N18079">
        <v>50</v>
      </c>
      <c r="O18079" t="s">
        <v>23</v>
      </c>
      <c r="P18079">
        <v>75</v>
      </c>
      <c r="Q18079" t="s">
        <v>23</v>
      </c>
      <c r="R18079">
        <v>0</v>
      </c>
      <c r="S18079" t="s">
        <v>27</v>
      </c>
      <c r="T18079">
        <f t="shared" si="564"/>
        <v>0.74</v>
      </c>
      <c r="U18079">
        <f t="shared" si="565"/>
        <v>0.74</v>
      </c>
    </row>
    <row r="18080" spans="1:21" x14ac:dyDescent="0.25">
      <c r="A18080" t="s">
        <v>19</v>
      </c>
      <c r="B18080" t="s">
        <v>20</v>
      </c>
      <c r="C18080" s="1">
        <v>38251</v>
      </c>
      <c r="H18080">
        <v>0.3</v>
      </c>
      <c r="I18080" t="s">
        <v>26</v>
      </c>
      <c r="N18080">
        <v>52</v>
      </c>
      <c r="O18080" t="s">
        <v>23</v>
      </c>
      <c r="P18080">
        <v>77</v>
      </c>
      <c r="Q18080" t="s">
        <v>23</v>
      </c>
      <c r="R18080">
        <v>0</v>
      </c>
      <c r="S18080" t="s">
        <v>27</v>
      </c>
      <c r="T18080">
        <f t="shared" si="564"/>
        <v>0</v>
      </c>
      <c r="U18080">
        <f t="shared" si="565"/>
        <v>0.74</v>
      </c>
    </row>
    <row r="18081" spans="1:21" x14ac:dyDescent="0.25">
      <c r="A18081" t="s">
        <v>19</v>
      </c>
      <c r="B18081" t="s">
        <v>20</v>
      </c>
      <c r="C18081" s="1">
        <v>38252</v>
      </c>
      <c r="H18081">
        <v>0.3</v>
      </c>
      <c r="I18081" t="s">
        <v>26</v>
      </c>
      <c r="N18081">
        <v>54</v>
      </c>
      <c r="O18081" t="s">
        <v>23</v>
      </c>
      <c r="P18081">
        <v>83</v>
      </c>
      <c r="Q18081" t="s">
        <v>23</v>
      </c>
      <c r="R18081">
        <v>0</v>
      </c>
      <c r="S18081" t="s">
        <v>27</v>
      </c>
      <c r="T18081">
        <f t="shared" si="564"/>
        <v>0</v>
      </c>
      <c r="U18081">
        <f t="shared" si="565"/>
        <v>0</v>
      </c>
    </row>
    <row r="18082" spans="1:21" x14ac:dyDescent="0.25">
      <c r="A18082" t="s">
        <v>19</v>
      </c>
      <c r="B18082" t="s">
        <v>20</v>
      </c>
      <c r="C18082" s="1">
        <v>38253</v>
      </c>
      <c r="H18082">
        <v>0.25</v>
      </c>
      <c r="I18082" t="s">
        <v>26</v>
      </c>
      <c r="N18082">
        <v>56</v>
      </c>
      <c r="O18082" t="s">
        <v>23</v>
      </c>
      <c r="P18082">
        <v>86</v>
      </c>
      <c r="Q18082" t="s">
        <v>23</v>
      </c>
      <c r="R18082">
        <v>0</v>
      </c>
      <c r="S18082" t="s">
        <v>27</v>
      </c>
      <c r="T18082">
        <f t="shared" si="564"/>
        <v>0</v>
      </c>
      <c r="U18082">
        <f t="shared" si="565"/>
        <v>0</v>
      </c>
    </row>
    <row r="18083" spans="1:21" x14ac:dyDescent="0.25">
      <c r="A18083" t="s">
        <v>19</v>
      </c>
      <c r="B18083" t="s">
        <v>20</v>
      </c>
      <c r="C18083" s="1">
        <v>38254</v>
      </c>
      <c r="H18083">
        <v>0.4</v>
      </c>
      <c r="I18083" t="s">
        <v>26</v>
      </c>
      <c r="N18083">
        <v>59</v>
      </c>
      <c r="O18083" t="s">
        <v>23</v>
      </c>
      <c r="P18083">
        <v>86</v>
      </c>
      <c r="Q18083" t="s">
        <v>23</v>
      </c>
      <c r="R18083">
        <v>0</v>
      </c>
      <c r="S18083" t="s">
        <v>27</v>
      </c>
      <c r="T18083">
        <f t="shared" si="564"/>
        <v>0</v>
      </c>
      <c r="U18083">
        <f t="shared" si="565"/>
        <v>0</v>
      </c>
    </row>
    <row r="18084" spans="1:21" x14ac:dyDescent="0.25">
      <c r="A18084" t="s">
        <v>19</v>
      </c>
      <c r="B18084" t="s">
        <v>20</v>
      </c>
      <c r="C18084" s="1">
        <v>38255</v>
      </c>
      <c r="H18084">
        <v>0.44</v>
      </c>
      <c r="I18084" t="s">
        <v>26</v>
      </c>
      <c r="N18084">
        <v>59</v>
      </c>
      <c r="O18084" t="s">
        <v>23</v>
      </c>
      <c r="P18084">
        <v>87</v>
      </c>
      <c r="Q18084" t="s">
        <v>23</v>
      </c>
      <c r="R18084">
        <v>0</v>
      </c>
      <c r="S18084" t="s">
        <v>27</v>
      </c>
      <c r="T18084">
        <f t="shared" si="564"/>
        <v>0</v>
      </c>
      <c r="U18084">
        <f t="shared" si="565"/>
        <v>0</v>
      </c>
    </row>
    <row r="18085" spans="1:21" x14ac:dyDescent="0.25">
      <c r="A18085" t="s">
        <v>19</v>
      </c>
      <c r="B18085" t="s">
        <v>20</v>
      </c>
      <c r="C18085" s="1">
        <v>38256</v>
      </c>
      <c r="H18085">
        <v>0.41</v>
      </c>
      <c r="I18085" t="s">
        <v>26</v>
      </c>
      <c r="N18085">
        <v>55</v>
      </c>
      <c r="O18085" t="s">
        <v>23</v>
      </c>
      <c r="P18085">
        <v>86</v>
      </c>
      <c r="Q18085" t="s">
        <v>23</v>
      </c>
      <c r="R18085">
        <v>0</v>
      </c>
      <c r="S18085" t="s">
        <v>27</v>
      </c>
      <c r="T18085">
        <f t="shared" si="564"/>
        <v>0</v>
      </c>
      <c r="U18085">
        <f t="shared" si="565"/>
        <v>0</v>
      </c>
    </row>
    <row r="18086" spans="1:21" x14ac:dyDescent="0.25">
      <c r="A18086" t="s">
        <v>19</v>
      </c>
      <c r="B18086" t="s">
        <v>20</v>
      </c>
      <c r="C18086" s="1">
        <v>38257</v>
      </c>
      <c r="H18086">
        <v>0.45</v>
      </c>
      <c r="I18086" t="s">
        <v>26</v>
      </c>
      <c r="N18086">
        <v>55</v>
      </c>
      <c r="O18086" t="s">
        <v>23</v>
      </c>
      <c r="P18086">
        <v>85</v>
      </c>
      <c r="Q18086" t="s">
        <v>23</v>
      </c>
      <c r="R18086">
        <v>0</v>
      </c>
      <c r="S18086" t="s">
        <v>27</v>
      </c>
      <c r="T18086">
        <f t="shared" si="564"/>
        <v>0</v>
      </c>
      <c r="U18086">
        <f t="shared" si="565"/>
        <v>0</v>
      </c>
    </row>
    <row r="18087" spans="1:21" x14ac:dyDescent="0.25">
      <c r="A18087" t="s">
        <v>19</v>
      </c>
      <c r="B18087" t="s">
        <v>20</v>
      </c>
      <c r="C18087" s="1">
        <v>38258</v>
      </c>
      <c r="H18087">
        <v>0.3</v>
      </c>
      <c r="I18087" t="s">
        <v>26</v>
      </c>
      <c r="N18087">
        <v>55</v>
      </c>
      <c r="O18087" t="s">
        <v>23</v>
      </c>
      <c r="P18087">
        <v>78</v>
      </c>
      <c r="Q18087" t="s">
        <v>23</v>
      </c>
      <c r="R18087">
        <v>0</v>
      </c>
      <c r="S18087" t="s">
        <v>27</v>
      </c>
      <c r="T18087">
        <f t="shared" si="564"/>
        <v>0</v>
      </c>
      <c r="U18087">
        <f t="shared" si="565"/>
        <v>0</v>
      </c>
    </row>
    <row r="18088" spans="1:21" x14ac:dyDescent="0.25">
      <c r="A18088" t="s">
        <v>19</v>
      </c>
      <c r="B18088" t="s">
        <v>20</v>
      </c>
      <c r="C18088" s="1">
        <v>38259</v>
      </c>
      <c r="H18088">
        <v>0.15</v>
      </c>
      <c r="I18088" t="s">
        <v>26</v>
      </c>
      <c r="N18088">
        <v>53</v>
      </c>
      <c r="O18088" t="s">
        <v>23</v>
      </c>
      <c r="P18088">
        <v>77</v>
      </c>
      <c r="Q18088" t="s">
        <v>23</v>
      </c>
      <c r="R18088">
        <v>0</v>
      </c>
      <c r="S18088" t="s">
        <v>27</v>
      </c>
      <c r="T18088">
        <f t="shared" si="564"/>
        <v>0</v>
      </c>
      <c r="U18088">
        <f t="shared" si="565"/>
        <v>0</v>
      </c>
    </row>
    <row r="18089" spans="1:21" x14ac:dyDescent="0.25">
      <c r="A18089" t="s">
        <v>19</v>
      </c>
      <c r="B18089" t="s">
        <v>20</v>
      </c>
      <c r="C18089" s="1">
        <v>38260</v>
      </c>
      <c r="H18089">
        <v>0.23</v>
      </c>
      <c r="I18089" t="s">
        <v>26</v>
      </c>
      <c r="N18089">
        <v>53</v>
      </c>
      <c r="O18089" t="s">
        <v>23</v>
      </c>
      <c r="P18089">
        <v>78</v>
      </c>
      <c r="Q18089" t="s">
        <v>23</v>
      </c>
      <c r="R18089">
        <v>0</v>
      </c>
      <c r="S18089" t="s">
        <v>27</v>
      </c>
      <c r="T18089">
        <f t="shared" si="564"/>
        <v>0</v>
      </c>
      <c r="U18089">
        <f t="shared" si="565"/>
        <v>0</v>
      </c>
    </row>
    <row r="18090" spans="1:21" x14ac:dyDescent="0.25">
      <c r="A18090" t="s">
        <v>19</v>
      </c>
      <c r="B18090" t="s">
        <v>20</v>
      </c>
      <c r="C18090" s="1">
        <v>38261</v>
      </c>
      <c r="H18090">
        <v>0.3</v>
      </c>
      <c r="I18090" t="s">
        <v>26</v>
      </c>
      <c r="N18090">
        <v>52</v>
      </c>
      <c r="O18090" t="s">
        <v>23</v>
      </c>
      <c r="P18090">
        <v>80</v>
      </c>
      <c r="Q18090" t="s">
        <v>23</v>
      </c>
      <c r="R18090">
        <v>0</v>
      </c>
      <c r="S18090" t="s">
        <v>27</v>
      </c>
      <c r="T18090">
        <f t="shared" si="564"/>
        <v>0</v>
      </c>
      <c r="U18090">
        <f t="shared" si="565"/>
        <v>0</v>
      </c>
    </row>
    <row r="18091" spans="1:21" x14ac:dyDescent="0.25">
      <c r="A18091" t="s">
        <v>19</v>
      </c>
      <c r="B18091" t="s">
        <v>20</v>
      </c>
      <c r="C18091" s="1">
        <v>38262</v>
      </c>
      <c r="H18091">
        <v>0.15</v>
      </c>
      <c r="I18091" t="s">
        <v>26</v>
      </c>
      <c r="N18091">
        <v>54</v>
      </c>
      <c r="O18091" t="s">
        <v>23</v>
      </c>
      <c r="P18091">
        <v>78</v>
      </c>
      <c r="Q18091" t="s">
        <v>23</v>
      </c>
      <c r="R18091">
        <v>0</v>
      </c>
      <c r="S18091" t="s">
        <v>27</v>
      </c>
      <c r="T18091">
        <f t="shared" si="564"/>
        <v>0</v>
      </c>
      <c r="U18091">
        <f t="shared" si="565"/>
        <v>0</v>
      </c>
    </row>
    <row r="18092" spans="1:21" x14ac:dyDescent="0.25">
      <c r="A18092" t="s">
        <v>19</v>
      </c>
      <c r="B18092" t="s">
        <v>20</v>
      </c>
      <c r="C18092" s="1">
        <v>38263</v>
      </c>
      <c r="H18092">
        <v>0.3</v>
      </c>
      <c r="I18092" t="s">
        <v>26</v>
      </c>
      <c r="N18092">
        <v>58</v>
      </c>
      <c r="O18092" t="s">
        <v>23</v>
      </c>
      <c r="P18092">
        <v>83</v>
      </c>
      <c r="Q18092" t="s">
        <v>23</v>
      </c>
      <c r="R18092">
        <v>0</v>
      </c>
      <c r="S18092" t="s">
        <v>27</v>
      </c>
      <c r="T18092">
        <f t="shared" si="564"/>
        <v>0</v>
      </c>
      <c r="U18092">
        <f t="shared" si="565"/>
        <v>0</v>
      </c>
    </row>
    <row r="18093" spans="1:21" x14ac:dyDescent="0.25">
      <c r="A18093" t="s">
        <v>19</v>
      </c>
      <c r="B18093" t="s">
        <v>20</v>
      </c>
      <c r="C18093" s="1">
        <v>38264</v>
      </c>
      <c r="H18093">
        <v>0.25</v>
      </c>
      <c r="I18093" t="s">
        <v>26</v>
      </c>
      <c r="N18093">
        <v>72</v>
      </c>
      <c r="O18093" t="s">
        <v>23</v>
      </c>
      <c r="P18093">
        <v>84</v>
      </c>
      <c r="Q18093" t="s">
        <v>23</v>
      </c>
      <c r="R18093">
        <v>0</v>
      </c>
      <c r="S18093" t="s">
        <v>27</v>
      </c>
      <c r="T18093">
        <f t="shared" si="564"/>
        <v>0</v>
      </c>
      <c r="U18093">
        <f t="shared" si="565"/>
        <v>0</v>
      </c>
    </row>
    <row r="18094" spans="1:21" x14ac:dyDescent="0.25">
      <c r="A18094" t="s">
        <v>19</v>
      </c>
      <c r="B18094" t="s">
        <v>20</v>
      </c>
      <c r="C18094" s="1">
        <v>38265</v>
      </c>
      <c r="H18094">
        <v>0.21</v>
      </c>
      <c r="I18094" t="s">
        <v>26</v>
      </c>
      <c r="N18094">
        <v>53</v>
      </c>
      <c r="O18094" t="s">
        <v>23</v>
      </c>
      <c r="P18094">
        <v>81</v>
      </c>
      <c r="Q18094" t="s">
        <v>23</v>
      </c>
      <c r="R18094">
        <v>0</v>
      </c>
      <c r="S18094" t="s">
        <v>27</v>
      </c>
      <c r="T18094">
        <f t="shared" si="564"/>
        <v>0</v>
      </c>
      <c r="U18094">
        <f t="shared" si="565"/>
        <v>0</v>
      </c>
    </row>
    <row r="18095" spans="1:21" x14ac:dyDescent="0.25">
      <c r="A18095" t="s">
        <v>19</v>
      </c>
      <c r="B18095" t="s">
        <v>20</v>
      </c>
      <c r="C18095" s="1">
        <v>38266</v>
      </c>
      <c r="H18095">
        <v>0.26</v>
      </c>
      <c r="I18095" t="s">
        <v>26</v>
      </c>
      <c r="N18095">
        <v>55</v>
      </c>
      <c r="O18095" t="s">
        <v>23</v>
      </c>
      <c r="P18095">
        <v>79</v>
      </c>
      <c r="Q18095" t="s">
        <v>23</v>
      </c>
      <c r="R18095">
        <v>0</v>
      </c>
      <c r="S18095" t="s">
        <v>27</v>
      </c>
      <c r="T18095">
        <f t="shared" si="564"/>
        <v>0</v>
      </c>
      <c r="U18095">
        <f t="shared" si="565"/>
        <v>0</v>
      </c>
    </row>
    <row r="18096" spans="1:21" x14ac:dyDescent="0.25">
      <c r="A18096" t="s">
        <v>19</v>
      </c>
      <c r="B18096" t="s">
        <v>20</v>
      </c>
      <c r="C18096" s="1">
        <v>38267</v>
      </c>
      <c r="H18096">
        <v>0.26</v>
      </c>
      <c r="I18096" t="s">
        <v>26</v>
      </c>
      <c r="N18096">
        <v>58</v>
      </c>
      <c r="O18096" t="s">
        <v>23</v>
      </c>
      <c r="P18096">
        <v>84</v>
      </c>
      <c r="Q18096" t="s">
        <v>23</v>
      </c>
      <c r="R18096">
        <v>0</v>
      </c>
      <c r="S18096" t="s">
        <v>27</v>
      </c>
      <c r="T18096">
        <f t="shared" si="564"/>
        <v>0</v>
      </c>
      <c r="U18096">
        <f t="shared" si="565"/>
        <v>0</v>
      </c>
    </row>
    <row r="18097" spans="1:21" x14ac:dyDescent="0.25">
      <c r="A18097" t="s">
        <v>19</v>
      </c>
      <c r="B18097" t="s">
        <v>20</v>
      </c>
      <c r="C18097" s="1">
        <v>38268</v>
      </c>
      <c r="H18097">
        <v>0.38</v>
      </c>
      <c r="I18097" t="s">
        <v>26</v>
      </c>
      <c r="N18097">
        <v>57</v>
      </c>
      <c r="O18097" t="s">
        <v>23</v>
      </c>
      <c r="P18097">
        <v>84</v>
      </c>
      <c r="Q18097" t="s">
        <v>23</v>
      </c>
      <c r="R18097">
        <v>0</v>
      </c>
      <c r="S18097" t="s">
        <v>27</v>
      </c>
      <c r="T18097">
        <f t="shared" si="564"/>
        <v>0</v>
      </c>
      <c r="U18097">
        <f t="shared" si="565"/>
        <v>0</v>
      </c>
    </row>
    <row r="18098" spans="1:21" x14ac:dyDescent="0.25">
      <c r="A18098" t="s">
        <v>19</v>
      </c>
      <c r="B18098" t="s">
        <v>20</v>
      </c>
      <c r="C18098" s="1">
        <v>38269</v>
      </c>
      <c r="H18098">
        <v>0.28000000000000003</v>
      </c>
      <c r="I18098" t="s">
        <v>26</v>
      </c>
      <c r="N18098">
        <v>55</v>
      </c>
      <c r="O18098" t="s">
        <v>23</v>
      </c>
      <c r="P18098">
        <v>81</v>
      </c>
      <c r="Q18098" t="s">
        <v>23</v>
      </c>
      <c r="R18098">
        <v>0</v>
      </c>
      <c r="S18098" t="s">
        <v>27</v>
      </c>
      <c r="T18098">
        <f t="shared" si="564"/>
        <v>0</v>
      </c>
      <c r="U18098">
        <f t="shared" si="565"/>
        <v>0</v>
      </c>
    </row>
    <row r="18099" spans="1:21" x14ac:dyDescent="0.25">
      <c r="A18099" t="s">
        <v>19</v>
      </c>
      <c r="B18099" t="s">
        <v>20</v>
      </c>
      <c r="C18099" s="1">
        <v>38270</v>
      </c>
      <c r="H18099">
        <v>0.36</v>
      </c>
      <c r="I18099" t="s">
        <v>26</v>
      </c>
      <c r="N18099">
        <v>52</v>
      </c>
      <c r="O18099" t="s">
        <v>23</v>
      </c>
      <c r="P18099">
        <v>73</v>
      </c>
      <c r="Q18099" t="s">
        <v>23</v>
      </c>
      <c r="R18099">
        <v>0</v>
      </c>
      <c r="S18099" t="s">
        <v>27</v>
      </c>
      <c r="T18099">
        <f t="shared" si="564"/>
        <v>0</v>
      </c>
      <c r="U18099">
        <f t="shared" si="565"/>
        <v>0</v>
      </c>
    </row>
    <row r="18100" spans="1:21" x14ac:dyDescent="0.25">
      <c r="A18100" t="s">
        <v>19</v>
      </c>
      <c r="B18100" t="s">
        <v>20</v>
      </c>
      <c r="C18100" s="1">
        <v>38271</v>
      </c>
      <c r="H18100">
        <v>0.43</v>
      </c>
      <c r="I18100" t="s">
        <v>26</v>
      </c>
      <c r="N18100">
        <v>51</v>
      </c>
      <c r="O18100" t="s">
        <v>23</v>
      </c>
      <c r="P18100">
        <v>78</v>
      </c>
      <c r="Q18100" t="s">
        <v>23</v>
      </c>
      <c r="R18100">
        <v>0</v>
      </c>
      <c r="S18100" t="s">
        <v>27</v>
      </c>
      <c r="T18100">
        <f t="shared" si="564"/>
        <v>0</v>
      </c>
      <c r="U18100">
        <f t="shared" si="565"/>
        <v>0</v>
      </c>
    </row>
    <row r="18101" spans="1:21" x14ac:dyDescent="0.25">
      <c r="A18101" t="s">
        <v>19</v>
      </c>
      <c r="B18101" t="s">
        <v>20</v>
      </c>
      <c r="C18101" s="1">
        <v>38272</v>
      </c>
      <c r="H18101">
        <v>0.36</v>
      </c>
      <c r="I18101" t="s">
        <v>26</v>
      </c>
      <c r="N18101">
        <v>53</v>
      </c>
      <c r="O18101" t="s">
        <v>23</v>
      </c>
      <c r="P18101">
        <v>87</v>
      </c>
      <c r="Q18101" t="s">
        <v>23</v>
      </c>
      <c r="R18101">
        <v>0</v>
      </c>
      <c r="S18101" t="s">
        <v>27</v>
      </c>
      <c r="T18101">
        <f t="shared" si="564"/>
        <v>0</v>
      </c>
      <c r="U18101">
        <f t="shared" si="565"/>
        <v>0</v>
      </c>
    </row>
    <row r="18102" spans="1:21" x14ac:dyDescent="0.25">
      <c r="A18102" t="s">
        <v>19</v>
      </c>
      <c r="B18102" t="s">
        <v>20</v>
      </c>
      <c r="C18102" s="1">
        <v>38273</v>
      </c>
      <c r="H18102">
        <v>0.35</v>
      </c>
      <c r="I18102" t="s">
        <v>26</v>
      </c>
      <c r="N18102">
        <v>56</v>
      </c>
      <c r="O18102" t="s">
        <v>23</v>
      </c>
      <c r="P18102">
        <v>79</v>
      </c>
      <c r="Q18102" t="s">
        <v>23</v>
      </c>
      <c r="R18102">
        <v>0</v>
      </c>
      <c r="S18102" t="s">
        <v>27</v>
      </c>
      <c r="T18102">
        <f t="shared" si="564"/>
        <v>0</v>
      </c>
      <c r="U18102">
        <f t="shared" si="565"/>
        <v>0</v>
      </c>
    </row>
    <row r="18103" spans="1:21" x14ac:dyDescent="0.25">
      <c r="A18103" t="s">
        <v>19</v>
      </c>
      <c r="B18103" t="s">
        <v>20</v>
      </c>
      <c r="C18103" s="1">
        <v>38274</v>
      </c>
      <c r="H18103">
        <v>0.22</v>
      </c>
      <c r="I18103" t="s">
        <v>26</v>
      </c>
      <c r="N18103">
        <v>56</v>
      </c>
      <c r="O18103" t="s">
        <v>23</v>
      </c>
      <c r="P18103">
        <v>81</v>
      </c>
      <c r="Q18103" t="s">
        <v>23</v>
      </c>
      <c r="R18103">
        <v>0</v>
      </c>
      <c r="S18103" t="s">
        <v>27</v>
      </c>
      <c r="T18103">
        <f t="shared" si="564"/>
        <v>0</v>
      </c>
      <c r="U18103">
        <f t="shared" si="565"/>
        <v>0</v>
      </c>
    </row>
    <row r="18104" spans="1:21" x14ac:dyDescent="0.25">
      <c r="A18104" t="s">
        <v>19</v>
      </c>
      <c r="B18104" t="s">
        <v>20</v>
      </c>
      <c r="C18104" s="1">
        <v>38275</v>
      </c>
      <c r="H18104">
        <v>0.27</v>
      </c>
      <c r="I18104" t="s">
        <v>26</v>
      </c>
      <c r="N18104">
        <v>55</v>
      </c>
      <c r="O18104" t="s">
        <v>23</v>
      </c>
      <c r="P18104">
        <v>77</v>
      </c>
      <c r="Q18104" t="s">
        <v>23</v>
      </c>
      <c r="R18104">
        <v>0</v>
      </c>
      <c r="S18104" t="s">
        <v>27</v>
      </c>
      <c r="T18104">
        <f t="shared" si="564"/>
        <v>0</v>
      </c>
      <c r="U18104">
        <f t="shared" si="565"/>
        <v>0</v>
      </c>
    </row>
    <row r="18105" spans="1:21" x14ac:dyDescent="0.25">
      <c r="A18105" t="s">
        <v>19</v>
      </c>
      <c r="B18105" t="s">
        <v>20</v>
      </c>
      <c r="C18105" s="1">
        <v>38276</v>
      </c>
      <c r="H18105">
        <v>0.15</v>
      </c>
      <c r="I18105" t="s">
        <v>26</v>
      </c>
      <c r="N18105">
        <v>54</v>
      </c>
      <c r="O18105" t="s">
        <v>23</v>
      </c>
      <c r="P18105">
        <v>77</v>
      </c>
      <c r="Q18105" t="s">
        <v>23</v>
      </c>
      <c r="R18105">
        <v>0</v>
      </c>
      <c r="S18105" t="s">
        <v>27</v>
      </c>
      <c r="T18105">
        <f t="shared" si="564"/>
        <v>0</v>
      </c>
      <c r="U18105">
        <f t="shared" si="565"/>
        <v>0</v>
      </c>
    </row>
    <row r="18106" spans="1:21" x14ac:dyDescent="0.25">
      <c r="A18106" t="s">
        <v>19</v>
      </c>
      <c r="B18106" t="s">
        <v>20</v>
      </c>
      <c r="C18106" s="1">
        <v>38277</v>
      </c>
      <c r="H18106">
        <v>0.16</v>
      </c>
      <c r="I18106" t="s">
        <v>26</v>
      </c>
      <c r="N18106">
        <v>56</v>
      </c>
      <c r="O18106" t="s">
        <v>23</v>
      </c>
      <c r="P18106">
        <v>73</v>
      </c>
      <c r="Q18106" t="s">
        <v>23</v>
      </c>
      <c r="R18106">
        <v>0.01</v>
      </c>
      <c r="S18106" t="s">
        <v>26</v>
      </c>
      <c r="T18106">
        <f t="shared" si="564"/>
        <v>0.01</v>
      </c>
      <c r="U18106">
        <f t="shared" si="565"/>
        <v>0.01</v>
      </c>
    </row>
    <row r="18107" spans="1:21" x14ac:dyDescent="0.25">
      <c r="A18107" t="s">
        <v>19</v>
      </c>
      <c r="B18107" t="s">
        <v>20</v>
      </c>
      <c r="C18107" s="1">
        <v>38278</v>
      </c>
      <c r="H18107">
        <v>0.16</v>
      </c>
      <c r="I18107" t="s">
        <v>26</v>
      </c>
      <c r="N18107">
        <v>50</v>
      </c>
      <c r="O18107" t="s">
        <v>23</v>
      </c>
      <c r="P18107">
        <v>70</v>
      </c>
      <c r="Q18107" t="s">
        <v>23</v>
      </c>
      <c r="R18107">
        <v>0.16</v>
      </c>
      <c r="S18107" t="s">
        <v>26</v>
      </c>
      <c r="T18107">
        <f t="shared" si="564"/>
        <v>0.17</v>
      </c>
      <c r="U18107">
        <f t="shared" si="565"/>
        <v>0.17</v>
      </c>
    </row>
    <row r="18108" spans="1:21" x14ac:dyDescent="0.25">
      <c r="A18108" t="s">
        <v>19</v>
      </c>
      <c r="B18108" t="s">
        <v>20</v>
      </c>
      <c r="C18108" s="1">
        <v>38279</v>
      </c>
      <c r="H18108">
        <v>0.02</v>
      </c>
      <c r="I18108" t="s">
        <v>26</v>
      </c>
      <c r="N18108">
        <v>53</v>
      </c>
      <c r="O18108" t="s">
        <v>23</v>
      </c>
      <c r="P18108">
        <v>69</v>
      </c>
      <c r="Q18108" t="s">
        <v>23</v>
      </c>
      <c r="R18108">
        <v>0.72</v>
      </c>
      <c r="S18108" t="s">
        <v>26</v>
      </c>
      <c r="T18108">
        <f t="shared" si="564"/>
        <v>0.88</v>
      </c>
      <c r="U18108">
        <f t="shared" si="565"/>
        <v>0.89</v>
      </c>
    </row>
    <row r="18109" spans="1:21" x14ac:dyDescent="0.25">
      <c r="A18109" t="s">
        <v>19</v>
      </c>
      <c r="B18109" t="s">
        <v>20</v>
      </c>
      <c r="C18109" s="1">
        <v>38280</v>
      </c>
      <c r="H18109">
        <v>0.04</v>
      </c>
      <c r="I18109" t="s">
        <v>26</v>
      </c>
      <c r="N18109">
        <v>50</v>
      </c>
      <c r="O18109" t="s">
        <v>23</v>
      </c>
      <c r="P18109">
        <v>63</v>
      </c>
      <c r="Q18109" t="s">
        <v>23</v>
      </c>
      <c r="R18109">
        <v>0.42</v>
      </c>
      <c r="S18109" t="s">
        <v>26</v>
      </c>
      <c r="T18109">
        <f t="shared" si="564"/>
        <v>1.1399999999999999</v>
      </c>
      <c r="U18109">
        <f t="shared" si="565"/>
        <v>1.3</v>
      </c>
    </row>
    <row r="18110" spans="1:21" x14ac:dyDescent="0.25">
      <c r="A18110" t="s">
        <v>19</v>
      </c>
      <c r="B18110" t="s">
        <v>20</v>
      </c>
      <c r="C18110" s="1">
        <v>38281</v>
      </c>
      <c r="H18110">
        <v>0.23</v>
      </c>
      <c r="I18110" t="s">
        <v>26</v>
      </c>
      <c r="N18110">
        <v>45</v>
      </c>
      <c r="O18110" t="s">
        <v>23</v>
      </c>
      <c r="P18110">
        <v>71</v>
      </c>
      <c r="Q18110" t="s">
        <v>23</v>
      </c>
      <c r="R18110">
        <v>0</v>
      </c>
      <c r="S18110" t="s">
        <v>27</v>
      </c>
      <c r="T18110">
        <f t="shared" si="564"/>
        <v>0.42</v>
      </c>
      <c r="U18110">
        <f t="shared" si="565"/>
        <v>1.1399999999999999</v>
      </c>
    </row>
    <row r="18111" spans="1:21" x14ac:dyDescent="0.25">
      <c r="A18111" t="s">
        <v>19</v>
      </c>
      <c r="B18111" t="s">
        <v>20</v>
      </c>
      <c r="C18111" s="1">
        <v>38282</v>
      </c>
      <c r="H18111">
        <v>0.26</v>
      </c>
      <c r="I18111" t="s">
        <v>26</v>
      </c>
      <c r="N18111">
        <v>49</v>
      </c>
      <c r="O18111" t="s">
        <v>23</v>
      </c>
      <c r="P18111">
        <v>68</v>
      </c>
      <c r="Q18111" t="s">
        <v>23</v>
      </c>
      <c r="R18111">
        <v>0</v>
      </c>
      <c r="S18111" t="s">
        <v>27</v>
      </c>
      <c r="T18111">
        <f t="shared" si="564"/>
        <v>0</v>
      </c>
      <c r="U18111">
        <f t="shared" si="565"/>
        <v>0.42</v>
      </c>
    </row>
    <row r="18112" spans="1:21" x14ac:dyDescent="0.25">
      <c r="A18112" t="s">
        <v>19</v>
      </c>
      <c r="B18112" t="s">
        <v>20</v>
      </c>
      <c r="C18112" s="1">
        <v>38283</v>
      </c>
      <c r="H18112">
        <v>7.0000000000000007E-2</v>
      </c>
      <c r="I18112" t="s">
        <v>26</v>
      </c>
      <c r="N18112">
        <v>53</v>
      </c>
      <c r="O18112" t="s">
        <v>23</v>
      </c>
      <c r="P18112">
        <v>68</v>
      </c>
      <c r="Q18112" t="s">
        <v>23</v>
      </c>
      <c r="R18112">
        <v>7.0000000000000007E-2</v>
      </c>
      <c r="S18112" t="s">
        <v>26</v>
      </c>
      <c r="T18112">
        <f t="shared" si="564"/>
        <v>7.0000000000000007E-2</v>
      </c>
      <c r="U18112">
        <f t="shared" si="565"/>
        <v>7.0000000000000007E-2</v>
      </c>
    </row>
    <row r="18113" spans="1:21" x14ac:dyDescent="0.25">
      <c r="A18113" t="s">
        <v>19</v>
      </c>
      <c r="B18113" t="s">
        <v>20</v>
      </c>
      <c r="C18113" s="1">
        <v>38284</v>
      </c>
      <c r="N18113">
        <v>54</v>
      </c>
      <c r="O18113" t="s">
        <v>23</v>
      </c>
      <c r="P18113">
        <v>68</v>
      </c>
      <c r="Q18113" t="s">
        <v>23</v>
      </c>
      <c r="R18113">
        <v>0.11</v>
      </c>
      <c r="S18113" t="s">
        <v>26</v>
      </c>
      <c r="T18113">
        <f t="shared" si="564"/>
        <v>0.18</v>
      </c>
      <c r="U18113">
        <f t="shared" si="565"/>
        <v>0.18</v>
      </c>
    </row>
    <row r="18114" spans="1:21" x14ac:dyDescent="0.25">
      <c r="A18114" t="s">
        <v>19</v>
      </c>
      <c r="B18114" t="s">
        <v>20</v>
      </c>
      <c r="C18114" s="1">
        <v>38285</v>
      </c>
      <c r="H18114">
        <v>0.19</v>
      </c>
      <c r="I18114" t="s">
        <v>26</v>
      </c>
      <c r="N18114">
        <v>50</v>
      </c>
      <c r="O18114" t="s">
        <v>23</v>
      </c>
      <c r="P18114">
        <v>70</v>
      </c>
      <c r="Q18114" t="s">
        <v>23</v>
      </c>
      <c r="R18114">
        <v>0</v>
      </c>
      <c r="S18114" t="s">
        <v>27</v>
      </c>
      <c r="T18114">
        <f t="shared" si="564"/>
        <v>0.11</v>
      </c>
      <c r="U18114">
        <f t="shared" si="565"/>
        <v>0.18</v>
      </c>
    </row>
    <row r="18115" spans="1:21" x14ac:dyDescent="0.25">
      <c r="A18115" t="s">
        <v>19</v>
      </c>
      <c r="B18115" t="s">
        <v>20</v>
      </c>
      <c r="C18115" s="1">
        <v>38286</v>
      </c>
      <c r="H18115">
        <v>0.18</v>
      </c>
      <c r="I18115" t="s">
        <v>26</v>
      </c>
      <c r="N18115">
        <v>48</v>
      </c>
      <c r="O18115" t="s">
        <v>23</v>
      </c>
      <c r="P18115">
        <v>67</v>
      </c>
      <c r="Q18115" t="s">
        <v>23</v>
      </c>
      <c r="R18115">
        <v>0.74</v>
      </c>
      <c r="S18115" t="s">
        <v>26</v>
      </c>
      <c r="T18115">
        <f t="shared" si="564"/>
        <v>0.74</v>
      </c>
      <c r="U18115">
        <f t="shared" si="565"/>
        <v>0.85</v>
      </c>
    </row>
    <row r="18116" spans="1:21" x14ac:dyDescent="0.25">
      <c r="A18116" t="s">
        <v>19</v>
      </c>
      <c r="B18116" t="s">
        <v>20</v>
      </c>
      <c r="C18116" s="1">
        <v>38287</v>
      </c>
      <c r="H18116">
        <v>0.06</v>
      </c>
      <c r="I18116" t="s">
        <v>26</v>
      </c>
      <c r="N18116">
        <v>46</v>
      </c>
      <c r="O18116" t="s">
        <v>23</v>
      </c>
      <c r="P18116">
        <v>62</v>
      </c>
      <c r="Q18116" t="s">
        <v>23</v>
      </c>
      <c r="R18116">
        <v>0</v>
      </c>
      <c r="S18116" t="s">
        <v>27</v>
      </c>
      <c r="T18116">
        <f t="shared" si="564"/>
        <v>0.74</v>
      </c>
      <c r="U18116">
        <f t="shared" si="565"/>
        <v>0.74</v>
      </c>
    </row>
    <row r="18117" spans="1:21" x14ac:dyDescent="0.25">
      <c r="A18117" t="s">
        <v>19</v>
      </c>
      <c r="B18117" t="s">
        <v>20</v>
      </c>
      <c r="C18117" s="1">
        <v>38288</v>
      </c>
      <c r="H18117">
        <v>0</v>
      </c>
      <c r="I18117" t="s">
        <v>26</v>
      </c>
      <c r="N18117">
        <v>44</v>
      </c>
      <c r="O18117" t="s">
        <v>23</v>
      </c>
      <c r="P18117">
        <v>61</v>
      </c>
      <c r="Q18117" t="s">
        <v>23</v>
      </c>
      <c r="R18117">
        <v>0</v>
      </c>
      <c r="S18117" t="s">
        <v>27</v>
      </c>
      <c r="T18117">
        <f t="shared" ref="T18117:T18180" si="566">R18116+R18117</f>
        <v>0</v>
      </c>
      <c r="U18117">
        <f t="shared" ref="U18117:U18180" si="567">R18115+R18116+R18117</f>
        <v>0.74</v>
      </c>
    </row>
    <row r="18118" spans="1:21" x14ac:dyDescent="0.25">
      <c r="A18118" t="s">
        <v>19</v>
      </c>
      <c r="B18118" t="s">
        <v>20</v>
      </c>
      <c r="C18118" s="1">
        <v>38289</v>
      </c>
      <c r="H18118">
        <v>0.16</v>
      </c>
      <c r="I18118" t="s">
        <v>26</v>
      </c>
      <c r="N18118">
        <v>46</v>
      </c>
      <c r="O18118" t="s">
        <v>23</v>
      </c>
      <c r="P18118">
        <v>67</v>
      </c>
      <c r="Q18118" t="s">
        <v>23</v>
      </c>
      <c r="R18118">
        <v>0.01</v>
      </c>
      <c r="S18118" t="s">
        <v>26</v>
      </c>
      <c r="T18118">
        <f t="shared" si="566"/>
        <v>0.01</v>
      </c>
      <c r="U18118">
        <f t="shared" si="567"/>
        <v>0.01</v>
      </c>
    </row>
    <row r="18119" spans="1:21" x14ac:dyDescent="0.25">
      <c r="A18119" t="s">
        <v>19</v>
      </c>
      <c r="B18119" t="s">
        <v>20</v>
      </c>
      <c r="C18119" s="1">
        <v>38290</v>
      </c>
      <c r="H18119">
        <v>0.15</v>
      </c>
      <c r="I18119" t="s">
        <v>26</v>
      </c>
      <c r="N18119">
        <v>47</v>
      </c>
      <c r="O18119" t="s">
        <v>23</v>
      </c>
      <c r="P18119">
        <v>68</v>
      </c>
      <c r="Q18119" t="s">
        <v>23</v>
      </c>
      <c r="R18119">
        <v>0</v>
      </c>
      <c r="S18119" t="s">
        <v>27</v>
      </c>
      <c r="T18119">
        <f t="shared" si="566"/>
        <v>0.01</v>
      </c>
      <c r="U18119">
        <f t="shared" si="567"/>
        <v>0.01</v>
      </c>
    </row>
    <row r="18120" spans="1:21" x14ac:dyDescent="0.25">
      <c r="A18120" t="s">
        <v>19</v>
      </c>
      <c r="B18120" t="s">
        <v>20</v>
      </c>
      <c r="C18120" s="1">
        <v>38291</v>
      </c>
      <c r="H18120">
        <v>0.15</v>
      </c>
      <c r="I18120" t="s">
        <v>26</v>
      </c>
      <c r="N18120">
        <v>50</v>
      </c>
      <c r="O18120" t="s">
        <v>23</v>
      </c>
      <c r="P18120">
        <v>69</v>
      </c>
      <c r="Q18120" t="s">
        <v>23</v>
      </c>
      <c r="R18120">
        <v>0</v>
      </c>
      <c r="S18120" t="s">
        <v>27</v>
      </c>
      <c r="T18120">
        <f t="shared" si="566"/>
        <v>0</v>
      </c>
      <c r="U18120">
        <f t="shared" si="567"/>
        <v>0.01</v>
      </c>
    </row>
    <row r="18121" spans="1:21" x14ac:dyDescent="0.25">
      <c r="A18121" t="s">
        <v>19</v>
      </c>
      <c r="B18121" t="s">
        <v>20</v>
      </c>
      <c r="C18121" s="1">
        <v>38292</v>
      </c>
      <c r="H18121">
        <v>0.28999999999999998</v>
      </c>
      <c r="I18121" t="s">
        <v>26</v>
      </c>
      <c r="N18121">
        <v>43</v>
      </c>
      <c r="O18121" t="s">
        <v>23</v>
      </c>
      <c r="P18121">
        <v>66</v>
      </c>
      <c r="Q18121" t="s">
        <v>23</v>
      </c>
      <c r="R18121">
        <v>0</v>
      </c>
      <c r="S18121" t="s">
        <v>27</v>
      </c>
      <c r="T18121">
        <f t="shared" si="566"/>
        <v>0</v>
      </c>
      <c r="U18121">
        <f t="shared" si="567"/>
        <v>0</v>
      </c>
    </row>
    <row r="18122" spans="1:21" x14ac:dyDescent="0.25">
      <c r="A18122" t="s">
        <v>19</v>
      </c>
      <c r="B18122" t="s">
        <v>20</v>
      </c>
      <c r="C18122" s="1">
        <v>38293</v>
      </c>
      <c r="H18122">
        <v>0.06</v>
      </c>
      <c r="I18122" t="s">
        <v>26</v>
      </c>
      <c r="N18122">
        <v>44</v>
      </c>
      <c r="O18122" t="s">
        <v>23</v>
      </c>
      <c r="P18122">
        <v>67</v>
      </c>
      <c r="Q18122" t="s">
        <v>23</v>
      </c>
      <c r="R18122">
        <v>0</v>
      </c>
      <c r="S18122" t="s">
        <v>27</v>
      </c>
      <c r="T18122">
        <f t="shared" si="566"/>
        <v>0</v>
      </c>
      <c r="U18122">
        <f t="shared" si="567"/>
        <v>0</v>
      </c>
    </row>
    <row r="18123" spans="1:21" x14ac:dyDescent="0.25">
      <c r="A18123" t="s">
        <v>19</v>
      </c>
      <c r="B18123" t="s">
        <v>20</v>
      </c>
      <c r="C18123" s="1">
        <v>38294</v>
      </c>
      <c r="H18123">
        <v>7.0000000000000007E-2</v>
      </c>
      <c r="I18123" t="s">
        <v>26</v>
      </c>
      <c r="N18123">
        <v>52</v>
      </c>
      <c r="O18123" t="s">
        <v>23</v>
      </c>
      <c r="P18123">
        <v>66</v>
      </c>
      <c r="Q18123" t="s">
        <v>23</v>
      </c>
      <c r="R18123">
        <v>0.18</v>
      </c>
      <c r="S18123" t="s">
        <v>26</v>
      </c>
      <c r="T18123">
        <f t="shared" si="566"/>
        <v>0.18</v>
      </c>
      <c r="U18123">
        <f t="shared" si="567"/>
        <v>0.18</v>
      </c>
    </row>
    <row r="18124" spans="1:21" x14ac:dyDescent="0.25">
      <c r="A18124" t="s">
        <v>19</v>
      </c>
      <c r="B18124" t="s">
        <v>20</v>
      </c>
      <c r="C18124" s="1">
        <v>38295</v>
      </c>
      <c r="H18124">
        <v>0</v>
      </c>
      <c r="I18124" t="s">
        <v>26</v>
      </c>
      <c r="N18124">
        <v>42</v>
      </c>
      <c r="O18124" t="s">
        <v>23</v>
      </c>
      <c r="P18124">
        <v>56</v>
      </c>
      <c r="Q18124" t="s">
        <v>23</v>
      </c>
      <c r="R18124">
        <v>0.1</v>
      </c>
      <c r="S18124" t="s">
        <v>26</v>
      </c>
      <c r="T18124">
        <f t="shared" si="566"/>
        <v>0.28000000000000003</v>
      </c>
      <c r="U18124">
        <f t="shared" si="567"/>
        <v>0.28000000000000003</v>
      </c>
    </row>
    <row r="18125" spans="1:21" x14ac:dyDescent="0.25">
      <c r="A18125" t="s">
        <v>19</v>
      </c>
      <c r="B18125" t="s">
        <v>20</v>
      </c>
      <c r="C18125" s="1">
        <v>38296</v>
      </c>
      <c r="H18125">
        <v>0.12</v>
      </c>
      <c r="I18125" t="s">
        <v>26</v>
      </c>
      <c r="N18125">
        <v>43</v>
      </c>
      <c r="O18125" t="s">
        <v>23</v>
      </c>
      <c r="P18125">
        <v>70</v>
      </c>
      <c r="Q18125" t="s">
        <v>23</v>
      </c>
      <c r="R18125">
        <v>0</v>
      </c>
      <c r="S18125" t="s">
        <v>27</v>
      </c>
      <c r="T18125">
        <f t="shared" si="566"/>
        <v>0.1</v>
      </c>
      <c r="U18125">
        <f t="shared" si="567"/>
        <v>0.28000000000000003</v>
      </c>
    </row>
    <row r="18126" spans="1:21" x14ac:dyDescent="0.25">
      <c r="A18126" t="s">
        <v>19</v>
      </c>
      <c r="B18126" t="s">
        <v>20</v>
      </c>
      <c r="C18126" s="1">
        <v>38297</v>
      </c>
      <c r="H18126">
        <v>0.12</v>
      </c>
      <c r="I18126" t="s">
        <v>26</v>
      </c>
      <c r="N18126">
        <v>43</v>
      </c>
      <c r="O18126" t="s">
        <v>23</v>
      </c>
      <c r="P18126">
        <v>66</v>
      </c>
      <c r="Q18126" t="s">
        <v>23</v>
      </c>
      <c r="R18126">
        <v>0</v>
      </c>
      <c r="S18126" t="s">
        <v>27</v>
      </c>
      <c r="T18126">
        <f t="shared" si="566"/>
        <v>0</v>
      </c>
      <c r="U18126">
        <f t="shared" si="567"/>
        <v>0.1</v>
      </c>
    </row>
    <row r="18127" spans="1:21" x14ac:dyDescent="0.25">
      <c r="A18127" t="s">
        <v>19</v>
      </c>
      <c r="B18127" t="s">
        <v>20</v>
      </c>
      <c r="C18127" s="1">
        <v>38298</v>
      </c>
      <c r="H18127">
        <v>0.13</v>
      </c>
      <c r="I18127" t="s">
        <v>26</v>
      </c>
      <c r="N18127">
        <v>46</v>
      </c>
      <c r="O18127" t="s">
        <v>23</v>
      </c>
      <c r="P18127">
        <v>67</v>
      </c>
      <c r="Q18127" t="s">
        <v>23</v>
      </c>
      <c r="R18127">
        <v>0</v>
      </c>
      <c r="S18127" t="s">
        <v>27</v>
      </c>
      <c r="T18127">
        <f t="shared" si="566"/>
        <v>0</v>
      </c>
      <c r="U18127">
        <f t="shared" si="567"/>
        <v>0</v>
      </c>
    </row>
    <row r="18128" spans="1:21" x14ac:dyDescent="0.25">
      <c r="A18128" t="s">
        <v>19</v>
      </c>
      <c r="B18128" t="s">
        <v>20</v>
      </c>
      <c r="C18128" s="1">
        <v>38299</v>
      </c>
      <c r="H18128">
        <v>0</v>
      </c>
      <c r="I18128" t="s">
        <v>26</v>
      </c>
      <c r="N18128">
        <v>53</v>
      </c>
      <c r="O18128" t="s">
        <v>23</v>
      </c>
      <c r="P18128">
        <v>66</v>
      </c>
      <c r="Q18128" t="s">
        <v>23</v>
      </c>
      <c r="R18128">
        <v>0</v>
      </c>
      <c r="S18128" t="s">
        <v>27</v>
      </c>
      <c r="T18128">
        <f t="shared" si="566"/>
        <v>0</v>
      </c>
      <c r="U18128">
        <f t="shared" si="567"/>
        <v>0</v>
      </c>
    </row>
    <row r="18129" spans="1:21" x14ac:dyDescent="0.25">
      <c r="A18129" t="s">
        <v>19</v>
      </c>
      <c r="B18129" t="s">
        <v>20</v>
      </c>
      <c r="C18129" s="1">
        <v>38300</v>
      </c>
      <c r="H18129">
        <v>0</v>
      </c>
      <c r="I18129" t="s">
        <v>26</v>
      </c>
      <c r="N18129">
        <v>52</v>
      </c>
      <c r="O18129" t="s">
        <v>23</v>
      </c>
      <c r="P18129">
        <v>58</v>
      </c>
      <c r="Q18129" t="s">
        <v>23</v>
      </c>
      <c r="R18129">
        <v>0</v>
      </c>
      <c r="S18129" t="s">
        <v>27</v>
      </c>
      <c r="T18129">
        <f t="shared" si="566"/>
        <v>0</v>
      </c>
      <c r="U18129">
        <f t="shared" si="567"/>
        <v>0</v>
      </c>
    </row>
    <row r="18130" spans="1:21" x14ac:dyDescent="0.25">
      <c r="A18130" t="s">
        <v>19</v>
      </c>
      <c r="B18130" t="s">
        <v>20</v>
      </c>
      <c r="C18130" s="1">
        <v>38301</v>
      </c>
      <c r="H18130">
        <v>0.05</v>
      </c>
      <c r="I18130" t="s">
        <v>26</v>
      </c>
      <c r="N18130">
        <v>51</v>
      </c>
      <c r="O18130" t="s">
        <v>23</v>
      </c>
      <c r="P18130">
        <v>60</v>
      </c>
      <c r="Q18130" t="s">
        <v>23</v>
      </c>
      <c r="R18130">
        <v>0.22</v>
      </c>
      <c r="S18130" t="s">
        <v>26</v>
      </c>
      <c r="T18130">
        <f t="shared" si="566"/>
        <v>0.22</v>
      </c>
      <c r="U18130">
        <f t="shared" si="567"/>
        <v>0.22</v>
      </c>
    </row>
    <row r="18131" spans="1:21" x14ac:dyDescent="0.25">
      <c r="A18131" t="s">
        <v>19</v>
      </c>
      <c r="B18131" t="s">
        <v>20</v>
      </c>
      <c r="C18131" s="1">
        <v>38302</v>
      </c>
      <c r="H18131">
        <v>0.01</v>
      </c>
      <c r="I18131" t="s">
        <v>26</v>
      </c>
      <c r="N18131">
        <v>53</v>
      </c>
      <c r="O18131" t="s">
        <v>23</v>
      </c>
      <c r="P18131">
        <v>60</v>
      </c>
      <c r="Q18131" t="s">
        <v>23</v>
      </c>
      <c r="R18131">
        <v>0.21</v>
      </c>
      <c r="S18131" t="s">
        <v>26</v>
      </c>
      <c r="T18131">
        <f t="shared" si="566"/>
        <v>0.43</v>
      </c>
      <c r="U18131">
        <f t="shared" si="567"/>
        <v>0.43</v>
      </c>
    </row>
    <row r="18132" spans="1:21" x14ac:dyDescent="0.25">
      <c r="A18132" t="s">
        <v>19</v>
      </c>
      <c r="B18132" t="s">
        <v>20</v>
      </c>
      <c r="C18132" s="1">
        <v>38303</v>
      </c>
      <c r="H18132">
        <v>0.12</v>
      </c>
      <c r="I18132" t="s">
        <v>26</v>
      </c>
      <c r="N18132">
        <v>50</v>
      </c>
      <c r="O18132" t="s">
        <v>23</v>
      </c>
      <c r="P18132">
        <v>57</v>
      </c>
      <c r="Q18132" t="s">
        <v>23</v>
      </c>
      <c r="R18132">
        <v>0.57999999999999996</v>
      </c>
      <c r="S18132" t="s">
        <v>26</v>
      </c>
      <c r="T18132">
        <f t="shared" si="566"/>
        <v>0.78999999999999992</v>
      </c>
      <c r="U18132">
        <f t="shared" si="567"/>
        <v>1.01</v>
      </c>
    </row>
    <row r="18133" spans="1:21" x14ac:dyDescent="0.25">
      <c r="A18133" t="s">
        <v>19</v>
      </c>
      <c r="B18133" t="s">
        <v>20</v>
      </c>
      <c r="C18133" s="1">
        <v>38304</v>
      </c>
      <c r="H18133">
        <v>0.03</v>
      </c>
      <c r="I18133" t="s">
        <v>26</v>
      </c>
      <c r="N18133">
        <v>52</v>
      </c>
      <c r="O18133" t="s">
        <v>23</v>
      </c>
      <c r="P18133">
        <v>66</v>
      </c>
      <c r="Q18133" t="s">
        <v>23</v>
      </c>
      <c r="R18133">
        <v>0.03</v>
      </c>
      <c r="S18133" t="s">
        <v>26</v>
      </c>
      <c r="T18133">
        <f t="shared" si="566"/>
        <v>0.61</v>
      </c>
      <c r="U18133">
        <f t="shared" si="567"/>
        <v>0.82</v>
      </c>
    </row>
    <row r="18134" spans="1:21" x14ac:dyDescent="0.25">
      <c r="A18134" t="s">
        <v>19</v>
      </c>
      <c r="B18134" t="s">
        <v>20</v>
      </c>
      <c r="C18134" s="1">
        <v>38305</v>
      </c>
      <c r="H18134">
        <v>0.1</v>
      </c>
      <c r="I18134" t="s">
        <v>26</v>
      </c>
      <c r="N18134">
        <v>46</v>
      </c>
      <c r="O18134" t="s">
        <v>23</v>
      </c>
      <c r="P18134">
        <v>66</v>
      </c>
      <c r="Q18134" t="s">
        <v>23</v>
      </c>
      <c r="R18134">
        <v>0.01</v>
      </c>
      <c r="S18134" t="s">
        <v>26</v>
      </c>
      <c r="T18134">
        <f t="shared" si="566"/>
        <v>0.04</v>
      </c>
      <c r="U18134">
        <f t="shared" si="567"/>
        <v>0.62</v>
      </c>
    </row>
    <row r="18135" spans="1:21" x14ac:dyDescent="0.25">
      <c r="A18135" t="s">
        <v>19</v>
      </c>
      <c r="B18135" t="s">
        <v>20</v>
      </c>
      <c r="C18135" s="1">
        <v>38306</v>
      </c>
      <c r="H18135">
        <v>0.01</v>
      </c>
      <c r="I18135" t="s">
        <v>26</v>
      </c>
      <c r="N18135">
        <v>46</v>
      </c>
      <c r="O18135" t="s">
        <v>23</v>
      </c>
      <c r="P18135">
        <v>55</v>
      </c>
      <c r="Q18135" t="s">
        <v>23</v>
      </c>
      <c r="R18135">
        <v>0.01</v>
      </c>
      <c r="S18135" t="s">
        <v>26</v>
      </c>
      <c r="T18135">
        <f t="shared" si="566"/>
        <v>0.02</v>
      </c>
      <c r="U18135">
        <f t="shared" si="567"/>
        <v>0.05</v>
      </c>
    </row>
    <row r="18136" spans="1:21" x14ac:dyDescent="0.25">
      <c r="A18136" t="s">
        <v>19</v>
      </c>
      <c r="B18136" t="s">
        <v>20</v>
      </c>
      <c r="C18136" s="1">
        <v>38307</v>
      </c>
      <c r="H18136">
        <v>0</v>
      </c>
      <c r="I18136" t="s">
        <v>26</v>
      </c>
      <c r="N18136">
        <v>52</v>
      </c>
      <c r="O18136" t="s">
        <v>23</v>
      </c>
      <c r="P18136">
        <v>58</v>
      </c>
      <c r="Q18136" t="s">
        <v>23</v>
      </c>
      <c r="R18136">
        <v>0</v>
      </c>
      <c r="S18136" t="s">
        <v>27</v>
      </c>
      <c r="T18136">
        <f t="shared" si="566"/>
        <v>0.01</v>
      </c>
      <c r="U18136">
        <f t="shared" si="567"/>
        <v>0.02</v>
      </c>
    </row>
    <row r="18137" spans="1:21" x14ac:dyDescent="0.25">
      <c r="A18137" t="s">
        <v>19</v>
      </c>
      <c r="B18137" t="s">
        <v>20</v>
      </c>
      <c r="C18137" s="1">
        <v>38308</v>
      </c>
      <c r="H18137">
        <v>0.05</v>
      </c>
      <c r="I18137" t="s">
        <v>26</v>
      </c>
      <c r="N18137">
        <v>44</v>
      </c>
      <c r="O18137" t="s">
        <v>23</v>
      </c>
      <c r="P18137">
        <v>63</v>
      </c>
      <c r="Q18137" t="s">
        <v>23</v>
      </c>
      <c r="R18137">
        <v>0</v>
      </c>
      <c r="S18137" t="s">
        <v>27</v>
      </c>
      <c r="T18137">
        <f t="shared" si="566"/>
        <v>0</v>
      </c>
      <c r="U18137">
        <f t="shared" si="567"/>
        <v>0.01</v>
      </c>
    </row>
    <row r="18138" spans="1:21" x14ac:dyDescent="0.25">
      <c r="A18138" t="s">
        <v>19</v>
      </c>
      <c r="B18138" t="s">
        <v>20</v>
      </c>
      <c r="C18138" s="1">
        <v>38309</v>
      </c>
      <c r="H18138">
        <v>0</v>
      </c>
      <c r="I18138" t="s">
        <v>26</v>
      </c>
      <c r="N18138">
        <v>49</v>
      </c>
      <c r="O18138" t="s">
        <v>23</v>
      </c>
      <c r="P18138">
        <v>61</v>
      </c>
      <c r="Q18138" t="s">
        <v>23</v>
      </c>
      <c r="R18138">
        <v>0</v>
      </c>
      <c r="S18138" t="s">
        <v>27</v>
      </c>
      <c r="T18138">
        <f t="shared" si="566"/>
        <v>0</v>
      </c>
      <c r="U18138">
        <f t="shared" si="567"/>
        <v>0</v>
      </c>
    </row>
    <row r="18139" spans="1:21" x14ac:dyDescent="0.25">
      <c r="A18139" t="s">
        <v>19</v>
      </c>
      <c r="B18139" t="s">
        <v>20</v>
      </c>
      <c r="C18139" s="1">
        <v>38310</v>
      </c>
      <c r="H18139">
        <v>0</v>
      </c>
      <c r="I18139" t="s">
        <v>26</v>
      </c>
      <c r="N18139">
        <v>49</v>
      </c>
      <c r="O18139" t="s">
        <v>23</v>
      </c>
      <c r="P18139">
        <v>62</v>
      </c>
      <c r="Q18139" t="s">
        <v>23</v>
      </c>
      <c r="R18139">
        <v>0</v>
      </c>
      <c r="S18139" t="s">
        <v>27</v>
      </c>
      <c r="T18139">
        <f t="shared" si="566"/>
        <v>0</v>
      </c>
      <c r="U18139">
        <f t="shared" si="567"/>
        <v>0</v>
      </c>
    </row>
    <row r="18140" spans="1:21" x14ac:dyDescent="0.25">
      <c r="A18140" t="s">
        <v>19</v>
      </c>
      <c r="B18140" t="s">
        <v>20</v>
      </c>
      <c r="C18140" s="1">
        <v>38311</v>
      </c>
      <c r="H18140">
        <v>0.25</v>
      </c>
      <c r="I18140" t="s">
        <v>26</v>
      </c>
      <c r="N18140">
        <v>40</v>
      </c>
      <c r="O18140" t="s">
        <v>23</v>
      </c>
      <c r="P18140">
        <v>61</v>
      </c>
      <c r="Q18140" t="s">
        <v>23</v>
      </c>
      <c r="R18140">
        <v>0</v>
      </c>
      <c r="S18140" t="s">
        <v>27</v>
      </c>
      <c r="T18140">
        <f t="shared" si="566"/>
        <v>0</v>
      </c>
      <c r="U18140">
        <f t="shared" si="567"/>
        <v>0</v>
      </c>
    </row>
    <row r="18141" spans="1:21" x14ac:dyDescent="0.25">
      <c r="A18141" t="s">
        <v>19</v>
      </c>
      <c r="B18141" t="s">
        <v>20</v>
      </c>
      <c r="C18141" s="1">
        <v>38312</v>
      </c>
      <c r="H18141">
        <v>0.22</v>
      </c>
      <c r="I18141" t="s">
        <v>26</v>
      </c>
      <c r="N18141">
        <v>36</v>
      </c>
      <c r="O18141" t="s">
        <v>23</v>
      </c>
      <c r="P18141">
        <v>54</v>
      </c>
      <c r="Q18141" t="s">
        <v>23</v>
      </c>
      <c r="R18141">
        <v>0</v>
      </c>
      <c r="S18141" t="s">
        <v>27</v>
      </c>
      <c r="T18141">
        <f t="shared" si="566"/>
        <v>0</v>
      </c>
      <c r="U18141">
        <f t="shared" si="567"/>
        <v>0</v>
      </c>
    </row>
    <row r="18142" spans="1:21" x14ac:dyDescent="0.25">
      <c r="A18142" t="s">
        <v>19</v>
      </c>
      <c r="B18142" t="s">
        <v>20</v>
      </c>
      <c r="C18142" s="1">
        <v>38313</v>
      </c>
      <c r="H18142">
        <v>0.15</v>
      </c>
      <c r="I18142" t="s">
        <v>26</v>
      </c>
      <c r="N18142">
        <v>37</v>
      </c>
      <c r="O18142" t="s">
        <v>23</v>
      </c>
      <c r="P18142">
        <v>58</v>
      </c>
      <c r="Q18142" t="s">
        <v>23</v>
      </c>
      <c r="R18142">
        <v>0</v>
      </c>
      <c r="S18142" t="s">
        <v>27</v>
      </c>
      <c r="T18142">
        <f t="shared" si="566"/>
        <v>0</v>
      </c>
      <c r="U18142">
        <f t="shared" si="567"/>
        <v>0</v>
      </c>
    </row>
    <row r="18143" spans="1:21" x14ac:dyDescent="0.25">
      <c r="A18143" t="s">
        <v>19</v>
      </c>
      <c r="B18143" t="s">
        <v>20</v>
      </c>
      <c r="C18143" s="1">
        <v>38314</v>
      </c>
      <c r="H18143">
        <v>0.11</v>
      </c>
      <c r="I18143" t="s">
        <v>26</v>
      </c>
      <c r="N18143">
        <v>38</v>
      </c>
      <c r="O18143" t="s">
        <v>23</v>
      </c>
      <c r="P18143">
        <v>59</v>
      </c>
      <c r="Q18143" t="s">
        <v>23</v>
      </c>
      <c r="R18143">
        <v>0</v>
      </c>
      <c r="S18143" t="s">
        <v>27</v>
      </c>
      <c r="T18143">
        <f t="shared" si="566"/>
        <v>0</v>
      </c>
      <c r="U18143">
        <f t="shared" si="567"/>
        <v>0</v>
      </c>
    </row>
    <row r="18144" spans="1:21" x14ac:dyDescent="0.25">
      <c r="A18144" t="s">
        <v>19</v>
      </c>
      <c r="B18144" t="s">
        <v>20</v>
      </c>
      <c r="C18144" s="1">
        <v>38315</v>
      </c>
      <c r="H18144">
        <v>0</v>
      </c>
      <c r="I18144" t="s">
        <v>26</v>
      </c>
      <c r="N18144">
        <v>38</v>
      </c>
      <c r="O18144" t="s">
        <v>23</v>
      </c>
      <c r="P18144">
        <v>59</v>
      </c>
      <c r="Q18144" t="s">
        <v>23</v>
      </c>
      <c r="R18144">
        <v>0</v>
      </c>
      <c r="S18144" t="s">
        <v>27</v>
      </c>
      <c r="T18144">
        <f t="shared" si="566"/>
        <v>0</v>
      </c>
      <c r="U18144">
        <f t="shared" si="567"/>
        <v>0</v>
      </c>
    </row>
    <row r="18145" spans="1:21" x14ac:dyDescent="0.25">
      <c r="A18145" t="s">
        <v>19</v>
      </c>
      <c r="B18145" t="s">
        <v>20</v>
      </c>
      <c r="C18145" s="1">
        <v>38316</v>
      </c>
      <c r="H18145">
        <v>0.08</v>
      </c>
      <c r="I18145" t="s">
        <v>26</v>
      </c>
      <c r="N18145">
        <v>41</v>
      </c>
      <c r="O18145" t="s">
        <v>23</v>
      </c>
      <c r="P18145">
        <v>59</v>
      </c>
      <c r="Q18145" t="s">
        <v>23</v>
      </c>
      <c r="R18145">
        <v>0</v>
      </c>
      <c r="S18145" t="s">
        <v>27</v>
      </c>
      <c r="T18145">
        <f t="shared" si="566"/>
        <v>0</v>
      </c>
      <c r="U18145">
        <f t="shared" si="567"/>
        <v>0</v>
      </c>
    </row>
    <row r="18146" spans="1:21" x14ac:dyDescent="0.25">
      <c r="A18146" t="s">
        <v>19</v>
      </c>
      <c r="B18146" t="s">
        <v>20</v>
      </c>
      <c r="C18146" s="1">
        <v>38317</v>
      </c>
      <c r="H18146">
        <v>0</v>
      </c>
      <c r="I18146" t="s">
        <v>26</v>
      </c>
      <c r="N18146">
        <v>47</v>
      </c>
      <c r="O18146" t="s">
        <v>23</v>
      </c>
      <c r="P18146">
        <v>61</v>
      </c>
      <c r="Q18146" t="s">
        <v>23</v>
      </c>
      <c r="R18146">
        <v>0</v>
      </c>
      <c r="S18146" t="s">
        <v>27</v>
      </c>
      <c r="T18146">
        <f t="shared" si="566"/>
        <v>0</v>
      </c>
      <c r="U18146">
        <f t="shared" si="567"/>
        <v>0</v>
      </c>
    </row>
    <row r="18147" spans="1:21" x14ac:dyDescent="0.25">
      <c r="A18147" t="s">
        <v>19</v>
      </c>
      <c r="B18147" t="s">
        <v>20</v>
      </c>
      <c r="C18147" s="1">
        <v>38318</v>
      </c>
      <c r="H18147">
        <v>0.19</v>
      </c>
      <c r="I18147" t="s">
        <v>26</v>
      </c>
      <c r="N18147">
        <v>48</v>
      </c>
      <c r="O18147" t="s">
        <v>23</v>
      </c>
      <c r="P18147">
        <v>60</v>
      </c>
      <c r="Q18147" t="s">
        <v>23</v>
      </c>
      <c r="R18147">
        <v>0.19</v>
      </c>
      <c r="S18147" t="s">
        <v>26</v>
      </c>
      <c r="T18147">
        <f t="shared" si="566"/>
        <v>0.19</v>
      </c>
      <c r="U18147">
        <f t="shared" si="567"/>
        <v>0.19</v>
      </c>
    </row>
    <row r="18148" spans="1:21" x14ac:dyDescent="0.25">
      <c r="A18148" t="s">
        <v>19</v>
      </c>
      <c r="B18148" t="s">
        <v>20</v>
      </c>
      <c r="C18148" s="1">
        <v>38319</v>
      </c>
      <c r="H18148">
        <v>0.32</v>
      </c>
      <c r="I18148" t="s">
        <v>26</v>
      </c>
      <c r="N18148">
        <v>36</v>
      </c>
      <c r="O18148" t="s">
        <v>23</v>
      </c>
      <c r="P18148">
        <v>55</v>
      </c>
      <c r="Q18148" t="s">
        <v>23</v>
      </c>
      <c r="R18148">
        <v>0.02</v>
      </c>
      <c r="S18148" t="s">
        <v>26</v>
      </c>
      <c r="T18148">
        <f t="shared" si="566"/>
        <v>0.21</v>
      </c>
      <c r="U18148">
        <f t="shared" si="567"/>
        <v>0.21</v>
      </c>
    </row>
    <row r="18149" spans="1:21" x14ac:dyDescent="0.25">
      <c r="A18149" t="s">
        <v>19</v>
      </c>
      <c r="B18149" t="s">
        <v>20</v>
      </c>
      <c r="C18149" s="1">
        <v>38320</v>
      </c>
      <c r="N18149">
        <v>34</v>
      </c>
      <c r="O18149" t="s">
        <v>23</v>
      </c>
      <c r="P18149">
        <v>54</v>
      </c>
      <c r="Q18149" t="s">
        <v>23</v>
      </c>
      <c r="R18149">
        <v>0</v>
      </c>
      <c r="S18149" t="s">
        <v>27</v>
      </c>
      <c r="T18149">
        <f t="shared" si="566"/>
        <v>0.02</v>
      </c>
      <c r="U18149">
        <f t="shared" si="567"/>
        <v>0.21</v>
      </c>
    </row>
    <row r="18150" spans="1:21" x14ac:dyDescent="0.25">
      <c r="A18150" t="s">
        <v>19</v>
      </c>
      <c r="B18150" t="s">
        <v>20</v>
      </c>
      <c r="C18150" s="1">
        <v>38321</v>
      </c>
      <c r="N18150">
        <v>35</v>
      </c>
      <c r="O18150" t="s">
        <v>23</v>
      </c>
      <c r="P18150">
        <v>52</v>
      </c>
      <c r="Q18150" t="s">
        <v>23</v>
      </c>
      <c r="R18150">
        <v>0</v>
      </c>
      <c r="S18150" t="s">
        <v>27</v>
      </c>
      <c r="T18150">
        <f t="shared" si="566"/>
        <v>0</v>
      </c>
      <c r="U18150">
        <f t="shared" si="567"/>
        <v>0.02</v>
      </c>
    </row>
    <row r="18151" spans="1:21" x14ac:dyDescent="0.25">
      <c r="A18151" t="s">
        <v>19</v>
      </c>
      <c r="B18151" t="s">
        <v>20</v>
      </c>
      <c r="C18151" s="1">
        <v>38322</v>
      </c>
      <c r="H18151">
        <v>0.15</v>
      </c>
      <c r="I18151" t="s">
        <v>26</v>
      </c>
      <c r="N18151">
        <v>36</v>
      </c>
      <c r="O18151" t="s">
        <v>23</v>
      </c>
      <c r="P18151">
        <v>55</v>
      </c>
      <c r="Q18151" t="s">
        <v>23</v>
      </c>
      <c r="R18151">
        <v>0</v>
      </c>
      <c r="S18151" t="s">
        <v>27</v>
      </c>
      <c r="T18151">
        <f t="shared" si="566"/>
        <v>0</v>
      </c>
      <c r="U18151">
        <f t="shared" si="567"/>
        <v>0</v>
      </c>
    </row>
    <row r="18152" spans="1:21" x14ac:dyDescent="0.25">
      <c r="A18152" t="s">
        <v>19</v>
      </c>
      <c r="B18152" t="s">
        <v>20</v>
      </c>
      <c r="C18152" s="1">
        <v>38323</v>
      </c>
      <c r="H18152">
        <v>0</v>
      </c>
      <c r="I18152" t="s">
        <v>26</v>
      </c>
      <c r="N18152">
        <v>35</v>
      </c>
      <c r="O18152" t="s">
        <v>23</v>
      </c>
      <c r="P18152">
        <v>54</v>
      </c>
      <c r="Q18152" t="s">
        <v>23</v>
      </c>
      <c r="R18152">
        <v>0</v>
      </c>
      <c r="S18152" t="s">
        <v>27</v>
      </c>
      <c r="T18152">
        <f t="shared" si="566"/>
        <v>0</v>
      </c>
      <c r="U18152">
        <f t="shared" si="567"/>
        <v>0</v>
      </c>
    </row>
    <row r="18153" spans="1:21" x14ac:dyDescent="0.25">
      <c r="A18153" t="s">
        <v>19</v>
      </c>
      <c r="B18153" t="s">
        <v>20</v>
      </c>
      <c r="C18153" s="1">
        <v>38324</v>
      </c>
      <c r="H18153">
        <v>0.23</v>
      </c>
      <c r="I18153" t="s">
        <v>26</v>
      </c>
      <c r="N18153">
        <v>36</v>
      </c>
      <c r="O18153" t="s">
        <v>23</v>
      </c>
      <c r="P18153">
        <v>57</v>
      </c>
      <c r="Q18153" t="s">
        <v>23</v>
      </c>
      <c r="R18153">
        <v>0</v>
      </c>
      <c r="S18153" t="s">
        <v>27</v>
      </c>
      <c r="T18153">
        <f t="shared" si="566"/>
        <v>0</v>
      </c>
      <c r="U18153">
        <f t="shared" si="567"/>
        <v>0</v>
      </c>
    </row>
    <row r="18154" spans="1:21" x14ac:dyDescent="0.25">
      <c r="A18154" t="s">
        <v>19</v>
      </c>
      <c r="B18154" t="s">
        <v>20</v>
      </c>
      <c r="C18154" s="1">
        <v>38325</v>
      </c>
      <c r="H18154">
        <v>7.0000000000000007E-2</v>
      </c>
      <c r="I18154" t="s">
        <v>26</v>
      </c>
      <c r="N18154">
        <v>35</v>
      </c>
      <c r="O18154" t="s">
        <v>23</v>
      </c>
      <c r="P18154">
        <v>57</v>
      </c>
      <c r="Q18154" t="s">
        <v>23</v>
      </c>
      <c r="R18154">
        <v>0</v>
      </c>
      <c r="S18154" t="s">
        <v>27</v>
      </c>
      <c r="T18154">
        <f t="shared" si="566"/>
        <v>0</v>
      </c>
      <c r="U18154">
        <f t="shared" si="567"/>
        <v>0</v>
      </c>
    </row>
    <row r="18155" spans="1:21" x14ac:dyDescent="0.25">
      <c r="A18155" t="s">
        <v>19</v>
      </c>
      <c r="B18155" t="s">
        <v>20</v>
      </c>
      <c r="C18155" s="1">
        <v>38326</v>
      </c>
      <c r="H18155">
        <v>0.05</v>
      </c>
      <c r="I18155" t="s">
        <v>26</v>
      </c>
      <c r="N18155">
        <v>35</v>
      </c>
      <c r="O18155" t="s">
        <v>23</v>
      </c>
      <c r="P18155">
        <v>54</v>
      </c>
      <c r="Q18155" t="s">
        <v>23</v>
      </c>
      <c r="R18155">
        <v>0</v>
      </c>
      <c r="S18155" t="s">
        <v>27</v>
      </c>
      <c r="T18155">
        <f t="shared" si="566"/>
        <v>0</v>
      </c>
      <c r="U18155">
        <f t="shared" si="567"/>
        <v>0</v>
      </c>
    </row>
    <row r="18156" spans="1:21" x14ac:dyDescent="0.25">
      <c r="A18156" t="s">
        <v>19</v>
      </c>
      <c r="B18156" t="s">
        <v>20</v>
      </c>
      <c r="C18156" s="1">
        <v>38327</v>
      </c>
      <c r="H18156">
        <v>0.11</v>
      </c>
      <c r="I18156" t="s">
        <v>26</v>
      </c>
      <c r="N18156">
        <v>42</v>
      </c>
      <c r="O18156" t="s">
        <v>23</v>
      </c>
      <c r="P18156">
        <v>56</v>
      </c>
      <c r="Q18156" t="s">
        <v>23</v>
      </c>
      <c r="R18156">
        <v>0</v>
      </c>
      <c r="S18156" t="s">
        <v>27</v>
      </c>
      <c r="T18156">
        <f t="shared" si="566"/>
        <v>0</v>
      </c>
      <c r="U18156">
        <f t="shared" si="567"/>
        <v>0</v>
      </c>
    </row>
    <row r="18157" spans="1:21" x14ac:dyDescent="0.25">
      <c r="A18157" t="s">
        <v>19</v>
      </c>
      <c r="B18157" t="s">
        <v>20</v>
      </c>
      <c r="C18157" s="1">
        <v>38328</v>
      </c>
      <c r="H18157">
        <v>0.05</v>
      </c>
      <c r="I18157" t="s">
        <v>26</v>
      </c>
      <c r="N18157">
        <v>45</v>
      </c>
      <c r="O18157" t="s">
        <v>23</v>
      </c>
      <c r="P18157">
        <v>57</v>
      </c>
      <c r="Q18157" t="s">
        <v>23</v>
      </c>
      <c r="R18157">
        <v>0.46</v>
      </c>
      <c r="S18157" t="s">
        <v>26</v>
      </c>
      <c r="T18157">
        <f t="shared" si="566"/>
        <v>0.46</v>
      </c>
      <c r="U18157">
        <f t="shared" si="567"/>
        <v>0.46</v>
      </c>
    </row>
    <row r="18158" spans="1:21" x14ac:dyDescent="0.25">
      <c r="A18158" t="s">
        <v>19</v>
      </c>
      <c r="B18158" t="s">
        <v>20</v>
      </c>
      <c r="C18158" s="1">
        <v>38329</v>
      </c>
      <c r="H18158">
        <v>0.01</v>
      </c>
      <c r="I18158" t="s">
        <v>26</v>
      </c>
      <c r="N18158">
        <v>48</v>
      </c>
      <c r="O18158" t="s">
        <v>23</v>
      </c>
      <c r="P18158">
        <v>56</v>
      </c>
      <c r="Q18158" t="s">
        <v>23</v>
      </c>
      <c r="R18158">
        <v>0.3</v>
      </c>
      <c r="S18158" t="s">
        <v>26</v>
      </c>
      <c r="T18158">
        <f t="shared" si="566"/>
        <v>0.76</v>
      </c>
      <c r="U18158">
        <f t="shared" si="567"/>
        <v>0.76</v>
      </c>
    </row>
    <row r="18159" spans="1:21" x14ac:dyDescent="0.25">
      <c r="A18159" t="s">
        <v>19</v>
      </c>
      <c r="B18159" t="s">
        <v>20</v>
      </c>
      <c r="C18159" s="1">
        <v>38330</v>
      </c>
      <c r="H18159">
        <v>0</v>
      </c>
      <c r="I18159" t="s">
        <v>26</v>
      </c>
      <c r="N18159">
        <v>47</v>
      </c>
      <c r="O18159" t="s">
        <v>23</v>
      </c>
      <c r="P18159">
        <v>63</v>
      </c>
      <c r="Q18159" t="s">
        <v>23</v>
      </c>
      <c r="R18159">
        <v>0</v>
      </c>
      <c r="S18159" t="s">
        <v>27</v>
      </c>
      <c r="T18159">
        <f t="shared" si="566"/>
        <v>0.3</v>
      </c>
      <c r="U18159">
        <f t="shared" si="567"/>
        <v>0.76</v>
      </c>
    </row>
    <row r="18160" spans="1:21" x14ac:dyDescent="0.25">
      <c r="A18160" t="s">
        <v>19</v>
      </c>
      <c r="B18160" t="s">
        <v>20</v>
      </c>
      <c r="C18160" s="1">
        <v>38331</v>
      </c>
      <c r="H18160">
        <v>0.08</v>
      </c>
      <c r="I18160" t="s">
        <v>26</v>
      </c>
      <c r="N18160">
        <v>52</v>
      </c>
      <c r="O18160" t="s">
        <v>23</v>
      </c>
      <c r="P18160">
        <v>62</v>
      </c>
      <c r="Q18160" t="s">
        <v>23</v>
      </c>
      <c r="R18160">
        <v>0.01</v>
      </c>
      <c r="S18160" t="s">
        <v>26</v>
      </c>
      <c r="T18160">
        <f t="shared" si="566"/>
        <v>0.01</v>
      </c>
      <c r="U18160">
        <f t="shared" si="567"/>
        <v>0.31</v>
      </c>
    </row>
    <row r="18161" spans="1:21" x14ac:dyDescent="0.25">
      <c r="A18161" t="s">
        <v>19</v>
      </c>
      <c r="B18161" t="s">
        <v>20</v>
      </c>
      <c r="C18161" s="1">
        <v>38332</v>
      </c>
      <c r="H18161">
        <v>0.02</v>
      </c>
      <c r="I18161" t="s">
        <v>26</v>
      </c>
      <c r="N18161">
        <v>50</v>
      </c>
      <c r="O18161" t="s">
        <v>23</v>
      </c>
      <c r="P18161">
        <v>60</v>
      </c>
      <c r="Q18161" t="s">
        <v>23</v>
      </c>
      <c r="R18161">
        <v>0.02</v>
      </c>
      <c r="S18161" t="s">
        <v>26</v>
      </c>
      <c r="T18161">
        <f t="shared" si="566"/>
        <v>0.03</v>
      </c>
      <c r="U18161">
        <f t="shared" si="567"/>
        <v>0.03</v>
      </c>
    </row>
    <row r="18162" spans="1:21" x14ac:dyDescent="0.25">
      <c r="A18162" t="s">
        <v>19</v>
      </c>
      <c r="B18162" t="s">
        <v>20</v>
      </c>
      <c r="C18162" s="1">
        <v>38333</v>
      </c>
      <c r="H18162">
        <v>0.01</v>
      </c>
      <c r="I18162" t="s">
        <v>26</v>
      </c>
      <c r="N18162">
        <v>50</v>
      </c>
      <c r="O18162" t="s">
        <v>23</v>
      </c>
      <c r="P18162">
        <v>56</v>
      </c>
      <c r="Q18162" t="s">
        <v>23</v>
      </c>
      <c r="R18162">
        <v>0.01</v>
      </c>
      <c r="S18162" t="s">
        <v>26</v>
      </c>
      <c r="T18162">
        <f t="shared" si="566"/>
        <v>0.03</v>
      </c>
      <c r="U18162">
        <f t="shared" si="567"/>
        <v>0.04</v>
      </c>
    </row>
    <row r="18163" spans="1:21" x14ac:dyDescent="0.25">
      <c r="A18163" t="s">
        <v>19</v>
      </c>
      <c r="B18163" t="s">
        <v>20</v>
      </c>
      <c r="C18163" s="1">
        <v>38334</v>
      </c>
      <c r="H18163">
        <v>0</v>
      </c>
      <c r="I18163" t="s">
        <v>26</v>
      </c>
      <c r="N18163">
        <v>45</v>
      </c>
      <c r="O18163" t="s">
        <v>23</v>
      </c>
      <c r="P18163">
        <v>60</v>
      </c>
      <c r="Q18163" t="s">
        <v>23</v>
      </c>
      <c r="R18163">
        <v>0</v>
      </c>
      <c r="S18163" t="s">
        <v>27</v>
      </c>
      <c r="T18163">
        <f t="shared" si="566"/>
        <v>0.01</v>
      </c>
      <c r="U18163">
        <f t="shared" si="567"/>
        <v>0.03</v>
      </c>
    </row>
    <row r="18164" spans="1:21" x14ac:dyDescent="0.25">
      <c r="A18164" t="s">
        <v>19</v>
      </c>
      <c r="B18164" t="s">
        <v>20</v>
      </c>
      <c r="C18164" s="1">
        <v>38335</v>
      </c>
      <c r="H18164">
        <v>0</v>
      </c>
      <c r="I18164" t="s">
        <v>26</v>
      </c>
      <c r="N18164">
        <v>52</v>
      </c>
      <c r="O18164" t="s">
        <v>23</v>
      </c>
      <c r="P18164">
        <v>61</v>
      </c>
      <c r="Q18164" t="s">
        <v>23</v>
      </c>
      <c r="R18164">
        <v>0</v>
      </c>
      <c r="S18164" t="s">
        <v>27</v>
      </c>
      <c r="T18164">
        <f t="shared" si="566"/>
        <v>0</v>
      </c>
      <c r="U18164">
        <f t="shared" si="567"/>
        <v>0.01</v>
      </c>
    </row>
    <row r="18165" spans="1:21" x14ac:dyDescent="0.25">
      <c r="A18165" t="s">
        <v>19</v>
      </c>
      <c r="B18165" t="s">
        <v>20</v>
      </c>
      <c r="C18165" s="1">
        <v>38336</v>
      </c>
      <c r="H18165">
        <v>0.15</v>
      </c>
      <c r="I18165" t="s">
        <v>26</v>
      </c>
      <c r="N18165">
        <v>45</v>
      </c>
      <c r="O18165" t="s">
        <v>23</v>
      </c>
      <c r="P18165">
        <v>61</v>
      </c>
      <c r="Q18165" t="s">
        <v>23</v>
      </c>
      <c r="R18165">
        <v>0</v>
      </c>
      <c r="S18165" t="s">
        <v>27</v>
      </c>
      <c r="T18165">
        <f t="shared" si="566"/>
        <v>0</v>
      </c>
      <c r="U18165">
        <f t="shared" si="567"/>
        <v>0</v>
      </c>
    </row>
    <row r="18166" spans="1:21" x14ac:dyDescent="0.25">
      <c r="A18166" t="s">
        <v>19</v>
      </c>
      <c r="B18166" t="s">
        <v>20</v>
      </c>
      <c r="C18166" s="1">
        <v>38337</v>
      </c>
      <c r="H18166">
        <v>0</v>
      </c>
      <c r="I18166" t="s">
        <v>26</v>
      </c>
      <c r="N18166">
        <v>42</v>
      </c>
      <c r="O18166" t="s">
        <v>23</v>
      </c>
      <c r="P18166">
        <v>61</v>
      </c>
      <c r="Q18166" t="s">
        <v>23</v>
      </c>
      <c r="R18166">
        <v>0</v>
      </c>
      <c r="S18166" t="s">
        <v>27</v>
      </c>
      <c r="T18166">
        <f t="shared" si="566"/>
        <v>0</v>
      </c>
      <c r="U18166">
        <f t="shared" si="567"/>
        <v>0</v>
      </c>
    </row>
    <row r="18167" spans="1:21" x14ac:dyDescent="0.25">
      <c r="A18167" t="s">
        <v>19</v>
      </c>
      <c r="B18167" t="s">
        <v>20</v>
      </c>
      <c r="C18167" s="1">
        <v>38338</v>
      </c>
      <c r="H18167">
        <v>0.02</v>
      </c>
      <c r="I18167" t="s">
        <v>26</v>
      </c>
      <c r="N18167">
        <v>39</v>
      </c>
      <c r="O18167" t="s">
        <v>23</v>
      </c>
      <c r="P18167">
        <v>56</v>
      </c>
      <c r="Q18167" t="s">
        <v>23</v>
      </c>
      <c r="R18167">
        <v>0.02</v>
      </c>
      <c r="S18167" t="s">
        <v>26</v>
      </c>
      <c r="T18167">
        <f t="shared" si="566"/>
        <v>0.02</v>
      </c>
      <c r="U18167">
        <f t="shared" si="567"/>
        <v>0.02</v>
      </c>
    </row>
    <row r="18168" spans="1:21" x14ac:dyDescent="0.25">
      <c r="A18168" t="s">
        <v>19</v>
      </c>
      <c r="B18168" t="s">
        <v>20</v>
      </c>
      <c r="C18168" s="1">
        <v>38339</v>
      </c>
      <c r="H18168">
        <v>7.0000000000000007E-2</v>
      </c>
      <c r="I18168" t="s">
        <v>26</v>
      </c>
      <c r="N18168">
        <v>36</v>
      </c>
      <c r="O18168" t="s">
        <v>23</v>
      </c>
      <c r="P18168">
        <v>58</v>
      </c>
      <c r="Q18168" t="s">
        <v>23</v>
      </c>
      <c r="R18168">
        <v>0.01</v>
      </c>
      <c r="S18168" t="s">
        <v>26</v>
      </c>
      <c r="T18168">
        <f t="shared" si="566"/>
        <v>0.03</v>
      </c>
      <c r="U18168">
        <f t="shared" si="567"/>
        <v>0.03</v>
      </c>
    </row>
    <row r="18169" spans="1:21" x14ac:dyDescent="0.25">
      <c r="A18169" t="s">
        <v>19</v>
      </c>
      <c r="B18169" t="s">
        <v>20</v>
      </c>
      <c r="C18169" s="1">
        <v>38340</v>
      </c>
      <c r="H18169">
        <v>0.01</v>
      </c>
      <c r="I18169" t="s">
        <v>26</v>
      </c>
      <c r="N18169">
        <v>39</v>
      </c>
      <c r="O18169" t="s">
        <v>23</v>
      </c>
      <c r="P18169">
        <v>47</v>
      </c>
      <c r="Q18169" t="s">
        <v>23</v>
      </c>
      <c r="R18169">
        <v>0.02</v>
      </c>
      <c r="S18169" t="s">
        <v>26</v>
      </c>
      <c r="T18169">
        <f t="shared" si="566"/>
        <v>0.03</v>
      </c>
      <c r="U18169">
        <f t="shared" si="567"/>
        <v>0.05</v>
      </c>
    </row>
    <row r="18170" spans="1:21" x14ac:dyDescent="0.25">
      <c r="A18170" t="s">
        <v>19</v>
      </c>
      <c r="B18170" t="s">
        <v>20</v>
      </c>
      <c r="C18170" s="1">
        <v>38341</v>
      </c>
      <c r="H18170">
        <v>0</v>
      </c>
      <c r="I18170" t="s">
        <v>26</v>
      </c>
      <c r="N18170">
        <v>39</v>
      </c>
      <c r="O18170" t="s">
        <v>23</v>
      </c>
      <c r="P18170">
        <v>49</v>
      </c>
      <c r="Q18170" t="s">
        <v>23</v>
      </c>
      <c r="R18170">
        <v>0</v>
      </c>
      <c r="S18170" t="s">
        <v>27</v>
      </c>
      <c r="T18170">
        <f t="shared" si="566"/>
        <v>0.02</v>
      </c>
      <c r="U18170">
        <f t="shared" si="567"/>
        <v>0.03</v>
      </c>
    </row>
    <row r="18171" spans="1:21" x14ac:dyDescent="0.25">
      <c r="A18171" t="s">
        <v>19</v>
      </c>
      <c r="B18171" t="s">
        <v>20</v>
      </c>
      <c r="C18171" s="1">
        <v>38342</v>
      </c>
      <c r="H18171">
        <v>0</v>
      </c>
      <c r="I18171" t="s">
        <v>26</v>
      </c>
      <c r="N18171">
        <v>37</v>
      </c>
      <c r="O18171" t="s">
        <v>23</v>
      </c>
      <c r="P18171">
        <v>56</v>
      </c>
      <c r="Q18171" t="s">
        <v>23</v>
      </c>
      <c r="R18171">
        <v>0</v>
      </c>
      <c r="S18171" t="s">
        <v>27</v>
      </c>
      <c r="T18171">
        <f t="shared" si="566"/>
        <v>0</v>
      </c>
      <c r="U18171">
        <f t="shared" si="567"/>
        <v>0.02</v>
      </c>
    </row>
    <row r="18172" spans="1:21" x14ac:dyDescent="0.25">
      <c r="A18172" t="s">
        <v>19</v>
      </c>
      <c r="B18172" t="s">
        <v>20</v>
      </c>
      <c r="C18172" s="1">
        <v>38343</v>
      </c>
      <c r="H18172">
        <v>0.1</v>
      </c>
      <c r="I18172" t="s">
        <v>26</v>
      </c>
      <c r="N18172">
        <v>36</v>
      </c>
      <c r="O18172" t="s">
        <v>23</v>
      </c>
      <c r="P18172">
        <v>56</v>
      </c>
      <c r="Q18172" t="s">
        <v>23</v>
      </c>
      <c r="R18172">
        <v>0</v>
      </c>
      <c r="S18172" t="s">
        <v>27</v>
      </c>
      <c r="T18172">
        <f t="shared" si="566"/>
        <v>0</v>
      </c>
      <c r="U18172">
        <f t="shared" si="567"/>
        <v>0</v>
      </c>
    </row>
    <row r="18173" spans="1:21" x14ac:dyDescent="0.25">
      <c r="A18173" t="s">
        <v>19</v>
      </c>
      <c r="B18173" t="s">
        <v>20</v>
      </c>
      <c r="C18173" s="1">
        <v>38344</v>
      </c>
      <c r="H18173">
        <v>0</v>
      </c>
      <c r="I18173" t="s">
        <v>26</v>
      </c>
      <c r="N18173">
        <v>37</v>
      </c>
      <c r="O18173" t="s">
        <v>23</v>
      </c>
      <c r="P18173">
        <v>56</v>
      </c>
      <c r="Q18173" t="s">
        <v>23</v>
      </c>
      <c r="R18173">
        <v>0</v>
      </c>
      <c r="S18173" t="s">
        <v>27</v>
      </c>
      <c r="T18173">
        <f t="shared" si="566"/>
        <v>0</v>
      </c>
      <c r="U18173">
        <f t="shared" si="567"/>
        <v>0</v>
      </c>
    </row>
    <row r="18174" spans="1:21" x14ac:dyDescent="0.25">
      <c r="A18174" t="s">
        <v>19</v>
      </c>
      <c r="B18174" t="s">
        <v>20</v>
      </c>
      <c r="C18174" s="1">
        <v>38345</v>
      </c>
      <c r="H18174">
        <v>0.15</v>
      </c>
      <c r="I18174" t="s">
        <v>26</v>
      </c>
      <c r="N18174">
        <v>37</v>
      </c>
      <c r="O18174" t="s">
        <v>23</v>
      </c>
      <c r="P18174">
        <v>56</v>
      </c>
      <c r="Q18174" t="s">
        <v>23</v>
      </c>
      <c r="R18174">
        <v>0</v>
      </c>
      <c r="S18174" t="s">
        <v>27</v>
      </c>
      <c r="T18174">
        <f t="shared" si="566"/>
        <v>0</v>
      </c>
      <c r="U18174">
        <f t="shared" si="567"/>
        <v>0</v>
      </c>
    </row>
    <row r="18175" spans="1:21" x14ac:dyDescent="0.25">
      <c r="A18175" t="s">
        <v>19</v>
      </c>
      <c r="B18175" t="s">
        <v>20</v>
      </c>
      <c r="C18175" s="1">
        <v>38346</v>
      </c>
      <c r="H18175">
        <v>0</v>
      </c>
      <c r="I18175" t="s">
        <v>26</v>
      </c>
      <c r="N18175">
        <v>35</v>
      </c>
      <c r="O18175" t="s">
        <v>23</v>
      </c>
      <c r="P18175">
        <v>44</v>
      </c>
      <c r="Q18175" t="s">
        <v>23</v>
      </c>
      <c r="R18175">
        <v>0</v>
      </c>
      <c r="S18175" t="s">
        <v>27</v>
      </c>
      <c r="T18175">
        <f t="shared" si="566"/>
        <v>0</v>
      </c>
      <c r="U18175">
        <f t="shared" si="567"/>
        <v>0</v>
      </c>
    </row>
    <row r="18176" spans="1:21" x14ac:dyDescent="0.25">
      <c r="A18176" t="s">
        <v>19</v>
      </c>
      <c r="B18176" t="s">
        <v>20</v>
      </c>
      <c r="C18176" s="1">
        <v>38347</v>
      </c>
      <c r="H18176">
        <v>0.16</v>
      </c>
      <c r="I18176" t="s">
        <v>26</v>
      </c>
      <c r="N18176">
        <v>36</v>
      </c>
      <c r="O18176" t="s">
        <v>23</v>
      </c>
      <c r="P18176">
        <v>49</v>
      </c>
      <c r="Q18176" t="s">
        <v>23</v>
      </c>
      <c r="R18176">
        <v>0.01</v>
      </c>
      <c r="S18176" t="s">
        <v>26</v>
      </c>
      <c r="T18176">
        <f t="shared" si="566"/>
        <v>0.01</v>
      </c>
      <c r="U18176">
        <f t="shared" si="567"/>
        <v>0.01</v>
      </c>
    </row>
    <row r="18177" spans="1:21" x14ac:dyDescent="0.25">
      <c r="A18177" t="s">
        <v>19</v>
      </c>
      <c r="B18177" t="s">
        <v>20</v>
      </c>
      <c r="C18177" s="1">
        <v>38348</v>
      </c>
      <c r="N18177">
        <v>43</v>
      </c>
      <c r="O18177" t="s">
        <v>23</v>
      </c>
      <c r="P18177">
        <v>51</v>
      </c>
      <c r="Q18177" t="s">
        <v>23</v>
      </c>
      <c r="R18177">
        <v>0.12</v>
      </c>
      <c r="S18177" t="s">
        <v>26</v>
      </c>
      <c r="T18177">
        <f t="shared" si="566"/>
        <v>0.13</v>
      </c>
      <c r="U18177">
        <f t="shared" si="567"/>
        <v>0.13</v>
      </c>
    </row>
    <row r="18178" spans="1:21" x14ac:dyDescent="0.25">
      <c r="A18178" t="s">
        <v>19</v>
      </c>
      <c r="B18178" t="s">
        <v>20</v>
      </c>
      <c r="C18178" s="1">
        <v>38349</v>
      </c>
      <c r="H18178">
        <v>0.08</v>
      </c>
      <c r="I18178" t="s">
        <v>26</v>
      </c>
      <c r="N18178">
        <v>44</v>
      </c>
      <c r="O18178" t="s">
        <v>23</v>
      </c>
      <c r="P18178">
        <v>50</v>
      </c>
      <c r="Q18178" t="s">
        <v>23</v>
      </c>
      <c r="R18178">
        <v>0.88</v>
      </c>
      <c r="S18178" t="s">
        <v>26</v>
      </c>
      <c r="T18178">
        <f t="shared" si="566"/>
        <v>1</v>
      </c>
      <c r="U18178">
        <f t="shared" si="567"/>
        <v>1.01</v>
      </c>
    </row>
    <row r="18179" spans="1:21" x14ac:dyDescent="0.25">
      <c r="A18179" t="s">
        <v>19</v>
      </c>
      <c r="B18179" t="s">
        <v>20</v>
      </c>
      <c r="C18179" s="1">
        <v>38350</v>
      </c>
      <c r="H18179">
        <v>0.13</v>
      </c>
      <c r="I18179" t="s">
        <v>26</v>
      </c>
      <c r="N18179">
        <v>43</v>
      </c>
      <c r="O18179" t="s">
        <v>23</v>
      </c>
      <c r="P18179">
        <v>58</v>
      </c>
      <c r="Q18179" t="s">
        <v>23</v>
      </c>
      <c r="R18179">
        <v>0.14000000000000001</v>
      </c>
      <c r="S18179" t="s">
        <v>26</v>
      </c>
      <c r="T18179">
        <f t="shared" si="566"/>
        <v>1.02</v>
      </c>
      <c r="U18179">
        <f t="shared" si="567"/>
        <v>1.1400000000000001</v>
      </c>
    </row>
    <row r="18180" spans="1:21" x14ac:dyDescent="0.25">
      <c r="A18180" t="s">
        <v>19</v>
      </c>
      <c r="B18180" t="s">
        <v>20</v>
      </c>
      <c r="C18180" s="1">
        <v>38351</v>
      </c>
      <c r="H18180">
        <v>0.04</v>
      </c>
      <c r="I18180" t="s">
        <v>26</v>
      </c>
      <c r="N18180">
        <v>45</v>
      </c>
      <c r="O18180" t="s">
        <v>23</v>
      </c>
      <c r="P18180">
        <v>57</v>
      </c>
      <c r="Q18180" t="s">
        <v>23</v>
      </c>
      <c r="R18180">
        <v>0.52</v>
      </c>
      <c r="S18180" t="s">
        <v>26</v>
      </c>
      <c r="T18180">
        <f t="shared" si="566"/>
        <v>0.66</v>
      </c>
      <c r="U18180">
        <f t="shared" si="567"/>
        <v>1.54</v>
      </c>
    </row>
    <row r="18181" spans="1:21" x14ac:dyDescent="0.25">
      <c r="A18181" t="s">
        <v>19</v>
      </c>
      <c r="B18181" t="s">
        <v>20</v>
      </c>
      <c r="C18181" s="1">
        <v>38352</v>
      </c>
      <c r="H18181">
        <v>0.04</v>
      </c>
      <c r="I18181" t="s">
        <v>26</v>
      </c>
      <c r="N18181">
        <v>45</v>
      </c>
      <c r="O18181" t="s">
        <v>23</v>
      </c>
      <c r="P18181">
        <v>58</v>
      </c>
      <c r="Q18181" t="s">
        <v>23</v>
      </c>
      <c r="R18181">
        <v>0.68</v>
      </c>
      <c r="S18181" t="s">
        <v>26</v>
      </c>
      <c r="T18181">
        <f t="shared" ref="T18181:T18244" si="568">R18180+R18181</f>
        <v>1.2000000000000002</v>
      </c>
      <c r="U18181">
        <f t="shared" ref="U18181:U18244" si="569">R18179+R18180+R18181</f>
        <v>1.34</v>
      </c>
    </row>
    <row r="18182" spans="1:21" x14ac:dyDescent="0.25">
      <c r="A18182" t="s">
        <v>19</v>
      </c>
      <c r="B18182" t="s">
        <v>20</v>
      </c>
      <c r="C18182" s="1">
        <v>38353</v>
      </c>
      <c r="H18182">
        <v>0.1</v>
      </c>
      <c r="I18182" t="s">
        <v>26</v>
      </c>
      <c r="N18182">
        <v>42</v>
      </c>
      <c r="O18182" t="s">
        <v>23</v>
      </c>
      <c r="P18182">
        <v>56</v>
      </c>
      <c r="Q18182" t="s">
        <v>23</v>
      </c>
      <c r="R18182">
        <v>0.24</v>
      </c>
      <c r="S18182" t="s">
        <v>26</v>
      </c>
      <c r="T18182">
        <f t="shared" si="568"/>
        <v>0.92</v>
      </c>
      <c r="U18182">
        <f t="shared" si="569"/>
        <v>1.4400000000000002</v>
      </c>
    </row>
    <row r="18183" spans="1:21" x14ac:dyDescent="0.25">
      <c r="A18183" t="s">
        <v>19</v>
      </c>
      <c r="B18183" t="s">
        <v>20</v>
      </c>
      <c r="C18183" s="1">
        <v>38354</v>
      </c>
      <c r="N18183">
        <v>42</v>
      </c>
      <c r="O18183" t="s">
        <v>23</v>
      </c>
      <c r="P18183">
        <v>54</v>
      </c>
      <c r="Q18183" t="s">
        <v>23</v>
      </c>
      <c r="R18183">
        <v>0.32</v>
      </c>
      <c r="S18183" t="s">
        <v>26</v>
      </c>
      <c r="T18183">
        <f t="shared" si="568"/>
        <v>0.56000000000000005</v>
      </c>
      <c r="U18183">
        <f t="shared" si="569"/>
        <v>1.24</v>
      </c>
    </row>
    <row r="18184" spans="1:21" x14ac:dyDescent="0.25">
      <c r="A18184" t="s">
        <v>19</v>
      </c>
      <c r="B18184" t="s">
        <v>20</v>
      </c>
      <c r="C18184" s="1">
        <v>38355</v>
      </c>
      <c r="N18184">
        <v>41</v>
      </c>
      <c r="O18184" t="s">
        <v>23</v>
      </c>
      <c r="P18184">
        <v>48</v>
      </c>
      <c r="Q18184" t="s">
        <v>23</v>
      </c>
      <c r="R18184">
        <v>0.09</v>
      </c>
      <c r="S18184" t="s">
        <v>26</v>
      </c>
      <c r="T18184">
        <f t="shared" si="568"/>
        <v>0.41000000000000003</v>
      </c>
      <c r="U18184">
        <f t="shared" si="569"/>
        <v>0.65</v>
      </c>
    </row>
    <row r="18185" spans="1:21" x14ac:dyDescent="0.25">
      <c r="A18185" t="s">
        <v>19</v>
      </c>
      <c r="B18185" t="s">
        <v>20</v>
      </c>
      <c r="C18185" s="1">
        <v>38356</v>
      </c>
      <c r="N18185">
        <v>40</v>
      </c>
      <c r="O18185" t="s">
        <v>23</v>
      </c>
      <c r="P18185">
        <v>52</v>
      </c>
      <c r="Q18185" t="s">
        <v>23</v>
      </c>
      <c r="R18185">
        <v>0</v>
      </c>
      <c r="S18185" t="s">
        <v>27</v>
      </c>
      <c r="T18185">
        <f t="shared" si="568"/>
        <v>0.09</v>
      </c>
      <c r="U18185">
        <f t="shared" si="569"/>
        <v>0.41000000000000003</v>
      </c>
    </row>
    <row r="18186" spans="1:21" x14ac:dyDescent="0.25">
      <c r="A18186" t="s">
        <v>19</v>
      </c>
      <c r="B18186" t="s">
        <v>20</v>
      </c>
      <c r="C18186" s="1">
        <v>38357</v>
      </c>
      <c r="H18186">
        <v>0.06</v>
      </c>
      <c r="I18186" t="s">
        <v>26</v>
      </c>
      <c r="N18186">
        <v>36</v>
      </c>
      <c r="O18186" t="s">
        <v>23</v>
      </c>
      <c r="P18186">
        <v>51</v>
      </c>
      <c r="Q18186" t="s">
        <v>23</v>
      </c>
      <c r="R18186">
        <v>0</v>
      </c>
      <c r="S18186" t="s">
        <v>27</v>
      </c>
      <c r="T18186">
        <f t="shared" si="568"/>
        <v>0</v>
      </c>
      <c r="U18186">
        <f t="shared" si="569"/>
        <v>0.09</v>
      </c>
    </row>
    <row r="18187" spans="1:21" x14ac:dyDescent="0.25">
      <c r="A18187" t="s">
        <v>19</v>
      </c>
      <c r="B18187" t="s">
        <v>20</v>
      </c>
      <c r="C18187" s="1">
        <v>38358</v>
      </c>
      <c r="N18187">
        <v>43</v>
      </c>
      <c r="O18187" t="s">
        <v>23</v>
      </c>
      <c r="P18187">
        <v>54</v>
      </c>
      <c r="Q18187" t="s">
        <v>23</v>
      </c>
      <c r="R18187">
        <v>0</v>
      </c>
      <c r="S18187" t="s">
        <v>27</v>
      </c>
      <c r="T18187">
        <f t="shared" si="568"/>
        <v>0</v>
      </c>
      <c r="U18187">
        <f t="shared" si="569"/>
        <v>0</v>
      </c>
    </row>
    <row r="18188" spans="1:21" x14ac:dyDescent="0.25">
      <c r="A18188" t="s">
        <v>19</v>
      </c>
      <c r="B18188" t="s">
        <v>20</v>
      </c>
      <c r="C18188" s="1">
        <v>38359</v>
      </c>
      <c r="H18188">
        <v>0.12</v>
      </c>
      <c r="I18188" t="s">
        <v>26</v>
      </c>
      <c r="N18188">
        <v>42</v>
      </c>
      <c r="O18188" t="s">
        <v>23</v>
      </c>
      <c r="P18188">
        <v>54</v>
      </c>
      <c r="Q18188" t="s">
        <v>23</v>
      </c>
      <c r="R18188">
        <v>0.42</v>
      </c>
      <c r="S18188" t="s">
        <v>26</v>
      </c>
      <c r="T18188">
        <f t="shared" si="568"/>
        <v>0.42</v>
      </c>
      <c r="U18188">
        <f t="shared" si="569"/>
        <v>0.42</v>
      </c>
    </row>
    <row r="18189" spans="1:21" x14ac:dyDescent="0.25">
      <c r="A18189" t="s">
        <v>19</v>
      </c>
      <c r="B18189" t="s">
        <v>20</v>
      </c>
      <c r="C18189" s="1">
        <v>38360</v>
      </c>
      <c r="H18189">
        <v>0.05</v>
      </c>
      <c r="I18189" t="s">
        <v>26</v>
      </c>
      <c r="N18189">
        <v>42</v>
      </c>
      <c r="O18189" t="s">
        <v>23</v>
      </c>
      <c r="P18189">
        <v>55</v>
      </c>
      <c r="Q18189" t="s">
        <v>23</v>
      </c>
      <c r="R18189">
        <v>0.18</v>
      </c>
      <c r="S18189" t="s">
        <v>26</v>
      </c>
      <c r="T18189">
        <f t="shared" si="568"/>
        <v>0.6</v>
      </c>
      <c r="U18189">
        <f t="shared" si="569"/>
        <v>0.6</v>
      </c>
    </row>
    <row r="18190" spans="1:21" x14ac:dyDescent="0.25">
      <c r="A18190" t="s">
        <v>19</v>
      </c>
      <c r="B18190" t="s">
        <v>20</v>
      </c>
      <c r="C18190" s="1">
        <v>38361</v>
      </c>
      <c r="H18190">
        <v>0.02</v>
      </c>
      <c r="I18190" t="s">
        <v>26</v>
      </c>
      <c r="N18190">
        <v>43</v>
      </c>
      <c r="O18190" t="s">
        <v>23</v>
      </c>
      <c r="P18190">
        <v>53</v>
      </c>
      <c r="Q18190" t="s">
        <v>23</v>
      </c>
      <c r="R18190">
        <v>0.14000000000000001</v>
      </c>
      <c r="S18190" t="s">
        <v>26</v>
      </c>
      <c r="T18190">
        <f t="shared" si="568"/>
        <v>0.32</v>
      </c>
      <c r="U18190">
        <f t="shared" si="569"/>
        <v>0.74</v>
      </c>
    </row>
    <row r="18191" spans="1:21" x14ac:dyDescent="0.25">
      <c r="A18191" t="s">
        <v>19</v>
      </c>
      <c r="B18191" t="s">
        <v>20</v>
      </c>
      <c r="C18191" s="1">
        <v>38362</v>
      </c>
      <c r="N18191">
        <v>44</v>
      </c>
      <c r="O18191" t="s">
        <v>23</v>
      </c>
      <c r="P18191">
        <v>57</v>
      </c>
      <c r="Q18191" t="s">
        <v>23</v>
      </c>
      <c r="R18191">
        <v>0.02</v>
      </c>
      <c r="S18191" t="s">
        <v>26</v>
      </c>
      <c r="T18191">
        <f t="shared" si="568"/>
        <v>0.16</v>
      </c>
      <c r="U18191">
        <f t="shared" si="569"/>
        <v>0.34</v>
      </c>
    </row>
    <row r="18192" spans="1:21" x14ac:dyDescent="0.25">
      <c r="A18192" t="s">
        <v>19</v>
      </c>
      <c r="B18192" t="s">
        <v>20</v>
      </c>
      <c r="C18192" s="1">
        <v>38363</v>
      </c>
      <c r="H18192">
        <v>0.69</v>
      </c>
      <c r="I18192" t="s">
        <v>26</v>
      </c>
      <c r="N18192">
        <v>42</v>
      </c>
      <c r="O18192" t="s">
        <v>23</v>
      </c>
      <c r="P18192">
        <v>56</v>
      </c>
      <c r="Q18192" t="s">
        <v>23</v>
      </c>
      <c r="R18192">
        <v>0.62</v>
      </c>
      <c r="S18192" t="s">
        <v>26</v>
      </c>
      <c r="T18192">
        <f t="shared" si="568"/>
        <v>0.64</v>
      </c>
      <c r="U18192">
        <f t="shared" si="569"/>
        <v>0.78</v>
      </c>
    </row>
    <row r="18193" spans="1:21" x14ac:dyDescent="0.25">
      <c r="A18193" t="s">
        <v>19</v>
      </c>
      <c r="B18193" t="s">
        <v>20</v>
      </c>
      <c r="C18193" s="1">
        <v>38364</v>
      </c>
      <c r="N18193">
        <v>36</v>
      </c>
      <c r="O18193" t="s">
        <v>23</v>
      </c>
      <c r="P18193">
        <v>56</v>
      </c>
      <c r="Q18193" t="s">
        <v>23</v>
      </c>
      <c r="R18193">
        <v>0</v>
      </c>
      <c r="S18193" t="s">
        <v>27</v>
      </c>
      <c r="T18193">
        <f t="shared" si="568"/>
        <v>0.62</v>
      </c>
      <c r="U18193">
        <f t="shared" si="569"/>
        <v>0.64</v>
      </c>
    </row>
    <row r="18194" spans="1:21" x14ac:dyDescent="0.25">
      <c r="A18194" t="s">
        <v>19</v>
      </c>
      <c r="B18194" t="s">
        <v>20</v>
      </c>
      <c r="C18194" s="1">
        <v>38365</v>
      </c>
      <c r="N18194">
        <v>40</v>
      </c>
      <c r="O18194" t="s">
        <v>23</v>
      </c>
      <c r="P18194">
        <v>56</v>
      </c>
      <c r="Q18194" t="s">
        <v>23</v>
      </c>
      <c r="R18194">
        <v>0</v>
      </c>
      <c r="S18194" t="s">
        <v>27</v>
      </c>
      <c r="T18194">
        <f t="shared" si="568"/>
        <v>0</v>
      </c>
      <c r="U18194">
        <f t="shared" si="569"/>
        <v>0.62</v>
      </c>
    </row>
    <row r="18195" spans="1:21" x14ac:dyDescent="0.25">
      <c r="A18195" t="s">
        <v>19</v>
      </c>
      <c r="B18195" t="s">
        <v>20</v>
      </c>
      <c r="C18195" s="1">
        <v>38366</v>
      </c>
      <c r="H18195">
        <v>0.14000000000000001</v>
      </c>
      <c r="I18195" t="s">
        <v>26</v>
      </c>
      <c r="N18195">
        <v>39</v>
      </c>
      <c r="O18195" t="s">
        <v>23</v>
      </c>
      <c r="P18195">
        <v>46</v>
      </c>
      <c r="Q18195" t="s">
        <v>23</v>
      </c>
      <c r="R18195">
        <v>0.02</v>
      </c>
      <c r="S18195" t="s">
        <v>26</v>
      </c>
      <c r="T18195">
        <f t="shared" si="568"/>
        <v>0.02</v>
      </c>
      <c r="U18195">
        <f t="shared" si="569"/>
        <v>0.02</v>
      </c>
    </row>
    <row r="18196" spans="1:21" x14ac:dyDescent="0.25">
      <c r="A18196" t="s">
        <v>19</v>
      </c>
      <c r="B18196" t="s">
        <v>20</v>
      </c>
      <c r="C18196" s="1">
        <v>38367</v>
      </c>
      <c r="H18196">
        <v>0.05</v>
      </c>
      <c r="I18196" t="s">
        <v>26</v>
      </c>
      <c r="N18196">
        <v>39</v>
      </c>
      <c r="O18196" t="s">
        <v>23</v>
      </c>
      <c r="P18196">
        <v>48</v>
      </c>
      <c r="Q18196" t="s">
        <v>23</v>
      </c>
      <c r="R18196">
        <v>0.01</v>
      </c>
      <c r="S18196" t="s">
        <v>26</v>
      </c>
      <c r="T18196">
        <f t="shared" si="568"/>
        <v>0.03</v>
      </c>
      <c r="U18196">
        <f t="shared" si="569"/>
        <v>0.03</v>
      </c>
    </row>
    <row r="18197" spans="1:21" x14ac:dyDescent="0.25">
      <c r="A18197" t="s">
        <v>19</v>
      </c>
      <c r="B18197" t="s">
        <v>20</v>
      </c>
      <c r="C18197" s="1">
        <v>38368</v>
      </c>
      <c r="H18197">
        <v>0.05</v>
      </c>
      <c r="I18197" t="s">
        <v>26</v>
      </c>
      <c r="N18197">
        <v>39</v>
      </c>
      <c r="O18197" t="s">
        <v>23</v>
      </c>
      <c r="P18197">
        <v>57</v>
      </c>
      <c r="Q18197" t="s">
        <v>23</v>
      </c>
      <c r="R18197">
        <v>0.01</v>
      </c>
      <c r="S18197" t="s">
        <v>26</v>
      </c>
      <c r="T18197">
        <f t="shared" si="568"/>
        <v>0.02</v>
      </c>
      <c r="U18197">
        <f t="shared" si="569"/>
        <v>0.04</v>
      </c>
    </row>
    <row r="18198" spans="1:21" x14ac:dyDescent="0.25">
      <c r="A18198" t="s">
        <v>19</v>
      </c>
      <c r="B18198" t="s">
        <v>20</v>
      </c>
      <c r="C18198" s="1">
        <v>38369</v>
      </c>
      <c r="H18198">
        <v>0.05</v>
      </c>
      <c r="I18198" t="s">
        <v>26</v>
      </c>
      <c r="N18198">
        <v>42</v>
      </c>
      <c r="O18198" t="s">
        <v>23</v>
      </c>
      <c r="P18198">
        <v>57</v>
      </c>
      <c r="Q18198" t="s">
        <v>23</v>
      </c>
      <c r="R18198">
        <v>0</v>
      </c>
      <c r="S18198" t="s">
        <v>27</v>
      </c>
      <c r="T18198">
        <f t="shared" si="568"/>
        <v>0.01</v>
      </c>
      <c r="U18198">
        <f t="shared" si="569"/>
        <v>0.02</v>
      </c>
    </row>
    <row r="18199" spans="1:21" x14ac:dyDescent="0.25">
      <c r="A18199" t="s">
        <v>19</v>
      </c>
      <c r="B18199" t="s">
        <v>20</v>
      </c>
      <c r="C18199" s="1">
        <v>38370</v>
      </c>
      <c r="N18199">
        <v>42</v>
      </c>
      <c r="O18199" t="s">
        <v>23</v>
      </c>
      <c r="P18199">
        <v>50</v>
      </c>
      <c r="Q18199" t="s">
        <v>23</v>
      </c>
      <c r="R18199">
        <v>0</v>
      </c>
      <c r="S18199" t="s">
        <v>27</v>
      </c>
      <c r="T18199">
        <f t="shared" si="568"/>
        <v>0</v>
      </c>
      <c r="U18199">
        <f t="shared" si="569"/>
        <v>0.01</v>
      </c>
    </row>
    <row r="18200" spans="1:21" x14ac:dyDescent="0.25">
      <c r="A18200" t="s">
        <v>19</v>
      </c>
      <c r="B18200" t="s">
        <v>20</v>
      </c>
      <c r="C18200" s="1">
        <v>38371</v>
      </c>
      <c r="N18200">
        <v>44</v>
      </c>
      <c r="O18200" t="s">
        <v>23</v>
      </c>
      <c r="P18200">
        <v>45</v>
      </c>
      <c r="Q18200" t="s">
        <v>23</v>
      </c>
      <c r="R18200">
        <v>0</v>
      </c>
      <c r="S18200" t="s">
        <v>27</v>
      </c>
      <c r="T18200">
        <f t="shared" si="568"/>
        <v>0</v>
      </c>
      <c r="U18200">
        <f t="shared" si="569"/>
        <v>0</v>
      </c>
    </row>
    <row r="18201" spans="1:21" x14ac:dyDescent="0.25">
      <c r="A18201" t="s">
        <v>19</v>
      </c>
      <c r="B18201" t="s">
        <v>20</v>
      </c>
      <c r="C18201" s="1">
        <v>38372</v>
      </c>
      <c r="H18201">
        <v>0.1</v>
      </c>
      <c r="I18201" t="s">
        <v>26</v>
      </c>
      <c r="N18201">
        <v>41</v>
      </c>
      <c r="O18201" t="s">
        <v>23</v>
      </c>
      <c r="P18201">
        <v>46</v>
      </c>
      <c r="Q18201" t="s">
        <v>23</v>
      </c>
      <c r="R18201">
        <v>0</v>
      </c>
      <c r="S18201" t="s">
        <v>27</v>
      </c>
      <c r="T18201">
        <f t="shared" si="568"/>
        <v>0</v>
      </c>
      <c r="U18201">
        <f t="shared" si="569"/>
        <v>0</v>
      </c>
    </row>
    <row r="18202" spans="1:21" x14ac:dyDescent="0.25">
      <c r="A18202" t="s">
        <v>19</v>
      </c>
      <c r="B18202" t="s">
        <v>20</v>
      </c>
      <c r="C18202" s="1">
        <v>38373</v>
      </c>
      <c r="H18202">
        <v>0.02</v>
      </c>
      <c r="I18202" t="s">
        <v>26</v>
      </c>
      <c r="N18202">
        <v>41</v>
      </c>
      <c r="O18202" t="s">
        <v>23</v>
      </c>
      <c r="P18202">
        <v>46</v>
      </c>
      <c r="Q18202" t="s">
        <v>23</v>
      </c>
      <c r="R18202">
        <v>0.02</v>
      </c>
      <c r="S18202" t="s">
        <v>26</v>
      </c>
      <c r="T18202">
        <f t="shared" si="568"/>
        <v>0.02</v>
      </c>
      <c r="U18202">
        <f t="shared" si="569"/>
        <v>0.02</v>
      </c>
    </row>
    <row r="18203" spans="1:21" x14ac:dyDescent="0.25">
      <c r="A18203" t="s">
        <v>19</v>
      </c>
      <c r="B18203" t="s">
        <v>20</v>
      </c>
      <c r="C18203" s="1">
        <v>38374</v>
      </c>
      <c r="H18203">
        <v>0.02</v>
      </c>
      <c r="I18203" t="s">
        <v>26</v>
      </c>
      <c r="N18203">
        <v>41</v>
      </c>
      <c r="O18203" t="s">
        <v>23</v>
      </c>
      <c r="P18203">
        <v>46</v>
      </c>
      <c r="Q18203" t="s">
        <v>23</v>
      </c>
      <c r="R18203">
        <v>0.02</v>
      </c>
      <c r="S18203" t="s">
        <v>26</v>
      </c>
      <c r="T18203">
        <f t="shared" si="568"/>
        <v>0.04</v>
      </c>
      <c r="U18203">
        <f t="shared" si="569"/>
        <v>0.04</v>
      </c>
    </row>
    <row r="18204" spans="1:21" x14ac:dyDescent="0.25">
      <c r="A18204" t="s">
        <v>19</v>
      </c>
      <c r="B18204" t="s">
        <v>20</v>
      </c>
      <c r="C18204" s="1">
        <v>38375</v>
      </c>
      <c r="H18204">
        <v>0.02</v>
      </c>
      <c r="I18204" t="s">
        <v>26</v>
      </c>
      <c r="N18204">
        <v>40</v>
      </c>
      <c r="O18204" t="s">
        <v>23</v>
      </c>
      <c r="P18204">
        <v>45</v>
      </c>
      <c r="Q18204" t="s">
        <v>23</v>
      </c>
      <c r="R18204">
        <v>0.02</v>
      </c>
      <c r="S18204" t="s">
        <v>26</v>
      </c>
      <c r="T18204">
        <f t="shared" si="568"/>
        <v>0.04</v>
      </c>
      <c r="U18204">
        <f t="shared" si="569"/>
        <v>0.06</v>
      </c>
    </row>
    <row r="18205" spans="1:21" x14ac:dyDescent="0.25">
      <c r="A18205" t="s">
        <v>19</v>
      </c>
      <c r="B18205" t="s">
        <v>20</v>
      </c>
      <c r="C18205" s="1">
        <v>38376</v>
      </c>
      <c r="N18205">
        <v>41</v>
      </c>
      <c r="O18205" t="s">
        <v>23</v>
      </c>
      <c r="P18205">
        <v>46</v>
      </c>
      <c r="Q18205" t="s">
        <v>23</v>
      </c>
      <c r="R18205">
        <v>0</v>
      </c>
      <c r="S18205" t="s">
        <v>27</v>
      </c>
      <c r="T18205">
        <f t="shared" si="568"/>
        <v>0.02</v>
      </c>
      <c r="U18205">
        <f t="shared" si="569"/>
        <v>0.04</v>
      </c>
    </row>
    <row r="18206" spans="1:21" x14ac:dyDescent="0.25">
      <c r="A18206" t="s">
        <v>19</v>
      </c>
      <c r="B18206" t="s">
        <v>20</v>
      </c>
      <c r="C18206" s="1">
        <v>38377</v>
      </c>
      <c r="H18206">
        <v>0.02</v>
      </c>
      <c r="I18206" t="s">
        <v>26</v>
      </c>
      <c r="N18206">
        <v>44</v>
      </c>
      <c r="O18206" t="s">
        <v>23</v>
      </c>
      <c r="P18206">
        <v>50</v>
      </c>
      <c r="Q18206" t="s">
        <v>23</v>
      </c>
      <c r="R18206">
        <v>0.02</v>
      </c>
      <c r="S18206" t="s">
        <v>26</v>
      </c>
      <c r="T18206">
        <f t="shared" si="568"/>
        <v>0.02</v>
      </c>
      <c r="U18206">
        <f t="shared" si="569"/>
        <v>0.04</v>
      </c>
    </row>
    <row r="18207" spans="1:21" x14ac:dyDescent="0.25">
      <c r="A18207" t="s">
        <v>19</v>
      </c>
      <c r="B18207" t="s">
        <v>20</v>
      </c>
      <c r="C18207" s="1">
        <v>38378</v>
      </c>
      <c r="H18207">
        <v>0.04</v>
      </c>
      <c r="I18207" t="s">
        <v>26</v>
      </c>
      <c r="N18207">
        <v>45</v>
      </c>
      <c r="O18207" t="s">
        <v>23</v>
      </c>
      <c r="P18207">
        <v>57</v>
      </c>
      <c r="Q18207" t="s">
        <v>23</v>
      </c>
      <c r="R18207">
        <v>0.25</v>
      </c>
      <c r="S18207" t="s">
        <v>26</v>
      </c>
      <c r="T18207">
        <f t="shared" si="568"/>
        <v>0.27</v>
      </c>
      <c r="U18207">
        <f t="shared" si="569"/>
        <v>0.27</v>
      </c>
    </row>
    <row r="18208" spans="1:21" x14ac:dyDescent="0.25">
      <c r="A18208" t="s">
        <v>19</v>
      </c>
      <c r="B18208" t="s">
        <v>20</v>
      </c>
      <c r="C18208" s="1">
        <v>38379</v>
      </c>
      <c r="N18208">
        <v>41</v>
      </c>
      <c r="O18208" t="s">
        <v>23</v>
      </c>
      <c r="P18208">
        <v>56</v>
      </c>
      <c r="Q18208" t="s">
        <v>23</v>
      </c>
      <c r="R18208">
        <v>0</v>
      </c>
      <c r="S18208" t="s">
        <v>27</v>
      </c>
      <c r="T18208">
        <f t="shared" si="568"/>
        <v>0.25</v>
      </c>
      <c r="U18208">
        <f t="shared" si="569"/>
        <v>0.27</v>
      </c>
    </row>
    <row r="18209" spans="1:21" x14ac:dyDescent="0.25">
      <c r="A18209" t="s">
        <v>19</v>
      </c>
      <c r="B18209" t="s">
        <v>20</v>
      </c>
      <c r="C18209" s="1">
        <v>38380</v>
      </c>
      <c r="H18209">
        <v>0.28000000000000003</v>
      </c>
      <c r="I18209" t="s">
        <v>26</v>
      </c>
      <c r="N18209">
        <v>47</v>
      </c>
      <c r="O18209" t="s">
        <v>23</v>
      </c>
      <c r="P18209">
        <v>56</v>
      </c>
      <c r="Q18209" t="s">
        <v>23</v>
      </c>
      <c r="R18209">
        <v>0.28999999999999998</v>
      </c>
      <c r="S18209" t="s">
        <v>26</v>
      </c>
      <c r="T18209">
        <f t="shared" si="568"/>
        <v>0.28999999999999998</v>
      </c>
      <c r="U18209">
        <f t="shared" si="569"/>
        <v>0.54</v>
      </c>
    </row>
    <row r="18210" spans="1:21" x14ac:dyDescent="0.25">
      <c r="A18210" t="s">
        <v>19</v>
      </c>
      <c r="B18210" t="s">
        <v>20</v>
      </c>
      <c r="C18210" s="1">
        <v>38381</v>
      </c>
      <c r="H18210">
        <v>0.05</v>
      </c>
      <c r="I18210" t="s">
        <v>26</v>
      </c>
      <c r="N18210">
        <v>40</v>
      </c>
      <c r="O18210" t="s">
        <v>23</v>
      </c>
      <c r="P18210">
        <v>57</v>
      </c>
      <c r="Q18210" t="s">
        <v>23</v>
      </c>
      <c r="R18210">
        <v>0.13</v>
      </c>
      <c r="S18210" t="s">
        <v>26</v>
      </c>
      <c r="T18210">
        <f t="shared" si="568"/>
        <v>0.42</v>
      </c>
      <c r="U18210">
        <f t="shared" si="569"/>
        <v>0.42</v>
      </c>
    </row>
    <row r="18211" spans="1:21" x14ac:dyDescent="0.25">
      <c r="A18211" t="s">
        <v>19</v>
      </c>
      <c r="B18211" t="s">
        <v>20</v>
      </c>
      <c r="C18211" s="1">
        <v>38382</v>
      </c>
      <c r="H18211">
        <v>0.05</v>
      </c>
      <c r="I18211" t="s">
        <v>26</v>
      </c>
      <c r="N18211">
        <v>39</v>
      </c>
      <c r="O18211" t="s">
        <v>23</v>
      </c>
      <c r="P18211">
        <v>59</v>
      </c>
      <c r="Q18211" t="s">
        <v>23</v>
      </c>
      <c r="R18211">
        <v>0.01</v>
      </c>
      <c r="S18211" t="s">
        <v>26</v>
      </c>
      <c r="T18211">
        <f t="shared" si="568"/>
        <v>0.14000000000000001</v>
      </c>
      <c r="U18211">
        <f t="shared" si="569"/>
        <v>0.43</v>
      </c>
    </row>
    <row r="18212" spans="1:21" x14ac:dyDescent="0.25">
      <c r="A18212" t="s">
        <v>19</v>
      </c>
      <c r="B18212" t="s">
        <v>20</v>
      </c>
      <c r="C18212" s="1">
        <v>38383</v>
      </c>
      <c r="H18212">
        <v>0.1</v>
      </c>
      <c r="I18212" t="s">
        <v>26</v>
      </c>
      <c r="N18212">
        <v>38</v>
      </c>
      <c r="O18212" t="s">
        <v>23</v>
      </c>
      <c r="P18212">
        <v>62</v>
      </c>
      <c r="Q18212" t="s">
        <v>23</v>
      </c>
      <c r="R18212">
        <v>0</v>
      </c>
      <c r="S18212" t="s">
        <v>27</v>
      </c>
      <c r="T18212">
        <f t="shared" si="568"/>
        <v>0.01</v>
      </c>
      <c r="U18212">
        <f t="shared" si="569"/>
        <v>0.14000000000000001</v>
      </c>
    </row>
    <row r="18213" spans="1:21" x14ac:dyDescent="0.25">
      <c r="A18213" t="s">
        <v>19</v>
      </c>
      <c r="B18213" t="s">
        <v>20</v>
      </c>
      <c r="C18213" s="1">
        <v>38384</v>
      </c>
      <c r="R18213">
        <v>0</v>
      </c>
      <c r="S18213" t="s">
        <v>27</v>
      </c>
      <c r="T18213">
        <f t="shared" si="568"/>
        <v>0</v>
      </c>
      <c r="U18213">
        <f t="shared" si="569"/>
        <v>0.01</v>
      </c>
    </row>
    <row r="18214" spans="1:21" x14ac:dyDescent="0.25">
      <c r="A18214" t="s">
        <v>19</v>
      </c>
      <c r="B18214" t="s">
        <v>20</v>
      </c>
      <c r="C18214" s="1">
        <v>38385</v>
      </c>
      <c r="H18214">
        <v>0.15</v>
      </c>
      <c r="I18214" t="s">
        <v>26</v>
      </c>
      <c r="N18214">
        <v>40</v>
      </c>
      <c r="O18214" t="s">
        <v>23</v>
      </c>
      <c r="P18214">
        <v>65</v>
      </c>
      <c r="Q18214" t="s">
        <v>23</v>
      </c>
      <c r="R18214">
        <v>0</v>
      </c>
      <c r="S18214" t="s">
        <v>27</v>
      </c>
      <c r="T18214">
        <f t="shared" si="568"/>
        <v>0</v>
      </c>
      <c r="U18214">
        <f t="shared" si="569"/>
        <v>0</v>
      </c>
    </row>
    <row r="18215" spans="1:21" x14ac:dyDescent="0.25">
      <c r="A18215" t="s">
        <v>19</v>
      </c>
      <c r="B18215" t="s">
        <v>20</v>
      </c>
      <c r="C18215" s="1">
        <v>38386</v>
      </c>
      <c r="H18215">
        <v>0</v>
      </c>
      <c r="I18215" t="s">
        <v>26</v>
      </c>
      <c r="N18215">
        <v>40</v>
      </c>
      <c r="O18215" t="s">
        <v>23</v>
      </c>
      <c r="P18215">
        <v>63</v>
      </c>
      <c r="Q18215" t="s">
        <v>23</v>
      </c>
      <c r="R18215">
        <v>0</v>
      </c>
      <c r="S18215" t="s">
        <v>27</v>
      </c>
      <c r="T18215">
        <f t="shared" si="568"/>
        <v>0</v>
      </c>
      <c r="U18215">
        <f t="shared" si="569"/>
        <v>0</v>
      </c>
    </row>
    <row r="18216" spans="1:21" x14ac:dyDescent="0.25">
      <c r="A18216" t="s">
        <v>19</v>
      </c>
      <c r="B18216" t="s">
        <v>20</v>
      </c>
      <c r="C18216" s="1">
        <v>38387</v>
      </c>
      <c r="H18216">
        <v>0.15</v>
      </c>
      <c r="I18216" t="s">
        <v>26</v>
      </c>
      <c r="N18216">
        <v>42</v>
      </c>
      <c r="O18216" t="s">
        <v>23</v>
      </c>
      <c r="P18216">
        <v>63</v>
      </c>
      <c r="Q18216" t="s">
        <v>23</v>
      </c>
      <c r="R18216">
        <v>0</v>
      </c>
      <c r="S18216" t="s">
        <v>27</v>
      </c>
      <c r="T18216">
        <f t="shared" si="568"/>
        <v>0</v>
      </c>
      <c r="U18216">
        <f t="shared" si="569"/>
        <v>0</v>
      </c>
    </row>
    <row r="18217" spans="1:21" x14ac:dyDescent="0.25">
      <c r="A18217" t="s">
        <v>19</v>
      </c>
      <c r="B18217" t="s">
        <v>20</v>
      </c>
      <c r="C18217" s="1">
        <v>38388</v>
      </c>
      <c r="H18217">
        <v>0</v>
      </c>
      <c r="I18217" t="s">
        <v>26</v>
      </c>
      <c r="N18217">
        <v>45</v>
      </c>
      <c r="O18217" t="s">
        <v>23</v>
      </c>
      <c r="P18217">
        <v>64</v>
      </c>
      <c r="Q18217" t="s">
        <v>23</v>
      </c>
      <c r="R18217">
        <v>0</v>
      </c>
      <c r="S18217" t="s">
        <v>27</v>
      </c>
      <c r="T18217">
        <f t="shared" si="568"/>
        <v>0</v>
      </c>
      <c r="U18217">
        <f t="shared" si="569"/>
        <v>0</v>
      </c>
    </row>
    <row r="18218" spans="1:21" x14ac:dyDescent="0.25">
      <c r="A18218" t="s">
        <v>19</v>
      </c>
      <c r="B18218" t="s">
        <v>20</v>
      </c>
      <c r="C18218" s="1">
        <v>38389</v>
      </c>
      <c r="H18218">
        <v>0.15</v>
      </c>
      <c r="I18218" t="s">
        <v>26</v>
      </c>
      <c r="N18218">
        <v>44</v>
      </c>
      <c r="O18218" t="s">
        <v>23</v>
      </c>
      <c r="P18218">
        <v>64</v>
      </c>
      <c r="Q18218" t="s">
        <v>23</v>
      </c>
      <c r="R18218">
        <v>0</v>
      </c>
      <c r="S18218" t="s">
        <v>27</v>
      </c>
      <c r="T18218">
        <f t="shared" si="568"/>
        <v>0</v>
      </c>
      <c r="U18218">
        <f t="shared" si="569"/>
        <v>0</v>
      </c>
    </row>
    <row r="18219" spans="1:21" x14ac:dyDescent="0.25">
      <c r="A18219" t="s">
        <v>19</v>
      </c>
      <c r="B18219" t="s">
        <v>20</v>
      </c>
      <c r="C18219" s="1">
        <v>38390</v>
      </c>
      <c r="H18219">
        <v>0.03</v>
      </c>
      <c r="I18219" t="s">
        <v>26</v>
      </c>
      <c r="N18219">
        <v>48</v>
      </c>
      <c r="O18219" t="s">
        <v>23</v>
      </c>
      <c r="P18219">
        <v>63</v>
      </c>
      <c r="Q18219" t="s">
        <v>23</v>
      </c>
      <c r="R18219">
        <v>0.08</v>
      </c>
      <c r="S18219" t="s">
        <v>26</v>
      </c>
      <c r="T18219">
        <f t="shared" si="568"/>
        <v>0.08</v>
      </c>
      <c r="U18219">
        <f t="shared" si="569"/>
        <v>0.08</v>
      </c>
    </row>
    <row r="18220" spans="1:21" x14ac:dyDescent="0.25">
      <c r="A18220" t="s">
        <v>19</v>
      </c>
      <c r="B18220" t="s">
        <v>20</v>
      </c>
      <c r="C18220" s="1">
        <v>38391</v>
      </c>
      <c r="H18220">
        <v>0</v>
      </c>
      <c r="I18220" t="s">
        <v>26</v>
      </c>
      <c r="N18220">
        <v>44</v>
      </c>
      <c r="O18220" t="s">
        <v>23</v>
      </c>
      <c r="P18220">
        <v>62</v>
      </c>
      <c r="Q18220" t="s">
        <v>23</v>
      </c>
      <c r="R18220">
        <v>0</v>
      </c>
      <c r="S18220" t="s">
        <v>27</v>
      </c>
      <c r="T18220">
        <f t="shared" si="568"/>
        <v>0.08</v>
      </c>
      <c r="U18220">
        <f t="shared" si="569"/>
        <v>0.08</v>
      </c>
    </row>
    <row r="18221" spans="1:21" x14ac:dyDescent="0.25">
      <c r="A18221" t="s">
        <v>19</v>
      </c>
      <c r="B18221" t="s">
        <v>20</v>
      </c>
      <c r="C18221" s="1">
        <v>38392</v>
      </c>
      <c r="H18221">
        <v>0.15</v>
      </c>
      <c r="I18221" t="s">
        <v>26</v>
      </c>
      <c r="N18221">
        <v>42</v>
      </c>
      <c r="O18221" t="s">
        <v>23</v>
      </c>
      <c r="P18221">
        <v>63</v>
      </c>
      <c r="Q18221" t="s">
        <v>23</v>
      </c>
      <c r="R18221">
        <v>0</v>
      </c>
      <c r="S18221" t="s">
        <v>27</v>
      </c>
      <c r="T18221">
        <f t="shared" si="568"/>
        <v>0</v>
      </c>
      <c r="U18221">
        <f t="shared" si="569"/>
        <v>0.08</v>
      </c>
    </row>
    <row r="18222" spans="1:21" x14ac:dyDescent="0.25">
      <c r="A18222" t="s">
        <v>19</v>
      </c>
      <c r="B18222" t="s">
        <v>20</v>
      </c>
      <c r="C18222" s="1">
        <v>38393</v>
      </c>
      <c r="H18222">
        <v>0</v>
      </c>
      <c r="I18222" t="s">
        <v>26</v>
      </c>
      <c r="N18222">
        <v>43</v>
      </c>
      <c r="O18222" t="s">
        <v>23</v>
      </c>
      <c r="P18222">
        <v>65</v>
      </c>
      <c r="Q18222" t="s">
        <v>23</v>
      </c>
      <c r="R18222">
        <v>0</v>
      </c>
      <c r="S18222" t="s">
        <v>27</v>
      </c>
      <c r="T18222">
        <f t="shared" si="568"/>
        <v>0</v>
      </c>
      <c r="U18222">
        <f t="shared" si="569"/>
        <v>0</v>
      </c>
    </row>
    <row r="18223" spans="1:21" x14ac:dyDescent="0.25">
      <c r="A18223" t="s">
        <v>19</v>
      </c>
      <c r="B18223" t="s">
        <v>20</v>
      </c>
      <c r="C18223" s="1">
        <v>38394</v>
      </c>
      <c r="H18223">
        <v>0.21</v>
      </c>
      <c r="I18223" t="s">
        <v>26</v>
      </c>
      <c r="N18223">
        <v>47</v>
      </c>
      <c r="O18223" t="s">
        <v>23</v>
      </c>
      <c r="P18223">
        <v>65</v>
      </c>
      <c r="Q18223" t="s">
        <v>23</v>
      </c>
      <c r="R18223">
        <v>0</v>
      </c>
      <c r="S18223" t="s">
        <v>27</v>
      </c>
      <c r="T18223">
        <f t="shared" si="568"/>
        <v>0</v>
      </c>
      <c r="U18223">
        <f t="shared" si="569"/>
        <v>0</v>
      </c>
    </row>
    <row r="18224" spans="1:21" x14ac:dyDescent="0.25">
      <c r="A18224" t="s">
        <v>19</v>
      </c>
      <c r="B18224" t="s">
        <v>20</v>
      </c>
      <c r="C18224" s="1">
        <v>38395</v>
      </c>
      <c r="H18224">
        <v>0.04</v>
      </c>
      <c r="I18224" t="s">
        <v>26</v>
      </c>
      <c r="N18224">
        <v>46</v>
      </c>
      <c r="O18224" t="s">
        <v>23</v>
      </c>
      <c r="P18224">
        <v>69</v>
      </c>
      <c r="Q18224" t="s">
        <v>23</v>
      </c>
      <c r="R18224">
        <v>0.04</v>
      </c>
      <c r="S18224" t="s">
        <v>26</v>
      </c>
      <c r="T18224">
        <f t="shared" si="568"/>
        <v>0.04</v>
      </c>
      <c r="U18224">
        <f t="shared" si="569"/>
        <v>0.04</v>
      </c>
    </row>
    <row r="18225" spans="1:21" x14ac:dyDescent="0.25">
      <c r="A18225" t="s">
        <v>19</v>
      </c>
      <c r="B18225" t="s">
        <v>20</v>
      </c>
      <c r="C18225" s="1">
        <v>38396</v>
      </c>
      <c r="H18225">
        <v>0.05</v>
      </c>
      <c r="I18225" t="s">
        <v>26</v>
      </c>
      <c r="N18225">
        <v>58</v>
      </c>
      <c r="O18225" t="s">
        <v>23</v>
      </c>
      <c r="P18225">
        <v>71</v>
      </c>
      <c r="Q18225" t="s">
        <v>23</v>
      </c>
      <c r="R18225">
        <v>0.01</v>
      </c>
      <c r="S18225" t="s">
        <v>26</v>
      </c>
      <c r="T18225">
        <f t="shared" si="568"/>
        <v>0.05</v>
      </c>
      <c r="U18225">
        <f t="shared" si="569"/>
        <v>0.05</v>
      </c>
    </row>
    <row r="18226" spans="1:21" x14ac:dyDescent="0.25">
      <c r="A18226" t="s">
        <v>19</v>
      </c>
      <c r="B18226" t="s">
        <v>20</v>
      </c>
      <c r="C18226" s="1">
        <v>38397</v>
      </c>
      <c r="N18226">
        <v>51</v>
      </c>
      <c r="O18226" t="s">
        <v>23</v>
      </c>
      <c r="P18226">
        <v>59</v>
      </c>
      <c r="Q18226" t="s">
        <v>23</v>
      </c>
      <c r="R18226">
        <v>0.18</v>
      </c>
      <c r="S18226" t="s">
        <v>26</v>
      </c>
      <c r="T18226">
        <f t="shared" si="568"/>
        <v>0.19</v>
      </c>
      <c r="U18226">
        <f t="shared" si="569"/>
        <v>0.22999999999999998</v>
      </c>
    </row>
    <row r="18227" spans="1:21" x14ac:dyDescent="0.25">
      <c r="A18227" t="s">
        <v>19</v>
      </c>
      <c r="B18227" t="s">
        <v>20</v>
      </c>
      <c r="C18227" s="1">
        <v>38398</v>
      </c>
      <c r="H18227">
        <v>0.01</v>
      </c>
      <c r="I18227" t="s">
        <v>26</v>
      </c>
      <c r="N18227">
        <v>50</v>
      </c>
      <c r="O18227" t="s">
        <v>23</v>
      </c>
      <c r="P18227">
        <v>56</v>
      </c>
      <c r="Q18227" t="s">
        <v>23</v>
      </c>
      <c r="R18227">
        <v>0.87</v>
      </c>
      <c r="S18227" t="s">
        <v>26</v>
      </c>
      <c r="T18227">
        <f t="shared" si="568"/>
        <v>1.05</v>
      </c>
      <c r="U18227">
        <f t="shared" si="569"/>
        <v>1.06</v>
      </c>
    </row>
    <row r="18228" spans="1:21" x14ac:dyDescent="0.25">
      <c r="A18228" t="s">
        <v>19</v>
      </c>
      <c r="B18228" t="s">
        <v>20</v>
      </c>
      <c r="C18228" s="1">
        <v>38399</v>
      </c>
      <c r="H18228">
        <v>0.03</v>
      </c>
      <c r="I18228" t="s">
        <v>26</v>
      </c>
      <c r="N18228">
        <v>50</v>
      </c>
      <c r="O18228" t="s">
        <v>23</v>
      </c>
      <c r="P18228">
        <v>60</v>
      </c>
      <c r="Q18228" t="s">
        <v>23</v>
      </c>
      <c r="R18228">
        <v>0.64</v>
      </c>
      <c r="S18228" t="s">
        <v>26</v>
      </c>
      <c r="T18228">
        <f t="shared" si="568"/>
        <v>1.51</v>
      </c>
      <c r="U18228">
        <f t="shared" si="569"/>
        <v>1.69</v>
      </c>
    </row>
    <row r="18229" spans="1:21" x14ac:dyDescent="0.25">
      <c r="A18229" t="s">
        <v>19</v>
      </c>
      <c r="B18229" t="s">
        <v>20</v>
      </c>
      <c r="C18229" s="1">
        <v>38400</v>
      </c>
      <c r="H18229">
        <v>0</v>
      </c>
      <c r="I18229" t="s">
        <v>26</v>
      </c>
      <c r="N18229">
        <v>50</v>
      </c>
      <c r="O18229" t="s">
        <v>23</v>
      </c>
      <c r="P18229">
        <v>60</v>
      </c>
      <c r="Q18229" t="s">
        <v>23</v>
      </c>
      <c r="R18229">
        <v>0</v>
      </c>
      <c r="S18229" t="s">
        <v>27</v>
      </c>
      <c r="T18229">
        <f t="shared" si="568"/>
        <v>0.64</v>
      </c>
      <c r="U18229">
        <f t="shared" si="569"/>
        <v>1.51</v>
      </c>
    </row>
    <row r="18230" spans="1:21" x14ac:dyDescent="0.25">
      <c r="A18230" t="s">
        <v>19</v>
      </c>
      <c r="B18230" t="s">
        <v>20</v>
      </c>
      <c r="C18230" s="1">
        <v>38401</v>
      </c>
      <c r="H18230">
        <v>0.14000000000000001</v>
      </c>
      <c r="I18230" t="s">
        <v>26</v>
      </c>
      <c r="N18230">
        <v>51</v>
      </c>
      <c r="O18230" t="s">
        <v>23</v>
      </c>
      <c r="P18230">
        <v>63</v>
      </c>
      <c r="Q18230" t="s">
        <v>23</v>
      </c>
      <c r="R18230">
        <v>0.21</v>
      </c>
      <c r="S18230" t="s">
        <v>26</v>
      </c>
      <c r="T18230">
        <f t="shared" si="568"/>
        <v>0.21</v>
      </c>
      <c r="U18230">
        <f t="shared" si="569"/>
        <v>0.85</v>
      </c>
    </row>
    <row r="18231" spans="1:21" x14ac:dyDescent="0.25">
      <c r="A18231" t="s">
        <v>19</v>
      </c>
      <c r="B18231" t="s">
        <v>20</v>
      </c>
      <c r="C18231" s="1">
        <v>38402</v>
      </c>
      <c r="H18231">
        <v>0.09</v>
      </c>
      <c r="I18231" t="s">
        <v>26</v>
      </c>
      <c r="N18231">
        <v>46</v>
      </c>
      <c r="O18231" t="s">
        <v>23</v>
      </c>
      <c r="P18231">
        <v>62</v>
      </c>
      <c r="Q18231" t="s">
        <v>23</v>
      </c>
      <c r="R18231">
        <v>0.22</v>
      </c>
      <c r="S18231" t="s">
        <v>26</v>
      </c>
      <c r="T18231">
        <f t="shared" si="568"/>
        <v>0.43</v>
      </c>
      <c r="U18231">
        <f t="shared" si="569"/>
        <v>0.43</v>
      </c>
    </row>
    <row r="18232" spans="1:21" x14ac:dyDescent="0.25">
      <c r="A18232" t="s">
        <v>19</v>
      </c>
      <c r="B18232" t="s">
        <v>20</v>
      </c>
      <c r="C18232" s="1">
        <v>38403</v>
      </c>
      <c r="H18232">
        <v>0.03</v>
      </c>
      <c r="I18232" t="s">
        <v>26</v>
      </c>
      <c r="N18232">
        <v>46</v>
      </c>
      <c r="O18232" t="s">
        <v>23</v>
      </c>
      <c r="P18232">
        <v>57</v>
      </c>
      <c r="Q18232" t="s">
        <v>23</v>
      </c>
      <c r="R18232">
        <v>0.16</v>
      </c>
      <c r="S18232" t="s">
        <v>26</v>
      </c>
      <c r="T18232">
        <f t="shared" si="568"/>
        <v>0.38</v>
      </c>
      <c r="U18232">
        <f t="shared" si="569"/>
        <v>0.59</v>
      </c>
    </row>
    <row r="18233" spans="1:21" x14ac:dyDescent="0.25">
      <c r="A18233" t="s">
        <v>19</v>
      </c>
      <c r="B18233" t="s">
        <v>20</v>
      </c>
      <c r="C18233" s="1">
        <v>38404</v>
      </c>
      <c r="H18233">
        <v>0.05</v>
      </c>
      <c r="I18233" t="s">
        <v>26</v>
      </c>
      <c r="N18233">
        <v>50</v>
      </c>
      <c r="O18233" t="s">
        <v>23</v>
      </c>
      <c r="P18233">
        <v>65</v>
      </c>
      <c r="Q18233" t="s">
        <v>23</v>
      </c>
      <c r="R18233">
        <v>0.26</v>
      </c>
      <c r="S18233" t="s">
        <v>26</v>
      </c>
      <c r="T18233">
        <f t="shared" si="568"/>
        <v>0.42000000000000004</v>
      </c>
      <c r="U18233">
        <f t="shared" si="569"/>
        <v>0.64</v>
      </c>
    </row>
    <row r="18234" spans="1:21" x14ac:dyDescent="0.25">
      <c r="A18234" t="s">
        <v>19</v>
      </c>
      <c r="B18234" t="s">
        <v>20</v>
      </c>
      <c r="C18234" s="1">
        <v>38405</v>
      </c>
      <c r="H18234">
        <v>0.08</v>
      </c>
      <c r="I18234" t="s">
        <v>26</v>
      </c>
      <c r="N18234">
        <v>45</v>
      </c>
      <c r="O18234" t="s">
        <v>23</v>
      </c>
      <c r="P18234">
        <v>71</v>
      </c>
      <c r="Q18234" t="s">
        <v>23</v>
      </c>
      <c r="R18234">
        <v>0.08</v>
      </c>
      <c r="S18234" t="s">
        <v>26</v>
      </c>
      <c r="T18234">
        <f t="shared" si="568"/>
        <v>0.34</v>
      </c>
      <c r="U18234">
        <f t="shared" si="569"/>
        <v>0.5</v>
      </c>
    </row>
    <row r="18235" spans="1:21" x14ac:dyDescent="0.25">
      <c r="A18235" t="s">
        <v>19</v>
      </c>
      <c r="B18235" t="s">
        <v>20</v>
      </c>
      <c r="C18235" s="1">
        <v>38406</v>
      </c>
      <c r="H18235">
        <v>0.12</v>
      </c>
      <c r="I18235" t="s">
        <v>26</v>
      </c>
      <c r="N18235">
        <v>48</v>
      </c>
      <c r="O18235" t="s">
        <v>23</v>
      </c>
      <c r="P18235">
        <v>69</v>
      </c>
      <c r="Q18235" t="s">
        <v>23</v>
      </c>
      <c r="R18235">
        <v>0</v>
      </c>
      <c r="S18235" t="s">
        <v>27</v>
      </c>
      <c r="T18235">
        <f t="shared" si="568"/>
        <v>0.08</v>
      </c>
      <c r="U18235">
        <f t="shared" si="569"/>
        <v>0.34</v>
      </c>
    </row>
    <row r="18236" spans="1:21" x14ac:dyDescent="0.25">
      <c r="A18236" t="s">
        <v>19</v>
      </c>
      <c r="B18236" t="s">
        <v>20</v>
      </c>
      <c r="C18236" s="1">
        <v>38407</v>
      </c>
      <c r="H18236">
        <v>0.15</v>
      </c>
      <c r="I18236" t="s">
        <v>26</v>
      </c>
      <c r="N18236">
        <v>45</v>
      </c>
      <c r="O18236" t="s">
        <v>23</v>
      </c>
      <c r="P18236">
        <v>67</v>
      </c>
      <c r="Q18236" t="s">
        <v>23</v>
      </c>
      <c r="R18236">
        <v>0</v>
      </c>
      <c r="S18236" t="s">
        <v>27</v>
      </c>
      <c r="T18236">
        <f t="shared" si="568"/>
        <v>0</v>
      </c>
      <c r="U18236">
        <f t="shared" si="569"/>
        <v>0.08</v>
      </c>
    </row>
    <row r="18237" spans="1:21" x14ac:dyDescent="0.25">
      <c r="A18237" t="s">
        <v>19</v>
      </c>
      <c r="B18237" t="s">
        <v>20</v>
      </c>
      <c r="C18237" s="1">
        <v>38408</v>
      </c>
      <c r="H18237">
        <v>0.1</v>
      </c>
      <c r="I18237" t="s">
        <v>26</v>
      </c>
      <c r="N18237">
        <v>49</v>
      </c>
      <c r="O18237" t="s">
        <v>23</v>
      </c>
      <c r="P18237">
        <v>61</v>
      </c>
      <c r="Q18237" t="s">
        <v>23</v>
      </c>
      <c r="R18237">
        <v>0</v>
      </c>
      <c r="S18237" t="s">
        <v>27</v>
      </c>
      <c r="T18237">
        <f t="shared" si="568"/>
        <v>0</v>
      </c>
      <c r="U18237">
        <f t="shared" si="569"/>
        <v>0</v>
      </c>
    </row>
    <row r="18238" spans="1:21" x14ac:dyDescent="0.25">
      <c r="A18238" t="s">
        <v>19</v>
      </c>
      <c r="B18238" t="s">
        <v>20</v>
      </c>
      <c r="C18238" s="1">
        <v>38409</v>
      </c>
      <c r="H18238">
        <v>0.08</v>
      </c>
      <c r="I18238" t="s">
        <v>26</v>
      </c>
      <c r="N18238">
        <v>47</v>
      </c>
      <c r="O18238" t="s">
        <v>23</v>
      </c>
      <c r="P18238">
        <v>65</v>
      </c>
      <c r="Q18238" t="s">
        <v>23</v>
      </c>
      <c r="R18238">
        <v>0</v>
      </c>
      <c r="S18238" t="s">
        <v>27</v>
      </c>
      <c r="T18238">
        <f t="shared" si="568"/>
        <v>0</v>
      </c>
      <c r="U18238">
        <f t="shared" si="569"/>
        <v>0</v>
      </c>
    </row>
    <row r="18239" spans="1:21" x14ac:dyDescent="0.25">
      <c r="A18239" t="s">
        <v>19</v>
      </c>
      <c r="B18239" t="s">
        <v>20</v>
      </c>
      <c r="C18239" s="1">
        <v>38410</v>
      </c>
      <c r="H18239">
        <v>0.04</v>
      </c>
      <c r="I18239" t="s">
        <v>26</v>
      </c>
      <c r="N18239">
        <v>50</v>
      </c>
      <c r="O18239" t="s">
        <v>23</v>
      </c>
      <c r="P18239">
        <v>65</v>
      </c>
      <c r="Q18239" t="s">
        <v>23</v>
      </c>
      <c r="R18239">
        <v>0</v>
      </c>
      <c r="S18239" t="s">
        <v>27</v>
      </c>
      <c r="T18239">
        <f t="shared" si="568"/>
        <v>0</v>
      </c>
      <c r="U18239">
        <f t="shared" si="569"/>
        <v>0</v>
      </c>
    </row>
    <row r="18240" spans="1:21" x14ac:dyDescent="0.25">
      <c r="A18240" t="s">
        <v>19</v>
      </c>
      <c r="B18240" t="s">
        <v>20</v>
      </c>
      <c r="C18240" s="1">
        <v>38411</v>
      </c>
      <c r="H18240">
        <v>0.12</v>
      </c>
      <c r="I18240" t="s">
        <v>26</v>
      </c>
      <c r="N18240">
        <v>45</v>
      </c>
      <c r="O18240" t="s">
        <v>23</v>
      </c>
      <c r="P18240">
        <v>72</v>
      </c>
      <c r="Q18240" t="s">
        <v>23</v>
      </c>
      <c r="R18240">
        <v>0.26</v>
      </c>
      <c r="S18240" t="s">
        <v>26</v>
      </c>
      <c r="T18240">
        <f t="shared" si="568"/>
        <v>0.26</v>
      </c>
      <c r="U18240">
        <f t="shared" si="569"/>
        <v>0.26</v>
      </c>
    </row>
    <row r="18241" spans="1:21" x14ac:dyDescent="0.25">
      <c r="A18241" t="s">
        <v>19</v>
      </c>
      <c r="B18241" t="s">
        <v>20</v>
      </c>
      <c r="C18241" s="1">
        <v>38412</v>
      </c>
      <c r="H18241">
        <v>0.15</v>
      </c>
      <c r="I18241" t="s">
        <v>26</v>
      </c>
      <c r="N18241">
        <v>46</v>
      </c>
      <c r="O18241" t="s">
        <v>23</v>
      </c>
      <c r="P18241">
        <v>72</v>
      </c>
      <c r="Q18241" t="s">
        <v>23</v>
      </c>
      <c r="R18241">
        <v>0</v>
      </c>
      <c r="S18241" t="s">
        <v>27</v>
      </c>
      <c r="T18241">
        <f t="shared" si="568"/>
        <v>0.26</v>
      </c>
      <c r="U18241">
        <f t="shared" si="569"/>
        <v>0.26</v>
      </c>
    </row>
    <row r="18242" spans="1:21" x14ac:dyDescent="0.25">
      <c r="A18242" t="s">
        <v>19</v>
      </c>
      <c r="B18242" t="s">
        <v>20</v>
      </c>
      <c r="C18242" s="1">
        <v>38413</v>
      </c>
      <c r="H18242">
        <v>0.02</v>
      </c>
      <c r="I18242" t="s">
        <v>26</v>
      </c>
      <c r="N18242">
        <v>48</v>
      </c>
      <c r="O18242" t="s">
        <v>23</v>
      </c>
      <c r="P18242">
        <v>67</v>
      </c>
      <c r="Q18242" t="s">
        <v>23</v>
      </c>
      <c r="R18242">
        <v>0.25</v>
      </c>
      <c r="S18242" t="s">
        <v>26</v>
      </c>
      <c r="T18242">
        <f t="shared" si="568"/>
        <v>0.25</v>
      </c>
      <c r="U18242">
        <f t="shared" si="569"/>
        <v>0.51</v>
      </c>
    </row>
    <row r="18243" spans="1:21" x14ac:dyDescent="0.25">
      <c r="A18243" t="s">
        <v>19</v>
      </c>
      <c r="B18243" t="s">
        <v>20</v>
      </c>
      <c r="C18243" s="1">
        <v>38414</v>
      </c>
      <c r="H18243">
        <v>0.05</v>
      </c>
      <c r="I18243" t="s">
        <v>26</v>
      </c>
      <c r="N18243">
        <v>44</v>
      </c>
      <c r="O18243" t="s">
        <v>23</v>
      </c>
      <c r="P18243">
        <v>68</v>
      </c>
      <c r="Q18243" t="s">
        <v>23</v>
      </c>
      <c r="R18243">
        <v>0</v>
      </c>
      <c r="S18243" t="s">
        <v>27</v>
      </c>
      <c r="T18243">
        <f t="shared" si="568"/>
        <v>0.25</v>
      </c>
      <c r="U18243">
        <f t="shared" si="569"/>
        <v>0.25</v>
      </c>
    </row>
    <row r="18244" spans="1:21" x14ac:dyDescent="0.25">
      <c r="A18244" t="s">
        <v>19</v>
      </c>
      <c r="B18244" t="s">
        <v>20</v>
      </c>
      <c r="C18244" s="1">
        <v>38415</v>
      </c>
      <c r="H18244">
        <v>0.15</v>
      </c>
      <c r="I18244" t="s">
        <v>26</v>
      </c>
      <c r="N18244">
        <v>52</v>
      </c>
      <c r="O18244" t="s">
        <v>23</v>
      </c>
      <c r="P18244">
        <v>67</v>
      </c>
      <c r="Q18244" t="s">
        <v>23</v>
      </c>
      <c r="R18244">
        <v>0.45</v>
      </c>
      <c r="S18244" t="s">
        <v>26</v>
      </c>
      <c r="T18244">
        <f t="shared" si="568"/>
        <v>0.45</v>
      </c>
      <c r="U18244">
        <f t="shared" si="569"/>
        <v>0.7</v>
      </c>
    </row>
    <row r="18245" spans="1:21" x14ac:dyDescent="0.25">
      <c r="A18245" t="s">
        <v>19</v>
      </c>
      <c r="B18245" t="s">
        <v>20</v>
      </c>
      <c r="C18245" s="1">
        <v>38416</v>
      </c>
      <c r="H18245">
        <v>0.01</v>
      </c>
      <c r="I18245" t="s">
        <v>26</v>
      </c>
      <c r="N18245">
        <v>46</v>
      </c>
      <c r="O18245" t="s">
        <v>23</v>
      </c>
      <c r="P18245">
        <v>74</v>
      </c>
      <c r="Q18245" t="s">
        <v>23</v>
      </c>
      <c r="R18245">
        <v>0.01</v>
      </c>
      <c r="S18245" t="s">
        <v>26</v>
      </c>
      <c r="T18245">
        <f t="shared" ref="T18245:T18308" si="570">R18244+R18245</f>
        <v>0.46</v>
      </c>
      <c r="U18245">
        <f t="shared" ref="U18245:U18308" si="571">R18243+R18244+R18245</f>
        <v>0.46</v>
      </c>
    </row>
    <row r="18246" spans="1:21" x14ac:dyDescent="0.25">
      <c r="A18246" t="s">
        <v>19</v>
      </c>
      <c r="B18246" t="s">
        <v>20</v>
      </c>
      <c r="C18246" s="1">
        <v>38417</v>
      </c>
      <c r="H18246">
        <v>0.15</v>
      </c>
      <c r="I18246" t="s">
        <v>26</v>
      </c>
      <c r="N18246">
        <v>49</v>
      </c>
      <c r="O18246" t="s">
        <v>23</v>
      </c>
      <c r="P18246">
        <v>75</v>
      </c>
      <c r="Q18246" t="s">
        <v>23</v>
      </c>
      <c r="R18246">
        <v>0</v>
      </c>
      <c r="S18246" t="s">
        <v>27</v>
      </c>
      <c r="T18246">
        <f t="shared" si="570"/>
        <v>0.01</v>
      </c>
      <c r="U18246">
        <f t="shared" si="571"/>
        <v>0.46</v>
      </c>
    </row>
    <row r="18247" spans="1:21" x14ac:dyDescent="0.25">
      <c r="A18247" t="s">
        <v>19</v>
      </c>
      <c r="B18247" t="s">
        <v>20</v>
      </c>
      <c r="C18247" s="1">
        <v>38418</v>
      </c>
      <c r="H18247">
        <v>0.1</v>
      </c>
      <c r="I18247" t="s">
        <v>26</v>
      </c>
      <c r="N18247">
        <v>49</v>
      </c>
      <c r="O18247" t="s">
        <v>23</v>
      </c>
      <c r="P18247">
        <v>76</v>
      </c>
      <c r="Q18247" t="s">
        <v>23</v>
      </c>
      <c r="R18247">
        <v>0</v>
      </c>
      <c r="S18247" t="s">
        <v>27</v>
      </c>
      <c r="T18247">
        <f t="shared" si="570"/>
        <v>0</v>
      </c>
      <c r="U18247">
        <f t="shared" si="571"/>
        <v>0.01</v>
      </c>
    </row>
    <row r="18248" spans="1:21" x14ac:dyDescent="0.25">
      <c r="A18248" t="s">
        <v>19</v>
      </c>
      <c r="B18248" t="s">
        <v>20</v>
      </c>
      <c r="C18248" s="1">
        <v>38419</v>
      </c>
      <c r="H18248">
        <v>0.12</v>
      </c>
      <c r="I18248" t="s">
        <v>26</v>
      </c>
      <c r="N18248">
        <v>52</v>
      </c>
      <c r="O18248" t="s">
        <v>23</v>
      </c>
      <c r="P18248">
        <v>79</v>
      </c>
      <c r="Q18248" t="s">
        <v>23</v>
      </c>
      <c r="R18248">
        <v>0</v>
      </c>
      <c r="S18248" t="s">
        <v>27</v>
      </c>
      <c r="T18248">
        <f t="shared" si="570"/>
        <v>0</v>
      </c>
      <c r="U18248">
        <f t="shared" si="571"/>
        <v>0</v>
      </c>
    </row>
    <row r="18249" spans="1:21" x14ac:dyDescent="0.25">
      <c r="A18249" t="s">
        <v>19</v>
      </c>
      <c r="B18249" t="s">
        <v>20</v>
      </c>
      <c r="C18249" s="1">
        <v>38420</v>
      </c>
      <c r="H18249">
        <v>0.11</v>
      </c>
      <c r="I18249" t="s">
        <v>26</v>
      </c>
      <c r="N18249">
        <v>54</v>
      </c>
      <c r="O18249" t="s">
        <v>23</v>
      </c>
      <c r="P18249">
        <v>81</v>
      </c>
      <c r="Q18249" t="s">
        <v>23</v>
      </c>
      <c r="R18249">
        <v>0</v>
      </c>
      <c r="S18249" t="s">
        <v>27</v>
      </c>
      <c r="T18249">
        <f t="shared" si="570"/>
        <v>0</v>
      </c>
      <c r="U18249">
        <f t="shared" si="571"/>
        <v>0</v>
      </c>
    </row>
    <row r="18250" spans="1:21" x14ac:dyDescent="0.25">
      <c r="A18250" t="s">
        <v>19</v>
      </c>
      <c r="B18250" t="s">
        <v>20</v>
      </c>
      <c r="C18250" s="1">
        <v>38421</v>
      </c>
      <c r="H18250">
        <v>0.18</v>
      </c>
      <c r="I18250" t="s">
        <v>26</v>
      </c>
      <c r="N18250">
        <v>56</v>
      </c>
      <c r="O18250" t="s">
        <v>23</v>
      </c>
      <c r="P18250">
        <v>79</v>
      </c>
      <c r="Q18250" t="s">
        <v>23</v>
      </c>
      <c r="R18250">
        <v>0</v>
      </c>
      <c r="S18250" t="s">
        <v>27</v>
      </c>
      <c r="T18250">
        <f t="shared" si="570"/>
        <v>0</v>
      </c>
      <c r="U18250">
        <f t="shared" si="571"/>
        <v>0</v>
      </c>
    </row>
    <row r="18251" spans="1:21" x14ac:dyDescent="0.25">
      <c r="A18251" t="s">
        <v>19</v>
      </c>
      <c r="B18251" t="s">
        <v>20</v>
      </c>
      <c r="C18251" s="1">
        <v>38422</v>
      </c>
      <c r="H18251">
        <v>0.27</v>
      </c>
      <c r="I18251" t="s">
        <v>26</v>
      </c>
      <c r="N18251">
        <v>53</v>
      </c>
      <c r="O18251" t="s">
        <v>23</v>
      </c>
      <c r="P18251">
        <v>82</v>
      </c>
      <c r="Q18251" t="s">
        <v>23</v>
      </c>
      <c r="R18251">
        <v>0</v>
      </c>
      <c r="S18251" t="s">
        <v>27</v>
      </c>
      <c r="T18251">
        <f t="shared" si="570"/>
        <v>0</v>
      </c>
      <c r="U18251">
        <f t="shared" si="571"/>
        <v>0</v>
      </c>
    </row>
    <row r="18252" spans="1:21" x14ac:dyDescent="0.25">
      <c r="A18252" t="s">
        <v>19</v>
      </c>
      <c r="B18252" t="s">
        <v>20</v>
      </c>
      <c r="C18252" s="1">
        <v>38423</v>
      </c>
      <c r="H18252">
        <v>0.12</v>
      </c>
      <c r="I18252" t="s">
        <v>26</v>
      </c>
      <c r="N18252">
        <v>55</v>
      </c>
      <c r="O18252" t="s">
        <v>23</v>
      </c>
      <c r="P18252">
        <v>82</v>
      </c>
      <c r="Q18252" t="s">
        <v>23</v>
      </c>
      <c r="R18252">
        <v>0</v>
      </c>
      <c r="S18252" t="s">
        <v>27</v>
      </c>
      <c r="T18252">
        <f t="shared" si="570"/>
        <v>0</v>
      </c>
      <c r="U18252">
        <f t="shared" si="571"/>
        <v>0</v>
      </c>
    </row>
    <row r="18253" spans="1:21" x14ac:dyDescent="0.25">
      <c r="A18253" t="s">
        <v>19</v>
      </c>
      <c r="B18253" t="s">
        <v>20</v>
      </c>
      <c r="C18253" s="1">
        <v>38424</v>
      </c>
      <c r="H18253">
        <v>0.28999999999999998</v>
      </c>
      <c r="I18253" t="s">
        <v>26</v>
      </c>
      <c r="N18253">
        <v>51</v>
      </c>
      <c r="O18253" t="s">
        <v>23</v>
      </c>
      <c r="P18253">
        <v>76</v>
      </c>
      <c r="Q18253" t="s">
        <v>23</v>
      </c>
      <c r="R18253">
        <v>0</v>
      </c>
      <c r="S18253" t="s">
        <v>27</v>
      </c>
      <c r="T18253">
        <f t="shared" si="570"/>
        <v>0</v>
      </c>
      <c r="U18253">
        <f t="shared" si="571"/>
        <v>0</v>
      </c>
    </row>
    <row r="18254" spans="1:21" x14ac:dyDescent="0.25">
      <c r="A18254" t="s">
        <v>19</v>
      </c>
      <c r="B18254" t="s">
        <v>20</v>
      </c>
      <c r="C18254" s="1">
        <v>38425</v>
      </c>
      <c r="H18254">
        <v>0.26</v>
      </c>
      <c r="I18254" t="s">
        <v>26</v>
      </c>
      <c r="N18254">
        <v>46</v>
      </c>
      <c r="O18254" t="s">
        <v>23</v>
      </c>
      <c r="P18254">
        <v>66</v>
      </c>
      <c r="Q18254" t="s">
        <v>23</v>
      </c>
      <c r="R18254">
        <v>0</v>
      </c>
      <c r="S18254" t="s">
        <v>27</v>
      </c>
      <c r="T18254">
        <f t="shared" si="570"/>
        <v>0</v>
      </c>
      <c r="U18254">
        <f t="shared" si="571"/>
        <v>0</v>
      </c>
    </row>
    <row r="18255" spans="1:21" x14ac:dyDescent="0.25">
      <c r="A18255" t="s">
        <v>19</v>
      </c>
      <c r="B18255" t="s">
        <v>20</v>
      </c>
      <c r="C18255" s="1">
        <v>38426</v>
      </c>
      <c r="H18255">
        <v>0.23</v>
      </c>
      <c r="I18255" t="s">
        <v>26</v>
      </c>
      <c r="N18255">
        <v>44</v>
      </c>
      <c r="O18255" t="s">
        <v>23</v>
      </c>
      <c r="P18255">
        <v>74</v>
      </c>
      <c r="Q18255" t="s">
        <v>23</v>
      </c>
      <c r="R18255">
        <v>0</v>
      </c>
      <c r="S18255" t="s">
        <v>27</v>
      </c>
      <c r="T18255">
        <f t="shared" si="570"/>
        <v>0</v>
      </c>
      <c r="U18255">
        <f t="shared" si="571"/>
        <v>0</v>
      </c>
    </row>
    <row r="18256" spans="1:21" x14ac:dyDescent="0.25">
      <c r="A18256" t="s">
        <v>19</v>
      </c>
      <c r="B18256" t="s">
        <v>20</v>
      </c>
      <c r="C18256" s="1">
        <v>38427</v>
      </c>
      <c r="H18256">
        <v>0.15</v>
      </c>
      <c r="I18256" t="s">
        <v>26</v>
      </c>
      <c r="N18256">
        <v>45</v>
      </c>
      <c r="O18256" t="s">
        <v>23</v>
      </c>
      <c r="P18256">
        <v>75</v>
      </c>
      <c r="Q18256" t="s">
        <v>23</v>
      </c>
      <c r="R18256">
        <v>0</v>
      </c>
      <c r="S18256" t="s">
        <v>27</v>
      </c>
      <c r="T18256">
        <f t="shared" si="570"/>
        <v>0</v>
      </c>
      <c r="U18256">
        <f t="shared" si="571"/>
        <v>0</v>
      </c>
    </row>
    <row r="18257" spans="1:21" x14ac:dyDescent="0.25">
      <c r="A18257" t="s">
        <v>19</v>
      </c>
      <c r="B18257" t="s">
        <v>20</v>
      </c>
      <c r="C18257" s="1">
        <v>38428</v>
      </c>
      <c r="H18257">
        <v>0.15</v>
      </c>
      <c r="I18257" t="s">
        <v>26</v>
      </c>
      <c r="N18257">
        <v>47</v>
      </c>
      <c r="O18257" t="s">
        <v>23</v>
      </c>
      <c r="P18257">
        <v>69</v>
      </c>
      <c r="Q18257" t="s">
        <v>23</v>
      </c>
      <c r="R18257">
        <v>0</v>
      </c>
      <c r="S18257" t="s">
        <v>27</v>
      </c>
      <c r="T18257">
        <f t="shared" si="570"/>
        <v>0</v>
      </c>
      <c r="U18257">
        <f t="shared" si="571"/>
        <v>0</v>
      </c>
    </row>
    <row r="18258" spans="1:21" x14ac:dyDescent="0.25">
      <c r="A18258" t="s">
        <v>19</v>
      </c>
      <c r="B18258" t="s">
        <v>20</v>
      </c>
      <c r="C18258" s="1">
        <v>38429</v>
      </c>
      <c r="H18258">
        <v>0.17</v>
      </c>
      <c r="I18258" t="s">
        <v>26</v>
      </c>
      <c r="N18258">
        <v>53</v>
      </c>
      <c r="O18258" t="s">
        <v>23</v>
      </c>
      <c r="P18258">
        <v>66</v>
      </c>
      <c r="Q18258" t="s">
        <v>23</v>
      </c>
      <c r="R18258">
        <v>0.02</v>
      </c>
      <c r="S18258" t="s">
        <v>26</v>
      </c>
      <c r="T18258">
        <f t="shared" si="570"/>
        <v>0.02</v>
      </c>
      <c r="U18258">
        <f t="shared" si="571"/>
        <v>0.02</v>
      </c>
    </row>
    <row r="18259" spans="1:21" x14ac:dyDescent="0.25">
      <c r="A18259" t="s">
        <v>19</v>
      </c>
      <c r="B18259" t="s">
        <v>20</v>
      </c>
      <c r="C18259" s="1">
        <v>38430</v>
      </c>
      <c r="H18259">
        <v>0.05</v>
      </c>
      <c r="I18259" t="s">
        <v>26</v>
      </c>
      <c r="N18259">
        <v>52</v>
      </c>
      <c r="O18259" t="s">
        <v>23</v>
      </c>
      <c r="P18259">
        <v>65</v>
      </c>
      <c r="Q18259" t="s">
        <v>23</v>
      </c>
      <c r="R18259">
        <v>0.18</v>
      </c>
      <c r="S18259" t="s">
        <v>26</v>
      </c>
      <c r="T18259">
        <f t="shared" si="570"/>
        <v>0.19999999999999998</v>
      </c>
      <c r="U18259">
        <f t="shared" si="571"/>
        <v>0.19999999999999998</v>
      </c>
    </row>
    <row r="18260" spans="1:21" x14ac:dyDescent="0.25">
      <c r="A18260" t="s">
        <v>19</v>
      </c>
      <c r="B18260" t="s">
        <v>20</v>
      </c>
      <c r="C18260" s="1">
        <v>38431</v>
      </c>
      <c r="H18260">
        <v>0.09</v>
      </c>
      <c r="I18260" t="s">
        <v>26</v>
      </c>
      <c r="N18260">
        <v>48</v>
      </c>
      <c r="O18260" t="s">
        <v>23</v>
      </c>
      <c r="P18260">
        <v>65</v>
      </c>
      <c r="Q18260" t="s">
        <v>23</v>
      </c>
      <c r="R18260">
        <v>0.22</v>
      </c>
      <c r="S18260" t="s">
        <v>26</v>
      </c>
      <c r="T18260">
        <f t="shared" si="570"/>
        <v>0.4</v>
      </c>
      <c r="U18260">
        <f t="shared" si="571"/>
        <v>0.42</v>
      </c>
    </row>
    <row r="18261" spans="1:21" x14ac:dyDescent="0.25">
      <c r="A18261" t="s">
        <v>19</v>
      </c>
      <c r="B18261" t="s">
        <v>20</v>
      </c>
      <c r="C18261" s="1">
        <v>38432</v>
      </c>
      <c r="H18261">
        <v>0.04</v>
      </c>
      <c r="I18261" t="s">
        <v>26</v>
      </c>
      <c r="N18261">
        <v>46</v>
      </c>
      <c r="O18261" t="s">
        <v>23</v>
      </c>
      <c r="P18261">
        <v>65</v>
      </c>
      <c r="Q18261" t="s">
        <v>23</v>
      </c>
      <c r="R18261">
        <v>0.04</v>
      </c>
      <c r="S18261" t="s">
        <v>26</v>
      </c>
      <c r="T18261">
        <f t="shared" si="570"/>
        <v>0.26</v>
      </c>
      <c r="U18261">
        <f t="shared" si="571"/>
        <v>0.44</v>
      </c>
    </row>
    <row r="18262" spans="1:21" x14ac:dyDescent="0.25">
      <c r="A18262" t="s">
        <v>19</v>
      </c>
      <c r="B18262" t="s">
        <v>20</v>
      </c>
      <c r="C18262" s="1">
        <v>38433</v>
      </c>
      <c r="H18262">
        <v>0.03</v>
      </c>
      <c r="I18262" t="s">
        <v>26</v>
      </c>
      <c r="N18262">
        <v>49</v>
      </c>
      <c r="O18262" t="s">
        <v>23</v>
      </c>
      <c r="P18262">
        <v>62</v>
      </c>
      <c r="Q18262" t="s">
        <v>23</v>
      </c>
      <c r="R18262">
        <v>0.53</v>
      </c>
      <c r="S18262" t="s">
        <v>26</v>
      </c>
      <c r="T18262">
        <f t="shared" si="570"/>
        <v>0.57000000000000006</v>
      </c>
      <c r="U18262">
        <f t="shared" si="571"/>
        <v>0.79</v>
      </c>
    </row>
    <row r="18263" spans="1:21" x14ac:dyDescent="0.25">
      <c r="A18263" t="s">
        <v>19</v>
      </c>
      <c r="B18263" t="s">
        <v>20</v>
      </c>
      <c r="C18263" s="1">
        <v>38434</v>
      </c>
      <c r="H18263">
        <v>0</v>
      </c>
      <c r="I18263" t="s">
        <v>26</v>
      </c>
      <c r="N18263">
        <v>46</v>
      </c>
      <c r="O18263" t="s">
        <v>23</v>
      </c>
      <c r="P18263">
        <v>59</v>
      </c>
      <c r="Q18263" t="s">
        <v>23</v>
      </c>
      <c r="R18263">
        <v>0.09</v>
      </c>
      <c r="S18263" t="s">
        <v>26</v>
      </c>
      <c r="T18263">
        <f t="shared" si="570"/>
        <v>0.62</v>
      </c>
      <c r="U18263">
        <f t="shared" si="571"/>
        <v>0.66</v>
      </c>
    </row>
    <row r="18264" spans="1:21" x14ac:dyDescent="0.25">
      <c r="A18264" t="s">
        <v>19</v>
      </c>
      <c r="B18264" t="s">
        <v>20</v>
      </c>
      <c r="C18264" s="1">
        <v>38435</v>
      </c>
      <c r="H18264">
        <v>0.06</v>
      </c>
      <c r="I18264" t="s">
        <v>26</v>
      </c>
      <c r="N18264">
        <v>46</v>
      </c>
      <c r="O18264" t="s">
        <v>23</v>
      </c>
      <c r="P18264">
        <v>67</v>
      </c>
      <c r="Q18264" t="s">
        <v>23</v>
      </c>
      <c r="R18264">
        <v>0.06</v>
      </c>
      <c r="S18264" t="s">
        <v>26</v>
      </c>
      <c r="T18264">
        <f t="shared" si="570"/>
        <v>0.15</v>
      </c>
      <c r="U18264">
        <f t="shared" si="571"/>
        <v>0.67999999999999994</v>
      </c>
    </row>
    <row r="18265" spans="1:21" x14ac:dyDescent="0.25">
      <c r="A18265" t="s">
        <v>19</v>
      </c>
      <c r="B18265" t="s">
        <v>20</v>
      </c>
      <c r="C18265" s="1">
        <v>38436</v>
      </c>
      <c r="H18265">
        <v>0.17</v>
      </c>
      <c r="I18265" t="s">
        <v>26</v>
      </c>
      <c r="N18265">
        <v>43</v>
      </c>
      <c r="O18265" t="s">
        <v>23</v>
      </c>
      <c r="P18265">
        <v>72</v>
      </c>
      <c r="Q18265" t="s">
        <v>23</v>
      </c>
      <c r="R18265">
        <v>0</v>
      </c>
      <c r="S18265" t="s">
        <v>27</v>
      </c>
      <c r="T18265">
        <f t="shared" si="570"/>
        <v>0.06</v>
      </c>
      <c r="U18265">
        <f t="shared" si="571"/>
        <v>0.15</v>
      </c>
    </row>
    <row r="18266" spans="1:21" x14ac:dyDescent="0.25">
      <c r="A18266" t="s">
        <v>19</v>
      </c>
      <c r="B18266" t="s">
        <v>20</v>
      </c>
      <c r="C18266" s="1">
        <v>38437</v>
      </c>
      <c r="H18266">
        <v>0.26</v>
      </c>
      <c r="I18266" t="s">
        <v>26</v>
      </c>
      <c r="N18266">
        <v>45</v>
      </c>
      <c r="O18266" t="s">
        <v>23</v>
      </c>
      <c r="P18266">
        <v>73</v>
      </c>
      <c r="Q18266" t="s">
        <v>23</v>
      </c>
      <c r="R18266">
        <v>0</v>
      </c>
      <c r="S18266" t="s">
        <v>27</v>
      </c>
      <c r="T18266">
        <f t="shared" si="570"/>
        <v>0</v>
      </c>
      <c r="U18266">
        <f t="shared" si="571"/>
        <v>0.06</v>
      </c>
    </row>
    <row r="18267" spans="1:21" x14ac:dyDescent="0.25">
      <c r="A18267" t="s">
        <v>19</v>
      </c>
      <c r="B18267" t="s">
        <v>20</v>
      </c>
      <c r="C18267" s="1">
        <v>38438</v>
      </c>
      <c r="H18267">
        <v>0.15</v>
      </c>
      <c r="I18267" t="s">
        <v>26</v>
      </c>
      <c r="N18267">
        <v>50</v>
      </c>
      <c r="O18267" t="s">
        <v>23</v>
      </c>
      <c r="P18267">
        <v>69</v>
      </c>
      <c r="Q18267" t="s">
        <v>23</v>
      </c>
      <c r="R18267">
        <v>0</v>
      </c>
      <c r="S18267" t="s">
        <v>27</v>
      </c>
      <c r="T18267">
        <f t="shared" si="570"/>
        <v>0</v>
      </c>
      <c r="U18267">
        <f t="shared" si="571"/>
        <v>0</v>
      </c>
    </row>
    <row r="18268" spans="1:21" x14ac:dyDescent="0.25">
      <c r="A18268" t="s">
        <v>19</v>
      </c>
      <c r="B18268" t="s">
        <v>20</v>
      </c>
      <c r="C18268" s="1">
        <v>38439</v>
      </c>
      <c r="H18268">
        <v>0.08</v>
      </c>
      <c r="I18268" t="s">
        <v>26</v>
      </c>
      <c r="N18268">
        <v>48</v>
      </c>
      <c r="O18268" t="s">
        <v>23</v>
      </c>
      <c r="P18268">
        <v>69</v>
      </c>
      <c r="Q18268" t="s">
        <v>23</v>
      </c>
      <c r="R18268">
        <v>0.08</v>
      </c>
      <c r="S18268" t="s">
        <v>26</v>
      </c>
      <c r="T18268">
        <f t="shared" si="570"/>
        <v>0.08</v>
      </c>
      <c r="U18268">
        <f t="shared" si="571"/>
        <v>0.08</v>
      </c>
    </row>
    <row r="18269" spans="1:21" x14ac:dyDescent="0.25">
      <c r="A18269" t="s">
        <v>19</v>
      </c>
      <c r="B18269" t="s">
        <v>20</v>
      </c>
      <c r="C18269" s="1">
        <v>38440</v>
      </c>
      <c r="H18269">
        <v>0.3</v>
      </c>
      <c r="I18269" t="s">
        <v>26</v>
      </c>
      <c r="N18269">
        <v>46</v>
      </c>
      <c r="O18269" t="s">
        <v>23</v>
      </c>
      <c r="P18269">
        <v>66</v>
      </c>
      <c r="Q18269" t="s">
        <v>23</v>
      </c>
      <c r="R18269">
        <v>0</v>
      </c>
      <c r="S18269" t="s">
        <v>27</v>
      </c>
      <c r="T18269">
        <f t="shared" si="570"/>
        <v>0.08</v>
      </c>
      <c r="U18269">
        <f t="shared" si="571"/>
        <v>0.08</v>
      </c>
    </row>
    <row r="18270" spans="1:21" x14ac:dyDescent="0.25">
      <c r="A18270" t="s">
        <v>19</v>
      </c>
      <c r="B18270" t="s">
        <v>20</v>
      </c>
      <c r="C18270" s="1">
        <v>38441</v>
      </c>
      <c r="H18270">
        <v>0.23</v>
      </c>
      <c r="I18270" t="s">
        <v>26</v>
      </c>
      <c r="N18270">
        <v>43</v>
      </c>
      <c r="O18270" t="s">
        <v>23</v>
      </c>
      <c r="P18270">
        <v>71</v>
      </c>
      <c r="Q18270" t="s">
        <v>23</v>
      </c>
      <c r="R18270">
        <v>0.03</v>
      </c>
      <c r="S18270" t="s">
        <v>26</v>
      </c>
      <c r="T18270">
        <f t="shared" si="570"/>
        <v>0.03</v>
      </c>
      <c r="U18270">
        <f t="shared" si="571"/>
        <v>0.11</v>
      </c>
    </row>
    <row r="18271" spans="1:21" x14ac:dyDescent="0.25">
      <c r="A18271" t="s">
        <v>19</v>
      </c>
      <c r="B18271" t="s">
        <v>20</v>
      </c>
      <c r="C18271" s="1">
        <v>38442</v>
      </c>
      <c r="H18271">
        <v>0.25</v>
      </c>
      <c r="I18271" t="s">
        <v>26</v>
      </c>
      <c r="N18271">
        <v>44</v>
      </c>
      <c r="O18271" t="s">
        <v>23</v>
      </c>
      <c r="P18271">
        <v>77</v>
      </c>
      <c r="Q18271" t="s">
        <v>23</v>
      </c>
      <c r="R18271">
        <v>0</v>
      </c>
      <c r="S18271" t="s">
        <v>27</v>
      </c>
      <c r="T18271">
        <f t="shared" si="570"/>
        <v>0.03</v>
      </c>
      <c r="U18271">
        <f t="shared" si="571"/>
        <v>0.03</v>
      </c>
    </row>
    <row r="18272" spans="1:21" x14ac:dyDescent="0.25">
      <c r="A18272" t="s">
        <v>19</v>
      </c>
      <c r="B18272" t="s">
        <v>20</v>
      </c>
      <c r="C18272" s="1">
        <v>38443</v>
      </c>
      <c r="H18272">
        <v>0.15</v>
      </c>
      <c r="I18272" t="s">
        <v>26</v>
      </c>
      <c r="N18272">
        <v>50</v>
      </c>
      <c r="O18272" t="s">
        <v>23</v>
      </c>
      <c r="P18272">
        <v>80</v>
      </c>
      <c r="Q18272" t="s">
        <v>23</v>
      </c>
      <c r="R18272">
        <v>0</v>
      </c>
      <c r="S18272" t="s">
        <v>27</v>
      </c>
      <c r="T18272">
        <f t="shared" si="570"/>
        <v>0</v>
      </c>
      <c r="U18272">
        <f t="shared" si="571"/>
        <v>0.03</v>
      </c>
    </row>
    <row r="18273" spans="1:21" x14ac:dyDescent="0.25">
      <c r="A18273" t="s">
        <v>19</v>
      </c>
      <c r="B18273" t="s">
        <v>20</v>
      </c>
      <c r="C18273" s="1">
        <v>38444</v>
      </c>
      <c r="H18273">
        <v>0.3</v>
      </c>
      <c r="I18273" t="s">
        <v>26</v>
      </c>
      <c r="N18273">
        <v>51</v>
      </c>
      <c r="O18273" t="s">
        <v>23</v>
      </c>
      <c r="P18273">
        <v>80</v>
      </c>
      <c r="Q18273" t="s">
        <v>23</v>
      </c>
      <c r="R18273">
        <v>0</v>
      </c>
      <c r="S18273" t="s">
        <v>27</v>
      </c>
      <c r="T18273">
        <f t="shared" si="570"/>
        <v>0</v>
      </c>
      <c r="U18273">
        <f t="shared" si="571"/>
        <v>0</v>
      </c>
    </row>
    <row r="18274" spans="1:21" x14ac:dyDescent="0.25">
      <c r="A18274" t="s">
        <v>19</v>
      </c>
      <c r="B18274" t="s">
        <v>20</v>
      </c>
      <c r="C18274" s="1">
        <v>38445</v>
      </c>
      <c r="H18274">
        <v>0.22</v>
      </c>
      <c r="I18274" t="s">
        <v>26</v>
      </c>
      <c r="N18274">
        <v>47</v>
      </c>
      <c r="O18274" t="s">
        <v>23</v>
      </c>
      <c r="P18274">
        <v>71</v>
      </c>
      <c r="Q18274" t="s">
        <v>23</v>
      </c>
      <c r="R18274">
        <v>0</v>
      </c>
      <c r="S18274" t="s">
        <v>27</v>
      </c>
      <c r="T18274">
        <f t="shared" si="570"/>
        <v>0</v>
      </c>
      <c r="U18274">
        <f t="shared" si="571"/>
        <v>0</v>
      </c>
    </row>
    <row r="18275" spans="1:21" x14ac:dyDescent="0.25">
      <c r="A18275" t="s">
        <v>19</v>
      </c>
      <c r="B18275" t="s">
        <v>20</v>
      </c>
      <c r="C18275" s="1">
        <v>38446</v>
      </c>
      <c r="H18275">
        <v>0.1</v>
      </c>
      <c r="I18275" t="s">
        <v>26</v>
      </c>
      <c r="N18275">
        <v>43</v>
      </c>
      <c r="O18275" t="s">
        <v>23</v>
      </c>
      <c r="P18275">
        <v>71</v>
      </c>
      <c r="Q18275" t="s">
        <v>23</v>
      </c>
      <c r="R18275">
        <v>0.22</v>
      </c>
      <c r="S18275" t="s">
        <v>26</v>
      </c>
      <c r="T18275">
        <f t="shared" si="570"/>
        <v>0.22</v>
      </c>
      <c r="U18275">
        <f t="shared" si="571"/>
        <v>0.22</v>
      </c>
    </row>
    <row r="18276" spans="1:21" x14ac:dyDescent="0.25">
      <c r="A18276" t="s">
        <v>19</v>
      </c>
      <c r="B18276" t="s">
        <v>20</v>
      </c>
      <c r="C18276" s="1">
        <v>38447</v>
      </c>
      <c r="H18276">
        <v>0.15</v>
      </c>
      <c r="I18276" t="s">
        <v>26</v>
      </c>
      <c r="N18276">
        <v>45</v>
      </c>
      <c r="O18276" t="s">
        <v>23</v>
      </c>
      <c r="P18276">
        <v>78</v>
      </c>
      <c r="Q18276" t="s">
        <v>23</v>
      </c>
      <c r="R18276">
        <v>0</v>
      </c>
      <c r="S18276" t="s">
        <v>27</v>
      </c>
      <c r="T18276">
        <f t="shared" si="570"/>
        <v>0.22</v>
      </c>
      <c r="U18276">
        <f t="shared" si="571"/>
        <v>0.22</v>
      </c>
    </row>
    <row r="18277" spans="1:21" x14ac:dyDescent="0.25">
      <c r="A18277" t="s">
        <v>19</v>
      </c>
      <c r="B18277" t="s">
        <v>20</v>
      </c>
      <c r="C18277" s="1">
        <v>38448</v>
      </c>
      <c r="H18277">
        <v>0.18</v>
      </c>
      <c r="I18277" t="s">
        <v>26</v>
      </c>
      <c r="N18277">
        <v>49</v>
      </c>
      <c r="O18277" t="s">
        <v>23</v>
      </c>
      <c r="P18277">
        <v>82</v>
      </c>
      <c r="Q18277" t="s">
        <v>23</v>
      </c>
      <c r="R18277">
        <v>0</v>
      </c>
      <c r="S18277" t="s">
        <v>27</v>
      </c>
      <c r="T18277">
        <f t="shared" si="570"/>
        <v>0</v>
      </c>
      <c r="U18277">
        <f t="shared" si="571"/>
        <v>0.22</v>
      </c>
    </row>
    <row r="18278" spans="1:21" x14ac:dyDescent="0.25">
      <c r="A18278" t="s">
        <v>19</v>
      </c>
      <c r="B18278" t="s">
        <v>20</v>
      </c>
      <c r="C18278" s="1">
        <v>38449</v>
      </c>
      <c r="H18278">
        <v>0.3</v>
      </c>
      <c r="I18278" t="s">
        <v>26</v>
      </c>
      <c r="N18278">
        <v>50</v>
      </c>
      <c r="O18278" t="s">
        <v>23</v>
      </c>
      <c r="P18278">
        <v>82</v>
      </c>
      <c r="Q18278" t="s">
        <v>23</v>
      </c>
      <c r="R18278">
        <v>0</v>
      </c>
      <c r="S18278" t="s">
        <v>27</v>
      </c>
      <c r="T18278">
        <f t="shared" si="570"/>
        <v>0</v>
      </c>
      <c r="U18278">
        <f t="shared" si="571"/>
        <v>0</v>
      </c>
    </row>
    <row r="18279" spans="1:21" x14ac:dyDescent="0.25">
      <c r="A18279" t="s">
        <v>19</v>
      </c>
      <c r="B18279" t="s">
        <v>20</v>
      </c>
      <c r="C18279" s="1">
        <v>38450</v>
      </c>
      <c r="H18279">
        <v>0.14000000000000001</v>
      </c>
      <c r="I18279" t="s">
        <v>26</v>
      </c>
      <c r="N18279">
        <v>44</v>
      </c>
      <c r="O18279" t="s">
        <v>23</v>
      </c>
      <c r="P18279">
        <v>60</v>
      </c>
      <c r="Q18279" t="s">
        <v>23</v>
      </c>
      <c r="R18279">
        <v>0.18</v>
      </c>
      <c r="S18279" t="s">
        <v>26</v>
      </c>
      <c r="T18279">
        <f t="shared" si="570"/>
        <v>0.18</v>
      </c>
      <c r="U18279">
        <f t="shared" si="571"/>
        <v>0.18</v>
      </c>
    </row>
    <row r="18280" spans="1:21" x14ac:dyDescent="0.25">
      <c r="A18280" t="s">
        <v>19</v>
      </c>
      <c r="B18280" t="s">
        <v>20</v>
      </c>
      <c r="C18280" s="1">
        <v>38451</v>
      </c>
      <c r="H18280">
        <v>0.23</v>
      </c>
      <c r="I18280" t="s">
        <v>26</v>
      </c>
      <c r="N18280">
        <v>47</v>
      </c>
      <c r="O18280" t="s">
        <v>23</v>
      </c>
      <c r="P18280">
        <v>69</v>
      </c>
      <c r="Q18280" t="s">
        <v>23</v>
      </c>
      <c r="R18280">
        <v>0.02</v>
      </c>
      <c r="S18280" t="s">
        <v>26</v>
      </c>
      <c r="T18280">
        <f t="shared" si="570"/>
        <v>0.19999999999999998</v>
      </c>
      <c r="U18280">
        <f t="shared" si="571"/>
        <v>0.19999999999999998</v>
      </c>
    </row>
    <row r="18281" spans="1:21" x14ac:dyDescent="0.25">
      <c r="A18281" t="s">
        <v>19</v>
      </c>
      <c r="B18281" t="s">
        <v>20</v>
      </c>
      <c r="C18281" s="1">
        <v>38452</v>
      </c>
      <c r="H18281">
        <v>0.25</v>
      </c>
      <c r="I18281" t="s">
        <v>26</v>
      </c>
      <c r="N18281">
        <v>49</v>
      </c>
      <c r="O18281" t="s">
        <v>23</v>
      </c>
      <c r="P18281">
        <v>71</v>
      </c>
      <c r="Q18281" t="s">
        <v>23</v>
      </c>
      <c r="R18281">
        <v>0</v>
      </c>
      <c r="S18281" t="s">
        <v>27</v>
      </c>
      <c r="T18281">
        <f t="shared" si="570"/>
        <v>0.02</v>
      </c>
      <c r="U18281">
        <f t="shared" si="571"/>
        <v>0.19999999999999998</v>
      </c>
    </row>
    <row r="18282" spans="1:21" x14ac:dyDescent="0.25">
      <c r="A18282" t="s">
        <v>19</v>
      </c>
      <c r="B18282" t="s">
        <v>20</v>
      </c>
      <c r="C18282" s="1">
        <v>38453</v>
      </c>
      <c r="H18282">
        <v>0.31</v>
      </c>
      <c r="I18282" t="s">
        <v>26</v>
      </c>
      <c r="N18282">
        <v>47</v>
      </c>
      <c r="O18282" t="s">
        <v>23</v>
      </c>
      <c r="P18282">
        <v>74</v>
      </c>
      <c r="Q18282" t="s">
        <v>23</v>
      </c>
      <c r="R18282">
        <v>0</v>
      </c>
      <c r="S18282" t="s">
        <v>27</v>
      </c>
      <c r="T18282">
        <f t="shared" si="570"/>
        <v>0</v>
      </c>
      <c r="U18282">
        <f t="shared" si="571"/>
        <v>0.02</v>
      </c>
    </row>
    <row r="18283" spans="1:21" x14ac:dyDescent="0.25">
      <c r="A18283" t="s">
        <v>19</v>
      </c>
      <c r="B18283" t="s">
        <v>20</v>
      </c>
      <c r="C18283" s="1">
        <v>38454</v>
      </c>
      <c r="H18283">
        <v>0.21</v>
      </c>
      <c r="I18283" t="s">
        <v>26</v>
      </c>
      <c r="N18283">
        <v>41</v>
      </c>
      <c r="O18283" t="s">
        <v>23</v>
      </c>
      <c r="P18283">
        <v>72</v>
      </c>
      <c r="Q18283" t="s">
        <v>23</v>
      </c>
      <c r="R18283">
        <v>0</v>
      </c>
      <c r="S18283" t="s">
        <v>27</v>
      </c>
      <c r="T18283">
        <f t="shared" si="570"/>
        <v>0</v>
      </c>
      <c r="U18283">
        <f t="shared" si="571"/>
        <v>0</v>
      </c>
    </row>
    <row r="18284" spans="1:21" x14ac:dyDescent="0.25">
      <c r="A18284" t="s">
        <v>19</v>
      </c>
      <c r="B18284" t="s">
        <v>20</v>
      </c>
      <c r="C18284" s="1">
        <v>38455</v>
      </c>
      <c r="H18284">
        <v>0.23</v>
      </c>
      <c r="I18284" t="s">
        <v>26</v>
      </c>
      <c r="N18284">
        <v>40</v>
      </c>
      <c r="O18284" t="s">
        <v>23</v>
      </c>
      <c r="P18284">
        <v>72</v>
      </c>
      <c r="Q18284" t="s">
        <v>23</v>
      </c>
      <c r="R18284">
        <v>0</v>
      </c>
      <c r="S18284" t="s">
        <v>27</v>
      </c>
      <c r="T18284">
        <f t="shared" si="570"/>
        <v>0</v>
      </c>
      <c r="U18284">
        <f t="shared" si="571"/>
        <v>0</v>
      </c>
    </row>
    <row r="18285" spans="1:21" x14ac:dyDescent="0.25">
      <c r="A18285" t="s">
        <v>19</v>
      </c>
      <c r="B18285" t="s">
        <v>20</v>
      </c>
      <c r="C18285" s="1">
        <v>38456</v>
      </c>
      <c r="H18285">
        <v>0.3</v>
      </c>
      <c r="I18285" t="s">
        <v>26</v>
      </c>
      <c r="N18285">
        <v>45</v>
      </c>
      <c r="O18285" t="s">
        <v>23</v>
      </c>
      <c r="P18285">
        <v>76</v>
      </c>
      <c r="Q18285" t="s">
        <v>23</v>
      </c>
      <c r="R18285">
        <v>0</v>
      </c>
      <c r="S18285" t="s">
        <v>27</v>
      </c>
      <c r="T18285">
        <f t="shared" si="570"/>
        <v>0</v>
      </c>
      <c r="U18285">
        <f t="shared" si="571"/>
        <v>0</v>
      </c>
    </row>
    <row r="18286" spans="1:21" x14ac:dyDescent="0.25">
      <c r="A18286" t="s">
        <v>19</v>
      </c>
      <c r="B18286" t="s">
        <v>20</v>
      </c>
      <c r="C18286" s="1">
        <v>38457</v>
      </c>
      <c r="H18286">
        <v>0.3</v>
      </c>
      <c r="I18286" t="s">
        <v>26</v>
      </c>
      <c r="N18286">
        <v>51</v>
      </c>
      <c r="O18286" t="s">
        <v>23</v>
      </c>
      <c r="P18286">
        <v>82</v>
      </c>
      <c r="Q18286" t="s">
        <v>23</v>
      </c>
      <c r="R18286">
        <v>0</v>
      </c>
      <c r="S18286" t="s">
        <v>27</v>
      </c>
      <c r="T18286">
        <f t="shared" si="570"/>
        <v>0</v>
      </c>
      <c r="U18286">
        <f t="shared" si="571"/>
        <v>0</v>
      </c>
    </row>
    <row r="18287" spans="1:21" x14ac:dyDescent="0.25">
      <c r="A18287" t="s">
        <v>19</v>
      </c>
      <c r="B18287" t="s">
        <v>20</v>
      </c>
      <c r="C18287" s="1">
        <v>38458</v>
      </c>
      <c r="H18287">
        <v>0.4</v>
      </c>
      <c r="I18287" t="s">
        <v>26</v>
      </c>
      <c r="N18287">
        <v>52</v>
      </c>
      <c r="O18287" t="s">
        <v>23</v>
      </c>
      <c r="P18287">
        <v>82</v>
      </c>
      <c r="Q18287" t="s">
        <v>23</v>
      </c>
      <c r="R18287">
        <v>0</v>
      </c>
      <c r="S18287" t="s">
        <v>27</v>
      </c>
      <c r="T18287">
        <f t="shared" si="570"/>
        <v>0</v>
      </c>
      <c r="U18287">
        <f t="shared" si="571"/>
        <v>0</v>
      </c>
    </row>
    <row r="18288" spans="1:21" x14ac:dyDescent="0.25">
      <c r="A18288" t="s">
        <v>19</v>
      </c>
      <c r="B18288" t="s">
        <v>20</v>
      </c>
      <c r="C18288" s="1">
        <v>38459</v>
      </c>
      <c r="R18288">
        <v>0</v>
      </c>
      <c r="S18288" t="s">
        <v>27</v>
      </c>
      <c r="T18288">
        <f t="shared" si="570"/>
        <v>0</v>
      </c>
      <c r="U18288">
        <f t="shared" si="571"/>
        <v>0</v>
      </c>
    </row>
    <row r="18289" spans="1:21" x14ac:dyDescent="0.25">
      <c r="A18289" t="s">
        <v>19</v>
      </c>
      <c r="B18289" t="s">
        <v>20</v>
      </c>
      <c r="C18289" s="1">
        <v>38460</v>
      </c>
      <c r="H18289">
        <v>0.26</v>
      </c>
      <c r="I18289" t="s">
        <v>26</v>
      </c>
      <c r="N18289">
        <v>45</v>
      </c>
      <c r="O18289" t="s">
        <v>23</v>
      </c>
      <c r="P18289">
        <v>75</v>
      </c>
      <c r="Q18289" t="s">
        <v>23</v>
      </c>
      <c r="R18289">
        <v>0</v>
      </c>
      <c r="S18289" t="s">
        <v>27</v>
      </c>
      <c r="T18289">
        <f t="shared" si="570"/>
        <v>0</v>
      </c>
      <c r="U18289">
        <f t="shared" si="571"/>
        <v>0</v>
      </c>
    </row>
    <row r="18290" spans="1:21" x14ac:dyDescent="0.25">
      <c r="A18290" t="s">
        <v>19</v>
      </c>
      <c r="B18290" t="s">
        <v>20</v>
      </c>
      <c r="C18290" s="1">
        <v>38461</v>
      </c>
      <c r="H18290">
        <v>0.41</v>
      </c>
      <c r="I18290" t="s">
        <v>26</v>
      </c>
      <c r="N18290">
        <v>45</v>
      </c>
      <c r="O18290" t="s">
        <v>23</v>
      </c>
      <c r="P18290">
        <v>75</v>
      </c>
      <c r="Q18290" t="s">
        <v>23</v>
      </c>
      <c r="R18290">
        <v>0</v>
      </c>
      <c r="S18290" t="s">
        <v>27</v>
      </c>
      <c r="T18290">
        <f t="shared" si="570"/>
        <v>0</v>
      </c>
      <c r="U18290">
        <f t="shared" si="571"/>
        <v>0</v>
      </c>
    </row>
    <row r="18291" spans="1:21" x14ac:dyDescent="0.25">
      <c r="A18291" t="s">
        <v>19</v>
      </c>
      <c r="B18291" t="s">
        <v>20</v>
      </c>
      <c r="C18291" s="1">
        <v>38462</v>
      </c>
      <c r="H18291">
        <v>0.23</v>
      </c>
      <c r="I18291" t="s">
        <v>26</v>
      </c>
      <c r="N18291">
        <v>46</v>
      </c>
      <c r="O18291" t="s">
        <v>23</v>
      </c>
      <c r="P18291">
        <v>80</v>
      </c>
      <c r="Q18291" t="s">
        <v>23</v>
      </c>
      <c r="R18291">
        <v>0</v>
      </c>
      <c r="S18291" t="s">
        <v>27</v>
      </c>
      <c r="T18291">
        <f t="shared" si="570"/>
        <v>0</v>
      </c>
      <c r="U18291">
        <f t="shared" si="571"/>
        <v>0</v>
      </c>
    </row>
    <row r="18292" spans="1:21" x14ac:dyDescent="0.25">
      <c r="A18292" t="s">
        <v>19</v>
      </c>
      <c r="B18292" t="s">
        <v>20</v>
      </c>
      <c r="C18292" s="1">
        <v>38463</v>
      </c>
      <c r="H18292">
        <v>0.28999999999999998</v>
      </c>
      <c r="I18292" t="s">
        <v>26</v>
      </c>
      <c r="N18292">
        <v>48</v>
      </c>
      <c r="O18292" t="s">
        <v>23</v>
      </c>
      <c r="P18292">
        <v>81</v>
      </c>
      <c r="Q18292" t="s">
        <v>23</v>
      </c>
      <c r="R18292">
        <v>0</v>
      </c>
      <c r="S18292" t="s">
        <v>27</v>
      </c>
      <c r="T18292">
        <f t="shared" si="570"/>
        <v>0</v>
      </c>
      <c r="U18292">
        <f t="shared" si="571"/>
        <v>0</v>
      </c>
    </row>
    <row r="18293" spans="1:21" x14ac:dyDescent="0.25">
      <c r="A18293" t="s">
        <v>19</v>
      </c>
      <c r="B18293" t="s">
        <v>20</v>
      </c>
      <c r="C18293" s="1">
        <v>38464</v>
      </c>
      <c r="H18293">
        <v>0.24</v>
      </c>
      <c r="I18293" t="s">
        <v>26</v>
      </c>
      <c r="N18293">
        <v>43</v>
      </c>
      <c r="O18293" t="s">
        <v>23</v>
      </c>
      <c r="P18293">
        <v>80</v>
      </c>
      <c r="Q18293" t="s">
        <v>23</v>
      </c>
      <c r="R18293">
        <v>0</v>
      </c>
      <c r="S18293" t="s">
        <v>27</v>
      </c>
      <c r="T18293">
        <f t="shared" si="570"/>
        <v>0</v>
      </c>
      <c r="U18293">
        <f t="shared" si="571"/>
        <v>0</v>
      </c>
    </row>
    <row r="18294" spans="1:21" x14ac:dyDescent="0.25">
      <c r="A18294" t="s">
        <v>19</v>
      </c>
      <c r="B18294" t="s">
        <v>20</v>
      </c>
      <c r="C18294" s="1">
        <v>38465</v>
      </c>
      <c r="H18294">
        <v>0.21</v>
      </c>
      <c r="I18294" t="s">
        <v>26</v>
      </c>
      <c r="N18294">
        <v>52</v>
      </c>
      <c r="O18294" t="s">
        <v>23</v>
      </c>
      <c r="P18294">
        <v>74</v>
      </c>
      <c r="Q18294" t="s">
        <v>23</v>
      </c>
      <c r="R18294">
        <v>0.09</v>
      </c>
      <c r="S18294" t="s">
        <v>26</v>
      </c>
      <c r="T18294">
        <f t="shared" si="570"/>
        <v>0.09</v>
      </c>
      <c r="U18294">
        <f t="shared" si="571"/>
        <v>0.09</v>
      </c>
    </row>
    <row r="18295" spans="1:21" x14ac:dyDescent="0.25">
      <c r="A18295" t="s">
        <v>19</v>
      </c>
      <c r="B18295" t="s">
        <v>20</v>
      </c>
      <c r="C18295" s="1">
        <v>38466</v>
      </c>
      <c r="H18295">
        <v>0.04</v>
      </c>
      <c r="I18295" t="s">
        <v>26</v>
      </c>
      <c r="N18295">
        <v>48</v>
      </c>
      <c r="O18295" t="s">
        <v>23</v>
      </c>
      <c r="P18295">
        <v>66</v>
      </c>
      <c r="Q18295" t="s">
        <v>23</v>
      </c>
      <c r="R18295">
        <v>0</v>
      </c>
      <c r="S18295" t="s">
        <v>27</v>
      </c>
      <c r="T18295">
        <f t="shared" si="570"/>
        <v>0.09</v>
      </c>
      <c r="U18295">
        <f t="shared" si="571"/>
        <v>0.09</v>
      </c>
    </row>
    <row r="18296" spans="1:21" x14ac:dyDescent="0.25">
      <c r="A18296" t="s">
        <v>19</v>
      </c>
      <c r="B18296" t="s">
        <v>20</v>
      </c>
      <c r="C18296" s="1">
        <v>38467</v>
      </c>
      <c r="H18296">
        <v>0.25</v>
      </c>
      <c r="I18296" t="s">
        <v>26</v>
      </c>
      <c r="N18296">
        <v>48</v>
      </c>
      <c r="O18296" t="s">
        <v>23</v>
      </c>
      <c r="P18296">
        <v>81</v>
      </c>
      <c r="Q18296" t="s">
        <v>23</v>
      </c>
      <c r="R18296">
        <v>0</v>
      </c>
      <c r="S18296" t="s">
        <v>27</v>
      </c>
      <c r="T18296">
        <f t="shared" si="570"/>
        <v>0</v>
      </c>
      <c r="U18296">
        <f t="shared" si="571"/>
        <v>0.09</v>
      </c>
    </row>
    <row r="18297" spans="1:21" x14ac:dyDescent="0.25">
      <c r="A18297" t="s">
        <v>19</v>
      </c>
      <c r="B18297" t="s">
        <v>20</v>
      </c>
      <c r="C18297" s="1">
        <v>38468</v>
      </c>
      <c r="H18297">
        <v>0.27</v>
      </c>
      <c r="I18297" t="s">
        <v>26</v>
      </c>
      <c r="N18297">
        <v>50</v>
      </c>
      <c r="O18297" t="s">
        <v>23</v>
      </c>
      <c r="P18297">
        <v>79</v>
      </c>
      <c r="Q18297" t="s">
        <v>23</v>
      </c>
      <c r="R18297">
        <v>0</v>
      </c>
      <c r="S18297" t="s">
        <v>27</v>
      </c>
      <c r="T18297">
        <f t="shared" si="570"/>
        <v>0</v>
      </c>
      <c r="U18297">
        <f t="shared" si="571"/>
        <v>0</v>
      </c>
    </row>
    <row r="18298" spans="1:21" x14ac:dyDescent="0.25">
      <c r="A18298" t="s">
        <v>19</v>
      </c>
      <c r="B18298" t="s">
        <v>20</v>
      </c>
      <c r="C18298" s="1">
        <v>38469</v>
      </c>
      <c r="H18298">
        <v>0.18</v>
      </c>
      <c r="I18298" t="s">
        <v>26</v>
      </c>
      <c r="N18298">
        <v>51</v>
      </c>
      <c r="O18298" t="s">
        <v>23</v>
      </c>
      <c r="P18298">
        <v>79</v>
      </c>
      <c r="Q18298" t="s">
        <v>23</v>
      </c>
      <c r="R18298">
        <v>0.03</v>
      </c>
      <c r="S18298" t="s">
        <v>26</v>
      </c>
      <c r="T18298">
        <f t="shared" si="570"/>
        <v>0.03</v>
      </c>
      <c r="U18298">
        <f t="shared" si="571"/>
        <v>0.03</v>
      </c>
    </row>
    <row r="18299" spans="1:21" x14ac:dyDescent="0.25">
      <c r="A18299" t="s">
        <v>19</v>
      </c>
      <c r="B18299" t="s">
        <v>20</v>
      </c>
      <c r="C18299" s="1">
        <v>38470</v>
      </c>
      <c r="H18299">
        <v>0.05</v>
      </c>
      <c r="I18299" t="s">
        <v>26</v>
      </c>
      <c r="N18299">
        <v>53</v>
      </c>
      <c r="O18299" t="s">
        <v>23</v>
      </c>
      <c r="P18299">
        <v>70</v>
      </c>
      <c r="Q18299" t="s">
        <v>23</v>
      </c>
      <c r="R18299">
        <v>0.6</v>
      </c>
      <c r="S18299" t="s">
        <v>26</v>
      </c>
      <c r="T18299">
        <f t="shared" si="570"/>
        <v>0.63</v>
      </c>
      <c r="U18299">
        <f t="shared" si="571"/>
        <v>0.63</v>
      </c>
    </row>
    <row r="18300" spans="1:21" x14ac:dyDescent="0.25">
      <c r="A18300" t="s">
        <v>19</v>
      </c>
      <c r="B18300" t="s">
        <v>20</v>
      </c>
      <c r="C18300" s="1">
        <v>38471</v>
      </c>
      <c r="H18300">
        <v>0.3</v>
      </c>
      <c r="I18300" t="s">
        <v>26</v>
      </c>
      <c r="N18300">
        <v>49</v>
      </c>
      <c r="O18300" t="s">
        <v>23</v>
      </c>
      <c r="P18300">
        <v>79</v>
      </c>
      <c r="Q18300" t="s">
        <v>23</v>
      </c>
      <c r="R18300">
        <v>0</v>
      </c>
      <c r="S18300" t="s">
        <v>27</v>
      </c>
      <c r="T18300">
        <f t="shared" si="570"/>
        <v>0.6</v>
      </c>
      <c r="U18300">
        <f t="shared" si="571"/>
        <v>0.63</v>
      </c>
    </row>
    <row r="18301" spans="1:21" x14ac:dyDescent="0.25">
      <c r="A18301" t="s">
        <v>19</v>
      </c>
      <c r="B18301" t="s">
        <v>20</v>
      </c>
      <c r="C18301" s="1">
        <v>38472</v>
      </c>
      <c r="H18301">
        <v>0.3</v>
      </c>
      <c r="I18301" t="s">
        <v>26</v>
      </c>
      <c r="N18301">
        <v>51</v>
      </c>
      <c r="O18301" t="s">
        <v>23</v>
      </c>
      <c r="P18301">
        <v>79</v>
      </c>
      <c r="Q18301" t="s">
        <v>23</v>
      </c>
      <c r="R18301">
        <v>0</v>
      </c>
      <c r="S18301" t="s">
        <v>27</v>
      </c>
      <c r="T18301">
        <f t="shared" si="570"/>
        <v>0</v>
      </c>
      <c r="U18301">
        <f t="shared" si="571"/>
        <v>0.6</v>
      </c>
    </row>
    <row r="18302" spans="1:21" x14ac:dyDescent="0.25">
      <c r="A18302" t="s">
        <v>19</v>
      </c>
      <c r="B18302" t="s">
        <v>20</v>
      </c>
      <c r="C18302" s="1">
        <v>38473</v>
      </c>
      <c r="H18302">
        <v>0.3</v>
      </c>
      <c r="I18302" t="s">
        <v>26</v>
      </c>
      <c r="N18302">
        <v>51</v>
      </c>
      <c r="O18302" t="s">
        <v>23</v>
      </c>
      <c r="P18302">
        <v>80</v>
      </c>
      <c r="Q18302" t="s">
        <v>23</v>
      </c>
      <c r="R18302">
        <v>0</v>
      </c>
      <c r="S18302" t="s">
        <v>27</v>
      </c>
      <c r="T18302">
        <f t="shared" si="570"/>
        <v>0</v>
      </c>
      <c r="U18302">
        <f t="shared" si="571"/>
        <v>0</v>
      </c>
    </row>
    <row r="18303" spans="1:21" x14ac:dyDescent="0.25">
      <c r="A18303" t="s">
        <v>19</v>
      </c>
      <c r="B18303" t="s">
        <v>20</v>
      </c>
      <c r="C18303" s="1">
        <v>38474</v>
      </c>
      <c r="H18303">
        <v>0.27</v>
      </c>
      <c r="I18303" t="s">
        <v>26</v>
      </c>
      <c r="N18303">
        <v>52</v>
      </c>
      <c r="O18303" t="s">
        <v>23</v>
      </c>
      <c r="P18303">
        <v>78</v>
      </c>
      <c r="Q18303" t="s">
        <v>23</v>
      </c>
      <c r="R18303">
        <v>0</v>
      </c>
      <c r="S18303" t="s">
        <v>27</v>
      </c>
      <c r="T18303">
        <f t="shared" si="570"/>
        <v>0</v>
      </c>
      <c r="U18303">
        <f t="shared" si="571"/>
        <v>0</v>
      </c>
    </row>
    <row r="18304" spans="1:21" x14ac:dyDescent="0.25">
      <c r="A18304" t="s">
        <v>19</v>
      </c>
      <c r="B18304" t="s">
        <v>20</v>
      </c>
      <c r="C18304" s="1">
        <v>38475</v>
      </c>
      <c r="H18304">
        <v>0.3</v>
      </c>
      <c r="I18304" t="s">
        <v>26</v>
      </c>
      <c r="N18304">
        <v>52</v>
      </c>
      <c r="O18304" t="s">
        <v>23</v>
      </c>
      <c r="P18304">
        <v>81</v>
      </c>
      <c r="Q18304" t="s">
        <v>23</v>
      </c>
      <c r="R18304">
        <v>0</v>
      </c>
      <c r="S18304" t="s">
        <v>27</v>
      </c>
      <c r="T18304">
        <f t="shared" si="570"/>
        <v>0</v>
      </c>
      <c r="U18304">
        <f t="shared" si="571"/>
        <v>0</v>
      </c>
    </row>
    <row r="18305" spans="1:21" x14ac:dyDescent="0.25">
      <c r="A18305" t="s">
        <v>19</v>
      </c>
      <c r="B18305" t="s">
        <v>20</v>
      </c>
      <c r="C18305" s="1">
        <v>38476</v>
      </c>
      <c r="H18305">
        <v>0.18</v>
      </c>
      <c r="I18305" t="s">
        <v>26</v>
      </c>
      <c r="N18305">
        <v>55</v>
      </c>
      <c r="O18305" t="s">
        <v>23</v>
      </c>
      <c r="P18305">
        <v>76</v>
      </c>
      <c r="Q18305" t="s">
        <v>23</v>
      </c>
      <c r="R18305">
        <v>0</v>
      </c>
      <c r="S18305" t="s">
        <v>27</v>
      </c>
      <c r="T18305">
        <f t="shared" si="570"/>
        <v>0</v>
      </c>
      <c r="U18305">
        <f t="shared" si="571"/>
        <v>0</v>
      </c>
    </row>
    <row r="18306" spans="1:21" x14ac:dyDescent="0.25">
      <c r="A18306" t="s">
        <v>19</v>
      </c>
      <c r="B18306" t="s">
        <v>20</v>
      </c>
      <c r="C18306" s="1">
        <v>38477</v>
      </c>
      <c r="H18306">
        <v>0.11</v>
      </c>
      <c r="I18306" t="s">
        <v>26</v>
      </c>
      <c r="N18306">
        <v>57</v>
      </c>
      <c r="O18306" t="s">
        <v>23</v>
      </c>
      <c r="P18306">
        <v>72</v>
      </c>
      <c r="Q18306" t="s">
        <v>23</v>
      </c>
      <c r="R18306">
        <v>0.25</v>
      </c>
      <c r="S18306" t="s">
        <v>26</v>
      </c>
      <c r="T18306">
        <f t="shared" si="570"/>
        <v>0.25</v>
      </c>
      <c r="U18306">
        <f t="shared" si="571"/>
        <v>0.25</v>
      </c>
    </row>
    <row r="18307" spans="1:21" x14ac:dyDescent="0.25">
      <c r="A18307" t="s">
        <v>19</v>
      </c>
      <c r="B18307" t="s">
        <v>20</v>
      </c>
      <c r="C18307" s="1">
        <v>38478</v>
      </c>
      <c r="H18307">
        <v>0.24</v>
      </c>
      <c r="I18307" t="s">
        <v>26</v>
      </c>
      <c r="N18307">
        <v>52</v>
      </c>
      <c r="O18307" t="s">
        <v>23</v>
      </c>
      <c r="P18307">
        <v>73</v>
      </c>
      <c r="Q18307" t="s">
        <v>23</v>
      </c>
      <c r="R18307">
        <v>0</v>
      </c>
      <c r="S18307" t="s">
        <v>27</v>
      </c>
      <c r="T18307">
        <f t="shared" si="570"/>
        <v>0.25</v>
      </c>
      <c r="U18307">
        <f t="shared" si="571"/>
        <v>0.25</v>
      </c>
    </row>
    <row r="18308" spans="1:21" x14ac:dyDescent="0.25">
      <c r="A18308" t="s">
        <v>19</v>
      </c>
      <c r="B18308" t="s">
        <v>20</v>
      </c>
      <c r="C18308" s="1">
        <v>38479</v>
      </c>
      <c r="H18308">
        <v>0.45</v>
      </c>
      <c r="I18308" t="s">
        <v>26</v>
      </c>
      <c r="N18308">
        <v>50</v>
      </c>
      <c r="O18308" t="s">
        <v>23</v>
      </c>
      <c r="P18308">
        <v>79</v>
      </c>
      <c r="Q18308" t="s">
        <v>23</v>
      </c>
      <c r="R18308">
        <v>0</v>
      </c>
      <c r="S18308" t="s">
        <v>27</v>
      </c>
      <c r="T18308">
        <f t="shared" si="570"/>
        <v>0</v>
      </c>
      <c r="U18308">
        <f t="shared" si="571"/>
        <v>0.25</v>
      </c>
    </row>
    <row r="18309" spans="1:21" x14ac:dyDescent="0.25">
      <c r="A18309" t="s">
        <v>19</v>
      </c>
      <c r="B18309" t="s">
        <v>20</v>
      </c>
      <c r="C18309" s="1">
        <v>38480</v>
      </c>
      <c r="H18309">
        <v>0.1</v>
      </c>
      <c r="I18309" t="s">
        <v>26</v>
      </c>
      <c r="N18309">
        <v>54</v>
      </c>
      <c r="O18309" t="s">
        <v>23</v>
      </c>
      <c r="P18309">
        <v>79</v>
      </c>
      <c r="Q18309" t="s">
        <v>23</v>
      </c>
      <c r="R18309">
        <v>0.24</v>
      </c>
      <c r="S18309" t="s">
        <v>26</v>
      </c>
      <c r="T18309">
        <f t="shared" ref="T18309:T18372" si="572">R18308+R18309</f>
        <v>0.24</v>
      </c>
      <c r="U18309">
        <f t="shared" ref="U18309:U18372" si="573">R18307+R18308+R18309</f>
        <v>0.24</v>
      </c>
    </row>
    <row r="18310" spans="1:21" x14ac:dyDescent="0.25">
      <c r="A18310" t="s">
        <v>19</v>
      </c>
      <c r="B18310" t="s">
        <v>20</v>
      </c>
      <c r="C18310" s="1">
        <v>38481</v>
      </c>
      <c r="H18310">
        <v>0.05</v>
      </c>
      <c r="I18310" t="s">
        <v>26</v>
      </c>
      <c r="N18310">
        <v>53</v>
      </c>
      <c r="O18310" t="s">
        <v>23</v>
      </c>
      <c r="P18310">
        <v>70</v>
      </c>
      <c r="Q18310" t="s">
        <v>23</v>
      </c>
      <c r="R18310">
        <v>0.09</v>
      </c>
      <c r="S18310" t="s">
        <v>26</v>
      </c>
      <c r="T18310">
        <f t="shared" si="572"/>
        <v>0.32999999999999996</v>
      </c>
      <c r="U18310">
        <f t="shared" si="573"/>
        <v>0.32999999999999996</v>
      </c>
    </row>
    <row r="18311" spans="1:21" x14ac:dyDescent="0.25">
      <c r="A18311" t="s">
        <v>19</v>
      </c>
      <c r="B18311" t="s">
        <v>20</v>
      </c>
      <c r="C18311" s="1">
        <v>38482</v>
      </c>
      <c r="H18311">
        <v>0.32</v>
      </c>
      <c r="I18311" t="s">
        <v>26</v>
      </c>
      <c r="N18311">
        <v>47</v>
      </c>
      <c r="O18311" t="s">
        <v>23</v>
      </c>
      <c r="P18311">
        <v>94</v>
      </c>
      <c r="Q18311" t="s">
        <v>23</v>
      </c>
      <c r="R18311">
        <v>0</v>
      </c>
      <c r="S18311" t="s">
        <v>27</v>
      </c>
      <c r="T18311">
        <f t="shared" si="572"/>
        <v>0.09</v>
      </c>
      <c r="U18311">
        <f t="shared" si="573"/>
        <v>0.32999999999999996</v>
      </c>
    </row>
    <row r="18312" spans="1:21" x14ac:dyDescent="0.25">
      <c r="A18312" t="s">
        <v>19</v>
      </c>
      <c r="B18312" t="s">
        <v>20</v>
      </c>
      <c r="C18312" s="1">
        <v>38483</v>
      </c>
      <c r="H18312">
        <v>0.33</v>
      </c>
      <c r="I18312" t="s">
        <v>26</v>
      </c>
      <c r="N18312">
        <v>50</v>
      </c>
      <c r="O18312" t="s">
        <v>23</v>
      </c>
      <c r="P18312">
        <v>81</v>
      </c>
      <c r="Q18312" t="s">
        <v>23</v>
      </c>
      <c r="R18312">
        <v>0</v>
      </c>
      <c r="S18312" t="s">
        <v>27</v>
      </c>
      <c r="T18312">
        <f t="shared" si="572"/>
        <v>0</v>
      </c>
      <c r="U18312">
        <f t="shared" si="573"/>
        <v>0.09</v>
      </c>
    </row>
    <row r="18313" spans="1:21" x14ac:dyDescent="0.25">
      <c r="A18313" t="s">
        <v>19</v>
      </c>
      <c r="B18313" t="s">
        <v>20</v>
      </c>
      <c r="C18313" s="1">
        <v>38484</v>
      </c>
      <c r="H18313">
        <v>0.3</v>
      </c>
      <c r="I18313" t="s">
        <v>26</v>
      </c>
      <c r="N18313">
        <v>51</v>
      </c>
      <c r="O18313" t="s">
        <v>23</v>
      </c>
      <c r="P18313">
        <v>86</v>
      </c>
      <c r="Q18313" t="s">
        <v>23</v>
      </c>
      <c r="R18313">
        <v>0</v>
      </c>
      <c r="S18313" t="s">
        <v>27</v>
      </c>
      <c r="T18313">
        <f t="shared" si="572"/>
        <v>0</v>
      </c>
      <c r="U18313">
        <f t="shared" si="573"/>
        <v>0</v>
      </c>
    </row>
    <row r="18314" spans="1:21" x14ac:dyDescent="0.25">
      <c r="A18314" t="s">
        <v>19</v>
      </c>
      <c r="B18314" t="s">
        <v>20</v>
      </c>
      <c r="C18314" s="1">
        <v>38485</v>
      </c>
      <c r="H18314">
        <v>0.3</v>
      </c>
      <c r="I18314" t="s">
        <v>26</v>
      </c>
      <c r="N18314">
        <v>55</v>
      </c>
      <c r="O18314" t="s">
        <v>23</v>
      </c>
      <c r="P18314">
        <v>87</v>
      </c>
      <c r="Q18314" t="s">
        <v>23</v>
      </c>
      <c r="R18314">
        <v>0</v>
      </c>
      <c r="S18314" t="s">
        <v>27</v>
      </c>
      <c r="T18314">
        <f t="shared" si="572"/>
        <v>0</v>
      </c>
      <c r="U18314">
        <f t="shared" si="573"/>
        <v>0</v>
      </c>
    </row>
    <row r="18315" spans="1:21" x14ac:dyDescent="0.25">
      <c r="A18315" t="s">
        <v>19</v>
      </c>
      <c r="B18315" t="s">
        <v>20</v>
      </c>
      <c r="C18315" s="1">
        <v>38486</v>
      </c>
      <c r="H18315">
        <v>0.45</v>
      </c>
      <c r="I18315" t="s">
        <v>26</v>
      </c>
      <c r="N18315">
        <v>55</v>
      </c>
      <c r="O18315" t="s">
        <v>23</v>
      </c>
      <c r="P18315">
        <v>87</v>
      </c>
      <c r="Q18315" t="s">
        <v>23</v>
      </c>
      <c r="R18315">
        <v>0</v>
      </c>
      <c r="S18315" t="s">
        <v>27</v>
      </c>
      <c r="T18315">
        <f t="shared" si="572"/>
        <v>0</v>
      </c>
      <c r="U18315">
        <f t="shared" si="573"/>
        <v>0</v>
      </c>
    </row>
    <row r="18316" spans="1:21" x14ac:dyDescent="0.25">
      <c r="A18316" t="s">
        <v>19</v>
      </c>
      <c r="B18316" t="s">
        <v>20</v>
      </c>
      <c r="C18316" s="1">
        <v>38487</v>
      </c>
      <c r="H18316">
        <v>0.3</v>
      </c>
      <c r="I18316" t="s">
        <v>26</v>
      </c>
      <c r="N18316">
        <v>58</v>
      </c>
      <c r="O18316" t="s">
        <v>23</v>
      </c>
      <c r="P18316">
        <v>85</v>
      </c>
      <c r="Q18316" t="s">
        <v>23</v>
      </c>
      <c r="R18316">
        <v>0</v>
      </c>
      <c r="S18316" t="s">
        <v>27</v>
      </c>
      <c r="T18316">
        <f t="shared" si="572"/>
        <v>0</v>
      </c>
      <c r="U18316">
        <f t="shared" si="573"/>
        <v>0</v>
      </c>
    </row>
    <row r="18317" spans="1:21" x14ac:dyDescent="0.25">
      <c r="A18317" t="s">
        <v>19</v>
      </c>
      <c r="B18317" t="s">
        <v>20</v>
      </c>
      <c r="C18317" s="1">
        <v>38488</v>
      </c>
      <c r="H18317">
        <v>0.34</v>
      </c>
      <c r="I18317" t="s">
        <v>26</v>
      </c>
      <c r="N18317">
        <v>57</v>
      </c>
      <c r="O18317" t="s">
        <v>23</v>
      </c>
      <c r="P18317">
        <v>79</v>
      </c>
      <c r="Q18317" t="s">
        <v>23</v>
      </c>
      <c r="R18317">
        <v>0</v>
      </c>
      <c r="S18317" t="s">
        <v>27</v>
      </c>
      <c r="T18317">
        <f t="shared" si="572"/>
        <v>0</v>
      </c>
      <c r="U18317">
        <f t="shared" si="573"/>
        <v>0</v>
      </c>
    </row>
    <row r="18318" spans="1:21" x14ac:dyDescent="0.25">
      <c r="A18318" t="s">
        <v>19</v>
      </c>
      <c r="B18318" t="s">
        <v>20</v>
      </c>
      <c r="C18318" s="1">
        <v>38489</v>
      </c>
      <c r="H18318">
        <v>0.28000000000000003</v>
      </c>
      <c r="I18318" t="s">
        <v>26</v>
      </c>
      <c r="N18318">
        <v>50</v>
      </c>
      <c r="O18318" t="s">
        <v>23</v>
      </c>
      <c r="P18318">
        <v>77</v>
      </c>
      <c r="Q18318" t="s">
        <v>23</v>
      </c>
      <c r="R18318">
        <v>0</v>
      </c>
      <c r="S18318" t="s">
        <v>27</v>
      </c>
      <c r="T18318">
        <f t="shared" si="572"/>
        <v>0</v>
      </c>
      <c r="U18318">
        <f t="shared" si="573"/>
        <v>0</v>
      </c>
    </row>
    <row r="18319" spans="1:21" x14ac:dyDescent="0.25">
      <c r="A18319" t="s">
        <v>19</v>
      </c>
      <c r="B18319" t="s">
        <v>20</v>
      </c>
      <c r="C18319" s="1">
        <v>38490</v>
      </c>
      <c r="H18319">
        <v>0.15</v>
      </c>
      <c r="I18319" t="s">
        <v>26</v>
      </c>
      <c r="N18319">
        <v>55</v>
      </c>
      <c r="O18319" t="s">
        <v>23</v>
      </c>
      <c r="P18319">
        <v>78</v>
      </c>
      <c r="Q18319" t="s">
        <v>23</v>
      </c>
      <c r="R18319">
        <v>0</v>
      </c>
      <c r="S18319" t="s">
        <v>27</v>
      </c>
      <c r="T18319">
        <f t="shared" si="572"/>
        <v>0</v>
      </c>
      <c r="U18319">
        <f t="shared" si="573"/>
        <v>0</v>
      </c>
    </row>
    <row r="18320" spans="1:21" x14ac:dyDescent="0.25">
      <c r="A18320" t="s">
        <v>19</v>
      </c>
      <c r="B18320" t="s">
        <v>20</v>
      </c>
      <c r="C18320" s="1">
        <v>38491</v>
      </c>
      <c r="H18320">
        <v>0.11</v>
      </c>
      <c r="I18320" t="s">
        <v>26</v>
      </c>
      <c r="N18320">
        <v>60</v>
      </c>
      <c r="O18320" t="s">
        <v>23</v>
      </c>
      <c r="P18320">
        <v>80</v>
      </c>
      <c r="Q18320" t="s">
        <v>23</v>
      </c>
      <c r="R18320">
        <v>0.11</v>
      </c>
      <c r="S18320" t="s">
        <v>26</v>
      </c>
      <c r="T18320">
        <f t="shared" si="572"/>
        <v>0.11</v>
      </c>
      <c r="U18320">
        <f t="shared" si="573"/>
        <v>0.11</v>
      </c>
    </row>
    <row r="18321" spans="1:21" x14ac:dyDescent="0.25">
      <c r="A18321" t="s">
        <v>19</v>
      </c>
      <c r="B18321" t="s">
        <v>20</v>
      </c>
      <c r="C18321" s="1">
        <v>38492</v>
      </c>
      <c r="H18321">
        <v>0.24</v>
      </c>
      <c r="I18321" t="s">
        <v>26</v>
      </c>
      <c r="N18321">
        <v>53</v>
      </c>
      <c r="O18321" t="s">
        <v>23</v>
      </c>
      <c r="P18321">
        <v>76</v>
      </c>
      <c r="Q18321" t="s">
        <v>23</v>
      </c>
      <c r="R18321">
        <v>0</v>
      </c>
      <c r="S18321" t="s">
        <v>27</v>
      </c>
      <c r="T18321">
        <f t="shared" si="572"/>
        <v>0.11</v>
      </c>
      <c r="U18321">
        <f t="shared" si="573"/>
        <v>0.11</v>
      </c>
    </row>
    <row r="18322" spans="1:21" x14ac:dyDescent="0.25">
      <c r="A18322" t="s">
        <v>19</v>
      </c>
      <c r="B18322" t="s">
        <v>20</v>
      </c>
      <c r="C18322" s="1">
        <v>38493</v>
      </c>
      <c r="H18322">
        <v>0.49</v>
      </c>
      <c r="I18322" t="s">
        <v>26</v>
      </c>
      <c r="N18322">
        <v>53</v>
      </c>
      <c r="O18322" t="s">
        <v>23</v>
      </c>
      <c r="P18322">
        <v>84</v>
      </c>
      <c r="Q18322" t="s">
        <v>23</v>
      </c>
      <c r="R18322">
        <v>0</v>
      </c>
      <c r="S18322" t="s">
        <v>27</v>
      </c>
      <c r="T18322">
        <f t="shared" si="572"/>
        <v>0</v>
      </c>
      <c r="U18322">
        <f t="shared" si="573"/>
        <v>0.11</v>
      </c>
    </row>
    <row r="18323" spans="1:21" x14ac:dyDescent="0.25">
      <c r="A18323" t="s">
        <v>19</v>
      </c>
      <c r="B18323" t="s">
        <v>20</v>
      </c>
      <c r="C18323" s="1">
        <v>38494</v>
      </c>
      <c r="H18323">
        <v>0.54</v>
      </c>
      <c r="I18323" t="s">
        <v>26</v>
      </c>
      <c r="N18323">
        <v>56</v>
      </c>
      <c r="O18323" t="s">
        <v>23</v>
      </c>
      <c r="P18323">
        <v>87</v>
      </c>
      <c r="Q18323" t="s">
        <v>23</v>
      </c>
      <c r="R18323">
        <v>0</v>
      </c>
      <c r="S18323" t="s">
        <v>27</v>
      </c>
      <c r="T18323">
        <f t="shared" si="572"/>
        <v>0</v>
      </c>
      <c r="U18323">
        <f t="shared" si="573"/>
        <v>0</v>
      </c>
    </row>
    <row r="18324" spans="1:21" x14ac:dyDescent="0.25">
      <c r="A18324" t="s">
        <v>19</v>
      </c>
      <c r="B18324" t="s">
        <v>20</v>
      </c>
      <c r="C18324" s="1">
        <v>38495</v>
      </c>
      <c r="H18324">
        <v>0.5</v>
      </c>
      <c r="I18324" t="s">
        <v>26</v>
      </c>
      <c r="N18324">
        <v>51</v>
      </c>
      <c r="O18324" t="s">
        <v>23</v>
      </c>
      <c r="P18324">
        <v>88</v>
      </c>
      <c r="Q18324" t="s">
        <v>23</v>
      </c>
      <c r="R18324">
        <v>0</v>
      </c>
      <c r="S18324" t="s">
        <v>27</v>
      </c>
      <c r="T18324">
        <f t="shared" si="572"/>
        <v>0</v>
      </c>
      <c r="U18324">
        <f t="shared" si="573"/>
        <v>0</v>
      </c>
    </row>
    <row r="18325" spans="1:21" x14ac:dyDescent="0.25">
      <c r="A18325" t="s">
        <v>19</v>
      </c>
      <c r="B18325" t="s">
        <v>20</v>
      </c>
      <c r="C18325" s="1">
        <v>38496</v>
      </c>
      <c r="H18325">
        <v>0.39</v>
      </c>
      <c r="I18325" t="s">
        <v>26</v>
      </c>
      <c r="N18325">
        <v>57</v>
      </c>
      <c r="O18325" t="s">
        <v>23</v>
      </c>
      <c r="P18325">
        <v>87</v>
      </c>
      <c r="Q18325" t="s">
        <v>23</v>
      </c>
      <c r="R18325">
        <v>0</v>
      </c>
      <c r="S18325" t="s">
        <v>27</v>
      </c>
      <c r="T18325">
        <f t="shared" si="572"/>
        <v>0</v>
      </c>
      <c r="U18325">
        <f t="shared" si="573"/>
        <v>0</v>
      </c>
    </row>
    <row r="18326" spans="1:21" x14ac:dyDescent="0.25">
      <c r="A18326" t="s">
        <v>19</v>
      </c>
      <c r="B18326" t="s">
        <v>20</v>
      </c>
      <c r="C18326" s="1">
        <v>38497</v>
      </c>
      <c r="H18326">
        <v>0.45</v>
      </c>
      <c r="I18326" t="s">
        <v>26</v>
      </c>
      <c r="N18326">
        <v>60</v>
      </c>
      <c r="O18326" t="s">
        <v>23</v>
      </c>
      <c r="P18326">
        <v>91</v>
      </c>
      <c r="Q18326" t="s">
        <v>23</v>
      </c>
      <c r="R18326">
        <v>0</v>
      </c>
      <c r="S18326" t="s">
        <v>27</v>
      </c>
      <c r="T18326">
        <f t="shared" si="572"/>
        <v>0</v>
      </c>
      <c r="U18326">
        <f t="shared" si="573"/>
        <v>0</v>
      </c>
    </row>
    <row r="18327" spans="1:21" x14ac:dyDescent="0.25">
      <c r="A18327" t="s">
        <v>19</v>
      </c>
      <c r="B18327" t="s">
        <v>20</v>
      </c>
      <c r="C18327" s="1">
        <v>38498</v>
      </c>
      <c r="H18327">
        <v>0.52</v>
      </c>
      <c r="I18327" t="s">
        <v>26</v>
      </c>
      <c r="N18327">
        <v>57</v>
      </c>
      <c r="O18327" t="s">
        <v>23</v>
      </c>
      <c r="P18327">
        <v>90</v>
      </c>
      <c r="Q18327" t="s">
        <v>23</v>
      </c>
      <c r="R18327">
        <v>0</v>
      </c>
      <c r="S18327" t="s">
        <v>27</v>
      </c>
      <c r="T18327">
        <f t="shared" si="572"/>
        <v>0</v>
      </c>
      <c r="U18327">
        <f t="shared" si="573"/>
        <v>0</v>
      </c>
    </row>
    <row r="18328" spans="1:21" x14ac:dyDescent="0.25">
      <c r="A18328" t="s">
        <v>19</v>
      </c>
      <c r="B18328" t="s">
        <v>20</v>
      </c>
      <c r="C18328" s="1">
        <v>38499</v>
      </c>
      <c r="H18328">
        <v>0.45</v>
      </c>
      <c r="I18328" t="s">
        <v>26</v>
      </c>
      <c r="N18328">
        <v>54</v>
      </c>
      <c r="O18328" t="s">
        <v>23</v>
      </c>
      <c r="P18328">
        <v>86</v>
      </c>
      <c r="Q18328" t="s">
        <v>23</v>
      </c>
      <c r="R18328">
        <v>0</v>
      </c>
      <c r="S18328" t="s">
        <v>27</v>
      </c>
      <c r="T18328">
        <f t="shared" si="572"/>
        <v>0</v>
      </c>
      <c r="U18328">
        <f t="shared" si="573"/>
        <v>0</v>
      </c>
    </row>
    <row r="18329" spans="1:21" x14ac:dyDescent="0.25">
      <c r="A18329" t="s">
        <v>19</v>
      </c>
      <c r="B18329" t="s">
        <v>20</v>
      </c>
      <c r="C18329" s="1">
        <v>38500</v>
      </c>
      <c r="H18329">
        <v>0.36</v>
      </c>
      <c r="I18329" t="s">
        <v>26</v>
      </c>
      <c r="N18329">
        <v>52</v>
      </c>
      <c r="O18329" t="s">
        <v>23</v>
      </c>
      <c r="P18329">
        <v>82</v>
      </c>
      <c r="Q18329" t="s">
        <v>23</v>
      </c>
      <c r="R18329">
        <v>0</v>
      </c>
      <c r="S18329" t="s">
        <v>27</v>
      </c>
      <c r="T18329">
        <f t="shared" si="572"/>
        <v>0</v>
      </c>
      <c r="U18329">
        <f t="shared" si="573"/>
        <v>0</v>
      </c>
    </row>
    <row r="18330" spans="1:21" x14ac:dyDescent="0.25">
      <c r="A18330" t="s">
        <v>19</v>
      </c>
      <c r="B18330" t="s">
        <v>20</v>
      </c>
      <c r="C18330" s="1">
        <v>38501</v>
      </c>
      <c r="H18330">
        <v>0.3</v>
      </c>
      <c r="I18330" t="s">
        <v>26</v>
      </c>
      <c r="N18330">
        <v>51</v>
      </c>
      <c r="O18330" t="s">
        <v>23</v>
      </c>
      <c r="P18330">
        <v>80</v>
      </c>
      <c r="Q18330" t="s">
        <v>23</v>
      </c>
      <c r="R18330">
        <v>0</v>
      </c>
      <c r="S18330" t="s">
        <v>27</v>
      </c>
      <c r="T18330">
        <f t="shared" si="572"/>
        <v>0</v>
      </c>
      <c r="U18330">
        <f t="shared" si="573"/>
        <v>0</v>
      </c>
    </row>
    <row r="18331" spans="1:21" x14ac:dyDescent="0.25">
      <c r="A18331" t="s">
        <v>19</v>
      </c>
      <c r="B18331" t="s">
        <v>20</v>
      </c>
      <c r="C18331" s="1">
        <v>38502</v>
      </c>
      <c r="H18331">
        <v>0.3</v>
      </c>
      <c r="I18331" t="s">
        <v>26</v>
      </c>
      <c r="N18331">
        <v>53</v>
      </c>
      <c r="O18331" t="s">
        <v>23</v>
      </c>
      <c r="P18331">
        <v>88</v>
      </c>
      <c r="Q18331" t="s">
        <v>23</v>
      </c>
      <c r="R18331">
        <v>0</v>
      </c>
      <c r="S18331" t="s">
        <v>27</v>
      </c>
      <c r="T18331">
        <f t="shared" si="572"/>
        <v>0</v>
      </c>
      <c r="U18331">
        <f t="shared" si="573"/>
        <v>0</v>
      </c>
    </row>
    <row r="18332" spans="1:21" x14ac:dyDescent="0.25">
      <c r="A18332" t="s">
        <v>19</v>
      </c>
      <c r="B18332" t="s">
        <v>20</v>
      </c>
      <c r="C18332" s="1">
        <v>38503</v>
      </c>
      <c r="H18332">
        <v>0.45</v>
      </c>
      <c r="I18332" t="s">
        <v>26</v>
      </c>
      <c r="N18332">
        <v>57</v>
      </c>
      <c r="O18332" t="s">
        <v>23</v>
      </c>
      <c r="P18332">
        <v>90</v>
      </c>
      <c r="Q18332" t="s">
        <v>23</v>
      </c>
      <c r="R18332">
        <v>0</v>
      </c>
      <c r="S18332" t="s">
        <v>27</v>
      </c>
      <c r="T18332">
        <f t="shared" si="572"/>
        <v>0</v>
      </c>
      <c r="U18332">
        <f t="shared" si="573"/>
        <v>0</v>
      </c>
    </row>
    <row r="18333" spans="1:21" x14ac:dyDescent="0.25">
      <c r="A18333" t="s">
        <v>19</v>
      </c>
      <c r="B18333" t="s">
        <v>20</v>
      </c>
      <c r="C18333" s="1">
        <v>38504</v>
      </c>
      <c r="H18333">
        <v>0.53</v>
      </c>
      <c r="I18333" t="s">
        <v>26</v>
      </c>
      <c r="N18333">
        <v>59</v>
      </c>
      <c r="O18333" t="s">
        <v>23</v>
      </c>
      <c r="P18333">
        <v>89</v>
      </c>
      <c r="Q18333" t="s">
        <v>23</v>
      </c>
      <c r="R18333">
        <v>0</v>
      </c>
      <c r="S18333" t="s">
        <v>27</v>
      </c>
      <c r="T18333">
        <f t="shared" si="572"/>
        <v>0</v>
      </c>
      <c r="U18333">
        <f t="shared" si="573"/>
        <v>0</v>
      </c>
    </row>
    <row r="18334" spans="1:21" x14ac:dyDescent="0.25">
      <c r="A18334" t="s">
        <v>19</v>
      </c>
      <c r="B18334" t="s">
        <v>20</v>
      </c>
      <c r="C18334" s="1">
        <v>38505</v>
      </c>
      <c r="H18334">
        <v>0.6</v>
      </c>
      <c r="I18334" t="s">
        <v>26</v>
      </c>
      <c r="N18334">
        <v>57</v>
      </c>
      <c r="O18334" t="s">
        <v>23</v>
      </c>
      <c r="P18334">
        <v>86</v>
      </c>
      <c r="Q18334" t="s">
        <v>23</v>
      </c>
      <c r="R18334">
        <v>0</v>
      </c>
      <c r="S18334" t="s">
        <v>27</v>
      </c>
      <c r="T18334">
        <f t="shared" si="572"/>
        <v>0</v>
      </c>
      <c r="U18334">
        <f t="shared" si="573"/>
        <v>0</v>
      </c>
    </row>
    <row r="18335" spans="1:21" x14ac:dyDescent="0.25">
      <c r="A18335" t="s">
        <v>19</v>
      </c>
      <c r="B18335" t="s">
        <v>20</v>
      </c>
      <c r="C18335" s="1">
        <v>38506</v>
      </c>
      <c r="H18335">
        <v>0.47</v>
      </c>
      <c r="I18335" t="s">
        <v>26</v>
      </c>
      <c r="N18335">
        <v>56</v>
      </c>
      <c r="O18335" t="s">
        <v>23</v>
      </c>
      <c r="P18335">
        <v>87</v>
      </c>
      <c r="Q18335" t="s">
        <v>23</v>
      </c>
      <c r="R18335">
        <v>0</v>
      </c>
      <c r="S18335" t="s">
        <v>27</v>
      </c>
      <c r="T18335">
        <f t="shared" si="572"/>
        <v>0</v>
      </c>
      <c r="U18335">
        <f t="shared" si="573"/>
        <v>0</v>
      </c>
    </row>
    <row r="18336" spans="1:21" x14ac:dyDescent="0.25">
      <c r="A18336" t="s">
        <v>19</v>
      </c>
      <c r="B18336" t="s">
        <v>20</v>
      </c>
      <c r="C18336" s="1">
        <v>38507</v>
      </c>
      <c r="H18336">
        <v>0.53</v>
      </c>
      <c r="I18336" t="s">
        <v>26</v>
      </c>
      <c r="N18336">
        <v>54</v>
      </c>
      <c r="O18336" t="s">
        <v>23</v>
      </c>
      <c r="P18336">
        <v>86</v>
      </c>
      <c r="Q18336" t="s">
        <v>23</v>
      </c>
      <c r="R18336">
        <v>0</v>
      </c>
      <c r="S18336" t="s">
        <v>27</v>
      </c>
      <c r="T18336">
        <f t="shared" si="572"/>
        <v>0</v>
      </c>
      <c r="U18336">
        <f t="shared" si="573"/>
        <v>0</v>
      </c>
    </row>
    <row r="18337" spans="1:21" x14ac:dyDescent="0.25">
      <c r="A18337" t="s">
        <v>19</v>
      </c>
      <c r="B18337" t="s">
        <v>20</v>
      </c>
      <c r="C18337" s="1">
        <v>38508</v>
      </c>
      <c r="H18337">
        <v>0.35</v>
      </c>
      <c r="I18337" t="s">
        <v>26</v>
      </c>
      <c r="N18337">
        <v>48</v>
      </c>
      <c r="O18337" t="s">
        <v>23</v>
      </c>
      <c r="P18337">
        <v>84</v>
      </c>
      <c r="Q18337" t="s">
        <v>23</v>
      </c>
      <c r="R18337">
        <v>0</v>
      </c>
      <c r="S18337" t="s">
        <v>27</v>
      </c>
      <c r="T18337">
        <f t="shared" si="572"/>
        <v>0</v>
      </c>
      <c r="U18337">
        <f t="shared" si="573"/>
        <v>0</v>
      </c>
    </row>
    <row r="18338" spans="1:21" x14ac:dyDescent="0.25">
      <c r="A18338" t="s">
        <v>19</v>
      </c>
      <c r="B18338" t="s">
        <v>20</v>
      </c>
      <c r="C18338" s="1">
        <v>38509</v>
      </c>
      <c r="H18338">
        <v>0.45</v>
      </c>
      <c r="I18338" t="s">
        <v>26</v>
      </c>
      <c r="N18338">
        <v>48</v>
      </c>
      <c r="O18338" t="s">
        <v>23</v>
      </c>
      <c r="P18338">
        <v>78</v>
      </c>
      <c r="Q18338" t="s">
        <v>23</v>
      </c>
      <c r="R18338">
        <v>0</v>
      </c>
      <c r="S18338" t="s">
        <v>27</v>
      </c>
      <c r="T18338">
        <f t="shared" si="572"/>
        <v>0</v>
      </c>
      <c r="U18338">
        <f t="shared" si="573"/>
        <v>0</v>
      </c>
    </row>
    <row r="18339" spans="1:21" x14ac:dyDescent="0.25">
      <c r="A18339" t="s">
        <v>19</v>
      </c>
      <c r="B18339" t="s">
        <v>20</v>
      </c>
      <c r="C18339" s="1">
        <v>38510</v>
      </c>
      <c r="H18339">
        <v>0.37</v>
      </c>
      <c r="I18339" t="s">
        <v>26</v>
      </c>
      <c r="N18339">
        <v>49</v>
      </c>
      <c r="O18339" t="s">
        <v>23</v>
      </c>
      <c r="P18339">
        <v>79</v>
      </c>
      <c r="Q18339" t="s">
        <v>23</v>
      </c>
      <c r="R18339">
        <v>0</v>
      </c>
      <c r="S18339" t="s">
        <v>27</v>
      </c>
      <c r="T18339">
        <f t="shared" si="572"/>
        <v>0</v>
      </c>
      <c r="U18339">
        <f t="shared" si="573"/>
        <v>0</v>
      </c>
    </row>
    <row r="18340" spans="1:21" x14ac:dyDescent="0.25">
      <c r="A18340" t="s">
        <v>19</v>
      </c>
      <c r="B18340" t="s">
        <v>20</v>
      </c>
      <c r="C18340" s="1">
        <v>38511</v>
      </c>
      <c r="H18340">
        <v>0.21</v>
      </c>
      <c r="I18340" t="s">
        <v>26</v>
      </c>
      <c r="N18340">
        <v>54</v>
      </c>
      <c r="O18340" t="s">
        <v>23</v>
      </c>
      <c r="P18340">
        <v>76</v>
      </c>
      <c r="Q18340" t="s">
        <v>23</v>
      </c>
      <c r="R18340">
        <v>0</v>
      </c>
      <c r="S18340" t="s">
        <v>27</v>
      </c>
      <c r="T18340">
        <f t="shared" si="572"/>
        <v>0</v>
      </c>
      <c r="U18340">
        <f t="shared" si="573"/>
        <v>0</v>
      </c>
    </row>
    <row r="18341" spans="1:21" x14ac:dyDescent="0.25">
      <c r="A18341" t="s">
        <v>19</v>
      </c>
      <c r="B18341" t="s">
        <v>20</v>
      </c>
      <c r="C18341" s="1">
        <v>38512</v>
      </c>
      <c r="H18341">
        <v>7.0000000000000007E-2</v>
      </c>
      <c r="I18341" t="s">
        <v>26</v>
      </c>
      <c r="N18341">
        <v>59</v>
      </c>
      <c r="O18341" t="s">
        <v>23</v>
      </c>
      <c r="P18341">
        <v>76</v>
      </c>
      <c r="Q18341" t="s">
        <v>23</v>
      </c>
      <c r="R18341">
        <v>0.09</v>
      </c>
      <c r="S18341" t="s">
        <v>26</v>
      </c>
      <c r="T18341">
        <f t="shared" si="572"/>
        <v>0.09</v>
      </c>
      <c r="U18341">
        <f t="shared" si="573"/>
        <v>0.09</v>
      </c>
    </row>
    <row r="18342" spans="1:21" x14ac:dyDescent="0.25">
      <c r="A18342" t="s">
        <v>19</v>
      </c>
      <c r="B18342" t="s">
        <v>20</v>
      </c>
      <c r="C18342" s="1">
        <v>38513</v>
      </c>
      <c r="H18342">
        <v>0.3</v>
      </c>
      <c r="I18342" t="s">
        <v>26</v>
      </c>
      <c r="N18342">
        <v>55</v>
      </c>
      <c r="O18342" t="s">
        <v>23</v>
      </c>
      <c r="P18342">
        <v>88</v>
      </c>
      <c r="Q18342" t="s">
        <v>23</v>
      </c>
      <c r="R18342">
        <v>0</v>
      </c>
      <c r="S18342" t="s">
        <v>27</v>
      </c>
      <c r="T18342">
        <f t="shared" si="572"/>
        <v>0.09</v>
      </c>
      <c r="U18342">
        <f t="shared" si="573"/>
        <v>0.09</v>
      </c>
    </row>
    <row r="18343" spans="1:21" x14ac:dyDescent="0.25">
      <c r="A18343" t="s">
        <v>19</v>
      </c>
      <c r="B18343" t="s">
        <v>20</v>
      </c>
      <c r="C18343" s="1">
        <v>38514</v>
      </c>
      <c r="H18343">
        <v>0.45</v>
      </c>
      <c r="I18343" t="s">
        <v>26</v>
      </c>
      <c r="N18343">
        <v>53</v>
      </c>
      <c r="O18343" t="s">
        <v>23</v>
      </c>
      <c r="P18343">
        <v>87</v>
      </c>
      <c r="Q18343" t="s">
        <v>23</v>
      </c>
      <c r="R18343">
        <v>0</v>
      </c>
      <c r="S18343" t="s">
        <v>27</v>
      </c>
      <c r="T18343">
        <f t="shared" si="572"/>
        <v>0</v>
      </c>
      <c r="U18343">
        <f t="shared" si="573"/>
        <v>0.09</v>
      </c>
    </row>
    <row r="18344" spans="1:21" x14ac:dyDescent="0.25">
      <c r="A18344" t="s">
        <v>19</v>
      </c>
      <c r="B18344" t="s">
        <v>20</v>
      </c>
      <c r="C18344" s="1">
        <v>38515</v>
      </c>
      <c r="H18344">
        <v>0.53</v>
      </c>
      <c r="I18344" t="s">
        <v>26</v>
      </c>
      <c r="N18344">
        <v>54</v>
      </c>
      <c r="O18344" t="s">
        <v>23</v>
      </c>
      <c r="P18344">
        <v>87</v>
      </c>
      <c r="Q18344" t="s">
        <v>23</v>
      </c>
      <c r="R18344">
        <v>0</v>
      </c>
      <c r="S18344" t="s">
        <v>27</v>
      </c>
      <c r="T18344">
        <f t="shared" si="572"/>
        <v>0</v>
      </c>
      <c r="U18344">
        <f t="shared" si="573"/>
        <v>0</v>
      </c>
    </row>
    <row r="18345" spans="1:21" x14ac:dyDescent="0.25">
      <c r="A18345" t="s">
        <v>19</v>
      </c>
      <c r="B18345" t="s">
        <v>20</v>
      </c>
      <c r="C18345" s="1">
        <v>38516</v>
      </c>
      <c r="H18345">
        <v>0.54</v>
      </c>
      <c r="I18345" t="s">
        <v>26</v>
      </c>
      <c r="N18345">
        <v>61</v>
      </c>
      <c r="O18345" t="s">
        <v>23</v>
      </c>
      <c r="P18345">
        <v>91</v>
      </c>
      <c r="Q18345" t="s">
        <v>23</v>
      </c>
      <c r="R18345">
        <v>0</v>
      </c>
      <c r="S18345" t="s">
        <v>27</v>
      </c>
      <c r="T18345">
        <f t="shared" si="572"/>
        <v>0</v>
      </c>
      <c r="U18345">
        <f t="shared" si="573"/>
        <v>0</v>
      </c>
    </row>
    <row r="18346" spans="1:21" x14ac:dyDescent="0.25">
      <c r="A18346" t="s">
        <v>19</v>
      </c>
      <c r="B18346" t="s">
        <v>20</v>
      </c>
      <c r="C18346" s="1">
        <v>38517</v>
      </c>
      <c r="H18346">
        <v>0.56000000000000005</v>
      </c>
      <c r="I18346" t="s">
        <v>26</v>
      </c>
      <c r="N18346">
        <v>61</v>
      </c>
      <c r="O18346" t="s">
        <v>23</v>
      </c>
      <c r="P18346">
        <v>90</v>
      </c>
      <c r="Q18346" t="s">
        <v>23</v>
      </c>
      <c r="R18346">
        <v>0</v>
      </c>
      <c r="S18346" t="s">
        <v>27</v>
      </c>
      <c r="T18346">
        <f t="shared" si="572"/>
        <v>0</v>
      </c>
      <c r="U18346">
        <f t="shared" si="573"/>
        <v>0</v>
      </c>
    </row>
    <row r="18347" spans="1:21" x14ac:dyDescent="0.25">
      <c r="A18347" t="s">
        <v>19</v>
      </c>
      <c r="B18347" t="s">
        <v>20</v>
      </c>
      <c r="C18347" s="1">
        <v>38518</v>
      </c>
      <c r="H18347">
        <v>0.6</v>
      </c>
      <c r="I18347" t="s">
        <v>26</v>
      </c>
      <c r="N18347">
        <v>52</v>
      </c>
      <c r="O18347" t="s">
        <v>23</v>
      </c>
      <c r="P18347">
        <v>85</v>
      </c>
      <c r="Q18347" t="s">
        <v>23</v>
      </c>
      <c r="R18347">
        <v>0</v>
      </c>
      <c r="S18347" t="s">
        <v>27</v>
      </c>
      <c r="T18347">
        <f t="shared" si="572"/>
        <v>0</v>
      </c>
      <c r="U18347">
        <f t="shared" si="573"/>
        <v>0</v>
      </c>
    </row>
    <row r="18348" spans="1:21" x14ac:dyDescent="0.25">
      <c r="A18348" t="s">
        <v>19</v>
      </c>
      <c r="B18348" t="s">
        <v>20</v>
      </c>
      <c r="C18348" s="1">
        <v>38519</v>
      </c>
      <c r="H18348">
        <v>0.34</v>
      </c>
      <c r="I18348" t="s">
        <v>26</v>
      </c>
      <c r="N18348">
        <v>52</v>
      </c>
      <c r="O18348" t="s">
        <v>23</v>
      </c>
      <c r="P18348">
        <v>83</v>
      </c>
      <c r="Q18348" t="s">
        <v>23</v>
      </c>
      <c r="R18348">
        <v>0</v>
      </c>
      <c r="S18348" t="s">
        <v>27</v>
      </c>
      <c r="T18348">
        <f t="shared" si="572"/>
        <v>0</v>
      </c>
      <c r="U18348">
        <f t="shared" si="573"/>
        <v>0</v>
      </c>
    </row>
    <row r="18349" spans="1:21" x14ac:dyDescent="0.25">
      <c r="A18349" t="s">
        <v>19</v>
      </c>
      <c r="B18349" t="s">
        <v>20</v>
      </c>
      <c r="C18349" s="1">
        <v>38520</v>
      </c>
      <c r="H18349">
        <v>0.27</v>
      </c>
      <c r="I18349" t="s">
        <v>26</v>
      </c>
      <c r="N18349">
        <v>54</v>
      </c>
      <c r="O18349" t="s">
        <v>23</v>
      </c>
      <c r="P18349">
        <v>79</v>
      </c>
      <c r="Q18349" t="s">
        <v>23</v>
      </c>
      <c r="R18349">
        <v>0.02</v>
      </c>
      <c r="S18349" t="s">
        <v>26</v>
      </c>
      <c r="T18349">
        <f t="shared" si="572"/>
        <v>0.02</v>
      </c>
      <c r="U18349">
        <f t="shared" si="573"/>
        <v>0.02</v>
      </c>
    </row>
    <row r="18350" spans="1:21" x14ac:dyDescent="0.25">
      <c r="A18350" t="s">
        <v>19</v>
      </c>
      <c r="B18350" t="s">
        <v>20</v>
      </c>
      <c r="C18350" s="1">
        <v>38521</v>
      </c>
      <c r="H18350">
        <v>0.33</v>
      </c>
      <c r="I18350" t="s">
        <v>26</v>
      </c>
      <c r="N18350">
        <v>51</v>
      </c>
      <c r="O18350" t="s">
        <v>23</v>
      </c>
      <c r="P18350">
        <v>78</v>
      </c>
      <c r="Q18350" t="s">
        <v>23</v>
      </c>
      <c r="R18350">
        <v>0</v>
      </c>
      <c r="S18350" t="s">
        <v>27</v>
      </c>
      <c r="T18350">
        <f t="shared" si="572"/>
        <v>0.02</v>
      </c>
      <c r="U18350">
        <f t="shared" si="573"/>
        <v>0.02</v>
      </c>
    </row>
    <row r="18351" spans="1:21" x14ac:dyDescent="0.25">
      <c r="A18351" t="s">
        <v>19</v>
      </c>
      <c r="B18351" t="s">
        <v>20</v>
      </c>
      <c r="C18351" s="1">
        <v>38522</v>
      </c>
      <c r="H18351">
        <v>0.25</v>
      </c>
      <c r="I18351" t="s">
        <v>26</v>
      </c>
      <c r="N18351">
        <v>54</v>
      </c>
      <c r="O18351" t="s">
        <v>23</v>
      </c>
      <c r="P18351">
        <v>76</v>
      </c>
      <c r="Q18351" t="s">
        <v>23</v>
      </c>
      <c r="R18351">
        <v>0</v>
      </c>
      <c r="S18351" t="s">
        <v>27</v>
      </c>
      <c r="T18351">
        <f t="shared" si="572"/>
        <v>0</v>
      </c>
      <c r="U18351">
        <f t="shared" si="573"/>
        <v>0.02</v>
      </c>
    </row>
    <row r="18352" spans="1:21" x14ac:dyDescent="0.25">
      <c r="A18352" t="s">
        <v>19</v>
      </c>
      <c r="B18352" t="s">
        <v>20</v>
      </c>
      <c r="C18352" s="1">
        <v>38523</v>
      </c>
      <c r="H18352">
        <v>0.36</v>
      </c>
      <c r="I18352" t="s">
        <v>26</v>
      </c>
      <c r="N18352">
        <v>53</v>
      </c>
      <c r="O18352" t="s">
        <v>23</v>
      </c>
      <c r="P18352">
        <v>87</v>
      </c>
      <c r="Q18352" t="s">
        <v>23</v>
      </c>
      <c r="R18352">
        <v>0</v>
      </c>
      <c r="S18352" t="s">
        <v>27</v>
      </c>
      <c r="T18352">
        <f t="shared" si="572"/>
        <v>0</v>
      </c>
      <c r="U18352">
        <f t="shared" si="573"/>
        <v>0</v>
      </c>
    </row>
    <row r="18353" spans="1:21" x14ac:dyDescent="0.25">
      <c r="A18353" t="s">
        <v>19</v>
      </c>
      <c r="B18353" t="s">
        <v>20</v>
      </c>
      <c r="C18353" s="1">
        <v>38524</v>
      </c>
      <c r="H18353">
        <v>0.45</v>
      </c>
      <c r="I18353" t="s">
        <v>26</v>
      </c>
      <c r="N18353">
        <v>53</v>
      </c>
      <c r="O18353" t="s">
        <v>23</v>
      </c>
      <c r="P18353">
        <v>85</v>
      </c>
      <c r="Q18353" t="s">
        <v>23</v>
      </c>
      <c r="R18353">
        <v>0</v>
      </c>
      <c r="S18353" t="s">
        <v>27</v>
      </c>
      <c r="T18353">
        <f t="shared" si="572"/>
        <v>0</v>
      </c>
      <c r="U18353">
        <f t="shared" si="573"/>
        <v>0</v>
      </c>
    </row>
    <row r="18354" spans="1:21" x14ac:dyDescent="0.25">
      <c r="A18354" t="s">
        <v>19</v>
      </c>
      <c r="B18354" t="s">
        <v>20</v>
      </c>
      <c r="C18354" s="1">
        <v>38525</v>
      </c>
      <c r="H18354">
        <v>0.37</v>
      </c>
      <c r="I18354" t="s">
        <v>26</v>
      </c>
      <c r="N18354">
        <v>52</v>
      </c>
      <c r="O18354" t="s">
        <v>23</v>
      </c>
      <c r="P18354">
        <v>89</v>
      </c>
      <c r="Q18354" t="s">
        <v>23</v>
      </c>
      <c r="R18354">
        <v>0</v>
      </c>
      <c r="S18354" t="s">
        <v>27</v>
      </c>
      <c r="T18354">
        <f t="shared" si="572"/>
        <v>0</v>
      </c>
      <c r="U18354">
        <f t="shared" si="573"/>
        <v>0</v>
      </c>
    </row>
    <row r="18355" spans="1:21" x14ac:dyDescent="0.25">
      <c r="A18355" t="s">
        <v>19</v>
      </c>
      <c r="B18355" t="s">
        <v>20</v>
      </c>
      <c r="C18355" s="1">
        <v>38526</v>
      </c>
      <c r="H18355">
        <v>0.45</v>
      </c>
      <c r="I18355" t="s">
        <v>26</v>
      </c>
      <c r="N18355">
        <v>54</v>
      </c>
      <c r="O18355" t="s">
        <v>23</v>
      </c>
      <c r="P18355">
        <v>88</v>
      </c>
      <c r="Q18355" t="s">
        <v>23</v>
      </c>
      <c r="R18355">
        <v>0</v>
      </c>
      <c r="S18355" t="s">
        <v>27</v>
      </c>
      <c r="T18355">
        <f t="shared" si="572"/>
        <v>0</v>
      </c>
      <c r="U18355">
        <f t="shared" si="573"/>
        <v>0</v>
      </c>
    </row>
    <row r="18356" spans="1:21" x14ac:dyDescent="0.25">
      <c r="A18356" t="s">
        <v>19</v>
      </c>
      <c r="B18356" t="s">
        <v>20</v>
      </c>
      <c r="C18356" s="1">
        <v>38527</v>
      </c>
      <c r="H18356">
        <v>0.45</v>
      </c>
      <c r="I18356" t="s">
        <v>26</v>
      </c>
      <c r="N18356">
        <v>55</v>
      </c>
      <c r="O18356" t="s">
        <v>23</v>
      </c>
      <c r="P18356">
        <v>87</v>
      </c>
      <c r="Q18356" t="s">
        <v>23</v>
      </c>
      <c r="R18356">
        <v>0</v>
      </c>
      <c r="S18356" t="s">
        <v>27</v>
      </c>
      <c r="T18356">
        <f t="shared" si="572"/>
        <v>0</v>
      </c>
      <c r="U18356">
        <f t="shared" si="573"/>
        <v>0</v>
      </c>
    </row>
    <row r="18357" spans="1:21" x14ac:dyDescent="0.25">
      <c r="A18357" t="s">
        <v>19</v>
      </c>
      <c r="B18357" t="s">
        <v>20</v>
      </c>
      <c r="C18357" s="1">
        <v>38528</v>
      </c>
      <c r="H18357">
        <v>0.3</v>
      </c>
      <c r="I18357" t="s">
        <v>26</v>
      </c>
      <c r="N18357">
        <v>55</v>
      </c>
      <c r="O18357" t="s">
        <v>23</v>
      </c>
      <c r="P18357">
        <v>87</v>
      </c>
      <c r="Q18357" t="s">
        <v>23</v>
      </c>
      <c r="R18357">
        <v>0</v>
      </c>
      <c r="S18357" t="s">
        <v>27</v>
      </c>
      <c r="T18357">
        <f t="shared" si="572"/>
        <v>0</v>
      </c>
      <c r="U18357">
        <f t="shared" si="573"/>
        <v>0</v>
      </c>
    </row>
    <row r="18358" spans="1:21" x14ac:dyDescent="0.25">
      <c r="A18358" t="s">
        <v>19</v>
      </c>
      <c r="B18358" t="s">
        <v>20</v>
      </c>
      <c r="C18358" s="1">
        <v>38529</v>
      </c>
      <c r="H18358">
        <v>0.45</v>
      </c>
      <c r="I18358" t="s">
        <v>26</v>
      </c>
      <c r="N18358">
        <v>54</v>
      </c>
      <c r="O18358" t="s">
        <v>23</v>
      </c>
      <c r="P18358">
        <v>88</v>
      </c>
      <c r="Q18358" t="s">
        <v>23</v>
      </c>
      <c r="R18358">
        <v>0</v>
      </c>
      <c r="S18358" t="s">
        <v>27</v>
      </c>
      <c r="T18358">
        <f t="shared" si="572"/>
        <v>0</v>
      </c>
      <c r="U18358">
        <f t="shared" si="573"/>
        <v>0</v>
      </c>
    </row>
    <row r="18359" spans="1:21" x14ac:dyDescent="0.25">
      <c r="A18359" t="s">
        <v>19</v>
      </c>
      <c r="B18359" t="s">
        <v>20</v>
      </c>
      <c r="C18359" s="1">
        <v>38530</v>
      </c>
      <c r="H18359">
        <v>0.17</v>
      </c>
      <c r="I18359" t="s">
        <v>26</v>
      </c>
      <c r="N18359">
        <v>52</v>
      </c>
      <c r="O18359" t="s">
        <v>23</v>
      </c>
      <c r="P18359">
        <v>82</v>
      </c>
      <c r="Q18359" t="s">
        <v>23</v>
      </c>
      <c r="R18359">
        <v>0</v>
      </c>
      <c r="S18359" t="s">
        <v>27</v>
      </c>
      <c r="T18359">
        <f t="shared" si="572"/>
        <v>0</v>
      </c>
      <c r="U18359">
        <f t="shared" si="573"/>
        <v>0</v>
      </c>
    </row>
    <row r="18360" spans="1:21" x14ac:dyDescent="0.25">
      <c r="A18360" t="s">
        <v>19</v>
      </c>
      <c r="B18360" t="s">
        <v>20</v>
      </c>
      <c r="C18360" s="1">
        <v>38531</v>
      </c>
      <c r="H18360">
        <v>0.27</v>
      </c>
      <c r="I18360" t="s">
        <v>26</v>
      </c>
      <c r="N18360">
        <v>54</v>
      </c>
      <c r="O18360" t="s">
        <v>23</v>
      </c>
      <c r="P18360">
        <v>89</v>
      </c>
      <c r="Q18360" t="s">
        <v>23</v>
      </c>
      <c r="R18360">
        <v>0</v>
      </c>
      <c r="S18360" t="s">
        <v>27</v>
      </c>
      <c r="T18360">
        <f t="shared" si="572"/>
        <v>0</v>
      </c>
      <c r="U18360">
        <f t="shared" si="573"/>
        <v>0</v>
      </c>
    </row>
    <row r="18361" spans="1:21" x14ac:dyDescent="0.25">
      <c r="A18361" t="s">
        <v>19</v>
      </c>
      <c r="B18361" t="s">
        <v>20</v>
      </c>
      <c r="C18361" s="1">
        <v>38532</v>
      </c>
      <c r="H18361">
        <v>0.45</v>
      </c>
      <c r="I18361" t="s">
        <v>26</v>
      </c>
      <c r="N18361">
        <v>59</v>
      </c>
      <c r="O18361" t="s">
        <v>23</v>
      </c>
      <c r="P18361">
        <v>94</v>
      </c>
      <c r="Q18361" t="s">
        <v>23</v>
      </c>
      <c r="R18361">
        <v>0</v>
      </c>
      <c r="S18361" t="s">
        <v>27</v>
      </c>
      <c r="T18361">
        <f t="shared" si="572"/>
        <v>0</v>
      </c>
      <c r="U18361">
        <f t="shared" si="573"/>
        <v>0</v>
      </c>
    </row>
    <row r="18362" spans="1:21" x14ac:dyDescent="0.25">
      <c r="A18362" t="s">
        <v>19</v>
      </c>
      <c r="B18362" t="s">
        <v>20</v>
      </c>
      <c r="C18362" s="1">
        <v>38533</v>
      </c>
      <c r="H18362">
        <v>0.45</v>
      </c>
      <c r="I18362" t="s">
        <v>26</v>
      </c>
      <c r="N18362">
        <v>63</v>
      </c>
      <c r="O18362" t="s">
        <v>23</v>
      </c>
      <c r="P18362">
        <v>96</v>
      </c>
      <c r="Q18362" t="s">
        <v>23</v>
      </c>
      <c r="R18362">
        <v>0</v>
      </c>
      <c r="S18362" t="s">
        <v>27</v>
      </c>
      <c r="T18362">
        <f t="shared" si="572"/>
        <v>0</v>
      </c>
      <c r="U18362">
        <f t="shared" si="573"/>
        <v>0</v>
      </c>
    </row>
    <row r="18363" spans="1:21" x14ac:dyDescent="0.25">
      <c r="A18363" t="s">
        <v>19</v>
      </c>
      <c r="B18363" t="s">
        <v>20</v>
      </c>
      <c r="C18363" s="1">
        <v>38534</v>
      </c>
      <c r="H18363">
        <v>0.54</v>
      </c>
      <c r="I18363" t="s">
        <v>26</v>
      </c>
      <c r="N18363">
        <v>77</v>
      </c>
      <c r="O18363" t="s">
        <v>23</v>
      </c>
      <c r="P18363">
        <v>96</v>
      </c>
      <c r="Q18363" t="s">
        <v>23</v>
      </c>
      <c r="R18363">
        <v>0</v>
      </c>
      <c r="S18363" t="s">
        <v>27</v>
      </c>
      <c r="T18363">
        <f t="shared" si="572"/>
        <v>0</v>
      </c>
      <c r="U18363">
        <f t="shared" si="573"/>
        <v>0</v>
      </c>
    </row>
    <row r="18364" spans="1:21" x14ac:dyDescent="0.25">
      <c r="A18364" t="s">
        <v>19</v>
      </c>
      <c r="B18364" t="s">
        <v>20</v>
      </c>
      <c r="C18364" s="1">
        <v>38535</v>
      </c>
      <c r="H18364">
        <v>0.6</v>
      </c>
      <c r="I18364" t="s">
        <v>26</v>
      </c>
      <c r="N18364">
        <v>72</v>
      </c>
      <c r="O18364" t="s">
        <v>23</v>
      </c>
      <c r="P18364">
        <v>90</v>
      </c>
      <c r="Q18364" t="s">
        <v>23</v>
      </c>
      <c r="R18364">
        <v>0</v>
      </c>
      <c r="S18364" t="s">
        <v>27</v>
      </c>
      <c r="T18364">
        <f t="shared" si="572"/>
        <v>0</v>
      </c>
      <c r="U18364">
        <f t="shared" si="573"/>
        <v>0</v>
      </c>
    </row>
    <row r="18365" spans="1:21" x14ac:dyDescent="0.25">
      <c r="A18365" t="s">
        <v>19</v>
      </c>
      <c r="B18365" t="s">
        <v>20</v>
      </c>
      <c r="C18365" s="1">
        <v>38536</v>
      </c>
      <c r="H18365">
        <v>0.65</v>
      </c>
      <c r="I18365" t="s">
        <v>26</v>
      </c>
      <c r="N18365">
        <v>56</v>
      </c>
      <c r="O18365" t="s">
        <v>23</v>
      </c>
      <c r="P18365">
        <v>91</v>
      </c>
      <c r="Q18365" t="s">
        <v>23</v>
      </c>
      <c r="R18365">
        <v>0</v>
      </c>
      <c r="S18365" t="s">
        <v>27</v>
      </c>
      <c r="T18365">
        <f t="shared" si="572"/>
        <v>0</v>
      </c>
      <c r="U18365">
        <f t="shared" si="573"/>
        <v>0</v>
      </c>
    </row>
    <row r="18366" spans="1:21" x14ac:dyDescent="0.25">
      <c r="A18366" t="s">
        <v>19</v>
      </c>
      <c r="B18366" t="s">
        <v>20</v>
      </c>
      <c r="C18366" s="1">
        <v>38537</v>
      </c>
      <c r="H18366">
        <v>0.49</v>
      </c>
      <c r="I18366" t="s">
        <v>26</v>
      </c>
      <c r="N18366">
        <v>58</v>
      </c>
      <c r="O18366" t="s">
        <v>23</v>
      </c>
      <c r="P18366">
        <v>94</v>
      </c>
      <c r="Q18366" t="s">
        <v>23</v>
      </c>
      <c r="R18366">
        <v>0</v>
      </c>
      <c r="S18366" t="s">
        <v>27</v>
      </c>
      <c r="T18366">
        <f t="shared" si="572"/>
        <v>0</v>
      </c>
      <c r="U18366">
        <f t="shared" si="573"/>
        <v>0</v>
      </c>
    </row>
    <row r="18367" spans="1:21" x14ac:dyDescent="0.25">
      <c r="A18367" t="s">
        <v>19</v>
      </c>
      <c r="B18367" t="s">
        <v>20</v>
      </c>
      <c r="C18367" s="1">
        <v>38538</v>
      </c>
      <c r="H18367">
        <v>0.54</v>
      </c>
      <c r="I18367" t="s">
        <v>26</v>
      </c>
      <c r="N18367">
        <v>56</v>
      </c>
      <c r="O18367" t="s">
        <v>23</v>
      </c>
      <c r="P18367">
        <v>93</v>
      </c>
      <c r="Q18367" t="s">
        <v>23</v>
      </c>
      <c r="R18367">
        <v>0</v>
      </c>
      <c r="S18367" t="s">
        <v>27</v>
      </c>
      <c r="T18367">
        <f t="shared" si="572"/>
        <v>0</v>
      </c>
      <c r="U18367">
        <f t="shared" si="573"/>
        <v>0</v>
      </c>
    </row>
    <row r="18368" spans="1:21" x14ac:dyDescent="0.25">
      <c r="A18368" t="s">
        <v>19</v>
      </c>
      <c r="B18368" t="s">
        <v>20</v>
      </c>
      <c r="C18368" s="1">
        <v>38539</v>
      </c>
      <c r="H18368">
        <v>0.39</v>
      </c>
      <c r="I18368" t="s">
        <v>26</v>
      </c>
      <c r="N18368">
        <v>55</v>
      </c>
      <c r="O18368" t="s">
        <v>23</v>
      </c>
      <c r="P18368">
        <v>95</v>
      </c>
      <c r="Q18368" t="s">
        <v>23</v>
      </c>
      <c r="R18368">
        <v>0</v>
      </c>
      <c r="S18368" t="s">
        <v>27</v>
      </c>
      <c r="T18368">
        <f t="shared" si="572"/>
        <v>0</v>
      </c>
      <c r="U18368">
        <f t="shared" si="573"/>
        <v>0</v>
      </c>
    </row>
    <row r="18369" spans="1:21" x14ac:dyDescent="0.25">
      <c r="A18369" t="s">
        <v>19</v>
      </c>
      <c r="B18369" t="s">
        <v>20</v>
      </c>
      <c r="C18369" s="1">
        <v>38540</v>
      </c>
      <c r="H18369">
        <v>0.52</v>
      </c>
      <c r="I18369" t="s">
        <v>26</v>
      </c>
      <c r="N18369">
        <v>56</v>
      </c>
      <c r="O18369" t="s">
        <v>23</v>
      </c>
      <c r="P18369">
        <v>89</v>
      </c>
      <c r="Q18369" t="s">
        <v>23</v>
      </c>
      <c r="R18369">
        <v>0</v>
      </c>
      <c r="S18369" t="s">
        <v>27</v>
      </c>
      <c r="T18369">
        <f t="shared" si="572"/>
        <v>0</v>
      </c>
      <c r="U18369">
        <f t="shared" si="573"/>
        <v>0</v>
      </c>
    </row>
    <row r="18370" spans="1:21" x14ac:dyDescent="0.25">
      <c r="A18370" t="s">
        <v>19</v>
      </c>
      <c r="B18370" t="s">
        <v>20</v>
      </c>
      <c r="C18370" s="1">
        <v>38541</v>
      </c>
      <c r="H18370">
        <v>0.6</v>
      </c>
      <c r="I18370" t="s">
        <v>26</v>
      </c>
      <c r="N18370">
        <v>53</v>
      </c>
      <c r="O18370" t="s">
        <v>23</v>
      </c>
      <c r="P18370">
        <v>85</v>
      </c>
      <c r="Q18370" t="s">
        <v>23</v>
      </c>
      <c r="R18370">
        <v>0</v>
      </c>
      <c r="S18370" t="s">
        <v>27</v>
      </c>
      <c r="T18370">
        <f t="shared" si="572"/>
        <v>0</v>
      </c>
      <c r="U18370">
        <f t="shared" si="573"/>
        <v>0</v>
      </c>
    </row>
    <row r="18371" spans="1:21" x14ac:dyDescent="0.25">
      <c r="A18371" t="s">
        <v>19</v>
      </c>
      <c r="B18371" t="s">
        <v>20</v>
      </c>
      <c r="C18371" s="1">
        <v>38542</v>
      </c>
      <c r="H18371">
        <v>0.3</v>
      </c>
      <c r="I18371" t="s">
        <v>26</v>
      </c>
      <c r="N18371">
        <v>56</v>
      </c>
      <c r="O18371" t="s">
        <v>23</v>
      </c>
      <c r="P18371">
        <v>83</v>
      </c>
      <c r="Q18371" t="s">
        <v>23</v>
      </c>
      <c r="R18371">
        <v>0</v>
      </c>
      <c r="S18371" t="s">
        <v>27</v>
      </c>
      <c r="T18371">
        <f t="shared" si="572"/>
        <v>0</v>
      </c>
      <c r="U18371">
        <f t="shared" si="573"/>
        <v>0</v>
      </c>
    </row>
    <row r="18372" spans="1:21" x14ac:dyDescent="0.25">
      <c r="A18372" t="s">
        <v>19</v>
      </c>
      <c r="B18372" t="s">
        <v>20</v>
      </c>
      <c r="C18372" s="1">
        <v>38543</v>
      </c>
      <c r="H18372">
        <v>0.45</v>
      </c>
      <c r="I18372" t="s">
        <v>26</v>
      </c>
      <c r="N18372">
        <v>55</v>
      </c>
      <c r="O18372" t="s">
        <v>23</v>
      </c>
      <c r="P18372">
        <v>87</v>
      </c>
      <c r="Q18372" t="s">
        <v>23</v>
      </c>
      <c r="R18372">
        <v>0</v>
      </c>
      <c r="S18372" t="s">
        <v>27</v>
      </c>
      <c r="T18372">
        <f t="shared" si="572"/>
        <v>0</v>
      </c>
      <c r="U18372">
        <f t="shared" si="573"/>
        <v>0</v>
      </c>
    </row>
    <row r="18373" spans="1:21" x14ac:dyDescent="0.25">
      <c r="A18373" t="s">
        <v>19</v>
      </c>
      <c r="B18373" t="s">
        <v>20</v>
      </c>
      <c r="C18373" s="1">
        <v>38544</v>
      </c>
      <c r="H18373">
        <v>0.38</v>
      </c>
      <c r="I18373" t="s">
        <v>26</v>
      </c>
      <c r="N18373">
        <v>60</v>
      </c>
      <c r="O18373" t="s">
        <v>23</v>
      </c>
      <c r="P18373">
        <v>93</v>
      </c>
      <c r="Q18373" t="s">
        <v>23</v>
      </c>
      <c r="R18373">
        <v>0</v>
      </c>
      <c r="S18373" t="s">
        <v>27</v>
      </c>
      <c r="T18373">
        <f t="shared" ref="T18373:T18436" si="574">R18372+R18373</f>
        <v>0</v>
      </c>
      <c r="U18373">
        <f t="shared" ref="U18373:U18436" si="575">R18371+R18372+R18373</f>
        <v>0</v>
      </c>
    </row>
    <row r="18374" spans="1:21" x14ac:dyDescent="0.25">
      <c r="A18374" t="s">
        <v>19</v>
      </c>
      <c r="B18374" t="s">
        <v>20</v>
      </c>
      <c r="C18374" s="1">
        <v>38545</v>
      </c>
      <c r="H18374">
        <v>0.49</v>
      </c>
      <c r="I18374" t="s">
        <v>26</v>
      </c>
      <c r="N18374">
        <v>63</v>
      </c>
      <c r="O18374" t="s">
        <v>23</v>
      </c>
      <c r="P18374">
        <v>97</v>
      </c>
      <c r="Q18374" t="s">
        <v>23</v>
      </c>
      <c r="R18374">
        <v>0</v>
      </c>
      <c r="S18374" t="s">
        <v>27</v>
      </c>
      <c r="T18374">
        <f t="shared" si="574"/>
        <v>0</v>
      </c>
      <c r="U18374">
        <f t="shared" si="575"/>
        <v>0</v>
      </c>
    </row>
    <row r="18375" spans="1:21" x14ac:dyDescent="0.25">
      <c r="A18375" t="s">
        <v>19</v>
      </c>
      <c r="B18375" t="s">
        <v>20</v>
      </c>
      <c r="C18375" s="1">
        <v>38546</v>
      </c>
      <c r="H18375">
        <v>0.52</v>
      </c>
      <c r="I18375" t="s">
        <v>26</v>
      </c>
      <c r="N18375">
        <v>66</v>
      </c>
      <c r="O18375" t="s">
        <v>23</v>
      </c>
      <c r="P18375">
        <v>96</v>
      </c>
      <c r="Q18375" t="s">
        <v>23</v>
      </c>
      <c r="R18375">
        <v>0</v>
      </c>
      <c r="S18375" t="s">
        <v>27</v>
      </c>
      <c r="T18375">
        <f t="shared" si="574"/>
        <v>0</v>
      </c>
      <c r="U18375">
        <f t="shared" si="575"/>
        <v>0</v>
      </c>
    </row>
    <row r="18376" spans="1:21" x14ac:dyDescent="0.25">
      <c r="A18376" t="s">
        <v>19</v>
      </c>
      <c r="B18376" t="s">
        <v>20</v>
      </c>
      <c r="C18376" s="1">
        <v>38547</v>
      </c>
      <c r="H18376">
        <v>0.5</v>
      </c>
      <c r="I18376" t="s">
        <v>26</v>
      </c>
      <c r="N18376">
        <v>66</v>
      </c>
      <c r="O18376" t="s">
        <v>23</v>
      </c>
      <c r="P18376">
        <v>96</v>
      </c>
      <c r="Q18376" t="s">
        <v>23</v>
      </c>
      <c r="R18376">
        <v>0</v>
      </c>
      <c r="S18376" t="s">
        <v>27</v>
      </c>
      <c r="T18376">
        <f t="shared" si="574"/>
        <v>0</v>
      </c>
      <c r="U18376">
        <f t="shared" si="575"/>
        <v>0</v>
      </c>
    </row>
    <row r="18377" spans="1:21" x14ac:dyDescent="0.25">
      <c r="A18377" t="s">
        <v>19</v>
      </c>
      <c r="B18377" t="s">
        <v>20</v>
      </c>
      <c r="C18377" s="1">
        <v>38548</v>
      </c>
      <c r="N18377">
        <v>65</v>
      </c>
      <c r="O18377" t="s">
        <v>23</v>
      </c>
      <c r="P18377">
        <v>95</v>
      </c>
      <c r="Q18377" t="s">
        <v>23</v>
      </c>
      <c r="R18377">
        <v>0</v>
      </c>
      <c r="S18377" t="s">
        <v>27</v>
      </c>
      <c r="T18377">
        <f t="shared" si="574"/>
        <v>0</v>
      </c>
      <c r="U18377">
        <f t="shared" si="575"/>
        <v>0</v>
      </c>
    </row>
    <row r="18378" spans="1:21" x14ac:dyDescent="0.25">
      <c r="A18378" t="s">
        <v>19</v>
      </c>
      <c r="B18378" t="s">
        <v>20</v>
      </c>
      <c r="C18378" s="1">
        <v>38549</v>
      </c>
      <c r="H18378">
        <v>0.6</v>
      </c>
      <c r="I18378" t="s">
        <v>26</v>
      </c>
      <c r="N18378">
        <v>66</v>
      </c>
      <c r="O18378" t="s">
        <v>23</v>
      </c>
      <c r="P18378">
        <v>96</v>
      </c>
      <c r="Q18378" t="s">
        <v>23</v>
      </c>
      <c r="R18378">
        <v>0</v>
      </c>
      <c r="S18378" t="s">
        <v>27</v>
      </c>
      <c r="T18378">
        <f t="shared" si="574"/>
        <v>0</v>
      </c>
      <c r="U18378">
        <f t="shared" si="575"/>
        <v>0</v>
      </c>
    </row>
    <row r="18379" spans="1:21" x14ac:dyDescent="0.25">
      <c r="A18379" t="s">
        <v>19</v>
      </c>
      <c r="B18379" t="s">
        <v>20</v>
      </c>
      <c r="C18379" s="1">
        <v>38550</v>
      </c>
      <c r="N18379">
        <v>68</v>
      </c>
      <c r="O18379" t="s">
        <v>23</v>
      </c>
      <c r="P18379">
        <v>97</v>
      </c>
      <c r="Q18379" t="s">
        <v>23</v>
      </c>
      <c r="R18379">
        <v>0</v>
      </c>
      <c r="S18379" t="s">
        <v>27</v>
      </c>
      <c r="T18379">
        <f t="shared" si="574"/>
        <v>0</v>
      </c>
      <c r="U18379">
        <f t="shared" si="575"/>
        <v>0</v>
      </c>
    </row>
    <row r="18380" spans="1:21" x14ac:dyDescent="0.25">
      <c r="A18380" t="s">
        <v>19</v>
      </c>
      <c r="B18380" t="s">
        <v>20</v>
      </c>
      <c r="C18380" s="1">
        <v>38551</v>
      </c>
      <c r="N18380">
        <v>69</v>
      </c>
      <c r="O18380" t="s">
        <v>23</v>
      </c>
      <c r="P18380">
        <v>96</v>
      </c>
      <c r="Q18380" t="s">
        <v>23</v>
      </c>
      <c r="R18380">
        <v>0</v>
      </c>
      <c r="S18380" t="s">
        <v>27</v>
      </c>
      <c r="T18380">
        <f t="shared" si="574"/>
        <v>0</v>
      </c>
      <c r="U18380">
        <f t="shared" si="575"/>
        <v>0</v>
      </c>
    </row>
    <row r="18381" spans="1:21" x14ac:dyDescent="0.25">
      <c r="A18381" t="s">
        <v>19</v>
      </c>
      <c r="B18381" t="s">
        <v>20</v>
      </c>
      <c r="C18381" s="1">
        <v>38552</v>
      </c>
      <c r="H18381">
        <v>0.65</v>
      </c>
      <c r="I18381" t="s">
        <v>26</v>
      </c>
      <c r="N18381">
        <v>68</v>
      </c>
      <c r="O18381" t="s">
        <v>23</v>
      </c>
      <c r="P18381">
        <v>96</v>
      </c>
      <c r="Q18381" t="s">
        <v>23</v>
      </c>
      <c r="R18381">
        <v>0</v>
      </c>
      <c r="S18381" t="s">
        <v>27</v>
      </c>
      <c r="T18381">
        <f t="shared" si="574"/>
        <v>0</v>
      </c>
      <c r="U18381">
        <f t="shared" si="575"/>
        <v>0</v>
      </c>
    </row>
    <row r="18382" spans="1:21" x14ac:dyDescent="0.25">
      <c r="A18382" t="s">
        <v>19</v>
      </c>
      <c r="B18382" t="s">
        <v>20</v>
      </c>
      <c r="C18382" s="1">
        <v>38553</v>
      </c>
      <c r="H18382">
        <v>0.37</v>
      </c>
      <c r="I18382" t="s">
        <v>26</v>
      </c>
      <c r="N18382">
        <v>61</v>
      </c>
      <c r="O18382" t="s">
        <v>23</v>
      </c>
      <c r="P18382">
        <v>94</v>
      </c>
      <c r="Q18382" t="s">
        <v>23</v>
      </c>
      <c r="R18382">
        <v>0</v>
      </c>
      <c r="S18382" t="s">
        <v>27</v>
      </c>
      <c r="T18382">
        <f t="shared" si="574"/>
        <v>0</v>
      </c>
      <c r="U18382">
        <f t="shared" si="575"/>
        <v>0</v>
      </c>
    </row>
    <row r="18383" spans="1:21" x14ac:dyDescent="0.25">
      <c r="A18383" t="s">
        <v>19</v>
      </c>
      <c r="B18383" t="s">
        <v>20</v>
      </c>
      <c r="C18383" s="1">
        <v>38554</v>
      </c>
      <c r="H18383">
        <v>0.6</v>
      </c>
      <c r="I18383" t="s">
        <v>26</v>
      </c>
      <c r="N18383">
        <v>65</v>
      </c>
      <c r="O18383" t="s">
        <v>23</v>
      </c>
      <c r="P18383">
        <v>93</v>
      </c>
      <c r="Q18383" t="s">
        <v>23</v>
      </c>
      <c r="R18383">
        <v>0</v>
      </c>
      <c r="S18383" t="s">
        <v>27</v>
      </c>
      <c r="T18383">
        <f t="shared" si="574"/>
        <v>0</v>
      </c>
      <c r="U18383">
        <f t="shared" si="575"/>
        <v>0</v>
      </c>
    </row>
    <row r="18384" spans="1:21" x14ac:dyDescent="0.25">
      <c r="A18384" t="s">
        <v>19</v>
      </c>
      <c r="B18384" t="s">
        <v>20</v>
      </c>
      <c r="C18384" s="1">
        <v>38555</v>
      </c>
      <c r="H18384">
        <v>0.3</v>
      </c>
      <c r="I18384" t="s">
        <v>26</v>
      </c>
      <c r="N18384">
        <v>57</v>
      </c>
      <c r="O18384" t="s">
        <v>23</v>
      </c>
      <c r="P18384">
        <v>91</v>
      </c>
      <c r="Q18384" t="s">
        <v>23</v>
      </c>
      <c r="R18384">
        <v>0</v>
      </c>
      <c r="S18384" t="s">
        <v>27</v>
      </c>
      <c r="T18384">
        <f t="shared" si="574"/>
        <v>0</v>
      </c>
      <c r="U18384">
        <f t="shared" si="575"/>
        <v>0</v>
      </c>
    </row>
    <row r="18385" spans="1:21" x14ac:dyDescent="0.25">
      <c r="A18385" t="s">
        <v>19</v>
      </c>
      <c r="B18385" t="s">
        <v>20</v>
      </c>
      <c r="C18385" s="1">
        <v>38556</v>
      </c>
      <c r="H18385">
        <v>0.45</v>
      </c>
      <c r="I18385" t="s">
        <v>26</v>
      </c>
      <c r="N18385">
        <v>61</v>
      </c>
      <c r="O18385" t="s">
        <v>23</v>
      </c>
      <c r="P18385">
        <v>96</v>
      </c>
      <c r="Q18385" t="s">
        <v>23</v>
      </c>
      <c r="R18385">
        <v>0</v>
      </c>
      <c r="S18385" t="s">
        <v>27</v>
      </c>
      <c r="T18385">
        <f t="shared" si="574"/>
        <v>0</v>
      </c>
      <c r="U18385">
        <f t="shared" si="575"/>
        <v>0</v>
      </c>
    </row>
    <row r="18386" spans="1:21" x14ac:dyDescent="0.25">
      <c r="A18386" t="s">
        <v>19</v>
      </c>
      <c r="B18386" t="s">
        <v>20</v>
      </c>
      <c r="C18386" s="1">
        <v>38557</v>
      </c>
      <c r="H18386">
        <v>0.6</v>
      </c>
      <c r="I18386" t="s">
        <v>26</v>
      </c>
      <c r="N18386">
        <v>65</v>
      </c>
      <c r="O18386" t="s">
        <v>23</v>
      </c>
      <c r="P18386">
        <v>99</v>
      </c>
      <c r="Q18386" t="s">
        <v>23</v>
      </c>
      <c r="R18386">
        <v>0</v>
      </c>
      <c r="S18386" t="s">
        <v>27</v>
      </c>
      <c r="T18386">
        <f t="shared" si="574"/>
        <v>0</v>
      </c>
      <c r="U18386">
        <f t="shared" si="575"/>
        <v>0</v>
      </c>
    </row>
    <row r="18387" spans="1:21" x14ac:dyDescent="0.25">
      <c r="A18387" t="s">
        <v>19</v>
      </c>
      <c r="B18387" t="s">
        <v>20</v>
      </c>
      <c r="C18387" s="1">
        <v>38558</v>
      </c>
      <c r="H18387">
        <v>0.6</v>
      </c>
      <c r="I18387" t="s">
        <v>26</v>
      </c>
      <c r="N18387">
        <v>61</v>
      </c>
      <c r="O18387" t="s">
        <v>23</v>
      </c>
      <c r="P18387">
        <v>98</v>
      </c>
      <c r="Q18387" t="s">
        <v>23</v>
      </c>
      <c r="R18387">
        <v>0</v>
      </c>
      <c r="S18387" t="s">
        <v>27</v>
      </c>
      <c r="T18387">
        <f t="shared" si="574"/>
        <v>0</v>
      </c>
      <c r="U18387">
        <f t="shared" si="575"/>
        <v>0</v>
      </c>
    </row>
    <row r="18388" spans="1:21" x14ac:dyDescent="0.25">
      <c r="A18388" t="s">
        <v>19</v>
      </c>
      <c r="B18388" t="s">
        <v>20</v>
      </c>
      <c r="C18388" s="1">
        <v>38559</v>
      </c>
      <c r="H18388">
        <v>0.49</v>
      </c>
      <c r="I18388" t="s">
        <v>26</v>
      </c>
      <c r="N18388">
        <v>62</v>
      </c>
      <c r="O18388" t="s">
        <v>23</v>
      </c>
      <c r="P18388">
        <v>96</v>
      </c>
      <c r="Q18388" t="s">
        <v>23</v>
      </c>
      <c r="R18388">
        <v>0</v>
      </c>
      <c r="S18388" t="s">
        <v>27</v>
      </c>
      <c r="T18388">
        <f t="shared" si="574"/>
        <v>0</v>
      </c>
      <c r="U18388">
        <f t="shared" si="575"/>
        <v>0</v>
      </c>
    </row>
    <row r="18389" spans="1:21" x14ac:dyDescent="0.25">
      <c r="A18389" t="s">
        <v>19</v>
      </c>
      <c r="B18389" t="s">
        <v>20</v>
      </c>
      <c r="C18389" s="1">
        <v>38560</v>
      </c>
      <c r="H18389">
        <v>0.51</v>
      </c>
      <c r="I18389" t="s">
        <v>26</v>
      </c>
      <c r="N18389">
        <v>60</v>
      </c>
      <c r="O18389" t="s">
        <v>23</v>
      </c>
      <c r="P18389">
        <v>96</v>
      </c>
      <c r="Q18389" t="s">
        <v>23</v>
      </c>
      <c r="R18389">
        <v>0</v>
      </c>
      <c r="S18389" t="s">
        <v>27</v>
      </c>
      <c r="T18389">
        <f t="shared" si="574"/>
        <v>0</v>
      </c>
      <c r="U18389">
        <f t="shared" si="575"/>
        <v>0</v>
      </c>
    </row>
    <row r="18390" spans="1:21" x14ac:dyDescent="0.25">
      <c r="A18390" t="s">
        <v>19</v>
      </c>
      <c r="B18390" t="s">
        <v>20</v>
      </c>
      <c r="C18390" s="1">
        <v>38561</v>
      </c>
      <c r="H18390">
        <v>0.45</v>
      </c>
      <c r="I18390" t="s">
        <v>26</v>
      </c>
      <c r="N18390">
        <v>61</v>
      </c>
      <c r="O18390" t="s">
        <v>23</v>
      </c>
      <c r="P18390">
        <v>93</v>
      </c>
      <c r="Q18390" t="s">
        <v>23</v>
      </c>
      <c r="R18390">
        <v>0</v>
      </c>
      <c r="S18390" t="s">
        <v>27</v>
      </c>
      <c r="T18390">
        <f t="shared" si="574"/>
        <v>0</v>
      </c>
      <c r="U18390">
        <f t="shared" si="575"/>
        <v>0</v>
      </c>
    </row>
    <row r="18391" spans="1:21" x14ac:dyDescent="0.25">
      <c r="A18391" t="s">
        <v>19</v>
      </c>
      <c r="B18391" t="s">
        <v>20</v>
      </c>
      <c r="C18391" s="1">
        <v>38562</v>
      </c>
      <c r="N18391">
        <v>64</v>
      </c>
      <c r="O18391" t="s">
        <v>23</v>
      </c>
      <c r="P18391">
        <v>92</v>
      </c>
      <c r="Q18391" t="s">
        <v>23</v>
      </c>
      <c r="R18391">
        <v>0</v>
      </c>
      <c r="S18391" t="s">
        <v>27</v>
      </c>
      <c r="T18391">
        <f t="shared" si="574"/>
        <v>0</v>
      </c>
      <c r="U18391">
        <f t="shared" si="575"/>
        <v>0</v>
      </c>
    </row>
    <row r="18392" spans="1:21" x14ac:dyDescent="0.25">
      <c r="A18392" t="s">
        <v>19</v>
      </c>
      <c r="B18392" t="s">
        <v>20</v>
      </c>
      <c r="C18392" s="1">
        <v>38563</v>
      </c>
      <c r="H18392">
        <v>0.57999999999999996</v>
      </c>
      <c r="I18392" t="s">
        <v>26</v>
      </c>
      <c r="N18392">
        <v>65</v>
      </c>
      <c r="O18392" t="s">
        <v>23</v>
      </c>
      <c r="P18392">
        <v>94</v>
      </c>
      <c r="Q18392" t="s">
        <v>23</v>
      </c>
      <c r="R18392">
        <v>0</v>
      </c>
      <c r="S18392" t="s">
        <v>27</v>
      </c>
      <c r="T18392">
        <f t="shared" si="574"/>
        <v>0</v>
      </c>
      <c r="U18392">
        <f t="shared" si="575"/>
        <v>0</v>
      </c>
    </row>
    <row r="18393" spans="1:21" x14ac:dyDescent="0.25">
      <c r="A18393" t="s">
        <v>19</v>
      </c>
      <c r="B18393" t="s">
        <v>20</v>
      </c>
      <c r="C18393" s="1">
        <v>38564</v>
      </c>
      <c r="H18393">
        <v>0.6</v>
      </c>
      <c r="I18393" t="s">
        <v>26</v>
      </c>
      <c r="N18393">
        <v>62</v>
      </c>
      <c r="O18393" t="s">
        <v>23</v>
      </c>
      <c r="P18393">
        <v>96</v>
      </c>
      <c r="Q18393" t="s">
        <v>23</v>
      </c>
      <c r="R18393">
        <v>0</v>
      </c>
      <c r="S18393" t="s">
        <v>27</v>
      </c>
      <c r="T18393">
        <f t="shared" si="574"/>
        <v>0</v>
      </c>
      <c r="U18393">
        <f t="shared" si="575"/>
        <v>0</v>
      </c>
    </row>
    <row r="18394" spans="1:21" x14ac:dyDescent="0.25">
      <c r="A18394" t="s">
        <v>19</v>
      </c>
      <c r="B18394" t="s">
        <v>20</v>
      </c>
      <c r="C18394" s="1">
        <v>38565</v>
      </c>
      <c r="H18394">
        <v>0.56999999999999995</v>
      </c>
      <c r="I18394" t="s">
        <v>26</v>
      </c>
      <c r="N18394">
        <v>63</v>
      </c>
      <c r="O18394" t="s">
        <v>23</v>
      </c>
      <c r="P18394">
        <v>100</v>
      </c>
      <c r="Q18394" t="s">
        <v>23</v>
      </c>
      <c r="R18394">
        <v>0</v>
      </c>
      <c r="S18394" t="s">
        <v>27</v>
      </c>
      <c r="T18394">
        <f t="shared" si="574"/>
        <v>0</v>
      </c>
      <c r="U18394">
        <f t="shared" si="575"/>
        <v>0</v>
      </c>
    </row>
    <row r="18395" spans="1:21" x14ac:dyDescent="0.25">
      <c r="A18395" t="s">
        <v>19</v>
      </c>
      <c r="B18395" t="s">
        <v>20</v>
      </c>
      <c r="C18395" s="1">
        <v>38566</v>
      </c>
      <c r="H18395">
        <v>0.6</v>
      </c>
      <c r="I18395" t="s">
        <v>26</v>
      </c>
      <c r="N18395">
        <v>63</v>
      </c>
      <c r="O18395" t="s">
        <v>23</v>
      </c>
      <c r="P18395">
        <v>97</v>
      </c>
      <c r="Q18395" t="s">
        <v>23</v>
      </c>
      <c r="R18395">
        <v>0</v>
      </c>
      <c r="S18395" t="s">
        <v>27</v>
      </c>
      <c r="T18395">
        <f t="shared" si="574"/>
        <v>0</v>
      </c>
      <c r="U18395">
        <f t="shared" si="575"/>
        <v>0</v>
      </c>
    </row>
    <row r="18396" spans="1:21" x14ac:dyDescent="0.25">
      <c r="A18396" t="s">
        <v>19</v>
      </c>
      <c r="B18396" t="s">
        <v>20</v>
      </c>
      <c r="C18396" s="1">
        <v>38567</v>
      </c>
      <c r="H18396">
        <v>0.45</v>
      </c>
      <c r="I18396" t="s">
        <v>26</v>
      </c>
      <c r="N18396">
        <v>61</v>
      </c>
      <c r="O18396" t="s">
        <v>23</v>
      </c>
      <c r="P18396">
        <v>93</v>
      </c>
      <c r="Q18396" t="s">
        <v>23</v>
      </c>
      <c r="R18396">
        <v>0</v>
      </c>
      <c r="S18396" t="s">
        <v>27</v>
      </c>
      <c r="T18396">
        <f t="shared" si="574"/>
        <v>0</v>
      </c>
      <c r="U18396">
        <f t="shared" si="575"/>
        <v>0</v>
      </c>
    </row>
    <row r="18397" spans="1:21" x14ac:dyDescent="0.25">
      <c r="A18397" t="s">
        <v>19</v>
      </c>
      <c r="B18397" t="s">
        <v>20</v>
      </c>
      <c r="C18397" s="1">
        <v>38568</v>
      </c>
      <c r="H18397">
        <v>0.53</v>
      </c>
      <c r="I18397" t="s">
        <v>26</v>
      </c>
      <c r="N18397">
        <v>61</v>
      </c>
      <c r="O18397" t="s">
        <v>23</v>
      </c>
      <c r="P18397">
        <v>92</v>
      </c>
      <c r="Q18397" t="s">
        <v>23</v>
      </c>
      <c r="R18397">
        <v>0</v>
      </c>
      <c r="S18397" t="s">
        <v>27</v>
      </c>
      <c r="T18397">
        <f t="shared" si="574"/>
        <v>0</v>
      </c>
      <c r="U18397">
        <f t="shared" si="575"/>
        <v>0</v>
      </c>
    </row>
    <row r="18398" spans="1:21" x14ac:dyDescent="0.25">
      <c r="A18398" t="s">
        <v>19</v>
      </c>
      <c r="B18398" t="s">
        <v>20</v>
      </c>
      <c r="C18398" s="1">
        <v>38569</v>
      </c>
      <c r="H18398">
        <v>0.6</v>
      </c>
      <c r="I18398" t="s">
        <v>26</v>
      </c>
      <c r="N18398">
        <v>64</v>
      </c>
      <c r="O18398" t="s">
        <v>23</v>
      </c>
      <c r="P18398">
        <v>92</v>
      </c>
      <c r="Q18398" t="s">
        <v>23</v>
      </c>
      <c r="R18398">
        <v>0</v>
      </c>
      <c r="S18398" t="s">
        <v>27</v>
      </c>
      <c r="T18398">
        <f t="shared" si="574"/>
        <v>0</v>
      </c>
      <c r="U18398">
        <f t="shared" si="575"/>
        <v>0</v>
      </c>
    </row>
    <row r="18399" spans="1:21" x14ac:dyDescent="0.25">
      <c r="A18399" t="s">
        <v>19</v>
      </c>
      <c r="B18399" t="s">
        <v>20</v>
      </c>
      <c r="C18399" s="1">
        <v>38570</v>
      </c>
      <c r="H18399">
        <v>0.54</v>
      </c>
      <c r="I18399" t="s">
        <v>26</v>
      </c>
      <c r="N18399">
        <v>62</v>
      </c>
      <c r="O18399" t="s">
        <v>23</v>
      </c>
      <c r="P18399">
        <v>94</v>
      </c>
      <c r="Q18399" t="s">
        <v>23</v>
      </c>
      <c r="R18399">
        <v>0</v>
      </c>
      <c r="S18399" t="s">
        <v>27</v>
      </c>
      <c r="T18399">
        <f t="shared" si="574"/>
        <v>0</v>
      </c>
      <c r="U18399">
        <f t="shared" si="575"/>
        <v>0</v>
      </c>
    </row>
    <row r="18400" spans="1:21" x14ac:dyDescent="0.25">
      <c r="A18400" t="s">
        <v>19</v>
      </c>
      <c r="B18400" t="s">
        <v>20</v>
      </c>
      <c r="C18400" s="1">
        <v>38571</v>
      </c>
      <c r="H18400">
        <v>0.6</v>
      </c>
      <c r="I18400" t="s">
        <v>26</v>
      </c>
      <c r="N18400">
        <v>64</v>
      </c>
      <c r="O18400" t="s">
        <v>23</v>
      </c>
      <c r="P18400">
        <v>95</v>
      </c>
      <c r="Q18400" t="s">
        <v>23</v>
      </c>
      <c r="R18400">
        <v>0</v>
      </c>
      <c r="S18400" t="s">
        <v>27</v>
      </c>
      <c r="T18400">
        <f t="shared" si="574"/>
        <v>0</v>
      </c>
      <c r="U18400">
        <f t="shared" si="575"/>
        <v>0</v>
      </c>
    </row>
    <row r="18401" spans="1:21" x14ac:dyDescent="0.25">
      <c r="A18401" t="s">
        <v>19</v>
      </c>
      <c r="B18401" t="s">
        <v>20</v>
      </c>
      <c r="C18401" s="1">
        <v>38572</v>
      </c>
      <c r="H18401">
        <v>0.7</v>
      </c>
      <c r="I18401" t="s">
        <v>26</v>
      </c>
      <c r="N18401">
        <v>62</v>
      </c>
      <c r="O18401" t="s">
        <v>23</v>
      </c>
      <c r="P18401">
        <v>93</v>
      </c>
      <c r="Q18401" t="s">
        <v>23</v>
      </c>
      <c r="R18401">
        <v>0</v>
      </c>
      <c r="S18401" t="s">
        <v>27</v>
      </c>
      <c r="T18401">
        <f t="shared" si="574"/>
        <v>0</v>
      </c>
      <c r="U18401">
        <f t="shared" si="575"/>
        <v>0</v>
      </c>
    </row>
    <row r="18402" spans="1:21" x14ac:dyDescent="0.25">
      <c r="A18402" t="s">
        <v>19</v>
      </c>
      <c r="B18402" t="s">
        <v>20</v>
      </c>
      <c r="C18402" s="1">
        <v>38573</v>
      </c>
      <c r="H18402">
        <v>0.46</v>
      </c>
      <c r="I18402" t="s">
        <v>26</v>
      </c>
      <c r="N18402">
        <v>62</v>
      </c>
      <c r="O18402" t="s">
        <v>23</v>
      </c>
      <c r="P18402">
        <v>92</v>
      </c>
      <c r="Q18402" t="s">
        <v>23</v>
      </c>
      <c r="R18402">
        <v>0</v>
      </c>
      <c r="S18402" t="s">
        <v>27</v>
      </c>
      <c r="T18402">
        <f t="shared" si="574"/>
        <v>0</v>
      </c>
      <c r="U18402">
        <f t="shared" si="575"/>
        <v>0</v>
      </c>
    </row>
    <row r="18403" spans="1:21" x14ac:dyDescent="0.25">
      <c r="A18403" t="s">
        <v>19</v>
      </c>
      <c r="B18403" t="s">
        <v>20</v>
      </c>
      <c r="C18403" s="1">
        <v>38574</v>
      </c>
      <c r="H18403">
        <v>0.6</v>
      </c>
      <c r="I18403" t="s">
        <v>26</v>
      </c>
      <c r="N18403">
        <v>61</v>
      </c>
      <c r="O18403" t="s">
        <v>23</v>
      </c>
      <c r="P18403">
        <v>92</v>
      </c>
      <c r="Q18403" t="s">
        <v>23</v>
      </c>
      <c r="R18403">
        <v>0</v>
      </c>
      <c r="S18403" t="s">
        <v>27</v>
      </c>
      <c r="T18403">
        <f t="shared" si="574"/>
        <v>0</v>
      </c>
      <c r="U18403">
        <f t="shared" si="575"/>
        <v>0</v>
      </c>
    </row>
    <row r="18404" spans="1:21" x14ac:dyDescent="0.25">
      <c r="A18404" t="s">
        <v>19</v>
      </c>
      <c r="B18404" t="s">
        <v>20</v>
      </c>
      <c r="C18404" s="1">
        <v>38575</v>
      </c>
      <c r="H18404">
        <v>0.54</v>
      </c>
      <c r="I18404" t="s">
        <v>26</v>
      </c>
      <c r="N18404">
        <v>59</v>
      </c>
      <c r="O18404" t="s">
        <v>23</v>
      </c>
      <c r="P18404">
        <v>92</v>
      </c>
      <c r="Q18404" t="s">
        <v>23</v>
      </c>
      <c r="R18404">
        <v>0</v>
      </c>
      <c r="S18404" t="s">
        <v>27</v>
      </c>
      <c r="T18404">
        <f t="shared" si="574"/>
        <v>0</v>
      </c>
      <c r="U18404">
        <f t="shared" si="575"/>
        <v>0</v>
      </c>
    </row>
    <row r="18405" spans="1:21" x14ac:dyDescent="0.25">
      <c r="A18405" t="s">
        <v>19</v>
      </c>
      <c r="B18405" t="s">
        <v>20</v>
      </c>
      <c r="C18405" s="1">
        <v>38576</v>
      </c>
      <c r="H18405">
        <v>0.51</v>
      </c>
      <c r="I18405" t="s">
        <v>26</v>
      </c>
      <c r="N18405">
        <v>62</v>
      </c>
      <c r="O18405" t="s">
        <v>23</v>
      </c>
      <c r="P18405">
        <v>94</v>
      </c>
      <c r="Q18405" t="s">
        <v>23</v>
      </c>
      <c r="R18405">
        <v>0</v>
      </c>
      <c r="S18405" t="s">
        <v>27</v>
      </c>
      <c r="T18405">
        <f t="shared" si="574"/>
        <v>0</v>
      </c>
      <c r="U18405">
        <f t="shared" si="575"/>
        <v>0</v>
      </c>
    </row>
    <row r="18406" spans="1:21" x14ac:dyDescent="0.25">
      <c r="A18406" t="s">
        <v>19</v>
      </c>
      <c r="B18406" t="s">
        <v>20</v>
      </c>
      <c r="C18406" s="1">
        <v>38577</v>
      </c>
      <c r="H18406">
        <v>0.55000000000000004</v>
      </c>
      <c r="I18406" t="s">
        <v>26</v>
      </c>
      <c r="N18406">
        <v>63</v>
      </c>
      <c r="O18406" t="s">
        <v>23</v>
      </c>
      <c r="P18406">
        <v>96</v>
      </c>
      <c r="Q18406" t="s">
        <v>23</v>
      </c>
      <c r="R18406">
        <v>0</v>
      </c>
      <c r="S18406" t="s">
        <v>27</v>
      </c>
      <c r="T18406">
        <f t="shared" si="574"/>
        <v>0</v>
      </c>
      <c r="U18406">
        <f t="shared" si="575"/>
        <v>0</v>
      </c>
    </row>
    <row r="18407" spans="1:21" x14ac:dyDescent="0.25">
      <c r="A18407" t="s">
        <v>19</v>
      </c>
      <c r="B18407" t="s">
        <v>20</v>
      </c>
      <c r="C18407" s="1">
        <v>38578</v>
      </c>
      <c r="H18407">
        <v>0.47</v>
      </c>
      <c r="I18407" t="s">
        <v>26</v>
      </c>
      <c r="N18407">
        <v>61</v>
      </c>
      <c r="O18407" t="s">
        <v>23</v>
      </c>
      <c r="P18407">
        <v>91</v>
      </c>
      <c r="Q18407" t="s">
        <v>23</v>
      </c>
      <c r="R18407">
        <v>0</v>
      </c>
      <c r="S18407" t="s">
        <v>27</v>
      </c>
      <c r="T18407">
        <f t="shared" si="574"/>
        <v>0</v>
      </c>
      <c r="U18407">
        <f t="shared" si="575"/>
        <v>0</v>
      </c>
    </row>
    <row r="18408" spans="1:21" x14ac:dyDescent="0.25">
      <c r="A18408" t="s">
        <v>19</v>
      </c>
      <c r="B18408" t="s">
        <v>20</v>
      </c>
      <c r="C18408" s="1">
        <v>38579</v>
      </c>
      <c r="H18408">
        <v>0.33</v>
      </c>
      <c r="I18408" t="s">
        <v>26</v>
      </c>
      <c r="N18408">
        <v>58</v>
      </c>
      <c r="O18408" t="s">
        <v>23</v>
      </c>
      <c r="P18408">
        <v>85</v>
      </c>
      <c r="Q18408" t="s">
        <v>23</v>
      </c>
      <c r="R18408">
        <v>0</v>
      </c>
      <c r="S18408" t="s">
        <v>27</v>
      </c>
      <c r="T18408">
        <f t="shared" si="574"/>
        <v>0</v>
      </c>
      <c r="U18408">
        <f t="shared" si="575"/>
        <v>0</v>
      </c>
    </row>
    <row r="18409" spans="1:21" x14ac:dyDescent="0.25">
      <c r="A18409" t="s">
        <v>19</v>
      </c>
      <c r="B18409" t="s">
        <v>20</v>
      </c>
      <c r="C18409" s="1">
        <v>38580</v>
      </c>
      <c r="H18409">
        <v>0.4</v>
      </c>
      <c r="I18409" t="s">
        <v>26</v>
      </c>
      <c r="N18409">
        <v>62</v>
      </c>
      <c r="O18409" t="s">
        <v>23</v>
      </c>
      <c r="P18409">
        <v>91</v>
      </c>
      <c r="Q18409" t="s">
        <v>23</v>
      </c>
      <c r="R18409">
        <v>0</v>
      </c>
      <c r="S18409" t="s">
        <v>27</v>
      </c>
      <c r="T18409">
        <f t="shared" si="574"/>
        <v>0</v>
      </c>
      <c r="U18409">
        <f t="shared" si="575"/>
        <v>0</v>
      </c>
    </row>
    <row r="18410" spans="1:21" x14ac:dyDescent="0.25">
      <c r="A18410" t="s">
        <v>19</v>
      </c>
      <c r="B18410" t="s">
        <v>20</v>
      </c>
      <c r="C18410" s="1">
        <v>38581</v>
      </c>
      <c r="H18410">
        <v>0.49</v>
      </c>
      <c r="I18410" t="s">
        <v>26</v>
      </c>
      <c r="N18410">
        <v>63</v>
      </c>
      <c r="O18410" t="s">
        <v>23</v>
      </c>
      <c r="P18410">
        <v>93</v>
      </c>
      <c r="Q18410" t="s">
        <v>23</v>
      </c>
      <c r="R18410">
        <v>0</v>
      </c>
      <c r="S18410" t="s">
        <v>27</v>
      </c>
      <c r="T18410">
        <f t="shared" si="574"/>
        <v>0</v>
      </c>
      <c r="U18410">
        <f t="shared" si="575"/>
        <v>0</v>
      </c>
    </row>
    <row r="18411" spans="1:21" x14ac:dyDescent="0.25">
      <c r="A18411" t="s">
        <v>19</v>
      </c>
      <c r="B18411" t="s">
        <v>20</v>
      </c>
      <c r="C18411" s="1">
        <v>38582</v>
      </c>
      <c r="H18411">
        <v>0.3</v>
      </c>
      <c r="I18411" t="s">
        <v>26</v>
      </c>
      <c r="N18411">
        <v>57</v>
      </c>
      <c r="O18411" t="s">
        <v>23</v>
      </c>
      <c r="P18411">
        <v>89</v>
      </c>
      <c r="Q18411" t="s">
        <v>23</v>
      </c>
      <c r="R18411">
        <v>0</v>
      </c>
      <c r="S18411" t="s">
        <v>27</v>
      </c>
      <c r="T18411">
        <f t="shared" si="574"/>
        <v>0</v>
      </c>
      <c r="U18411">
        <f t="shared" si="575"/>
        <v>0</v>
      </c>
    </row>
    <row r="18412" spans="1:21" x14ac:dyDescent="0.25">
      <c r="A18412" t="s">
        <v>19</v>
      </c>
      <c r="B18412" t="s">
        <v>20</v>
      </c>
      <c r="C18412" s="1">
        <v>38583</v>
      </c>
      <c r="H18412">
        <v>0.45</v>
      </c>
      <c r="I18412" t="s">
        <v>26</v>
      </c>
      <c r="N18412">
        <v>54</v>
      </c>
      <c r="O18412" t="s">
        <v>23</v>
      </c>
      <c r="P18412">
        <v>86</v>
      </c>
      <c r="Q18412" t="s">
        <v>23</v>
      </c>
      <c r="R18412">
        <v>0</v>
      </c>
      <c r="S18412" t="s">
        <v>27</v>
      </c>
      <c r="T18412">
        <f t="shared" si="574"/>
        <v>0</v>
      </c>
      <c r="U18412">
        <f t="shared" si="575"/>
        <v>0</v>
      </c>
    </row>
    <row r="18413" spans="1:21" x14ac:dyDescent="0.25">
      <c r="A18413" t="s">
        <v>19</v>
      </c>
      <c r="B18413" t="s">
        <v>20</v>
      </c>
      <c r="C18413" s="1">
        <v>38584</v>
      </c>
      <c r="H18413">
        <v>0.3</v>
      </c>
      <c r="I18413" t="s">
        <v>26</v>
      </c>
      <c r="N18413">
        <v>55</v>
      </c>
      <c r="O18413" t="s">
        <v>23</v>
      </c>
      <c r="P18413">
        <v>87</v>
      </c>
      <c r="Q18413" t="s">
        <v>23</v>
      </c>
      <c r="R18413">
        <v>0</v>
      </c>
      <c r="S18413" t="s">
        <v>27</v>
      </c>
      <c r="T18413">
        <f t="shared" si="574"/>
        <v>0</v>
      </c>
      <c r="U18413">
        <f t="shared" si="575"/>
        <v>0</v>
      </c>
    </row>
    <row r="18414" spans="1:21" x14ac:dyDescent="0.25">
      <c r="A18414" t="s">
        <v>19</v>
      </c>
      <c r="B18414" t="s">
        <v>20</v>
      </c>
      <c r="C18414" s="1">
        <v>38585</v>
      </c>
      <c r="H18414">
        <v>0.6</v>
      </c>
      <c r="I18414" t="s">
        <v>26</v>
      </c>
      <c r="N18414">
        <v>57</v>
      </c>
      <c r="O18414" t="s">
        <v>23</v>
      </c>
      <c r="P18414">
        <v>88</v>
      </c>
      <c r="Q18414" t="s">
        <v>23</v>
      </c>
      <c r="R18414">
        <v>0</v>
      </c>
      <c r="S18414" t="s">
        <v>27</v>
      </c>
      <c r="T18414">
        <f t="shared" si="574"/>
        <v>0</v>
      </c>
      <c r="U18414">
        <f t="shared" si="575"/>
        <v>0</v>
      </c>
    </row>
    <row r="18415" spans="1:21" x14ac:dyDescent="0.25">
      <c r="A18415" t="s">
        <v>19</v>
      </c>
      <c r="B18415" t="s">
        <v>20</v>
      </c>
      <c r="C18415" s="1">
        <v>38586</v>
      </c>
      <c r="H18415">
        <v>0.3</v>
      </c>
      <c r="I18415" t="s">
        <v>26</v>
      </c>
      <c r="N18415">
        <v>55</v>
      </c>
      <c r="O18415" t="s">
        <v>23</v>
      </c>
      <c r="P18415">
        <v>89</v>
      </c>
      <c r="Q18415" t="s">
        <v>23</v>
      </c>
      <c r="R18415">
        <v>0</v>
      </c>
      <c r="S18415" t="s">
        <v>27</v>
      </c>
      <c r="T18415">
        <f t="shared" si="574"/>
        <v>0</v>
      </c>
      <c r="U18415">
        <f t="shared" si="575"/>
        <v>0</v>
      </c>
    </row>
    <row r="18416" spans="1:21" x14ac:dyDescent="0.25">
      <c r="A18416" t="s">
        <v>19</v>
      </c>
      <c r="B18416" t="s">
        <v>20</v>
      </c>
      <c r="C18416" s="1">
        <v>38587</v>
      </c>
      <c r="H18416">
        <v>0.42</v>
      </c>
      <c r="I18416" t="s">
        <v>26</v>
      </c>
      <c r="N18416">
        <v>60</v>
      </c>
      <c r="O18416" t="s">
        <v>23</v>
      </c>
      <c r="P18416">
        <v>95</v>
      </c>
      <c r="Q18416" t="s">
        <v>23</v>
      </c>
      <c r="R18416">
        <v>0</v>
      </c>
      <c r="S18416" t="s">
        <v>27</v>
      </c>
      <c r="T18416">
        <f t="shared" si="574"/>
        <v>0</v>
      </c>
      <c r="U18416">
        <f t="shared" si="575"/>
        <v>0</v>
      </c>
    </row>
    <row r="18417" spans="1:21" x14ac:dyDescent="0.25">
      <c r="A18417" t="s">
        <v>19</v>
      </c>
      <c r="B18417" t="s">
        <v>20</v>
      </c>
      <c r="C18417" s="1">
        <v>38588</v>
      </c>
      <c r="H18417">
        <v>0.42</v>
      </c>
      <c r="I18417" t="s">
        <v>26</v>
      </c>
      <c r="N18417">
        <v>57</v>
      </c>
      <c r="O18417" t="s">
        <v>23</v>
      </c>
      <c r="P18417">
        <v>92</v>
      </c>
      <c r="Q18417" t="s">
        <v>23</v>
      </c>
      <c r="R18417">
        <v>0</v>
      </c>
      <c r="S18417" t="s">
        <v>27</v>
      </c>
      <c r="T18417">
        <f t="shared" si="574"/>
        <v>0</v>
      </c>
      <c r="U18417">
        <f t="shared" si="575"/>
        <v>0</v>
      </c>
    </row>
    <row r="18418" spans="1:21" x14ac:dyDescent="0.25">
      <c r="A18418" t="s">
        <v>19</v>
      </c>
      <c r="B18418" t="s">
        <v>20</v>
      </c>
      <c r="C18418" s="1">
        <v>38589</v>
      </c>
      <c r="H18418">
        <v>0.3</v>
      </c>
      <c r="I18418" t="s">
        <v>26</v>
      </c>
      <c r="N18418">
        <v>57</v>
      </c>
      <c r="O18418" t="s">
        <v>23</v>
      </c>
      <c r="P18418">
        <v>89</v>
      </c>
      <c r="Q18418" t="s">
        <v>23</v>
      </c>
      <c r="R18418">
        <v>0</v>
      </c>
      <c r="S18418" t="s">
        <v>27</v>
      </c>
      <c r="T18418">
        <f t="shared" si="574"/>
        <v>0</v>
      </c>
      <c r="U18418">
        <f t="shared" si="575"/>
        <v>0</v>
      </c>
    </row>
    <row r="18419" spans="1:21" x14ac:dyDescent="0.25">
      <c r="A18419" t="s">
        <v>19</v>
      </c>
      <c r="B18419" t="s">
        <v>20</v>
      </c>
      <c r="C18419" s="1">
        <v>38590</v>
      </c>
      <c r="H18419">
        <v>0.44</v>
      </c>
      <c r="I18419" t="s">
        <v>26</v>
      </c>
      <c r="N18419">
        <v>60</v>
      </c>
      <c r="O18419" t="s">
        <v>23</v>
      </c>
      <c r="P18419">
        <v>89</v>
      </c>
      <c r="Q18419" t="s">
        <v>23</v>
      </c>
      <c r="R18419">
        <v>0</v>
      </c>
      <c r="S18419" t="s">
        <v>27</v>
      </c>
      <c r="T18419">
        <f t="shared" si="574"/>
        <v>0</v>
      </c>
      <c r="U18419">
        <f t="shared" si="575"/>
        <v>0</v>
      </c>
    </row>
    <row r="18420" spans="1:21" x14ac:dyDescent="0.25">
      <c r="A18420" t="s">
        <v>19</v>
      </c>
      <c r="B18420" t="s">
        <v>20</v>
      </c>
      <c r="C18420" s="1">
        <v>38591</v>
      </c>
      <c r="H18420">
        <v>0.5</v>
      </c>
      <c r="I18420" t="s">
        <v>26</v>
      </c>
      <c r="N18420">
        <v>60</v>
      </c>
      <c r="O18420" t="s">
        <v>23</v>
      </c>
      <c r="P18420">
        <v>88</v>
      </c>
      <c r="Q18420" t="s">
        <v>23</v>
      </c>
      <c r="R18420">
        <v>0</v>
      </c>
      <c r="S18420" t="s">
        <v>27</v>
      </c>
      <c r="T18420">
        <f t="shared" si="574"/>
        <v>0</v>
      </c>
      <c r="U18420">
        <f t="shared" si="575"/>
        <v>0</v>
      </c>
    </row>
    <row r="18421" spans="1:21" x14ac:dyDescent="0.25">
      <c r="A18421" t="s">
        <v>19</v>
      </c>
      <c r="B18421" t="s">
        <v>20</v>
      </c>
      <c r="C18421" s="1">
        <v>38592</v>
      </c>
      <c r="H18421">
        <v>0.4</v>
      </c>
      <c r="I18421" t="s">
        <v>26</v>
      </c>
      <c r="N18421">
        <v>63</v>
      </c>
      <c r="O18421" t="s">
        <v>23</v>
      </c>
      <c r="P18421">
        <v>91</v>
      </c>
      <c r="Q18421" t="s">
        <v>23</v>
      </c>
      <c r="R18421">
        <v>0</v>
      </c>
      <c r="S18421" t="s">
        <v>27</v>
      </c>
      <c r="T18421">
        <f t="shared" si="574"/>
        <v>0</v>
      </c>
      <c r="U18421">
        <f t="shared" si="575"/>
        <v>0</v>
      </c>
    </row>
    <row r="18422" spans="1:21" x14ac:dyDescent="0.25">
      <c r="A18422" t="s">
        <v>19</v>
      </c>
      <c r="B18422" t="s">
        <v>20</v>
      </c>
      <c r="C18422" s="1">
        <v>38593</v>
      </c>
      <c r="H18422">
        <v>0.74</v>
      </c>
      <c r="I18422" t="s">
        <v>26</v>
      </c>
      <c r="N18422">
        <v>59</v>
      </c>
      <c r="O18422" t="s">
        <v>23</v>
      </c>
      <c r="P18422">
        <v>91</v>
      </c>
      <c r="Q18422" t="s">
        <v>23</v>
      </c>
      <c r="R18422">
        <v>0</v>
      </c>
      <c r="S18422" t="s">
        <v>27</v>
      </c>
      <c r="T18422">
        <f t="shared" si="574"/>
        <v>0</v>
      </c>
      <c r="U18422">
        <f t="shared" si="575"/>
        <v>0</v>
      </c>
    </row>
    <row r="18423" spans="1:21" x14ac:dyDescent="0.25">
      <c r="A18423" t="s">
        <v>19</v>
      </c>
      <c r="B18423" t="s">
        <v>20</v>
      </c>
      <c r="C18423" s="1">
        <v>38594</v>
      </c>
      <c r="H18423">
        <v>0.57999999999999996</v>
      </c>
      <c r="I18423" t="s">
        <v>26</v>
      </c>
      <c r="N18423">
        <v>58</v>
      </c>
      <c r="O18423" t="s">
        <v>23</v>
      </c>
      <c r="P18423">
        <v>87</v>
      </c>
      <c r="Q18423" t="s">
        <v>23</v>
      </c>
      <c r="R18423">
        <v>0</v>
      </c>
      <c r="S18423" t="s">
        <v>27</v>
      </c>
      <c r="T18423">
        <f t="shared" si="574"/>
        <v>0</v>
      </c>
      <c r="U18423">
        <f t="shared" si="575"/>
        <v>0</v>
      </c>
    </row>
    <row r="18424" spans="1:21" x14ac:dyDescent="0.25">
      <c r="A18424" t="s">
        <v>19</v>
      </c>
      <c r="B18424" t="s">
        <v>20</v>
      </c>
      <c r="C18424" s="1">
        <v>38595</v>
      </c>
      <c r="R18424">
        <v>0</v>
      </c>
      <c r="S18424" t="s">
        <v>27</v>
      </c>
      <c r="T18424">
        <f t="shared" si="574"/>
        <v>0</v>
      </c>
      <c r="U18424">
        <f t="shared" si="575"/>
        <v>0</v>
      </c>
    </row>
    <row r="18425" spans="1:21" x14ac:dyDescent="0.25">
      <c r="A18425" t="s">
        <v>19</v>
      </c>
      <c r="B18425" t="s">
        <v>20</v>
      </c>
      <c r="C18425" s="1">
        <v>38596</v>
      </c>
      <c r="H18425">
        <v>0.45</v>
      </c>
      <c r="I18425" t="s">
        <v>26</v>
      </c>
      <c r="N18425">
        <v>59</v>
      </c>
      <c r="O18425" t="s">
        <v>23</v>
      </c>
      <c r="P18425">
        <v>89</v>
      </c>
      <c r="Q18425" t="s">
        <v>23</v>
      </c>
      <c r="R18425">
        <v>0</v>
      </c>
      <c r="S18425" t="s">
        <v>27</v>
      </c>
      <c r="T18425">
        <f t="shared" si="574"/>
        <v>0</v>
      </c>
      <c r="U18425">
        <f t="shared" si="575"/>
        <v>0</v>
      </c>
    </row>
    <row r="18426" spans="1:21" x14ac:dyDescent="0.25">
      <c r="A18426" t="s">
        <v>19</v>
      </c>
      <c r="B18426" t="s">
        <v>20</v>
      </c>
      <c r="C18426" s="1">
        <v>38597</v>
      </c>
      <c r="H18426">
        <v>0.3</v>
      </c>
      <c r="I18426" t="s">
        <v>26</v>
      </c>
      <c r="N18426">
        <v>58</v>
      </c>
      <c r="O18426" t="s">
        <v>23</v>
      </c>
      <c r="P18426">
        <v>89</v>
      </c>
      <c r="Q18426" t="s">
        <v>23</v>
      </c>
      <c r="R18426">
        <v>0</v>
      </c>
      <c r="S18426" t="s">
        <v>27</v>
      </c>
      <c r="T18426">
        <f t="shared" si="574"/>
        <v>0</v>
      </c>
      <c r="U18426">
        <f t="shared" si="575"/>
        <v>0</v>
      </c>
    </row>
    <row r="18427" spans="1:21" x14ac:dyDescent="0.25">
      <c r="A18427" t="s">
        <v>19</v>
      </c>
      <c r="B18427" t="s">
        <v>20</v>
      </c>
      <c r="C18427" s="1">
        <v>38598</v>
      </c>
      <c r="H18427">
        <v>0.56000000000000005</v>
      </c>
      <c r="I18427" t="s">
        <v>26</v>
      </c>
      <c r="N18427">
        <v>57</v>
      </c>
      <c r="O18427" t="s">
        <v>23</v>
      </c>
      <c r="P18427">
        <v>88</v>
      </c>
      <c r="Q18427" t="s">
        <v>23</v>
      </c>
      <c r="R18427">
        <v>0</v>
      </c>
      <c r="S18427" t="s">
        <v>27</v>
      </c>
      <c r="T18427">
        <f t="shared" si="574"/>
        <v>0</v>
      </c>
      <c r="U18427">
        <f t="shared" si="575"/>
        <v>0</v>
      </c>
    </row>
    <row r="18428" spans="1:21" x14ac:dyDescent="0.25">
      <c r="A18428" t="s">
        <v>19</v>
      </c>
      <c r="B18428" t="s">
        <v>20</v>
      </c>
      <c r="C18428" s="1">
        <v>38599</v>
      </c>
      <c r="H18428">
        <v>0.37</v>
      </c>
      <c r="I18428" t="s">
        <v>26</v>
      </c>
      <c r="N18428">
        <v>54</v>
      </c>
      <c r="O18428" t="s">
        <v>23</v>
      </c>
      <c r="P18428">
        <v>85</v>
      </c>
      <c r="Q18428" t="s">
        <v>23</v>
      </c>
      <c r="R18428">
        <v>0</v>
      </c>
      <c r="S18428" t="s">
        <v>27</v>
      </c>
      <c r="T18428">
        <f t="shared" si="574"/>
        <v>0</v>
      </c>
      <c r="U18428">
        <f t="shared" si="575"/>
        <v>0</v>
      </c>
    </row>
    <row r="18429" spans="1:21" x14ac:dyDescent="0.25">
      <c r="A18429" t="s">
        <v>19</v>
      </c>
      <c r="B18429" t="s">
        <v>20</v>
      </c>
      <c r="C18429" s="1">
        <v>38600</v>
      </c>
      <c r="H18429">
        <v>0.27</v>
      </c>
      <c r="I18429" t="s">
        <v>26</v>
      </c>
      <c r="N18429">
        <v>54</v>
      </c>
      <c r="O18429" t="s">
        <v>23</v>
      </c>
      <c r="P18429">
        <v>87</v>
      </c>
      <c r="Q18429" t="s">
        <v>23</v>
      </c>
      <c r="R18429">
        <v>0</v>
      </c>
      <c r="S18429" t="s">
        <v>27</v>
      </c>
      <c r="T18429">
        <f t="shared" si="574"/>
        <v>0</v>
      </c>
      <c r="U18429">
        <f t="shared" si="575"/>
        <v>0</v>
      </c>
    </row>
    <row r="18430" spans="1:21" x14ac:dyDescent="0.25">
      <c r="A18430" t="s">
        <v>19</v>
      </c>
      <c r="B18430" t="s">
        <v>20</v>
      </c>
      <c r="C18430" s="1">
        <v>38601</v>
      </c>
      <c r="H18430">
        <v>0.42</v>
      </c>
      <c r="I18430" t="s">
        <v>26</v>
      </c>
      <c r="N18430">
        <v>57</v>
      </c>
      <c r="O18430" t="s">
        <v>23</v>
      </c>
      <c r="P18430">
        <v>87</v>
      </c>
      <c r="Q18430" t="s">
        <v>23</v>
      </c>
      <c r="R18430">
        <v>0</v>
      </c>
      <c r="S18430" t="s">
        <v>27</v>
      </c>
      <c r="T18430">
        <f t="shared" si="574"/>
        <v>0</v>
      </c>
      <c r="U18430">
        <f t="shared" si="575"/>
        <v>0</v>
      </c>
    </row>
    <row r="18431" spans="1:21" x14ac:dyDescent="0.25">
      <c r="A18431" t="s">
        <v>19</v>
      </c>
      <c r="B18431" t="s">
        <v>20</v>
      </c>
      <c r="C18431" s="1">
        <v>38602</v>
      </c>
      <c r="H18431">
        <v>0.3</v>
      </c>
      <c r="I18431" t="s">
        <v>26</v>
      </c>
      <c r="N18431">
        <v>54</v>
      </c>
      <c r="O18431" t="s">
        <v>23</v>
      </c>
      <c r="P18431">
        <v>88</v>
      </c>
      <c r="Q18431" t="s">
        <v>23</v>
      </c>
      <c r="R18431">
        <v>0</v>
      </c>
      <c r="S18431" t="s">
        <v>27</v>
      </c>
      <c r="T18431">
        <f t="shared" si="574"/>
        <v>0</v>
      </c>
      <c r="U18431">
        <f t="shared" si="575"/>
        <v>0</v>
      </c>
    </row>
    <row r="18432" spans="1:21" x14ac:dyDescent="0.25">
      <c r="A18432" t="s">
        <v>19</v>
      </c>
      <c r="B18432" t="s">
        <v>20</v>
      </c>
      <c r="C18432" s="1">
        <v>38603</v>
      </c>
      <c r="H18432">
        <v>0.4</v>
      </c>
      <c r="I18432" t="s">
        <v>26</v>
      </c>
      <c r="N18432">
        <v>64</v>
      </c>
      <c r="O18432" t="s">
        <v>23</v>
      </c>
      <c r="P18432">
        <v>85</v>
      </c>
      <c r="Q18432" t="s">
        <v>23</v>
      </c>
      <c r="R18432">
        <v>0</v>
      </c>
      <c r="S18432" t="s">
        <v>27</v>
      </c>
      <c r="T18432">
        <f t="shared" si="574"/>
        <v>0</v>
      </c>
      <c r="U18432">
        <f t="shared" si="575"/>
        <v>0</v>
      </c>
    </row>
    <row r="18433" spans="1:21" x14ac:dyDescent="0.25">
      <c r="A18433" t="s">
        <v>19</v>
      </c>
      <c r="B18433" t="s">
        <v>20</v>
      </c>
      <c r="C18433" s="1">
        <v>38604</v>
      </c>
      <c r="H18433">
        <v>0.4</v>
      </c>
      <c r="I18433" t="s">
        <v>26</v>
      </c>
      <c r="N18433">
        <v>56</v>
      </c>
      <c r="O18433" t="s">
        <v>23</v>
      </c>
      <c r="P18433">
        <v>81</v>
      </c>
      <c r="Q18433" t="s">
        <v>23</v>
      </c>
      <c r="R18433">
        <v>0</v>
      </c>
      <c r="S18433" t="s">
        <v>27</v>
      </c>
      <c r="T18433">
        <f t="shared" si="574"/>
        <v>0</v>
      </c>
      <c r="U18433">
        <f t="shared" si="575"/>
        <v>0</v>
      </c>
    </row>
    <row r="18434" spans="1:21" x14ac:dyDescent="0.25">
      <c r="A18434" t="s">
        <v>19</v>
      </c>
      <c r="B18434" t="s">
        <v>20</v>
      </c>
      <c r="C18434" s="1">
        <v>38605</v>
      </c>
      <c r="H18434">
        <v>0.43</v>
      </c>
      <c r="I18434" t="s">
        <v>26</v>
      </c>
      <c r="N18434">
        <v>58</v>
      </c>
      <c r="O18434" t="s">
        <v>23</v>
      </c>
      <c r="P18434">
        <v>82</v>
      </c>
      <c r="Q18434" t="s">
        <v>23</v>
      </c>
      <c r="R18434">
        <v>0</v>
      </c>
      <c r="S18434" t="s">
        <v>27</v>
      </c>
      <c r="T18434">
        <f t="shared" si="574"/>
        <v>0</v>
      </c>
      <c r="U18434">
        <f t="shared" si="575"/>
        <v>0</v>
      </c>
    </row>
    <row r="18435" spans="1:21" x14ac:dyDescent="0.25">
      <c r="A18435" t="s">
        <v>19</v>
      </c>
      <c r="B18435" t="s">
        <v>20</v>
      </c>
      <c r="C18435" s="1">
        <v>38606</v>
      </c>
      <c r="H18435">
        <v>0.53</v>
      </c>
      <c r="I18435" t="s">
        <v>26</v>
      </c>
      <c r="N18435">
        <v>52</v>
      </c>
      <c r="O18435" t="s">
        <v>23</v>
      </c>
      <c r="P18435">
        <v>80</v>
      </c>
      <c r="Q18435" t="s">
        <v>23</v>
      </c>
      <c r="R18435">
        <v>0</v>
      </c>
      <c r="S18435" t="s">
        <v>27</v>
      </c>
      <c r="T18435">
        <f t="shared" si="574"/>
        <v>0</v>
      </c>
      <c r="U18435">
        <f t="shared" si="575"/>
        <v>0</v>
      </c>
    </row>
    <row r="18436" spans="1:21" x14ac:dyDescent="0.25">
      <c r="A18436" t="s">
        <v>19</v>
      </c>
      <c r="B18436" t="s">
        <v>20</v>
      </c>
      <c r="C18436" s="1">
        <v>38607</v>
      </c>
      <c r="H18436">
        <v>0.3</v>
      </c>
      <c r="I18436" t="s">
        <v>26</v>
      </c>
      <c r="N18436">
        <v>51</v>
      </c>
      <c r="O18436" t="s">
        <v>23</v>
      </c>
      <c r="P18436">
        <v>81</v>
      </c>
      <c r="Q18436" t="s">
        <v>23</v>
      </c>
      <c r="R18436">
        <v>0</v>
      </c>
      <c r="S18436" t="s">
        <v>27</v>
      </c>
      <c r="T18436">
        <f t="shared" si="574"/>
        <v>0</v>
      </c>
      <c r="U18436">
        <f t="shared" si="575"/>
        <v>0</v>
      </c>
    </row>
    <row r="18437" spans="1:21" x14ac:dyDescent="0.25">
      <c r="A18437" t="s">
        <v>19</v>
      </c>
      <c r="B18437" t="s">
        <v>20</v>
      </c>
      <c r="C18437" s="1">
        <v>38608</v>
      </c>
      <c r="H18437">
        <v>0.28000000000000003</v>
      </c>
      <c r="I18437" t="s">
        <v>26</v>
      </c>
      <c r="N18437">
        <v>51</v>
      </c>
      <c r="O18437" t="s">
        <v>23</v>
      </c>
      <c r="P18437">
        <v>81</v>
      </c>
      <c r="Q18437" t="s">
        <v>23</v>
      </c>
      <c r="R18437">
        <v>0</v>
      </c>
      <c r="S18437" t="s">
        <v>27</v>
      </c>
      <c r="T18437">
        <f t="shared" ref="T18437:T18500" si="576">R18436+R18437</f>
        <v>0</v>
      </c>
      <c r="U18437">
        <f t="shared" ref="U18437:U18500" si="577">R18435+R18436+R18437</f>
        <v>0</v>
      </c>
    </row>
    <row r="18438" spans="1:21" x14ac:dyDescent="0.25">
      <c r="A18438" t="s">
        <v>19</v>
      </c>
      <c r="B18438" t="s">
        <v>20</v>
      </c>
      <c r="C18438" s="1">
        <v>38609</v>
      </c>
      <c r="H18438">
        <v>0.3</v>
      </c>
      <c r="I18438" t="s">
        <v>26</v>
      </c>
      <c r="N18438">
        <v>50</v>
      </c>
      <c r="O18438" t="s">
        <v>23</v>
      </c>
      <c r="P18438">
        <v>79</v>
      </c>
      <c r="Q18438" t="s">
        <v>23</v>
      </c>
      <c r="R18438">
        <v>0</v>
      </c>
      <c r="S18438" t="s">
        <v>27</v>
      </c>
      <c r="T18438">
        <f t="shared" si="576"/>
        <v>0</v>
      </c>
      <c r="U18438">
        <f t="shared" si="577"/>
        <v>0</v>
      </c>
    </row>
    <row r="18439" spans="1:21" x14ac:dyDescent="0.25">
      <c r="A18439" t="s">
        <v>19</v>
      </c>
      <c r="B18439" t="s">
        <v>20</v>
      </c>
      <c r="C18439" s="1">
        <v>38610</v>
      </c>
      <c r="H18439">
        <v>0.3</v>
      </c>
      <c r="I18439" t="s">
        <v>26</v>
      </c>
      <c r="N18439">
        <v>51</v>
      </c>
      <c r="O18439" t="s">
        <v>23</v>
      </c>
      <c r="P18439">
        <v>81</v>
      </c>
      <c r="Q18439" t="s">
        <v>23</v>
      </c>
      <c r="R18439">
        <v>0</v>
      </c>
      <c r="S18439" t="s">
        <v>27</v>
      </c>
      <c r="T18439">
        <f t="shared" si="576"/>
        <v>0</v>
      </c>
      <c r="U18439">
        <f t="shared" si="577"/>
        <v>0</v>
      </c>
    </row>
    <row r="18440" spans="1:21" x14ac:dyDescent="0.25">
      <c r="A18440" t="s">
        <v>19</v>
      </c>
      <c r="B18440" t="s">
        <v>20</v>
      </c>
      <c r="C18440" s="1">
        <v>38611</v>
      </c>
      <c r="H18440">
        <v>0.3</v>
      </c>
      <c r="I18440" t="s">
        <v>26</v>
      </c>
      <c r="N18440">
        <v>53</v>
      </c>
      <c r="O18440" t="s">
        <v>23</v>
      </c>
      <c r="P18440">
        <v>82</v>
      </c>
      <c r="Q18440" t="s">
        <v>23</v>
      </c>
      <c r="R18440">
        <v>0</v>
      </c>
      <c r="S18440" t="s">
        <v>27</v>
      </c>
      <c r="T18440">
        <f t="shared" si="576"/>
        <v>0</v>
      </c>
      <c r="U18440">
        <f t="shared" si="577"/>
        <v>0</v>
      </c>
    </row>
    <row r="18441" spans="1:21" x14ac:dyDescent="0.25">
      <c r="A18441" t="s">
        <v>19</v>
      </c>
      <c r="B18441" t="s">
        <v>20</v>
      </c>
      <c r="C18441" s="1">
        <v>38612</v>
      </c>
      <c r="H18441">
        <v>0.3</v>
      </c>
      <c r="I18441" t="s">
        <v>26</v>
      </c>
      <c r="N18441">
        <v>54</v>
      </c>
      <c r="O18441" t="s">
        <v>23</v>
      </c>
      <c r="P18441">
        <v>79</v>
      </c>
      <c r="Q18441" t="s">
        <v>23</v>
      </c>
      <c r="R18441">
        <v>0</v>
      </c>
      <c r="S18441" t="s">
        <v>27</v>
      </c>
      <c r="T18441">
        <f t="shared" si="576"/>
        <v>0</v>
      </c>
      <c r="U18441">
        <f t="shared" si="577"/>
        <v>0</v>
      </c>
    </row>
    <row r="18442" spans="1:21" x14ac:dyDescent="0.25">
      <c r="A18442" t="s">
        <v>19</v>
      </c>
      <c r="B18442" t="s">
        <v>20</v>
      </c>
      <c r="C18442" s="1">
        <v>38613</v>
      </c>
      <c r="H18442">
        <v>0.3</v>
      </c>
      <c r="I18442" t="s">
        <v>26</v>
      </c>
      <c r="N18442">
        <v>52</v>
      </c>
      <c r="O18442" t="s">
        <v>23</v>
      </c>
      <c r="P18442">
        <v>81</v>
      </c>
      <c r="Q18442" t="s">
        <v>23</v>
      </c>
      <c r="R18442">
        <v>0</v>
      </c>
      <c r="S18442" t="s">
        <v>27</v>
      </c>
      <c r="T18442">
        <f t="shared" si="576"/>
        <v>0</v>
      </c>
      <c r="U18442">
        <f t="shared" si="577"/>
        <v>0</v>
      </c>
    </row>
    <row r="18443" spans="1:21" x14ac:dyDescent="0.25">
      <c r="A18443" t="s">
        <v>19</v>
      </c>
      <c r="B18443" t="s">
        <v>20</v>
      </c>
      <c r="C18443" s="1">
        <v>38614</v>
      </c>
      <c r="H18443">
        <v>0.24</v>
      </c>
      <c r="I18443" t="s">
        <v>26</v>
      </c>
      <c r="N18443">
        <v>54</v>
      </c>
      <c r="O18443" t="s">
        <v>23</v>
      </c>
      <c r="P18443">
        <v>84</v>
      </c>
      <c r="Q18443" t="s">
        <v>23</v>
      </c>
      <c r="R18443">
        <v>0</v>
      </c>
      <c r="S18443" t="s">
        <v>27</v>
      </c>
      <c r="T18443">
        <f t="shared" si="576"/>
        <v>0</v>
      </c>
      <c r="U18443">
        <f t="shared" si="577"/>
        <v>0</v>
      </c>
    </row>
    <row r="18444" spans="1:21" x14ac:dyDescent="0.25">
      <c r="A18444" t="s">
        <v>19</v>
      </c>
      <c r="B18444" t="s">
        <v>20</v>
      </c>
      <c r="C18444" s="1">
        <v>38615</v>
      </c>
      <c r="H18444">
        <v>0.3</v>
      </c>
      <c r="I18444" t="s">
        <v>26</v>
      </c>
      <c r="N18444">
        <v>59</v>
      </c>
      <c r="O18444" t="s">
        <v>23</v>
      </c>
      <c r="P18444">
        <v>84</v>
      </c>
      <c r="Q18444" t="s">
        <v>23</v>
      </c>
      <c r="R18444">
        <v>0</v>
      </c>
      <c r="S18444" t="s">
        <v>27</v>
      </c>
      <c r="T18444">
        <f t="shared" si="576"/>
        <v>0</v>
      </c>
      <c r="U18444">
        <f t="shared" si="577"/>
        <v>0</v>
      </c>
    </row>
    <row r="18445" spans="1:21" x14ac:dyDescent="0.25">
      <c r="A18445" t="s">
        <v>19</v>
      </c>
      <c r="B18445" t="s">
        <v>20</v>
      </c>
      <c r="C18445" s="1">
        <v>38616</v>
      </c>
      <c r="H18445">
        <v>0.05</v>
      </c>
      <c r="I18445" t="s">
        <v>26</v>
      </c>
      <c r="N18445">
        <v>57</v>
      </c>
      <c r="O18445" t="s">
        <v>23</v>
      </c>
      <c r="P18445">
        <v>84</v>
      </c>
      <c r="Q18445" t="s">
        <v>23</v>
      </c>
      <c r="R18445">
        <v>0.18</v>
      </c>
      <c r="S18445" t="s">
        <v>26</v>
      </c>
      <c r="T18445">
        <f t="shared" si="576"/>
        <v>0.18</v>
      </c>
      <c r="U18445">
        <f t="shared" si="577"/>
        <v>0.18</v>
      </c>
    </row>
    <row r="18446" spans="1:21" x14ac:dyDescent="0.25">
      <c r="A18446" t="s">
        <v>19</v>
      </c>
      <c r="B18446" t="s">
        <v>20</v>
      </c>
      <c r="C18446" s="1">
        <v>38617</v>
      </c>
      <c r="H18446">
        <v>0.28000000000000003</v>
      </c>
      <c r="I18446" t="s">
        <v>26</v>
      </c>
      <c r="N18446">
        <v>56</v>
      </c>
      <c r="O18446" t="s">
        <v>23</v>
      </c>
      <c r="P18446">
        <v>86</v>
      </c>
      <c r="Q18446" t="s">
        <v>23</v>
      </c>
      <c r="R18446">
        <v>0</v>
      </c>
      <c r="S18446" t="s">
        <v>27</v>
      </c>
      <c r="T18446">
        <f t="shared" si="576"/>
        <v>0.18</v>
      </c>
      <c r="U18446">
        <f t="shared" si="577"/>
        <v>0.18</v>
      </c>
    </row>
    <row r="18447" spans="1:21" x14ac:dyDescent="0.25">
      <c r="A18447" t="s">
        <v>19</v>
      </c>
      <c r="B18447" t="s">
        <v>20</v>
      </c>
      <c r="C18447" s="1">
        <v>38618</v>
      </c>
      <c r="H18447">
        <v>0.5</v>
      </c>
      <c r="I18447" t="s">
        <v>26</v>
      </c>
      <c r="N18447">
        <v>53</v>
      </c>
      <c r="O18447" t="s">
        <v>23</v>
      </c>
      <c r="P18447">
        <v>86</v>
      </c>
      <c r="Q18447" t="s">
        <v>23</v>
      </c>
      <c r="R18447">
        <v>0</v>
      </c>
      <c r="S18447" t="s">
        <v>27</v>
      </c>
      <c r="T18447">
        <f t="shared" si="576"/>
        <v>0</v>
      </c>
      <c r="U18447">
        <f t="shared" si="577"/>
        <v>0.18</v>
      </c>
    </row>
    <row r="18448" spans="1:21" x14ac:dyDescent="0.25">
      <c r="A18448" t="s">
        <v>19</v>
      </c>
      <c r="B18448" t="s">
        <v>20</v>
      </c>
      <c r="C18448" s="1">
        <v>38619</v>
      </c>
      <c r="H18448">
        <v>0.28999999999999998</v>
      </c>
      <c r="I18448" t="s">
        <v>26</v>
      </c>
      <c r="N18448">
        <v>51</v>
      </c>
      <c r="O18448" t="s">
        <v>23</v>
      </c>
      <c r="P18448">
        <v>77</v>
      </c>
      <c r="Q18448" t="s">
        <v>23</v>
      </c>
      <c r="R18448">
        <v>0</v>
      </c>
      <c r="S18448" t="s">
        <v>27</v>
      </c>
      <c r="T18448">
        <f t="shared" si="576"/>
        <v>0</v>
      </c>
      <c r="U18448">
        <f t="shared" si="577"/>
        <v>0</v>
      </c>
    </row>
    <row r="18449" spans="1:21" x14ac:dyDescent="0.25">
      <c r="A18449" t="s">
        <v>19</v>
      </c>
      <c r="B18449" t="s">
        <v>20</v>
      </c>
      <c r="C18449" s="1">
        <v>38620</v>
      </c>
      <c r="H18449">
        <v>0.22</v>
      </c>
      <c r="I18449" t="s">
        <v>26</v>
      </c>
      <c r="N18449">
        <v>52</v>
      </c>
      <c r="O18449" t="s">
        <v>23</v>
      </c>
      <c r="P18449">
        <v>77</v>
      </c>
      <c r="Q18449" t="s">
        <v>23</v>
      </c>
      <c r="R18449">
        <v>0</v>
      </c>
      <c r="S18449" t="s">
        <v>27</v>
      </c>
      <c r="T18449">
        <f t="shared" si="576"/>
        <v>0</v>
      </c>
      <c r="U18449">
        <f t="shared" si="577"/>
        <v>0</v>
      </c>
    </row>
    <row r="18450" spans="1:21" x14ac:dyDescent="0.25">
      <c r="A18450" t="s">
        <v>19</v>
      </c>
      <c r="B18450" t="s">
        <v>20</v>
      </c>
      <c r="C18450" s="1">
        <v>38621</v>
      </c>
      <c r="H18450">
        <v>0.28000000000000003</v>
      </c>
      <c r="I18450" t="s">
        <v>26</v>
      </c>
      <c r="N18450">
        <v>56</v>
      </c>
      <c r="O18450" t="s">
        <v>23</v>
      </c>
      <c r="P18450">
        <v>80</v>
      </c>
      <c r="Q18450" t="s">
        <v>23</v>
      </c>
      <c r="R18450">
        <v>0</v>
      </c>
      <c r="S18450" t="s">
        <v>27</v>
      </c>
      <c r="T18450">
        <f t="shared" si="576"/>
        <v>0</v>
      </c>
      <c r="U18450">
        <f t="shared" si="577"/>
        <v>0</v>
      </c>
    </row>
    <row r="18451" spans="1:21" x14ac:dyDescent="0.25">
      <c r="A18451" t="s">
        <v>19</v>
      </c>
      <c r="B18451" t="s">
        <v>20</v>
      </c>
      <c r="C18451" s="1">
        <v>38622</v>
      </c>
      <c r="H18451">
        <v>0.35</v>
      </c>
      <c r="I18451" t="s">
        <v>26</v>
      </c>
      <c r="N18451">
        <v>54</v>
      </c>
      <c r="O18451" t="s">
        <v>23</v>
      </c>
      <c r="P18451">
        <v>81</v>
      </c>
      <c r="Q18451" t="s">
        <v>23</v>
      </c>
      <c r="R18451">
        <v>0</v>
      </c>
      <c r="S18451" t="s">
        <v>27</v>
      </c>
      <c r="T18451">
        <f t="shared" si="576"/>
        <v>0</v>
      </c>
      <c r="U18451">
        <f t="shared" si="577"/>
        <v>0</v>
      </c>
    </row>
    <row r="18452" spans="1:21" x14ac:dyDescent="0.25">
      <c r="A18452" t="s">
        <v>19</v>
      </c>
      <c r="B18452" t="s">
        <v>20</v>
      </c>
      <c r="C18452" s="1">
        <v>38623</v>
      </c>
      <c r="H18452">
        <v>0.3</v>
      </c>
      <c r="I18452" t="s">
        <v>26</v>
      </c>
      <c r="N18452">
        <v>58</v>
      </c>
      <c r="O18452" t="s">
        <v>23</v>
      </c>
      <c r="P18452">
        <v>83</v>
      </c>
      <c r="Q18452" t="s">
        <v>23</v>
      </c>
      <c r="R18452">
        <v>0</v>
      </c>
      <c r="S18452" t="s">
        <v>27</v>
      </c>
      <c r="T18452">
        <f t="shared" si="576"/>
        <v>0</v>
      </c>
      <c r="U18452">
        <f t="shared" si="577"/>
        <v>0</v>
      </c>
    </row>
    <row r="18453" spans="1:21" x14ac:dyDescent="0.25">
      <c r="A18453" t="s">
        <v>19</v>
      </c>
      <c r="B18453" t="s">
        <v>20</v>
      </c>
      <c r="C18453" s="1">
        <v>38624</v>
      </c>
      <c r="H18453">
        <v>0.28000000000000003</v>
      </c>
      <c r="I18453" t="s">
        <v>26</v>
      </c>
      <c r="N18453">
        <v>58</v>
      </c>
      <c r="O18453" t="s">
        <v>23</v>
      </c>
      <c r="P18453">
        <v>85</v>
      </c>
      <c r="Q18453" t="s">
        <v>23</v>
      </c>
      <c r="R18453">
        <v>0</v>
      </c>
      <c r="S18453" t="s">
        <v>27</v>
      </c>
      <c r="T18453">
        <f t="shared" si="576"/>
        <v>0</v>
      </c>
      <c r="U18453">
        <f t="shared" si="577"/>
        <v>0</v>
      </c>
    </row>
    <row r="18454" spans="1:21" x14ac:dyDescent="0.25">
      <c r="A18454" t="s">
        <v>19</v>
      </c>
      <c r="B18454" t="s">
        <v>20</v>
      </c>
      <c r="C18454" s="1">
        <v>38625</v>
      </c>
      <c r="H18454">
        <v>0.24</v>
      </c>
      <c r="I18454" t="s">
        <v>26</v>
      </c>
      <c r="N18454">
        <v>59</v>
      </c>
      <c r="O18454" t="s">
        <v>23</v>
      </c>
      <c r="P18454">
        <v>85</v>
      </c>
      <c r="Q18454" t="s">
        <v>23</v>
      </c>
      <c r="R18454">
        <v>0</v>
      </c>
      <c r="S18454" t="s">
        <v>27</v>
      </c>
      <c r="T18454">
        <f t="shared" si="576"/>
        <v>0</v>
      </c>
      <c r="U18454">
        <f t="shared" si="577"/>
        <v>0</v>
      </c>
    </row>
    <row r="18455" spans="1:21" x14ac:dyDescent="0.25">
      <c r="A18455" t="s">
        <v>19</v>
      </c>
      <c r="B18455" t="s">
        <v>20</v>
      </c>
      <c r="C18455" s="1">
        <v>38626</v>
      </c>
      <c r="H18455">
        <v>0.45</v>
      </c>
      <c r="I18455" t="s">
        <v>26</v>
      </c>
      <c r="N18455">
        <v>58</v>
      </c>
      <c r="O18455" t="s">
        <v>23</v>
      </c>
      <c r="P18455">
        <v>84</v>
      </c>
      <c r="Q18455" t="s">
        <v>23</v>
      </c>
      <c r="R18455">
        <v>0</v>
      </c>
      <c r="S18455" t="s">
        <v>27</v>
      </c>
      <c r="T18455">
        <f t="shared" si="576"/>
        <v>0</v>
      </c>
      <c r="U18455">
        <f t="shared" si="577"/>
        <v>0</v>
      </c>
    </row>
    <row r="18456" spans="1:21" x14ac:dyDescent="0.25">
      <c r="A18456" t="s">
        <v>19</v>
      </c>
      <c r="B18456" t="s">
        <v>20</v>
      </c>
      <c r="C18456" s="1">
        <v>38627</v>
      </c>
      <c r="H18456">
        <v>0.28000000000000003</v>
      </c>
      <c r="I18456" t="s">
        <v>26</v>
      </c>
      <c r="N18456">
        <v>53</v>
      </c>
      <c r="O18456" t="s">
        <v>23</v>
      </c>
      <c r="P18456">
        <v>77</v>
      </c>
      <c r="Q18456" t="s">
        <v>23</v>
      </c>
      <c r="R18456">
        <v>0</v>
      </c>
      <c r="S18456" t="s">
        <v>27</v>
      </c>
      <c r="T18456">
        <f t="shared" si="576"/>
        <v>0</v>
      </c>
      <c r="U18456">
        <f t="shared" si="577"/>
        <v>0</v>
      </c>
    </row>
    <row r="18457" spans="1:21" x14ac:dyDescent="0.25">
      <c r="A18457" t="s">
        <v>19</v>
      </c>
      <c r="B18457" t="s">
        <v>20</v>
      </c>
      <c r="C18457" s="1">
        <v>38628</v>
      </c>
      <c r="H18457">
        <v>0.22</v>
      </c>
      <c r="I18457" t="s">
        <v>26</v>
      </c>
      <c r="N18457">
        <v>51</v>
      </c>
      <c r="O18457" t="s">
        <v>23</v>
      </c>
      <c r="P18457">
        <v>73</v>
      </c>
      <c r="Q18457" t="s">
        <v>23</v>
      </c>
      <c r="R18457">
        <v>0</v>
      </c>
      <c r="S18457" t="s">
        <v>27</v>
      </c>
      <c r="T18457">
        <f t="shared" si="576"/>
        <v>0</v>
      </c>
      <c r="U18457">
        <f t="shared" si="577"/>
        <v>0</v>
      </c>
    </row>
    <row r="18458" spans="1:21" x14ac:dyDescent="0.25">
      <c r="A18458" t="s">
        <v>19</v>
      </c>
      <c r="B18458" t="s">
        <v>20</v>
      </c>
      <c r="C18458" s="1">
        <v>38629</v>
      </c>
      <c r="H18458">
        <v>0.26</v>
      </c>
      <c r="I18458" t="s">
        <v>26</v>
      </c>
      <c r="N18458">
        <v>47</v>
      </c>
      <c r="O18458" t="s">
        <v>23</v>
      </c>
      <c r="P18458">
        <v>72</v>
      </c>
      <c r="Q18458" t="s">
        <v>23</v>
      </c>
      <c r="R18458">
        <v>0</v>
      </c>
      <c r="S18458" t="s">
        <v>27</v>
      </c>
      <c r="T18458">
        <f t="shared" si="576"/>
        <v>0</v>
      </c>
      <c r="U18458">
        <f t="shared" si="577"/>
        <v>0</v>
      </c>
    </row>
    <row r="18459" spans="1:21" x14ac:dyDescent="0.25">
      <c r="A18459" t="s">
        <v>19</v>
      </c>
      <c r="B18459" t="s">
        <v>20</v>
      </c>
      <c r="C18459" s="1">
        <v>38630</v>
      </c>
      <c r="H18459">
        <v>0.37</v>
      </c>
      <c r="I18459" t="s">
        <v>26</v>
      </c>
      <c r="N18459">
        <v>49</v>
      </c>
      <c r="O18459" t="s">
        <v>23</v>
      </c>
      <c r="P18459">
        <v>76</v>
      </c>
      <c r="Q18459" t="s">
        <v>23</v>
      </c>
      <c r="R18459">
        <v>0</v>
      </c>
      <c r="S18459" t="s">
        <v>27</v>
      </c>
      <c r="T18459">
        <f t="shared" si="576"/>
        <v>0</v>
      </c>
      <c r="U18459">
        <f t="shared" si="577"/>
        <v>0</v>
      </c>
    </row>
    <row r="18460" spans="1:21" x14ac:dyDescent="0.25">
      <c r="A18460" t="s">
        <v>19</v>
      </c>
      <c r="B18460" t="s">
        <v>20</v>
      </c>
      <c r="C18460" s="1">
        <v>38631</v>
      </c>
      <c r="H18460">
        <v>0.37</v>
      </c>
      <c r="I18460" t="s">
        <v>26</v>
      </c>
      <c r="N18460">
        <v>51</v>
      </c>
      <c r="O18460" t="s">
        <v>23</v>
      </c>
      <c r="P18460">
        <v>78</v>
      </c>
      <c r="Q18460" t="s">
        <v>23</v>
      </c>
      <c r="R18460">
        <v>0</v>
      </c>
      <c r="S18460" t="s">
        <v>27</v>
      </c>
      <c r="T18460">
        <f t="shared" si="576"/>
        <v>0</v>
      </c>
      <c r="U18460">
        <f t="shared" si="577"/>
        <v>0</v>
      </c>
    </row>
    <row r="18461" spans="1:21" x14ac:dyDescent="0.25">
      <c r="A18461" t="s">
        <v>19</v>
      </c>
      <c r="B18461" t="s">
        <v>20</v>
      </c>
      <c r="C18461" s="1">
        <v>38632</v>
      </c>
      <c r="H18461">
        <v>0.23</v>
      </c>
      <c r="I18461" t="s">
        <v>26</v>
      </c>
      <c r="N18461">
        <v>54</v>
      </c>
      <c r="O18461" t="s">
        <v>23</v>
      </c>
      <c r="P18461">
        <v>79</v>
      </c>
      <c r="Q18461" t="s">
        <v>23</v>
      </c>
      <c r="R18461">
        <v>0</v>
      </c>
      <c r="S18461" t="s">
        <v>27</v>
      </c>
      <c r="T18461">
        <f t="shared" si="576"/>
        <v>0</v>
      </c>
      <c r="U18461">
        <f t="shared" si="577"/>
        <v>0</v>
      </c>
    </row>
    <row r="18462" spans="1:21" x14ac:dyDescent="0.25">
      <c r="A18462" t="s">
        <v>19</v>
      </c>
      <c r="B18462" t="s">
        <v>20</v>
      </c>
      <c r="C18462" s="1">
        <v>38633</v>
      </c>
      <c r="H18462">
        <v>0.19</v>
      </c>
      <c r="I18462" t="s">
        <v>26</v>
      </c>
      <c r="N18462">
        <v>52</v>
      </c>
      <c r="O18462" t="s">
        <v>23</v>
      </c>
      <c r="P18462">
        <v>77</v>
      </c>
      <c r="Q18462" t="s">
        <v>23</v>
      </c>
      <c r="R18462">
        <v>0</v>
      </c>
      <c r="S18462" t="s">
        <v>27</v>
      </c>
      <c r="T18462">
        <f t="shared" si="576"/>
        <v>0</v>
      </c>
      <c r="U18462">
        <f t="shared" si="577"/>
        <v>0</v>
      </c>
    </row>
    <row r="18463" spans="1:21" x14ac:dyDescent="0.25">
      <c r="A18463" t="s">
        <v>19</v>
      </c>
      <c r="B18463" t="s">
        <v>20</v>
      </c>
      <c r="C18463" s="1">
        <v>38634</v>
      </c>
      <c r="H18463">
        <v>0.12</v>
      </c>
      <c r="I18463" t="s">
        <v>26</v>
      </c>
      <c r="N18463">
        <v>59</v>
      </c>
      <c r="O18463" t="s">
        <v>23</v>
      </c>
      <c r="P18463">
        <v>74</v>
      </c>
      <c r="Q18463" t="s">
        <v>23</v>
      </c>
      <c r="R18463">
        <v>0</v>
      </c>
      <c r="S18463" t="s">
        <v>27</v>
      </c>
      <c r="T18463">
        <f t="shared" si="576"/>
        <v>0</v>
      </c>
      <c r="U18463">
        <f t="shared" si="577"/>
        <v>0</v>
      </c>
    </row>
    <row r="18464" spans="1:21" x14ac:dyDescent="0.25">
      <c r="A18464" t="s">
        <v>19</v>
      </c>
      <c r="B18464" t="s">
        <v>20</v>
      </c>
      <c r="C18464" s="1">
        <v>38635</v>
      </c>
      <c r="H18464">
        <v>0.33</v>
      </c>
      <c r="I18464" t="s">
        <v>26</v>
      </c>
      <c r="N18464">
        <v>53</v>
      </c>
      <c r="O18464" t="s">
        <v>23</v>
      </c>
      <c r="P18464">
        <v>77</v>
      </c>
      <c r="Q18464" t="s">
        <v>23</v>
      </c>
      <c r="R18464">
        <v>0</v>
      </c>
      <c r="S18464" t="s">
        <v>27</v>
      </c>
      <c r="T18464">
        <f t="shared" si="576"/>
        <v>0</v>
      </c>
      <c r="U18464">
        <f t="shared" si="577"/>
        <v>0</v>
      </c>
    </row>
    <row r="18465" spans="1:21" x14ac:dyDescent="0.25">
      <c r="A18465" t="s">
        <v>19</v>
      </c>
      <c r="B18465" t="s">
        <v>20</v>
      </c>
      <c r="C18465" s="1">
        <v>38636</v>
      </c>
      <c r="H18465">
        <v>0.3</v>
      </c>
      <c r="I18465" t="s">
        <v>26</v>
      </c>
      <c r="N18465">
        <v>53</v>
      </c>
      <c r="O18465" t="s">
        <v>23</v>
      </c>
      <c r="P18465">
        <v>83</v>
      </c>
      <c r="Q18465" t="s">
        <v>23</v>
      </c>
      <c r="R18465">
        <v>0</v>
      </c>
      <c r="S18465" t="s">
        <v>27</v>
      </c>
      <c r="T18465">
        <f t="shared" si="576"/>
        <v>0</v>
      </c>
      <c r="U18465">
        <f t="shared" si="577"/>
        <v>0</v>
      </c>
    </row>
    <row r="18466" spans="1:21" x14ac:dyDescent="0.25">
      <c r="A18466" t="s">
        <v>19</v>
      </c>
      <c r="B18466" t="s">
        <v>20</v>
      </c>
      <c r="C18466" s="1">
        <v>38637</v>
      </c>
      <c r="H18466">
        <v>0.32</v>
      </c>
      <c r="I18466" t="s">
        <v>26</v>
      </c>
      <c r="N18466">
        <v>52</v>
      </c>
      <c r="O18466" t="s">
        <v>23</v>
      </c>
      <c r="P18466">
        <v>82</v>
      </c>
      <c r="Q18466" t="s">
        <v>23</v>
      </c>
      <c r="R18466">
        <v>0</v>
      </c>
      <c r="S18466" t="s">
        <v>27</v>
      </c>
      <c r="T18466">
        <f t="shared" si="576"/>
        <v>0</v>
      </c>
      <c r="U18466">
        <f t="shared" si="577"/>
        <v>0</v>
      </c>
    </row>
    <row r="18467" spans="1:21" x14ac:dyDescent="0.25">
      <c r="A18467" t="s">
        <v>19</v>
      </c>
      <c r="B18467" t="s">
        <v>20</v>
      </c>
      <c r="C18467" s="1">
        <v>38638</v>
      </c>
      <c r="H18467">
        <v>0.45</v>
      </c>
      <c r="I18467" t="s">
        <v>26</v>
      </c>
      <c r="N18467">
        <v>55</v>
      </c>
      <c r="O18467" t="s">
        <v>23</v>
      </c>
      <c r="P18467">
        <v>82</v>
      </c>
      <c r="Q18467" t="s">
        <v>23</v>
      </c>
      <c r="R18467">
        <v>0</v>
      </c>
      <c r="S18467" t="s">
        <v>27</v>
      </c>
      <c r="T18467">
        <f t="shared" si="576"/>
        <v>0</v>
      </c>
      <c r="U18467">
        <f t="shared" si="577"/>
        <v>0</v>
      </c>
    </row>
    <row r="18468" spans="1:21" x14ac:dyDescent="0.25">
      <c r="A18468" t="s">
        <v>19</v>
      </c>
      <c r="B18468" t="s">
        <v>20</v>
      </c>
      <c r="C18468" s="1">
        <v>38639</v>
      </c>
      <c r="H18468">
        <v>0.33</v>
      </c>
      <c r="I18468" t="s">
        <v>26</v>
      </c>
      <c r="N18468">
        <v>51</v>
      </c>
      <c r="O18468" t="s">
        <v>23</v>
      </c>
      <c r="P18468">
        <v>81</v>
      </c>
      <c r="Q18468" t="s">
        <v>23</v>
      </c>
      <c r="R18468">
        <v>0.03</v>
      </c>
      <c r="S18468" t="s">
        <v>26</v>
      </c>
      <c r="T18468">
        <f t="shared" si="576"/>
        <v>0.03</v>
      </c>
      <c r="U18468">
        <f t="shared" si="577"/>
        <v>0.03</v>
      </c>
    </row>
    <row r="18469" spans="1:21" x14ac:dyDescent="0.25">
      <c r="A18469" t="s">
        <v>19</v>
      </c>
      <c r="B18469" t="s">
        <v>20</v>
      </c>
      <c r="C18469" s="1">
        <v>38640</v>
      </c>
      <c r="H18469">
        <v>0.24</v>
      </c>
      <c r="I18469" t="s">
        <v>26</v>
      </c>
      <c r="N18469">
        <v>51</v>
      </c>
      <c r="O18469" t="s">
        <v>23</v>
      </c>
      <c r="P18469">
        <v>75</v>
      </c>
      <c r="Q18469" t="s">
        <v>23</v>
      </c>
      <c r="R18469">
        <v>0</v>
      </c>
      <c r="S18469" t="s">
        <v>27</v>
      </c>
      <c r="T18469">
        <f t="shared" si="576"/>
        <v>0.03</v>
      </c>
      <c r="U18469">
        <f t="shared" si="577"/>
        <v>0.03</v>
      </c>
    </row>
    <row r="18470" spans="1:21" x14ac:dyDescent="0.25">
      <c r="A18470" t="s">
        <v>19</v>
      </c>
      <c r="B18470" t="s">
        <v>20</v>
      </c>
      <c r="C18470" s="1">
        <v>38641</v>
      </c>
      <c r="R18470">
        <v>0</v>
      </c>
      <c r="S18470" t="s">
        <v>27</v>
      </c>
      <c r="T18470">
        <f t="shared" si="576"/>
        <v>0</v>
      </c>
      <c r="U18470">
        <f t="shared" si="577"/>
        <v>0.03</v>
      </c>
    </row>
    <row r="18471" spans="1:21" x14ac:dyDescent="0.25">
      <c r="A18471" t="s">
        <v>19</v>
      </c>
      <c r="B18471" t="s">
        <v>20</v>
      </c>
      <c r="C18471" s="1">
        <v>38642</v>
      </c>
      <c r="H18471">
        <v>0.26</v>
      </c>
      <c r="I18471" t="s">
        <v>26</v>
      </c>
      <c r="N18471">
        <v>55</v>
      </c>
      <c r="O18471" t="s">
        <v>23</v>
      </c>
      <c r="P18471">
        <v>78</v>
      </c>
      <c r="Q18471" t="s">
        <v>23</v>
      </c>
      <c r="R18471">
        <v>0</v>
      </c>
      <c r="S18471" t="s">
        <v>27</v>
      </c>
      <c r="T18471">
        <f t="shared" si="576"/>
        <v>0</v>
      </c>
      <c r="U18471">
        <f t="shared" si="577"/>
        <v>0</v>
      </c>
    </row>
    <row r="18472" spans="1:21" x14ac:dyDescent="0.25">
      <c r="A18472" t="s">
        <v>19</v>
      </c>
      <c r="B18472" t="s">
        <v>20</v>
      </c>
      <c r="C18472" s="1">
        <v>38643</v>
      </c>
      <c r="H18472">
        <v>0.25</v>
      </c>
      <c r="I18472" t="s">
        <v>26</v>
      </c>
      <c r="N18472">
        <v>55</v>
      </c>
      <c r="O18472" t="s">
        <v>23</v>
      </c>
      <c r="P18472">
        <v>77</v>
      </c>
      <c r="Q18472" t="s">
        <v>23</v>
      </c>
      <c r="R18472">
        <v>0</v>
      </c>
      <c r="S18472" t="s">
        <v>27</v>
      </c>
      <c r="T18472">
        <f t="shared" si="576"/>
        <v>0</v>
      </c>
      <c r="U18472">
        <f t="shared" si="577"/>
        <v>0</v>
      </c>
    </row>
    <row r="18473" spans="1:21" x14ac:dyDescent="0.25">
      <c r="A18473" t="s">
        <v>19</v>
      </c>
      <c r="B18473" t="s">
        <v>20</v>
      </c>
      <c r="C18473" s="1">
        <v>38644</v>
      </c>
      <c r="H18473">
        <v>0.21</v>
      </c>
      <c r="I18473" t="s">
        <v>26</v>
      </c>
      <c r="N18473">
        <v>55</v>
      </c>
      <c r="O18473" t="s">
        <v>23</v>
      </c>
      <c r="P18473">
        <v>76</v>
      </c>
      <c r="Q18473" t="s">
        <v>23</v>
      </c>
      <c r="R18473">
        <v>0</v>
      </c>
      <c r="S18473" t="s">
        <v>27</v>
      </c>
      <c r="T18473">
        <f t="shared" si="576"/>
        <v>0</v>
      </c>
      <c r="U18473">
        <f t="shared" si="577"/>
        <v>0</v>
      </c>
    </row>
    <row r="18474" spans="1:21" x14ac:dyDescent="0.25">
      <c r="A18474" t="s">
        <v>19</v>
      </c>
      <c r="B18474" t="s">
        <v>20</v>
      </c>
      <c r="C18474" s="1">
        <v>38645</v>
      </c>
      <c r="H18474">
        <v>0.18</v>
      </c>
      <c r="I18474" t="s">
        <v>26</v>
      </c>
      <c r="N18474">
        <v>52</v>
      </c>
      <c r="O18474" t="s">
        <v>23</v>
      </c>
      <c r="P18474">
        <v>75</v>
      </c>
      <c r="Q18474" t="s">
        <v>23</v>
      </c>
      <c r="R18474">
        <v>0</v>
      </c>
      <c r="S18474" t="s">
        <v>27</v>
      </c>
      <c r="T18474">
        <f t="shared" si="576"/>
        <v>0</v>
      </c>
      <c r="U18474">
        <f t="shared" si="577"/>
        <v>0</v>
      </c>
    </row>
    <row r="18475" spans="1:21" x14ac:dyDescent="0.25">
      <c r="A18475" t="s">
        <v>19</v>
      </c>
      <c r="B18475" t="s">
        <v>20</v>
      </c>
      <c r="C18475" s="1">
        <v>38646</v>
      </c>
      <c r="H18475">
        <v>0.15</v>
      </c>
      <c r="I18475" t="s">
        <v>26</v>
      </c>
      <c r="N18475">
        <v>53</v>
      </c>
      <c r="O18475" t="s">
        <v>23</v>
      </c>
      <c r="P18475">
        <v>75</v>
      </c>
      <c r="Q18475" t="s">
        <v>23</v>
      </c>
      <c r="R18475">
        <v>0</v>
      </c>
      <c r="S18475" t="s">
        <v>27</v>
      </c>
      <c r="T18475">
        <f t="shared" si="576"/>
        <v>0</v>
      </c>
      <c r="U18475">
        <f t="shared" si="577"/>
        <v>0</v>
      </c>
    </row>
    <row r="18476" spans="1:21" x14ac:dyDescent="0.25">
      <c r="A18476" t="s">
        <v>19</v>
      </c>
      <c r="B18476" t="s">
        <v>20</v>
      </c>
      <c r="C18476" s="1">
        <v>38647</v>
      </c>
      <c r="H18476">
        <v>0.14000000000000001</v>
      </c>
      <c r="I18476" t="s">
        <v>26</v>
      </c>
      <c r="N18476">
        <v>53</v>
      </c>
      <c r="O18476" t="s">
        <v>23</v>
      </c>
      <c r="P18476">
        <v>76</v>
      </c>
      <c r="Q18476" t="s">
        <v>23</v>
      </c>
      <c r="R18476">
        <v>0</v>
      </c>
      <c r="S18476" t="s">
        <v>27</v>
      </c>
      <c r="T18476">
        <f t="shared" si="576"/>
        <v>0</v>
      </c>
      <c r="U18476">
        <f t="shared" si="577"/>
        <v>0</v>
      </c>
    </row>
    <row r="18477" spans="1:21" x14ac:dyDescent="0.25">
      <c r="A18477" t="s">
        <v>19</v>
      </c>
      <c r="B18477" t="s">
        <v>20</v>
      </c>
      <c r="C18477" s="1">
        <v>38648</v>
      </c>
      <c r="H18477">
        <v>0.23</v>
      </c>
      <c r="I18477" t="s">
        <v>26</v>
      </c>
      <c r="N18477">
        <v>52</v>
      </c>
      <c r="O18477" t="s">
        <v>23</v>
      </c>
      <c r="P18477">
        <v>76</v>
      </c>
      <c r="Q18477" t="s">
        <v>23</v>
      </c>
      <c r="R18477">
        <v>0</v>
      </c>
      <c r="S18477" t="s">
        <v>27</v>
      </c>
      <c r="T18477">
        <f t="shared" si="576"/>
        <v>0</v>
      </c>
      <c r="U18477">
        <f t="shared" si="577"/>
        <v>0</v>
      </c>
    </row>
    <row r="18478" spans="1:21" x14ac:dyDescent="0.25">
      <c r="A18478" t="s">
        <v>19</v>
      </c>
      <c r="B18478" t="s">
        <v>20</v>
      </c>
      <c r="C18478" s="1">
        <v>38649</v>
      </c>
      <c r="H18478">
        <v>0.15</v>
      </c>
      <c r="I18478" t="s">
        <v>26</v>
      </c>
      <c r="N18478">
        <v>52</v>
      </c>
      <c r="O18478" t="s">
        <v>23</v>
      </c>
      <c r="P18478">
        <v>76</v>
      </c>
      <c r="Q18478" t="s">
        <v>23</v>
      </c>
      <c r="R18478">
        <v>0</v>
      </c>
      <c r="S18478" t="s">
        <v>27</v>
      </c>
      <c r="T18478">
        <f t="shared" si="576"/>
        <v>0</v>
      </c>
      <c r="U18478">
        <f t="shared" si="577"/>
        <v>0</v>
      </c>
    </row>
    <row r="18479" spans="1:21" x14ac:dyDescent="0.25">
      <c r="A18479" t="s">
        <v>19</v>
      </c>
      <c r="B18479" t="s">
        <v>20</v>
      </c>
      <c r="C18479" s="1">
        <v>38650</v>
      </c>
      <c r="H18479">
        <v>0.18</v>
      </c>
      <c r="I18479" t="s">
        <v>26</v>
      </c>
      <c r="N18479">
        <v>52</v>
      </c>
      <c r="O18479" t="s">
        <v>23</v>
      </c>
      <c r="P18479">
        <v>74</v>
      </c>
      <c r="Q18479" t="s">
        <v>23</v>
      </c>
      <c r="R18479">
        <v>0</v>
      </c>
      <c r="S18479" t="s">
        <v>27</v>
      </c>
      <c r="T18479">
        <f t="shared" si="576"/>
        <v>0</v>
      </c>
      <c r="U18479">
        <f t="shared" si="577"/>
        <v>0</v>
      </c>
    </row>
    <row r="18480" spans="1:21" x14ac:dyDescent="0.25">
      <c r="A18480" t="s">
        <v>19</v>
      </c>
      <c r="B18480" t="s">
        <v>20</v>
      </c>
      <c r="C18480" s="1">
        <v>38651</v>
      </c>
      <c r="H18480">
        <v>0.1</v>
      </c>
      <c r="I18480" t="s">
        <v>26</v>
      </c>
      <c r="N18480">
        <v>53</v>
      </c>
      <c r="O18480" t="s">
        <v>23</v>
      </c>
      <c r="P18480">
        <v>70</v>
      </c>
      <c r="Q18480" t="s">
        <v>23</v>
      </c>
      <c r="R18480">
        <v>0</v>
      </c>
      <c r="S18480" t="s">
        <v>27</v>
      </c>
      <c r="T18480">
        <f t="shared" si="576"/>
        <v>0</v>
      </c>
      <c r="U18480">
        <f t="shared" si="577"/>
        <v>0</v>
      </c>
    </row>
    <row r="18481" spans="1:21" x14ac:dyDescent="0.25">
      <c r="A18481" t="s">
        <v>19</v>
      </c>
      <c r="B18481" t="s">
        <v>20</v>
      </c>
      <c r="C18481" s="1">
        <v>38652</v>
      </c>
      <c r="H18481">
        <v>0.15</v>
      </c>
      <c r="I18481" t="s">
        <v>26</v>
      </c>
      <c r="N18481">
        <v>49</v>
      </c>
      <c r="O18481" t="s">
        <v>23</v>
      </c>
      <c r="P18481">
        <v>68</v>
      </c>
      <c r="Q18481" t="s">
        <v>23</v>
      </c>
      <c r="R18481">
        <v>0</v>
      </c>
      <c r="S18481" t="s">
        <v>27</v>
      </c>
      <c r="T18481">
        <f t="shared" si="576"/>
        <v>0</v>
      </c>
      <c r="U18481">
        <f t="shared" si="577"/>
        <v>0</v>
      </c>
    </row>
    <row r="18482" spans="1:21" x14ac:dyDescent="0.25">
      <c r="A18482" t="s">
        <v>19</v>
      </c>
      <c r="B18482" t="s">
        <v>20</v>
      </c>
      <c r="C18482" s="1">
        <v>38653</v>
      </c>
      <c r="H18482">
        <v>0.19</v>
      </c>
      <c r="I18482" t="s">
        <v>26</v>
      </c>
      <c r="N18482">
        <v>51</v>
      </c>
      <c r="O18482" t="s">
        <v>23</v>
      </c>
      <c r="P18482">
        <v>71</v>
      </c>
      <c r="Q18482" t="s">
        <v>23</v>
      </c>
      <c r="R18482">
        <v>0.04</v>
      </c>
      <c r="S18482" t="s">
        <v>26</v>
      </c>
      <c r="T18482">
        <f t="shared" si="576"/>
        <v>0.04</v>
      </c>
      <c r="U18482">
        <f t="shared" si="577"/>
        <v>0.04</v>
      </c>
    </row>
    <row r="18483" spans="1:21" x14ac:dyDescent="0.25">
      <c r="A18483" t="s">
        <v>19</v>
      </c>
      <c r="B18483" t="s">
        <v>20</v>
      </c>
      <c r="C18483" s="1">
        <v>38654</v>
      </c>
      <c r="H18483">
        <v>0.15</v>
      </c>
      <c r="I18483" t="s">
        <v>26</v>
      </c>
      <c r="N18483">
        <v>54</v>
      </c>
      <c r="O18483" t="s">
        <v>23</v>
      </c>
      <c r="P18483">
        <v>71</v>
      </c>
      <c r="Q18483" t="s">
        <v>23</v>
      </c>
      <c r="R18483">
        <v>0</v>
      </c>
      <c r="S18483" t="s">
        <v>27</v>
      </c>
      <c r="T18483">
        <f t="shared" si="576"/>
        <v>0.04</v>
      </c>
      <c r="U18483">
        <f t="shared" si="577"/>
        <v>0.04</v>
      </c>
    </row>
    <row r="18484" spans="1:21" x14ac:dyDescent="0.25">
      <c r="A18484" t="s">
        <v>19</v>
      </c>
      <c r="B18484" t="s">
        <v>20</v>
      </c>
      <c r="C18484" s="1">
        <v>38655</v>
      </c>
      <c r="H18484">
        <v>0.15</v>
      </c>
      <c r="I18484" t="s">
        <v>26</v>
      </c>
      <c r="N18484">
        <v>47</v>
      </c>
      <c r="O18484" t="s">
        <v>23</v>
      </c>
      <c r="P18484">
        <v>69</v>
      </c>
      <c r="Q18484" t="s">
        <v>23</v>
      </c>
      <c r="R18484">
        <v>0</v>
      </c>
      <c r="S18484" t="s">
        <v>27</v>
      </c>
      <c r="T18484">
        <f t="shared" si="576"/>
        <v>0</v>
      </c>
      <c r="U18484">
        <f t="shared" si="577"/>
        <v>0.04</v>
      </c>
    </row>
    <row r="18485" spans="1:21" x14ac:dyDescent="0.25">
      <c r="A18485" t="s">
        <v>19</v>
      </c>
      <c r="B18485" t="s">
        <v>20</v>
      </c>
      <c r="C18485" s="1">
        <v>38656</v>
      </c>
      <c r="H18485">
        <v>0.05</v>
      </c>
      <c r="I18485" t="s">
        <v>26</v>
      </c>
      <c r="N18485">
        <v>48</v>
      </c>
      <c r="O18485" t="s">
        <v>23</v>
      </c>
      <c r="P18485">
        <v>71</v>
      </c>
      <c r="Q18485" t="s">
        <v>23</v>
      </c>
      <c r="R18485">
        <v>0</v>
      </c>
      <c r="S18485" t="s">
        <v>27</v>
      </c>
      <c r="T18485">
        <f t="shared" si="576"/>
        <v>0</v>
      </c>
      <c r="U18485">
        <f t="shared" si="577"/>
        <v>0</v>
      </c>
    </row>
    <row r="18486" spans="1:21" x14ac:dyDescent="0.25">
      <c r="A18486" t="s">
        <v>19</v>
      </c>
      <c r="B18486" t="s">
        <v>20</v>
      </c>
      <c r="C18486" s="1">
        <v>38657</v>
      </c>
      <c r="H18486">
        <v>0.17</v>
      </c>
      <c r="I18486" t="s">
        <v>26</v>
      </c>
      <c r="N18486">
        <v>48</v>
      </c>
      <c r="O18486" t="s">
        <v>23</v>
      </c>
      <c r="P18486">
        <v>74</v>
      </c>
      <c r="Q18486" t="s">
        <v>23</v>
      </c>
      <c r="R18486">
        <v>0</v>
      </c>
      <c r="S18486" t="s">
        <v>27</v>
      </c>
      <c r="T18486">
        <f t="shared" si="576"/>
        <v>0</v>
      </c>
      <c r="U18486">
        <f t="shared" si="577"/>
        <v>0</v>
      </c>
    </row>
    <row r="18487" spans="1:21" x14ac:dyDescent="0.25">
      <c r="A18487" t="s">
        <v>19</v>
      </c>
      <c r="B18487" t="s">
        <v>20</v>
      </c>
      <c r="C18487" s="1">
        <v>38658</v>
      </c>
      <c r="H18487">
        <v>0.15</v>
      </c>
      <c r="I18487" t="s">
        <v>26</v>
      </c>
      <c r="N18487">
        <v>54</v>
      </c>
      <c r="O18487" t="s">
        <v>23</v>
      </c>
      <c r="P18487">
        <v>71</v>
      </c>
      <c r="Q18487" t="s">
        <v>23</v>
      </c>
      <c r="R18487">
        <v>0</v>
      </c>
      <c r="S18487" t="s">
        <v>27</v>
      </c>
      <c r="T18487">
        <f t="shared" si="576"/>
        <v>0</v>
      </c>
      <c r="U18487">
        <f t="shared" si="577"/>
        <v>0</v>
      </c>
    </row>
    <row r="18488" spans="1:21" x14ac:dyDescent="0.25">
      <c r="A18488" t="s">
        <v>19</v>
      </c>
      <c r="B18488" t="s">
        <v>20</v>
      </c>
      <c r="C18488" s="1">
        <v>38659</v>
      </c>
      <c r="H18488">
        <v>0.15</v>
      </c>
      <c r="I18488" t="s">
        <v>26</v>
      </c>
      <c r="N18488">
        <v>44</v>
      </c>
      <c r="O18488" t="s">
        <v>23</v>
      </c>
      <c r="P18488">
        <v>65</v>
      </c>
      <c r="Q18488" t="s">
        <v>23</v>
      </c>
      <c r="R18488">
        <v>0</v>
      </c>
      <c r="S18488" t="s">
        <v>27</v>
      </c>
      <c r="T18488">
        <f t="shared" si="576"/>
        <v>0</v>
      </c>
      <c r="U18488">
        <f t="shared" si="577"/>
        <v>0</v>
      </c>
    </row>
    <row r="18489" spans="1:21" x14ac:dyDescent="0.25">
      <c r="A18489" t="s">
        <v>19</v>
      </c>
      <c r="B18489" t="s">
        <v>20</v>
      </c>
      <c r="C18489" s="1">
        <v>38660</v>
      </c>
      <c r="H18489">
        <v>0.24</v>
      </c>
      <c r="I18489" t="s">
        <v>26</v>
      </c>
      <c r="N18489">
        <v>52</v>
      </c>
      <c r="O18489" t="s">
        <v>23</v>
      </c>
      <c r="P18489">
        <v>68</v>
      </c>
      <c r="Q18489" t="s">
        <v>23</v>
      </c>
      <c r="R18489">
        <v>0</v>
      </c>
      <c r="S18489" t="s">
        <v>27</v>
      </c>
      <c r="T18489">
        <f t="shared" si="576"/>
        <v>0</v>
      </c>
      <c r="U18489">
        <f t="shared" si="577"/>
        <v>0</v>
      </c>
    </row>
    <row r="18490" spans="1:21" x14ac:dyDescent="0.25">
      <c r="A18490" t="s">
        <v>19</v>
      </c>
      <c r="B18490" t="s">
        <v>20</v>
      </c>
      <c r="C18490" s="1">
        <v>38661</v>
      </c>
      <c r="H18490">
        <v>0.13</v>
      </c>
      <c r="I18490" t="s">
        <v>26</v>
      </c>
      <c r="N18490">
        <v>53</v>
      </c>
      <c r="O18490" t="s">
        <v>23</v>
      </c>
      <c r="P18490">
        <v>69</v>
      </c>
      <c r="Q18490" t="s">
        <v>23</v>
      </c>
      <c r="R18490">
        <v>0</v>
      </c>
      <c r="S18490" t="s">
        <v>27</v>
      </c>
      <c r="T18490">
        <f t="shared" si="576"/>
        <v>0</v>
      </c>
      <c r="U18490">
        <f t="shared" si="577"/>
        <v>0</v>
      </c>
    </row>
    <row r="18491" spans="1:21" x14ac:dyDescent="0.25">
      <c r="A18491" t="s">
        <v>19</v>
      </c>
      <c r="B18491" t="s">
        <v>20</v>
      </c>
      <c r="C18491" s="1">
        <v>38662</v>
      </c>
      <c r="H18491">
        <v>0.12</v>
      </c>
      <c r="I18491" t="s">
        <v>26</v>
      </c>
      <c r="N18491">
        <v>51</v>
      </c>
      <c r="O18491" t="s">
        <v>23</v>
      </c>
      <c r="P18491">
        <v>68</v>
      </c>
      <c r="Q18491" t="s">
        <v>23</v>
      </c>
      <c r="R18491">
        <v>0</v>
      </c>
      <c r="S18491" t="s">
        <v>27</v>
      </c>
      <c r="T18491">
        <f t="shared" si="576"/>
        <v>0</v>
      </c>
      <c r="U18491">
        <f t="shared" si="577"/>
        <v>0</v>
      </c>
    </row>
    <row r="18492" spans="1:21" x14ac:dyDescent="0.25">
      <c r="A18492" t="s">
        <v>19</v>
      </c>
      <c r="B18492" t="s">
        <v>20</v>
      </c>
      <c r="C18492" s="1">
        <v>38663</v>
      </c>
      <c r="N18492">
        <v>54</v>
      </c>
      <c r="O18492" t="s">
        <v>23</v>
      </c>
      <c r="P18492">
        <v>66</v>
      </c>
      <c r="Q18492" t="s">
        <v>23</v>
      </c>
      <c r="R18492">
        <v>0</v>
      </c>
      <c r="S18492" t="s">
        <v>27</v>
      </c>
      <c r="T18492">
        <f t="shared" si="576"/>
        <v>0</v>
      </c>
      <c r="U18492">
        <f t="shared" si="577"/>
        <v>0</v>
      </c>
    </row>
    <row r="18493" spans="1:21" x14ac:dyDescent="0.25">
      <c r="A18493" t="s">
        <v>19</v>
      </c>
      <c r="B18493" t="s">
        <v>20</v>
      </c>
      <c r="C18493" s="1">
        <v>38664</v>
      </c>
      <c r="N18493">
        <v>48</v>
      </c>
      <c r="O18493" t="s">
        <v>23</v>
      </c>
      <c r="P18493">
        <v>60</v>
      </c>
      <c r="Q18493" t="s">
        <v>23</v>
      </c>
      <c r="R18493">
        <v>0</v>
      </c>
      <c r="S18493" t="s">
        <v>27</v>
      </c>
      <c r="T18493">
        <f t="shared" si="576"/>
        <v>0</v>
      </c>
      <c r="U18493">
        <f t="shared" si="577"/>
        <v>0</v>
      </c>
    </row>
    <row r="18494" spans="1:21" x14ac:dyDescent="0.25">
      <c r="A18494" t="s">
        <v>19</v>
      </c>
      <c r="B18494" t="s">
        <v>20</v>
      </c>
      <c r="C18494" s="1">
        <v>38665</v>
      </c>
      <c r="H18494">
        <v>0.3</v>
      </c>
      <c r="I18494" t="s">
        <v>26</v>
      </c>
      <c r="N18494">
        <v>49</v>
      </c>
      <c r="O18494" t="s">
        <v>23</v>
      </c>
      <c r="P18494">
        <v>68</v>
      </c>
      <c r="Q18494" t="s">
        <v>23</v>
      </c>
      <c r="R18494">
        <v>0</v>
      </c>
      <c r="S18494" t="s">
        <v>27</v>
      </c>
      <c r="T18494">
        <f t="shared" si="576"/>
        <v>0</v>
      </c>
      <c r="U18494">
        <f t="shared" si="577"/>
        <v>0</v>
      </c>
    </row>
    <row r="18495" spans="1:21" x14ac:dyDescent="0.25">
      <c r="A18495" t="s">
        <v>19</v>
      </c>
      <c r="B18495" t="s">
        <v>20</v>
      </c>
      <c r="C18495" s="1">
        <v>38666</v>
      </c>
      <c r="H18495">
        <v>0.1</v>
      </c>
      <c r="I18495" t="s">
        <v>26</v>
      </c>
      <c r="N18495">
        <v>51</v>
      </c>
      <c r="O18495" t="s">
        <v>23</v>
      </c>
      <c r="P18495">
        <v>66</v>
      </c>
      <c r="Q18495" t="s">
        <v>23</v>
      </c>
      <c r="R18495">
        <v>0</v>
      </c>
      <c r="S18495" t="s">
        <v>27</v>
      </c>
      <c r="T18495">
        <f t="shared" si="576"/>
        <v>0</v>
      </c>
      <c r="U18495">
        <f t="shared" si="577"/>
        <v>0</v>
      </c>
    </row>
    <row r="18496" spans="1:21" x14ac:dyDescent="0.25">
      <c r="A18496" t="s">
        <v>19</v>
      </c>
      <c r="B18496" t="s">
        <v>20</v>
      </c>
      <c r="C18496" s="1">
        <v>38667</v>
      </c>
      <c r="H18496">
        <v>0.15</v>
      </c>
      <c r="I18496" t="s">
        <v>26</v>
      </c>
      <c r="N18496">
        <v>48</v>
      </c>
      <c r="O18496" t="s">
        <v>23</v>
      </c>
      <c r="P18496">
        <v>66</v>
      </c>
      <c r="Q18496" t="s">
        <v>23</v>
      </c>
      <c r="R18496">
        <v>0</v>
      </c>
      <c r="S18496" t="s">
        <v>27</v>
      </c>
      <c r="T18496">
        <f t="shared" si="576"/>
        <v>0</v>
      </c>
      <c r="U18496">
        <f t="shared" si="577"/>
        <v>0</v>
      </c>
    </row>
    <row r="18497" spans="1:21" x14ac:dyDescent="0.25">
      <c r="A18497" t="s">
        <v>19</v>
      </c>
      <c r="B18497" t="s">
        <v>20</v>
      </c>
      <c r="C18497" s="1">
        <v>38668</v>
      </c>
      <c r="H18497">
        <v>0.15</v>
      </c>
      <c r="I18497" t="s">
        <v>26</v>
      </c>
      <c r="N18497">
        <v>48</v>
      </c>
      <c r="O18497" t="s">
        <v>23</v>
      </c>
      <c r="P18497">
        <v>65</v>
      </c>
      <c r="Q18497" t="s">
        <v>23</v>
      </c>
      <c r="R18497">
        <v>0</v>
      </c>
      <c r="S18497" t="s">
        <v>27</v>
      </c>
      <c r="T18497">
        <f t="shared" si="576"/>
        <v>0</v>
      </c>
      <c r="U18497">
        <f t="shared" si="577"/>
        <v>0</v>
      </c>
    </row>
    <row r="18498" spans="1:21" x14ac:dyDescent="0.25">
      <c r="A18498" t="s">
        <v>19</v>
      </c>
      <c r="B18498" t="s">
        <v>20</v>
      </c>
      <c r="C18498" s="1">
        <v>38669</v>
      </c>
      <c r="H18498">
        <v>0.15</v>
      </c>
      <c r="I18498" t="s">
        <v>26</v>
      </c>
      <c r="N18498">
        <v>46</v>
      </c>
      <c r="O18498" t="s">
        <v>23</v>
      </c>
      <c r="P18498">
        <v>60</v>
      </c>
      <c r="Q18498" t="s">
        <v>23</v>
      </c>
      <c r="R18498">
        <v>0</v>
      </c>
      <c r="S18498" t="s">
        <v>27</v>
      </c>
      <c r="T18498">
        <f t="shared" si="576"/>
        <v>0</v>
      </c>
      <c r="U18498">
        <f t="shared" si="577"/>
        <v>0</v>
      </c>
    </row>
    <row r="18499" spans="1:21" x14ac:dyDescent="0.25">
      <c r="A18499" t="s">
        <v>19</v>
      </c>
      <c r="B18499" t="s">
        <v>20</v>
      </c>
      <c r="C18499" s="1">
        <v>38670</v>
      </c>
      <c r="H18499">
        <v>0.09</v>
      </c>
      <c r="I18499" t="s">
        <v>26</v>
      </c>
      <c r="N18499">
        <v>52</v>
      </c>
      <c r="O18499" t="s">
        <v>23</v>
      </c>
      <c r="P18499">
        <v>70</v>
      </c>
      <c r="Q18499" t="s">
        <v>23</v>
      </c>
      <c r="R18499">
        <v>0</v>
      </c>
      <c r="S18499" t="s">
        <v>27</v>
      </c>
      <c r="T18499">
        <f t="shared" si="576"/>
        <v>0</v>
      </c>
      <c r="U18499">
        <f t="shared" si="577"/>
        <v>0</v>
      </c>
    </row>
    <row r="18500" spans="1:21" x14ac:dyDescent="0.25">
      <c r="A18500" t="s">
        <v>19</v>
      </c>
      <c r="B18500" t="s">
        <v>20</v>
      </c>
      <c r="C18500" s="1">
        <v>38671</v>
      </c>
      <c r="H18500">
        <v>0.27</v>
      </c>
      <c r="I18500" t="s">
        <v>26</v>
      </c>
      <c r="N18500">
        <v>49</v>
      </c>
      <c r="O18500" t="s">
        <v>23</v>
      </c>
      <c r="P18500">
        <v>69</v>
      </c>
      <c r="Q18500" t="s">
        <v>23</v>
      </c>
      <c r="R18500">
        <v>0</v>
      </c>
      <c r="S18500" t="s">
        <v>27</v>
      </c>
      <c r="T18500">
        <f t="shared" si="576"/>
        <v>0</v>
      </c>
      <c r="U18500">
        <f t="shared" si="577"/>
        <v>0</v>
      </c>
    </row>
    <row r="18501" spans="1:21" x14ac:dyDescent="0.25">
      <c r="A18501" t="s">
        <v>19</v>
      </c>
      <c r="B18501" t="s">
        <v>20</v>
      </c>
      <c r="C18501" s="1">
        <v>38672</v>
      </c>
      <c r="H18501">
        <v>0.15</v>
      </c>
      <c r="I18501" t="s">
        <v>26</v>
      </c>
      <c r="N18501">
        <v>45</v>
      </c>
      <c r="O18501" t="s">
        <v>23</v>
      </c>
      <c r="P18501">
        <v>68</v>
      </c>
      <c r="Q18501" t="s">
        <v>23</v>
      </c>
      <c r="R18501">
        <v>0</v>
      </c>
      <c r="S18501" t="s">
        <v>27</v>
      </c>
      <c r="T18501">
        <f t="shared" ref="T18501:T18564" si="578">R18500+R18501</f>
        <v>0</v>
      </c>
      <c r="U18501">
        <f t="shared" ref="U18501:U18564" si="579">R18499+R18500+R18501</f>
        <v>0</v>
      </c>
    </row>
    <row r="18502" spans="1:21" x14ac:dyDescent="0.25">
      <c r="A18502" t="s">
        <v>19</v>
      </c>
      <c r="B18502" t="s">
        <v>20</v>
      </c>
      <c r="C18502" s="1">
        <v>38673</v>
      </c>
      <c r="H18502">
        <v>0.15</v>
      </c>
      <c r="I18502" t="s">
        <v>26</v>
      </c>
      <c r="N18502">
        <v>46</v>
      </c>
      <c r="O18502" t="s">
        <v>23</v>
      </c>
      <c r="P18502">
        <v>67</v>
      </c>
      <c r="Q18502" t="s">
        <v>23</v>
      </c>
      <c r="R18502">
        <v>0</v>
      </c>
      <c r="S18502" t="s">
        <v>27</v>
      </c>
      <c r="T18502">
        <f t="shared" si="578"/>
        <v>0</v>
      </c>
      <c r="U18502">
        <f t="shared" si="579"/>
        <v>0</v>
      </c>
    </row>
    <row r="18503" spans="1:21" x14ac:dyDescent="0.25">
      <c r="A18503" t="s">
        <v>19</v>
      </c>
      <c r="B18503" t="s">
        <v>20</v>
      </c>
      <c r="C18503" s="1">
        <v>38674</v>
      </c>
      <c r="H18503">
        <v>0.11</v>
      </c>
      <c r="I18503" t="s">
        <v>26</v>
      </c>
      <c r="N18503">
        <v>44</v>
      </c>
      <c r="O18503" t="s">
        <v>23</v>
      </c>
      <c r="P18503">
        <v>66</v>
      </c>
      <c r="Q18503" t="s">
        <v>23</v>
      </c>
      <c r="R18503">
        <v>0</v>
      </c>
      <c r="S18503" t="s">
        <v>27</v>
      </c>
      <c r="T18503">
        <f t="shared" si="578"/>
        <v>0</v>
      </c>
      <c r="U18503">
        <f t="shared" si="579"/>
        <v>0</v>
      </c>
    </row>
    <row r="18504" spans="1:21" x14ac:dyDescent="0.25">
      <c r="A18504" t="s">
        <v>19</v>
      </c>
      <c r="B18504" t="s">
        <v>20</v>
      </c>
      <c r="C18504" s="1">
        <v>38675</v>
      </c>
      <c r="H18504">
        <v>0.15</v>
      </c>
      <c r="I18504" t="s">
        <v>26</v>
      </c>
      <c r="N18504">
        <v>44</v>
      </c>
      <c r="O18504" t="s">
        <v>23</v>
      </c>
      <c r="P18504">
        <v>66</v>
      </c>
      <c r="Q18504" t="s">
        <v>23</v>
      </c>
      <c r="R18504">
        <v>0</v>
      </c>
      <c r="S18504" t="s">
        <v>27</v>
      </c>
      <c r="T18504">
        <f t="shared" si="578"/>
        <v>0</v>
      </c>
      <c r="U18504">
        <f t="shared" si="579"/>
        <v>0</v>
      </c>
    </row>
    <row r="18505" spans="1:21" x14ac:dyDescent="0.25">
      <c r="A18505" t="s">
        <v>19</v>
      </c>
      <c r="B18505" t="s">
        <v>20</v>
      </c>
      <c r="C18505" s="1">
        <v>38676</v>
      </c>
      <c r="H18505">
        <v>0.13</v>
      </c>
      <c r="I18505" t="s">
        <v>26</v>
      </c>
      <c r="N18505">
        <v>41</v>
      </c>
      <c r="O18505" t="s">
        <v>23</v>
      </c>
      <c r="P18505">
        <v>70</v>
      </c>
      <c r="Q18505" t="s">
        <v>23</v>
      </c>
      <c r="R18505">
        <v>0</v>
      </c>
      <c r="S18505" t="s">
        <v>27</v>
      </c>
      <c r="T18505">
        <f t="shared" si="578"/>
        <v>0</v>
      </c>
      <c r="U18505">
        <f t="shared" si="579"/>
        <v>0</v>
      </c>
    </row>
    <row r="18506" spans="1:21" x14ac:dyDescent="0.25">
      <c r="A18506" t="s">
        <v>19</v>
      </c>
      <c r="B18506" t="s">
        <v>20</v>
      </c>
      <c r="C18506" s="1">
        <v>38677</v>
      </c>
      <c r="N18506">
        <v>42</v>
      </c>
      <c r="O18506" t="s">
        <v>23</v>
      </c>
      <c r="P18506">
        <v>63</v>
      </c>
      <c r="Q18506" t="s">
        <v>23</v>
      </c>
      <c r="R18506">
        <v>0</v>
      </c>
      <c r="S18506" t="s">
        <v>27</v>
      </c>
      <c r="T18506">
        <f t="shared" si="578"/>
        <v>0</v>
      </c>
      <c r="U18506">
        <f t="shared" si="579"/>
        <v>0</v>
      </c>
    </row>
    <row r="18507" spans="1:21" x14ac:dyDescent="0.25">
      <c r="A18507" t="s">
        <v>19</v>
      </c>
      <c r="B18507" t="s">
        <v>20</v>
      </c>
      <c r="C18507" s="1">
        <v>38678</v>
      </c>
      <c r="H18507">
        <v>0.2</v>
      </c>
      <c r="I18507" t="s">
        <v>26</v>
      </c>
      <c r="N18507">
        <v>41</v>
      </c>
      <c r="O18507" t="s">
        <v>23</v>
      </c>
      <c r="P18507">
        <v>62</v>
      </c>
      <c r="Q18507" t="s">
        <v>23</v>
      </c>
      <c r="R18507">
        <v>0</v>
      </c>
      <c r="S18507" t="s">
        <v>27</v>
      </c>
      <c r="T18507">
        <f t="shared" si="578"/>
        <v>0</v>
      </c>
      <c r="U18507">
        <f t="shared" si="579"/>
        <v>0</v>
      </c>
    </row>
    <row r="18508" spans="1:21" x14ac:dyDescent="0.25">
      <c r="A18508" t="s">
        <v>19</v>
      </c>
      <c r="B18508" t="s">
        <v>20</v>
      </c>
      <c r="C18508" s="1">
        <v>38679</v>
      </c>
      <c r="H18508">
        <v>0.09</v>
      </c>
      <c r="I18508" t="s">
        <v>26</v>
      </c>
      <c r="N18508">
        <v>43</v>
      </c>
      <c r="O18508" t="s">
        <v>23</v>
      </c>
      <c r="P18508">
        <v>65</v>
      </c>
      <c r="Q18508" t="s">
        <v>23</v>
      </c>
      <c r="R18508">
        <v>0</v>
      </c>
      <c r="S18508" t="s">
        <v>27</v>
      </c>
      <c r="T18508">
        <f t="shared" si="578"/>
        <v>0</v>
      </c>
      <c r="U18508">
        <f t="shared" si="579"/>
        <v>0</v>
      </c>
    </row>
    <row r="18509" spans="1:21" x14ac:dyDescent="0.25">
      <c r="A18509" t="s">
        <v>19</v>
      </c>
      <c r="B18509" t="s">
        <v>20</v>
      </c>
      <c r="C18509" s="1">
        <v>38680</v>
      </c>
      <c r="H18509">
        <v>0.1</v>
      </c>
      <c r="I18509" t="s">
        <v>26</v>
      </c>
      <c r="N18509">
        <v>43</v>
      </c>
      <c r="O18509" t="s">
        <v>23</v>
      </c>
      <c r="P18509">
        <v>64</v>
      </c>
      <c r="Q18509" t="s">
        <v>23</v>
      </c>
      <c r="R18509">
        <v>0</v>
      </c>
      <c r="S18509" t="s">
        <v>27</v>
      </c>
      <c r="T18509">
        <f t="shared" si="578"/>
        <v>0</v>
      </c>
      <c r="U18509">
        <f t="shared" si="579"/>
        <v>0</v>
      </c>
    </row>
    <row r="18510" spans="1:21" x14ac:dyDescent="0.25">
      <c r="A18510" t="s">
        <v>19</v>
      </c>
      <c r="B18510" t="s">
        <v>20</v>
      </c>
      <c r="C18510" s="1">
        <v>38681</v>
      </c>
      <c r="H18510">
        <v>0.04</v>
      </c>
      <c r="I18510" t="s">
        <v>26</v>
      </c>
      <c r="N18510">
        <v>52</v>
      </c>
      <c r="O18510" t="s">
        <v>23</v>
      </c>
      <c r="P18510">
        <v>63</v>
      </c>
      <c r="Q18510" t="s">
        <v>23</v>
      </c>
      <c r="R18510">
        <v>0.04</v>
      </c>
      <c r="S18510" t="s">
        <v>26</v>
      </c>
      <c r="T18510">
        <f t="shared" si="578"/>
        <v>0.04</v>
      </c>
      <c r="U18510">
        <f t="shared" si="579"/>
        <v>0.04</v>
      </c>
    </row>
    <row r="18511" spans="1:21" x14ac:dyDescent="0.25">
      <c r="A18511" t="s">
        <v>19</v>
      </c>
      <c r="B18511" t="s">
        <v>20</v>
      </c>
      <c r="C18511" s="1">
        <v>38682</v>
      </c>
      <c r="H18511">
        <v>0.15</v>
      </c>
      <c r="I18511" t="s">
        <v>26</v>
      </c>
      <c r="N18511">
        <v>41</v>
      </c>
      <c r="O18511" t="s">
        <v>23</v>
      </c>
      <c r="P18511">
        <v>63</v>
      </c>
      <c r="Q18511" t="s">
        <v>23</v>
      </c>
      <c r="R18511">
        <v>0</v>
      </c>
      <c r="S18511" t="s">
        <v>27</v>
      </c>
      <c r="T18511">
        <f t="shared" si="578"/>
        <v>0.04</v>
      </c>
      <c r="U18511">
        <f t="shared" si="579"/>
        <v>0.04</v>
      </c>
    </row>
    <row r="18512" spans="1:21" x14ac:dyDescent="0.25">
      <c r="A18512" t="s">
        <v>19</v>
      </c>
      <c r="B18512" t="s">
        <v>20</v>
      </c>
      <c r="C18512" s="1">
        <v>38683</v>
      </c>
      <c r="H18512">
        <v>0.15</v>
      </c>
      <c r="I18512" t="s">
        <v>26</v>
      </c>
      <c r="N18512">
        <v>36</v>
      </c>
      <c r="O18512" t="s">
        <v>23</v>
      </c>
      <c r="P18512">
        <v>57</v>
      </c>
      <c r="Q18512" t="s">
        <v>23</v>
      </c>
      <c r="R18512">
        <v>0</v>
      </c>
      <c r="S18512" t="s">
        <v>27</v>
      </c>
      <c r="T18512">
        <f t="shared" si="578"/>
        <v>0</v>
      </c>
      <c r="U18512">
        <f t="shared" si="579"/>
        <v>0.04</v>
      </c>
    </row>
    <row r="18513" spans="1:21" x14ac:dyDescent="0.25">
      <c r="A18513" t="s">
        <v>19</v>
      </c>
      <c r="B18513" t="s">
        <v>20</v>
      </c>
      <c r="C18513" s="1">
        <v>38684</v>
      </c>
      <c r="N18513">
        <v>40</v>
      </c>
      <c r="O18513" t="s">
        <v>23</v>
      </c>
      <c r="P18513">
        <v>55</v>
      </c>
      <c r="Q18513" t="s">
        <v>23</v>
      </c>
      <c r="R18513">
        <v>0</v>
      </c>
      <c r="S18513" t="s">
        <v>27</v>
      </c>
      <c r="T18513">
        <f t="shared" si="578"/>
        <v>0</v>
      </c>
      <c r="U18513">
        <f t="shared" si="579"/>
        <v>0</v>
      </c>
    </row>
    <row r="18514" spans="1:21" x14ac:dyDescent="0.25">
      <c r="A18514" t="s">
        <v>19</v>
      </c>
      <c r="B18514" t="s">
        <v>20</v>
      </c>
      <c r="C18514" s="1">
        <v>38685</v>
      </c>
      <c r="H18514">
        <v>0.11</v>
      </c>
      <c r="I18514" t="s">
        <v>26</v>
      </c>
      <c r="N18514">
        <v>47</v>
      </c>
      <c r="O18514" t="s">
        <v>23</v>
      </c>
      <c r="P18514">
        <v>57</v>
      </c>
      <c r="Q18514" t="s">
        <v>23</v>
      </c>
      <c r="R18514">
        <v>0.38</v>
      </c>
      <c r="S18514" t="s">
        <v>26</v>
      </c>
      <c r="T18514">
        <f t="shared" si="578"/>
        <v>0.38</v>
      </c>
      <c r="U18514">
        <f t="shared" si="579"/>
        <v>0.38</v>
      </c>
    </row>
    <row r="18515" spans="1:21" x14ac:dyDescent="0.25">
      <c r="A18515" t="s">
        <v>19</v>
      </c>
      <c r="B18515" t="s">
        <v>20</v>
      </c>
      <c r="C18515" s="1">
        <v>38686</v>
      </c>
      <c r="N18515">
        <v>45</v>
      </c>
      <c r="O18515" t="s">
        <v>23</v>
      </c>
      <c r="P18515">
        <v>58</v>
      </c>
      <c r="Q18515" t="s">
        <v>23</v>
      </c>
      <c r="R18515">
        <v>0</v>
      </c>
      <c r="S18515" t="s">
        <v>27</v>
      </c>
      <c r="T18515">
        <f t="shared" si="578"/>
        <v>0.38</v>
      </c>
      <c r="U18515">
        <f t="shared" si="579"/>
        <v>0.38</v>
      </c>
    </row>
    <row r="18516" spans="1:21" x14ac:dyDescent="0.25">
      <c r="A18516" t="s">
        <v>19</v>
      </c>
      <c r="B18516" t="s">
        <v>20</v>
      </c>
      <c r="C18516" s="1">
        <v>38687</v>
      </c>
      <c r="H18516">
        <v>0.1</v>
      </c>
      <c r="I18516" t="s">
        <v>26</v>
      </c>
      <c r="N18516">
        <v>49</v>
      </c>
      <c r="O18516" t="s">
        <v>23</v>
      </c>
      <c r="P18516">
        <v>58</v>
      </c>
      <c r="Q18516" t="s">
        <v>23</v>
      </c>
      <c r="R18516">
        <v>0.15</v>
      </c>
      <c r="S18516" t="s">
        <v>26</v>
      </c>
      <c r="T18516">
        <f t="shared" si="578"/>
        <v>0.15</v>
      </c>
      <c r="U18516">
        <f t="shared" si="579"/>
        <v>0.53</v>
      </c>
    </row>
    <row r="18517" spans="1:21" x14ac:dyDescent="0.25">
      <c r="A18517" t="s">
        <v>19</v>
      </c>
      <c r="B18517" t="s">
        <v>20</v>
      </c>
      <c r="C18517" s="1">
        <v>38688</v>
      </c>
      <c r="H18517">
        <v>0.1</v>
      </c>
      <c r="I18517" t="s">
        <v>26</v>
      </c>
      <c r="N18517">
        <v>44</v>
      </c>
      <c r="O18517" t="s">
        <v>23</v>
      </c>
      <c r="P18517">
        <v>58</v>
      </c>
      <c r="Q18517" t="s">
        <v>23</v>
      </c>
      <c r="R18517">
        <v>0.08</v>
      </c>
      <c r="S18517" t="s">
        <v>26</v>
      </c>
      <c r="T18517">
        <f t="shared" si="578"/>
        <v>0.22999999999999998</v>
      </c>
      <c r="U18517">
        <f t="shared" si="579"/>
        <v>0.22999999999999998</v>
      </c>
    </row>
    <row r="18518" spans="1:21" x14ac:dyDescent="0.25">
      <c r="A18518" t="s">
        <v>19</v>
      </c>
      <c r="B18518" t="s">
        <v>20</v>
      </c>
      <c r="C18518" s="1">
        <v>38689</v>
      </c>
      <c r="H18518">
        <v>0.14000000000000001</v>
      </c>
      <c r="I18518" t="s">
        <v>26</v>
      </c>
      <c r="N18518">
        <v>39</v>
      </c>
      <c r="O18518" t="s">
        <v>23</v>
      </c>
      <c r="P18518">
        <v>58</v>
      </c>
      <c r="Q18518" t="s">
        <v>23</v>
      </c>
      <c r="R18518">
        <v>0</v>
      </c>
      <c r="S18518" t="s">
        <v>27</v>
      </c>
      <c r="T18518">
        <f t="shared" si="578"/>
        <v>0.08</v>
      </c>
      <c r="U18518">
        <f t="shared" si="579"/>
        <v>0.22999999999999998</v>
      </c>
    </row>
    <row r="18519" spans="1:21" x14ac:dyDescent="0.25">
      <c r="A18519" t="s">
        <v>19</v>
      </c>
      <c r="B18519" t="s">
        <v>20</v>
      </c>
      <c r="C18519" s="1">
        <v>38690</v>
      </c>
      <c r="H18519">
        <v>0.12</v>
      </c>
      <c r="I18519" t="s">
        <v>26</v>
      </c>
      <c r="N18519">
        <v>37</v>
      </c>
      <c r="O18519" t="s">
        <v>23</v>
      </c>
      <c r="P18519">
        <v>56</v>
      </c>
      <c r="Q18519" t="s">
        <v>23</v>
      </c>
      <c r="R18519">
        <v>0</v>
      </c>
      <c r="S18519" t="s">
        <v>27</v>
      </c>
      <c r="T18519">
        <f t="shared" si="578"/>
        <v>0</v>
      </c>
      <c r="U18519">
        <f t="shared" si="579"/>
        <v>0.08</v>
      </c>
    </row>
    <row r="18520" spans="1:21" x14ac:dyDescent="0.25">
      <c r="A18520" t="s">
        <v>19</v>
      </c>
      <c r="B18520" t="s">
        <v>20</v>
      </c>
      <c r="C18520" s="1">
        <v>38691</v>
      </c>
      <c r="N18520">
        <v>37</v>
      </c>
      <c r="O18520" t="s">
        <v>23</v>
      </c>
      <c r="P18520">
        <v>54</v>
      </c>
      <c r="Q18520" t="s">
        <v>23</v>
      </c>
      <c r="R18520">
        <v>0</v>
      </c>
      <c r="S18520" t="s">
        <v>27</v>
      </c>
      <c r="T18520">
        <f t="shared" si="578"/>
        <v>0</v>
      </c>
      <c r="U18520">
        <f t="shared" si="579"/>
        <v>0</v>
      </c>
    </row>
    <row r="18521" spans="1:21" x14ac:dyDescent="0.25">
      <c r="A18521" t="s">
        <v>19</v>
      </c>
      <c r="B18521" t="s">
        <v>20</v>
      </c>
      <c r="C18521" s="1">
        <v>38692</v>
      </c>
      <c r="H18521">
        <v>0.1</v>
      </c>
      <c r="I18521" t="s">
        <v>26</v>
      </c>
      <c r="N18521">
        <v>34</v>
      </c>
      <c r="O18521" t="s">
        <v>23</v>
      </c>
      <c r="P18521">
        <v>54</v>
      </c>
      <c r="Q18521" t="s">
        <v>23</v>
      </c>
      <c r="R18521">
        <v>0</v>
      </c>
      <c r="S18521" t="s">
        <v>27</v>
      </c>
      <c r="T18521">
        <f t="shared" si="578"/>
        <v>0</v>
      </c>
      <c r="U18521">
        <f t="shared" si="579"/>
        <v>0</v>
      </c>
    </row>
    <row r="18522" spans="1:21" x14ac:dyDescent="0.25">
      <c r="A18522" t="s">
        <v>19</v>
      </c>
      <c r="B18522" t="s">
        <v>20</v>
      </c>
      <c r="C18522" s="1">
        <v>38693</v>
      </c>
      <c r="H18522">
        <v>0.1</v>
      </c>
      <c r="I18522" t="s">
        <v>26</v>
      </c>
      <c r="N18522">
        <v>36</v>
      </c>
      <c r="O18522" t="s">
        <v>23</v>
      </c>
      <c r="P18522">
        <v>57</v>
      </c>
      <c r="Q18522" t="s">
        <v>23</v>
      </c>
      <c r="R18522">
        <v>0</v>
      </c>
      <c r="S18522" t="s">
        <v>27</v>
      </c>
      <c r="T18522">
        <f t="shared" si="578"/>
        <v>0</v>
      </c>
      <c r="U18522">
        <f t="shared" si="579"/>
        <v>0</v>
      </c>
    </row>
    <row r="18523" spans="1:21" x14ac:dyDescent="0.25">
      <c r="A18523" t="s">
        <v>19</v>
      </c>
      <c r="B18523" t="s">
        <v>20</v>
      </c>
      <c r="C18523" s="1">
        <v>38694</v>
      </c>
      <c r="H18523">
        <v>0</v>
      </c>
      <c r="I18523" t="s">
        <v>26</v>
      </c>
      <c r="N18523">
        <v>43</v>
      </c>
      <c r="O18523" t="s">
        <v>23</v>
      </c>
      <c r="P18523">
        <v>58</v>
      </c>
      <c r="Q18523" t="s">
        <v>23</v>
      </c>
      <c r="R18523">
        <v>0.03</v>
      </c>
      <c r="S18523" t="s">
        <v>26</v>
      </c>
      <c r="T18523">
        <f t="shared" si="578"/>
        <v>0.03</v>
      </c>
      <c r="U18523">
        <f t="shared" si="579"/>
        <v>0.03</v>
      </c>
    </row>
    <row r="18524" spans="1:21" x14ac:dyDescent="0.25">
      <c r="A18524" t="s">
        <v>19</v>
      </c>
      <c r="B18524" t="s">
        <v>20</v>
      </c>
      <c r="C18524" s="1">
        <v>38695</v>
      </c>
      <c r="H18524">
        <v>0.15</v>
      </c>
      <c r="I18524" t="s">
        <v>26</v>
      </c>
      <c r="N18524">
        <v>43</v>
      </c>
      <c r="O18524" t="s">
        <v>23</v>
      </c>
      <c r="P18524">
        <v>60</v>
      </c>
      <c r="Q18524" t="s">
        <v>23</v>
      </c>
      <c r="R18524">
        <v>0</v>
      </c>
      <c r="S18524" t="s">
        <v>27</v>
      </c>
      <c r="T18524">
        <f t="shared" si="578"/>
        <v>0.03</v>
      </c>
      <c r="U18524">
        <f t="shared" si="579"/>
        <v>0.03</v>
      </c>
    </row>
    <row r="18525" spans="1:21" x14ac:dyDescent="0.25">
      <c r="A18525" t="s">
        <v>19</v>
      </c>
      <c r="B18525" t="s">
        <v>20</v>
      </c>
      <c r="C18525" s="1">
        <v>38696</v>
      </c>
      <c r="H18525">
        <v>0</v>
      </c>
      <c r="I18525" t="s">
        <v>26</v>
      </c>
      <c r="N18525">
        <v>40</v>
      </c>
      <c r="O18525" t="s">
        <v>23</v>
      </c>
      <c r="P18525">
        <v>60</v>
      </c>
      <c r="Q18525" t="s">
        <v>23</v>
      </c>
      <c r="R18525">
        <v>0</v>
      </c>
      <c r="S18525" t="s">
        <v>27</v>
      </c>
      <c r="T18525">
        <f t="shared" si="578"/>
        <v>0</v>
      </c>
      <c r="U18525">
        <f t="shared" si="579"/>
        <v>0.03</v>
      </c>
    </row>
    <row r="18526" spans="1:21" x14ac:dyDescent="0.25">
      <c r="A18526" t="s">
        <v>19</v>
      </c>
      <c r="B18526" t="s">
        <v>20</v>
      </c>
      <c r="C18526" s="1">
        <v>38697</v>
      </c>
      <c r="H18526">
        <v>0.09</v>
      </c>
      <c r="I18526" t="s">
        <v>26</v>
      </c>
      <c r="N18526">
        <v>41</v>
      </c>
      <c r="O18526" t="s">
        <v>23</v>
      </c>
      <c r="P18526">
        <v>57</v>
      </c>
      <c r="Q18526" t="s">
        <v>23</v>
      </c>
      <c r="R18526">
        <v>0</v>
      </c>
      <c r="S18526" t="s">
        <v>27</v>
      </c>
      <c r="T18526">
        <f t="shared" si="578"/>
        <v>0</v>
      </c>
      <c r="U18526">
        <f t="shared" si="579"/>
        <v>0</v>
      </c>
    </row>
    <row r="18527" spans="1:21" x14ac:dyDescent="0.25">
      <c r="A18527" t="s">
        <v>19</v>
      </c>
      <c r="B18527" t="s">
        <v>20</v>
      </c>
      <c r="C18527" s="1">
        <v>38698</v>
      </c>
      <c r="H18527">
        <v>0</v>
      </c>
      <c r="I18527" t="s">
        <v>26</v>
      </c>
      <c r="N18527">
        <v>41</v>
      </c>
      <c r="O18527" t="s">
        <v>23</v>
      </c>
      <c r="P18527">
        <v>56</v>
      </c>
      <c r="Q18527" t="s">
        <v>23</v>
      </c>
      <c r="R18527">
        <v>0</v>
      </c>
      <c r="S18527" t="s">
        <v>27</v>
      </c>
      <c r="T18527">
        <f t="shared" si="578"/>
        <v>0</v>
      </c>
      <c r="U18527">
        <f t="shared" si="579"/>
        <v>0</v>
      </c>
    </row>
    <row r="18528" spans="1:21" x14ac:dyDescent="0.25">
      <c r="A18528" t="s">
        <v>19</v>
      </c>
      <c r="B18528" t="s">
        <v>20</v>
      </c>
      <c r="C18528" s="1">
        <v>38699</v>
      </c>
      <c r="H18528">
        <v>0.05</v>
      </c>
      <c r="I18528" t="s">
        <v>26</v>
      </c>
      <c r="N18528">
        <v>40</v>
      </c>
      <c r="O18528" t="s">
        <v>23</v>
      </c>
      <c r="P18528">
        <v>56</v>
      </c>
      <c r="Q18528" t="s">
        <v>23</v>
      </c>
      <c r="R18528">
        <v>0</v>
      </c>
      <c r="S18528" t="s">
        <v>27</v>
      </c>
      <c r="T18528">
        <f t="shared" si="578"/>
        <v>0</v>
      </c>
      <c r="U18528">
        <f t="shared" si="579"/>
        <v>0</v>
      </c>
    </row>
    <row r="18529" spans="1:21" x14ac:dyDescent="0.25">
      <c r="A18529" t="s">
        <v>19</v>
      </c>
      <c r="B18529" t="s">
        <v>20</v>
      </c>
      <c r="C18529" s="1">
        <v>38700</v>
      </c>
      <c r="H18529">
        <v>0.05</v>
      </c>
      <c r="I18529" t="s">
        <v>26</v>
      </c>
      <c r="N18529">
        <v>39</v>
      </c>
      <c r="O18529" t="s">
        <v>23</v>
      </c>
      <c r="P18529">
        <v>57</v>
      </c>
      <c r="Q18529" t="s">
        <v>23</v>
      </c>
      <c r="R18529">
        <v>0</v>
      </c>
      <c r="S18529" t="s">
        <v>27</v>
      </c>
      <c r="T18529">
        <f t="shared" si="578"/>
        <v>0</v>
      </c>
      <c r="U18529">
        <f t="shared" si="579"/>
        <v>0</v>
      </c>
    </row>
    <row r="18530" spans="1:21" x14ac:dyDescent="0.25">
      <c r="A18530" t="s">
        <v>19</v>
      </c>
      <c r="B18530" t="s">
        <v>20</v>
      </c>
      <c r="C18530" s="1">
        <v>38701</v>
      </c>
      <c r="H18530">
        <v>0</v>
      </c>
      <c r="I18530" t="s">
        <v>26</v>
      </c>
      <c r="N18530">
        <v>37</v>
      </c>
      <c r="O18530" t="s">
        <v>23</v>
      </c>
      <c r="P18530">
        <v>54</v>
      </c>
      <c r="Q18530" t="s">
        <v>23</v>
      </c>
      <c r="R18530">
        <v>0</v>
      </c>
      <c r="S18530" t="s">
        <v>27</v>
      </c>
      <c r="T18530">
        <f t="shared" si="578"/>
        <v>0</v>
      </c>
      <c r="U18530">
        <f t="shared" si="579"/>
        <v>0</v>
      </c>
    </row>
    <row r="18531" spans="1:21" x14ac:dyDescent="0.25">
      <c r="A18531" t="s">
        <v>19</v>
      </c>
      <c r="B18531" t="s">
        <v>20</v>
      </c>
      <c r="C18531" s="1">
        <v>38702</v>
      </c>
      <c r="H18531">
        <v>0.11</v>
      </c>
      <c r="I18531" t="s">
        <v>26</v>
      </c>
      <c r="N18531">
        <v>38</v>
      </c>
      <c r="O18531" t="s">
        <v>23</v>
      </c>
      <c r="P18531">
        <v>52</v>
      </c>
      <c r="Q18531" t="s">
        <v>23</v>
      </c>
      <c r="R18531">
        <v>0</v>
      </c>
      <c r="S18531" t="s">
        <v>27</v>
      </c>
      <c r="T18531">
        <f t="shared" si="578"/>
        <v>0</v>
      </c>
      <c r="U18531">
        <f t="shared" si="579"/>
        <v>0</v>
      </c>
    </row>
    <row r="18532" spans="1:21" x14ac:dyDescent="0.25">
      <c r="A18532" t="s">
        <v>19</v>
      </c>
      <c r="B18532" t="s">
        <v>20</v>
      </c>
      <c r="C18532" s="1">
        <v>38703</v>
      </c>
      <c r="H18532">
        <v>0.02</v>
      </c>
      <c r="I18532" t="s">
        <v>26</v>
      </c>
      <c r="N18532">
        <v>38</v>
      </c>
      <c r="O18532" t="s">
        <v>23</v>
      </c>
      <c r="P18532">
        <v>53</v>
      </c>
      <c r="Q18532" t="s">
        <v>23</v>
      </c>
      <c r="R18532">
        <v>0.1</v>
      </c>
      <c r="S18532" t="s">
        <v>26</v>
      </c>
      <c r="T18532">
        <f t="shared" si="578"/>
        <v>0.1</v>
      </c>
      <c r="U18532">
        <f t="shared" si="579"/>
        <v>0.1</v>
      </c>
    </row>
    <row r="18533" spans="1:21" x14ac:dyDescent="0.25">
      <c r="A18533" t="s">
        <v>19</v>
      </c>
      <c r="B18533" t="s">
        <v>20</v>
      </c>
      <c r="C18533" s="1">
        <v>38704</v>
      </c>
      <c r="N18533">
        <v>43</v>
      </c>
      <c r="O18533" t="s">
        <v>23</v>
      </c>
      <c r="P18533">
        <v>55</v>
      </c>
      <c r="Q18533" t="s">
        <v>23</v>
      </c>
      <c r="R18533">
        <v>0.96</v>
      </c>
      <c r="S18533" t="s">
        <v>26</v>
      </c>
      <c r="T18533">
        <f t="shared" si="578"/>
        <v>1.06</v>
      </c>
      <c r="U18533">
        <f t="shared" si="579"/>
        <v>1.06</v>
      </c>
    </row>
    <row r="18534" spans="1:21" x14ac:dyDescent="0.25">
      <c r="A18534" t="s">
        <v>19</v>
      </c>
      <c r="B18534" t="s">
        <v>20</v>
      </c>
      <c r="C18534" s="1">
        <v>38705</v>
      </c>
      <c r="N18534">
        <v>52</v>
      </c>
      <c r="O18534" t="s">
        <v>23</v>
      </c>
      <c r="P18534">
        <v>57</v>
      </c>
      <c r="Q18534" t="s">
        <v>23</v>
      </c>
      <c r="R18534">
        <v>0.2</v>
      </c>
      <c r="S18534" t="s">
        <v>26</v>
      </c>
      <c r="T18534">
        <f t="shared" si="578"/>
        <v>1.1599999999999999</v>
      </c>
      <c r="U18534">
        <f t="shared" si="579"/>
        <v>1.26</v>
      </c>
    </row>
    <row r="18535" spans="1:21" x14ac:dyDescent="0.25">
      <c r="A18535" t="s">
        <v>19</v>
      </c>
      <c r="B18535" t="s">
        <v>20</v>
      </c>
      <c r="C18535" s="1">
        <v>38706</v>
      </c>
      <c r="H18535">
        <v>0</v>
      </c>
      <c r="I18535" t="s">
        <v>26</v>
      </c>
      <c r="N18535">
        <v>49</v>
      </c>
      <c r="O18535" t="s">
        <v>23</v>
      </c>
      <c r="P18535">
        <v>57</v>
      </c>
      <c r="Q18535" t="s">
        <v>23</v>
      </c>
      <c r="R18535">
        <v>0.02</v>
      </c>
      <c r="S18535" t="s">
        <v>26</v>
      </c>
      <c r="T18535">
        <f t="shared" si="578"/>
        <v>0.22</v>
      </c>
      <c r="U18535">
        <f t="shared" si="579"/>
        <v>1.18</v>
      </c>
    </row>
    <row r="18536" spans="1:21" x14ac:dyDescent="0.25">
      <c r="A18536" t="s">
        <v>19</v>
      </c>
      <c r="B18536" t="s">
        <v>20</v>
      </c>
      <c r="C18536" s="1">
        <v>38707</v>
      </c>
      <c r="H18536">
        <v>0.03</v>
      </c>
      <c r="I18536" t="s">
        <v>26</v>
      </c>
      <c r="N18536">
        <v>52</v>
      </c>
      <c r="O18536" t="s">
        <v>23</v>
      </c>
      <c r="P18536">
        <v>58</v>
      </c>
      <c r="Q18536" t="s">
        <v>23</v>
      </c>
      <c r="R18536">
        <v>0.42</v>
      </c>
      <c r="S18536" t="s">
        <v>26</v>
      </c>
      <c r="T18536">
        <f t="shared" si="578"/>
        <v>0.44</v>
      </c>
      <c r="U18536">
        <f t="shared" si="579"/>
        <v>0.64</v>
      </c>
    </row>
    <row r="18537" spans="1:21" x14ac:dyDescent="0.25">
      <c r="A18537" t="s">
        <v>19</v>
      </c>
      <c r="B18537" t="s">
        <v>20</v>
      </c>
      <c r="C18537" s="1">
        <v>38708</v>
      </c>
      <c r="H18537">
        <v>7.0000000000000007E-2</v>
      </c>
      <c r="I18537" t="s">
        <v>26</v>
      </c>
      <c r="N18537">
        <v>54</v>
      </c>
      <c r="O18537" t="s">
        <v>23</v>
      </c>
      <c r="P18537">
        <v>58</v>
      </c>
      <c r="Q18537" t="s">
        <v>23</v>
      </c>
      <c r="R18537">
        <v>0.39</v>
      </c>
      <c r="S18537" t="s">
        <v>26</v>
      </c>
      <c r="T18537">
        <f t="shared" si="578"/>
        <v>0.81</v>
      </c>
      <c r="U18537">
        <f t="shared" si="579"/>
        <v>0.83000000000000007</v>
      </c>
    </row>
    <row r="18538" spans="1:21" x14ac:dyDescent="0.25">
      <c r="A18538" t="s">
        <v>19</v>
      </c>
      <c r="B18538" t="s">
        <v>20</v>
      </c>
      <c r="C18538" s="1">
        <v>38709</v>
      </c>
      <c r="H18538">
        <v>0.02</v>
      </c>
      <c r="I18538" t="s">
        <v>26</v>
      </c>
      <c r="N18538">
        <v>54</v>
      </c>
      <c r="O18538" t="s">
        <v>23</v>
      </c>
      <c r="P18538">
        <v>60</v>
      </c>
      <c r="Q18538" t="s">
        <v>23</v>
      </c>
      <c r="R18538">
        <v>0.02</v>
      </c>
      <c r="S18538" t="s">
        <v>26</v>
      </c>
      <c r="T18538">
        <f t="shared" si="578"/>
        <v>0.41000000000000003</v>
      </c>
      <c r="U18538">
        <f t="shared" si="579"/>
        <v>0.83000000000000007</v>
      </c>
    </row>
    <row r="18539" spans="1:21" x14ac:dyDescent="0.25">
      <c r="A18539" t="s">
        <v>19</v>
      </c>
      <c r="B18539" t="s">
        <v>20</v>
      </c>
      <c r="C18539" s="1">
        <v>38710</v>
      </c>
      <c r="H18539">
        <v>0.01</v>
      </c>
      <c r="I18539" t="s">
        <v>26</v>
      </c>
      <c r="N18539">
        <v>56</v>
      </c>
      <c r="O18539" t="s">
        <v>23</v>
      </c>
      <c r="P18539">
        <v>60</v>
      </c>
      <c r="Q18539" t="s">
        <v>23</v>
      </c>
      <c r="R18539">
        <v>0.01</v>
      </c>
      <c r="S18539" t="s">
        <v>26</v>
      </c>
      <c r="T18539">
        <f t="shared" si="578"/>
        <v>0.03</v>
      </c>
      <c r="U18539">
        <f t="shared" si="579"/>
        <v>0.42000000000000004</v>
      </c>
    </row>
    <row r="18540" spans="1:21" x14ac:dyDescent="0.25">
      <c r="A18540" t="s">
        <v>19</v>
      </c>
      <c r="B18540" t="s">
        <v>20</v>
      </c>
      <c r="C18540" s="1">
        <v>38711</v>
      </c>
      <c r="H18540">
        <v>0.04</v>
      </c>
      <c r="I18540" t="s">
        <v>26</v>
      </c>
      <c r="N18540">
        <v>52</v>
      </c>
      <c r="O18540" t="s">
        <v>23</v>
      </c>
      <c r="P18540">
        <v>60</v>
      </c>
      <c r="Q18540" t="s">
        <v>23</v>
      </c>
      <c r="R18540">
        <v>0.04</v>
      </c>
      <c r="S18540" t="s">
        <v>26</v>
      </c>
      <c r="T18540">
        <f t="shared" si="578"/>
        <v>0.05</v>
      </c>
      <c r="U18540">
        <f t="shared" si="579"/>
        <v>7.0000000000000007E-2</v>
      </c>
    </row>
    <row r="18541" spans="1:21" x14ac:dyDescent="0.25">
      <c r="A18541" t="s">
        <v>19</v>
      </c>
      <c r="B18541" t="s">
        <v>20</v>
      </c>
      <c r="C18541" s="1">
        <v>38712</v>
      </c>
      <c r="H18541">
        <v>7.0000000000000007E-2</v>
      </c>
      <c r="I18541" t="s">
        <v>26</v>
      </c>
      <c r="N18541">
        <v>50</v>
      </c>
      <c r="O18541" t="s">
        <v>23</v>
      </c>
      <c r="P18541">
        <v>60</v>
      </c>
      <c r="Q18541" t="s">
        <v>23</v>
      </c>
      <c r="R18541">
        <v>0.53</v>
      </c>
      <c r="S18541" t="s">
        <v>26</v>
      </c>
      <c r="T18541">
        <f t="shared" si="578"/>
        <v>0.57000000000000006</v>
      </c>
      <c r="U18541">
        <f t="shared" si="579"/>
        <v>0.58000000000000007</v>
      </c>
    </row>
    <row r="18542" spans="1:21" x14ac:dyDescent="0.25">
      <c r="A18542" t="s">
        <v>19</v>
      </c>
      <c r="B18542" t="s">
        <v>20</v>
      </c>
      <c r="C18542" s="1">
        <v>38713</v>
      </c>
      <c r="H18542">
        <v>0.02</v>
      </c>
      <c r="I18542" t="s">
        <v>26</v>
      </c>
      <c r="N18542">
        <v>50</v>
      </c>
      <c r="O18542" t="s">
        <v>23</v>
      </c>
      <c r="P18542">
        <v>59</v>
      </c>
      <c r="Q18542" t="s">
        <v>23</v>
      </c>
      <c r="R18542">
        <v>0.02</v>
      </c>
      <c r="S18542" t="s">
        <v>26</v>
      </c>
      <c r="T18542">
        <f t="shared" si="578"/>
        <v>0.55000000000000004</v>
      </c>
      <c r="U18542">
        <f t="shared" si="579"/>
        <v>0.59000000000000008</v>
      </c>
    </row>
    <row r="18543" spans="1:21" x14ac:dyDescent="0.25">
      <c r="A18543" t="s">
        <v>19</v>
      </c>
      <c r="B18543" t="s">
        <v>20</v>
      </c>
      <c r="C18543" s="1">
        <v>38714</v>
      </c>
      <c r="H18543">
        <v>0.1</v>
      </c>
      <c r="I18543" t="s">
        <v>26</v>
      </c>
      <c r="N18543">
        <v>52</v>
      </c>
      <c r="O18543" t="s">
        <v>23</v>
      </c>
      <c r="P18543">
        <v>62</v>
      </c>
      <c r="Q18543" t="s">
        <v>23</v>
      </c>
      <c r="R18543">
        <v>0.2</v>
      </c>
      <c r="S18543" t="s">
        <v>26</v>
      </c>
      <c r="T18543">
        <f t="shared" si="578"/>
        <v>0.22</v>
      </c>
      <c r="U18543">
        <f t="shared" si="579"/>
        <v>0.75</v>
      </c>
    </row>
    <row r="18544" spans="1:21" x14ac:dyDescent="0.25">
      <c r="A18544" t="s">
        <v>19</v>
      </c>
      <c r="B18544" t="s">
        <v>20</v>
      </c>
      <c r="C18544" s="1">
        <v>38715</v>
      </c>
      <c r="H18544">
        <v>0.05</v>
      </c>
      <c r="I18544" t="s">
        <v>26</v>
      </c>
      <c r="N18544">
        <v>52</v>
      </c>
      <c r="O18544" t="s">
        <v>23</v>
      </c>
      <c r="P18544">
        <v>60</v>
      </c>
      <c r="Q18544" t="s">
        <v>23</v>
      </c>
      <c r="R18544">
        <v>0</v>
      </c>
      <c r="S18544" t="s">
        <v>27</v>
      </c>
      <c r="T18544">
        <f t="shared" si="578"/>
        <v>0.2</v>
      </c>
      <c r="U18544">
        <f t="shared" si="579"/>
        <v>0.22</v>
      </c>
    </row>
    <row r="18545" spans="1:21" x14ac:dyDescent="0.25">
      <c r="A18545" t="s">
        <v>19</v>
      </c>
      <c r="B18545" t="s">
        <v>20</v>
      </c>
      <c r="C18545" s="1">
        <v>38716</v>
      </c>
      <c r="H18545">
        <v>0.08</v>
      </c>
      <c r="I18545" t="s">
        <v>26</v>
      </c>
      <c r="N18545">
        <v>48</v>
      </c>
      <c r="O18545" t="s">
        <v>23</v>
      </c>
      <c r="P18545">
        <v>56</v>
      </c>
      <c r="Q18545" t="s">
        <v>23</v>
      </c>
      <c r="R18545">
        <v>0.08</v>
      </c>
      <c r="S18545" t="s">
        <v>26</v>
      </c>
      <c r="T18545">
        <f t="shared" si="578"/>
        <v>0.08</v>
      </c>
      <c r="U18545">
        <f t="shared" si="579"/>
        <v>0.28000000000000003</v>
      </c>
    </row>
    <row r="18546" spans="1:21" x14ac:dyDescent="0.25">
      <c r="A18546" t="s">
        <v>19</v>
      </c>
      <c r="B18546" t="s">
        <v>20</v>
      </c>
      <c r="C18546" s="1">
        <v>38717</v>
      </c>
      <c r="H18546">
        <v>0.03</v>
      </c>
      <c r="I18546" t="s">
        <v>26</v>
      </c>
      <c r="N18546">
        <v>51</v>
      </c>
      <c r="O18546" t="s">
        <v>23</v>
      </c>
      <c r="P18546">
        <v>58</v>
      </c>
      <c r="Q18546" t="s">
        <v>23</v>
      </c>
      <c r="R18546">
        <v>1.1000000000000001</v>
      </c>
      <c r="S18546" t="s">
        <v>26</v>
      </c>
      <c r="T18546">
        <f t="shared" si="578"/>
        <v>1.1800000000000002</v>
      </c>
      <c r="U18546">
        <f t="shared" si="579"/>
        <v>1.1800000000000002</v>
      </c>
    </row>
    <row r="18547" spans="1:21" x14ac:dyDescent="0.25">
      <c r="A18547" t="s">
        <v>19</v>
      </c>
      <c r="B18547" t="s">
        <v>20</v>
      </c>
      <c r="C18547" s="1">
        <v>38718</v>
      </c>
      <c r="N18547">
        <v>42</v>
      </c>
      <c r="O18547" t="s">
        <v>23</v>
      </c>
      <c r="P18547">
        <v>61</v>
      </c>
      <c r="Q18547" t="s">
        <v>23</v>
      </c>
      <c r="R18547">
        <v>0.02</v>
      </c>
      <c r="S18547" t="s">
        <v>26</v>
      </c>
      <c r="T18547">
        <f t="shared" si="578"/>
        <v>1.1200000000000001</v>
      </c>
      <c r="U18547">
        <f t="shared" si="579"/>
        <v>1.2000000000000002</v>
      </c>
    </row>
    <row r="18548" spans="1:21" x14ac:dyDescent="0.25">
      <c r="A18548" t="s">
        <v>19</v>
      </c>
      <c r="B18548" t="s">
        <v>20</v>
      </c>
      <c r="C18548" s="1">
        <v>38719</v>
      </c>
      <c r="H18548">
        <v>0</v>
      </c>
      <c r="I18548" t="s">
        <v>26</v>
      </c>
      <c r="N18548">
        <v>48</v>
      </c>
      <c r="O18548" t="s">
        <v>23</v>
      </c>
      <c r="P18548">
        <v>54</v>
      </c>
      <c r="Q18548" t="s">
        <v>23</v>
      </c>
      <c r="R18548">
        <v>1.04</v>
      </c>
      <c r="S18548" t="s">
        <v>26</v>
      </c>
      <c r="T18548">
        <f t="shared" si="578"/>
        <v>1.06</v>
      </c>
      <c r="U18548">
        <f t="shared" si="579"/>
        <v>2.16</v>
      </c>
    </row>
    <row r="18549" spans="1:21" x14ac:dyDescent="0.25">
      <c r="A18549" t="s">
        <v>19</v>
      </c>
      <c r="B18549" t="s">
        <v>20</v>
      </c>
      <c r="C18549" s="1">
        <v>38720</v>
      </c>
      <c r="H18549">
        <v>0.04</v>
      </c>
      <c r="I18549" t="s">
        <v>26</v>
      </c>
      <c r="N18549">
        <v>42</v>
      </c>
      <c r="O18549" t="s">
        <v>23</v>
      </c>
      <c r="P18549">
        <v>52</v>
      </c>
      <c r="Q18549" t="s">
        <v>23</v>
      </c>
      <c r="R18549">
        <v>0.04</v>
      </c>
      <c r="S18549" t="s">
        <v>26</v>
      </c>
      <c r="T18549">
        <f t="shared" si="578"/>
        <v>1.08</v>
      </c>
      <c r="U18549">
        <f t="shared" si="579"/>
        <v>1.1000000000000001</v>
      </c>
    </row>
    <row r="18550" spans="1:21" x14ac:dyDescent="0.25">
      <c r="A18550" t="s">
        <v>19</v>
      </c>
      <c r="B18550" t="s">
        <v>20</v>
      </c>
      <c r="C18550" s="1">
        <v>38721</v>
      </c>
      <c r="N18550">
        <v>46</v>
      </c>
      <c r="O18550" t="s">
        <v>23</v>
      </c>
      <c r="P18550">
        <v>61</v>
      </c>
      <c r="Q18550" t="s">
        <v>23</v>
      </c>
      <c r="R18550">
        <v>0</v>
      </c>
      <c r="S18550" t="s">
        <v>27</v>
      </c>
      <c r="T18550">
        <f t="shared" si="578"/>
        <v>0.04</v>
      </c>
      <c r="U18550">
        <f t="shared" si="579"/>
        <v>1.08</v>
      </c>
    </row>
    <row r="18551" spans="1:21" x14ac:dyDescent="0.25">
      <c r="A18551" t="s">
        <v>19</v>
      </c>
      <c r="B18551" t="s">
        <v>20</v>
      </c>
      <c r="C18551" s="1">
        <v>38722</v>
      </c>
      <c r="N18551">
        <v>45</v>
      </c>
      <c r="O18551" t="s">
        <v>23</v>
      </c>
      <c r="P18551">
        <v>60</v>
      </c>
      <c r="Q18551" t="s">
        <v>23</v>
      </c>
      <c r="R18551">
        <v>0</v>
      </c>
      <c r="S18551" t="s">
        <v>27</v>
      </c>
      <c r="T18551">
        <f t="shared" si="578"/>
        <v>0</v>
      </c>
      <c r="U18551">
        <f t="shared" si="579"/>
        <v>0.04</v>
      </c>
    </row>
    <row r="18552" spans="1:21" x14ac:dyDescent="0.25">
      <c r="A18552" t="s">
        <v>19</v>
      </c>
      <c r="B18552" t="s">
        <v>20</v>
      </c>
      <c r="C18552" s="1">
        <v>38723</v>
      </c>
      <c r="H18552">
        <v>0.02</v>
      </c>
      <c r="I18552" t="s">
        <v>26</v>
      </c>
      <c r="N18552">
        <v>42</v>
      </c>
      <c r="O18552" t="s">
        <v>23</v>
      </c>
      <c r="P18552">
        <v>62</v>
      </c>
      <c r="Q18552" t="s">
        <v>23</v>
      </c>
      <c r="R18552">
        <v>0.02</v>
      </c>
      <c r="S18552" t="s">
        <v>26</v>
      </c>
      <c r="T18552">
        <f t="shared" si="578"/>
        <v>0.02</v>
      </c>
      <c r="U18552">
        <f t="shared" si="579"/>
        <v>0.02</v>
      </c>
    </row>
    <row r="18553" spans="1:21" x14ac:dyDescent="0.25">
      <c r="A18553" t="s">
        <v>19</v>
      </c>
      <c r="B18553" t="s">
        <v>20</v>
      </c>
      <c r="C18553" s="1">
        <v>38724</v>
      </c>
      <c r="H18553">
        <v>0.1</v>
      </c>
      <c r="I18553" t="s">
        <v>26</v>
      </c>
      <c r="N18553">
        <v>50</v>
      </c>
      <c r="O18553" t="s">
        <v>23</v>
      </c>
      <c r="P18553">
        <v>63</v>
      </c>
      <c r="Q18553" t="s">
        <v>23</v>
      </c>
      <c r="R18553">
        <v>0.1</v>
      </c>
      <c r="S18553" t="s">
        <v>26</v>
      </c>
      <c r="T18553">
        <f t="shared" si="578"/>
        <v>0.12000000000000001</v>
      </c>
      <c r="U18553">
        <f t="shared" si="579"/>
        <v>0.12000000000000001</v>
      </c>
    </row>
    <row r="18554" spans="1:21" x14ac:dyDescent="0.25">
      <c r="A18554" t="s">
        <v>19</v>
      </c>
      <c r="B18554" t="s">
        <v>20</v>
      </c>
      <c r="C18554" s="1">
        <v>38725</v>
      </c>
      <c r="H18554">
        <v>0.16</v>
      </c>
      <c r="I18554" t="s">
        <v>26</v>
      </c>
      <c r="N18554">
        <v>44</v>
      </c>
      <c r="O18554" t="s">
        <v>23</v>
      </c>
      <c r="P18554">
        <v>62</v>
      </c>
      <c r="Q18554" t="s">
        <v>23</v>
      </c>
      <c r="R18554">
        <v>0.01</v>
      </c>
      <c r="S18554" t="s">
        <v>26</v>
      </c>
      <c r="T18554">
        <f t="shared" si="578"/>
        <v>0.11</v>
      </c>
      <c r="U18554">
        <f t="shared" si="579"/>
        <v>0.13</v>
      </c>
    </row>
    <row r="18555" spans="1:21" x14ac:dyDescent="0.25">
      <c r="A18555" t="s">
        <v>19</v>
      </c>
      <c r="B18555" t="s">
        <v>20</v>
      </c>
      <c r="C18555" s="1">
        <v>38726</v>
      </c>
      <c r="H18555">
        <v>0</v>
      </c>
      <c r="I18555" t="s">
        <v>26</v>
      </c>
      <c r="N18555">
        <v>40</v>
      </c>
      <c r="O18555" t="s">
        <v>23</v>
      </c>
      <c r="P18555">
        <v>60</v>
      </c>
      <c r="Q18555" t="s">
        <v>23</v>
      </c>
      <c r="R18555">
        <v>0</v>
      </c>
      <c r="S18555" t="s">
        <v>27</v>
      </c>
      <c r="T18555">
        <f t="shared" si="578"/>
        <v>0.01</v>
      </c>
      <c r="U18555">
        <f t="shared" si="579"/>
        <v>0.11</v>
      </c>
    </row>
    <row r="18556" spans="1:21" x14ac:dyDescent="0.25">
      <c r="A18556" t="s">
        <v>19</v>
      </c>
      <c r="B18556" t="s">
        <v>20</v>
      </c>
      <c r="C18556" s="1">
        <v>38727</v>
      </c>
      <c r="H18556">
        <v>0.08</v>
      </c>
      <c r="I18556" t="s">
        <v>26</v>
      </c>
      <c r="N18556">
        <v>40</v>
      </c>
      <c r="O18556" t="s">
        <v>23</v>
      </c>
      <c r="P18556">
        <v>60</v>
      </c>
      <c r="Q18556" t="s">
        <v>23</v>
      </c>
      <c r="R18556">
        <v>0</v>
      </c>
      <c r="S18556" t="s">
        <v>27</v>
      </c>
      <c r="T18556">
        <f t="shared" si="578"/>
        <v>0</v>
      </c>
      <c r="U18556">
        <f t="shared" si="579"/>
        <v>0.01</v>
      </c>
    </row>
    <row r="18557" spans="1:21" x14ac:dyDescent="0.25">
      <c r="A18557" t="s">
        <v>19</v>
      </c>
      <c r="B18557" t="s">
        <v>20</v>
      </c>
      <c r="C18557" s="1">
        <v>38728</v>
      </c>
      <c r="N18557">
        <v>49</v>
      </c>
      <c r="O18557" t="s">
        <v>23</v>
      </c>
      <c r="P18557">
        <v>58</v>
      </c>
      <c r="Q18557" t="s">
        <v>23</v>
      </c>
      <c r="R18557">
        <v>0</v>
      </c>
      <c r="S18557" t="s">
        <v>27</v>
      </c>
      <c r="T18557">
        <f t="shared" si="578"/>
        <v>0</v>
      </c>
      <c r="U18557">
        <f t="shared" si="579"/>
        <v>0</v>
      </c>
    </row>
    <row r="18558" spans="1:21" x14ac:dyDescent="0.25">
      <c r="A18558" t="s">
        <v>19</v>
      </c>
      <c r="B18558" t="s">
        <v>20</v>
      </c>
      <c r="C18558" s="1">
        <v>38729</v>
      </c>
      <c r="N18558">
        <v>45</v>
      </c>
      <c r="O18558" t="s">
        <v>23</v>
      </c>
      <c r="P18558">
        <v>57</v>
      </c>
      <c r="Q18558" t="s">
        <v>23</v>
      </c>
      <c r="R18558">
        <v>0</v>
      </c>
      <c r="S18558" t="s">
        <v>27</v>
      </c>
      <c r="T18558">
        <f t="shared" si="578"/>
        <v>0</v>
      </c>
      <c r="U18558">
        <f t="shared" si="579"/>
        <v>0</v>
      </c>
    </row>
    <row r="18559" spans="1:21" x14ac:dyDescent="0.25">
      <c r="A18559" t="s">
        <v>19</v>
      </c>
      <c r="B18559" t="s">
        <v>20</v>
      </c>
      <c r="C18559" s="1">
        <v>38730</v>
      </c>
      <c r="H18559">
        <v>0.13</v>
      </c>
      <c r="I18559" t="s">
        <v>26</v>
      </c>
      <c r="N18559">
        <v>44</v>
      </c>
      <c r="O18559" t="s">
        <v>23</v>
      </c>
      <c r="P18559">
        <v>58</v>
      </c>
      <c r="Q18559" t="s">
        <v>23</v>
      </c>
      <c r="R18559">
        <v>0</v>
      </c>
      <c r="S18559" t="s">
        <v>27</v>
      </c>
      <c r="T18559">
        <f t="shared" si="578"/>
        <v>0</v>
      </c>
      <c r="U18559">
        <f t="shared" si="579"/>
        <v>0</v>
      </c>
    </row>
    <row r="18560" spans="1:21" x14ac:dyDescent="0.25">
      <c r="A18560" t="s">
        <v>19</v>
      </c>
      <c r="B18560" t="s">
        <v>20</v>
      </c>
      <c r="C18560" s="1">
        <v>38731</v>
      </c>
      <c r="N18560">
        <v>49</v>
      </c>
      <c r="O18560" t="s">
        <v>23</v>
      </c>
      <c r="P18560">
        <v>60</v>
      </c>
      <c r="Q18560" t="s">
        <v>23</v>
      </c>
      <c r="R18560">
        <v>0.34</v>
      </c>
      <c r="S18560" t="s">
        <v>26</v>
      </c>
      <c r="T18560">
        <f t="shared" si="578"/>
        <v>0.34</v>
      </c>
      <c r="U18560">
        <f t="shared" si="579"/>
        <v>0.34</v>
      </c>
    </row>
    <row r="18561" spans="1:21" x14ac:dyDescent="0.25">
      <c r="A18561" t="s">
        <v>19</v>
      </c>
      <c r="B18561" t="s">
        <v>20</v>
      </c>
      <c r="C18561" s="1">
        <v>38732</v>
      </c>
      <c r="H18561">
        <v>0.1</v>
      </c>
      <c r="I18561" t="s">
        <v>26</v>
      </c>
      <c r="N18561">
        <v>38</v>
      </c>
      <c r="O18561" t="s">
        <v>23</v>
      </c>
      <c r="P18561">
        <v>57</v>
      </c>
      <c r="Q18561" t="s">
        <v>23</v>
      </c>
      <c r="R18561">
        <v>0.01</v>
      </c>
      <c r="S18561" t="s">
        <v>26</v>
      </c>
      <c r="T18561">
        <f t="shared" si="578"/>
        <v>0.35000000000000003</v>
      </c>
      <c r="U18561">
        <f t="shared" si="579"/>
        <v>0.35000000000000003</v>
      </c>
    </row>
    <row r="18562" spans="1:21" x14ac:dyDescent="0.25">
      <c r="A18562" t="s">
        <v>19</v>
      </c>
      <c r="B18562" t="s">
        <v>20</v>
      </c>
      <c r="C18562" s="1">
        <v>38733</v>
      </c>
      <c r="N18562">
        <v>41</v>
      </c>
      <c r="O18562" t="s">
        <v>23</v>
      </c>
      <c r="P18562">
        <v>57</v>
      </c>
      <c r="Q18562" t="s">
        <v>23</v>
      </c>
      <c r="R18562">
        <v>0</v>
      </c>
      <c r="S18562" t="s">
        <v>27</v>
      </c>
      <c r="T18562">
        <f t="shared" si="578"/>
        <v>0.01</v>
      </c>
      <c r="U18562">
        <f t="shared" si="579"/>
        <v>0.35000000000000003</v>
      </c>
    </row>
    <row r="18563" spans="1:21" x14ac:dyDescent="0.25">
      <c r="A18563" t="s">
        <v>19</v>
      </c>
      <c r="B18563" t="s">
        <v>20</v>
      </c>
      <c r="C18563" s="1">
        <v>38734</v>
      </c>
      <c r="H18563">
        <v>0.15</v>
      </c>
      <c r="I18563" t="s">
        <v>26</v>
      </c>
      <c r="N18563">
        <v>43</v>
      </c>
      <c r="O18563" t="s">
        <v>23</v>
      </c>
      <c r="P18563">
        <v>57</v>
      </c>
      <c r="Q18563" t="s">
        <v>23</v>
      </c>
      <c r="R18563">
        <v>0</v>
      </c>
      <c r="S18563" t="s">
        <v>27</v>
      </c>
      <c r="T18563">
        <f t="shared" si="578"/>
        <v>0</v>
      </c>
      <c r="U18563">
        <f t="shared" si="579"/>
        <v>0.01</v>
      </c>
    </row>
    <row r="18564" spans="1:21" x14ac:dyDescent="0.25">
      <c r="A18564" t="s">
        <v>19</v>
      </c>
      <c r="B18564" t="s">
        <v>20</v>
      </c>
      <c r="C18564" s="1">
        <v>38735</v>
      </c>
      <c r="H18564">
        <v>0.04</v>
      </c>
      <c r="I18564" t="s">
        <v>26</v>
      </c>
      <c r="N18564">
        <v>44</v>
      </c>
      <c r="O18564" t="s">
        <v>23</v>
      </c>
      <c r="P18564">
        <v>56</v>
      </c>
      <c r="Q18564" t="s">
        <v>23</v>
      </c>
      <c r="R18564">
        <v>0.37</v>
      </c>
      <c r="S18564" t="s">
        <v>26</v>
      </c>
      <c r="T18564">
        <f t="shared" si="578"/>
        <v>0.37</v>
      </c>
      <c r="U18564">
        <f t="shared" si="579"/>
        <v>0.37</v>
      </c>
    </row>
    <row r="18565" spans="1:21" x14ac:dyDescent="0.25">
      <c r="A18565" t="s">
        <v>19</v>
      </c>
      <c r="B18565" t="s">
        <v>20</v>
      </c>
      <c r="C18565" s="1">
        <v>38736</v>
      </c>
      <c r="N18565">
        <v>39</v>
      </c>
      <c r="O18565" t="s">
        <v>23</v>
      </c>
      <c r="P18565">
        <v>57</v>
      </c>
      <c r="Q18565" t="s">
        <v>23</v>
      </c>
      <c r="R18565">
        <v>0</v>
      </c>
      <c r="S18565" t="s">
        <v>27</v>
      </c>
      <c r="T18565">
        <f t="shared" ref="T18565:T18628" si="580">R18564+R18565</f>
        <v>0.37</v>
      </c>
      <c r="U18565">
        <f t="shared" ref="U18565:U18628" si="581">R18563+R18564+R18565</f>
        <v>0.37</v>
      </c>
    </row>
    <row r="18566" spans="1:21" x14ac:dyDescent="0.25">
      <c r="A18566" t="s">
        <v>19</v>
      </c>
      <c r="B18566" t="s">
        <v>20</v>
      </c>
      <c r="C18566" s="1">
        <v>38737</v>
      </c>
      <c r="H18566">
        <v>0.15</v>
      </c>
      <c r="I18566" t="s">
        <v>26</v>
      </c>
      <c r="N18566">
        <v>39</v>
      </c>
      <c r="O18566" t="s">
        <v>23</v>
      </c>
      <c r="P18566">
        <v>59</v>
      </c>
      <c r="Q18566" t="s">
        <v>23</v>
      </c>
      <c r="R18566">
        <v>0</v>
      </c>
      <c r="S18566" t="s">
        <v>27</v>
      </c>
      <c r="T18566">
        <f t="shared" si="580"/>
        <v>0</v>
      </c>
      <c r="U18566">
        <f t="shared" si="581"/>
        <v>0.37</v>
      </c>
    </row>
    <row r="18567" spans="1:21" x14ac:dyDescent="0.25">
      <c r="A18567" t="s">
        <v>19</v>
      </c>
      <c r="B18567" t="s">
        <v>20</v>
      </c>
      <c r="C18567" s="1">
        <v>38738</v>
      </c>
      <c r="H18567">
        <v>0.03</v>
      </c>
      <c r="I18567" t="s">
        <v>26</v>
      </c>
      <c r="N18567">
        <v>46</v>
      </c>
      <c r="O18567" t="s">
        <v>23</v>
      </c>
      <c r="P18567">
        <v>58</v>
      </c>
      <c r="Q18567" t="s">
        <v>23</v>
      </c>
      <c r="R18567">
        <v>0.11</v>
      </c>
      <c r="S18567" t="s">
        <v>26</v>
      </c>
      <c r="T18567">
        <f t="shared" si="580"/>
        <v>0.11</v>
      </c>
      <c r="U18567">
        <f t="shared" si="581"/>
        <v>0.11</v>
      </c>
    </row>
    <row r="18568" spans="1:21" x14ac:dyDescent="0.25">
      <c r="A18568" t="s">
        <v>19</v>
      </c>
      <c r="B18568" t="s">
        <v>20</v>
      </c>
      <c r="C18568" s="1">
        <v>38739</v>
      </c>
      <c r="H18568">
        <v>0.01</v>
      </c>
      <c r="I18568" t="s">
        <v>26</v>
      </c>
      <c r="N18568">
        <v>40</v>
      </c>
      <c r="O18568" t="s">
        <v>23</v>
      </c>
      <c r="P18568">
        <v>59</v>
      </c>
      <c r="Q18568" t="s">
        <v>23</v>
      </c>
      <c r="R18568">
        <v>0.01</v>
      </c>
      <c r="S18568" t="s">
        <v>26</v>
      </c>
      <c r="T18568">
        <f t="shared" si="580"/>
        <v>0.12</v>
      </c>
      <c r="U18568">
        <f t="shared" si="581"/>
        <v>0.12</v>
      </c>
    </row>
    <row r="18569" spans="1:21" x14ac:dyDescent="0.25">
      <c r="A18569" t="s">
        <v>19</v>
      </c>
      <c r="B18569" t="s">
        <v>20</v>
      </c>
      <c r="C18569" s="1">
        <v>38740</v>
      </c>
      <c r="H18569">
        <v>0.15</v>
      </c>
      <c r="I18569" t="s">
        <v>26</v>
      </c>
      <c r="N18569">
        <v>40</v>
      </c>
      <c r="O18569" t="s">
        <v>23</v>
      </c>
      <c r="P18569">
        <v>57</v>
      </c>
      <c r="Q18569" t="s">
        <v>23</v>
      </c>
      <c r="R18569">
        <v>0</v>
      </c>
      <c r="S18569" t="s">
        <v>27</v>
      </c>
      <c r="T18569">
        <f t="shared" si="580"/>
        <v>0.01</v>
      </c>
      <c r="U18569">
        <f t="shared" si="581"/>
        <v>0.12</v>
      </c>
    </row>
    <row r="18570" spans="1:21" x14ac:dyDescent="0.25">
      <c r="A18570" t="s">
        <v>19</v>
      </c>
      <c r="B18570" t="s">
        <v>20</v>
      </c>
      <c r="C18570" s="1">
        <v>38741</v>
      </c>
      <c r="N18570">
        <v>42</v>
      </c>
      <c r="O18570" t="s">
        <v>23</v>
      </c>
      <c r="P18570">
        <v>62</v>
      </c>
      <c r="Q18570" t="s">
        <v>23</v>
      </c>
      <c r="R18570">
        <v>0</v>
      </c>
      <c r="S18570" t="s">
        <v>27</v>
      </c>
      <c r="T18570">
        <f t="shared" si="580"/>
        <v>0</v>
      </c>
      <c r="U18570">
        <f t="shared" si="581"/>
        <v>0.01</v>
      </c>
    </row>
    <row r="18571" spans="1:21" x14ac:dyDescent="0.25">
      <c r="A18571" t="s">
        <v>19</v>
      </c>
      <c r="B18571" t="s">
        <v>20</v>
      </c>
      <c r="C18571" s="1">
        <v>38742</v>
      </c>
      <c r="H18571">
        <v>0.08</v>
      </c>
      <c r="I18571" t="s">
        <v>26</v>
      </c>
      <c r="N18571">
        <v>38</v>
      </c>
      <c r="O18571" t="s">
        <v>23</v>
      </c>
      <c r="P18571">
        <v>60</v>
      </c>
      <c r="Q18571" t="s">
        <v>23</v>
      </c>
      <c r="R18571">
        <v>0</v>
      </c>
      <c r="S18571" t="s">
        <v>27</v>
      </c>
      <c r="T18571">
        <f t="shared" si="580"/>
        <v>0</v>
      </c>
      <c r="U18571">
        <f t="shared" si="581"/>
        <v>0</v>
      </c>
    </row>
    <row r="18572" spans="1:21" x14ac:dyDescent="0.25">
      <c r="A18572" t="s">
        <v>19</v>
      </c>
      <c r="B18572" t="s">
        <v>20</v>
      </c>
      <c r="C18572" s="1">
        <v>38743</v>
      </c>
      <c r="H18572">
        <v>0.15</v>
      </c>
      <c r="I18572" t="s">
        <v>26</v>
      </c>
      <c r="N18572">
        <v>46</v>
      </c>
      <c r="O18572" t="s">
        <v>23</v>
      </c>
      <c r="P18572">
        <v>62</v>
      </c>
      <c r="Q18572" t="s">
        <v>23</v>
      </c>
      <c r="R18572">
        <v>0</v>
      </c>
      <c r="S18572" t="s">
        <v>27</v>
      </c>
      <c r="T18572">
        <f t="shared" si="580"/>
        <v>0</v>
      </c>
      <c r="U18572">
        <f t="shared" si="581"/>
        <v>0</v>
      </c>
    </row>
    <row r="18573" spans="1:21" x14ac:dyDescent="0.25">
      <c r="A18573" t="s">
        <v>19</v>
      </c>
      <c r="B18573" t="s">
        <v>20</v>
      </c>
      <c r="C18573" s="1">
        <v>38744</v>
      </c>
      <c r="H18573">
        <v>0.11</v>
      </c>
      <c r="I18573" t="s">
        <v>26</v>
      </c>
      <c r="N18573">
        <v>44</v>
      </c>
      <c r="O18573" t="s">
        <v>23</v>
      </c>
      <c r="P18573">
        <v>60</v>
      </c>
      <c r="Q18573" t="s">
        <v>23</v>
      </c>
      <c r="R18573">
        <v>0.03</v>
      </c>
      <c r="S18573" t="s">
        <v>26</v>
      </c>
      <c r="T18573">
        <f t="shared" si="580"/>
        <v>0.03</v>
      </c>
      <c r="U18573">
        <f t="shared" si="581"/>
        <v>0.03</v>
      </c>
    </row>
    <row r="18574" spans="1:21" x14ac:dyDescent="0.25">
      <c r="A18574" t="s">
        <v>19</v>
      </c>
      <c r="B18574" t="s">
        <v>20</v>
      </c>
      <c r="C18574" s="1">
        <v>38745</v>
      </c>
      <c r="H18574">
        <v>0.08</v>
      </c>
      <c r="I18574" t="s">
        <v>26</v>
      </c>
      <c r="N18574">
        <v>45</v>
      </c>
      <c r="O18574" t="s">
        <v>23</v>
      </c>
      <c r="P18574">
        <v>60</v>
      </c>
      <c r="Q18574" t="s">
        <v>23</v>
      </c>
      <c r="R18574">
        <v>0.02</v>
      </c>
      <c r="S18574" t="s">
        <v>26</v>
      </c>
      <c r="T18574">
        <f t="shared" si="580"/>
        <v>0.05</v>
      </c>
      <c r="U18574">
        <f t="shared" si="581"/>
        <v>0.05</v>
      </c>
    </row>
    <row r="18575" spans="1:21" x14ac:dyDescent="0.25">
      <c r="A18575" t="s">
        <v>19</v>
      </c>
      <c r="B18575" t="s">
        <v>20</v>
      </c>
      <c r="C18575" s="1">
        <v>38746</v>
      </c>
      <c r="H18575">
        <v>0.02</v>
      </c>
      <c r="I18575" t="s">
        <v>26</v>
      </c>
      <c r="N18575">
        <v>59</v>
      </c>
      <c r="O18575" t="s">
        <v>23</v>
      </c>
      <c r="P18575">
        <v>67</v>
      </c>
      <c r="Q18575" t="s">
        <v>23</v>
      </c>
      <c r="R18575">
        <v>0.04</v>
      </c>
      <c r="S18575" t="s">
        <v>26</v>
      </c>
      <c r="T18575">
        <f t="shared" si="580"/>
        <v>0.06</v>
      </c>
      <c r="U18575">
        <f t="shared" si="581"/>
        <v>0.09</v>
      </c>
    </row>
    <row r="18576" spans="1:21" x14ac:dyDescent="0.25">
      <c r="A18576" t="s">
        <v>19</v>
      </c>
      <c r="B18576" t="s">
        <v>20</v>
      </c>
      <c r="C18576" s="1">
        <v>38747</v>
      </c>
      <c r="H18576">
        <v>0.05</v>
      </c>
      <c r="I18576" t="s">
        <v>26</v>
      </c>
      <c r="N18576">
        <v>48</v>
      </c>
      <c r="O18576" t="s">
        <v>23</v>
      </c>
      <c r="P18576">
        <v>67</v>
      </c>
      <c r="Q18576" t="s">
        <v>23</v>
      </c>
      <c r="R18576">
        <v>0.13</v>
      </c>
      <c r="S18576" t="s">
        <v>26</v>
      </c>
      <c r="T18576">
        <f t="shared" si="580"/>
        <v>0.17</v>
      </c>
      <c r="U18576">
        <f t="shared" si="581"/>
        <v>0.19</v>
      </c>
    </row>
    <row r="18577" spans="1:21" x14ac:dyDescent="0.25">
      <c r="A18577" t="s">
        <v>19</v>
      </c>
      <c r="B18577" t="s">
        <v>20</v>
      </c>
      <c r="C18577" s="1">
        <v>38748</v>
      </c>
      <c r="H18577">
        <v>0</v>
      </c>
      <c r="I18577" t="s">
        <v>26</v>
      </c>
      <c r="N18577">
        <v>41</v>
      </c>
      <c r="O18577" t="s">
        <v>23</v>
      </c>
      <c r="P18577">
        <v>57</v>
      </c>
      <c r="Q18577" t="s">
        <v>23</v>
      </c>
      <c r="R18577">
        <v>0</v>
      </c>
      <c r="S18577" t="s">
        <v>27</v>
      </c>
      <c r="T18577">
        <f t="shared" si="580"/>
        <v>0.13</v>
      </c>
      <c r="U18577">
        <f t="shared" si="581"/>
        <v>0.17</v>
      </c>
    </row>
    <row r="18578" spans="1:21" x14ac:dyDescent="0.25">
      <c r="A18578" t="s">
        <v>19</v>
      </c>
      <c r="B18578" t="s">
        <v>20</v>
      </c>
      <c r="C18578" s="1">
        <v>38749</v>
      </c>
      <c r="N18578">
        <v>49</v>
      </c>
      <c r="O18578" t="s">
        <v>23</v>
      </c>
      <c r="P18578">
        <v>59</v>
      </c>
      <c r="Q18578" t="s">
        <v>23</v>
      </c>
      <c r="R18578">
        <v>0</v>
      </c>
      <c r="S18578" t="s">
        <v>27</v>
      </c>
      <c r="T18578">
        <f t="shared" si="580"/>
        <v>0</v>
      </c>
      <c r="U18578">
        <f t="shared" si="581"/>
        <v>0.13</v>
      </c>
    </row>
    <row r="18579" spans="1:21" x14ac:dyDescent="0.25">
      <c r="A18579" t="s">
        <v>19</v>
      </c>
      <c r="B18579" t="s">
        <v>20</v>
      </c>
      <c r="C18579" s="1">
        <v>38750</v>
      </c>
      <c r="H18579">
        <v>0.2</v>
      </c>
      <c r="I18579" t="s">
        <v>26</v>
      </c>
      <c r="N18579">
        <v>53</v>
      </c>
      <c r="O18579" t="s">
        <v>23</v>
      </c>
      <c r="P18579">
        <v>67</v>
      </c>
      <c r="Q18579" t="s">
        <v>23</v>
      </c>
      <c r="R18579">
        <v>0.05</v>
      </c>
      <c r="S18579" t="s">
        <v>26</v>
      </c>
      <c r="T18579">
        <f t="shared" si="580"/>
        <v>0.05</v>
      </c>
      <c r="U18579">
        <f t="shared" si="581"/>
        <v>0.05</v>
      </c>
    </row>
    <row r="18580" spans="1:21" x14ac:dyDescent="0.25">
      <c r="A18580" t="s">
        <v>19</v>
      </c>
      <c r="B18580" t="s">
        <v>20</v>
      </c>
      <c r="C18580" s="1">
        <v>38751</v>
      </c>
      <c r="H18580">
        <v>0.01</v>
      </c>
      <c r="I18580" t="s">
        <v>26</v>
      </c>
      <c r="N18580">
        <v>52</v>
      </c>
      <c r="O18580" t="s">
        <v>23</v>
      </c>
      <c r="P18580">
        <v>67</v>
      </c>
      <c r="Q18580" t="s">
        <v>23</v>
      </c>
      <c r="R18580">
        <v>0.01</v>
      </c>
      <c r="S18580" t="s">
        <v>26</v>
      </c>
      <c r="T18580">
        <f t="shared" si="580"/>
        <v>6.0000000000000005E-2</v>
      </c>
      <c r="U18580">
        <f t="shared" si="581"/>
        <v>6.0000000000000005E-2</v>
      </c>
    </row>
    <row r="18581" spans="1:21" x14ac:dyDescent="0.25">
      <c r="A18581" t="s">
        <v>19</v>
      </c>
      <c r="B18581" t="s">
        <v>20</v>
      </c>
      <c r="C18581" s="1">
        <v>38752</v>
      </c>
      <c r="H18581">
        <v>0.16</v>
      </c>
      <c r="I18581" t="s">
        <v>26</v>
      </c>
      <c r="N18581">
        <v>51</v>
      </c>
      <c r="O18581" t="s">
        <v>23</v>
      </c>
      <c r="P18581">
        <v>65</v>
      </c>
      <c r="Q18581" t="s">
        <v>23</v>
      </c>
      <c r="R18581">
        <v>0.01</v>
      </c>
      <c r="S18581" t="s">
        <v>26</v>
      </c>
      <c r="T18581">
        <f t="shared" si="580"/>
        <v>0.02</v>
      </c>
      <c r="U18581">
        <f t="shared" si="581"/>
        <v>7.0000000000000007E-2</v>
      </c>
    </row>
    <row r="18582" spans="1:21" x14ac:dyDescent="0.25">
      <c r="A18582" t="s">
        <v>19</v>
      </c>
      <c r="B18582" t="s">
        <v>20</v>
      </c>
      <c r="C18582" s="1">
        <v>38753</v>
      </c>
      <c r="H18582">
        <v>0.15</v>
      </c>
      <c r="I18582" t="s">
        <v>26</v>
      </c>
      <c r="N18582">
        <v>40</v>
      </c>
      <c r="O18582" t="s">
        <v>23</v>
      </c>
      <c r="P18582">
        <v>64</v>
      </c>
      <c r="Q18582" t="s">
        <v>23</v>
      </c>
      <c r="R18582">
        <v>0</v>
      </c>
      <c r="S18582" t="s">
        <v>27</v>
      </c>
      <c r="T18582">
        <f t="shared" si="580"/>
        <v>0.01</v>
      </c>
      <c r="U18582">
        <f t="shared" si="581"/>
        <v>0.02</v>
      </c>
    </row>
    <row r="18583" spans="1:21" x14ac:dyDescent="0.25">
      <c r="A18583" t="s">
        <v>19</v>
      </c>
      <c r="B18583" t="s">
        <v>20</v>
      </c>
      <c r="C18583" s="1">
        <v>38754</v>
      </c>
      <c r="N18583">
        <v>41</v>
      </c>
      <c r="O18583" t="s">
        <v>23</v>
      </c>
      <c r="P18583">
        <v>63</v>
      </c>
      <c r="Q18583" t="s">
        <v>23</v>
      </c>
      <c r="R18583">
        <v>0</v>
      </c>
      <c r="S18583" t="s">
        <v>27</v>
      </c>
      <c r="T18583">
        <f t="shared" si="580"/>
        <v>0</v>
      </c>
      <c r="U18583">
        <f t="shared" si="581"/>
        <v>0.01</v>
      </c>
    </row>
    <row r="18584" spans="1:21" x14ac:dyDescent="0.25">
      <c r="A18584" t="s">
        <v>19</v>
      </c>
      <c r="B18584" t="s">
        <v>20</v>
      </c>
      <c r="C18584" s="1">
        <v>38755</v>
      </c>
      <c r="H18584">
        <v>0.15</v>
      </c>
      <c r="I18584" t="s">
        <v>26</v>
      </c>
      <c r="N18584">
        <v>44</v>
      </c>
      <c r="O18584" t="s">
        <v>23</v>
      </c>
      <c r="P18584">
        <v>69</v>
      </c>
      <c r="Q18584" t="s">
        <v>23</v>
      </c>
      <c r="R18584">
        <v>0</v>
      </c>
      <c r="S18584" t="s">
        <v>27</v>
      </c>
      <c r="T18584">
        <f t="shared" si="580"/>
        <v>0</v>
      </c>
      <c r="U18584">
        <f t="shared" si="581"/>
        <v>0</v>
      </c>
    </row>
    <row r="18585" spans="1:21" x14ac:dyDescent="0.25">
      <c r="A18585" t="s">
        <v>19</v>
      </c>
      <c r="B18585" t="s">
        <v>20</v>
      </c>
      <c r="C18585" s="1">
        <v>38756</v>
      </c>
      <c r="N18585">
        <v>44</v>
      </c>
      <c r="O18585" t="s">
        <v>23</v>
      </c>
      <c r="P18585">
        <v>69</v>
      </c>
      <c r="Q18585" t="s">
        <v>23</v>
      </c>
      <c r="R18585">
        <v>0</v>
      </c>
      <c r="S18585" t="s">
        <v>27</v>
      </c>
      <c r="T18585">
        <f t="shared" si="580"/>
        <v>0</v>
      </c>
      <c r="U18585">
        <f t="shared" si="581"/>
        <v>0</v>
      </c>
    </row>
    <row r="18586" spans="1:21" x14ac:dyDescent="0.25">
      <c r="A18586" t="s">
        <v>19</v>
      </c>
      <c r="B18586" t="s">
        <v>20</v>
      </c>
      <c r="C18586" s="1">
        <v>38757</v>
      </c>
      <c r="H18586">
        <v>0.17</v>
      </c>
      <c r="I18586" t="s">
        <v>26</v>
      </c>
      <c r="N18586">
        <v>44</v>
      </c>
      <c r="O18586" t="s">
        <v>23</v>
      </c>
      <c r="P18586">
        <v>70</v>
      </c>
      <c r="Q18586" t="s">
        <v>23</v>
      </c>
      <c r="R18586">
        <v>0</v>
      </c>
      <c r="S18586" t="s">
        <v>27</v>
      </c>
      <c r="T18586">
        <f t="shared" si="580"/>
        <v>0</v>
      </c>
      <c r="U18586">
        <f t="shared" si="581"/>
        <v>0</v>
      </c>
    </row>
    <row r="18587" spans="1:21" x14ac:dyDescent="0.25">
      <c r="A18587" t="s">
        <v>19</v>
      </c>
      <c r="B18587" t="s">
        <v>20</v>
      </c>
      <c r="C18587" s="1">
        <v>38758</v>
      </c>
      <c r="H18587">
        <v>0.12</v>
      </c>
      <c r="I18587" t="s">
        <v>26</v>
      </c>
      <c r="N18587">
        <v>45</v>
      </c>
      <c r="O18587" t="s">
        <v>23</v>
      </c>
      <c r="P18587">
        <v>70</v>
      </c>
      <c r="Q18587" t="s">
        <v>23</v>
      </c>
      <c r="R18587">
        <v>0</v>
      </c>
      <c r="S18587" t="s">
        <v>27</v>
      </c>
      <c r="T18587">
        <f t="shared" si="580"/>
        <v>0</v>
      </c>
      <c r="U18587">
        <f t="shared" si="581"/>
        <v>0</v>
      </c>
    </row>
    <row r="18588" spans="1:21" x14ac:dyDescent="0.25">
      <c r="A18588" t="s">
        <v>19</v>
      </c>
      <c r="B18588" t="s">
        <v>20</v>
      </c>
      <c r="C18588" s="1">
        <v>38759</v>
      </c>
      <c r="H18588">
        <v>0.11</v>
      </c>
      <c r="I18588" t="s">
        <v>26</v>
      </c>
      <c r="N18588">
        <v>48</v>
      </c>
      <c r="O18588" t="s">
        <v>23</v>
      </c>
      <c r="P18588">
        <v>69</v>
      </c>
      <c r="Q18588" t="s">
        <v>23</v>
      </c>
      <c r="R18588">
        <v>0</v>
      </c>
      <c r="S18588" t="s">
        <v>27</v>
      </c>
      <c r="T18588">
        <f t="shared" si="580"/>
        <v>0</v>
      </c>
      <c r="U18588">
        <f t="shared" si="581"/>
        <v>0</v>
      </c>
    </row>
    <row r="18589" spans="1:21" x14ac:dyDescent="0.25">
      <c r="A18589" t="s">
        <v>19</v>
      </c>
      <c r="B18589" t="s">
        <v>20</v>
      </c>
      <c r="C18589" s="1">
        <v>38760</v>
      </c>
      <c r="H18589">
        <v>0.1</v>
      </c>
      <c r="I18589" t="s">
        <v>26</v>
      </c>
      <c r="N18589">
        <v>48</v>
      </c>
      <c r="O18589" t="s">
        <v>23</v>
      </c>
      <c r="P18589">
        <v>70</v>
      </c>
      <c r="Q18589" t="s">
        <v>23</v>
      </c>
      <c r="R18589">
        <v>0</v>
      </c>
      <c r="S18589" t="s">
        <v>27</v>
      </c>
      <c r="T18589">
        <f t="shared" si="580"/>
        <v>0</v>
      </c>
      <c r="U18589">
        <f t="shared" si="581"/>
        <v>0</v>
      </c>
    </row>
    <row r="18590" spans="1:21" x14ac:dyDescent="0.25">
      <c r="A18590" t="s">
        <v>19</v>
      </c>
      <c r="B18590" t="s">
        <v>20</v>
      </c>
      <c r="C18590" s="1">
        <v>38761</v>
      </c>
      <c r="H18590">
        <v>0.1</v>
      </c>
      <c r="I18590" t="s">
        <v>26</v>
      </c>
      <c r="N18590">
        <v>47</v>
      </c>
      <c r="O18590" t="s">
        <v>23</v>
      </c>
      <c r="P18590">
        <v>68</v>
      </c>
      <c r="Q18590" t="s">
        <v>23</v>
      </c>
      <c r="R18590">
        <v>0</v>
      </c>
      <c r="S18590" t="s">
        <v>27</v>
      </c>
      <c r="T18590">
        <f t="shared" si="580"/>
        <v>0</v>
      </c>
      <c r="U18590">
        <f t="shared" si="581"/>
        <v>0</v>
      </c>
    </row>
    <row r="18591" spans="1:21" x14ac:dyDescent="0.25">
      <c r="A18591" t="s">
        <v>19</v>
      </c>
      <c r="B18591" t="s">
        <v>20</v>
      </c>
      <c r="C18591" s="1">
        <v>38762</v>
      </c>
      <c r="H18591">
        <v>0.15</v>
      </c>
      <c r="I18591" t="s">
        <v>26</v>
      </c>
      <c r="N18591">
        <v>46</v>
      </c>
      <c r="O18591" t="s">
        <v>23</v>
      </c>
      <c r="P18591">
        <v>69</v>
      </c>
      <c r="Q18591" t="s">
        <v>23</v>
      </c>
      <c r="R18591">
        <v>0</v>
      </c>
      <c r="S18591" t="s">
        <v>27</v>
      </c>
      <c r="T18591">
        <f t="shared" si="580"/>
        <v>0</v>
      </c>
      <c r="U18591">
        <f t="shared" si="581"/>
        <v>0</v>
      </c>
    </row>
    <row r="18592" spans="1:21" x14ac:dyDescent="0.25">
      <c r="A18592" t="s">
        <v>19</v>
      </c>
      <c r="B18592" t="s">
        <v>20</v>
      </c>
      <c r="C18592" s="1">
        <v>38763</v>
      </c>
      <c r="H18592">
        <v>0.2</v>
      </c>
      <c r="I18592" t="s">
        <v>26</v>
      </c>
      <c r="N18592">
        <v>39</v>
      </c>
      <c r="O18592" t="s">
        <v>23</v>
      </c>
      <c r="P18592">
        <v>68</v>
      </c>
      <c r="Q18592" t="s">
        <v>23</v>
      </c>
      <c r="R18592">
        <v>0</v>
      </c>
      <c r="S18592" t="s">
        <v>27</v>
      </c>
      <c r="T18592">
        <f t="shared" si="580"/>
        <v>0</v>
      </c>
      <c r="U18592">
        <f t="shared" si="581"/>
        <v>0</v>
      </c>
    </row>
    <row r="18593" spans="1:21" x14ac:dyDescent="0.25">
      <c r="A18593" t="s">
        <v>19</v>
      </c>
      <c r="B18593" t="s">
        <v>20</v>
      </c>
      <c r="C18593" s="1">
        <v>38764</v>
      </c>
      <c r="H18593">
        <v>0.15</v>
      </c>
      <c r="I18593" t="s">
        <v>26</v>
      </c>
      <c r="N18593">
        <v>44</v>
      </c>
      <c r="O18593" t="s">
        <v>23</v>
      </c>
      <c r="P18593">
        <v>62</v>
      </c>
      <c r="Q18593" t="s">
        <v>23</v>
      </c>
      <c r="R18593">
        <v>0</v>
      </c>
      <c r="S18593" t="s">
        <v>27</v>
      </c>
      <c r="T18593">
        <f t="shared" si="580"/>
        <v>0</v>
      </c>
      <c r="U18593">
        <f t="shared" si="581"/>
        <v>0</v>
      </c>
    </row>
    <row r="18594" spans="1:21" x14ac:dyDescent="0.25">
      <c r="A18594" t="s">
        <v>19</v>
      </c>
      <c r="B18594" t="s">
        <v>20</v>
      </c>
      <c r="C18594" s="1">
        <v>38765</v>
      </c>
      <c r="H18594">
        <v>0.13</v>
      </c>
      <c r="I18594" t="s">
        <v>26</v>
      </c>
      <c r="N18594">
        <v>43</v>
      </c>
      <c r="O18594" t="s">
        <v>23</v>
      </c>
      <c r="P18594">
        <v>60</v>
      </c>
      <c r="Q18594" t="s">
        <v>23</v>
      </c>
      <c r="R18594">
        <v>0.16</v>
      </c>
      <c r="S18594" t="s">
        <v>26</v>
      </c>
      <c r="T18594">
        <f t="shared" si="580"/>
        <v>0.16</v>
      </c>
      <c r="U18594">
        <f t="shared" si="581"/>
        <v>0.16</v>
      </c>
    </row>
    <row r="18595" spans="1:21" x14ac:dyDescent="0.25">
      <c r="A18595" t="s">
        <v>19</v>
      </c>
      <c r="B18595" t="s">
        <v>20</v>
      </c>
      <c r="C18595" s="1">
        <v>38766</v>
      </c>
      <c r="H18595">
        <v>0.01</v>
      </c>
      <c r="I18595" t="s">
        <v>26</v>
      </c>
      <c r="N18595">
        <v>45</v>
      </c>
      <c r="O18595" t="s">
        <v>23</v>
      </c>
      <c r="P18595">
        <v>57</v>
      </c>
      <c r="Q18595" t="s">
        <v>23</v>
      </c>
      <c r="R18595">
        <v>0.28999999999999998</v>
      </c>
      <c r="S18595" t="s">
        <v>26</v>
      </c>
      <c r="T18595">
        <f t="shared" si="580"/>
        <v>0.44999999999999996</v>
      </c>
      <c r="U18595">
        <f t="shared" si="581"/>
        <v>0.44999999999999996</v>
      </c>
    </row>
    <row r="18596" spans="1:21" x14ac:dyDescent="0.25">
      <c r="A18596" t="s">
        <v>19</v>
      </c>
      <c r="B18596" t="s">
        <v>20</v>
      </c>
      <c r="C18596" s="1">
        <v>38767</v>
      </c>
      <c r="H18596">
        <v>0.06</v>
      </c>
      <c r="I18596" t="s">
        <v>26</v>
      </c>
      <c r="N18596">
        <v>46</v>
      </c>
      <c r="O18596" t="s">
        <v>23</v>
      </c>
      <c r="P18596">
        <v>60</v>
      </c>
      <c r="Q18596" t="s">
        <v>23</v>
      </c>
      <c r="R18596">
        <v>0.12</v>
      </c>
      <c r="S18596" t="s">
        <v>26</v>
      </c>
      <c r="T18596">
        <f t="shared" si="580"/>
        <v>0.41</v>
      </c>
      <c r="U18596">
        <f t="shared" si="581"/>
        <v>0.56999999999999995</v>
      </c>
    </row>
    <row r="18597" spans="1:21" x14ac:dyDescent="0.25">
      <c r="A18597" t="s">
        <v>19</v>
      </c>
      <c r="B18597" t="s">
        <v>20</v>
      </c>
      <c r="C18597" s="1">
        <v>38768</v>
      </c>
      <c r="N18597">
        <v>44</v>
      </c>
      <c r="O18597" t="s">
        <v>23</v>
      </c>
      <c r="P18597">
        <v>68</v>
      </c>
      <c r="Q18597" t="s">
        <v>23</v>
      </c>
      <c r="R18597">
        <v>0</v>
      </c>
      <c r="S18597" t="s">
        <v>27</v>
      </c>
      <c r="T18597">
        <f t="shared" si="580"/>
        <v>0.12</v>
      </c>
      <c r="U18597">
        <f t="shared" si="581"/>
        <v>0.41</v>
      </c>
    </row>
    <row r="18598" spans="1:21" x14ac:dyDescent="0.25">
      <c r="A18598" t="s">
        <v>19</v>
      </c>
      <c r="B18598" t="s">
        <v>20</v>
      </c>
      <c r="C18598" s="1">
        <v>38769</v>
      </c>
      <c r="H18598">
        <v>0.25</v>
      </c>
      <c r="I18598" t="s">
        <v>26</v>
      </c>
      <c r="N18598">
        <v>43</v>
      </c>
      <c r="O18598" t="s">
        <v>23</v>
      </c>
      <c r="P18598">
        <v>69</v>
      </c>
      <c r="Q18598" t="s">
        <v>23</v>
      </c>
      <c r="R18598">
        <v>0</v>
      </c>
      <c r="S18598" t="s">
        <v>27</v>
      </c>
      <c r="T18598">
        <f t="shared" si="580"/>
        <v>0</v>
      </c>
      <c r="U18598">
        <f t="shared" si="581"/>
        <v>0.12</v>
      </c>
    </row>
    <row r="18599" spans="1:21" x14ac:dyDescent="0.25">
      <c r="A18599" t="s">
        <v>19</v>
      </c>
      <c r="B18599" t="s">
        <v>20</v>
      </c>
      <c r="C18599" s="1">
        <v>38770</v>
      </c>
      <c r="N18599">
        <v>43</v>
      </c>
      <c r="O18599" t="s">
        <v>23</v>
      </c>
      <c r="P18599">
        <v>70</v>
      </c>
      <c r="Q18599" t="s">
        <v>23</v>
      </c>
      <c r="R18599">
        <v>0</v>
      </c>
      <c r="S18599" t="s">
        <v>27</v>
      </c>
      <c r="T18599">
        <f t="shared" si="580"/>
        <v>0</v>
      </c>
      <c r="U18599">
        <f t="shared" si="581"/>
        <v>0</v>
      </c>
    </row>
    <row r="18600" spans="1:21" x14ac:dyDescent="0.25">
      <c r="A18600" t="s">
        <v>19</v>
      </c>
      <c r="B18600" t="s">
        <v>20</v>
      </c>
      <c r="C18600" s="1">
        <v>38771</v>
      </c>
      <c r="H18600">
        <v>0.17</v>
      </c>
      <c r="I18600" t="s">
        <v>26</v>
      </c>
      <c r="N18600">
        <v>38</v>
      </c>
      <c r="O18600" t="s">
        <v>23</v>
      </c>
      <c r="P18600">
        <v>67</v>
      </c>
      <c r="Q18600" t="s">
        <v>23</v>
      </c>
      <c r="R18600">
        <v>0</v>
      </c>
      <c r="S18600" t="s">
        <v>27</v>
      </c>
      <c r="T18600">
        <f t="shared" si="580"/>
        <v>0</v>
      </c>
      <c r="U18600">
        <f t="shared" si="581"/>
        <v>0</v>
      </c>
    </row>
    <row r="18601" spans="1:21" x14ac:dyDescent="0.25">
      <c r="A18601" t="s">
        <v>19</v>
      </c>
      <c r="B18601" t="s">
        <v>20</v>
      </c>
      <c r="C18601" s="1">
        <v>38772</v>
      </c>
      <c r="H18601">
        <v>0.11</v>
      </c>
      <c r="I18601" t="s">
        <v>26</v>
      </c>
      <c r="N18601">
        <v>41</v>
      </c>
      <c r="O18601" t="s">
        <v>23</v>
      </c>
      <c r="P18601">
        <v>69</v>
      </c>
      <c r="Q18601" t="s">
        <v>23</v>
      </c>
      <c r="R18601">
        <v>0</v>
      </c>
      <c r="S18601" t="s">
        <v>27</v>
      </c>
      <c r="T18601">
        <f t="shared" si="580"/>
        <v>0</v>
      </c>
      <c r="U18601">
        <f t="shared" si="581"/>
        <v>0</v>
      </c>
    </row>
    <row r="18602" spans="1:21" x14ac:dyDescent="0.25">
      <c r="A18602" t="s">
        <v>19</v>
      </c>
      <c r="B18602" t="s">
        <v>20</v>
      </c>
      <c r="C18602" s="1">
        <v>38773</v>
      </c>
      <c r="H18602">
        <v>0.13</v>
      </c>
      <c r="I18602" t="s">
        <v>26</v>
      </c>
      <c r="N18602">
        <v>42</v>
      </c>
      <c r="O18602" t="s">
        <v>23</v>
      </c>
      <c r="P18602">
        <v>69</v>
      </c>
      <c r="Q18602" t="s">
        <v>23</v>
      </c>
      <c r="R18602">
        <v>0</v>
      </c>
      <c r="S18602" t="s">
        <v>27</v>
      </c>
      <c r="T18602">
        <f t="shared" si="580"/>
        <v>0</v>
      </c>
      <c r="U18602">
        <f t="shared" si="581"/>
        <v>0</v>
      </c>
    </row>
    <row r="18603" spans="1:21" x14ac:dyDescent="0.25">
      <c r="A18603" t="s">
        <v>19</v>
      </c>
      <c r="B18603" t="s">
        <v>20</v>
      </c>
      <c r="C18603" s="1">
        <v>38774</v>
      </c>
      <c r="H18603">
        <v>0.06</v>
      </c>
      <c r="I18603" t="s">
        <v>26</v>
      </c>
      <c r="N18603">
        <v>46</v>
      </c>
      <c r="O18603" t="s">
        <v>23</v>
      </c>
      <c r="P18603">
        <v>71</v>
      </c>
      <c r="Q18603" t="s">
        <v>23</v>
      </c>
      <c r="R18603">
        <v>0.04</v>
      </c>
      <c r="S18603" t="s">
        <v>26</v>
      </c>
      <c r="T18603">
        <f t="shared" si="580"/>
        <v>0.04</v>
      </c>
      <c r="U18603">
        <f t="shared" si="581"/>
        <v>0.04</v>
      </c>
    </row>
    <row r="18604" spans="1:21" x14ac:dyDescent="0.25">
      <c r="A18604" t="s">
        <v>19</v>
      </c>
      <c r="B18604" t="s">
        <v>20</v>
      </c>
      <c r="C18604" s="1">
        <v>38775</v>
      </c>
      <c r="H18604">
        <v>0.05</v>
      </c>
      <c r="I18604" t="s">
        <v>26</v>
      </c>
      <c r="N18604">
        <v>47</v>
      </c>
      <c r="O18604" t="s">
        <v>23</v>
      </c>
      <c r="P18604">
        <v>61</v>
      </c>
      <c r="Q18604" t="s">
        <v>23</v>
      </c>
      <c r="R18604">
        <v>0.24</v>
      </c>
      <c r="S18604" t="s">
        <v>26</v>
      </c>
      <c r="T18604">
        <f t="shared" si="580"/>
        <v>0.27999999999999997</v>
      </c>
      <c r="U18604">
        <f t="shared" si="581"/>
        <v>0.27999999999999997</v>
      </c>
    </row>
    <row r="18605" spans="1:21" x14ac:dyDescent="0.25">
      <c r="A18605" t="s">
        <v>19</v>
      </c>
      <c r="B18605" t="s">
        <v>20</v>
      </c>
      <c r="C18605" s="1">
        <v>38776</v>
      </c>
      <c r="H18605">
        <v>0.05</v>
      </c>
      <c r="I18605" t="s">
        <v>26</v>
      </c>
      <c r="N18605">
        <v>45</v>
      </c>
      <c r="O18605" t="s">
        <v>23</v>
      </c>
      <c r="P18605">
        <v>61</v>
      </c>
      <c r="Q18605" t="s">
        <v>23</v>
      </c>
      <c r="R18605">
        <v>0.24</v>
      </c>
      <c r="S18605" t="s">
        <v>26</v>
      </c>
      <c r="T18605">
        <f t="shared" si="580"/>
        <v>0.48</v>
      </c>
      <c r="U18605">
        <f t="shared" si="581"/>
        <v>0.52</v>
      </c>
    </row>
    <row r="18606" spans="1:21" x14ac:dyDescent="0.25">
      <c r="A18606" t="s">
        <v>19</v>
      </c>
      <c r="B18606" t="s">
        <v>20</v>
      </c>
      <c r="C18606" s="1">
        <v>38777</v>
      </c>
      <c r="H18606">
        <v>0.12</v>
      </c>
      <c r="I18606" t="s">
        <v>26</v>
      </c>
      <c r="N18606">
        <v>39</v>
      </c>
      <c r="O18606" t="s">
        <v>23</v>
      </c>
      <c r="P18606">
        <v>68</v>
      </c>
      <c r="Q18606" t="s">
        <v>23</v>
      </c>
      <c r="R18606">
        <v>0</v>
      </c>
      <c r="S18606" t="s">
        <v>27</v>
      </c>
      <c r="T18606">
        <f t="shared" si="580"/>
        <v>0.24</v>
      </c>
      <c r="U18606">
        <f t="shared" si="581"/>
        <v>0.48</v>
      </c>
    </row>
    <row r="18607" spans="1:21" x14ac:dyDescent="0.25">
      <c r="A18607" t="s">
        <v>19</v>
      </c>
      <c r="B18607" t="s">
        <v>20</v>
      </c>
      <c r="C18607" s="1">
        <v>38778</v>
      </c>
      <c r="H18607">
        <v>0.18</v>
      </c>
      <c r="I18607" t="s">
        <v>26</v>
      </c>
      <c r="N18607">
        <v>43</v>
      </c>
      <c r="O18607" t="s">
        <v>23</v>
      </c>
      <c r="P18607">
        <v>67</v>
      </c>
      <c r="Q18607" t="s">
        <v>23</v>
      </c>
      <c r="R18607">
        <v>7.0000000000000007E-2</v>
      </c>
      <c r="S18607" t="s">
        <v>26</v>
      </c>
      <c r="T18607">
        <f t="shared" si="580"/>
        <v>7.0000000000000007E-2</v>
      </c>
      <c r="U18607">
        <f t="shared" si="581"/>
        <v>0.31</v>
      </c>
    </row>
    <row r="18608" spans="1:21" x14ac:dyDescent="0.25">
      <c r="A18608" t="s">
        <v>19</v>
      </c>
      <c r="B18608" t="s">
        <v>20</v>
      </c>
      <c r="C18608" s="1">
        <v>38779</v>
      </c>
      <c r="H18608">
        <v>0.04</v>
      </c>
      <c r="I18608" t="s">
        <v>26</v>
      </c>
      <c r="N18608">
        <v>41</v>
      </c>
      <c r="O18608" t="s">
        <v>23</v>
      </c>
      <c r="P18608">
        <v>61</v>
      </c>
      <c r="Q18608" t="s">
        <v>23</v>
      </c>
      <c r="R18608">
        <v>0.04</v>
      </c>
      <c r="S18608" t="s">
        <v>26</v>
      </c>
      <c r="T18608">
        <f t="shared" si="580"/>
        <v>0.11000000000000001</v>
      </c>
      <c r="U18608">
        <f t="shared" si="581"/>
        <v>0.11000000000000001</v>
      </c>
    </row>
    <row r="18609" spans="1:21" x14ac:dyDescent="0.25">
      <c r="A18609" t="s">
        <v>19</v>
      </c>
      <c r="B18609" t="s">
        <v>20</v>
      </c>
      <c r="C18609" s="1">
        <v>38780</v>
      </c>
      <c r="H18609">
        <v>0.15</v>
      </c>
      <c r="I18609" t="s">
        <v>26</v>
      </c>
      <c r="N18609">
        <v>36</v>
      </c>
      <c r="O18609" t="s">
        <v>23</v>
      </c>
      <c r="P18609">
        <v>59</v>
      </c>
      <c r="Q18609" t="s">
        <v>23</v>
      </c>
      <c r="R18609">
        <v>0</v>
      </c>
      <c r="S18609" t="s">
        <v>27</v>
      </c>
      <c r="T18609">
        <f t="shared" si="580"/>
        <v>0.04</v>
      </c>
      <c r="U18609">
        <f t="shared" si="581"/>
        <v>0.11000000000000001</v>
      </c>
    </row>
    <row r="18610" spans="1:21" x14ac:dyDescent="0.25">
      <c r="A18610" t="s">
        <v>19</v>
      </c>
      <c r="B18610" t="s">
        <v>20</v>
      </c>
      <c r="C18610" s="1">
        <v>38781</v>
      </c>
      <c r="H18610">
        <v>0.01</v>
      </c>
      <c r="I18610" t="s">
        <v>26</v>
      </c>
      <c r="N18610">
        <v>44</v>
      </c>
      <c r="O18610" t="s">
        <v>23</v>
      </c>
      <c r="P18610">
        <v>59</v>
      </c>
      <c r="Q18610" t="s">
        <v>23</v>
      </c>
      <c r="R18610">
        <v>0.01</v>
      </c>
      <c r="S18610" t="s">
        <v>26</v>
      </c>
      <c r="T18610">
        <f t="shared" si="580"/>
        <v>0.01</v>
      </c>
      <c r="U18610">
        <f t="shared" si="581"/>
        <v>0.05</v>
      </c>
    </row>
    <row r="18611" spans="1:21" x14ac:dyDescent="0.25">
      <c r="A18611" t="s">
        <v>19</v>
      </c>
      <c r="B18611" t="s">
        <v>20</v>
      </c>
      <c r="C18611" s="1">
        <v>38782</v>
      </c>
      <c r="H18611">
        <v>0.11</v>
      </c>
      <c r="I18611" t="s">
        <v>26</v>
      </c>
      <c r="N18611">
        <v>46</v>
      </c>
      <c r="O18611" t="s">
        <v>23</v>
      </c>
      <c r="P18611">
        <v>67</v>
      </c>
      <c r="Q18611" t="s">
        <v>23</v>
      </c>
      <c r="R18611">
        <v>0.3</v>
      </c>
      <c r="S18611" t="s">
        <v>26</v>
      </c>
      <c r="T18611">
        <f t="shared" si="580"/>
        <v>0.31</v>
      </c>
      <c r="U18611">
        <f t="shared" si="581"/>
        <v>0.31</v>
      </c>
    </row>
    <row r="18612" spans="1:21" x14ac:dyDescent="0.25">
      <c r="A18612" t="s">
        <v>19</v>
      </c>
      <c r="B18612" t="s">
        <v>20</v>
      </c>
      <c r="C18612" s="1">
        <v>38783</v>
      </c>
      <c r="H18612">
        <v>7.0000000000000007E-2</v>
      </c>
      <c r="I18612" t="s">
        <v>26</v>
      </c>
      <c r="N18612">
        <v>45</v>
      </c>
      <c r="O18612" t="s">
        <v>23</v>
      </c>
      <c r="P18612">
        <v>63</v>
      </c>
      <c r="Q18612" t="s">
        <v>23</v>
      </c>
      <c r="R18612">
        <v>0.15</v>
      </c>
      <c r="S18612" t="s">
        <v>26</v>
      </c>
      <c r="T18612">
        <f t="shared" si="580"/>
        <v>0.44999999999999996</v>
      </c>
      <c r="U18612">
        <f t="shared" si="581"/>
        <v>0.45999999999999996</v>
      </c>
    </row>
    <row r="18613" spans="1:21" x14ac:dyDescent="0.25">
      <c r="A18613" t="s">
        <v>19</v>
      </c>
      <c r="B18613" t="s">
        <v>20</v>
      </c>
      <c r="C18613" s="1">
        <v>38784</v>
      </c>
      <c r="H18613">
        <v>0.11</v>
      </c>
      <c r="I18613" t="s">
        <v>26</v>
      </c>
      <c r="N18613">
        <v>39</v>
      </c>
      <c r="O18613" t="s">
        <v>23</v>
      </c>
      <c r="P18613">
        <v>65</v>
      </c>
      <c r="Q18613" t="s">
        <v>23</v>
      </c>
      <c r="R18613">
        <v>0</v>
      </c>
      <c r="S18613" t="s">
        <v>27</v>
      </c>
      <c r="T18613">
        <f t="shared" si="580"/>
        <v>0.15</v>
      </c>
      <c r="U18613">
        <f t="shared" si="581"/>
        <v>0.44999999999999996</v>
      </c>
    </row>
    <row r="18614" spans="1:21" x14ac:dyDescent="0.25">
      <c r="A18614" t="s">
        <v>19</v>
      </c>
      <c r="B18614" t="s">
        <v>20</v>
      </c>
      <c r="C18614" s="1">
        <v>38785</v>
      </c>
      <c r="H18614">
        <v>0.27</v>
      </c>
      <c r="I18614" t="s">
        <v>26</v>
      </c>
      <c r="N18614">
        <v>45</v>
      </c>
      <c r="O18614" t="s">
        <v>23</v>
      </c>
      <c r="P18614">
        <v>64</v>
      </c>
      <c r="Q18614" t="s">
        <v>23</v>
      </c>
      <c r="R18614">
        <v>0</v>
      </c>
      <c r="S18614" t="s">
        <v>27</v>
      </c>
      <c r="T18614">
        <f t="shared" si="580"/>
        <v>0</v>
      </c>
      <c r="U18614">
        <f t="shared" si="581"/>
        <v>0.15</v>
      </c>
    </row>
    <row r="18615" spans="1:21" x14ac:dyDescent="0.25">
      <c r="A18615" t="s">
        <v>19</v>
      </c>
      <c r="B18615" t="s">
        <v>20</v>
      </c>
      <c r="C18615" s="1">
        <v>38786</v>
      </c>
      <c r="H18615">
        <v>0.15</v>
      </c>
      <c r="I18615" t="s">
        <v>26</v>
      </c>
      <c r="N18615">
        <v>36</v>
      </c>
      <c r="O18615" t="s">
        <v>23</v>
      </c>
      <c r="P18615">
        <v>59</v>
      </c>
      <c r="Q18615" t="s">
        <v>23</v>
      </c>
      <c r="R18615">
        <v>0.03</v>
      </c>
      <c r="S18615" t="s">
        <v>26</v>
      </c>
      <c r="T18615">
        <f t="shared" si="580"/>
        <v>0.03</v>
      </c>
      <c r="U18615">
        <f t="shared" si="581"/>
        <v>0.03</v>
      </c>
    </row>
    <row r="18616" spans="1:21" x14ac:dyDescent="0.25">
      <c r="A18616" t="s">
        <v>19</v>
      </c>
      <c r="B18616" t="s">
        <v>20</v>
      </c>
      <c r="C18616" s="1">
        <v>38787</v>
      </c>
      <c r="H18616">
        <v>0.11</v>
      </c>
      <c r="I18616" t="s">
        <v>26</v>
      </c>
      <c r="N18616">
        <v>36</v>
      </c>
      <c r="O18616" t="s">
        <v>23</v>
      </c>
      <c r="P18616">
        <v>59</v>
      </c>
      <c r="Q18616" t="s">
        <v>23</v>
      </c>
      <c r="R18616">
        <v>0.06</v>
      </c>
      <c r="S18616" t="s">
        <v>26</v>
      </c>
      <c r="T18616">
        <f t="shared" si="580"/>
        <v>0.09</v>
      </c>
      <c r="U18616">
        <f t="shared" si="581"/>
        <v>0.09</v>
      </c>
    </row>
    <row r="18617" spans="1:21" x14ac:dyDescent="0.25">
      <c r="A18617" t="s">
        <v>19</v>
      </c>
      <c r="B18617" t="s">
        <v>20</v>
      </c>
      <c r="C18617" s="1">
        <v>38788</v>
      </c>
      <c r="H18617">
        <v>0.14000000000000001</v>
      </c>
      <c r="I18617" t="s">
        <v>26</v>
      </c>
      <c r="N18617">
        <v>39</v>
      </c>
      <c r="O18617" t="s">
        <v>23</v>
      </c>
      <c r="P18617">
        <v>59</v>
      </c>
      <c r="Q18617" t="s">
        <v>23</v>
      </c>
      <c r="R18617">
        <v>0.18</v>
      </c>
      <c r="S18617" t="s">
        <v>26</v>
      </c>
      <c r="T18617">
        <f t="shared" si="580"/>
        <v>0.24</v>
      </c>
      <c r="U18617">
        <f t="shared" si="581"/>
        <v>0.27</v>
      </c>
    </row>
    <row r="18618" spans="1:21" x14ac:dyDescent="0.25">
      <c r="A18618" t="s">
        <v>19</v>
      </c>
      <c r="B18618" t="s">
        <v>20</v>
      </c>
      <c r="C18618" s="1">
        <v>38789</v>
      </c>
      <c r="H18618">
        <v>0.08</v>
      </c>
      <c r="I18618" t="s">
        <v>26</v>
      </c>
      <c r="N18618">
        <v>36</v>
      </c>
      <c r="O18618" t="s">
        <v>23</v>
      </c>
      <c r="P18618">
        <v>60</v>
      </c>
      <c r="Q18618" t="s">
        <v>23</v>
      </c>
      <c r="R18618">
        <v>0.16</v>
      </c>
      <c r="S18618" t="s">
        <v>26</v>
      </c>
      <c r="T18618">
        <f t="shared" si="580"/>
        <v>0.33999999999999997</v>
      </c>
      <c r="U18618">
        <f t="shared" si="581"/>
        <v>0.4</v>
      </c>
    </row>
    <row r="18619" spans="1:21" x14ac:dyDescent="0.25">
      <c r="A18619" t="s">
        <v>19</v>
      </c>
      <c r="B18619" t="s">
        <v>20</v>
      </c>
      <c r="C18619" s="1">
        <v>38790</v>
      </c>
      <c r="H18619">
        <v>0.12</v>
      </c>
      <c r="I18619" t="s">
        <v>26</v>
      </c>
      <c r="N18619">
        <v>43</v>
      </c>
      <c r="O18619" t="s">
        <v>23</v>
      </c>
      <c r="P18619">
        <v>63</v>
      </c>
      <c r="Q18619" t="s">
        <v>23</v>
      </c>
      <c r="R18619">
        <v>0.12</v>
      </c>
      <c r="S18619" t="s">
        <v>26</v>
      </c>
      <c r="T18619">
        <f t="shared" si="580"/>
        <v>0.28000000000000003</v>
      </c>
      <c r="U18619">
        <f t="shared" si="581"/>
        <v>0.45999999999999996</v>
      </c>
    </row>
    <row r="18620" spans="1:21" x14ac:dyDescent="0.25">
      <c r="A18620" t="s">
        <v>19</v>
      </c>
      <c r="B18620" t="s">
        <v>20</v>
      </c>
      <c r="C18620" s="1">
        <v>38791</v>
      </c>
      <c r="H18620">
        <v>0.15</v>
      </c>
      <c r="I18620" t="s">
        <v>26</v>
      </c>
      <c r="N18620">
        <v>41</v>
      </c>
      <c r="O18620" t="s">
        <v>23</v>
      </c>
      <c r="P18620">
        <v>66</v>
      </c>
      <c r="Q18620" t="s">
        <v>23</v>
      </c>
      <c r="R18620">
        <v>0</v>
      </c>
      <c r="S18620" t="s">
        <v>27</v>
      </c>
      <c r="T18620">
        <f t="shared" si="580"/>
        <v>0.12</v>
      </c>
      <c r="U18620">
        <f t="shared" si="581"/>
        <v>0.28000000000000003</v>
      </c>
    </row>
    <row r="18621" spans="1:21" x14ac:dyDescent="0.25">
      <c r="A18621" t="s">
        <v>19</v>
      </c>
      <c r="B18621" t="s">
        <v>20</v>
      </c>
      <c r="C18621" s="1">
        <v>38792</v>
      </c>
      <c r="H18621">
        <v>0.1</v>
      </c>
      <c r="I18621" t="s">
        <v>26</v>
      </c>
      <c r="N18621">
        <v>44</v>
      </c>
      <c r="O18621" t="s">
        <v>23</v>
      </c>
      <c r="P18621">
        <v>66</v>
      </c>
      <c r="Q18621" t="s">
        <v>23</v>
      </c>
      <c r="R18621">
        <v>0</v>
      </c>
      <c r="S18621" t="s">
        <v>27</v>
      </c>
      <c r="T18621">
        <f t="shared" si="580"/>
        <v>0</v>
      </c>
      <c r="U18621">
        <f t="shared" si="581"/>
        <v>0.12</v>
      </c>
    </row>
    <row r="18622" spans="1:21" x14ac:dyDescent="0.25">
      <c r="A18622" t="s">
        <v>19</v>
      </c>
      <c r="B18622" t="s">
        <v>20</v>
      </c>
      <c r="C18622" s="1">
        <v>38793</v>
      </c>
      <c r="H18622">
        <v>0.09</v>
      </c>
      <c r="I18622" t="s">
        <v>26</v>
      </c>
      <c r="N18622">
        <v>46</v>
      </c>
      <c r="O18622" t="s">
        <v>23</v>
      </c>
      <c r="P18622">
        <v>61</v>
      </c>
      <c r="Q18622" t="s">
        <v>23</v>
      </c>
      <c r="R18622">
        <v>0.15</v>
      </c>
      <c r="S18622" t="s">
        <v>26</v>
      </c>
      <c r="T18622">
        <f t="shared" si="580"/>
        <v>0.15</v>
      </c>
      <c r="U18622">
        <f t="shared" si="581"/>
        <v>0.15</v>
      </c>
    </row>
    <row r="18623" spans="1:21" x14ac:dyDescent="0.25">
      <c r="A18623" t="s">
        <v>19</v>
      </c>
      <c r="B18623" t="s">
        <v>20</v>
      </c>
      <c r="C18623" s="1">
        <v>38794</v>
      </c>
      <c r="H18623">
        <v>0.17</v>
      </c>
      <c r="I18623" t="s">
        <v>26</v>
      </c>
      <c r="N18623">
        <v>41</v>
      </c>
      <c r="O18623" t="s">
        <v>23</v>
      </c>
      <c r="P18623">
        <v>67</v>
      </c>
      <c r="Q18623" t="s">
        <v>23</v>
      </c>
      <c r="R18623">
        <v>0.02</v>
      </c>
      <c r="S18623" t="s">
        <v>26</v>
      </c>
      <c r="T18623">
        <f t="shared" si="580"/>
        <v>0.16999999999999998</v>
      </c>
      <c r="U18623">
        <f t="shared" si="581"/>
        <v>0.16999999999999998</v>
      </c>
    </row>
    <row r="18624" spans="1:21" x14ac:dyDescent="0.25">
      <c r="A18624" t="s">
        <v>19</v>
      </c>
      <c r="B18624" t="s">
        <v>20</v>
      </c>
      <c r="C18624" s="1">
        <v>38795</v>
      </c>
      <c r="H18624">
        <v>0.3</v>
      </c>
      <c r="I18624" t="s">
        <v>26</v>
      </c>
      <c r="N18624">
        <v>39</v>
      </c>
      <c r="O18624" t="s">
        <v>23</v>
      </c>
      <c r="P18624">
        <v>66</v>
      </c>
      <c r="Q18624" t="s">
        <v>23</v>
      </c>
      <c r="R18624">
        <v>0</v>
      </c>
      <c r="S18624" t="s">
        <v>27</v>
      </c>
      <c r="T18624">
        <f t="shared" si="580"/>
        <v>0.02</v>
      </c>
      <c r="U18624">
        <f t="shared" si="581"/>
        <v>0.16999999999999998</v>
      </c>
    </row>
    <row r="18625" spans="1:21" x14ac:dyDescent="0.25">
      <c r="A18625" t="s">
        <v>19</v>
      </c>
      <c r="B18625" t="s">
        <v>20</v>
      </c>
      <c r="C18625" s="1">
        <v>38796</v>
      </c>
      <c r="H18625">
        <v>0.06</v>
      </c>
      <c r="I18625" t="s">
        <v>26</v>
      </c>
      <c r="N18625">
        <v>43</v>
      </c>
      <c r="O18625" t="s">
        <v>23</v>
      </c>
      <c r="P18625">
        <v>65</v>
      </c>
      <c r="Q18625" t="s">
        <v>23</v>
      </c>
      <c r="R18625">
        <v>0.23</v>
      </c>
      <c r="S18625" t="s">
        <v>26</v>
      </c>
      <c r="T18625">
        <f t="shared" si="580"/>
        <v>0.23</v>
      </c>
      <c r="U18625">
        <f t="shared" si="581"/>
        <v>0.25</v>
      </c>
    </row>
    <row r="18626" spans="1:21" x14ac:dyDescent="0.25">
      <c r="A18626" t="s">
        <v>19</v>
      </c>
      <c r="B18626" t="s">
        <v>20</v>
      </c>
      <c r="C18626" s="1">
        <v>38797</v>
      </c>
      <c r="H18626">
        <v>0.06</v>
      </c>
      <c r="I18626" t="s">
        <v>26</v>
      </c>
      <c r="N18626">
        <v>40</v>
      </c>
      <c r="O18626" t="s">
        <v>23</v>
      </c>
      <c r="P18626">
        <v>65</v>
      </c>
      <c r="Q18626" t="s">
        <v>23</v>
      </c>
      <c r="R18626">
        <v>0.06</v>
      </c>
      <c r="S18626" t="s">
        <v>26</v>
      </c>
      <c r="T18626">
        <f t="shared" si="580"/>
        <v>0.29000000000000004</v>
      </c>
      <c r="U18626">
        <f t="shared" si="581"/>
        <v>0.29000000000000004</v>
      </c>
    </row>
    <row r="18627" spans="1:21" x14ac:dyDescent="0.25">
      <c r="A18627" t="s">
        <v>19</v>
      </c>
      <c r="B18627" t="s">
        <v>20</v>
      </c>
      <c r="C18627" s="1">
        <v>38798</v>
      </c>
      <c r="H18627">
        <v>0.08</v>
      </c>
      <c r="I18627" t="s">
        <v>26</v>
      </c>
      <c r="N18627">
        <v>42</v>
      </c>
      <c r="O18627" t="s">
        <v>23</v>
      </c>
      <c r="P18627">
        <v>70</v>
      </c>
      <c r="Q18627" t="s">
        <v>23</v>
      </c>
      <c r="R18627">
        <v>0</v>
      </c>
      <c r="S18627" t="s">
        <v>27</v>
      </c>
      <c r="T18627">
        <f t="shared" si="580"/>
        <v>0.06</v>
      </c>
      <c r="U18627">
        <f t="shared" si="581"/>
        <v>0.29000000000000004</v>
      </c>
    </row>
    <row r="18628" spans="1:21" x14ac:dyDescent="0.25">
      <c r="A18628" t="s">
        <v>19</v>
      </c>
      <c r="B18628" t="s">
        <v>20</v>
      </c>
      <c r="C18628" s="1">
        <v>38799</v>
      </c>
      <c r="H18628">
        <v>0.17</v>
      </c>
      <c r="I18628" t="s">
        <v>26</v>
      </c>
      <c r="N18628">
        <v>45</v>
      </c>
      <c r="O18628" t="s">
        <v>23</v>
      </c>
      <c r="P18628">
        <v>74</v>
      </c>
      <c r="Q18628" t="s">
        <v>23</v>
      </c>
      <c r="R18628">
        <v>0</v>
      </c>
      <c r="S18628" t="s">
        <v>27</v>
      </c>
      <c r="T18628">
        <f t="shared" si="580"/>
        <v>0</v>
      </c>
      <c r="U18628">
        <f t="shared" si="581"/>
        <v>0.06</v>
      </c>
    </row>
    <row r="18629" spans="1:21" x14ac:dyDescent="0.25">
      <c r="A18629" t="s">
        <v>19</v>
      </c>
      <c r="B18629" t="s">
        <v>20</v>
      </c>
      <c r="C18629" s="1">
        <v>38800</v>
      </c>
      <c r="H18629">
        <v>0.2</v>
      </c>
      <c r="I18629" t="s">
        <v>26</v>
      </c>
      <c r="N18629">
        <v>49</v>
      </c>
      <c r="O18629" t="s">
        <v>23</v>
      </c>
      <c r="P18629">
        <v>73</v>
      </c>
      <c r="Q18629" t="s">
        <v>23</v>
      </c>
      <c r="R18629">
        <v>0</v>
      </c>
      <c r="S18629" t="s">
        <v>27</v>
      </c>
      <c r="T18629">
        <f t="shared" ref="T18629:T18692" si="582">R18628+R18629</f>
        <v>0</v>
      </c>
      <c r="U18629">
        <f t="shared" ref="U18629:U18692" si="583">R18627+R18628+R18629</f>
        <v>0</v>
      </c>
    </row>
    <row r="18630" spans="1:21" x14ac:dyDescent="0.25">
      <c r="A18630" t="s">
        <v>19</v>
      </c>
      <c r="B18630" t="s">
        <v>20</v>
      </c>
      <c r="C18630" s="1">
        <v>38801</v>
      </c>
      <c r="H18630">
        <v>0.13</v>
      </c>
      <c r="I18630" t="s">
        <v>26</v>
      </c>
      <c r="N18630">
        <v>52</v>
      </c>
      <c r="O18630" t="s">
        <v>23</v>
      </c>
      <c r="P18630">
        <v>68</v>
      </c>
      <c r="Q18630" t="s">
        <v>23</v>
      </c>
      <c r="R18630">
        <v>0.44</v>
      </c>
      <c r="S18630" t="s">
        <v>26</v>
      </c>
      <c r="T18630">
        <f t="shared" si="582"/>
        <v>0.44</v>
      </c>
      <c r="U18630">
        <f t="shared" si="583"/>
        <v>0.44</v>
      </c>
    </row>
    <row r="18631" spans="1:21" x14ac:dyDescent="0.25">
      <c r="A18631" t="s">
        <v>19</v>
      </c>
      <c r="B18631" t="s">
        <v>20</v>
      </c>
      <c r="C18631" s="1">
        <v>38802</v>
      </c>
      <c r="H18631">
        <v>0.15</v>
      </c>
      <c r="I18631" t="s">
        <v>26</v>
      </c>
      <c r="N18631">
        <v>41</v>
      </c>
      <c r="O18631" t="s">
        <v>23</v>
      </c>
      <c r="P18631">
        <v>71</v>
      </c>
      <c r="Q18631" t="s">
        <v>23</v>
      </c>
      <c r="R18631">
        <v>0</v>
      </c>
      <c r="S18631" t="s">
        <v>27</v>
      </c>
      <c r="T18631">
        <f t="shared" si="582"/>
        <v>0.44</v>
      </c>
      <c r="U18631">
        <f t="shared" si="583"/>
        <v>0.44</v>
      </c>
    </row>
    <row r="18632" spans="1:21" x14ac:dyDescent="0.25">
      <c r="A18632" t="s">
        <v>19</v>
      </c>
      <c r="B18632" t="s">
        <v>20</v>
      </c>
      <c r="C18632" s="1">
        <v>38803</v>
      </c>
      <c r="H18632">
        <v>7.0000000000000007E-2</v>
      </c>
      <c r="I18632" t="s">
        <v>26</v>
      </c>
      <c r="N18632">
        <v>43</v>
      </c>
      <c r="O18632" t="s">
        <v>23</v>
      </c>
      <c r="P18632">
        <v>70</v>
      </c>
      <c r="Q18632" t="s">
        <v>23</v>
      </c>
      <c r="R18632">
        <v>0.15</v>
      </c>
      <c r="S18632" t="s">
        <v>26</v>
      </c>
      <c r="T18632">
        <f t="shared" si="582"/>
        <v>0.15</v>
      </c>
      <c r="U18632">
        <f t="shared" si="583"/>
        <v>0.59</v>
      </c>
    </row>
    <row r="18633" spans="1:21" x14ac:dyDescent="0.25">
      <c r="A18633" t="s">
        <v>19</v>
      </c>
      <c r="B18633" t="s">
        <v>20</v>
      </c>
      <c r="C18633" s="1">
        <v>38804</v>
      </c>
      <c r="H18633">
        <v>0.1</v>
      </c>
      <c r="I18633" t="s">
        <v>26</v>
      </c>
      <c r="N18633">
        <v>41</v>
      </c>
      <c r="O18633" t="s">
        <v>23</v>
      </c>
      <c r="P18633">
        <v>63</v>
      </c>
      <c r="Q18633" t="s">
        <v>23</v>
      </c>
      <c r="R18633">
        <v>0.15</v>
      </c>
      <c r="S18633" t="s">
        <v>26</v>
      </c>
      <c r="T18633">
        <f t="shared" si="582"/>
        <v>0.3</v>
      </c>
      <c r="U18633">
        <f t="shared" si="583"/>
        <v>0.3</v>
      </c>
    </row>
    <row r="18634" spans="1:21" x14ac:dyDescent="0.25">
      <c r="A18634" t="s">
        <v>19</v>
      </c>
      <c r="B18634" t="s">
        <v>20</v>
      </c>
      <c r="C18634" s="1">
        <v>38805</v>
      </c>
      <c r="H18634">
        <v>0.04</v>
      </c>
      <c r="I18634" t="s">
        <v>26</v>
      </c>
      <c r="N18634">
        <v>42</v>
      </c>
      <c r="O18634" t="s">
        <v>23</v>
      </c>
      <c r="P18634">
        <v>62</v>
      </c>
      <c r="Q18634" t="s">
        <v>23</v>
      </c>
      <c r="R18634">
        <v>0.13</v>
      </c>
      <c r="S18634" t="s">
        <v>26</v>
      </c>
      <c r="T18634">
        <f t="shared" si="582"/>
        <v>0.28000000000000003</v>
      </c>
      <c r="U18634">
        <f t="shared" si="583"/>
        <v>0.43</v>
      </c>
    </row>
    <row r="18635" spans="1:21" x14ac:dyDescent="0.25">
      <c r="A18635" t="s">
        <v>19</v>
      </c>
      <c r="B18635" t="s">
        <v>20</v>
      </c>
      <c r="C18635" s="1">
        <v>38806</v>
      </c>
      <c r="H18635">
        <v>7.0000000000000007E-2</v>
      </c>
      <c r="I18635" t="s">
        <v>26</v>
      </c>
      <c r="N18635">
        <v>45</v>
      </c>
      <c r="O18635" t="s">
        <v>23</v>
      </c>
      <c r="P18635">
        <v>63</v>
      </c>
      <c r="Q18635" t="s">
        <v>23</v>
      </c>
      <c r="R18635">
        <v>0</v>
      </c>
      <c r="S18635" t="s">
        <v>27</v>
      </c>
      <c r="T18635">
        <f t="shared" si="582"/>
        <v>0.13</v>
      </c>
      <c r="U18635">
        <f t="shared" si="583"/>
        <v>0.28000000000000003</v>
      </c>
    </row>
    <row r="18636" spans="1:21" x14ac:dyDescent="0.25">
      <c r="A18636" t="s">
        <v>19</v>
      </c>
      <c r="B18636" t="s">
        <v>20</v>
      </c>
      <c r="C18636" s="1">
        <v>38807</v>
      </c>
      <c r="H18636">
        <v>0.09</v>
      </c>
      <c r="I18636" t="s">
        <v>26</v>
      </c>
      <c r="N18636">
        <v>47</v>
      </c>
      <c r="O18636" t="s">
        <v>23</v>
      </c>
      <c r="P18636">
        <v>62</v>
      </c>
      <c r="Q18636" t="s">
        <v>23</v>
      </c>
      <c r="T18636">
        <f t="shared" si="582"/>
        <v>0</v>
      </c>
      <c r="U18636">
        <f t="shared" si="583"/>
        <v>0.13</v>
      </c>
    </row>
    <row r="18637" spans="1:21" x14ac:dyDescent="0.25">
      <c r="A18637" t="s">
        <v>19</v>
      </c>
      <c r="B18637" t="s">
        <v>20</v>
      </c>
      <c r="C18637" s="1">
        <v>38808</v>
      </c>
      <c r="N18637">
        <v>42</v>
      </c>
      <c r="O18637" t="s">
        <v>23</v>
      </c>
      <c r="P18637">
        <v>70</v>
      </c>
      <c r="Q18637" t="s">
        <v>23</v>
      </c>
      <c r="R18637">
        <v>0.18</v>
      </c>
      <c r="S18637" t="s">
        <v>26</v>
      </c>
      <c r="T18637">
        <f t="shared" si="582"/>
        <v>0.18</v>
      </c>
      <c r="U18637">
        <f t="shared" si="583"/>
        <v>0.18</v>
      </c>
    </row>
    <row r="18638" spans="1:21" x14ac:dyDescent="0.25">
      <c r="A18638" t="s">
        <v>19</v>
      </c>
      <c r="B18638" t="s">
        <v>20</v>
      </c>
      <c r="C18638" s="1">
        <v>38809</v>
      </c>
      <c r="H18638">
        <v>0.13</v>
      </c>
      <c r="I18638" t="s">
        <v>26</v>
      </c>
      <c r="N18638">
        <v>48</v>
      </c>
      <c r="O18638" t="s">
        <v>23</v>
      </c>
      <c r="P18638">
        <v>70</v>
      </c>
      <c r="Q18638" t="s">
        <v>23</v>
      </c>
      <c r="R18638">
        <v>0.02</v>
      </c>
      <c r="S18638" t="s">
        <v>26</v>
      </c>
      <c r="T18638">
        <f t="shared" si="582"/>
        <v>0.19999999999999998</v>
      </c>
      <c r="U18638">
        <f t="shared" si="583"/>
        <v>0.19999999999999998</v>
      </c>
    </row>
    <row r="18639" spans="1:21" x14ac:dyDescent="0.25">
      <c r="A18639" t="s">
        <v>19</v>
      </c>
      <c r="B18639" t="s">
        <v>20</v>
      </c>
      <c r="C18639" s="1">
        <v>38810</v>
      </c>
      <c r="H18639">
        <v>0.06</v>
      </c>
      <c r="I18639" t="s">
        <v>26</v>
      </c>
      <c r="N18639">
        <v>51</v>
      </c>
      <c r="O18639" t="s">
        <v>23</v>
      </c>
      <c r="P18639">
        <v>64</v>
      </c>
      <c r="Q18639" t="s">
        <v>23</v>
      </c>
      <c r="R18639">
        <v>0.34</v>
      </c>
      <c r="S18639" t="s">
        <v>26</v>
      </c>
      <c r="T18639">
        <f t="shared" si="582"/>
        <v>0.36000000000000004</v>
      </c>
      <c r="U18639">
        <f t="shared" si="583"/>
        <v>0.54</v>
      </c>
    </row>
    <row r="18640" spans="1:21" x14ac:dyDescent="0.25">
      <c r="A18640" t="s">
        <v>19</v>
      </c>
      <c r="B18640" t="s">
        <v>20</v>
      </c>
      <c r="C18640" s="1">
        <v>38811</v>
      </c>
      <c r="H18640">
        <v>0.05</v>
      </c>
      <c r="I18640" t="s">
        <v>26</v>
      </c>
      <c r="N18640">
        <v>49</v>
      </c>
      <c r="O18640" t="s">
        <v>23</v>
      </c>
      <c r="P18640">
        <v>61</v>
      </c>
      <c r="Q18640" t="s">
        <v>23</v>
      </c>
      <c r="R18640">
        <v>0.81</v>
      </c>
      <c r="S18640" t="s">
        <v>26</v>
      </c>
      <c r="T18640">
        <f t="shared" si="582"/>
        <v>1.1500000000000001</v>
      </c>
      <c r="U18640">
        <f t="shared" si="583"/>
        <v>1.1700000000000002</v>
      </c>
    </row>
    <row r="18641" spans="1:21" x14ac:dyDescent="0.25">
      <c r="A18641" t="s">
        <v>19</v>
      </c>
      <c r="B18641" t="s">
        <v>20</v>
      </c>
      <c r="C18641" s="1">
        <v>38812</v>
      </c>
      <c r="H18641">
        <v>0.13</v>
      </c>
      <c r="I18641" t="s">
        <v>26</v>
      </c>
      <c r="N18641">
        <v>44</v>
      </c>
      <c r="O18641" t="s">
        <v>23</v>
      </c>
      <c r="P18641">
        <v>64</v>
      </c>
      <c r="Q18641" t="s">
        <v>23</v>
      </c>
      <c r="R18641">
        <v>0.13</v>
      </c>
      <c r="S18641" t="s">
        <v>26</v>
      </c>
      <c r="T18641">
        <f t="shared" si="582"/>
        <v>0.94000000000000006</v>
      </c>
      <c r="U18641">
        <f t="shared" si="583"/>
        <v>1.2800000000000002</v>
      </c>
    </row>
    <row r="18642" spans="1:21" x14ac:dyDescent="0.25">
      <c r="A18642" t="s">
        <v>19</v>
      </c>
      <c r="B18642" t="s">
        <v>20</v>
      </c>
      <c r="C18642" s="1">
        <v>38813</v>
      </c>
      <c r="H18642">
        <v>0.09</v>
      </c>
      <c r="I18642" t="s">
        <v>26</v>
      </c>
      <c r="N18642">
        <v>41</v>
      </c>
      <c r="O18642" t="s">
        <v>23</v>
      </c>
      <c r="P18642">
        <v>70</v>
      </c>
      <c r="Q18642" t="s">
        <v>23</v>
      </c>
      <c r="R18642">
        <v>0</v>
      </c>
      <c r="S18642" t="s">
        <v>27</v>
      </c>
      <c r="T18642">
        <f t="shared" si="582"/>
        <v>0.13</v>
      </c>
      <c r="U18642">
        <f t="shared" si="583"/>
        <v>0.94000000000000006</v>
      </c>
    </row>
    <row r="18643" spans="1:21" x14ac:dyDescent="0.25">
      <c r="A18643" t="s">
        <v>19</v>
      </c>
      <c r="B18643" t="s">
        <v>20</v>
      </c>
      <c r="C18643" s="1">
        <v>38814</v>
      </c>
      <c r="H18643">
        <v>0.19</v>
      </c>
      <c r="I18643" t="s">
        <v>26</v>
      </c>
      <c r="N18643">
        <v>47</v>
      </c>
      <c r="O18643" t="s">
        <v>23</v>
      </c>
      <c r="P18643">
        <v>69</v>
      </c>
      <c r="Q18643" t="s">
        <v>23</v>
      </c>
      <c r="R18643">
        <v>0</v>
      </c>
      <c r="S18643" t="s">
        <v>27</v>
      </c>
      <c r="T18643">
        <f t="shared" si="582"/>
        <v>0</v>
      </c>
      <c r="U18643">
        <f t="shared" si="583"/>
        <v>0.13</v>
      </c>
    </row>
    <row r="18644" spans="1:21" x14ac:dyDescent="0.25">
      <c r="A18644" t="s">
        <v>19</v>
      </c>
      <c r="B18644" t="s">
        <v>20</v>
      </c>
      <c r="C18644" s="1">
        <v>38815</v>
      </c>
      <c r="H18644">
        <v>0.12</v>
      </c>
      <c r="I18644" t="s">
        <v>26</v>
      </c>
      <c r="N18644">
        <v>43</v>
      </c>
      <c r="O18644" t="s">
        <v>23</v>
      </c>
      <c r="P18644">
        <v>69</v>
      </c>
      <c r="Q18644" t="s">
        <v>23</v>
      </c>
      <c r="R18644">
        <v>0.04</v>
      </c>
      <c r="S18644" t="s">
        <v>26</v>
      </c>
      <c r="T18644">
        <f t="shared" si="582"/>
        <v>0.04</v>
      </c>
      <c r="U18644">
        <f t="shared" si="583"/>
        <v>0.04</v>
      </c>
    </row>
    <row r="18645" spans="1:21" x14ac:dyDescent="0.25">
      <c r="A18645" t="s">
        <v>19</v>
      </c>
      <c r="B18645" t="s">
        <v>20</v>
      </c>
      <c r="C18645" s="1">
        <v>38816</v>
      </c>
      <c r="H18645">
        <v>0.14000000000000001</v>
      </c>
      <c r="I18645" t="s">
        <v>26</v>
      </c>
      <c r="N18645">
        <v>49</v>
      </c>
      <c r="O18645" t="s">
        <v>23</v>
      </c>
      <c r="P18645">
        <v>72</v>
      </c>
      <c r="Q18645" t="s">
        <v>23</v>
      </c>
      <c r="R18645">
        <v>0.02</v>
      </c>
      <c r="S18645" t="s">
        <v>26</v>
      </c>
      <c r="T18645">
        <f t="shared" si="582"/>
        <v>0.06</v>
      </c>
      <c r="U18645">
        <f t="shared" si="583"/>
        <v>0.06</v>
      </c>
    </row>
    <row r="18646" spans="1:21" x14ac:dyDescent="0.25">
      <c r="A18646" t="s">
        <v>19</v>
      </c>
      <c r="B18646" t="s">
        <v>20</v>
      </c>
      <c r="C18646" s="1">
        <v>38817</v>
      </c>
      <c r="H18646">
        <v>0.06</v>
      </c>
      <c r="I18646" t="s">
        <v>26</v>
      </c>
      <c r="N18646">
        <v>47</v>
      </c>
      <c r="O18646" t="s">
        <v>23</v>
      </c>
      <c r="P18646">
        <v>69</v>
      </c>
      <c r="Q18646" t="s">
        <v>23</v>
      </c>
      <c r="R18646">
        <v>0.18</v>
      </c>
      <c r="S18646" t="s">
        <v>26</v>
      </c>
      <c r="T18646">
        <f t="shared" si="582"/>
        <v>0.19999999999999998</v>
      </c>
      <c r="U18646">
        <f t="shared" si="583"/>
        <v>0.24</v>
      </c>
    </row>
    <row r="18647" spans="1:21" x14ac:dyDescent="0.25">
      <c r="A18647" t="s">
        <v>19</v>
      </c>
      <c r="B18647" t="s">
        <v>20</v>
      </c>
      <c r="C18647" s="1">
        <v>38818</v>
      </c>
      <c r="H18647">
        <v>0.09</v>
      </c>
      <c r="I18647" t="s">
        <v>26</v>
      </c>
      <c r="N18647">
        <v>49</v>
      </c>
      <c r="O18647" t="s">
        <v>23</v>
      </c>
      <c r="P18647">
        <v>67</v>
      </c>
      <c r="Q18647" t="s">
        <v>23</v>
      </c>
      <c r="R18647">
        <v>0.04</v>
      </c>
      <c r="S18647" t="s">
        <v>26</v>
      </c>
      <c r="T18647">
        <f t="shared" si="582"/>
        <v>0.22</v>
      </c>
      <c r="U18647">
        <f t="shared" si="583"/>
        <v>0.24</v>
      </c>
    </row>
    <row r="18648" spans="1:21" x14ac:dyDescent="0.25">
      <c r="A18648" t="s">
        <v>19</v>
      </c>
      <c r="B18648" t="s">
        <v>20</v>
      </c>
      <c r="C18648" s="1">
        <v>38819</v>
      </c>
      <c r="H18648">
        <v>0.18</v>
      </c>
      <c r="I18648" t="s">
        <v>26</v>
      </c>
      <c r="N18648">
        <v>52</v>
      </c>
      <c r="O18648" t="s">
        <v>23</v>
      </c>
      <c r="P18648">
        <v>62</v>
      </c>
      <c r="Q18648" t="s">
        <v>23</v>
      </c>
      <c r="R18648">
        <v>0.26</v>
      </c>
      <c r="S18648" t="s">
        <v>26</v>
      </c>
      <c r="T18648">
        <f t="shared" si="582"/>
        <v>0.3</v>
      </c>
      <c r="U18648">
        <f t="shared" si="583"/>
        <v>0.48</v>
      </c>
    </row>
    <row r="18649" spans="1:21" x14ac:dyDescent="0.25">
      <c r="A18649" t="s">
        <v>19</v>
      </c>
      <c r="B18649" t="s">
        <v>20</v>
      </c>
      <c r="C18649" s="1">
        <v>38820</v>
      </c>
      <c r="H18649">
        <v>7.0000000000000007E-2</v>
      </c>
      <c r="I18649" t="s">
        <v>26</v>
      </c>
      <c r="N18649">
        <v>50</v>
      </c>
      <c r="O18649" t="s">
        <v>23</v>
      </c>
      <c r="P18649">
        <v>74</v>
      </c>
      <c r="Q18649" t="s">
        <v>23</v>
      </c>
      <c r="R18649">
        <v>0.2</v>
      </c>
      <c r="S18649" t="s">
        <v>26</v>
      </c>
      <c r="T18649">
        <f t="shared" si="582"/>
        <v>0.46</v>
      </c>
      <c r="U18649">
        <f t="shared" si="583"/>
        <v>0.5</v>
      </c>
    </row>
    <row r="18650" spans="1:21" x14ac:dyDescent="0.25">
      <c r="A18650" t="s">
        <v>19</v>
      </c>
      <c r="B18650" t="s">
        <v>20</v>
      </c>
      <c r="C18650" s="1">
        <v>38821</v>
      </c>
      <c r="H18650">
        <v>0.32</v>
      </c>
      <c r="I18650" t="s">
        <v>26</v>
      </c>
      <c r="N18650">
        <v>57</v>
      </c>
      <c r="O18650" t="s">
        <v>23</v>
      </c>
      <c r="P18650">
        <v>79</v>
      </c>
      <c r="Q18650" t="s">
        <v>23</v>
      </c>
      <c r="R18650">
        <v>0.02</v>
      </c>
      <c r="S18650" t="s">
        <v>26</v>
      </c>
      <c r="T18650">
        <f t="shared" si="582"/>
        <v>0.22</v>
      </c>
      <c r="U18650">
        <f t="shared" si="583"/>
        <v>0.48000000000000004</v>
      </c>
    </row>
    <row r="18651" spans="1:21" x14ac:dyDescent="0.25">
      <c r="A18651" t="s">
        <v>19</v>
      </c>
      <c r="B18651" t="s">
        <v>20</v>
      </c>
      <c r="C18651" s="1">
        <v>38822</v>
      </c>
      <c r="H18651">
        <v>0.15</v>
      </c>
      <c r="I18651" t="s">
        <v>26</v>
      </c>
      <c r="N18651">
        <v>50</v>
      </c>
      <c r="O18651" t="s">
        <v>23</v>
      </c>
      <c r="P18651">
        <v>75</v>
      </c>
      <c r="Q18651" t="s">
        <v>23</v>
      </c>
      <c r="R18651">
        <v>0</v>
      </c>
      <c r="S18651" t="s">
        <v>27</v>
      </c>
      <c r="T18651">
        <f t="shared" si="582"/>
        <v>0.02</v>
      </c>
      <c r="U18651">
        <f t="shared" si="583"/>
        <v>0.22</v>
      </c>
    </row>
    <row r="18652" spans="1:21" x14ac:dyDescent="0.25">
      <c r="A18652" t="s">
        <v>19</v>
      </c>
      <c r="B18652" t="s">
        <v>20</v>
      </c>
      <c r="C18652" s="1">
        <v>38823</v>
      </c>
      <c r="H18652">
        <v>0.18</v>
      </c>
      <c r="I18652" t="s">
        <v>26</v>
      </c>
      <c r="N18652">
        <v>52</v>
      </c>
      <c r="O18652" t="s">
        <v>23</v>
      </c>
      <c r="P18652">
        <v>70</v>
      </c>
      <c r="Q18652" t="s">
        <v>23</v>
      </c>
      <c r="R18652">
        <v>7.0000000000000007E-2</v>
      </c>
      <c r="S18652" t="s">
        <v>26</v>
      </c>
      <c r="T18652">
        <f t="shared" si="582"/>
        <v>7.0000000000000007E-2</v>
      </c>
      <c r="U18652">
        <f t="shared" si="583"/>
        <v>9.0000000000000011E-2</v>
      </c>
    </row>
    <row r="18653" spans="1:21" x14ac:dyDescent="0.25">
      <c r="A18653" t="s">
        <v>19</v>
      </c>
      <c r="B18653" t="s">
        <v>20</v>
      </c>
      <c r="C18653" s="1">
        <v>38824</v>
      </c>
      <c r="H18653">
        <v>0.18</v>
      </c>
      <c r="I18653" t="s">
        <v>26</v>
      </c>
      <c r="N18653">
        <v>53</v>
      </c>
      <c r="O18653" t="s">
        <v>23</v>
      </c>
      <c r="P18653">
        <v>70</v>
      </c>
      <c r="Q18653" t="s">
        <v>23</v>
      </c>
      <c r="R18653">
        <v>0.05</v>
      </c>
      <c r="S18653" t="s">
        <v>26</v>
      </c>
      <c r="T18653">
        <f t="shared" si="582"/>
        <v>0.12000000000000001</v>
      </c>
      <c r="U18653">
        <f t="shared" si="583"/>
        <v>0.12000000000000001</v>
      </c>
    </row>
    <row r="18654" spans="1:21" x14ac:dyDescent="0.25">
      <c r="A18654" t="s">
        <v>19</v>
      </c>
      <c r="B18654" t="s">
        <v>20</v>
      </c>
      <c r="C18654" s="1">
        <v>38825</v>
      </c>
      <c r="H18654">
        <v>0.27</v>
      </c>
      <c r="I18654" t="s">
        <v>26</v>
      </c>
      <c r="N18654">
        <v>55</v>
      </c>
      <c r="O18654" t="s">
        <v>23</v>
      </c>
      <c r="P18654">
        <v>77</v>
      </c>
      <c r="Q18654" t="s">
        <v>23</v>
      </c>
      <c r="R18654">
        <v>0</v>
      </c>
      <c r="S18654" t="s">
        <v>27</v>
      </c>
      <c r="T18654">
        <f t="shared" si="582"/>
        <v>0.05</v>
      </c>
      <c r="U18654">
        <f t="shared" si="583"/>
        <v>0.12000000000000001</v>
      </c>
    </row>
    <row r="18655" spans="1:21" x14ac:dyDescent="0.25">
      <c r="A18655" t="s">
        <v>19</v>
      </c>
      <c r="B18655" t="s">
        <v>20</v>
      </c>
      <c r="C18655" s="1">
        <v>38826</v>
      </c>
      <c r="H18655">
        <v>0.15</v>
      </c>
      <c r="I18655" t="s">
        <v>26</v>
      </c>
      <c r="N18655">
        <v>49</v>
      </c>
      <c r="O18655" t="s">
        <v>23</v>
      </c>
      <c r="P18655">
        <v>82</v>
      </c>
      <c r="Q18655" t="s">
        <v>23</v>
      </c>
      <c r="R18655">
        <v>0</v>
      </c>
      <c r="S18655" t="s">
        <v>27</v>
      </c>
      <c r="T18655">
        <f t="shared" si="582"/>
        <v>0</v>
      </c>
      <c r="U18655">
        <f t="shared" si="583"/>
        <v>0.05</v>
      </c>
    </row>
    <row r="18656" spans="1:21" x14ac:dyDescent="0.25">
      <c r="A18656" t="s">
        <v>19</v>
      </c>
      <c r="B18656" t="s">
        <v>20</v>
      </c>
      <c r="C18656" s="1">
        <v>38827</v>
      </c>
      <c r="H18656">
        <v>0.3</v>
      </c>
      <c r="I18656" t="s">
        <v>26</v>
      </c>
      <c r="N18656">
        <v>51</v>
      </c>
      <c r="O18656" t="s">
        <v>23</v>
      </c>
      <c r="P18656">
        <v>82</v>
      </c>
      <c r="Q18656" t="s">
        <v>23</v>
      </c>
      <c r="R18656">
        <v>0</v>
      </c>
      <c r="S18656" t="s">
        <v>27</v>
      </c>
      <c r="T18656">
        <f t="shared" si="582"/>
        <v>0</v>
      </c>
      <c r="U18656">
        <f t="shared" si="583"/>
        <v>0</v>
      </c>
    </row>
    <row r="18657" spans="1:21" x14ac:dyDescent="0.25">
      <c r="A18657" t="s">
        <v>19</v>
      </c>
      <c r="B18657" t="s">
        <v>20</v>
      </c>
      <c r="C18657" s="1">
        <v>38828</v>
      </c>
      <c r="H18657">
        <v>0.19</v>
      </c>
      <c r="I18657" t="s">
        <v>26</v>
      </c>
      <c r="N18657">
        <v>51</v>
      </c>
      <c r="O18657" t="s">
        <v>23</v>
      </c>
      <c r="P18657">
        <v>81</v>
      </c>
      <c r="Q18657" t="s">
        <v>23</v>
      </c>
      <c r="R18657">
        <v>0.03</v>
      </c>
      <c r="S18657" t="s">
        <v>26</v>
      </c>
      <c r="T18657">
        <f t="shared" si="582"/>
        <v>0.03</v>
      </c>
      <c r="U18657">
        <f t="shared" si="583"/>
        <v>0.03</v>
      </c>
    </row>
    <row r="18658" spans="1:21" x14ac:dyDescent="0.25">
      <c r="A18658" t="s">
        <v>19</v>
      </c>
      <c r="B18658" t="s">
        <v>20</v>
      </c>
      <c r="C18658" s="1">
        <v>38829</v>
      </c>
      <c r="H18658">
        <v>0.16</v>
      </c>
      <c r="I18658" t="s">
        <v>26</v>
      </c>
      <c r="N18658">
        <v>48</v>
      </c>
      <c r="O18658" t="s">
        <v>23</v>
      </c>
      <c r="P18658">
        <v>70</v>
      </c>
      <c r="Q18658" t="s">
        <v>23</v>
      </c>
      <c r="R18658">
        <v>0.01</v>
      </c>
      <c r="S18658" t="s">
        <v>26</v>
      </c>
      <c r="T18658">
        <f t="shared" si="582"/>
        <v>0.04</v>
      </c>
      <c r="U18658">
        <f t="shared" si="583"/>
        <v>0.04</v>
      </c>
    </row>
    <row r="18659" spans="1:21" x14ac:dyDescent="0.25">
      <c r="A18659" t="s">
        <v>19</v>
      </c>
      <c r="B18659" t="s">
        <v>20</v>
      </c>
      <c r="C18659" s="1">
        <v>38830</v>
      </c>
      <c r="H18659">
        <v>0.18</v>
      </c>
      <c r="I18659" t="s">
        <v>26</v>
      </c>
      <c r="N18659">
        <v>51</v>
      </c>
      <c r="O18659" t="s">
        <v>23</v>
      </c>
      <c r="P18659">
        <v>72</v>
      </c>
      <c r="Q18659" t="s">
        <v>23</v>
      </c>
      <c r="R18659">
        <v>0</v>
      </c>
      <c r="S18659" t="s">
        <v>27</v>
      </c>
      <c r="T18659">
        <f t="shared" si="582"/>
        <v>0.01</v>
      </c>
      <c r="U18659">
        <f t="shared" si="583"/>
        <v>0.04</v>
      </c>
    </row>
    <row r="18660" spans="1:21" x14ac:dyDescent="0.25">
      <c r="A18660" t="s">
        <v>19</v>
      </c>
      <c r="B18660" t="s">
        <v>20</v>
      </c>
      <c r="C18660" s="1">
        <v>38831</v>
      </c>
      <c r="H18660">
        <v>0.15</v>
      </c>
      <c r="I18660" t="s">
        <v>26</v>
      </c>
      <c r="N18660">
        <v>51</v>
      </c>
      <c r="O18660" t="s">
        <v>23</v>
      </c>
      <c r="P18660">
        <v>73</v>
      </c>
      <c r="Q18660" t="s">
        <v>23</v>
      </c>
      <c r="R18660">
        <v>0</v>
      </c>
      <c r="S18660" t="s">
        <v>27</v>
      </c>
      <c r="T18660">
        <f t="shared" si="582"/>
        <v>0</v>
      </c>
      <c r="U18660">
        <f t="shared" si="583"/>
        <v>0.01</v>
      </c>
    </row>
    <row r="18661" spans="1:21" x14ac:dyDescent="0.25">
      <c r="A18661" t="s">
        <v>19</v>
      </c>
      <c r="B18661" t="s">
        <v>20</v>
      </c>
      <c r="C18661" s="1">
        <v>38832</v>
      </c>
      <c r="H18661">
        <v>0.23</v>
      </c>
      <c r="I18661" t="s">
        <v>26</v>
      </c>
      <c r="N18661">
        <v>52</v>
      </c>
      <c r="O18661" t="s">
        <v>23</v>
      </c>
      <c r="P18661">
        <v>70</v>
      </c>
      <c r="Q18661" t="s">
        <v>23</v>
      </c>
      <c r="R18661">
        <v>0</v>
      </c>
      <c r="S18661" t="s">
        <v>27</v>
      </c>
      <c r="T18661">
        <f t="shared" si="582"/>
        <v>0</v>
      </c>
      <c r="U18661">
        <f t="shared" si="583"/>
        <v>0</v>
      </c>
    </row>
    <row r="18662" spans="1:21" x14ac:dyDescent="0.25">
      <c r="A18662" t="s">
        <v>19</v>
      </c>
      <c r="B18662" t="s">
        <v>20</v>
      </c>
      <c r="C18662" s="1">
        <v>38833</v>
      </c>
      <c r="H18662">
        <v>0.1</v>
      </c>
      <c r="I18662" t="s">
        <v>26</v>
      </c>
      <c r="N18662">
        <v>49</v>
      </c>
      <c r="O18662" t="s">
        <v>23</v>
      </c>
      <c r="P18662">
        <v>82</v>
      </c>
      <c r="Q18662" t="s">
        <v>23</v>
      </c>
      <c r="R18662">
        <v>0</v>
      </c>
      <c r="S18662" t="s">
        <v>27</v>
      </c>
      <c r="T18662">
        <f t="shared" si="582"/>
        <v>0</v>
      </c>
      <c r="U18662">
        <f t="shared" si="583"/>
        <v>0</v>
      </c>
    </row>
    <row r="18663" spans="1:21" x14ac:dyDescent="0.25">
      <c r="A18663" t="s">
        <v>19</v>
      </c>
      <c r="B18663" t="s">
        <v>20</v>
      </c>
      <c r="C18663" s="1">
        <v>38834</v>
      </c>
      <c r="H18663">
        <v>0.3</v>
      </c>
      <c r="I18663" t="s">
        <v>26</v>
      </c>
      <c r="N18663">
        <v>53</v>
      </c>
      <c r="O18663" t="s">
        <v>23</v>
      </c>
      <c r="P18663">
        <v>87</v>
      </c>
      <c r="Q18663" t="s">
        <v>23</v>
      </c>
      <c r="R18663">
        <v>0</v>
      </c>
      <c r="S18663" t="s">
        <v>27</v>
      </c>
      <c r="T18663">
        <f t="shared" si="582"/>
        <v>0</v>
      </c>
      <c r="U18663">
        <f t="shared" si="583"/>
        <v>0</v>
      </c>
    </row>
    <row r="18664" spans="1:21" x14ac:dyDescent="0.25">
      <c r="A18664" t="s">
        <v>19</v>
      </c>
      <c r="B18664" t="s">
        <v>20</v>
      </c>
      <c r="C18664" s="1">
        <v>38835</v>
      </c>
      <c r="H18664">
        <v>0.45</v>
      </c>
      <c r="I18664" t="s">
        <v>26</v>
      </c>
      <c r="N18664">
        <v>56</v>
      </c>
      <c r="O18664" t="s">
        <v>23</v>
      </c>
      <c r="P18664">
        <v>87</v>
      </c>
      <c r="Q18664" t="s">
        <v>23</v>
      </c>
      <c r="R18664">
        <v>0</v>
      </c>
      <c r="S18664" t="s">
        <v>27</v>
      </c>
      <c r="T18664">
        <f t="shared" si="582"/>
        <v>0</v>
      </c>
      <c r="U18664">
        <f t="shared" si="583"/>
        <v>0</v>
      </c>
    </row>
    <row r="18665" spans="1:21" x14ac:dyDescent="0.25">
      <c r="A18665" t="s">
        <v>19</v>
      </c>
      <c r="B18665" t="s">
        <v>20</v>
      </c>
      <c r="C18665" s="1">
        <v>38836</v>
      </c>
      <c r="H18665">
        <v>0.3</v>
      </c>
      <c r="I18665" t="s">
        <v>26</v>
      </c>
      <c r="N18665">
        <v>53</v>
      </c>
      <c r="O18665" t="s">
        <v>23</v>
      </c>
      <c r="P18665">
        <v>86</v>
      </c>
      <c r="Q18665" t="s">
        <v>23</v>
      </c>
      <c r="R18665">
        <v>0</v>
      </c>
      <c r="S18665" t="s">
        <v>27</v>
      </c>
      <c r="T18665">
        <f t="shared" si="582"/>
        <v>0</v>
      </c>
      <c r="U18665">
        <f t="shared" si="583"/>
        <v>0</v>
      </c>
    </row>
    <row r="18666" spans="1:21" x14ac:dyDescent="0.25">
      <c r="A18666" t="s">
        <v>19</v>
      </c>
      <c r="B18666" t="s">
        <v>20</v>
      </c>
      <c r="C18666" s="1">
        <v>38837</v>
      </c>
      <c r="H18666">
        <v>0.3</v>
      </c>
      <c r="I18666" t="s">
        <v>26</v>
      </c>
      <c r="N18666">
        <v>55</v>
      </c>
      <c r="O18666" t="s">
        <v>23</v>
      </c>
      <c r="P18666">
        <v>86</v>
      </c>
      <c r="Q18666" t="s">
        <v>23</v>
      </c>
      <c r="R18666">
        <v>0</v>
      </c>
      <c r="S18666" t="s">
        <v>27</v>
      </c>
      <c r="T18666">
        <f t="shared" si="582"/>
        <v>0</v>
      </c>
      <c r="U18666">
        <f t="shared" si="583"/>
        <v>0</v>
      </c>
    </row>
    <row r="18667" spans="1:21" x14ac:dyDescent="0.25">
      <c r="A18667" t="s">
        <v>19</v>
      </c>
      <c r="B18667" t="s">
        <v>20</v>
      </c>
      <c r="C18667" s="1">
        <v>38838</v>
      </c>
      <c r="H18667">
        <v>0.41</v>
      </c>
      <c r="I18667" t="s">
        <v>26</v>
      </c>
      <c r="N18667">
        <v>56</v>
      </c>
      <c r="O18667" t="s">
        <v>23</v>
      </c>
      <c r="P18667">
        <v>87</v>
      </c>
      <c r="Q18667" t="s">
        <v>23</v>
      </c>
      <c r="R18667">
        <v>0</v>
      </c>
      <c r="S18667" t="s">
        <v>27</v>
      </c>
      <c r="T18667">
        <f t="shared" si="582"/>
        <v>0</v>
      </c>
      <c r="U18667">
        <f t="shared" si="583"/>
        <v>0</v>
      </c>
    </row>
    <row r="18668" spans="1:21" x14ac:dyDescent="0.25">
      <c r="A18668" t="s">
        <v>19</v>
      </c>
      <c r="B18668" t="s">
        <v>20</v>
      </c>
      <c r="C18668" s="1">
        <v>38839</v>
      </c>
      <c r="H18668">
        <v>0.41</v>
      </c>
      <c r="I18668" t="s">
        <v>26</v>
      </c>
      <c r="N18668">
        <v>54</v>
      </c>
      <c r="O18668" t="s">
        <v>23</v>
      </c>
      <c r="P18668">
        <v>86</v>
      </c>
      <c r="Q18668" t="s">
        <v>23</v>
      </c>
      <c r="R18668">
        <v>0</v>
      </c>
      <c r="S18668" t="s">
        <v>27</v>
      </c>
      <c r="T18668">
        <f t="shared" si="582"/>
        <v>0</v>
      </c>
      <c r="U18668">
        <f t="shared" si="583"/>
        <v>0</v>
      </c>
    </row>
    <row r="18669" spans="1:21" x14ac:dyDescent="0.25">
      <c r="A18669" t="s">
        <v>19</v>
      </c>
      <c r="B18669" t="s">
        <v>20</v>
      </c>
      <c r="C18669" s="1">
        <v>38840</v>
      </c>
      <c r="H18669">
        <v>0.41</v>
      </c>
      <c r="I18669" t="s">
        <v>26</v>
      </c>
      <c r="N18669">
        <v>52</v>
      </c>
      <c r="O18669" t="s">
        <v>23</v>
      </c>
      <c r="P18669">
        <v>84</v>
      </c>
      <c r="Q18669" t="s">
        <v>23</v>
      </c>
      <c r="R18669">
        <v>0</v>
      </c>
      <c r="S18669" t="s">
        <v>27</v>
      </c>
      <c r="T18669">
        <f t="shared" si="582"/>
        <v>0</v>
      </c>
      <c r="U18669">
        <f t="shared" si="583"/>
        <v>0</v>
      </c>
    </row>
    <row r="18670" spans="1:21" x14ac:dyDescent="0.25">
      <c r="A18670" t="s">
        <v>19</v>
      </c>
      <c r="B18670" t="s">
        <v>20</v>
      </c>
      <c r="C18670" s="1">
        <v>38841</v>
      </c>
      <c r="H18670">
        <v>0.3</v>
      </c>
      <c r="I18670" t="s">
        <v>26</v>
      </c>
      <c r="N18670">
        <v>47</v>
      </c>
      <c r="O18670" t="s">
        <v>23</v>
      </c>
      <c r="P18670">
        <v>80</v>
      </c>
      <c r="Q18670" t="s">
        <v>23</v>
      </c>
      <c r="R18670">
        <v>0</v>
      </c>
      <c r="S18670" t="s">
        <v>27</v>
      </c>
      <c r="T18670">
        <f t="shared" si="582"/>
        <v>0</v>
      </c>
      <c r="U18670">
        <f t="shared" si="583"/>
        <v>0</v>
      </c>
    </row>
    <row r="18671" spans="1:21" x14ac:dyDescent="0.25">
      <c r="A18671" t="s">
        <v>19</v>
      </c>
      <c r="B18671" t="s">
        <v>20</v>
      </c>
      <c r="C18671" s="1">
        <v>38842</v>
      </c>
      <c r="H18671">
        <v>0.35</v>
      </c>
      <c r="I18671" t="s">
        <v>26</v>
      </c>
      <c r="N18671">
        <v>50</v>
      </c>
      <c r="O18671" t="s">
        <v>23</v>
      </c>
      <c r="P18671">
        <v>61</v>
      </c>
      <c r="Q18671" t="s">
        <v>23</v>
      </c>
      <c r="R18671">
        <v>0</v>
      </c>
      <c r="S18671" t="s">
        <v>27</v>
      </c>
      <c r="T18671">
        <f t="shared" si="582"/>
        <v>0</v>
      </c>
      <c r="U18671">
        <f t="shared" si="583"/>
        <v>0</v>
      </c>
    </row>
    <row r="18672" spans="1:21" x14ac:dyDescent="0.25">
      <c r="A18672" t="s">
        <v>19</v>
      </c>
      <c r="B18672" t="s">
        <v>20</v>
      </c>
      <c r="C18672" s="1">
        <v>38843</v>
      </c>
      <c r="H18672">
        <v>0.26</v>
      </c>
      <c r="I18672" t="s">
        <v>26</v>
      </c>
      <c r="N18672">
        <v>47</v>
      </c>
      <c r="O18672" t="s">
        <v>23</v>
      </c>
      <c r="P18672">
        <v>77</v>
      </c>
      <c r="Q18672" t="s">
        <v>23</v>
      </c>
      <c r="R18672">
        <v>0</v>
      </c>
      <c r="S18672" t="s">
        <v>27</v>
      </c>
      <c r="T18672">
        <f t="shared" si="582"/>
        <v>0</v>
      </c>
      <c r="U18672">
        <f t="shared" si="583"/>
        <v>0</v>
      </c>
    </row>
    <row r="18673" spans="1:21" x14ac:dyDescent="0.25">
      <c r="A18673" t="s">
        <v>19</v>
      </c>
      <c r="B18673" t="s">
        <v>20</v>
      </c>
      <c r="C18673" s="1">
        <v>38844</v>
      </c>
      <c r="H18673">
        <v>0.27</v>
      </c>
      <c r="I18673" t="s">
        <v>26</v>
      </c>
      <c r="N18673">
        <v>47</v>
      </c>
      <c r="O18673" t="s">
        <v>23</v>
      </c>
      <c r="P18673">
        <v>85</v>
      </c>
      <c r="Q18673" t="s">
        <v>23</v>
      </c>
      <c r="R18673">
        <v>0</v>
      </c>
      <c r="S18673" t="s">
        <v>27</v>
      </c>
      <c r="T18673">
        <f t="shared" si="582"/>
        <v>0</v>
      </c>
      <c r="U18673">
        <f t="shared" si="583"/>
        <v>0</v>
      </c>
    </row>
    <row r="18674" spans="1:21" x14ac:dyDescent="0.25">
      <c r="A18674" t="s">
        <v>19</v>
      </c>
      <c r="B18674" t="s">
        <v>20</v>
      </c>
      <c r="C18674" s="1">
        <v>38845</v>
      </c>
      <c r="H18674">
        <v>0.45</v>
      </c>
      <c r="I18674" t="s">
        <v>26</v>
      </c>
      <c r="N18674">
        <v>53</v>
      </c>
      <c r="O18674" t="s">
        <v>23</v>
      </c>
      <c r="P18674">
        <v>86</v>
      </c>
      <c r="Q18674" t="s">
        <v>23</v>
      </c>
      <c r="R18674">
        <v>0</v>
      </c>
      <c r="S18674" t="s">
        <v>27</v>
      </c>
      <c r="T18674">
        <f t="shared" si="582"/>
        <v>0</v>
      </c>
      <c r="U18674">
        <f t="shared" si="583"/>
        <v>0</v>
      </c>
    </row>
    <row r="18675" spans="1:21" x14ac:dyDescent="0.25">
      <c r="A18675" t="s">
        <v>19</v>
      </c>
      <c r="B18675" t="s">
        <v>20</v>
      </c>
      <c r="C18675" s="1">
        <v>38846</v>
      </c>
      <c r="R18675">
        <v>0</v>
      </c>
      <c r="S18675" t="s">
        <v>27</v>
      </c>
      <c r="T18675">
        <f t="shared" si="582"/>
        <v>0</v>
      </c>
      <c r="U18675">
        <f t="shared" si="583"/>
        <v>0</v>
      </c>
    </row>
    <row r="18676" spans="1:21" x14ac:dyDescent="0.25">
      <c r="A18676" t="s">
        <v>19</v>
      </c>
      <c r="B18676" t="s">
        <v>20</v>
      </c>
      <c r="C18676" s="1">
        <v>38847</v>
      </c>
      <c r="H18676">
        <v>0.4</v>
      </c>
      <c r="I18676" t="s">
        <v>26</v>
      </c>
      <c r="N18676">
        <v>55</v>
      </c>
      <c r="O18676" t="s">
        <v>23</v>
      </c>
      <c r="P18676">
        <v>85</v>
      </c>
      <c r="Q18676" t="s">
        <v>23</v>
      </c>
      <c r="R18676">
        <v>0</v>
      </c>
      <c r="S18676" t="s">
        <v>27</v>
      </c>
      <c r="T18676">
        <f t="shared" si="582"/>
        <v>0</v>
      </c>
      <c r="U18676">
        <f t="shared" si="583"/>
        <v>0</v>
      </c>
    </row>
    <row r="18677" spans="1:21" x14ac:dyDescent="0.25">
      <c r="A18677" t="s">
        <v>19</v>
      </c>
      <c r="B18677" t="s">
        <v>20</v>
      </c>
      <c r="C18677" s="1">
        <v>38848</v>
      </c>
      <c r="H18677">
        <v>0.4</v>
      </c>
      <c r="I18677" t="s">
        <v>26</v>
      </c>
      <c r="N18677">
        <v>58</v>
      </c>
      <c r="O18677" t="s">
        <v>23</v>
      </c>
      <c r="P18677">
        <v>86</v>
      </c>
      <c r="Q18677" t="s">
        <v>23</v>
      </c>
      <c r="R18677">
        <v>0</v>
      </c>
      <c r="S18677" t="s">
        <v>27</v>
      </c>
      <c r="T18677">
        <f t="shared" si="582"/>
        <v>0</v>
      </c>
      <c r="U18677">
        <f t="shared" si="583"/>
        <v>0</v>
      </c>
    </row>
    <row r="18678" spans="1:21" x14ac:dyDescent="0.25">
      <c r="A18678" t="s">
        <v>19</v>
      </c>
      <c r="B18678" t="s">
        <v>20</v>
      </c>
      <c r="C18678" s="1">
        <v>38849</v>
      </c>
      <c r="H18678">
        <v>0.45</v>
      </c>
      <c r="I18678" t="s">
        <v>26</v>
      </c>
      <c r="N18678">
        <v>56</v>
      </c>
      <c r="O18678" t="s">
        <v>23</v>
      </c>
      <c r="P18678">
        <v>87</v>
      </c>
      <c r="Q18678" t="s">
        <v>23</v>
      </c>
      <c r="R18678">
        <v>0</v>
      </c>
      <c r="S18678" t="s">
        <v>27</v>
      </c>
      <c r="T18678">
        <f t="shared" si="582"/>
        <v>0</v>
      </c>
      <c r="U18678">
        <f t="shared" si="583"/>
        <v>0</v>
      </c>
    </row>
    <row r="18679" spans="1:21" x14ac:dyDescent="0.25">
      <c r="A18679" t="s">
        <v>19</v>
      </c>
      <c r="B18679" t="s">
        <v>20</v>
      </c>
      <c r="C18679" s="1">
        <v>38850</v>
      </c>
      <c r="H18679">
        <v>0.45</v>
      </c>
      <c r="I18679" t="s">
        <v>26</v>
      </c>
      <c r="N18679">
        <v>52</v>
      </c>
      <c r="O18679" t="s">
        <v>23</v>
      </c>
      <c r="P18679">
        <v>87</v>
      </c>
      <c r="Q18679" t="s">
        <v>23</v>
      </c>
      <c r="R18679">
        <v>0</v>
      </c>
      <c r="S18679" t="s">
        <v>27</v>
      </c>
      <c r="T18679">
        <f t="shared" si="582"/>
        <v>0</v>
      </c>
      <c r="U18679">
        <f t="shared" si="583"/>
        <v>0</v>
      </c>
    </row>
    <row r="18680" spans="1:21" x14ac:dyDescent="0.25">
      <c r="A18680" t="s">
        <v>19</v>
      </c>
      <c r="B18680" t="s">
        <v>20</v>
      </c>
      <c r="C18680" s="1">
        <v>38851</v>
      </c>
      <c r="H18680">
        <v>0.15</v>
      </c>
      <c r="I18680" t="s">
        <v>26</v>
      </c>
      <c r="N18680">
        <v>53</v>
      </c>
      <c r="O18680" t="s">
        <v>23</v>
      </c>
      <c r="P18680">
        <v>88</v>
      </c>
      <c r="Q18680" t="s">
        <v>23</v>
      </c>
      <c r="R18680">
        <v>0</v>
      </c>
      <c r="S18680" t="s">
        <v>27</v>
      </c>
      <c r="T18680">
        <f t="shared" si="582"/>
        <v>0</v>
      </c>
      <c r="U18680">
        <f t="shared" si="583"/>
        <v>0</v>
      </c>
    </row>
    <row r="18681" spans="1:21" x14ac:dyDescent="0.25">
      <c r="A18681" t="s">
        <v>19</v>
      </c>
      <c r="B18681" t="s">
        <v>20</v>
      </c>
      <c r="C18681" s="1">
        <v>38852</v>
      </c>
      <c r="H18681">
        <v>0.5</v>
      </c>
      <c r="I18681" t="s">
        <v>26</v>
      </c>
      <c r="N18681">
        <v>65</v>
      </c>
      <c r="O18681" t="s">
        <v>23</v>
      </c>
      <c r="P18681">
        <v>91</v>
      </c>
      <c r="Q18681" t="s">
        <v>23</v>
      </c>
      <c r="R18681">
        <v>0</v>
      </c>
      <c r="S18681" t="s">
        <v>27</v>
      </c>
      <c r="T18681">
        <f t="shared" si="582"/>
        <v>0</v>
      </c>
      <c r="U18681">
        <f t="shared" si="583"/>
        <v>0</v>
      </c>
    </row>
    <row r="18682" spans="1:21" x14ac:dyDescent="0.25">
      <c r="A18682" t="s">
        <v>19</v>
      </c>
      <c r="B18682" t="s">
        <v>20</v>
      </c>
      <c r="C18682" s="1">
        <v>38853</v>
      </c>
      <c r="H18682">
        <v>0.51</v>
      </c>
      <c r="I18682" t="s">
        <v>26</v>
      </c>
      <c r="N18682">
        <v>55</v>
      </c>
      <c r="O18682" t="s">
        <v>23</v>
      </c>
      <c r="P18682">
        <v>88</v>
      </c>
      <c r="Q18682" t="s">
        <v>23</v>
      </c>
      <c r="R18682">
        <v>0</v>
      </c>
      <c r="S18682" t="s">
        <v>27</v>
      </c>
      <c r="T18682">
        <f t="shared" si="582"/>
        <v>0</v>
      </c>
      <c r="U18682">
        <f t="shared" si="583"/>
        <v>0</v>
      </c>
    </row>
    <row r="18683" spans="1:21" x14ac:dyDescent="0.25">
      <c r="A18683" t="s">
        <v>19</v>
      </c>
      <c r="B18683" t="s">
        <v>20</v>
      </c>
      <c r="C18683" s="1">
        <v>38854</v>
      </c>
      <c r="H18683">
        <v>0.5</v>
      </c>
      <c r="I18683" t="s">
        <v>26</v>
      </c>
      <c r="N18683">
        <v>56</v>
      </c>
      <c r="O18683" t="s">
        <v>23</v>
      </c>
      <c r="P18683">
        <v>91</v>
      </c>
      <c r="Q18683" t="s">
        <v>23</v>
      </c>
      <c r="R18683">
        <v>0</v>
      </c>
      <c r="S18683" t="s">
        <v>27</v>
      </c>
      <c r="T18683">
        <f t="shared" si="582"/>
        <v>0</v>
      </c>
      <c r="U18683">
        <f t="shared" si="583"/>
        <v>0</v>
      </c>
    </row>
    <row r="18684" spans="1:21" x14ac:dyDescent="0.25">
      <c r="A18684" t="s">
        <v>19</v>
      </c>
      <c r="B18684" t="s">
        <v>20</v>
      </c>
      <c r="C18684" s="1">
        <v>38855</v>
      </c>
      <c r="H18684">
        <v>0.51</v>
      </c>
      <c r="I18684" t="s">
        <v>26</v>
      </c>
      <c r="N18684">
        <v>56</v>
      </c>
      <c r="O18684" t="s">
        <v>23</v>
      </c>
      <c r="P18684">
        <v>88</v>
      </c>
      <c r="Q18684" t="s">
        <v>23</v>
      </c>
      <c r="R18684">
        <v>0</v>
      </c>
      <c r="S18684" t="s">
        <v>27</v>
      </c>
      <c r="T18684">
        <f t="shared" si="582"/>
        <v>0</v>
      </c>
      <c r="U18684">
        <f t="shared" si="583"/>
        <v>0</v>
      </c>
    </row>
    <row r="18685" spans="1:21" x14ac:dyDescent="0.25">
      <c r="A18685" t="s">
        <v>19</v>
      </c>
      <c r="B18685" t="s">
        <v>20</v>
      </c>
      <c r="C18685" s="1">
        <v>38856</v>
      </c>
      <c r="H18685">
        <v>0.48</v>
      </c>
      <c r="I18685" t="s">
        <v>26</v>
      </c>
      <c r="N18685">
        <v>55</v>
      </c>
      <c r="O18685" t="s">
        <v>23</v>
      </c>
      <c r="P18685">
        <v>85</v>
      </c>
      <c r="Q18685" t="s">
        <v>23</v>
      </c>
      <c r="R18685">
        <v>0</v>
      </c>
      <c r="S18685" t="s">
        <v>27</v>
      </c>
      <c r="T18685">
        <f t="shared" si="582"/>
        <v>0</v>
      </c>
      <c r="U18685">
        <f t="shared" si="583"/>
        <v>0</v>
      </c>
    </row>
    <row r="18686" spans="1:21" x14ac:dyDescent="0.25">
      <c r="A18686" t="s">
        <v>19</v>
      </c>
      <c r="B18686" t="s">
        <v>20</v>
      </c>
      <c r="C18686" s="1">
        <v>38857</v>
      </c>
      <c r="H18686">
        <v>0.41</v>
      </c>
      <c r="I18686" t="s">
        <v>26</v>
      </c>
      <c r="N18686">
        <v>56</v>
      </c>
      <c r="O18686" t="s">
        <v>23</v>
      </c>
      <c r="P18686">
        <v>84</v>
      </c>
      <c r="Q18686" t="s">
        <v>23</v>
      </c>
      <c r="R18686">
        <v>0</v>
      </c>
      <c r="S18686" t="s">
        <v>27</v>
      </c>
      <c r="T18686">
        <f t="shared" si="582"/>
        <v>0</v>
      </c>
      <c r="U18686">
        <f t="shared" si="583"/>
        <v>0</v>
      </c>
    </row>
    <row r="18687" spans="1:21" x14ac:dyDescent="0.25">
      <c r="A18687" t="s">
        <v>19</v>
      </c>
      <c r="B18687" t="s">
        <v>20</v>
      </c>
      <c r="C18687" s="1">
        <v>38858</v>
      </c>
      <c r="H18687">
        <v>0.2</v>
      </c>
      <c r="I18687" t="s">
        <v>26</v>
      </c>
      <c r="N18687">
        <v>53</v>
      </c>
      <c r="O18687" t="s">
        <v>23</v>
      </c>
      <c r="P18687">
        <v>78</v>
      </c>
      <c r="Q18687" t="s">
        <v>23</v>
      </c>
      <c r="R18687">
        <v>0.9</v>
      </c>
      <c r="S18687" t="s">
        <v>26</v>
      </c>
      <c r="T18687">
        <f t="shared" si="582"/>
        <v>0.9</v>
      </c>
      <c r="U18687">
        <f t="shared" si="583"/>
        <v>0.9</v>
      </c>
    </row>
    <row r="18688" spans="1:21" x14ac:dyDescent="0.25">
      <c r="A18688" t="s">
        <v>19</v>
      </c>
      <c r="B18688" t="s">
        <v>20</v>
      </c>
      <c r="C18688" s="1">
        <v>38859</v>
      </c>
      <c r="H18688">
        <v>0.2</v>
      </c>
      <c r="I18688" t="s">
        <v>26</v>
      </c>
      <c r="N18688">
        <v>53</v>
      </c>
      <c r="O18688" t="s">
        <v>23</v>
      </c>
      <c r="P18688">
        <v>72</v>
      </c>
      <c r="Q18688" t="s">
        <v>23</v>
      </c>
      <c r="R18688">
        <v>0.28000000000000003</v>
      </c>
      <c r="S18688" t="s">
        <v>26</v>
      </c>
      <c r="T18688">
        <f t="shared" si="582"/>
        <v>1.1800000000000002</v>
      </c>
      <c r="U18688">
        <f t="shared" si="583"/>
        <v>1.1800000000000002</v>
      </c>
    </row>
    <row r="18689" spans="1:21" x14ac:dyDescent="0.25">
      <c r="A18689" t="s">
        <v>19</v>
      </c>
      <c r="B18689" t="s">
        <v>20</v>
      </c>
      <c r="C18689" s="1">
        <v>38860</v>
      </c>
      <c r="H18689">
        <v>0.28000000000000003</v>
      </c>
      <c r="I18689" t="s">
        <v>26</v>
      </c>
      <c r="N18689">
        <v>54</v>
      </c>
      <c r="O18689" t="s">
        <v>23</v>
      </c>
      <c r="P18689">
        <v>85</v>
      </c>
      <c r="Q18689" t="s">
        <v>23</v>
      </c>
      <c r="R18689">
        <v>0</v>
      </c>
      <c r="S18689" t="s">
        <v>27</v>
      </c>
      <c r="T18689">
        <f t="shared" si="582"/>
        <v>0.28000000000000003</v>
      </c>
      <c r="U18689">
        <f t="shared" si="583"/>
        <v>1.1800000000000002</v>
      </c>
    </row>
    <row r="18690" spans="1:21" x14ac:dyDescent="0.25">
      <c r="A18690" t="s">
        <v>19</v>
      </c>
      <c r="B18690" t="s">
        <v>20</v>
      </c>
      <c r="C18690" s="1">
        <v>38861</v>
      </c>
      <c r="H18690">
        <v>0.25</v>
      </c>
      <c r="I18690" t="s">
        <v>26</v>
      </c>
      <c r="N18690">
        <v>54</v>
      </c>
      <c r="O18690" t="s">
        <v>23</v>
      </c>
      <c r="P18690">
        <v>84</v>
      </c>
      <c r="Q18690" t="s">
        <v>23</v>
      </c>
      <c r="R18690">
        <v>0</v>
      </c>
      <c r="S18690" t="s">
        <v>27</v>
      </c>
      <c r="T18690">
        <f t="shared" si="582"/>
        <v>0</v>
      </c>
      <c r="U18690">
        <f t="shared" si="583"/>
        <v>0.28000000000000003</v>
      </c>
    </row>
    <row r="18691" spans="1:21" x14ac:dyDescent="0.25">
      <c r="A18691" t="s">
        <v>19</v>
      </c>
      <c r="B18691" t="s">
        <v>20</v>
      </c>
      <c r="C18691" s="1">
        <v>38862</v>
      </c>
      <c r="H18691">
        <v>0.3</v>
      </c>
      <c r="I18691" t="s">
        <v>26</v>
      </c>
      <c r="N18691">
        <v>51</v>
      </c>
      <c r="O18691" t="s">
        <v>23</v>
      </c>
      <c r="P18691">
        <v>82</v>
      </c>
      <c r="Q18691" t="s">
        <v>23</v>
      </c>
      <c r="R18691">
        <v>0</v>
      </c>
      <c r="S18691" t="s">
        <v>27</v>
      </c>
      <c r="T18691">
        <f t="shared" si="582"/>
        <v>0</v>
      </c>
      <c r="U18691">
        <f t="shared" si="583"/>
        <v>0</v>
      </c>
    </row>
    <row r="18692" spans="1:21" x14ac:dyDescent="0.25">
      <c r="A18692" t="s">
        <v>19</v>
      </c>
      <c r="B18692" t="s">
        <v>20</v>
      </c>
      <c r="C18692" s="1">
        <v>38863</v>
      </c>
      <c r="H18692">
        <v>0.3</v>
      </c>
      <c r="I18692" t="s">
        <v>26</v>
      </c>
      <c r="N18692">
        <v>49</v>
      </c>
      <c r="O18692" t="s">
        <v>23</v>
      </c>
      <c r="P18692">
        <v>77</v>
      </c>
      <c r="Q18692" t="s">
        <v>23</v>
      </c>
      <c r="R18692">
        <v>0</v>
      </c>
      <c r="S18692" t="s">
        <v>27</v>
      </c>
      <c r="T18692">
        <f t="shared" si="582"/>
        <v>0</v>
      </c>
      <c r="U18692">
        <f t="shared" si="583"/>
        <v>0</v>
      </c>
    </row>
    <row r="18693" spans="1:21" x14ac:dyDescent="0.25">
      <c r="A18693" t="s">
        <v>19</v>
      </c>
      <c r="B18693" t="s">
        <v>20</v>
      </c>
      <c r="C18693" s="1">
        <v>38864</v>
      </c>
      <c r="H18693">
        <v>0.45</v>
      </c>
      <c r="I18693" t="s">
        <v>26</v>
      </c>
      <c r="N18693">
        <v>46</v>
      </c>
      <c r="O18693" t="s">
        <v>23</v>
      </c>
      <c r="P18693">
        <v>75</v>
      </c>
      <c r="Q18693" t="s">
        <v>23</v>
      </c>
      <c r="R18693">
        <v>0</v>
      </c>
      <c r="S18693" t="s">
        <v>27</v>
      </c>
      <c r="T18693">
        <f t="shared" ref="T18693:T18756" si="584">R18692+R18693</f>
        <v>0</v>
      </c>
      <c r="U18693">
        <f t="shared" ref="U18693:U18756" si="585">R18691+R18692+R18693</f>
        <v>0</v>
      </c>
    </row>
    <row r="18694" spans="1:21" x14ac:dyDescent="0.25">
      <c r="A18694" t="s">
        <v>19</v>
      </c>
      <c r="B18694" t="s">
        <v>20</v>
      </c>
      <c r="C18694" s="1">
        <v>38865</v>
      </c>
      <c r="H18694">
        <v>0.19</v>
      </c>
      <c r="I18694" t="s">
        <v>26</v>
      </c>
      <c r="N18694">
        <v>48</v>
      </c>
      <c r="O18694" t="s">
        <v>23</v>
      </c>
      <c r="P18694">
        <v>81</v>
      </c>
      <c r="Q18694" t="s">
        <v>23</v>
      </c>
      <c r="R18694">
        <v>0</v>
      </c>
      <c r="S18694" t="s">
        <v>27</v>
      </c>
      <c r="T18694">
        <f t="shared" si="584"/>
        <v>0</v>
      </c>
      <c r="U18694">
        <f t="shared" si="585"/>
        <v>0</v>
      </c>
    </row>
    <row r="18695" spans="1:21" x14ac:dyDescent="0.25">
      <c r="A18695" t="s">
        <v>19</v>
      </c>
      <c r="B18695" t="s">
        <v>20</v>
      </c>
      <c r="C18695" s="1">
        <v>38866</v>
      </c>
      <c r="H18695">
        <v>0.41</v>
      </c>
      <c r="I18695" t="s">
        <v>26</v>
      </c>
      <c r="N18695">
        <v>47</v>
      </c>
      <c r="O18695" t="s">
        <v>23</v>
      </c>
      <c r="P18695">
        <v>83</v>
      </c>
      <c r="Q18695" t="s">
        <v>23</v>
      </c>
      <c r="R18695">
        <v>0</v>
      </c>
      <c r="S18695" t="s">
        <v>27</v>
      </c>
      <c r="T18695">
        <f t="shared" si="584"/>
        <v>0</v>
      </c>
      <c r="U18695">
        <f t="shared" si="585"/>
        <v>0</v>
      </c>
    </row>
    <row r="18696" spans="1:21" x14ac:dyDescent="0.25">
      <c r="A18696" t="s">
        <v>19</v>
      </c>
      <c r="B18696" t="s">
        <v>20</v>
      </c>
      <c r="C18696" s="1">
        <v>38867</v>
      </c>
      <c r="H18696">
        <v>0.39</v>
      </c>
      <c r="I18696" t="s">
        <v>26</v>
      </c>
      <c r="N18696">
        <v>51</v>
      </c>
      <c r="O18696" t="s">
        <v>23</v>
      </c>
      <c r="P18696">
        <v>85</v>
      </c>
      <c r="Q18696" t="s">
        <v>23</v>
      </c>
      <c r="R18696">
        <v>0</v>
      </c>
      <c r="S18696" t="s">
        <v>27</v>
      </c>
      <c r="T18696">
        <f t="shared" si="584"/>
        <v>0</v>
      </c>
      <c r="U18696">
        <f t="shared" si="585"/>
        <v>0</v>
      </c>
    </row>
    <row r="18697" spans="1:21" x14ac:dyDescent="0.25">
      <c r="A18697" t="s">
        <v>19</v>
      </c>
      <c r="B18697" t="s">
        <v>20</v>
      </c>
      <c r="C18697" s="1">
        <v>38868</v>
      </c>
      <c r="H18697">
        <v>0.3</v>
      </c>
      <c r="I18697" t="s">
        <v>26</v>
      </c>
      <c r="N18697">
        <v>54</v>
      </c>
      <c r="O18697" t="s">
        <v>23</v>
      </c>
      <c r="P18697">
        <v>91</v>
      </c>
      <c r="Q18697" t="s">
        <v>23</v>
      </c>
      <c r="R18697">
        <v>0</v>
      </c>
      <c r="S18697" t="s">
        <v>27</v>
      </c>
      <c r="T18697">
        <f t="shared" si="584"/>
        <v>0</v>
      </c>
      <c r="U18697">
        <f t="shared" si="585"/>
        <v>0</v>
      </c>
    </row>
    <row r="18698" spans="1:21" x14ac:dyDescent="0.25">
      <c r="A18698" t="s">
        <v>19</v>
      </c>
      <c r="B18698" t="s">
        <v>20</v>
      </c>
      <c r="C18698" s="1">
        <v>38869</v>
      </c>
      <c r="H18698">
        <v>0.45</v>
      </c>
      <c r="I18698" t="s">
        <v>26</v>
      </c>
      <c r="N18698">
        <v>57</v>
      </c>
      <c r="O18698" t="s">
        <v>23</v>
      </c>
      <c r="P18698">
        <v>90</v>
      </c>
      <c r="Q18698" t="s">
        <v>23</v>
      </c>
      <c r="R18698">
        <v>0</v>
      </c>
      <c r="S18698" t="s">
        <v>27</v>
      </c>
      <c r="T18698">
        <f t="shared" si="584"/>
        <v>0</v>
      </c>
      <c r="U18698">
        <f t="shared" si="585"/>
        <v>0</v>
      </c>
    </row>
    <row r="18699" spans="1:21" x14ac:dyDescent="0.25">
      <c r="A18699" t="s">
        <v>19</v>
      </c>
      <c r="B18699" t="s">
        <v>20</v>
      </c>
      <c r="C18699" s="1">
        <v>38870</v>
      </c>
      <c r="H18699">
        <v>0.44</v>
      </c>
      <c r="I18699" t="s">
        <v>26</v>
      </c>
      <c r="N18699">
        <v>58</v>
      </c>
      <c r="O18699" t="s">
        <v>23</v>
      </c>
      <c r="P18699">
        <v>87</v>
      </c>
      <c r="Q18699" t="s">
        <v>23</v>
      </c>
      <c r="R18699">
        <v>0</v>
      </c>
      <c r="S18699" t="s">
        <v>27</v>
      </c>
      <c r="T18699">
        <f t="shared" si="584"/>
        <v>0</v>
      </c>
      <c r="U18699">
        <f t="shared" si="585"/>
        <v>0</v>
      </c>
    </row>
    <row r="18700" spans="1:21" x14ac:dyDescent="0.25">
      <c r="A18700" t="s">
        <v>19</v>
      </c>
      <c r="B18700" t="s">
        <v>20</v>
      </c>
      <c r="C18700" s="1">
        <v>38871</v>
      </c>
      <c r="H18700">
        <v>0.43</v>
      </c>
      <c r="I18700" t="s">
        <v>26</v>
      </c>
      <c r="N18700">
        <v>57</v>
      </c>
      <c r="O18700" t="s">
        <v>23</v>
      </c>
      <c r="P18700">
        <v>89</v>
      </c>
      <c r="Q18700" t="s">
        <v>23</v>
      </c>
      <c r="R18700">
        <v>0</v>
      </c>
      <c r="S18700" t="s">
        <v>27</v>
      </c>
      <c r="T18700">
        <f t="shared" si="584"/>
        <v>0</v>
      </c>
      <c r="U18700">
        <f t="shared" si="585"/>
        <v>0</v>
      </c>
    </row>
    <row r="18701" spans="1:21" x14ac:dyDescent="0.25">
      <c r="A18701" t="s">
        <v>19</v>
      </c>
      <c r="B18701" t="s">
        <v>20</v>
      </c>
      <c r="C18701" s="1">
        <v>38872</v>
      </c>
      <c r="H18701">
        <v>0.48</v>
      </c>
      <c r="I18701" t="s">
        <v>26</v>
      </c>
      <c r="N18701">
        <v>60</v>
      </c>
      <c r="O18701" t="s">
        <v>23</v>
      </c>
      <c r="P18701">
        <v>88</v>
      </c>
      <c r="Q18701" t="s">
        <v>23</v>
      </c>
      <c r="R18701">
        <v>0</v>
      </c>
      <c r="S18701" t="s">
        <v>27</v>
      </c>
      <c r="T18701">
        <f t="shared" si="584"/>
        <v>0</v>
      </c>
      <c r="U18701">
        <f t="shared" si="585"/>
        <v>0</v>
      </c>
    </row>
    <row r="18702" spans="1:21" x14ac:dyDescent="0.25">
      <c r="A18702" t="s">
        <v>19</v>
      </c>
      <c r="B18702" t="s">
        <v>20</v>
      </c>
      <c r="C18702" s="1">
        <v>38873</v>
      </c>
      <c r="H18702">
        <v>0.49</v>
      </c>
      <c r="I18702" t="s">
        <v>26</v>
      </c>
      <c r="N18702">
        <v>53</v>
      </c>
      <c r="O18702" t="s">
        <v>23</v>
      </c>
      <c r="P18702">
        <v>86</v>
      </c>
      <c r="Q18702" t="s">
        <v>23</v>
      </c>
      <c r="R18702">
        <v>0</v>
      </c>
      <c r="S18702" t="s">
        <v>27</v>
      </c>
      <c r="T18702">
        <f t="shared" si="584"/>
        <v>0</v>
      </c>
      <c r="U18702">
        <f t="shared" si="585"/>
        <v>0</v>
      </c>
    </row>
    <row r="18703" spans="1:21" x14ac:dyDescent="0.25">
      <c r="A18703" t="s">
        <v>19</v>
      </c>
      <c r="B18703" t="s">
        <v>20</v>
      </c>
      <c r="C18703" s="1">
        <v>38874</v>
      </c>
      <c r="H18703">
        <v>0.37</v>
      </c>
      <c r="I18703" t="s">
        <v>26</v>
      </c>
      <c r="N18703">
        <v>52</v>
      </c>
      <c r="O18703" t="s">
        <v>23</v>
      </c>
      <c r="P18703">
        <v>87</v>
      </c>
      <c r="Q18703" t="s">
        <v>23</v>
      </c>
      <c r="R18703">
        <v>0</v>
      </c>
      <c r="S18703" t="s">
        <v>27</v>
      </c>
      <c r="T18703">
        <f t="shared" si="584"/>
        <v>0</v>
      </c>
      <c r="U18703">
        <f t="shared" si="585"/>
        <v>0</v>
      </c>
    </row>
    <row r="18704" spans="1:21" x14ac:dyDescent="0.25">
      <c r="A18704" t="s">
        <v>19</v>
      </c>
      <c r="B18704" t="s">
        <v>20</v>
      </c>
      <c r="C18704" s="1">
        <v>38875</v>
      </c>
      <c r="H18704">
        <v>0.47</v>
      </c>
      <c r="I18704" t="s">
        <v>26</v>
      </c>
      <c r="N18704">
        <v>55</v>
      </c>
      <c r="O18704" t="s">
        <v>23</v>
      </c>
      <c r="P18704">
        <v>85</v>
      </c>
      <c r="Q18704" t="s">
        <v>23</v>
      </c>
      <c r="R18704">
        <v>0</v>
      </c>
      <c r="S18704" t="s">
        <v>27</v>
      </c>
      <c r="T18704">
        <f t="shared" si="584"/>
        <v>0</v>
      </c>
      <c r="U18704">
        <f t="shared" si="585"/>
        <v>0</v>
      </c>
    </row>
    <row r="18705" spans="1:21" x14ac:dyDescent="0.25">
      <c r="A18705" t="s">
        <v>19</v>
      </c>
      <c r="B18705" t="s">
        <v>20</v>
      </c>
      <c r="C18705" s="1">
        <v>38876</v>
      </c>
      <c r="H18705">
        <v>0.45</v>
      </c>
      <c r="I18705" t="s">
        <v>26</v>
      </c>
      <c r="N18705">
        <v>52</v>
      </c>
      <c r="O18705" t="s">
        <v>23</v>
      </c>
      <c r="P18705">
        <v>83</v>
      </c>
      <c r="Q18705" t="s">
        <v>23</v>
      </c>
      <c r="R18705">
        <v>0</v>
      </c>
      <c r="S18705" t="s">
        <v>27</v>
      </c>
      <c r="T18705">
        <f t="shared" si="584"/>
        <v>0</v>
      </c>
      <c r="U18705">
        <f t="shared" si="585"/>
        <v>0</v>
      </c>
    </row>
    <row r="18706" spans="1:21" x14ac:dyDescent="0.25">
      <c r="A18706" t="s">
        <v>19</v>
      </c>
      <c r="B18706" t="s">
        <v>20</v>
      </c>
      <c r="C18706" s="1">
        <v>38877</v>
      </c>
      <c r="H18706">
        <v>0.3</v>
      </c>
      <c r="I18706" t="s">
        <v>26</v>
      </c>
      <c r="N18706">
        <v>52</v>
      </c>
      <c r="O18706" t="s">
        <v>23</v>
      </c>
      <c r="P18706">
        <v>87</v>
      </c>
      <c r="Q18706" t="s">
        <v>23</v>
      </c>
      <c r="R18706">
        <v>0</v>
      </c>
      <c r="S18706" t="s">
        <v>27</v>
      </c>
      <c r="T18706">
        <f t="shared" si="584"/>
        <v>0</v>
      </c>
      <c r="U18706">
        <f t="shared" si="585"/>
        <v>0</v>
      </c>
    </row>
    <row r="18707" spans="1:21" x14ac:dyDescent="0.25">
      <c r="A18707" t="s">
        <v>19</v>
      </c>
      <c r="B18707" t="s">
        <v>20</v>
      </c>
      <c r="C18707" s="1">
        <v>38878</v>
      </c>
      <c r="H18707">
        <v>0.6</v>
      </c>
      <c r="I18707" t="s">
        <v>26</v>
      </c>
      <c r="N18707">
        <v>51</v>
      </c>
      <c r="O18707" t="s">
        <v>23</v>
      </c>
      <c r="P18707">
        <v>87</v>
      </c>
      <c r="Q18707" t="s">
        <v>23</v>
      </c>
      <c r="R18707">
        <v>0</v>
      </c>
      <c r="S18707" t="s">
        <v>27</v>
      </c>
      <c r="T18707">
        <f t="shared" si="584"/>
        <v>0</v>
      </c>
      <c r="U18707">
        <f t="shared" si="585"/>
        <v>0</v>
      </c>
    </row>
    <row r="18708" spans="1:21" x14ac:dyDescent="0.25">
      <c r="A18708" t="s">
        <v>19</v>
      </c>
      <c r="B18708" t="s">
        <v>20</v>
      </c>
      <c r="C18708" s="1">
        <v>38879</v>
      </c>
      <c r="H18708">
        <v>0.3</v>
      </c>
      <c r="I18708" t="s">
        <v>26</v>
      </c>
      <c r="N18708">
        <v>52</v>
      </c>
      <c r="O18708" t="s">
        <v>23</v>
      </c>
      <c r="P18708">
        <v>81</v>
      </c>
      <c r="Q18708" t="s">
        <v>23</v>
      </c>
      <c r="R18708">
        <v>0</v>
      </c>
      <c r="S18708" t="s">
        <v>27</v>
      </c>
      <c r="T18708">
        <f t="shared" si="584"/>
        <v>0</v>
      </c>
      <c r="U18708">
        <f t="shared" si="585"/>
        <v>0</v>
      </c>
    </row>
    <row r="18709" spans="1:21" x14ac:dyDescent="0.25">
      <c r="A18709" t="s">
        <v>19</v>
      </c>
      <c r="B18709" t="s">
        <v>20</v>
      </c>
      <c r="C18709" s="1">
        <v>38880</v>
      </c>
      <c r="H18709">
        <v>0.39</v>
      </c>
      <c r="I18709" t="s">
        <v>26</v>
      </c>
      <c r="N18709">
        <v>52</v>
      </c>
      <c r="O18709" t="s">
        <v>23</v>
      </c>
      <c r="P18709">
        <v>81</v>
      </c>
      <c r="Q18709" t="s">
        <v>23</v>
      </c>
      <c r="R18709">
        <v>0</v>
      </c>
      <c r="S18709" t="s">
        <v>27</v>
      </c>
      <c r="T18709">
        <f t="shared" si="584"/>
        <v>0</v>
      </c>
      <c r="U18709">
        <f t="shared" si="585"/>
        <v>0</v>
      </c>
    </row>
    <row r="18710" spans="1:21" x14ac:dyDescent="0.25">
      <c r="A18710" t="s">
        <v>19</v>
      </c>
      <c r="B18710" t="s">
        <v>20</v>
      </c>
      <c r="C18710" s="1">
        <v>38881</v>
      </c>
      <c r="H18710">
        <v>0.34</v>
      </c>
      <c r="I18710" t="s">
        <v>26</v>
      </c>
      <c r="N18710">
        <v>53</v>
      </c>
      <c r="O18710" t="s">
        <v>23</v>
      </c>
      <c r="P18710">
        <v>76</v>
      </c>
      <c r="Q18710" t="s">
        <v>23</v>
      </c>
      <c r="R18710">
        <v>0</v>
      </c>
      <c r="S18710" t="s">
        <v>27</v>
      </c>
      <c r="T18710">
        <f t="shared" si="584"/>
        <v>0</v>
      </c>
      <c r="U18710">
        <f t="shared" si="585"/>
        <v>0</v>
      </c>
    </row>
    <row r="18711" spans="1:21" x14ac:dyDescent="0.25">
      <c r="A18711" t="s">
        <v>19</v>
      </c>
      <c r="B18711" t="s">
        <v>20</v>
      </c>
      <c r="C18711" s="1">
        <v>38882</v>
      </c>
      <c r="H18711">
        <v>0.37</v>
      </c>
      <c r="I18711" t="s">
        <v>26</v>
      </c>
      <c r="N18711">
        <v>51</v>
      </c>
      <c r="O18711" t="s">
        <v>23</v>
      </c>
      <c r="P18711">
        <v>84</v>
      </c>
      <c r="Q18711" t="s">
        <v>23</v>
      </c>
      <c r="R18711">
        <v>0</v>
      </c>
      <c r="S18711" t="s">
        <v>27</v>
      </c>
      <c r="T18711">
        <f t="shared" si="584"/>
        <v>0</v>
      </c>
      <c r="U18711">
        <f t="shared" si="585"/>
        <v>0</v>
      </c>
    </row>
    <row r="18712" spans="1:21" x14ac:dyDescent="0.25">
      <c r="A18712" t="s">
        <v>19</v>
      </c>
      <c r="B18712" t="s">
        <v>20</v>
      </c>
      <c r="C18712" s="1">
        <v>38883</v>
      </c>
      <c r="H18712">
        <v>0.38</v>
      </c>
      <c r="I18712" t="s">
        <v>26</v>
      </c>
      <c r="N18712">
        <v>53</v>
      </c>
      <c r="O18712" t="s">
        <v>23</v>
      </c>
      <c r="P18712">
        <v>76</v>
      </c>
      <c r="Q18712" t="s">
        <v>23</v>
      </c>
      <c r="R18712">
        <v>0</v>
      </c>
      <c r="S18712" t="s">
        <v>27</v>
      </c>
      <c r="T18712">
        <f t="shared" si="584"/>
        <v>0</v>
      </c>
      <c r="U18712">
        <f t="shared" si="585"/>
        <v>0</v>
      </c>
    </row>
    <row r="18713" spans="1:21" x14ac:dyDescent="0.25">
      <c r="A18713" t="s">
        <v>19</v>
      </c>
      <c r="B18713" t="s">
        <v>20</v>
      </c>
      <c r="C18713" s="1">
        <v>38884</v>
      </c>
      <c r="H18713">
        <v>0.52</v>
      </c>
      <c r="I18713" t="s">
        <v>26</v>
      </c>
      <c r="N18713">
        <v>62</v>
      </c>
      <c r="O18713" t="s">
        <v>23</v>
      </c>
      <c r="P18713">
        <v>93</v>
      </c>
      <c r="Q18713" t="s">
        <v>23</v>
      </c>
      <c r="R18713">
        <v>0</v>
      </c>
      <c r="S18713" t="s">
        <v>27</v>
      </c>
      <c r="T18713">
        <f t="shared" si="584"/>
        <v>0</v>
      </c>
      <c r="U18713">
        <f t="shared" si="585"/>
        <v>0</v>
      </c>
    </row>
    <row r="18714" spans="1:21" x14ac:dyDescent="0.25">
      <c r="A18714" t="s">
        <v>19</v>
      </c>
      <c r="B18714" t="s">
        <v>20</v>
      </c>
      <c r="C18714" s="1">
        <v>38885</v>
      </c>
      <c r="H18714">
        <v>0.68</v>
      </c>
      <c r="I18714" t="s">
        <v>26</v>
      </c>
      <c r="N18714">
        <v>63</v>
      </c>
      <c r="O18714" t="s">
        <v>23</v>
      </c>
      <c r="P18714">
        <v>92</v>
      </c>
      <c r="Q18714" t="s">
        <v>23</v>
      </c>
      <c r="R18714">
        <v>0</v>
      </c>
      <c r="S18714" t="s">
        <v>27</v>
      </c>
      <c r="T18714">
        <f t="shared" si="584"/>
        <v>0</v>
      </c>
      <c r="U18714">
        <f t="shared" si="585"/>
        <v>0</v>
      </c>
    </row>
    <row r="18715" spans="1:21" x14ac:dyDescent="0.25">
      <c r="A18715" t="s">
        <v>19</v>
      </c>
      <c r="B18715" t="s">
        <v>20</v>
      </c>
      <c r="C18715" s="1">
        <v>38886</v>
      </c>
      <c r="H18715">
        <v>0.6</v>
      </c>
      <c r="I18715" t="s">
        <v>26</v>
      </c>
      <c r="N18715">
        <v>58</v>
      </c>
      <c r="O18715" t="s">
        <v>23</v>
      </c>
      <c r="P18715">
        <v>91</v>
      </c>
      <c r="Q18715" t="s">
        <v>23</v>
      </c>
      <c r="R18715">
        <v>0</v>
      </c>
      <c r="S18715" t="s">
        <v>27</v>
      </c>
      <c r="T18715">
        <f t="shared" si="584"/>
        <v>0</v>
      </c>
      <c r="U18715">
        <f t="shared" si="585"/>
        <v>0</v>
      </c>
    </row>
    <row r="18716" spans="1:21" x14ac:dyDescent="0.25">
      <c r="A18716" t="s">
        <v>19</v>
      </c>
      <c r="B18716" t="s">
        <v>20</v>
      </c>
      <c r="C18716" s="1">
        <v>38887</v>
      </c>
      <c r="H18716">
        <v>0.45</v>
      </c>
      <c r="I18716" t="s">
        <v>26</v>
      </c>
      <c r="N18716">
        <v>51</v>
      </c>
      <c r="O18716" t="s">
        <v>23</v>
      </c>
      <c r="P18716">
        <v>87</v>
      </c>
      <c r="Q18716" t="s">
        <v>23</v>
      </c>
      <c r="R18716">
        <v>0</v>
      </c>
      <c r="S18716" t="s">
        <v>27</v>
      </c>
      <c r="T18716">
        <f t="shared" si="584"/>
        <v>0</v>
      </c>
      <c r="U18716">
        <f t="shared" si="585"/>
        <v>0</v>
      </c>
    </row>
    <row r="18717" spans="1:21" x14ac:dyDescent="0.25">
      <c r="A18717" t="s">
        <v>19</v>
      </c>
      <c r="B18717" t="s">
        <v>20</v>
      </c>
      <c r="C18717" s="1">
        <v>38888</v>
      </c>
      <c r="H18717">
        <v>0.52</v>
      </c>
      <c r="I18717" t="s">
        <v>26</v>
      </c>
      <c r="N18717">
        <v>59</v>
      </c>
      <c r="O18717" t="s">
        <v>23</v>
      </c>
      <c r="P18717">
        <v>91</v>
      </c>
      <c r="Q18717" t="s">
        <v>23</v>
      </c>
      <c r="R18717">
        <v>0</v>
      </c>
      <c r="S18717" t="s">
        <v>27</v>
      </c>
      <c r="T18717">
        <f t="shared" si="584"/>
        <v>0</v>
      </c>
      <c r="U18717">
        <f t="shared" si="585"/>
        <v>0</v>
      </c>
    </row>
    <row r="18718" spans="1:21" x14ac:dyDescent="0.25">
      <c r="A18718" t="s">
        <v>19</v>
      </c>
      <c r="B18718" t="s">
        <v>20</v>
      </c>
      <c r="C18718" s="1">
        <v>38889</v>
      </c>
      <c r="H18718">
        <v>0.62</v>
      </c>
      <c r="I18718" t="s">
        <v>26</v>
      </c>
      <c r="N18718">
        <v>62</v>
      </c>
      <c r="O18718" t="s">
        <v>23</v>
      </c>
      <c r="P18718">
        <v>91</v>
      </c>
      <c r="Q18718" t="s">
        <v>23</v>
      </c>
      <c r="R18718">
        <v>0</v>
      </c>
      <c r="S18718" t="s">
        <v>27</v>
      </c>
      <c r="T18718">
        <f t="shared" si="584"/>
        <v>0</v>
      </c>
      <c r="U18718">
        <f t="shared" si="585"/>
        <v>0</v>
      </c>
    </row>
    <row r="18719" spans="1:21" x14ac:dyDescent="0.25">
      <c r="A18719" t="s">
        <v>19</v>
      </c>
      <c r="B18719" t="s">
        <v>20</v>
      </c>
      <c r="C18719" s="1">
        <v>38890</v>
      </c>
      <c r="H18719">
        <v>0.75</v>
      </c>
      <c r="I18719" t="s">
        <v>26</v>
      </c>
      <c r="N18719">
        <v>62</v>
      </c>
      <c r="O18719" t="s">
        <v>23</v>
      </c>
      <c r="P18719">
        <v>94</v>
      </c>
      <c r="Q18719" t="s">
        <v>23</v>
      </c>
      <c r="R18719">
        <v>0</v>
      </c>
      <c r="S18719" t="s">
        <v>27</v>
      </c>
      <c r="T18719">
        <f t="shared" si="584"/>
        <v>0</v>
      </c>
      <c r="U18719">
        <f t="shared" si="585"/>
        <v>0</v>
      </c>
    </row>
    <row r="18720" spans="1:21" x14ac:dyDescent="0.25">
      <c r="A18720" t="s">
        <v>19</v>
      </c>
      <c r="B18720" t="s">
        <v>20</v>
      </c>
      <c r="C18720" s="1">
        <v>38891</v>
      </c>
      <c r="H18720">
        <v>0.6</v>
      </c>
      <c r="I18720" t="s">
        <v>26</v>
      </c>
      <c r="N18720">
        <v>63</v>
      </c>
      <c r="O18720" t="s">
        <v>23</v>
      </c>
      <c r="P18720">
        <v>95</v>
      </c>
      <c r="Q18720" t="s">
        <v>23</v>
      </c>
      <c r="R18720">
        <v>0</v>
      </c>
      <c r="S18720" t="s">
        <v>27</v>
      </c>
      <c r="T18720">
        <f t="shared" si="584"/>
        <v>0</v>
      </c>
      <c r="U18720">
        <f t="shared" si="585"/>
        <v>0</v>
      </c>
    </row>
    <row r="18721" spans="1:21" x14ac:dyDescent="0.25">
      <c r="A18721" t="s">
        <v>19</v>
      </c>
      <c r="B18721" t="s">
        <v>20</v>
      </c>
      <c r="C18721" s="1">
        <v>38892</v>
      </c>
      <c r="H18721">
        <v>0.6</v>
      </c>
      <c r="I18721" t="s">
        <v>26</v>
      </c>
      <c r="N18721">
        <v>62</v>
      </c>
      <c r="O18721" t="s">
        <v>23</v>
      </c>
      <c r="P18721">
        <v>95</v>
      </c>
      <c r="Q18721" t="s">
        <v>23</v>
      </c>
      <c r="R18721">
        <v>0</v>
      </c>
      <c r="S18721" t="s">
        <v>27</v>
      </c>
      <c r="T18721">
        <f t="shared" si="584"/>
        <v>0</v>
      </c>
      <c r="U18721">
        <f t="shared" si="585"/>
        <v>0</v>
      </c>
    </row>
    <row r="18722" spans="1:21" x14ac:dyDescent="0.25">
      <c r="A18722" t="s">
        <v>19</v>
      </c>
      <c r="B18722" t="s">
        <v>20</v>
      </c>
      <c r="C18722" s="1">
        <v>38893</v>
      </c>
      <c r="H18722">
        <v>0.45</v>
      </c>
      <c r="I18722" t="s">
        <v>26</v>
      </c>
      <c r="N18722">
        <v>63</v>
      </c>
      <c r="O18722" t="s">
        <v>23</v>
      </c>
      <c r="P18722">
        <v>96</v>
      </c>
      <c r="Q18722" t="s">
        <v>23</v>
      </c>
      <c r="R18722">
        <v>0</v>
      </c>
      <c r="S18722" t="s">
        <v>27</v>
      </c>
      <c r="T18722">
        <f t="shared" si="584"/>
        <v>0</v>
      </c>
      <c r="U18722">
        <f t="shared" si="585"/>
        <v>0</v>
      </c>
    </row>
    <row r="18723" spans="1:21" x14ac:dyDescent="0.25">
      <c r="A18723" t="s">
        <v>19</v>
      </c>
      <c r="B18723" t="s">
        <v>20</v>
      </c>
      <c r="C18723" s="1">
        <v>38894</v>
      </c>
      <c r="H18723">
        <v>0.54</v>
      </c>
      <c r="I18723" t="s">
        <v>26</v>
      </c>
      <c r="N18723">
        <v>64</v>
      </c>
      <c r="O18723" t="s">
        <v>23</v>
      </c>
      <c r="P18723">
        <v>96</v>
      </c>
      <c r="Q18723" t="s">
        <v>23</v>
      </c>
      <c r="R18723">
        <v>0</v>
      </c>
      <c r="S18723" t="s">
        <v>27</v>
      </c>
      <c r="T18723">
        <f t="shared" si="584"/>
        <v>0</v>
      </c>
      <c r="U18723">
        <f t="shared" si="585"/>
        <v>0</v>
      </c>
    </row>
    <row r="18724" spans="1:21" x14ac:dyDescent="0.25">
      <c r="A18724" t="s">
        <v>19</v>
      </c>
      <c r="B18724" t="s">
        <v>20</v>
      </c>
      <c r="C18724" s="1">
        <v>38895</v>
      </c>
      <c r="H18724">
        <v>0.55000000000000004</v>
      </c>
      <c r="I18724" t="s">
        <v>26</v>
      </c>
      <c r="N18724">
        <v>64</v>
      </c>
      <c r="O18724" t="s">
        <v>23</v>
      </c>
      <c r="P18724">
        <v>90</v>
      </c>
      <c r="Q18724" t="s">
        <v>23</v>
      </c>
      <c r="R18724">
        <v>0</v>
      </c>
      <c r="S18724" t="s">
        <v>27</v>
      </c>
      <c r="T18724">
        <f t="shared" si="584"/>
        <v>0</v>
      </c>
      <c r="U18724">
        <f t="shared" si="585"/>
        <v>0</v>
      </c>
    </row>
    <row r="18725" spans="1:21" x14ac:dyDescent="0.25">
      <c r="A18725" t="s">
        <v>19</v>
      </c>
      <c r="B18725" t="s">
        <v>20</v>
      </c>
      <c r="C18725" s="1">
        <v>38896</v>
      </c>
      <c r="H18725">
        <v>0.46</v>
      </c>
      <c r="I18725" t="s">
        <v>26</v>
      </c>
      <c r="N18725">
        <v>61</v>
      </c>
      <c r="O18725" t="s">
        <v>23</v>
      </c>
      <c r="P18725">
        <v>89</v>
      </c>
      <c r="Q18725" t="s">
        <v>23</v>
      </c>
      <c r="R18725">
        <v>0.01</v>
      </c>
      <c r="S18725" t="s">
        <v>26</v>
      </c>
      <c r="T18725">
        <f t="shared" si="584"/>
        <v>0.01</v>
      </c>
      <c r="U18725">
        <f t="shared" si="585"/>
        <v>0.01</v>
      </c>
    </row>
    <row r="18726" spans="1:21" x14ac:dyDescent="0.25">
      <c r="A18726" t="s">
        <v>19</v>
      </c>
      <c r="B18726" t="s">
        <v>20</v>
      </c>
      <c r="C18726" s="1">
        <v>38897</v>
      </c>
      <c r="H18726">
        <v>0.38</v>
      </c>
      <c r="I18726" t="s">
        <v>26</v>
      </c>
      <c r="N18726">
        <v>59</v>
      </c>
      <c r="O18726" t="s">
        <v>23</v>
      </c>
      <c r="P18726">
        <v>93</v>
      </c>
      <c r="Q18726" t="s">
        <v>23</v>
      </c>
      <c r="R18726">
        <v>0</v>
      </c>
      <c r="S18726" t="s">
        <v>27</v>
      </c>
      <c r="T18726">
        <f t="shared" si="584"/>
        <v>0.01</v>
      </c>
      <c r="U18726">
        <f t="shared" si="585"/>
        <v>0.01</v>
      </c>
    </row>
    <row r="18727" spans="1:21" x14ac:dyDescent="0.25">
      <c r="A18727" t="s">
        <v>19</v>
      </c>
      <c r="B18727" t="s">
        <v>20</v>
      </c>
      <c r="C18727" s="1">
        <v>38898</v>
      </c>
      <c r="H18727">
        <v>0.44</v>
      </c>
      <c r="I18727" t="s">
        <v>26</v>
      </c>
      <c r="N18727">
        <v>62</v>
      </c>
      <c r="O18727" t="s">
        <v>23</v>
      </c>
      <c r="P18727">
        <v>95</v>
      </c>
      <c r="Q18727" t="s">
        <v>23</v>
      </c>
      <c r="R18727">
        <v>0</v>
      </c>
      <c r="S18727" t="s">
        <v>27</v>
      </c>
      <c r="T18727">
        <f t="shared" si="584"/>
        <v>0</v>
      </c>
      <c r="U18727">
        <f t="shared" si="585"/>
        <v>0.01</v>
      </c>
    </row>
    <row r="18728" spans="1:21" x14ac:dyDescent="0.25">
      <c r="A18728" t="s">
        <v>19</v>
      </c>
      <c r="B18728" t="s">
        <v>20</v>
      </c>
      <c r="C18728" s="1">
        <v>38899</v>
      </c>
      <c r="H18728">
        <v>0.6</v>
      </c>
      <c r="I18728" t="s">
        <v>26</v>
      </c>
      <c r="N18728">
        <v>54</v>
      </c>
      <c r="O18728" t="s">
        <v>23</v>
      </c>
      <c r="P18728">
        <v>91</v>
      </c>
      <c r="Q18728" t="s">
        <v>23</v>
      </c>
      <c r="R18728">
        <v>0</v>
      </c>
      <c r="S18728" t="s">
        <v>27</v>
      </c>
      <c r="T18728">
        <f t="shared" si="584"/>
        <v>0</v>
      </c>
      <c r="U18728">
        <f t="shared" si="585"/>
        <v>0</v>
      </c>
    </row>
    <row r="18729" spans="1:21" x14ac:dyDescent="0.25">
      <c r="A18729" t="s">
        <v>19</v>
      </c>
      <c r="B18729" t="s">
        <v>20</v>
      </c>
      <c r="C18729" s="1">
        <v>38900</v>
      </c>
      <c r="H18729">
        <v>0.62</v>
      </c>
      <c r="I18729" t="s">
        <v>26</v>
      </c>
      <c r="N18729">
        <v>61</v>
      </c>
      <c r="O18729" t="s">
        <v>23</v>
      </c>
      <c r="P18729">
        <v>88</v>
      </c>
      <c r="Q18729" t="s">
        <v>23</v>
      </c>
      <c r="R18729">
        <v>0</v>
      </c>
      <c r="S18729" t="s">
        <v>27</v>
      </c>
      <c r="T18729">
        <f t="shared" si="584"/>
        <v>0</v>
      </c>
      <c r="U18729">
        <f t="shared" si="585"/>
        <v>0</v>
      </c>
    </row>
    <row r="18730" spans="1:21" x14ac:dyDescent="0.25">
      <c r="A18730" t="s">
        <v>19</v>
      </c>
      <c r="B18730" t="s">
        <v>20</v>
      </c>
      <c r="C18730" s="1">
        <v>38901</v>
      </c>
      <c r="H18730">
        <v>0.45</v>
      </c>
      <c r="I18730" t="s">
        <v>26</v>
      </c>
      <c r="N18730">
        <v>54</v>
      </c>
      <c r="O18730" t="s">
        <v>23</v>
      </c>
      <c r="P18730">
        <v>87</v>
      </c>
      <c r="Q18730" t="s">
        <v>23</v>
      </c>
      <c r="R18730">
        <v>0</v>
      </c>
      <c r="S18730" t="s">
        <v>27</v>
      </c>
      <c r="T18730">
        <f t="shared" si="584"/>
        <v>0</v>
      </c>
      <c r="U18730">
        <f t="shared" si="585"/>
        <v>0</v>
      </c>
    </row>
    <row r="18731" spans="1:21" x14ac:dyDescent="0.25">
      <c r="A18731" t="s">
        <v>19</v>
      </c>
      <c r="B18731" t="s">
        <v>20</v>
      </c>
      <c r="C18731" s="1">
        <v>38902</v>
      </c>
      <c r="H18731">
        <v>0.45</v>
      </c>
      <c r="I18731" t="s">
        <v>26</v>
      </c>
      <c r="N18731">
        <v>55</v>
      </c>
      <c r="O18731" t="s">
        <v>23</v>
      </c>
      <c r="P18731">
        <v>88</v>
      </c>
      <c r="Q18731" t="s">
        <v>23</v>
      </c>
      <c r="R18731">
        <v>0</v>
      </c>
      <c r="S18731" t="s">
        <v>27</v>
      </c>
      <c r="T18731">
        <f t="shared" si="584"/>
        <v>0</v>
      </c>
      <c r="U18731">
        <f t="shared" si="585"/>
        <v>0</v>
      </c>
    </row>
    <row r="18732" spans="1:21" x14ac:dyDescent="0.25">
      <c r="A18732" t="s">
        <v>19</v>
      </c>
      <c r="B18732" t="s">
        <v>20</v>
      </c>
      <c r="C18732" s="1">
        <v>38903</v>
      </c>
      <c r="H18732">
        <v>0.56999999999999995</v>
      </c>
      <c r="I18732" t="s">
        <v>26</v>
      </c>
      <c r="N18732">
        <v>53</v>
      </c>
      <c r="O18732" t="s">
        <v>23</v>
      </c>
      <c r="P18732">
        <v>85</v>
      </c>
      <c r="Q18732" t="s">
        <v>23</v>
      </c>
      <c r="R18732">
        <v>0</v>
      </c>
      <c r="S18732" t="s">
        <v>27</v>
      </c>
      <c r="T18732">
        <f t="shared" si="584"/>
        <v>0</v>
      </c>
      <c r="U18732">
        <f t="shared" si="585"/>
        <v>0</v>
      </c>
    </row>
    <row r="18733" spans="1:21" x14ac:dyDescent="0.25">
      <c r="A18733" t="s">
        <v>19</v>
      </c>
      <c r="B18733" t="s">
        <v>20</v>
      </c>
      <c r="C18733" s="1">
        <v>38904</v>
      </c>
      <c r="H18733">
        <v>0.45</v>
      </c>
      <c r="I18733" t="s">
        <v>26</v>
      </c>
      <c r="N18733">
        <v>51</v>
      </c>
      <c r="O18733" t="s">
        <v>23</v>
      </c>
      <c r="P18733">
        <v>83</v>
      </c>
      <c r="Q18733" t="s">
        <v>23</v>
      </c>
      <c r="R18733">
        <v>0</v>
      </c>
      <c r="S18733" t="s">
        <v>27</v>
      </c>
      <c r="T18733">
        <f t="shared" si="584"/>
        <v>0</v>
      </c>
      <c r="U18733">
        <f t="shared" si="585"/>
        <v>0</v>
      </c>
    </row>
    <row r="18734" spans="1:21" x14ac:dyDescent="0.25">
      <c r="A18734" t="s">
        <v>19</v>
      </c>
      <c r="B18734" t="s">
        <v>20</v>
      </c>
      <c r="C18734" s="1">
        <v>38905</v>
      </c>
      <c r="H18734">
        <v>0.45</v>
      </c>
      <c r="I18734" t="s">
        <v>26</v>
      </c>
      <c r="N18734">
        <v>54</v>
      </c>
      <c r="O18734" t="s">
        <v>23</v>
      </c>
      <c r="P18734">
        <v>92</v>
      </c>
      <c r="Q18734" t="s">
        <v>23</v>
      </c>
      <c r="R18734">
        <v>0</v>
      </c>
      <c r="S18734" t="s">
        <v>27</v>
      </c>
      <c r="T18734">
        <f t="shared" si="584"/>
        <v>0</v>
      </c>
      <c r="U18734">
        <f t="shared" si="585"/>
        <v>0</v>
      </c>
    </row>
    <row r="18735" spans="1:21" x14ac:dyDescent="0.25">
      <c r="A18735" t="s">
        <v>19</v>
      </c>
      <c r="B18735" t="s">
        <v>20</v>
      </c>
      <c r="C18735" s="1">
        <v>38906</v>
      </c>
      <c r="H18735">
        <v>0.45</v>
      </c>
      <c r="I18735" t="s">
        <v>26</v>
      </c>
      <c r="N18735">
        <v>61</v>
      </c>
      <c r="O18735" t="s">
        <v>23</v>
      </c>
      <c r="P18735">
        <v>95</v>
      </c>
      <c r="Q18735" t="s">
        <v>23</v>
      </c>
      <c r="R18735">
        <v>0</v>
      </c>
      <c r="S18735" t="s">
        <v>27</v>
      </c>
      <c r="T18735">
        <f t="shared" si="584"/>
        <v>0</v>
      </c>
      <c r="U18735">
        <f t="shared" si="585"/>
        <v>0</v>
      </c>
    </row>
    <row r="18736" spans="1:21" x14ac:dyDescent="0.25">
      <c r="A18736" t="s">
        <v>19</v>
      </c>
      <c r="B18736" t="s">
        <v>20</v>
      </c>
      <c r="C18736" s="1">
        <v>38907</v>
      </c>
      <c r="H18736">
        <v>0.6</v>
      </c>
      <c r="I18736" t="s">
        <v>26</v>
      </c>
      <c r="N18736">
        <v>64</v>
      </c>
      <c r="O18736" t="s">
        <v>23</v>
      </c>
      <c r="P18736">
        <v>96</v>
      </c>
      <c r="Q18736" t="s">
        <v>23</v>
      </c>
      <c r="R18736">
        <v>0</v>
      </c>
      <c r="S18736" t="s">
        <v>27</v>
      </c>
      <c r="T18736">
        <f t="shared" si="584"/>
        <v>0</v>
      </c>
      <c r="U18736">
        <f t="shared" si="585"/>
        <v>0</v>
      </c>
    </row>
    <row r="18737" spans="1:21" x14ac:dyDescent="0.25">
      <c r="A18737" t="s">
        <v>19</v>
      </c>
      <c r="B18737" t="s">
        <v>20</v>
      </c>
      <c r="C18737" s="1">
        <v>38908</v>
      </c>
      <c r="H18737">
        <v>0.6</v>
      </c>
      <c r="I18737" t="s">
        <v>26</v>
      </c>
      <c r="N18737">
        <v>59</v>
      </c>
      <c r="O18737" t="s">
        <v>23</v>
      </c>
      <c r="P18737">
        <v>96</v>
      </c>
      <c r="Q18737" t="s">
        <v>23</v>
      </c>
      <c r="R18737">
        <v>0</v>
      </c>
      <c r="S18737" t="s">
        <v>27</v>
      </c>
      <c r="T18737">
        <f t="shared" si="584"/>
        <v>0</v>
      </c>
      <c r="U18737">
        <f t="shared" si="585"/>
        <v>0</v>
      </c>
    </row>
    <row r="18738" spans="1:21" x14ac:dyDescent="0.25">
      <c r="A18738" t="s">
        <v>19</v>
      </c>
      <c r="B18738" t="s">
        <v>20</v>
      </c>
      <c r="C18738" s="1">
        <v>38909</v>
      </c>
      <c r="H18738">
        <v>0.54</v>
      </c>
      <c r="I18738" t="s">
        <v>26</v>
      </c>
      <c r="N18738">
        <v>57</v>
      </c>
      <c r="O18738" t="s">
        <v>23</v>
      </c>
      <c r="P18738">
        <v>87</v>
      </c>
      <c r="Q18738" t="s">
        <v>23</v>
      </c>
      <c r="R18738">
        <v>0</v>
      </c>
      <c r="S18738" t="s">
        <v>27</v>
      </c>
      <c r="T18738">
        <f t="shared" si="584"/>
        <v>0</v>
      </c>
      <c r="U18738">
        <f t="shared" si="585"/>
        <v>0</v>
      </c>
    </row>
    <row r="18739" spans="1:21" x14ac:dyDescent="0.25">
      <c r="A18739" t="s">
        <v>19</v>
      </c>
      <c r="B18739" t="s">
        <v>20</v>
      </c>
      <c r="C18739" s="1">
        <v>38910</v>
      </c>
      <c r="H18739">
        <v>0.45</v>
      </c>
      <c r="I18739" t="s">
        <v>26</v>
      </c>
      <c r="N18739">
        <v>52</v>
      </c>
      <c r="O18739" t="s">
        <v>23</v>
      </c>
      <c r="P18739">
        <v>85</v>
      </c>
      <c r="Q18739" t="s">
        <v>23</v>
      </c>
      <c r="R18739">
        <v>0</v>
      </c>
      <c r="S18739" t="s">
        <v>27</v>
      </c>
      <c r="T18739">
        <f t="shared" si="584"/>
        <v>0</v>
      </c>
      <c r="U18739">
        <f t="shared" si="585"/>
        <v>0</v>
      </c>
    </row>
    <row r="18740" spans="1:21" x14ac:dyDescent="0.25">
      <c r="A18740" t="s">
        <v>19</v>
      </c>
      <c r="B18740" t="s">
        <v>20</v>
      </c>
      <c r="C18740" s="1">
        <v>38911</v>
      </c>
      <c r="H18740">
        <v>0.35</v>
      </c>
      <c r="I18740" t="s">
        <v>26</v>
      </c>
      <c r="N18740">
        <v>61</v>
      </c>
      <c r="O18740" t="s">
        <v>23</v>
      </c>
      <c r="P18740">
        <v>94</v>
      </c>
      <c r="Q18740" t="s">
        <v>23</v>
      </c>
      <c r="R18740">
        <v>0</v>
      </c>
      <c r="S18740" t="s">
        <v>27</v>
      </c>
      <c r="T18740">
        <f t="shared" si="584"/>
        <v>0</v>
      </c>
      <c r="U18740">
        <f t="shared" si="585"/>
        <v>0</v>
      </c>
    </row>
    <row r="18741" spans="1:21" x14ac:dyDescent="0.25">
      <c r="A18741" t="s">
        <v>19</v>
      </c>
      <c r="B18741" t="s">
        <v>20</v>
      </c>
      <c r="C18741" s="1">
        <v>38912</v>
      </c>
      <c r="H18741">
        <v>0.47</v>
      </c>
      <c r="I18741" t="s">
        <v>26</v>
      </c>
      <c r="N18741">
        <v>63</v>
      </c>
      <c r="O18741" t="s">
        <v>23</v>
      </c>
      <c r="P18741">
        <v>94</v>
      </c>
      <c r="Q18741" t="s">
        <v>23</v>
      </c>
      <c r="R18741">
        <v>0</v>
      </c>
      <c r="S18741" t="s">
        <v>27</v>
      </c>
      <c r="T18741">
        <f t="shared" si="584"/>
        <v>0</v>
      </c>
      <c r="U18741">
        <f t="shared" si="585"/>
        <v>0</v>
      </c>
    </row>
    <row r="18742" spans="1:21" x14ac:dyDescent="0.25">
      <c r="A18742" t="s">
        <v>19</v>
      </c>
      <c r="B18742" t="s">
        <v>20</v>
      </c>
      <c r="C18742" s="1">
        <v>38913</v>
      </c>
      <c r="H18742">
        <v>0.54</v>
      </c>
      <c r="I18742" t="s">
        <v>26</v>
      </c>
      <c r="N18742">
        <v>59</v>
      </c>
      <c r="O18742" t="s">
        <v>23</v>
      </c>
      <c r="P18742">
        <v>93</v>
      </c>
      <c r="Q18742" t="s">
        <v>23</v>
      </c>
      <c r="R18742">
        <v>0</v>
      </c>
      <c r="S18742" t="s">
        <v>27</v>
      </c>
      <c r="T18742">
        <f t="shared" si="584"/>
        <v>0</v>
      </c>
      <c r="U18742">
        <f t="shared" si="585"/>
        <v>0</v>
      </c>
    </row>
    <row r="18743" spans="1:21" x14ac:dyDescent="0.25">
      <c r="A18743" t="s">
        <v>19</v>
      </c>
      <c r="B18743" t="s">
        <v>20</v>
      </c>
      <c r="C18743" s="1">
        <v>38914</v>
      </c>
      <c r="H18743">
        <v>0.53</v>
      </c>
      <c r="I18743" t="s">
        <v>26</v>
      </c>
      <c r="N18743">
        <v>62</v>
      </c>
      <c r="O18743" t="s">
        <v>23</v>
      </c>
      <c r="P18743">
        <v>95</v>
      </c>
      <c r="Q18743" t="s">
        <v>23</v>
      </c>
      <c r="R18743">
        <v>0</v>
      </c>
      <c r="S18743" t="s">
        <v>27</v>
      </c>
      <c r="T18743">
        <f t="shared" si="584"/>
        <v>0</v>
      </c>
      <c r="U18743">
        <f t="shared" si="585"/>
        <v>0</v>
      </c>
    </row>
    <row r="18744" spans="1:21" x14ac:dyDescent="0.25">
      <c r="A18744" t="s">
        <v>19</v>
      </c>
      <c r="B18744" t="s">
        <v>20</v>
      </c>
      <c r="C18744" s="1">
        <v>38915</v>
      </c>
      <c r="H18744">
        <v>0.6</v>
      </c>
      <c r="I18744" t="s">
        <v>26</v>
      </c>
      <c r="N18744">
        <v>66</v>
      </c>
      <c r="O18744" t="s">
        <v>23</v>
      </c>
      <c r="P18744">
        <v>102</v>
      </c>
      <c r="Q18744" t="s">
        <v>23</v>
      </c>
      <c r="R18744">
        <v>0</v>
      </c>
      <c r="S18744" t="s">
        <v>27</v>
      </c>
      <c r="T18744">
        <f t="shared" si="584"/>
        <v>0</v>
      </c>
      <c r="U18744">
        <f t="shared" si="585"/>
        <v>0</v>
      </c>
    </row>
    <row r="18745" spans="1:21" x14ac:dyDescent="0.25">
      <c r="A18745" t="s">
        <v>19</v>
      </c>
      <c r="B18745" t="s">
        <v>20</v>
      </c>
      <c r="C18745" s="1">
        <v>38916</v>
      </c>
      <c r="H18745">
        <v>0.55000000000000004</v>
      </c>
      <c r="I18745" t="s">
        <v>26</v>
      </c>
      <c r="N18745">
        <v>67</v>
      </c>
      <c r="O18745" t="s">
        <v>23</v>
      </c>
      <c r="P18745">
        <v>102</v>
      </c>
      <c r="Q18745" t="s">
        <v>23</v>
      </c>
      <c r="R18745">
        <v>0</v>
      </c>
      <c r="S18745" t="s">
        <v>27</v>
      </c>
      <c r="T18745">
        <f t="shared" si="584"/>
        <v>0</v>
      </c>
      <c r="U18745">
        <f t="shared" si="585"/>
        <v>0</v>
      </c>
    </row>
    <row r="18746" spans="1:21" x14ac:dyDescent="0.25">
      <c r="A18746" t="s">
        <v>19</v>
      </c>
      <c r="B18746" t="s">
        <v>20</v>
      </c>
      <c r="C18746" s="1">
        <v>38917</v>
      </c>
      <c r="H18746">
        <v>0.45</v>
      </c>
      <c r="I18746" t="s">
        <v>26</v>
      </c>
      <c r="N18746">
        <v>70</v>
      </c>
      <c r="O18746" t="s">
        <v>23</v>
      </c>
      <c r="P18746">
        <v>96</v>
      </c>
      <c r="Q18746" t="s">
        <v>23</v>
      </c>
      <c r="R18746">
        <v>0</v>
      </c>
      <c r="S18746" t="s">
        <v>27</v>
      </c>
      <c r="T18746">
        <f t="shared" si="584"/>
        <v>0</v>
      </c>
      <c r="U18746">
        <f t="shared" si="585"/>
        <v>0</v>
      </c>
    </row>
    <row r="18747" spans="1:21" x14ac:dyDescent="0.25">
      <c r="A18747" t="s">
        <v>19</v>
      </c>
      <c r="B18747" t="s">
        <v>20</v>
      </c>
      <c r="C18747" s="1">
        <v>38918</v>
      </c>
      <c r="H18747">
        <v>0.6</v>
      </c>
      <c r="I18747" t="s">
        <v>26</v>
      </c>
      <c r="N18747">
        <v>65</v>
      </c>
      <c r="O18747" t="s">
        <v>23</v>
      </c>
      <c r="P18747">
        <v>95</v>
      </c>
      <c r="Q18747" t="s">
        <v>23</v>
      </c>
      <c r="R18747">
        <v>0</v>
      </c>
      <c r="S18747" t="s">
        <v>27</v>
      </c>
      <c r="T18747">
        <f t="shared" si="584"/>
        <v>0</v>
      </c>
      <c r="U18747">
        <f t="shared" si="585"/>
        <v>0</v>
      </c>
    </row>
    <row r="18748" spans="1:21" x14ac:dyDescent="0.25">
      <c r="A18748" t="s">
        <v>19</v>
      </c>
      <c r="B18748" t="s">
        <v>20</v>
      </c>
      <c r="C18748" s="1">
        <v>38919</v>
      </c>
      <c r="H18748">
        <v>0.6</v>
      </c>
      <c r="I18748" t="s">
        <v>26</v>
      </c>
      <c r="N18748">
        <v>67</v>
      </c>
      <c r="O18748" t="s">
        <v>23</v>
      </c>
      <c r="P18748">
        <v>99</v>
      </c>
      <c r="Q18748" t="s">
        <v>23</v>
      </c>
      <c r="R18748">
        <v>0</v>
      </c>
      <c r="S18748" t="s">
        <v>27</v>
      </c>
      <c r="T18748">
        <f t="shared" si="584"/>
        <v>0</v>
      </c>
      <c r="U18748">
        <f t="shared" si="585"/>
        <v>0</v>
      </c>
    </row>
    <row r="18749" spans="1:21" x14ac:dyDescent="0.25">
      <c r="A18749" t="s">
        <v>19</v>
      </c>
      <c r="B18749" t="s">
        <v>20</v>
      </c>
      <c r="C18749" s="1">
        <v>38920</v>
      </c>
      <c r="H18749">
        <v>0.56000000000000005</v>
      </c>
      <c r="I18749" t="s">
        <v>26</v>
      </c>
      <c r="N18749">
        <v>74</v>
      </c>
      <c r="O18749" t="s">
        <v>23</v>
      </c>
      <c r="P18749">
        <v>101</v>
      </c>
      <c r="Q18749" t="s">
        <v>23</v>
      </c>
      <c r="R18749">
        <v>0</v>
      </c>
      <c r="S18749" t="s">
        <v>27</v>
      </c>
      <c r="T18749">
        <f t="shared" si="584"/>
        <v>0</v>
      </c>
      <c r="U18749">
        <f t="shared" si="585"/>
        <v>0</v>
      </c>
    </row>
    <row r="18750" spans="1:21" x14ac:dyDescent="0.25">
      <c r="A18750" t="s">
        <v>19</v>
      </c>
      <c r="B18750" t="s">
        <v>20</v>
      </c>
      <c r="C18750" s="1">
        <v>38921</v>
      </c>
      <c r="H18750">
        <v>0.45</v>
      </c>
      <c r="I18750" t="s">
        <v>26</v>
      </c>
      <c r="N18750">
        <v>76</v>
      </c>
      <c r="O18750" t="s">
        <v>23</v>
      </c>
      <c r="P18750">
        <v>100</v>
      </c>
      <c r="Q18750" t="s">
        <v>23</v>
      </c>
      <c r="R18750">
        <v>0</v>
      </c>
      <c r="S18750" t="s">
        <v>27</v>
      </c>
      <c r="T18750">
        <f t="shared" si="584"/>
        <v>0</v>
      </c>
      <c r="U18750">
        <f t="shared" si="585"/>
        <v>0</v>
      </c>
    </row>
    <row r="18751" spans="1:21" x14ac:dyDescent="0.25">
      <c r="A18751" t="s">
        <v>19</v>
      </c>
      <c r="B18751" t="s">
        <v>20</v>
      </c>
      <c r="C18751" s="1">
        <v>38922</v>
      </c>
      <c r="H18751">
        <v>0.6</v>
      </c>
      <c r="I18751" t="s">
        <v>26</v>
      </c>
      <c r="N18751">
        <v>71</v>
      </c>
      <c r="O18751" t="s">
        <v>23</v>
      </c>
      <c r="P18751">
        <v>101</v>
      </c>
      <c r="Q18751" t="s">
        <v>23</v>
      </c>
      <c r="R18751">
        <v>0</v>
      </c>
      <c r="S18751" t="s">
        <v>27</v>
      </c>
      <c r="T18751">
        <f t="shared" si="584"/>
        <v>0</v>
      </c>
      <c r="U18751">
        <f t="shared" si="585"/>
        <v>0</v>
      </c>
    </row>
    <row r="18752" spans="1:21" x14ac:dyDescent="0.25">
      <c r="A18752" t="s">
        <v>19</v>
      </c>
      <c r="B18752" t="s">
        <v>20</v>
      </c>
      <c r="C18752" s="1">
        <v>38923</v>
      </c>
      <c r="H18752">
        <v>0.6</v>
      </c>
      <c r="I18752" t="s">
        <v>26</v>
      </c>
      <c r="N18752">
        <v>71</v>
      </c>
      <c r="O18752" t="s">
        <v>23</v>
      </c>
      <c r="P18752">
        <v>103</v>
      </c>
      <c r="Q18752" t="s">
        <v>23</v>
      </c>
      <c r="R18752">
        <v>0</v>
      </c>
      <c r="S18752" t="s">
        <v>27</v>
      </c>
      <c r="T18752">
        <f t="shared" si="584"/>
        <v>0</v>
      </c>
      <c r="U18752">
        <f t="shared" si="585"/>
        <v>0</v>
      </c>
    </row>
    <row r="18753" spans="1:21" x14ac:dyDescent="0.25">
      <c r="A18753" t="s">
        <v>19</v>
      </c>
      <c r="B18753" t="s">
        <v>20</v>
      </c>
      <c r="C18753" s="1">
        <v>38924</v>
      </c>
      <c r="H18753">
        <v>0.6</v>
      </c>
      <c r="I18753" t="s">
        <v>26</v>
      </c>
      <c r="N18753">
        <v>67</v>
      </c>
      <c r="O18753" t="s">
        <v>23</v>
      </c>
      <c r="P18753">
        <v>100</v>
      </c>
      <c r="Q18753" t="s">
        <v>23</v>
      </c>
      <c r="R18753">
        <v>0</v>
      </c>
      <c r="S18753" t="s">
        <v>27</v>
      </c>
      <c r="T18753">
        <f t="shared" si="584"/>
        <v>0</v>
      </c>
      <c r="U18753">
        <f t="shared" si="585"/>
        <v>0</v>
      </c>
    </row>
    <row r="18754" spans="1:21" x14ac:dyDescent="0.25">
      <c r="A18754" t="s">
        <v>19</v>
      </c>
      <c r="B18754" t="s">
        <v>20</v>
      </c>
      <c r="C18754" s="1">
        <v>38925</v>
      </c>
      <c r="H18754">
        <v>0.5</v>
      </c>
      <c r="I18754" t="s">
        <v>26</v>
      </c>
      <c r="N18754">
        <v>63</v>
      </c>
      <c r="O18754" t="s">
        <v>23</v>
      </c>
      <c r="P18754">
        <v>97</v>
      </c>
      <c r="Q18754" t="s">
        <v>23</v>
      </c>
      <c r="R18754">
        <v>0</v>
      </c>
      <c r="S18754" t="s">
        <v>27</v>
      </c>
      <c r="T18754">
        <f t="shared" si="584"/>
        <v>0</v>
      </c>
      <c r="U18754">
        <f t="shared" si="585"/>
        <v>0</v>
      </c>
    </row>
    <row r="18755" spans="1:21" x14ac:dyDescent="0.25">
      <c r="A18755" t="s">
        <v>19</v>
      </c>
      <c r="B18755" t="s">
        <v>20</v>
      </c>
      <c r="C18755" s="1">
        <v>38926</v>
      </c>
      <c r="H18755">
        <v>0.48</v>
      </c>
      <c r="I18755" t="s">
        <v>26</v>
      </c>
      <c r="N18755">
        <v>60</v>
      </c>
      <c r="O18755" t="s">
        <v>23</v>
      </c>
      <c r="P18755">
        <v>94</v>
      </c>
      <c r="Q18755" t="s">
        <v>23</v>
      </c>
      <c r="R18755">
        <v>0</v>
      </c>
      <c r="S18755" t="s">
        <v>27</v>
      </c>
      <c r="T18755">
        <f t="shared" si="584"/>
        <v>0</v>
      </c>
      <c r="U18755">
        <f t="shared" si="585"/>
        <v>0</v>
      </c>
    </row>
    <row r="18756" spans="1:21" x14ac:dyDescent="0.25">
      <c r="A18756" t="s">
        <v>19</v>
      </c>
      <c r="B18756" t="s">
        <v>20</v>
      </c>
      <c r="C18756" s="1">
        <v>38927</v>
      </c>
      <c r="H18756">
        <v>0.44</v>
      </c>
      <c r="I18756" t="s">
        <v>26</v>
      </c>
      <c r="N18756">
        <v>60</v>
      </c>
      <c r="O18756" t="s">
        <v>23</v>
      </c>
      <c r="P18756">
        <v>92</v>
      </c>
      <c r="Q18756" t="s">
        <v>23</v>
      </c>
      <c r="R18756">
        <v>0</v>
      </c>
      <c r="S18756" t="s">
        <v>27</v>
      </c>
      <c r="T18756">
        <f t="shared" si="584"/>
        <v>0</v>
      </c>
      <c r="U18756">
        <f t="shared" si="585"/>
        <v>0</v>
      </c>
    </row>
    <row r="18757" spans="1:21" x14ac:dyDescent="0.25">
      <c r="A18757" t="s">
        <v>19</v>
      </c>
      <c r="B18757" t="s">
        <v>20</v>
      </c>
      <c r="C18757" s="1">
        <v>38928</v>
      </c>
      <c r="H18757">
        <v>0.36</v>
      </c>
      <c r="I18757" t="s">
        <v>26</v>
      </c>
      <c r="N18757">
        <v>60</v>
      </c>
      <c r="O18757" t="s">
        <v>23</v>
      </c>
      <c r="P18757">
        <v>90</v>
      </c>
      <c r="Q18757" t="s">
        <v>23</v>
      </c>
      <c r="R18757">
        <v>0</v>
      </c>
      <c r="S18757" t="s">
        <v>27</v>
      </c>
      <c r="T18757">
        <f t="shared" ref="T18757:T18820" si="586">R18756+R18757</f>
        <v>0</v>
      </c>
      <c r="U18757">
        <f t="shared" ref="U18757:U18820" si="587">R18755+R18756+R18757</f>
        <v>0</v>
      </c>
    </row>
    <row r="18758" spans="1:21" x14ac:dyDescent="0.25">
      <c r="A18758" t="s">
        <v>19</v>
      </c>
      <c r="B18758" t="s">
        <v>20</v>
      </c>
      <c r="C18758" s="1">
        <v>38929</v>
      </c>
      <c r="N18758">
        <v>56</v>
      </c>
      <c r="O18758" t="s">
        <v>23</v>
      </c>
      <c r="P18758">
        <v>86</v>
      </c>
      <c r="Q18758" t="s">
        <v>23</v>
      </c>
      <c r="R18758">
        <v>0</v>
      </c>
      <c r="S18758" t="s">
        <v>27</v>
      </c>
      <c r="T18758">
        <f t="shared" si="586"/>
        <v>0</v>
      </c>
      <c r="U18758">
        <f t="shared" si="587"/>
        <v>0</v>
      </c>
    </row>
    <row r="18759" spans="1:21" x14ac:dyDescent="0.25">
      <c r="A18759" t="s">
        <v>19</v>
      </c>
      <c r="B18759" t="s">
        <v>20</v>
      </c>
      <c r="C18759" s="1">
        <v>38930</v>
      </c>
      <c r="H18759">
        <v>0.45</v>
      </c>
      <c r="I18759" t="s">
        <v>26</v>
      </c>
      <c r="N18759">
        <v>53</v>
      </c>
      <c r="O18759" t="s">
        <v>23</v>
      </c>
      <c r="P18759">
        <v>88</v>
      </c>
      <c r="Q18759" t="s">
        <v>23</v>
      </c>
      <c r="R18759">
        <v>0</v>
      </c>
      <c r="S18759" t="s">
        <v>27</v>
      </c>
      <c r="T18759">
        <f t="shared" si="586"/>
        <v>0</v>
      </c>
      <c r="U18759">
        <f t="shared" si="587"/>
        <v>0</v>
      </c>
    </row>
    <row r="18760" spans="1:21" x14ac:dyDescent="0.25">
      <c r="A18760" t="s">
        <v>19</v>
      </c>
      <c r="B18760" t="s">
        <v>20</v>
      </c>
      <c r="C18760" s="1">
        <v>38931</v>
      </c>
      <c r="H18760">
        <v>0.45</v>
      </c>
      <c r="I18760" t="s">
        <v>26</v>
      </c>
      <c r="N18760">
        <v>58</v>
      </c>
      <c r="O18760" t="s">
        <v>23</v>
      </c>
      <c r="P18760">
        <v>91</v>
      </c>
      <c r="Q18760" t="s">
        <v>23</v>
      </c>
      <c r="R18760">
        <v>0</v>
      </c>
      <c r="S18760" t="s">
        <v>27</v>
      </c>
      <c r="T18760">
        <f t="shared" si="586"/>
        <v>0</v>
      </c>
      <c r="U18760">
        <f t="shared" si="587"/>
        <v>0</v>
      </c>
    </row>
    <row r="18761" spans="1:21" x14ac:dyDescent="0.25">
      <c r="A18761" t="s">
        <v>19</v>
      </c>
      <c r="B18761" t="s">
        <v>20</v>
      </c>
      <c r="C18761" s="1">
        <v>38932</v>
      </c>
      <c r="H18761">
        <v>0.41</v>
      </c>
      <c r="I18761" t="s">
        <v>26</v>
      </c>
      <c r="N18761">
        <v>57</v>
      </c>
      <c r="O18761" t="s">
        <v>23</v>
      </c>
      <c r="P18761">
        <v>91</v>
      </c>
      <c r="Q18761" t="s">
        <v>23</v>
      </c>
      <c r="R18761">
        <v>0</v>
      </c>
      <c r="S18761" t="s">
        <v>27</v>
      </c>
      <c r="T18761">
        <f t="shared" si="586"/>
        <v>0</v>
      </c>
      <c r="U18761">
        <f t="shared" si="587"/>
        <v>0</v>
      </c>
    </row>
    <row r="18762" spans="1:21" x14ac:dyDescent="0.25">
      <c r="A18762" t="s">
        <v>19</v>
      </c>
      <c r="B18762" t="s">
        <v>20</v>
      </c>
      <c r="C18762" s="1">
        <v>38933</v>
      </c>
      <c r="H18762">
        <v>0.45</v>
      </c>
      <c r="I18762" t="s">
        <v>26</v>
      </c>
      <c r="N18762">
        <v>57</v>
      </c>
      <c r="O18762" t="s">
        <v>23</v>
      </c>
      <c r="P18762">
        <v>90</v>
      </c>
      <c r="Q18762" t="s">
        <v>23</v>
      </c>
      <c r="R18762">
        <v>0</v>
      </c>
      <c r="S18762" t="s">
        <v>27</v>
      </c>
      <c r="T18762">
        <f t="shared" si="586"/>
        <v>0</v>
      </c>
      <c r="U18762">
        <f t="shared" si="587"/>
        <v>0</v>
      </c>
    </row>
    <row r="18763" spans="1:21" x14ac:dyDescent="0.25">
      <c r="A18763" t="s">
        <v>19</v>
      </c>
      <c r="B18763" t="s">
        <v>20</v>
      </c>
      <c r="C18763" s="1">
        <v>38934</v>
      </c>
      <c r="H18763">
        <v>0.39</v>
      </c>
      <c r="I18763" t="s">
        <v>26</v>
      </c>
      <c r="N18763">
        <v>58</v>
      </c>
      <c r="O18763" t="s">
        <v>23</v>
      </c>
      <c r="P18763">
        <v>88</v>
      </c>
      <c r="Q18763" t="s">
        <v>23</v>
      </c>
      <c r="R18763">
        <v>0</v>
      </c>
      <c r="S18763" t="s">
        <v>27</v>
      </c>
      <c r="T18763">
        <f t="shared" si="586"/>
        <v>0</v>
      </c>
      <c r="U18763">
        <f t="shared" si="587"/>
        <v>0</v>
      </c>
    </row>
    <row r="18764" spans="1:21" x14ac:dyDescent="0.25">
      <c r="A18764" t="s">
        <v>19</v>
      </c>
      <c r="B18764" t="s">
        <v>20</v>
      </c>
      <c r="C18764" s="1">
        <v>38935</v>
      </c>
      <c r="H18764">
        <v>0.43</v>
      </c>
      <c r="I18764" t="s">
        <v>26</v>
      </c>
      <c r="N18764">
        <v>56</v>
      </c>
      <c r="O18764" t="s">
        <v>23</v>
      </c>
      <c r="P18764">
        <v>91</v>
      </c>
      <c r="Q18764" t="s">
        <v>23</v>
      </c>
      <c r="R18764">
        <v>0</v>
      </c>
      <c r="S18764" t="s">
        <v>27</v>
      </c>
      <c r="T18764">
        <f t="shared" si="586"/>
        <v>0</v>
      </c>
      <c r="U18764">
        <f t="shared" si="587"/>
        <v>0</v>
      </c>
    </row>
    <row r="18765" spans="1:21" x14ac:dyDescent="0.25">
      <c r="A18765" t="s">
        <v>19</v>
      </c>
      <c r="B18765" t="s">
        <v>20</v>
      </c>
      <c r="C18765" s="1">
        <v>38936</v>
      </c>
      <c r="H18765">
        <v>0.6</v>
      </c>
      <c r="I18765" t="s">
        <v>26</v>
      </c>
      <c r="N18765">
        <v>55</v>
      </c>
      <c r="O18765" t="s">
        <v>23</v>
      </c>
      <c r="P18765">
        <v>85</v>
      </c>
      <c r="Q18765" t="s">
        <v>23</v>
      </c>
      <c r="R18765">
        <v>0</v>
      </c>
      <c r="S18765" t="s">
        <v>27</v>
      </c>
      <c r="T18765">
        <f t="shared" si="586"/>
        <v>0</v>
      </c>
      <c r="U18765">
        <f t="shared" si="587"/>
        <v>0</v>
      </c>
    </row>
    <row r="18766" spans="1:21" x14ac:dyDescent="0.25">
      <c r="A18766" t="s">
        <v>19</v>
      </c>
      <c r="B18766" t="s">
        <v>20</v>
      </c>
      <c r="C18766" s="1">
        <v>38937</v>
      </c>
      <c r="H18766">
        <v>0.3</v>
      </c>
      <c r="I18766" t="s">
        <v>26</v>
      </c>
      <c r="N18766">
        <v>54</v>
      </c>
      <c r="O18766" t="s">
        <v>23</v>
      </c>
      <c r="P18766">
        <v>87</v>
      </c>
      <c r="Q18766" t="s">
        <v>23</v>
      </c>
      <c r="R18766">
        <v>0</v>
      </c>
      <c r="S18766" t="s">
        <v>27</v>
      </c>
      <c r="T18766">
        <f t="shared" si="586"/>
        <v>0</v>
      </c>
      <c r="U18766">
        <f t="shared" si="587"/>
        <v>0</v>
      </c>
    </row>
    <row r="18767" spans="1:21" x14ac:dyDescent="0.25">
      <c r="A18767" t="s">
        <v>19</v>
      </c>
      <c r="B18767" t="s">
        <v>20</v>
      </c>
      <c r="C18767" s="1">
        <v>38938</v>
      </c>
      <c r="H18767">
        <v>0.45</v>
      </c>
      <c r="I18767" t="s">
        <v>26</v>
      </c>
      <c r="N18767">
        <v>62</v>
      </c>
      <c r="O18767" t="s">
        <v>23</v>
      </c>
      <c r="P18767">
        <v>92</v>
      </c>
      <c r="Q18767" t="s">
        <v>23</v>
      </c>
      <c r="R18767">
        <v>0</v>
      </c>
      <c r="S18767" t="s">
        <v>27</v>
      </c>
      <c r="T18767">
        <f t="shared" si="586"/>
        <v>0</v>
      </c>
      <c r="U18767">
        <f t="shared" si="587"/>
        <v>0</v>
      </c>
    </row>
    <row r="18768" spans="1:21" x14ac:dyDescent="0.25">
      <c r="A18768" t="s">
        <v>19</v>
      </c>
      <c r="B18768" t="s">
        <v>20</v>
      </c>
      <c r="C18768" s="1">
        <v>38939</v>
      </c>
      <c r="H18768">
        <v>0.45</v>
      </c>
      <c r="I18768" t="s">
        <v>26</v>
      </c>
      <c r="N18768">
        <v>64</v>
      </c>
      <c r="O18768" t="s">
        <v>23</v>
      </c>
      <c r="P18768">
        <v>85</v>
      </c>
      <c r="Q18768" t="s">
        <v>23</v>
      </c>
      <c r="R18768">
        <v>0</v>
      </c>
      <c r="S18768" t="s">
        <v>27</v>
      </c>
      <c r="T18768">
        <f t="shared" si="586"/>
        <v>0</v>
      </c>
      <c r="U18768">
        <f t="shared" si="587"/>
        <v>0</v>
      </c>
    </row>
    <row r="18769" spans="1:21" x14ac:dyDescent="0.25">
      <c r="A18769" t="s">
        <v>19</v>
      </c>
      <c r="B18769" t="s">
        <v>20</v>
      </c>
      <c r="C18769" s="1">
        <v>38940</v>
      </c>
      <c r="H18769">
        <v>0.6</v>
      </c>
      <c r="I18769" t="s">
        <v>26</v>
      </c>
      <c r="N18769">
        <v>58</v>
      </c>
      <c r="O18769" t="s">
        <v>23</v>
      </c>
      <c r="P18769">
        <v>92</v>
      </c>
      <c r="Q18769" t="s">
        <v>23</v>
      </c>
      <c r="R18769">
        <v>0</v>
      </c>
      <c r="S18769" t="s">
        <v>27</v>
      </c>
      <c r="T18769">
        <f t="shared" si="586"/>
        <v>0</v>
      </c>
      <c r="U18769">
        <f t="shared" si="587"/>
        <v>0</v>
      </c>
    </row>
    <row r="18770" spans="1:21" x14ac:dyDescent="0.25">
      <c r="A18770" t="s">
        <v>19</v>
      </c>
      <c r="B18770" t="s">
        <v>20</v>
      </c>
      <c r="C18770" s="1">
        <v>38941</v>
      </c>
      <c r="H18770">
        <v>0.32</v>
      </c>
      <c r="I18770" t="s">
        <v>26</v>
      </c>
      <c r="N18770">
        <v>64</v>
      </c>
      <c r="O18770" t="s">
        <v>23</v>
      </c>
      <c r="P18770">
        <v>90</v>
      </c>
      <c r="Q18770" t="s">
        <v>23</v>
      </c>
      <c r="R18770">
        <v>0</v>
      </c>
      <c r="S18770" t="s">
        <v>27</v>
      </c>
      <c r="T18770">
        <f t="shared" si="586"/>
        <v>0</v>
      </c>
      <c r="U18770">
        <f t="shared" si="587"/>
        <v>0</v>
      </c>
    </row>
    <row r="18771" spans="1:21" x14ac:dyDescent="0.25">
      <c r="A18771" t="s">
        <v>19</v>
      </c>
      <c r="B18771" t="s">
        <v>20</v>
      </c>
      <c r="C18771" s="1">
        <v>38942</v>
      </c>
      <c r="R18771">
        <v>0</v>
      </c>
      <c r="S18771" t="s">
        <v>27</v>
      </c>
      <c r="T18771">
        <f t="shared" si="586"/>
        <v>0</v>
      </c>
      <c r="U18771">
        <f t="shared" si="587"/>
        <v>0</v>
      </c>
    </row>
    <row r="18772" spans="1:21" x14ac:dyDescent="0.25">
      <c r="A18772" t="s">
        <v>19</v>
      </c>
      <c r="B18772" t="s">
        <v>20</v>
      </c>
      <c r="C18772" s="1">
        <v>38943</v>
      </c>
      <c r="H18772">
        <v>0.39</v>
      </c>
      <c r="I18772" t="s">
        <v>26</v>
      </c>
      <c r="N18772">
        <v>57</v>
      </c>
      <c r="O18772" t="s">
        <v>23</v>
      </c>
      <c r="P18772">
        <v>89</v>
      </c>
      <c r="Q18772" t="s">
        <v>23</v>
      </c>
      <c r="R18772">
        <v>0</v>
      </c>
      <c r="S18772" t="s">
        <v>27</v>
      </c>
      <c r="T18772">
        <f t="shared" si="586"/>
        <v>0</v>
      </c>
      <c r="U18772">
        <f t="shared" si="587"/>
        <v>0</v>
      </c>
    </row>
    <row r="18773" spans="1:21" x14ac:dyDescent="0.25">
      <c r="A18773" t="s">
        <v>19</v>
      </c>
      <c r="B18773" t="s">
        <v>20</v>
      </c>
      <c r="C18773" s="1">
        <v>38944</v>
      </c>
      <c r="H18773">
        <v>0.39</v>
      </c>
      <c r="I18773" t="s">
        <v>26</v>
      </c>
      <c r="N18773">
        <v>55</v>
      </c>
      <c r="O18773" t="s">
        <v>23</v>
      </c>
      <c r="P18773">
        <v>88</v>
      </c>
      <c r="Q18773" t="s">
        <v>23</v>
      </c>
      <c r="R18773">
        <v>0</v>
      </c>
      <c r="S18773" t="s">
        <v>27</v>
      </c>
      <c r="T18773">
        <f t="shared" si="586"/>
        <v>0</v>
      </c>
      <c r="U18773">
        <f t="shared" si="587"/>
        <v>0</v>
      </c>
    </row>
    <row r="18774" spans="1:21" x14ac:dyDescent="0.25">
      <c r="A18774" t="s">
        <v>19</v>
      </c>
      <c r="B18774" t="s">
        <v>20</v>
      </c>
      <c r="C18774" s="1">
        <v>38945</v>
      </c>
      <c r="H18774">
        <v>0.39</v>
      </c>
      <c r="I18774" t="s">
        <v>26</v>
      </c>
      <c r="N18774">
        <v>56</v>
      </c>
      <c r="O18774" t="s">
        <v>23</v>
      </c>
      <c r="P18774">
        <v>88</v>
      </c>
      <c r="Q18774" t="s">
        <v>23</v>
      </c>
      <c r="R18774">
        <v>0</v>
      </c>
      <c r="S18774" t="s">
        <v>27</v>
      </c>
      <c r="T18774">
        <f t="shared" si="586"/>
        <v>0</v>
      </c>
      <c r="U18774">
        <f t="shared" si="587"/>
        <v>0</v>
      </c>
    </row>
    <row r="18775" spans="1:21" x14ac:dyDescent="0.25">
      <c r="A18775" t="s">
        <v>19</v>
      </c>
      <c r="B18775" t="s">
        <v>20</v>
      </c>
      <c r="C18775" s="1">
        <v>38946</v>
      </c>
      <c r="H18775">
        <v>0.43</v>
      </c>
      <c r="I18775" t="s">
        <v>26</v>
      </c>
      <c r="N18775">
        <v>58</v>
      </c>
      <c r="O18775" t="s">
        <v>23</v>
      </c>
      <c r="P18775">
        <v>89</v>
      </c>
      <c r="Q18775" t="s">
        <v>23</v>
      </c>
      <c r="R18775">
        <v>0</v>
      </c>
      <c r="S18775" t="s">
        <v>27</v>
      </c>
      <c r="T18775">
        <f t="shared" si="586"/>
        <v>0</v>
      </c>
      <c r="U18775">
        <f t="shared" si="587"/>
        <v>0</v>
      </c>
    </row>
    <row r="18776" spans="1:21" x14ac:dyDescent="0.25">
      <c r="A18776" t="s">
        <v>19</v>
      </c>
      <c r="B18776" t="s">
        <v>20</v>
      </c>
      <c r="C18776" s="1">
        <v>38947</v>
      </c>
      <c r="H18776">
        <v>0.4</v>
      </c>
      <c r="I18776" t="s">
        <v>26</v>
      </c>
      <c r="N18776">
        <v>59</v>
      </c>
      <c r="O18776" t="s">
        <v>23</v>
      </c>
      <c r="P18776">
        <v>91</v>
      </c>
      <c r="Q18776" t="s">
        <v>23</v>
      </c>
      <c r="R18776">
        <v>0</v>
      </c>
      <c r="S18776" t="s">
        <v>27</v>
      </c>
      <c r="T18776">
        <f t="shared" si="586"/>
        <v>0</v>
      </c>
      <c r="U18776">
        <f t="shared" si="587"/>
        <v>0</v>
      </c>
    </row>
    <row r="18777" spans="1:21" x14ac:dyDescent="0.25">
      <c r="A18777" t="s">
        <v>19</v>
      </c>
      <c r="B18777" t="s">
        <v>20</v>
      </c>
      <c r="C18777" s="1">
        <v>38948</v>
      </c>
      <c r="H18777">
        <v>0.39</v>
      </c>
      <c r="I18777" t="s">
        <v>26</v>
      </c>
      <c r="N18777">
        <v>58</v>
      </c>
      <c r="O18777" t="s">
        <v>23</v>
      </c>
      <c r="P18777">
        <v>91</v>
      </c>
      <c r="Q18777" t="s">
        <v>23</v>
      </c>
      <c r="R18777">
        <v>0</v>
      </c>
      <c r="S18777" t="s">
        <v>27</v>
      </c>
      <c r="T18777">
        <f t="shared" si="586"/>
        <v>0</v>
      </c>
      <c r="U18777">
        <f t="shared" si="587"/>
        <v>0</v>
      </c>
    </row>
    <row r="18778" spans="1:21" x14ac:dyDescent="0.25">
      <c r="A18778" t="s">
        <v>19</v>
      </c>
      <c r="B18778" t="s">
        <v>20</v>
      </c>
      <c r="C18778" s="1">
        <v>38949</v>
      </c>
      <c r="H18778">
        <v>0.45</v>
      </c>
      <c r="I18778" t="s">
        <v>26</v>
      </c>
      <c r="N18778">
        <v>56</v>
      </c>
      <c r="O18778" t="s">
        <v>23</v>
      </c>
      <c r="P18778">
        <v>91</v>
      </c>
      <c r="Q18778" t="s">
        <v>23</v>
      </c>
      <c r="R18778">
        <v>0</v>
      </c>
      <c r="S18778" t="s">
        <v>27</v>
      </c>
      <c r="T18778">
        <f t="shared" si="586"/>
        <v>0</v>
      </c>
      <c r="U18778">
        <f t="shared" si="587"/>
        <v>0</v>
      </c>
    </row>
    <row r="18779" spans="1:21" x14ac:dyDescent="0.25">
      <c r="A18779" t="s">
        <v>19</v>
      </c>
      <c r="B18779" t="s">
        <v>20</v>
      </c>
      <c r="C18779" s="1">
        <v>38950</v>
      </c>
      <c r="H18779">
        <v>0.45</v>
      </c>
      <c r="I18779" t="s">
        <v>26</v>
      </c>
      <c r="N18779">
        <v>56</v>
      </c>
      <c r="O18779" t="s">
        <v>23</v>
      </c>
      <c r="P18779">
        <v>88</v>
      </c>
      <c r="Q18779" t="s">
        <v>23</v>
      </c>
      <c r="R18779">
        <v>0</v>
      </c>
      <c r="S18779" t="s">
        <v>27</v>
      </c>
      <c r="T18779">
        <f t="shared" si="586"/>
        <v>0</v>
      </c>
      <c r="U18779">
        <f t="shared" si="587"/>
        <v>0</v>
      </c>
    </row>
    <row r="18780" spans="1:21" x14ac:dyDescent="0.25">
      <c r="A18780" t="s">
        <v>19</v>
      </c>
      <c r="B18780" t="s">
        <v>20</v>
      </c>
      <c r="C18780" s="1">
        <v>38951</v>
      </c>
      <c r="H18780">
        <v>0.45</v>
      </c>
      <c r="I18780" t="s">
        <v>26</v>
      </c>
      <c r="N18780">
        <v>60</v>
      </c>
      <c r="O18780" t="s">
        <v>23</v>
      </c>
      <c r="P18780">
        <v>92</v>
      </c>
      <c r="Q18780" t="s">
        <v>23</v>
      </c>
      <c r="R18780">
        <v>0</v>
      </c>
      <c r="S18780" t="s">
        <v>27</v>
      </c>
      <c r="T18780">
        <f t="shared" si="586"/>
        <v>0</v>
      </c>
      <c r="U18780">
        <f t="shared" si="587"/>
        <v>0</v>
      </c>
    </row>
    <row r="18781" spans="1:21" x14ac:dyDescent="0.25">
      <c r="A18781" t="s">
        <v>19</v>
      </c>
      <c r="B18781" t="s">
        <v>20</v>
      </c>
      <c r="C18781" s="1">
        <v>38952</v>
      </c>
      <c r="H18781">
        <v>0.45</v>
      </c>
      <c r="I18781" t="s">
        <v>26</v>
      </c>
      <c r="N18781">
        <v>59</v>
      </c>
      <c r="O18781" t="s">
        <v>23</v>
      </c>
      <c r="P18781">
        <v>91</v>
      </c>
      <c r="Q18781" t="s">
        <v>23</v>
      </c>
      <c r="R18781">
        <v>0</v>
      </c>
      <c r="S18781" t="s">
        <v>27</v>
      </c>
      <c r="T18781">
        <f t="shared" si="586"/>
        <v>0</v>
      </c>
      <c r="U18781">
        <f t="shared" si="587"/>
        <v>0</v>
      </c>
    </row>
    <row r="18782" spans="1:21" x14ac:dyDescent="0.25">
      <c r="A18782" t="s">
        <v>19</v>
      </c>
      <c r="B18782" t="s">
        <v>20</v>
      </c>
      <c r="C18782" s="1">
        <v>38953</v>
      </c>
      <c r="H18782">
        <v>0.32</v>
      </c>
      <c r="I18782" t="s">
        <v>26</v>
      </c>
      <c r="N18782">
        <v>57</v>
      </c>
      <c r="O18782" t="s">
        <v>23</v>
      </c>
      <c r="P18782">
        <v>89</v>
      </c>
      <c r="Q18782" t="s">
        <v>23</v>
      </c>
      <c r="R18782">
        <v>0</v>
      </c>
      <c r="S18782" t="s">
        <v>27</v>
      </c>
      <c r="T18782">
        <f t="shared" si="586"/>
        <v>0</v>
      </c>
      <c r="U18782">
        <f t="shared" si="587"/>
        <v>0</v>
      </c>
    </row>
    <row r="18783" spans="1:21" x14ac:dyDescent="0.25">
      <c r="A18783" t="s">
        <v>19</v>
      </c>
      <c r="B18783" t="s">
        <v>20</v>
      </c>
      <c r="C18783" s="1">
        <v>38954</v>
      </c>
      <c r="H18783">
        <v>0.45</v>
      </c>
      <c r="I18783" t="s">
        <v>26</v>
      </c>
      <c r="N18783">
        <v>54</v>
      </c>
      <c r="O18783" t="s">
        <v>23</v>
      </c>
      <c r="P18783">
        <v>89</v>
      </c>
      <c r="Q18783" t="s">
        <v>23</v>
      </c>
      <c r="R18783">
        <v>0</v>
      </c>
      <c r="S18783" t="s">
        <v>27</v>
      </c>
      <c r="T18783">
        <f t="shared" si="586"/>
        <v>0</v>
      </c>
      <c r="U18783">
        <f t="shared" si="587"/>
        <v>0</v>
      </c>
    </row>
    <row r="18784" spans="1:21" x14ac:dyDescent="0.25">
      <c r="A18784" t="s">
        <v>19</v>
      </c>
      <c r="B18784" t="s">
        <v>20</v>
      </c>
      <c r="C18784" s="1">
        <v>38955</v>
      </c>
      <c r="H18784">
        <v>0.38</v>
      </c>
      <c r="I18784" t="s">
        <v>26</v>
      </c>
      <c r="N18784">
        <v>55</v>
      </c>
      <c r="O18784" t="s">
        <v>23</v>
      </c>
      <c r="P18784">
        <v>87</v>
      </c>
      <c r="Q18784" t="s">
        <v>23</v>
      </c>
      <c r="R18784">
        <v>0</v>
      </c>
      <c r="S18784" t="s">
        <v>27</v>
      </c>
      <c r="T18784">
        <f t="shared" si="586"/>
        <v>0</v>
      </c>
      <c r="U18784">
        <f t="shared" si="587"/>
        <v>0</v>
      </c>
    </row>
    <row r="18785" spans="1:21" x14ac:dyDescent="0.25">
      <c r="A18785" t="s">
        <v>19</v>
      </c>
      <c r="B18785" t="s">
        <v>20</v>
      </c>
      <c r="C18785" s="1">
        <v>38956</v>
      </c>
      <c r="H18785">
        <v>0.4</v>
      </c>
      <c r="I18785" t="s">
        <v>26</v>
      </c>
      <c r="N18785">
        <v>56</v>
      </c>
      <c r="O18785" t="s">
        <v>23</v>
      </c>
      <c r="P18785">
        <v>85</v>
      </c>
      <c r="Q18785" t="s">
        <v>23</v>
      </c>
      <c r="R18785">
        <v>0</v>
      </c>
      <c r="S18785" t="s">
        <v>27</v>
      </c>
      <c r="T18785">
        <f t="shared" si="586"/>
        <v>0</v>
      </c>
      <c r="U18785">
        <f t="shared" si="587"/>
        <v>0</v>
      </c>
    </row>
    <row r="18786" spans="1:21" x14ac:dyDescent="0.25">
      <c r="A18786" t="s">
        <v>19</v>
      </c>
      <c r="B18786" t="s">
        <v>20</v>
      </c>
      <c r="C18786" s="1">
        <v>38957</v>
      </c>
      <c r="H18786">
        <v>0.45</v>
      </c>
      <c r="I18786" t="s">
        <v>26</v>
      </c>
      <c r="N18786">
        <v>58</v>
      </c>
      <c r="O18786" t="s">
        <v>23</v>
      </c>
      <c r="P18786">
        <v>92</v>
      </c>
      <c r="Q18786" t="s">
        <v>23</v>
      </c>
      <c r="R18786">
        <v>0</v>
      </c>
      <c r="S18786" t="s">
        <v>27</v>
      </c>
      <c r="T18786">
        <f t="shared" si="586"/>
        <v>0</v>
      </c>
      <c r="U18786">
        <f t="shared" si="587"/>
        <v>0</v>
      </c>
    </row>
    <row r="18787" spans="1:21" x14ac:dyDescent="0.25">
      <c r="A18787" t="s">
        <v>19</v>
      </c>
      <c r="B18787" t="s">
        <v>20</v>
      </c>
      <c r="C18787" s="1">
        <v>38958</v>
      </c>
      <c r="H18787">
        <v>0.45</v>
      </c>
      <c r="I18787" t="s">
        <v>26</v>
      </c>
      <c r="N18787">
        <v>57</v>
      </c>
      <c r="O18787" t="s">
        <v>23</v>
      </c>
      <c r="P18787">
        <v>92</v>
      </c>
      <c r="Q18787" t="s">
        <v>23</v>
      </c>
      <c r="R18787">
        <v>0</v>
      </c>
      <c r="S18787" t="s">
        <v>27</v>
      </c>
      <c r="T18787">
        <f t="shared" si="586"/>
        <v>0</v>
      </c>
      <c r="U18787">
        <f t="shared" si="587"/>
        <v>0</v>
      </c>
    </row>
    <row r="18788" spans="1:21" x14ac:dyDescent="0.25">
      <c r="A18788" t="s">
        <v>19</v>
      </c>
      <c r="B18788" t="s">
        <v>20</v>
      </c>
      <c r="C18788" s="1">
        <v>38959</v>
      </c>
      <c r="H18788">
        <v>0.43</v>
      </c>
      <c r="I18788" t="s">
        <v>26</v>
      </c>
      <c r="N18788">
        <v>58</v>
      </c>
      <c r="O18788" t="s">
        <v>23</v>
      </c>
      <c r="P18788">
        <v>90</v>
      </c>
      <c r="Q18788" t="s">
        <v>23</v>
      </c>
      <c r="R18788">
        <v>0</v>
      </c>
      <c r="S18788" t="s">
        <v>27</v>
      </c>
      <c r="T18788">
        <f t="shared" si="586"/>
        <v>0</v>
      </c>
      <c r="U18788">
        <f t="shared" si="587"/>
        <v>0</v>
      </c>
    </row>
    <row r="18789" spans="1:21" x14ac:dyDescent="0.25">
      <c r="A18789" t="s">
        <v>19</v>
      </c>
      <c r="B18789" t="s">
        <v>20</v>
      </c>
      <c r="C18789" s="1">
        <v>38960</v>
      </c>
      <c r="H18789">
        <v>0.38</v>
      </c>
      <c r="I18789" t="s">
        <v>26</v>
      </c>
      <c r="N18789">
        <v>62</v>
      </c>
      <c r="O18789" t="s">
        <v>23</v>
      </c>
      <c r="P18789">
        <v>92</v>
      </c>
      <c r="Q18789" t="s">
        <v>23</v>
      </c>
      <c r="R18789">
        <v>0</v>
      </c>
      <c r="S18789" t="s">
        <v>27</v>
      </c>
      <c r="T18789">
        <f t="shared" si="586"/>
        <v>0</v>
      </c>
      <c r="U18789">
        <f t="shared" si="587"/>
        <v>0</v>
      </c>
    </row>
    <row r="18790" spans="1:21" x14ac:dyDescent="0.25">
      <c r="A18790" t="s">
        <v>19</v>
      </c>
      <c r="B18790" t="s">
        <v>20</v>
      </c>
      <c r="C18790" s="1">
        <v>38961</v>
      </c>
      <c r="H18790">
        <v>0.36</v>
      </c>
      <c r="I18790" t="s">
        <v>26</v>
      </c>
      <c r="N18790">
        <v>63</v>
      </c>
      <c r="O18790" t="s">
        <v>23</v>
      </c>
      <c r="P18790">
        <v>92</v>
      </c>
      <c r="Q18790" t="s">
        <v>23</v>
      </c>
      <c r="R18790">
        <v>0</v>
      </c>
      <c r="S18790" t="s">
        <v>27</v>
      </c>
      <c r="T18790">
        <f t="shared" si="586"/>
        <v>0</v>
      </c>
      <c r="U18790">
        <f t="shared" si="587"/>
        <v>0</v>
      </c>
    </row>
    <row r="18791" spans="1:21" x14ac:dyDescent="0.25">
      <c r="A18791" t="s">
        <v>19</v>
      </c>
      <c r="B18791" t="s">
        <v>20</v>
      </c>
      <c r="C18791" s="1">
        <v>38962</v>
      </c>
      <c r="H18791">
        <v>0.41</v>
      </c>
      <c r="I18791" t="s">
        <v>26</v>
      </c>
      <c r="N18791">
        <v>60</v>
      </c>
      <c r="O18791" t="s">
        <v>23</v>
      </c>
      <c r="P18791">
        <v>90</v>
      </c>
      <c r="Q18791" t="s">
        <v>23</v>
      </c>
      <c r="R18791">
        <v>0</v>
      </c>
      <c r="S18791" t="s">
        <v>27</v>
      </c>
      <c r="T18791">
        <f t="shared" si="586"/>
        <v>0</v>
      </c>
      <c r="U18791">
        <f t="shared" si="587"/>
        <v>0</v>
      </c>
    </row>
    <row r="18792" spans="1:21" x14ac:dyDescent="0.25">
      <c r="A18792" t="s">
        <v>19</v>
      </c>
      <c r="B18792" t="s">
        <v>20</v>
      </c>
      <c r="C18792" s="1">
        <v>38963</v>
      </c>
      <c r="H18792">
        <v>0.4</v>
      </c>
      <c r="I18792" t="s">
        <v>26</v>
      </c>
      <c r="N18792">
        <v>58</v>
      </c>
      <c r="O18792" t="s">
        <v>23</v>
      </c>
      <c r="P18792">
        <v>91</v>
      </c>
      <c r="Q18792" t="s">
        <v>23</v>
      </c>
      <c r="R18792">
        <v>0</v>
      </c>
      <c r="S18792" t="s">
        <v>27</v>
      </c>
      <c r="T18792">
        <f t="shared" si="586"/>
        <v>0</v>
      </c>
      <c r="U18792">
        <f t="shared" si="587"/>
        <v>0</v>
      </c>
    </row>
    <row r="18793" spans="1:21" x14ac:dyDescent="0.25">
      <c r="A18793" t="s">
        <v>19</v>
      </c>
      <c r="B18793" t="s">
        <v>20</v>
      </c>
      <c r="C18793" s="1">
        <v>38964</v>
      </c>
      <c r="H18793">
        <v>0.3</v>
      </c>
      <c r="I18793" t="s">
        <v>26</v>
      </c>
      <c r="N18793">
        <v>57</v>
      </c>
      <c r="O18793" t="s">
        <v>23</v>
      </c>
      <c r="P18793">
        <v>87</v>
      </c>
      <c r="Q18793" t="s">
        <v>23</v>
      </c>
      <c r="R18793">
        <v>0</v>
      </c>
      <c r="S18793" t="s">
        <v>27</v>
      </c>
      <c r="T18793">
        <f t="shared" si="586"/>
        <v>0</v>
      </c>
      <c r="U18793">
        <f t="shared" si="587"/>
        <v>0</v>
      </c>
    </row>
    <row r="18794" spans="1:21" x14ac:dyDescent="0.25">
      <c r="A18794" t="s">
        <v>19</v>
      </c>
      <c r="B18794" t="s">
        <v>20</v>
      </c>
      <c r="C18794" s="1">
        <v>38965</v>
      </c>
      <c r="H18794">
        <v>0.45</v>
      </c>
      <c r="I18794" t="s">
        <v>26</v>
      </c>
      <c r="N18794">
        <v>60</v>
      </c>
      <c r="O18794" t="s">
        <v>23</v>
      </c>
      <c r="P18794">
        <v>90</v>
      </c>
      <c r="Q18794" t="s">
        <v>23</v>
      </c>
      <c r="R18794">
        <v>0</v>
      </c>
      <c r="S18794" t="s">
        <v>27</v>
      </c>
      <c r="T18794">
        <f t="shared" si="586"/>
        <v>0</v>
      </c>
      <c r="U18794">
        <f t="shared" si="587"/>
        <v>0</v>
      </c>
    </row>
    <row r="18795" spans="1:21" x14ac:dyDescent="0.25">
      <c r="A18795" t="s">
        <v>19</v>
      </c>
      <c r="B18795" t="s">
        <v>20</v>
      </c>
      <c r="C18795" s="1">
        <v>38966</v>
      </c>
      <c r="H18795">
        <v>0.3</v>
      </c>
      <c r="I18795" t="s">
        <v>26</v>
      </c>
      <c r="N18795">
        <v>62</v>
      </c>
      <c r="O18795" t="s">
        <v>23</v>
      </c>
      <c r="P18795">
        <v>91</v>
      </c>
      <c r="Q18795" t="s">
        <v>23</v>
      </c>
      <c r="R18795">
        <v>0</v>
      </c>
      <c r="S18795" t="s">
        <v>27</v>
      </c>
      <c r="T18795">
        <f t="shared" si="586"/>
        <v>0</v>
      </c>
      <c r="U18795">
        <f t="shared" si="587"/>
        <v>0</v>
      </c>
    </row>
    <row r="18796" spans="1:21" x14ac:dyDescent="0.25">
      <c r="A18796" t="s">
        <v>19</v>
      </c>
      <c r="B18796" t="s">
        <v>20</v>
      </c>
      <c r="C18796" s="1">
        <v>38967</v>
      </c>
      <c r="H18796">
        <v>0.4</v>
      </c>
      <c r="I18796" t="s">
        <v>26</v>
      </c>
      <c r="N18796">
        <v>62</v>
      </c>
      <c r="O18796" t="s">
        <v>23</v>
      </c>
      <c r="P18796">
        <v>91</v>
      </c>
      <c r="Q18796" t="s">
        <v>23</v>
      </c>
      <c r="R18796">
        <v>0</v>
      </c>
      <c r="S18796" t="s">
        <v>27</v>
      </c>
      <c r="T18796">
        <f t="shared" si="586"/>
        <v>0</v>
      </c>
      <c r="U18796">
        <f t="shared" si="587"/>
        <v>0</v>
      </c>
    </row>
    <row r="18797" spans="1:21" x14ac:dyDescent="0.25">
      <c r="A18797" t="s">
        <v>19</v>
      </c>
      <c r="B18797" t="s">
        <v>20</v>
      </c>
      <c r="C18797" s="1">
        <v>38968</v>
      </c>
      <c r="H18797">
        <v>0.4</v>
      </c>
      <c r="I18797" t="s">
        <v>26</v>
      </c>
      <c r="N18797">
        <v>58</v>
      </c>
      <c r="O18797" t="s">
        <v>23</v>
      </c>
      <c r="P18797">
        <v>91</v>
      </c>
      <c r="Q18797" t="s">
        <v>23</v>
      </c>
      <c r="R18797">
        <v>0</v>
      </c>
      <c r="S18797" t="s">
        <v>27</v>
      </c>
      <c r="T18797">
        <f t="shared" si="586"/>
        <v>0</v>
      </c>
      <c r="U18797">
        <f t="shared" si="587"/>
        <v>0</v>
      </c>
    </row>
    <row r="18798" spans="1:21" x14ac:dyDescent="0.25">
      <c r="A18798" t="s">
        <v>19</v>
      </c>
      <c r="B18798" t="s">
        <v>20</v>
      </c>
      <c r="C18798" s="1">
        <v>38969</v>
      </c>
      <c r="H18798">
        <v>0.31</v>
      </c>
      <c r="I18798" t="s">
        <v>26</v>
      </c>
      <c r="N18798">
        <v>58</v>
      </c>
      <c r="O18798" t="s">
        <v>23</v>
      </c>
      <c r="P18798">
        <v>82</v>
      </c>
      <c r="Q18798" t="s">
        <v>23</v>
      </c>
      <c r="R18798">
        <v>0</v>
      </c>
      <c r="S18798" t="s">
        <v>27</v>
      </c>
      <c r="T18798">
        <f t="shared" si="586"/>
        <v>0</v>
      </c>
      <c r="U18798">
        <f t="shared" si="587"/>
        <v>0</v>
      </c>
    </row>
    <row r="18799" spans="1:21" x14ac:dyDescent="0.25">
      <c r="A18799" t="s">
        <v>19</v>
      </c>
      <c r="B18799" t="s">
        <v>20</v>
      </c>
      <c r="C18799" s="1">
        <v>38970</v>
      </c>
      <c r="H18799">
        <v>0.19</v>
      </c>
      <c r="I18799" t="s">
        <v>26</v>
      </c>
      <c r="N18799">
        <v>55</v>
      </c>
      <c r="O18799" t="s">
        <v>23</v>
      </c>
      <c r="P18799">
        <v>88</v>
      </c>
      <c r="Q18799" t="s">
        <v>23</v>
      </c>
      <c r="R18799">
        <v>0</v>
      </c>
      <c r="S18799" t="s">
        <v>27</v>
      </c>
      <c r="T18799">
        <f t="shared" si="586"/>
        <v>0</v>
      </c>
      <c r="U18799">
        <f t="shared" si="587"/>
        <v>0</v>
      </c>
    </row>
    <row r="18800" spans="1:21" x14ac:dyDescent="0.25">
      <c r="A18800" t="s">
        <v>19</v>
      </c>
      <c r="B18800" t="s">
        <v>20</v>
      </c>
      <c r="C18800" s="1">
        <v>38971</v>
      </c>
      <c r="H18800">
        <v>0.3</v>
      </c>
      <c r="I18800" t="s">
        <v>26</v>
      </c>
      <c r="N18800">
        <v>55</v>
      </c>
      <c r="O18800" t="s">
        <v>23</v>
      </c>
      <c r="P18800">
        <v>91</v>
      </c>
      <c r="Q18800" t="s">
        <v>23</v>
      </c>
      <c r="R18800">
        <v>0</v>
      </c>
      <c r="S18800" t="s">
        <v>27</v>
      </c>
      <c r="T18800">
        <f t="shared" si="586"/>
        <v>0</v>
      </c>
      <c r="U18800">
        <f t="shared" si="587"/>
        <v>0</v>
      </c>
    </row>
    <row r="18801" spans="1:21" x14ac:dyDescent="0.25">
      <c r="A18801" t="s">
        <v>19</v>
      </c>
      <c r="B18801" t="s">
        <v>20</v>
      </c>
      <c r="C18801" s="1">
        <v>38972</v>
      </c>
      <c r="H18801">
        <v>0.36</v>
      </c>
      <c r="I18801" t="s">
        <v>26</v>
      </c>
      <c r="N18801">
        <v>64</v>
      </c>
      <c r="O18801" t="s">
        <v>23</v>
      </c>
      <c r="P18801">
        <v>92</v>
      </c>
      <c r="Q18801" t="s">
        <v>23</v>
      </c>
      <c r="R18801">
        <v>0</v>
      </c>
      <c r="S18801" t="s">
        <v>27</v>
      </c>
      <c r="T18801">
        <f t="shared" si="586"/>
        <v>0</v>
      </c>
      <c r="U18801">
        <f t="shared" si="587"/>
        <v>0</v>
      </c>
    </row>
    <row r="18802" spans="1:21" x14ac:dyDescent="0.25">
      <c r="A18802" t="s">
        <v>19</v>
      </c>
      <c r="B18802" t="s">
        <v>20</v>
      </c>
      <c r="C18802" s="1">
        <v>38973</v>
      </c>
      <c r="H18802">
        <v>0.45</v>
      </c>
      <c r="I18802" t="s">
        <v>26</v>
      </c>
      <c r="N18802">
        <v>66</v>
      </c>
      <c r="O18802" t="s">
        <v>23</v>
      </c>
      <c r="P18802">
        <v>92</v>
      </c>
      <c r="Q18802" t="s">
        <v>23</v>
      </c>
      <c r="R18802">
        <v>0</v>
      </c>
      <c r="S18802" t="s">
        <v>27</v>
      </c>
      <c r="T18802">
        <f t="shared" si="586"/>
        <v>0</v>
      </c>
      <c r="U18802">
        <f t="shared" si="587"/>
        <v>0</v>
      </c>
    </row>
    <row r="18803" spans="1:21" x14ac:dyDescent="0.25">
      <c r="A18803" t="s">
        <v>19</v>
      </c>
      <c r="B18803" t="s">
        <v>20</v>
      </c>
      <c r="C18803" s="1">
        <v>38974</v>
      </c>
      <c r="H18803">
        <v>0.45</v>
      </c>
      <c r="I18803" t="s">
        <v>26</v>
      </c>
      <c r="N18803">
        <v>60</v>
      </c>
      <c r="O18803" t="s">
        <v>23</v>
      </c>
      <c r="P18803">
        <v>92</v>
      </c>
      <c r="Q18803" t="s">
        <v>23</v>
      </c>
      <c r="R18803">
        <v>0</v>
      </c>
      <c r="S18803" t="s">
        <v>27</v>
      </c>
      <c r="T18803">
        <f t="shared" si="586"/>
        <v>0</v>
      </c>
      <c r="U18803">
        <f t="shared" si="587"/>
        <v>0</v>
      </c>
    </row>
    <row r="18804" spans="1:21" x14ac:dyDescent="0.25">
      <c r="A18804" t="s">
        <v>19</v>
      </c>
      <c r="B18804" t="s">
        <v>20</v>
      </c>
      <c r="C18804" s="1">
        <v>38975</v>
      </c>
      <c r="H18804">
        <v>0.3</v>
      </c>
      <c r="I18804" t="s">
        <v>26</v>
      </c>
      <c r="N18804">
        <v>54</v>
      </c>
      <c r="O18804" t="s">
        <v>23</v>
      </c>
      <c r="P18804">
        <v>73</v>
      </c>
      <c r="Q18804" t="s">
        <v>23</v>
      </c>
      <c r="R18804">
        <v>0</v>
      </c>
      <c r="S18804" t="s">
        <v>27</v>
      </c>
      <c r="T18804">
        <f t="shared" si="586"/>
        <v>0</v>
      </c>
      <c r="U18804">
        <f t="shared" si="587"/>
        <v>0</v>
      </c>
    </row>
    <row r="18805" spans="1:21" x14ac:dyDescent="0.25">
      <c r="A18805" t="s">
        <v>19</v>
      </c>
      <c r="B18805" t="s">
        <v>20</v>
      </c>
      <c r="C18805" s="1">
        <v>38976</v>
      </c>
      <c r="H18805">
        <v>0.2</v>
      </c>
      <c r="I18805" t="s">
        <v>26</v>
      </c>
      <c r="N18805">
        <v>54</v>
      </c>
      <c r="O18805" t="s">
        <v>23</v>
      </c>
      <c r="P18805">
        <v>81</v>
      </c>
      <c r="Q18805" t="s">
        <v>23</v>
      </c>
      <c r="R18805">
        <v>0</v>
      </c>
      <c r="S18805" t="s">
        <v>27</v>
      </c>
      <c r="T18805">
        <f t="shared" si="586"/>
        <v>0</v>
      </c>
      <c r="U18805">
        <f t="shared" si="587"/>
        <v>0</v>
      </c>
    </row>
    <row r="18806" spans="1:21" x14ac:dyDescent="0.25">
      <c r="A18806" t="s">
        <v>19</v>
      </c>
      <c r="B18806" t="s">
        <v>20</v>
      </c>
      <c r="C18806" s="1">
        <v>38977</v>
      </c>
      <c r="H18806">
        <v>0.36</v>
      </c>
      <c r="I18806" t="s">
        <v>26</v>
      </c>
      <c r="N18806">
        <v>57</v>
      </c>
      <c r="O18806" t="s">
        <v>23</v>
      </c>
      <c r="P18806">
        <v>85</v>
      </c>
      <c r="Q18806" t="s">
        <v>23</v>
      </c>
      <c r="R18806">
        <v>0</v>
      </c>
      <c r="S18806" t="s">
        <v>27</v>
      </c>
      <c r="T18806">
        <f t="shared" si="586"/>
        <v>0</v>
      </c>
      <c r="U18806">
        <f t="shared" si="587"/>
        <v>0</v>
      </c>
    </row>
    <row r="18807" spans="1:21" x14ac:dyDescent="0.25">
      <c r="A18807" t="s">
        <v>19</v>
      </c>
      <c r="B18807" t="s">
        <v>20</v>
      </c>
      <c r="C18807" s="1">
        <v>38978</v>
      </c>
      <c r="H18807">
        <v>0.36</v>
      </c>
      <c r="I18807" t="s">
        <v>26</v>
      </c>
      <c r="N18807">
        <v>58</v>
      </c>
      <c r="O18807" t="s">
        <v>23</v>
      </c>
      <c r="P18807">
        <v>87</v>
      </c>
      <c r="Q18807" t="s">
        <v>23</v>
      </c>
      <c r="R18807">
        <v>0</v>
      </c>
      <c r="S18807" t="s">
        <v>27</v>
      </c>
      <c r="T18807">
        <f t="shared" si="586"/>
        <v>0</v>
      </c>
      <c r="U18807">
        <f t="shared" si="587"/>
        <v>0</v>
      </c>
    </row>
    <row r="18808" spans="1:21" x14ac:dyDescent="0.25">
      <c r="A18808" t="s">
        <v>19</v>
      </c>
      <c r="B18808" t="s">
        <v>20</v>
      </c>
      <c r="C18808" s="1">
        <v>38979</v>
      </c>
      <c r="H18808">
        <v>0.36</v>
      </c>
      <c r="I18808" t="s">
        <v>26</v>
      </c>
      <c r="N18808">
        <v>61</v>
      </c>
      <c r="O18808" t="s">
        <v>23</v>
      </c>
      <c r="P18808">
        <v>89</v>
      </c>
      <c r="Q18808" t="s">
        <v>23</v>
      </c>
      <c r="R18808">
        <v>0</v>
      </c>
      <c r="S18808" t="s">
        <v>27</v>
      </c>
      <c r="T18808">
        <f t="shared" si="586"/>
        <v>0</v>
      </c>
      <c r="U18808">
        <f t="shared" si="587"/>
        <v>0</v>
      </c>
    </row>
    <row r="18809" spans="1:21" x14ac:dyDescent="0.25">
      <c r="A18809" t="s">
        <v>19</v>
      </c>
      <c r="B18809" t="s">
        <v>20</v>
      </c>
      <c r="C18809" s="1">
        <v>38980</v>
      </c>
      <c r="H18809">
        <v>0.32</v>
      </c>
      <c r="I18809" t="s">
        <v>26</v>
      </c>
      <c r="N18809">
        <v>60</v>
      </c>
      <c r="O18809" t="s">
        <v>23</v>
      </c>
      <c r="P18809">
        <v>81</v>
      </c>
      <c r="Q18809" t="s">
        <v>23</v>
      </c>
      <c r="R18809">
        <v>0</v>
      </c>
      <c r="S18809" t="s">
        <v>27</v>
      </c>
      <c r="T18809">
        <f t="shared" si="586"/>
        <v>0</v>
      </c>
      <c r="U18809">
        <f t="shared" si="587"/>
        <v>0</v>
      </c>
    </row>
    <row r="18810" spans="1:21" x14ac:dyDescent="0.25">
      <c r="A18810" t="s">
        <v>19</v>
      </c>
      <c r="B18810" t="s">
        <v>20</v>
      </c>
      <c r="C18810" s="1">
        <v>38981</v>
      </c>
      <c r="H18810">
        <v>0.32</v>
      </c>
      <c r="I18810" t="s">
        <v>26</v>
      </c>
      <c r="N18810">
        <v>62</v>
      </c>
      <c r="O18810" t="s">
        <v>23</v>
      </c>
      <c r="P18810">
        <v>88</v>
      </c>
      <c r="Q18810" t="s">
        <v>23</v>
      </c>
      <c r="R18810">
        <v>0</v>
      </c>
      <c r="S18810" t="s">
        <v>27</v>
      </c>
      <c r="T18810">
        <f t="shared" si="586"/>
        <v>0</v>
      </c>
      <c r="U18810">
        <f t="shared" si="587"/>
        <v>0</v>
      </c>
    </row>
    <row r="18811" spans="1:21" x14ac:dyDescent="0.25">
      <c r="A18811" t="s">
        <v>19</v>
      </c>
      <c r="B18811" t="s">
        <v>20</v>
      </c>
      <c r="C18811" s="1">
        <v>38982</v>
      </c>
      <c r="H18811">
        <v>0.48</v>
      </c>
      <c r="I18811" t="s">
        <v>26</v>
      </c>
      <c r="N18811">
        <v>58</v>
      </c>
      <c r="O18811" t="s">
        <v>23</v>
      </c>
      <c r="P18811">
        <v>87</v>
      </c>
      <c r="Q18811" t="s">
        <v>23</v>
      </c>
      <c r="R18811">
        <v>0</v>
      </c>
      <c r="S18811" t="s">
        <v>27</v>
      </c>
      <c r="T18811">
        <f t="shared" si="586"/>
        <v>0</v>
      </c>
      <c r="U18811">
        <f t="shared" si="587"/>
        <v>0</v>
      </c>
    </row>
    <row r="18812" spans="1:21" x14ac:dyDescent="0.25">
      <c r="A18812" t="s">
        <v>19</v>
      </c>
      <c r="B18812" t="s">
        <v>20</v>
      </c>
      <c r="C18812" s="1">
        <v>38983</v>
      </c>
      <c r="H18812">
        <v>0.47</v>
      </c>
      <c r="I18812" t="s">
        <v>26</v>
      </c>
      <c r="N18812">
        <v>58</v>
      </c>
      <c r="O18812" t="s">
        <v>23</v>
      </c>
      <c r="P18812">
        <v>85</v>
      </c>
      <c r="Q18812" t="s">
        <v>23</v>
      </c>
      <c r="R18812">
        <v>0</v>
      </c>
      <c r="S18812" t="s">
        <v>27</v>
      </c>
      <c r="T18812">
        <f t="shared" si="586"/>
        <v>0</v>
      </c>
      <c r="U18812">
        <f t="shared" si="587"/>
        <v>0</v>
      </c>
    </row>
    <row r="18813" spans="1:21" x14ac:dyDescent="0.25">
      <c r="A18813" t="s">
        <v>19</v>
      </c>
      <c r="B18813" t="s">
        <v>20</v>
      </c>
      <c r="C18813" s="1">
        <v>38984</v>
      </c>
      <c r="H18813">
        <v>0.32</v>
      </c>
      <c r="I18813" t="s">
        <v>26</v>
      </c>
      <c r="N18813">
        <v>56</v>
      </c>
      <c r="O18813" t="s">
        <v>23</v>
      </c>
      <c r="P18813">
        <v>87</v>
      </c>
      <c r="Q18813" t="s">
        <v>23</v>
      </c>
      <c r="R18813">
        <v>0</v>
      </c>
      <c r="S18813" t="s">
        <v>27</v>
      </c>
      <c r="T18813">
        <f t="shared" si="586"/>
        <v>0</v>
      </c>
      <c r="U18813">
        <f t="shared" si="587"/>
        <v>0</v>
      </c>
    </row>
    <row r="18814" spans="1:21" x14ac:dyDescent="0.25">
      <c r="A18814" t="s">
        <v>19</v>
      </c>
      <c r="B18814" t="s">
        <v>20</v>
      </c>
      <c r="C18814" s="1">
        <v>38985</v>
      </c>
      <c r="H18814">
        <v>0.23</v>
      </c>
      <c r="I18814" t="s">
        <v>26</v>
      </c>
      <c r="N18814">
        <v>60</v>
      </c>
      <c r="O18814" t="s">
        <v>23</v>
      </c>
      <c r="P18814">
        <v>87</v>
      </c>
      <c r="Q18814" t="s">
        <v>23</v>
      </c>
      <c r="R18814">
        <v>0</v>
      </c>
      <c r="S18814" t="s">
        <v>27</v>
      </c>
      <c r="T18814">
        <f t="shared" si="586"/>
        <v>0</v>
      </c>
      <c r="U18814">
        <f t="shared" si="587"/>
        <v>0</v>
      </c>
    </row>
    <row r="18815" spans="1:21" x14ac:dyDescent="0.25">
      <c r="A18815" t="s">
        <v>19</v>
      </c>
      <c r="B18815" t="s">
        <v>20</v>
      </c>
      <c r="C18815" s="1">
        <v>38986</v>
      </c>
      <c r="H18815">
        <v>0.28999999999999998</v>
      </c>
      <c r="I18815" t="s">
        <v>26</v>
      </c>
      <c r="N18815">
        <v>62</v>
      </c>
      <c r="O18815" t="s">
        <v>23</v>
      </c>
      <c r="P18815">
        <v>88</v>
      </c>
      <c r="Q18815" t="s">
        <v>23</v>
      </c>
      <c r="R18815">
        <v>0</v>
      </c>
      <c r="S18815" t="s">
        <v>27</v>
      </c>
      <c r="T18815">
        <f t="shared" si="586"/>
        <v>0</v>
      </c>
      <c r="U18815">
        <f t="shared" si="587"/>
        <v>0</v>
      </c>
    </row>
    <row r="18816" spans="1:21" x14ac:dyDescent="0.25">
      <c r="A18816" t="s">
        <v>19</v>
      </c>
      <c r="B18816" t="s">
        <v>20</v>
      </c>
      <c r="C18816" s="1">
        <v>38987</v>
      </c>
      <c r="H18816">
        <v>0.45</v>
      </c>
      <c r="I18816" t="s">
        <v>26</v>
      </c>
      <c r="N18816">
        <v>61</v>
      </c>
      <c r="O18816" t="s">
        <v>23</v>
      </c>
      <c r="P18816">
        <v>87</v>
      </c>
      <c r="Q18816" t="s">
        <v>23</v>
      </c>
      <c r="R18816">
        <v>0</v>
      </c>
      <c r="S18816" t="s">
        <v>27</v>
      </c>
      <c r="T18816">
        <f t="shared" si="586"/>
        <v>0</v>
      </c>
      <c r="U18816">
        <f t="shared" si="587"/>
        <v>0</v>
      </c>
    </row>
    <row r="18817" spans="1:21" x14ac:dyDescent="0.25">
      <c r="A18817" t="s">
        <v>19</v>
      </c>
      <c r="B18817" t="s">
        <v>20</v>
      </c>
      <c r="C18817" s="1">
        <v>38988</v>
      </c>
      <c r="H18817">
        <v>0.15</v>
      </c>
      <c r="I18817" t="s">
        <v>26</v>
      </c>
      <c r="N18817">
        <v>62</v>
      </c>
      <c r="O18817" t="s">
        <v>23</v>
      </c>
      <c r="P18817">
        <v>87</v>
      </c>
      <c r="Q18817" t="s">
        <v>23</v>
      </c>
      <c r="R18817">
        <v>0</v>
      </c>
      <c r="S18817" t="s">
        <v>27</v>
      </c>
      <c r="T18817">
        <f t="shared" si="586"/>
        <v>0</v>
      </c>
      <c r="U18817">
        <f t="shared" si="587"/>
        <v>0</v>
      </c>
    </row>
    <row r="18818" spans="1:21" x14ac:dyDescent="0.25">
      <c r="A18818" t="s">
        <v>19</v>
      </c>
      <c r="B18818" t="s">
        <v>20</v>
      </c>
      <c r="C18818" s="1">
        <v>38989</v>
      </c>
      <c r="H18818">
        <v>0.23</v>
      </c>
      <c r="I18818" t="s">
        <v>26</v>
      </c>
      <c r="N18818">
        <v>58</v>
      </c>
      <c r="O18818" t="s">
        <v>23</v>
      </c>
      <c r="P18818">
        <v>86</v>
      </c>
      <c r="Q18818" t="s">
        <v>23</v>
      </c>
      <c r="R18818">
        <v>0</v>
      </c>
      <c r="S18818" t="s">
        <v>27</v>
      </c>
      <c r="T18818">
        <f t="shared" si="586"/>
        <v>0</v>
      </c>
      <c r="U18818">
        <f t="shared" si="587"/>
        <v>0</v>
      </c>
    </row>
    <row r="18819" spans="1:21" x14ac:dyDescent="0.25">
      <c r="A18819" t="s">
        <v>19</v>
      </c>
      <c r="B18819" t="s">
        <v>20</v>
      </c>
      <c r="C18819" s="1">
        <v>38990</v>
      </c>
      <c r="H18819">
        <v>0.24</v>
      </c>
      <c r="I18819" t="s">
        <v>26</v>
      </c>
      <c r="N18819">
        <v>57</v>
      </c>
      <c r="O18819" t="s">
        <v>23</v>
      </c>
      <c r="P18819">
        <v>86</v>
      </c>
      <c r="Q18819" t="s">
        <v>23</v>
      </c>
      <c r="R18819">
        <v>0</v>
      </c>
      <c r="S18819" t="s">
        <v>27</v>
      </c>
      <c r="T18819">
        <f t="shared" si="586"/>
        <v>0</v>
      </c>
      <c r="U18819">
        <f t="shared" si="587"/>
        <v>0</v>
      </c>
    </row>
    <row r="18820" spans="1:21" x14ac:dyDescent="0.25">
      <c r="A18820" t="s">
        <v>19</v>
      </c>
      <c r="B18820" t="s">
        <v>20</v>
      </c>
      <c r="C18820" s="1">
        <v>38991</v>
      </c>
      <c r="H18820">
        <v>0.15</v>
      </c>
      <c r="I18820" t="s">
        <v>26</v>
      </c>
      <c r="N18820">
        <v>57</v>
      </c>
      <c r="O18820" t="s">
        <v>23</v>
      </c>
      <c r="P18820">
        <v>74</v>
      </c>
      <c r="Q18820" t="s">
        <v>23</v>
      </c>
      <c r="R18820">
        <v>0</v>
      </c>
      <c r="S18820" t="s">
        <v>27</v>
      </c>
      <c r="T18820">
        <f t="shared" si="586"/>
        <v>0</v>
      </c>
      <c r="U18820">
        <f t="shared" si="587"/>
        <v>0</v>
      </c>
    </row>
    <row r="18821" spans="1:21" x14ac:dyDescent="0.25">
      <c r="A18821" t="s">
        <v>19</v>
      </c>
      <c r="B18821" t="s">
        <v>20</v>
      </c>
      <c r="C18821" s="1">
        <v>38992</v>
      </c>
      <c r="H18821">
        <v>0.13</v>
      </c>
      <c r="I18821" t="s">
        <v>26</v>
      </c>
      <c r="N18821">
        <v>60</v>
      </c>
      <c r="O18821" t="s">
        <v>23</v>
      </c>
      <c r="P18821">
        <v>73</v>
      </c>
      <c r="Q18821" t="s">
        <v>23</v>
      </c>
      <c r="R18821">
        <v>0</v>
      </c>
      <c r="S18821" t="s">
        <v>27</v>
      </c>
      <c r="T18821">
        <f t="shared" ref="T18821:T18884" si="588">R18820+R18821</f>
        <v>0</v>
      </c>
      <c r="U18821">
        <f t="shared" ref="U18821:U18884" si="589">R18819+R18820+R18821</f>
        <v>0</v>
      </c>
    </row>
    <row r="18822" spans="1:21" x14ac:dyDescent="0.25">
      <c r="A18822" t="s">
        <v>19</v>
      </c>
      <c r="B18822" t="s">
        <v>20</v>
      </c>
      <c r="C18822" s="1">
        <v>38993</v>
      </c>
      <c r="H18822">
        <v>0.15</v>
      </c>
      <c r="I18822" t="s">
        <v>26</v>
      </c>
      <c r="N18822">
        <v>60</v>
      </c>
      <c r="O18822" t="s">
        <v>23</v>
      </c>
      <c r="P18822">
        <v>77</v>
      </c>
      <c r="Q18822" t="s">
        <v>23</v>
      </c>
      <c r="R18822">
        <v>0</v>
      </c>
      <c r="S18822" t="s">
        <v>27</v>
      </c>
      <c r="T18822">
        <f t="shared" si="588"/>
        <v>0</v>
      </c>
      <c r="U18822">
        <f t="shared" si="589"/>
        <v>0</v>
      </c>
    </row>
    <row r="18823" spans="1:21" x14ac:dyDescent="0.25">
      <c r="A18823" t="s">
        <v>19</v>
      </c>
      <c r="B18823" t="s">
        <v>20</v>
      </c>
      <c r="C18823" s="1">
        <v>38994</v>
      </c>
      <c r="H18823">
        <v>0.15</v>
      </c>
      <c r="I18823" t="s">
        <v>26</v>
      </c>
      <c r="N18823">
        <v>58</v>
      </c>
      <c r="O18823" t="s">
        <v>23</v>
      </c>
      <c r="P18823">
        <v>76</v>
      </c>
      <c r="Q18823" t="s">
        <v>23</v>
      </c>
      <c r="R18823">
        <v>0</v>
      </c>
      <c r="S18823" t="s">
        <v>27</v>
      </c>
      <c r="T18823">
        <f t="shared" si="588"/>
        <v>0</v>
      </c>
      <c r="U18823">
        <f t="shared" si="589"/>
        <v>0</v>
      </c>
    </row>
    <row r="18824" spans="1:21" x14ac:dyDescent="0.25">
      <c r="A18824" t="s">
        <v>19</v>
      </c>
      <c r="B18824" t="s">
        <v>20</v>
      </c>
      <c r="C18824" s="1">
        <v>38995</v>
      </c>
      <c r="H18824">
        <v>0.19</v>
      </c>
      <c r="I18824" t="s">
        <v>26</v>
      </c>
      <c r="N18824">
        <v>60</v>
      </c>
      <c r="O18824" t="s">
        <v>23</v>
      </c>
      <c r="P18824">
        <v>74</v>
      </c>
      <c r="Q18824" t="s">
        <v>23</v>
      </c>
      <c r="R18824">
        <v>0.1</v>
      </c>
      <c r="S18824" t="s">
        <v>26</v>
      </c>
      <c r="T18824">
        <f t="shared" si="588"/>
        <v>0.1</v>
      </c>
      <c r="U18824">
        <f t="shared" si="589"/>
        <v>0.1</v>
      </c>
    </row>
    <row r="18825" spans="1:21" x14ac:dyDescent="0.25">
      <c r="A18825" t="s">
        <v>19</v>
      </c>
      <c r="B18825" t="s">
        <v>20</v>
      </c>
      <c r="C18825" s="1">
        <v>38996</v>
      </c>
      <c r="H18825">
        <v>0.2</v>
      </c>
      <c r="I18825" t="s">
        <v>26</v>
      </c>
      <c r="N18825">
        <v>60</v>
      </c>
      <c r="O18825" t="s">
        <v>23</v>
      </c>
      <c r="P18825">
        <v>72</v>
      </c>
      <c r="Q18825" t="s">
        <v>23</v>
      </c>
      <c r="R18825">
        <v>0</v>
      </c>
      <c r="S18825" t="s">
        <v>27</v>
      </c>
      <c r="T18825">
        <f t="shared" si="588"/>
        <v>0.1</v>
      </c>
      <c r="U18825">
        <f t="shared" si="589"/>
        <v>0.1</v>
      </c>
    </row>
    <row r="18826" spans="1:21" x14ac:dyDescent="0.25">
      <c r="A18826" t="s">
        <v>19</v>
      </c>
      <c r="B18826" t="s">
        <v>20</v>
      </c>
      <c r="C18826" s="1">
        <v>38997</v>
      </c>
      <c r="H18826">
        <v>0.15</v>
      </c>
      <c r="I18826" t="s">
        <v>26</v>
      </c>
      <c r="N18826">
        <v>56</v>
      </c>
      <c r="O18826" t="s">
        <v>23</v>
      </c>
      <c r="P18826">
        <v>82</v>
      </c>
      <c r="Q18826" t="s">
        <v>23</v>
      </c>
      <c r="R18826">
        <v>0</v>
      </c>
      <c r="S18826" t="s">
        <v>27</v>
      </c>
      <c r="T18826">
        <f t="shared" si="588"/>
        <v>0</v>
      </c>
      <c r="U18826">
        <f t="shared" si="589"/>
        <v>0.1</v>
      </c>
    </row>
    <row r="18827" spans="1:21" x14ac:dyDescent="0.25">
      <c r="A18827" t="s">
        <v>19</v>
      </c>
      <c r="B18827" t="s">
        <v>20</v>
      </c>
      <c r="C18827" s="1">
        <v>38998</v>
      </c>
      <c r="H18827">
        <v>0.25</v>
      </c>
      <c r="I18827" t="s">
        <v>26</v>
      </c>
      <c r="N18827">
        <v>62</v>
      </c>
      <c r="O18827" t="s">
        <v>23</v>
      </c>
      <c r="P18827">
        <v>84</v>
      </c>
      <c r="Q18827" t="s">
        <v>23</v>
      </c>
      <c r="R18827">
        <v>0</v>
      </c>
      <c r="S18827" t="s">
        <v>27</v>
      </c>
      <c r="T18827">
        <f t="shared" si="588"/>
        <v>0</v>
      </c>
      <c r="U18827">
        <f t="shared" si="589"/>
        <v>0</v>
      </c>
    </row>
    <row r="18828" spans="1:21" x14ac:dyDescent="0.25">
      <c r="A18828" t="s">
        <v>19</v>
      </c>
      <c r="B18828" t="s">
        <v>20</v>
      </c>
      <c r="C18828" s="1">
        <v>38999</v>
      </c>
      <c r="H18828">
        <v>0.25</v>
      </c>
      <c r="I18828" t="s">
        <v>26</v>
      </c>
      <c r="N18828">
        <v>60</v>
      </c>
      <c r="O18828" t="s">
        <v>23</v>
      </c>
      <c r="P18828">
        <v>84</v>
      </c>
      <c r="Q18828" t="s">
        <v>23</v>
      </c>
      <c r="R18828">
        <v>0</v>
      </c>
      <c r="S18828" t="s">
        <v>27</v>
      </c>
      <c r="T18828">
        <f t="shared" si="588"/>
        <v>0</v>
      </c>
      <c r="U18828">
        <f t="shared" si="589"/>
        <v>0</v>
      </c>
    </row>
    <row r="18829" spans="1:21" x14ac:dyDescent="0.25">
      <c r="A18829" t="s">
        <v>19</v>
      </c>
      <c r="B18829" t="s">
        <v>20</v>
      </c>
      <c r="C18829" s="1">
        <v>39000</v>
      </c>
      <c r="H18829">
        <v>0.33</v>
      </c>
      <c r="I18829" t="s">
        <v>26</v>
      </c>
      <c r="N18829">
        <v>61</v>
      </c>
      <c r="O18829" t="s">
        <v>23</v>
      </c>
      <c r="P18829">
        <v>84</v>
      </c>
      <c r="Q18829" t="s">
        <v>23</v>
      </c>
      <c r="R18829">
        <v>0</v>
      </c>
      <c r="S18829" t="s">
        <v>27</v>
      </c>
      <c r="T18829">
        <f t="shared" si="588"/>
        <v>0</v>
      </c>
      <c r="U18829">
        <f t="shared" si="589"/>
        <v>0</v>
      </c>
    </row>
    <row r="18830" spans="1:21" x14ac:dyDescent="0.25">
      <c r="A18830" t="s">
        <v>19</v>
      </c>
      <c r="B18830" t="s">
        <v>20</v>
      </c>
      <c r="C18830" s="1">
        <v>39001</v>
      </c>
      <c r="H18830">
        <v>0.3</v>
      </c>
      <c r="I18830" t="s">
        <v>26</v>
      </c>
      <c r="N18830">
        <v>59</v>
      </c>
      <c r="O18830" t="s">
        <v>23</v>
      </c>
      <c r="P18830">
        <v>83</v>
      </c>
      <c r="Q18830" t="s">
        <v>23</v>
      </c>
      <c r="R18830">
        <v>0</v>
      </c>
      <c r="S18830" t="s">
        <v>27</v>
      </c>
      <c r="T18830">
        <f t="shared" si="588"/>
        <v>0</v>
      </c>
      <c r="U18830">
        <f t="shared" si="589"/>
        <v>0</v>
      </c>
    </row>
    <row r="18831" spans="1:21" x14ac:dyDescent="0.25">
      <c r="A18831" t="s">
        <v>19</v>
      </c>
      <c r="B18831" t="s">
        <v>20</v>
      </c>
      <c r="C18831" s="1">
        <v>39002</v>
      </c>
      <c r="H18831">
        <v>0.15</v>
      </c>
      <c r="I18831" t="s">
        <v>26</v>
      </c>
      <c r="N18831">
        <v>62</v>
      </c>
      <c r="O18831" t="s">
        <v>23</v>
      </c>
      <c r="P18831">
        <v>84</v>
      </c>
      <c r="Q18831" t="s">
        <v>23</v>
      </c>
      <c r="R18831">
        <v>0</v>
      </c>
      <c r="S18831" t="s">
        <v>27</v>
      </c>
      <c r="T18831">
        <f t="shared" si="588"/>
        <v>0</v>
      </c>
      <c r="U18831">
        <f t="shared" si="589"/>
        <v>0</v>
      </c>
    </row>
    <row r="18832" spans="1:21" x14ac:dyDescent="0.25">
      <c r="A18832" t="s">
        <v>19</v>
      </c>
      <c r="B18832" t="s">
        <v>20</v>
      </c>
      <c r="C18832" s="1">
        <v>39003</v>
      </c>
      <c r="H18832">
        <v>0.26</v>
      </c>
      <c r="I18832" t="s">
        <v>26</v>
      </c>
      <c r="N18832">
        <v>59</v>
      </c>
      <c r="O18832" t="s">
        <v>23</v>
      </c>
      <c r="P18832">
        <v>83</v>
      </c>
      <c r="Q18832" t="s">
        <v>23</v>
      </c>
      <c r="R18832">
        <v>0</v>
      </c>
      <c r="S18832" t="s">
        <v>27</v>
      </c>
      <c r="T18832">
        <f t="shared" si="588"/>
        <v>0</v>
      </c>
      <c r="U18832">
        <f t="shared" si="589"/>
        <v>0</v>
      </c>
    </row>
    <row r="18833" spans="1:21" x14ac:dyDescent="0.25">
      <c r="A18833" t="s">
        <v>19</v>
      </c>
      <c r="B18833" t="s">
        <v>20</v>
      </c>
      <c r="C18833" s="1">
        <v>39004</v>
      </c>
      <c r="H18833">
        <v>0.2</v>
      </c>
      <c r="I18833" t="s">
        <v>26</v>
      </c>
      <c r="N18833">
        <v>57</v>
      </c>
      <c r="O18833" t="s">
        <v>23</v>
      </c>
      <c r="P18833">
        <v>81</v>
      </c>
      <c r="Q18833" t="s">
        <v>23</v>
      </c>
      <c r="R18833">
        <v>0</v>
      </c>
      <c r="S18833" t="s">
        <v>27</v>
      </c>
      <c r="T18833">
        <f t="shared" si="588"/>
        <v>0</v>
      </c>
      <c r="U18833">
        <f t="shared" si="589"/>
        <v>0</v>
      </c>
    </row>
    <row r="18834" spans="1:21" x14ac:dyDescent="0.25">
      <c r="A18834" t="s">
        <v>19</v>
      </c>
      <c r="B18834" t="s">
        <v>20</v>
      </c>
      <c r="C18834" s="1">
        <v>39005</v>
      </c>
      <c r="H18834">
        <v>0.23</v>
      </c>
      <c r="I18834" t="s">
        <v>26</v>
      </c>
      <c r="N18834">
        <v>57</v>
      </c>
      <c r="O18834" t="s">
        <v>23</v>
      </c>
      <c r="P18834">
        <v>79</v>
      </c>
      <c r="Q18834" t="s">
        <v>23</v>
      </c>
      <c r="R18834">
        <v>0</v>
      </c>
      <c r="S18834" t="s">
        <v>27</v>
      </c>
      <c r="T18834">
        <f t="shared" si="588"/>
        <v>0</v>
      </c>
      <c r="U18834">
        <f t="shared" si="589"/>
        <v>0</v>
      </c>
    </row>
    <row r="18835" spans="1:21" x14ac:dyDescent="0.25">
      <c r="A18835" t="s">
        <v>19</v>
      </c>
      <c r="B18835" t="s">
        <v>20</v>
      </c>
      <c r="C18835" s="1">
        <v>39006</v>
      </c>
      <c r="H18835">
        <v>0.19</v>
      </c>
      <c r="I18835" t="s">
        <v>26</v>
      </c>
      <c r="N18835">
        <v>61</v>
      </c>
      <c r="O18835" t="s">
        <v>23</v>
      </c>
      <c r="P18835">
        <v>82</v>
      </c>
      <c r="Q18835" t="s">
        <v>23</v>
      </c>
      <c r="R18835">
        <v>0</v>
      </c>
      <c r="S18835" t="s">
        <v>27</v>
      </c>
      <c r="T18835">
        <f t="shared" si="588"/>
        <v>0</v>
      </c>
      <c r="U18835">
        <f t="shared" si="589"/>
        <v>0</v>
      </c>
    </row>
    <row r="18836" spans="1:21" x14ac:dyDescent="0.25">
      <c r="A18836" t="s">
        <v>19</v>
      </c>
      <c r="B18836" t="s">
        <v>20</v>
      </c>
      <c r="C18836" s="1">
        <v>39007</v>
      </c>
      <c r="H18836">
        <v>0.3</v>
      </c>
      <c r="I18836" t="s">
        <v>26</v>
      </c>
      <c r="N18836">
        <v>57</v>
      </c>
      <c r="O18836" t="s">
        <v>23</v>
      </c>
      <c r="P18836">
        <v>82</v>
      </c>
      <c r="Q18836" t="s">
        <v>23</v>
      </c>
      <c r="R18836">
        <v>0</v>
      </c>
      <c r="S18836" t="s">
        <v>27</v>
      </c>
      <c r="T18836">
        <f t="shared" si="588"/>
        <v>0</v>
      </c>
      <c r="U18836">
        <f t="shared" si="589"/>
        <v>0</v>
      </c>
    </row>
    <row r="18837" spans="1:21" x14ac:dyDescent="0.25">
      <c r="A18837" t="s">
        <v>19</v>
      </c>
      <c r="B18837" t="s">
        <v>20</v>
      </c>
      <c r="C18837" s="1">
        <v>39008</v>
      </c>
      <c r="H18837">
        <v>0.3</v>
      </c>
      <c r="I18837" t="s">
        <v>26</v>
      </c>
      <c r="N18837">
        <v>57</v>
      </c>
      <c r="O18837" t="s">
        <v>23</v>
      </c>
      <c r="P18837">
        <v>81</v>
      </c>
      <c r="Q18837" t="s">
        <v>23</v>
      </c>
      <c r="R18837">
        <v>0</v>
      </c>
      <c r="S18837" t="s">
        <v>27</v>
      </c>
      <c r="T18837">
        <f t="shared" si="588"/>
        <v>0</v>
      </c>
      <c r="U18837">
        <f t="shared" si="589"/>
        <v>0</v>
      </c>
    </row>
    <row r="18838" spans="1:21" x14ac:dyDescent="0.25">
      <c r="A18838" t="s">
        <v>19</v>
      </c>
      <c r="B18838" t="s">
        <v>20</v>
      </c>
      <c r="C18838" s="1">
        <v>39009</v>
      </c>
      <c r="H18838">
        <v>0.15</v>
      </c>
      <c r="I18838" t="s">
        <v>26</v>
      </c>
      <c r="N18838">
        <v>57</v>
      </c>
      <c r="O18838" t="s">
        <v>23</v>
      </c>
      <c r="P18838">
        <v>82</v>
      </c>
      <c r="Q18838" t="s">
        <v>23</v>
      </c>
      <c r="R18838">
        <v>0</v>
      </c>
      <c r="S18838" t="s">
        <v>27</v>
      </c>
      <c r="T18838">
        <f t="shared" si="588"/>
        <v>0</v>
      </c>
      <c r="U18838">
        <f t="shared" si="589"/>
        <v>0</v>
      </c>
    </row>
    <row r="18839" spans="1:21" x14ac:dyDescent="0.25">
      <c r="A18839" t="s">
        <v>19</v>
      </c>
      <c r="B18839" t="s">
        <v>20</v>
      </c>
      <c r="C18839" s="1">
        <v>39010</v>
      </c>
      <c r="H18839">
        <v>0.18</v>
      </c>
      <c r="I18839" t="s">
        <v>26</v>
      </c>
      <c r="N18839">
        <v>55</v>
      </c>
      <c r="O18839" t="s">
        <v>23</v>
      </c>
      <c r="P18839">
        <v>84</v>
      </c>
      <c r="Q18839" t="s">
        <v>23</v>
      </c>
      <c r="R18839">
        <v>0</v>
      </c>
      <c r="S18839" t="s">
        <v>27</v>
      </c>
      <c r="T18839">
        <f t="shared" si="588"/>
        <v>0</v>
      </c>
      <c r="U18839">
        <f t="shared" si="589"/>
        <v>0</v>
      </c>
    </row>
    <row r="18840" spans="1:21" x14ac:dyDescent="0.25">
      <c r="A18840" t="s">
        <v>19</v>
      </c>
      <c r="B18840" t="s">
        <v>20</v>
      </c>
      <c r="C18840" s="1">
        <v>39011</v>
      </c>
      <c r="H18840">
        <v>0.22</v>
      </c>
      <c r="I18840" t="s">
        <v>26</v>
      </c>
      <c r="N18840">
        <v>55</v>
      </c>
      <c r="O18840" t="s">
        <v>23</v>
      </c>
      <c r="P18840">
        <v>82</v>
      </c>
      <c r="Q18840" t="s">
        <v>23</v>
      </c>
      <c r="R18840">
        <v>0</v>
      </c>
      <c r="S18840" t="s">
        <v>27</v>
      </c>
      <c r="T18840">
        <f t="shared" si="588"/>
        <v>0</v>
      </c>
      <c r="U18840">
        <f t="shared" si="589"/>
        <v>0</v>
      </c>
    </row>
    <row r="18841" spans="1:21" x14ac:dyDescent="0.25">
      <c r="A18841" t="s">
        <v>19</v>
      </c>
      <c r="B18841" t="s">
        <v>20</v>
      </c>
      <c r="C18841" s="1">
        <v>39012</v>
      </c>
      <c r="H18841">
        <v>0.26</v>
      </c>
      <c r="I18841" t="s">
        <v>26</v>
      </c>
      <c r="N18841">
        <v>60</v>
      </c>
      <c r="O18841" t="s">
        <v>23</v>
      </c>
      <c r="P18841">
        <v>84</v>
      </c>
      <c r="Q18841" t="s">
        <v>23</v>
      </c>
      <c r="R18841">
        <v>0</v>
      </c>
      <c r="S18841" t="s">
        <v>27</v>
      </c>
      <c r="T18841">
        <f t="shared" si="588"/>
        <v>0</v>
      </c>
      <c r="U18841">
        <f t="shared" si="589"/>
        <v>0</v>
      </c>
    </row>
    <row r="18842" spans="1:21" x14ac:dyDescent="0.25">
      <c r="A18842" t="s">
        <v>19</v>
      </c>
      <c r="B18842" t="s">
        <v>20</v>
      </c>
      <c r="C18842" s="1">
        <v>39013</v>
      </c>
      <c r="H18842">
        <v>0.28000000000000003</v>
      </c>
      <c r="I18842" t="s">
        <v>26</v>
      </c>
      <c r="N18842">
        <v>60</v>
      </c>
      <c r="O18842" t="s">
        <v>23</v>
      </c>
      <c r="P18842">
        <v>84</v>
      </c>
      <c r="Q18842" t="s">
        <v>23</v>
      </c>
      <c r="R18842">
        <v>0</v>
      </c>
      <c r="S18842" t="s">
        <v>27</v>
      </c>
      <c r="T18842">
        <f t="shared" si="588"/>
        <v>0</v>
      </c>
      <c r="U18842">
        <f t="shared" si="589"/>
        <v>0</v>
      </c>
    </row>
    <row r="18843" spans="1:21" x14ac:dyDescent="0.25">
      <c r="A18843" t="s">
        <v>19</v>
      </c>
      <c r="B18843" t="s">
        <v>20</v>
      </c>
      <c r="C18843" s="1">
        <v>39014</v>
      </c>
      <c r="H18843">
        <v>0.27</v>
      </c>
      <c r="I18843" t="s">
        <v>26</v>
      </c>
      <c r="N18843">
        <v>61</v>
      </c>
      <c r="O18843" t="s">
        <v>23</v>
      </c>
      <c r="P18843">
        <v>84</v>
      </c>
      <c r="Q18843" t="s">
        <v>23</v>
      </c>
      <c r="R18843">
        <v>0</v>
      </c>
      <c r="S18843" t="s">
        <v>27</v>
      </c>
      <c r="T18843">
        <f t="shared" si="588"/>
        <v>0</v>
      </c>
      <c r="U18843">
        <f t="shared" si="589"/>
        <v>0</v>
      </c>
    </row>
    <row r="18844" spans="1:21" x14ac:dyDescent="0.25">
      <c r="A18844" t="s">
        <v>19</v>
      </c>
      <c r="B18844" t="s">
        <v>20</v>
      </c>
      <c r="C18844" s="1">
        <v>39015</v>
      </c>
      <c r="H18844">
        <v>0.41</v>
      </c>
      <c r="I18844" t="s">
        <v>26</v>
      </c>
      <c r="N18844">
        <v>57</v>
      </c>
      <c r="O18844" t="s">
        <v>23</v>
      </c>
      <c r="P18844">
        <v>83</v>
      </c>
      <c r="Q18844" t="s">
        <v>23</v>
      </c>
      <c r="R18844">
        <v>0</v>
      </c>
      <c r="S18844" t="s">
        <v>27</v>
      </c>
      <c r="T18844">
        <f t="shared" si="588"/>
        <v>0</v>
      </c>
      <c r="U18844">
        <f t="shared" si="589"/>
        <v>0</v>
      </c>
    </row>
    <row r="18845" spans="1:21" x14ac:dyDescent="0.25">
      <c r="A18845" t="s">
        <v>19</v>
      </c>
      <c r="B18845" t="s">
        <v>20</v>
      </c>
      <c r="C18845" s="1">
        <v>39016</v>
      </c>
      <c r="H18845">
        <v>0.24</v>
      </c>
      <c r="I18845" t="s">
        <v>26</v>
      </c>
      <c r="N18845">
        <v>56</v>
      </c>
      <c r="O18845" t="s">
        <v>23</v>
      </c>
      <c r="P18845">
        <v>77</v>
      </c>
      <c r="Q18845" t="s">
        <v>23</v>
      </c>
      <c r="R18845">
        <v>0</v>
      </c>
      <c r="S18845" t="s">
        <v>27</v>
      </c>
      <c r="T18845">
        <f t="shared" si="588"/>
        <v>0</v>
      </c>
      <c r="U18845">
        <f t="shared" si="589"/>
        <v>0</v>
      </c>
    </row>
    <row r="18846" spans="1:21" x14ac:dyDescent="0.25">
      <c r="A18846" t="s">
        <v>19</v>
      </c>
      <c r="B18846" t="s">
        <v>20</v>
      </c>
      <c r="C18846" s="1">
        <v>39017</v>
      </c>
      <c r="H18846">
        <v>0.08</v>
      </c>
      <c r="I18846" t="s">
        <v>26</v>
      </c>
      <c r="N18846">
        <v>56</v>
      </c>
      <c r="O18846" t="s">
        <v>23</v>
      </c>
      <c r="P18846">
        <v>79</v>
      </c>
      <c r="Q18846" t="s">
        <v>23</v>
      </c>
      <c r="R18846">
        <v>0</v>
      </c>
      <c r="S18846" t="s">
        <v>27</v>
      </c>
      <c r="T18846">
        <f t="shared" si="588"/>
        <v>0</v>
      </c>
      <c r="U18846">
        <f t="shared" si="589"/>
        <v>0</v>
      </c>
    </row>
    <row r="18847" spans="1:21" x14ac:dyDescent="0.25">
      <c r="A18847" t="s">
        <v>19</v>
      </c>
      <c r="B18847" t="s">
        <v>20</v>
      </c>
      <c r="C18847" s="1">
        <v>39018</v>
      </c>
      <c r="H18847">
        <v>0.15</v>
      </c>
      <c r="I18847" t="s">
        <v>26</v>
      </c>
      <c r="N18847">
        <v>55</v>
      </c>
      <c r="O18847" t="s">
        <v>23</v>
      </c>
      <c r="P18847">
        <v>79</v>
      </c>
      <c r="Q18847" t="s">
        <v>23</v>
      </c>
      <c r="R18847">
        <v>0</v>
      </c>
      <c r="S18847" t="s">
        <v>27</v>
      </c>
      <c r="T18847">
        <f t="shared" si="588"/>
        <v>0</v>
      </c>
      <c r="U18847">
        <f t="shared" si="589"/>
        <v>0</v>
      </c>
    </row>
    <row r="18848" spans="1:21" x14ac:dyDescent="0.25">
      <c r="A18848" t="s">
        <v>19</v>
      </c>
      <c r="B18848" t="s">
        <v>20</v>
      </c>
      <c r="C18848" s="1">
        <v>39019</v>
      </c>
      <c r="H18848">
        <v>0.3</v>
      </c>
      <c r="I18848" t="s">
        <v>26</v>
      </c>
      <c r="N18848">
        <v>60</v>
      </c>
      <c r="O18848" t="s">
        <v>23</v>
      </c>
      <c r="P18848">
        <v>78</v>
      </c>
      <c r="Q18848" t="s">
        <v>23</v>
      </c>
      <c r="R18848">
        <v>0</v>
      </c>
      <c r="S18848" t="s">
        <v>27</v>
      </c>
      <c r="T18848">
        <f t="shared" si="588"/>
        <v>0</v>
      </c>
      <c r="U18848">
        <f t="shared" si="589"/>
        <v>0</v>
      </c>
    </row>
    <row r="18849" spans="1:21" x14ac:dyDescent="0.25">
      <c r="A18849" t="s">
        <v>19</v>
      </c>
      <c r="B18849" t="s">
        <v>20</v>
      </c>
      <c r="C18849" s="1">
        <v>39020</v>
      </c>
      <c r="H18849">
        <v>0.15</v>
      </c>
      <c r="I18849" t="s">
        <v>26</v>
      </c>
      <c r="N18849">
        <v>55</v>
      </c>
      <c r="O18849" t="s">
        <v>23</v>
      </c>
      <c r="P18849">
        <v>77</v>
      </c>
      <c r="Q18849" t="s">
        <v>23</v>
      </c>
      <c r="R18849">
        <v>0</v>
      </c>
      <c r="S18849" t="s">
        <v>27</v>
      </c>
      <c r="T18849">
        <f t="shared" si="588"/>
        <v>0</v>
      </c>
      <c r="U18849">
        <f t="shared" si="589"/>
        <v>0</v>
      </c>
    </row>
    <row r="18850" spans="1:21" x14ac:dyDescent="0.25">
      <c r="A18850" t="s">
        <v>19</v>
      </c>
      <c r="B18850" t="s">
        <v>20</v>
      </c>
      <c r="C18850" s="1">
        <v>39021</v>
      </c>
      <c r="H18850">
        <v>0.11</v>
      </c>
      <c r="I18850" t="s">
        <v>26</v>
      </c>
      <c r="N18850">
        <v>54</v>
      </c>
      <c r="O18850" t="s">
        <v>23</v>
      </c>
      <c r="P18850">
        <v>74</v>
      </c>
      <c r="Q18850" t="s">
        <v>23</v>
      </c>
      <c r="R18850">
        <v>0</v>
      </c>
      <c r="S18850" t="s">
        <v>27</v>
      </c>
      <c r="T18850">
        <f t="shared" si="588"/>
        <v>0</v>
      </c>
      <c r="U18850">
        <f t="shared" si="589"/>
        <v>0</v>
      </c>
    </row>
    <row r="18851" spans="1:21" x14ac:dyDescent="0.25">
      <c r="A18851" t="s">
        <v>19</v>
      </c>
      <c r="B18851" t="s">
        <v>20</v>
      </c>
      <c r="C18851" s="1">
        <v>39022</v>
      </c>
      <c r="H18851">
        <v>0.15</v>
      </c>
      <c r="I18851" t="s">
        <v>26</v>
      </c>
      <c r="N18851">
        <v>60</v>
      </c>
      <c r="O18851" t="s">
        <v>23</v>
      </c>
      <c r="P18851">
        <v>77</v>
      </c>
      <c r="Q18851" t="s">
        <v>23</v>
      </c>
      <c r="R18851">
        <v>0</v>
      </c>
      <c r="S18851" t="s">
        <v>27</v>
      </c>
      <c r="T18851">
        <f t="shared" si="588"/>
        <v>0</v>
      </c>
      <c r="U18851">
        <f t="shared" si="589"/>
        <v>0</v>
      </c>
    </row>
    <row r="18852" spans="1:21" x14ac:dyDescent="0.25">
      <c r="A18852" t="s">
        <v>19</v>
      </c>
      <c r="B18852" t="s">
        <v>20</v>
      </c>
      <c r="C18852" s="1">
        <v>39023</v>
      </c>
      <c r="H18852">
        <v>0.06</v>
      </c>
      <c r="I18852" t="s">
        <v>26</v>
      </c>
      <c r="N18852">
        <v>64</v>
      </c>
      <c r="O18852" t="s">
        <v>23</v>
      </c>
      <c r="P18852">
        <v>75</v>
      </c>
      <c r="Q18852" t="s">
        <v>23</v>
      </c>
      <c r="R18852">
        <v>0.31</v>
      </c>
      <c r="S18852" t="s">
        <v>26</v>
      </c>
      <c r="T18852">
        <f t="shared" si="588"/>
        <v>0.31</v>
      </c>
      <c r="U18852">
        <f t="shared" si="589"/>
        <v>0.31</v>
      </c>
    </row>
    <row r="18853" spans="1:21" x14ac:dyDescent="0.25">
      <c r="A18853" t="s">
        <v>19</v>
      </c>
      <c r="B18853" t="s">
        <v>20</v>
      </c>
      <c r="C18853" s="1">
        <v>39024</v>
      </c>
      <c r="N18853">
        <v>67</v>
      </c>
      <c r="O18853" t="s">
        <v>23</v>
      </c>
      <c r="P18853">
        <v>75</v>
      </c>
      <c r="Q18853" t="s">
        <v>23</v>
      </c>
      <c r="R18853">
        <v>0.2</v>
      </c>
      <c r="S18853" t="s">
        <v>26</v>
      </c>
      <c r="T18853">
        <f t="shared" si="588"/>
        <v>0.51</v>
      </c>
      <c r="U18853">
        <f t="shared" si="589"/>
        <v>0.51</v>
      </c>
    </row>
    <row r="18854" spans="1:21" x14ac:dyDescent="0.25">
      <c r="A18854" t="s">
        <v>19</v>
      </c>
      <c r="B18854" t="s">
        <v>20</v>
      </c>
      <c r="C18854" s="1">
        <v>39025</v>
      </c>
      <c r="H18854">
        <v>0</v>
      </c>
      <c r="I18854" t="s">
        <v>26</v>
      </c>
      <c r="N18854">
        <v>63</v>
      </c>
      <c r="O18854" t="s">
        <v>23</v>
      </c>
      <c r="P18854">
        <v>72</v>
      </c>
      <c r="Q18854" t="s">
        <v>23</v>
      </c>
      <c r="R18854">
        <v>0</v>
      </c>
      <c r="S18854" t="s">
        <v>26</v>
      </c>
      <c r="T18854">
        <f t="shared" si="588"/>
        <v>0.2</v>
      </c>
      <c r="U18854">
        <f t="shared" si="589"/>
        <v>0.51</v>
      </c>
    </row>
    <row r="18855" spans="1:21" x14ac:dyDescent="0.25">
      <c r="A18855" t="s">
        <v>19</v>
      </c>
      <c r="B18855" t="s">
        <v>20</v>
      </c>
      <c r="C18855" s="1">
        <v>39026</v>
      </c>
      <c r="H18855">
        <v>0.15</v>
      </c>
      <c r="I18855" t="s">
        <v>26</v>
      </c>
      <c r="N18855">
        <v>64</v>
      </c>
      <c r="O18855" t="s">
        <v>23</v>
      </c>
      <c r="P18855">
        <v>80</v>
      </c>
      <c r="Q18855" t="s">
        <v>23</v>
      </c>
      <c r="R18855">
        <v>0</v>
      </c>
      <c r="S18855" t="s">
        <v>27</v>
      </c>
      <c r="T18855">
        <f t="shared" si="588"/>
        <v>0</v>
      </c>
      <c r="U18855">
        <f t="shared" si="589"/>
        <v>0.2</v>
      </c>
    </row>
    <row r="18856" spans="1:21" x14ac:dyDescent="0.25">
      <c r="A18856" t="s">
        <v>19</v>
      </c>
      <c r="B18856" t="s">
        <v>20</v>
      </c>
      <c r="C18856" s="1">
        <v>39027</v>
      </c>
      <c r="H18856">
        <v>0.08</v>
      </c>
      <c r="I18856" t="s">
        <v>26</v>
      </c>
      <c r="N18856">
        <v>65</v>
      </c>
      <c r="O18856" t="s">
        <v>23</v>
      </c>
      <c r="P18856">
        <v>84</v>
      </c>
      <c r="Q18856" t="s">
        <v>23</v>
      </c>
      <c r="R18856">
        <v>0</v>
      </c>
      <c r="S18856" t="s">
        <v>27</v>
      </c>
      <c r="T18856">
        <f t="shared" si="588"/>
        <v>0</v>
      </c>
      <c r="U18856">
        <f t="shared" si="589"/>
        <v>0</v>
      </c>
    </row>
    <row r="18857" spans="1:21" x14ac:dyDescent="0.25">
      <c r="A18857" t="s">
        <v>19</v>
      </c>
      <c r="B18857" t="s">
        <v>20</v>
      </c>
      <c r="C18857" s="1">
        <v>39028</v>
      </c>
      <c r="H18857">
        <v>0.13</v>
      </c>
      <c r="I18857" t="s">
        <v>26</v>
      </c>
      <c r="N18857">
        <v>65</v>
      </c>
      <c r="O18857" t="s">
        <v>23</v>
      </c>
      <c r="P18857">
        <v>85</v>
      </c>
      <c r="Q18857" t="s">
        <v>23</v>
      </c>
      <c r="R18857">
        <v>0</v>
      </c>
      <c r="S18857" t="s">
        <v>27</v>
      </c>
      <c r="T18857">
        <f t="shared" si="588"/>
        <v>0</v>
      </c>
      <c r="U18857">
        <f t="shared" si="589"/>
        <v>0</v>
      </c>
    </row>
    <row r="18858" spans="1:21" x14ac:dyDescent="0.25">
      <c r="A18858" t="s">
        <v>19</v>
      </c>
      <c r="B18858" t="s">
        <v>20</v>
      </c>
      <c r="C18858" s="1">
        <v>39029</v>
      </c>
      <c r="H18858">
        <v>0.31</v>
      </c>
      <c r="I18858" t="s">
        <v>26</v>
      </c>
      <c r="N18858">
        <v>67</v>
      </c>
      <c r="O18858" t="s">
        <v>23</v>
      </c>
      <c r="P18858">
        <v>83</v>
      </c>
      <c r="Q18858" t="s">
        <v>23</v>
      </c>
      <c r="R18858">
        <v>0.01</v>
      </c>
      <c r="S18858" t="s">
        <v>26</v>
      </c>
      <c r="T18858">
        <f t="shared" si="588"/>
        <v>0.01</v>
      </c>
      <c r="U18858">
        <f t="shared" si="589"/>
        <v>0.01</v>
      </c>
    </row>
    <row r="18859" spans="1:21" x14ac:dyDescent="0.25">
      <c r="A18859" t="s">
        <v>19</v>
      </c>
      <c r="B18859" t="s">
        <v>20</v>
      </c>
      <c r="C18859" s="1">
        <v>39030</v>
      </c>
      <c r="H18859">
        <v>0.15</v>
      </c>
      <c r="I18859" t="s">
        <v>26</v>
      </c>
      <c r="N18859">
        <v>57</v>
      </c>
      <c r="O18859" t="s">
        <v>23</v>
      </c>
      <c r="P18859">
        <v>77</v>
      </c>
      <c r="Q18859" t="s">
        <v>23</v>
      </c>
      <c r="R18859">
        <v>0</v>
      </c>
      <c r="S18859" t="s">
        <v>27</v>
      </c>
      <c r="T18859">
        <f t="shared" si="588"/>
        <v>0.01</v>
      </c>
      <c r="U18859">
        <f t="shared" si="589"/>
        <v>0.01</v>
      </c>
    </row>
    <row r="18860" spans="1:21" x14ac:dyDescent="0.25">
      <c r="A18860" t="s">
        <v>19</v>
      </c>
      <c r="B18860" t="s">
        <v>20</v>
      </c>
      <c r="C18860" s="1">
        <v>39031</v>
      </c>
      <c r="N18860">
        <v>52</v>
      </c>
      <c r="O18860" t="s">
        <v>23</v>
      </c>
      <c r="P18860">
        <v>74</v>
      </c>
      <c r="Q18860" t="s">
        <v>23</v>
      </c>
      <c r="R18860">
        <v>0</v>
      </c>
      <c r="S18860" t="s">
        <v>27</v>
      </c>
      <c r="T18860">
        <f t="shared" si="588"/>
        <v>0</v>
      </c>
      <c r="U18860">
        <f t="shared" si="589"/>
        <v>0.01</v>
      </c>
    </row>
    <row r="18861" spans="1:21" x14ac:dyDescent="0.25">
      <c r="A18861" t="s">
        <v>19</v>
      </c>
      <c r="B18861" t="s">
        <v>20</v>
      </c>
      <c r="C18861" s="1">
        <v>39032</v>
      </c>
      <c r="H18861">
        <v>0.17</v>
      </c>
      <c r="I18861" t="s">
        <v>26</v>
      </c>
      <c r="N18861">
        <v>60</v>
      </c>
      <c r="O18861" t="s">
        <v>23</v>
      </c>
      <c r="P18861">
        <v>69</v>
      </c>
      <c r="Q18861" t="s">
        <v>23</v>
      </c>
      <c r="R18861">
        <v>0.2</v>
      </c>
      <c r="S18861" t="s">
        <v>26</v>
      </c>
      <c r="T18861">
        <f t="shared" si="588"/>
        <v>0.2</v>
      </c>
      <c r="U18861">
        <f t="shared" si="589"/>
        <v>0.2</v>
      </c>
    </row>
    <row r="18862" spans="1:21" x14ac:dyDescent="0.25">
      <c r="A18862" t="s">
        <v>19</v>
      </c>
      <c r="B18862" t="s">
        <v>20</v>
      </c>
      <c r="C18862" s="1">
        <v>39033</v>
      </c>
      <c r="H18862">
        <v>0.08</v>
      </c>
      <c r="I18862" t="s">
        <v>26</v>
      </c>
      <c r="N18862">
        <v>53</v>
      </c>
      <c r="O18862" t="s">
        <v>23</v>
      </c>
      <c r="P18862">
        <v>68</v>
      </c>
      <c r="Q18862" t="s">
        <v>23</v>
      </c>
      <c r="R18862">
        <v>0</v>
      </c>
      <c r="S18862" t="s">
        <v>27</v>
      </c>
      <c r="T18862">
        <f t="shared" si="588"/>
        <v>0.2</v>
      </c>
      <c r="U18862">
        <f t="shared" si="589"/>
        <v>0.2</v>
      </c>
    </row>
    <row r="18863" spans="1:21" x14ac:dyDescent="0.25">
      <c r="A18863" t="s">
        <v>19</v>
      </c>
      <c r="B18863" t="s">
        <v>20</v>
      </c>
      <c r="C18863" s="1">
        <v>39034</v>
      </c>
      <c r="N18863">
        <v>60</v>
      </c>
      <c r="O18863" t="s">
        <v>23</v>
      </c>
      <c r="P18863">
        <v>67</v>
      </c>
      <c r="Q18863" t="s">
        <v>23</v>
      </c>
      <c r="R18863">
        <v>0.38</v>
      </c>
      <c r="S18863" t="s">
        <v>26</v>
      </c>
      <c r="T18863">
        <f t="shared" si="588"/>
        <v>0.38</v>
      </c>
      <c r="U18863">
        <f t="shared" si="589"/>
        <v>0.58000000000000007</v>
      </c>
    </row>
    <row r="18864" spans="1:21" x14ac:dyDescent="0.25">
      <c r="A18864" t="s">
        <v>19</v>
      </c>
      <c r="B18864" t="s">
        <v>20</v>
      </c>
      <c r="C18864" s="1">
        <v>39035</v>
      </c>
      <c r="H18864">
        <v>0.19</v>
      </c>
      <c r="I18864" t="s">
        <v>26</v>
      </c>
      <c r="N18864">
        <v>63</v>
      </c>
      <c r="O18864" t="s">
        <v>23</v>
      </c>
      <c r="P18864">
        <v>76</v>
      </c>
      <c r="Q18864" t="s">
        <v>23</v>
      </c>
      <c r="R18864">
        <v>0.09</v>
      </c>
      <c r="S18864" t="s">
        <v>26</v>
      </c>
      <c r="T18864">
        <f t="shared" si="588"/>
        <v>0.47</v>
      </c>
      <c r="U18864">
        <f t="shared" si="589"/>
        <v>0.47</v>
      </c>
    </row>
    <row r="18865" spans="1:21" x14ac:dyDescent="0.25">
      <c r="A18865" t="s">
        <v>19</v>
      </c>
      <c r="B18865" t="s">
        <v>20</v>
      </c>
      <c r="C18865" s="1">
        <v>39036</v>
      </c>
      <c r="H18865">
        <v>0.01</v>
      </c>
      <c r="I18865" t="s">
        <v>26</v>
      </c>
      <c r="N18865">
        <v>60</v>
      </c>
      <c r="O18865" t="s">
        <v>23</v>
      </c>
      <c r="P18865">
        <v>78</v>
      </c>
      <c r="Q18865" t="s">
        <v>23</v>
      </c>
      <c r="R18865">
        <v>0.01</v>
      </c>
      <c r="S18865" t="s">
        <v>26</v>
      </c>
      <c r="T18865">
        <f t="shared" si="588"/>
        <v>9.9999999999999992E-2</v>
      </c>
      <c r="U18865">
        <f t="shared" si="589"/>
        <v>0.48</v>
      </c>
    </row>
    <row r="18866" spans="1:21" x14ac:dyDescent="0.25">
      <c r="A18866" t="s">
        <v>19</v>
      </c>
      <c r="B18866" t="s">
        <v>20</v>
      </c>
      <c r="C18866" s="1">
        <v>39037</v>
      </c>
      <c r="H18866">
        <v>0.15</v>
      </c>
      <c r="I18866" t="s">
        <v>26</v>
      </c>
      <c r="N18866">
        <v>61</v>
      </c>
      <c r="O18866" t="s">
        <v>23</v>
      </c>
      <c r="P18866">
        <v>79</v>
      </c>
      <c r="Q18866" t="s">
        <v>23</v>
      </c>
      <c r="R18866">
        <v>0</v>
      </c>
      <c r="S18866" t="s">
        <v>27</v>
      </c>
      <c r="T18866">
        <f t="shared" si="588"/>
        <v>0.01</v>
      </c>
      <c r="U18866">
        <f t="shared" si="589"/>
        <v>9.9999999999999992E-2</v>
      </c>
    </row>
    <row r="18867" spans="1:21" x14ac:dyDescent="0.25">
      <c r="A18867" t="s">
        <v>19</v>
      </c>
      <c r="B18867" t="s">
        <v>20</v>
      </c>
      <c r="C18867" s="1">
        <v>39038</v>
      </c>
      <c r="H18867">
        <v>0.15</v>
      </c>
      <c r="I18867" t="s">
        <v>26</v>
      </c>
      <c r="N18867">
        <v>64</v>
      </c>
      <c r="O18867" t="s">
        <v>23</v>
      </c>
      <c r="P18867">
        <v>78</v>
      </c>
      <c r="Q18867" t="s">
        <v>23</v>
      </c>
      <c r="R18867">
        <v>0</v>
      </c>
      <c r="S18867" t="s">
        <v>27</v>
      </c>
      <c r="T18867">
        <f t="shared" si="588"/>
        <v>0</v>
      </c>
      <c r="U18867">
        <f t="shared" si="589"/>
        <v>0.01</v>
      </c>
    </row>
    <row r="18868" spans="1:21" x14ac:dyDescent="0.25">
      <c r="A18868" t="s">
        <v>19</v>
      </c>
      <c r="B18868" t="s">
        <v>20</v>
      </c>
      <c r="C18868" s="1">
        <v>39039</v>
      </c>
      <c r="H18868">
        <v>0.13</v>
      </c>
      <c r="I18868" t="s">
        <v>26</v>
      </c>
      <c r="N18868">
        <v>63</v>
      </c>
      <c r="O18868" t="s">
        <v>23</v>
      </c>
      <c r="P18868">
        <v>78</v>
      </c>
      <c r="Q18868" t="s">
        <v>23</v>
      </c>
      <c r="R18868">
        <v>0</v>
      </c>
      <c r="S18868" t="s">
        <v>27</v>
      </c>
      <c r="T18868">
        <f t="shared" si="588"/>
        <v>0</v>
      </c>
      <c r="U18868">
        <f t="shared" si="589"/>
        <v>0</v>
      </c>
    </row>
    <row r="18869" spans="1:21" x14ac:dyDescent="0.25">
      <c r="A18869" t="s">
        <v>19</v>
      </c>
      <c r="B18869" t="s">
        <v>20</v>
      </c>
      <c r="C18869" s="1">
        <v>39040</v>
      </c>
      <c r="H18869">
        <v>0.05</v>
      </c>
      <c r="I18869" t="s">
        <v>26</v>
      </c>
      <c r="N18869">
        <v>60</v>
      </c>
      <c r="O18869" t="s">
        <v>23</v>
      </c>
      <c r="P18869">
        <v>70</v>
      </c>
      <c r="Q18869" t="s">
        <v>23</v>
      </c>
      <c r="R18869">
        <v>0</v>
      </c>
      <c r="S18869" t="s">
        <v>27</v>
      </c>
      <c r="T18869">
        <f t="shared" si="588"/>
        <v>0</v>
      </c>
      <c r="U18869">
        <f t="shared" si="589"/>
        <v>0</v>
      </c>
    </row>
    <row r="18870" spans="1:21" x14ac:dyDescent="0.25">
      <c r="A18870" t="s">
        <v>19</v>
      </c>
      <c r="B18870" t="s">
        <v>20</v>
      </c>
      <c r="C18870" s="1">
        <v>39041</v>
      </c>
      <c r="H18870">
        <v>0.09</v>
      </c>
      <c r="I18870" t="s">
        <v>26</v>
      </c>
      <c r="N18870">
        <v>63</v>
      </c>
      <c r="O18870" t="s">
        <v>23</v>
      </c>
      <c r="P18870">
        <v>72</v>
      </c>
      <c r="Q18870" t="s">
        <v>23</v>
      </c>
      <c r="R18870">
        <v>0</v>
      </c>
      <c r="S18870" t="s">
        <v>27</v>
      </c>
      <c r="T18870">
        <f t="shared" si="588"/>
        <v>0</v>
      </c>
      <c r="U18870">
        <f t="shared" si="589"/>
        <v>0</v>
      </c>
    </row>
    <row r="18871" spans="1:21" x14ac:dyDescent="0.25">
      <c r="A18871" t="s">
        <v>19</v>
      </c>
      <c r="B18871" t="s">
        <v>20</v>
      </c>
      <c r="C18871" s="1">
        <v>39042</v>
      </c>
      <c r="H18871">
        <v>0.03</v>
      </c>
      <c r="I18871" t="s">
        <v>26</v>
      </c>
      <c r="N18871">
        <v>63</v>
      </c>
      <c r="O18871" t="s">
        <v>23</v>
      </c>
      <c r="P18871">
        <v>74</v>
      </c>
      <c r="Q18871" t="s">
        <v>23</v>
      </c>
      <c r="R18871">
        <v>0</v>
      </c>
      <c r="S18871" t="s">
        <v>27</v>
      </c>
      <c r="T18871">
        <f t="shared" si="588"/>
        <v>0</v>
      </c>
      <c r="U18871">
        <f t="shared" si="589"/>
        <v>0</v>
      </c>
    </row>
    <row r="18872" spans="1:21" x14ac:dyDescent="0.25">
      <c r="A18872" t="s">
        <v>19</v>
      </c>
      <c r="B18872" t="s">
        <v>20</v>
      </c>
      <c r="C18872" s="1">
        <v>39043</v>
      </c>
      <c r="H18872">
        <v>0.02</v>
      </c>
      <c r="I18872" t="s">
        <v>26</v>
      </c>
      <c r="N18872">
        <v>59</v>
      </c>
      <c r="O18872" t="s">
        <v>23</v>
      </c>
      <c r="P18872">
        <v>75</v>
      </c>
      <c r="Q18872" t="s">
        <v>23</v>
      </c>
      <c r="R18872">
        <v>0.02</v>
      </c>
      <c r="S18872" t="s">
        <v>26</v>
      </c>
      <c r="T18872">
        <f t="shared" si="588"/>
        <v>0.02</v>
      </c>
      <c r="U18872">
        <f t="shared" si="589"/>
        <v>0.02</v>
      </c>
    </row>
    <row r="18873" spans="1:21" x14ac:dyDescent="0.25">
      <c r="A18873" t="s">
        <v>19</v>
      </c>
      <c r="B18873" t="s">
        <v>20</v>
      </c>
      <c r="C18873" s="1">
        <v>39044</v>
      </c>
      <c r="H18873">
        <v>0.15</v>
      </c>
      <c r="I18873" t="s">
        <v>26</v>
      </c>
      <c r="N18873">
        <v>61</v>
      </c>
      <c r="O18873" t="s">
        <v>23</v>
      </c>
      <c r="P18873">
        <v>73</v>
      </c>
      <c r="Q18873" t="s">
        <v>23</v>
      </c>
      <c r="R18873">
        <v>0</v>
      </c>
      <c r="S18873" t="s">
        <v>27</v>
      </c>
      <c r="T18873">
        <f t="shared" si="588"/>
        <v>0.02</v>
      </c>
      <c r="U18873">
        <f t="shared" si="589"/>
        <v>0.02</v>
      </c>
    </row>
    <row r="18874" spans="1:21" x14ac:dyDescent="0.25">
      <c r="A18874" t="s">
        <v>19</v>
      </c>
      <c r="B18874" t="s">
        <v>20</v>
      </c>
      <c r="C18874" s="1">
        <v>39045</v>
      </c>
      <c r="H18874">
        <v>0.15</v>
      </c>
      <c r="I18874" t="s">
        <v>26</v>
      </c>
      <c r="N18874">
        <v>52</v>
      </c>
      <c r="O18874" t="s">
        <v>23</v>
      </c>
      <c r="P18874">
        <v>71</v>
      </c>
      <c r="Q18874" t="s">
        <v>23</v>
      </c>
      <c r="R18874">
        <v>0</v>
      </c>
      <c r="S18874" t="s">
        <v>27</v>
      </c>
      <c r="T18874">
        <f t="shared" si="588"/>
        <v>0</v>
      </c>
      <c r="U18874">
        <f t="shared" si="589"/>
        <v>0.02</v>
      </c>
    </row>
    <row r="18875" spans="1:21" x14ac:dyDescent="0.25">
      <c r="A18875" t="s">
        <v>19</v>
      </c>
      <c r="B18875" t="s">
        <v>20</v>
      </c>
      <c r="C18875" s="1">
        <v>39046</v>
      </c>
      <c r="H18875">
        <v>0.1</v>
      </c>
      <c r="I18875" t="s">
        <v>26</v>
      </c>
      <c r="N18875">
        <v>58</v>
      </c>
      <c r="O18875" t="s">
        <v>23</v>
      </c>
      <c r="P18875">
        <v>74</v>
      </c>
      <c r="Q18875" t="s">
        <v>23</v>
      </c>
      <c r="R18875">
        <v>0</v>
      </c>
      <c r="S18875" t="s">
        <v>27</v>
      </c>
      <c r="T18875">
        <f t="shared" si="588"/>
        <v>0</v>
      </c>
      <c r="U18875">
        <f t="shared" si="589"/>
        <v>0</v>
      </c>
    </row>
    <row r="18876" spans="1:21" x14ac:dyDescent="0.25">
      <c r="A18876" t="s">
        <v>19</v>
      </c>
      <c r="B18876" t="s">
        <v>20</v>
      </c>
      <c r="C18876" s="1">
        <v>39047</v>
      </c>
      <c r="H18876">
        <v>0.08</v>
      </c>
      <c r="I18876" t="s">
        <v>26</v>
      </c>
      <c r="N18876">
        <v>58</v>
      </c>
      <c r="O18876" t="s">
        <v>23</v>
      </c>
      <c r="P18876">
        <v>73</v>
      </c>
      <c r="Q18876" t="s">
        <v>23</v>
      </c>
      <c r="R18876">
        <v>0.08</v>
      </c>
      <c r="S18876" t="s">
        <v>26</v>
      </c>
      <c r="T18876">
        <f t="shared" si="588"/>
        <v>0.08</v>
      </c>
      <c r="U18876">
        <f t="shared" si="589"/>
        <v>0.08</v>
      </c>
    </row>
    <row r="18877" spans="1:21" x14ac:dyDescent="0.25">
      <c r="A18877" t="s">
        <v>19</v>
      </c>
      <c r="B18877" t="s">
        <v>20</v>
      </c>
      <c r="C18877" s="1">
        <v>39048</v>
      </c>
      <c r="H18877">
        <v>0.03</v>
      </c>
      <c r="I18877" t="s">
        <v>26</v>
      </c>
      <c r="N18877">
        <v>64</v>
      </c>
      <c r="O18877" t="s">
        <v>28</v>
      </c>
      <c r="P18877">
        <v>66</v>
      </c>
      <c r="Q18877" t="s">
        <v>23</v>
      </c>
      <c r="R18877">
        <v>0.03</v>
      </c>
      <c r="S18877" t="s">
        <v>26</v>
      </c>
      <c r="T18877">
        <f t="shared" si="588"/>
        <v>0.11</v>
      </c>
      <c r="U18877">
        <f t="shared" si="589"/>
        <v>0.11</v>
      </c>
    </row>
    <row r="18878" spans="1:21" x14ac:dyDescent="0.25">
      <c r="A18878" t="s">
        <v>19</v>
      </c>
      <c r="B18878" t="s">
        <v>20</v>
      </c>
      <c r="C18878" s="1">
        <v>39049</v>
      </c>
      <c r="H18878">
        <v>0.15</v>
      </c>
      <c r="I18878" t="s">
        <v>26</v>
      </c>
      <c r="N18878">
        <v>53</v>
      </c>
      <c r="O18878" t="s">
        <v>23</v>
      </c>
      <c r="P18878">
        <v>68</v>
      </c>
      <c r="Q18878" t="s">
        <v>23</v>
      </c>
      <c r="R18878">
        <v>0</v>
      </c>
      <c r="S18878" t="s">
        <v>27</v>
      </c>
      <c r="T18878">
        <f t="shared" si="588"/>
        <v>0.03</v>
      </c>
      <c r="U18878">
        <f t="shared" si="589"/>
        <v>0.11</v>
      </c>
    </row>
    <row r="18879" spans="1:21" x14ac:dyDescent="0.25">
      <c r="A18879" t="s">
        <v>19</v>
      </c>
      <c r="B18879" t="s">
        <v>20</v>
      </c>
      <c r="C18879" s="1">
        <v>39050</v>
      </c>
      <c r="H18879">
        <v>0.15</v>
      </c>
      <c r="I18879" t="s">
        <v>26</v>
      </c>
      <c r="N18879">
        <v>56</v>
      </c>
      <c r="O18879" t="s">
        <v>23</v>
      </c>
      <c r="P18879">
        <v>68</v>
      </c>
      <c r="Q18879" t="s">
        <v>23</v>
      </c>
      <c r="R18879">
        <v>0</v>
      </c>
      <c r="S18879" t="s">
        <v>27</v>
      </c>
      <c r="T18879">
        <f t="shared" si="588"/>
        <v>0</v>
      </c>
      <c r="U18879">
        <f t="shared" si="589"/>
        <v>0.03</v>
      </c>
    </row>
    <row r="18880" spans="1:21" x14ac:dyDescent="0.25">
      <c r="A18880" t="s">
        <v>19</v>
      </c>
      <c r="B18880" t="s">
        <v>20</v>
      </c>
      <c r="C18880" s="1">
        <v>39051</v>
      </c>
      <c r="N18880">
        <v>57</v>
      </c>
      <c r="O18880" t="s">
        <v>28</v>
      </c>
      <c r="P18880">
        <v>70</v>
      </c>
      <c r="Q18880" t="s">
        <v>23</v>
      </c>
      <c r="R18880">
        <v>0</v>
      </c>
      <c r="S18880" t="s">
        <v>27</v>
      </c>
      <c r="T18880">
        <f t="shared" si="588"/>
        <v>0</v>
      </c>
      <c r="U18880">
        <f t="shared" si="589"/>
        <v>0</v>
      </c>
    </row>
    <row r="18881" spans="1:21" x14ac:dyDescent="0.25">
      <c r="A18881" t="s">
        <v>19</v>
      </c>
      <c r="B18881" t="s">
        <v>20</v>
      </c>
      <c r="C18881" s="1">
        <v>39052</v>
      </c>
      <c r="H18881">
        <v>0.15</v>
      </c>
      <c r="I18881" t="s">
        <v>26</v>
      </c>
      <c r="N18881">
        <v>55</v>
      </c>
      <c r="O18881" t="s">
        <v>23</v>
      </c>
      <c r="P18881">
        <v>73</v>
      </c>
      <c r="Q18881" t="s">
        <v>23</v>
      </c>
      <c r="R18881">
        <v>0</v>
      </c>
      <c r="S18881" t="s">
        <v>27</v>
      </c>
      <c r="T18881">
        <f t="shared" si="588"/>
        <v>0</v>
      </c>
      <c r="U18881">
        <f t="shared" si="589"/>
        <v>0</v>
      </c>
    </row>
    <row r="18882" spans="1:21" x14ac:dyDescent="0.25">
      <c r="A18882" t="s">
        <v>19</v>
      </c>
      <c r="B18882" t="s">
        <v>20</v>
      </c>
      <c r="C18882" s="1">
        <v>39053</v>
      </c>
      <c r="H18882">
        <v>0.12</v>
      </c>
      <c r="I18882" t="s">
        <v>26</v>
      </c>
      <c r="N18882">
        <v>53</v>
      </c>
      <c r="O18882" t="s">
        <v>23</v>
      </c>
      <c r="P18882">
        <v>70</v>
      </c>
      <c r="Q18882" t="s">
        <v>23</v>
      </c>
      <c r="R18882">
        <v>0</v>
      </c>
      <c r="S18882" t="s">
        <v>27</v>
      </c>
      <c r="T18882">
        <f t="shared" si="588"/>
        <v>0</v>
      </c>
      <c r="U18882">
        <f t="shared" si="589"/>
        <v>0</v>
      </c>
    </row>
    <row r="18883" spans="1:21" x14ac:dyDescent="0.25">
      <c r="A18883" t="s">
        <v>19</v>
      </c>
      <c r="B18883" t="s">
        <v>20</v>
      </c>
      <c r="C18883" s="1">
        <v>39054</v>
      </c>
      <c r="H18883">
        <v>0.08</v>
      </c>
      <c r="I18883" t="s">
        <v>26</v>
      </c>
      <c r="N18883">
        <v>58</v>
      </c>
      <c r="O18883" t="s">
        <v>23</v>
      </c>
      <c r="P18883">
        <v>70</v>
      </c>
      <c r="Q18883" t="s">
        <v>23</v>
      </c>
      <c r="R18883">
        <v>0</v>
      </c>
      <c r="S18883" t="s">
        <v>27</v>
      </c>
      <c r="T18883">
        <f t="shared" si="588"/>
        <v>0</v>
      </c>
      <c r="U18883">
        <f t="shared" si="589"/>
        <v>0</v>
      </c>
    </row>
    <row r="18884" spans="1:21" x14ac:dyDescent="0.25">
      <c r="A18884" t="s">
        <v>19</v>
      </c>
      <c r="B18884" t="s">
        <v>20</v>
      </c>
      <c r="C18884" s="1">
        <v>39055</v>
      </c>
      <c r="H18884">
        <v>0.12</v>
      </c>
      <c r="I18884" t="s">
        <v>26</v>
      </c>
      <c r="N18884">
        <v>56</v>
      </c>
      <c r="O18884" t="s">
        <v>23</v>
      </c>
      <c r="P18884">
        <v>74</v>
      </c>
      <c r="Q18884" t="s">
        <v>23</v>
      </c>
      <c r="R18884">
        <v>0</v>
      </c>
      <c r="S18884" t="s">
        <v>27</v>
      </c>
      <c r="T18884">
        <f t="shared" si="588"/>
        <v>0</v>
      </c>
      <c r="U18884">
        <f t="shared" si="589"/>
        <v>0</v>
      </c>
    </row>
    <row r="18885" spans="1:21" x14ac:dyDescent="0.25">
      <c r="A18885" t="s">
        <v>19</v>
      </c>
      <c r="B18885" t="s">
        <v>20</v>
      </c>
      <c r="C18885" s="1">
        <v>39056</v>
      </c>
      <c r="H18885">
        <v>0.09</v>
      </c>
      <c r="I18885" t="s">
        <v>26</v>
      </c>
      <c r="N18885">
        <v>55</v>
      </c>
      <c r="O18885" t="s">
        <v>23</v>
      </c>
      <c r="P18885">
        <v>73</v>
      </c>
      <c r="Q18885" t="s">
        <v>23</v>
      </c>
      <c r="R18885">
        <v>0</v>
      </c>
      <c r="S18885" t="s">
        <v>27</v>
      </c>
      <c r="T18885">
        <f t="shared" ref="T18885:T18948" si="590">R18884+R18885</f>
        <v>0</v>
      </c>
      <c r="U18885">
        <f t="shared" ref="U18885:U18948" si="591">R18883+R18884+R18885</f>
        <v>0</v>
      </c>
    </row>
    <row r="18886" spans="1:21" x14ac:dyDescent="0.25">
      <c r="A18886" t="s">
        <v>19</v>
      </c>
      <c r="B18886" t="s">
        <v>20</v>
      </c>
      <c r="C18886" s="1">
        <v>39057</v>
      </c>
      <c r="N18886">
        <v>56</v>
      </c>
      <c r="O18886" t="s">
        <v>23</v>
      </c>
      <c r="P18886">
        <v>74</v>
      </c>
      <c r="Q18886" t="s">
        <v>23</v>
      </c>
      <c r="R18886">
        <v>0</v>
      </c>
      <c r="S18886" t="s">
        <v>27</v>
      </c>
      <c r="T18886">
        <f t="shared" si="590"/>
        <v>0</v>
      </c>
      <c r="U18886">
        <f t="shared" si="591"/>
        <v>0</v>
      </c>
    </row>
    <row r="18887" spans="1:21" x14ac:dyDescent="0.25">
      <c r="A18887" t="s">
        <v>19</v>
      </c>
      <c r="B18887" t="s">
        <v>20</v>
      </c>
      <c r="C18887" s="1">
        <v>39058</v>
      </c>
      <c r="H18887">
        <v>0.15</v>
      </c>
      <c r="I18887" t="s">
        <v>26</v>
      </c>
      <c r="N18887">
        <v>56</v>
      </c>
      <c r="O18887" t="s">
        <v>23</v>
      </c>
      <c r="P18887">
        <v>74</v>
      </c>
      <c r="Q18887" t="s">
        <v>23</v>
      </c>
      <c r="R18887">
        <v>0</v>
      </c>
      <c r="S18887" t="s">
        <v>27</v>
      </c>
      <c r="T18887">
        <f t="shared" si="590"/>
        <v>0</v>
      </c>
      <c r="U18887">
        <f t="shared" si="591"/>
        <v>0</v>
      </c>
    </row>
    <row r="18888" spans="1:21" x14ac:dyDescent="0.25">
      <c r="A18888" t="s">
        <v>19</v>
      </c>
      <c r="B18888" t="s">
        <v>20</v>
      </c>
      <c r="C18888" s="1">
        <v>39059</v>
      </c>
      <c r="N18888">
        <v>60</v>
      </c>
      <c r="O18888" t="s">
        <v>23</v>
      </c>
      <c r="P18888">
        <v>73</v>
      </c>
      <c r="Q18888" t="s">
        <v>23</v>
      </c>
      <c r="R18888">
        <v>0</v>
      </c>
      <c r="S18888" t="s">
        <v>27</v>
      </c>
      <c r="T18888">
        <f t="shared" si="590"/>
        <v>0</v>
      </c>
      <c r="U18888">
        <f t="shared" si="591"/>
        <v>0</v>
      </c>
    </row>
    <row r="18889" spans="1:21" x14ac:dyDescent="0.25">
      <c r="A18889" t="s">
        <v>19</v>
      </c>
      <c r="B18889" t="s">
        <v>20</v>
      </c>
      <c r="C18889" s="1">
        <v>39060</v>
      </c>
      <c r="H18889">
        <v>0.03</v>
      </c>
      <c r="I18889" t="s">
        <v>26</v>
      </c>
      <c r="N18889">
        <v>59</v>
      </c>
      <c r="O18889" t="s">
        <v>23</v>
      </c>
      <c r="P18889">
        <v>76</v>
      </c>
      <c r="Q18889" t="s">
        <v>23</v>
      </c>
      <c r="R18889">
        <v>0.08</v>
      </c>
      <c r="S18889" t="s">
        <v>26</v>
      </c>
      <c r="T18889">
        <f t="shared" si="590"/>
        <v>0.08</v>
      </c>
      <c r="U18889">
        <f t="shared" si="591"/>
        <v>0.08</v>
      </c>
    </row>
    <row r="18890" spans="1:21" x14ac:dyDescent="0.25">
      <c r="A18890" t="s">
        <v>19</v>
      </c>
      <c r="B18890" t="s">
        <v>20</v>
      </c>
      <c r="C18890" s="1">
        <v>39061</v>
      </c>
      <c r="H18890">
        <v>7.0000000000000007E-2</v>
      </c>
      <c r="I18890" t="s">
        <v>26</v>
      </c>
      <c r="N18890">
        <v>65</v>
      </c>
      <c r="O18890" t="s">
        <v>23</v>
      </c>
      <c r="P18890">
        <v>75</v>
      </c>
      <c r="Q18890" t="s">
        <v>23</v>
      </c>
      <c r="R18890">
        <v>0.27</v>
      </c>
      <c r="S18890" t="s">
        <v>26</v>
      </c>
      <c r="T18890">
        <f t="shared" si="590"/>
        <v>0.35000000000000003</v>
      </c>
      <c r="U18890">
        <f t="shared" si="591"/>
        <v>0.35000000000000003</v>
      </c>
    </row>
    <row r="18891" spans="1:21" x14ac:dyDescent="0.25">
      <c r="A18891" t="s">
        <v>19</v>
      </c>
      <c r="B18891" t="s">
        <v>20</v>
      </c>
      <c r="C18891" s="1">
        <v>39062</v>
      </c>
      <c r="H18891">
        <v>0.12</v>
      </c>
      <c r="I18891" t="s">
        <v>26</v>
      </c>
      <c r="N18891">
        <v>68</v>
      </c>
      <c r="O18891" t="s">
        <v>28</v>
      </c>
      <c r="P18891">
        <v>73</v>
      </c>
      <c r="Q18891" t="s">
        <v>23</v>
      </c>
      <c r="R18891">
        <v>0.02</v>
      </c>
      <c r="S18891" t="s">
        <v>26</v>
      </c>
      <c r="T18891">
        <f t="shared" si="590"/>
        <v>0.29000000000000004</v>
      </c>
      <c r="U18891">
        <f t="shared" si="591"/>
        <v>0.37000000000000005</v>
      </c>
    </row>
    <row r="18892" spans="1:21" x14ac:dyDescent="0.25">
      <c r="A18892" t="s">
        <v>19</v>
      </c>
      <c r="B18892" t="s">
        <v>20</v>
      </c>
      <c r="C18892" s="1">
        <v>39063</v>
      </c>
      <c r="N18892">
        <v>69</v>
      </c>
      <c r="O18892" t="s">
        <v>28</v>
      </c>
      <c r="P18892">
        <v>71</v>
      </c>
      <c r="Q18892" t="s">
        <v>23</v>
      </c>
      <c r="R18892">
        <v>0.61</v>
      </c>
      <c r="S18892" t="s">
        <v>26</v>
      </c>
      <c r="T18892">
        <f t="shared" si="590"/>
        <v>0.63</v>
      </c>
      <c r="U18892">
        <f t="shared" si="591"/>
        <v>0.9</v>
      </c>
    </row>
    <row r="18893" spans="1:21" x14ac:dyDescent="0.25">
      <c r="A18893" t="s">
        <v>19</v>
      </c>
      <c r="B18893" t="s">
        <v>20</v>
      </c>
      <c r="C18893" s="1">
        <v>39064</v>
      </c>
      <c r="H18893">
        <v>0.11</v>
      </c>
      <c r="I18893" t="s">
        <v>26</v>
      </c>
      <c r="N18893">
        <v>68</v>
      </c>
      <c r="O18893" t="s">
        <v>28</v>
      </c>
      <c r="P18893">
        <v>77</v>
      </c>
      <c r="Q18893" t="s">
        <v>23</v>
      </c>
      <c r="R18893">
        <v>0.02</v>
      </c>
      <c r="S18893" t="s">
        <v>26</v>
      </c>
      <c r="T18893">
        <f t="shared" si="590"/>
        <v>0.63</v>
      </c>
      <c r="U18893">
        <f t="shared" si="591"/>
        <v>0.65</v>
      </c>
    </row>
    <row r="18894" spans="1:21" x14ac:dyDescent="0.25">
      <c r="A18894" t="s">
        <v>19</v>
      </c>
      <c r="B18894" t="s">
        <v>20</v>
      </c>
      <c r="C18894" s="1">
        <v>39065</v>
      </c>
      <c r="H18894">
        <v>0.05</v>
      </c>
      <c r="I18894" t="s">
        <v>26</v>
      </c>
      <c r="N18894">
        <v>66</v>
      </c>
      <c r="O18894" t="s">
        <v>28</v>
      </c>
      <c r="P18894">
        <v>75</v>
      </c>
      <c r="Q18894" t="s">
        <v>23</v>
      </c>
      <c r="R18894">
        <v>0</v>
      </c>
      <c r="S18894" t="s">
        <v>27</v>
      </c>
      <c r="T18894">
        <f t="shared" si="590"/>
        <v>0.02</v>
      </c>
      <c r="U18894">
        <f t="shared" si="591"/>
        <v>0.63</v>
      </c>
    </row>
    <row r="18895" spans="1:21" x14ac:dyDescent="0.25">
      <c r="A18895" t="s">
        <v>19</v>
      </c>
      <c r="B18895" t="s">
        <v>20</v>
      </c>
      <c r="C18895" s="1">
        <v>39066</v>
      </c>
      <c r="H18895">
        <v>0.03</v>
      </c>
      <c r="I18895" t="s">
        <v>26</v>
      </c>
      <c r="N18895">
        <v>65</v>
      </c>
      <c r="O18895" t="s">
        <v>23</v>
      </c>
      <c r="P18895">
        <v>78</v>
      </c>
      <c r="Q18895" t="s">
        <v>23</v>
      </c>
      <c r="R18895">
        <v>0</v>
      </c>
      <c r="S18895" t="s">
        <v>27</v>
      </c>
      <c r="T18895">
        <f t="shared" si="590"/>
        <v>0</v>
      </c>
      <c r="U18895">
        <f t="shared" si="591"/>
        <v>0.02</v>
      </c>
    </row>
    <row r="18896" spans="1:21" x14ac:dyDescent="0.25">
      <c r="A18896" t="s">
        <v>19</v>
      </c>
      <c r="B18896" t="s">
        <v>20</v>
      </c>
      <c r="C18896" s="1">
        <v>39067</v>
      </c>
      <c r="H18896">
        <v>0.05</v>
      </c>
      <c r="I18896" t="s">
        <v>26</v>
      </c>
      <c r="N18896">
        <v>64</v>
      </c>
      <c r="O18896" t="s">
        <v>23</v>
      </c>
      <c r="P18896">
        <v>76</v>
      </c>
      <c r="Q18896" t="s">
        <v>23</v>
      </c>
      <c r="R18896">
        <v>0</v>
      </c>
      <c r="S18896" t="s">
        <v>27</v>
      </c>
      <c r="T18896">
        <f t="shared" si="590"/>
        <v>0</v>
      </c>
      <c r="U18896">
        <f t="shared" si="591"/>
        <v>0</v>
      </c>
    </row>
    <row r="18897" spans="1:21" x14ac:dyDescent="0.25">
      <c r="A18897" t="s">
        <v>19</v>
      </c>
      <c r="B18897" t="s">
        <v>20</v>
      </c>
      <c r="C18897" s="1">
        <v>39068</v>
      </c>
      <c r="H18897">
        <v>0.1</v>
      </c>
      <c r="I18897" t="s">
        <v>26</v>
      </c>
      <c r="N18897">
        <v>65</v>
      </c>
      <c r="O18897" t="s">
        <v>23</v>
      </c>
      <c r="P18897">
        <v>76</v>
      </c>
      <c r="Q18897" t="s">
        <v>23</v>
      </c>
      <c r="R18897">
        <v>0</v>
      </c>
      <c r="S18897" t="s">
        <v>27</v>
      </c>
      <c r="T18897">
        <f t="shared" si="590"/>
        <v>0</v>
      </c>
      <c r="U18897">
        <f t="shared" si="591"/>
        <v>0</v>
      </c>
    </row>
    <row r="18898" spans="1:21" x14ac:dyDescent="0.25">
      <c r="A18898" t="s">
        <v>19</v>
      </c>
      <c r="B18898" t="s">
        <v>20</v>
      </c>
      <c r="C18898" s="1">
        <v>39069</v>
      </c>
      <c r="H18898">
        <v>0.11</v>
      </c>
      <c r="I18898" t="s">
        <v>26</v>
      </c>
      <c r="N18898">
        <v>56</v>
      </c>
      <c r="O18898" t="s">
        <v>28</v>
      </c>
      <c r="P18898">
        <v>71</v>
      </c>
      <c r="Q18898" t="s">
        <v>23</v>
      </c>
      <c r="R18898">
        <v>0</v>
      </c>
      <c r="S18898" t="s">
        <v>27</v>
      </c>
      <c r="T18898">
        <f t="shared" si="590"/>
        <v>0</v>
      </c>
      <c r="U18898">
        <f t="shared" si="591"/>
        <v>0</v>
      </c>
    </row>
    <row r="18899" spans="1:21" x14ac:dyDescent="0.25">
      <c r="A18899" t="s">
        <v>19</v>
      </c>
      <c r="B18899" t="s">
        <v>20</v>
      </c>
      <c r="C18899" s="1">
        <v>39070</v>
      </c>
      <c r="H18899">
        <v>0.05</v>
      </c>
      <c r="I18899" t="s">
        <v>26</v>
      </c>
      <c r="N18899">
        <v>56</v>
      </c>
      <c r="O18899" t="s">
        <v>28</v>
      </c>
      <c r="P18899">
        <v>69</v>
      </c>
      <c r="Q18899" t="s">
        <v>23</v>
      </c>
      <c r="R18899">
        <v>0</v>
      </c>
      <c r="S18899" t="s">
        <v>27</v>
      </c>
      <c r="T18899">
        <f t="shared" si="590"/>
        <v>0</v>
      </c>
      <c r="U18899">
        <f t="shared" si="591"/>
        <v>0</v>
      </c>
    </row>
    <row r="18900" spans="1:21" x14ac:dyDescent="0.25">
      <c r="A18900" t="s">
        <v>19</v>
      </c>
      <c r="B18900" t="s">
        <v>20</v>
      </c>
      <c r="C18900" s="1">
        <v>39071</v>
      </c>
      <c r="N18900">
        <v>60</v>
      </c>
      <c r="O18900" t="s">
        <v>23</v>
      </c>
      <c r="P18900">
        <v>70</v>
      </c>
      <c r="Q18900" t="s">
        <v>23</v>
      </c>
      <c r="R18900">
        <v>0</v>
      </c>
      <c r="S18900" t="s">
        <v>27</v>
      </c>
      <c r="T18900">
        <f t="shared" si="590"/>
        <v>0</v>
      </c>
      <c r="U18900">
        <f t="shared" si="591"/>
        <v>0</v>
      </c>
    </row>
    <row r="18901" spans="1:21" x14ac:dyDescent="0.25">
      <c r="A18901" t="s">
        <v>19</v>
      </c>
      <c r="B18901" t="s">
        <v>20</v>
      </c>
      <c r="C18901" s="1">
        <v>39072</v>
      </c>
      <c r="H18901">
        <v>0.05</v>
      </c>
      <c r="I18901" t="s">
        <v>26</v>
      </c>
      <c r="N18901">
        <v>62</v>
      </c>
      <c r="O18901" t="s">
        <v>23</v>
      </c>
      <c r="P18901">
        <v>70</v>
      </c>
      <c r="Q18901" t="s">
        <v>23</v>
      </c>
      <c r="R18901">
        <v>0.17</v>
      </c>
      <c r="S18901" t="s">
        <v>26</v>
      </c>
      <c r="T18901">
        <f t="shared" si="590"/>
        <v>0.17</v>
      </c>
      <c r="U18901">
        <f t="shared" si="591"/>
        <v>0.17</v>
      </c>
    </row>
    <row r="18902" spans="1:21" x14ac:dyDescent="0.25">
      <c r="A18902" t="s">
        <v>19</v>
      </c>
      <c r="B18902" t="s">
        <v>20</v>
      </c>
      <c r="C18902" s="1">
        <v>39073</v>
      </c>
      <c r="H18902">
        <v>0.09</v>
      </c>
      <c r="I18902" t="s">
        <v>26</v>
      </c>
      <c r="N18902">
        <v>64</v>
      </c>
      <c r="O18902" t="s">
        <v>23</v>
      </c>
      <c r="P18902">
        <v>75</v>
      </c>
      <c r="Q18902" t="s">
        <v>23</v>
      </c>
      <c r="R18902">
        <v>0.09</v>
      </c>
      <c r="S18902" t="s">
        <v>26</v>
      </c>
      <c r="T18902">
        <f t="shared" si="590"/>
        <v>0.26</v>
      </c>
      <c r="U18902">
        <f t="shared" si="591"/>
        <v>0.26</v>
      </c>
    </row>
    <row r="18903" spans="1:21" x14ac:dyDescent="0.25">
      <c r="A18903" t="s">
        <v>19</v>
      </c>
      <c r="B18903" t="s">
        <v>20</v>
      </c>
      <c r="C18903" s="1">
        <v>39074</v>
      </c>
      <c r="N18903">
        <v>61</v>
      </c>
      <c r="O18903" t="s">
        <v>28</v>
      </c>
      <c r="P18903">
        <v>75</v>
      </c>
      <c r="Q18903" t="s">
        <v>28</v>
      </c>
      <c r="R18903">
        <v>0</v>
      </c>
      <c r="S18903" t="s">
        <v>27</v>
      </c>
      <c r="T18903">
        <f t="shared" si="590"/>
        <v>0.09</v>
      </c>
      <c r="U18903">
        <f t="shared" si="591"/>
        <v>0.26</v>
      </c>
    </row>
    <row r="18904" spans="1:21" x14ac:dyDescent="0.25">
      <c r="A18904" t="s">
        <v>19</v>
      </c>
      <c r="B18904" t="s">
        <v>20</v>
      </c>
      <c r="C18904" s="1">
        <v>39075</v>
      </c>
      <c r="N18904">
        <v>60</v>
      </c>
      <c r="O18904" t="s">
        <v>28</v>
      </c>
      <c r="P18904">
        <v>71</v>
      </c>
      <c r="Q18904" t="s">
        <v>23</v>
      </c>
      <c r="R18904">
        <v>0</v>
      </c>
      <c r="S18904" t="s">
        <v>27</v>
      </c>
      <c r="T18904">
        <f t="shared" si="590"/>
        <v>0</v>
      </c>
      <c r="U18904">
        <f t="shared" si="591"/>
        <v>0.09</v>
      </c>
    </row>
    <row r="18905" spans="1:21" x14ac:dyDescent="0.25">
      <c r="A18905" t="s">
        <v>19</v>
      </c>
      <c r="B18905" t="s">
        <v>20</v>
      </c>
      <c r="C18905" s="1">
        <v>39076</v>
      </c>
      <c r="H18905">
        <v>0.01</v>
      </c>
      <c r="I18905" t="s">
        <v>26</v>
      </c>
      <c r="N18905">
        <v>64</v>
      </c>
      <c r="O18905" t="s">
        <v>23</v>
      </c>
      <c r="P18905">
        <v>71</v>
      </c>
      <c r="Q18905" t="s">
        <v>23</v>
      </c>
      <c r="R18905">
        <v>0.01</v>
      </c>
      <c r="S18905" t="s">
        <v>26</v>
      </c>
      <c r="T18905">
        <f t="shared" si="590"/>
        <v>0.01</v>
      </c>
      <c r="U18905">
        <f t="shared" si="591"/>
        <v>0.01</v>
      </c>
    </row>
    <row r="18906" spans="1:21" x14ac:dyDescent="0.25">
      <c r="A18906" t="s">
        <v>19</v>
      </c>
      <c r="B18906" t="s">
        <v>20</v>
      </c>
      <c r="C18906" s="1">
        <v>39077</v>
      </c>
      <c r="H18906">
        <v>0.01</v>
      </c>
      <c r="I18906" t="s">
        <v>26</v>
      </c>
      <c r="N18906">
        <v>67</v>
      </c>
      <c r="O18906" t="s">
        <v>23</v>
      </c>
      <c r="P18906">
        <v>75</v>
      </c>
      <c r="Q18906" t="s">
        <v>23</v>
      </c>
      <c r="R18906">
        <v>0.01</v>
      </c>
      <c r="S18906" t="s">
        <v>26</v>
      </c>
      <c r="T18906">
        <f t="shared" si="590"/>
        <v>0.02</v>
      </c>
      <c r="U18906">
        <f t="shared" si="591"/>
        <v>0.02</v>
      </c>
    </row>
    <row r="18907" spans="1:21" x14ac:dyDescent="0.25">
      <c r="A18907" t="s">
        <v>19</v>
      </c>
      <c r="B18907" t="s">
        <v>20</v>
      </c>
      <c r="C18907" s="1">
        <v>39078</v>
      </c>
      <c r="H18907">
        <v>0.2</v>
      </c>
      <c r="I18907" t="s">
        <v>26</v>
      </c>
      <c r="N18907">
        <v>68</v>
      </c>
      <c r="O18907" t="s">
        <v>28</v>
      </c>
      <c r="P18907">
        <v>75</v>
      </c>
      <c r="Q18907" t="s">
        <v>23</v>
      </c>
      <c r="R18907">
        <v>0.2</v>
      </c>
      <c r="S18907" t="s">
        <v>26</v>
      </c>
      <c r="T18907">
        <f t="shared" si="590"/>
        <v>0.21000000000000002</v>
      </c>
      <c r="U18907">
        <f t="shared" si="591"/>
        <v>0.22</v>
      </c>
    </row>
    <row r="18908" spans="1:21" x14ac:dyDescent="0.25">
      <c r="A18908" t="s">
        <v>19</v>
      </c>
      <c r="B18908" t="s">
        <v>20</v>
      </c>
      <c r="C18908" s="1">
        <v>39079</v>
      </c>
      <c r="H18908">
        <v>0.32</v>
      </c>
      <c r="I18908" t="s">
        <v>26</v>
      </c>
      <c r="N18908">
        <v>60</v>
      </c>
      <c r="O18908" t="s">
        <v>28</v>
      </c>
      <c r="P18908">
        <v>65</v>
      </c>
      <c r="Q18908" t="s">
        <v>28</v>
      </c>
      <c r="R18908">
        <v>0.02</v>
      </c>
      <c r="S18908" t="s">
        <v>26</v>
      </c>
      <c r="T18908">
        <f t="shared" si="590"/>
        <v>0.22</v>
      </c>
      <c r="U18908">
        <f t="shared" si="591"/>
        <v>0.23</v>
      </c>
    </row>
    <row r="18909" spans="1:21" x14ac:dyDescent="0.25">
      <c r="A18909" t="s">
        <v>19</v>
      </c>
      <c r="B18909" t="s">
        <v>20</v>
      </c>
      <c r="C18909" s="1">
        <v>39080</v>
      </c>
      <c r="H18909">
        <v>0.05</v>
      </c>
      <c r="I18909" t="s">
        <v>26</v>
      </c>
      <c r="R18909">
        <v>0</v>
      </c>
      <c r="S18909" t="s">
        <v>27</v>
      </c>
      <c r="T18909">
        <f t="shared" si="590"/>
        <v>0.02</v>
      </c>
      <c r="U18909">
        <f t="shared" si="591"/>
        <v>0.22</v>
      </c>
    </row>
    <row r="18910" spans="1:21" x14ac:dyDescent="0.25">
      <c r="A18910" t="s">
        <v>19</v>
      </c>
      <c r="B18910" t="s">
        <v>20</v>
      </c>
      <c r="C18910" s="1">
        <v>39081</v>
      </c>
      <c r="R18910">
        <v>0</v>
      </c>
      <c r="S18910" t="s">
        <v>27</v>
      </c>
      <c r="T18910">
        <f t="shared" si="590"/>
        <v>0</v>
      </c>
      <c r="U18910">
        <f t="shared" si="591"/>
        <v>0.02</v>
      </c>
    </row>
    <row r="18911" spans="1:21" x14ac:dyDescent="0.25">
      <c r="A18911" t="s">
        <v>19</v>
      </c>
      <c r="B18911" t="s">
        <v>20</v>
      </c>
      <c r="C18911" s="1">
        <v>39082</v>
      </c>
      <c r="H18911">
        <v>0</v>
      </c>
      <c r="I18911" t="s">
        <v>26</v>
      </c>
      <c r="R18911">
        <v>0</v>
      </c>
      <c r="S18911" t="s">
        <v>27</v>
      </c>
      <c r="T18911">
        <f t="shared" si="590"/>
        <v>0</v>
      </c>
      <c r="U18911">
        <f t="shared" si="591"/>
        <v>0</v>
      </c>
    </row>
    <row r="18912" spans="1:21" x14ac:dyDescent="0.25">
      <c r="A18912" t="s">
        <v>19</v>
      </c>
      <c r="B18912" t="s">
        <v>20</v>
      </c>
      <c r="C18912" s="1">
        <v>39083</v>
      </c>
      <c r="H18912">
        <v>0.19</v>
      </c>
      <c r="I18912" t="s">
        <v>26</v>
      </c>
      <c r="N18912">
        <v>62</v>
      </c>
      <c r="O18912" t="s">
        <v>23</v>
      </c>
      <c r="P18912">
        <v>77</v>
      </c>
      <c r="Q18912" t="s">
        <v>23</v>
      </c>
      <c r="R18912">
        <v>0</v>
      </c>
      <c r="S18912" t="s">
        <v>27</v>
      </c>
      <c r="T18912">
        <f t="shared" si="590"/>
        <v>0</v>
      </c>
      <c r="U18912">
        <f t="shared" si="591"/>
        <v>0</v>
      </c>
    </row>
    <row r="18913" spans="1:21" x14ac:dyDescent="0.25">
      <c r="A18913" t="s">
        <v>19</v>
      </c>
      <c r="B18913" t="s">
        <v>20</v>
      </c>
      <c r="C18913" s="1">
        <v>39084</v>
      </c>
      <c r="H18913">
        <v>0.1</v>
      </c>
      <c r="I18913" t="s">
        <v>26</v>
      </c>
      <c r="N18913">
        <v>71</v>
      </c>
      <c r="O18913" t="s">
        <v>23</v>
      </c>
      <c r="P18913">
        <v>81</v>
      </c>
      <c r="Q18913" t="s">
        <v>23</v>
      </c>
      <c r="R18913">
        <v>0</v>
      </c>
      <c r="S18913" t="s">
        <v>27</v>
      </c>
      <c r="T18913">
        <f t="shared" si="590"/>
        <v>0</v>
      </c>
      <c r="U18913">
        <f t="shared" si="591"/>
        <v>0</v>
      </c>
    </row>
    <row r="18914" spans="1:21" x14ac:dyDescent="0.25">
      <c r="A18914" t="s">
        <v>19</v>
      </c>
      <c r="B18914" t="s">
        <v>20</v>
      </c>
      <c r="C18914" s="1">
        <v>39085</v>
      </c>
      <c r="N18914">
        <v>64</v>
      </c>
      <c r="O18914" t="s">
        <v>23</v>
      </c>
      <c r="P18914">
        <v>78</v>
      </c>
      <c r="Q18914" t="s">
        <v>23</v>
      </c>
      <c r="R18914">
        <v>0</v>
      </c>
      <c r="S18914" t="s">
        <v>27</v>
      </c>
      <c r="T18914">
        <f t="shared" si="590"/>
        <v>0</v>
      </c>
      <c r="U18914">
        <f t="shared" si="591"/>
        <v>0</v>
      </c>
    </row>
    <row r="18915" spans="1:21" x14ac:dyDescent="0.25">
      <c r="A18915" t="s">
        <v>19</v>
      </c>
      <c r="B18915" t="s">
        <v>20</v>
      </c>
      <c r="C18915" s="1">
        <v>39086</v>
      </c>
      <c r="H18915">
        <v>0.05</v>
      </c>
      <c r="I18915" t="s">
        <v>26</v>
      </c>
      <c r="N18915">
        <v>73</v>
      </c>
      <c r="O18915" t="s">
        <v>31</v>
      </c>
      <c r="P18915">
        <v>83</v>
      </c>
      <c r="Q18915" t="s">
        <v>23</v>
      </c>
      <c r="R18915">
        <v>0.05</v>
      </c>
      <c r="S18915" t="s">
        <v>26</v>
      </c>
      <c r="T18915">
        <f t="shared" si="590"/>
        <v>0.05</v>
      </c>
      <c r="U18915">
        <f t="shared" si="591"/>
        <v>0.05</v>
      </c>
    </row>
    <row r="18916" spans="1:21" x14ac:dyDescent="0.25">
      <c r="A18916" t="s">
        <v>19</v>
      </c>
      <c r="B18916" t="s">
        <v>20</v>
      </c>
      <c r="C18916" s="1">
        <v>39087</v>
      </c>
      <c r="H18916">
        <v>0.3</v>
      </c>
      <c r="I18916" t="s">
        <v>26</v>
      </c>
      <c r="N18916">
        <v>65</v>
      </c>
      <c r="O18916" t="s">
        <v>23</v>
      </c>
      <c r="P18916">
        <v>76</v>
      </c>
      <c r="Q18916" t="s">
        <v>23</v>
      </c>
      <c r="R18916">
        <v>0</v>
      </c>
      <c r="S18916" t="s">
        <v>27</v>
      </c>
      <c r="T18916">
        <f t="shared" si="590"/>
        <v>0.05</v>
      </c>
      <c r="U18916">
        <f t="shared" si="591"/>
        <v>0.05</v>
      </c>
    </row>
    <row r="18917" spans="1:21" x14ac:dyDescent="0.25">
      <c r="A18917" t="s">
        <v>19</v>
      </c>
      <c r="B18917" t="s">
        <v>20</v>
      </c>
      <c r="C18917" s="1">
        <v>39088</v>
      </c>
      <c r="H18917">
        <v>0.15</v>
      </c>
      <c r="I18917" t="s">
        <v>26</v>
      </c>
      <c r="N18917">
        <v>65</v>
      </c>
      <c r="O18917" t="s">
        <v>28</v>
      </c>
      <c r="P18917">
        <v>78</v>
      </c>
      <c r="Q18917" t="s">
        <v>28</v>
      </c>
      <c r="R18917">
        <v>0</v>
      </c>
      <c r="S18917" t="s">
        <v>27</v>
      </c>
      <c r="T18917">
        <f t="shared" si="590"/>
        <v>0</v>
      </c>
      <c r="U18917">
        <f t="shared" si="591"/>
        <v>0.05</v>
      </c>
    </row>
    <row r="18918" spans="1:21" x14ac:dyDescent="0.25">
      <c r="A18918" t="s">
        <v>19</v>
      </c>
      <c r="B18918" t="s">
        <v>20</v>
      </c>
      <c r="C18918" s="1">
        <v>39089</v>
      </c>
      <c r="N18918">
        <v>65</v>
      </c>
      <c r="O18918" t="s">
        <v>28</v>
      </c>
      <c r="P18918">
        <v>77</v>
      </c>
      <c r="Q18918" t="s">
        <v>23</v>
      </c>
      <c r="R18918">
        <v>0</v>
      </c>
      <c r="S18918" t="s">
        <v>27</v>
      </c>
      <c r="T18918">
        <f t="shared" si="590"/>
        <v>0</v>
      </c>
      <c r="U18918">
        <f t="shared" si="591"/>
        <v>0</v>
      </c>
    </row>
    <row r="18919" spans="1:21" x14ac:dyDescent="0.25">
      <c r="A18919" t="s">
        <v>19</v>
      </c>
      <c r="B18919" t="s">
        <v>20</v>
      </c>
      <c r="C18919" s="1">
        <v>39090</v>
      </c>
      <c r="H18919">
        <v>0.1</v>
      </c>
      <c r="I18919" t="s">
        <v>26</v>
      </c>
      <c r="N18919">
        <v>66</v>
      </c>
      <c r="O18919" t="s">
        <v>28</v>
      </c>
      <c r="P18919">
        <v>83</v>
      </c>
      <c r="Q18919" t="s">
        <v>28</v>
      </c>
      <c r="R18919">
        <v>0</v>
      </c>
      <c r="S18919" t="s">
        <v>27</v>
      </c>
      <c r="T18919">
        <f t="shared" si="590"/>
        <v>0</v>
      </c>
      <c r="U18919">
        <f t="shared" si="591"/>
        <v>0</v>
      </c>
    </row>
    <row r="18920" spans="1:21" x14ac:dyDescent="0.25">
      <c r="A18920" t="s">
        <v>19</v>
      </c>
      <c r="B18920" t="s">
        <v>20</v>
      </c>
      <c r="C18920" s="1">
        <v>39091</v>
      </c>
      <c r="H18920">
        <v>0.1</v>
      </c>
      <c r="I18920" t="s">
        <v>26</v>
      </c>
      <c r="N18920">
        <v>66</v>
      </c>
      <c r="O18920" t="s">
        <v>28</v>
      </c>
      <c r="P18920">
        <v>83</v>
      </c>
      <c r="Q18920" t="s">
        <v>28</v>
      </c>
      <c r="R18920">
        <v>0</v>
      </c>
      <c r="S18920" t="s">
        <v>27</v>
      </c>
      <c r="T18920">
        <f t="shared" si="590"/>
        <v>0</v>
      </c>
      <c r="U18920">
        <f t="shared" si="591"/>
        <v>0</v>
      </c>
    </row>
    <row r="18921" spans="1:21" x14ac:dyDescent="0.25">
      <c r="A18921" t="s">
        <v>19</v>
      </c>
      <c r="B18921" t="s">
        <v>20</v>
      </c>
      <c r="C18921" s="1">
        <v>39092</v>
      </c>
      <c r="N18921">
        <v>65</v>
      </c>
      <c r="O18921" t="s">
        <v>28</v>
      </c>
      <c r="P18921">
        <v>82</v>
      </c>
      <c r="Q18921" t="s">
        <v>28</v>
      </c>
      <c r="R18921">
        <v>0</v>
      </c>
      <c r="S18921" t="s">
        <v>27</v>
      </c>
      <c r="T18921">
        <f t="shared" si="590"/>
        <v>0</v>
      </c>
      <c r="U18921">
        <f t="shared" si="591"/>
        <v>0</v>
      </c>
    </row>
    <row r="18922" spans="1:21" x14ac:dyDescent="0.25">
      <c r="A18922" t="s">
        <v>19</v>
      </c>
      <c r="B18922" t="s">
        <v>20</v>
      </c>
      <c r="C18922" s="1">
        <v>39093</v>
      </c>
      <c r="H18922">
        <v>0.15</v>
      </c>
      <c r="I18922" t="s">
        <v>26</v>
      </c>
      <c r="N18922">
        <v>66</v>
      </c>
      <c r="O18922" t="s">
        <v>28</v>
      </c>
      <c r="P18922">
        <v>78</v>
      </c>
      <c r="Q18922" t="s">
        <v>28</v>
      </c>
      <c r="R18922">
        <v>0</v>
      </c>
      <c r="S18922" t="s">
        <v>27</v>
      </c>
      <c r="T18922">
        <f t="shared" si="590"/>
        <v>0</v>
      </c>
      <c r="U18922">
        <f t="shared" si="591"/>
        <v>0</v>
      </c>
    </row>
    <row r="18923" spans="1:21" x14ac:dyDescent="0.25">
      <c r="A18923" t="s">
        <v>19</v>
      </c>
      <c r="B18923" t="s">
        <v>20</v>
      </c>
      <c r="C18923" s="1">
        <v>39094</v>
      </c>
      <c r="H18923">
        <v>0.1</v>
      </c>
      <c r="I18923" t="s">
        <v>26</v>
      </c>
      <c r="R18923">
        <v>0</v>
      </c>
      <c r="S18923" t="s">
        <v>27</v>
      </c>
      <c r="T18923">
        <f t="shared" si="590"/>
        <v>0</v>
      </c>
      <c r="U18923">
        <f t="shared" si="591"/>
        <v>0</v>
      </c>
    </row>
    <row r="18924" spans="1:21" x14ac:dyDescent="0.25">
      <c r="A18924" t="s">
        <v>19</v>
      </c>
      <c r="B18924" t="s">
        <v>20</v>
      </c>
      <c r="C18924" s="1">
        <v>39095</v>
      </c>
      <c r="R18924">
        <v>0</v>
      </c>
      <c r="S18924" t="s">
        <v>27</v>
      </c>
      <c r="T18924">
        <f t="shared" si="590"/>
        <v>0</v>
      </c>
      <c r="U18924">
        <f t="shared" si="591"/>
        <v>0</v>
      </c>
    </row>
    <row r="18925" spans="1:21" x14ac:dyDescent="0.25">
      <c r="A18925" t="s">
        <v>19</v>
      </c>
      <c r="B18925" t="s">
        <v>20</v>
      </c>
      <c r="C18925" s="1">
        <v>39096</v>
      </c>
      <c r="H18925">
        <v>0.08</v>
      </c>
      <c r="I18925" t="s">
        <v>26</v>
      </c>
      <c r="R18925">
        <v>0</v>
      </c>
      <c r="S18925" t="s">
        <v>27</v>
      </c>
      <c r="T18925">
        <f t="shared" si="590"/>
        <v>0</v>
      </c>
      <c r="U18925">
        <f t="shared" si="591"/>
        <v>0</v>
      </c>
    </row>
    <row r="18926" spans="1:21" x14ac:dyDescent="0.25">
      <c r="A18926" t="s">
        <v>19</v>
      </c>
      <c r="B18926" t="s">
        <v>20</v>
      </c>
      <c r="C18926" s="1">
        <v>39097</v>
      </c>
      <c r="H18926">
        <v>0.08</v>
      </c>
      <c r="I18926" t="s">
        <v>26</v>
      </c>
      <c r="N18926">
        <v>68</v>
      </c>
      <c r="O18926" t="s">
        <v>28</v>
      </c>
      <c r="P18926">
        <v>78</v>
      </c>
      <c r="Q18926" t="s">
        <v>28</v>
      </c>
      <c r="R18926">
        <v>0</v>
      </c>
      <c r="S18926" t="s">
        <v>27</v>
      </c>
      <c r="T18926">
        <f t="shared" si="590"/>
        <v>0</v>
      </c>
      <c r="U18926">
        <f t="shared" si="591"/>
        <v>0</v>
      </c>
    </row>
    <row r="18927" spans="1:21" x14ac:dyDescent="0.25">
      <c r="A18927" t="s">
        <v>19</v>
      </c>
      <c r="B18927" t="s">
        <v>20</v>
      </c>
      <c r="C18927" s="1">
        <v>39098</v>
      </c>
      <c r="H18927">
        <v>0.06</v>
      </c>
      <c r="I18927" t="s">
        <v>26</v>
      </c>
      <c r="R18927">
        <v>0</v>
      </c>
      <c r="S18927" t="s">
        <v>27</v>
      </c>
      <c r="T18927">
        <f t="shared" si="590"/>
        <v>0</v>
      </c>
      <c r="U18927">
        <f t="shared" si="591"/>
        <v>0</v>
      </c>
    </row>
    <row r="18928" spans="1:21" x14ac:dyDescent="0.25">
      <c r="A18928" t="s">
        <v>19</v>
      </c>
      <c r="B18928" t="s">
        <v>20</v>
      </c>
      <c r="C18928" s="1">
        <v>39099</v>
      </c>
      <c r="H18928">
        <v>0.05</v>
      </c>
      <c r="I18928" t="s">
        <v>26</v>
      </c>
      <c r="R18928">
        <v>0.05</v>
      </c>
      <c r="S18928" t="s">
        <v>26</v>
      </c>
      <c r="T18928">
        <f t="shared" si="590"/>
        <v>0.05</v>
      </c>
      <c r="U18928">
        <f t="shared" si="591"/>
        <v>0.05</v>
      </c>
    </row>
    <row r="18929" spans="1:21" x14ac:dyDescent="0.25">
      <c r="A18929" t="s">
        <v>19</v>
      </c>
      <c r="B18929" t="s">
        <v>20</v>
      </c>
      <c r="C18929" s="1">
        <v>39100</v>
      </c>
      <c r="H18929">
        <v>0.15</v>
      </c>
      <c r="I18929" t="s">
        <v>26</v>
      </c>
      <c r="N18929">
        <v>46</v>
      </c>
      <c r="O18929" t="s">
        <v>23</v>
      </c>
      <c r="P18929">
        <v>57</v>
      </c>
      <c r="Q18929" t="s">
        <v>23</v>
      </c>
      <c r="R18929">
        <v>0</v>
      </c>
      <c r="S18929" t="s">
        <v>27</v>
      </c>
      <c r="T18929">
        <f t="shared" si="590"/>
        <v>0.05</v>
      </c>
      <c r="U18929">
        <f t="shared" si="591"/>
        <v>0.05</v>
      </c>
    </row>
    <row r="18930" spans="1:21" x14ac:dyDescent="0.25">
      <c r="A18930" t="s">
        <v>19</v>
      </c>
      <c r="B18930" t="s">
        <v>20</v>
      </c>
      <c r="C18930" s="1">
        <v>39101</v>
      </c>
      <c r="N18930">
        <v>37</v>
      </c>
      <c r="O18930" t="s">
        <v>23</v>
      </c>
      <c r="P18930">
        <v>56</v>
      </c>
      <c r="Q18930" t="s">
        <v>23</v>
      </c>
      <c r="R18930">
        <v>0</v>
      </c>
      <c r="S18930" t="s">
        <v>27</v>
      </c>
      <c r="T18930">
        <f t="shared" si="590"/>
        <v>0</v>
      </c>
      <c r="U18930">
        <f t="shared" si="591"/>
        <v>0.05</v>
      </c>
    </row>
    <row r="18931" spans="1:21" x14ac:dyDescent="0.25">
      <c r="A18931" t="s">
        <v>19</v>
      </c>
      <c r="B18931" t="s">
        <v>20</v>
      </c>
      <c r="C18931" s="1">
        <v>39102</v>
      </c>
      <c r="H18931">
        <v>0.2</v>
      </c>
      <c r="I18931" t="s">
        <v>26</v>
      </c>
      <c r="N18931">
        <v>37</v>
      </c>
      <c r="O18931" t="s">
        <v>23</v>
      </c>
      <c r="P18931">
        <v>58</v>
      </c>
      <c r="Q18931" t="s">
        <v>23</v>
      </c>
      <c r="R18931">
        <v>0</v>
      </c>
      <c r="S18931" t="s">
        <v>27</v>
      </c>
      <c r="T18931">
        <f t="shared" si="590"/>
        <v>0</v>
      </c>
      <c r="U18931">
        <f t="shared" si="591"/>
        <v>0</v>
      </c>
    </row>
    <row r="18932" spans="1:21" x14ac:dyDescent="0.25">
      <c r="A18932" t="s">
        <v>19</v>
      </c>
      <c r="B18932" t="s">
        <v>20</v>
      </c>
      <c r="C18932" s="1">
        <v>39103</v>
      </c>
      <c r="H18932">
        <v>0.28000000000000003</v>
      </c>
      <c r="I18932" t="s">
        <v>26</v>
      </c>
      <c r="N18932">
        <v>40</v>
      </c>
      <c r="O18932" t="s">
        <v>23</v>
      </c>
      <c r="P18932">
        <v>59</v>
      </c>
      <c r="Q18932" t="s">
        <v>23</v>
      </c>
      <c r="R18932">
        <v>0</v>
      </c>
      <c r="S18932" t="s">
        <v>27</v>
      </c>
      <c r="T18932">
        <f t="shared" si="590"/>
        <v>0</v>
      </c>
      <c r="U18932">
        <f t="shared" si="591"/>
        <v>0</v>
      </c>
    </row>
    <row r="18933" spans="1:21" x14ac:dyDescent="0.25">
      <c r="A18933" t="s">
        <v>19</v>
      </c>
      <c r="B18933" t="s">
        <v>20</v>
      </c>
      <c r="C18933" s="1">
        <v>39104</v>
      </c>
      <c r="H18933">
        <v>0.15</v>
      </c>
      <c r="I18933" t="s">
        <v>26</v>
      </c>
      <c r="N18933">
        <v>38</v>
      </c>
      <c r="O18933" t="s">
        <v>23</v>
      </c>
      <c r="P18933">
        <v>58</v>
      </c>
      <c r="Q18933" t="s">
        <v>23</v>
      </c>
      <c r="R18933">
        <v>0</v>
      </c>
      <c r="S18933" t="s">
        <v>27</v>
      </c>
      <c r="T18933">
        <f t="shared" si="590"/>
        <v>0</v>
      </c>
      <c r="U18933">
        <f t="shared" si="591"/>
        <v>0</v>
      </c>
    </row>
    <row r="18934" spans="1:21" x14ac:dyDescent="0.25">
      <c r="A18934" t="s">
        <v>19</v>
      </c>
      <c r="B18934" t="s">
        <v>20</v>
      </c>
      <c r="C18934" s="1">
        <v>39105</v>
      </c>
      <c r="H18934">
        <v>0.08</v>
      </c>
      <c r="I18934" t="s">
        <v>26</v>
      </c>
      <c r="N18934">
        <v>37</v>
      </c>
      <c r="O18934" t="s">
        <v>23</v>
      </c>
      <c r="P18934">
        <v>58</v>
      </c>
      <c r="Q18934" t="s">
        <v>23</v>
      </c>
      <c r="R18934">
        <v>0</v>
      </c>
      <c r="S18934" t="s">
        <v>27</v>
      </c>
      <c r="T18934">
        <f t="shared" si="590"/>
        <v>0</v>
      </c>
      <c r="U18934">
        <f t="shared" si="591"/>
        <v>0</v>
      </c>
    </row>
    <row r="18935" spans="1:21" x14ac:dyDescent="0.25">
      <c r="A18935" t="s">
        <v>19</v>
      </c>
      <c r="B18935" t="s">
        <v>20</v>
      </c>
      <c r="C18935" s="1">
        <v>39106</v>
      </c>
      <c r="H18935">
        <v>0.15</v>
      </c>
      <c r="I18935" t="s">
        <v>26</v>
      </c>
      <c r="N18935">
        <v>38</v>
      </c>
      <c r="O18935" t="s">
        <v>23</v>
      </c>
      <c r="P18935">
        <v>59</v>
      </c>
      <c r="Q18935" t="s">
        <v>23</v>
      </c>
      <c r="R18935">
        <v>0</v>
      </c>
      <c r="S18935" t="s">
        <v>27</v>
      </c>
      <c r="T18935">
        <f t="shared" si="590"/>
        <v>0</v>
      </c>
      <c r="U18935">
        <f t="shared" si="591"/>
        <v>0</v>
      </c>
    </row>
    <row r="18936" spans="1:21" x14ac:dyDescent="0.25">
      <c r="A18936" t="s">
        <v>19</v>
      </c>
      <c r="B18936" t="s">
        <v>20</v>
      </c>
      <c r="C18936" s="1">
        <v>39107</v>
      </c>
      <c r="N18936">
        <v>39</v>
      </c>
      <c r="O18936" t="s">
        <v>23</v>
      </c>
      <c r="P18936">
        <v>60</v>
      </c>
      <c r="Q18936" t="s">
        <v>23</v>
      </c>
      <c r="R18936">
        <v>0</v>
      </c>
      <c r="S18936" t="s">
        <v>27</v>
      </c>
      <c r="T18936">
        <f t="shared" si="590"/>
        <v>0</v>
      </c>
      <c r="U18936">
        <f t="shared" si="591"/>
        <v>0</v>
      </c>
    </row>
    <row r="18937" spans="1:21" x14ac:dyDescent="0.25">
      <c r="A18937" t="s">
        <v>19</v>
      </c>
      <c r="B18937" t="s">
        <v>20</v>
      </c>
      <c r="C18937" s="1">
        <v>39108</v>
      </c>
      <c r="N18937">
        <v>41</v>
      </c>
      <c r="O18937" t="s">
        <v>23</v>
      </c>
      <c r="P18937">
        <v>60</v>
      </c>
      <c r="Q18937" t="s">
        <v>23</v>
      </c>
      <c r="R18937">
        <v>0</v>
      </c>
      <c r="S18937" t="s">
        <v>27</v>
      </c>
      <c r="T18937">
        <f t="shared" si="590"/>
        <v>0</v>
      </c>
      <c r="U18937">
        <f t="shared" si="591"/>
        <v>0</v>
      </c>
    </row>
    <row r="18938" spans="1:21" x14ac:dyDescent="0.25">
      <c r="A18938" t="s">
        <v>19</v>
      </c>
      <c r="B18938" t="s">
        <v>20</v>
      </c>
      <c r="C18938" s="1">
        <v>39109</v>
      </c>
      <c r="H18938">
        <v>0.1</v>
      </c>
      <c r="I18938" t="s">
        <v>26</v>
      </c>
      <c r="N18938">
        <v>46</v>
      </c>
      <c r="O18938" t="s">
        <v>23</v>
      </c>
      <c r="P18938">
        <v>60</v>
      </c>
      <c r="Q18938" t="s">
        <v>23</v>
      </c>
      <c r="R18938">
        <v>0.1</v>
      </c>
      <c r="S18938" t="s">
        <v>26</v>
      </c>
      <c r="T18938">
        <f t="shared" si="590"/>
        <v>0.1</v>
      </c>
      <c r="U18938">
        <f t="shared" si="591"/>
        <v>0.1</v>
      </c>
    </row>
    <row r="18939" spans="1:21" x14ac:dyDescent="0.25">
      <c r="A18939" t="s">
        <v>19</v>
      </c>
      <c r="B18939" t="s">
        <v>20</v>
      </c>
      <c r="C18939" s="1">
        <v>39110</v>
      </c>
      <c r="H18939">
        <v>0.03</v>
      </c>
      <c r="I18939" t="s">
        <v>26</v>
      </c>
      <c r="N18939">
        <v>46</v>
      </c>
      <c r="O18939" t="s">
        <v>23</v>
      </c>
      <c r="P18939">
        <v>55</v>
      </c>
      <c r="Q18939" t="s">
        <v>23</v>
      </c>
      <c r="R18939">
        <v>0.12</v>
      </c>
      <c r="S18939" t="s">
        <v>26</v>
      </c>
      <c r="T18939">
        <f t="shared" si="590"/>
        <v>0.22</v>
      </c>
      <c r="U18939">
        <f t="shared" si="591"/>
        <v>0.22</v>
      </c>
    </row>
    <row r="18940" spans="1:21" x14ac:dyDescent="0.25">
      <c r="A18940" t="s">
        <v>19</v>
      </c>
      <c r="B18940" t="s">
        <v>20</v>
      </c>
      <c r="C18940" s="1">
        <v>39111</v>
      </c>
      <c r="H18940">
        <v>0.1</v>
      </c>
      <c r="I18940" t="s">
        <v>26</v>
      </c>
      <c r="N18940">
        <v>43</v>
      </c>
      <c r="O18940" t="s">
        <v>23</v>
      </c>
      <c r="P18940">
        <v>61</v>
      </c>
      <c r="Q18940" t="s">
        <v>23</v>
      </c>
      <c r="R18940">
        <v>0.01</v>
      </c>
      <c r="S18940" t="s">
        <v>26</v>
      </c>
      <c r="T18940">
        <f t="shared" si="590"/>
        <v>0.13</v>
      </c>
      <c r="U18940">
        <f t="shared" si="591"/>
        <v>0.23</v>
      </c>
    </row>
    <row r="18941" spans="1:21" x14ac:dyDescent="0.25">
      <c r="A18941" t="s">
        <v>19</v>
      </c>
      <c r="B18941" t="s">
        <v>20</v>
      </c>
      <c r="C18941" s="1">
        <v>39112</v>
      </c>
      <c r="H18941">
        <v>0.09</v>
      </c>
      <c r="I18941" t="s">
        <v>26</v>
      </c>
      <c r="N18941">
        <v>42</v>
      </c>
      <c r="O18941" t="s">
        <v>23</v>
      </c>
      <c r="P18941">
        <v>62</v>
      </c>
      <c r="Q18941" t="s">
        <v>23</v>
      </c>
      <c r="R18941">
        <v>0</v>
      </c>
      <c r="S18941" t="s">
        <v>27</v>
      </c>
      <c r="T18941">
        <f t="shared" si="590"/>
        <v>0.01</v>
      </c>
      <c r="U18941">
        <f t="shared" si="591"/>
        <v>0.13</v>
      </c>
    </row>
    <row r="18942" spans="1:21" x14ac:dyDescent="0.25">
      <c r="A18942" t="s">
        <v>19</v>
      </c>
      <c r="B18942" t="s">
        <v>20</v>
      </c>
      <c r="C18942" s="1">
        <v>39113</v>
      </c>
      <c r="H18942">
        <v>0.09</v>
      </c>
      <c r="I18942" t="s">
        <v>26</v>
      </c>
      <c r="N18942">
        <v>42</v>
      </c>
      <c r="O18942" t="s">
        <v>23</v>
      </c>
      <c r="P18942">
        <v>62</v>
      </c>
      <c r="Q18942" t="s">
        <v>23</v>
      </c>
      <c r="R18942">
        <v>0</v>
      </c>
      <c r="S18942" t="s">
        <v>27</v>
      </c>
      <c r="T18942">
        <f t="shared" si="590"/>
        <v>0</v>
      </c>
      <c r="U18942">
        <f t="shared" si="591"/>
        <v>0.01</v>
      </c>
    </row>
    <row r="18943" spans="1:21" x14ac:dyDescent="0.25">
      <c r="A18943" t="s">
        <v>19</v>
      </c>
      <c r="B18943" t="s">
        <v>20</v>
      </c>
      <c r="C18943" s="1">
        <v>39114</v>
      </c>
      <c r="N18943">
        <v>41</v>
      </c>
      <c r="O18943" t="s">
        <v>23</v>
      </c>
      <c r="P18943">
        <v>62</v>
      </c>
      <c r="Q18943" t="s">
        <v>23</v>
      </c>
      <c r="R18943">
        <v>0</v>
      </c>
      <c r="S18943" t="s">
        <v>27</v>
      </c>
      <c r="T18943">
        <f t="shared" si="590"/>
        <v>0</v>
      </c>
      <c r="U18943">
        <f t="shared" si="591"/>
        <v>0</v>
      </c>
    </row>
    <row r="18944" spans="1:21" x14ac:dyDescent="0.25">
      <c r="A18944" t="s">
        <v>19</v>
      </c>
      <c r="B18944" t="s">
        <v>20</v>
      </c>
      <c r="C18944" s="1">
        <v>39115</v>
      </c>
      <c r="H18944">
        <v>0.09</v>
      </c>
      <c r="I18944" t="s">
        <v>26</v>
      </c>
      <c r="N18944">
        <v>44</v>
      </c>
      <c r="O18944" t="s">
        <v>23</v>
      </c>
      <c r="P18944">
        <v>58</v>
      </c>
      <c r="Q18944" t="s">
        <v>23</v>
      </c>
      <c r="R18944">
        <v>0</v>
      </c>
      <c r="S18944" t="s">
        <v>27</v>
      </c>
      <c r="T18944">
        <f t="shared" si="590"/>
        <v>0</v>
      </c>
      <c r="U18944">
        <f t="shared" si="591"/>
        <v>0</v>
      </c>
    </row>
    <row r="18945" spans="1:21" x14ac:dyDescent="0.25">
      <c r="A18945" t="s">
        <v>19</v>
      </c>
      <c r="B18945" t="s">
        <v>20</v>
      </c>
      <c r="C18945" s="1">
        <v>39116</v>
      </c>
      <c r="N18945">
        <v>38</v>
      </c>
      <c r="O18945" t="s">
        <v>23</v>
      </c>
      <c r="P18945">
        <v>62</v>
      </c>
      <c r="Q18945" t="s">
        <v>23</v>
      </c>
      <c r="R18945">
        <v>0</v>
      </c>
      <c r="S18945" t="s">
        <v>27</v>
      </c>
      <c r="T18945">
        <f t="shared" si="590"/>
        <v>0</v>
      </c>
      <c r="U18945">
        <f t="shared" si="591"/>
        <v>0</v>
      </c>
    </row>
    <row r="18946" spans="1:21" x14ac:dyDescent="0.25">
      <c r="A18946" t="s">
        <v>19</v>
      </c>
      <c r="B18946" t="s">
        <v>20</v>
      </c>
      <c r="C18946" s="1">
        <v>39117</v>
      </c>
      <c r="H18946">
        <v>0.13</v>
      </c>
      <c r="I18946" t="s">
        <v>26</v>
      </c>
      <c r="N18946">
        <v>41</v>
      </c>
      <c r="O18946" t="s">
        <v>23</v>
      </c>
      <c r="P18946">
        <v>64</v>
      </c>
      <c r="Q18946" t="s">
        <v>23</v>
      </c>
      <c r="R18946">
        <v>0</v>
      </c>
      <c r="S18946" t="s">
        <v>27</v>
      </c>
      <c r="T18946">
        <f t="shared" si="590"/>
        <v>0</v>
      </c>
      <c r="U18946">
        <f t="shared" si="591"/>
        <v>0</v>
      </c>
    </row>
    <row r="18947" spans="1:21" x14ac:dyDescent="0.25">
      <c r="A18947" t="s">
        <v>19</v>
      </c>
      <c r="B18947" t="s">
        <v>20</v>
      </c>
      <c r="C18947" s="1">
        <v>39118</v>
      </c>
      <c r="H18947">
        <v>0.13</v>
      </c>
      <c r="I18947" t="s">
        <v>26</v>
      </c>
      <c r="N18947">
        <v>43</v>
      </c>
      <c r="O18947" t="s">
        <v>23</v>
      </c>
      <c r="P18947">
        <v>64</v>
      </c>
      <c r="Q18947" t="s">
        <v>23</v>
      </c>
      <c r="R18947">
        <v>0</v>
      </c>
      <c r="S18947" t="s">
        <v>27</v>
      </c>
      <c r="T18947">
        <f t="shared" si="590"/>
        <v>0</v>
      </c>
      <c r="U18947">
        <f t="shared" si="591"/>
        <v>0</v>
      </c>
    </row>
    <row r="18948" spans="1:21" x14ac:dyDescent="0.25">
      <c r="A18948" t="s">
        <v>19</v>
      </c>
      <c r="B18948" t="s">
        <v>20</v>
      </c>
      <c r="C18948" s="1">
        <v>39119</v>
      </c>
      <c r="H18948">
        <v>0.1</v>
      </c>
      <c r="I18948" t="s">
        <v>26</v>
      </c>
      <c r="N18948">
        <v>46</v>
      </c>
      <c r="O18948" t="s">
        <v>23</v>
      </c>
      <c r="P18948">
        <v>66</v>
      </c>
      <c r="Q18948" t="s">
        <v>23</v>
      </c>
      <c r="R18948">
        <v>0</v>
      </c>
      <c r="S18948" t="s">
        <v>27</v>
      </c>
      <c r="T18948">
        <f t="shared" si="590"/>
        <v>0</v>
      </c>
      <c r="U18948">
        <f t="shared" si="591"/>
        <v>0</v>
      </c>
    </row>
    <row r="18949" spans="1:21" x14ac:dyDescent="0.25">
      <c r="A18949" t="s">
        <v>19</v>
      </c>
      <c r="B18949" t="s">
        <v>20</v>
      </c>
      <c r="C18949" s="1">
        <v>39120</v>
      </c>
      <c r="H18949">
        <v>0.08</v>
      </c>
      <c r="I18949" t="s">
        <v>26</v>
      </c>
      <c r="N18949">
        <v>52</v>
      </c>
      <c r="O18949" t="s">
        <v>23</v>
      </c>
      <c r="P18949">
        <v>65</v>
      </c>
      <c r="Q18949" t="s">
        <v>23</v>
      </c>
      <c r="R18949">
        <v>0.01</v>
      </c>
      <c r="S18949" t="s">
        <v>26</v>
      </c>
      <c r="T18949">
        <f t="shared" ref="T18949:T19012" si="592">R18948+R18949</f>
        <v>0.01</v>
      </c>
      <c r="U18949">
        <f t="shared" ref="U18949:U19012" si="593">R18947+R18948+R18949</f>
        <v>0.01</v>
      </c>
    </row>
    <row r="18950" spans="1:21" x14ac:dyDescent="0.25">
      <c r="A18950" t="s">
        <v>19</v>
      </c>
      <c r="B18950" t="s">
        <v>20</v>
      </c>
      <c r="C18950" s="1">
        <v>39121</v>
      </c>
      <c r="H18950">
        <v>0.06</v>
      </c>
      <c r="I18950" t="s">
        <v>26</v>
      </c>
      <c r="N18950">
        <v>48</v>
      </c>
      <c r="O18950" t="s">
        <v>23</v>
      </c>
      <c r="P18950">
        <v>58</v>
      </c>
      <c r="Q18950" t="s">
        <v>23</v>
      </c>
      <c r="R18950">
        <v>0.12</v>
      </c>
      <c r="S18950" t="s">
        <v>26</v>
      </c>
      <c r="T18950">
        <f t="shared" si="592"/>
        <v>0.13</v>
      </c>
      <c r="U18950">
        <f t="shared" si="593"/>
        <v>0.13</v>
      </c>
    </row>
    <row r="18951" spans="1:21" x14ac:dyDescent="0.25">
      <c r="A18951" t="s">
        <v>19</v>
      </c>
      <c r="B18951" t="s">
        <v>20</v>
      </c>
      <c r="C18951" s="1">
        <v>39122</v>
      </c>
      <c r="N18951">
        <v>51</v>
      </c>
      <c r="O18951" t="s">
        <v>23</v>
      </c>
      <c r="P18951">
        <v>57</v>
      </c>
      <c r="Q18951" t="s">
        <v>23</v>
      </c>
      <c r="R18951">
        <v>0.35</v>
      </c>
      <c r="S18951" t="s">
        <v>26</v>
      </c>
      <c r="T18951">
        <f t="shared" si="592"/>
        <v>0.47</v>
      </c>
      <c r="U18951">
        <f t="shared" si="593"/>
        <v>0.48</v>
      </c>
    </row>
    <row r="18952" spans="1:21" x14ac:dyDescent="0.25">
      <c r="A18952" t="s">
        <v>19</v>
      </c>
      <c r="B18952" t="s">
        <v>20</v>
      </c>
      <c r="C18952" s="1">
        <v>39123</v>
      </c>
      <c r="N18952">
        <v>55</v>
      </c>
      <c r="O18952" t="s">
        <v>23</v>
      </c>
      <c r="P18952">
        <v>61</v>
      </c>
      <c r="Q18952" t="s">
        <v>23</v>
      </c>
      <c r="R18952">
        <v>0.8</v>
      </c>
      <c r="S18952" t="s">
        <v>26</v>
      </c>
      <c r="T18952">
        <f t="shared" si="592"/>
        <v>1.1499999999999999</v>
      </c>
      <c r="U18952">
        <f t="shared" si="593"/>
        <v>1.27</v>
      </c>
    </row>
    <row r="18953" spans="1:21" x14ac:dyDescent="0.25">
      <c r="A18953" t="s">
        <v>19</v>
      </c>
      <c r="B18953" t="s">
        <v>20</v>
      </c>
      <c r="C18953" s="1">
        <v>39124</v>
      </c>
      <c r="H18953">
        <v>0.25</v>
      </c>
      <c r="I18953" t="s">
        <v>26</v>
      </c>
      <c r="N18953">
        <v>53</v>
      </c>
      <c r="O18953" t="s">
        <v>23</v>
      </c>
      <c r="P18953">
        <v>61</v>
      </c>
      <c r="Q18953" t="s">
        <v>23</v>
      </c>
      <c r="R18953">
        <v>0.25</v>
      </c>
      <c r="S18953" t="s">
        <v>26</v>
      </c>
      <c r="T18953">
        <f t="shared" si="592"/>
        <v>1.05</v>
      </c>
      <c r="U18953">
        <f t="shared" si="593"/>
        <v>1.4</v>
      </c>
    </row>
    <row r="18954" spans="1:21" x14ac:dyDescent="0.25">
      <c r="A18954" t="s">
        <v>19</v>
      </c>
      <c r="B18954" t="s">
        <v>20</v>
      </c>
      <c r="C18954" s="1">
        <v>39125</v>
      </c>
      <c r="H18954">
        <v>0.12</v>
      </c>
      <c r="I18954" t="s">
        <v>26</v>
      </c>
      <c r="N18954">
        <v>45</v>
      </c>
      <c r="O18954" t="s">
        <v>23</v>
      </c>
      <c r="P18954">
        <v>67</v>
      </c>
      <c r="Q18954" t="s">
        <v>23</v>
      </c>
      <c r="R18954">
        <v>0</v>
      </c>
      <c r="S18954" t="s">
        <v>27</v>
      </c>
      <c r="T18954">
        <f t="shared" si="592"/>
        <v>0.25</v>
      </c>
      <c r="U18954">
        <f t="shared" si="593"/>
        <v>1.05</v>
      </c>
    </row>
    <row r="18955" spans="1:21" x14ac:dyDescent="0.25">
      <c r="A18955" t="s">
        <v>19</v>
      </c>
      <c r="B18955" t="s">
        <v>20</v>
      </c>
      <c r="C18955" s="1">
        <v>39126</v>
      </c>
      <c r="H18955">
        <v>0.1</v>
      </c>
      <c r="I18955" t="s">
        <v>26</v>
      </c>
      <c r="N18955">
        <v>47</v>
      </c>
      <c r="O18955" t="s">
        <v>23</v>
      </c>
      <c r="P18955">
        <v>60</v>
      </c>
      <c r="Q18955" t="s">
        <v>23</v>
      </c>
      <c r="R18955">
        <v>0.1</v>
      </c>
      <c r="S18955" t="s">
        <v>26</v>
      </c>
      <c r="T18955">
        <f t="shared" si="592"/>
        <v>0.1</v>
      </c>
      <c r="U18955">
        <f t="shared" si="593"/>
        <v>0.35</v>
      </c>
    </row>
    <row r="18956" spans="1:21" x14ac:dyDescent="0.25">
      <c r="A18956" t="s">
        <v>19</v>
      </c>
      <c r="B18956" t="s">
        <v>20</v>
      </c>
      <c r="C18956" s="1">
        <v>39127</v>
      </c>
      <c r="H18956">
        <v>0.11</v>
      </c>
      <c r="I18956" t="s">
        <v>26</v>
      </c>
      <c r="N18956">
        <v>44</v>
      </c>
      <c r="O18956" t="s">
        <v>23</v>
      </c>
      <c r="P18956">
        <v>66</v>
      </c>
      <c r="Q18956" t="s">
        <v>23</v>
      </c>
      <c r="R18956">
        <v>0</v>
      </c>
      <c r="S18956" t="s">
        <v>27</v>
      </c>
      <c r="T18956">
        <f t="shared" si="592"/>
        <v>0.1</v>
      </c>
      <c r="U18956">
        <f t="shared" si="593"/>
        <v>0.1</v>
      </c>
    </row>
    <row r="18957" spans="1:21" x14ac:dyDescent="0.25">
      <c r="A18957" t="s">
        <v>19</v>
      </c>
      <c r="B18957" t="s">
        <v>20</v>
      </c>
      <c r="C18957" s="1">
        <v>39128</v>
      </c>
      <c r="H18957">
        <v>0.15</v>
      </c>
      <c r="I18957" t="s">
        <v>26</v>
      </c>
      <c r="N18957">
        <v>48</v>
      </c>
      <c r="O18957" t="s">
        <v>23</v>
      </c>
      <c r="P18957">
        <v>71</v>
      </c>
      <c r="Q18957" t="s">
        <v>23</v>
      </c>
      <c r="R18957">
        <v>0</v>
      </c>
      <c r="S18957" t="s">
        <v>27</v>
      </c>
      <c r="T18957">
        <f t="shared" si="592"/>
        <v>0</v>
      </c>
      <c r="U18957">
        <f t="shared" si="593"/>
        <v>0.1</v>
      </c>
    </row>
    <row r="18958" spans="1:21" x14ac:dyDescent="0.25">
      <c r="A18958" t="s">
        <v>19</v>
      </c>
      <c r="B18958" t="s">
        <v>20</v>
      </c>
      <c r="C18958" s="1">
        <v>39129</v>
      </c>
      <c r="H18958">
        <v>0.12</v>
      </c>
      <c r="I18958" t="s">
        <v>26</v>
      </c>
      <c r="N18958">
        <v>50</v>
      </c>
      <c r="O18958" t="s">
        <v>23</v>
      </c>
      <c r="P18958">
        <v>72</v>
      </c>
      <c r="Q18958" t="s">
        <v>23</v>
      </c>
      <c r="R18958">
        <v>0</v>
      </c>
      <c r="S18958" t="s">
        <v>27</v>
      </c>
      <c r="T18958">
        <f t="shared" si="592"/>
        <v>0</v>
      </c>
      <c r="U18958">
        <f t="shared" si="593"/>
        <v>0</v>
      </c>
    </row>
    <row r="18959" spans="1:21" x14ac:dyDescent="0.25">
      <c r="A18959" t="s">
        <v>19</v>
      </c>
      <c r="B18959" t="s">
        <v>20</v>
      </c>
      <c r="C18959" s="1">
        <v>39130</v>
      </c>
      <c r="H18959">
        <v>0.15</v>
      </c>
      <c r="I18959" t="s">
        <v>26</v>
      </c>
      <c r="N18959">
        <v>52</v>
      </c>
      <c r="O18959" t="s">
        <v>23</v>
      </c>
      <c r="P18959">
        <v>76</v>
      </c>
      <c r="Q18959" t="s">
        <v>23</v>
      </c>
      <c r="R18959">
        <v>0</v>
      </c>
      <c r="S18959" t="s">
        <v>27</v>
      </c>
      <c r="T18959">
        <f t="shared" si="592"/>
        <v>0</v>
      </c>
      <c r="U18959">
        <f t="shared" si="593"/>
        <v>0</v>
      </c>
    </row>
    <row r="18960" spans="1:21" x14ac:dyDescent="0.25">
      <c r="A18960" t="s">
        <v>19</v>
      </c>
      <c r="B18960" t="s">
        <v>20</v>
      </c>
      <c r="C18960" s="1">
        <v>39131</v>
      </c>
      <c r="H18960">
        <v>0.15</v>
      </c>
      <c r="I18960" t="s">
        <v>26</v>
      </c>
      <c r="N18960">
        <v>49</v>
      </c>
      <c r="O18960" t="s">
        <v>23</v>
      </c>
      <c r="P18960">
        <v>76</v>
      </c>
      <c r="Q18960" t="s">
        <v>23</v>
      </c>
      <c r="R18960">
        <v>0</v>
      </c>
      <c r="S18960" t="s">
        <v>27</v>
      </c>
      <c r="T18960">
        <f t="shared" si="592"/>
        <v>0</v>
      </c>
      <c r="U18960">
        <f t="shared" si="593"/>
        <v>0</v>
      </c>
    </row>
    <row r="18961" spans="1:21" x14ac:dyDescent="0.25">
      <c r="A18961" t="s">
        <v>19</v>
      </c>
      <c r="B18961" t="s">
        <v>20</v>
      </c>
      <c r="C18961" s="1">
        <v>39132</v>
      </c>
      <c r="H18961">
        <v>0.3</v>
      </c>
      <c r="I18961" t="s">
        <v>26</v>
      </c>
      <c r="N18961">
        <v>44</v>
      </c>
      <c r="O18961" t="s">
        <v>23</v>
      </c>
      <c r="P18961">
        <v>68</v>
      </c>
      <c r="Q18961" t="s">
        <v>23</v>
      </c>
      <c r="R18961">
        <v>0</v>
      </c>
      <c r="S18961" t="s">
        <v>27</v>
      </c>
      <c r="T18961">
        <f t="shared" si="592"/>
        <v>0</v>
      </c>
      <c r="U18961">
        <f t="shared" si="593"/>
        <v>0</v>
      </c>
    </row>
    <row r="18962" spans="1:21" x14ac:dyDescent="0.25">
      <c r="A18962" t="s">
        <v>19</v>
      </c>
      <c r="B18962" t="s">
        <v>20</v>
      </c>
      <c r="C18962" s="1">
        <v>39133</v>
      </c>
      <c r="H18962">
        <v>0.2</v>
      </c>
      <c r="I18962" t="s">
        <v>26</v>
      </c>
      <c r="N18962">
        <v>46</v>
      </c>
      <c r="O18962" t="s">
        <v>23</v>
      </c>
      <c r="P18962">
        <v>66</v>
      </c>
      <c r="Q18962" t="s">
        <v>23</v>
      </c>
      <c r="R18962">
        <v>0</v>
      </c>
      <c r="S18962" t="s">
        <v>27</v>
      </c>
      <c r="T18962">
        <f t="shared" si="592"/>
        <v>0</v>
      </c>
      <c r="U18962">
        <f t="shared" si="593"/>
        <v>0</v>
      </c>
    </row>
    <row r="18963" spans="1:21" x14ac:dyDescent="0.25">
      <c r="A18963" t="s">
        <v>19</v>
      </c>
      <c r="B18963" t="s">
        <v>20</v>
      </c>
      <c r="C18963" s="1">
        <v>39134</v>
      </c>
      <c r="H18963">
        <v>0.15</v>
      </c>
      <c r="I18963" t="s">
        <v>26</v>
      </c>
      <c r="N18963">
        <v>48</v>
      </c>
      <c r="O18963" t="s">
        <v>23</v>
      </c>
      <c r="P18963">
        <v>64</v>
      </c>
      <c r="Q18963" t="s">
        <v>23</v>
      </c>
      <c r="R18963">
        <v>0</v>
      </c>
      <c r="S18963" t="s">
        <v>27</v>
      </c>
      <c r="T18963">
        <f t="shared" si="592"/>
        <v>0</v>
      </c>
      <c r="U18963">
        <f t="shared" si="593"/>
        <v>0</v>
      </c>
    </row>
    <row r="18964" spans="1:21" x14ac:dyDescent="0.25">
      <c r="A18964" t="s">
        <v>19</v>
      </c>
      <c r="B18964" t="s">
        <v>20</v>
      </c>
      <c r="C18964" s="1">
        <v>39135</v>
      </c>
      <c r="H18964">
        <v>0.15</v>
      </c>
      <c r="I18964" t="s">
        <v>26</v>
      </c>
      <c r="N18964">
        <v>48</v>
      </c>
      <c r="O18964" t="s">
        <v>23</v>
      </c>
      <c r="P18964">
        <v>62</v>
      </c>
      <c r="Q18964" t="s">
        <v>23</v>
      </c>
      <c r="R18964">
        <v>0.19</v>
      </c>
      <c r="S18964" t="s">
        <v>26</v>
      </c>
      <c r="T18964">
        <f t="shared" si="592"/>
        <v>0.19</v>
      </c>
      <c r="U18964">
        <f t="shared" si="593"/>
        <v>0.19</v>
      </c>
    </row>
    <row r="18965" spans="1:21" x14ac:dyDescent="0.25">
      <c r="A18965" t="s">
        <v>19</v>
      </c>
      <c r="B18965" t="s">
        <v>20</v>
      </c>
      <c r="C18965" s="1">
        <v>39136</v>
      </c>
      <c r="H18965">
        <v>0.03</v>
      </c>
      <c r="I18965" t="s">
        <v>26</v>
      </c>
      <c r="N18965">
        <v>39</v>
      </c>
      <c r="O18965" t="s">
        <v>23</v>
      </c>
      <c r="P18965">
        <v>61</v>
      </c>
      <c r="Q18965" t="s">
        <v>23</v>
      </c>
      <c r="R18965">
        <v>0.03</v>
      </c>
      <c r="S18965" t="s">
        <v>26</v>
      </c>
      <c r="T18965">
        <f t="shared" si="592"/>
        <v>0.22</v>
      </c>
      <c r="U18965">
        <f t="shared" si="593"/>
        <v>0.22</v>
      </c>
    </row>
    <row r="18966" spans="1:21" x14ac:dyDescent="0.25">
      <c r="A18966" t="s">
        <v>19</v>
      </c>
      <c r="B18966" t="s">
        <v>20</v>
      </c>
      <c r="C18966" s="1">
        <v>39137</v>
      </c>
      <c r="H18966">
        <v>0.09</v>
      </c>
      <c r="I18966" t="s">
        <v>26</v>
      </c>
      <c r="N18966">
        <v>36</v>
      </c>
      <c r="O18966" t="s">
        <v>23</v>
      </c>
      <c r="P18966">
        <v>56</v>
      </c>
      <c r="Q18966" t="s">
        <v>23</v>
      </c>
      <c r="R18966">
        <v>0</v>
      </c>
      <c r="S18966" t="s">
        <v>27</v>
      </c>
      <c r="T18966">
        <f t="shared" si="592"/>
        <v>0.03</v>
      </c>
      <c r="U18966">
        <f t="shared" si="593"/>
        <v>0.22</v>
      </c>
    </row>
    <row r="18967" spans="1:21" x14ac:dyDescent="0.25">
      <c r="A18967" t="s">
        <v>19</v>
      </c>
      <c r="B18967" t="s">
        <v>20</v>
      </c>
      <c r="C18967" s="1">
        <v>39138</v>
      </c>
      <c r="H18967">
        <v>0.11</v>
      </c>
      <c r="I18967" t="s">
        <v>26</v>
      </c>
      <c r="N18967">
        <v>45</v>
      </c>
      <c r="O18967" t="s">
        <v>23</v>
      </c>
      <c r="P18967">
        <v>60</v>
      </c>
      <c r="Q18967" t="s">
        <v>23</v>
      </c>
      <c r="R18967">
        <v>0.47</v>
      </c>
      <c r="S18967" t="s">
        <v>26</v>
      </c>
      <c r="T18967">
        <f t="shared" si="592"/>
        <v>0.47</v>
      </c>
      <c r="U18967">
        <f t="shared" si="593"/>
        <v>0.5</v>
      </c>
    </row>
    <row r="18968" spans="1:21" x14ac:dyDescent="0.25">
      <c r="A18968" t="s">
        <v>19</v>
      </c>
      <c r="B18968" t="s">
        <v>20</v>
      </c>
      <c r="C18968" s="1">
        <v>39139</v>
      </c>
      <c r="H18968">
        <v>0.15</v>
      </c>
      <c r="I18968" t="s">
        <v>26</v>
      </c>
      <c r="N18968">
        <v>47</v>
      </c>
      <c r="O18968" t="s">
        <v>23</v>
      </c>
      <c r="P18968">
        <v>60</v>
      </c>
      <c r="Q18968" t="s">
        <v>23</v>
      </c>
      <c r="R18968">
        <v>0.15</v>
      </c>
      <c r="S18968" t="s">
        <v>26</v>
      </c>
      <c r="T18968">
        <f t="shared" si="592"/>
        <v>0.62</v>
      </c>
      <c r="U18968">
        <f t="shared" si="593"/>
        <v>0.62</v>
      </c>
    </row>
    <row r="18969" spans="1:21" x14ac:dyDescent="0.25">
      <c r="A18969" t="s">
        <v>19</v>
      </c>
      <c r="B18969" t="s">
        <v>20</v>
      </c>
      <c r="C18969" s="1">
        <v>39140</v>
      </c>
      <c r="H18969">
        <v>0.02</v>
      </c>
      <c r="I18969" t="s">
        <v>26</v>
      </c>
      <c r="N18969">
        <v>40</v>
      </c>
      <c r="O18969" t="s">
        <v>23</v>
      </c>
      <c r="P18969">
        <v>60</v>
      </c>
      <c r="Q18969" t="s">
        <v>23</v>
      </c>
      <c r="R18969">
        <v>0.3</v>
      </c>
      <c r="S18969" t="s">
        <v>26</v>
      </c>
      <c r="T18969">
        <f t="shared" si="592"/>
        <v>0.44999999999999996</v>
      </c>
      <c r="U18969">
        <f t="shared" si="593"/>
        <v>0.91999999999999993</v>
      </c>
    </row>
    <row r="18970" spans="1:21" x14ac:dyDescent="0.25">
      <c r="A18970" t="s">
        <v>19</v>
      </c>
      <c r="B18970" t="s">
        <v>20</v>
      </c>
      <c r="C18970" s="1">
        <v>39141</v>
      </c>
      <c r="H18970">
        <v>0.09</v>
      </c>
      <c r="I18970" t="s">
        <v>26</v>
      </c>
      <c r="N18970">
        <v>39</v>
      </c>
      <c r="O18970" t="s">
        <v>23</v>
      </c>
      <c r="P18970">
        <v>56</v>
      </c>
      <c r="Q18970" t="s">
        <v>23</v>
      </c>
      <c r="R18970">
        <v>0.14000000000000001</v>
      </c>
      <c r="S18970" t="s">
        <v>26</v>
      </c>
      <c r="T18970">
        <f t="shared" si="592"/>
        <v>0.44</v>
      </c>
      <c r="U18970">
        <f t="shared" si="593"/>
        <v>0.59</v>
      </c>
    </row>
    <row r="18971" spans="1:21" x14ac:dyDescent="0.25">
      <c r="A18971" t="s">
        <v>19</v>
      </c>
      <c r="B18971" t="s">
        <v>20</v>
      </c>
      <c r="C18971" s="1">
        <v>39142</v>
      </c>
      <c r="H18971">
        <v>0.15</v>
      </c>
      <c r="I18971" t="s">
        <v>26</v>
      </c>
      <c r="N18971">
        <v>39</v>
      </c>
      <c r="O18971" t="s">
        <v>23</v>
      </c>
      <c r="P18971">
        <v>58</v>
      </c>
      <c r="Q18971" t="s">
        <v>23</v>
      </c>
      <c r="R18971">
        <v>0</v>
      </c>
      <c r="S18971" t="s">
        <v>27</v>
      </c>
      <c r="T18971">
        <f t="shared" si="592"/>
        <v>0.14000000000000001</v>
      </c>
      <c r="U18971">
        <f t="shared" si="593"/>
        <v>0.44</v>
      </c>
    </row>
    <row r="18972" spans="1:21" x14ac:dyDescent="0.25">
      <c r="A18972" t="s">
        <v>19</v>
      </c>
      <c r="B18972" t="s">
        <v>20</v>
      </c>
      <c r="C18972" s="1">
        <v>39143</v>
      </c>
      <c r="H18972">
        <v>0.08</v>
      </c>
      <c r="I18972" t="s">
        <v>26</v>
      </c>
      <c r="N18972">
        <v>41</v>
      </c>
      <c r="O18972" t="s">
        <v>23</v>
      </c>
      <c r="P18972">
        <v>68</v>
      </c>
      <c r="Q18972" t="s">
        <v>23</v>
      </c>
      <c r="R18972">
        <v>0</v>
      </c>
      <c r="S18972" t="s">
        <v>27</v>
      </c>
      <c r="T18972">
        <f t="shared" si="592"/>
        <v>0</v>
      </c>
      <c r="U18972">
        <f t="shared" si="593"/>
        <v>0.14000000000000001</v>
      </c>
    </row>
    <row r="18973" spans="1:21" x14ac:dyDescent="0.25">
      <c r="A18973" t="s">
        <v>19</v>
      </c>
      <c r="B18973" t="s">
        <v>20</v>
      </c>
      <c r="C18973" s="1">
        <v>39144</v>
      </c>
      <c r="H18973">
        <v>0.12</v>
      </c>
      <c r="I18973" t="s">
        <v>26</v>
      </c>
      <c r="N18973">
        <v>46</v>
      </c>
      <c r="O18973" t="s">
        <v>23</v>
      </c>
      <c r="P18973">
        <v>72</v>
      </c>
      <c r="Q18973" t="s">
        <v>23</v>
      </c>
      <c r="R18973">
        <v>0</v>
      </c>
      <c r="S18973" t="s">
        <v>27</v>
      </c>
      <c r="T18973">
        <f t="shared" si="592"/>
        <v>0</v>
      </c>
      <c r="U18973">
        <f t="shared" si="593"/>
        <v>0</v>
      </c>
    </row>
    <row r="18974" spans="1:21" x14ac:dyDescent="0.25">
      <c r="A18974" t="s">
        <v>19</v>
      </c>
      <c r="B18974" t="s">
        <v>20</v>
      </c>
      <c r="C18974" s="1">
        <v>39145</v>
      </c>
      <c r="H18974">
        <v>0.09</v>
      </c>
      <c r="I18974" t="s">
        <v>26</v>
      </c>
      <c r="N18974">
        <v>50</v>
      </c>
      <c r="O18974" t="s">
        <v>23</v>
      </c>
      <c r="P18974">
        <v>74</v>
      </c>
      <c r="Q18974" t="s">
        <v>23</v>
      </c>
      <c r="R18974">
        <v>0</v>
      </c>
      <c r="S18974" t="s">
        <v>27</v>
      </c>
      <c r="T18974">
        <f t="shared" si="592"/>
        <v>0</v>
      </c>
      <c r="U18974">
        <f t="shared" si="593"/>
        <v>0</v>
      </c>
    </row>
    <row r="18975" spans="1:21" x14ac:dyDescent="0.25">
      <c r="A18975" t="s">
        <v>19</v>
      </c>
      <c r="B18975" t="s">
        <v>20</v>
      </c>
      <c r="C18975" s="1">
        <v>39146</v>
      </c>
      <c r="H18975">
        <v>0.15</v>
      </c>
      <c r="I18975" t="s">
        <v>26</v>
      </c>
      <c r="N18975">
        <v>55</v>
      </c>
      <c r="O18975" t="s">
        <v>23</v>
      </c>
      <c r="P18975">
        <v>78</v>
      </c>
      <c r="Q18975" t="s">
        <v>23</v>
      </c>
      <c r="R18975">
        <v>0</v>
      </c>
      <c r="S18975" t="s">
        <v>27</v>
      </c>
      <c r="T18975">
        <f t="shared" si="592"/>
        <v>0</v>
      </c>
      <c r="U18975">
        <f t="shared" si="593"/>
        <v>0</v>
      </c>
    </row>
    <row r="18976" spans="1:21" x14ac:dyDescent="0.25">
      <c r="A18976" t="s">
        <v>19</v>
      </c>
      <c r="B18976" t="s">
        <v>20</v>
      </c>
      <c r="C18976" s="1">
        <v>39147</v>
      </c>
      <c r="H18976">
        <v>0.15</v>
      </c>
      <c r="I18976" t="s">
        <v>26</v>
      </c>
      <c r="N18976">
        <v>52</v>
      </c>
      <c r="O18976" t="s">
        <v>23</v>
      </c>
      <c r="P18976">
        <v>78</v>
      </c>
      <c r="Q18976" t="s">
        <v>23</v>
      </c>
      <c r="R18976">
        <v>0</v>
      </c>
      <c r="S18976" t="s">
        <v>27</v>
      </c>
      <c r="T18976">
        <f t="shared" si="592"/>
        <v>0</v>
      </c>
      <c r="U18976">
        <f t="shared" si="593"/>
        <v>0</v>
      </c>
    </row>
    <row r="18977" spans="1:21" x14ac:dyDescent="0.25">
      <c r="A18977" t="s">
        <v>19</v>
      </c>
      <c r="B18977" t="s">
        <v>20</v>
      </c>
      <c r="C18977" s="1">
        <v>39148</v>
      </c>
      <c r="H18977">
        <v>0.3</v>
      </c>
      <c r="I18977" t="s">
        <v>26</v>
      </c>
      <c r="N18977">
        <v>54</v>
      </c>
      <c r="O18977" t="s">
        <v>23</v>
      </c>
      <c r="P18977">
        <v>78</v>
      </c>
      <c r="Q18977" t="s">
        <v>23</v>
      </c>
      <c r="R18977">
        <v>0</v>
      </c>
      <c r="S18977" t="s">
        <v>27</v>
      </c>
      <c r="T18977">
        <f t="shared" si="592"/>
        <v>0</v>
      </c>
      <c r="U18977">
        <f t="shared" si="593"/>
        <v>0</v>
      </c>
    </row>
    <row r="18978" spans="1:21" x14ac:dyDescent="0.25">
      <c r="A18978" t="s">
        <v>19</v>
      </c>
      <c r="B18978" t="s">
        <v>20</v>
      </c>
      <c r="C18978" s="1">
        <v>39149</v>
      </c>
      <c r="H18978">
        <v>0.15</v>
      </c>
      <c r="I18978" t="s">
        <v>26</v>
      </c>
      <c r="N18978">
        <v>48</v>
      </c>
      <c r="O18978" t="s">
        <v>23</v>
      </c>
      <c r="P18978">
        <v>72</v>
      </c>
      <c r="Q18978" t="s">
        <v>23</v>
      </c>
      <c r="R18978">
        <v>0</v>
      </c>
      <c r="S18978" t="s">
        <v>27</v>
      </c>
      <c r="T18978">
        <f t="shared" si="592"/>
        <v>0</v>
      </c>
      <c r="U18978">
        <f t="shared" si="593"/>
        <v>0</v>
      </c>
    </row>
    <row r="18979" spans="1:21" x14ac:dyDescent="0.25">
      <c r="A18979" t="s">
        <v>19</v>
      </c>
      <c r="B18979" t="s">
        <v>20</v>
      </c>
      <c r="C18979" s="1">
        <v>39150</v>
      </c>
      <c r="H18979">
        <v>0.08</v>
      </c>
      <c r="I18979" t="s">
        <v>26</v>
      </c>
      <c r="N18979">
        <v>48</v>
      </c>
      <c r="O18979" t="s">
        <v>23</v>
      </c>
      <c r="P18979">
        <v>72</v>
      </c>
      <c r="Q18979" t="s">
        <v>23</v>
      </c>
      <c r="R18979">
        <v>0</v>
      </c>
      <c r="S18979" t="s">
        <v>27</v>
      </c>
      <c r="T18979">
        <f t="shared" si="592"/>
        <v>0</v>
      </c>
      <c r="U18979">
        <f t="shared" si="593"/>
        <v>0</v>
      </c>
    </row>
    <row r="18980" spans="1:21" x14ac:dyDescent="0.25">
      <c r="A18980" t="s">
        <v>19</v>
      </c>
      <c r="B18980" t="s">
        <v>20</v>
      </c>
      <c r="C18980" s="1">
        <v>39151</v>
      </c>
      <c r="H18980">
        <v>0.2</v>
      </c>
      <c r="I18980" t="s">
        <v>26</v>
      </c>
      <c r="N18980">
        <v>48</v>
      </c>
      <c r="O18980" t="s">
        <v>23</v>
      </c>
      <c r="P18980">
        <v>76</v>
      </c>
      <c r="Q18980" t="s">
        <v>23</v>
      </c>
      <c r="R18980">
        <v>0</v>
      </c>
      <c r="S18980" t="s">
        <v>27</v>
      </c>
      <c r="T18980">
        <f t="shared" si="592"/>
        <v>0</v>
      </c>
      <c r="U18980">
        <f t="shared" si="593"/>
        <v>0</v>
      </c>
    </row>
    <row r="18981" spans="1:21" x14ac:dyDescent="0.25">
      <c r="A18981" t="s">
        <v>19</v>
      </c>
      <c r="B18981" t="s">
        <v>20</v>
      </c>
      <c r="C18981" s="1">
        <v>39152</v>
      </c>
      <c r="H18981">
        <v>0.2</v>
      </c>
      <c r="I18981" t="s">
        <v>26</v>
      </c>
      <c r="N18981">
        <v>52</v>
      </c>
      <c r="O18981" t="s">
        <v>23</v>
      </c>
      <c r="P18981">
        <v>81</v>
      </c>
      <c r="Q18981" t="s">
        <v>23</v>
      </c>
      <c r="R18981">
        <v>0</v>
      </c>
      <c r="S18981" t="s">
        <v>27</v>
      </c>
      <c r="T18981">
        <f t="shared" si="592"/>
        <v>0</v>
      </c>
      <c r="U18981">
        <f t="shared" si="593"/>
        <v>0</v>
      </c>
    </row>
    <row r="18982" spans="1:21" x14ac:dyDescent="0.25">
      <c r="A18982" t="s">
        <v>19</v>
      </c>
      <c r="B18982" t="s">
        <v>20</v>
      </c>
      <c r="C18982" s="1">
        <v>39153</v>
      </c>
      <c r="H18982">
        <v>0.17</v>
      </c>
      <c r="I18982" t="s">
        <v>26</v>
      </c>
      <c r="N18982">
        <v>54</v>
      </c>
      <c r="O18982" t="s">
        <v>23</v>
      </c>
      <c r="P18982">
        <v>81</v>
      </c>
      <c r="Q18982" t="s">
        <v>23</v>
      </c>
      <c r="R18982">
        <v>0</v>
      </c>
      <c r="S18982" t="s">
        <v>27</v>
      </c>
      <c r="T18982">
        <f t="shared" si="592"/>
        <v>0</v>
      </c>
      <c r="U18982">
        <f t="shared" si="593"/>
        <v>0</v>
      </c>
    </row>
    <row r="18983" spans="1:21" x14ac:dyDescent="0.25">
      <c r="A18983" t="s">
        <v>19</v>
      </c>
      <c r="B18983" t="s">
        <v>20</v>
      </c>
      <c r="C18983" s="1">
        <v>39154</v>
      </c>
      <c r="H18983">
        <v>0.14000000000000001</v>
      </c>
      <c r="I18983" t="s">
        <v>26</v>
      </c>
      <c r="N18983">
        <v>56</v>
      </c>
      <c r="O18983" t="s">
        <v>23</v>
      </c>
      <c r="P18983">
        <v>84</v>
      </c>
      <c r="Q18983" t="s">
        <v>23</v>
      </c>
      <c r="R18983">
        <v>0</v>
      </c>
      <c r="S18983" t="s">
        <v>27</v>
      </c>
      <c r="T18983">
        <f t="shared" si="592"/>
        <v>0</v>
      </c>
      <c r="U18983">
        <f t="shared" si="593"/>
        <v>0</v>
      </c>
    </row>
    <row r="18984" spans="1:21" x14ac:dyDescent="0.25">
      <c r="A18984" t="s">
        <v>19</v>
      </c>
      <c r="B18984" t="s">
        <v>20</v>
      </c>
      <c r="C18984" s="1">
        <v>39155</v>
      </c>
      <c r="H18984">
        <v>0.3</v>
      </c>
      <c r="I18984" t="s">
        <v>26</v>
      </c>
      <c r="N18984">
        <v>54</v>
      </c>
      <c r="O18984" t="s">
        <v>23</v>
      </c>
      <c r="P18984">
        <v>86</v>
      </c>
      <c r="Q18984" t="s">
        <v>23</v>
      </c>
      <c r="R18984">
        <v>0</v>
      </c>
      <c r="S18984" t="s">
        <v>27</v>
      </c>
      <c r="T18984">
        <f t="shared" si="592"/>
        <v>0</v>
      </c>
      <c r="U18984">
        <f t="shared" si="593"/>
        <v>0</v>
      </c>
    </row>
    <row r="18985" spans="1:21" x14ac:dyDescent="0.25">
      <c r="A18985" t="s">
        <v>19</v>
      </c>
      <c r="B18985" t="s">
        <v>20</v>
      </c>
      <c r="C18985" s="1">
        <v>39156</v>
      </c>
      <c r="H18985">
        <v>0.3</v>
      </c>
      <c r="I18985" t="s">
        <v>26</v>
      </c>
      <c r="N18985">
        <v>52</v>
      </c>
      <c r="O18985" t="s">
        <v>23</v>
      </c>
      <c r="P18985">
        <v>81</v>
      </c>
      <c r="Q18985" t="s">
        <v>23</v>
      </c>
      <c r="R18985">
        <v>0</v>
      </c>
      <c r="S18985" t="s">
        <v>27</v>
      </c>
      <c r="T18985">
        <f t="shared" si="592"/>
        <v>0</v>
      </c>
      <c r="U18985">
        <f t="shared" si="593"/>
        <v>0</v>
      </c>
    </row>
    <row r="18986" spans="1:21" x14ac:dyDescent="0.25">
      <c r="A18986" t="s">
        <v>19</v>
      </c>
      <c r="B18986" t="s">
        <v>20</v>
      </c>
      <c r="C18986" s="1">
        <v>39157</v>
      </c>
      <c r="H18986">
        <v>0.15</v>
      </c>
      <c r="I18986" t="s">
        <v>26</v>
      </c>
      <c r="N18986">
        <v>55</v>
      </c>
      <c r="O18986" t="s">
        <v>23</v>
      </c>
      <c r="P18986">
        <v>84</v>
      </c>
      <c r="Q18986" t="s">
        <v>23</v>
      </c>
      <c r="R18986">
        <v>0</v>
      </c>
      <c r="S18986" t="s">
        <v>27</v>
      </c>
      <c r="T18986">
        <f t="shared" si="592"/>
        <v>0</v>
      </c>
      <c r="U18986">
        <f t="shared" si="593"/>
        <v>0</v>
      </c>
    </row>
    <row r="18987" spans="1:21" x14ac:dyDescent="0.25">
      <c r="A18987" t="s">
        <v>19</v>
      </c>
      <c r="B18987" t="s">
        <v>20</v>
      </c>
      <c r="C18987" s="1">
        <v>39158</v>
      </c>
      <c r="H18987">
        <v>0.3</v>
      </c>
      <c r="I18987" t="s">
        <v>26</v>
      </c>
      <c r="N18987">
        <v>57</v>
      </c>
      <c r="O18987" t="s">
        <v>23</v>
      </c>
      <c r="P18987">
        <v>85</v>
      </c>
      <c r="Q18987" t="s">
        <v>23</v>
      </c>
      <c r="R18987">
        <v>0</v>
      </c>
      <c r="S18987" t="s">
        <v>27</v>
      </c>
      <c r="T18987">
        <f t="shared" si="592"/>
        <v>0</v>
      </c>
      <c r="U18987">
        <f t="shared" si="593"/>
        <v>0</v>
      </c>
    </row>
    <row r="18988" spans="1:21" x14ac:dyDescent="0.25">
      <c r="A18988" t="s">
        <v>19</v>
      </c>
      <c r="B18988" t="s">
        <v>20</v>
      </c>
      <c r="C18988" s="1">
        <v>39159</v>
      </c>
      <c r="H18988">
        <v>0.28999999999999998</v>
      </c>
      <c r="I18988" t="s">
        <v>26</v>
      </c>
      <c r="N18988">
        <v>50</v>
      </c>
      <c r="O18988" t="s">
        <v>23</v>
      </c>
      <c r="P18988">
        <v>81</v>
      </c>
      <c r="Q18988" t="s">
        <v>23</v>
      </c>
      <c r="R18988">
        <v>0</v>
      </c>
      <c r="S18988" t="s">
        <v>27</v>
      </c>
      <c r="T18988">
        <f t="shared" si="592"/>
        <v>0</v>
      </c>
      <c r="U18988">
        <f t="shared" si="593"/>
        <v>0</v>
      </c>
    </row>
    <row r="18989" spans="1:21" x14ac:dyDescent="0.25">
      <c r="A18989" t="s">
        <v>19</v>
      </c>
      <c r="B18989" t="s">
        <v>20</v>
      </c>
      <c r="C18989" s="1">
        <v>39160</v>
      </c>
      <c r="H18989">
        <v>0.25</v>
      </c>
      <c r="I18989" t="s">
        <v>26</v>
      </c>
      <c r="N18989">
        <v>50</v>
      </c>
      <c r="O18989" t="s">
        <v>23</v>
      </c>
      <c r="P18989">
        <v>77</v>
      </c>
      <c r="Q18989" t="s">
        <v>23</v>
      </c>
      <c r="R18989">
        <v>0</v>
      </c>
      <c r="S18989" t="s">
        <v>27</v>
      </c>
      <c r="T18989">
        <f t="shared" si="592"/>
        <v>0</v>
      </c>
      <c r="U18989">
        <f t="shared" si="593"/>
        <v>0</v>
      </c>
    </row>
    <row r="18990" spans="1:21" x14ac:dyDescent="0.25">
      <c r="A18990" t="s">
        <v>19</v>
      </c>
      <c r="B18990" t="s">
        <v>20</v>
      </c>
      <c r="C18990" s="1">
        <v>39161</v>
      </c>
      <c r="H18990">
        <v>0.17</v>
      </c>
      <c r="I18990" t="s">
        <v>26</v>
      </c>
      <c r="N18990">
        <v>54</v>
      </c>
      <c r="O18990" t="s">
        <v>23</v>
      </c>
      <c r="P18990">
        <v>73</v>
      </c>
      <c r="Q18990" t="s">
        <v>23</v>
      </c>
      <c r="R18990">
        <v>0.02</v>
      </c>
      <c r="S18990" t="s">
        <v>26</v>
      </c>
      <c r="T18990">
        <f t="shared" si="592"/>
        <v>0.02</v>
      </c>
      <c r="U18990">
        <f t="shared" si="593"/>
        <v>0.02</v>
      </c>
    </row>
    <row r="18991" spans="1:21" x14ac:dyDescent="0.25">
      <c r="A18991" t="s">
        <v>19</v>
      </c>
      <c r="B18991" t="s">
        <v>20</v>
      </c>
      <c r="C18991" s="1">
        <v>39162</v>
      </c>
      <c r="H18991">
        <v>0.3</v>
      </c>
      <c r="I18991" t="s">
        <v>26</v>
      </c>
      <c r="N18991">
        <v>48</v>
      </c>
      <c r="O18991" t="s">
        <v>23</v>
      </c>
      <c r="P18991">
        <v>72</v>
      </c>
      <c r="Q18991" t="s">
        <v>23</v>
      </c>
      <c r="R18991">
        <v>0</v>
      </c>
      <c r="S18991" t="s">
        <v>27</v>
      </c>
      <c r="T18991">
        <f t="shared" si="592"/>
        <v>0.02</v>
      </c>
      <c r="U18991">
        <f t="shared" si="593"/>
        <v>0.02</v>
      </c>
    </row>
    <row r="18992" spans="1:21" x14ac:dyDescent="0.25">
      <c r="A18992" t="s">
        <v>19</v>
      </c>
      <c r="B18992" t="s">
        <v>20</v>
      </c>
      <c r="C18992" s="1">
        <v>39163</v>
      </c>
      <c r="H18992">
        <v>0.23</v>
      </c>
      <c r="I18992" t="s">
        <v>26</v>
      </c>
      <c r="N18992">
        <v>46</v>
      </c>
      <c r="O18992" t="s">
        <v>23</v>
      </c>
      <c r="P18992">
        <v>72</v>
      </c>
      <c r="Q18992" t="s">
        <v>23</v>
      </c>
      <c r="R18992">
        <v>0</v>
      </c>
      <c r="S18992" t="s">
        <v>27</v>
      </c>
      <c r="T18992">
        <f t="shared" si="592"/>
        <v>0</v>
      </c>
      <c r="U18992">
        <f t="shared" si="593"/>
        <v>0.02</v>
      </c>
    </row>
    <row r="18993" spans="1:21" x14ac:dyDescent="0.25">
      <c r="A18993" t="s">
        <v>19</v>
      </c>
      <c r="B18993" t="s">
        <v>20</v>
      </c>
      <c r="C18993" s="1">
        <v>39164</v>
      </c>
      <c r="H18993">
        <v>0.3</v>
      </c>
      <c r="I18993" t="s">
        <v>26</v>
      </c>
      <c r="N18993">
        <v>50</v>
      </c>
      <c r="O18993" t="s">
        <v>23</v>
      </c>
      <c r="P18993">
        <v>81</v>
      </c>
      <c r="Q18993" t="s">
        <v>23</v>
      </c>
      <c r="R18993">
        <v>0</v>
      </c>
      <c r="S18993" t="s">
        <v>27</v>
      </c>
      <c r="T18993">
        <f t="shared" si="592"/>
        <v>0</v>
      </c>
      <c r="U18993">
        <f t="shared" si="593"/>
        <v>0</v>
      </c>
    </row>
    <row r="18994" spans="1:21" x14ac:dyDescent="0.25">
      <c r="A18994" t="s">
        <v>19</v>
      </c>
      <c r="B18994" t="s">
        <v>20</v>
      </c>
      <c r="C18994" s="1">
        <v>39165</v>
      </c>
      <c r="H18994">
        <v>0.24</v>
      </c>
      <c r="I18994" t="s">
        <v>26</v>
      </c>
      <c r="N18994">
        <v>54</v>
      </c>
      <c r="O18994" t="s">
        <v>23</v>
      </c>
      <c r="P18994">
        <v>80</v>
      </c>
      <c r="Q18994" t="s">
        <v>23</v>
      </c>
      <c r="R18994">
        <v>0</v>
      </c>
      <c r="S18994" t="s">
        <v>27</v>
      </c>
      <c r="T18994">
        <f t="shared" si="592"/>
        <v>0</v>
      </c>
      <c r="U18994">
        <f t="shared" si="593"/>
        <v>0</v>
      </c>
    </row>
    <row r="18995" spans="1:21" x14ac:dyDescent="0.25">
      <c r="A18995" t="s">
        <v>19</v>
      </c>
      <c r="B18995" t="s">
        <v>20</v>
      </c>
      <c r="C18995" s="1">
        <v>39166</v>
      </c>
      <c r="H18995">
        <v>0.19</v>
      </c>
      <c r="I18995" t="s">
        <v>26</v>
      </c>
      <c r="N18995">
        <v>52</v>
      </c>
      <c r="O18995" t="s">
        <v>23</v>
      </c>
      <c r="P18995">
        <v>75</v>
      </c>
      <c r="Q18995" t="s">
        <v>23</v>
      </c>
      <c r="R18995">
        <v>0</v>
      </c>
      <c r="S18995" t="s">
        <v>27</v>
      </c>
      <c r="T18995">
        <f t="shared" si="592"/>
        <v>0</v>
      </c>
      <c r="U18995">
        <f t="shared" si="593"/>
        <v>0</v>
      </c>
    </row>
    <row r="18996" spans="1:21" x14ac:dyDescent="0.25">
      <c r="A18996" t="s">
        <v>19</v>
      </c>
      <c r="B18996" t="s">
        <v>20</v>
      </c>
      <c r="C18996" s="1">
        <v>39167</v>
      </c>
      <c r="H18996">
        <v>0.18</v>
      </c>
      <c r="I18996" t="s">
        <v>26</v>
      </c>
      <c r="N18996">
        <v>52</v>
      </c>
      <c r="O18996" t="s">
        <v>23</v>
      </c>
      <c r="P18996">
        <v>75</v>
      </c>
      <c r="Q18996" t="s">
        <v>23</v>
      </c>
      <c r="R18996">
        <v>0.04</v>
      </c>
      <c r="S18996" t="s">
        <v>26</v>
      </c>
      <c r="T18996">
        <f t="shared" si="592"/>
        <v>0.04</v>
      </c>
      <c r="U18996">
        <f t="shared" si="593"/>
        <v>0.04</v>
      </c>
    </row>
    <row r="18997" spans="1:21" x14ac:dyDescent="0.25">
      <c r="A18997" t="s">
        <v>19</v>
      </c>
      <c r="B18997" t="s">
        <v>20</v>
      </c>
      <c r="C18997" s="1">
        <v>39168</v>
      </c>
      <c r="H18997">
        <v>0.2</v>
      </c>
      <c r="I18997" t="s">
        <v>26</v>
      </c>
      <c r="N18997">
        <v>42</v>
      </c>
      <c r="O18997" t="s">
        <v>23</v>
      </c>
      <c r="P18997">
        <v>66</v>
      </c>
      <c r="Q18997" t="s">
        <v>23</v>
      </c>
      <c r="R18997">
        <v>0.05</v>
      </c>
      <c r="S18997" t="s">
        <v>26</v>
      </c>
      <c r="T18997">
        <f t="shared" si="592"/>
        <v>0.09</v>
      </c>
      <c r="U18997">
        <f t="shared" si="593"/>
        <v>0.09</v>
      </c>
    </row>
    <row r="18998" spans="1:21" x14ac:dyDescent="0.25">
      <c r="A18998" t="s">
        <v>19</v>
      </c>
      <c r="B18998" t="s">
        <v>20</v>
      </c>
      <c r="C18998" s="1">
        <v>39169</v>
      </c>
      <c r="H18998">
        <v>0.39</v>
      </c>
      <c r="I18998" t="s">
        <v>26</v>
      </c>
      <c r="N18998">
        <v>43</v>
      </c>
      <c r="O18998" t="s">
        <v>23</v>
      </c>
      <c r="P18998">
        <v>70</v>
      </c>
      <c r="Q18998" t="s">
        <v>23</v>
      </c>
      <c r="R18998">
        <v>0</v>
      </c>
      <c r="S18998" t="s">
        <v>27</v>
      </c>
      <c r="T18998">
        <f t="shared" si="592"/>
        <v>0.05</v>
      </c>
      <c r="U18998">
        <f t="shared" si="593"/>
        <v>0.09</v>
      </c>
    </row>
    <row r="18999" spans="1:21" x14ac:dyDescent="0.25">
      <c r="A18999" t="s">
        <v>19</v>
      </c>
      <c r="B18999" t="s">
        <v>20</v>
      </c>
      <c r="C18999" s="1">
        <v>39170</v>
      </c>
      <c r="H18999">
        <v>0.3</v>
      </c>
      <c r="I18999" t="s">
        <v>26</v>
      </c>
      <c r="N18999">
        <v>45</v>
      </c>
      <c r="O18999" t="s">
        <v>23</v>
      </c>
      <c r="P18999">
        <v>76</v>
      </c>
      <c r="Q18999" t="s">
        <v>23</v>
      </c>
      <c r="R18999">
        <v>0</v>
      </c>
      <c r="S18999" t="s">
        <v>27</v>
      </c>
      <c r="T18999">
        <f t="shared" si="592"/>
        <v>0</v>
      </c>
      <c r="U18999">
        <f t="shared" si="593"/>
        <v>0.05</v>
      </c>
    </row>
    <row r="19000" spans="1:21" x14ac:dyDescent="0.25">
      <c r="A19000" t="s">
        <v>19</v>
      </c>
      <c r="B19000" t="s">
        <v>20</v>
      </c>
      <c r="C19000" s="1">
        <v>39171</v>
      </c>
      <c r="H19000">
        <v>0.2</v>
      </c>
      <c r="I19000" t="s">
        <v>26</v>
      </c>
      <c r="N19000">
        <v>49</v>
      </c>
      <c r="O19000" t="s">
        <v>23</v>
      </c>
      <c r="P19000">
        <v>82</v>
      </c>
      <c r="Q19000" t="s">
        <v>23</v>
      </c>
      <c r="R19000">
        <v>0</v>
      </c>
      <c r="S19000" t="s">
        <v>27</v>
      </c>
      <c r="T19000">
        <f t="shared" si="592"/>
        <v>0</v>
      </c>
      <c r="U19000">
        <f t="shared" si="593"/>
        <v>0</v>
      </c>
    </row>
    <row r="19001" spans="1:21" x14ac:dyDescent="0.25">
      <c r="A19001" t="s">
        <v>19</v>
      </c>
      <c r="B19001" t="s">
        <v>20</v>
      </c>
      <c r="C19001" s="1">
        <v>39172</v>
      </c>
      <c r="H19001">
        <v>0.27</v>
      </c>
      <c r="I19001" t="s">
        <v>26</v>
      </c>
      <c r="N19001">
        <v>52</v>
      </c>
      <c r="O19001" t="s">
        <v>23</v>
      </c>
      <c r="P19001">
        <v>83</v>
      </c>
      <c r="Q19001" t="s">
        <v>23</v>
      </c>
      <c r="R19001">
        <v>0</v>
      </c>
      <c r="S19001" t="s">
        <v>27</v>
      </c>
      <c r="T19001">
        <f t="shared" si="592"/>
        <v>0</v>
      </c>
      <c r="U19001">
        <f t="shared" si="593"/>
        <v>0</v>
      </c>
    </row>
    <row r="19002" spans="1:21" x14ac:dyDescent="0.25">
      <c r="A19002" t="s">
        <v>19</v>
      </c>
      <c r="B19002" t="s">
        <v>20</v>
      </c>
      <c r="C19002" s="1">
        <v>39173</v>
      </c>
      <c r="H19002">
        <v>0.3</v>
      </c>
      <c r="I19002" t="s">
        <v>26</v>
      </c>
      <c r="N19002">
        <v>50</v>
      </c>
      <c r="O19002" t="s">
        <v>23</v>
      </c>
      <c r="P19002">
        <v>83</v>
      </c>
      <c r="Q19002" t="s">
        <v>23</v>
      </c>
      <c r="R19002">
        <v>0</v>
      </c>
      <c r="S19002" t="s">
        <v>27</v>
      </c>
      <c r="T19002">
        <f t="shared" si="592"/>
        <v>0</v>
      </c>
      <c r="U19002">
        <f t="shared" si="593"/>
        <v>0</v>
      </c>
    </row>
    <row r="19003" spans="1:21" x14ac:dyDescent="0.25">
      <c r="A19003" t="s">
        <v>19</v>
      </c>
      <c r="B19003" t="s">
        <v>20</v>
      </c>
      <c r="C19003" s="1">
        <v>39174</v>
      </c>
      <c r="H19003">
        <v>0.39</v>
      </c>
      <c r="I19003" t="s">
        <v>26</v>
      </c>
      <c r="N19003">
        <v>48</v>
      </c>
      <c r="O19003" t="s">
        <v>23</v>
      </c>
      <c r="P19003">
        <v>79</v>
      </c>
      <c r="Q19003" t="s">
        <v>23</v>
      </c>
      <c r="R19003">
        <v>0</v>
      </c>
      <c r="S19003" t="s">
        <v>27</v>
      </c>
      <c r="T19003">
        <f t="shared" si="592"/>
        <v>0</v>
      </c>
      <c r="U19003">
        <f t="shared" si="593"/>
        <v>0</v>
      </c>
    </row>
    <row r="19004" spans="1:21" x14ac:dyDescent="0.25">
      <c r="A19004" t="s">
        <v>19</v>
      </c>
      <c r="B19004" t="s">
        <v>20</v>
      </c>
      <c r="C19004" s="1">
        <v>39175</v>
      </c>
      <c r="H19004">
        <v>0.18</v>
      </c>
      <c r="I19004" t="s">
        <v>26</v>
      </c>
      <c r="N19004">
        <v>40</v>
      </c>
      <c r="O19004" t="s">
        <v>23</v>
      </c>
      <c r="P19004">
        <v>83</v>
      </c>
      <c r="Q19004" t="s">
        <v>23</v>
      </c>
      <c r="R19004">
        <v>0</v>
      </c>
      <c r="S19004" t="s">
        <v>27</v>
      </c>
      <c r="T19004">
        <f t="shared" si="592"/>
        <v>0</v>
      </c>
      <c r="U19004">
        <f t="shared" si="593"/>
        <v>0</v>
      </c>
    </row>
    <row r="19005" spans="1:21" x14ac:dyDescent="0.25">
      <c r="A19005" t="s">
        <v>19</v>
      </c>
      <c r="B19005" t="s">
        <v>20</v>
      </c>
      <c r="C19005" s="1">
        <v>39176</v>
      </c>
      <c r="H19005">
        <v>0.45</v>
      </c>
      <c r="I19005" t="s">
        <v>26</v>
      </c>
      <c r="N19005">
        <v>52</v>
      </c>
      <c r="O19005" t="s">
        <v>23</v>
      </c>
      <c r="P19005">
        <v>83</v>
      </c>
      <c r="Q19005" t="s">
        <v>23</v>
      </c>
      <c r="R19005">
        <v>0</v>
      </c>
      <c r="S19005" t="s">
        <v>27</v>
      </c>
      <c r="T19005">
        <f t="shared" si="592"/>
        <v>0</v>
      </c>
      <c r="U19005">
        <f t="shared" si="593"/>
        <v>0</v>
      </c>
    </row>
    <row r="19006" spans="1:21" x14ac:dyDescent="0.25">
      <c r="A19006" t="s">
        <v>19</v>
      </c>
      <c r="B19006" t="s">
        <v>20</v>
      </c>
      <c r="C19006" s="1">
        <v>39177</v>
      </c>
      <c r="H19006">
        <v>0.3</v>
      </c>
      <c r="I19006" t="s">
        <v>26</v>
      </c>
      <c r="N19006">
        <v>56</v>
      </c>
      <c r="O19006" t="s">
        <v>23</v>
      </c>
      <c r="P19006">
        <v>82</v>
      </c>
      <c r="Q19006" t="s">
        <v>23</v>
      </c>
      <c r="R19006">
        <v>0</v>
      </c>
      <c r="S19006" t="s">
        <v>27</v>
      </c>
      <c r="T19006">
        <f t="shared" si="592"/>
        <v>0</v>
      </c>
      <c r="U19006">
        <f t="shared" si="593"/>
        <v>0</v>
      </c>
    </row>
    <row r="19007" spans="1:21" x14ac:dyDescent="0.25">
      <c r="A19007" t="s">
        <v>19</v>
      </c>
      <c r="B19007" t="s">
        <v>20</v>
      </c>
      <c r="C19007" s="1">
        <v>39178</v>
      </c>
      <c r="H19007">
        <v>0.26</v>
      </c>
      <c r="I19007" t="s">
        <v>26</v>
      </c>
      <c r="N19007">
        <v>53</v>
      </c>
      <c r="O19007" t="s">
        <v>23</v>
      </c>
      <c r="P19007">
        <v>82</v>
      </c>
      <c r="Q19007" t="s">
        <v>23</v>
      </c>
      <c r="R19007">
        <v>0</v>
      </c>
      <c r="S19007" t="s">
        <v>27</v>
      </c>
      <c r="T19007">
        <f t="shared" si="592"/>
        <v>0</v>
      </c>
      <c r="U19007">
        <f t="shared" si="593"/>
        <v>0</v>
      </c>
    </row>
    <row r="19008" spans="1:21" x14ac:dyDescent="0.25">
      <c r="A19008" t="s">
        <v>19</v>
      </c>
      <c r="B19008" t="s">
        <v>20</v>
      </c>
      <c r="C19008" s="1">
        <v>39179</v>
      </c>
      <c r="H19008">
        <v>0.18</v>
      </c>
      <c r="I19008" t="s">
        <v>26</v>
      </c>
      <c r="N19008">
        <v>53</v>
      </c>
      <c r="O19008" t="s">
        <v>23</v>
      </c>
      <c r="P19008">
        <v>72</v>
      </c>
      <c r="Q19008" t="s">
        <v>23</v>
      </c>
      <c r="R19008">
        <v>0</v>
      </c>
      <c r="S19008" t="s">
        <v>27</v>
      </c>
      <c r="T19008">
        <f t="shared" si="592"/>
        <v>0</v>
      </c>
      <c r="U19008">
        <f t="shared" si="593"/>
        <v>0</v>
      </c>
    </row>
    <row r="19009" spans="1:21" x14ac:dyDescent="0.25">
      <c r="A19009" t="s">
        <v>19</v>
      </c>
      <c r="B19009" t="s">
        <v>20</v>
      </c>
      <c r="C19009" s="1">
        <v>39180</v>
      </c>
      <c r="H19009">
        <v>0.22</v>
      </c>
      <c r="I19009" t="s">
        <v>26</v>
      </c>
      <c r="N19009">
        <v>53</v>
      </c>
      <c r="O19009" t="s">
        <v>23</v>
      </c>
      <c r="P19009">
        <v>78</v>
      </c>
      <c r="Q19009" t="s">
        <v>23</v>
      </c>
      <c r="R19009">
        <v>0</v>
      </c>
      <c r="S19009" t="s">
        <v>27</v>
      </c>
      <c r="T19009">
        <f t="shared" si="592"/>
        <v>0</v>
      </c>
      <c r="U19009">
        <f t="shared" si="593"/>
        <v>0</v>
      </c>
    </row>
    <row r="19010" spans="1:21" x14ac:dyDescent="0.25">
      <c r="A19010" t="s">
        <v>19</v>
      </c>
      <c r="B19010" t="s">
        <v>20</v>
      </c>
      <c r="C19010" s="1">
        <v>39181</v>
      </c>
      <c r="H19010">
        <v>0.23</v>
      </c>
      <c r="I19010" t="s">
        <v>26</v>
      </c>
      <c r="N19010">
        <v>48</v>
      </c>
      <c r="O19010" t="s">
        <v>23</v>
      </c>
      <c r="P19010">
        <v>77</v>
      </c>
      <c r="Q19010" t="s">
        <v>23</v>
      </c>
      <c r="R19010">
        <v>0</v>
      </c>
      <c r="S19010" t="s">
        <v>27</v>
      </c>
      <c r="T19010">
        <f t="shared" si="592"/>
        <v>0</v>
      </c>
      <c r="U19010">
        <f t="shared" si="593"/>
        <v>0</v>
      </c>
    </row>
    <row r="19011" spans="1:21" x14ac:dyDescent="0.25">
      <c r="A19011" t="s">
        <v>19</v>
      </c>
      <c r="B19011" t="s">
        <v>20</v>
      </c>
      <c r="C19011" s="1">
        <v>39182</v>
      </c>
      <c r="H19011">
        <v>0.3</v>
      </c>
      <c r="I19011" t="s">
        <v>26</v>
      </c>
      <c r="N19011">
        <v>49</v>
      </c>
      <c r="O19011" t="s">
        <v>23</v>
      </c>
      <c r="P19011">
        <v>78</v>
      </c>
      <c r="Q19011" t="s">
        <v>23</v>
      </c>
      <c r="R19011">
        <v>0</v>
      </c>
      <c r="S19011" t="s">
        <v>27</v>
      </c>
      <c r="T19011">
        <f t="shared" si="592"/>
        <v>0</v>
      </c>
      <c r="U19011">
        <f t="shared" si="593"/>
        <v>0</v>
      </c>
    </row>
    <row r="19012" spans="1:21" x14ac:dyDescent="0.25">
      <c r="A19012" t="s">
        <v>19</v>
      </c>
      <c r="B19012" t="s">
        <v>20</v>
      </c>
      <c r="C19012" s="1">
        <v>39183</v>
      </c>
      <c r="H19012">
        <v>0.32</v>
      </c>
      <c r="I19012" t="s">
        <v>26</v>
      </c>
      <c r="N19012">
        <v>52</v>
      </c>
      <c r="O19012" t="s">
        <v>23</v>
      </c>
      <c r="P19012">
        <v>77</v>
      </c>
      <c r="Q19012" t="s">
        <v>23</v>
      </c>
      <c r="R19012">
        <v>7.0000000000000007E-2</v>
      </c>
      <c r="S19012" t="s">
        <v>26</v>
      </c>
      <c r="T19012">
        <f t="shared" si="592"/>
        <v>7.0000000000000007E-2</v>
      </c>
      <c r="U19012">
        <f t="shared" si="593"/>
        <v>7.0000000000000007E-2</v>
      </c>
    </row>
    <row r="19013" spans="1:21" x14ac:dyDescent="0.25">
      <c r="A19013" t="s">
        <v>19</v>
      </c>
      <c r="B19013" t="s">
        <v>20</v>
      </c>
      <c r="C19013" s="1">
        <v>39184</v>
      </c>
      <c r="H19013">
        <v>0.3</v>
      </c>
      <c r="I19013" t="s">
        <v>26</v>
      </c>
      <c r="N19013">
        <v>44</v>
      </c>
      <c r="O19013" t="s">
        <v>23</v>
      </c>
      <c r="P19013">
        <v>71</v>
      </c>
      <c r="Q19013" t="s">
        <v>23</v>
      </c>
      <c r="R19013">
        <v>0</v>
      </c>
      <c r="S19013" t="s">
        <v>27</v>
      </c>
      <c r="T19013">
        <f t="shared" ref="T19013:T19076" si="594">R19012+R19013</f>
        <v>7.0000000000000007E-2</v>
      </c>
      <c r="U19013">
        <f t="shared" ref="U19013:U19076" si="595">R19011+R19012+R19013</f>
        <v>7.0000000000000007E-2</v>
      </c>
    </row>
    <row r="19014" spans="1:21" x14ac:dyDescent="0.25">
      <c r="A19014" t="s">
        <v>19</v>
      </c>
      <c r="B19014" t="s">
        <v>20</v>
      </c>
      <c r="C19014" s="1">
        <v>39185</v>
      </c>
      <c r="H19014">
        <v>0.27</v>
      </c>
      <c r="I19014" t="s">
        <v>26</v>
      </c>
      <c r="N19014">
        <v>48</v>
      </c>
      <c r="O19014" t="s">
        <v>23</v>
      </c>
      <c r="P19014">
        <v>81</v>
      </c>
      <c r="Q19014" t="s">
        <v>23</v>
      </c>
      <c r="R19014">
        <v>0</v>
      </c>
      <c r="S19014" t="s">
        <v>27</v>
      </c>
      <c r="T19014">
        <f t="shared" si="594"/>
        <v>0</v>
      </c>
      <c r="U19014">
        <f t="shared" si="595"/>
        <v>7.0000000000000007E-2</v>
      </c>
    </row>
    <row r="19015" spans="1:21" x14ac:dyDescent="0.25">
      <c r="A19015" t="s">
        <v>19</v>
      </c>
      <c r="B19015" t="s">
        <v>20</v>
      </c>
      <c r="C19015" s="1">
        <v>39186</v>
      </c>
      <c r="H19015">
        <v>0.11</v>
      </c>
      <c r="I19015" t="s">
        <v>26</v>
      </c>
      <c r="N19015">
        <v>51</v>
      </c>
      <c r="O19015" t="s">
        <v>23</v>
      </c>
      <c r="P19015">
        <v>81</v>
      </c>
      <c r="Q19015" t="s">
        <v>23</v>
      </c>
      <c r="R19015">
        <v>0.11</v>
      </c>
      <c r="S19015" t="s">
        <v>26</v>
      </c>
      <c r="T19015">
        <f t="shared" si="594"/>
        <v>0.11</v>
      </c>
      <c r="U19015">
        <f t="shared" si="595"/>
        <v>0.11</v>
      </c>
    </row>
    <row r="19016" spans="1:21" x14ac:dyDescent="0.25">
      <c r="A19016" t="s">
        <v>19</v>
      </c>
      <c r="B19016" t="s">
        <v>20</v>
      </c>
      <c r="C19016" s="1">
        <v>39187</v>
      </c>
      <c r="H19016">
        <v>0.36</v>
      </c>
      <c r="I19016" t="s">
        <v>26</v>
      </c>
      <c r="N19016">
        <v>47</v>
      </c>
      <c r="O19016" t="s">
        <v>23</v>
      </c>
      <c r="P19016">
        <v>73</v>
      </c>
      <c r="Q19016" t="s">
        <v>23</v>
      </c>
      <c r="R19016">
        <v>0.36</v>
      </c>
      <c r="S19016" t="s">
        <v>26</v>
      </c>
      <c r="T19016">
        <f t="shared" si="594"/>
        <v>0.47</v>
      </c>
      <c r="U19016">
        <f t="shared" si="595"/>
        <v>0.47</v>
      </c>
    </row>
    <row r="19017" spans="1:21" x14ac:dyDescent="0.25">
      <c r="A19017" t="s">
        <v>19</v>
      </c>
      <c r="B19017" t="s">
        <v>20</v>
      </c>
      <c r="C19017" s="1">
        <v>39188</v>
      </c>
      <c r="H19017">
        <v>0.46</v>
      </c>
      <c r="I19017" t="s">
        <v>26</v>
      </c>
      <c r="N19017">
        <v>50</v>
      </c>
      <c r="O19017" t="s">
        <v>23</v>
      </c>
      <c r="P19017">
        <v>83</v>
      </c>
      <c r="Q19017" t="s">
        <v>23</v>
      </c>
      <c r="R19017">
        <v>0</v>
      </c>
      <c r="S19017" t="s">
        <v>27</v>
      </c>
      <c r="T19017">
        <f t="shared" si="594"/>
        <v>0.36</v>
      </c>
      <c r="U19017">
        <f t="shared" si="595"/>
        <v>0.47</v>
      </c>
    </row>
    <row r="19018" spans="1:21" x14ac:dyDescent="0.25">
      <c r="A19018" t="s">
        <v>19</v>
      </c>
      <c r="B19018" t="s">
        <v>20</v>
      </c>
      <c r="C19018" s="1">
        <v>39189</v>
      </c>
      <c r="H19018">
        <v>0.36</v>
      </c>
      <c r="I19018" t="s">
        <v>26</v>
      </c>
      <c r="N19018">
        <v>51</v>
      </c>
      <c r="O19018" t="s">
        <v>23</v>
      </c>
      <c r="P19018">
        <v>83</v>
      </c>
      <c r="Q19018" t="s">
        <v>23</v>
      </c>
      <c r="R19018">
        <v>0</v>
      </c>
      <c r="S19018" t="s">
        <v>27</v>
      </c>
      <c r="T19018">
        <f t="shared" si="594"/>
        <v>0</v>
      </c>
      <c r="U19018">
        <f t="shared" si="595"/>
        <v>0.36</v>
      </c>
    </row>
    <row r="19019" spans="1:21" x14ac:dyDescent="0.25">
      <c r="A19019" t="s">
        <v>19</v>
      </c>
      <c r="B19019" t="s">
        <v>20</v>
      </c>
      <c r="C19019" s="1">
        <v>39190</v>
      </c>
      <c r="H19019">
        <v>0.3</v>
      </c>
      <c r="I19019" t="s">
        <v>26</v>
      </c>
      <c r="N19019">
        <v>42</v>
      </c>
      <c r="O19019" t="s">
        <v>23</v>
      </c>
      <c r="P19019">
        <v>72</v>
      </c>
      <c r="Q19019" t="s">
        <v>23</v>
      </c>
      <c r="R19019">
        <v>0</v>
      </c>
      <c r="S19019" t="s">
        <v>27</v>
      </c>
      <c r="T19019">
        <f t="shared" si="594"/>
        <v>0</v>
      </c>
      <c r="U19019">
        <f t="shared" si="595"/>
        <v>0</v>
      </c>
    </row>
    <row r="19020" spans="1:21" x14ac:dyDescent="0.25">
      <c r="A19020" t="s">
        <v>19</v>
      </c>
      <c r="B19020" t="s">
        <v>20</v>
      </c>
      <c r="C19020" s="1">
        <v>39191</v>
      </c>
      <c r="H19020">
        <v>0.3</v>
      </c>
      <c r="I19020" t="s">
        <v>26</v>
      </c>
      <c r="N19020">
        <v>44</v>
      </c>
      <c r="O19020" t="s">
        <v>23</v>
      </c>
      <c r="P19020">
        <v>73</v>
      </c>
      <c r="Q19020" t="s">
        <v>23</v>
      </c>
      <c r="R19020">
        <v>0</v>
      </c>
      <c r="S19020" t="s">
        <v>27</v>
      </c>
      <c r="T19020">
        <f t="shared" si="594"/>
        <v>0</v>
      </c>
      <c r="U19020">
        <f t="shared" si="595"/>
        <v>0</v>
      </c>
    </row>
    <row r="19021" spans="1:21" x14ac:dyDescent="0.25">
      <c r="A19021" t="s">
        <v>19</v>
      </c>
      <c r="B19021" t="s">
        <v>20</v>
      </c>
      <c r="C19021" s="1">
        <v>39192</v>
      </c>
      <c r="H19021">
        <v>0.11</v>
      </c>
      <c r="I19021" t="s">
        <v>26</v>
      </c>
      <c r="N19021">
        <v>45</v>
      </c>
      <c r="O19021" t="s">
        <v>23</v>
      </c>
      <c r="P19021">
        <v>70</v>
      </c>
      <c r="Q19021" t="s">
        <v>23</v>
      </c>
      <c r="R19021">
        <v>0</v>
      </c>
      <c r="S19021" t="s">
        <v>27</v>
      </c>
      <c r="T19021">
        <f t="shared" si="594"/>
        <v>0</v>
      </c>
      <c r="U19021">
        <f t="shared" si="595"/>
        <v>0</v>
      </c>
    </row>
    <row r="19022" spans="1:21" x14ac:dyDescent="0.25">
      <c r="A19022" t="s">
        <v>19</v>
      </c>
      <c r="B19022" t="s">
        <v>20</v>
      </c>
      <c r="C19022" s="1">
        <v>39193</v>
      </c>
      <c r="H19022">
        <v>0.14000000000000001</v>
      </c>
      <c r="I19022" t="s">
        <v>26</v>
      </c>
      <c r="N19022">
        <v>48</v>
      </c>
      <c r="O19022" t="s">
        <v>23</v>
      </c>
      <c r="P19022">
        <v>67</v>
      </c>
      <c r="Q19022" t="s">
        <v>23</v>
      </c>
      <c r="R19022">
        <v>0</v>
      </c>
      <c r="S19022" t="s">
        <v>27</v>
      </c>
      <c r="T19022">
        <f t="shared" si="594"/>
        <v>0</v>
      </c>
      <c r="U19022">
        <f t="shared" si="595"/>
        <v>0</v>
      </c>
    </row>
    <row r="19023" spans="1:21" x14ac:dyDescent="0.25">
      <c r="A19023" t="s">
        <v>19</v>
      </c>
      <c r="B19023" t="s">
        <v>20</v>
      </c>
      <c r="C19023" s="1">
        <v>39194</v>
      </c>
      <c r="H19023">
        <v>7.0000000000000007E-2</v>
      </c>
      <c r="I19023" t="s">
        <v>26</v>
      </c>
      <c r="N19023">
        <v>46</v>
      </c>
      <c r="O19023" t="s">
        <v>23</v>
      </c>
      <c r="P19023">
        <v>65</v>
      </c>
      <c r="Q19023" t="s">
        <v>23</v>
      </c>
      <c r="R19023">
        <v>0.32</v>
      </c>
      <c r="S19023" t="s">
        <v>26</v>
      </c>
      <c r="T19023">
        <f t="shared" si="594"/>
        <v>0.32</v>
      </c>
      <c r="U19023">
        <f t="shared" si="595"/>
        <v>0.32</v>
      </c>
    </row>
    <row r="19024" spans="1:21" x14ac:dyDescent="0.25">
      <c r="A19024" t="s">
        <v>19</v>
      </c>
      <c r="B19024" t="s">
        <v>20</v>
      </c>
      <c r="C19024" s="1">
        <v>39195</v>
      </c>
      <c r="H19024">
        <v>0.28000000000000003</v>
      </c>
      <c r="I19024" t="s">
        <v>26</v>
      </c>
      <c r="N19024">
        <v>48</v>
      </c>
      <c r="O19024" t="s">
        <v>23</v>
      </c>
      <c r="P19024">
        <v>80</v>
      </c>
      <c r="Q19024" t="s">
        <v>23</v>
      </c>
      <c r="R19024">
        <v>0</v>
      </c>
      <c r="S19024" t="s">
        <v>27</v>
      </c>
      <c r="T19024">
        <f t="shared" si="594"/>
        <v>0.32</v>
      </c>
      <c r="U19024">
        <f t="shared" si="595"/>
        <v>0.32</v>
      </c>
    </row>
    <row r="19025" spans="1:21" x14ac:dyDescent="0.25">
      <c r="A19025" t="s">
        <v>19</v>
      </c>
      <c r="B19025" t="s">
        <v>20</v>
      </c>
      <c r="C19025" s="1">
        <v>39196</v>
      </c>
      <c r="H19025">
        <v>0.3</v>
      </c>
      <c r="I19025" t="s">
        <v>26</v>
      </c>
      <c r="N19025">
        <v>50</v>
      </c>
      <c r="O19025" t="s">
        <v>23</v>
      </c>
      <c r="P19025">
        <v>84</v>
      </c>
      <c r="Q19025" t="s">
        <v>23</v>
      </c>
      <c r="R19025">
        <v>0</v>
      </c>
      <c r="S19025" t="s">
        <v>27</v>
      </c>
      <c r="T19025">
        <f t="shared" si="594"/>
        <v>0</v>
      </c>
      <c r="U19025">
        <f t="shared" si="595"/>
        <v>0.32</v>
      </c>
    </row>
    <row r="19026" spans="1:21" x14ac:dyDescent="0.25">
      <c r="A19026" t="s">
        <v>19</v>
      </c>
      <c r="B19026" t="s">
        <v>20</v>
      </c>
      <c r="C19026" s="1">
        <v>39197</v>
      </c>
      <c r="H19026">
        <v>0.45</v>
      </c>
      <c r="I19026" t="s">
        <v>26</v>
      </c>
      <c r="N19026">
        <v>52</v>
      </c>
      <c r="O19026" t="s">
        <v>23</v>
      </c>
      <c r="P19026">
        <v>84</v>
      </c>
      <c r="Q19026" t="s">
        <v>23</v>
      </c>
      <c r="R19026">
        <v>0</v>
      </c>
      <c r="S19026" t="s">
        <v>27</v>
      </c>
      <c r="T19026">
        <f t="shared" si="594"/>
        <v>0</v>
      </c>
      <c r="U19026">
        <f t="shared" si="595"/>
        <v>0</v>
      </c>
    </row>
    <row r="19027" spans="1:21" x14ac:dyDescent="0.25">
      <c r="A19027" t="s">
        <v>19</v>
      </c>
      <c r="B19027" t="s">
        <v>20</v>
      </c>
      <c r="C19027" s="1">
        <v>39198</v>
      </c>
      <c r="H19027">
        <v>0.3</v>
      </c>
      <c r="I19027" t="s">
        <v>26</v>
      </c>
      <c r="N19027">
        <v>49</v>
      </c>
      <c r="O19027" t="s">
        <v>23</v>
      </c>
      <c r="P19027">
        <v>83</v>
      </c>
      <c r="Q19027" t="s">
        <v>23</v>
      </c>
      <c r="R19027">
        <v>0</v>
      </c>
      <c r="S19027" t="s">
        <v>27</v>
      </c>
      <c r="T19027">
        <f t="shared" si="594"/>
        <v>0</v>
      </c>
      <c r="U19027">
        <f t="shared" si="595"/>
        <v>0</v>
      </c>
    </row>
    <row r="19028" spans="1:21" x14ac:dyDescent="0.25">
      <c r="A19028" t="s">
        <v>19</v>
      </c>
      <c r="B19028" t="s">
        <v>20</v>
      </c>
      <c r="C19028" s="1">
        <v>39199</v>
      </c>
      <c r="H19028">
        <v>0.24</v>
      </c>
      <c r="I19028" t="s">
        <v>26</v>
      </c>
      <c r="N19028">
        <v>64</v>
      </c>
      <c r="O19028" t="s">
        <v>23</v>
      </c>
      <c r="P19028">
        <v>90</v>
      </c>
      <c r="Q19028" t="s">
        <v>23</v>
      </c>
      <c r="R19028">
        <v>0</v>
      </c>
      <c r="S19028" t="s">
        <v>27</v>
      </c>
      <c r="T19028">
        <f t="shared" si="594"/>
        <v>0</v>
      </c>
      <c r="U19028">
        <f t="shared" si="595"/>
        <v>0</v>
      </c>
    </row>
    <row r="19029" spans="1:21" x14ac:dyDescent="0.25">
      <c r="A19029" t="s">
        <v>19</v>
      </c>
      <c r="B19029" t="s">
        <v>20</v>
      </c>
      <c r="C19029" s="1">
        <v>39200</v>
      </c>
      <c r="H19029">
        <v>0.34</v>
      </c>
      <c r="I19029" t="s">
        <v>26</v>
      </c>
      <c r="N19029">
        <v>63</v>
      </c>
      <c r="O19029" t="s">
        <v>23</v>
      </c>
      <c r="P19029">
        <v>93</v>
      </c>
      <c r="Q19029" t="s">
        <v>23</v>
      </c>
      <c r="R19029">
        <v>0</v>
      </c>
      <c r="S19029" t="s">
        <v>27</v>
      </c>
      <c r="T19029">
        <f t="shared" si="594"/>
        <v>0</v>
      </c>
      <c r="U19029">
        <f t="shared" si="595"/>
        <v>0</v>
      </c>
    </row>
    <row r="19030" spans="1:21" x14ac:dyDescent="0.25">
      <c r="A19030" t="s">
        <v>19</v>
      </c>
      <c r="B19030" t="s">
        <v>20</v>
      </c>
      <c r="C19030" s="1">
        <v>39201</v>
      </c>
      <c r="H19030">
        <v>0.42</v>
      </c>
      <c r="I19030" t="s">
        <v>26</v>
      </c>
      <c r="N19030">
        <v>62</v>
      </c>
      <c r="O19030" t="s">
        <v>23</v>
      </c>
      <c r="P19030">
        <v>92</v>
      </c>
      <c r="Q19030" t="s">
        <v>23</v>
      </c>
      <c r="R19030">
        <v>0</v>
      </c>
      <c r="S19030" t="s">
        <v>27</v>
      </c>
      <c r="T19030">
        <f t="shared" si="594"/>
        <v>0</v>
      </c>
      <c r="U19030">
        <f t="shared" si="595"/>
        <v>0</v>
      </c>
    </row>
    <row r="19031" spans="1:21" x14ac:dyDescent="0.25">
      <c r="A19031" t="s">
        <v>19</v>
      </c>
      <c r="B19031" t="s">
        <v>20</v>
      </c>
      <c r="C19031" s="1">
        <v>39202</v>
      </c>
      <c r="H19031">
        <v>0.53</v>
      </c>
      <c r="I19031" t="s">
        <v>26</v>
      </c>
      <c r="N19031">
        <v>54</v>
      </c>
      <c r="O19031" t="s">
        <v>23</v>
      </c>
      <c r="P19031">
        <v>88</v>
      </c>
      <c r="Q19031" t="s">
        <v>23</v>
      </c>
      <c r="R19031">
        <v>0</v>
      </c>
      <c r="S19031" t="s">
        <v>27</v>
      </c>
      <c r="T19031">
        <f t="shared" si="594"/>
        <v>0</v>
      </c>
      <c r="U19031">
        <f t="shared" si="595"/>
        <v>0</v>
      </c>
    </row>
    <row r="19032" spans="1:21" x14ac:dyDescent="0.25">
      <c r="A19032" t="s">
        <v>19</v>
      </c>
      <c r="B19032" t="s">
        <v>20</v>
      </c>
      <c r="C19032" s="1">
        <v>39203</v>
      </c>
      <c r="H19032">
        <v>0.45</v>
      </c>
      <c r="I19032" t="s">
        <v>26</v>
      </c>
      <c r="N19032">
        <v>50</v>
      </c>
      <c r="O19032" t="s">
        <v>23</v>
      </c>
      <c r="P19032">
        <v>88</v>
      </c>
      <c r="Q19032" t="s">
        <v>23</v>
      </c>
      <c r="R19032">
        <v>0</v>
      </c>
      <c r="S19032" t="s">
        <v>27</v>
      </c>
      <c r="T19032">
        <f t="shared" si="594"/>
        <v>0</v>
      </c>
      <c r="U19032">
        <f t="shared" si="595"/>
        <v>0</v>
      </c>
    </row>
    <row r="19033" spans="1:21" x14ac:dyDescent="0.25">
      <c r="A19033" t="s">
        <v>19</v>
      </c>
      <c r="B19033" t="s">
        <v>20</v>
      </c>
      <c r="C19033" s="1">
        <v>39204</v>
      </c>
      <c r="H19033">
        <v>0.22</v>
      </c>
      <c r="I19033" t="s">
        <v>26</v>
      </c>
      <c r="N19033">
        <v>56</v>
      </c>
      <c r="O19033" t="s">
        <v>23</v>
      </c>
      <c r="P19033">
        <v>74</v>
      </c>
      <c r="Q19033" t="s">
        <v>23</v>
      </c>
      <c r="R19033">
        <v>0</v>
      </c>
      <c r="S19033" t="s">
        <v>27</v>
      </c>
      <c r="T19033">
        <f t="shared" si="594"/>
        <v>0</v>
      </c>
      <c r="U19033">
        <f t="shared" si="595"/>
        <v>0</v>
      </c>
    </row>
    <row r="19034" spans="1:21" x14ac:dyDescent="0.25">
      <c r="A19034" t="s">
        <v>19</v>
      </c>
      <c r="B19034" t="s">
        <v>20</v>
      </c>
      <c r="C19034" s="1">
        <v>39205</v>
      </c>
      <c r="H19034">
        <v>0.31</v>
      </c>
      <c r="I19034" t="s">
        <v>26</v>
      </c>
      <c r="N19034">
        <v>46</v>
      </c>
      <c r="O19034" t="s">
        <v>23</v>
      </c>
      <c r="P19034">
        <v>74</v>
      </c>
      <c r="Q19034" t="s">
        <v>23</v>
      </c>
      <c r="R19034">
        <v>0</v>
      </c>
      <c r="S19034" t="s">
        <v>27</v>
      </c>
      <c r="T19034">
        <f t="shared" si="594"/>
        <v>0</v>
      </c>
      <c r="U19034">
        <f t="shared" si="595"/>
        <v>0</v>
      </c>
    </row>
    <row r="19035" spans="1:21" x14ac:dyDescent="0.25">
      <c r="A19035" t="s">
        <v>19</v>
      </c>
      <c r="B19035" t="s">
        <v>20</v>
      </c>
      <c r="C19035" s="1">
        <v>39206</v>
      </c>
      <c r="H19035">
        <v>0.21</v>
      </c>
      <c r="I19035" t="s">
        <v>26</v>
      </c>
      <c r="N19035">
        <v>46</v>
      </c>
      <c r="O19035" t="s">
        <v>23</v>
      </c>
      <c r="P19035">
        <v>70</v>
      </c>
      <c r="Q19035" t="s">
        <v>23</v>
      </c>
      <c r="R19035">
        <v>0</v>
      </c>
      <c r="S19035" t="s">
        <v>27</v>
      </c>
      <c r="T19035">
        <f t="shared" si="594"/>
        <v>0</v>
      </c>
      <c r="U19035">
        <f t="shared" si="595"/>
        <v>0</v>
      </c>
    </row>
    <row r="19036" spans="1:21" x14ac:dyDescent="0.25">
      <c r="A19036" t="s">
        <v>19</v>
      </c>
      <c r="B19036" t="s">
        <v>20</v>
      </c>
      <c r="C19036" s="1">
        <v>39207</v>
      </c>
      <c r="H19036">
        <v>0.32</v>
      </c>
      <c r="I19036" t="s">
        <v>26</v>
      </c>
      <c r="N19036">
        <v>48</v>
      </c>
      <c r="O19036" t="s">
        <v>23</v>
      </c>
      <c r="P19036">
        <v>76</v>
      </c>
      <c r="Q19036" t="s">
        <v>23</v>
      </c>
      <c r="R19036">
        <v>0</v>
      </c>
      <c r="S19036" t="s">
        <v>27</v>
      </c>
      <c r="T19036">
        <f t="shared" si="594"/>
        <v>0</v>
      </c>
      <c r="U19036">
        <f t="shared" si="595"/>
        <v>0</v>
      </c>
    </row>
    <row r="19037" spans="1:21" x14ac:dyDescent="0.25">
      <c r="A19037" t="s">
        <v>19</v>
      </c>
      <c r="B19037" t="s">
        <v>20</v>
      </c>
      <c r="C19037" s="1">
        <v>39208</v>
      </c>
      <c r="H19037">
        <v>0.38</v>
      </c>
      <c r="I19037" t="s">
        <v>26</v>
      </c>
      <c r="N19037">
        <v>52</v>
      </c>
      <c r="O19037" t="s">
        <v>23</v>
      </c>
      <c r="P19037">
        <v>84</v>
      </c>
      <c r="Q19037" t="s">
        <v>23</v>
      </c>
      <c r="R19037">
        <v>0</v>
      </c>
      <c r="S19037" t="s">
        <v>27</v>
      </c>
      <c r="T19037">
        <f t="shared" si="594"/>
        <v>0</v>
      </c>
      <c r="U19037">
        <f t="shared" si="595"/>
        <v>0</v>
      </c>
    </row>
    <row r="19038" spans="1:21" x14ac:dyDescent="0.25">
      <c r="A19038" t="s">
        <v>19</v>
      </c>
      <c r="B19038" t="s">
        <v>20</v>
      </c>
      <c r="C19038" s="1">
        <v>39209</v>
      </c>
      <c r="H19038">
        <v>0.45</v>
      </c>
      <c r="I19038" t="s">
        <v>26</v>
      </c>
      <c r="N19038">
        <v>59</v>
      </c>
      <c r="O19038" t="s">
        <v>23</v>
      </c>
      <c r="P19038">
        <v>91</v>
      </c>
      <c r="Q19038" t="s">
        <v>23</v>
      </c>
      <c r="R19038">
        <v>0</v>
      </c>
      <c r="S19038" t="s">
        <v>27</v>
      </c>
      <c r="T19038">
        <f t="shared" si="594"/>
        <v>0</v>
      </c>
      <c r="U19038">
        <f t="shared" si="595"/>
        <v>0</v>
      </c>
    </row>
    <row r="19039" spans="1:21" x14ac:dyDescent="0.25">
      <c r="A19039" t="s">
        <v>19</v>
      </c>
      <c r="B19039" t="s">
        <v>20</v>
      </c>
      <c r="C19039" s="1">
        <v>39210</v>
      </c>
      <c r="H19039">
        <v>0.45</v>
      </c>
      <c r="I19039" t="s">
        <v>26</v>
      </c>
      <c r="N19039">
        <v>62</v>
      </c>
      <c r="O19039" t="s">
        <v>23</v>
      </c>
      <c r="P19039">
        <v>94</v>
      </c>
      <c r="Q19039" t="s">
        <v>23</v>
      </c>
      <c r="R19039">
        <v>0</v>
      </c>
      <c r="S19039" t="s">
        <v>27</v>
      </c>
      <c r="T19039">
        <f t="shared" si="594"/>
        <v>0</v>
      </c>
      <c r="U19039">
        <f t="shared" si="595"/>
        <v>0</v>
      </c>
    </row>
    <row r="19040" spans="1:21" x14ac:dyDescent="0.25">
      <c r="A19040" t="s">
        <v>19</v>
      </c>
      <c r="B19040" t="s">
        <v>20</v>
      </c>
      <c r="C19040" s="1">
        <v>39211</v>
      </c>
      <c r="H19040">
        <v>0.51</v>
      </c>
      <c r="I19040" t="s">
        <v>26</v>
      </c>
      <c r="N19040">
        <v>59</v>
      </c>
      <c r="O19040" t="s">
        <v>23</v>
      </c>
      <c r="P19040">
        <v>93</v>
      </c>
      <c r="Q19040" t="s">
        <v>23</v>
      </c>
      <c r="R19040">
        <v>0</v>
      </c>
      <c r="S19040" t="s">
        <v>27</v>
      </c>
      <c r="T19040">
        <f t="shared" si="594"/>
        <v>0</v>
      </c>
      <c r="U19040">
        <f t="shared" si="595"/>
        <v>0</v>
      </c>
    </row>
    <row r="19041" spans="1:21" x14ac:dyDescent="0.25">
      <c r="A19041" t="s">
        <v>19</v>
      </c>
      <c r="B19041" t="s">
        <v>20</v>
      </c>
      <c r="C19041" s="1">
        <v>39212</v>
      </c>
      <c r="H19041">
        <v>0.45</v>
      </c>
      <c r="I19041" t="s">
        <v>26</v>
      </c>
      <c r="N19041">
        <v>53</v>
      </c>
      <c r="O19041" t="s">
        <v>23</v>
      </c>
      <c r="P19041">
        <v>87</v>
      </c>
      <c r="Q19041" t="s">
        <v>23</v>
      </c>
      <c r="R19041">
        <v>0</v>
      </c>
      <c r="S19041" t="s">
        <v>27</v>
      </c>
      <c r="T19041">
        <f t="shared" si="594"/>
        <v>0</v>
      </c>
      <c r="U19041">
        <f t="shared" si="595"/>
        <v>0</v>
      </c>
    </row>
    <row r="19042" spans="1:21" x14ac:dyDescent="0.25">
      <c r="A19042" t="s">
        <v>19</v>
      </c>
      <c r="B19042" t="s">
        <v>20</v>
      </c>
      <c r="C19042" s="1">
        <v>39213</v>
      </c>
      <c r="H19042">
        <v>0.43</v>
      </c>
      <c r="I19042" t="s">
        <v>26</v>
      </c>
      <c r="N19042">
        <v>52</v>
      </c>
      <c r="O19042" t="s">
        <v>23</v>
      </c>
      <c r="P19042">
        <v>84</v>
      </c>
      <c r="Q19042" t="s">
        <v>23</v>
      </c>
      <c r="R19042">
        <v>0</v>
      </c>
      <c r="S19042" t="s">
        <v>27</v>
      </c>
      <c r="T19042">
        <f t="shared" si="594"/>
        <v>0</v>
      </c>
      <c r="U19042">
        <f t="shared" si="595"/>
        <v>0</v>
      </c>
    </row>
    <row r="19043" spans="1:21" x14ac:dyDescent="0.25">
      <c r="A19043" t="s">
        <v>19</v>
      </c>
      <c r="B19043" t="s">
        <v>20</v>
      </c>
      <c r="C19043" s="1">
        <v>39214</v>
      </c>
      <c r="H19043">
        <v>0.39</v>
      </c>
      <c r="I19043" t="s">
        <v>26</v>
      </c>
      <c r="N19043">
        <v>47</v>
      </c>
      <c r="O19043" t="s">
        <v>23</v>
      </c>
      <c r="P19043">
        <v>79</v>
      </c>
      <c r="Q19043" t="s">
        <v>23</v>
      </c>
      <c r="R19043">
        <v>0</v>
      </c>
      <c r="S19043" t="s">
        <v>27</v>
      </c>
      <c r="T19043">
        <f t="shared" si="594"/>
        <v>0</v>
      </c>
      <c r="U19043">
        <f t="shared" si="595"/>
        <v>0</v>
      </c>
    </row>
    <row r="19044" spans="1:21" x14ac:dyDescent="0.25">
      <c r="A19044" t="s">
        <v>19</v>
      </c>
      <c r="B19044" t="s">
        <v>20</v>
      </c>
      <c r="C19044" s="1">
        <v>39215</v>
      </c>
      <c r="H19044">
        <v>0.3</v>
      </c>
      <c r="I19044" t="s">
        <v>26</v>
      </c>
      <c r="N19044">
        <v>48</v>
      </c>
      <c r="O19044" t="s">
        <v>23</v>
      </c>
      <c r="P19044">
        <v>84</v>
      </c>
      <c r="Q19044" t="s">
        <v>23</v>
      </c>
      <c r="R19044">
        <v>0</v>
      </c>
      <c r="S19044" t="s">
        <v>27</v>
      </c>
      <c r="T19044">
        <f t="shared" si="594"/>
        <v>0</v>
      </c>
      <c r="U19044">
        <f t="shared" si="595"/>
        <v>0</v>
      </c>
    </row>
    <row r="19045" spans="1:21" x14ac:dyDescent="0.25">
      <c r="A19045" t="s">
        <v>19</v>
      </c>
      <c r="B19045" t="s">
        <v>20</v>
      </c>
      <c r="C19045" s="1">
        <v>39216</v>
      </c>
      <c r="H19045">
        <v>0.5</v>
      </c>
      <c r="I19045" t="s">
        <v>26</v>
      </c>
      <c r="N19045">
        <v>59</v>
      </c>
      <c r="O19045" t="s">
        <v>23</v>
      </c>
      <c r="P19045">
        <v>88</v>
      </c>
      <c r="Q19045" t="s">
        <v>23</v>
      </c>
      <c r="R19045">
        <v>0</v>
      </c>
      <c r="S19045" t="s">
        <v>27</v>
      </c>
      <c r="T19045">
        <f t="shared" si="594"/>
        <v>0</v>
      </c>
      <c r="U19045">
        <f t="shared" si="595"/>
        <v>0</v>
      </c>
    </row>
    <row r="19046" spans="1:21" x14ac:dyDescent="0.25">
      <c r="A19046" t="s">
        <v>19</v>
      </c>
      <c r="B19046" t="s">
        <v>20</v>
      </c>
      <c r="C19046" s="1">
        <v>39217</v>
      </c>
      <c r="H19046">
        <v>0.45</v>
      </c>
      <c r="I19046" t="s">
        <v>26</v>
      </c>
      <c r="N19046">
        <v>53</v>
      </c>
      <c r="O19046" t="s">
        <v>23</v>
      </c>
      <c r="P19046">
        <v>88</v>
      </c>
      <c r="Q19046" t="s">
        <v>23</v>
      </c>
      <c r="R19046">
        <v>0</v>
      </c>
      <c r="S19046" t="s">
        <v>27</v>
      </c>
      <c r="T19046">
        <f t="shared" si="594"/>
        <v>0</v>
      </c>
      <c r="U19046">
        <f t="shared" si="595"/>
        <v>0</v>
      </c>
    </row>
    <row r="19047" spans="1:21" x14ac:dyDescent="0.25">
      <c r="A19047" t="s">
        <v>19</v>
      </c>
      <c r="B19047" t="s">
        <v>20</v>
      </c>
      <c r="C19047" s="1">
        <v>39218</v>
      </c>
      <c r="H19047">
        <v>0.35</v>
      </c>
      <c r="I19047" t="s">
        <v>26</v>
      </c>
      <c r="N19047">
        <v>63</v>
      </c>
      <c r="O19047" t="s">
        <v>23</v>
      </c>
      <c r="P19047">
        <v>83</v>
      </c>
      <c r="Q19047" t="s">
        <v>23</v>
      </c>
      <c r="R19047">
        <v>0</v>
      </c>
      <c r="S19047" t="s">
        <v>27</v>
      </c>
      <c r="T19047">
        <f t="shared" si="594"/>
        <v>0</v>
      </c>
      <c r="U19047">
        <f t="shared" si="595"/>
        <v>0</v>
      </c>
    </row>
    <row r="19048" spans="1:21" x14ac:dyDescent="0.25">
      <c r="A19048" t="s">
        <v>19</v>
      </c>
      <c r="B19048" t="s">
        <v>20</v>
      </c>
      <c r="C19048" s="1">
        <v>39219</v>
      </c>
      <c r="H19048">
        <v>0.45</v>
      </c>
      <c r="I19048" t="s">
        <v>26</v>
      </c>
      <c r="N19048">
        <v>49</v>
      </c>
      <c r="O19048" t="s">
        <v>23</v>
      </c>
      <c r="P19048">
        <v>81</v>
      </c>
      <c r="Q19048" t="s">
        <v>23</v>
      </c>
      <c r="R19048">
        <v>0</v>
      </c>
      <c r="S19048" t="s">
        <v>27</v>
      </c>
      <c r="T19048">
        <f t="shared" si="594"/>
        <v>0</v>
      </c>
      <c r="U19048">
        <f t="shared" si="595"/>
        <v>0</v>
      </c>
    </row>
    <row r="19049" spans="1:21" x14ac:dyDescent="0.25">
      <c r="A19049" t="s">
        <v>19</v>
      </c>
      <c r="B19049" t="s">
        <v>20</v>
      </c>
      <c r="C19049" s="1">
        <v>39220</v>
      </c>
      <c r="H19049">
        <v>0.41</v>
      </c>
      <c r="I19049" t="s">
        <v>26</v>
      </c>
      <c r="N19049">
        <v>51</v>
      </c>
      <c r="O19049" t="s">
        <v>23</v>
      </c>
      <c r="P19049">
        <v>80</v>
      </c>
      <c r="Q19049" t="s">
        <v>23</v>
      </c>
      <c r="R19049">
        <v>0</v>
      </c>
      <c r="S19049" t="s">
        <v>27</v>
      </c>
      <c r="T19049">
        <f t="shared" si="594"/>
        <v>0</v>
      </c>
      <c r="U19049">
        <f t="shared" si="595"/>
        <v>0</v>
      </c>
    </row>
    <row r="19050" spans="1:21" x14ac:dyDescent="0.25">
      <c r="A19050" t="s">
        <v>19</v>
      </c>
      <c r="B19050" t="s">
        <v>20</v>
      </c>
      <c r="C19050" s="1">
        <v>39221</v>
      </c>
      <c r="H19050">
        <v>0.38</v>
      </c>
      <c r="I19050" t="s">
        <v>26</v>
      </c>
      <c r="N19050">
        <v>54</v>
      </c>
      <c r="O19050" t="s">
        <v>23</v>
      </c>
      <c r="P19050">
        <v>84</v>
      </c>
      <c r="Q19050" t="s">
        <v>23</v>
      </c>
      <c r="R19050">
        <v>0</v>
      </c>
      <c r="S19050" t="s">
        <v>27</v>
      </c>
      <c r="T19050">
        <f t="shared" si="594"/>
        <v>0</v>
      </c>
      <c r="U19050">
        <f t="shared" si="595"/>
        <v>0</v>
      </c>
    </row>
    <row r="19051" spans="1:21" x14ac:dyDescent="0.25">
      <c r="A19051" t="s">
        <v>19</v>
      </c>
      <c r="B19051" t="s">
        <v>20</v>
      </c>
      <c r="C19051" s="1">
        <v>39222</v>
      </c>
      <c r="H19051">
        <v>0.47</v>
      </c>
      <c r="I19051" t="s">
        <v>26</v>
      </c>
      <c r="N19051">
        <v>51</v>
      </c>
      <c r="O19051" t="s">
        <v>23</v>
      </c>
      <c r="P19051">
        <v>82</v>
      </c>
      <c r="Q19051" t="s">
        <v>23</v>
      </c>
      <c r="R19051">
        <v>0</v>
      </c>
      <c r="S19051" t="s">
        <v>27</v>
      </c>
      <c r="T19051">
        <f t="shared" si="594"/>
        <v>0</v>
      </c>
      <c r="U19051">
        <f t="shared" si="595"/>
        <v>0</v>
      </c>
    </row>
    <row r="19052" spans="1:21" x14ac:dyDescent="0.25">
      <c r="A19052" t="s">
        <v>19</v>
      </c>
      <c r="B19052" t="s">
        <v>20</v>
      </c>
      <c r="C19052" s="1">
        <v>39223</v>
      </c>
      <c r="H19052">
        <v>0.42</v>
      </c>
      <c r="I19052" t="s">
        <v>26</v>
      </c>
      <c r="N19052">
        <v>54</v>
      </c>
      <c r="O19052" t="s">
        <v>23</v>
      </c>
      <c r="P19052">
        <v>84</v>
      </c>
      <c r="Q19052" t="s">
        <v>23</v>
      </c>
      <c r="R19052">
        <v>0</v>
      </c>
      <c r="S19052" t="s">
        <v>27</v>
      </c>
      <c r="T19052">
        <f t="shared" si="594"/>
        <v>0</v>
      </c>
      <c r="U19052">
        <f t="shared" si="595"/>
        <v>0</v>
      </c>
    </row>
    <row r="19053" spans="1:21" x14ac:dyDescent="0.25">
      <c r="A19053" t="s">
        <v>19</v>
      </c>
      <c r="B19053" t="s">
        <v>20</v>
      </c>
      <c r="C19053" s="1">
        <v>39224</v>
      </c>
      <c r="H19053">
        <v>0.68</v>
      </c>
      <c r="I19053" t="s">
        <v>26</v>
      </c>
      <c r="N19053">
        <v>56</v>
      </c>
      <c r="O19053" t="s">
        <v>23</v>
      </c>
      <c r="P19053">
        <v>83</v>
      </c>
      <c r="Q19053" t="s">
        <v>23</v>
      </c>
      <c r="R19053">
        <v>0</v>
      </c>
      <c r="S19053" t="s">
        <v>27</v>
      </c>
      <c r="T19053">
        <f t="shared" si="594"/>
        <v>0</v>
      </c>
      <c r="U19053">
        <f t="shared" si="595"/>
        <v>0</v>
      </c>
    </row>
    <row r="19054" spans="1:21" x14ac:dyDescent="0.25">
      <c r="A19054" t="s">
        <v>19</v>
      </c>
      <c r="B19054" t="s">
        <v>20</v>
      </c>
      <c r="C19054" s="1">
        <v>39225</v>
      </c>
      <c r="H19054">
        <v>0.6</v>
      </c>
      <c r="I19054" t="s">
        <v>26</v>
      </c>
      <c r="N19054">
        <v>55</v>
      </c>
      <c r="O19054" t="s">
        <v>23</v>
      </c>
      <c r="P19054">
        <v>86</v>
      </c>
      <c r="Q19054" t="s">
        <v>23</v>
      </c>
      <c r="R19054">
        <v>0</v>
      </c>
      <c r="S19054" t="s">
        <v>27</v>
      </c>
      <c r="T19054">
        <f t="shared" si="594"/>
        <v>0</v>
      </c>
      <c r="U19054">
        <f t="shared" si="595"/>
        <v>0</v>
      </c>
    </row>
    <row r="19055" spans="1:21" x14ac:dyDescent="0.25">
      <c r="A19055" t="s">
        <v>19</v>
      </c>
      <c r="B19055" t="s">
        <v>20</v>
      </c>
      <c r="C19055" s="1">
        <v>39226</v>
      </c>
      <c r="H19055">
        <v>0.45</v>
      </c>
      <c r="I19055" t="s">
        <v>26</v>
      </c>
      <c r="N19055">
        <v>57</v>
      </c>
      <c r="O19055" t="s">
        <v>23</v>
      </c>
      <c r="P19055">
        <v>92</v>
      </c>
      <c r="Q19055" t="s">
        <v>23</v>
      </c>
      <c r="R19055">
        <v>0</v>
      </c>
      <c r="S19055" t="s">
        <v>27</v>
      </c>
      <c r="T19055">
        <f t="shared" si="594"/>
        <v>0</v>
      </c>
      <c r="U19055">
        <f t="shared" si="595"/>
        <v>0</v>
      </c>
    </row>
    <row r="19056" spans="1:21" x14ac:dyDescent="0.25">
      <c r="A19056" t="s">
        <v>19</v>
      </c>
      <c r="B19056" t="s">
        <v>20</v>
      </c>
      <c r="C19056" s="1">
        <v>39227</v>
      </c>
      <c r="H19056">
        <v>0.42</v>
      </c>
      <c r="I19056" t="s">
        <v>26</v>
      </c>
      <c r="N19056">
        <v>62</v>
      </c>
      <c r="O19056" t="s">
        <v>23</v>
      </c>
      <c r="P19056">
        <v>91</v>
      </c>
      <c r="Q19056" t="s">
        <v>23</v>
      </c>
      <c r="R19056">
        <v>0</v>
      </c>
      <c r="S19056" t="s">
        <v>27</v>
      </c>
      <c r="T19056">
        <f t="shared" si="594"/>
        <v>0</v>
      </c>
      <c r="U19056">
        <f t="shared" si="595"/>
        <v>0</v>
      </c>
    </row>
    <row r="19057" spans="1:21" x14ac:dyDescent="0.25">
      <c r="A19057" t="s">
        <v>19</v>
      </c>
      <c r="B19057" t="s">
        <v>20</v>
      </c>
      <c r="C19057" s="1">
        <v>39228</v>
      </c>
      <c r="H19057">
        <v>0.42</v>
      </c>
      <c r="I19057" t="s">
        <v>26</v>
      </c>
      <c r="N19057">
        <v>65</v>
      </c>
      <c r="O19057" t="s">
        <v>23</v>
      </c>
      <c r="P19057">
        <v>89</v>
      </c>
      <c r="Q19057" t="s">
        <v>23</v>
      </c>
      <c r="R19057">
        <v>0</v>
      </c>
      <c r="S19057" t="s">
        <v>27</v>
      </c>
      <c r="T19057">
        <f t="shared" si="594"/>
        <v>0</v>
      </c>
      <c r="U19057">
        <f t="shared" si="595"/>
        <v>0</v>
      </c>
    </row>
    <row r="19058" spans="1:21" x14ac:dyDescent="0.25">
      <c r="A19058" t="s">
        <v>19</v>
      </c>
      <c r="B19058" t="s">
        <v>20</v>
      </c>
      <c r="C19058" s="1">
        <v>39229</v>
      </c>
      <c r="H19058">
        <v>0.45</v>
      </c>
      <c r="I19058" t="s">
        <v>26</v>
      </c>
      <c r="N19058">
        <v>62</v>
      </c>
      <c r="O19058" t="s">
        <v>23</v>
      </c>
      <c r="P19058">
        <v>88</v>
      </c>
      <c r="Q19058" t="s">
        <v>23</v>
      </c>
      <c r="R19058">
        <v>0</v>
      </c>
      <c r="S19058" t="s">
        <v>27</v>
      </c>
      <c r="T19058">
        <f t="shared" si="594"/>
        <v>0</v>
      </c>
      <c r="U19058">
        <f t="shared" si="595"/>
        <v>0</v>
      </c>
    </row>
    <row r="19059" spans="1:21" x14ac:dyDescent="0.25">
      <c r="A19059" t="s">
        <v>19</v>
      </c>
      <c r="B19059" t="s">
        <v>20</v>
      </c>
      <c r="C19059" s="1">
        <v>39230</v>
      </c>
      <c r="H19059">
        <v>0.4</v>
      </c>
      <c r="I19059" t="s">
        <v>26</v>
      </c>
      <c r="N19059">
        <v>53</v>
      </c>
      <c r="O19059" t="s">
        <v>23</v>
      </c>
      <c r="P19059">
        <v>89</v>
      </c>
      <c r="Q19059" t="s">
        <v>23</v>
      </c>
      <c r="R19059">
        <v>0</v>
      </c>
      <c r="S19059" t="s">
        <v>27</v>
      </c>
      <c r="T19059">
        <f t="shared" si="594"/>
        <v>0</v>
      </c>
      <c r="U19059">
        <f t="shared" si="595"/>
        <v>0</v>
      </c>
    </row>
    <row r="19060" spans="1:21" x14ac:dyDescent="0.25">
      <c r="A19060" t="s">
        <v>19</v>
      </c>
      <c r="B19060" t="s">
        <v>20</v>
      </c>
      <c r="C19060" s="1">
        <v>39231</v>
      </c>
      <c r="H19060">
        <v>0.4</v>
      </c>
      <c r="I19060" t="s">
        <v>26</v>
      </c>
      <c r="N19060">
        <v>55</v>
      </c>
      <c r="O19060" t="s">
        <v>23</v>
      </c>
      <c r="P19060">
        <v>85</v>
      </c>
      <c r="Q19060" t="s">
        <v>23</v>
      </c>
      <c r="R19060">
        <v>0</v>
      </c>
      <c r="S19060" t="s">
        <v>27</v>
      </c>
      <c r="T19060">
        <f t="shared" si="594"/>
        <v>0</v>
      </c>
      <c r="U19060">
        <f t="shared" si="595"/>
        <v>0</v>
      </c>
    </row>
    <row r="19061" spans="1:21" x14ac:dyDescent="0.25">
      <c r="A19061" t="s">
        <v>19</v>
      </c>
      <c r="B19061" t="s">
        <v>20</v>
      </c>
      <c r="C19061" s="1">
        <v>39232</v>
      </c>
      <c r="H19061">
        <v>0.45</v>
      </c>
      <c r="I19061" t="s">
        <v>26</v>
      </c>
      <c r="N19061">
        <v>52</v>
      </c>
      <c r="O19061" t="s">
        <v>23</v>
      </c>
      <c r="P19061">
        <v>84</v>
      </c>
      <c r="Q19061" t="s">
        <v>23</v>
      </c>
      <c r="R19061">
        <v>0</v>
      </c>
      <c r="S19061" t="s">
        <v>27</v>
      </c>
      <c r="T19061">
        <f t="shared" si="594"/>
        <v>0</v>
      </c>
      <c r="U19061">
        <f t="shared" si="595"/>
        <v>0</v>
      </c>
    </row>
    <row r="19062" spans="1:21" x14ac:dyDescent="0.25">
      <c r="A19062" t="s">
        <v>19</v>
      </c>
      <c r="B19062" t="s">
        <v>20</v>
      </c>
      <c r="C19062" s="1">
        <v>39233</v>
      </c>
      <c r="H19062">
        <v>0.36</v>
      </c>
      <c r="I19062" t="s">
        <v>26</v>
      </c>
      <c r="N19062">
        <v>52</v>
      </c>
      <c r="O19062" t="s">
        <v>23</v>
      </c>
      <c r="P19062">
        <v>83</v>
      </c>
      <c r="Q19062" t="s">
        <v>23</v>
      </c>
      <c r="R19062">
        <v>0</v>
      </c>
      <c r="S19062" t="s">
        <v>27</v>
      </c>
      <c r="T19062">
        <f t="shared" si="594"/>
        <v>0</v>
      </c>
      <c r="U19062">
        <f t="shared" si="595"/>
        <v>0</v>
      </c>
    </row>
    <row r="19063" spans="1:21" x14ac:dyDescent="0.25">
      <c r="A19063" t="s">
        <v>19</v>
      </c>
      <c r="B19063" t="s">
        <v>20</v>
      </c>
      <c r="C19063" s="1">
        <v>39234</v>
      </c>
      <c r="H19063">
        <v>0.45</v>
      </c>
      <c r="I19063" t="s">
        <v>26</v>
      </c>
      <c r="N19063">
        <v>52</v>
      </c>
      <c r="O19063" t="s">
        <v>23</v>
      </c>
      <c r="P19063">
        <v>82</v>
      </c>
      <c r="Q19063" t="s">
        <v>23</v>
      </c>
      <c r="R19063">
        <v>0</v>
      </c>
      <c r="S19063" t="s">
        <v>26</v>
      </c>
      <c r="T19063">
        <f t="shared" si="594"/>
        <v>0</v>
      </c>
      <c r="U19063">
        <f t="shared" si="595"/>
        <v>0</v>
      </c>
    </row>
    <row r="19064" spans="1:21" x14ac:dyDescent="0.25">
      <c r="A19064" t="s">
        <v>19</v>
      </c>
      <c r="B19064" t="s">
        <v>20</v>
      </c>
      <c r="C19064" s="1">
        <v>39235</v>
      </c>
      <c r="H19064">
        <v>0.3</v>
      </c>
      <c r="I19064" t="s">
        <v>26</v>
      </c>
      <c r="N19064">
        <v>52</v>
      </c>
      <c r="O19064" t="s">
        <v>23</v>
      </c>
      <c r="P19064">
        <v>83</v>
      </c>
      <c r="Q19064" t="s">
        <v>23</v>
      </c>
      <c r="R19064">
        <v>0</v>
      </c>
      <c r="S19064" t="s">
        <v>26</v>
      </c>
      <c r="T19064">
        <f t="shared" si="594"/>
        <v>0</v>
      </c>
      <c r="U19064">
        <f t="shared" si="595"/>
        <v>0</v>
      </c>
    </row>
    <row r="19065" spans="1:21" x14ac:dyDescent="0.25">
      <c r="A19065" t="s">
        <v>19</v>
      </c>
      <c r="B19065" t="s">
        <v>20</v>
      </c>
      <c r="C19065" s="1">
        <v>39236</v>
      </c>
      <c r="H19065">
        <v>0.43</v>
      </c>
      <c r="I19065" t="s">
        <v>26</v>
      </c>
      <c r="N19065">
        <v>53</v>
      </c>
      <c r="O19065" t="s">
        <v>23</v>
      </c>
      <c r="P19065">
        <v>84</v>
      </c>
      <c r="Q19065" t="s">
        <v>23</v>
      </c>
      <c r="R19065">
        <v>0</v>
      </c>
      <c r="S19065" t="s">
        <v>26</v>
      </c>
      <c r="T19065">
        <f t="shared" si="594"/>
        <v>0</v>
      </c>
      <c r="U19065">
        <f t="shared" si="595"/>
        <v>0</v>
      </c>
    </row>
    <row r="19066" spans="1:21" x14ac:dyDescent="0.25">
      <c r="A19066" t="s">
        <v>19</v>
      </c>
      <c r="B19066" t="s">
        <v>20</v>
      </c>
      <c r="C19066" s="1">
        <v>39237</v>
      </c>
      <c r="H19066">
        <v>0.3</v>
      </c>
      <c r="I19066" t="s">
        <v>26</v>
      </c>
      <c r="N19066">
        <v>57</v>
      </c>
      <c r="O19066" t="s">
        <v>23</v>
      </c>
      <c r="P19066">
        <v>85</v>
      </c>
      <c r="Q19066" t="s">
        <v>23</v>
      </c>
      <c r="R19066">
        <v>0</v>
      </c>
      <c r="S19066" t="s">
        <v>26</v>
      </c>
      <c r="T19066">
        <f t="shared" si="594"/>
        <v>0</v>
      </c>
      <c r="U19066">
        <f t="shared" si="595"/>
        <v>0</v>
      </c>
    </row>
    <row r="19067" spans="1:21" x14ac:dyDescent="0.25">
      <c r="A19067" t="s">
        <v>19</v>
      </c>
      <c r="B19067" t="s">
        <v>20</v>
      </c>
      <c r="C19067" s="1">
        <v>39238</v>
      </c>
      <c r="H19067">
        <v>0.5</v>
      </c>
      <c r="I19067" t="s">
        <v>26</v>
      </c>
      <c r="N19067">
        <v>58</v>
      </c>
      <c r="O19067" t="s">
        <v>23</v>
      </c>
      <c r="P19067">
        <v>82</v>
      </c>
      <c r="Q19067" t="s">
        <v>23</v>
      </c>
      <c r="R19067">
        <v>0</v>
      </c>
      <c r="S19067" t="s">
        <v>26</v>
      </c>
      <c r="T19067">
        <f t="shared" si="594"/>
        <v>0</v>
      </c>
      <c r="U19067">
        <f t="shared" si="595"/>
        <v>0</v>
      </c>
    </row>
    <row r="19068" spans="1:21" x14ac:dyDescent="0.25">
      <c r="A19068" t="s">
        <v>19</v>
      </c>
      <c r="B19068" t="s">
        <v>20</v>
      </c>
      <c r="C19068" s="1">
        <v>39239</v>
      </c>
      <c r="H19068">
        <v>0.3</v>
      </c>
      <c r="I19068" t="s">
        <v>26</v>
      </c>
      <c r="N19068">
        <v>50</v>
      </c>
      <c r="O19068" t="s">
        <v>23</v>
      </c>
      <c r="P19068">
        <v>81</v>
      </c>
      <c r="Q19068" t="s">
        <v>23</v>
      </c>
      <c r="R19068">
        <v>0</v>
      </c>
      <c r="S19068" t="s">
        <v>26</v>
      </c>
      <c r="T19068">
        <f t="shared" si="594"/>
        <v>0</v>
      </c>
      <c r="U19068">
        <f t="shared" si="595"/>
        <v>0</v>
      </c>
    </row>
    <row r="19069" spans="1:21" x14ac:dyDescent="0.25">
      <c r="A19069" t="s">
        <v>19</v>
      </c>
      <c r="B19069" t="s">
        <v>20</v>
      </c>
      <c r="C19069" s="1">
        <v>39240</v>
      </c>
      <c r="H19069">
        <v>0.44</v>
      </c>
      <c r="I19069" t="s">
        <v>26</v>
      </c>
      <c r="N19069">
        <v>52</v>
      </c>
      <c r="O19069" t="s">
        <v>23</v>
      </c>
      <c r="P19069">
        <v>86</v>
      </c>
      <c r="Q19069" t="s">
        <v>23</v>
      </c>
      <c r="R19069">
        <v>0</v>
      </c>
      <c r="S19069" t="s">
        <v>26</v>
      </c>
      <c r="T19069">
        <f t="shared" si="594"/>
        <v>0</v>
      </c>
      <c r="U19069">
        <f t="shared" si="595"/>
        <v>0</v>
      </c>
    </row>
    <row r="19070" spans="1:21" x14ac:dyDescent="0.25">
      <c r="A19070" t="s">
        <v>19</v>
      </c>
      <c r="B19070" t="s">
        <v>20</v>
      </c>
      <c r="C19070" s="1">
        <v>39241</v>
      </c>
      <c r="H19070">
        <v>0.43</v>
      </c>
      <c r="I19070" t="s">
        <v>26</v>
      </c>
      <c r="N19070">
        <v>50</v>
      </c>
      <c r="O19070" t="s">
        <v>23</v>
      </c>
      <c r="P19070">
        <v>87</v>
      </c>
      <c r="Q19070" t="s">
        <v>23</v>
      </c>
      <c r="R19070">
        <v>0</v>
      </c>
      <c r="S19070" t="s">
        <v>26</v>
      </c>
      <c r="T19070">
        <f t="shared" si="594"/>
        <v>0</v>
      </c>
      <c r="U19070">
        <f t="shared" si="595"/>
        <v>0</v>
      </c>
    </row>
    <row r="19071" spans="1:21" x14ac:dyDescent="0.25">
      <c r="A19071" t="s">
        <v>19</v>
      </c>
      <c r="B19071" t="s">
        <v>20</v>
      </c>
      <c r="C19071" s="1">
        <v>39242</v>
      </c>
      <c r="H19071">
        <v>0.45</v>
      </c>
      <c r="I19071" t="s">
        <v>26</v>
      </c>
      <c r="N19071">
        <v>56</v>
      </c>
      <c r="O19071" t="s">
        <v>23</v>
      </c>
      <c r="P19071">
        <v>89</v>
      </c>
      <c r="Q19071" t="s">
        <v>23</v>
      </c>
      <c r="R19071">
        <v>0</v>
      </c>
      <c r="S19071" t="s">
        <v>26</v>
      </c>
      <c r="T19071">
        <f t="shared" si="594"/>
        <v>0</v>
      </c>
      <c r="U19071">
        <f t="shared" si="595"/>
        <v>0</v>
      </c>
    </row>
    <row r="19072" spans="1:21" x14ac:dyDescent="0.25">
      <c r="A19072" t="s">
        <v>19</v>
      </c>
      <c r="B19072" t="s">
        <v>20</v>
      </c>
      <c r="C19072" s="1">
        <v>39243</v>
      </c>
      <c r="H19072">
        <v>0.43</v>
      </c>
      <c r="I19072" t="s">
        <v>26</v>
      </c>
      <c r="N19072">
        <v>59</v>
      </c>
      <c r="O19072" t="s">
        <v>23</v>
      </c>
      <c r="P19072">
        <v>87</v>
      </c>
      <c r="Q19072" t="s">
        <v>23</v>
      </c>
      <c r="R19072">
        <v>0</v>
      </c>
      <c r="S19072" t="s">
        <v>26</v>
      </c>
      <c r="T19072">
        <f t="shared" si="594"/>
        <v>0</v>
      </c>
      <c r="U19072">
        <f t="shared" si="595"/>
        <v>0</v>
      </c>
    </row>
    <row r="19073" spans="1:21" x14ac:dyDescent="0.25">
      <c r="A19073" t="s">
        <v>19</v>
      </c>
      <c r="B19073" t="s">
        <v>20</v>
      </c>
      <c r="C19073" s="1">
        <v>39244</v>
      </c>
      <c r="H19073">
        <v>0.4</v>
      </c>
      <c r="I19073" t="s">
        <v>26</v>
      </c>
      <c r="N19073">
        <v>51</v>
      </c>
      <c r="O19073" t="s">
        <v>23</v>
      </c>
      <c r="P19073">
        <v>88</v>
      </c>
      <c r="Q19073" t="s">
        <v>23</v>
      </c>
      <c r="R19073">
        <v>0</v>
      </c>
      <c r="S19073" t="s">
        <v>26</v>
      </c>
      <c r="T19073">
        <f t="shared" si="594"/>
        <v>0</v>
      </c>
      <c r="U19073">
        <f t="shared" si="595"/>
        <v>0</v>
      </c>
    </row>
    <row r="19074" spans="1:21" x14ac:dyDescent="0.25">
      <c r="A19074" t="s">
        <v>19</v>
      </c>
      <c r="B19074" t="s">
        <v>20</v>
      </c>
      <c r="C19074" s="1">
        <v>39245</v>
      </c>
      <c r="H19074">
        <v>0.54</v>
      </c>
      <c r="I19074" t="s">
        <v>26</v>
      </c>
      <c r="N19074">
        <v>54</v>
      </c>
      <c r="O19074" t="s">
        <v>23</v>
      </c>
      <c r="P19074">
        <v>93</v>
      </c>
      <c r="Q19074" t="s">
        <v>23</v>
      </c>
      <c r="R19074">
        <v>0</v>
      </c>
      <c r="S19074" t="s">
        <v>26</v>
      </c>
      <c r="T19074">
        <f t="shared" si="594"/>
        <v>0</v>
      </c>
      <c r="U19074">
        <f t="shared" si="595"/>
        <v>0</v>
      </c>
    </row>
    <row r="19075" spans="1:21" x14ac:dyDescent="0.25">
      <c r="A19075" t="s">
        <v>19</v>
      </c>
      <c r="B19075" t="s">
        <v>20</v>
      </c>
      <c r="C19075" s="1">
        <v>39246</v>
      </c>
      <c r="H19075">
        <v>0.6</v>
      </c>
      <c r="I19075" t="s">
        <v>26</v>
      </c>
      <c r="N19075">
        <v>62</v>
      </c>
      <c r="O19075" t="s">
        <v>23</v>
      </c>
      <c r="P19075">
        <v>95</v>
      </c>
      <c r="Q19075" t="s">
        <v>23</v>
      </c>
      <c r="R19075">
        <v>0</v>
      </c>
      <c r="S19075" t="s">
        <v>26</v>
      </c>
      <c r="T19075">
        <f t="shared" si="594"/>
        <v>0</v>
      </c>
      <c r="U19075">
        <f t="shared" si="595"/>
        <v>0</v>
      </c>
    </row>
    <row r="19076" spans="1:21" x14ac:dyDescent="0.25">
      <c r="A19076" t="s">
        <v>19</v>
      </c>
      <c r="B19076" t="s">
        <v>20</v>
      </c>
      <c r="C19076" s="1">
        <v>39247</v>
      </c>
      <c r="H19076">
        <v>0.62</v>
      </c>
      <c r="I19076" t="s">
        <v>26</v>
      </c>
      <c r="N19076">
        <v>68</v>
      </c>
      <c r="O19076" t="s">
        <v>23</v>
      </c>
      <c r="P19076">
        <v>96</v>
      </c>
      <c r="Q19076" t="s">
        <v>23</v>
      </c>
      <c r="R19076">
        <v>0</v>
      </c>
      <c r="S19076" t="s">
        <v>26</v>
      </c>
      <c r="T19076">
        <f t="shared" si="594"/>
        <v>0</v>
      </c>
      <c r="U19076">
        <f t="shared" si="595"/>
        <v>0</v>
      </c>
    </row>
    <row r="19077" spans="1:21" x14ac:dyDescent="0.25">
      <c r="A19077" t="s">
        <v>19</v>
      </c>
      <c r="B19077" t="s">
        <v>20</v>
      </c>
      <c r="C19077" s="1">
        <v>39248</v>
      </c>
      <c r="H19077">
        <v>0.64</v>
      </c>
      <c r="I19077" t="s">
        <v>26</v>
      </c>
      <c r="N19077">
        <v>66</v>
      </c>
      <c r="O19077" t="s">
        <v>23</v>
      </c>
      <c r="P19077">
        <v>96</v>
      </c>
      <c r="Q19077" t="s">
        <v>23</v>
      </c>
      <c r="R19077">
        <v>0</v>
      </c>
      <c r="S19077" t="s">
        <v>26</v>
      </c>
      <c r="T19077">
        <f t="shared" ref="T19077:T19140" si="596">R19076+R19077</f>
        <v>0</v>
      </c>
      <c r="U19077">
        <f t="shared" ref="U19077:U19140" si="597">R19075+R19076+R19077</f>
        <v>0</v>
      </c>
    </row>
    <row r="19078" spans="1:21" x14ac:dyDescent="0.25">
      <c r="A19078" t="s">
        <v>19</v>
      </c>
      <c r="B19078" t="s">
        <v>20</v>
      </c>
      <c r="C19078" s="1">
        <v>39249</v>
      </c>
      <c r="H19078">
        <v>0.42</v>
      </c>
      <c r="I19078" t="s">
        <v>26</v>
      </c>
      <c r="N19078">
        <v>60</v>
      </c>
      <c r="O19078" t="s">
        <v>23</v>
      </c>
      <c r="P19078">
        <v>90</v>
      </c>
      <c r="Q19078" t="s">
        <v>23</v>
      </c>
      <c r="R19078">
        <v>0</v>
      </c>
      <c r="S19078" t="s">
        <v>26</v>
      </c>
      <c r="T19078">
        <f t="shared" si="596"/>
        <v>0</v>
      </c>
      <c r="U19078">
        <f t="shared" si="597"/>
        <v>0</v>
      </c>
    </row>
    <row r="19079" spans="1:21" x14ac:dyDescent="0.25">
      <c r="A19079" t="s">
        <v>19</v>
      </c>
      <c r="B19079" t="s">
        <v>20</v>
      </c>
      <c r="C19079" s="1">
        <v>39250</v>
      </c>
      <c r="H19079">
        <v>0.55000000000000004</v>
      </c>
      <c r="I19079" t="s">
        <v>26</v>
      </c>
      <c r="N19079">
        <v>56</v>
      </c>
      <c r="O19079" t="s">
        <v>23</v>
      </c>
      <c r="P19079">
        <v>94</v>
      </c>
      <c r="Q19079" t="s">
        <v>23</v>
      </c>
      <c r="R19079">
        <v>0</v>
      </c>
      <c r="S19079" t="s">
        <v>26</v>
      </c>
      <c r="T19079">
        <f t="shared" si="596"/>
        <v>0</v>
      </c>
      <c r="U19079">
        <f t="shared" si="597"/>
        <v>0</v>
      </c>
    </row>
    <row r="19080" spans="1:21" x14ac:dyDescent="0.25">
      <c r="A19080" t="s">
        <v>19</v>
      </c>
      <c r="B19080" t="s">
        <v>20</v>
      </c>
      <c r="C19080" s="1">
        <v>39251</v>
      </c>
      <c r="H19080">
        <v>0.48</v>
      </c>
      <c r="I19080" t="s">
        <v>26</v>
      </c>
      <c r="N19080">
        <v>60</v>
      </c>
      <c r="O19080" t="s">
        <v>23</v>
      </c>
      <c r="P19080">
        <v>95</v>
      </c>
      <c r="Q19080" t="s">
        <v>23</v>
      </c>
      <c r="R19080">
        <v>0</v>
      </c>
      <c r="S19080" t="s">
        <v>26</v>
      </c>
      <c r="T19080">
        <f t="shared" si="596"/>
        <v>0</v>
      </c>
      <c r="U19080">
        <f t="shared" si="597"/>
        <v>0</v>
      </c>
    </row>
    <row r="19081" spans="1:21" x14ac:dyDescent="0.25">
      <c r="A19081" t="s">
        <v>19</v>
      </c>
      <c r="B19081" t="s">
        <v>20</v>
      </c>
      <c r="C19081" s="1">
        <v>39252</v>
      </c>
      <c r="H19081">
        <v>0.45</v>
      </c>
      <c r="I19081" t="s">
        <v>26</v>
      </c>
      <c r="N19081">
        <v>61</v>
      </c>
      <c r="O19081" t="s">
        <v>23</v>
      </c>
      <c r="P19081">
        <v>94</v>
      </c>
      <c r="Q19081" t="s">
        <v>23</v>
      </c>
      <c r="R19081">
        <v>0</v>
      </c>
      <c r="S19081" t="s">
        <v>26</v>
      </c>
      <c r="T19081">
        <f t="shared" si="596"/>
        <v>0</v>
      </c>
      <c r="U19081">
        <f t="shared" si="597"/>
        <v>0</v>
      </c>
    </row>
    <row r="19082" spans="1:21" x14ac:dyDescent="0.25">
      <c r="A19082" t="s">
        <v>19</v>
      </c>
      <c r="B19082" t="s">
        <v>20</v>
      </c>
      <c r="C19082" s="1">
        <v>39253</v>
      </c>
      <c r="H19082">
        <v>0.44</v>
      </c>
      <c r="I19082" t="s">
        <v>26</v>
      </c>
      <c r="N19082">
        <v>58</v>
      </c>
      <c r="O19082" t="s">
        <v>23</v>
      </c>
      <c r="P19082">
        <v>92</v>
      </c>
      <c r="Q19082" t="s">
        <v>23</v>
      </c>
      <c r="R19082">
        <v>0</v>
      </c>
      <c r="S19082" t="s">
        <v>26</v>
      </c>
      <c r="T19082">
        <f t="shared" si="596"/>
        <v>0</v>
      </c>
      <c r="U19082">
        <f t="shared" si="597"/>
        <v>0</v>
      </c>
    </row>
    <row r="19083" spans="1:21" x14ac:dyDescent="0.25">
      <c r="A19083" t="s">
        <v>19</v>
      </c>
      <c r="B19083" t="s">
        <v>20</v>
      </c>
      <c r="C19083" s="1">
        <v>39254</v>
      </c>
      <c r="H19083">
        <v>0.45</v>
      </c>
      <c r="I19083" t="s">
        <v>26</v>
      </c>
      <c r="N19083">
        <v>54</v>
      </c>
      <c r="O19083" t="s">
        <v>23</v>
      </c>
      <c r="P19083">
        <v>90</v>
      </c>
      <c r="Q19083" t="s">
        <v>23</v>
      </c>
      <c r="R19083">
        <v>0</v>
      </c>
      <c r="S19083" t="s">
        <v>26</v>
      </c>
      <c r="T19083">
        <f t="shared" si="596"/>
        <v>0</v>
      </c>
      <c r="U19083">
        <f t="shared" si="597"/>
        <v>0</v>
      </c>
    </row>
    <row r="19084" spans="1:21" x14ac:dyDescent="0.25">
      <c r="A19084" t="s">
        <v>19</v>
      </c>
      <c r="B19084" t="s">
        <v>20</v>
      </c>
      <c r="C19084" s="1">
        <v>39255</v>
      </c>
      <c r="H19084">
        <v>0.6</v>
      </c>
      <c r="I19084" t="s">
        <v>26</v>
      </c>
      <c r="N19084">
        <v>56</v>
      </c>
      <c r="O19084" t="s">
        <v>23</v>
      </c>
      <c r="P19084">
        <v>90</v>
      </c>
      <c r="Q19084" t="s">
        <v>23</v>
      </c>
      <c r="R19084">
        <v>0</v>
      </c>
      <c r="S19084" t="s">
        <v>26</v>
      </c>
      <c r="T19084">
        <f t="shared" si="596"/>
        <v>0</v>
      </c>
      <c r="U19084">
        <f t="shared" si="597"/>
        <v>0</v>
      </c>
    </row>
    <row r="19085" spans="1:21" x14ac:dyDescent="0.25">
      <c r="A19085" t="s">
        <v>19</v>
      </c>
      <c r="B19085" t="s">
        <v>20</v>
      </c>
      <c r="C19085" s="1">
        <v>39256</v>
      </c>
      <c r="H19085">
        <v>0.56000000000000005</v>
      </c>
      <c r="I19085" t="s">
        <v>26</v>
      </c>
      <c r="N19085">
        <v>54</v>
      </c>
      <c r="O19085" t="s">
        <v>23</v>
      </c>
      <c r="P19085">
        <v>87</v>
      </c>
      <c r="Q19085" t="s">
        <v>23</v>
      </c>
      <c r="R19085">
        <v>0</v>
      </c>
      <c r="S19085" t="s">
        <v>26</v>
      </c>
      <c r="T19085">
        <f t="shared" si="596"/>
        <v>0</v>
      </c>
      <c r="U19085">
        <f t="shared" si="597"/>
        <v>0</v>
      </c>
    </row>
    <row r="19086" spans="1:21" x14ac:dyDescent="0.25">
      <c r="A19086" t="s">
        <v>19</v>
      </c>
      <c r="B19086" t="s">
        <v>20</v>
      </c>
      <c r="C19086" s="1">
        <v>39257</v>
      </c>
      <c r="H19086">
        <v>0.5</v>
      </c>
      <c r="I19086" t="s">
        <v>26</v>
      </c>
      <c r="N19086">
        <v>52</v>
      </c>
      <c r="O19086" t="s">
        <v>23</v>
      </c>
      <c r="P19086">
        <v>85</v>
      </c>
      <c r="Q19086" t="s">
        <v>23</v>
      </c>
      <c r="R19086">
        <v>0</v>
      </c>
      <c r="S19086" t="s">
        <v>26</v>
      </c>
      <c r="T19086">
        <f t="shared" si="596"/>
        <v>0</v>
      </c>
      <c r="U19086">
        <f t="shared" si="597"/>
        <v>0</v>
      </c>
    </row>
    <row r="19087" spans="1:21" x14ac:dyDescent="0.25">
      <c r="A19087" t="s">
        <v>19</v>
      </c>
      <c r="B19087" t="s">
        <v>20</v>
      </c>
      <c r="C19087" s="1">
        <v>39258</v>
      </c>
      <c r="H19087">
        <v>0.54</v>
      </c>
      <c r="I19087" t="s">
        <v>26</v>
      </c>
      <c r="N19087">
        <v>54</v>
      </c>
      <c r="O19087" t="s">
        <v>23</v>
      </c>
      <c r="P19087">
        <v>91</v>
      </c>
      <c r="Q19087" t="s">
        <v>23</v>
      </c>
      <c r="R19087">
        <v>0</v>
      </c>
      <c r="S19087" t="s">
        <v>26</v>
      </c>
      <c r="T19087">
        <f t="shared" si="596"/>
        <v>0</v>
      </c>
      <c r="U19087">
        <f t="shared" si="597"/>
        <v>0</v>
      </c>
    </row>
    <row r="19088" spans="1:21" x14ac:dyDescent="0.25">
      <c r="A19088" t="s">
        <v>19</v>
      </c>
      <c r="B19088" t="s">
        <v>20</v>
      </c>
      <c r="C19088" s="1">
        <v>39259</v>
      </c>
      <c r="H19088">
        <v>0.6</v>
      </c>
      <c r="I19088" t="s">
        <v>26</v>
      </c>
      <c r="N19088">
        <v>59</v>
      </c>
      <c r="O19088" t="s">
        <v>23</v>
      </c>
      <c r="P19088">
        <v>92</v>
      </c>
      <c r="Q19088" t="s">
        <v>23</v>
      </c>
      <c r="R19088">
        <v>0</v>
      </c>
      <c r="S19088" t="s">
        <v>26</v>
      </c>
      <c r="T19088">
        <f t="shared" si="596"/>
        <v>0</v>
      </c>
      <c r="U19088">
        <f t="shared" si="597"/>
        <v>0</v>
      </c>
    </row>
    <row r="19089" spans="1:21" x14ac:dyDescent="0.25">
      <c r="A19089" t="s">
        <v>19</v>
      </c>
      <c r="B19089" t="s">
        <v>20</v>
      </c>
      <c r="C19089" s="1">
        <v>39260</v>
      </c>
      <c r="H19089">
        <v>0.45</v>
      </c>
      <c r="I19089" t="s">
        <v>26</v>
      </c>
      <c r="N19089">
        <v>55</v>
      </c>
      <c r="O19089" t="s">
        <v>23</v>
      </c>
      <c r="P19089">
        <v>89</v>
      </c>
      <c r="Q19089" t="s">
        <v>23</v>
      </c>
      <c r="R19089">
        <v>0</v>
      </c>
      <c r="S19089" t="s">
        <v>26</v>
      </c>
      <c r="T19089">
        <f t="shared" si="596"/>
        <v>0</v>
      </c>
      <c r="U19089">
        <f t="shared" si="597"/>
        <v>0</v>
      </c>
    </row>
    <row r="19090" spans="1:21" x14ac:dyDescent="0.25">
      <c r="A19090" t="s">
        <v>19</v>
      </c>
      <c r="B19090" t="s">
        <v>20</v>
      </c>
      <c r="C19090" s="1">
        <v>39261</v>
      </c>
      <c r="H19090">
        <v>0.45</v>
      </c>
      <c r="I19090" t="s">
        <v>26</v>
      </c>
      <c r="N19090">
        <v>56</v>
      </c>
      <c r="O19090" t="s">
        <v>23</v>
      </c>
      <c r="P19090">
        <v>86</v>
      </c>
      <c r="Q19090" t="s">
        <v>23</v>
      </c>
      <c r="R19090">
        <v>0</v>
      </c>
      <c r="S19090" t="s">
        <v>26</v>
      </c>
      <c r="T19090">
        <f t="shared" si="596"/>
        <v>0</v>
      </c>
      <c r="U19090">
        <f t="shared" si="597"/>
        <v>0</v>
      </c>
    </row>
    <row r="19091" spans="1:21" x14ac:dyDescent="0.25">
      <c r="A19091" t="s">
        <v>19</v>
      </c>
      <c r="B19091" t="s">
        <v>20</v>
      </c>
      <c r="C19091" s="1">
        <v>39262</v>
      </c>
      <c r="H19091">
        <v>0.45</v>
      </c>
      <c r="I19091" t="s">
        <v>26</v>
      </c>
      <c r="N19091">
        <v>60</v>
      </c>
      <c r="O19091" t="s">
        <v>23</v>
      </c>
      <c r="P19091">
        <v>88</v>
      </c>
      <c r="Q19091" t="s">
        <v>23</v>
      </c>
      <c r="R19091">
        <v>0</v>
      </c>
      <c r="S19091" t="s">
        <v>26</v>
      </c>
      <c r="T19091">
        <f t="shared" si="596"/>
        <v>0</v>
      </c>
      <c r="U19091">
        <f t="shared" si="597"/>
        <v>0</v>
      </c>
    </row>
    <row r="19092" spans="1:21" x14ac:dyDescent="0.25">
      <c r="A19092" t="s">
        <v>19</v>
      </c>
      <c r="B19092" t="s">
        <v>20</v>
      </c>
      <c r="C19092" s="1">
        <v>39263</v>
      </c>
      <c r="H19092">
        <v>0.45</v>
      </c>
      <c r="I19092" t="s">
        <v>26</v>
      </c>
      <c r="N19092">
        <v>54</v>
      </c>
      <c r="O19092" t="s">
        <v>23</v>
      </c>
      <c r="P19092">
        <v>88</v>
      </c>
      <c r="Q19092" t="s">
        <v>23</v>
      </c>
      <c r="R19092">
        <v>0</v>
      </c>
      <c r="S19092" t="s">
        <v>26</v>
      </c>
      <c r="T19092">
        <f t="shared" si="596"/>
        <v>0</v>
      </c>
      <c r="U19092">
        <f t="shared" si="597"/>
        <v>0</v>
      </c>
    </row>
    <row r="19093" spans="1:21" x14ac:dyDescent="0.25">
      <c r="A19093" t="s">
        <v>19</v>
      </c>
      <c r="B19093" t="s">
        <v>20</v>
      </c>
      <c r="C19093" s="1">
        <v>39264</v>
      </c>
      <c r="H19093">
        <v>0.54</v>
      </c>
      <c r="I19093" t="s">
        <v>26</v>
      </c>
      <c r="N19093">
        <v>53</v>
      </c>
      <c r="O19093" t="s">
        <v>23</v>
      </c>
      <c r="P19093">
        <v>83</v>
      </c>
      <c r="Q19093" t="s">
        <v>23</v>
      </c>
      <c r="R19093">
        <v>0</v>
      </c>
      <c r="S19093" t="s">
        <v>27</v>
      </c>
      <c r="T19093">
        <f t="shared" si="596"/>
        <v>0</v>
      </c>
      <c r="U19093">
        <f t="shared" si="597"/>
        <v>0</v>
      </c>
    </row>
    <row r="19094" spans="1:21" x14ac:dyDescent="0.25">
      <c r="A19094" t="s">
        <v>19</v>
      </c>
      <c r="B19094" t="s">
        <v>20</v>
      </c>
      <c r="C19094" s="1">
        <v>39265</v>
      </c>
      <c r="H19094">
        <v>0.56000000000000005</v>
      </c>
      <c r="I19094" t="s">
        <v>26</v>
      </c>
      <c r="N19094">
        <v>55</v>
      </c>
      <c r="O19094" t="s">
        <v>23</v>
      </c>
      <c r="P19094">
        <v>92</v>
      </c>
      <c r="Q19094" t="s">
        <v>23</v>
      </c>
      <c r="R19094">
        <v>0</v>
      </c>
      <c r="S19094" t="s">
        <v>27</v>
      </c>
      <c r="T19094">
        <f t="shared" si="596"/>
        <v>0</v>
      </c>
      <c r="U19094">
        <f t="shared" si="597"/>
        <v>0</v>
      </c>
    </row>
    <row r="19095" spans="1:21" x14ac:dyDescent="0.25">
      <c r="A19095" t="s">
        <v>19</v>
      </c>
      <c r="B19095" t="s">
        <v>20</v>
      </c>
      <c r="C19095" s="1">
        <v>39266</v>
      </c>
      <c r="H19095">
        <v>0.45</v>
      </c>
      <c r="I19095" t="s">
        <v>26</v>
      </c>
      <c r="N19095">
        <v>61</v>
      </c>
      <c r="O19095" t="s">
        <v>23</v>
      </c>
      <c r="P19095">
        <v>95</v>
      </c>
      <c r="Q19095" t="s">
        <v>23</v>
      </c>
      <c r="R19095">
        <v>0</v>
      </c>
      <c r="S19095" t="s">
        <v>27</v>
      </c>
      <c r="T19095">
        <f t="shared" si="596"/>
        <v>0</v>
      </c>
      <c r="U19095">
        <f t="shared" si="597"/>
        <v>0</v>
      </c>
    </row>
    <row r="19096" spans="1:21" x14ac:dyDescent="0.25">
      <c r="A19096" t="s">
        <v>19</v>
      </c>
      <c r="B19096" t="s">
        <v>20</v>
      </c>
      <c r="C19096" s="1">
        <v>39267</v>
      </c>
      <c r="H19096">
        <v>0.6</v>
      </c>
      <c r="I19096" t="s">
        <v>26</v>
      </c>
      <c r="N19096">
        <v>64</v>
      </c>
      <c r="O19096" t="s">
        <v>23</v>
      </c>
      <c r="P19096">
        <v>99</v>
      </c>
      <c r="Q19096" t="s">
        <v>23</v>
      </c>
      <c r="R19096">
        <v>0</v>
      </c>
      <c r="S19096" t="s">
        <v>27</v>
      </c>
      <c r="T19096">
        <f t="shared" si="596"/>
        <v>0</v>
      </c>
      <c r="U19096">
        <f t="shared" si="597"/>
        <v>0</v>
      </c>
    </row>
    <row r="19097" spans="1:21" x14ac:dyDescent="0.25">
      <c r="A19097" t="s">
        <v>19</v>
      </c>
      <c r="B19097" t="s">
        <v>20</v>
      </c>
      <c r="C19097" s="1">
        <v>39268</v>
      </c>
      <c r="H19097">
        <v>0.44</v>
      </c>
      <c r="I19097" t="s">
        <v>26</v>
      </c>
      <c r="N19097">
        <v>69</v>
      </c>
      <c r="O19097" t="s">
        <v>23</v>
      </c>
      <c r="P19097">
        <v>101</v>
      </c>
      <c r="Q19097" t="s">
        <v>23</v>
      </c>
      <c r="R19097">
        <v>0</v>
      </c>
      <c r="S19097" t="s">
        <v>27</v>
      </c>
      <c r="T19097">
        <f t="shared" si="596"/>
        <v>0</v>
      </c>
      <c r="U19097">
        <f t="shared" si="597"/>
        <v>0</v>
      </c>
    </row>
    <row r="19098" spans="1:21" x14ac:dyDescent="0.25">
      <c r="A19098" t="s">
        <v>19</v>
      </c>
      <c r="B19098" t="s">
        <v>20</v>
      </c>
      <c r="C19098" s="1">
        <v>39269</v>
      </c>
      <c r="H19098">
        <v>0.67</v>
      </c>
      <c r="I19098" t="s">
        <v>26</v>
      </c>
      <c r="N19098">
        <v>69</v>
      </c>
      <c r="O19098" t="s">
        <v>23</v>
      </c>
      <c r="P19098">
        <v>100</v>
      </c>
      <c r="Q19098" t="s">
        <v>23</v>
      </c>
      <c r="R19098">
        <v>0</v>
      </c>
      <c r="S19098" t="s">
        <v>27</v>
      </c>
      <c r="T19098">
        <f t="shared" si="596"/>
        <v>0</v>
      </c>
      <c r="U19098">
        <f t="shared" si="597"/>
        <v>0</v>
      </c>
    </row>
    <row r="19099" spans="1:21" x14ac:dyDescent="0.25">
      <c r="A19099" t="s">
        <v>19</v>
      </c>
      <c r="B19099" t="s">
        <v>20</v>
      </c>
      <c r="C19099" s="1">
        <v>39270</v>
      </c>
      <c r="H19099">
        <v>0.57999999999999996</v>
      </c>
      <c r="I19099" t="s">
        <v>26</v>
      </c>
      <c r="N19099">
        <v>58</v>
      </c>
      <c r="O19099" t="s">
        <v>23</v>
      </c>
      <c r="P19099">
        <v>93</v>
      </c>
      <c r="Q19099" t="s">
        <v>23</v>
      </c>
      <c r="R19099">
        <v>0</v>
      </c>
      <c r="S19099" t="s">
        <v>27</v>
      </c>
      <c r="T19099">
        <f t="shared" si="596"/>
        <v>0</v>
      </c>
      <c r="U19099">
        <f t="shared" si="597"/>
        <v>0</v>
      </c>
    </row>
    <row r="19100" spans="1:21" x14ac:dyDescent="0.25">
      <c r="A19100" t="s">
        <v>19</v>
      </c>
      <c r="B19100" t="s">
        <v>20</v>
      </c>
      <c r="C19100" s="1">
        <v>39271</v>
      </c>
      <c r="H19100">
        <v>0.33</v>
      </c>
      <c r="I19100" t="s">
        <v>26</v>
      </c>
      <c r="N19100">
        <v>56</v>
      </c>
      <c r="O19100" t="s">
        <v>23</v>
      </c>
      <c r="P19100">
        <v>96</v>
      </c>
      <c r="Q19100" t="s">
        <v>23</v>
      </c>
      <c r="R19100">
        <v>0</v>
      </c>
      <c r="S19100" t="s">
        <v>27</v>
      </c>
      <c r="T19100">
        <f t="shared" si="596"/>
        <v>0</v>
      </c>
      <c r="U19100">
        <f t="shared" si="597"/>
        <v>0</v>
      </c>
    </row>
    <row r="19101" spans="1:21" x14ac:dyDescent="0.25">
      <c r="A19101" t="s">
        <v>19</v>
      </c>
      <c r="B19101" t="s">
        <v>20</v>
      </c>
      <c r="C19101" s="1">
        <v>39272</v>
      </c>
      <c r="H19101">
        <v>0.45</v>
      </c>
      <c r="I19101" t="s">
        <v>26</v>
      </c>
      <c r="N19101">
        <v>62</v>
      </c>
      <c r="O19101" t="s">
        <v>23</v>
      </c>
      <c r="P19101">
        <v>96</v>
      </c>
      <c r="Q19101" t="s">
        <v>23</v>
      </c>
      <c r="R19101">
        <v>0</v>
      </c>
      <c r="S19101" t="s">
        <v>27</v>
      </c>
      <c r="T19101">
        <f t="shared" si="596"/>
        <v>0</v>
      </c>
      <c r="U19101">
        <f t="shared" si="597"/>
        <v>0</v>
      </c>
    </row>
    <row r="19102" spans="1:21" x14ac:dyDescent="0.25">
      <c r="A19102" t="s">
        <v>19</v>
      </c>
      <c r="B19102" t="s">
        <v>20</v>
      </c>
      <c r="C19102" s="1">
        <v>39273</v>
      </c>
      <c r="H19102">
        <v>0.35</v>
      </c>
      <c r="I19102" t="s">
        <v>26</v>
      </c>
      <c r="N19102">
        <v>61</v>
      </c>
      <c r="O19102" t="s">
        <v>23</v>
      </c>
      <c r="P19102">
        <v>92</v>
      </c>
      <c r="Q19102" t="s">
        <v>23</v>
      </c>
      <c r="R19102">
        <v>0</v>
      </c>
      <c r="S19102" t="s">
        <v>27</v>
      </c>
      <c r="T19102">
        <f t="shared" si="596"/>
        <v>0</v>
      </c>
      <c r="U19102">
        <f t="shared" si="597"/>
        <v>0</v>
      </c>
    </row>
    <row r="19103" spans="1:21" x14ac:dyDescent="0.25">
      <c r="A19103" t="s">
        <v>19</v>
      </c>
      <c r="B19103" t="s">
        <v>20</v>
      </c>
      <c r="C19103" s="1">
        <v>39274</v>
      </c>
      <c r="H19103">
        <v>0.39</v>
      </c>
      <c r="I19103" t="s">
        <v>26</v>
      </c>
      <c r="N19103">
        <v>60</v>
      </c>
      <c r="O19103" t="s">
        <v>23</v>
      </c>
      <c r="P19103">
        <v>87</v>
      </c>
      <c r="Q19103" t="s">
        <v>23</v>
      </c>
      <c r="R19103">
        <v>0</v>
      </c>
      <c r="S19103" t="s">
        <v>27</v>
      </c>
      <c r="T19103">
        <f t="shared" si="596"/>
        <v>0</v>
      </c>
      <c r="U19103">
        <f t="shared" si="597"/>
        <v>0</v>
      </c>
    </row>
    <row r="19104" spans="1:21" x14ac:dyDescent="0.25">
      <c r="A19104" t="s">
        <v>19</v>
      </c>
      <c r="B19104" t="s">
        <v>20</v>
      </c>
      <c r="C19104" s="1">
        <v>39275</v>
      </c>
      <c r="H19104">
        <v>0.51</v>
      </c>
      <c r="I19104" t="s">
        <v>26</v>
      </c>
      <c r="N19104">
        <v>57</v>
      </c>
      <c r="O19104" t="s">
        <v>23</v>
      </c>
      <c r="P19104">
        <v>88</v>
      </c>
      <c r="Q19104" t="s">
        <v>23</v>
      </c>
      <c r="R19104">
        <v>0</v>
      </c>
      <c r="S19104" t="s">
        <v>27</v>
      </c>
      <c r="T19104">
        <f t="shared" si="596"/>
        <v>0</v>
      </c>
      <c r="U19104">
        <f t="shared" si="597"/>
        <v>0</v>
      </c>
    </row>
    <row r="19105" spans="1:21" x14ac:dyDescent="0.25">
      <c r="A19105" t="s">
        <v>19</v>
      </c>
      <c r="B19105" t="s">
        <v>20</v>
      </c>
      <c r="C19105" s="1">
        <v>39276</v>
      </c>
      <c r="H19105">
        <v>0.38</v>
      </c>
      <c r="I19105" t="s">
        <v>26</v>
      </c>
      <c r="N19105">
        <v>57</v>
      </c>
      <c r="O19105" t="s">
        <v>23</v>
      </c>
      <c r="P19105">
        <v>91</v>
      </c>
      <c r="Q19105" t="s">
        <v>23</v>
      </c>
      <c r="R19105">
        <v>0</v>
      </c>
      <c r="S19105" t="s">
        <v>27</v>
      </c>
      <c r="T19105">
        <f t="shared" si="596"/>
        <v>0</v>
      </c>
      <c r="U19105">
        <f t="shared" si="597"/>
        <v>0</v>
      </c>
    </row>
    <row r="19106" spans="1:21" x14ac:dyDescent="0.25">
      <c r="A19106" t="s">
        <v>19</v>
      </c>
      <c r="B19106" t="s">
        <v>20</v>
      </c>
      <c r="C19106" s="1">
        <v>39277</v>
      </c>
      <c r="H19106">
        <v>0.47</v>
      </c>
      <c r="I19106" t="s">
        <v>26</v>
      </c>
      <c r="N19106">
        <v>60</v>
      </c>
      <c r="O19106" t="s">
        <v>23</v>
      </c>
      <c r="P19106">
        <v>91</v>
      </c>
      <c r="Q19106" t="s">
        <v>23</v>
      </c>
      <c r="R19106">
        <v>0</v>
      </c>
      <c r="S19106" t="s">
        <v>27</v>
      </c>
      <c r="T19106">
        <f t="shared" si="596"/>
        <v>0</v>
      </c>
      <c r="U19106">
        <f t="shared" si="597"/>
        <v>0</v>
      </c>
    </row>
    <row r="19107" spans="1:21" x14ac:dyDescent="0.25">
      <c r="A19107" t="s">
        <v>19</v>
      </c>
      <c r="B19107" t="s">
        <v>20</v>
      </c>
      <c r="C19107" s="1">
        <v>39278</v>
      </c>
      <c r="H19107">
        <v>0.57999999999999996</v>
      </c>
      <c r="I19107" t="s">
        <v>26</v>
      </c>
      <c r="N19107">
        <v>62</v>
      </c>
      <c r="O19107" t="s">
        <v>23</v>
      </c>
      <c r="P19107">
        <v>91</v>
      </c>
      <c r="Q19107" t="s">
        <v>23</v>
      </c>
      <c r="R19107">
        <v>0</v>
      </c>
      <c r="S19107" t="s">
        <v>27</v>
      </c>
      <c r="T19107">
        <f t="shared" si="596"/>
        <v>0</v>
      </c>
      <c r="U19107">
        <f t="shared" si="597"/>
        <v>0</v>
      </c>
    </row>
    <row r="19108" spans="1:21" x14ac:dyDescent="0.25">
      <c r="A19108" t="s">
        <v>19</v>
      </c>
      <c r="B19108" t="s">
        <v>20</v>
      </c>
      <c r="C19108" s="1">
        <v>39279</v>
      </c>
      <c r="H19108">
        <v>0.34</v>
      </c>
      <c r="I19108" t="s">
        <v>26</v>
      </c>
      <c r="N19108">
        <v>58</v>
      </c>
      <c r="O19108" t="s">
        <v>23</v>
      </c>
      <c r="P19108">
        <v>87</v>
      </c>
      <c r="Q19108" t="s">
        <v>23</v>
      </c>
      <c r="R19108">
        <v>0</v>
      </c>
      <c r="S19108" t="s">
        <v>27</v>
      </c>
      <c r="T19108">
        <f t="shared" si="596"/>
        <v>0</v>
      </c>
      <c r="U19108">
        <f t="shared" si="597"/>
        <v>0</v>
      </c>
    </row>
    <row r="19109" spans="1:21" x14ac:dyDescent="0.25">
      <c r="A19109" t="s">
        <v>19</v>
      </c>
      <c r="B19109" t="s">
        <v>20</v>
      </c>
      <c r="C19109" s="1">
        <v>39280</v>
      </c>
      <c r="H19109">
        <v>0.36</v>
      </c>
      <c r="I19109" t="s">
        <v>26</v>
      </c>
      <c r="N19109">
        <v>58</v>
      </c>
      <c r="O19109" t="s">
        <v>23</v>
      </c>
      <c r="P19109">
        <v>87</v>
      </c>
      <c r="Q19109" t="s">
        <v>23</v>
      </c>
      <c r="R19109">
        <v>0</v>
      </c>
      <c r="S19109" t="s">
        <v>27</v>
      </c>
      <c r="T19109">
        <f t="shared" si="596"/>
        <v>0</v>
      </c>
      <c r="U19109">
        <f t="shared" si="597"/>
        <v>0</v>
      </c>
    </row>
    <row r="19110" spans="1:21" x14ac:dyDescent="0.25">
      <c r="A19110" t="s">
        <v>19</v>
      </c>
      <c r="B19110" t="s">
        <v>20</v>
      </c>
      <c r="C19110" s="1">
        <v>39281</v>
      </c>
      <c r="H19110">
        <v>0.51</v>
      </c>
      <c r="I19110" t="s">
        <v>26</v>
      </c>
      <c r="N19110">
        <v>63</v>
      </c>
      <c r="O19110" t="s">
        <v>23</v>
      </c>
      <c r="P19110">
        <v>87</v>
      </c>
      <c r="Q19110" t="s">
        <v>23</v>
      </c>
      <c r="R19110">
        <v>0</v>
      </c>
      <c r="S19110" t="s">
        <v>27</v>
      </c>
      <c r="T19110">
        <f t="shared" si="596"/>
        <v>0</v>
      </c>
      <c r="U19110">
        <f t="shared" si="597"/>
        <v>0</v>
      </c>
    </row>
    <row r="19111" spans="1:21" x14ac:dyDescent="0.25">
      <c r="A19111" t="s">
        <v>19</v>
      </c>
      <c r="B19111" t="s">
        <v>20</v>
      </c>
      <c r="C19111" s="1">
        <v>39282</v>
      </c>
      <c r="H19111">
        <v>0.45</v>
      </c>
      <c r="I19111" t="s">
        <v>26</v>
      </c>
      <c r="N19111">
        <v>58</v>
      </c>
      <c r="O19111" t="s">
        <v>23</v>
      </c>
      <c r="P19111">
        <v>90</v>
      </c>
      <c r="Q19111" t="s">
        <v>23</v>
      </c>
      <c r="R19111">
        <v>0</v>
      </c>
      <c r="S19111" t="s">
        <v>27</v>
      </c>
      <c r="T19111">
        <f t="shared" si="596"/>
        <v>0</v>
      </c>
      <c r="U19111">
        <f t="shared" si="597"/>
        <v>0</v>
      </c>
    </row>
    <row r="19112" spans="1:21" x14ac:dyDescent="0.25">
      <c r="A19112" t="s">
        <v>19</v>
      </c>
      <c r="B19112" t="s">
        <v>20</v>
      </c>
      <c r="C19112" s="1">
        <v>39283</v>
      </c>
      <c r="H19112">
        <v>0.39</v>
      </c>
      <c r="I19112" t="s">
        <v>26</v>
      </c>
      <c r="N19112">
        <v>58</v>
      </c>
      <c r="O19112" t="s">
        <v>23</v>
      </c>
      <c r="P19112">
        <v>90</v>
      </c>
      <c r="Q19112" t="s">
        <v>23</v>
      </c>
      <c r="R19112">
        <v>0</v>
      </c>
      <c r="S19112" t="s">
        <v>27</v>
      </c>
      <c r="T19112">
        <f t="shared" si="596"/>
        <v>0</v>
      </c>
      <c r="U19112">
        <f t="shared" si="597"/>
        <v>0</v>
      </c>
    </row>
    <row r="19113" spans="1:21" x14ac:dyDescent="0.25">
      <c r="A19113" t="s">
        <v>19</v>
      </c>
      <c r="B19113" t="s">
        <v>20</v>
      </c>
      <c r="C19113" s="1">
        <v>39284</v>
      </c>
      <c r="H19113">
        <v>0.4</v>
      </c>
      <c r="I19113" t="s">
        <v>26</v>
      </c>
      <c r="N19113">
        <v>60</v>
      </c>
      <c r="O19113" t="s">
        <v>23</v>
      </c>
      <c r="P19113">
        <v>91</v>
      </c>
      <c r="Q19113" t="s">
        <v>23</v>
      </c>
      <c r="R19113">
        <v>0</v>
      </c>
      <c r="S19113" t="s">
        <v>27</v>
      </c>
      <c r="T19113">
        <f t="shared" si="596"/>
        <v>0</v>
      </c>
      <c r="U19113">
        <f t="shared" si="597"/>
        <v>0</v>
      </c>
    </row>
    <row r="19114" spans="1:21" x14ac:dyDescent="0.25">
      <c r="A19114" t="s">
        <v>19</v>
      </c>
      <c r="B19114" t="s">
        <v>20</v>
      </c>
      <c r="C19114" s="1">
        <v>39285</v>
      </c>
      <c r="H19114">
        <v>0.45</v>
      </c>
      <c r="I19114" t="s">
        <v>26</v>
      </c>
      <c r="N19114">
        <v>61</v>
      </c>
      <c r="O19114" t="s">
        <v>23</v>
      </c>
      <c r="P19114">
        <v>93</v>
      </c>
      <c r="Q19114" t="s">
        <v>23</v>
      </c>
      <c r="R19114">
        <v>0</v>
      </c>
      <c r="S19114" t="s">
        <v>27</v>
      </c>
      <c r="T19114">
        <f t="shared" si="596"/>
        <v>0</v>
      </c>
      <c r="U19114">
        <f t="shared" si="597"/>
        <v>0</v>
      </c>
    </row>
    <row r="19115" spans="1:21" x14ac:dyDescent="0.25">
      <c r="A19115" t="s">
        <v>19</v>
      </c>
      <c r="B19115" t="s">
        <v>20</v>
      </c>
      <c r="C19115" s="1">
        <v>39286</v>
      </c>
      <c r="H19115">
        <v>0.45</v>
      </c>
      <c r="I19115" t="s">
        <v>26</v>
      </c>
      <c r="N19115">
        <v>62</v>
      </c>
      <c r="O19115" t="s">
        <v>23</v>
      </c>
      <c r="P19115">
        <v>94</v>
      </c>
      <c r="Q19115" t="s">
        <v>23</v>
      </c>
      <c r="R19115">
        <v>0</v>
      </c>
      <c r="S19115" t="s">
        <v>27</v>
      </c>
      <c r="T19115">
        <f t="shared" si="596"/>
        <v>0</v>
      </c>
      <c r="U19115">
        <f t="shared" si="597"/>
        <v>0</v>
      </c>
    </row>
    <row r="19116" spans="1:21" x14ac:dyDescent="0.25">
      <c r="A19116" t="s">
        <v>19</v>
      </c>
      <c r="B19116" t="s">
        <v>20</v>
      </c>
      <c r="C19116" s="1">
        <v>39287</v>
      </c>
      <c r="H19116">
        <v>0.46</v>
      </c>
      <c r="I19116" t="s">
        <v>26</v>
      </c>
      <c r="N19116">
        <v>64</v>
      </c>
      <c r="O19116" t="s">
        <v>23</v>
      </c>
      <c r="P19116">
        <v>94</v>
      </c>
      <c r="Q19116" t="s">
        <v>23</v>
      </c>
      <c r="R19116">
        <v>0</v>
      </c>
      <c r="S19116" t="s">
        <v>27</v>
      </c>
      <c r="T19116">
        <f t="shared" si="596"/>
        <v>0</v>
      </c>
      <c r="U19116">
        <f t="shared" si="597"/>
        <v>0</v>
      </c>
    </row>
    <row r="19117" spans="1:21" x14ac:dyDescent="0.25">
      <c r="A19117" t="s">
        <v>19</v>
      </c>
      <c r="B19117" t="s">
        <v>20</v>
      </c>
      <c r="C19117" s="1">
        <v>39288</v>
      </c>
      <c r="H19117">
        <v>0.6</v>
      </c>
      <c r="I19117" t="s">
        <v>26</v>
      </c>
      <c r="N19117">
        <v>57</v>
      </c>
      <c r="O19117" t="s">
        <v>23</v>
      </c>
      <c r="P19117">
        <v>90</v>
      </c>
      <c r="Q19117" t="s">
        <v>23</v>
      </c>
      <c r="R19117">
        <v>0</v>
      </c>
      <c r="S19117" t="s">
        <v>27</v>
      </c>
      <c r="T19117">
        <f t="shared" si="596"/>
        <v>0</v>
      </c>
      <c r="U19117">
        <f t="shared" si="597"/>
        <v>0</v>
      </c>
    </row>
    <row r="19118" spans="1:21" x14ac:dyDescent="0.25">
      <c r="A19118" t="s">
        <v>19</v>
      </c>
      <c r="B19118" t="s">
        <v>20</v>
      </c>
      <c r="C19118" s="1">
        <v>39289</v>
      </c>
      <c r="H19118">
        <v>0.3</v>
      </c>
      <c r="I19118" t="s">
        <v>26</v>
      </c>
      <c r="N19118">
        <v>56</v>
      </c>
      <c r="O19118" t="s">
        <v>23</v>
      </c>
      <c r="P19118">
        <v>92</v>
      </c>
      <c r="Q19118" t="s">
        <v>23</v>
      </c>
      <c r="R19118">
        <v>0</v>
      </c>
      <c r="S19118" t="s">
        <v>27</v>
      </c>
      <c r="T19118">
        <f t="shared" si="596"/>
        <v>0</v>
      </c>
      <c r="U19118">
        <f t="shared" si="597"/>
        <v>0</v>
      </c>
    </row>
    <row r="19119" spans="1:21" x14ac:dyDescent="0.25">
      <c r="A19119" t="s">
        <v>19</v>
      </c>
      <c r="B19119" t="s">
        <v>20</v>
      </c>
      <c r="C19119" s="1">
        <v>39290</v>
      </c>
      <c r="H19119">
        <v>0.45</v>
      </c>
      <c r="I19119" t="s">
        <v>26</v>
      </c>
      <c r="N19119">
        <v>56</v>
      </c>
      <c r="O19119" t="s">
        <v>23</v>
      </c>
      <c r="P19119">
        <v>94</v>
      </c>
      <c r="Q19119" t="s">
        <v>23</v>
      </c>
      <c r="R19119">
        <v>0</v>
      </c>
      <c r="S19119" t="s">
        <v>27</v>
      </c>
      <c r="T19119">
        <f t="shared" si="596"/>
        <v>0</v>
      </c>
      <c r="U19119">
        <f t="shared" si="597"/>
        <v>0</v>
      </c>
    </row>
    <row r="19120" spans="1:21" x14ac:dyDescent="0.25">
      <c r="A19120" t="s">
        <v>19</v>
      </c>
      <c r="B19120" t="s">
        <v>20</v>
      </c>
      <c r="C19120" s="1">
        <v>39291</v>
      </c>
      <c r="H19120">
        <v>0.42</v>
      </c>
      <c r="I19120" t="s">
        <v>26</v>
      </c>
      <c r="N19120">
        <v>61</v>
      </c>
      <c r="O19120" t="s">
        <v>23</v>
      </c>
      <c r="P19120">
        <v>95</v>
      </c>
      <c r="Q19120" t="s">
        <v>23</v>
      </c>
      <c r="R19120">
        <v>0</v>
      </c>
      <c r="S19120" t="s">
        <v>27</v>
      </c>
      <c r="T19120">
        <f t="shared" si="596"/>
        <v>0</v>
      </c>
      <c r="U19120">
        <f t="shared" si="597"/>
        <v>0</v>
      </c>
    </row>
    <row r="19121" spans="1:21" x14ac:dyDescent="0.25">
      <c r="A19121" t="s">
        <v>19</v>
      </c>
      <c r="B19121" t="s">
        <v>20</v>
      </c>
      <c r="C19121" s="1">
        <v>39292</v>
      </c>
      <c r="H19121">
        <v>0.48</v>
      </c>
      <c r="I19121" t="s">
        <v>26</v>
      </c>
      <c r="N19121">
        <v>57</v>
      </c>
      <c r="O19121" t="s">
        <v>23</v>
      </c>
      <c r="P19121">
        <v>91</v>
      </c>
      <c r="Q19121" t="s">
        <v>23</v>
      </c>
      <c r="R19121">
        <v>0</v>
      </c>
      <c r="S19121" t="s">
        <v>27</v>
      </c>
      <c r="T19121">
        <f t="shared" si="596"/>
        <v>0</v>
      </c>
      <c r="U19121">
        <f t="shared" si="597"/>
        <v>0</v>
      </c>
    </row>
    <row r="19122" spans="1:21" x14ac:dyDescent="0.25">
      <c r="A19122" t="s">
        <v>19</v>
      </c>
      <c r="B19122" t="s">
        <v>20</v>
      </c>
      <c r="C19122" s="1">
        <v>39293</v>
      </c>
      <c r="H19122">
        <v>0.51</v>
      </c>
      <c r="I19122" t="s">
        <v>26</v>
      </c>
      <c r="N19122">
        <v>59</v>
      </c>
      <c r="O19122" t="s">
        <v>23</v>
      </c>
      <c r="P19122">
        <v>96</v>
      </c>
      <c r="Q19122" t="s">
        <v>23</v>
      </c>
      <c r="R19122">
        <v>0</v>
      </c>
      <c r="S19122" t="s">
        <v>27</v>
      </c>
      <c r="T19122">
        <f t="shared" si="596"/>
        <v>0</v>
      </c>
      <c r="U19122">
        <f t="shared" si="597"/>
        <v>0</v>
      </c>
    </row>
    <row r="19123" spans="1:21" x14ac:dyDescent="0.25">
      <c r="A19123" t="s">
        <v>19</v>
      </c>
      <c r="B19123" t="s">
        <v>20</v>
      </c>
      <c r="C19123" s="1">
        <v>39294</v>
      </c>
      <c r="H19123">
        <v>0.42</v>
      </c>
      <c r="I19123" t="s">
        <v>26</v>
      </c>
      <c r="N19123">
        <v>64</v>
      </c>
      <c r="O19123" t="s">
        <v>23</v>
      </c>
      <c r="P19123">
        <v>97</v>
      </c>
      <c r="Q19123" t="s">
        <v>23</v>
      </c>
      <c r="R19123">
        <v>0</v>
      </c>
      <c r="S19123" t="s">
        <v>27</v>
      </c>
      <c r="T19123">
        <f t="shared" si="596"/>
        <v>0</v>
      </c>
      <c r="U19123">
        <f t="shared" si="597"/>
        <v>0</v>
      </c>
    </row>
    <row r="19124" spans="1:21" x14ac:dyDescent="0.25">
      <c r="A19124" t="s">
        <v>19</v>
      </c>
      <c r="B19124" t="s">
        <v>20</v>
      </c>
      <c r="C19124" s="1">
        <v>39295</v>
      </c>
      <c r="H19124">
        <v>0.45</v>
      </c>
      <c r="I19124" t="s">
        <v>26</v>
      </c>
      <c r="N19124">
        <v>59</v>
      </c>
      <c r="O19124" t="s">
        <v>23</v>
      </c>
      <c r="P19124">
        <v>96</v>
      </c>
      <c r="Q19124" t="s">
        <v>23</v>
      </c>
      <c r="R19124">
        <v>0</v>
      </c>
      <c r="S19124" t="s">
        <v>27</v>
      </c>
      <c r="T19124">
        <f t="shared" si="596"/>
        <v>0</v>
      </c>
      <c r="U19124">
        <f t="shared" si="597"/>
        <v>0</v>
      </c>
    </row>
    <row r="19125" spans="1:21" x14ac:dyDescent="0.25">
      <c r="A19125" t="s">
        <v>19</v>
      </c>
      <c r="B19125" t="s">
        <v>20</v>
      </c>
      <c r="C19125" s="1">
        <v>39296</v>
      </c>
      <c r="H19125">
        <v>0.52</v>
      </c>
      <c r="I19125" t="s">
        <v>26</v>
      </c>
      <c r="N19125">
        <v>60</v>
      </c>
      <c r="O19125" t="s">
        <v>23</v>
      </c>
      <c r="P19125">
        <v>95</v>
      </c>
      <c r="Q19125" t="s">
        <v>23</v>
      </c>
      <c r="R19125">
        <v>0</v>
      </c>
      <c r="S19125" t="s">
        <v>27</v>
      </c>
      <c r="T19125">
        <f t="shared" si="596"/>
        <v>0</v>
      </c>
      <c r="U19125">
        <f t="shared" si="597"/>
        <v>0</v>
      </c>
    </row>
    <row r="19126" spans="1:21" x14ac:dyDescent="0.25">
      <c r="A19126" t="s">
        <v>19</v>
      </c>
      <c r="B19126" t="s">
        <v>20</v>
      </c>
      <c r="C19126" s="1">
        <v>39297</v>
      </c>
      <c r="H19126">
        <v>0.54</v>
      </c>
      <c r="I19126" t="s">
        <v>26</v>
      </c>
      <c r="N19126">
        <v>60</v>
      </c>
      <c r="O19126" t="s">
        <v>23</v>
      </c>
      <c r="P19126">
        <v>96</v>
      </c>
      <c r="Q19126" t="s">
        <v>23</v>
      </c>
      <c r="R19126">
        <v>0</v>
      </c>
      <c r="S19126" t="s">
        <v>27</v>
      </c>
      <c r="T19126">
        <f t="shared" si="596"/>
        <v>0</v>
      </c>
      <c r="U19126">
        <f t="shared" si="597"/>
        <v>0</v>
      </c>
    </row>
    <row r="19127" spans="1:21" x14ac:dyDescent="0.25">
      <c r="A19127" t="s">
        <v>19</v>
      </c>
      <c r="B19127" t="s">
        <v>20</v>
      </c>
      <c r="C19127" s="1">
        <v>39298</v>
      </c>
      <c r="H19127">
        <v>0.55000000000000004</v>
      </c>
      <c r="I19127" t="s">
        <v>26</v>
      </c>
      <c r="N19127">
        <v>62</v>
      </c>
      <c r="O19127" t="s">
        <v>23</v>
      </c>
      <c r="P19127">
        <v>97</v>
      </c>
      <c r="Q19127" t="s">
        <v>23</v>
      </c>
      <c r="R19127">
        <v>0</v>
      </c>
      <c r="S19127" t="s">
        <v>27</v>
      </c>
      <c r="T19127">
        <f t="shared" si="596"/>
        <v>0</v>
      </c>
      <c r="U19127">
        <f t="shared" si="597"/>
        <v>0</v>
      </c>
    </row>
    <row r="19128" spans="1:21" x14ac:dyDescent="0.25">
      <c r="A19128" t="s">
        <v>19</v>
      </c>
      <c r="B19128" t="s">
        <v>20</v>
      </c>
      <c r="C19128" s="1">
        <v>39299</v>
      </c>
      <c r="H19128">
        <v>0.6</v>
      </c>
      <c r="I19128" t="s">
        <v>26</v>
      </c>
      <c r="N19128">
        <v>57</v>
      </c>
      <c r="O19128" t="s">
        <v>23</v>
      </c>
      <c r="P19128">
        <v>95</v>
      </c>
      <c r="Q19128" t="s">
        <v>23</v>
      </c>
      <c r="R19128">
        <v>0</v>
      </c>
      <c r="S19128" t="s">
        <v>27</v>
      </c>
      <c r="T19128">
        <f t="shared" si="596"/>
        <v>0</v>
      </c>
      <c r="U19128">
        <f t="shared" si="597"/>
        <v>0</v>
      </c>
    </row>
    <row r="19129" spans="1:21" x14ac:dyDescent="0.25">
      <c r="A19129" t="s">
        <v>19</v>
      </c>
      <c r="B19129" t="s">
        <v>20</v>
      </c>
      <c r="C19129" s="1">
        <v>39300</v>
      </c>
      <c r="H19129">
        <v>0.3</v>
      </c>
      <c r="I19129" t="s">
        <v>26</v>
      </c>
      <c r="N19129">
        <v>55</v>
      </c>
      <c r="O19129" t="s">
        <v>23</v>
      </c>
      <c r="P19129">
        <v>79</v>
      </c>
      <c r="Q19129" t="s">
        <v>23</v>
      </c>
      <c r="R19129">
        <v>0</v>
      </c>
      <c r="S19129" t="s">
        <v>27</v>
      </c>
      <c r="T19129">
        <f t="shared" si="596"/>
        <v>0</v>
      </c>
      <c r="U19129">
        <f t="shared" si="597"/>
        <v>0</v>
      </c>
    </row>
    <row r="19130" spans="1:21" x14ac:dyDescent="0.25">
      <c r="A19130" t="s">
        <v>19</v>
      </c>
      <c r="B19130" t="s">
        <v>20</v>
      </c>
      <c r="C19130" s="1">
        <v>39301</v>
      </c>
      <c r="H19130">
        <v>0.34</v>
      </c>
      <c r="I19130" t="s">
        <v>26</v>
      </c>
      <c r="N19130">
        <v>55</v>
      </c>
      <c r="O19130" t="s">
        <v>23</v>
      </c>
      <c r="P19130">
        <v>83</v>
      </c>
      <c r="Q19130" t="s">
        <v>23</v>
      </c>
      <c r="R19130">
        <v>0</v>
      </c>
      <c r="S19130" t="s">
        <v>27</v>
      </c>
      <c r="T19130">
        <f t="shared" si="596"/>
        <v>0</v>
      </c>
      <c r="U19130">
        <f t="shared" si="597"/>
        <v>0</v>
      </c>
    </row>
    <row r="19131" spans="1:21" x14ac:dyDescent="0.25">
      <c r="A19131" t="s">
        <v>19</v>
      </c>
      <c r="B19131" t="s">
        <v>20</v>
      </c>
      <c r="C19131" s="1">
        <v>39302</v>
      </c>
      <c r="H19131">
        <v>0.45</v>
      </c>
      <c r="I19131" t="s">
        <v>26</v>
      </c>
      <c r="N19131">
        <v>54</v>
      </c>
      <c r="O19131" t="s">
        <v>23</v>
      </c>
      <c r="P19131">
        <v>88</v>
      </c>
      <c r="Q19131" t="s">
        <v>23</v>
      </c>
      <c r="R19131">
        <v>0</v>
      </c>
      <c r="S19131" t="s">
        <v>27</v>
      </c>
      <c r="T19131">
        <f t="shared" si="596"/>
        <v>0</v>
      </c>
      <c r="U19131">
        <f t="shared" si="597"/>
        <v>0</v>
      </c>
    </row>
    <row r="19132" spans="1:21" x14ac:dyDescent="0.25">
      <c r="A19132" t="s">
        <v>19</v>
      </c>
      <c r="B19132" t="s">
        <v>20</v>
      </c>
      <c r="C19132" s="1">
        <v>39303</v>
      </c>
      <c r="H19132">
        <v>0.45</v>
      </c>
      <c r="I19132" t="s">
        <v>26</v>
      </c>
      <c r="N19132">
        <v>57</v>
      </c>
      <c r="O19132" t="s">
        <v>23</v>
      </c>
      <c r="P19132">
        <v>91</v>
      </c>
      <c r="Q19132" t="s">
        <v>23</v>
      </c>
      <c r="R19132">
        <v>0</v>
      </c>
      <c r="S19132" t="s">
        <v>27</v>
      </c>
      <c r="T19132">
        <f t="shared" si="596"/>
        <v>0</v>
      </c>
      <c r="U19132">
        <f t="shared" si="597"/>
        <v>0</v>
      </c>
    </row>
    <row r="19133" spans="1:21" x14ac:dyDescent="0.25">
      <c r="A19133" t="s">
        <v>19</v>
      </c>
      <c r="B19133" t="s">
        <v>20</v>
      </c>
      <c r="C19133" s="1">
        <v>39304</v>
      </c>
      <c r="H19133">
        <v>0.43</v>
      </c>
      <c r="I19133" t="s">
        <v>26</v>
      </c>
      <c r="N19133">
        <v>61</v>
      </c>
      <c r="O19133" t="s">
        <v>23</v>
      </c>
      <c r="P19133">
        <v>90</v>
      </c>
      <c r="Q19133" t="s">
        <v>23</v>
      </c>
      <c r="R19133">
        <v>0</v>
      </c>
      <c r="S19133" t="s">
        <v>27</v>
      </c>
      <c r="T19133">
        <f t="shared" si="596"/>
        <v>0</v>
      </c>
      <c r="U19133">
        <f t="shared" si="597"/>
        <v>0</v>
      </c>
    </row>
    <row r="19134" spans="1:21" x14ac:dyDescent="0.25">
      <c r="A19134" t="s">
        <v>19</v>
      </c>
      <c r="B19134" t="s">
        <v>20</v>
      </c>
      <c r="C19134" s="1">
        <v>39305</v>
      </c>
      <c r="H19134">
        <v>0.49</v>
      </c>
      <c r="I19134" t="s">
        <v>26</v>
      </c>
      <c r="N19134">
        <v>57</v>
      </c>
      <c r="O19134" t="s">
        <v>23</v>
      </c>
      <c r="P19134">
        <v>92</v>
      </c>
      <c r="Q19134" t="s">
        <v>23</v>
      </c>
      <c r="R19134">
        <v>0</v>
      </c>
      <c r="S19134" t="s">
        <v>27</v>
      </c>
      <c r="T19134">
        <f t="shared" si="596"/>
        <v>0</v>
      </c>
      <c r="U19134">
        <f t="shared" si="597"/>
        <v>0</v>
      </c>
    </row>
    <row r="19135" spans="1:21" x14ac:dyDescent="0.25">
      <c r="A19135" t="s">
        <v>19</v>
      </c>
      <c r="B19135" t="s">
        <v>20</v>
      </c>
      <c r="C19135" s="1">
        <v>39306</v>
      </c>
      <c r="H19135">
        <v>0.32</v>
      </c>
      <c r="I19135" t="s">
        <v>26</v>
      </c>
      <c r="N19135">
        <v>56</v>
      </c>
      <c r="O19135" t="s">
        <v>23</v>
      </c>
      <c r="P19135">
        <v>86</v>
      </c>
      <c r="Q19135" t="s">
        <v>23</v>
      </c>
      <c r="R19135">
        <v>0</v>
      </c>
      <c r="S19135" t="s">
        <v>27</v>
      </c>
      <c r="T19135">
        <f t="shared" si="596"/>
        <v>0</v>
      </c>
      <c r="U19135">
        <f t="shared" si="597"/>
        <v>0</v>
      </c>
    </row>
    <row r="19136" spans="1:21" x14ac:dyDescent="0.25">
      <c r="A19136" t="s">
        <v>19</v>
      </c>
      <c r="B19136" t="s">
        <v>20</v>
      </c>
      <c r="C19136" s="1">
        <v>39307</v>
      </c>
      <c r="H19136">
        <v>0.45</v>
      </c>
      <c r="I19136" t="s">
        <v>26</v>
      </c>
      <c r="N19136">
        <v>55</v>
      </c>
      <c r="O19136" t="s">
        <v>23</v>
      </c>
      <c r="P19136">
        <v>90</v>
      </c>
      <c r="Q19136" t="s">
        <v>23</v>
      </c>
      <c r="R19136">
        <v>0</v>
      </c>
      <c r="S19136" t="s">
        <v>27</v>
      </c>
      <c r="T19136">
        <f t="shared" si="596"/>
        <v>0</v>
      </c>
      <c r="U19136">
        <f t="shared" si="597"/>
        <v>0</v>
      </c>
    </row>
    <row r="19137" spans="1:21" x14ac:dyDescent="0.25">
      <c r="A19137" t="s">
        <v>19</v>
      </c>
      <c r="B19137" t="s">
        <v>20</v>
      </c>
      <c r="C19137" s="1">
        <v>39308</v>
      </c>
      <c r="H19137">
        <v>0.6</v>
      </c>
      <c r="I19137" t="s">
        <v>26</v>
      </c>
      <c r="N19137">
        <v>58</v>
      </c>
      <c r="O19137" t="s">
        <v>23</v>
      </c>
      <c r="P19137">
        <v>92</v>
      </c>
      <c r="Q19137" t="s">
        <v>23</v>
      </c>
      <c r="R19137">
        <v>0</v>
      </c>
      <c r="S19137" t="s">
        <v>27</v>
      </c>
      <c r="T19137">
        <f t="shared" si="596"/>
        <v>0</v>
      </c>
      <c r="U19137">
        <f t="shared" si="597"/>
        <v>0</v>
      </c>
    </row>
    <row r="19138" spans="1:21" x14ac:dyDescent="0.25">
      <c r="A19138" t="s">
        <v>19</v>
      </c>
      <c r="B19138" t="s">
        <v>20</v>
      </c>
      <c r="C19138" s="1">
        <v>39309</v>
      </c>
      <c r="H19138">
        <v>0.6</v>
      </c>
      <c r="I19138" t="s">
        <v>26</v>
      </c>
      <c r="N19138">
        <v>58</v>
      </c>
      <c r="O19138" t="s">
        <v>23</v>
      </c>
      <c r="P19138">
        <v>91</v>
      </c>
      <c r="Q19138" t="s">
        <v>23</v>
      </c>
      <c r="R19138">
        <v>0</v>
      </c>
      <c r="S19138" t="s">
        <v>27</v>
      </c>
      <c r="T19138">
        <f t="shared" si="596"/>
        <v>0</v>
      </c>
      <c r="U19138">
        <f t="shared" si="597"/>
        <v>0</v>
      </c>
    </row>
    <row r="19139" spans="1:21" x14ac:dyDescent="0.25">
      <c r="A19139" t="s">
        <v>19</v>
      </c>
      <c r="B19139" t="s">
        <v>20</v>
      </c>
      <c r="C19139" s="1">
        <v>39310</v>
      </c>
      <c r="H19139">
        <v>0.41</v>
      </c>
      <c r="I19139" t="s">
        <v>26</v>
      </c>
      <c r="N19139">
        <v>58</v>
      </c>
      <c r="O19139" t="s">
        <v>23</v>
      </c>
      <c r="P19139">
        <v>86</v>
      </c>
      <c r="Q19139" t="s">
        <v>23</v>
      </c>
      <c r="R19139">
        <v>0</v>
      </c>
      <c r="S19139" t="s">
        <v>27</v>
      </c>
      <c r="T19139">
        <f t="shared" si="596"/>
        <v>0</v>
      </c>
      <c r="U19139">
        <f t="shared" si="597"/>
        <v>0</v>
      </c>
    </row>
    <row r="19140" spans="1:21" x14ac:dyDescent="0.25">
      <c r="A19140" t="s">
        <v>19</v>
      </c>
      <c r="B19140" t="s">
        <v>20</v>
      </c>
      <c r="C19140" s="1">
        <v>39311</v>
      </c>
      <c r="H19140">
        <v>0.41</v>
      </c>
      <c r="I19140" t="s">
        <v>26</v>
      </c>
      <c r="N19140">
        <v>55</v>
      </c>
      <c r="O19140" t="s">
        <v>23</v>
      </c>
      <c r="P19140">
        <v>89</v>
      </c>
      <c r="Q19140" t="s">
        <v>23</v>
      </c>
      <c r="R19140">
        <v>0</v>
      </c>
      <c r="S19140" t="s">
        <v>27</v>
      </c>
      <c r="T19140">
        <f t="shared" si="596"/>
        <v>0</v>
      </c>
      <c r="U19140">
        <f t="shared" si="597"/>
        <v>0</v>
      </c>
    </row>
    <row r="19141" spans="1:21" x14ac:dyDescent="0.25">
      <c r="A19141" t="s">
        <v>19</v>
      </c>
      <c r="B19141" t="s">
        <v>20</v>
      </c>
      <c r="C19141" s="1">
        <v>39312</v>
      </c>
      <c r="H19141">
        <v>0.45</v>
      </c>
      <c r="I19141" t="s">
        <v>26</v>
      </c>
      <c r="N19141">
        <v>59</v>
      </c>
      <c r="O19141" t="s">
        <v>23</v>
      </c>
      <c r="P19141">
        <v>89</v>
      </c>
      <c r="Q19141" t="s">
        <v>23</v>
      </c>
      <c r="R19141">
        <v>0</v>
      </c>
      <c r="S19141" t="s">
        <v>27</v>
      </c>
      <c r="T19141">
        <f t="shared" ref="T19141:T19204" si="598">R19140+R19141</f>
        <v>0</v>
      </c>
      <c r="U19141">
        <f t="shared" ref="U19141:U19204" si="599">R19139+R19140+R19141</f>
        <v>0</v>
      </c>
    </row>
    <row r="19142" spans="1:21" x14ac:dyDescent="0.25">
      <c r="A19142" t="s">
        <v>19</v>
      </c>
      <c r="B19142" t="s">
        <v>20</v>
      </c>
      <c r="C19142" s="1">
        <v>39313</v>
      </c>
      <c r="H19142">
        <v>0.42</v>
      </c>
      <c r="I19142" t="s">
        <v>26</v>
      </c>
      <c r="N19142">
        <v>58</v>
      </c>
      <c r="O19142" t="s">
        <v>23</v>
      </c>
      <c r="P19142">
        <v>89</v>
      </c>
      <c r="Q19142" t="s">
        <v>23</v>
      </c>
      <c r="R19142">
        <v>0</v>
      </c>
      <c r="S19142" t="s">
        <v>27</v>
      </c>
      <c r="T19142">
        <f t="shared" si="598"/>
        <v>0</v>
      </c>
      <c r="U19142">
        <f t="shared" si="599"/>
        <v>0</v>
      </c>
    </row>
    <row r="19143" spans="1:21" x14ac:dyDescent="0.25">
      <c r="A19143" t="s">
        <v>19</v>
      </c>
      <c r="B19143" t="s">
        <v>20</v>
      </c>
      <c r="C19143" s="1">
        <v>39314</v>
      </c>
      <c r="H19143">
        <v>0.45</v>
      </c>
      <c r="I19143" t="s">
        <v>26</v>
      </c>
      <c r="N19143">
        <v>62</v>
      </c>
      <c r="O19143" t="s">
        <v>23</v>
      </c>
      <c r="P19143">
        <v>93</v>
      </c>
      <c r="Q19143" t="s">
        <v>23</v>
      </c>
      <c r="R19143">
        <v>0</v>
      </c>
      <c r="S19143" t="s">
        <v>27</v>
      </c>
      <c r="T19143">
        <f t="shared" si="598"/>
        <v>0</v>
      </c>
      <c r="U19143">
        <f t="shared" si="599"/>
        <v>0</v>
      </c>
    </row>
    <row r="19144" spans="1:21" x14ac:dyDescent="0.25">
      <c r="A19144" t="s">
        <v>19</v>
      </c>
      <c r="B19144" t="s">
        <v>20</v>
      </c>
      <c r="C19144" s="1">
        <v>39315</v>
      </c>
      <c r="H19144">
        <v>0.45</v>
      </c>
      <c r="I19144" t="s">
        <v>26</v>
      </c>
      <c r="N19144">
        <v>64</v>
      </c>
      <c r="O19144" t="s">
        <v>23</v>
      </c>
      <c r="P19144">
        <v>95</v>
      </c>
      <c r="Q19144" t="s">
        <v>23</v>
      </c>
      <c r="R19144">
        <v>0</v>
      </c>
      <c r="S19144" t="s">
        <v>27</v>
      </c>
      <c r="T19144">
        <f t="shared" si="598"/>
        <v>0</v>
      </c>
      <c r="U19144">
        <f t="shared" si="599"/>
        <v>0</v>
      </c>
    </row>
    <row r="19145" spans="1:21" x14ac:dyDescent="0.25">
      <c r="A19145" t="s">
        <v>19</v>
      </c>
      <c r="B19145" t="s">
        <v>20</v>
      </c>
      <c r="C19145" s="1">
        <v>39316</v>
      </c>
      <c r="H19145">
        <v>0.45</v>
      </c>
      <c r="I19145" t="s">
        <v>26</v>
      </c>
      <c r="N19145">
        <v>64</v>
      </c>
      <c r="O19145" t="s">
        <v>23</v>
      </c>
      <c r="P19145">
        <v>95</v>
      </c>
      <c r="Q19145" t="s">
        <v>23</v>
      </c>
      <c r="R19145">
        <v>0</v>
      </c>
      <c r="S19145" t="s">
        <v>27</v>
      </c>
      <c r="T19145">
        <f t="shared" si="598"/>
        <v>0</v>
      </c>
      <c r="U19145">
        <f t="shared" si="599"/>
        <v>0</v>
      </c>
    </row>
    <row r="19146" spans="1:21" x14ac:dyDescent="0.25">
      <c r="A19146" t="s">
        <v>19</v>
      </c>
      <c r="B19146" t="s">
        <v>20</v>
      </c>
      <c r="C19146" s="1">
        <v>39317</v>
      </c>
      <c r="H19146">
        <v>0.38</v>
      </c>
      <c r="I19146" t="s">
        <v>26</v>
      </c>
      <c r="N19146">
        <v>62</v>
      </c>
      <c r="O19146" t="s">
        <v>23</v>
      </c>
      <c r="P19146">
        <v>92</v>
      </c>
      <c r="Q19146" t="s">
        <v>23</v>
      </c>
      <c r="R19146">
        <v>0</v>
      </c>
      <c r="S19146" t="s">
        <v>27</v>
      </c>
      <c r="T19146">
        <f t="shared" si="598"/>
        <v>0</v>
      </c>
      <c r="U19146">
        <f t="shared" si="599"/>
        <v>0</v>
      </c>
    </row>
    <row r="19147" spans="1:21" x14ac:dyDescent="0.25">
      <c r="A19147" t="s">
        <v>19</v>
      </c>
      <c r="B19147" t="s">
        <v>20</v>
      </c>
      <c r="C19147" s="1">
        <v>39318</v>
      </c>
      <c r="H19147">
        <v>0.45</v>
      </c>
      <c r="I19147" t="s">
        <v>26</v>
      </c>
      <c r="N19147">
        <v>62</v>
      </c>
      <c r="O19147" t="s">
        <v>23</v>
      </c>
      <c r="P19147">
        <v>94</v>
      </c>
      <c r="Q19147" t="s">
        <v>23</v>
      </c>
      <c r="R19147">
        <v>0</v>
      </c>
      <c r="S19147" t="s">
        <v>27</v>
      </c>
      <c r="T19147">
        <f t="shared" si="598"/>
        <v>0</v>
      </c>
      <c r="U19147">
        <f t="shared" si="599"/>
        <v>0</v>
      </c>
    </row>
    <row r="19148" spans="1:21" x14ac:dyDescent="0.25">
      <c r="A19148" t="s">
        <v>19</v>
      </c>
      <c r="B19148" t="s">
        <v>20</v>
      </c>
      <c r="C19148" s="1">
        <v>39319</v>
      </c>
      <c r="H19148">
        <v>0.42</v>
      </c>
      <c r="I19148" t="s">
        <v>26</v>
      </c>
      <c r="N19148">
        <v>61</v>
      </c>
      <c r="O19148" t="s">
        <v>23</v>
      </c>
      <c r="P19148">
        <v>93</v>
      </c>
      <c r="Q19148" t="s">
        <v>23</v>
      </c>
      <c r="R19148">
        <v>0</v>
      </c>
      <c r="S19148" t="s">
        <v>27</v>
      </c>
      <c r="T19148">
        <f t="shared" si="598"/>
        <v>0</v>
      </c>
      <c r="U19148">
        <f t="shared" si="599"/>
        <v>0</v>
      </c>
    </row>
    <row r="19149" spans="1:21" x14ac:dyDescent="0.25">
      <c r="A19149" t="s">
        <v>19</v>
      </c>
      <c r="B19149" t="s">
        <v>20</v>
      </c>
      <c r="C19149" s="1">
        <v>39320</v>
      </c>
      <c r="H19149">
        <v>0.38</v>
      </c>
      <c r="I19149" t="s">
        <v>26</v>
      </c>
      <c r="N19149">
        <v>58</v>
      </c>
      <c r="O19149" t="s">
        <v>23</v>
      </c>
      <c r="P19149">
        <v>90</v>
      </c>
      <c r="Q19149" t="s">
        <v>23</v>
      </c>
      <c r="R19149">
        <v>0</v>
      </c>
      <c r="S19149" t="s">
        <v>27</v>
      </c>
      <c r="T19149">
        <f t="shared" si="598"/>
        <v>0</v>
      </c>
      <c r="U19149">
        <f t="shared" si="599"/>
        <v>0</v>
      </c>
    </row>
    <row r="19150" spans="1:21" x14ac:dyDescent="0.25">
      <c r="A19150" t="s">
        <v>19</v>
      </c>
      <c r="B19150" t="s">
        <v>20</v>
      </c>
      <c r="C19150" s="1">
        <v>39321</v>
      </c>
      <c r="H19150">
        <v>0.3</v>
      </c>
      <c r="I19150" t="s">
        <v>26</v>
      </c>
      <c r="N19150">
        <v>60</v>
      </c>
      <c r="O19150" t="s">
        <v>23</v>
      </c>
      <c r="P19150">
        <v>86</v>
      </c>
      <c r="Q19150" t="s">
        <v>23</v>
      </c>
      <c r="R19150">
        <v>0</v>
      </c>
      <c r="S19150" t="s">
        <v>27</v>
      </c>
      <c r="T19150">
        <f t="shared" si="598"/>
        <v>0</v>
      </c>
      <c r="U19150">
        <f t="shared" si="599"/>
        <v>0</v>
      </c>
    </row>
    <row r="19151" spans="1:21" x14ac:dyDescent="0.25">
      <c r="A19151" t="s">
        <v>19</v>
      </c>
      <c r="B19151" t="s">
        <v>20</v>
      </c>
      <c r="C19151" s="1">
        <v>39322</v>
      </c>
      <c r="H19151">
        <v>0.45</v>
      </c>
      <c r="I19151" t="s">
        <v>26</v>
      </c>
      <c r="N19151">
        <v>64</v>
      </c>
      <c r="O19151" t="s">
        <v>23</v>
      </c>
      <c r="P19151">
        <v>94</v>
      </c>
      <c r="Q19151" t="s">
        <v>23</v>
      </c>
      <c r="R19151">
        <v>0</v>
      </c>
      <c r="S19151" t="s">
        <v>27</v>
      </c>
      <c r="T19151">
        <f t="shared" si="598"/>
        <v>0</v>
      </c>
      <c r="U19151">
        <f t="shared" si="599"/>
        <v>0</v>
      </c>
    </row>
    <row r="19152" spans="1:21" x14ac:dyDescent="0.25">
      <c r="A19152" t="s">
        <v>19</v>
      </c>
      <c r="B19152" t="s">
        <v>20</v>
      </c>
      <c r="C19152" s="1">
        <v>39323</v>
      </c>
      <c r="H19152">
        <v>0.55000000000000004</v>
      </c>
      <c r="I19152" t="s">
        <v>26</v>
      </c>
      <c r="N19152">
        <v>68</v>
      </c>
      <c r="O19152" t="s">
        <v>23</v>
      </c>
      <c r="P19152">
        <v>98</v>
      </c>
      <c r="Q19152" t="s">
        <v>23</v>
      </c>
      <c r="R19152">
        <v>0</v>
      </c>
      <c r="S19152" t="s">
        <v>27</v>
      </c>
      <c r="T19152">
        <f t="shared" si="598"/>
        <v>0</v>
      </c>
      <c r="U19152">
        <f t="shared" si="599"/>
        <v>0</v>
      </c>
    </row>
    <row r="19153" spans="1:21" x14ac:dyDescent="0.25">
      <c r="A19153" t="s">
        <v>19</v>
      </c>
      <c r="B19153" t="s">
        <v>20</v>
      </c>
      <c r="C19153" s="1">
        <v>39324</v>
      </c>
      <c r="H19153">
        <v>0.56999999999999995</v>
      </c>
      <c r="I19153" t="s">
        <v>26</v>
      </c>
      <c r="N19153">
        <v>68</v>
      </c>
      <c r="O19153" t="s">
        <v>23</v>
      </c>
      <c r="P19153">
        <v>98</v>
      </c>
      <c r="Q19153" t="s">
        <v>23</v>
      </c>
      <c r="R19153">
        <v>0</v>
      </c>
      <c r="S19153" t="s">
        <v>27</v>
      </c>
      <c r="T19153">
        <f t="shared" si="598"/>
        <v>0</v>
      </c>
      <c r="U19153">
        <f t="shared" si="599"/>
        <v>0</v>
      </c>
    </row>
    <row r="19154" spans="1:21" x14ac:dyDescent="0.25">
      <c r="A19154" t="s">
        <v>19</v>
      </c>
      <c r="B19154" t="s">
        <v>20</v>
      </c>
      <c r="C19154" s="1">
        <v>39325</v>
      </c>
      <c r="H19154">
        <v>0.41</v>
      </c>
      <c r="I19154" t="s">
        <v>26</v>
      </c>
      <c r="N19154">
        <v>71</v>
      </c>
      <c r="O19154" t="s">
        <v>23</v>
      </c>
      <c r="P19154">
        <v>96</v>
      </c>
      <c r="Q19154" t="s">
        <v>23</v>
      </c>
      <c r="R19154">
        <v>0</v>
      </c>
      <c r="S19154" t="s">
        <v>27</v>
      </c>
      <c r="T19154">
        <f t="shared" si="598"/>
        <v>0</v>
      </c>
      <c r="U19154">
        <f t="shared" si="599"/>
        <v>0</v>
      </c>
    </row>
    <row r="19155" spans="1:21" x14ac:dyDescent="0.25">
      <c r="A19155" t="s">
        <v>19</v>
      </c>
      <c r="B19155" t="s">
        <v>20</v>
      </c>
      <c r="C19155" s="1">
        <v>39326</v>
      </c>
      <c r="H19155">
        <v>0.52</v>
      </c>
      <c r="I19155" t="s">
        <v>26</v>
      </c>
      <c r="N19155">
        <v>66</v>
      </c>
      <c r="O19155" t="s">
        <v>23</v>
      </c>
      <c r="P19155">
        <v>95</v>
      </c>
      <c r="Q19155" t="s">
        <v>23</v>
      </c>
      <c r="R19155">
        <v>0</v>
      </c>
      <c r="S19155" t="s">
        <v>27</v>
      </c>
      <c r="T19155">
        <f t="shared" si="598"/>
        <v>0</v>
      </c>
      <c r="U19155">
        <f t="shared" si="599"/>
        <v>0</v>
      </c>
    </row>
    <row r="19156" spans="1:21" x14ac:dyDescent="0.25">
      <c r="A19156" t="s">
        <v>19</v>
      </c>
      <c r="B19156" t="s">
        <v>20</v>
      </c>
      <c r="C19156" s="1">
        <v>39327</v>
      </c>
      <c r="H19156">
        <v>0.56999999999999995</v>
      </c>
      <c r="I19156" t="s">
        <v>26</v>
      </c>
      <c r="N19156">
        <v>62</v>
      </c>
      <c r="O19156" t="s">
        <v>23</v>
      </c>
      <c r="P19156">
        <v>95</v>
      </c>
      <c r="Q19156" t="s">
        <v>23</v>
      </c>
      <c r="R19156">
        <v>0</v>
      </c>
      <c r="S19156" t="s">
        <v>27</v>
      </c>
      <c r="T19156">
        <f t="shared" si="598"/>
        <v>0</v>
      </c>
      <c r="U19156">
        <f t="shared" si="599"/>
        <v>0</v>
      </c>
    </row>
    <row r="19157" spans="1:21" x14ac:dyDescent="0.25">
      <c r="A19157" t="s">
        <v>19</v>
      </c>
      <c r="B19157" t="s">
        <v>20</v>
      </c>
      <c r="C19157" s="1">
        <v>39328</v>
      </c>
      <c r="H19157">
        <v>0.55000000000000004</v>
      </c>
      <c r="I19157" t="s">
        <v>26</v>
      </c>
      <c r="N19157">
        <v>63</v>
      </c>
      <c r="O19157" t="s">
        <v>23</v>
      </c>
      <c r="P19157">
        <v>92</v>
      </c>
      <c r="Q19157" t="s">
        <v>23</v>
      </c>
      <c r="R19157">
        <v>0</v>
      </c>
      <c r="S19157" t="s">
        <v>27</v>
      </c>
      <c r="T19157">
        <f t="shared" si="598"/>
        <v>0</v>
      </c>
      <c r="U19157">
        <f t="shared" si="599"/>
        <v>0</v>
      </c>
    </row>
    <row r="19158" spans="1:21" x14ac:dyDescent="0.25">
      <c r="A19158" t="s">
        <v>19</v>
      </c>
      <c r="B19158" t="s">
        <v>20</v>
      </c>
      <c r="C19158" s="1">
        <v>39329</v>
      </c>
      <c r="H19158">
        <v>0.45</v>
      </c>
      <c r="I19158" t="s">
        <v>26</v>
      </c>
      <c r="N19158">
        <v>61</v>
      </c>
      <c r="O19158" t="s">
        <v>23</v>
      </c>
      <c r="P19158">
        <v>89</v>
      </c>
      <c r="Q19158" t="s">
        <v>23</v>
      </c>
      <c r="R19158">
        <v>0</v>
      </c>
      <c r="S19158" t="s">
        <v>27</v>
      </c>
      <c r="T19158">
        <f t="shared" si="598"/>
        <v>0</v>
      </c>
      <c r="U19158">
        <f t="shared" si="599"/>
        <v>0</v>
      </c>
    </row>
    <row r="19159" spans="1:21" x14ac:dyDescent="0.25">
      <c r="A19159" t="s">
        <v>19</v>
      </c>
      <c r="B19159" t="s">
        <v>20</v>
      </c>
      <c r="C19159" s="1">
        <v>39330</v>
      </c>
      <c r="H19159">
        <v>0.45</v>
      </c>
      <c r="I19159" t="s">
        <v>26</v>
      </c>
      <c r="N19159">
        <v>60</v>
      </c>
      <c r="O19159" t="s">
        <v>23</v>
      </c>
      <c r="P19159">
        <v>85</v>
      </c>
      <c r="Q19159" t="s">
        <v>23</v>
      </c>
      <c r="R19159">
        <v>0</v>
      </c>
      <c r="S19159" t="s">
        <v>27</v>
      </c>
      <c r="T19159">
        <f t="shared" si="598"/>
        <v>0</v>
      </c>
      <c r="U19159">
        <f t="shared" si="599"/>
        <v>0</v>
      </c>
    </row>
    <row r="19160" spans="1:21" x14ac:dyDescent="0.25">
      <c r="A19160" t="s">
        <v>19</v>
      </c>
      <c r="B19160" t="s">
        <v>20</v>
      </c>
      <c r="C19160" s="1">
        <v>39331</v>
      </c>
      <c r="H19160">
        <v>0.3</v>
      </c>
      <c r="I19160" t="s">
        <v>26</v>
      </c>
      <c r="N19160">
        <v>63</v>
      </c>
      <c r="O19160" t="s">
        <v>23</v>
      </c>
      <c r="P19160">
        <v>88</v>
      </c>
      <c r="Q19160" t="s">
        <v>23</v>
      </c>
      <c r="R19160">
        <v>0</v>
      </c>
      <c r="S19160" t="s">
        <v>27</v>
      </c>
      <c r="T19160">
        <f t="shared" si="598"/>
        <v>0</v>
      </c>
      <c r="U19160">
        <f t="shared" si="599"/>
        <v>0</v>
      </c>
    </row>
    <row r="19161" spans="1:21" x14ac:dyDescent="0.25">
      <c r="A19161" t="s">
        <v>19</v>
      </c>
      <c r="B19161" t="s">
        <v>20</v>
      </c>
      <c r="C19161" s="1">
        <v>39332</v>
      </c>
      <c r="H19161">
        <v>0.28000000000000003</v>
      </c>
      <c r="I19161" t="s">
        <v>26</v>
      </c>
      <c r="N19161">
        <v>59</v>
      </c>
      <c r="O19161" t="s">
        <v>23</v>
      </c>
      <c r="P19161">
        <v>88</v>
      </c>
      <c r="Q19161" t="s">
        <v>23</v>
      </c>
      <c r="R19161">
        <v>0</v>
      </c>
      <c r="S19161" t="s">
        <v>27</v>
      </c>
      <c r="T19161">
        <f t="shared" si="598"/>
        <v>0</v>
      </c>
      <c r="U19161">
        <f t="shared" si="599"/>
        <v>0</v>
      </c>
    </row>
    <row r="19162" spans="1:21" x14ac:dyDescent="0.25">
      <c r="A19162" t="s">
        <v>19</v>
      </c>
      <c r="B19162" t="s">
        <v>20</v>
      </c>
      <c r="C19162" s="1">
        <v>39333</v>
      </c>
      <c r="H19162">
        <v>0.34</v>
      </c>
      <c r="I19162" t="s">
        <v>26</v>
      </c>
      <c r="N19162">
        <v>59</v>
      </c>
      <c r="O19162" t="s">
        <v>23</v>
      </c>
      <c r="P19162">
        <v>88</v>
      </c>
      <c r="Q19162" t="s">
        <v>23</v>
      </c>
      <c r="R19162">
        <v>0</v>
      </c>
      <c r="S19162" t="s">
        <v>27</v>
      </c>
      <c r="T19162">
        <f t="shared" si="598"/>
        <v>0</v>
      </c>
      <c r="U19162">
        <f t="shared" si="599"/>
        <v>0</v>
      </c>
    </row>
    <row r="19163" spans="1:21" x14ac:dyDescent="0.25">
      <c r="A19163" t="s">
        <v>19</v>
      </c>
      <c r="B19163" t="s">
        <v>20</v>
      </c>
      <c r="C19163" s="1">
        <v>39334</v>
      </c>
      <c r="H19163">
        <v>0.38</v>
      </c>
      <c r="I19163" t="s">
        <v>26</v>
      </c>
      <c r="N19163">
        <v>58</v>
      </c>
      <c r="O19163" t="s">
        <v>23</v>
      </c>
      <c r="P19163">
        <v>82</v>
      </c>
      <c r="Q19163" t="s">
        <v>23</v>
      </c>
      <c r="R19163">
        <v>0</v>
      </c>
      <c r="S19163" t="s">
        <v>27</v>
      </c>
      <c r="T19163">
        <f t="shared" si="598"/>
        <v>0</v>
      </c>
      <c r="U19163">
        <f t="shared" si="599"/>
        <v>0</v>
      </c>
    </row>
    <row r="19164" spans="1:21" x14ac:dyDescent="0.25">
      <c r="A19164" t="s">
        <v>19</v>
      </c>
      <c r="B19164" t="s">
        <v>20</v>
      </c>
      <c r="C19164" s="1">
        <v>39335</v>
      </c>
      <c r="H19164">
        <v>0.35</v>
      </c>
      <c r="I19164" t="s">
        <v>26</v>
      </c>
      <c r="N19164">
        <v>57</v>
      </c>
      <c r="O19164" t="s">
        <v>23</v>
      </c>
      <c r="P19164">
        <v>86</v>
      </c>
      <c r="Q19164" t="s">
        <v>23</v>
      </c>
      <c r="R19164">
        <v>0</v>
      </c>
      <c r="S19164" t="s">
        <v>27</v>
      </c>
      <c r="T19164">
        <f t="shared" si="598"/>
        <v>0</v>
      </c>
      <c r="U19164">
        <f t="shared" si="599"/>
        <v>0</v>
      </c>
    </row>
    <row r="19165" spans="1:21" x14ac:dyDescent="0.25">
      <c r="A19165" t="s">
        <v>19</v>
      </c>
      <c r="B19165" t="s">
        <v>20</v>
      </c>
      <c r="C19165" s="1">
        <v>39336</v>
      </c>
      <c r="H19165">
        <v>0.33</v>
      </c>
      <c r="I19165" t="s">
        <v>26</v>
      </c>
      <c r="N19165">
        <v>58</v>
      </c>
      <c r="O19165" t="s">
        <v>23</v>
      </c>
      <c r="P19165">
        <v>83</v>
      </c>
      <c r="Q19165" t="s">
        <v>23</v>
      </c>
      <c r="R19165">
        <v>0</v>
      </c>
      <c r="S19165" t="s">
        <v>27</v>
      </c>
      <c r="T19165">
        <f t="shared" si="598"/>
        <v>0</v>
      </c>
      <c r="U19165">
        <f t="shared" si="599"/>
        <v>0</v>
      </c>
    </row>
    <row r="19166" spans="1:21" x14ac:dyDescent="0.25">
      <c r="A19166" t="s">
        <v>19</v>
      </c>
      <c r="B19166" t="s">
        <v>20</v>
      </c>
      <c r="C19166" s="1">
        <v>39337</v>
      </c>
      <c r="H19166">
        <v>0.3</v>
      </c>
      <c r="I19166" t="s">
        <v>26</v>
      </c>
      <c r="N19166">
        <v>58</v>
      </c>
      <c r="O19166" t="s">
        <v>23</v>
      </c>
      <c r="P19166">
        <v>84</v>
      </c>
      <c r="Q19166" t="s">
        <v>23</v>
      </c>
      <c r="R19166">
        <v>0</v>
      </c>
      <c r="S19166" t="s">
        <v>27</v>
      </c>
      <c r="T19166">
        <f t="shared" si="598"/>
        <v>0</v>
      </c>
      <c r="U19166">
        <f t="shared" si="599"/>
        <v>0</v>
      </c>
    </row>
    <row r="19167" spans="1:21" x14ac:dyDescent="0.25">
      <c r="A19167" t="s">
        <v>19</v>
      </c>
      <c r="B19167" t="s">
        <v>20</v>
      </c>
      <c r="C19167" s="1">
        <v>39338</v>
      </c>
      <c r="H19167">
        <v>0.3</v>
      </c>
      <c r="I19167" t="s">
        <v>26</v>
      </c>
      <c r="N19167">
        <v>55</v>
      </c>
      <c r="O19167" t="s">
        <v>23</v>
      </c>
      <c r="P19167">
        <v>82</v>
      </c>
      <c r="Q19167" t="s">
        <v>23</v>
      </c>
      <c r="R19167">
        <v>0</v>
      </c>
      <c r="S19167" t="s">
        <v>27</v>
      </c>
      <c r="T19167">
        <f t="shared" si="598"/>
        <v>0</v>
      </c>
      <c r="U19167">
        <f t="shared" si="599"/>
        <v>0</v>
      </c>
    </row>
    <row r="19168" spans="1:21" x14ac:dyDescent="0.25">
      <c r="A19168" t="s">
        <v>19</v>
      </c>
      <c r="B19168" t="s">
        <v>20</v>
      </c>
      <c r="C19168" s="1">
        <v>39339</v>
      </c>
      <c r="H19168">
        <v>0.28000000000000003</v>
      </c>
      <c r="I19168" t="s">
        <v>26</v>
      </c>
      <c r="N19168">
        <v>62</v>
      </c>
      <c r="O19168" t="s">
        <v>23</v>
      </c>
      <c r="P19168">
        <v>83</v>
      </c>
      <c r="Q19168" t="s">
        <v>23</v>
      </c>
      <c r="R19168">
        <v>0</v>
      </c>
      <c r="S19168" t="s">
        <v>27</v>
      </c>
      <c r="T19168">
        <f t="shared" si="598"/>
        <v>0</v>
      </c>
      <c r="U19168">
        <f t="shared" si="599"/>
        <v>0</v>
      </c>
    </row>
    <row r="19169" spans="1:21" x14ac:dyDescent="0.25">
      <c r="A19169" t="s">
        <v>19</v>
      </c>
      <c r="B19169" t="s">
        <v>20</v>
      </c>
      <c r="C19169" s="1">
        <v>39340</v>
      </c>
      <c r="H19169">
        <v>0.3</v>
      </c>
      <c r="I19169" t="s">
        <v>26</v>
      </c>
      <c r="N19169">
        <v>56</v>
      </c>
      <c r="O19169" t="s">
        <v>23</v>
      </c>
      <c r="P19169">
        <v>83</v>
      </c>
      <c r="Q19169" t="s">
        <v>23</v>
      </c>
      <c r="R19169">
        <v>0</v>
      </c>
      <c r="S19169" t="s">
        <v>27</v>
      </c>
      <c r="T19169">
        <f t="shared" si="598"/>
        <v>0</v>
      </c>
      <c r="U19169">
        <f t="shared" si="599"/>
        <v>0</v>
      </c>
    </row>
    <row r="19170" spans="1:21" x14ac:dyDescent="0.25">
      <c r="A19170" t="s">
        <v>19</v>
      </c>
      <c r="B19170" t="s">
        <v>20</v>
      </c>
      <c r="C19170" s="1">
        <v>39341</v>
      </c>
      <c r="H19170">
        <v>0.3</v>
      </c>
      <c r="I19170" t="s">
        <v>26</v>
      </c>
      <c r="N19170">
        <v>55</v>
      </c>
      <c r="O19170" t="s">
        <v>23</v>
      </c>
      <c r="P19170">
        <v>82</v>
      </c>
      <c r="Q19170" t="s">
        <v>23</v>
      </c>
      <c r="R19170">
        <v>0</v>
      </c>
      <c r="S19170" t="s">
        <v>27</v>
      </c>
      <c r="T19170">
        <f t="shared" si="598"/>
        <v>0</v>
      </c>
      <c r="U19170">
        <f t="shared" si="599"/>
        <v>0</v>
      </c>
    </row>
    <row r="19171" spans="1:21" x14ac:dyDescent="0.25">
      <c r="A19171" t="s">
        <v>19</v>
      </c>
      <c r="B19171" t="s">
        <v>20</v>
      </c>
      <c r="C19171" s="1">
        <v>39342</v>
      </c>
      <c r="H19171">
        <v>0.3</v>
      </c>
      <c r="I19171" t="s">
        <v>26</v>
      </c>
      <c r="N19171">
        <v>55</v>
      </c>
      <c r="O19171" t="s">
        <v>23</v>
      </c>
      <c r="P19171">
        <v>83</v>
      </c>
      <c r="Q19171" t="s">
        <v>23</v>
      </c>
      <c r="R19171">
        <v>0</v>
      </c>
      <c r="S19171" t="s">
        <v>27</v>
      </c>
      <c r="T19171">
        <f t="shared" si="598"/>
        <v>0</v>
      </c>
      <c r="U19171">
        <f t="shared" si="599"/>
        <v>0</v>
      </c>
    </row>
    <row r="19172" spans="1:21" x14ac:dyDescent="0.25">
      <c r="A19172" t="s">
        <v>19</v>
      </c>
      <c r="B19172" t="s">
        <v>20</v>
      </c>
      <c r="C19172" s="1">
        <v>39343</v>
      </c>
      <c r="H19172">
        <v>0.35</v>
      </c>
      <c r="I19172" t="s">
        <v>26</v>
      </c>
      <c r="N19172">
        <v>57</v>
      </c>
      <c r="O19172" t="s">
        <v>23</v>
      </c>
      <c r="P19172">
        <v>83</v>
      </c>
      <c r="Q19172" t="s">
        <v>23</v>
      </c>
      <c r="R19172">
        <v>0</v>
      </c>
      <c r="S19172" t="s">
        <v>27</v>
      </c>
      <c r="T19172">
        <f t="shared" si="598"/>
        <v>0</v>
      </c>
      <c r="U19172">
        <f t="shared" si="599"/>
        <v>0</v>
      </c>
    </row>
    <row r="19173" spans="1:21" x14ac:dyDescent="0.25">
      <c r="A19173" t="s">
        <v>19</v>
      </c>
      <c r="B19173" t="s">
        <v>20</v>
      </c>
      <c r="C19173" s="1">
        <v>39344</v>
      </c>
      <c r="H19173">
        <v>0.45</v>
      </c>
      <c r="I19173" t="s">
        <v>26</v>
      </c>
      <c r="N19173">
        <v>52</v>
      </c>
      <c r="O19173" t="s">
        <v>23</v>
      </c>
      <c r="P19173">
        <v>80</v>
      </c>
      <c r="Q19173" t="s">
        <v>23</v>
      </c>
      <c r="R19173">
        <v>0</v>
      </c>
      <c r="S19173" t="s">
        <v>27</v>
      </c>
      <c r="T19173">
        <f t="shared" si="598"/>
        <v>0</v>
      </c>
      <c r="U19173">
        <f t="shared" si="599"/>
        <v>0</v>
      </c>
    </row>
    <row r="19174" spans="1:21" x14ac:dyDescent="0.25">
      <c r="A19174" t="s">
        <v>19</v>
      </c>
      <c r="B19174" t="s">
        <v>20</v>
      </c>
      <c r="C19174" s="1">
        <v>39345</v>
      </c>
      <c r="H19174">
        <v>0.15</v>
      </c>
      <c r="I19174" t="s">
        <v>26</v>
      </c>
      <c r="N19174">
        <v>50</v>
      </c>
      <c r="O19174" t="s">
        <v>23</v>
      </c>
      <c r="P19174">
        <v>73</v>
      </c>
      <c r="Q19174" t="s">
        <v>23</v>
      </c>
      <c r="R19174">
        <v>0</v>
      </c>
      <c r="S19174" t="s">
        <v>27</v>
      </c>
      <c r="T19174">
        <f t="shared" si="598"/>
        <v>0</v>
      </c>
      <c r="U19174">
        <f t="shared" si="599"/>
        <v>0</v>
      </c>
    </row>
    <row r="19175" spans="1:21" x14ac:dyDescent="0.25">
      <c r="A19175" t="s">
        <v>19</v>
      </c>
      <c r="B19175" t="s">
        <v>20</v>
      </c>
      <c r="C19175" s="1">
        <v>39346</v>
      </c>
      <c r="H19175">
        <v>0.3</v>
      </c>
      <c r="I19175" t="s">
        <v>26</v>
      </c>
      <c r="N19175">
        <v>56</v>
      </c>
      <c r="O19175" t="s">
        <v>23</v>
      </c>
      <c r="P19175">
        <v>81</v>
      </c>
      <c r="Q19175" t="s">
        <v>23</v>
      </c>
      <c r="R19175">
        <v>0</v>
      </c>
      <c r="S19175" t="s">
        <v>27</v>
      </c>
      <c r="T19175">
        <f t="shared" si="598"/>
        <v>0</v>
      </c>
      <c r="U19175">
        <f t="shared" si="599"/>
        <v>0</v>
      </c>
    </row>
    <row r="19176" spans="1:21" x14ac:dyDescent="0.25">
      <c r="A19176" t="s">
        <v>19</v>
      </c>
      <c r="B19176" t="s">
        <v>20</v>
      </c>
      <c r="C19176" s="1">
        <v>39347</v>
      </c>
      <c r="N19176">
        <v>57</v>
      </c>
      <c r="O19176" t="s">
        <v>23</v>
      </c>
      <c r="P19176">
        <v>81</v>
      </c>
      <c r="Q19176" t="s">
        <v>23</v>
      </c>
      <c r="R19176">
        <v>0</v>
      </c>
      <c r="S19176" t="s">
        <v>27</v>
      </c>
      <c r="T19176">
        <f t="shared" si="598"/>
        <v>0</v>
      </c>
      <c r="U19176">
        <f t="shared" si="599"/>
        <v>0</v>
      </c>
    </row>
    <row r="19177" spans="1:21" x14ac:dyDescent="0.25">
      <c r="A19177" t="s">
        <v>19</v>
      </c>
      <c r="B19177" t="s">
        <v>20</v>
      </c>
      <c r="C19177" s="1">
        <v>39348</v>
      </c>
      <c r="H19177">
        <v>0.11</v>
      </c>
      <c r="I19177" t="s">
        <v>26</v>
      </c>
      <c r="N19177">
        <v>57</v>
      </c>
      <c r="O19177" t="s">
        <v>23</v>
      </c>
      <c r="P19177">
        <v>71</v>
      </c>
      <c r="Q19177" t="s">
        <v>23</v>
      </c>
      <c r="R19177">
        <v>0</v>
      </c>
      <c r="S19177" t="s">
        <v>27</v>
      </c>
      <c r="T19177">
        <f t="shared" si="598"/>
        <v>0</v>
      </c>
      <c r="U19177">
        <f t="shared" si="599"/>
        <v>0</v>
      </c>
    </row>
    <row r="19178" spans="1:21" x14ac:dyDescent="0.25">
      <c r="A19178" t="s">
        <v>19</v>
      </c>
      <c r="B19178" t="s">
        <v>20</v>
      </c>
      <c r="C19178" s="1">
        <v>39349</v>
      </c>
      <c r="H19178">
        <v>0.22</v>
      </c>
      <c r="I19178" t="s">
        <v>26</v>
      </c>
      <c r="N19178">
        <v>54</v>
      </c>
      <c r="O19178" t="s">
        <v>23</v>
      </c>
      <c r="P19178">
        <v>79</v>
      </c>
      <c r="Q19178" t="s">
        <v>23</v>
      </c>
      <c r="R19178">
        <v>0</v>
      </c>
      <c r="S19178" t="s">
        <v>27</v>
      </c>
      <c r="T19178">
        <f t="shared" si="598"/>
        <v>0</v>
      </c>
      <c r="U19178">
        <f t="shared" si="599"/>
        <v>0</v>
      </c>
    </row>
    <row r="19179" spans="1:21" x14ac:dyDescent="0.25">
      <c r="A19179" t="s">
        <v>19</v>
      </c>
      <c r="B19179" t="s">
        <v>20</v>
      </c>
      <c r="C19179" s="1">
        <v>39350</v>
      </c>
      <c r="H19179">
        <v>0.28000000000000003</v>
      </c>
      <c r="I19179" t="s">
        <v>26</v>
      </c>
      <c r="N19179">
        <v>54</v>
      </c>
      <c r="O19179" t="s">
        <v>23</v>
      </c>
      <c r="P19179">
        <v>82</v>
      </c>
      <c r="Q19179" t="s">
        <v>23</v>
      </c>
      <c r="R19179">
        <v>0</v>
      </c>
      <c r="S19179" t="s">
        <v>27</v>
      </c>
      <c r="T19179">
        <f t="shared" si="598"/>
        <v>0</v>
      </c>
      <c r="U19179">
        <f t="shared" si="599"/>
        <v>0</v>
      </c>
    </row>
    <row r="19180" spans="1:21" x14ac:dyDescent="0.25">
      <c r="A19180" t="s">
        <v>19</v>
      </c>
      <c r="B19180" t="s">
        <v>20</v>
      </c>
      <c r="C19180" s="1">
        <v>39351</v>
      </c>
      <c r="H19180">
        <v>0.3</v>
      </c>
      <c r="I19180" t="s">
        <v>26</v>
      </c>
      <c r="N19180">
        <v>57</v>
      </c>
      <c r="O19180" t="s">
        <v>23</v>
      </c>
      <c r="P19180">
        <v>85</v>
      </c>
      <c r="Q19180" t="s">
        <v>23</v>
      </c>
      <c r="R19180">
        <v>0</v>
      </c>
      <c r="S19180" t="s">
        <v>27</v>
      </c>
      <c r="T19180">
        <f t="shared" si="598"/>
        <v>0</v>
      </c>
      <c r="U19180">
        <f t="shared" si="599"/>
        <v>0</v>
      </c>
    </row>
    <row r="19181" spans="1:21" x14ac:dyDescent="0.25">
      <c r="A19181" t="s">
        <v>19</v>
      </c>
      <c r="B19181" t="s">
        <v>20</v>
      </c>
      <c r="C19181" s="1">
        <v>39352</v>
      </c>
      <c r="H19181">
        <v>0.15</v>
      </c>
      <c r="I19181" t="s">
        <v>26</v>
      </c>
      <c r="N19181">
        <v>59</v>
      </c>
      <c r="O19181" t="s">
        <v>23</v>
      </c>
      <c r="P19181">
        <v>85</v>
      </c>
      <c r="Q19181" t="s">
        <v>23</v>
      </c>
      <c r="R19181">
        <v>0</v>
      </c>
      <c r="S19181" t="s">
        <v>27</v>
      </c>
      <c r="T19181">
        <f t="shared" si="598"/>
        <v>0</v>
      </c>
      <c r="U19181">
        <f t="shared" si="599"/>
        <v>0</v>
      </c>
    </row>
    <row r="19182" spans="1:21" x14ac:dyDescent="0.25">
      <c r="A19182" t="s">
        <v>19</v>
      </c>
      <c r="B19182" t="s">
        <v>20</v>
      </c>
      <c r="C19182" s="1">
        <v>39353</v>
      </c>
      <c r="H19182">
        <v>0.37</v>
      </c>
      <c r="I19182" t="s">
        <v>26</v>
      </c>
      <c r="N19182">
        <v>55</v>
      </c>
      <c r="O19182" t="s">
        <v>23</v>
      </c>
      <c r="P19182">
        <v>85</v>
      </c>
      <c r="Q19182" t="s">
        <v>23</v>
      </c>
      <c r="R19182">
        <v>0</v>
      </c>
      <c r="S19182" t="s">
        <v>27</v>
      </c>
      <c r="T19182">
        <f t="shared" si="598"/>
        <v>0</v>
      </c>
      <c r="U19182">
        <f t="shared" si="599"/>
        <v>0</v>
      </c>
    </row>
    <row r="19183" spans="1:21" x14ac:dyDescent="0.25">
      <c r="A19183" t="s">
        <v>19</v>
      </c>
      <c r="B19183" t="s">
        <v>20</v>
      </c>
      <c r="C19183" s="1">
        <v>39354</v>
      </c>
      <c r="H19183">
        <v>0.28999999999999998</v>
      </c>
      <c r="I19183" t="s">
        <v>26</v>
      </c>
      <c r="N19183">
        <v>49</v>
      </c>
      <c r="O19183" t="s">
        <v>23</v>
      </c>
      <c r="P19183">
        <v>74</v>
      </c>
      <c r="Q19183" t="s">
        <v>23</v>
      </c>
      <c r="R19183">
        <v>0</v>
      </c>
      <c r="S19183" t="s">
        <v>27</v>
      </c>
      <c r="T19183">
        <f t="shared" si="598"/>
        <v>0</v>
      </c>
      <c r="U19183">
        <f t="shared" si="599"/>
        <v>0</v>
      </c>
    </row>
    <row r="19184" spans="1:21" x14ac:dyDescent="0.25">
      <c r="A19184" t="s">
        <v>19</v>
      </c>
      <c r="B19184" t="s">
        <v>20</v>
      </c>
      <c r="C19184" s="1">
        <v>39355</v>
      </c>
      <c r="H19184">
        <v>0.22</v>
      </c>
      <c r="I19184" t="s">
        <v>26</v>
      </c>
      <c r="N19184">
        <v>50</v>
      </c>
      <c r="O19184" t="s">
        <v>23</v>
      </c>
      <c r="P19184">
        <v>79</v>
      </c>
      <c r="Q19184" t="s">
        <v>23</v>
      </c>
      <c r="R19184">
        <v>0</v>
      </c>
      <c r="S19184" t="s">
        <v>27</v>
      </c>
      <c r="T19184">
        <f t="shared" si="598"/>
        <v>0</v>
      </c>
      <c r="U19184">
        <f t="shared" si="599"/>
        <v>0</v>
      </c>
    </row>
    <row r="19185" spans="1:21" x14ac:dyDescent="0.25">
      <c r="A19185" t="s">
        <v>19</v>
      </c>
      <c r="B19185" t="s">
        <v>20</v>
      </c>
      <c r="C19185" s="1">
        <v>39356</v>
      </c>
      <c r="H19185">
        <v>0.2</v>
      </c>
      <c r="I19185" t="s">
        <v>26</v>
      </c>
      <c r="N19185">
        <v>56</v>
      </c>
      <c r="O19185" t="s">
        <v>23</v>
      </c>
      <c r="P19185">
        <v>79</v>
      </c>
      <c r="Q19185" t="s">
        <v>23</v>
      </c>
      <c r="R19185">
        <v>0</v>
      </c>
      <c r="S19185" t="s">
        <v>27</v>
      </c>
      <c r="T19185">
        <f t="shared" si="598"/>
        <v>0</v>
      </c>
      <c r="U19185">
        <f t="shared" si="599"/>
        <v>0</v>
      </c>
    </row>
    <row r="19186" spans="1:21" x14ac:dyDescent="0.25">
      <c r="A19186" t="s">
        <v>19</v>
      </c>
      <c r="B19186" t="s">
        <v>20</v>
      </c>
      <c r="C19186" s="1">
        <v>39357</v>
      </c>
      <c r="H19186">
        <v>0.3</v>
      </c>
      <c r="I19186" t="s">
        <v>26</v>
      </c>
      <c r="N19186">
        <v>54</v>
      </c>
      <c r="O19186" t="s">
        <v>23</v>
      </c>
      <c r="P19186">
        <v>81</v>
      </c>
      <c r="Q19186" t="s">
        <v>23</v>
      </c>
      <c r="R19186">
        <v>0</v>
      </c>
      <c r="S19186" t="s">
        <v>27</v>
      </c>
      <c r="T19186">
        <f t="shared" si="598"/>
        <v>0</v>
      </c>
      <c r="U19186">
        <f t="shared" si="599"/>
        <v>0</v>
      </c>
    </row>
    <row r="19187" spans="1:21" x14ac:dyDescent="0.25">
      <c r="A19187" t="s">
        <v>19</v>
      </c>
      <c r="B19187" t="s">
        <v>20</v>
      </c>
      <c r="C19187" s="1">
        <v>39358</v>
      </c>
      <c r="H19187">
        <v>0.3</v>
      </c>
      <c r="I19187" t="s">
        <v>26</v>
      </c>
      <c r="N19187">
        <v>54</v>
      </c>
      <c r="O19187" t="s">
        <v>23</v>
      </c>
      <c r="P19187">
        <v>81</v>
      </c>
      <c r="Q19187" t="s">
        <v>23</v>
      </c>
      <c r="R19187">
        <v>0</v>
      </c>
      <c r="S19187" t="s">
        <v>27</v>
      </c>
      <c r="T19187">
        <f t="shared" si="598"/>
        <v>0</v>
      </c>
      <c r="U19187">
        <f t="shared" si="599"/>
        <v>0</v>
      </c>
    </row>
    <row r="19188" spans="1:21" x14ac:dyDescent="0.25">
      <c r="A19188" t="s">
        <v>19</v>
      </c>
      <c r="B19188" t="s">
        <v>20</v>
      </c>
      <c r="C19188" s="1">
        <v>39359</v>
      </c>
      <c r="H19188">
        <v>0.4</v>
      </c>
      <c r="I19188" t="s">
        <v>26</v>
      </c>
      <c r="N19188">
        <v>50</v>
      </c>
      <c r="O19188" t="s">
        <v>23</v>
      </c>
      <c r="P19188">
        <v>79</v>
      </c>
      <c r="Q19188" t="s">
        <v>23</v>
      </c>
      <c r="R19188">
        <v>0</v>
      </c>
      <c r="S19188" t="s">
        <v>27</v>
      </c>
      <c r="T19188">
        <f t="shared" si="598"/>
        <v>0</v>
      </c>
      <c r="U19188">
        <f t="shared" si="599"/>
        <v>0</v>
      </c>
    </row>
    <row r="19189" spans="1:21" x14ac:dyDescent="0.25">
      <c r="A19189" t="s">
        <v>19</v>
      </c>
      <c r="B19189" t="s">
        <v>20</v>
      </c>
      <c r="C19189" s="1">
        <v>39360</v>
      </c>
      <c r="H19189">
        <v>0.2</v>
      </c>
      <c r="I19189" t="s">
        <v>26</v>
      </c>
      <c r="N19189">
        <v>48</v>
      </c>
      <c r="O19189" t="s">
        <v>23</v>
      </c>
      <c r="P19189">
        <v>71</v>
      </c>
      <c r="Q19189" t="s">
        <v>23</v>
      </c>
      <c r="R19189">
        <v>0</v>
      </c>
      <c r="S19189" t="s">
        <v>27</v>
      </c>
      <c r="T19189">
        <f t="shared" si="598"/>
        <v>0</v>
      </c>
      <c r="U19189">
        <f t="shared" si="599"/>
        <v>0</v>
      </c>
    </row>
    <row r="19190" spans="1:21" x14ac:dyDescent="0.25">
      <c r="A19190" t="s">
        <v>19</v>
      </c>
      <c r="B19190" t="s">
        <v>20</v>
      </c>
      <c r="C19190" s="1">
        <v>39361</v>
      </c>
      <c r="H19190">
        <v>0.22</v>
      </c>
      <c r="I19190" t="s">
        <v>26</v>
      </c>
      <c r="N19190">
        <v>49</v>
      </c>
      <c r="O19190" t="s">
        <v>23</v>
      </c>
      <c r="P19190">
        <v>72</v>
      </c>
      <c r="Q19190" t="s">
        <v>23</v>
      </c>
      <c r="R19190">
        <v>0</v>
      </c>
      <c r="S19190" t="s">
        <v>27</v>
      </c>
      <c r="T19190">
        <f t="shared" si="598"/>
        <v>0</v>
      </c>
      <c r="U19190">
        <f t="shared" si="599"/>
        <v>0</v>
      </c>
    </row>
    <row r="19191" spans="1:21" x14ac:dyDescent="0.25">
      <c r="A19191" t="s">
        <v>19</v>
      </c>
      <c r="B19191" t="s">
        <v>20</v>
      </c>
      <c r="C19191" s="1">
        <v>39362</v>
      </c>
      <c r="H19191">
        <v>0.26</v>
      </c>
      <c r="I19191" t="s">
        <v>26</v>
      </c>
      <c r="N19191">
        <v>46</v>
      </c>
      <c r="O19191" t="s">
        <v>23</v>
      </c>
      <c r="P19191">
        <v>76</v>
      </c>
      <c r="Q19191" t="s">
        <v>23</v>
      </c>
      <c r="R19191">
        <v>0</v>
      </c>
      <c r="S19191" t="s">
        <v>27</v>
      </c>
      <c r="T19191">
        <f t="shared" si="598"/>
        <v>0</v>
      </c>
      <c r="U19191">
        <f t="shared" si="599"/>
        <v>0</v>
      </c>
    </row>
    <row r="19192" spans="1:21" x14ac:dyDescent="0.25">
      <c r="A19192" t="s">
        <v>19</v>
      </c>
      <c r="B19192" t="s">
        <v>20</v>
      </c>
      <c r="C19192" s="1">
        <v>39363</v>
      </c>
      <c r="H19192">
        <v>0.27</v>
      </c>
      <c r="I19192" t="s">
        <v>26</v>
      </c>
      <c r="N19192">
        <v>52</v>
      </c>
      <c r="O19192" t="s">
        <v>23</v>
      </c>
      <c r="P19192">
        <v>80</v>
      </c>
      <c r="Q19192" t="s">
        <v>23</v>
      </c>
      <c r="R19192">
        <v>0</v>
      </c>
      <c r="S19192" t="s">
        <v>27</v>
      </c>
      <c r="T19192">
        <f t="shared" si="598"/>
        <v>0</v>
      </c>
      <c r="U19192">
        <f t="shared" si="599"/>
        <v>0</v>
      </c>
    </row>
    <row r="19193" spans="1:21" x14ac:dyDescent="0.25">
      <c r="A19193" t="s">
        <v>19</v>
      </c>
      <c r="B19193" t="s">
        <v>20</v>
      </c>
      <c r="C19193" s="1">
        <v>39364</v>
      </c>
      <c r="H19193">
        <v>0.23</v>
      </c>
      <c r="I19193" t="s">
        <v>26</v>
      </c>
      <c r="N19193">
        <v>52</v>
      </c>
      <c r="O19193" t="s">
        <v>23</v>
      </c>
      <c r="P19193">
        <v>80</v>
      </c>
      <c r="Q19193" t="s">
        <v>23</v>
      </c>
      <c r="R19193">
        <v>0</v>
      </c>
      <c r="S19193" t="s">
        <v>27</v>
      </c>
      <c r="T19193">
        <f t="shared" si="598"/>
        <v>0</v>
      </c>
      <c r="U19193">
        <f t="shared" si="599"/>
        <v>0</v>
      </c>
    </row>
    <row r="19194" spans="1:21" x14ac:dyDescent="0.25">
      <c r="A19194" t="s">
        <v>19</v>
      </c>
      <c r="B19194" t="s">
        <v>20</v>
      </c>
      <c r="C19194" s="1">
        <v>39365</v>
      </c>
      <c r="H19194">
        <v>0.15</v>
      </c>
      <c r="I19194" t="s">
        <v>26</v>
      </c>
      <c r="N19194">
        <v>55</v>
      </c>
      <c r="O19194" t="s">
        <v>23</v>
      </c>
      <c r="P19194">
        <v>74</v>
      </c>
      <c r="Q19194" t="s">
        <v>23</v>
      </c>
      <c r="R19194">
        <v>0.15</v>
      </c>
      <c r="S19194" t="s">
        <v>26</v>
      </c>
      <c r="T19194">
        <f t="shared" si="598"/>
        <v>0.15</v>
      </c>
      <c r="U19194">
        <f t="shared" si="599"/>
        <v>0.15</v>
      </c>
    </row>
    <row r="19195" spans="1:21" x14ac:dyDescent="0.25">
      <c r="A19195" t="s">
        <v>19</v>
      </c>
      <c r="B19195" t="s">
        <v>20</v>
      </c>
      <c r="C19195" s="1">
        <v>39366</v>
      </c>
      <c r="H19195">
        <v>0.15</v>
      </c>
      <c r="I19195" t="s">
        <v>26</v>
      </c>
      <c r="N19195">
        <v>52</v>
      </c>
      <c r="O19195" t="s">
        <v>23</v>
      </c>
      <c r="P19195">
        <v>73</v>
      </c>
      <c r="Q19195" t="s">
        <v>23</v>
      </c>
      <c r="R19195">
        <v>0</v>
      </c>
      <c r="S19195" t="s">
        <v>27</v>
      </c>
      <c r="T19195">
        <f t="shared" si="598"/>
        <v>0.15</v>
      </c>
      <c r="U19195">
        <f t="shared" si="599"/>
        <v>0.15</v>
      </c>
    </row>
    <row r="19196" spans="1:21" x14ac:dyDescent="0.25">
      <c r="A19196" t="s">
        <v>19</v>
      </c>
      <c r="B19196" t="s">
        <v>20</v>
      </c>
      <c r="C19196" s="1">
        <v>39367</v>
      </c>
      <c r="H19196">
        <v>0.11</v>
      </c>
      <c r="I19196" t="s">
        <v>26</v>
      </c>
      <c r="N19196">
        <v>55</v>
      </c>
      <c r="O19196" t="s">
        <v>23</v>
      </c>
      <c r="P19196">
        <v>74</v>
      </c>
      <c r="Q19196" t="s">
        <v>23</v>
      </c>
      <c r="R19196">
        <v>0.61</v>
      </c>
      <c r="S19196" t="s">
        <v>26</v>
      </c>
      <c r="T19196">
        <f t="shared" si="598"/>
        <v>0.61</v>
      </c>
      <c r="U19196">
        <f t="shared" si="599"/>
        <v>0.76</v>
      </c>
    </row>
    <row r="19197" spans="1:21" x14ac:dyDescent="0.25">
      <c r="A19197" t="s">
        <v>19</v>
      </c>
      <c r="B19197" t="s">
        <v>20</v>
      </c>
      <c r="C19197" s="1">
        <v>39368</v>
      </c>
      <c r="H19197">
        <v>0.13</v>
      </c>
      <c r="I19197" t="s">
        <v>26</v>
      </c>
      <c r="N19197">
        <v>51</v>
      </c>
      <c r="O19197" t="s">
        <v>23</v>
      </c>
      <c r="P19197">
        <v>76</v>
      </c>
      <c r="Q19197" t="s">
        <v>23</v>
      </c>
      <c r="R19197">
        <v>0.25</v>
      </c>
      <c r="S19197" t="s">
        <v>26</v>
      </c>
      <c r="T19197">
        <f t="shared" si="598"/>
        <v>0.86</v>
      </c>
      <c r="U19197">
        <f t="shared" si="599"/>
        <v>0.86</v>
      </c>
    </row>
    <row r="19198" spans="1:21" x14ac:dyDescent="0.25">
      <c r="A19198" t="s">
        <v>19</v>
      </c>
      <c r="B19198" t="s">
        <v>20</v>
      </c>
      <c r="C19198" s="1">
        <v>39369</v>
      </c>
      <c r="H19198">
        <v>0.1</v>
      </c>
      <c r="I19198" t="s">
        <v>26</v>
      </c>
      <c r="N19198">
        <v>53</v>
      </c>
      <c r="O19198" t="s">
        <v>23</v>
      </c>
      <c r="P19198">
        <v>79</v>
      </c>
      <c r="Q19198" t="s">
        <v>23</v>
      </c>
      <c r="R19198">
        <v>0</v>
      </c>
      <c r="S19198" t="s">
        <v>27</v>
      </c>
      <c r="T19198">
        <f t="shared" si="598"/>
        <v>0.25</v>
      </c>
      <c r="U19198">
        <f t="shared" si="599"/>
        <v>0.86</v>
      </c>
    </row>
    <row r="19199" spans="1:21" x14ac:dyDescent="0.25">
      <c r="A19199" t="s">
        <v>19</v>
      </c>
      <c r="B19199" t="s">
        <v>20</v>
      </c>
      <c r="C19199" s="1">
        <v>39370</v>
      </c>
      <c r="H19199">
        <v>0.1</v>
      </c>
      <c r="I19199" t="s">
        <v>26</v>
      </c>
      <c r="N19199">
        <v>53</v>
      </c>
      <c r="O19199" t="s">
        <v>23</v>
      </c>
      <c r="P19199">
        <v>79</v>
      </c>
      <c r="Q19199" t="s">
        <v>23</v>
      </c>
      <c r="R19199">
        <v>0</v>
      </c>
      <c r="S19199" t="s">
        <v>27</v>
      </c>
      <c r="T19199">
        <f t="shared" si="598"/>
        <v>0</v>
      </c>
      <c r="U19199">
        <f t="shared" si="599"/>
        <v>0.25</v>
      </c>
    </row>
    <row r="19200" spans="1:21" x14ac:dyDescent="0.25">
      <c r="A19200" t="s">
        <v>19</v>
      </c>
      <c r="B19200" t="s">
        <v>20</v>
      </c>
      <c r="C19200" s="1">
        <v>39371</v>
      </c>
      <c r="H19200">
        <v>0.18</v>
      </c>
      <c r="I19200" t="s">
        <v>26</v>
      </c>
      <c r="N19200">
        <v>51</v>
      </c>
      <c r="O19200" t="s">
        <v>23</v>
      </c>
      <c r="P19200">
        <v>79</v>
      </c>
      <c r="Q19200" t="s">
        <v>23</v>
      </c>
      <c r="R19200">
        <v>0</v>
      </c>
      <c r="S19200" t="s">
        <v>27</v>
      </c>
      <c r="T19200">
        <f t="shared" si="598"/>
        <v>0</v>
      </c>
      <c r="U19200">
        <f t="shared" si="599"/>
        <v>0</v>
      </c>
    </row>
    <row r="19201" spans="1:21" x14ac:dyDescent="0.25">
      <c r="A19201" t="s">
        <v>19</v>
      </c>
      <c r="B19201" t="s">
        <v>20</v>
      </c>
      <c r="C19201" s="1">
        <v>39372</v>
      </c>
      <c r="H19201">
        <v>0.27</v>
      </c>
      <c r="I19201" t="s">
        <v>26</v>
      </c>
      <c r="N19201">
        <v>50</v>
      </c>
      <c r="O19201" t="s">
        <v>23</v>
      </c>
      <c r="P19201">
        <v>69</v>
      </c>
      <c r="Q19201" t="s">
        <v>23</v>
      </c>
      <c r="R19201">
        <v>0</v>
      </c>
      <c r="S19201" t="s">
        <v>27</v>
      </c>
      <c r="T19201">
        <f t="shared" si="598"/>
        <v>0</v>
      </c>
      <c r="U19201">
        <f t="shared" si="599"/>
        <v>0</v>
      </c>
    </row>
    <row r="19202" spans="1:21" x14ac:dyDescent="0.25">
      <c r="A19202" t="s">
        <v>19</v>
      </c>
      <c r="B19202" t="s">
        <v>20</v>
      </c>
      <c r="C19202" s="1">
        <v>39373</v>
      </c>
      <c r="H19202">
        <v>0.15</v>
      </c>
      <c r="I19202" t="s">
        <v>26</v>
      </c>
      <c r="N19202">
        <v>51</v>
      </c>
      <c r="O19202" t="s">
        <v>23</v>
      </c>
      <c r="P19202">
        <v>76</v>
      </c>
      <c r="Q19202" t="s">
        <v>23</v>
      </c>
      <c r="R19202">
        <v>0</v>
      </c>
      <c r="S19202" t="s">
        <v>27</v>
      </c>
      <c r="T19202">
        <f t="shared" si="598"/>
        <v>0</v>
      </c>
      <c r="U19202">
        <f t="shared" si="599"/>
        <v>0</v>
      </c>
    </row>
    <row r="19203" spans="1:21" x14ac:dyDescent="0.25">
      <c r="A19203" t="s">
        <v>19</v>
      </c>
      <c r="B19203" t="s">
        <v>20</v>
      </c>
      <c r="C19203" s="1">
        <v>39374</v>
      </c>
      <c r="H19203">
        <v>0.14000000000000001</v>
      </c>
      <c r="I19203" t="s">
        <v>26</v>
      </c>
      <c r="N19203">
        <v>54</v>
      </c>
      <c r="O19203" t="s">
        <v>23</v>
      </c>
      <c r="P19203">
        <v>74</v>
      </c>
      <c r="Q19203" t="s">
        <v>23</v>
      </c>
      <c r="R19203">
        <v>0</v>
      </c>
      <c r="S19203" t="s">
        <v>27</v>
      </c>
      <c r="T19203">
        <f t="shared" si="598"/>
        <v>0</v>
      </c>
      <c r="U19203">
        <f t="shared" si="599"/>
        <v>0</v>
      </c>
    </row>
    <row r="19204" spans="1:21" x14ac:dyDescent="0.25">
      <c r="A19204" t="s">
        <v>19</v>
      </c>
      <c r="B19204" t="s">
        <v>20</v>
      </c>
      <c r="C19204" s="1">
        <v>39375</v>
      </c>
      <c r="H19204">
        <v>0.18</v>
      </c>
      <c r="I19204" t="s">
        <v>26</v>
      </c>
      <c r="N19204">
        <v>52</v>
      </c>
      <c r="O19204" t="s">
        <v>23</v>
      </c>
      <c r="P19204">
        <v>72</v>
      </c>
      <c r="Q19204" t="s">
        <v>23</v>
      </c>
      <c r="R19204">
        <v>0</v>
      </c>
      <c r="S19204" t="s">
        <v>27</v>
      </c>
      <c r="T19204">
        <f t="shared" si="598"/>
        <v>0</v>
      </c>
      <c r="U19204">
        <f t="shared" si="599"/>
        <v>0</v>
      </c>
    </row>
    <row r="19205" spans="1:21" x14ac:dyDescent="0.25">
      <c r="A19205" t="s">
        <v>19</v>
      </c>
      <c r="B19205" t="s">
        <v>20</v>
      </c>
      <c r="C19205" s="1">
        <v>39376</v>
      </c>
      <c r="H19205">
        <v>0.13</v>
      </c>
      <c r="I19205" t="s">
        <v>26</v>
      </c>
      <c r="N19205">
        <v>46</v>
      </c>
      <c r="O19205" t="s">
        <v>23</v>
      </c>
      <c r="P19205">
        <v>70</v>
      </c>
      <c r="Q19205" t="s">
        <v>23</v>
      </c>
      <c r="R19205">
        <v>0</v>
      </c>
      <c r="S19205" t="s">
        <v>27</v>
      </c>
      <c r="T19205">
        <f t="shared" ref="T19205:T19268" si="600">R19204+R19205</f>
        <v>0</v>
      </c>
      <c r="U19205">
        <f t="shared" ref="U19205:U19268" si="601">R19203+R19204+R19205</f>
        <v>0</v>
      </c>
    </row>
    <row r="19206" spans="1:21" x14ac:dyDescent="0.25">
      <c r="A19206" t="s">
        <v>19</v>
      </c>
      <c r="B19206" t="s">
        <v>20</v>
      </c>
      <c r="C19206" s="1">
        <v>39377</v>
      </c>
      <c r="H19206">
        <v>0.16</v>
      </c>
      <c r="I19206" t="s">
        <v>26</v>
      </c>
      <c r="N19206">
        <v>48</v>
      </c>
      <c r="O19206" t="s">
        <v>23</v>
      </c>
      <c r="P19206">
        <v>74</v>
      </c>
      <c r="Q19206" t="s">
        <v>23</v>
      </c>
      <c r="R19206">
        <v>0</v>
      </c>
      <c r="S19206" t="s">
        <v>27</v>
      </c>
      <c r="T19206">
        <f t="shared" si="600"/>
        <v>0</v>
      </c>
      <c r="U19206">
        <f t="shared" si="601"/>
        <v>0</v>
      </c>
    </row>
    <row r="19207" spans="1:21" x14ac:dyDescent="0.25">
      <c r="A19207" t="s">
        <v>19</v>
      </c>
      <c r="B19207" t="s">
        <v>20</v>
      </c>
      <c r="C19207" s="1">
        <v>39378</v>
      </c>
      <c r="H19207">
        <v>0.15</v>
      </c>
      <c r="I19207" t="s">
        <v>26</v>
      </c>
      <c r="N19207">
        <v>52</v>
      </c>
      <c r="O19207" t="s">
        <v>23</v>
      </c>
      <c r="P19207">
        <v>78</v>
      </c>
      <c r="Q19207" t="s">
        <v>23</v>
      </c>
      <c r="R19207">
        <v>0</v>
      </c>
      <c r="S19207" t="s">
        <v>27</v>
      </c>
      <c r="T19207">
        <f t="shared" si="600"/>
        <v>0</v>
      </c>
      <c r="U19207">
        <f t="shared" si="601"/>
        <v>0</v>
      </c>
    </row>
    <row r="19208" spans="1:21" x14ac:dyDescent="0.25">
      <c r="A19208" t="s">
        <v>19</v>
      </c>
      <c r="B19208" t="s">
        <v>20</v>
      </c>
      <c r="C19208" s="1">
        <v>39379</v>
      </c>
      <c r="H19208">
        <v>0.15</v>
      </c>
      <c r="I19208" t="s">
        <v>26</v>
      </c>
      <c r="N19208">
        <v>54</v>
      </c>
      <c r="O19208" t="s">
        <v>23</v>
      </c>
      <c r="P19208">
        <v>78</v>
      </c>
      <c r="Q19208" t="s">
        <v>23</v>
      </c>
      <c r="R19208">
        <v>0</v>
      </c>
      <c r="S19208" t="s">
        <v>27</v>
      </c>
      <c r="T19208">
        <f t="shared" si="600"/>
        <v>0</v>
      </c>
      <c r="U19208">
        <f t="shared" si="601"/>
        <v>0</v>
      </c>
    </row>
    <row r="19209" spans="1:21" x14ac:dyDescent="0.25">
      <c r="A19209" t="s">
        <v>19</v>
      </c>
      <c r="B19209" t="s">
        <v>20</v>
      </c>
      <c r="C19209" s="1">
        <v>39380</v>
      </c>
      <c r="H19209">
        <v>0.15</v>
      </c>
      <c r="I19209" t="s">
        <v>26</v>
      </c>
      <c r="N19209">
        <v>56</v>
      </c>
      <c r="O19209" t="s">
        <v>23</v>
      </c>
      <c r="P19209">
        <v>80</v>
      </c>
      <c r="Q19209" t="s">
        <v>23</v>
      </c>
      <c r="R19209">
        <v>0</v>
      </c>
      <c r="S19209" t="s">
        <v>27</v>
      </c>
      <c r="T19209">
        <f t="shared" si="600"/>
        <v>0</v>
      </c>
      <c r="U19209">
        <f t="shared" si="601"/>
        <v>0</v>
      </c>
    </row>
    <row r="19210" spans="1:21" x14ac:dyDescent="0.25">
      <c r="A19210" t="s">
        <v>19</v>
      </c>
      <c r="B19210" t="s">
        <v>20</v>
      </c>
      <c r="C19210" s="1">
        <v>39381</v>
      </c>
      <c r="H19210">
        <v>0.3</v>
      </c>
      <c r="I19210" t="s">
        <v>26</v>
      </c>
      <c r="N19210">
        <v>50</v>
      </c>
      <c r="O19210" t="s">
        <v>23</v>
      </c>
      <c r="P19210">
        <v>78</v>
      </c>
      <c r="Q19210" t="s">
        <v>23</v>
      </c>
      <c r="R19210">
        <v>0</v>
      </c>
      <c r="S19210" t="s">
        <v>27</v>
      </c>
      <c r="T19210">
        <f t="shared" si="600"/>
        <v>0</v>
      </c>
      <c r="U19210">
        <f t="shared" si="601"/>
        <v>0</v>
      </c>
    </row>
    <row r="19211" spans="1:21" x14ac:dyDescent="0.25">
      <c r="A19211" t="s">
        <v>19</v>
      </c>
      <c r="B19211" t="s">
        <v>20</v>
      </c>
      <c r="C19211" s="1">
        <v>39382</v>
      </c>
      <c r="H19211">
        <v>0.11</v>
      </c>
      <c r="I19211" t="s">
        <v>26</v>
      </c>
      <c r="N19211">
        <v>53</v>
      </c>
      <c r="O19211" t="s">
        <v>23</v>
      </c>
      <c r="P19211">
        <v>72</v>
      </c>
      <c r="Q19211" t="s">
        <v>23</v>
      </c>
      <c r="R19211">
        <v>0</v>
      </c>
      <c r="S19211" t="s">
        <v>27</v>
      </c>
      <c r="T19211">
        <f t="shared" si="600"/>
        <v>0</v>
      </c>
      <c r="U19211">
        <f t="shared" si="601"/>
        <v>0</v>
      </c>
    </row>
    <row r="19212" spans="1:21" x14ac:dyDescent="0.25">
      <c r="A19212" t="s">
        <v>19</v>
      </c>
      <c r="B19212" t="s">
        <v>20</v>
      </c>
      <c r="C19212" s="1">
        <v>39383</v>
      </c>
      <c r="H19212">
        <v>0.13</v>
      </c>
      <c r="I19212" t="s">
        <v>26</v>
      </c>
      <c r="N19212">
        <v>54</v>
      </c>
      <c r="O19212" t="s">
        <v>23</v>
      </c>
      <c r="P19212">
        <v>76</v>
      </c>
      <c r="Q19212" t="s">
        <v>23</v>
      </c>
      <c r="R19212">
        <v>0</v>
      </c>
      <c r="S19212" t="s">
        <v>27</v>
      </c>
      <c r="T19212">
        <f t="shared" si="600"/>
        <v>0</v>
      </c>
      <c r="U19212">
        <f t="shared" si="601"/>
        <v>0</v>
      </c>
    </row>
    <row r="19213" spans="1:21" x14ac:dyDescent="0.25">
      <c r="A19213" t="s">
        <v>19</v>
      </c>
      <c r="B19213" t="s">
        <v>20</v>
      </c>
      <c r="C19213" s="1">
        <v>39384</v>
      </c>
      <c r="H19213">
        <v>0.2</v>
      </c>
      <c r="I19213" t="s">
        <v>26</v>
      </c>
      <c r="N19213">
        <v>57</v>
      </c>
      <c r="O19213" t="s">
        <v>23</v>
      </c>
      <c r="P19213">
        <v>76</v>
      </c>
      <c r="Q19213" t="s">
        <v>23</v>
      </c>
      <c r="R19213">
        <v>0</v>
      </c>
      <c r="S19213" t="s">
        <v>27</v>
      </c>
      <c r="T19213">
        <f t="shared" si="600"/>
        <v>0</v>
      </c>
      <c r="U19213">
        <f t="shared" si="601"/>
        <v>0</v>
      </c>
    </row>
    <row r="19214" spans="1:21" x14ac:dyDescent="0.25">
      <c r="A19214" t="s">
        <v>19</v>
      </c>
      <c r="B19214" t="s">
        <v>20</v>
      </c>
      <c r="C19214" s="1">
        <v>39385</v>
      </c>
      <c r="H19214">
        <v>0.15</v>
      </c>
      <c r="I19214" t="s">
        <v>26</v>
      </c>
      <c r="N19214">
        <v>51</v>
      </c>
      <c r="O19214" t="s">
        <v>23</v>
      </c>
      <c r="P19214">
        <v>70</v>
      </c>
      <c r="Q19214" t="s">
        <v>23</v>
      </c>
      <c r="R19214">
        <v>0</v>
      </c>
      <c r="S19214" t="s">
        <v>27</v>
      </c>
      <c r="T19214">
        <f t="shared" si="600"/>
        <v>0</v>
      </c>
      <c r="U19214">
        <f t="shared" si="601"/>
        <v>0</v>
      </c>
    </row>
    <row r="19215" spans="1:21" x14ac:dyDescent="0.25">
      <c r="A19215" t="s">
        <v>19</v>
      </c>
      <c r="B19215" t="s">
        <v>20</v>
      </c>
      <c r="C19215" s="1">
        <v>39386</v>
      </c>
      <c r="H19215">
        <v>0.15</v>
      </c>
      <c r="I19215" t="s">
        <v>26</v>
      </c>
      <c r="N19215">
        <v>51</v>
      </c>
      <c r="O19215" t="s">
        <v>23</v>
      </c>
      <c r="P19215">
        <v>70</v>
      </c>
      <c r="Q19215" t="s">
        <v>23</v>
      </c>
      <c r="R19215">
        <v>0</v>
      </c>
      <c r="S19215" t="s">
        <v>27</v>
      </c>
      <c r="T19215">
        <f t="shared" si="600"/>
        <v>0</v>
      </c>
      <c r="U19215">
        <f t="shared" si="601"/>
        <v>0</v>
      </c>
    </row>
    <row r="19216" spans="1:21" x14ac:dyDescent="0.25">
      <c r="A19216" t="s">
        <v>19</v>
      </c>
      <c r="B19216" t="s">
        <v>20</v>
      </c>
      <c r="C19216" s="1">
        <v>39387</v>
      </c>
      <c r="H19216">
        <v>0.15</v>
      </c>
      <c r="I19216" t="s">
        <v>26</v>
      </c>
      <c r="N19216">
        <v>50</v>
      </c>
      <c r="O19216" t="s">
        <v>23</v>
      </c>
      <c r="P19216">
        <v>72</v>
      </c>
      <c r="Q19216" t="s">
        <v>23</v>
      </c>
      <c r="R19216">
        <v>0</v>
      </c>
      <c r="S19216" t="s">
        <v>27</v>
      </c>
      <c r="T19216">
        <f t="shared" si="600"/>
        <v>0</v>
      </c>
      <c r="U19216">
        <f t="shared" si="601"/>
        <v>0</v>
      </c>
    </row>
    <row r="19217" spans="1:21" x14ac:dyDescent="0.25">
      <c r="A19217" t="s">
        <v>19</v>
      </c>
      <c r="B19217" t="s">
        <v>20</v>
      </c>
      <c r="C19217" s="1">
        <v>39388</v>
      </c>
      <c r="H19217">
        <v>0.08</v>
      </c>
      <c r="I19217" t="s">
        <v>26</v>
      </c>
      <c r="N19217">
        <v>52</v>
      </c>
      <c r="O19217" t="s">
        <v>23</v>
      </c>
      <c r="P19217">
        <v>72</v>
      </c>
      <c r="Q19217" t="s">
        <v>23</v>
      </c>
      <c r="R19217">
        <v>0</v>
      </c>
      <c r="S19217" t="s">
        <v>27</v>
      </c>
      <c r="T19217">
        <f t="shared" si="600"/>
        <v>0</v>
      </c>
      <c r="U19217">
        <f t="shared" si="601"/>
        <v>0</v>
      </c>
    </row>
    <row r="19218" spans="1:21" x14ac:dyDescent="0.25">
      <c r="A19218" t="s">
        <v>19</v>
      </c>
      <c r="B19218" t="s">
        <v>20</v>
      </c>
      <c r="C19218" s="1">
        <v>39389</v>
      </c>
      <c r="H19218">
        <v>0.12</v>
      </c>
      <c r="I19218" t="s">
        <v>26</v>
      </c>
      <c r="N19218">
        <v>51</v>
      </c>
      <c r="O19218" t="s">
        <v>23</v>
      </c>
      <c r="P19218">
        <v>71</v>
      </c>
      <c r="Q19218" t="s">
        <v>23</v>
      </c>
      <c r="R19218">
        <v>0</v>
      </c>
      <c r="S19218" t="s">
        <v>27</v>
      </c>
      <c r="T19218">
        <f t="shared" si="600"/>
        <v>0</v>
      </c>
      <c r="U19218">
        <f t="shared" si="601"/>
        <v>0</v>
      </c>
    </row>
    <row r="19219" spans="1:21" x14ac:dyDescent="0.25">
      <c r="A19219" t="s">
        <v>19</v>
      </c>
      <c r="B19219" t="s">
        <v>20</v>
      </c>
      <c r="C19219" s="1">
        <v>39390</v>
      </c>
      <c r="R19219">
        <v>0</v>
      </c>
      <c r="S19219" t="s">
        <v>27</v>
      </c>
      <c r="T19219">
        <f t="shared" si="600"/>
        <v>0</v>
      </c>
      <c r="U19219">
        <f t="shared" si="601"/>
        <v>0</v>
      </c>
    </row>
    <row r="19220" spans="1:21" x14ac:dyDescent="0.25">
      <c r="A19220" t="s">
        <v>19</v>
      </c>
      <c r="B19220" t="s">
        <v>20</v>
      </c>
      <c r="C19220" s="1">
        <v>39391</v>
      </c>
      <c r="H19220">
        <v>0.04</v>
      </c>
      <c r="I19220" t="s">
        <v>26</v>
      </c>
      <c r="N19220">
        <v>50</v>
      </c>
      <c r="O19220" t="s">
        <v>23</v>
      </c>
      <c r="P19220">
        <v>70</v>
      </c>
      <c r="Q19220" t="s">
        <v>23</v>
      </c>
      <c r="R19220">
        <v>0</v>
      </c>
      <c r="S19220" t="s">
        <v>27</v>
      </c>
      <c r="T19220">
        <f t="shared" si="600"/>
        <v>0</v>
      </c>
      <c r="U19220">
        <f t="shared" si="601"/>
        <v>0</v>
      </c>
    </row>
    <row r="19221" spans="1:21" x14ac:dyDescent="0.25">
      <c r="A19221" t="s">
        <v>19</v>
      </c>
      <c r="B19221" t="s">
        <v>20</v>
      </c>
      <c r="C19221" s="1">
        <v>39392</v>
      </c>
      <c r="H19221">
        <v>0.1</v>
      </c>
      <c r="I19221" t="s">
        <v>26</v>
      </c>
      <c r="N19221">
        <v>50</v>
      </c>
      <c r="O19221" t="s">
        <v>23</v>
      </c>
      <c r="P19221">
        <v>71</v>
      </c>
      <c r="Q19221" t="s">
        <v>23</v>
      </c>
      <c r="R19221">
        <v>0</v>
      </c>
      <c r="S19221" t="s">
        <v>27</v>
      </c>
      <c r="T19221">
        <f t="shared" si="600"/>
        <v>0</v>
      </c>
      <c r="U19221">
        <f t="shared" si="601"/>
        <v>0</v>
      </c>
    </row>
    <row r="19222" spans="1:21" x14ac:dyDescent="0.25">
      <c r="A19222" t="s">
        <v>19</v>
      </c>
      <c r="B19222" t="s">
        <v>20</v>
      </c>
      <c r="C19222" s="1">
        <v>39393</v>
      </c>
      <c r="H19222">
        <v>0.15</v>
      </c>
      <c r="I19222" t="s">
        <v>26</v>
      </c>
      <c r="N19222">
        <v>49</v>
      </c>
      <c r="O19222" t="s">
        <v>23</v>
      </c>
      <c r="P19222">
        <v>71</v>
      </c>
      <c r="Q19222" t="s">
        <v>23</v>
      </c>
      <c r="R19222">
        <v>0</v>
      </c>
      <c r="S19222" t="s">
        <v>27</v>
      </c>
      <c r="T19222">
        <f t="shared" si="600"/>
        <v>0</v>
      </c>
      <c r="U19222">
        <f t="shared" si="601"/>
        <v>0</v>
      </c>
    </row>
    <row r="19223" spans="1:21" x14ac:dyDescent="0.25">
      <c r="A19223" t="s">
        <v>19</v>
      </c>
      <c r="B19223" t="s">
        <v>20</v>
      </c>
      <c r="C19223" s="1">
        <v>39394</v>
      </c>
      <c r="H19223">
        <v>0.15</v>
      </c>
      <c r="I19223" t="s">
        <v>26</v>
      </c>
      <c r="N19223">
        <v>50</v>
      </c>
      <c r="O19223" t="s">
        <v>23</v>
      </c>
      <c r="P19223">
        <v>70</v>
      </c>
      <c r="Q19223" t="s">
        <v>23</v>
      </c>
      <c r="R19223">
        <v>0</v>
      </c>
      <c r="S19223" t="s">
        <v>27</v>
      </c>
      <c r="T19223">
        <f t="shared" si="600"/>
        <v>0</v>
      </c>
      <c r="U19223">
        <f t="shared" si="601"/>
        <v>0</v>
      </c>
    </row>
    <row r="19224" spans="1:21" x14ac:dyDescent="0.25">
      <c r="A19224" t="s">
        <v>19</v>
      </c>
      <c r="B19224" t="s">
        <v>20</v>
      </c>
      <c r="C19224" s="1">
        <v>39395</v>
      </c>
      <c r="N19224">
        <v>49</v>
      </c>
      <c r="O19224" t="s">
        <v>23</v>
      </c>
      <c r="P19224">
        <v>68</v>
      </c>
      <c r="Q19224" t="s">
        <v>23</v>
      </c>
      <c r="R19224">
        <v>0</v>
      </c>
      <c r="S19224" t="s">
        <v>27</v>
      </c>
      <c r="T19224">
        <f t="shared" si="600"/>
        <v>0</v>
      </c>
      <c r="U19224">
        <f t="shared" si="601"/>
        <v>0</v>
      </c>
    </row>
    <row r="19225" spans="1:21" x14ac:dyDescent="0.25">
      <c r="A19225" t="s">
        <v>19</v>
      </c>
      <c r="B19225" t="s">
        <v>20</v>
      </c>
      <c r="C19225" s="1">
        <v>39396</v>
      </c>
      <c r="H19225">
        <v>0.13</v>
      </c>
      <c r="I19225" t="s">
        <v>26</v>
      </c>
      <c r="N19225">
        <v>50</v>
      </c>
      <c r="O19225" t="s">
        <v>23</v>
      </c>
      <c r="P19225">
        <v>66</v>
      </c>
      <c r="Q19225" t="s">
        <v>23</v>
      </c>
      <c r="R19225">
        <v>0</v>
      </c>
      <c r="S19225" t="s">
        <v>27</v>
      </c>
      <c r="T19225">
        <f t="shared" si="600"/>
        <v>0</v>
      </c>
      <c r="U19225">
        <f t="shared" si="601"/>
        <v>0</v>
      </c>
    </row>
    <row r="19226" spans="1:21" x14ac:dyDescent="0.25">
      <c r="A19226" t="s">
        <v>19</v>
      </c>
      <c r="B19226" t="s">
        <v>20</v>
      </c>
      <c r="C19226" s="1">
        <v>39397</v>
      </c>
      <c r="H19226">
        <v>0.13</v>
      </c>
      <c r="I19226" t="s">
        <v>26</v>
      </c>
      <c r="N19226">
        <v>55</v>
      </c>
      <c r="O19226" t="s">
        <v>23</v>
      </c>
      <c r="P19226">
        <v>66</v>
      </c>
      <c r="Q19226" t="s">
        <v>23</v>
      </c>
      <c r="R19226">
        <v>0.6</v>
      </c>
      <c r="S19226" t="s">
        <v>26</v>
      </c>
      <c r="T19226">
        <f t="shared" si="600"/>
        <v>0.6</v>
      </c>
      <c r="U19226">
        <f t="shared" si="601"/>
        <v>0.6</v>
      </c>
    </row>
    <row r="19227" spans="1:21" x14ac:dyDescent="0.25">
      <c r="A19227" t="s">
        <v>19</v>
      </c>
      <c r="B19227" t="s">
        <v>20</v>
      </c>
      <c r="C19227" s="1">
        <v>39398</v>
      </c>
      <c r="H19227">
        <v>0.08</v>
      </c>
      <c r="I19227" t="s">
        <v>26</v>
      </c>
      <c r="N19227">
        <v>46</v>
      </c>
      <c r="O19227" t="s">
        <v>23</v>
      </c>
      <c r="P19227">
        <v>65</v>
      </c>
      <c r="Q19227" t="s">
        <v>23</v>
      </c>
      <c r="R19227">
        <v>0</v>
      </c>
      <c r="S19227" t="s">
        <v>27</v>
      </c>
      <c r="T19227">
        <f t="shared" si="600"/>
        <v>0.6</v>
      </c>
      <c r="U19227">
        <f t="shared" si="601"/>
        <v>0.6</v>
      </c>
    </row>
    <row r="19228" spans="1:21" x14ac:dyDescent="0.25">
      <c r="A19228" t="s">
        <v>19</v>
      </c>
      <c r="B19228" t="s">
        <v>20</v>
      </c>
      <c r="C19228" s="1">
        <v>39399</v>
      </c>
      <c r="N19228">
        <v>72</v>
      </c>
      <c r="O19228" t="s">
        <v>28</v>
      </c>
      <c r="P19228">
        <v>53</v>
      </c>
      <c r="Q19228" t="s">
        <v>23</v>
      </c>
      <c r="R19228">
        <v>0</v>
      </c>
      <c r="S19228" t="s">
        <v>27</v>
      </c>
      <c r="T19228">
        <f t="shared" si="600"/>
        <v>0</v>
      </c>
      <c r="U19228">
        <f t="shared" si="601"/>
        <v>0.6</v>
      </c>
    </row>
    <row r="19229" spans="1:21" x14ac:dyDescent="0.25">
      <c r="A19229" t="s">
        <v>19</v>
      </c>
      <c r="B19229" t="s">
        <v>20</v>
      </c>
      <c r="C19229" s="1">
        <v>39400</v>
      </c>
      <c r="H19229">
        <v>0.22</v>
      </c>
      <c r="I19229" t="s">
        <v>26</v>
      </c>
      <c r="N19229">
        <v>72</v>
      </c>
      <c r="O19229" t="s">
        <v>28</v>
      </c>
      <c r="P19229">
        <v>53</v>
      </c>
      <c r="Q19229" t="s">
        <v>23</v>
      </c>
      <c r="R19229">
        <v>0</v>
      </c>
      <c r="S19229" t="s">
        <v>27</v>
      </c>
      <c r="T19229">
        <f t="shared" si="600"/>
        <v>0</v>
      </c>
      <c r="U19229">
        <f t="shared" si="601"/>
        <v>0</v>
      </c>
    </row>
    <row r="19230" spans="1:21" x14ac:dyDescent="0.25">
      <c r="A19230" t="s">
        <v>19</v>
      </c>
      <c r="B19230" t="s">
        <v>20</v>
      </c>
      <c r="C19230" s="1">
        <v>39401</v>
      </c>
      <c r="H19230">
        <v>0.1</v>
      </c>
      <c r="I19230" t="s">
        <v>26</v>
      </c>
      <c r="N19230">
        <v>52</v>
      </c>
      <c r="O19230" t="s">
        <v>23</v>
      </c>
      <c r="P19230">
        <v>72</v>
      </c>
      <c r="Q19230" t="s">
        <v>23</v>
      </c>
      <c r="R19230">
        <v>0</v>
      </c>
      <c r="S19230" t="s">
        <v>27</v>
      </c>
      <c r="T19230">
        <f t="shared" si="600"/>
        <v>0</v>
      </c>
      <c r="U19230">
        <f t="shared" si="601"/>
        <v>0</v>
      </c>
    </row>
    <row r="19231" spans="1:21" x14ac:dyDescent="0.25">
      <c r="A19231" t="s">
        <v>19</v>
      </c>
      <c r="B19231" t="s">
        <v>20</v>
      </c>
      <c r="C19231" s="1">
        <v>39402</v>
      </c>
      <c r="H19231">
        <v>0.12</v>
      </c>
      <c r="I19231" t="s">
        <v>26</v>
      </c>
      <c r="N19231">
        <v>54</v>
      </c>
      <c r="O19231" t="s">
        <v>23</v>
      </c>
      <c r="P19231">
        <v>72</v>
      </c>
      <c r="Q19231" t="s">
        <v>23</v>
      </c>
      <c r="R19231">
        <v>0</v>
      </c>
      <c r="S19231" t="s">
        <v>27</v>
      </c>
      <c r="T19231">
        <f t="shared" si="600"/>
        <v>0</v>
      </c>
      <c r="U19231">
        <f t="shared" si="601"/>
        <v>0</v>
      </c>
    </row>
    <row r="19232" spans="1:21" x14ac:dyDescent="0.25">
      <c r="A19232" t="s">
        <v>19</v>
      </c>
      <c r="B19232" t="s">
        <v>20</v>
      </c>
      <c r="C19232" s="1">
        <v>39403</v>
      </c>
      <c r="H19232">
        <v>0.08</v>
      </c>
      <c r="I19232" t="s">
        <v>26</v>
      </c>
      <c r="N19232">
        <v>52</v>
      </c>
      <c r="O19232" t="s">
        <v>23</v>
      </c>
      <c r="P19232">
        <v>70</v>
      </c>
      <c r="Q19232" t="s">
        <v>23</v>
      </c>
      <c r="R19232">
        <v>0</v>
      </c>
      <c r="S19232" t="s">
        <v>27</v>
      </c>
      <c r="T19232">
        <f t="shared" si="600"/>
        <v>0</v>
      </c>
      <c r="U19232">
        <f t="shared" si="601"/>
        <v>0</v>
      </c>
    </row>
    <row r="19233" spans="1:21" x14ac:dyDescent="0.25">
      <c r="A19233" t="s">
        <v>19</v>
      </c>
      <c r="B19233" t="s">
        <v>20</v>
      </c>
      <c r="C19233" s="1">
        <v>39404</v>
      </c>
      <c r="H19233">
        <v>0.05</v>
      </c>
      <c r="I19233" t="s">
        <v>26</v>
      </c>
      <c r="N19233">
        <v>51</v>
      </c>
      <c r="O19233" t="s">
        <v>23</v>
      </c>
      <c r="P19233">
        <v>69</v>
      </c>
      <c r="Q19233" t="s">
        <v>23</v>
      </c>
      <c r="R19233">
        <v>0</v>
      </c>
      <c r="S19233" t="s">
        <v>27</v>
      </c>
      <c r="T19233">
        <f t="shared" si="600"/>
        <v>0</v>
      </c>
      <c r="U19233">
        <f t="shared" si="601"/>
        <v>0</v>
      </c>
    </row>
    <row r="19234" spans="1:21" x14ac:dyDescent="0.25">
      <c r="A19234" t="s">
        <v>19</v>
      </c>
      <c r="B19234" t="s">
        <v>20</v>
      </c>
      <c r="C19234" s="1">
        <v>39405</v>
      </c>
      <c r="H19234">
        <v>0.14000000000000001</v>
      </c>
      <c r="I19234" t="s">
        <v>26</v>
      </c>
      <c r="N19234">
        <v>52</v>
      </c>
      <c r="O19234" t="s">
        <v>23</v>
      </c>
      <c r="P19234">
        <v>68</v>
      </c>
      <c r="Q19234" t="s">
        <v>23</v>
      </c>
      <c r="R19234">
        <v>0</v>
      </c>
      <c r="S19234" t="s">
        <v>27</v>
      </c>
      <c r="T19234">
        <f t="shared" si="600"/>
        <v>0</v>
      </c>
      <c r="U19234">
        <f t="shared" si="601"/>
        <v>0</v>
      </c>
    </row>
    <row r="19235" spans="1:21" x14ac:dyDescent="0.25">
      <c r="A19235" t="s">
        <v>19</v>
      </c>
      <c r="B19235" t="s">
        <v>20</v>
      </c>
      <c r="C19235" s="1">
        <v>39406</v>
      </c>
      <c r="H19235">
        <v>0.15</v>
      </c>
      <c r="I19235" t="s">
        <v>26</v>
      </c>
      <c r="N19235">
        <v>46</v>
      </c>
      <c r="O19235" t="s">
        <v>23</v>
      </c>
      <c r="P19235">
        <v>64</v>
      </c>
      <c r="Q19235" t="s">
        <v>23</v>
      </c>
      <c r="R19235">
        <v>0</v>
      </c>
      <c r="S19235" t="s">
        <v>27</v>
      </c>
      <c r="T19235">
        <f t="shared" si="600"/>
        <v>0</v>
      </c>
      <c r="U19235">
        <f t="shared" si="601"/>
        <v>0</v>
      </c>
    </row>
    <row r="19236" spans="1:21" x14ac:dyDescent="0.25">
      <c r="A19236" t="s">
        <v>19</v>
      </c>
      <c r="B19236" t="s">
        <v>20</v>
      </c>
      <c r="C19236" s="1">
        <v>39407</v>
      </c>
      <c r="H19236">
        <v>0.15</v>
      </c>
      <c r="I19236" t="s">
        <v>26</v>
      </c>
      <c r="N19236">
        <v>40</v>
      </c>
      <c r="O19236" t="s">
        <v>23</v>
      </c>
      <c r="P19236">
        <v>60</v>
      </c>
      <c r="Q19236" t="s">
        <v>23</v>
      </c>
      <c r="R19236">
        <v>0</v>
      </c>
      <c r="S19236" t="s">
        <v>27</v>
      </c>
      <c r="T19236">
        <f t="shared" si="600"/>
        <v>0</v>
      </c>
      <c r="U19236">
        <f t="shared" si="601"/>
        <v>0</v>
      </c>
    </row>
    <row r="19237" spans="1:21" x14ac:dyDescent="0.25">
      <c r="A19237" t="s">
        <v>19</v>
      </c>
      <c r="B19237" t="s">
        <v>20</v>
      </c>
      <c r="C19237" s="1">
        <v>39408</v>
      </c>
      <c r="H19237">
        <v>0.15</v>
      </c>
      <c r="I19237" t="s">
        <v>26</v>
      </c>
      <c r="N19237">
        <v>42</v>
      </c>
      <c r="O19237" t="s">
        <v>23</v>
      </c>
      <c r="P19237">
        <v>60</v>
      </c>
      <c r="Q19237" t="s">
        <v>23</v>
      </c>
      <c r="R19237">
        <v>0</v>
      </c>
      <c r="S19237" t="s">
        <v>27</v>
      </c>
      <c r="T19237">
        <f t="shared" si="600"/>
        <v>0</v>
      </c>
      <c r="U19237">
        <f t="shared" si="601"/>
        <v>0</v>
      </c>
    </row>
    <row r="19238" spans="1:21" x14ac:dyDescent="0.25">
      <c r="A19238" t="s">
        <v>19</v>
      </c>
      <c r="B19238" t="s">
        <v>20</v>
      </c>
      <c r="C19238" s="1">
        <v>39409</v>
      </c>
      <c r="H19238">
        <v>0.15</v>
      </c>
      <c r="I19238" t="s">
        <v>26</v>
      </c>
      <c r="N19238">
        <v>41</v>
      </c>
      <c r="O19238" t="s">
        <v>23</v>
      </c>
      <c r="P19238">
        <v>61</v>
      </c>
      <c r="Q19238" t="s">
        <v>23</v>
      </c>
      <c r="R19238">
        <v>0</v>
      </c>
      <c r="S19238" t="s">
        <v>27</v>
      </c>
      <c r="T19238">
        <f t="shared" si="600"/>
        <v>0</v>
      </c>
      <c r="U19238">
        <f t="shared" si="601"/>
        <v>0</v>
      </c>
    </row>
    <row r="19239" spans="1:21" x14ac:dyDescent="0.25">
      <c r="A19239" t="s">
        <v>19</v>
      </c>
      <c r="B19239" t="s">
        <v>20</v>
      </c>
      <c r="C19239" s="1">
        <v>39410</v>
      </c>
      <c r="H19239">
        <v>0.14000000000000001</v>
      </c>
      <c r="I19239" t="s">
        <v>26</v>
      </c>
      <c r="N19239">
        <v>40</v>
      </c>
      <c r="O19239" t="s">
        <v>23</v>
      </c>
      <c r="P19239">
        <v>60</v>
      </c>
      <c r="Q19239" t="s">
        <v>23</v>
      </c>
      <c r="R19239">
        <v>0</v>
      </c>
      <c r="S19239" t="s">
        <v>27</v>
      </c>
      <c r="T19239">
        <f t="shared" si="600"/>
        <v>0</v>
      </c>
      <c r="U19239">
        <f t="shared" si="601"/>
        <v>0</v>
      </c>
    </row>
    <row r="19240" spans="1:21" x14ac:dyDescent="0.25">
      <c r="A19240" t="s">
        <v>19</v>
      </c>
      <c r="B19240" t="s">
        <v>20</v>
      </c>
      <c r="C19240" s="1">
        <v>39411</v>
      </c>
      <c r="N19240">
        <v>43</v>
      </c>
      <c r="O19240" t="s">
        <v>23</v>
      </c>
      <c r="P19240">
        <v>55</v>
      </c>
      <c r="Q19240" t="s">
        <v>23</v>
      </c>
      <c r="R19240">
        <v>0</v>
      </c>
      <c r="S19240" t="s">
        <v>27</v>
      </c>
      <c r="T19240">
        <f t="shared" si="600"/>
        <v>0</v>
      </c>
      <c r="U19240">
        <f t="shared" si="601"/>
        <v>0</v>
      </c>
    </row>
    <row r="19241" spans="1:21" x14ac:dyDescent="0.25">
      <c r="A19241" t="s">
        <v>19</v>
      </c>
      <c r="B19241" t="s">
        <v>20</v>
      </c>
      <c r="C19241" s="1">
        <v>39412</v>
      </c>
      <c r="H19241">
        <v>0.15</v>
      </c>
      <c r="I19241" t="s">
        <v>26</v>
      </c>
      <c r="N19241">
        <v>39</v>
      </c>
      <c r="O19241" t="s">
        <v>23</v>
      </c>
      <c r="P19241">
        <v>58</v>
      </c>
      <c r="Q19241" t="s">
        <v>23</v>
      </c>
      <c r="R19241">
        <v>0</v>
      </c>
      <c r="S19241" t="s">
        <v>27</v>
      </c>
      <c r="T19241">
        <f t="shared" si="600"/>
        <v>0</v>
      </c>
      <c r="U19241">
        <f t="shared" si="601"/>
        <v>0</v>
      </c>
    </row>
    <row r="19242" spans="1:21" x14ac:dyDescent="0.25">
      <c r="A19242" t="s">
        <v>19</v>
      </c>
      <c r="B19242" t="s">
        <v>20</v>
      </c>
      <c r="C19242" s="1">
        <v>39413</v>
      </c>
      <c r="H19242">
        <v>0.1</v>
      </c>
      <c r="I19242" t="s">
        <v>26</v>
      </c>
      <c r="N19242">
        <v>43</v>
      </c>
      <c r="O19242" t="s">
        <v>23</v>
      </c>
      <c r="P19242">
        <v>59</v>
      </c>
      <c r="Q19242" t="s">
        <v>23</v>
      </c>
      <c r="R19242">
        <v>0</v>
      </c>
      <c r="S19242" t="s">
        <v>27</v>
      </c>
      <c r="T19242">
        <f t="shared" si="600"/>
        <v>0</v>
      </c>
      <c r="U19242">
        <f t="shared" si="601"/>
        <v>0</v>
      </c>
    </row>
    <row r="19243" spans="1:21" x14ac:dyDescent="0.25">
      <c r="A19243" t="s">
        <v>19</v>
      </c>
      <c r="B19243" t="s">
        <v>20</v>
      </c>
      <c r="C19243" s="1">
        <v>39414</v>
      </c>
      <c r="H19243">
        <v>0.24</v>
      </c>
      <c r="I19243" t="s">
        <v>26</v>
      </c>
      <c r="N19243">
        <v>41</v>
      </c>
      <c r="O19243" t="s">
        <v>23</v>
      </c>
      <c r="P19243">
        <v>60</v>
      </c>
      <c r="Q19243" t="s">
        <v>23</v>
      </c>
      <c r="R19243">
        <v>0</v>
      </c>
      <c r="S19243" t="s">
        <v>27</v>
      </c>
      <c r="T19243">
        <f t="shared" si="600"/>
        <v>0</v>
      </c>
      <c r="U19243">
        <f t="shared" si="601"/>
        <v>0</v>
      </c>
    </row>
    <row r="19244" spans="1:21" x14ac:dyDescent="0.25">
      <c r="A19244" t="s">
        <v>19</v>
      </c>
      <c r="B19244" t="s">
        <v>20</v>
      </c>
      <c r="C19244" s="1">
        <v>39415</v>
      </c>
      <c r="H19244">
        <v>0.09</v>
      </c>
      <c r="I19244" t="s">
        <v>26</v>
      </c>
      <c r="N19244">
        <v>39</v>
      </c>
      <c r="O19244" t="s">
        <v>23</v>
      </c>
      <c r="P19244">
        <v>59</v>
      </c>
      <c r="Q19244" t="s">
        <v>23</v>
      </c>
      <c r="R19244">
        <v>0</v>
      </c>
      <c r="S19244" t="s">
        <v>27</v>
      </c>
      <c r="T19244">
        <f t="shared" si="600"/>
        <v>0</v>
      </c>
      <c r="U19244">
        <f t="shared" si="601"/>
        <v>0</v>
      </c>
    </row>
    <row r="19245" spans="1:21" x14ac:dyDescent="0.25">
      <c r="A19245" t="s">
        <v>19</v>
      </c>
      <c r="B19245" t="s">
        <v>20</v>
      </c>
      <c r="C19245" s="1">
        <v>39416</v>
      </c>
      <c r="H19245">
        <v>0.15</v>
      </c>
      <c r="I19245" t="s">
        <v>26</v>
      </c>
      <c r="N19245">
        <v>41</v>
      </c>
      <c r="O19245" t="s">
        <v>23</v>
      </c>
      <c r="P19245">
        <v>57</v>
      </c>
      <c r="Q19245" t="s">
        <v>23</v>
      </c>
      <c r="R19245">
        <v>0</v>
      </c>
      <c r="S19245" t="s">
        <v>27</v>
      </c>
      <c r="T19245">
        <f t="shared" si="600"/>
        <v>0</v>
      </c>
      <c r="U19245">
        <f t="shared" si="601"/>
        <v>0</v>
      </c>
    </row>
    <row r="19246" spans="1:21" x14ac:dyDescent="0.25">
      <c r="A19246" t="s">
        <v>19</v>
      </c>
      <c r="B19246" t="s">
        <v>20</v>
      </c>
      <c r="C19246" s="1">
        <v>39417</v>
      </c>
      <c r="H19246">
        <v>7.0000000000000007E-2</v>
      </c>
      <c r="I19246" t="s">
        <v>26</v>
      </c>
      <c r="N19246">
        <v>38</v>
      </c>
      <c r="O19246" t="s">
        <v>23</v>
      </c>
      <c r="P19246">
        <v>64</v>
      </c>
      <c r="Q19246" t="s">
        <v>23</v>
      </c>
      <c r="R19246">
        <v>0</v>
      </c>
      <c r="S19246" t="s">
        <v>27</v>
      </c>
      <c r="T19246">
        <f t="shared" si="600"/>
        <v>0</v>
      </c>
      <c r="U19246">
        <f t="shared" si="601"/>
        <v>0</v>
      </c>
    </row>
    <row r="19247" spans="1:21" x14ac:dyDescent="0.25">
      <c r="A19247" t="s">
        <v>19</v>
      </c>
      <c r="B19247" t="s">
        <v>20</v>
      </c>
      <c r="C19247" s="1">
        <v>39418</v>
      </c>
      <c r="H19247">
        <v>0.05</v>
      </c>
      <c r="I19247" t="s">
        <v>26</v>
      </c>
      <c r="N19247">
        <v>38</v>
      </c>
      <c r="O19247" t="s">
        <v>23</v>
      </c>
      <c r="P19247">
        <v>55</v>
      </c>
      <c r="Q19247" t="s">
        <v>23</v>
      </c>
      <c r="R19247">
        <v>0</v>
      </c>
      <c r="S19247" t="s">
        <v>27</v>
      </c>
      <c r="T19247">
        <f t="shared" si="600"/>
        <v>0</v>
      </c>
      <c r="U19247">
        <f t="shared" si="601"/>
        <v>0</v>
      </c>
    </row>
    <row r="19248" spans="1:21" x14ac:dyDescent="0.25">
      <c r="A19248" t="s">
        <v>19</v>
      </c>
      <c r="B19248" t="s">
        <v>20</v>
      </c>
      <c r="C19248" s="1">
        <v>39419</v>
      </c>
      <c r="H19248">
        <v>0.06</v>
      </c>
      <c r="I19248" t="s">
        <v>26</v>
      </c>
      <c r="N19248">
        <v>40</v>
      </c>
      <c r="O19248" t="s">
        <v>23</v>
      </c>
      <c r="P19248">
        <v>60</v>
      </c>
      <c r="Q19248" t="s">
        <v>23</v>
      </c>
      <c r="R19248">
        <v>0</v>
      </c>
      <c r="S19248" t="s">
        <v>27</v>
      </c>
      <c r="T19248">
        <f t="shared" si="600"/>
        <v>0</v>
      </c>
      <c r="U19248">
        <f t="shared" si="601"/>
        <v>0</v>
      </c>
    </row>
    <row r="19249" spans="1:21" x14ac:dyDescent="0.25">
      <c r="A19249" t="s">
        <v>19</v>
      </c>
      <c r="B19249" t="s">
        <v>20</v>
      </c>
      <c r="C19249" s="1">
        <v>39420</v>
      </c>
      <c r="H19249">
        <v>0.02</v>
      </c>
      <c r="I19249" t="s">
        <v>26</v>
      </c>
      <c r="N19249">
        <v>50</v>
      </c>
      <c r="O19249" t="s">
        <v>23</v>
      </c>
      <c r="P19249">
        <v>60</v>
      </c>
      <c r="Q19249" t="s">
        <v>23</v>
      </c>
      <c r="R19249">
        <v>0.06</v>
      </c>
      <c r="S19249" t="s">
        <v>26</v>
      </c>
      <c r="T19249">
        <f t="shared" si="600"/>
        <v>0.06</v>
      </c>
      <c r="U19249">
        <f t="shared" si="601"/>
        <v>0.06</v>
      </c>
    </row>
    <row r="19250" spans="1:21" x14ac:dyDescent="0.25">
      <c r="A19250" t="s">
        <v>19</v>
      </c>
      <c r="B19250" t="s">
        <v>20</v>
      </c>
      <c r="C19250" s="1">
        <v>39421</v>
      </c>
      <c r="N19250">
        <v>48</v>
      </c>
      <c r="O19250" t="s">
        <v>23</v>
      </c>
      <c r="P19250">
        <v>65</v>
      </c>
      <c r="Q19250" t="s">
        <v>23</v>
      </c>
      <c r="R19250">
        <v>0</v>
      </c>
      <c r="S19250" t="s">
        <v>27</v>
      </c>
      <c r="T19250">
        <f t="shared" si="600"/>
        <v>0.06</v>
      </c>
      <c r="U19250">
        <f t="shared" si="601"/>
        <v>0.06</v>
      </c>
    </row>
    <row r="19251" spans="1:21" x14ac:dyDescent="0.25">
      <c r="A19251" t="s">
        <v>19</v>
      </c>
      <c r="B19251" t="s">
        <v>20</v>
      </c>
      <c r="C19251" s="1">
        <v>39422</v>
      </c>
      <c r="H19251">
        <v>0.09</v>
      </c>
      <c r="I19251" t="s">
        <v>26</v>
      </c>
      <c r="N19251">
        <v>49</v>
      </c>
      <c r="O19251" t="s">
        <v>23</v>
      </c>
      <c r="P19251">
        <v>65</v>
      </c>
      <c r="Q19251" t="s">
        <v>23</v>
      </c>
      <c r="R19251">
        <v>0.18</v>
      </c>
      <c r="S19251" t="s">
        <v>26</v>
      </c>
      <c r="T19251">
        <f t="shared" si="600"/>
        <v>0.18</v>
      </c>
      <c r="U19251">
        <f t="shared" si="601"/>
        <v>0.24</v>
      </c>
    </row>
    <row r="19252" spans="1:21" x14ac:dyDescent="0.25">
      <c r="A19252" t="s">
        <v>19</v>
      </c>
      <c r="B19252" t="s">
        <v>20</v>
      </c>
      <c r="C19252" s="1">
        <v>39423</v>
      </c>
      <c r="H19252">
        <v>0.1</v>
      </c>
      <c r="I19252" t="s">
        <v>26</v>
      </c>
      <c r="N19252">
        <v>49</v>
      </c>
      <c r="O19252" t="s">
        <v>23</v>
      </c>
      <c r="P19252">
        <v>58</v>
      </c>
      <c r="Q19252" t="s">
        <v>23</v>
      </c>
      <c r="R19252">
        <v>0.53</v>
      </c>
      <c r="S19252" t="s">
        <v>26</v>
      </c>
      <c r="T19252">
        <f t="shared" si="600"/>
        <v>0.71</v>
      </c>
      <c r="U19252">
        <f t="shared" si="601"/>
        <v>0.71</v>
      </c>
    </row>
    <row r="19253" spans="1:21" x14ac:dyDescent="0.25">
      <c r="A19253" t="s">
        <v>19</v>
      </c>
      <c r="B19253" t="s">
        <v>20</v>
      </c>
      <c r="C19253" s="1">
        <v>39424</v>
      </c>
      <c r="N19253">
        <v>40</v>
      </c>
      <c r="O19253" t="s">
        <v>23</v>
      </c>
      <c r="P19253">
        <v>56</v>
      </c>
      <c r="Q19253" t="s">
        <v>23</v>
      </c>
      <c r="R19253">
        <v>0</v>
      </c>
      <c r="S19253" t="s">
        <v>27</v>
      </c>
      <c r="T19253">
        <f t="shared" si="600"/>
        <v>0.53</v>
      </c>
      <c r="U19253">
        <f t="shared" si="601"/>
        <v>0.71</v>
      </c>
    </row>
    <row r="19254" spans="1:21" x14ac:dyDescent="0.25">
      <c r="A19254" t="s">
        <v>19</v>
      </c>
      <c r="B19254" t="s">
        <v>20</v>
      </c>
      <c r="C19254" s="1">
        <v>39425</v>
      </c>
      <c r="H19254">
        <v>0.15</v>
      </c>
      <c r="I19254" t="s">
        <v>26</v>
      </c>
      <c r="N19254">
        <v>38</v>
      </c>
      <c r="O19254" t="s">
        <v>23</v>
      </c>
      <c r="P19254">
        <v>55</v>
      </c>
      <c r="Q19254" t="s">
        <v>23</v>
      </c>
      <c r="R19254">
        <v>0</v>
      </c>
      <c r="S19254" t="s">
        <v>27</v>
      </c>
      <c r="T19254">
        <f t="shared" si="600"/>
        <v>0</v>
      </c>
      <c r="U19254">
        <f t="shared" si="601"/>
        <v>0.53</v>
      </c>
    </row>
    <row r="19255" spans="1:21" x14ac:dyDescent="0.25">
      <c r="A19255" t="s">
        <v>19</v>
      </c>
      <c r="B19255" t="s">
        <v>20</v>
      </c>
      <c r="C19255" s="1">
        <v>39426</v>
      </c>
      <c r="H19255">
        <v>0.1</v>
      </c>
      <c r="I19255" t="s">
        <v>26</v>
      </c>
      <c r="N19255">
        <v>38</v>
      </c>
      <c r="O19255" t="s">
        <v>23</v>
      </c>
      <c r="P19255">
        <v>55</v>
      </c>
      <c r="Q19255" t="s">
        <v>23</v>
      </c>
      <c r="R19255">
        <v>0</v>
      </c>
      <c r="S19255" t="s">
        <v>27</v>
      </c>
      <c r="T19255">
        <f t="shared" si="600"/>
        <v>0</v>
      </c>
      <c r="U19255">
        <f t="shared" si="601"/>
        <v>0</v>
      </c>
    </row>
    <row r="19256" spans="1:21" x14ac:dyDescent="0.25">
      <c r="A19256" t="s">
        <v>19</v>
      </c>
      <c r="B19256" t="s">
        <v>20</v>
      </c>
      <c r="C19256" s="1">
        <v>39427</v>
      </c>
      <c r="H19256">
        <v>0.15</v>
      </c>
      <c r="I19256" t="s">
        <v>26</v>
      </c>
      <c r="N19256">
        <v>38</v>
      </c>
      <c r="O19256" t="s">
        <v>23</v>
      </c>
      <c r="P19256">
        <v>54</v>
      </c>
      <c r="Q19256" t="s">
        <v>23</v>
      </c>
      <c r="R19256">
        <v>0</v>
      </c>
      <c r="S19256" t="s">
        <v>27</v>
      </c>
      <c r="T19256">
        <f t="shared" si="600"/>
        <v>0</v>
      </c>
      <c r="U19256">
        <f t="shared" si="601"/>
        <v>0</v>
      </c>
    </row>
    <row r="19257" spans="1:21" x14ac:dyDescent="0.25">
      <c r="A19257" t="s">
        <v>19</v>
      </c>
      <c r="B19257" t="s">
        <v>20</v>
      </c>
      <c r="C19257" s="1">
        <v>39428</v>
      </c>
      <c r="H19257">
        <v>0.15</v>
      </c>
      <c r="I19257" t="s">
        <v>26</v>
      </c>
      <c r="N19257">
        <v>38</v>
      </c>
      <c r="O19257" t="s">
        <v>23</v>
      </c>
      <c r="P19257">
        <v>53</v>
      </c>
      <c r="Q19257" t="s">
        <v>23</v>
      </c>
      <c r="R19257">
        <v>0</v>
      </c>
      <c r="S19257" t="s">
        <v>27</v>
      </c>
      <c r="T19257">
        <f t="shared" si="600"/>
        <v>0</v>
      </c>
      <c r="U19257">
        <f t="shared" si="601"/>
        <v>0</v>
      </c>
    </row>
    <row r="19258" spans="1:21" x14ac:dyDescent="0.25">
      <c r="A19258" t="s">
        <v>19</v>
      </c>
      <c r="B19258" t="s">
        <v>20</v>
      </c>
      <c r="C19258" s="1">
        <v>39429</v>
      </c>
      <c r="N19258">
        <v>37</v>
      </c>
      <c r="O19258" t="s">
        <v>23</v>
      </c>
      <c r="P19258">
        <v>52</v>
      </c>
      <c r="Q19258" t="s">
        <v>23</v>
      </c>
      <c r="R19258">
        <v>0</v>
      </c>
      <c r="S19258" t="s">
        <v>27</v>
      </c>
      <c r="T19258">
        <f t="shared" si="600"/>
        <v>0</v>
      </c>
      <c r="U19258">
        <f t="shared" si="601"/>
        <v>0</v>
      </c>
    </row>
    <row r="19259" spans="1:21" x14ac:dyDescent="0.25">
      <c r="A19259" t="s">
        <v>19</v>
      </c>
      <c r="B19259" t="s">
        <v>20</v>
      </c>
      <c r="C19259" s="1">
        <v>39430</v>
      </c>
      <c r="H19259">
        <v>0.05</v>
      </c>
      <c r="I19259" t="s">
        <v>26</v>
      </c>
      <c r="N19259">
        <v>37</v>
      </c>
      <c r="O19259" t="s">
        <v>23</v>
      </c>
      <c r="P19259">
        <v>52</v>
      </c>
      <c r="Q19259" t="s">
        <v>23</v>
      </c>
      <c r="R19259">
        <v>0</v>
      </c>
      <c r="S19259" t="s">
        <v>27</v>
      </c>
      <c r="T19259">
        <f t="shared" si="600"/>
        <v>0</v>
      </c>
      <c r="U19259">
        <f t="shared" si="601"/>
        <v>0</v>
      </c>
    </row>
    <row r="19260" spans="1:21" x14ac:dyDescent="0.25">
      <c r="A19260" t="s">
        <v>19</v>
      </c>
      <c r="B19260" t="s">
        <v>20</v>
      </c>
      <c r="C19260" s="1">
        <v>39431</v>
      </c>
      <c r="N19260">
        <v>38</v>
      </c>
      <c r="O19260" t="s">
        <v>23</v>
      </c>
      <c r="P19260">
        <v>56</v>
      </c>
      <c r="Q19260" t="s">
        <v>23</v>
      </c>
      <c r="R19260">
        <v>0</v>
      </c>
      <c r="S19260" t="s">
        <v>27</v>
      </c>
      <c r="T19260">
        <f t="shared" si="600"/>
        <v>0</v>
      </c>
      <c r="U19260">
        <f t="shared" si="601"/>
        <v>0</v>
      </c>
    </row>
    <row r="19261" spans="1:21" x14ac:dyDescent="0.25">
      <c r="A19261" t="s">
        <v>19</v>
      </c>
      <c r="B19261" t="s">
        <v>20</v>
      </c>
      <c r="C19261" s="1">
        <v>39432</v>
      </c>
      <c r="H19261">
        <v>7.0000000000000007E-2</v>
      </c>
      <c r="I19261" t="s">
        <v>26</v>
      </c>
      <c r="N19261">
        <v>40</v>
      </c>
      <c r="O19261" t="s">
        <v>23</v>
      </c>
      <c r="P19261">
        <v>55</v>
      </c>
      <c r="Q19261" t="s">
        <v>23</v>
      </c>
      <c r="R19261">
        <v>0</v>
      </c>
      <c r="S19261" t="s">
        <v>27</v>
      </c>
      <c r="T19261">
        <f t="shared" si="600"/>
        <v>0</v>
      </c>
      <c r="U19261">
        <f t="shared" si="601"/>
        <v>0</v>
      </c>
    </row>
    <row r="19262" spans="1:21" x14ac:dyDescent="0.25">
      <c r="A19262" t="s">
        <v>19</v>
      </c>
      <c r="B19262" t="s">
        <v>20</v>
      </c>
      <c r="C19262" s="1">
        <v>39433</v>
      </c>
      <c r="H19262">
        <v>0.01</v>
      </c>
      <c r="I19262" t="s">
        <v>26</v>
      </c>
      <c r="N19262">
        <v>44</v>
      </c>
      <c r="O19262" t="s">
        <v>23</v>
      </c>
      <c r="P19262">
        <v>54</v>
      </c>
      <c r="Q19262" t="s">
        <v>23</v>
      </c>
      <c r="R19262">
        <v>0.3</v>
      </c>
      <c r="S19262" t="s">
        <v>26</v>
      </c>
      <c r="T19262">
        <f t="shared" si="600"/>
        <v>0.3</v>
      </c>
      <c r="U19262">
        <f t="shared" si="601"/>
        <v>0.3</v>
      </c>
    </row>
    <row r="19263" spans="1:21" x14ac:dyDescent="0.25">
      <c r="A19263" t="s">
        <v>19</v>
      </c>
      <c r="B19263" t="s">
        <v>20</v>
      </c>
      <c r="C19263" s="1">
        <v>39434</v>
      </c>
      <c r="H19263">
        <v>0.02</v>
      </c>
      <c r="I19263" t="s">
        <v>26</v>
      </c>
      <c r="N19263">
        <v>48</v>
      </c>
      <c r="O19263" t="s">
        <v>23</v>
      </c>
      <c r="P19263">
        <v>52</v>
      </c>
      <c r="Q19263" t="s">
        <v>23</v>
      </c>
      <c r="R19263">
        <v>0.74</v>
      </c>
      <c r="S19263" t="s">
        <v>26</v>
      </c>
      <c r="T19263">
        <f t="shared" si="600"/>
        <v>1.04</v>
      </c>
      <c r="U19263">
        <f t="shared" si="601"/>
        <v>1.04</v>
      </c>
    </row>
    <row r="19264" spans="1:21" x14ac:dyDescent="0.25">
      <c r="A19264" t="s">
        <v>19</v>
      </c>
      <c r="B19264" t="s">
        <v>20</v>
      </c>
      <c r="C19264" s="1">
        <v>39435</v>
      </c>
      <c r="H19264">
        <v>0.02</v>
      </c>
      <c r="I19264" t="s">
        <v>26</v>
      </c>
      <c r="N19264">
        <v>42</v>
      </c>
      <c r="O19264" t="s">
        <v>23</v>
      </c>
      <c r="P19264">
        <v>56</v>
      </c>
      <c r="Q19264" t="s">
        <v>23</v>
      </c>
      <c r="R19264">
        <v>0.02</v>
      </c>
      <c r="S19264" t="s">
        <v>26</v>
      </c>
      <c r="T19264">
        <f t="shared" si="600"/>
        <v>0.76</v>
      </c>
      <c r="U19264">
        <f t="shared" si="601"/>
        <v>1.06</v>
      </c>
    </row>
    <row r="19265" spans="1:21" x14ac:dyDescent="0.25">
      <c r="A19265" t="s">
        <v>19</v>
      </c>
      <c r="B19265" t="s">
        <v>20</v>
      </c>
      <c r="C19265" s="1">
        <v>39436</v>
      </c>
      <c r="H19265">
        <v>0.08</v>
      </c>
      <c r="I19265" t="s">
        <v>26</v>
      </c>
      <c r="N19265">
        <v>48</v>
      </c>
      <c r="O19265" t="s">
        <v>23</v>
      </c>
      <c r="P19265">
        <v>56</v>
      </c>
      <c r="Q19265" t="s">
        <v>23</v>
      </c>
      <c r="R19265">
        <v>0.08</v>
      </c>
      <c r="S19265" t="s">
        <v>26</v>
      </c>
      <c r="T19265">
        <f t="shared" si="600"/>
        <v>0.1</v>
      </c>
      <c r="U19265">
        <f t="shared" si="601"/>
        <v>0.84</v>
      </c>
    </row>
    <row r="19266" spans="1:21" x14ac:dyDescent="0.25">
      <c r="A19266" t="s">
        <v>19</v>
      </c>
      <c r="B19266" t="s">
        <v>20</v>
      </c>
      <c r="C19266" s="1">
        <v>39437</v>
      </c>
      <c r="N19266">
        <v>37</v>
      </c>
      <c r="O19266" t="s">
        <v>23</v>
      </c>
      <c r="P19266">
        <v>53</v>
      </c>
      <c r="Q19266" t="s">
        <v>23</v>
      </c>
      <c r="R19266">
        <v>0</v>
      </c>
      <c r="S19266" t="s">
        <v>27</v>
      </c>
      <c r="T19266">
        <f t="shared" si="600"/>
        <v>0.08</v>
      </c>
      <c r="U19266">
        <f t="shared" si="601"/>
        <v>0.1</v>
      </c>
    </row>
    <row r="19267" spans="1:21" x14ac:dyDescent="0.25">
      <c r="A19267" t="s">
        <v>19</v>
      </c>
      <c r="B19267" t="s">
        <v>20</v>
      </c>
      <c r="C19267" s="1">
        <v>39438</v>
      </c>
      <c r="H19267">
        <v>0.14000000000000001</v>
      </c>
      <c r="I19267" t="s">
        <v>26</v>
      </c>
      <c r="N19267">
        <v>37</v>
      </c>
      <c r="O19267" t="s">
        <v>23</v>
      </c>
      <c r="P19267">
        <v>50</v>
      </c>
      <c r="Q19267" t="s">
        <v>23</v>
      </c>
      <c r="R19267">
        <v>0</v>
      </c>
      <c r="S19267" t="s">
        <v>27</v>
      </c>
      <c r="T19267">
        <f t="shared" si="600"/>
        <v>0</v>
      </c>
      <c r="U19267">
        <f t="shared" si="601"/>
        <v>0.08</v>
      </c>
    </row>
    <row r="19268" spans="1:21" x14ac:dyDescent="0.25">
      <c r="A19268" t="s">
        <v>19</v>
      </c>
      <c r="B19268" t="s">
        <v>20</v>
      </c>
      <c r="C19268" s="1">
        <v>39439</v>
      </c>
      <c r="H19268">
        <v>0.05</v>
      </c>
      <c r="I19268" t="s">
        <v>26</v>
      </c>
      <c r="N19268">
        <v>37</v>
      </c>
      <c r="O19268" t="s">
        <v>23</v>
      </c>
      <c r="P19268">
        <v>55</v>
      </c>
      <c r="Q19268" t="s">
        <v>23</v>
      </c>
      <c r="R19268">
        <v>0</v>
      </c>
      <c r="S19268" t="s">
        <v>27</v>
      </c>
      <c r="T19268">
        <f t="shared" si="600"/>
        <v>0</v>
      </c>
      <c r="U19268">
        <f t="shared" si="601"/>
        <v>0</v>
      </c>
    </row>
    <row r="19269" spans="1:21" x14ac:dyDescent="0.25">
      <c r="A19269" t="s">
        <v>19</v>
      </c>
      <c r="B19269" t="s">
        <v>20</v>
      </c>
      <c r="C19269" s="1">
        <v>39440</v>
      </c>
      <c r="H19269">
        <v>0.1</v>
      </c>
      <c r="I19269" t="s">
        <v>26</v>
      </c>
      <c r="N19269">
        <v>41</v>
      </c>
      <c r="O19269" t="s">
        <v>23</v>
      </c>
      <c r="P19269">
        <v>54</v>
      </c>
      <c r="Q19269" t="s">
        <v>23</v>
      </c>
      <c r="R19269">
        <v>0</v>
      </c>
      <c r="S19269" t="s">
        <v>27</v>
      </c>
      <c r="T19269">
        <f t="shared" ref="T19269:T19332" si="602">R19268+R19269</f>
        <v>0</v>
      </c>
      <c r="U19269">
        <f t="shared" ref="U19269:U19332" si="603">R19267+R19268+R19269</f>
        <v>0</v>
      </c>
    </row>
    <row r="19270" spans="1:21" x14ac:dyDescent="0.25">
      <c r="A19270" t="s">
        <v>19</v>
      </c>
      <c r="B19270" t="s">
        <v>20</v>
      </c>
      <c r="C19270" s="1">
        <v>39441</v>
      </c>
      <c r="H19270">
        <v>0.15</v>
      </c>
      <c r="I19270" t="s">
        <v>26</v>
      </c>
      <c r="N19270">
        <v>38</v>
      </c>
      <c r="O19270" t="s">
        <v>23</v>
      </c>
      <c r="P19270">
        <v>54</v>
      </c>
      <c r="Q19270" t="s">
        <v>23</v>
      </c>
      <c r="R19270">
        <v>0</v>
      </c>
      <c r="S19270" t="s">
        <v>27</v>
      </c>
      <c r="T19270">
        <f t="shared" si="602"/>
        <v>0</v>
      </c>
      <c r="U19270">
        <f t="shared" si="603"/>
        <v>0</v>
      </c>
    </row>
    <row r="19271" spans="1:21" x14ac:dyDescent="0.25">
      <c r="A19271" t="s">
        <v>19</v>
      </c>
      <c r="B19271" t="s">
        <v>20</v>
      </c>
      <c r="C19271" s="1">
        <v>39442</v>
      </c>
      <c r="H19271">
        <v>0.15</v>
      </c>
      <c r="I19271" t="s">
        <v>26</v>
      </c>
      <c r="N19271">
        <v>40</v>
      </c>
      <c r="O19271" t="s">
        <v>23</v>
      </c>
      <c r="P19271">
        <v>52</v>
      </c>
      <c r="Q19271" t="s">
        <v>23</v>
      </c>
      <c r="R19271">
        <v>0</v>
      </c>
      <c r="S19271" t="s">
        <v>27</v>
      </c>
      <c r="T19271">
        <f t="shared" si="602"/>
        <v>0</v>
      </c>
      <c r="U19271">
        <f t="shared" si="603"/>
        <v>0</v>
      </c>
    </row>
    <row r="19272" spans="1:21" x14ac:dyDescent="0.25">
      <c r="A19272" t="s">
        <v>19</v>
      </c>
      <c r="B19272" t="s">
        <v>20</v>
      </c>
      <c r="C19272" s="1">
        <v>39443</v>
      </c>
      <c r="H19272">
        <v>0.15</v>
      </c>
      <c r="I19272" t="s">
        <v>26</v>
      </c>
      <c r="N19272">
        <v>38</v>
      </c>
      <c r="O19272" t="s">
        <v>23</v>
      </c>
      <c r="P19272">
        <v>51</v>
      </c>
      <c r="Q19272" t="s">
        <v>23</v>
      </c>
      <c r="R19272">
        <v>0</v>
      </c>
      <c r="S19272" t="s">
        <v>27</v>
      </c>
      <c r="T19272">
        <f t="shared" si="602"/>
        <v>0</v>
      </c>
      <c r="U19272">
        <f t="shared" si="603"/>
        <v>0</v>
      </c>
    </row>
    <row r="19273" spans="1:21" x14ac:dyDescent="0.25">
      <c r="A19273" t="s">
        <v>19</v>
      </c>
      <c r="B19273" t="s">
        <v>20</v>
      </c>
      <c r="C19273" s="1">
        <v>39444</v>
      </c>
      <c r="H19273">
        <v>0.02</v>
      </c>
      <c r="I19273" t="s">
        <v>26</v>
      </c>
      <c r="N19273">
        <v>38</v>
      </c>
      <c r="O19273" t="s">
        <v>23</v>
      </c>
      <c r="P19273">
        <v>45</v>
      </c>
      <c r="Q19273" t="s">
        <v>23</v>
      </c>
      <c r="R19273">
        <v>0.02</v>
      </c>
      <c r="S19273" t="s">
        <v>26</v>
      </c>
      <c r="T19273">
        <f t="shared" si="602"/>
        <v>0.02</v>
      </c>
      <c r="U19273">
        <f t="shared" si="603"/>
        <v>0.02</v>
      </c>
    </row>
    <row r="19274" spans="1:21" x14ac:dyDescent="0.25">
      <c r="A19274" t="s">
        <v>19</v>
      </c>
      <c r="B19274" t="s">
        <v>20</v>
      </c>
      <c r="C19274" s="1">
        <v>39445</v>
      </c>
      <c r="H19274">
        <v>0.03</v>
      </c>
      <c r="I19274" t="s">
        <v>26</v>
      </c>
      <c r="N19274">
        <v>42</v>
      </c>
      <c r="O19274" t="s">
        <v>23</v>
      </c>
      <c r="P19274">
        <v>46</v>
      </c>
      <c r="Q19274" t="s">
        <v>23</v>
      </c>
      <c r="R19274">
        <v>7.0000000000000007E-2</v>
      </c>
      <c r="S19274" t="s">
        <v>26</v>
      </c>
      <c r="T19274">
        <f t="shared" si="602"/>
        <v>9.0000000000000011E-2</v>
      </c>
      <c r="U19274">
        <f t="shared" si="603"/>
        <v>9.0000000000000011E-2</v>
      </c>
    </row>
    <row r="19275" spans="1:21" x14ac:dyDescent="0.25">
      <c r="A19275" t="s">
        <v>19</v>
      </c>
      <c r="B19275" t="s">
        <v>20</v>
      </c>
      <c r="C19275" s="1">
        <v>39446</v>
      </c>
      <c r="N19275">
        <v>45</v>
      </c>
      <c r="O19275" t="s">
        <v>23</v>
      </c>
      <c r="P19275">
        <v>48</v>
      </c>
      <c r="Q19275" t="s">
        <v>23</v>
      </c>
      <c r="R19275">
        <v>0</v>
      </c>
      <c r="S19275" t="s">
        <v>27</v>
      </c>
      <c r="T19275">
        <f t="shared" si="602"/>
        <v>7.0000000000000007E-2</v>
      </c>
      <c r="U19275">
        <f t="shared" si="603"/>
        <v>9.0000000000000011E-2</v>
      </c>
    </row>
    <row r="19276" spans="1:21" x14ac:dyDescent="0.25">
      <c r="A19276" t="s">
        <v>19</v>
      </c>
      <c r="B19276" t="s">
        <v>20</v>
      </c>
      <c r="C19276" s="1">
        <v>39447</v>
      </c>
      <c r="N19276">
        <v>40</v>
      </c>
      <c r="O19276" t="s">
        <v>23</v>
      </c>
      <c r="P19276">
        <v>50</v>
      </c>
      <c r="Q19276" t="s">
        <v>23</v>
      </c>
      <c r="R19276">
        <v>0</v>
      </c>
      <c r="S19276" t="s">
        <v>27</v>
      </c>
      <c r="T19276">
        <f t="shared" si="602"/>
        <v>0</v>
      </c>
      <c r="U19276">
        <f t="shared" si="603"/>
        <v>7.0000000000000007E-2</v>
      </c>
    </row>
    <row r="19277" spans="1:21" x14ac:dyDescent="0.25">
      <c r="A19277" t="s">
        <v>19</v>
      </c>
      <c r="B19277" t="s">
        <v>20</v>
      </c>
      <c r="C19277" s="1">
        <v>39448</v>
      </c>
      <c r="H19277">
        <v>0.15</v>
      </c>
      <c r="I19277" t="s">
        <v>26</v>
      </c>
      <c r="N19277">
        <v>38</v>
      </c>
      <c r="O19277" t="s">
        <v>23</v>
      </c>
      <c r="P19277">
        <v>51</v>
      </c>
      <c r="Q19277" t="s">
        <v>23</v>
      </c>
      <c r="R19277">
        <v>0</v>
      </c>
      <c r="S19277" t="s">
        <v>27</v>
      </c>
      <c r="T19277">
        <f t="shared" si="602"/>
        <v>0</v>
      </c>
      <c r="U19277">
        <f t="shared" si="603"/>
        <v>0</v>
      </c>
    </row>
    <row r="19278" spans="1:21" x14ac:dyDescent="0.25">
      <c r="A19278" t="s">
        <v>19</v>
      </c>
      <c r="B19278" t="s">
        <v>20</v>
      </c>
      <c r="C19278" s="1">
        <v>39449</v>
      </c>
      <c r="H19278">
        <v>0.11</v>
      </c>
      <c r="I19278" t="s">
        <v>26</v>
      </c>
      <c r="N19278">
        <v>37</v>
      </c>
      <c r="O19278" t="s">
        <v>23</v>
      </c>
      <c r="P19278">
        <v>50</v>
      </c>
      <c r="Q19278" t="s">
        <v>23</v>
      </c>
      <c r="R19278">
        <v>0</v>
      </c>
      <c r="S19278" t="s">
        <v>27</v>
      </c>
      <c r="T19278">
        <f t="shared" si="602"/>
        <v>0</v>
      </c>
      <c r="U19278">
        <f t="shared" si="603"/>
        <v>0</v>
      </c>
    </row>
    <row r="19279" spans="1:21" x14ac:dyDescent="0.25">
      <c r="A19279" t="s">
        <v>19</v>
      </c>
      <c r="B19279" t="s">
        <v>20</v>
      </c>
      <c r="C19279" s="1">
        <v>39450</v>
      </c>
      <c r="N19279">
        <v>50</v>
      </c>
      <c r="O19279" t="s">
        <v>28</v>
      </c>
      <c r="P19279">
        <v>41</v>
      </c>
      <c r="Q19279" t="s">
        <v>23</v>
      </c>
      <c r="R19279">
        <v>7.0000000000000007E-2</v>
      </c>
      <c r="S19279" t="s">
        <v>26</v>
      </c>
      <c r="T19279">
        <f t="shared" si="602"/>
        <v>7.0000000000000007E-2</v>
      </c>
      <c r="U19279">
        <f t="shared" si="603"/>
        <v>7.0000000000000007E-2</v>
      </c>
    </row>
    <row r="19280" spans="1:21" x14ac:dyDescent="0.25">
      <c r="A19280" t="s">
        <v>19</v>
      </c>
      <c r="B19280" t="s">
        <v>20</v>
      </c>
      <c r="C19280" s="1">
        <v>39451</v>
      </c>
      <c r="H19280">
        <v>0.26</v>
      </c>
      <c r="I19280" t="s">
        <v>26</v>
      </c>
      <c r="N19280">
        <v>42</v>
      </c>
      <c r="O19280" t="s">
        <v>23</v>
      </c>
      <c r="P19280">
        <v>44</v>
      </c>
      <c r="Q19280" t="s">
        <v>23</v>
      </c>
      <c r="R19280">
        <v>1.56</v>
      </c>
      <c r="S19280" t="s">
        <v>26</v>
      </c>
      <c r="T19280">
        <f t="shared" si="602"/>
        <v>1.6300000000000001</v>
      </c>
      <c r="U19280">
        <f t="shared" si="603"/>
        <v>1.6300000000000001</v>
      </c>
    </row>
    <row r="19281" spans="1:21" x14ac:dyDescent="0.25">
      <c r="A19281" t="s">
        <v>19</v>
      </c>
      <c r="B19281" t="s">
        <v>20</v>
      </c>
      <c r="C19281" s="1">
        <v>39452</v>
      </c>
      <c r="N19281">
        <v>40</v>
      </c>
      <c r="O19281" t="s">
        <v>23</v>
      </c>
      <c r="P19281">
        <v>48</v>
      </c>
      <c r="Q19281" t="s">
        <v>23</v>
      </c>
      <c r="R19281">
        <v>0.68</v>
      </c>
      <c r="S19281" t="s">
        <v>26</v>
      </c>
      <c r="T19281">
        <f t="shared" si="602"/>
        <v>2.2400000000000002</v>
      </c>
      <c r="U19281">
        <f t="shared" si="603"/>
        <v>2.31</v>
      </c>
    </row>
    <row r="19282" spans="1:21" x14ac:dyDescent="0.25">
      <c r="A19282" t="s">
        <v>19</v>
      </c>
      <c r="B19282" t="s">
        <v>20</v>
      </c>
      <c r="C19282" s="1">
        <v>39453</v>
      </c>
      <c r="H19282">
        <v>0.02</v>
      </c>
      <c r="I19282" t="s">
        <v>26</v>
      </c>
      <c r="N19282">
        <v>40</v>
      </c>
      <c r="O19282" t="s">
        <v>23</v>
      </c>
      <c r="P19282">
        <v>50</v>
      </c>
      <c r="Q19282" t="s">
        <v>23</v>
      </c>
      <c r="R19282">
        <v>0.02</v>
      </c>
      <c r="S19282" t="s">
        <v>26</v>
      </c>
      <c r="T19282">
        <f t="shared" si="602"/>
        <v>0.70000000000000007</v>
      </c>
      <c r="U19282">
        <f t="shared" si="603"/>
        <v>2.2600000000000002</v>
      </c>
    </row>
    <row r="19283" spans="1:21" x14ac:dyDescent="0.25">
      <c r="A19283" t="s">
        <v>19</v>
      </c>
      <c r="B19283" t="s">
        <v>20</v>
      </c>
      <c r="C19283" s="1">
        <v>39454</v>
      </c>
      <c r="H19283">
        <v>0.12</v>
      </c>
      <c r="I19283" t="s">
        <v>26</v>
      </c>
      <c r="N19283">
        <v>41</v>
      </c>
      <c r="O19283" t="s">
        <v>23</v>
      </c>
      <c r="P19283">
        <v>55</v>
      </c>
      <c r="Q19283" t="s">
        <v>23</v>
      </c>
      <c r="R19283">
        <v>0.02</v>
      </c>
      <c r="S19283" t="s">
        <v>26</v>
      </c>
      <c r="T19283">
        <f t="shared" si="602"/>
        <v>0.04</v>
      </c>
      <c r="U19283">
        <f t="shared" si="603"/>
        <v>0.72000000000000008</v>
      </c>
    </row>
    <row r="19284" spans="1:21" x14ac:dyDescent="0.25">
      <c r="A19284" t="s">
        <v>19</v>
      </c>
      <c r="B19284" t="s">
        <v>20</v>
      </c>
      <c r="C19284" s="1">
        <v>39455</v>
      </c>
      <c r="H19284">
        <v>0.14000000000000001</v>
      </c>
      <c r="I19284" t="s">
        <v>26</v>
      </c>
      <c r="N19284">
        <v>41</v>
      </c>
      <c r="O19284" t="s">
        <v>23</v>
      </c>
      <c r="P19284">
        <v>55</v>
      </c>
      <c r="Q19284" t="s">
        <v>23</v>
      </c>
      <c r="R19284">
        <v>0.14000000000000001</v>
      </c>
      <c r="S19284" t="s">
        <v>26</v>
      </c>
      <c r="T19284">
        <f t="shared" si="602"/>
        <v>0.16</v>
      </c>
      <c r="U19284">
        <f t="shared" si="603"/>
        <v>0.18000000000000002</v>
      </c>
    </row>
    <row r="19285" spans="1:21" x14ac:dyDescent="0.25">
      <c r="A19285" t="s">
        <v>19</v>
      </c>
      <c r="B19285" t="s">
        <v>20</v>
      </c>
      <c r="C19285" s="1">
        <v>39456</v>
      </c>
      <c r="H19285">
        <v>0.01</v>
      </c>
      <c r="I19285" t="s">
        <v>26</v>
      </c>
      <c r="N19285">
        <v>39</v>
      </c>
      <c r="O19285" t="s">
        <v>23</v>
      </c>
      <c r="P19285">
        <v>47</v>
      </c>
      <c r="Q19285" t="s">
        <v>23</v>
      </c>
      <c r="R19285">
        <v>0.03</v>
      </c>
      <c r="S19285" t="s">
        <v>26</v>
      </c>
      <c r="T19285">
        <f t="shared" si="602"/>
        <v>0.17</v>
      </c>
      <c r="U19285">
        <f t="shared" si="603"/>
        <v>0.19</v>
      </c>
    </row>
    <row r="19286" spans="1:21" x14ac:dyDescent="0.25">
      <c r="A19286" t="s">
        <v>19</v>
      </c>
      <c r="B19286" t="s">
        <v>20</v>
      </c>
      <c r="C19286" s="1">
        <v>39457</v>
      </c>
      <c r="N19286">
        <v>44</v>
      </c>
      <c r="O19286" t="s">
        <v>23</v>
      </c>
      <c r="P19286">
        <v>48</v>
      </c>
      <c r="Q19286" t="s">
        <v>23</v>
      </c>
      <c r="R19286">
        <v>0.14000000000000001</v>
      </c>
      <c r="S19286" t="s">
        <v>26</v>
      </c>
      <c r="T19286">
        <f t="shared" si="602"/>
        <v>0.17</v>
      </c>
      <c r="U19286">
        <f t="shared" si="603"/>
        <v>0.31000000000000005</v>
      </c>
    </row>
    <row r="19287" spans="1:21" x14ac:dyDescent="0.25">
      <c r="A19287" t="s">
        <v>19</v>
      </c>
      <c r="B19287" t="s">
        <v>20</v>
      </c>
      <c r="C19287" s="1">
        <v>39458</v>
      </c>
      <c r="N19287">
        <v>48</v>
      </c>
      <c r="O19287" t="s">
        <v>23</v>
      </c>
      <c r="P19287">
        <v>50</v>
      </c>
      <c r="Q19287" t="s">
        <v>23</v>
      </c>
      <c r="R19287">
        <v>0.05</v>
      </c>
      <c r="S19287" t="s">
        <v>26</v>
      </c>
      <c r="T19287">
        <f t="shared" si="602"/>
        <v>0.19</v>
      </c>
      <c r="U19287">
        <f t="shared" si="603"/>
        <v>0.22000000000000003</v>
      </c>
    </row>
    <row r="19288" spans="1:21" x14ac:dyDescent="0.25">
      <c r="A19288" t="s">
        <v>19</v>
      </c>
      <c r="B19288" t="s">
        <v>20</v>
      </c>
      <c r="C19288" s="1">
        <v>39459</v>
      </c>
      <c r="H19288">
        <v>0.05</v>
      </c>
      <c r="I19288" t="s">
        <v>26</v>
      </c>
      <c r="N19288">
        <v>46</v>
      </c>
      <c r="O19288" t="s">
        <v>23</v>
      </c>
      <c r="P19288">
        <v>59</v>
      </c>
      <c r="Q19288" t="s">
        <v>23</v>
      </c>
      <c r="R19288">
        <v>0</v>
      </c>
      <c r="S19288" t="s">
        <v>27</v>
      </c>
      <c r="T19288">
        <f t="shared" si="602"/>
        <v>0.05</v>
      </c>
      <c r="U19288">
        <f t="shared" si="603"/>
        <v>0.19</v>
      </c>
    </row>
    <row r="19289" spans="1:21" x14ac:dyDescent="0.25">
      <c r="A19289" t="s">
        <v>19</v>
      </c>
      <c r="B19289" t="s">
        <v>20</v>
      </c>
      <c r="C19289" s="1">
        <v>39460</v>
      </c>
      <c r="H19289">
        <v>0.05</v>
      </c>
      <c r="I19289" t="s">
        <v>26</v>
      </c>
      <c r="N19289">
        <v>44</v>
      </c>
      <c r="O19289" t="s">
        <v>23</v>
      </c>
      <c r="P19289">
        <v>60</v>
      </c>
      <c r="Q19289" t="s">
        <v>23</v>
      </c>
      <c r="R19289">
        <v>0</v>
      </c>
      <c r="S19289" t="s">
        <v>27</v>
      </c>
      <c r="T19289">
        <f t="shared" si="602"/>
        <v>0</v>
      </c>
      <c r="U19289">
        <f t="shared" si="603"/>
        <v>0.05</v>
      </c>
    </row>
    <row r="19290" spans="1:21" x14ac:dyDescent="0.25">
      <c r="A19290" t="s">
        <v>19</v>
      </c>
      <c r="B19290" t="s">
        <v>20</v>
      </c>
      <c r="C19290" s="1">
        <v>39461</v>
      </c>
      <c r="N19290">
        <v>42</v>
      </c>
      <c r="O19290" t="s">
        <v>23</v>
      </c>
      <c r="P19290">
        <v>61</v>
      </c>
      <c r="Q19290" t="s">
        <v>23</v>
      </c>
      <c r="R19290">
        <v>0</v>
      </c>
      <c r="S19290" t="s">
        <v>27</v>
      </c>
      <c r="T19290">
        <f t="shared" si="602"/>
        <v>0</v>
      </c>
      <c r="U19290">
        <f t="shared" si="603"/>
        <v>0</v>
      </c>
    </row>
    <row r="19291" spans="1:21" x14ac:dyDescent="0.25">
      <c r="A19291" t="s">
        <v>19</v>
      </c>
      <c r="B19291" t="s">
        <v>20</v>
      </c>
      <c r="C19291" s="1">
        <v>39462</v>
      </c>
      <c r="N19291">
        <v>51</v>
      </c>
      <c r="O19291" t="s">
        <v>23</v>
      </c>
      <c r="P19291">
        <v>52</v>
      </c>
      <c r="Q19291" t="s">
        <v>23</v>
      </c>
      <c r="R19291">
        <v>0</v>
      </c>
      <c r="S19291" t="s">
        <v>27</v>
      </c>
      <c r="T19291">
        <f t="shared" si="602"/>
        <v>0</v>
      </c>
      <c r="U19291">
        <f t="shared" si="603"/>
        <v>0</v>
      </c>
    </row>
    <row r="19292" spans="1:21" x14ac:dyDescent="0.25">
      <c r="A19292" t="s">
        <v>19</v>
      </c>
      <c r="B19292" t="s">
        <v>20</v>
      </c>
      <c r="C19292" s="1">
        <v>39463</v>
      </c>
      <c r="H19292">
        <v>0.15</v>
      </c>
      <c r="I19292" t="s">
        <v>26</v>
      </c>
      <c r="N19292">
        <v>39</v>
      </c>
      <c r="O19292" t="s">
        <v>23</v>
      </c>
      <c r="P19292">
        <v>53</v>
      </c>
      <c r="Q19292" t="s">
        <v>23</v>
      </c>
      <c r="R19292">
        <v>0</v>
      </c>
      <c r="S19292" t="s">
        <v>27</v>
      </c>
      <c r="T19292">
        <f t="shared" si="602"/>
        <v>0</v>
      </c>
      <c r="U19292">
        <f t="shared" si="603"/>
        <v>0</v>
      </c>
    </row>
    <row r="19293" spans="1:21" x14ac:dyDescent="0.25">
      <c r="A19293" t="s">
        <v>19</v>
      </c>
      <c r="B19293" t="s">
        <v>20</v>
      </c>
      <c r="C19293" s="1">
        <v>39464</v>
      </c>
      <c r="H19293">
        <v>0.1</v>
      </c>
      <c r="I19293" t="s">
        <v>26</v>
      </c>
      <c r="N19293">
        <v>38</v>
      </c>
      <c r="O19293" t="s">
        <v>23</v>
      </c>
      <c r="P19293">
        <v>54</v>
      </c>
      <c r="Q19293" t="s">
        <v>23</v>
      </c>
      <c r="R19293">
        <v>0</v>
      </c>
      <c r="S19293" t="s">
        <v>27</v>
      </c>
      <c r="T19293">
        <f t="shared" si="602"/>
        <v>0</v>
      </c>
      <c r="U19293">
        <f t="shared" si="603"/>
        <v>0</v>
      </c>
    </row>
    <row r="19294" spans="1:21" x14ac:dyDescent="0.25">
      <c r="A19294" t="s">
        <v>19</v>
      </c>
      <c r="B19294" t="s">
        <v>20</v>
      </c>
      <c r="C19294" s="1">
        <v>39465</v>
      </c>
      <c r="N19294">
        <v>38</v>
      </c>
      <c r="O19294" t="s">
        <v>23</v>
      </c>
      <c r="P19294">
        <v>56</v>
      </c>
      <c r="Q19294" t="s">
        <v>23</v>
      </c>
      <c r="R19294">
        <v>0</v>
      </c>
      <c r="S19294" t="s">
        <v>27</v>
      </c>
      <c r="T19294">
        <f t="shared" si="602"/>
        <v>0</v>
      </c>
      <c r="U19294">
        <f t="shared" si="603"/>
        <v>0</v>
      </c>
    </row>
    <row r="19295" spans="1:21" x14ac:dyDescent="0.25">
      <c r="A19295" t="s">
        <v>19</v>
      </c>
      <c r="B19295" t="s">
        <v>20</v>
      </c>
      <c r="C19295" s="1">
        <v>39466</v>
      </c>
      <c r="N19295">
        <v>38</v>
      </c>
      <c r="O19295" t="s">
        <v>23</v>
      </c>
      <c r="P19295">
        <v>57</v>
      </c>
      <c r="Q19295" t="s">
        <v>23</v>
      </c>
      <c r="R19295">
        <v>0</v>
      </c>
      <c r="S19295" t="s">
        <v>27</v>
      </c>
      <c r="T19295">
        <f t="shared" si="602"/>
        <v>0</v>
      </c>
      <c r="U19295">
        <f t="shared" si="603"/>
        <v>0</v>
      </c>
    </row>
    <row r="19296" spans="1:21" x14ac:dyDescent="0.25">
      <c r="A19296" t="s">
        <v>19</v>
      </c>
      <c r="B19296" t="s">
        <v>20</v>
      </c>
      <c r="C19296" s="1">
        <v>39467</v>
      </c>
      <c r="H19296">
        <v>0.11</v>
      </c>
      <c r="I19296" t="s">
        <v>26</v>
      </c>
      <c r="N19296">
        <v>41</v>
      </c>
      <c r="O19296" t="s">
        <v>23</v>
      </c>
      <c r="P19296">
        <v>57</v>
      </c>
      <c r="Q19296" t="s">
        <v>23</v>
      </c>
      <c r="R19296">
        <v>0</v>
      </c>
      <c r="S19296" t="s">
        <v>27</v>
      </c>
      <c r="T19296">
        <f t="shared" si="602"/>
        <v>0</v>
      </c>
      <c r="U19296">
        <f t="shared" si="603"/>
        <v>0</v>
      </c>
    </row>
    <row r="19297" spans="1:21" x14ac:dyDescent="0.25">
      <c r="A19297" t="s">
        <v>19</v>
      </c>
      <c r="B19297" t="s">
        <v>20</v>
      </c>
      <c r="C19297" s="1">
        <v>39468</v>
      </c>
      <c r="H19297">
        <v>0.03</v>
      </c>
      <c r="I19297" t="s">
        <v>26</v>
      </c>
      <c r="N19297">
        <v>40</v>
      </c>
      <c r="O19297" t="s">
        <v>23</v>
      </c>
      <c r="P19297">
        <v>54</v>
      </c>
      <c r="Q19297" t="s">
        <v>23</v>
      </c>
      <c r="R19297">
        <v>0.1</v>
      </c>
      <c r="S19297" t="s">
        <v>26</v>
      </c>
      <c r="T19297">
        <f t="shared" si="602"/>
        <v>0.1</v>
      </c>
      <c r="U19297">
        <f t="shared" si="603"/>
        <v>0.1</v>
      </c>
    </row>
    <row r="19298" spans="1:21" x14ac:dyDescent="0.25">
      <c r="A19298" t="s">
        <v>19</v>
      </c>
      <c r="B19298" t="s">
        <v>20</v>
      </c>
      <c r="C19298" s="1">
        <v>39469</v>
      </c>
      <c r="H19298">
        <v>0.05</v>
      </c>
      <c r="I19298" t="s">
        <v>26</v>
      </c>
      <c r="N19298">
        <v>42</v>
      </c>
      <c r="O19298" t="s">
        <v>23</v>
      </c>
      <c r="P19298">
        <v>50</v>
      </c>
      <c r="Q19298" t="s">
        <v>23</v>
      </c>
      <c r="R19298">
        <v>0.47</v>
      </c>
      <c r="S19298" t="s">
        <v>26</v>
      </c>
      <c r="T19298">
        <f t="shared" si="602"/>
        <v>0.56999999999999995</v>
      </c>
      <c r="U19298">
        <f t="shared" si="603"/>
        <v>0.56999999999999995</v>
      </c>
    </row>
    <row r="19299" spans="1:21" x14ac:dyDescent="0.25">
      <c r="A19299" t="s">
        <v>19</v>
      </c>
      <c r="B19299" t="s">
        <v>20</v>
      </c>
      <c r="C19299" s="1">
        <v>39470</v>
      </c>
      <c r="N19299">
        <v>40</v>
      </c>
      <c r="O19299" t="s">
        <v>23</v>
      </c>
      <c r="P19299">
        <v>42</v>
      </c>
      <c r="Q19299" t="s">
        <v>23</v>
      </c>
      <c r="R19299">
        <v>0.33</v>
      </c>
      <c r="S19299" t="s">
        <v>26</v>
      </c>
      <c r="T19299">
        <f t="shared" si="602"/>
        <v>0.8</v>
      </c>
      <c r="U19299">
        <f t="shared" si="603"/>
        <v>0.89999999999999991</v>
      </c>
    </row>
    <row r="19300" spans="1:21" x14ac:dyDescent="0.25">
      <c r="A19300" t="s">
        <v>19</v>
      </c>
      <c r="B19300" t="s">
        <v>20</v>
      </c>
      <c r="C19300" s="1">
        <v>39471</v>
      </c>
      <c r="N19300">
        <v>38</v>
      </c>
      <c r="O19300" t="s">
        <v>23</v>
      </c>
      <c r="P19300">
        <v>44</v>
      </c>
      <c r="Q19300" t="s">
        <v>23</v>
      </c>
      <c r="R19300">
        <v>0.33</v>
      </c>
      <c r="S19300" t="s">
        <v>26</v>
      </c>
      <c r="T19300">
        <f t="shared" si="602"/>
        <v>0.66</v>
      </c>
      <c r="U19300">
        <f t="shared" si="603"/>
        <v>1.1300000000000001</v>
      </c>
    </row>
    <row r="19301" spans="1:21" x14ac:dyDescent="0.25">
      <c r="A19301" t="s">
        <v>19</v>
      </c>
      <c r="B19301" t="s">
        <v>20</v>
      </c>
      <c r="C19301" s="1">
        <v>39472</v>
      </c>
      <c r="H19301">
        <v>0.03</v>
      </c>
      <c r="I19301" t="s">
        <v>26</v>
      </c>
      <c r="N19301">
        <v>40</v>
      </c>
      <c r="O19301" t="s">
        <v>23</v>
      </c>
      <c r="P19301">
        <v>50</v>
      </c>
      <c r="Q19301" t="s">
        <v>23</v>
      </c>
      <c r="R19301">
        <v>0.03</v>
      </c>
      <c r="S19301" t="s">
        <v>26</v>
      </c>
      <c r="T19301">
        <f t="shared" si="602"/>
        <v>0.36</v>
      </c>
      <c r="U19301">
        <f t="shared" si="603"/>
        <v>0.69000000000000006</v>
      </c>
    </row>
    <row r="19302" spans="1:21" x14ac:dyDescent="0.25">
      <c r="A19302" t="s">
        <v>19</v>
      </c>
      <c r="B19302" t="s">
        <v>20</v>
      </c>
      <c r="C19302" s="1">
        <v>39473</v>
      </c>
      <c r="H19302">
        <v>0.12</v>
      </c>
      <c r="I19302" t="s">
        <v>26</v>
      </c>
      <c r="N19302">
        <v>47</v>
      </c>
      <c r="O19302" t="s">
        <v>23</v>
      </c>
      <c r="P19302">
        <v>56</v>
      </c>
      <c r="Q19302" t="s">
        <v>23</v>
      </c>
      <c r="R19302">
        <v>0.01</v>
      </c>
      <c r="S19302" t="s">
        <v>26</v>
      </c>
      <c r="T19302">
        <f t="shared" si="602"/>
        <v>0.04</v>
      </c>
      <c r="U19302">
        <f t="shared" si="603"/>
        <v>0.37</v>
      </c>
    </row>
    <row r="19303" spans="1:21" x14ac:dyDescent="0.25">
      <c r="A19303" t="s">
        <v>19</v>
      </c>
      <c r="B19303" t="s">
        <v>20</v>
      </c>
      <c r="C19303" s="1">
        <v>39474</v>
      </c>
      <c r="H19303">
        <v>0.01</v>
      </c>
      <c r="I19303" t="s">
        <v>26</v>
      </c>
      <c r="N19303">
        <v>48</v>
      </c>
      <c r="O19303" t="s">
        <v>23</v>
      </c>
      <c r="P19303">
        <v>57</v>
      </c>
      <c r="Q19303" t="s">
        <v>23</v>
      </c>
      <c r="R19303">
        <v>0.42</v>
      </c>
      <c r="S19303" t="s">
        <v>26</v>
      </c>
      <c r="T19303">
        <f t="shared" si="602"/>
        <v>0.43</v>
      </c>
      <c r="U19303">
        <f t="shared" si="603"/>
        <v>0.45999999999999996</v>
      </c>
    </row>
    <row r="19304" spans="1:21" x14ac:dyDescent="0.25">
      <c r="A19304" t="s">
        <v>19</v>
      </c>
      <c r="B19304" t="s">
        <v>20</v>
      </c>
      <c r="C19304" s="1">
        <v>39475</v>
      </c>
      <c r="H19304">
        <v>0.1</v>
      </c>
      <c r="I19304" t="s">
        <v>26</v>
      </c>
      <c r="N19304">
        <v>43</v>
      </c>
      <c r="O19304" t="s">
        <v>23</v>
      </c>
      <c r="P19304">
        <v>54</v>
      </c>
      <c r="Q19304" t="s">
        <v>23</v>
      </c>
      <c r="R19304">
        <v>0.1</v>
      </c>
      <c r="S19304" t="s">
        <v>26</v>
      </c>
      <c r="T19304">
        <f t="shared" si="602"/>
        <v>0.52</v>
      </c>
      <c r="U19304">
        <f t="shared" si="603"/>
        <v>0.53</v>
      </c>
    </row>
    <row r="19305" spans="1:21" x14ac:dyDescent="0.25">
      <c r="A19305" t="s">
        <v>19</v>
      </c>
      <c r="B19305" t="s">
        <v>20</v>
      </c>
      <c r="C19305" s="1">
        <v>39476</v>
      </c>
      <c r="H19305">
        <v>0.02</v>
      </c>
      <c r="I19305" t="s">
        <v>26</v>
      </c>
      <c r="N19305">
        <v>38</v>
      </c>
      <c r="O19305" t="s">
        <v>23</v>
      </c>
      <c r="P19305">
        <v>51</v>
      </c>
      <c r="Q19305" t="s">
        <v>23</v>
      </c>
      <c r="R19305">
        <v>0.02</v>
      </c>
      <c r="S19305" t="s">
        <v>26</v>
      </c>
      <c r="T19305">
        <f t="shared" si="602"/>
        <v>0.12000000000000001</v>
      </c>
      <c r="U19305">
        <f t="shared" si="603"/>
        <v>0.54</v>
      </c>
    </row>
    <row r="19306" spans="1:21" x14ac:dyDescent="0.25">
      <c r="A19306" t="s">
        <v>19</v>
      </c>
      <c r="B19306" t="s">
        <v>20</v>
      </c>
      <c r="C19306" s="1">
        <v>39477</v>
      </c>
      <c r="H19306">
        <v>0.14000000000000001</v>
      </c>
      <c r="I19306" t="s">
        <v>26</v>
      </c>
      <c r="N19306">
        <v>39</v>
      </c>
      <c r="O19306" t="s">
        <v>23</v>
      </c>
      <c r="P19306">
        <v>57</v>
      </c>
      <c r="Q19306" t="s">
        <v>23</v>
      </c>
      <c r="R19306">
        <v>0.02</v>
      </c>
      <c r="S19306" t="s">
        <v>26</v>
      </c>
      <c r="T19306">
        <f t="shared" si="602"/>
        <v>0.04</v>
      </c>
      <c r="U19306">
        <f t="shared" si="603"/>
        <v>0.14000000000000001</v>
      </c>
    </row>
    <row r="19307" spans="1:21" x14ac:dyDescent="0.25">
      <c r="A19307" t="s">
        <v>19</v>
      </c>
      <c r="B19307" t="s">
        <v>20</v>
      </c>
      <c r="C19307" s="1">
        <v>39478</v>
      </c>
      <c r="N19307">
        <v>43</v>
      </c>
      <c r="O19307" t="s">
        <v>23</v>
      </c>
      <c r="P19307">
        <v>56</v>
      </c>
      <c r="Q19307" t="s">
        <v>23</v>
      </c>
      <c r="R19307">
        <v>0.02</v>
      </c>
      <c r="S19307" t="s">
        <v>26</v>
      </c>
      <c r="T19307">
        <f t="shared" si="602"/>
        <v>0.04</v>
      </c>
      <c r="U19307">
        <f t="shared" si="603"/>
        <v>0.06</v>
      </c>
    </row>
    <row r="19308" spans="1:21" x14ac:dyDescent="0.25">
      <c r="A19308" t="s">
        <v>19</v>
      </c>
      <c r="B19308" t="s">
        <v>20</v>
      </c>
      <c r="C19308" s="1">
        <v>39479</v>
      </c>
      <c r="H19308">
        <v>7.0000000000000007E-2</v>
      </c>
      <c r="I19308" t="s">
        <v>26</v>
      </c>
      <c r="N19308">
        <v>40</v>
      </c>
      <c r="O19308" t="s">
        <v>23</v>
      </c>
      <c r="P19308">
        <v>52</v>
      </c>
      <c r="Q19308" t="s">
        <v>23</v>
      </c>
      <c r="R19308">
        <v>0.12</v>
      </c>
      <c r="S19308" t="s">
        <v>26</v>
      </c>
      <c r="T19308">
        <f t="shared" si="602"/>
        <v>0.13999999999999999</v>
      </c>
      <c r="U19308">
        <f t="shared" si="603"/>
        <v>0.16</v>
      </c>
    </row>
    <row r="19309" spans="1:21" x14ac:dyDescent="0.25">
      <c r="A19309" t="s">
        <v>19</v>
      </c>
      <c r="B19309" t="s">
        <v>20</v>
      </c>
      <c r="C19309" s="1">
        <v>39480</v>
      </c>
      <c r="H19309">
        <v>0.02</v>
      </c>
      <c r="I19309" t="s">
        <v>26</v>
      </c>
      <c r="N19309">
        <v>40</v>
      </c>
      <c r="O19309" t="s">
        <v>23</v>
      </c>
      <c r="P19309">
        <v>52</v>
      </c>
      <c r="Q19309" t="s">
        <v>23</v>
      </c>
      <c r="R19309">
        <v>0.02</v>
      </c>
      <c r="S19309" t="s">
        <v>26</v>
      </c>
      <c r="T19309">
        <f t="shared" si="602"/>
        <v>0.13999999999999999</v>
      </c>
      <c r="U19309">
        <f t="shared" si="603"/>
        <v>0.15999999999999998</v>
      </c>
    </row>
    <row r="19310" spans="1:21" x14ac:dyDescent="0.25">
      <c r="A19310" t="s">
        <v>19</v>
      </c>
      <c r="B19310" t="s">
        <v>20</v>
      </c>
      <c r="C19310" s="1">
        <v>39481</v>
      </c>
      <c r="H19310">
        <v>0.06</v>
      </c>
      <c r="I19310" t="s">
        <v>26</v>
      </c>
      <c r="N19310">
        <v>44</v>
      </c>
      <c r="O19310" t="s">
        <v>23</v>
      </c>
      <c r="P19310">
        <v>52</v>
      </c>
      <c r="Q19310" t="s">
        <v>23</v>
      </c>
      <c r="R19310">
        <v>0.28999999999999998</v>
      </c>
      <c r="S19310" t="s">
        <v>26</v>
      </c>
      <c r="T19310">
        <f t="shared" si="602"/>
        <v>0.31</v>
      </c>
      <c r="U19310">
        <f t="shared" si="603"/>
        <v>0.42999999999999994</v>
      </c>
    </row>
    <row r="19311" spans="1:21" x14ac:dyDescent="0.25">
      <c r="A19311" t="s">
        <v>19</v>
      </c>
      <c r="B19311" t="s">
        <v>20</v>
      </c>
      <c r="C19311" s="1">
        <v>39482</v>
      </c>
      <c r="H19311">
        <v>0.3</v>
      </c>
      <c r="I19311" t="s">
        <v>26</v>
      </c>
      <c r="N19311">
        <v>42</v>
      </c>
      <c r="O19311" t="s">
        <v>23</v>
      </c>
      <c r="P19311">
        <v>55</v>
      </c>
      <c r="Q19311" t="s">
        <v>23</v>
      </c>
      <c r="R19311">
        <v>0</v>
      </c>
      <c r="S19311" t="s">
        <v>27</v>
      </c>
      <c r="T19311">
        <f t="shared" si="602"/>
        <v>0.28999999999999998</v>
      </c>
      <c r="U19311">
        <f t="shared" si="603"/>
        <v>0.31</v>
      </c>
    </row>
    <row r="19312" spans="1:21" x14ac:dyDescent="0.25">
      <c r="A19312" t="s">
        <v>19</v>
      </c>
      <c r="B19312" t="s">
        <v>20</v>
      </c>
      <c r="C19312" s="1">
        <v>39483</v>
      </c>
      <c r="N19312">
        <v>39</v>
      </c>
      <c r="O19312" t="s">
        <v>23</v>
      </c>
      <c r="P19312">
        <v>58</v>
      </c>
      <c r="Q19312" t="s">
        <v>23</v>
      </c>
      <c r="R19312">
        <v>0</v>
      </c>
      <c r="S19312" t="s">
        <v>27</v>
      </c>
      <c r="T19312">
        <f t="shared" si="602"/>
        <v>0</v>
      </c>
      <c r="U19312">
        <f t="shared" si="603"/>
        <v>0.28999999999999998</v>
      </c>
    </row>
    <row r="19313" spans="1:21" x14ac:dyDescent="0.25">
      <c r="A19313" t="s">
        <v>19</v>
      </c>
      <c r="B19313" t="s">
        <v>20</v>
      </c>
      <c r="C19313" s="1">
        <v>39484</v>
      </c>
      <c r="H19313">
        <v>0.15</v>
      </c>
      <c r="I19313" t="s">
        <v>26</v>
      </c>
      <c r="N19313">
        <v>44</v>
      </c>
      <c r="O19313" t="s">
        <v>23</v>
      </c>
      <c r="P19313">
        <v>60</v>
      </c>
      <c r="Q19313" t="s">
        <v>23</v>
      </c>
      <c r="R19313">
        <v>0</v>
      </c>
      <c r="S19313" t="s">
        <v>27</v>
      </c>
      <c r="T19313">
        <f t="shared" si="602"/>
        <v>0</v>
      </c>
      <c r="U19313">
        <f t="shared" si="603"/>
        <v>0</v>
      </c>
    </row>
    <row r="19314" spans="1:21" x14ac:dyDescent="0.25">
      <c r="A19314" t="s">
        <v>19</v>
      </c>
      <c r="B19314" t="s">
        <v>20</v>
      </c>
      <c r="C19314" s="1">
        <v>39485</v>
      </c>
      <c r="H19314">
        <v>7.0000000000000007E-2</v>
      </c>
      <c r="I19314" t="s">
        <v>26</v>
      </c>
      <c r="N19314">
        <v>42</v>
      </c>
      <c r="O19314" t="s">
        <v>23</v>
      </c>
      <c r="P19314">
        <v>64</v>
      </c>
      <c r="Q19314" t="s">
        <v>23</v>
      </c>
      <c r="R19314">
        <v>0</v>
      </c>
      <c r="S19314" t="s">
        <v>27</v>
      </c>
      <c r="T19314">
        <f t="shared" si="602"/>
        <v>0</v>
      </c>
      <c r="U19314">
        <f t="shared" si="603"/>
        <v>0</v>
      </c>
    </row>
    <row r="19315" spans="1:21" x14ac:dyDescent="0.25">
      <c r="A19315" t="s">
        <v>19</v>
      </c>
      <c r="B19315" t="s">
        <v>20</v>
      </c>
      <c r="C19315" s="1">
        <v>39486</v>
      </c>
      <c r="H19315">
        <v>7.0000000000000007E-2</v>
      </c>
      <c r="I19315" t="s">
        <v>26</v>
      </c>
      <c r="N19315">
        <v>44</v>
      </c>
      <c r="O19315" t="s">
        <v>23</v>
      </c>
      <c r="P19315">
        <v>65</v>
      </c>
      <c r="Q19315" t="s">
        <v>23</v>
      </c>
      <c r="R19315">
        <v>0</v>
      </c>
      <c r="S19315" t="s">
        <v>27</v>
      </c>
      <c r="T19315">
        <f t="shared" si="602"/>
        <v>0</v>
      </c>
      <c r="U19315">
        <f t="shared" si="603"/>
        <v>0</v>
      </c>
    </row>
    <row r="19316" spans="1:21" x14ac:dyDescent="0.25">
      <c r="A19316" t="s">
        <v>19</v>
      </c>
      <c r="B19316" t="s">
        <v>20</v>
      </c>
      <c r="C19316" s="1">
        <v>39487</v>
      </c>
      <c r="H19316">
        <v>7.0000000000000007E-2</v>
      </c>
      <c r="I19316" t="s">
        <v>26</v>
      </c>
      <c r="N19316">
        <v>43</v>
      </c>
      <c r="O19316" t="s">
        <v>23</v>
      </c>
      <c r="P19316">
        <v>65</v>
      </c>
      <c r="Q19316" t="s">
        <v>23</v>
      </c>
      <c r="R19316">
        <v>0</v>
      </c>
      <c r="S19316" t="s">
        <v>27</v>
      </c>
      <c r="T19316">
        <f t="shared" si="602"/>
        <v>0</v>
      </c>
      <c r="U19316">
        <f t="shared" si="603"/>
        <v>0</v>
      </c>
    </row>
    <row r="19317" spans="1:21" x14ac:dyDescent="0.25">
      <c r="A19317" t="s">
        <v>19</v>
      </c>
      <c r="B19317" t="s">
        <v>20</v>
      </c>
      <c r="C19317" s="1">
        <v>39488</v>
      </c>
      <c r="H19317">
        <v>0.09</v>
      </c>
      <c r="I19317" t="s">
        <v>26</v>
      </c>
      <c r="N19317">
        <v>44</v>
      </c>
      <c r="O19317" t="s">
        <v>23</v>
      </c>
      <c r="P19317">
        <v>65</v>
      </c>
      <c r="Q19317" t="s">
        <v>23</v>
      </c>
      <c r="R19317">
        <v>0</v>
      </c>
      <c r="S19317" t="s">
        <v>27</v>
      </c>
      <c r="T19317">
        <f t="shared" si="602"/>
        <v>0</v>
      </c>
      <c r="U19317">
        <f t="shared" si="603"/>
        <v>0</v>
      </c>
    </row>
    <row r="19318" spans="1:21" x14ac:dyDescent="0.25">
      <c r="A19318" t="s">
        <v>19</v>
      </c>
      <c r="B19318" t="s">
        <v>20</v>
      </c>
      <c r="C19318" s="1">
        <v>39489</v>
      </c>
      <c r="H19318">
        <v>0.05</v>
      </c>
      <c r="I19318" t="s">
        <v>26</v>
      </c>
      <c r="N19318">
        <v>46</v>
      </c>
      <c r="O19318" t="s">
        <v>23</v>
      </c>
      <c r="P19318">
        <v>68</v>
      </c>
      <c r="Q19318" t="s">
        <v>23</v>
      </c>
      <c r="R19318">
        <v>0</v>
      </c>
      <c r="S19318" t="s">
        <v>27</v>
      </c>
      <c r="T19318">
        <f t="shared" si="602"/>
        <v>0</v>
      </c>
      <c r="U19318">
        <f t="shared" si="603"/>
        <v>0</v>
      </c>
    </row>
    <row r="19319" spans="1:21" x14ac:dyDescent="0.25">
      <c r="A19319" t="s">
        <v>19</v>
      </c>
      <c r="B19319" t="s">
        <v>20</v>
      </c>
      <c r="C19319" s="1">
        <v>39490</v>
      </c>
      <c r="H19319">
        <v>0.12</v>
      </c>
      <c r="I19319" t="s">
        <v>26</v>
      </c>
      <c r="N19319">
        <v>47</v>
      </c>
      <c r="O19319" t="s">
        <v>23</v>
      </c>
      <c r="P19319">
        <v>70</v>
      </c>
      <c r="Q19319" t="s">
        <v>23</v>
      </c>
      <c r="R19319">
        <v>0</v>
      </c>
      <c r="S19319" t="s">
        <v>27</v>
      </c>
      <c r="T19319">
        <f t="shared" si="602"/>
        <v>0</v>
      </c>
      <c r="U19319">
        <f t="shared" si="603"/>
        <v>0</v>
      </c>
    </row>
    <row r="19320" spans="1:21" x14ac:dyDescent="0.25">
      <c r="A19320" t="s">
        <v>19</v>
      </c>
      <c r="B19320" t="s">
        <v>20</v>
      </c>
      <c r="C19320" s="1">
        <v>39491</v>
      </c>
      <c r="H19320">
        <v>0.25</v>
      </c>
      <c r="I19320" t="s">
        <v>26</v>
      </c>
      <c r="N19320">
        <v>49</v>
      </c>
      <c r="O19320" t="s">
        <v>23</v>
      </c>
      <c r="P19320">
        <v>70</v>
      </c>
      <c r="Q19320" t="s">
        <v>23</v>
      </c>
      <c r="R19320">
        <v>0</v>
      </c>
      <c r="S19320" t="s">
        <v>27</v>
      </c>
      <c r="T19320">
        <f t="shared" si="602"/>
        <v>0</v>
      </c>
      <c r="U19320">
        <f t="shared" si="603"/>
        <v>0</v>
      </c>
    </row>
    <row r="19321" spans="1:21" x14ac:dyDescent="0.25">
      <c r="A19321" t="s">
        <v>19</v>
      </c>
      <c r="B19321" t="s">
        <v>20</v>
      </c>
      <c r="C19321" s="1">
        <v>39492</v>
      </c>
      <c r="H19321">
        <v>0.3</v>
      </c>
      <c r="I19321" t="s">
        <v>26</v>
      </c>
      <c r="N19321">
        <v>38</v>
      </c>
      <c r="O19321" t="s">
        <v>23</v>
      </c>
      <c r="P19321">
        <v>58</v>
      </c>
      <c r="Q19321" t="s">
        <v>23</v>
      </c>
      <c r="R19321">
        <v>0</v>
      </c>
      <c r="S19321" t="s">
        <v>27</v>
      </c>
      <c r="T19321">
        <f t="shared" si="602"/>
        <v>0</v>
      </c>
      <c r="U19321">
        <f t="shared" si="603"/>
        <v>0</v>
      </c>
    </row>
    <row r="19322" spans="1:21" x14ac:dyDescent="0.25">
      <c r="A19322" t="s">
        <v>19</v>
      </c>
      <c r="B19322" t="s">
        <v>20</v>
      </c>
      <c r="C19322" s="1">
        <v>39493</v>
      </c>
      <c r="H19322">
        <v>0.2</v>
      </c>
      <c r="I19322" t="s">
        <v>26</v>
      </c>
      <c r="N19322">
        <v>40</v>
      </c>
      <c r="O19322" t="s">
        <v>23</v>
      </c>
      <c r="P19322">
        <v>65</v>
      </c>
      <c r="Q19322" t="s">
        <v>23</v>
      </c>
      <c r="R19322">
        <v>0</v>
      </c>
      <c r="S19322" t="s">
        <v>27</v>
      </c>
      <c r="T19322">
        <f t="shared" si="602"/>
        <v>0</v>
      </c>
      <c r="U19322">
        <f t="shared" si="603"/>
        <v>0</v>
      </c>
    </row>
    <row r="19323" spans="1:21" x14ac:dyDescent="0.25">
      <c r="A19323" t="s">
        <v>19</v>
      </c>
      <c r="B19323" t="s">
        <v>20</v>
      </c>
      <c r="C19323" s="1">
        <v>39494</v>
      </c>
      <c r="H19323">
        <v>0.12</v>
      </c>
      <c r="I19323" t="s">
        <v>26</v>
      </c>
      <c r="N19323">
        <v>42</v>
      </c>
      <c r="O19323" t="s">
        <v>23</v>
      </c>
      <c r="P19323">
        <v>65</v>
      </c>
      <c r="Q19323" t="s">
        <v>23</v>
      </c>
      <c r="R19323">
        <v>0</v>
      </c>
      <c r="S19323" t="s">
        <v>27</v>
      </c>
      <c r="T19323">
        <f t="shared" si="602"/>
        <v>0</v>
      </c>
      <c r="U19323">
        <f t="shared" si="603"/>
        <v>0</v>
      </c>
    </row>
    <row r="19324" spans="1:21" x14ac:dyDescent="0.25">
      <c r="A19324" t="s">
        <v>19</v>
      </c>
      <c r="B19324" t="s">
        <v>20</v>
      </c>
      <c r="C19324" s="1">
        <v>39495</v>
      </c>
      <c r="H19324">
        <v>0.1</v>
      </c>
      <c r="I19324" t="s">
        <v>26</v>
      </c>
      <c r="N19324">
        <v>43</v>
      </c>
      <c r="O19324" t="s">
        <v>23</v>
      </c>
      <c r="P19324">
        <v>67</v>
      </c>
      <c r="Q19324" t="s">
        <v>23</v>
      </c>
      <c r="R19324">
        <v>0</v>
      </c>
      <c r="S19324" t="s">
        <v>27</v>
      </c>
      <c r="T19324">
        <f t="shared" si="602"/>
        <v>0</v>
      </c>
      <c r="U19324">
        <f t="shared" si="603"/>
        <v>0</v>
      </c>
    </row>
    <row r="19325" spans="1:21" x14ac:dyDescent="0.25">
      <c r="A19325" t="s">
        <v>19</v>
      </c>
      <c r="B19325" t="s">
        <v>20</v>
      </c>
      <c r="C19325" s="1">
        <v>39496</v>
      </c>
      <c r="H19325">
        <v>0.06</v>
      </c>
      <c r="I19325" t="s">
        <v>26</v>
      </c>
      <c r="N19325">
        <v>46</v>
      </c>
      <c r="O19325" t="s">
        <v>23</v>
      </c>
      <c r="P19325">
        <v>68</v>
      </c>
      <c r="Q19325" t="s">
        <v>23</v>
      </c>
      <c r="R19325">
        <v>0</v>
      </c>
      <c r="S19325" t="s">
        <v>27</v>
      </c>
      <c r="T19325">
        <f t="shared" si="602"/>
        <v>0</v>
      </c>
      <c r="U19325">
        <f t="shared" si="603"/>
        <v>0</v>
      </c>
    </row>
    <row r="19326" spans="1:21" x14ac:dyDescent="0.25">
      <c r="A19326" t="s">
        <v>19</v>
      </c>
      <c r="B19326" t="s">
        <v>20</v>
      </c>
      <c r="C19326" s="1">
        <v>39497</v>
      </c>
      <c r="H19326">
        <v>0.15</v>
      </c>
      <c r="I19326" t="s">
        <v>26</v>
      </c>
      <c r="N19326">
        <v>45</v>
      </c>
      <c r="O19326" t="s">
        <v>23</v>
      </c>
      <c r="P19326">
        <v>67</v>
      </c>
      <c r="Q19326" t="s">
        <v>23</v>
      </c>
      <c r="R19326">
        <v>0</v>
      </c>
      <c r="S19326" t="s">
        <v>27</v>
      </c>
      <c r="T19326">
        <f t="shared" si="602"/>
        <v>0</v>
      </c>
      <c r="U19326">
        <f t="shared" si="603"/>
        <v>0</v>
      </c>
    </row>
    <row r="19327" spans="1:21" x14ac:dyDescent="0.25">
      <c r="A19327" t="s">
        <v>19</v>
      </c>
      <c r="B19327" t="s">
        <v>20</v>
      </c>
      <c r="C19327" s="1">
        <v>39498</v>
      </c>
      <c r="H19327">
        <v>7.0000000000000007E-2</v>
      </c>
      <c r="I19327" t="s">
        <v>26</v>
      </c>
      <c r="N19327">
        <v>53</v>
      </c>
      <c r="O19327" t="s">
        <v>23</v>
      </c>
      <c r="P19327">
        <v>63</v>
      </c>
      <c r="Q19327" t="s">
        <v>23</v>
      </c>
      <c r="R19327">
        <v>0.31</v>
      </c>
      <c r="S19327" t="s">
        <v>26</v>
      </c>
      <c r="T19327">
        <f t="shared" si="602"/>
        <v>0.31</v>
      </c>
      <c r="U19327">
        <f t="shared" si="603"/>
        <v>0.31</v>
      </c>
    </row>
    <row r="19328" spans="1:21" x14ac:dyDescent="0.25">
      <c r="A19328" t="s">
        <v>19</v>
      </c>
      <c r="B19328" t="s">
        <v>20</v>
      </c>
      <c r="C19328" s="1">
        <v>39499</v>
      </c>
      <c r="H19328">
        <v>0.06</v>
      </c>
      <c r="I19328" t="s">
        <v>26</v>
      </c>
      <c r="N19328">
        <v>47</v>
      </c>
      <c r="O19328" t="s">
        <v>23</v>
      </c>
      <c r="P19328">
        <v>63</v>
      </c>
      <c r="Q19328" t="s">
        <v>23</v>
      </c>
      <c r="R19328">
        <v>0.12</v>
      </c>
      <c r="S19328" t="s">
        <v>26</v>
      </c>
      <c r="T19328">
        <f t="shared" si="602"/>
        <v>0.43</v>
      </c>
      <c r="U19328">
        <f t="shared" si="603"/>
        <v>0.43</v>
      </c>
    </row>
    <row r="19329" spans="1:21" x14ac:dyDescent="0.25">
      <c r="A19329" t="s">
        <v>19</v>
      </c>
      <c r="B19329" t="s">
        <v>20</v>
      </c>
      <c r="C19329" s="1">
        <v>39500</v>
      </c>
      <c r="N19329">
        <v>47</v>
      </c>
      <c r="O19329" t="s">
        <v>23</v>
      </c>
      <c r="P19329">
        <v>56</v>
      </c>
      <c r="Q19329" t="s">
        <v>23</v>
      </c>
      <c r="R19329">
        <v>0.11</v>
      </c>
      <c r="S19329" t="s">
        <v>26</v>
      </c>
      <c r="T19329">
        <f t="shared" si="602"/>
        <v>0.22999999999999998</v>
      </c>
      <c r="U19329">
        <f t="shared" si="603"/>
        <v>0.54</v>
      </c>
    </row>
    <row r="19330" spans="1:21" x14ac:dyDescent="0.25">
      <c r="A19330" t="s">
        <v>19</v>
      </c>
      <c r="B19330" t="s">
        <v>20</v>
      </c>
      <c r="C19330" s="1">
        <v>39501</v>
      </c>
      <c r="H19330">
        <v>0.04</v>
      </c>
      <c r="I19330" t="s">
        <v>26</v>
      </c>
      <c r="N19330">
        <v>41</v>
      </c>
      <c r="O19330" t="s">
        <v>23</v>
      </c>
      <c r="P19330">
        <v>55</v>
      </c>
      <c r="Q19330" t="s">
        <v>23</v>
      </c>
      <c r="R19330">
        <v>0.04</v>
      </c>
      <c r="S19330" t="s">
        <v>26</v>
      </c>
      <c r="T19330">
        <f t="shared" si="602"/>
        <v>0.15</v>
      </c>
      <c r="U19330">
        <f t="shared" si="603"/>
        <v>0.26999999999999996</v>
      </c>
    </row>
    <row r="19331" spans="1:21" x14ac:dyDescent="0.25">
      <c r="A19331" t="s">
        <v>19</v>
      </c>
      <c r="B19331" t="s">
        <v>20</v>
      </c>
      <c r="C19331" s="1">
        <v>39502</v>
      </c>
      <c r="H19331">
        <v>0.02</v>
      </c>
      <c r="I19331" t="s">
        <v>26</v>
      </c>
      <c r="N19331">
        <v>46</v>
      </c>
      <c r="O19331" t="s">
        <v>23</v>
      </c>
      <c r="P19331">
        <v>59</v>
      </c>
      <c r="Q19331" t="s">
        <v>23</v>
      </c>
      <c r="R19331">
        <v>0.15</v>
      </c>
      <c r="S19331" t="s">
        <v>26</v>
      </c>
      <c r="T19331">
        <f t="shared" si="602"/>
        <v>0.19</v>
      </c>
      <c r="U19331">
        <f t="shared" si="603"/>
        <v>0.3</v>
      </c>
    </row>
    <row r="19332" spans="1:21" x14ac:dyDescent="0.25">
      <c r="A19332" t="s">
        <v>19</v>
      </c>
      <c r="B19332" t="s">
        <v>20</v>
      </c>
      <c r="C19332" s="1">
        <v>39503</v>
      </c>
      <c r="H19332">
        <v>0.09</v>
      </c>
      <c r="I19332" t="s">
        <v>26</v>
      </c>
      <c r="N19332">
        <v>47</v>
      </c>
      <c r="O19332" t="s">
        <v>23</v>
      </c>
      <c r="P19332">
        <v>63</v>
      </c>
      <c r="Q19332" t="s">
        <v>23</v>
      </c>
      <c r="R19332">
        <v>0</v>
      </c>
      <c r="S19332" t="s">
        <v>27</v>
      </c>
      <c r="T19332">
        <f t="shared" si="602"/>
        <v>0.15</v>
      </c>
      <c r="U19332">
        <f t="shared" si="603"/>
        <v>0.19</v>
      </c>
    </row>
    <row r="19333" spans="1:21" x14ac:dyDescent="0.25">
      <c r="A19333" t="s">
        <v>19</v>
      </c>
      <c r="B19333" t="s">
        <v>20</v>
      </c>
      <c r="C19333" s="1">
        <v>39504</v>
      </c>
      <c r="H19333">
        <v>0.09</v>
      </c>
      <c r="I19333" t="s">
        <v>26</v>
      </c>
      <c r="N19333">
        <v>44</v>
      </c>
      <c r="O19333" t="s">
        <v>23</v>
      </c>
      <c r="P19333">
        <v>70</v>
      </c>
      <c r="Q19333" t="s">
        <v>23</v>
      </c>
      <c r="R19333">
        <v>0</v>
      </c>
      <c r="S19333" t="s">
        <v>27</v>
      </c>
      <c r="T19333">
        <f t="shared" ref="T19333:T19396" si="604">R19332+R19333</f>
        <v>0</v>
      </c>
      <c r="U19333">
        <f t="shared" ref="U19333:U19396" si="605">R19331+R19332+R19333</f>
        <v>0.15</v>
      </c>
    </row>
    <row r="19334" spans="1:21" x14ac:dyDescent="0.25">
      <c r="A19334" t="s">
        <v>19</v>
      </c>
      <c r="B19334" t="s">
        <v>20</v>
      </c>
      <c r="C19334" s="1">
        <v>39505</v>
      </c>
      <c r="H19334">
        <v>0.13</v>
      </c>
      <c r="I19334" t="s">
        <v>26</v>
      </c>
      <c r="N19334">
        <v>48</v>
      </c>
      <c r="O19334" t="s">
        <v>23</v>
      </c>
      <c r="P19334">
        <v>72</v>
      </c>
      <c r="Q19334" t="s">
        <v>23</v>
      </c>
      <c r="R19334">
        <v>0</v>
      </c>
      <c r="S19334" t="s">
        <v>27</v>
      </c>
      <c r="T19334">
        <f t="shared" si="604"/>
        <v>0</v>
      </c>
      <c r="U19334">
        <f t="shared" si="605"/>
        <v>0</v>
      </c>
    </row>
    <row r="19335" spans="1:21" x14ac:dyDescent="0.25">
      <c r="A19335" t="s">
        <v>19</v>
      </c>
      <c r="B19335" t="s">
        <v>20</v>
      </c>
      <c r="C19335" s="1">
        <v>39506</v>
      </c>
      <c r="H19335">
        <v>0.13</v>
      </c>
      <c r="I19335" t="s">
        <v>26</v>
      </c>
      <c r="N19335">
        <v>49</v>
      </c>
      <c r="O19335" t="s">
        <v>23</v>
      </c>
      <c r="P19335">
        <v>70</v>
      </c>
      <c r="Q19335" t="s">
        <v>23</v>
      </c>
      <c r="R19335">
        <v>0</v>
      </c>
      <c r="S19335" t="s">
        <v>27</v>
      </c>
      <c r="T19335">
        <f t="shared" si="604"/>
        <v>0</v>
      </c>
      <c r="U19335">
        <f t="shared" si="605"/>
        <v>0</v>
      </c>
    </row>
    <row r="19336" spans="1:21" x14ac:dyDescent="0.25">
      <c r="A19336" t="s">
        <v>19</v>
      </c>
      <c r="B19336" t="s">
        <v>20</v>
      </c>
      <c r="C19336" s="1">
        <v>39507</v>
      </c>
      <c r="H19336">
        <v>0.15</v>
      </c>
      <c r="I19336" t="s">
        <v>26</v>
      </c>
      <c r="N19336">
        <v>48</v>
      </c>
      <c r="O19336" t="s">
        <v>23</v>
      </c>
      <c r="P19336">
        <v>76</v>
      </c>
      <c r="Q19336" t="s">
        <v>23</v>
      </c>
      <c r="R19336">
        <v>0</v>
      </c>
      <c r="S19336" t="s">
        <v>27</v>
      </c>
      <c r="T19336">
        <f t="shared" si="604"/>
        <v>0</v>
      </c>
      <c r="U19336">
        <f t="shared" si="605"/>
        <v>0</v>
      </c>
    </row>
    <row r="19337" spans="1:21" x14ac:dyDescent="0.25">
      <c r="A19337" t="s">
        <v>19</v>
      </c>
      <c r="B19337" t="s">
        <v>20</v>
      </c>
      <c r="C19337" s="1">
        <v>39508</v>
      </c>
      <c r="H19337">
        <v>0.15</v>
      </c>
      <c r="I19337" t="s">
        <v>26</v>
      </c>
      <c r="N19337">
        <v>47</v>
      </c>
      <c r="O19337" t="s">
        <v>23</v>
      </c>
      <c r="P19337">
        <v>73</v>
      </c>
      <c r="Q19337" t="s">
        <v>23</v>
      </c>
      <c r="R19337">
        <v>0</v>
      </c>
      <c r="S19337" t="s">
        <v>27</v>
      </c>
      <c r="T19337">
        <f t="shared" si="604"/>
        <v>0</v>
      </c>
      <c r="U19337">
        <f t="shared" si="605"/>
        <v>0</v>
      </c>
    </row>
    <row r="19338" spans="1:21" x14ac:dyDescent="0.25">
      <c r="A19338" t="s">
        <v>19</v>
      </c>
      <c r="B19338" t="s">
        <v>20</v>
      </c>
      <c r="C19338" s="1">
        <v>39509</v>
      </c>
      <c r="H19338">
        <v>0.44</v>
      </c>
      <c r="I19338" t="s">
        <v>26</v>
      </c>
      <c r="N19338">
        <v>40</v>
      </c>
      <c r="O19338" t="s">
        <v>23</v>
      </c>
      <c r="P19338">
        <v>64</v>
      </c>
      <c r="Q19338" t="s">
        <v>23</v>
      </c>
      <c r="R19338">
        <v>0</v>
      </c>
      <c r="S19338" t="s">
        <v>27</v>
      </c>
      <c r="T19338">
        <f t="shared" si="604"/>
        <v>0</v>
      </c>
      <c r="U19338">
        <f t="shared" si="605"/>
        <v>0</v>
      </c>
    </row>
    <row r="19339" spans="1:21" x14ac:dyDescent="0.25">
      <c r="A19339" t="s">
        <v>19</v>
      </c>
      <c r="B19339" t="s">
        <v>20</v>
      </c>
      <c r="C19339" s="1">
        <v>39510</v>
      </c>
      <c r="H19339">
        <v>0.1</v>
      </c>
      <c r="I19339" t="s">
        <v>26</v>
      </c>
      <c r="N19339">
        <v>41</v>
      </c>
      <c r="O19339" t="s">
        <v>23</v>
      </c>
      <c r="P19339">
        <v>72</v>
      </c>
      <c r="Q19339" t="s">
        <v>23</v>
      </c>
      <c r="R19339">
        <v>0</v>
      </c>
      <c r="S19339" t="s">
        <v>27</v>
      </c>
      <c r="T19339">
        <f t="shared" si="604"/>
        <v>0</v>
      </c>
      <c r="U19339">
        <f t="shared" si="605"/>
        <v>0</v>
      </c>
    </row>
    <row r="19340" spans="1:21" x14ac:dyDescent="0.25">
      <c r="A19340" t="s">
        <v>19</v>
      </c>
      <c r="B19340" t="s">
        <v>20</v>
      </c>
      <c r="C19340" s="1">
        <v>39511</v>
      </c>
      <c r="H19340">
        <v>0.15</v>
      </c>
      <c r="I19340" t="s">
        <v>26</v>
      </c>
      <c r="N19340">
        <v>44</v>
      </c>
      <c r="O19340" t="s">
        <v>23</v>
      </c>
      <c r="P19340">
        <v>72</v>
      </c>
      <c r="Q19340" t="s">
        <v>23</v>
      </c>
      <c r="R19340">
        <v>0</v>
      </c>
      <c r="S19340" t="s">
        <v>27</v>
      </c>
      <c r="T19340">
        <f t="shared" si="604"/>
        <v>0</v>
      </c>
      <c r="U19340">
        <f t="shared" si="605"/>
        <v>0</v>
      </c>
    </row>
    <row r="19341" spans="1:21" x14ac:dyDescent="0.25">
      <c r="A19341" t="s">
        <v>19</v>
      </c>
      <c r="B19341" t="s">
        <v>20</v>
      </c>
      <c r="C19341" s="1">
        <v>39512</v>
      </c>
      <c r="H19341">
        <v>0.3</v>
      </c>
      <c r="I19341" t="s">
        <v>26</v>
      </c>
      <c r="N19341">
        <v>43</v>
      </c>
      <c r="O19341" t="s">
        <v>23</v>
      </c>
      <c r="P19341">
        <v>71</v>
      </c>
      <c r="Q19341" t="s">
        <v>23</v>
      </c>
      <c r="R19341">
        <v>0</v>
      </c>
      <c r="S19341" t="s">
        <v>27</v>
      </c>
      <c r="T19341">
        <f t="shared" si="604"/>
        <v>0</v>
      </c>
      <c r="U19341">
        <f t="shared" si="605"/>
        <v>0</v>
      </c>
    </row>
    <row r="19342" spans="1:21" x14ac:dyDescent="0.25">
      <c r="A19342" t="s">
        <v>19</v>
      </c>
      <c r="B19342" t="s">
        <v>20</v>
      </c>
      <c r="C19342" s="1">
        <v>39513</v>
      </c>
      <c r="H19342">
        <v>0.11</v>
      </c>
      <c r="I19342" t="s">
        <v>26</v>
      </c>
      <c r="N19342">
        <v>45</v>
      </c>
      <c r="O19342" t="s">
        <v>23</v>
      </c>
      <c r="P19342">
        <v>70</v>
      </c>
      <c r="Q19342" t="s">
        <v>23</v>
      </c>
      <c r="R19342">
        <v>0</v>
      </c>
      <c r="S19342" t="s">
        <v>27</v>
      </c>
      <c r="T19342">
        <f t="shared" si="604"/>
        <v>0</v>
      </c>
      <c r="U19342">
        <f t="shared" si="605"/>
        <v>0</v>
      </c>
    </row>
    <row r="19343" spans="1:21" x14ac:dyDescent="0.25">
      <c r="A19343" t="s">
        <v>19</v>
      </c>
      <c r="B19343" t="s">
        <v>20</v>
      </c>
      <c r="C19343" s="1">
        <v>39514</v>
      </c>
      <c r="H19343">
        <v>0.09</v>
      </c>
      <c r="I19343" t="s">
        <v>26</v>
      </c>
      <c r="N19343">
        <v>42</v>
      </c>
      <c r="O19343" t="s">
        <v>23</v>
      </c>
      <c r="P19343">
        <v>70</v>
      </c>
      <c r="Q19343" t="s">
        <v>23</v>
      </c>
      <c r="R19343">
        <v>0</v>
      </c>
      <c r="S19343" t="s">
        <v>27</v>
      </c>
      <c r="T19343">
        <f t="shared" si="604"/>
        <v>0</v>
      </c>
      <c r="U19343">
        <f t="shared" si="605"/>
        <v>0</v>
      </c>
    </row>
    <row r="19344" spans="1:21" x14ac:dyDescent="0.25">
      <c r="A19344" t="s">
        <v>19</v>
      </c>
      <c r="B19344" t="s">
        <v>20</v>
      </c>
      <c r="C19344" s="1">
        <v>39515</v>
      </c>
      <c r="H19344">
        <v>0.08</v>
      </c>
      <c r="I19344" t="s">
        <v>26</v>
      </c>
      <c r="N19344">
        <v>48</v>
      </c>
      <c r="O19344" t="s">
        <v>23</v>
      </c>
      <c r="P19344">
        <v>72</v>
      </c>
      <c r="Q19344" t="s">
        <v>23</v>
      </c>
      <c r="R19344">
        <v>0</v>
      </c>
      <c r="S19344" t="s">
        <v>27</v>
      </c>
      <c r="T19344">
        <f t="shared" si="604"/>
        <v>0</v>
      </c>
      <c r="U19344">
        <f t="shared" si="605"/>
        <v>0</v>
      </c>
    </row>
    <row r="19345" spans="1:21" x14ac:dyDescent="0.25">
      <c r="A19345" t="s">
        <v>19</v>
      </c>
      <c r="B19345" t="s">
        <v>20</v>
      </c>
      <c r="C19345" s="1">
        <v>39516</v>
      </c>
      <c r="H19345">
        <v>0.12</v>
      </c>
      <c r="I19345" t="s">
        <v>26</v>
      </c>
      <c r="N19345">
        <v>46</v>
      </c>
      <c r="O19345" t="s">
        <v>23</v>
      </c>
      <c r="P19345">
        <v>74</v>
      </c>
      <c r="Q19345" t="s">
        <v>23</v>
      </c>
      <c r="R19345">
        <v>0</v>
      </c>
      <c r="S19345" t="s">
        <v>27</v>
      </c>
      <c r="T19345">
        <f t="shared" si="604"/>
        <v>0</v>
      </c>
      <c r="U19345">
        <f t="shared" si="605"/>
        <v>0</v>
      </c>
    </row>
    <row r="19346" spans="1:21" x14ac:dyDescent="0.25">
      <c r="A19346" t="s">
        <v>19</v>
      </c>
      <c r="B19346" t="s">
        <v>20</v>
      </c>
      <c r="C19346" s="1">
        <v>39517</v>
      </c>
      <c r="H19346">
        <v>0.09</v>
      </c>
      <c r="I19346" t="s">
        <v>26</v>
      </c>
      <c r="N19346">
        <v>50</v>
      </c>
      <c r="O19346" t="s">
        <v>23</v>
      </c>
      <c r="P19346">
        <v>73</v>
      </c>
      <c r="Q19346" t="s">
        <v>23</v>
      </c>
      <c r="R19346">
        <v>0</v>
      </c>
      <c r="S19346" t="s">
        <v>27</v>
      </c>
      <c r="T19346">
        <f t="shared" si="604"/>
        <v>0</v>
      </c>
      <c r="U19346">
        <f t="shared" si="605"/>
        <v>0</v>
      </c>
    </row>
    <row r="19347" spans="1:21" x14ac:dyDescent="0.25">
      <c r="A19347" t="s">
        <v>19</v>
      </c>
      <c r="B19347" t="s">
        <v>20</v>
      </c>
      <c r="C19347" s="1">
        <v>39518</v>
      </c>
      <c r="H19347">
        <v>0.15</v>
      </c>
      <c r="I19347" t="s">
        <v>26</v>
      </c>
      <c r="N19347">
        <v>50</v>
      </c>
      <c r="O19347" t="s">
        <v>23</v>
      </c>
      <c r="P19347">
        <v>74</v>
      </c>
      <c r="Q19347" t="s">
        <v>23</v>
      </c>
      <c r="R19347">
        <v>0</v>
      </c>
      <c r="S19347" t="s">
        <v>27</v>
      </c>
      <c r="T19347">
        <f t="shared" si="604"/>
        <v>0</v>
      </c>
      <c r="U19347">
        <f t="shared" si="605"/>
        <v>0</v>
      </c>
    </row>
    <row r="19348" spans="1:21" x14ac:dyDescent="0.25">
      <c r="A19348" t="s">
        <v>19</v>
      </c>
      <c r="B19348" t="s">
        <v>20</v>
      </c>
      <c r="C19348" s="1">
        <v>39519</v>
      </c>
      <c r="H19348">
        <v>0.15</v>
      </c>
      <c r="I19348" t="s">
        <v>26</v>
      </c>
      <c r="N19348">
        <v>46</v>
      </c>
      <c r="O19348" t="s">
        <v>23</v>
      </c>
      <c r="P19348">
        <v>69</v>
      </c>
      <c r="Q19348" t="s">
        <v>23</v>
      </c>
      <c r="R19348">
        <v>0</v>
      </c>
      <c r="S19348" t="s">
        <v>27</v>
      </c>
      <c r="T19348">
        <f t="shared" si="604"/>
        <v>0</v>
      </c>
      <c r="U19348">
        <f t="shared" si="605"/>
        <v>0</v>
      </c>
    </row>
    <row r="19349" spans="1:21" x14ac:dyDescent="0.25">
      <c r="A19349" t="s">
        <v>19</v>
      </c>
      <c r="B19349" t="s">
        <v>20</v>
      </c>
      <c r="C19349" s="1">
        <v>39520</v>
      </c>
      <c r="H19349">
        <v>0.2</v>
      </c>
      <c r="I19349" t="s">
        <v>26</v>
      </c>
      <c r="N19349">
        <v>53</v>
      </c>
      <c r="O19349" t="s">
        <v>23</v>
      </c>
      <c r="P19349">
        <v>70</v>
      </c>
      <c r="Q19349" t="s">
        <v>23</v>
      </c>
      <c r="R19349">
        <v>0</v>
      </c>
      <c r="S19349" t="s">
        <v>27</v>
      </c>
      <c r="T19349">
        <f t="shared" si="604"/>
        <v>0</v>
      </c>
      <c r="U19349">
        <f t="shared" si="605"/>
        <v>0</v>
      </c>
    </row>
    <row r="19350" spans="1:21" x14ac:dyDescent="0.25">
      <c r="A19350" t="s">
        <v>19</v>
      </c>
      <c r="B19350" t="s">
        <v>20</v>
      </c>
      <c r="C19350" s="1">
        <v>39521</v>
      </c>
      <c r="H19350">
        <v>0.15</v>
      </c>
      <c r="I19350" t="s">
        <v>26</v>
      </c>
      <c r="N19350">
        <v>43</v>
      </c>
      <c r="O19350" t="s">
        <v>23</v>
      </c>
      <c r="P19350">
        <v>70</v>
      </c>
      <c r="Q19350" t="s">
        <v>23</v>
      </c>
      <c r="R19350">
        <v>0</v>
      </c>
      <c r="S19350" t="s">
        <v>27</v>
      </c>
      <c r="T19350">
        <f t="shared" si="604"/>
        <v>0</v>
      </c>
      <c r="U19350">
        <f t="shared" si="605"/>
        <v>0</v>
      </c>
    </row>
    <row r="19351" spans="1:21" x14ac:dyDescent="0.25">
      <c r="A19351" t="s">
        <v>19</v>
      </c>
      <c r="B19351" t="s">
        <v>20</v>
      </c>
      <c r="C19351" s="1">
        <v>39522</v>
      </c>
      <c r="H19351">
        <v>0.16</v>
      </c>
      <c r="I19351" t="s">
        <v>26</v>
      </c>
      <c r="N19351">
        <v>42</v>
      </c>
      <c r="O19351" t="s">
        <v>23</v>
      </c>
      <c r="P19351">
        <v>64</v>
      </c>
      <c r="Q19351" t="s">
        <v>23</v>
      </c>
      <c r="R19351">
        <v>0.01</v>
      </c>
      <c r="S19351" t="s">
        <v>26</v>
      </c>
      <c r="T19351">
        <f t="shared" si="604"/>
        <v>0.01</v>
      </c>
      <c r="U19351">
        <f t="shared" si="605"/>
        <v>0.01</v>
      </c>
    </row>
    <row r="19352" spans="1:21" x14ac:dyDescent="0.25">
      <c r="A19352" t="s">
        <v>19</v>
      </c>
      <c r="B19352" t="s">
        <v>20</v>
      </c>
      <c r="C19352" s="1">
        <v>39523</v>
      </c>
      <c r="H19352">
        <v>0.41</v>
      </c>
      <c r="I19352" t="s">
        <v>26</v>
      </c>
      <c r="N19352">
        <v>40</v>
      </c>
      <c r="O19352" t="s">
        <v>23</v>
      </c>
      <c r="P19352">
        <v>64</v>
      </c>
      <c r="Q19352" t="s">
        <v>23</v>
      </c>
      <c r="R19352">
        <v>0</v>
      </c>
      <c r="S19352" t="s">
        <v>27</v>
      </c>
      <c r="T19352">
        <f t="shared" si="604"/>
        <v>0.01</v>
      </c>
      <c r="U19352">
        <f t="shared" si="605"/>
        <v>0.01</v>
      </c>
    </row>
    <row r="19353" spans="1:21" x14ac:dyDescent="0.25">
      <c r="A19353" t="s">
        <v>19</v>
      </c>
      <c r="B19353" t="s">
        <v>20</v>
      </c>
      <c r="C19353" s="1">
        <v>39524</v>
      </c>
      <c r="H19353">
        <v>0.28000000000000003</v>
      </c>
      <c r="I19353" t="s">
        <v>26</v>
      </c>
      <c r="N19353">
        <v>42</v>
      </c>
      <c r="O19353" t="s">
        <v>23</v>
      </c>
      <c r="P19353">
        <v>72</v>
      </c>
      <c r="Q19353" t="s">
        <v>23</v>
      </c>
      <c r="R19353">
        <v>0</v>
      </c>
      <c r="S19353" t="s">
        <v>27</v>
      </c>
      <c r="T19353">
        <f t="shared" si="604"/>
        <v>0</v>
      </c>
      <c r="U19353">
        <f t="shared" si="605"/>
        <v>0.01</v>
      </c>
    </row>
    <row r="19354" spans="1:21" x14ac:dyDescent="0.25">
      <c r="A19354" t="s">
        <v>19</v>
      </c>
      <c r="B19354" t="s">
        <v>20</v>
      </c>
      <c r="C19354" s="1">
        <v>39525</v>
      </c>
      <c r="H19354">
        <v>0.15</v>
      </c>
      <c r="I19354" t="s">
        <v>26</v>
      </c>
      <c r="N19354">
        <v>49</v>
      </c>
      <c r="O19354" t="s">
        <v>23</v>
      </c>
      <c r="P19354">
        <v>77</v>
      </c>
      <c r="Q19354" t="s">
        <v>23</v>
      </c>
      <c r="R19354">
        <v>0</v>
      </c>
      <c r="S19354" t="s">
        <v>27</v>
      </c>
      <c r="T19354">
        <f t="shared" si="604"/>
        <v>0</v>
      </c>
      <c r="U19354">
        <f t="shared" si="605"/>
        <v>0</v>
      </c>
    </row>
    <row r="19355" spans="1:21" x14ac:dyDescent="0.25">
      <c r="A19355" t="s">
        <v>19</v>
      </c>
      <c r="B19355" t="s">
        <v>20</v>
      </c>
      <c r="C19355" s="1">
        <v>39526</v>
      </c>
      <c r="H19355">
        <v>0.28999999999999998</v>
      </c>
      <c r="I19355" t="s">
        <v>26</v>
      </c>
      <c r="N19355">
        <v>80</v>
      </c>
      <c r="O19355" t="s">
        <v>28</v>
      </c>
      <c r="P19355">
        <v>76</v>
      </c>
      <c r="Q19355" t="s">
        <v>23</v>
      </c>
      <c r="R19355">
        <v>0</v>
      </c>
      <c r="S19355" t="s">
        <v>27</v>
      </c>
      <c r="T19355">
        <f t="shared" si="604"/>
        <v>0</v>
      </c>
      <c r="U19355">
        <f t="shared" si="605"/>
        <v>0</v>
      </c>
    </row>
    <row r="19356" spans="1:21" x14ac:dyDescent="0.25">
      <c r="A19356" t="s">
        <v>19</v>
      </c>
      <c r="B19356" t="s">
        <v>20</v>
      </c>
      <c r="C19356" s="1">
        <v>39527</v>
      </c>
      <c r="H19356">
        <v>0.21</v>
      </c>
      <c r="I19356" t="s">
        <v>26</v>
      </c>
      <c r="N19356">
        <v>44</v>
      </c>
      <c r="O19356" t="s">
        <v>23</v>
      </c>
      <c r="P19356">
        <v>70</v>
      </c>
      <c r="Q19356" t="s">
        <v>23</v>
      </c>
      <c r="R19356">
        <v>0</v>
      </c>
      <c r="S19356" t="s">
        <v>27</v>
      </c>
      <c r="T19356">
        <f t="shared" si="604"/>
        <v>0</v>
      </c>
      <c r="U19356">
        <f t="shared" si="605"/>
        <v>0</v>
      </c>
    </row>
    <row r="19357" spans="1:21" x14ac:dyDescent="0.25">
      <c r="A19357" t="s">
        <v>19</v>
      </c>
      <c r="B19357" t="s">
        <v>20</v>
      </c>
      <c r="C19357" s="1">
        <v>39528</v>
      </c>
      <c r="H19357">
        <v>0.2</v>
      </c>
      <c r="I19357" t="s">
        <v>26</v>
      </c>
      <c r="N19357">
        <v>42</v>
      </c>
      <c r="O19357" t="s">
        <v>23</v>
      </c>
      <c r="P19357">
        <v>72</v>
      </c>
      <c r="Q19357" t="s">
        <v>23</v>
      </c>
      <c r="R19357">
        <v>0</v>
      </c>
      <c r="S19357" t="s">
        <v>27</v>
      </c>
      <c r="T19357">
        <f t="shared" si="604"/>
        <v>0</v>
      </c>
      <c r="U19357">
        <f t="shared" si="605"/>
        <v>0</v>
      </c>
    </row>
    <row r="19358" spans="1:21" x14ac:dyDescent="0.25">
      <c r="A19358" t="s">
        <v>19</v>
      </c>
      <c r="B19358" t="s">
        <v>20</v>
      </c>
      <c r="C19358" s="1">
        <v>39529</v>
      </c>
      <c r="H19358">
        <v>0.3</v>
      </c>
      <c r="I19358" t="s">
        <v>26</v>
      </c>
      <c r="N19358">
        <v>46</v>
      </c>
      <c r="O19358" t="s">
        <v>23</v>
      </c>
      <c r="P19358">
        <v>75</v>
      </c>
      <c r="Q19358" t="s">
        <v>23</v>
      </c>
      <c r="R19358">
        <v>0</v>
      </c>
      <c r="S19358" t="s">
        <v>27</v>
      </c>
      <c r="T19358">
        <f t="shared" si="604"/>
        <v>0</v>
      </c>
      <c r="U19358">
        <f t="shared" si="605"/>
        <v>0</v>
      </c>
    </row>
    <row r="19359" spans="1:21" x14ac:dyDescent="0.25">
      <c r="A19359" t="s">
        <v>19</v>
      </c>
      <c r="B19359" t="s">
        <v>20</v>
      </c>
      <c r="C19359" s="1">
        <v>39530</v>
      </c>
      <c r="H19359">
        <v>0.23</v>
      </c>
      <c r="I19359" t="s">
        <v>26</v>
      </c>
      <c r="N19359">
        <v>48</v>
      </c>
      <c r="O19359" t="s">
        <v>23</v>
      </c>
      <c r="P19359">
        <v>79</v>
      </c>
      <c r="Q19359" t="s">
        <v>23</v>
      </c>
      <c r="R19359">
        <v>0</v>
      </c>
      <c r="S19359" t="s">
        <v>27</v>
      </c>
      <c r="T19359">
        <f t="shared" si="604"/>
        <v>0</v>
      </c>
      <c r="U19359">
        <f t="shared" si="605"/>
        <v>0</v>
      </c>
    </row>
    <row r="19360" spans="1:21" x14ac:dyDescent="0.25">
      <c r="A19360" t="s">
        <v>19</v>
      </c>
      <c r="B19360" t="s">
        <v>20</v>
      </c>
      <c r="C19360" s="1">
        <v>39531</v>
      </c>
      <c r="H19360">
        <v>0.3</v>
      </c>
      <c r="I19360" t="s">
        <v>26</v>
      </c>
      <c r="N19360">
        <v>49</v>
      </c>
      <c r="O19360" t="s">
        <v>23</v>
      </c>
      <c r="P19360">
        <v>80</v>
      </c>
      <c r="Q19360" t="s">
        <v>23</v>
      </c>
      <c r="R19360">
        <v>0</v>
      </c>
      <c r="S19360" t="s">
        <v>27</v>
      </c>
      <c r="T19360">
        <f t="shared" si="604"/>
        <v>0</v>
      </c>
      <c r="U19360">
        <f t="shared" si="605"/>
        <v>0</v>
      </c>
    </row>
    <row r="19361" spans="1:21" x14ac:dyDescent="0.25">
      <c r="A19361" t="s">
        <v>19</v>
      </c>
      <c r="B19361" t="s">
        <v>20</v>
      </c>
      <c r="C19361" s="1">
        <v>39532</v>
      </c>
      <c r="H19361">
        <v>0.2</v>
      </c>
      <c r="I19361" t="s">
        <v>26</v>
      </c>
      <c r="N19361">
        <v>50</v>
      </c>
      <c r="O19361" t="s">
        <v>23</v>
      </c>
      <c r="P19361">
        <v>80</v>
      </c>
      <c r="Q19361" t="s">
        <v>23</v>
      </c>
      <c r="R19361">
        <v>0</v>
      </c>
      <c r="S19361" t="s">
        <v>27</v>
      </c>
      <c r="T19361">
        <f t="shared" si="604"/>
        <v>0</v>
      </c>
      <c r="U19361">
        <f t="shared" si="605"/>
        <v>0</v>
      </c>
    </row>
    <row r="19362" spans="1:21" x14ac:dyDescent="0.25">
      <c r="A19362" t="s">
        <v>19</v>
      </c>
      <c r="B19362" t="s">
        <v>20</v>
      </c>
      <c r="C19362" s="1">
        <v>39533</v>
      </c>
      <c r="H19362">
        <v>0.2</v>
      </c>
      <c r="I19362" t="s">
        <v>26</v>
      </c>
      <c r="N19362">
        <v>45</v>
      </c>
      <c r="O19362" t="s">
        <v>23</v>
      </c>
      <c r="P19362">
        <v>74</v>
      </c>
      <c r="Q19362" t="s">
        <v>23</v>
      </c>
      <c r="R19362">
        <v>0</v>
      </c>
      <c r="S19362" t="s">
        <v>27</v>
      </c>
      <c r="T19362">
        <f t="shared" si="604"/>
        <v>0</v>
      </c>
      <c r="U19362">
        <f t="shared" si="605"/>
        <v>0</v>
      </c>
    </row>
    <row r="19363" spans="1:21" x14ac:dyDescent="0.25">
      <c r="A19363" t="s">
        <v>19</v>
      </c>
      <c r="B19363" t="s">
        <v>20</v>
      </c>
      <c r="C19363" s="1">
        <v>39534</v>
      </c>
      <c r="H19363">
        <v>0.3</v>
      </c>
      <c r="I19363" t="s">
        <v>26</v>
      </c>
      <c r="N19363">
        <v>42</v>
      </c>
      <c r="O19363" t="s">
        <v>23</v>
      </c>
      <c r="P19363">
        <v>72</v>
      </c>
      <c r="Q19363" t="s">
        <v>23</v>
      </c>
      <c r="R19363">
        <v>0</v>
      </c>
      <c r="S19363" t="s">
        <v>27</v>
      </c>
      <c r="T19363">
        <f t="shared" si="604"/>
        <v>0</v>
      </c>
      <c r="U19363">
        <f t="shared" si="605"/>
        <v>0</v>
      </c>
    </row>
    <row r="19364" spans="1:21" x14ac:dyDescent="0.25">
      <c r="A19364" t="s">
        <v>19</v>
      </c>
      <c r="B19364" t="s">
        <v>20</v>
      </c>
      <c r="C19364" s="1">
        <v>39535</v>
      </c>
      <c r="H19364">
        <v>0.15</v>
      </c>
      <c r="I19364" t="s">
        <v>26</v>
      </c>
      <c r="N19364">
        <v>42</v>
      </c>
      <c r="O19364" t="s">
        <v>23</v>
      </c>
      <c r="P19364">
        <v>70</v>
      </c>
      <c r="Q19364" t="s">
        <v>23</v>
      </c>
      <c r="R19364">
        <v>0</v>
      </c>
      <c r="S19364" t="s">
        <v>27</v>
      </c>
      <c r="T19364">
        <f t="shared" si="604"/>
        <v>0</v>
      </c>
      <c r="U19364">
        <f t="shared" si="605"/>
        <v>0</v>
      </c>
    </row>
    <row r="19365" spans="1:21" x14ac:dyDescent="0.25">
      <c r="A19365" t="s">
        <v>19</v>
      </c>
      <c r="B19365" t="s">
        <v>20</v>
      </c>
      <c r="C19365" s="1">
        <v>39536</v>
      </c>
      <c r="H19365">
        <v>0.13</v>
      </c>
      <c r="I19365" t="s">
        <v>26</v>
      </c>
      <c r="N19365">
        <v>53</v>
      </c>
      <c r="O19365" t="s">
        <v>23</v>
      </c>
      <c r="P19365">
        <v>69</v>
      </c>
      <c r="Q19365" t="s">
        <v>23</v>
      </c>
      <c r="R19365">
        <v>0.05</v>
      </c>
      <c r="S19365" t="s">
        <v>26</v>
      </c>
      <c r="T19365">
        <f t="shared" si="604"/>
        <v>0.05</v>
      </c>
      <c r="U19365">
        <f t="shared" si="605"/>
        <v>0.05</v>
      </c>
    </row>
    <row r="19366" spans="1:21" x14ac:dyDescent="0.25">
      <c r="A19366" t="s">
        <v>19</v>
      </c>
      <c r="B19366" t="s">
        <v>20</v>
      </c>
      <c r="C19366" s="1">
        <v>39537</v>
      </c>
      <c r="H19366">
        <v>0.26</v>
      </c>
      <c r="I19366" t="s">
        <v>26</v>
      </c>
      <c r="N19366">
        <v>42</v>
      </c>
      <c r="O19366" t="s">
        <v>23</v>
      </c>
      <c r="P19366">
        <v>70</v>
      </c>
      <c r="Q19366" t="s">
        <v>23</v>
      </c>
      <c r="R19366">
        <v>0</v>
      </c>
      <c r="S19366" t="s">
        <v>27</v>
      </c>
      <c r="T19366">
        <f t="shared" si="604"/>
        <v>0.05</v>
      </c>
      <c r="U19366">
        <f t="shared" si="605"/>
        <v>0.05</v>
      </c>
    </row>
    <row r="19367" spans="1:21" x14ac:dyDescent="0.25">
      <c r="A19367" t="s">
        <v>19</v>
      </c>
      <c r="B19367" t="s">
        <v>20</v>
      </c>
      <c r="C19367" s="1">
        <v>39538</v>
      </c>
      <c r="H19367">
        <v>0.26</v>
      </c>
      <c r="I19367" t="s">
        <v>26</v>
      </c>
      <c r="N19367">
        <v>39</v>
      </c>
      <c r="O19367" t="s">
        <v>23</v>
      </c>
      <c r="P19367">
        <v>70</v>
      </c>
      <c r="Q19367" t="s">
        <v>23</v>
      </c>
      <c r="R19367">
        <v>0</v>
      </c>
      <c r="S19367" t="s">
        <v>27</v>
      </c>
      <c r="T19367">
        <f t="shared" si="604"/>
        <v>0</v>
      </c>
      <c r="U19367">
        <f t="shared" si="605"/>
        <v>0.05</v>
      </c>
    </row>
    <row r="19368" spans="1:21" x14ac:dyDescent="0.25">
      <c r="A19368" t="s">
        <v>19</v>
      </c>
      <c r="B19368" t="s">
        <v>20</v>
      </c>
      <c r="C19368" s="1">
        <v>39539</v>
      </c>
      <c r="H19368">
        <v>0.2</v>
      </c>
      <c r="I19368" t="s">
        <v>26</v>
      </c>
      <c r="N19368">
        <v>48</v>
      </c>
      <c r="O19368" t="s">
        <v>23</v>
      </c>
      <c r="P19368">
        <v>82</v>
      </c>
      <c r="Q19368" t="s">
        <v>23</v>
      </c>
      <c r="R19368">
        <v>0</v>
      </c>
      <c r="S19368" t="s">
        <v>27</v>
      </c>
      <c r="T19368">
        <f t="shared" si="604"/>
        <v>0</v>
      </c>
      <c r="U19368">
        <f t="shared" si="605"/>
        <v>0</v>
      </c>
    </row>
    <row r="19369" spans="1:21" x14ac:dyDescent="0.25">
      <c r="A19369" t="s">
        <v>19</v>
      </c>
      <c r="B19369" t="s">
        <v>20</v>
      </c>
      <c r="C19369" s="1">
        <v>39540</v>
      </c>
      <c r="H19369">
        <v>0.18</v>
      </c>
      <c r="I19369" t="s">
        <v>26</v>
      </c>
      <c r="N19369">
        <v>47</v>
      </c>
      <c r="O19369" t="s">
        <v>23</v>
      </c>
      <c r="P19369">
        <v>76</v>
      </c>
      <c r="Q19369" t="s">
        <v>23</v>
      </c>
      <c r="R19369">
        <v>0</v>
      </c>
      <c r="S19369" t="s">
        <v>27</v>
      </c>
      <c r="T19369">
        <f t="shared" si="604"/>
        <v>0</v>
      </c>
      <c r="U19369">
        <f t="shared" si="605"/>
        <v>0</v>
      </c>
    </row>
    <row r="19370" spans="1:21" x14ac:dyDescent="0.25">
      <c r="A19370" t="s">
        <v>19</v>
      </c>
      <c r="B19370" t="s">
        <v>20</v>
      </c>
      <c r="C19370" s="1">
        <v>39541</v>
      </c>
      <c r="H19370">
        <v>0.25</v>
      </c>
      <c r="I19370" t="s">
        <v>26</v>
      </c>
      <c r="N19370">
        <v>48</v>
      </c>
      <c r="O19370" t="s">
        <v>23</v>
      </c>
      <c r="P19370">
        <v>78</v>
      </c>
      <c r="Q19370" t="s">
        <v>23</v>
      </c>
      <c r="R19370">
        <v>0</v>
      </c>
      <c r="S19370" t="s">
        <v>27</v>
      </c>
      <c r="T19370">
        <f t="shared" si="604"/>
        <v>0</v>
      </c>
      <c r="U19370">
        <f t="shared" si="605"/>
        <v>0</v>
      </c>
    </row>
    <row r="19371" spans="1:21" x14ac:dyDescent="0.25">
      <c r="A19371" t="s">
        <v>19</v>
      </c>
      <c r="B19371" t="s">
        <v>20</v>
      </c>
      <c r="C19371" s="1">
        <v>39542</v>
      </c>
      <c r="H19371">
        <v>0.34</v>
      </c>
      <c r="I19371" t="s">
        <v>26</v>
      </c>
      <c r="N19371">
        <v>46</v>
      </c>
      <c r="O19371" t="s">
        <v>23</v>
      </c>
      <c r="P19371">
        <v>79</v>
      </c>
      <c r="Q19371" t="s">
        <v>23</v>
      </c>
      <c r="R19371">
        <v>0</v>
      </c>
      <c r="S19371" t="s">
        <v>27</v>
      </c>
      <c r="T19371">
        <f t="shared" si="604"/>
        <v>0</v>
      </c>
      <c r="U19371">
        <f t="shared" si="605"/>
        <v>0</v>
      </c>
    </row>
    <row r="19372" spans="1:21" x14ac:dyDescent="0.25">
      <c r="A19372" t="s">
        <v>19</v>
      </c>
      <c r="B19372" t="s">
        <v>20</v>
      </c>
      <c r="C19372" s="1">
        <v>39543</v>
      </c>
      <c r="H19372">
        <v>0.3</v>
      </c>
      <c r="I19372" t="s">
        <v>26</v>
      </c>
      <c r="N19372">
        <v>44</v>
      </c>
      <c r="O19372" t="s">
        <v>23</v>
      </c>
      <c r="P19372">
        <v>71</v>
      </c>
      <c r="Q19372" t="s">
        <v>23</v>
      </c>
      <c r="R19372">
        <v>0</v>
      </c>
      <c r="S19372" t="s">
        <v>27</v>
      </c>
      <c r="T19372">
        <f t="shared" si="604"/>
        <v>0</v>
      </c>
      <c r="U19372">
        <f t="shared" si="605"/>
        <v>0</v>
      </c>
    </row>
    <row r="19373" spans="1:21" x14ac:dyDescent="0.25">
      <c r="A19373" t="s">
        <v>19</v>
      </c>
      <c r="B19373" t="s">
        <v>20</v>
      </c>
      <c r="C19373" s="1">
        <v>39544</v>
      </c>
      <c r="H19373">
        <v>0.3</v>
      </c>
      <c r="I19373" t="s">
        <v>26</v>
      </c>
      <c r="N19373">
        <v>45</v>
      </c>
      <c r="O19373" t="s">
        <v>23</v>
      </c>
      <c r="P19373">
        <v>70</v>
      </c>
      <c r="Q19373" t="s">
        <v>23</v>
      </c>
      <c r="R19373">
        <v>0</v>
      </c>
      <c r="S19373" t="s">
        <v>27</v>
      </c>
      <c r="T19373">
        <f t="shared" si="604"/>
        <v>0</v>
      </c>
      <c r="U19373">
        <f t="shared" si="605"/>
        <v>0</v>
      </c>
    </row>
    <row r="19374" spans="1:21" x14ac:dyDescent="0.25">
      <c r="A19374" t="s">
        <v>19</v>
      </c>
      <c r="B19374" t="s">
        <v>20</v>
      </c>
      <c r="C19374" s="1">
        <v>39545</v>
      </c>
      <c r="H19374">
        <v>0.23</v>
      </c>
      <c r="I19374" t="s">
        <v>26</v>
      </c>
      <c r="N19374">
        <v>42</v>
      </c>
      <c r="O19374" t="s">
        <v>23</v>
      </c>
      <c r="P19374">
        <v>73</v>
      </c>
      <c r="Q19374" t="s">
        <v>23</v>
      </c>
      <c r="R19374">
        <v>0</v>
      </c>
      <c r="S19374" t="s">
        <v>27</v>
      </c>
      <c r="T19374">
        <f t="shared" si="604"/>
        <v>0</v>
      </c>
      <c r="U19374">
        <f t="shared" si="605"/>
        <v>0</v>
      </c>
    </row>
    <row r="19375" spans="1:21" x14ac:dyDescent="0.25">
      <c r="A19375" t="s">
        <v>19</v>
      </c>
      <c r="B19375" t="s">
        <v>20</v>
      </c>
      <c r="C19375" s="1">
        <v>39546</v>
      </c>
      <c r="H19375">
        <v>0.27</v>
      </c>
      <c r="I19375" t="s">
        <v>26</v>
      </c>
      <c r="N19375">
        <v>44</v>
      </c>
      <c r="O19375" t="s">
        <v>23</v>
      </c>
      <c r="P19375">
        <v>74</v>
      </c>
      <c r="Q19375" t="s">
        <v>23</v>
      </c>
      <c r="R19375">
        <v>0</v>
      </c>
      <c r="S19375" t="s">
        <v>27</v>
      </c>
      <c r="T19375">
        <f t="shared" si="604"/>
        <v>0</v>
      </c>
      <c r="U19375">
        <f t="shared" si="605"/>
        <v>0</v>
      </c>
    </row>
    <row r="19376" spans="1:21" x14ac:dyDescent="0.25">
      <c r="A19376" t="s">
        <v>19</v>
      </c>
      <c r="B19376" t="s">
        <v>20</v>
      </c>
      <c r="C19376" s="1">
        <v>39547</v>
      </c>
      <c r="H19376">
        <v>0.2</v>
      </c>
      <c r="I19376" t="s">
        <v>26</v>
      </c>
      <c r="N19376">
        <v>43</v>
      </c>
      <c r="O19376" t="s">
        <v>23</v>
      </c>
      <c r="P19376">
        <v>74</v>
      </c>
      <c r="Q19376" t="s">
        <v>23</v>
      </c>
      <c r="R19376">
        <v>0</v>
      </c>
      <c r="S19376" t="s">
        <v>27</v>
      </c>
      <c r="T19376">
        <f t="shared" si="604"/>
        <v>0</v>
      </c>
      <c r="U19376">
        <f t="shared" si="605"/>
        <v>0</v>
      </c>
    </row>
    <row r="19377" spans="1:21" x14ac:dyDescent="0.25">
      <c r="A19377" t="s">
        <v>19</v>
      </c>
      <c r="B19377" t="s">
        <v>20</v>
      </c>
      <c r="C19377" s="1">
        <v>39548</v>
      </c>
      <c r="H19377">
        <v>0.3</v>
      </c>
      <c r="I19377" t="s">
        <v>26</v>
      </c>
      <c r="N19377">
        <v>45</v>
      </c>
      <c r="O19377" t="s">
        <v>23</v>
      </c>
      <c r="P19377">
        <v>75</v>
      </c>
      <c r="Q19377" t="s">
        <v>23</v>
      </c>
      <c r="R19377">
        <v>0</v>
      </c>
      <c r="S19377" t="s">
        <v>27</v>
      </c>
      <c r="T19377">
        <f t="shared" si="604"/>
        <v>0</v>
      </c>
      <c r="U19377">
        <f t="shared" si="605"/>
        <v>0</v>
      </c>
    </row>
    <row r="19378" spans="1:21" x14ac:dyDescent="0.25">
      <c r="A19378" t="s">
        <v>19</v>
      </c>
      <c r="B19378" t="s">
        <v>20</v>
      </c>
      <c r="C19378" s="1">
        <v>39549</v>
      </c>
      <c r="H19378">
        <v>0.3</v>
      </c>
      <c r="I19378" t="s">
        <v>26</v>
      </c>
      <c r="N19378">
        <v>45</v>
      </c>
      <c r="O19378" t="s">
        <v>23</v>
      </c>
      <c r="P19378">
        <v>82</v>
      </c>
      <c r="Q19378" t="s">
        <v>23</v>
      </c>
      <c r="R19378">
        <v>0</v>
      </c>
      <c r="S19378" t="s">
        <v>27</v>
      </c>
      <c r="T19378">
        <f t="shared" si="604"/>
        <v>0</v>
      </c>
      <c r="U19378">
        <f t="shared" si="605"/>
        <v>0</v>
      </c>
    </row>
    <row r="19379" spans="1:21" x14ac:dyDescent="0.25">
      <c r="A19379" t="s">
        <v>19</v>
      </c>
      <c r="B19379" t="s">
        <v>20</v>
      </c>
      <c r="C19379" s="1">
        <v>39550</v>
      </c>
      <c r="H19379">
        <v>0.3</v>
      </c>
      <c r="I19379" t="s">
        <v>26</v>
      </c>
      <c r="N19379">
        <v>54</v>
      </c>
      <c r="O19379" t="s">
        <v>23</v>
      </c>
      <c r="P19379">
        <v>86</v>
      </c>
      <c r="Q19379" t="s">
        <v>23</v>
      </c>
      <c r="R19379">
        <v>0</v>
      </c>
      <c r="S19379" t="s">
        <v>27</v>
      </c>
      <c r="T19379">
        <f t="shared" si="604"/>
        <v>0</v>
      </c>
      <c r="U19379">
        <f t="shared" si="605"/>
        <v>0</v>
      </c>
    </row>
    <row r="19380" spans="1:21" x14ac:dyDescent="0.25">
      <c r="A19380" t="s">
        <v>19</v>
      </c>
      <c r="B19380" t="s">
        <v>20</v>
      </c>
      <c r="C19380" s="1">
        <v>39551</v>
      </c>
      <c r="H19380">
        <v>0.28999999999999998</v>
      </c>
      <c r="I19380" t="s">
        <v>26</v>
      </c>
      <c r="N19380">
        <v>58</v>
      </c>
      <c r="O19380" t="s">
        <v>23</v>
      </c>
      <c r="P19380">
        <v>90</v>
      </c>
      <c r="Q19380" t="s">
        <v>23</v>
      </c>
      <c r="R19380">
        <v>0</v>
      </c>
      <c r="S19380" t="s">
        <v>27</v>
      </c>
      <c r="T19380">
        <f t="shared" si="604"/>
        <v>0</v>
      </c>
      <c r="U19380">
        <f t="shared" si="605"/>
        <v>0</v>
      </c>
    </row>
    <row r="19381" spans="1:21" x14ac:dyDescent="0.25">
      <c r="A19381" t="s">
        <v>19</v>
      </c>
      <c r="B19381" t="s">
        <v>20</v>
      </c>
      <c r="C19381" s="1">
        <v>39552</v>
      </c>
      <c r="H19381">
        <v>0.43</v>
      </c>
      <c r="I19381" t="s">
        <v>26</v>
      </c>
      <c r="N19381">
        <v>50</v>
      </c>
      <c r="O19381" t="s">
        <v>23</v>
      </c>
      <c r="P19381">
        <v>91</v>
      </c>
      <c r="Q19381" t="s">
        <v>23</v>
      </c>
      <c r="R19381">
        <v>0</v>
      </c>
      <c r="S19381" t="s">
        <v>27</v>
      </c>
      <c r="T19381">
        <f t="shared" si="604"/>
        <v>0</v>
      </c>
      <c r="U19381">
        <f t="shared" si="605"/>
        <v>0</v>
      </c>
    </row>
    <row r="19382" spans="1:21" x14ac:dyDescent="0.25">
      <c r="A19382" t="s">
        <v>19</v>
      </c>
      <c r="B19382" t="s">
        <v>20</v>
      </c>
      <c r="C19382" s="1">
        <v>39553</v>
      </c>
      <c r="H19382">
        <v>0.25</v>
      </c>
      <c r="I19382" t="s">
        <v>26</v>
      </c>
      <c r="N19382">
        <v>41</v>
      </c>
      <c r="O19382" t="s">
        <v>23</v>
      </c>
      <c r="P19382">
        <v>70</v>
      </c>
      <c r="Q19382" t="s">
        <v>23</v>
      </c>
      <c r="R19382">
        <v>0</v>
      </c>
      <c r="S19382" t="s">
        <v>27</v>
      </c>
      <c r="T19382">
        <f t="shared" si="604"/>
        <v>0</v>
      </c>
      <c r="U19382">
        <f t="shared" si="605"/>
        <v>0</v>
      </c>
    </row>
    <row r="19383" spans="1:21" x14ac:dyDescent="0.25">
      <c r="A19383" t="s">
        <v>19</v>
      </c>
      <c r="B19383" t="s">
        <v>20</v>
      </c>
      <c r="C19383" s="1">
        <v>39554</v>
      </c>
      <c r="H19383">
        <v>0.37</v>
      </c>
      <c r="I19383" t="s">
        <v>26</v>
      </c>
      <c r="N19383">
        <v>44</v>
      </c>
      <c r="O19383" t="s">
        <v>23</v>
      </c>
      <c r="P19383">
        <v>72</v>
      </c>
      <c r="Q19383" t="s">
        <v>23</v>
      </c>
      <c r="R19383">
        <v>0</v>
      </c>
      <c r="S19383" t="s">
        <v>27</v>
      </c>
      <c r="T19383">
        <f t="shared" si="604"/>
        <v>0</v>
      </c>
      <c r="U19383">
        <f t="shared" si="605"/>
        <v>0</v>
      </c>
    </row>
    <row r="19384" spans="1:21" x14ac:dyDescent="0.25">
      <c r="A19384" t="s">
        <v>19</v>
      </c>
      <c r="B19384" t="s">
        <v>20</v>
      </c>
      <c r="C19384" s="1">
        <v>39555</v>
      </c>
      <c r="H19384">
        <v>0.38</v>
      </c>
      <c r="I19384" t="s">
        <v>26</v>
      </c>
      <c r="N19384">
        <v>50</v>
      </c>
      <c r="O19384" t="s">
        <v>23</v>
      </c>
      <c r="P19384">
        <v>84</v>
      </c>
      <c r="Q19384" t="s">
        <v>23</v>
      </c>
      <c r="R19384">
        <v>0</v>
      </c>
      <c r="S19384" t="s">
        <v>27</v>
      </c>
      <c r="T19384">
        <f t="shared" si="604"/>
        <v>0</v>
      </c>
      <c r="U19384">
        <f t="shared" si="605"/>
        <v>0</v>
      </c>
    </row>
    <row r="19385" spans="1:21" x14ac:dyDescent="0.25">
      <c r="A19385" t="s">
        <v>19</v>
      </c>
      <c r="B19385" t="s">
        <v>20</v>
      </c>
      <c r="C19385" s="1">
        <v>39556</v>
      </c>
      <c r="H19385">
        <v>0.32</v>
      </c>
      <c r="I19385" t="s">
        <v>26</v>
      </c>
      <c r="N19385">
        <v>53</v>
      </c>
      <c r="O19385" t="s">
        <v>23</v>
      </c>
      <c r="P19385">
        <v>85</v>
      </c>
      <c r="Q19385" t="s">
        <v>23</v>
      </c>
      <c r="R19385">
        <v>0</v>
      </c>
      <c r="S19385" t="s">
        <v>27</v>
      </c>
      <c r="T19385">
        <f t="shared" si="604"/>
        <v>0</v>
      </c>
      <c r="U19385">
        <f t="shared" si="605"/>
        <v>0</v>
      </c>
    </row>
    <row r="19386" spans="1:21" x14ac:dyDescent="0.25">
      <c r="A19386" t="s">
        <v>19</v>
      </c>
      <c r="B19386" t="s">
        <v>20</v>
      </c>
      <c r="C19386" s="1">
        <v>39557</v>
      </c>
      <c r="H19386">
        <v>0.3</v>
      </c>
      <c r="I19386" t="s">
        <v>26</v>
      </c>
      <c r="N19386">
        <v>42</v>
      </c>
      <c r="O19386" t="s">
        <v>23</v>
      </c>
      <c r="P19386">
        <v>81</v>
      </c>
      <c r="Q19386" t="s">
        <v>23</v>
      </c>
      <c r="R19386">
        <v>0</v>
      </c>
      <c r="S19386" t="s">
        <v>27</v>
      </c>
      <c r="T19386">
        <f t="shared" si="604"/>
        <v>0</v>
      </c>
      <c r="U19386">
        <f t="shared" si="605"/>
        <v>0</v>
      </c>
    </row>
    <row r="19387" spans="1:21" x14ac:dyDescent="0.25">
      <c r="A19387" t="s">
        <v>19</v>
      </c>
      <c r="B19387" t="s">
        <v>20</v>
      </c>
      <c r="C19387" s="1">
        <v>39558</v>
      </c>
      <c r="H19387">
        <v>0.36</v>
      </c>
      <c r="I19387" t="s">
        <v>26</v>
      </c>
      <c r="N19387">
        <v>38</v>
      </c>
      <c r="O19387" t="s">
        <v>23</v>
      </c>
      <c r="P19387">
        <v>70</v>
      </c>
      <c r="Q19387" t="s">
        <v>23</v>
      </c>
      <c r="R19387">
        <v>0</v>
      </c>
      <c r="S19387" t="s">
        <v>27</v>
      </c>
      <c r="T19387">
        <f t="shared" si="604"/>
        <v>0</v>
      </c>
      <c r="U19387">
        <f t="shared" si="605"/>
        <v>0</v>
      </c>
    </row>
    <row r="19388" spans="1:21" x14ac:dyDescent="0.25">
      <c r="A19388" t="s">
        <v>19</v>
      </c>
      <c r="B19388" t="s">
        <v>20</v>
      </c>
      <c r="C19388" s="1">
        <v>39559</v>
      </c>
      <c r="H19388">
        <v>0.3</v>
      </c>
      <c r="I19388" t="s">
        <v>26</v>
      </c>
      <c r="N19388">
        <v>39</v>
      </c>
      <c r="O19388" t="s">
        <v>23</v>
      </c>
      <c r="P19388">
        <v>70</v>
      </c>
      <c r="Q19388" t="s">
        <v>23</v>
      </c>
      <c r="R19388">
        <v>0</v>
      </c>
      <c r="S19388" t="s">
        <v>27</v>
      </c>
      <c r="T19388">
        <f t="shared" si="604"/>
        <v>0</v>
      </c>
      <c r="U19388">
        <f t="shared" si="605"/>
        <v>0</v>
      </c>
    </row>
    <row r="19389" spans="1:21" x14ac:dyDescent="0.25">
      <c r="A19389" t="s">
        <v>19</v>
      </c>
      <c r="B19389" t="s">
        <v>20</v>
      </c>
      <c r="C19389" s="1">
        <v>39560</v>
      </c>
      <c r="H19389">
        <v>0.28000000000000003</v>
      </c>
      <c r="I19389" t="s">
        <v>26</v>
      </c>
      <c r="N19389">
        <v>44</v>
      </c>
      <c r="O19389" t="s">
        <v>23</v>
      </c>
      <c r="P19389">
        <v>70</v>
      </c>
      <c r="Q19389" t="s">
        <v>23</v>
      </c>
      <c r="R19389">
        <v>0</v>
      </c>
      <c r="S19389" t="s">
        <v>27</v>
      </c>
      <c r="T19389">
        <f t="shared" si="604"/>
        <v>0</v>
      </c>
      <c r="U19389">
        <f t="shared" si="605"/>
        <v>0</v>
      </c>
    </row>
    <row r="19390" spans="1:21" x14ac:dyDescent="0.25">
      <c r="A19390" t="s">
        <v>19</v>
      </c>
      <c r="B19390" t="s">
        <v>20</v>
      </c>
      <c r="C19390" s="1">
        <v>39561</v>
      </c>
      <c r="H19390">
        <v>0.15</v>
      </c>
      <c r="I19390" t="s">
        <v>26</v>
      </c>
      <c r="N19390">
        <v>57</v>
      </c>
      <c r="O19390" t="s">
        <v>23</v>
      </c>
      <c r="P19390">
        <v>71</v>
      </c>
      <c r="Q19390" t="s">
        <v>23</v>
      </c>
      <c r="R19390">
        <v>0</v>
      </c>
      <c r="S19390" t="s">
        <v>27</v>
      </c>
      <c r="T19390">
        <f t="shared" si="604"/>
        <v>0</v>
      </c>
      <c r="U19390">
        <f t="shared" si="605"/>
        <v>0</v>
      </c>
    </row>
    <row r="19391" spans="1:21" x14ac:dyDescent="0.25">
      <c r="A19391" t="s">
        <v>19</v>
      </c>
      <c r="B19391" t="s">
        <v>20</v>
      </c>
      <c r="C19391" s="1">
        <v>39562</v>
      </c>
      <c r="H19391">
        <v>0.3</v>
      </c>
      <c r="I19391" t="s">
        <v>26</v>
      </c>
      <c r="N19391">
        <v>41</v>
      </c>
      <c r="O19391" t="s">
        <v>23</v>
      </c>
      <c r="P19391">
        <v>74</v>
      </c>
      <c r="Q19391" t="s">
        <v>23</v>
      </c>
      <c r="R19391">
        <v>0</v>
      </c>
      <c r="S19391" t="s">
        <v>27</v>
      </c>
      <c r="T19391">
        <f t="shared" si="604"/>
        <v>0</v>
      </c>
      <c r="U19391">
        <f t="shared" si="605"/>
        <v>0</v>
      </c>
    </row>
    <row r="19392" spans="1:21" x14ac:dyDescent="0.25">
      <c r="A19392" t="s">
        <v>19</v>
      </c>
      <c r="B19392" t="s">
        <v>20</v>
      </c>
      <c r="C19392" s="1">
        <v>39563</v>
      </c>
      <c r="H19392">
        <v>0.3</v>
      </c>
      <c r="I19392" t="s">
        <v>26</v>
      </c>
      <c r="N19392">
        <v>49</v>
      </c>
      <c r="O19392" t="s">
        <v>23</v>
      </c>
      <c r="P19392">
        <v>80</v>
      </c>
      <c r="Q19392" t="s">
        <v>23</v>
      </c>
      <c r="R19392">
        <v>0</v>
      </c>
      <c r="S19392" t="s">
        <v>27</v>
      </c>
      <c r="T19392">
        <f t="shared" si="604"/>
        <v>0</v>
      </c>
      <c r="U19392">
        <f t="shared" si="605"/>
        <v>0</v>
      </c>
    </row>
    <row r="19393" spans="1:21" x14ac:dyDescent="0.25">
      <c r="A19393" t="s">
        <v>19</v>
      </c>
      <c r="B19393" t="s">
        <v>20</v>
      </c>
      <c r="C19393" s="1">
        <v>39564</v>
      </c>
      <c r="H19393">
        <v>0.45</v>
      </c>
      <c r="I19393" t="s">
        <v>26</v>
      </c>
      <c r="N19393">
        <v>54</v>
      </c>
      <c r="O19393" t="s">
        <v>23</v>
      </c>
      <c r="P19393">
        <v>87</v>
      </c>
      <c r="Q19393" t="s">
        <v>23</v>
      </c>
      <c r="R19393">
        <v>0</v>
      </c>
      <c r="S19393" t="s">
        <v>27</v>
      </c>
      <c r="T19393">
        <f t="shared" si="604"/>
        <v>0</v>
      </c>
      <c r="U19393">
        <f t="shared" si="605"/>
        <v>0</v>
      </c>
    </row>
    <row r="19394" spans="1:21" x14ac:dyDescent="0.25">
      <c r="A19394" t="s">
        <v>19</v>
      </c>
      <c r="B19394" t="s">
        <v>20</v>
      </c>
      <c r="C19394" s="1">
        <v>39565</v>
      </c>
      <c r="H19394">
        <v>0.41</v>
      </c>
      <c r="I19394" t="s">
        <v>26</v>
      </c>
      <c r="N19394">
        <v>59</v>
      </c>
      <c r="O19394" t="s">
        <v>23</v>
      </c>
      <c r="P19394">
        <v>91</v>
      </c>
      <c r="Q19394" t="s">
        <v>23</v>
      </c>
      <c r="R19394">
        <v>0</v>
      </c>
      <c r="S19394" t="s">
        <v>27</v>
      </c>
      <c r="T19394">
        <f t="shared" si="604"/>
        <v>0</v>
      </c>
      <c r="U19394">
        <f t="shared" si="605"/>
        <v>0</v>
      </c>
    </row>
    <row r="19395" spans="1:21" x14ac:dyDescent="0.25">
      <c r="A19395" t="s">
        <v>19</v>
      </c>
      <c r="B19395" t="s">
        <v>20</v>
      </c>
      <c r="C19395" s="1">
        <v>39566</v>
      </c>
      <c r="H19395">
        <v>0.45</v>
      </c>
      <c r="I19395" t="s">
        <v>26</v>
      </c>
      <c r="N19395">
        <v>55</v>
      </c>
      <c r="O19395" t="s">
        <v>23</v>
      </c>
      <c r="P19395">
        <v>91</v>
      </c>
      <c r="Q19395" t="s">
        <v>23</v>
      </c>
      <c r="R19395">
        <v>0</v>
      </c>
      <c r="S19395" t="s">
        <v>27</v>
      </c>
      <c r="T19395">
        <f t="shared" si="604"/>
        <v>0</v>
      </c>
      <c r="U19395">
        <f t="shared" si="605"/>
        <v>0</v>
      </c>
    </row>
    <row r="19396" spans="1:21" x14ac:dyDescent="0.25">
      <c r="A19396" t="s">
        <v>19</v>
      </c>
      <c r="B19396" t="s">
        <v>20</v>
      </c>
      <c r="C19396" s="1">
        <v>39567</v>
      </c>
      <c r="H19396">
        <v>0.45</v>
      </c>
      <c r="I19396" t="s">
        <v>26</v>
      </c>
      <c r="N19396">
        <v>48</v>
      </c>
      <c r="O19396" t="s">
        <v>23</v>
      </c>
      <c r="P19396">
        <v>83</v>
      </c>
      <c r="Q19396" t="s">
        <v>23</v>
      </c>
      <c r="R19396">
        <v>0</v>
      </c>
      <c r="S19396" t="s">
        <v>27</v>
      </c>
      <c r="T19396">
        <f t="shared" si="604"/>
        <v>0</v>
      </c>
      <c r="U19396">
        <f t="shared" si="605"/>
        <v>0</v>
      </c>
    </row>
    <row r="19397" spans="1:21" x14ac:dyDescent="0.25">
      <c r="A19397" t="s">
        <v>19</v>
      </c>
      <c r="B19397" t="s">
        <v>20</v>
      </c>
      <c r="C19397" s="1">
        <v>39568</v>
      </c>
      <c r="H19397">
        <v>0.4</v>
      </c>
      <c r="I19397" t="s">
        <v>26</v>
      </c>
      <c r="N19397">
        <v>42</v>
      </c>
      <c r="O19397" t="s">
        <v>23</v>
      </c>
      <c r="P19397">
        <v>74</v>
      </c>
      <c r="Q19397" t="s">
        <v>23</v>
      </c>
      <c r="R19397">
        <v>0</v>
      </c>
      <c r="S19397" t="s">
        <v>27</v>
      </c>
      <c r="T19397">
        <f t="shared" ref="T19397:T19460" si="606">R19396+R19397</f>
        <v>0</v>
      </c>
      <c r="U19397">
        <f t="shared" ref="U19397:U19460" si="607">R19395+R19396+R19397</f>
        <v>0</v>
      </c>
    </row>
    <row r="19398" spans="1:21" x14ac:dyDescent="0.25">
      <c r="A19398" t="s">
        <v>19</v>
      </c>
      <c r="B19398" t="s">
        <v>20</v>
      </c>
      <c r="C19398" s="1">
        <v>39569</v>
      </c>
      <c r="H19398">
        <v>0.38</v>
      </c>
      <c r="I19398" t="s">
        <v>26</v>
      </c>
      <c r="N19398">
        <v>46</v>
      </c>
      <c r="O19398" t="s">
        <v>23</v>
      </c>
      <c r="P19398">
        <v>76</v>
      </c>
      <c r="Q19398" t="s">
        <v>23</v>
      </c>
      <c r="R19398">
        <v>0</v>
      </c>
      <c r="S19398" t="s">
        <v>26</v>
      </c>
      <c r="T19398">
        <f t="shared" si="606"/>
        <v>0</v>
      </c>
      <c r="U19398">
        <f t="shared" si="607"/>
        <v>0</v>
      </c>
    </row>
    <row r="19399" spans="1:21" x14ac:dyDescent="0.25">
      <c r="A19399" t="s">
        <v>19</v>
      </c>
      <c r="B19399" t="s">
        <v>20</v>
      </c>
      <c r="C19399" s="1">
        <v>39570</v>
      </c>
      <c r="H19399">
        <v>0.28000000000000003</v>
      </c>
      <c r="I19399" t="s">
        <v>26</v>
      </c>
      <c r="N19399">
        <v>51</v>
      </c>
      <c r="O19399" t="s">
        <v>23</v>
      </c>
      <c r="P19399">
        <v>78</v>
      </c>
      <c r="Q19399" t="s">
        <v>23</v>
      </c>
      <c r="R19399">
        <v>0</v>
      </c>
      <c r="S19399" t="s">
        <v>26</v>
      </c>
      <c r="T19399">
        <f t="shared" si="606"/>
        <v>0</v>
      </c>
      <c r="U19399">
        <f t="shared" si="607"/>
        <v>0</v>
      </c>
    </row>
    <row r="19400" spans="1:21" x14ac:dyDescent="0.25">
      <c r="A19400" t="s">
        <v>19</v>
      </c>
      <c r="B19400" t="s">
        <v>20</v>
      </c>
      <c r="C19400" s="1">
        <v>39571</v>
      </c>
      <c r="H19400">
        <v>0.34</v>
      </c>
      <c r="I19400" t="s">
        <v>26</v>
      </c>
      <c r="N19400">
        <v>47</v>
      </c>
      <c r="O19400" t="s">
        <v>23</v>
      </c>
      <c r="P19400">
        <v>82</v>
      </c>
      <c r="Q19400" t="s">
        <v>23</v>
      </c>
      <c r="R19400">
        <v>0</v>
      </c>
      <c r="S19400" t="s">
        <v>26</v>
      </c>
      <c r="T19400">
        <f t="shared" si="606"/>
        <v>0</v>
      </c>
      <c r="U19400">
        <f t="shared" si="607"/>
        <v>0</v>
      </c>
    </row>
    <row r="19401" spans="1:21" x14ac:dyDescent="0.25">
      <c r="A19401" t="s">
        <v>19</v>
      </c>
      <c r="B19401" t="s">
        <v>20</v>
      </c>
      <c r="C19401" s="1">
        <v>39572</v>
      </c>
      <c r="H19401">
        <v>0.3</v>
      </c>
      <c r="I19401" t="s">
        <v>26</v>
      </c>
      <c r="N19401">
        <v>50</v>
      </c>
      <c r="O19401" t="s">
        <v>23</v>
      </c>
      <c r="P19401">
        <v>75</v>
      </c>
      <c r="Q19401" t="s">
        <v>23</v>
      </c>
      <c r="R19401">
        <v>0</v>
      </c>
      <c r="S19401" t="s">
        <v>26</v>
      </c>
      <c r="T19401">
        <f t="shared" si="606"/>
        <v>0</v>
      </c>
      <c r="U19401">
        <f t="shared" si="607"/>
        <v>0</v>
      </c>
    </row>
    <row r="19402" spans="1:21" x14ac:dyDescent="0.25">
      <c r="A19402" t="s">
        <v>19</v>
      </c>
      <c r="B19402" t="s">
        <v>20</v>
      </c>
      <c r="C19402" s="1">
        <v>39573</v>
      </c>
      <c r="H19402">
        <v>0.3</v>
      </c>
      <c r="I19402" t="s">
        <v>26</v>
      </c>
      <c r="N19402">
        <v>48</v>
      </c>
      <c r="O19402" t="s">
        <v>23</v>
      </c>
      <c r="P19402">
        <v>82</v>
      </c>
      <c r="Q19402" t="s">
        <v>23</v>
      </c>
      <c r="R19402">
        <v>0</v>
      </c>
      <c r="S19402" t="s">
        <v>26</v>
      </c>
      <c r="T19402">
        <f t="shared" si="606"/>
        <v>0</v>
      </c>
      <c r="U19402">
        <f t="shared" si="607"/>
        <v>0</v>
      </c>
    </row>
    <row r="19403" spans="1:21" x14ac:dyDescent="0.25">
      <c r="A19403" t="s">
        <v>19</v>
      </c>
      <c r="B19403" t="s">
        <v>20</v>
      </c>
      <c r="C19403" s="1">
        <v>39574</v>
      </c>
      <c r="H19403">
        <v>0.34</v>
      </c>
      <c r="I19403" t="s">
        <v>26</v>
      </c>
      <c r="N19403">
        <v>50</v>
      </c>
      <c r="O19403" t="s">
        <v>23</v>
      </c>
      <c r="P19403">
        <v>86</v>
      </c>
      <c r="Q19403" t="s">
        <v>23</v>
      </c>
      <c r="R19403">
        <v>0</v>
      </c>
      <c r="S19403" t="s">
        <v>26</v>
      </c>
      <c r="T19403">
        <f t="shared" si="606"/>
        <v>0</v>
      </c>
      <c r="U19403">
        <f t="shared" si="607"/>
        <v>0</v>
      </c>
    </row>
    <row r="19404" spans="1:21" x14ac:dyDescent="0.25">
      <c r="A19404" t="s">
        <v>19</v>
      </c>
      <c r="B19404" t="s">
        <v>20</v>
      </c>
      <c r="C19404" s="1">
        <v>39575</v>
      </c>
      <c r="H19404">
        <v>0.54</v>
      </c>
      <c r="I19404" t="s">
        <v>26</v>
      </c>
      <c r="N19404">
        <v>49</v>
      </c>
      <c r="O19404" t="s">
        <v>23</v>
      </c>
      <c r="P19404">
        <v>85</v>
      </c>
      <c r="Q19404" t="s">
        <v>23</v>
      </c>
      <c r="R19404">
        <v>0</v>
      </c>
      <c r="S19404" t="s">
        <v>26</v>
      </c>
      <c r="T19404">
        <f t="shared" si="606"/>
        <v>0</v>
      </c>
      <c r="U19404">
        <f t="shared" si="607"/>
        <v>0</v>
      </c>
    </row>
    <row r="19405" spans="1:21" x14ac:dyDescent="0.25">
      <c r="A19405" t="s">
        <v>19</v>
      </c>
      <c r="B19405" t="s">
        <v>20</v>
      </c>
      <c r="C19405" s="1">
        <v>39576</v>
      </c>
      <c r="H19405">
        <v>0.3</v>
      </c>
      <c r="I19405" t="s">
        <v>26</v>
      </c>
      <c r="N19405">
        <v>49</v>
      </c>
      <c r="O19405" t="s">
        <v>23</v>
      </c>
      <c r="P19405">
        <v>84</v>
      </c>
      <c r="Q19405" t="s">
        <v>23</v>
      </c>
      <c r="R19405">
        <v>0</v>
      </c>
      <c r="S19405" t="s">
        <v>26</v>
      </c>
      <c r="T19405">
        <f t="shared" si="606"/>
        <v>0</v>
      </c>
      <c r="U19405">
        <f t="shared" si="607"/>
        <v>0</v>
      </c>
    </row>
    <row r="19406" spans="1:21" x14ac:dyDescent="0.25">
      <c r="A19406" t="s">
        <v>19</v>
      </c>
      <c r="B19406" t="s">
        <v>20</v>
      </c>
      <c r="C19406" s="1">
        <v>39577</v>
      </c>
      <c r="H19406">
        <v>0.35</v>
      </c>
      <c r="I19406" t="s">
        <v>26</v>
      </c>
      <c r="N19406">
        <v>46</v>
      </c>
      <c r="O19406" t="s">
        <v>23</v>
      </c>
      <c r="P19406">
        <v>82</v>
      </c>
      <c r="Q19406" t="s">
        <v>23</v>
      </c>
      <c r="R19406">
        <v>0</v>
      </c>
      <c r="S19406" t="s">
        <v>26</v>
      </c>
      <c r="T19406">
        <f t="shared" si="606"/>
        <v>0</v>
      </c>
      <c r="U19406">
        <f t="shared" si="607"/>
        <v>0</v>
      </c>
    </row>
    <row r="19407" spans="1:21" x14ac:dyDescent="0.25">
      <c r="A19407" t="s">
        <v>19</v>
      </c>
      <c r="B19407" t="s">
        <v>20</v>
      </c>
      <c r="C19407" s="1">
        <v>39578</v>
      </c>
      <c r="H19407">
        <v>0.37</v>
      </c>
      <c r="I19407" t="s">
        <v>26</v>
      </c>
      <c r="N19407">
        <v>48</v>
      </c>
      <c r="O19407" t="s">
        <v>23</v>
      </c>
      <c r="P19407">
        <v>85</v>
      </c>
      <c r="Q19407" t="s">
        <v>23</v>
      </c>
      <c r="R19407">
        <v>0</v>
      </c>
      <c r="S19407" t="s">
        <v>26</v>
      </c>
      <c r="T19407">
        <f t="shared" si="606"/>
        <v>0</v>
      </c>
      <c r="U19407">
        <f t="shared" si="607"/>
        <v>0</v>
      </c>
    </row>
    <row r="19408" spans="1:21" x14ac:dyDescent="0.25">
      <c r="A19408" t="s">
        <v>19</v>
      </c>
      <c r="B19408" t="s">
        <v>20</v>
      </c>
      <c r="C19408" s="1">
        <v>39579</v>
      </c>
      <c r="H19408">
        <v>0.41</v>
      </c>
      <c r="I19408" t="s">
        <v>26</v>
      </c>
      <c r="N19408">
        <v>52</v>
      </c>
      <c r="O19408" t="s">
        <v>23</v>
      </c>
      <c r="P19408">
        <v>85</v>
      </c>
      <c r="Q19408" t="s">
        <v>23</v>
      </c>
      <c r="R19408">
        <v>0</v>
      </c>
      <c r="S19408" t="s">
        <v>26</v>
      </c>
      <c r="T19408">
        <f t="shared" si="606"/>
        <v>0</v>
      </c>
      <c r="U19408">
        <f t="shared" si="607"/>
        <v>0</v>
      </c>
    </row>
    <row r="19409" spans="1:21" x14ac:dyDescent="0.25">
      <c r="A19409" t="s">
        <v>19</v>
      </c>
      <c r="B19409" t="s">
        <v>20</v>
      </c>
      <c r="C19409" s="1">
        <v>39580</v>
      </c>
      <c r="H19409">
        <v>0.43</v>
      </c>
      <c r="I19409" t="s">
        <v>26</v>
      </c>
      <c r="N19409">
        <v>48</v>
      </c>
      <c r="O19409" t="s">
        <v>23</v>
      </c>
      <c r="P19409">
        <v>79</v>
      </c>
      <c r="Q19409" t="s">
        <v>23</v>
      </c>
      <c r="R19409">
        <v>0</v>
      </c>
      <c r="S19409" t="s">
        <v>26</v>
      </c>
      <c r="T19409">
        <f t="shared" si="606"/>
        <v>0</v>
      </c>
      <c r="U19409">
        <f t="shared" si="607"/>
        <v>0</v>
      </c>
    </row>
    <row r="19410" spans="1:21" x14ac:dyDescent="0.25">
      <c r="A19410" t="s">
        <v>19</v>
      </c>
      <c r="B19410" t="s">
        <v>20</v>
      </c>
      <c r="C19410" s="1">
        <v>39581</v>
      </c>
      <c r="H19410">
        <v>0.55000000000000004</v>
      </c>
      <c r="I19410" t="s">
        <v>26</v>
      </c>
      <c r="N19410">
        <v>52</v>
      </c>
      <c r="O19410" t="s">
        <v>23</v>
      </c>
      <c r="P19410">
        <v>85</v>
      </c>
      <c r="Q19410" t="s">
        <v>23</v>
      </c>
      <c r="R19410">
        <v>0</v>
      </c>
      <c r="S19410" t="s">
        <v>26</v>
      </c>
      <c r="T19410">
        <f t="shared" si="606"/>
        <v>0</v>
      </c>
      <c r="U19410">
        <f t="shared" si="607"/>
        <v>0</v>
      </c>
    </row>
    <row r="19411" spans="1:21" x14ac:dyDescent="0.25">
      <c r="A19411" t="s">
        <v>19</v>
      </c>
      <c r="B19411" t="s">
        <v>20</v>
      </c>
      <c r="C19411" s="1">
        <v>39582</v>
      </c>
      <c r="H19411">
        <v>0.54</v>
      </c>
      <c r="I19411" t="s">
        <v>26</v>
      </c>
      <c r="N19411">
        <v>50</v>
      </c>
      <c r="O19411" t="s">
        <v>23</v>
      </c>
      <c r="P19411">
        <v>83</v>
      </c>
      <c r="Q19411" t="s">
        <v>23</v>
      </c>
      <c r="R19411">
        <v>0</v>
      </c>
      <c r="S19411" t="s">
        <v>26</v>
      </c>
      <c r="T19411">
        <f t="shared" si="606"/>
        <v>0</v>
      </c>
      <c r="U19411">
        <f t="shared" si="607"/>
        <v>0</v>
      </c>
    </row>
    <row r="19412" spans="1:21" x14ac:dyDescent="0.25">
      <c r="A19412" t="s">
        <v>19</v>
      </c>
      <c r="B19412" t="s">
        <v>20</v>
      </c>
      <c r="C19412" s="1">
        <v>39583</v>
      </c>
      <c r="H19412">
        <v>0.67</v>
      </c>
      <c r="I19412" t="s">
        <v>26</v>
      </c>
      <c r="N19412">
        <v>54</v>
      </c>
      <c r="O19412" t="s">
        <v>23</v>
      </c>
      <c r="P19412">
        <v>89</v>
      </c>
      <c r="Q19412" t="s">
        <v>23</v>
      </c>
      <c r="R19412">
        <v>0</v>
      </c>
      <c r="S19412" t="s">
        <v>26</v>
      </c>
      <c r="T19412">
        <f t="shared" si="606"/>
        <v>0</v>
      </c>
      <c r="U19412">
        <f t="shared" si="607"/>
        <v>0</v>
      </c>
    </row>
    <row r="19413" spans="1:21" x14ac:dyDescent="0.25">
      <c r="A19413" t="s">
        <v>19</v>
      </c>
      <c r="B19413" t="s">
        <v>20</v>
      </c>
      <c r="C19413" s="1">
        <v>39584</v>
      </c>
      <c r="H19413">
        <v>0.6</v>
      </c>
      <c r="I19413" t="s">
        <v>26</v>
      </c>
      <c r="N19413">
        <v>66</v>
      </c>
      <c r="O19413" t="s">
        <v>23</v>
      </c>
      <c r="P19413">
        <v>98</v>
      </c>
      <c r="Q19413" t="s">
        <v>23</v>
      </c>
      <c r="R19413">
        <v>0</v>
      </c>
      <c r="S19413" t="s">
        <v>26</v>
      </c>
      <c r="T19413">
        <f t="shared" si="606"/>
        <v>0</v>
      </c>
      <c r="U19413">
        <f t="shared" si="607"/>
        <v>0</v>
      </c>
    </row>
    <row r="19414" spans="1:21" x14ac:dyDescent="0.25">
      <c r="A19414" t="s">
        <v>19</v>
      </c>
      <c r="B19414" t="s">
        <v>20</v>
      </c>
      <c r="C19414" s="1">
        <v>39585</v>
      </c>
      <c r="H19414">
        <v>0.6</v>
      </c>
      <c r="I19414" t="s">
        <v>26</v>
      </c>
      <c r="N19414">
        <v>63</v>
      </c>
      <c r="O19414" t="s">
        <v>23</v>
      </c>
      <c r="P19414">
        <v>96</v>
      </c>
      <c r="Q19414" t="s">
        <v>23</v>
      </c>
      <c r="R19414">
        <v>0</v>
      </c>
      <c r="S19414" t="s">
        <v>26</v>
      </c>
      <c r="T19414">
        <f t="shared" si="606"/>
        <v>0</v>
      </c>
      <c r="U19414">
        <f t="shared" si="607"/>
        <v>0</v>
      </c>
    </row>
    <row r="19415" spans="1:21" x14ac:dyDescent="0.25">
      <c r="A19415" t="s">
        <v>19</v>
      </c>
      <c r="B19415" t="s">
        <v>20</v>
      </c>
      <c r="C19415" s="1">
        <v>39586</v>
      </c>
      <c r="H19415">
        <v>0.75</v>
      </c>
      <c r="I19415" t="s">
        <v>26</v>
      </c>
      <c r="N19415">
        <v>60</v>
      </c>
      <c r="O19415" t="s">
        <v>23</v>
      </c>
      <c r="P19415">
        <v>93</v>
      </c>
      <c r="Q19415" t="s">
        <v>23</v>
      </c>
      <c r="R19415">
        <v>0</v>
      </c>
      <c r="S19415" t="s">
        <v>26</v>
      </c>
      <c r="T19415">
        <f t="shared" si="606"/>
        <v>0</v>
      </c>
      <c r="U19415">
        <f t="shared" si="607"/>
        <v>0</v>
      </c>
    </row>
    <row r="19416" spans="1:21" x14ac:dyDescent="0.25">
      <c r="A19416" t="s">
        <v>19</v>
      </c>
      <c r="B19416" t="s">
        <v>20</v>
      </c>
      <c r="C19416" s="1">
        <v>39587</v>
      </c>
      <c r="H19416">
        <v>0.53</v>
      </c>
      <c r="I19416" t="s">
        <v>26</v>
      </c>
      <c r="N19416">
        <v>58</v>
      </c>
      <c r="O19416" t="s">
        <v>23</v>
      </c>
      <c r="P19416">
        <v>90</v>
      </c>
      <c r="Q19416" t="s">
        <v>23</v>
      </c>
      <c r="R19416">
        <v>0</v>
      </c>
      <c r="S19416" t="s">
        <v>26</v>
      </c>
      <c r="T19416">
        <f t="shared" si="606"/>
        <v>0</v>
      </c>
      <c r="U19416">
        <f t="shared" si="607"/>
        <v>0</v>
      </c>
    </row>
    <row r="19417" spans="1:21" x14ac:dyDescent="0.25">
      <c r="A19417" t="s">
        <v>19</v>
      </c>
      <c r="B19417" t="s">
        <v>20</v>
      </c>
      <c r="C19417" s="1">
        <v>39588</v>
      </c>
      <c r="H19417">
        <v>0.56000000000000005</v>
      </c>
      <c r="I19417" t="s">
        <v>26</v>
      </c>
      <c r="N19417">
        <v>55</v>
      </c>
      <c r="O19417" t="s">
        <v>23</v>
      </c>
      <c r="P19417">
        <v>91</v>
      </c>
      <c r="Q19417" t="s">
        <v>23</v>
      </c>
      <c r="R19417">
        <v>0</v>
      </c>
      <c r="S19417" t="s">
        <v>26</v>
      </c>
      <c r="T19417">
        <f t="shared" si="606"/>
        <v>0</v>
      </c>
      <c r="U19417">
        <f t="shared" si="607"/>
        <v>0</v>
      </c>
    </row>
    <row r="19418" spans="1:21" x14ac:dyDescent="0.25">
      <c r="A19418" t="s">
        <v>19</v>
      </c>
      <c r="B19418" t="s">
        <v>20</v>
      </c>
      <c r="C19418" s="1">
        <v>39589</v>
      </c>
      <c r="H19418">
        <v>0.5</v>
      </c>
      <c r="I19418" t="s">
        <v>26</v>
      </c>
      <c r="N19418">
        <v>49</v>
      </c>
      <c r="O19418" t="s">
        <v>23</v>
      </c>
      <c r="P19418">
        <v>81</v>
      </c>
      <c r="Q19418" t="s">
        <v>23</v>
      </c>
      <c r="R19418">
        <v>0</v>
      </c>
      <c r="S19418" t="s">
        <v>26</v>
      </c>
      <c r="T19418">
        <f t="shared" si="606"/>
        <v>0</v>
      </c>
      <c r="U19418">
        <f t="shared" si="607"/>
        <v>0</v>
      </c>
    </row>
    <row r="19419" spans="1:21" x14ac:dyDescent="0.25">
      <c r="A19419" t="s">
        <v>19</v>
      </c>
      <c r="B19419" t="s">
        <v>20</v>
      </c>
      <c r="C19419" s="1">
        <v>39590</v>
      </c>
      <c r="H19419">
        <v>0.65</v>
      </c>
      <c r="I19419" t="s">
        <v>26</v>
      </c>
      <c r="N19419">
        <v>50</v>
      </c>
      <c r="O19419" t="s">
        <v>23</v>
      </c>
      <c r="P19419">
        <v>76</v>
      </c>
      <c r="Q19419" t="s">
        <v>23</v>
      </c>
      <c r="R19419">
        <v>0</v>
      </c>
      <c r="S19419" t="s">
        <v>26</v>
      </c>
      <c r="T19419">
        <f t="shared" si="606"/>
        <v>0</v>
      </c>
      <c r="U19419">
        <f t="shared" si="607"/>
        <v>0</v>
      </c>
    </row>
    <row r="19420" spans="1:21" x14ac:dyDescent="0.25">
      <c r="A19420" t="s">
        <v>19</v>
      </c>
      <c r="B19420" t="s">
        <v>20</v>
      </c>
      <c r="C19420" s="1">
        <v>39591</v>
      </c>
      <c r="H19420">
        <v>0.35</v>
      </c>
      <c r="I19420" t="s">
        <v>26</v>
      </c>
      <c r="N19420">
        <v>50</v>
      </c>
      <c r="O19420" t="s">
        <v>23</v>
      </c>
      <c r="P19420">
        <v>77</v>
      </c>
      <c r="Q19420" t="s">
        <v>23</v>
      </c>
      <c r="R19420">
        <v>0</v>
      </c>
      <c r="S19420" t="s">
        <v>26</v>
      </c>
      <c r="T19420">
        <f t="shared" si="606"/>
        <v>0</v>
      </c>
      <c r="U19420">
        <f t="shared" si="607"/>
        <v>0</v>
      </c>
    </row>
    <row r="19421" spans="1:21" x14ac:dyDescent="0.25">
      <c r="A19421" t="s">
        <v>19</v>
      </c>
      <c r="B19421" t="s">
        <v>20</v>
      </c>
      <c r="C19421" s="1">
        <v>39592</v>
      </c>
      <c r="H19421">
        <v>0.21</v>
      </c>
      <c r="I19421" t="s">
        <v>26</v>
      </c>
      <c r="N19421">
        <v>51</v>
      </c>
      <c r="O19421" t="s">
        <v>23</v>
      </c>
      <c r="P19421">
        <v>74</v>
      </c>
      <c r="Q19421" t="s">
        <v>23</v>
      </c>
      <c r="R19421">
        <v>0</v>
      </c>
      <c r="S19421" t="s">
        <v>26</v>
      </c>
      <c r="T19421">
        <f t="shared" si="606"/>
        <v>0</v>
      </c>
      <c r="U19421">
        <f t="shared" si="607"/>
        <v>0</v>
      </c>
    </row>
    <row r="19422" spans="1:21" x14ac:dyDescent="0.25">
      <c r="A19422" t="s">
        <v>19</v>
      </c>
      <c r="B19422" t="s">
        <v>20</v>
      </c>
      <c r="C19422" s="1">
        <v>39593</v>
      </c>
      <c r="H19422">
        <v>0.23</v>
      </c>
      <c r="I19422" t="s">
        <v>26</v>
      </c>
      <c r="N19422">
        <v>53</v>
      </c>
      <c r="O19422" t="s">
        <v>23</v>
      </c>
      <c r="P19422">
        <v>73</v>
      </c>
      <c r="Q19422" t="s">
        <v>23</v>
      </c>
      <c r="R19422">
        <v>0</v>
      </c>
      <c r="S19422" t="s">
        <v>26</v>
      </c>
      <c r="T19422">
        <f t="shared" si="606"/>
        <v>0</v>
      </c>
      <c r="U19422">
        <f t="shared" si="607"/>
        <v>0</v>
      </c>
    </row>
    <row r="19423" spans="1:21" x14ac:dyDescent="0.25">
      <c r="A19423" t="s">
        <v>19</v>
      </c>
      <c r="B19423" t="s">
        <v>20</v>
      </c>
      <c r="C19423" s="1">
        <v>39594</v>
      </c>
      <c r="H19423">
        <v>0.38</v>
      </c>
      <c r="I19423" t="s">
        <v>26</v>
      </c>
      <c r="N19423">
        <v>49</v>
      </c>
      <c r="O19423" t="s">
        <v>23</v>
      </c>
      <c r="P19423">
        <v>76</v>
      </c>
      <c r="Q19423" t="s">
        <v>23</v>
      </c>
      <c r="R19423">
        <v>0</v>
      </c>
      <c r="S19423" t="s">
        <v>26</v>
      </c>
      <c r="T19423">
        <f t="shared" si="606"/>
        <v>0</v>
      </c>
      <c r="U19423">
        <f t="shared" si="607"/>
        <v>0</v>
      </c>
    </row>
    <row r="19424" spans="1:21" x14ac:dyDescent="0.25">
      <c r="A19424" t="s">
        <v>19</v>
      </c>
      <c r="B19424" t="s">
        <v>20</v>
      </c>
      <c r="C19424" s="1">
        <v>39595</v>
      </c>
      <c r="H19424">
        <v>0.25</v>
      </c>
      <c r="I19424" t="s">
        <v>26</v>
      </c>
      <c r="N19424">
        <v>49</v>
      </c>
      <c r="O19424" t="s">
        <v>23</v>
      </c>
      <c r="P19424">
        <v>75</v>
      </c>
      <c r="Q19424" t="s">
        <v>23</v>
      </c>
      <c r="R19424">
        <v>0</v>
      </c>
      <c r="S19424" t="s">
        <v>26</v>
      </c>
      <c r="T19424">
        <f t="shared" si="606"/>
        <v>0</v>
      </c>
      <c r="U19424">
        <f t="shared" si="607"/>
        <v>0</v>
      </c>
    </row>
    <row r="19425" spans="1:21" x14ac:dyDescent="0.25">
      <c r="A19425" t="s">
        <v>19</v>
      </c>
      <c r="B19425" t="s">
        <v>20</v>
      </c>
      <c r="C19425" s="1">
        <v>39596</v>
      </c>
      <c r="H19425">
        <v>0.36</v>
      </c>
      <c r="I19425" t="s">
        <v>26</v>
      </c>
      <c r="N19425">
        <v>48</v>
      </c>
      <c r="O19425" t="s">
        <v>23</v>
      </c>
      <c r="P19425">
        <v>78</v>
      </c>
      <c r="Q19425" t="s">
        <v>23</v>
      </c>
      <c r="R19425">
        <v>0</v>
      </c>
      <c r="S19425" t="s">
        <v>26</v>
      </c>
      <c r="T19425">
        <f t="shared" si="606"/>
        <v>0</v>
      </c>
      <c r="U19425">
        <f t="shared" si="607"/>
        <v>0</v>
      </c>
    </row>
    <row r="19426" spans="1:21" x14ac:dyDescent="0.25">
      <c r="A19426" t="s">
        <v>19</v>
      </c>
      <c r="B19426" t="s">
        <v>20</v>
      </c>
      <c r="C19426" s="1">
        <v>39597</v>
      </c>
      <c r="H19426">
        <v>0.39</v>
      </c>
      <c r="I19426" t="s">
        <v>26</v>
      </c>
      <c r="N19426">
        <v>50</v>
      </c>
      <c r="O19426" t="s">
        <v>23</v>
      </c>
      <c r="P19426">
        <v>80</v>
      </c>
      <c r="Q19426" t="s">
        <v>23</v>
      </c>
      <c r="R19426">
        <v>0</v>
      </c>
      <c r="S19426" t="s">
        <v>26</v>
      </c>
      <c r="T19426">
        <f t="shared" si="606"/>
        <v>0</v>
      </c>
      <c r="U19426">
        <f t="shared" si="607"/>
        <v>0</v>
      </c>
    </row>
    <row r="19427" spans="1:21" x14ac:dyDescent="0.25">
      <c r="A19427" t="s">
        <v>19</v>
      </c>
      <c r="B19427" t="s">
        <v>20</v>
      </c>
      <c r="C19427" s="1">
        <v>39598</v>
      </c>
      <c r="H19427">
        <v>0.34</v>
      </c>
      <c r="I19427" t="s">
        <v>26</v>
      </c>
      <c r="N19427">
        <v>56</v>
      </c>
      <c r="O19427" t="s">
        <v>23</v>
      </c>
      <c r="P19427">
        <v>86</v>
      </c>
      <c r="Q19427" t="s">
        <v>23</v>
      </c>
      <c r="R19427">
        <v>0</v>
      </c>
      <c r="S19427" t="s">
        <v>26</v>
      </c>
      <c r="T19427">
        <f t="shared" si="606"/>
        <v>0</v>
      </c>
      <c r="U19427">
        <f t="shared" si="607"/>
        <v>0</v>
      </c>
    </row>
    <row r="19428" spans="1:21" x14ac:dyDescent="0.25">
      <c r="A19428" t="s">
        <v>19</v>
      </c>
      <c r="B19428" t="s">
        <v>20</v>
      </c>
      <c r="C19428" s="1">
        <v>39599</v>
      </c>
      <c r="H19428">
        <v>0.41</v>
      </c>
      <c r="I19428" t="s">
        <v>26</v>
      </c>
      <c r="N19428">
        <v>58</v>
      </c>
      <c r="O19428" t="s">
        <v>23</v>
      </c>
      <c r="P19428">
        <v>85</v>
      </c>
      <c r="Q19428" t="s">
        <v>23</v>
      </c>
      <c r="R19428">
        <v>0</v>
      </c>
      <c r="S19428" t="s">
        <v>26</v>
      </c>
      <c r="T19428">
        <f t="shared" si="606"/>
        <v>0</v>
      </c>
      <c r="U19428">
        <f t="shared" si="607"/>
        <v>0</v>
      </c>
    </row>
    <row r="19429" spans="1:21" x14ac:dyDescent="0.25">
      <c r="A19429" t="s">
        <v>19</v>
      </c>
      <c r="B19429" t="s">
        <v>20</v>
      </c>
      <c r="C19429" s="1">
        <v>39600</v>
      </c>
      <c r="H19429">
        <v>0.4</v>
      </c>
      <c r="I19429" t="s">
        <v>26</v>
      </c>
      <c r="N19429">
        <v>48</v>
      </c>
      <c r="O19429" t="s">
        <v>23</v>
      </c>
      <c r="P19429">
        <v>84</v>
      </c>
      <c r="Q19429" t="s">
        <v>23</v>
      </c>
      <c r="R19429">
        <v>0</v>
      </c>
      <c r="S19429" t="s">
        <v>27</v>
      </c>
      <c r="T19429">
        <f t="shared" si="606"/>
        <v>0</v>
      </c>
      <c r="U19429">
        <f t="shared" si="607"/>
        <v>0</v>
      </c>
    </row>
    <row r="19430" spans="1:21" x14ac:dyDescent="0.25">
      <c r="A19430" t="s">
        <v>19</v>
      </c>
      <c r="B19430" t="s">
        <v>20</v>
      </c>
      <c r="C19430" s="1">
        <v>39601</v>
      </c>
      <c r="H19430">
        <v>0.37</v>
      </c>
      <c r="I19430" t="s">
        <v>26</v>
      </c>
      <c r="N19430">
        <v>48</v>
      </c>
      <c r="O19430" t="s">
        <v>23</v>
      </c>
      <c r="P19430">
        <v>80</v>
      </c>
      <c r="Q19430" t="s">
        <v>23</v>
      </c>
      <c r="R19430">
        <v>0</v>
      </c>
      <c r="S19430" t="s">
        <v>27</v>
      </c>
      <c r="T19430">
        <f t="shared" si="606"/>
        <v>0</v>
      </c>
      <c r="U19430">
        <f t="shared" si="607"/>
        <v>0</v>
      </c>
    </row>
    <row r="19431" spans="1:21" x14ac:dyDescent="0.25">
      <c r="A19431" t="s">
        <v>19</v>
      </c>
      <c r="B19431" t="s">
        <v>20</v>
      </c>
      <c r="C19431" s="1">
        <v>39602</v>
      </c>
      <c r="H19431">
        <v>0.45</v>
      </c>
      <c r="I19431" t="s">
        <v>26</v>
      </c>
      <c r="N19431">
        <v>50</v>
      </c>
      <c r="O19431" t="s">
        <v>23</v>
      </c>
      <c r="P19431">
        <v>80</v>
      </c>
      <c r="Q19431" t="s">
        <v>23</v>
      </c>
      <c r="R19431">
        <v>0</v>
      </c>
      <c r="S19431" t="s">
        <v>27</v>
      </c>
      <c r="T19431">
        <f t="shared" si="606"/>
        <v>0</v>
      </c>
      <c r="U19431">
        <f t="shared" si="607"/>
        <v>0</v>
      </c>
    </row>
    <row r="19432" spans="1:21" x14ac:dyDescent="0.25">
      <c r="A19432" t="s">
        <v>19</v>
      </c>
      <c r="B19432" t="s">
        <v>20</v>
      </c>
      <c r="C19432" s="1">
        <v>39603</v>
      </c>
      <c r="H19432">
        <v>0.45</v>
      </c>
      <c r="I19432" t="s">
        <v>26</v>
      </c>
      <c r="N19432">
        <v>50</v>
      </c>
      <c r="O19432" t="s">
        <v>23</v>
      </c>
      <c r="P19432">
        <v>80</v>
      </c>
      <c r="Q19432" t="s">
        <v>23</v>
      </c>
      <c r="R19432">
        <v>0</v>
      </c>
      <c r="S19432" t="s">
        <v>27</v>
      </c>
      <c r="T19432">
        <f t="shared" si="606"/>
        <v>0</v>
      </c>
      <c r="U19432">
        <f t="shared" si="607"/>
        <v>0</v>
      </c>
    </row>
    <row r="19433" spans="1:21" x14ac:dyDescent="0.25">
      <c r="A19433" t="s">
        <v>19</v>
      </c>
      <c r="B19433" t="s">
        <v>20</v>
      </c>
      <c r="C19433" s="1">
        <v>39604</v>
      </c>
      <c r="H19433">
        <v>0.35</v>
      </c>
      <c r="I19433" t="s">
        <v>26</v>
      </c>
      <c r="N19433">
        <v>52</v>
      </c>
      <c r="O19433" t="s">
        <v>23</v>
      </c>
      <c r="P19433">
        <v>87</v>
      </c>
      <c r="Q19433" t="s">
        <v>23</v>
      </c>
      <c r="R19433">
        <v>0</v>
      </c>
      <c r="S19433" t="s">
        <v>27</v>
      </c>
      <c r="T19433">
        <f t="shared" si="606"/>
        <v>0</v>
      </c>
      <c r="U19433">
        <f t="shared" si="607"/>
        <v>0</v>
      </c>
    </row>
    <row r="19434" spans="1:21" x14ac:dyDescent="0.25">
      <c r="A19434" t="s">
        <v>19</v>
      </c>
      <c r="B19434" t="s">
        <v>20</v>
      </c>
      <c r="C19434" s="1">
        <v>39605</v>
      </c>
      <c r="H19434">
        <v>0.5</v>
      </c>
      <c r="I19434" t="s">
        <v>26</v>
      </c>
      <c r="N19434">
        <v>51</v>
      </c>
      <c r="O19434" t="s">
        <v>23</v>
      </c>
      <c r="P19434">
        <v>86</v>
      </c>
      <c r="Q19434" t="s">
        <v>23</v>
      </c>
      <c r="R19434">
        <v>0</v>
      </c>
      <c r="S19434" t="s">
        <v>27</v>
      </c>
      <c r="T19434">
        <f t="shared" si="606"/>
        <v>0</v>
      </c>
      <c r="U19434">
        <f t="shared" si="607"/>
        <v>0</v>
      </c>
    </row>
    <row r="19435" spans="1:21" x14ac:dyDescent="0.25">
      <c r="A19435" t="s">
        <v>19</v>
      </c>
      <c r="B19435" t="s">
        <v>20</v>
      </c>
      <c r="C19435" s="1">
        <v>39606</v>
      </c>
      <c r="H19435">
        <v>0.54</v>
      </c>
      <c r="I19435" t="s">
        <v>26</v>
      </c>
      <c r="N19435">
        <v>51</v>
      </c>
      <c r="O19435" t="s">
        <v>23</v>
      </c>
      <c r="P19435">
        <v>84</v>
      </c>
      <c r="Q19435" t="s">
        <v>23</v>
      </c>
      <c r="R19435">
        <v>0</v>
      </c>
      <c r="S19435" t="s">
        <v>27</v>
      </c>
      <c r="T19435">
        <f t="shared" si="606"/>
        <v>0</v>
      </c>
      <c r="U19435">
        <f t="shared" si="607"/>
        <v>0</v>
      </c>
    </row>
    <row r="19436" spans="1:21" x14ac:dyDescent="0.25">
      <c r="A19436" t="s">
        <v>19</v>
      </c>
      <c r="B19436" t="s">
        <v>20</v>
      </c>
      <c r="C19436" s="1">
        <v>39607</v>
      </c>
      <c r="H19436">
        <v>0.55000000000000004</v>
      </c>
      <c r="I19436" t="s">
        <v>26</v>
      </c>
      <c r="N19436">
        <v>58</v>
      </c>
      <c r="O19436" t="s">
        <v>23</v>
      </c>
      <c r="P19436">
        <v>90</v>
      </c>
      <c r="Q19436" t="s">
        <v>23</v>
      </c>
      <c r="R19436">
        <v>0</v>
      </c>
      <c r="S19436" t="s">
        <v>27</v>
      </c>
      <c r="T19436">
        <f t="shared" si="606"/>
        <v>0</v>
      </c>
      <c r="U19436">
        <f t="shared" si="607"/>
        <v>0</v>
      </c>
    </row>
    <row r="19437" spans="1:21" x14ac:dyDescent="0.25">
      <c r="A19437" t="s">
        <v>19</v>
      </c>
      <c r="B19437" t="s">
        <v>20</v>
      </c>
      <c r="C19437" s="1">
        <v>39608</v>
      </c>
      <c r="H19437">
        <v>0.54</v>
      </c>
      <c r="I19437" t="s">
        <v>26</v>
      </c>
      <c r="N19437">
        <v>59</v>
      </c>
      <c r="O19437" t="s">
        <v>23</v>
      </c>
      <c r="P19437">
        <v>92</v>
      </c>
      <c r="Q19437" t="s">
        <v>23</v>
      </c>
      <c r="R19437">
        <v>0</v>
      </c>
      <c r="S19437" t="s">
        <v>27</v>
      </c>
      <c r="T19437">
        <f t="shared" si="606"/>
        <v>0</v>
      </c>
      <c r="U19437">
        <f t="shared" si="607"/>
        <v>0</v>
      </c>
    </row>
    <row r="19438" spans="1:21" x14ac:dyDescent="0.25">
      <c r="A19438" t="s">
        <v>19</v>
      </c>
      <c r="B19438" t="s">
        <v>20</v>
      </c>
      <c r="C19438" s="1">
        <v>39609</v>
      </c>
      <c r="H19438">
        <v>0.72</v>
      </c>
      <c r="I19438" t="s">
        <v>26</v>
      </c>
      <c r="N19438">
        <v>61</v>
      </c>
      <c r="O19438" t="s">
        <v>23</v>
      </c>
      <c r="P19438">
        <v>92</v>
      </c>
      <c r="Q19438" t="s">
        <v>23</v>
      </c>
      <c r="R19438">
        <v>0</v>
      </c>
      <c r="S19438" t="s">
        <v>27</v>
      </c>
      <c r="T19438">
        <f t="shared" si="606"/>
        <v>0</v>
      </c>
      <c r="U19438">
        <f t="shared" si="607"/>
        <v>0</v>
      </c>
    </row>
    <row r="19439" spans="1:21" x14ac:dyDescent="0.25">
      <c r="A19439" t="s">
        <v>19</v>
      </c>
      <c r="B19439" t="s">
        <v>20</v>
      </c>
      <c r="C19439" s="1">
        <v>39610</v>
      </c>
      <c r="H19439">
        <v>0.66</v>
      </c>
      <c r="I19439" t="s">
        <v>26</v>
      </c>
      <c r="N19439">
        <v>55</v>
      </c>
      <c r="O19439" t="s">
        <v>23</v>
      </c>
      <c r="P19439">
        <v>84</v>
      </c>
      <c r="Q19439" t="s">
        <v>23</v>
      </c>
      <c r="R19439">
        <v>0</v>
      </c>
      <c r="S19439" t="s">
        <v>27</v>
      </c>
      <c r="T19439">
        <f t="shared" si="606"/>
        <v>0</v>
      </c>
      <c r="U19439">
        <f t="shared" si="607"/>
        <v>0</v>
      </c>
    </row>
    <row r="19440" spans="1:21" x14ac:dyDescent="0.25">
      <c r="A19440" t="s">
        <v>19</v>
      </c>
      <c r="B19440" t="s">
        <v>20</v>
      </c>
      <c r="C19440" s="1">
        <v>39611</v>
      </c>
      <c r="H19440">
        <v>0.63</v>
      </c>
      <c r="I19440" t="s">
        <v>26</v>
      </c>
      <c r="N19440">
        <v>58</v>
      </c>
      <c r="O19440" t="s">
        <v>23</v>
      </c>
      <c r="P19440">
        <v>90</v>
      </c>
      <c r="Q19440" t="s">
        <v>23</v>
      </c>
      <c r="R19440">
        <v>0</v>
      </c>
      <c r="S19440" t="s">
        <v>27</v>
      </c>
      <c r="T19440">
        <f t="shared" si="606"/>
        <v>0</v>
      </c>
      <c r="U19440">
        <f t="shared" si="607"/>
        <v>0</v>
      </c>
    </row>
    <row r="19441" spans="1:21" x14ac:dyDescent="0.25">
      <c r="A19441" t="s">
        <v>19</v>
      </c>
      <c r="B19441" t="s">
        <v>20</v>
      </c>
      <c r="C19441" s="1">
        <v>39612</v>
      </c>
      <c r="H19441">
        <v>0.57999999999999996</v>
      </c>
      <c r="I19441" t="s">
        <v>26</v>
      </c>
      <c r="N19441">
        <v>62</v>
      </c>
      <c r="O19441" t="s">
        <v>23</v>
      </c>
      <c r="P19441">
        <v>92</v>
      </c>
      <c r="Q19441" t="s">
        <v>23</v>
      </c>
      <c r="R19441">
        <v>0</v>
      </c>
      <c r="S19441" t="s">
        <v>27</v>
      </c>
      <c r="T19441">
        <f t="shared" si="606"/>
        <v>0</v>
      </c>
      <c r="U19441">
        <f t="shared" si="607"/>
        <v>0</v>
      </c>
    </row>
    <row r="19442" spans="1:21" x14ac:dyDescent="0.25">
      <c r="A19442" t="s">
        <v>19</v>
      </c>
      <c r="B19442" t="s">
        <v>20</v>
      </c>
      <c r="C19442" s="1">
        <v>39613</v>
      </c>
      <c r="H19442">
        <v>0.55000000000000004</v>
      </c>
      <c r="I19442" t="s">
        <v>26</v>
      </c>
      <c r="N19442">
        <v>58</v>
      </c>
      <c r="O19442" t="s">
        <v>23</v>
      </c>
      <c r="P19442">
        <v>91</v>
      </c>
      <c r="Q19442" t="s">
        <v>23</v>
      </c>
      <c r="R19442">
        <v>0</v>
      </c>
      <c r="S19442" t="s">
        <v>27</v>
      </c>
      <c r="T19442">
        <f t="shared" si="606"/>
        <v>0</v>
      </c>
      <c r="U19442">
        <f t="shared" si="607"/>
        <v>0</v>
      </c>
    </row>
    <row r="19443" spans="1:21" x14ac:dyDescent="0.25">
      <c r="A19443" t="s">
        <v>19</v>
      </c>
      <c r="B19443" t="s">
        <v>20</v>
      </c>
      <c r="C19443" s="1">
        <v>39614</v>
      </c>
      <c r="H19443">
        <v>0.53</v>
      </c>
      <c r="I19443" t="s">
        <v>26</v>
      </c>
      <c r="N19443">
        <v>56</v>
      </c>
      <c r="O19443" t="s">
        <v>23</v>
      </c>
      <c r="P19443">
        <v>90</v>
      </c>
      <c r="Q19443" t="s">
        <v>23</v>
      </c>
      <c r="R19443">
        <v>0</v>
      </c>
      <c r="S19443" t="s">
        <v>27</v>
      </c>
      <c r="T19443">
        <f t="shared" si="606"/>
        <v>0</v>
      </c>
      <c r="U19443">
        <f t="shared" si="607"/>
        <v>0</v>
      </c>
    </row>
    <row r="19444" spans="1:21" x14ac:dyDescent="0.25">
      <c r="A19444" t="s">
        <v>19</v>
      </c>
      <c r="B19444" t="s">
        <v>20</v>
      </c>
      <c r="C19444" s="1">
        <v>39615</v>
      </c>
      <c r="H19444">
        <v>0.48</v>
      </c>
      <c r="I19444" t="s">
        <v>26</v>
      </c>
      <c r="N19444">
        <v>51</v>
      </c>
      <c r="O19444" t="s">
        <v>23</v>
      </c>
      <c r="P19444">
        <v>86</v>
      </c>
      <c r="Q19444" t="s">
        <v>23</v>
      </c>
      <c r="R19444">
        <v>0</v>
      </c>
      <c r="S19444" t="s">
        <v>27</v>
      </c>
      <c r="T19444">
        <f t="shared" si="606"/>
        <v>0</v>
      </c>
      <c r="U19444">
        <f t="shared" si="607"/>
        <v>0</v>
      </c>
    </row>
    <row r="19445" spans="1:21" x14ac:dyDescent="0.25">
      <c r="A19445" t="s">
        <v>19</v>
      </c>
      <c r="B19445" t="s">
        <v>20</v>
      </c>
      <c r="C19445" s="1">
        <v>39616</v>
      </c>
      <c r="H19445">
        <v>0.48</v>
      </c>
      <c r="I19445" t="s">
        <v>26</v>
      </c>
      <c r="N19445">
        <v>50</v>
      </c>
      <c r="O19445" t="s">
        <v>23</v>
      </c>
      <c r="P19445">
        <v>90</v>
      </c>
      <c r="Q19445" t="s">
        <v>23</v>
      </c>
      <c r="R19445">
        <v>0</v>
      </c>
      <c r="S19445" t="s">
        <v>27</v>
      </c>
      <c r="T19445">
        <f t="shared" si="606"/>
        <v>0</v>
      </c>
      <c r="U19445">
        <f t="shared" si="607"/>
        <v>0</v>
      </c>
    </row>
    <row r="19446" spans="1:21" x14ac:dyDescent="0.25">
      <c r="A19446" t="s">
        <v>19</v>
      </c>
      <c r="B19446" t="s">
        <v>20</v>
      </c>
      <c r="C19446" s="1">
        <v>39617</v>
      </c>
      <c r="H19446">
        <v>0.6</v>
      </c>
      <c r="I19446" t="s">
        <v>26</v>
      </c>
      <c r="N19446">
        <v>58</v>
      </c>
      <c r="O19446" t="s">
        <v>23</v>
      </c>
      <c r="P19446">
        <v>90</v>
      </c>
      <c r="Q19446" t="s">
        <v>23</v>
      </c>
      <c r="R19446">
        <v>0</v>
      </c>
      <c r="S19446" t="s">
        <v>27</v>
      </c>
      <c r="T19446">
        <f t="shared" si="606"/>
        <v>0</v>
      </c>
      <c r="U19446">
        <f t="shared" si="607"/>
        <v>0</v>
      </c>
    </row>
    <row r="19447" spans="1:21" x14ac:dyDescent="0.25">
      <c r="A19447" t="s">
        <v>19</v>
      </c>
      <c r="B19447" t="s">
        <v>20</v>
      </c>
      <c r="C19447" s="1">
        <v>39618</v>
      </c>
      <c r="H19447">
        <v>0.65</v>
      </c>
      <c r="I19447" t="s">
        <v>26</v>
      </c>
      <c r="N19447">
        <v>59</v>
      </c>
      <c r="O19447" t="s">
        <v>23</v>
      </c>
      <c r="P19447">
        <v>92</v>
      </c>
      <c r="Q19447" t="s">
        <v>23</v>
      </c>
      <c r="R19447">
        <v>0</v>
      </c>
      <c r="S19447" t="s">
        <v>27</v>
      </c>
      <c r="T19447">
        <f t="shared" si="606"/>
        <v>0</v>
      </c>
      <c r="U19447">
        <f t="shared" si="607"/>
        <v>0</v>
      </c>
    </row>
    <row r="19448" spans="1:21" x14ac:dyDescent="0.25">
      <c r="A19448" t="s">
        <v>19</v>
      </c>
      <c r="B19448" t="s">
        <v>20</v>
      </c>
      <c r="C19448" s="1">
        <v>39619</v>
      </c>
      <c r="H19448">
        <v>0.59</v>
      </c>
      <c r="I19448" t="s">
        <v>26</v>
      </c>
      <c r="N19448">
        <v>63</v>
      </c>
      <c r="O19448" t="s">
        <v>23</v>
      </c>
      <c r="P19448">
        <v>97</v>
      </c>
      <c r="Q19448" t="s">
        <v>23</v>
      </c>
      <c r="R19448">
        <v>0</v>
      </c>
      <c r="S19448" t="s">
        <v>27</v>
      </c>
      <c r="T19448">
        <f t="shared" si="606"/>
        <v>0</v>
      </c>
      <c r="U19448">
        <f t="shared" si="607"/>
        <v>0</v>
      </c>
    </row>
    <row r="19449" spans="1:21" x14ac:dyDescent="0.25">
      <c r="A19449" t="s">
        <v>19</v>
      </c>
      <c r="B19449" t="s">
        <v>20</v>
      </c>
      <c r="C19449" s="1">
        <v>39620</v>
      </c>
      <c r="H19449">
        <v>0.53</v>
      </c>
      <c r="I19449" t="s">
        <v>26</v>
      </c>
      <c r="N19449">
        <v>68</v>
      </c>
      <c r="O19449" t="s">
        <v>23</v>
      </c>
      <c r="P19449">
        <v>97</v>
      </c>
      <c r="Q19449" t="s">
        <v>23</v>
      </c>
      <c r="R19449">
        <v>0</v>
      </c>
      <c r="S19449" t="s">
        <v>27</v>
      </c>
      <c r="T19449">
        <f t="shared" si="606"/>
        <v>0</v>
      </c>
      <c r="U19449">
        <f t="shared" si="607"/>
        <v>0</v>
      </c>
    </row>
    <row r="19450" spans="1:21" x14ac:dyDescent="0.25">
      <c r="A19450" t="s">
        <v>19</v>
      </c>
      <c r="B19450" t="s">
        <v>20</v>
      </c>
      <c r="C19450" s="1">
        <v>39621</v>
      </c>
      <c r="H19450">
        <v>0.6</v>
      </c>
      <c r="I19450" t="s">
        <v>26</v>
      </c>
      <c r="N19450">
        <v>59</v>
      </c>
      <c r="O19450" t="s">
        <v>23</v>
      </c>
      <c r="P19450">
        <v>83</v>
      </c>
      <c r="Q19450" t="s">
        <v>23</v>
      </c>
      <c r="R19450">
        <v>0</v>
      </c>
      <c r="S19450" t="s">
        <v>27</v>
      </c>
      <c r="T19450">
        <f t="shared" si="606"/>
        <v>0</v>
      </c>
      <c r="U19450">
        <f t="shared" si="607"/>
        <v>0</v>
      </c>
    </row>
    <row r="19451" spans="1:21" x14ac:dyDescent="0.25">
      <c r="A19451" t="s">
        <v>19</v>
      </c>
      <c r="B19451" t="s">
        <v>20</v>
      </c>
      <c r="C19451" s="1">
        <v>39622</v>
      </c>
      <c r="H19451">
        <v>0.6</v>
      </c>
      <c r="I19451" t="s">
        <v>26</v>
      </c>
      <c r="N19451">
        <v>52</v>
      </c>
      <c r="O19451" t="s">
        <v>23</v>
      </c>
      <c r="P19451">
        <v>83</v>
      </c>
      <c r="Q19451" t="s">
        <v>23</v>
      </c>
      <c r="R19451">
        <v>0</v>
      </c>
      <c r="S19451" t="s">
        <v>27</v>
      </c>
      <c r="T19451">
        <f t="shared" si="606"/>
        <v>0</v>
      </c>
      <c r="U19451">
        <f t="shared" si="607"/>
        <v>0</v>
      </c>
    </row>
    <row r="19452" spans="1:21" x14ac:dyDescent="0.25">
      <c r="A19452" t="s">
        <v>19</v>
      </c>
      <c r="B19452" t="s">
        <v>20</v>
      </c>
      <c r="C19452" s="1">
        <v>39623</v>
      </c>
      <c r="H19452">
        <v>0.45</v>
      </c>
      <c r="I19452" t="s">
        <v>26</v>
      </c>
      <c r="N19452">
        <v>55</v>
      </c>
      <c r="O19452" t="s">
        <v>23</v>
      </c>
      <c r="P19452">
        <v>87</v>
      </c>
      <c r="Q19452" t="s">
        <v>23</v>
      </c>
      <c r="R19452">
        <v>0</v>
      </c>
      <c r="S19452" t="s">
        <v>27</v>
      </c>
      <c r="T19452">
        <f t="shared" si="606"/>
        <v>0</v>
      </c>
      <c r="U19452">
        <f t="shared" si="607"/>
        <v>0</v>
      </c>
    </row>
    <row r="19453" spans="1:21" x14ac:dyDescent="0.25">
      <c r="A19453" t="s">
        <v>19</v>
      </c>
      <c r="B19453" t="s">
        <v>20</v>
      </c>
      <c r="C19453" s="1">
        <v>39624</v>
      </c>
      <c r="H19453">
        <v>0.46</v>
      </c>
      <c r="I19453" t="s">
        <v>26</v>
      </c>
      <c r="N19453">
        <v>55</v>
      </c>
      <c r="O19453" t="s">
        <v>23</v>
      </c>
      <c r="P19453">
        <v>86</v>
      </c>
      <c r="Q19453" t="s">
        <v>23</v>
      </c>
      <c r="R19453">
        <v>0</v>
      </c>
      <c r="S19453" t="s">
        <v>27</v>
      </c>
      <c r="T19453">
        <f t="shared" si="606"/>
        <v>0</v>
      </c>
      <c r="U19453">
        <f t="shared" si="607"/>
        <v>0</v>
      </c>
    </row>
    <row r="19454" spans="1:21" x14ac:dyDescent="0.25">
      <c r="A19454" t="s">
        <v>19</v>
      </c>
      <c r="B19454" t="s">
        <v>20</v>
      </c>
      <c r="C19454" s="1">
        <v>39625</v>
      </c>
      <c r="H19454">
        <v>0.52</v>
      </c>
      <c r="I19454" t="s">
        <v>26</v>
      </c>
      <c r="N19454">
        <v>52</v>
      </c>
      <c r="O19454" t="s">
        <v>23</v>
      </c>
      <c r="P19454">
        <v>86</v>
      </c>
      <c r="Q19454" t="s">
        <v>23</v>
      </c>
      <c r="R19454">
        <v>0</v>
      </c>
      <c r="S19454" t="s">
        <v>27</v>
      </c>
      <c r="T19454">
        <f t="shared" si="606"/>
        <v>0</v>
      </c>
      <c r="U19454">
        <f t="shared" si="607"/>
        <v>0</v>
      </c>
    </row>
    <row r="19455" spans="1:21" x14ac:dyDescent="0.25">
      <c r="A19455" t="s">
        <v>19</v>
      </c>
      <c r="B19455" t="s">
        <v>20</v>
      </c>
      <c r="C19455" s="1">
        <v>39626</v>
      </c>
      <c r="H19455">
        <v>0.49</v>
      </c>
      <c r="I19455" t="s">
        <v>26</v>
      </c>
      <c r="N19455">
        <v>62</v>
      </c>
      <c r="O19455" t="s">
        <v>23</v>
      </c>
      <c r="P19455">
        <v>90</v>
      </c>
      <c r="Q19455" t="s">
        <v>23</v>
      </c>
      <c r="R19455">
        <v>0</v>
      </c>
      <c r="S19455" t="s">
        <v>27</v>
      </c>
      <c r="T19455">
        <f t="shared" si="606"/>
        <v>0</v>
      </c>
      <c r="U19455">
        <f t="shared" si="607"/>
        <v>0</v>
      </c>
    </row>
    <row r="19456" spans="1:21" x14ac:dyDescent="0.25">
      <c r="A19456" t="s">
        <v>19</v>
      </c>
      <c r="B19456" t="s">
        <v>20</v>
      </c>
      <c r="C19456" s="1">
        <v>39627</v>
      </c>
      <c r="H19456">
        <v>0.42</v>
      </c>
      <c r="I19456" t="s">
        <v>26</v>
      </c>
      <c r="N19456">
        <v>59</v>
      </c>
      <c r="O19456" t="s">
        <v>23</v>
      </c>
      <c r="P19456">
        <v>90</v>
      </c>
      <c r="Q19456" t="s">
        <v>23</v>
      </c>
      <c r="R19456">
        <v>0</v>
      </c>
      <c r="S19456" t="s">
        <v>27</v>
      </c>
      <c r="T19456">
        <f t="shared" si="606"/>
        <v>0</v>
      </c>
      <c r="U19456">
        <f t="shared" si="607"/>
        <v>0</v>
      </c>
    </row>
    <row r="19457" spans="1:21" x14ac:dyDescent="0.25">
      <c r="A19457" t="s">
        <v>19</v>
      </c>
      <c r="B19457" t="s">
        <v>20</v>
      </c>
      <c r="C19457" s="1">
        <v>39628</v>
      </c>
      <c r="H19457">
        <v>0.47</v>
      </c>
      <c r="I19457" t="s">
        <v>26</v>
      </c>
      <c r="N19457">
        <v>57</v>
      </c>
      <c r="O19457" t="s">
        <v>23</v>
      </c>
      <c r="P19457">
        <v>90</v>
      </c>
      <c r="Q19457" t="s">
        <v>23</v>
      </c>
      <c r="R19457">
        <v>0</v>
      </c>
      <c r="S19457" t="s">
        <v>27</v>
      </c>
      <c r="T19457">
        <f t="shared" si="606"/>
        <v>0</v>
      </c>
      <c r="U19457">
        <f t="shared" si="607"/>
        <v>0</v>
      </c>
    </row>
    <row r="19458" spans="1:21" x14ac:dyDescent="0.25">
      <c r="A19458" t="s">
        <v>19</v>
      </c>
      <c r="B19458" t="s">
        <v>20</v>
      </c>
      <c r="C19458" s="1">
        <v>39629</v>
      </c>
      <c r="H19458">
        <v>0.35</v>
      </c>
      <c r="I19458" t="s">
        <v>26</v>
      </c>
      <c r="N19458">
        <v>55</v>
      </c>
      <c r="O19458" t="s">
        <v>23</v>
      </c>
      <c r="P19458">
        <v>95</v>
      </c>
      <c r="Q19458" t="s">
        <v>23</v>
      </c>
      <c r="R19458">
        <v>0</v>
      </c>
      <c r="S19458" t="s">
        <v>27</v>
      </c>
      <c r="T19458">
        <f t="shared" si="606"/>
        <v>0</v>
      </c>
      <c r="U19458">
        <f t="shared" si="607"/>
        <v>0</v>
      </c>
    </row>
    <row r="19459" spans="1:21" x14ac:dyDescent="0.25">
      <c r="A19459" t="s">
        <v>19</v>
      </c>
      <c r="B19459" t="s">
        <v>20</v>
      </c>
      <c r="C19459" s="1">
        <v>39630</v>
      </c>
      <c r="H19459">
        <v>0.45</v>
      </c>
      <c r="I19459" t="s">
        <v>26</v>
      </c>
      <c r="N19459">
        <v>55</v>
      </c>
      <c r="O19459" t="s">
        <v>23</v>
      </c>
      <c r="P19459">
        <v>86</v>
      </c>
      <c r="Q19459" t="s">
        <v>23</v>
      </c>
      <c r="R19459">
        <v>0</v>
      </c>
      <c r="S19459" t="s">
        <v>27</v>
      </c>
      <c r="T19459">
        <f t="shared" si="606"/>
        <v>0</v>
      </c>
      <c r="U19459">
        <f t="shared" si="607"/>
        <v>0</v>
      </c>
    </row>
    <row r="19460" spans="1:21" x14ac:dyDescent="0.25">
      <c r="A19460" t="s">
        <v>19</v>
      </c>
      <c r="B19460" t="s">
        <v>20</v>
      </c>
      <c r="C19460" s="1">
        <v>39631</v>
      </c>
      <c r="H19460">
        <v>0.45</v>
      </c>
      <c r="I19460" t="s">
        <v>26</v>
      </c>
      <c r="N19460">
        <v>56</v>
      </c>
      <c r="O19460" t="s">
        <v>23</v>
      </c>
      <c r="P19460">
        <v>86</v>
      </c>
      <c r="Q19460" t="s">
        <v>23</v>
      </c>
      <c r="R19460">
        <v>0</v>
      </c>
      <c r="S19460" t="s">
        <v>27</v>
      </c>
      <c r="T19460">
        <f t="shared" si="606"/>
        <v>0</v>
      </c>
      <c r="U19460">
        <f t="shared" si="607"/>
        <v>0</v>
      </c>
    </row>
    <row r="19461" spans="1:21" x14ac:dyDescent="0.25">
      <c r="A19461" t="s">
        <v>19</v>
      </c>
      <c r="B19461" t="s">
        <v>20</v>
      </c>
      <c r="C19461" s="1">
        <v>39632</v>
      </c>
      <c r="H19461">
        <v>0.6</v>
      </c>
      <c r="I19461" t="s">
        <v>26</v>
      </c>
      <c r="N19461">
        <v>57</v>
      </c>
      <c r="O19461" t="s">
        <v>23</v>
      </c>
      <c r="P19461">
        <v>87</v>
      </c>
      <c r="Q19461" t="s">
        <v>23</v>
      </c>
      <c r="R19461">
        <v>0</v>
      </c>
      <c r="S19461" t="s">
        <v>27</v>
      </c>
      <c r="T19461">
        <f t="shared" ref="T19461:T19524" si="608">R19460+R19461</f>
        <v>0</v>
      </c>
      <c r="U19461">
        <f t="shared" ref="U19461:U19524" si="609">R19459+R19460+R19461</f>
        <v>0</v>
      </c>
    </row>
    <row r="19462" spans="1:21" x14ac:dyDescent="0.25">
      <c r="A19462" t="s">
        <v>19</v>
      </c>
      <c r="B19462" t="s">
        <v>20</v>
      </c>
      <c r="C19462" s="1">
        <v>39633</v>
      </c>
      <c r="H19462">
        <v>0.4</v>
      </c>
      <c r="I19462" t="s">
        <v>26</v>
      </c>
      <c r="N19462">
        <v>56</v>
      </c>
      <c r="O19462" t="s">
        <v>23</v>
      </c>
      <c r="P19462">
        <v>87</v>
      </c>
      <c r="Q19462" t="s">
        <v>23</v>
      </c>
      <c r="R19462">
        <v>0</v>
      </c>
      <c r="S19462" t="s">
        <v>27</v>
      </c>
      <c r="T19462">
        <f t="shared" si="608"/>
        <v>0</v>
      </c>
      <c r="U19462">
        <f t="shared" si="609"/>
        <v>0</v>
      </c>
    </row>
    <row r="19463" spans="1:21" x14ac:dyDescent="0.25">
      <c r="A19463" t="s">
        <v>19</v>
      </c>
      <c r="B19463" t="s">
        <v>20</v>
      </c>
      <c r="C19463" s="1">
        <v>39634</v>
      </c>
      <c r="H19463">
        <v>0.38</v>
      </c>
      <c r="I19463" t="s">
        <v>26</v>
      </c>
      <c r="N19463">
        <v>56</v>
      </c>
      <c r="O19463" t="s">
        <v>23</v>
      </c>
      <c r="P19463">
        <v>91</v>
      </c>
      <c r="Q19463" t="s">
        <v>23</v>
      </c>
      <c r="R19463">
        <v>0</v>
      </c>
      <c r="S19463" t="s">
        <v>27</v>
      </c>
      <c r="T19463">
        <f t="shared" si="608"/>
        <v>0</v>
      </c>
      <c r="U19463">
        <f t="shared" si="609"/>
        <v>0</v>
      </c>
    </row>
    <row r="19464" spans="1:21" x14ac:dyDescent="0.25">
      <c r="A19464" t="s">
        <v>19</v>
      </c>
      <c r="B19464" t="s">
        <v>20</v>
      </c>
      <c r="C19464" s="1">
        <v>39635</v>
      </c>
      <c r="H19464">
        <v>0.45</v>
      </c>
      <c r="I19464" t="s">
        <v>26</v>
      </c>
      <c r="N19464">
        <v>61</v>
      </c>
      <c r="O19464" t="s">
        <v>23</v>
      </c>
      <c r="P19464">
        <v>94</v>
      </c>
      <c r="Q19464" t="s">
        <v>23</v>
      </c>
      <c r="R19464">
        <v>0</v>
      </c>
      <c r="S19464" t="s">
        <v>27</v>
      </c>
      <c r="T19464">
        <f t="shared" si="608"/>
        <v>0</v>
      </c>
      <c r="U19464">
        <f t="shared" si="609"/>
        <v>0</v>
      </c>
    </row>
    <row r="19465" spans="1:21" x14ac:dyDescent="0.25">
      <c r="A19465" t="s">
        <v>19</v>
      </c>
      <c r="B19465" t="s">
        <v>20</v>
      </c>
      <c r="C19465" s="1">
        <v>39636</v>
      </c>
      <c r="H19465">
        <v>0.56999999999999995</v>
      </c>
      <c r="I19465" t="s">
        <v>26</v>
      </c>
      <c r="N19465">
        <v>65</v>
      </c>
      <c r="O19465" t="s">
        <v>23</v>
      </c>
      <c r="P19465">
        <v>95</v>
      </c>
      <c r="Q19465" t="s">
        <v>23</v>
      </c>
      <c r="R19465">
        <v>0</v>
      </c>
      <c r="S19465" t="s">
        <v>27</v>
      </c>
      <c r="T19465">
        <f t="shared" si="608"/>
        <v>0</v>
      </c>
      <c r="U19465">
        <f t="shared" si="609"/>
        <v>0</v>
      </c>
    </row>
    <row r="19466" spans="1:21" x14ac:dyDescent="0.25">
      <c r="A19466" t="s">
        <v>19</v>
      </c>
      <c r="B19466" t="s">
        <v>20</v>
      </c>
      <c r="C19466" s="1">
        <v>39637</v>
      </c>
      <c r="H19466">
        <v>0.6</v>
      </c>
      <c r="I19466" t="s">
        <v>26</v>
      </c>
      <c r="N19466">
        <v>69</v>
      </c>
      <c r="O19466" t="s">
        <v>23</v>
      </c>
      <c r="P19466">
        <v>96</v>
      </c>
      <c r="Q19466" t="s">
        <v>23</v>
      </c>
      <c r="R19466">
        <v>0</v>
      </c>
      <c r="S19466" t="s">
        <v>27</v>
      </c>
      <c r="T19466">
        <f t="shared" si="608"/>
        <v>0</v>
      </c>
      <c r="U19466">
        <f t="shared" si="609"/>
        <v>0</v>
      </c>
    </row>
    <row r="19467" spans="1:21" x14ac:dyDescent="0.25">
      <c r="A19467" t="s">
        <v>19</v>
      </c>
      <c r="B19467" t="s">
        <v>20</v>
      </c>
      <c r="C19467" s="1">
        <v>39638</v>
      </c>
      <c r="H19467">
        <v>0.6</v>
      </c>
      <c r="I19467" t="s">
        <v>26</v>
      </c>
      <c r="N19467">
        <v>68</v>
      </c>
      <c r="O19467" t="s">
        <v>23</v>
      </c>
      <c r="P19467">
        <v>98</v>
      </c>
      <c r="Q19467" t="s">
        <v>23</v>
      </c>
      <c r="R19467">
        <v>0</v>
      </c>
      <c r="S19467" t="s">
        <v>27</v>
      </c>
      <c r="T19467">
        <f t="shared" si="608"/>
        <v>0</v>
      </c>
      <c r="U19467">
        <f t="shared" si="609"/>
        <v>0</v>
      </c>
    </row>
    <row r="19468" spans="1:21" x14ac:dyDescent="0.25">
      <c r="A19468" t="s">
        <v>19</v>
      </c>
      <c r="B19468" t="s">
        <v>20</v>
      </c>
      <c r="C19468" s="1">
        <v>39639</v>
      </c>
      <c r="H19468">
        <v>0.6</v>
      </c>
      <c r="I19468" t="s">
        <v>26</v>
      </c>
      <c r="N19468">
        <v>68</v>
      </c>
      <c r="O19468" t="s">
        <v>23</v>
      </c>
      <c r="P19468">
        <v>98</v>
      </c>
      <c r="Q19468" t="s">
        <v>23</v>
      </c>
      <c r="R19468">
        <v>0</v>
      </c>
      <c r="S19468" t="s">
        <v>27</v>
      </c>
      <c r="T19468">
        <f t="shared" si="608"/>
        <v>0</v>
      </c>
      <c r="U19468">
        <f t="shared" si="609"/>
        <v>0</v>
      </c>
    </row>
    <row r="19469" spans="1:21" x14ac:dyDescent="0.25">
      <c r="A19469" t="s">
        <v>19</v>
      </c>
      <c r="B19469" t="s">
        <v>20</v>
      </c>
      <c r="C19469" s="1">
        <v>39640</v>
      </c>
      <c r="H19469">
        <v>0.57999999999999996</v>
      </c>
      <c r="I19469" t="s">
        <v>26</v>
      </c>
      <c r="N19469">
        <v>62</v>
      </c>
      <c r="O19469" t="s">
        <v>23</v>
      </c>
      <c r="P19469">
        <v>96</v>
      </c>
      <c r="Q19469" t="s">
        <v>23</v>
      </c>
      <c r="R19469">
        <v>0</v>
      </c>
      <c r="S19469" t="s">
        <v>27</v>
      </c>
      <c r="T19469">
        <f t="shared" si="608"/>
        <v>0</v>
      </c>
      <c r="U19469">
        <f t="shared" si="609"/>
        <v>0</v>
      </c>
    </row>
    <row r="19470" spans="1:21" x14ac:dyDescent="0.25">
      <c r="A19470" t="s">
        <v>19</v>
      </c>
      <c r="B19470" t="s">
        <v>20</v>
      </c>
      <c r="C19470" s="1">
        <v>39641</v>
      </c>
      <c r="H19470">
        <v>0.49</v>
      </c>
      <c r="I19470" t="s">
        <v>26</v>
      </c>
      <c r="N19470">
        <v>63</v>
      </c>
      <c r="O19470" t="s">
        <v>23</v>
      </c>
      <c r="P19470">
        <v>91</v>
      </c>
      <c r="Q19470" t="s">
        <v>23</v>
      </c>
      <c r="R19470">
        <v>0</v>
      </c>
      <c r="S19470" t="s">
        <v>27</v>
      </c>
      <c r="T19470">
        <f t="shared" si="608"/>
        <v>0</v>
      </c>
      <c r="U19470">
        <f t="shared" si="609"/>
        <v>0</v>
      </c>
    </row>
    <row r="19471" spans="1:21" x14ac:dyDescent="0.25">
      <c r="A19471" t="s">
        <v>19</v>
      </c>
      <c r="B19471" t="s">
        <v>20</v>
      </c>
      <c r="C19471" s="1">
        <v>39642</v>
      </c>
      <c r="H19471">
        <v>0.54</v>
      </c>
      <c r="I19471" t="s">
        <v>26</v>
      </c>
      <c r="N19471">
        <v>61</v>
      </c>
      <c r="O19471" t="s">
        <v>23</v>
      </c>
      <c r="P19471">
        <v>94</v>
      </c>
      <c r="Q19471" t="s">
        <v>23</v>
      </c>
      <c r="R19471">
        <v>0</v>
      </c>
      <c r="S19471" t="s">
        <v>27</v>
      </c>
      <c r="T19471">
        <f t="shared" si="608"/>
        <v>0</v>
      </c>
      <c r="U19471">
        <f t="shared" si="609"/>
        <v>0</v>
      </c>
    </row>
    <row r="19472" spans="1:21" x14ac:dyDescent="0.25">
      <c r="A19472" t="s">
        <v>19</v>
      </c>
      <c r="B19472" t="s">
        <v>20</v>
      </c>
      <c r="C19472" s="1">
        <v>39643</v>
      </c>
      <c r="H19472">
        <v>0.46</v>
      </c>
      <c r="I19472" t="s">
        <v>26</v>
      </c>
      <c r="N19472">
        <v>62</v>
      </c>
      <c r="O19472" t="s">
        <v>23</v>
      </c>
      <c r="P19472">
        <v>90</v>
      </c>
      <c r="Q19472" t="s">
        <v>23</v>
      </c>
      <c r="R19472">
        <v>0</v>
      </c>
      <c r="S19472" t="s">
        <v>27</v>
      </c>
      <c r="T19472">
        <f t="shared" si="608"/>
        <v>0</v>
      </c>
      <c r="U19472">
        <f t="shared" si="609"/>
        <v>0</v>
      </c>
    </row>
    <row r="19473" spans="1:21" x14ac:dyDescent="0.25">
      <c r="A19473" t="s">
        <v>19</v>
      </c>
      <c r="B19473" t="s">
        <v>20</v>
      </c>
      <c r="C19473" s="1">
        <v>39644</v>
      </c>
      <c r="H19473">
        <v>0.45</v>
      </c>
      <c r="I19473" t="s">
        <v>26</v>
      </c>
      <c r="N19473">
        <v>58</v>
      </c>
      <c r="O19473" t="s">
        <v>23</v>
      </c>
      <c r="P19473">
        <v>88</v>
      </c>
      <c r="Q19473" t="s">
        <v>23</v>
      </c>
      <c r="R19473">
        <v>0</v>
      </c>
      <c r="S19473" t="s">
        <v>27</v>
      </c>
      <c r="T19473">
        <f t="shared" si="608"/>
        <v>0</v>
      </c>
      <c r="U19473">
        <f t="shared" si="609"/>
        <v>0</v>
      </c>
    </row>
    <row r="19474" spans="1:21" x14ac:dyDescent="0.25">
      <c r="A19474" t="s">
        <v>19</v>
      </c>
      <c r="B19474" t="s">
        <v>20</v>
      </c>
      <c r="C19474" s="1">
        <v>39645</v>
      </c>
      <c r="H19474">
        <v>0.4</v>
      </c>
      <c r="I19474" t="s">
        <v>26</v>
      </c>
      <c r="N19474">
        <v>55</v>
      </c>
      <c r="O19474" t="s">
        <v>23</v>
      </c>
      <c r="P19474">
        <v>84</v>
      </c>
      <c r="Q19474" t="s">
        <v>23</v>
      </c>
      <c r="R19474">
        <v>0</v>
      </c>
      <c r="S19474" t="s">
        <v>27</v>
      </c>
      <c r="T19474">
        <f t="shared" si="608"/>
        <v>0</v>
      </c>
      <c r="U19474">
        <f t="shared" si="609"/>
        <v>0</v>
      </c>
    </row>
    <row r="19475" spans="1:21" x14ac:dyDescent="0.25">
      <c r="A19475" t="s">
        <v>19</v>
      </c>
      <c r="B19475" t="s">
        <v>20</v>
      </c>
      <c r="C19475" s="1">
        <v>39646</v>
      </c>
      <c r="H19475">
        <v>0.55000000000000004</v>
      </c>
      <c r="I19475" t="s">
        <v>26</v>
      </c>
      <c r="N19475">
        <v>48</v>
      </c>
      <c r="O19475" t="s">
        <v>23</v>
      </c>
      <c r="P19475">
        <v>89</v>
      </c>
      <c r="Q19475" t="s">
        <v>23</v>
      </c>
      <c r="R19475">
        <v>0</v>
      </c>
      <c r="S19475" t="s">
        <v>27</v>
      </c>
      <c r="T19475">
        <f t="shared" si="608"/>
        <v>0</v>
      </c>
      <c r="U19475">
        <f t="shared" si="609"/>
        <v>0</v>
      </c>
    </row>
    <row r="19476" spans="1:21" x14ac:dyDescent="0.25">
      <c r="A19476" t="s">
        <v>19</v>
      </c>
      <c r="B19476" t="s">
        <v>20</v>
      </c>
      <c r="C19476" s="1">
        <v>39647</v>
      </c>
      <c r="H19476">
        <v>0.5</v>
      </c>
      <c r="I19476" t="s">
        <v>26</v>
      </c>
      <c r="N19476">
        <v>53</v>
      </c>
      <c r="O19476" t="s">
        <v>23</v>
      </c>
      <c r="P19476">
        <v>91</v>
      </c>
      <c r="Q19476" t="s">
        <v>23</v>
      </c>
      <c r="R19476">
        <v>0</v>
      </c>
      <c r="S19476" t="s">
        <v>27</v>
      </c>
      <c r="T19476">
        <f t="shared" si="608"/>
        <v>0</v>
      </c>
      <c r="U19476">
        <f t="shared" si="609"/>
        <v>0</v>
      </c>
    </row>
    <row r="19477" spans="1:21" x14ac:dyDescent="0.25">
      <c r="A19477" t="s">
        <v>19</v>
      </c>
      <c r="B19477" t="s">
        <v>20</v>
      </c>
      <c r="C19477" s="1">
        <v>39648</v>
      </c>
      <c r="H19477">
        <v>0.51</v>
      </c>
      <c r="I19477" t="s">
        <v>26</v>
      </c>
      <c r="N19477">
        <v>58</v>
      </c>
      <c r="O19477" t="s">
        <v>23</v>
      </c>
      <c r="P19477">
        <v>91</v>
      </c>
      <c r="Q19477" t="s">
        <v>23</v>
      </c>
      <c r="R19477">
        <v>0</v>
      </c>
      <c r="S19477" t="s">
        <v>27</v>
      </c>
      <c r="T19477">
        <f t="shared" si="608"/>
        <v>0</v>
      </c>
      <c r="U19477">
        <f t="shared" si="609"/>
        <v>0</v>
      </c>
    </row>
    <row r="19478" spans="1:21" x14ac:dyDescent="0.25">
      <c r="A19478" t="s">
        <v>19</v>
      </c>
      <c r="B19478" t="s">
        <v>20</v>
      </c>
      <c r="C19478" s="1">
        <v>39649</v>
      </c>
      <c r="H19478">
        <v>0.51</v>
      </c>
      <c r="I19478" t="s">
        <v>26</v>
      </c>
      <c r="N19478">
        <v>52</v>
      </c>
      <c r="O19478" t="s">
        <v>23</v>
      </c>
      <c r="P19478">
        <v>88</v>
      </c>
      <c r="Q19478" t="s">
        <v>23</v>
      </c>
      <c r="R19478">
        <v>0</v>
      </c>
      <c r="S19478" t="s">
        <v>27</v>
      </c>
      <c r="T19478">
        <f t="shared" si="608"/>
        <v>0</v>
      </c>
      <c r="U19478">
        <f t="shared" si="609"/>
        <v>0</v>
      </c>
    </row>
    <row r="19479" spans="1:21" x14ac:dyDescent="0.25">
      <c r="A19479" t="s">
        <v>19</v>
      </c>
      <c r="B19479" t="s">
        <v>20</v>
      </c>
      <c r="C19479" s="1">
        <v>39650</v>
      </c>
      <c r="H19479">
        <v>0.4</v>
      </c>
      <c r="I19479" t="s">
        <v>26</v>
      </c>
      <c r="N19479">
        <v>51</v>
      </c>
      <c r="O19479" t="s">
        <v>23</v>
      </c>
      <c r="P19479">
        <v>81</v>
      </c>
      <c r="Q19479" t="s">
        <v>23</v>
      </c>
      <c r="R19479">
        <v>0</v>
      </c>
      <c r="S19479" t="s">
        <v>27</v>
      </c>
      <c r="T19479">
        <f t="shared" si="608"/>
        <v>0</v>
      </c>
      <c r="U19479">
        <f t="shared" si="609"/>
        <v>0</v>
      </c>
    </row>
    <row r="19480" spans="1:21" x14ac:dyDescent="0.25">
      <c r="A19480" t="s">
        <v>19</v>
      </c>
      <c r="B19480" t="s">
        <v>20</v>
      </c>
      <c r="C19480" s="1">
        <v>39651</v>
      </c>
      <c r="H19480">
        <v>0.3</v>
      </c>
      <c r="I19480" t="s">
        <v>26</v>
      </c>
      <c r="N19480">
        <v>52</v>
      </c>
      <c r="O19480" t="s">
        <v>23</v>
      </c>
      <c r="P19480">
        <v>89</v>
      </c>
      <c r="Q19480" t="s">
        <v>23</v>
      </c>
      <c r="R19480">
        <v>0</v>
      </c>
      <c r="S19480" t="s">
        <v>27</v>
      </c>
      <c r="T19480">
        <f t="shared" si="608"/>
        <v>0</v>
      </c>
      <c r="U19480">
        <f t="shared" si="609"/>
        <v>0</v>
      </c>
    </row>
    <row r="19481" spans="1:21" x14ac:dyDescent="0.25">
      <c r="A19481" t="s">
        <v>19</v>
      </c>
      <c r="B19481" t="s">
        <v>20</v>
      </c>
      <c r="C19481" s="1">
        <v>39652</v>
      </c>
      <c r="H19481">
        <v>0.45</v>
      </c>
      <c r="I19481" t="s">
        <v>26</v>
      </c>
      <c r="N19481">
        <v>58</v>
      </c>
      <c r="O19481" t="s">
        <v>23</v>
      </c>
      <c r="P19481">
        <v>88</v>
      </c>
      <c r="Q19481" t="s">
        <v>23</v>
      </c>
      <c r="R19481">
        <v>0</v>
      </c>
      <c r="S19481" t="s">
        <v>27</v>
      </c>
      <c r="T19481">
        <f t="shared" si="608"/>
        <v>0</v>
      </c>
      <c r="U19481">
        <f t="shared" si="609"/>
        <v>0</v>
      </c>
    </row>
    <row r="19482" spans="1:21" x14ac:dyDescent="0.25">
      <c r="A19482" t="s">
        <v>19</v>
      </c>
      <c r="B19482" t="s">
        <v>20</v>
      </c>
      <c r="C19482" s="1">
        <v>39653</v>
      </c>
      <c r="H19482">
        <v>0.6</v>
      </c>
      <c r="I19482" t="s">
        <v>26</v>
      </c>
      <c r="N19482">
        <v>57</v>
      </c>
      <c r="O19482" t="s">
        <v>23</v>
      </c>
      <c r="P19482">
        <v>93</v>
      </c>
      <c r="Q19482" t="s">
        <v>23</v>
      </c>
      <c r="R19482">
        <v>0</v>
      </c>
      <c r="S19482" t="s">
        <v>27</v>
      </c>
      <c r="T19482">
        <f t="shared" si="608"/>
        <v>0</v>
      </c>
      <c r="U19482">
        <f t="shared" si="609"/>
        <v>0</v>
      </c>
    </row>
    <row r="19483" spans="1:21" x14ac:dyDescent="0.25">
      <c r="A19483" t="s">
        <v>19</v>
      </c>
      <c r="B19483" t="s">
        <v>20</v>
      </c>
      <c r="C19483" s="1">
        <v>39654</v>
      </c>
      <c r="H19483">
        <v>0.44</v>
      </c>
      <c r="I19483" t="s">
        <v>26</v>
      </c>
      <c r="N19483">
        <v>59</v>
      </c>
      <c r="O19483" t="s">
        <v>23</v>
      </c>
      <c r="P19483">
        <v>92</v>
      </c>
      <c r="Q19483" t="s">
        <v>23</v>
      </c>
      <c r="R19483">
        <v>0</v>
      </c>
      <c r="S19483" t="s">
        <v>27</v>
      </c>
      <c r="T19483">
        <f t="shared" si="608"/>
        <v>0</v>
      </c>
      <c r="U19483">
        <f t="shared" si="609"/>
        <v>0</v>
      </c>
    </row>
    <row r="19484" spans="1:21" x14ac:dyDescent="0.25">
      <c r="A19484" t="s">
        <v>19</v>
      </c>
      <c r="B19484" t="s">
        <v>20</v>
      </c>
      <c r="C19484" s="1">
        <v>39655</v>
      </c>
      <c r="H19484">
        <v>0.55000000000000004</v>
      </c>
      <c r="I19484" t="s">
        <v>26</v>
      </c>
      <c r="N19484">
        <v>60</v>
      </c>
      <c r="O19484" t="s">
        <v>23</v>
      </c>
      <c r="P19484">
        <v>96</v>
      </c>
      <c r="Q19484" t="s">
        <v>23</v>
      </c>
      <c r="R19484">
        <v>0</v>
      </c>
      <c r="S19484" t="s">
        <v>27</v>
      </c>
      <c r="T19484">
        <f t="shared" si="608"/>
        <v>0</v>
      </c>
      <c r="U19484">
        <f t="shared" si="609"/>
        <v>0</v>
      </c>
    </row>
    <row r="19485" spans="1:21" x14ac:dyDescent="0.25">
      <c r="A19485" t="s">
        <v>19</v>
      </c>
      <c r="B19485" t="s">
        <v>20</v>
      </c>
      <c r="C19485" s="1">
        <v>39656</v>
      </c>
      <c r="H19485">
        <v>0.52</v>
      </c>
      <c r="I19485" t="s">
        <v>26</v>
      </c>
      <c r="N19485">
        <v>62</v>
      </c>
      <c r="O19485" t="s">
        <v>23</v>
      </c>
      <c r="P19485">
        <v>94</v>
      </c>
      <c r="Q19485" t="s">
        <v>23</v>
      </c>
      <c r="R19485">
        <v>0</v>
      </c>
      <c r="S19485" t="s">
        <v>27</v>
      </c>
      <c r="T19485">
        <f t="shared" si="608"/>
        <v>0</v>
      </c>
      <c r="U19485">
        <f t="shared" si="609"/>
        <v>0</v>
      </c>
    </row>
    <row r="19486" spans="1:21" x14ac:dyDescent="0.25">
      <c r="A19486" t="s">
        <v>19</v>
      </c>
      <c r="B19486" t="s">
        <v>20</v>
      </c>
      <c r="C19486" s="1">
        <v>39657</v>
      </c>
      <c r="H19486">
        <v>0.5</v>
      </c>
      <c r="I19486" t="s">
        <v>26</v>
      </c>
      <c r="N19486">
        <v>53</v>
      </c>
      <c r="O19486" t="s">
        <v>23</v>
      </c>
      <c r="P19486">
        <v>82</v>
      </c>
      <c r="Q19486" t="s">
        <v>23</v>
      </c>
      <c r="R19486">
        <v>0</v>
      </c>
      <c r="S19486" t="s">
        <v>27</v>
      </c>
      <c r="T19486">
        <f t="shared" si="608"/>
        <v>0</v>
      </c>
      <c r="U19486">
        <f t="shared" si="609"/>
        <v>0</v>
      </c>
    </row>
    <row r="19487" spans="1:21" x14ac:dyDescent="0.25">
      <c r="A19487" t="s">
        <v>19</v>
      </c>
      <c r="B19487" t="s">
        <v>20</v>
      </c>
      <c r="C19487" s="1">
        <v>39658</v>
      </c>
      <c r="H19487">
        <v>0.45</v>
      </c>
      <c r="I19487" t="s">
        <v>26</v>
      </c>
      <c r="N19487">
        <v>55</v>
      </c>
      <c r="O19487" t="s">
        <v>23</v>
      </c>
      <c r="P19487">
        <v>85</v>
      </c>
      <c r="Q19487" t="s">
        <v>23</v>
      </c>
      <c r="R19487">
        <v>0</v>
      </c>
      <c r="S19487" t="s">
        <v>27</v>
      </c>
      <c r="T19487">
        <f t="shared" si="608"/>
        <v>0</v>
      </c>
      <c r="U19487">
        <f t="shared" si="609"/>
        <v>0</v>
      </c>
    </row>
    <row r="19488" spans="1:21" x14ac:dyDescent="0.25">
      <c r="A19488" t="s">
        <v>19</v>
      </c>
      <c r="B19488" t="s">
        <v>20</v>
      </c>
      <c r="C19488" s="1">
        <v>39659</v>
      </c>
      <c r="H19488">
        <v>0.45</v>
      </c>
      <c r="I19488" t="s">
        <v>26</v>
      </c>
      <c r="N19488">
        <v>54</v>
      </c>
      <c r="O19488" t="s">
        <v>23</v>
      </c>
      <c r="P19488">
        <v>92</v>
      </c>
      <c r="Q19488" t="s">
        <v>23</v>
      </c>
      <c r="R19488">
        <v>0</v>
      </c>
      <c r="S19488" t="s">
        <v>27</v>
      </c>
      <c r="T19488">
        <f t="shared" si="608"/>
        <v>0</v>
      </c>
      <c r="U19488">
        <f t="shared" si="609"/>
        <v>0</v>
      </c>
    </row>
    <row r="19489" spans="1:21" x14ac:dyDescent="0.25">
      <c r="A19489" t="s">
        <v>19</v>
      </c>
      <c r="B19489" t="s">
        <v>20</v>
      </c>
      <c r="C19489" s="1">
        <v>39660</v>
      </c>
      <c r="H19489">
        <v>0.51</v>
      </c>
      <c r="I19489" t="s">
        <v>26</v>
      </c>
      <c r="N19489">
        <v>56</v>
      </c>
      <c r="O19489" t="s">
        <v>23</v>
      </c>
      <c r="P19489">
        <v>90</v>
      </c>
      <c r="Q19489" t="s">
        <v>23</v>
      </c>
      <c r="R19489">
        <v>0</v>
      </c>
      <c r="S19489" t="s">
        <v>27</v>
      </c>
      <c r="T19489">
        <f t="shared" si="608"/>
        <v>0</v>
      </c>
      <c r="U19489">
        <f t="shared" si="609"/>
        <v>0</v>
      </c>
    </row>
    <row r="19490" spans="1:21" x14ac:dyDescent="0.25">
      <c r="A19490" t="s">
        <v>19</v>
      </c>
      <c r="B19490" t="s">
        <v>20</v>
      </c>
      <c r="C19490" s="1">
        <v>39661</v>
      </c>
      <c r="H19490">
        <v>0.43</v>
      </c>
      <c r="I19490" t="s">
        <v>26</v>
      </c>
      <c r="N19490">
        <v>54</v>
      </c>
      <c r="O19490" t="s">
        <v>23</v>
      </c>
      <c r="P19490">
        <v>90</v>
      </c>
      <c r="Q19490" t="s">
        <v>23</v>
      </c>
      <c r="R19490">
        <v>0</v>
      </c>
      <c r="S19490" t="s">
        <v>26</v>
      </c>
      <c r="T19490">
        <f t="shared" si="608"/>
        <v>0</v>
      </c>
      <c r="U19490">
        <f t="shared" si="609"/>
        <v>0</v>
      </c>
    </row>
    <row r="19491" spans="1:21" x14ac:dyDescent="0.25">
      <c r="A19491" t="s">
        <v>19</v>
      </c>
      <c r="B19491" t="s">
        <v>20</v>
      </c>
      <c r="C19491" s="1">
        <v>39662</v>
      </c>
      <c r="H19491">
        <v>0.43</v>
      </c>
      <c r="I19491" t="s">
        <v>26</v>
      </c>
      <c r="N19491">
        <v>60</v>
      </c>
      <c r="O19491" t="s">
        <v>23</v>
      </c>
      <c r="P19491">
        <v>93</v>
      </c>
      <c r="Q19491" t="s">
        <v>23</v>
      </c>
      <c r="R19491">
        <v>0</v>
      </c>
      <c r="S19491" t="s">
        <v>26</v>
      </c>
      <c r="T19491">
        <f t="shared" si="608"/>
        <v>0</v>
      </c>
      <c r="U19491">
        <f t="shared" si="609"/>
        <v>0</v>
      </c>
    </row>
    <row r="19492" spans="1:21" x14ac:dyDescent="0.25">
      <c r="A19492" t="s">
        <v>19</v>
      </c>
      <c r="B19492" t="s">
        <v>20</v>
      </c>
      <c r="C19492" s="1">
        <v>39663</v>
      </c>
      <c r="H19492">
        <v>0.6</v>
      </c>
      <c r="I19492" t="s">
        <v>26</v>
      </c>
      <c r="N19492">
        <v>53</v>
      </c>
      <c r="O19492" t="s">
        <v>23</v>
      </c>
      <c r="P19492">
        <v>92</v>
      </c>
      <c r="Q19492" t="s">
        <v>23</v>
      </c>
      <c r="R19492">
        <v>0</v>
      </c>
      <c r="S19492" t="s">
        <v>26</v>
      </c>
      <c r="T19492">
        <f t="shared" si="608"/>
        <v>0</v>
      </c>
      <c r="U19492">
        <f t="shared" si="609"/>
        <v>0</v>
      </c>
    </row>
    <row r="19493" spans="1:21" x14ac:dyDescent="0.25">
      <c r="A19493" t="s">
        <v>19</v>
      </c>
      <c r="B19493" t="s">
        <v>20</v>
      </c>
      <c r="C19493" s="1">
        <v>39664</v>
      </c>
      <c r="H19493">
        <v>0.44</v>
      </c>
      <c r="I19493" t="s">
        <v>26</v>
      </c>
      <c r="N19493">
        <v>53</v>
      </c>
      <c r="O19493" t="s">
        <v>23</v>
      </c>
      <c r="P19493">
        <v>89</v>
      </c>
      <c r="Q19493" t="s">
        <v>23</v>
      </c>
      <c r="R19493">
        <v>0</v>
      </c>
      <c r="S19493" t="s">
        <v>26</v>
      </c>
      <c r="T19493">
        <f t="shared" si="608"/>
        <v>0</v>
      </c>
      <c r="U19493">
        <f t="shared" si="609"/>
        <v>0</v>
      </c>
    </row>
    <row r="19494" spans="1:21" x14ac:dyDescent="0.25">
      <c r="A19494" t="s">
        <v>19</v>
      </c>
      <c r="B19494" t="s">
        <v>20</v>
      </c>
      <c r="C19494" s="1">
        <v>39665</v>
      </c>
      <c r="H19494">
        <v>0.55000000000000004</v>
      </c>
      <c r="I19494" t="s">
        <v>26</v>
      </c>
      <c r="N19494">
        <v>55</v>
      </c>
      <c r="O19494" t="s">
        <v>23</v>
      </c>
      <c r="P19494">
        <v>88</v>
      </c>
      <c r="Q19494" t="s">
        <v>23</v>
      </c>
      <c r="R19494">
        <v>0</v>
      </c>
      <c r="S19494" t="s">
        <v>26</v>
      </c>
      <c r="T19494">
        <f t="shared" si="608"/>
        <v>0</v>
      </c>
      <c r="U19494">
        <f t="shared" si="609"/>
        <v>0</v>
      </c>
    </row>
    <row r="19495" spans="1:21" x14ac:dyDescent="0.25">
      <c r="A19495" t="s">
        <v>19</v>
      </c>
      <c r="B19495" t="s">
        <v>20</v>
      </c>
      <c r="C19495" s="1">
        <v>39666</v>
      </c>
      <c r="H19495">
        <v>0.45</v>
      </c>
      <c r="I19495" t="s">
        <v>26</v>
      </c>
      <c r="N19495">
        <v>58</v>
      </c>
      <c r="O19495" t="s">
        <v>23</v>
      </c>
      <c r="P19495">
        <v>89</v>
      </c>
      <c r="Q19495" t="s">
        <v>23</v>
      </c>
      <c r="R19495">
        <v>0</v>
      </c>
      <c r="S19495" t="s">
        <v>26</v>
      </c>
      <c r="T19495">
        <f t="shared" si="608"/>
        <v>0</v>
      </c>
      <c r="U19495">
        <f t="shared" si="609"/>
        <v>0</v>
      </c>
    </row>
    <row r="19496" spans="1:21" x14ac:dyDescent="0.25">
      <c r="A19496" t="s">
        <v>19</v>
      </c>
      <c r="B19496" t="s">
        <v>20</v>
      </c>
      <c r="C19496" s="1">
        <v>39667</v>
      </c>
      <c r="H19496">
        <v>0.45</v>
      </c>
      <c r="I19496" t="s">
        <v>26</v>
      </c>
      <c r="N19496">
        <v>58</v>
      </c>
      <c r="O19496" t="s">
        <v>23</v>
      </c>
      <c r="P19496">
        <v>88</v>
      </c>
      <c r="Q19496" t="s">
        <v>23</v>
      </c>
      <c r="R19496">
        <v>0</v>
      </c>
      <c r="S19496" t="s">
        <v>26</v>
      </c>
      <c r="T19496">
        <f t="shared" si="608"/>
        <v>0</v>
      </c>
      <c r="U19496">
        <f t="shared" si="609"/>
        <v>0</v>
      </c>
    </row>
    <row r="19497" spans="1:21" x14ac:dyDescent="0.25">
      <c r="A19497" t="s">
        <v>19</v>
      </c>
      <c r="B19497" t="s">
        <v>20</v>
      </c>
      <c r="C19497" s="1">
        <v>39668</v>
      </c>
      <c r="H19497">
        <v>0.51</v>
      </c>
      <c r="I19497" t="s">
        <v>26</v>
      </c>
      <c r="N19497">
        <v>54</v>
      </c>
      <c r="O19497" t="s">
        <v>23</v>
      </c>
      <c r="P19497">
        <v>84</v>
      </c>
      <c r="Q19497" t="s">
        <v>23</v>
      </c>
      <c r="R19497">
        <v>0</v>
      </c>
      <c r="S19497" t="s">
        <v>26</v>
      </c>
      <c r="T19497">
        <f t="shared" si="608"/>
        <v>0</v>
      </c>
      <c r="U19497">
        <f t="shared" si="609"/>
        <v>0</v>
      </c>
    </row>
    <row r="19498" spans="1:21" x14ac:dyDescent="0.25">
      <c r="A19498" t="s">
        <v>19</v>
      </c>
      <c r="B19498" t="s">
        <v>20</v>
      </c>
      <c r="C19498" s="1">
        <v>39669</v>
      </c>
      <c r="H19498">
        <v>0.4</v>
      </c>
      <c r="I19498" t="s">
        <v>26</v>
      </c>
      <c r="N19498">
        <v>52</v>
      </c>
      <c r="O19498" t="s">
        <v>23</v>
      </c>
      <c r="P19498">
        <v>85</v>
      </c>
      <c r="Q19498" t="s">
        <v>23</v>
      </c>
      <c r="R19498">
        <v>0</v>
      </c>
      <c r="S19498" t="s">
        <v>26</v>
      </c>
      <c r="T19498">
        <f t="shared" si="608"/>
        <v>0</v>
      </c>
      <c r="U19498">
        <f t="shared" si="609"/>
        <v>0</v>
      </c>
    </row>
    <row r="19499" spans="1:21" x14ac:dyDescent="0.25">
      <c r="A19499" t="s">
        <v>19</v>
      </c>
      <c r="B19499" t="s">
        <v>20</v>
      </c>
      <c r="C19499" s="1">
        <v>39670</v>
      </c>
      <c r="H19499">
        <v>0.45</v>
      </c>
      <c r="I19499" t="s">
        <v>26</v>
      </c>
      <c r="N19499">
        <v>55</v>
      </c>
      <c r="O19499" t="s">
        <v>23</v>
      </c>
      <c r="P19499">
        <v>90</v>
      </c>
      <c r="Q19499" t="s">
        <v>23</v>
      </c>
      <c r="R19499">
        <v>0</v>
      </c>
      <c r="S19499" t="s">
        <v>26</v>
      </c>
      <c r="T19499">
        <f t="shared" si="608"/>
        <v>0</v>
      </c>
      <c r="U19499">
        <f t="shared" si="609"/>
        <v>0</v>
      </c>
    </row>
    <row r="19500" spans="1:21" x14ac:dyDescent="0.25">
      <c r="A19500" t="s">
        <v>19</v>
      </c>
      <c r="B19500" t="s">
        <v>20</v>
      </c>
      <c r="C19500" s="1">
        <v>39671</v>
      </c>
      <c r="H19500">
        <v>0.48</v>
      </c>
      <c r="I19500" t="s">
        <v>26</v>
      </c>
      <c r="N19500">
        <v>62</v>
      </c>
      <c r="O19500" t="s">
        <v>23</v>
      </c>
      <c r="P19500">
        <v>92</v>
      </c>
      <c r="Q19500" t="s">
        <v>23</v>
      </c>
      <c r="R19500">
        <v>0</v>
      </c>
      <c r="S19500" t="s">
        <v>26</v>
      </c>
      <c r="T19500">
        <f t="shared" si="608"/>
        <v>0</v>
      </c>
      <c r="U19500">
        <f t="shared" si="609"/>
        <v>0</v>
      </c>
    </row>
    <row r="19501" spans="1:21" x14ac:dyDescent="0.25">
      <c r="A19501" t="s">
        <v>19</v>
      </c>
      <c r="B19501" t="s">
        <v>20</v>
      </c>
      <c r="C19501" s="1">
        <v>39672</v>
      </c>
      <c r="H19501">
        <v>0.56000000000000005</v>
      </c>
      <c r="I19501" t="s">
        <v>26</v>
      </c>
      <c r="N19501">
        <v>60</v>
      </c>
      <c r="O19501" t="s">
        <v>23</v>
      </c>
      <c r="P19501">
        <v>92</v>
      </c>
      <c r="Q19501" t="s">
        <v>23</v>
      </c>
      <c r="R19501">
        <v>0</v>
      </c>
      <c r="S19501" t="s">
        <v>26</v>
      </c>
      <c r="T19501">
        <f t="shared" si="608"/>
        <v>0</v>
      </c>
      <c r="U19501">
        <f t="shared" si="609"/>
        <v>0</v>
      </c>
    </row>
    <row r="19502" spans="1:21" x14ac:dyDescent="0.25">
      <c r="A19502" t="s">
        <v>19</v>
      </c>
      <c r="B19502" t="s">
        <v>20</v>
      </c>
      <c r="C19502" s="1">
        <v>39673</v>
      </c>
      <c r="H19502">
        <v>0.45</v>
      </c>
      <c r="I19502" t="s">
        <v>26</v>
      </c>
      <c r="N19502">
        <v>64</v>
      </c>
      <c r="O19502" t="s">
        <v>23</v>
      </c>
      <c r="P19502">
        <v>96</v>
      </c>
      <c r="Q19502" t="s">
        <v>23</v>
      </c>
      <c r="R19502">
        <v>0</v>
      </c>
      <c r="S19502" t="s">
        <v>26</v>
      </c>
      <c r="T19502">
        <f t="shared" si="608"/>
        <v>0</v>
      </c>
      <c r="U19502">
        <f t="shared" si="609"/>
        <v>0</v>
      </c>
    </row>
    <row r="19503" spans="1:21" x14ac:dyDescent="0.25">
      <c r="A19503" t="s">
        <v>19</v>
      </c>
      <c r="B19503" t="s">
        <v>20</v>
      </c>
      <c r="C19503" s="1">
        <v>39674</v>
      </c>
      <c r="H19503">
        <v>0.45</v>
      </c>
      <c r="I19503" t="s">
        <v>26</v>
      </c>
      <c r="N19503">
        <v>65</v>
      </c>
      <c r="O19503" t="s">
        <v>23</v>
      </c>
      <c r="P19503">
        <v>96</v>
      </c>
      <c r="Q19503" t="s">
        <v>23</v>
      </c>
      <c r="R19503">
        <v>0</v>
      </c>
      <c r="S19503" t="s">
        <v>26</v>
      </c>
      <c r="T19503">
        <f t="shared" si="608"/>
        <v>0</v>
      </c>
      <c r="U19503">
        <f t="shared" si="609"/>
        <v>0</v>
      </c>
    </row>
    <row r="19504" spans="1:21" x14ac:dyDescent="0.25">
      <c r="A19504" t="s">
        <v>19</v>
      </c>
      <c r="B19504" t="s">
        <v>20</v>
      </c>
      <c r="C19504" s="1">
        <v>39675</v>
      </c>
      <c r="H19504">
        <v>0.6</v>
      </c>
      <c r="I19504" t="s">
        <v>26</v>
      </c>
      <c r="N19504">
        <v>63</v>
      </c>
      <c r="O19504" t="s">
        <v>23</v>
      </c>
      <c r="P19504">
        <v>94</v>
      </c>
      <c r="Q19504" t="s">
        <v>23</v>
      </c>
      <c r="R19504">
        <v>0</v>
      </c>
      <c r="S19504" t="s">
        <v>26</v>
      </c>
      <c r="T19504">
        <f t="shared" si="608"/>
        <v>0</v>
      </c>
      <c r="U19504">
        <f t="shared" si="609"/>
        <v>0</v>
      </c>
    </row>
    <row r="19505" spans="1:21" x14ac:dyDescent="0.25">
      <c r="A19505" t="s">
        <v>19</v>
      </c>
      <c r="B19505" t="s">
        <v>20</v>
      </c>
      <c r="C19505" s="1">
        <v>39676</v>
      </c>
      <c r="H19505">
        <v>0.69</v>
      </c>
      <c r="I19505" t="s">
        <v>26</v>
      </c>
      <c r="N19505">
        <v>64</v>
      </c>
      <c r="O19505" t="s">
        <v>23</v>
      </c>
      <c r="P19505">
        <v>92</v>
      </c>
      <c r="Q19505" t="s">
        <v>23</v>
      </c>
      <c r="R19505">
        <v>0</v>
      </c>
      <c r="S19505" t="s">
        <v>26</v>
      </c>
      <c r="T19505">
        <f t="shared" si="608"/>
        <v>0</v>
      </c>
      <c r="U19505">
        <f t="shared" si="609"/>
        <v>0</v>
      </c>
    </row>
    <row r="19506" spans="1:21" x14ac:dyDescent="0.25">
      <c r="A19506" t="s">
        <v>19</v>
      </c>
      <c r="B19506" t="s">
        <v>20</v>
      </c>
      <c r="C19506" s="1">
        <v>39677</v>
      </c>
      <c r="H19506">
        <v>0.42</v>
      </c>
      <c r="I19506" t="s">
        <v>26</v>
      </c>
      <c r="N19506">
        <v>58</v>
      </c>
      <c r="O19506" t="s">
        <v>23</v>
      </c>
      <c r="P19506">
        <v>87</v>
      </c>
      <c r="Q19506" t="s">
        <v>23</v>
      </c>
      <c r="R19506">
        <v>0</v>
      </c>
      <c r="S19506" t="s">
        <v>26</v>
      </c>
      <c r="T19506">
        <f t="shared" si="608"/>
        <v>0</v>
      </c>
      <c r="U19506">
        <f t="shared" si="609"/>
        <v>0</v>
      </c>
    </row>
    <row r="19507" spans="1:21" x14ac:dyDescent="0.25">
      <c r="A19507" t="s">
        <v>19</v>
      </c>
      <c r="B19507" t="s">
        <v>20</v>
      </c>
      <c r="C19507" s="1">
        <v>39678</v>
      </c>
      <c r="H19507">
        <v>0.43</v>
      </c>
      <c r="I19507" t="s">
        <v>26</v>
      </c>
      <c r="N19507">
        <v>57</v>
      </c>
      <c r="O19507" t="s">
        <v>23</v>
      </c>
      <c r="P19507">
        <v>87</v>
      </c>
      <c r="Q19507" t="s">
        <v>23</v>
      </c>
      <c r="R19507">
        <v>0</v>
      </c>
      <c r="S19507" t="s">
        <v>26</v>
      </c>
      <c r="T19507">
        <f t="shared" si="608"/>
        <v>0</v>
      </c>
      <c r="U19507">
        <f t="shared" si="609"/>
        <v>0</v>
      </c>
    </row>
    <row r="19508" spans="1:21" x14ac:dyDescent="0.25">
      <c r="A19508" t="s">
        <v>19</v>
      </c>
      <c r="B19508" t="s">
        <v>20</v>
      </c>
      <c r="C19508" s="1">
        <v>39679</v>
      </c>
      <c r="H19508">
        <v>0.42</v>
      </c>
      <c r="I19508" t="s">
        <v>26</v>
      </c>
      <c r="N19508">
        <v>55</v>
      </c>
      <c r="O19508" t="s">
        <v>23</v>
      </c>
      <c r="P19508">
        <v>82</v>
      </c>
      <c r="Q19508" t="s">
        <v>23</v>
      </c>
      <c r="R19508">
        <v>0</v>
      </c>
      <c r="S19508" t="s">
        <v>26</v>
      </c>
      <c r="T19508">
        <f t="shared" si="608"/>
        <v>0</v>
      </c>
      <c r="U19508">
        <f t="shared" si="609"/>
        <v>0</v>
      </c>
    </row>
    <row r="19509" spans="1:21" x14ac:dyDescent="0.25">
      <c r="A19509" t="s">
        <v>19</v>
      </c>
      <c r="B19509" t="s">
        <v>20</v>
      </c>
      <c r="C19509" s="1">
        <v>39680</v>
      </c>
      <c r="H19509">
        <v>0.3</v>
      </c>
      <c r="I19509" t="s">
        <v>26</v>
      </c>
      <c r="N19509">
        <v>63</v>
      </c>
      <c r="O19509" t="s">
        <v>23</v>
      </c>
      <c r="P19509">
        <v>87</v>
      </c>
      <c r="Q19509" t="s">
        <v>23</v>
      </c>
      <c r="R19509">
        <v>0</v>
      </c>
      <c r="S19509" t="s">
        <v>26</v>
      </c>
      <c r="T19509">
        <f t="shared" si="608"/>
        <v>0</v>
      </c>
      <c r="U19509">
        <f t="shared" si="609"/>
        <v>0</v>
      </c>
    </row>
    <row r="19510" spans="1:21" x14ac:dyDescent="0.25">
      <c r="A19510" t="s">
        <v>19</v>
      </c>
      <c r="B19510" t="s">
        <v>20</v>
      </c>
      <c r="C19510" s="1">
        <v>39681</v>
      </c>
      <c r="H19510">
        <v>0.43</v>
      </c>
      <c r="I19510" t="s">
        <v>26</v>
      </c>
      <c r="N19510">
        <v>62</v>
      </c>
      <c r="O19510" t="s">
        <v>23</v>
      </c>
      <c r="P19510">
        <v>87</v>
      </c>
      <c r="Q19510" t="s">
        <v>23</v>
      </c>
      <c r="R19510">
        <v>0</v>
      </c>
      <c r="S19510" t="s">
        <v>26</v>
      </c>
      <c r="T19510">
        <f t="shared" si="608"/>
        <v>0</v>
      </c>
      <c r="U19510">
        <f t="shared" si="609"/>
        <v>0</v>
      </c>
    </row>
    <row r="19511" spans="1:21" x14ac:dyDescent="0.25">
      <c r="A19511" t="s">
        <v>19</v>
      </c>
      <c r="B19511" t="s">
        <v>20</v>
      </c>
      <c r="C19511" s="1">
        <v>39682</v>
      </c>
      <c r="H19511">
        <v>0.37</v>
      </c>
      <c r="I19511" t="s">
        <v>26</v>
      </c>
      <c r="N19511">
        <v>58</v>
      </c>
      <c r="O19511" t="s">
        <v>23</v>
      </c>
      <c r="P19511">
        <v>92</v>
      </c>
      <c r="Q19511" t="s">
        <v>23</v>
      </c>
      <c r="R19511">
        <v>0</v>
      </c>
      <c r="S19511" t="s">
        <v>26</v>
      </c>
      <c r="T19511">
        <f t="shared" si="608"/>
        <v>0</v>
      </c>
      <c r="U19511">
        <f t="shared" si="609"/>
        <v>0</v>
      </c>
    </row>
    <row r="19512" spans="1:21" x14ac:dyDescent="0.25">
      <c r="A19512" t="s">
        <v>19</v>
      </c>
      <c r="B19512" t="s">
        <v>20</v>
      </c>
      <c r="C19512" s="1">
        <v>39683</v>
      </c>
      <c r="H19512">
        <v>0.35</v>
      </c>
      <c r="I19512" t="s">
        <v>26</v>
      </c>
      <c r="N19512">
        <v>58</v>
      </c>
      <c r="O19512" t="s">
        <v>23</v>
      </c>
      <c r="P19512">
        <v>91</v>
      </c>
      <c r="Q19512" t="s">
        <v>23</v>
      </c>
      <c r="R19512">
        <v>0</v>
      </c>
      <c r="S19512" t="s">
        <v>26</v>
      </c>
      <c r="T19512">
        <f t="shared" si="608"/>
        <v>0</v>
      </c>
      <c r="U19512">
        <f t="shared" si="609"/>
        <v>0</v>
      </c>
    </row>
    <row r="19513" spans="1:21" x14ac:dyDescent="0.25">
      <c r="A19513" t="s">
        <v>19</v>
      </c>
      <c r="B19513" t="s">
        <v>20</v>
      </c>
      <c r="C19513" s="1">
        <v>39684</v>
      </c>
      <c r="H19513">
        <v>0.47</v>
      </c>
      <c r="I19513" t="s">
        <v>26</v>
      </c>
      <c r="N19513">
        <v>59</v>
      </c>
      <c r="O19513" t="s">
        <v>23</v>
      </c>
      <c r="P19513">
        <v>92</v>
      </c>
      <c r="Q19513" t="s">
        <v>23</v>
      </c>
      <c r="R19513">
        <v>0</v>
      </c>
      <c r="S19513" t="s">
        <v>26</v>
      </c>
      <c r="T19513">
        <f t="shared" si="608"/>
        <v>0</v>
      </c>
      <c r="U19513">
        <f t="shared" si="609"/>
        <v>0</v>
      </c>
    </row>
    <row r="19514" spans="1:21" x14ac:dyDescent="0.25">
      <c r="A19514" t="s">
        <v>19</v>
      </c>
      <c r="B19514" t="s">
        <v>20</v>
      </c>
      <c r="C19514" s="1">
        <v>39685</v>
      </c>
      <c r="H19514">
        <v>0.55000000000000004</v>
      </c>
      <c r="I19514" t="s">
        <v>26</v>
      </c>
      <c r="N19514">
        <v>59</v>
      </c>
      <c r="O19514" t="s">
        <v>23</v>
      </c>
      <c r="P19514">
        <v>92</v>
      </c>
      <c r="Q19514" t="s">
        <v>23</v>
      </c>
      <c r="R19514">
        <v>0</v>
      </c>
      <c r="S19514" t="s">
        <v>26</v>
      </c>
      <c r="T19514">
        <f t="shared" si="608"/>
        <v>0</v>
      </c>
      <c r="U19514">
        <f t="shared" si="609"/>
        <v>0</v>
      </c>
    </row>
    <row r="19515" spans="1:21" x14ac:dyDescent="0.25">
      <c r="A19515" t="s">
        <v>19</v>
      </c>
      <c r="B19515" t="s">
        <v>20</v>
      </c>
      <c r="C19515" s="1">
        <v>39686</v>
      </c>
      <c r="H19515">
        <v>0.48</v>
      </c>
      <c r="I19515" t="s">
        <v>26</v>
      </c>
      <c r="N19515">
        <v>56</v>
      </c>
      <c r="O19515" t="s">
        <v>23</v>
      </c>
      <c r="P19515">
        <v>88</v>
      </c>
      <c r="Q19515" t="s">
        <v>23</v>
      </c>
      <c r="R19515">
        <v>0</v>
      </c>
      <c r="S19515" t="s">
        <v>26</v>
      </c>
      <c r="T19515">
        <f t="shared" si="608"/>
        <v>0</v>
      </c>
      <c r="U19515">
        <f t="shared" si="609"/>
        <v>0</v>
      </c>
    </row>
    <row r="19516" spans="1:21" x14ac:dyDescent="0.25">
      <c r="A19516" t="s">
        <v>19</v>
      </c>
      <c r="B19516" t="s">
        <v>20</v>
      </c>
      <c r="C19516" s="1">
        <v>39687</v>
      </c>
      <c r="H19516">
        <v>0.48</v>
      </c>
      <c r="I19516" t="s">
        <v>26</v>
      </c>
      <c r="N19516">
        <v>61</v>
      </c>
      <c r="O19516" t="s">
        <v>23</v>
      </c>
      <c r="P19516">
        <v>87</v>
      </c>
      <c r="Q19516" t="s">
        <v>23</v>
      </c>
      <c r="R19516">
        <v>0</v>
      </c>
      <c r="S19516" t="s">
        <v>26</v>
      </c>
      <c r="T19516">
        <f t="shared" si="608"/>
        <v>0</v>
      </c>
      <c r="U19516">
        <f t="shared" si="609"/>
        <v>0</v>
      </c>
    </row>
    <row r="19517" spans="1:21" x14ac:dyDescent="0.25">
      <c r="A19517" t="s">
        <v>19</v>
      </c>
      <c r="B19517" t="s">
        <v>20</v>
      </c>
      <c r="C19517" s="1">
        <v>39688</v>
      </c>
      <c r="H19517">
        <v>0.69</v>
      </c>
      <c r="I19517" t="s">
        <v>26</v>
      </c>
      <c r="N19517">
        <v>63</v>
      </c>
      <c r="O19517" t="s">
        <v>23</v>
      </c>
      <c r="P19517">
        <v>92</v>
      </c>
      <c r="Q19517" t="s">
        <v>23</v>
      </c>
      <c r="R19517">
        <v>0</v>
      </c>
      <c r="S19517" t="s">
        <v>26</v>
      </c>
      <c r="T19517">
        <f t="shared" si="608"/>
        <v>0</v>
      </c>
      <c r="U19517">
        <f t="shared" si="609"/>
        <v>0</v>
      </c>
    </row>
    <row r="19518" spans="1:21" x14ac:dyDescent="0.25">
      <c r="A19518" t="s">
        <v>19</v>
      </c>
      <c r="B19518" t="s">
        <v>20</v>
      </c>
      <c r="C19518" s="1">
        <v>39689</v>
      </c>
      <c r="H19518">
        <v>0.45</v>
      </c>
      <c r="I19518" t="s">
        <v>26</v>
      </c>
      <c r="N19518">
        <v>68</v>
      </c>
      <c r="O19518" t="s">
        <v>23</v>
      </c>
      <c r="P19518">
        <v>96</v>
      </c>
      <c r="Q19518" t="s">
        <v>23</v>
      </c>
      <c r="R19518">
        <v>0</v>
      </c>
      <c r="S19518" t="s">
        <v>26</v>
      </c>
      <c r="T19518">
        <f t="shared" si="608"/>
        <v>0</v>
      </c>
      <c r="U19518">
        <f t="shared" si="609"/>
        <v>0</v>
      </c>
    </row>
    <row r="19519" spans="1:21" x14ac:dyDescent="0.25">
      <c r="A19519" t="s">
        <v>19</v>
      </c>
      <c r="B19519" t="s">
        <v>20</v>
      </c>
      <c r="C19519" s="1">
        <v>39690</v>
      </c>
      <c r="H19519">
        <v>0.6</v>
      </c>
      <c r="I19519" t="s">
        <v>26</v>
      </c>
      <c r="N19519">
        <v>62</v>
      </c>
      <c r="O19519" t="s">
        <v>23</v>
      </c>
      <c r="P19519">
        <v>96</v>
      </c>
      <c r="Q19519" t="s">
        <v>23</v>
      </c>
      <c r="R19519">
        <v>0</v>
      </c>
      <c r="S19519" t="s">
        <v>26</v>
      </c>
      <c r="T19519">
        <f t="shared" si="608"/>
        <v>0</v>
      </c>
      <c r="U19519">
        <f t="shared" si="609"/>
        <v>0</v>
      </c>
    </row>
    <row r="19520" spans="1:21" x14ac:dyDescent="0.25">
      <c r="A19520" t="s">
        <v>19</v>
      </c>
      <c r="B19520" t="s">
        <v>20</v>
      </c>
      <c r="C19520" s="1">
        <v>39691</v>
      </c>
      <c r="H19520">
        <v>0.45</v>
      </c>
      <c r="I19520" t="s">
        <v>26</v>
      </c>
      <c r="N19520">
        <v>51</v>
      </c>
      <c r="O19520" t="s">
        <v>23</v>
      </c>
      <c r="P19520">
        <v>87</v>
      </c>
      <c r="Q19520" t="s">
        <v>23</v>
      </c>
      <c r="R19520">
        <v>0</v>
      </c>
      <c r="S19520" t="s">
        <v>26</v>
      </c>
      <c r="T19520">
        <f t="shared" si="608"/>
        <v>0</v>
      </c>
      <c r="U19520">
        <f t="shared" si="609"/>
        <v>0</v>
      </c>
    </row>
    <row r="19521" spans="1:21" x14ac:dyDescent="0.25">
      <c r="A19521" t="s">
        <v>19</v>
      </c>
      <c r="B19521" t="s">
        <v>20</v>
      </c>
      <c r="C19521" s="1">
        <v>39692</v>
      </c>
      <c r="H19521">
        <v>0.45</v>
      </c>
      <c r="I19521" t="s">
        <v>26</v>
      </c>
      <c r="N19521">
        <v>53</v>
      </c>
      <c r="O19521" t="s">
        <v>23</v>
      </c>
      <c r="P19521">
        <v>84</v>
      </c>
      <c r="Q19521" t="s">
        <v>23</v>
      </c>
      <c r="R19521">
        <v>0</v>
      </c>
      <c r="S19521" t="s">
        <v>26</v>
      </c>
      <c r="T19521">
        <f t="shared" si="608"/>
        <v>0</v>
      </c>
      <c r="U19521">
        <f t="shared" si="609"/>
        <v>0</v>
      </c>
    </row>
    <row r="19522" spans="1:21" x14ac:dyDescent="0.25">
      <c r="A19522" t="s">
        <v>19</v>
      </c>
      <c r="B19522" t="s">
        <v>20</v>
      </c>
      <c r="C19522" s="1">
        <v>39693</v>
      </c>
      <c r="H19522">
        <v>0.52</v>
      </c>
      <c r="I19522" t="s">
        <v>26</v>
      </c>
      <c r="N19522">
        <v>56</v>
      </c>
      <c r="O19522" t="s">
        <v>23</v>
      </c>
      <c r="P19522">
        <v>86</v>
      </c>
      <c r="Q19522" t="s">
        <v>23</v>
      </c>
      <c r="R19522">
        <v>0</v>
      </c>
      <c r="S19522" t="s">
        <v>26</v>
      </c>
      <c r="T19522">
        <f t="shared" si="608"/>
        <v>0</v>
      </c>
      <c r="U19522">
        <f t="shared" si="609"/>
        <v>0</v>
      </c>
    </row>
    <row r="19523" spans="1:21" x14ac:dyDescent="0.25">
      <c r="A19523" t="s">
        <v>19</v>
      </c>
      <c r="B19523" t="s">
        <v>20</v>
      </c>
      <c r="C19523" s="1">
        <v>39694</v>
      </c>
      <c r="H19523">
        <v>0.46</v>
      </c>
      <c r="I19523" t="s">
        <v>26</v>
      </c>
      <c r="N19523">
        <v>45</v>
      </c>
      <c r="O19523" t="s">
        <v>23</v>
      </c>
      <c r="P19523">
        <v>89</v>
      </c>
      <c r="Q19523" t="s">
        <v>23</v>
      </c>
      <c r="R19523">
        <v>0</v>
      </c>
      <c r="S19523" t="s">
        <v>26</v>
      </c>
      <c r="T19523">
        <f t="shared" si="608"/>
        <v>0</v>
      </c>
      <c r="U19523">
        <f t="shared" si="609"/>
        <v>0</v>
      </c>
    </row>
    <row r="19524" spans="1:21" x14ac:dyDescent="0.25">
      <c r="A19524" t="s">
        <v>19</v>
      </c>
      <c r="B19524" t="s">
        <v>20</v>
      </c>
      <c r="C19524" s="1">
        <v>39695</v>
      </c>
      <c r="H19524">
        <v>0.45</v>
      </c>
      <c r="I19524" t="s">
        <v>26</v>
      </c>
      <c r="N19524">
        <v>60</v>
      </c>
      <c r="O19524" t="s">
        <v>23</v>
      </c>
      <c r="P19524">
        <v>92</v>
      </c>
      <c r="Q19524" t="s">
        <v>23</v>
      </c>
      <c r="R19524">
        <v>0</v>
      </c>
      <c r="S19524" t="s">
        <v>26</v>
      </c>
      <c r="T19524">
        <f t="shared" si="608"/>
        <v>0</v>
      </c>
      <c r="U19524">
        <f t="shared" si="609"/>
        <v>0</v>
      </c>
    </row>
    <row r="19525" spans="1:21" x14ac:dyDescent="0.25">
      <c r="A19525" t="s">
        <v>19</v>
      </c>
      <c r="B19525" t="s">
        <v>20</v>
      </c>
      <c r="C19525" s="1">
        <v>39696</v>
      </c>
      <c r="H19525">
        <v>0.53</v>
      </c>
      <c r="I19525" t="s">
        <v>26</v>
      </c>
      <c r="N19525">
        <v>62</v>
      </c>
      <c r="O19525" t="s">
        <v>23</v>
      </c>
      <c r="P19525">
        <v>92</v>
      </c>
      <c r="Q19525" t="s">
        <v>23</v>
      </c>
      <c r="R19525">
        <v>0</v>
      </c>
      <c r="S19525" t="s">
        <v>26</v>
      </c>
      <c r="T19525">
        <f t="shared" ref="T19525:T19588" si="610">R19524+R19525</f>
        <v>0</v>
      </c>
      <c r="U19525">
        <f t="shared" ref="U19525:U19588" si="611">R19523+R19524+R19525</f>
        <v>0</v>
      </c>
    </row>
    <row r="19526" spans="1:21" x14ac:dyDescent="0.25">
      <c r="A19526" t="s">
        <v>19</v>
      </c>
      <c r="B19526" t="s">
        <v>20</v>
      </c>
      <c r="C19526" s="1">
        <v>39697</v>
      </c>
      <c r="H19526">
        <v>0.55000000000000004</v>
      </c>
      <c r="I19526" t="s">
        <v>26</v>
      </c>
      <c r="N19526">
        <v>64</v>
      </c>
      <c r="O19526" t="s">
        <v>23</v>
      </c>
      <c r="P19526">
        <v>93</v>
      </c>
      <c r="Q19526" t="s">
        <v>23</v>
      </c>
      <c r="R19526">
        <v>0</v>
      </c>
      <c r="S19526" t="s">
        <v>26</v>
      </c>
      <c r="T19526">
        <f t="shared" si="610"/>
        <v>0</v>
      </c>
      <c r="U19526">
        <f t="shared" si="611"/>
        <v>0</v>
      </c>
    </row>
    <row r="19527" spans="1:21" x14ac:dyDescent="0.25">
      <c r="A19527" t="s">
        <v>19</v>
      </c>
      <c r="B19527" t="s">
        <v>20</v>
      </c>
      <c r="C19527" s="1">
        <v>39698</v>
      </c>
      <c r="H19527">
        <v>0.54</v>
      </c>
      <c r="I19527" t="s">
        <v>26</v>
      </c>
      <c r="N19527">
        <v>62</v>
      </c>
      <c r="O19527" t="s">
        <v>23</v>
      </c>
      <c r="P19527">
        <v>92</v>
      </c>
      <c r="Q19527" t="s">
        <v>23</v>
      </c>
      <c r="R19527">
        <v>0</v>
      </c>
      <c r="S19527" t="s">
        <v>26</v>
      </c>
      <c r="T19527">
        <f t="shared" si="610"/>
        <v>0</v>
      </c>
      <c r="U19527">
        <f t="shared" si="611"/>
        <v>0</v>
      </c>
    </row>
    <row r="19528" spans="1:21" x14ac:dyDescent="0.25">
      <c r="A19528" t="s">
        <v>19</v>
      </c>
      <c r="B19528" t="s">
        <v>20</v>
      </c>
      <c r="C19528" s="1">
        <v>39699</v>
      </c>
      <c r="H19528">
        <v>0.57999999999999996</v>
      </c>
      <c r="I19528" t="s">
        <v>26</v>
      </c>
      <c r="N19528">
        <v>58</v>
      </c>
      <c r="O19528" t="s">
        <v>23</v>
      </c>
      <c r="P19528">
        <v>88</v>
      </c>
      <c r="Q19528" t="s">
        <v>23</v>
      </c>
      <c r="R19528">
        <v>0</v>
      </c>
      <c r="S19528" t="s">
        <v>26</v>
      </c>
      <c r="T19528">
        <f t="shared" si="610"/>
        <v>0</v>
      </c>
      <c r="U19528">
        <f t="shared" si="611"/>
        <v>0</v>
      </c>
    </row>
    <row r="19529" spans="1:21" x14ac:dyDescent="0.25">
      <c r="A19529" t="s">
        <v>19</v>
      </c>
      <c r="B19529" t="s">
        <v>20</v>
      </c>
      <c r="C19529" s="1">
        <v>39700</v>
      </c>
      <c r="H19529">
        <v>0.68</v>
      </c>
      <c r="I19529" t="s">
        <v>26</v>
      </c>
      <c r="N19529">
        <v>54</v>
      </c>
      <c r="O19529" t="s">
        <v>23</v>
      </c>
      <c r="P19529">
        <v>84</v>
      </c>
      <c r="Q19529" t="s">
        <v>23</v>
      </c>
      <c r="R19529">
        <v>0</v>
      </c>
      <c r="S19529" t="s">
        <v>26</v>
      </c>
      <c r="T19529">
        <f t="shared" si="610"/>
        <v>0</v>
      </c>
      <c r="U19529">
        <f t="shared" si="611"/>
        <v>0</v>
      </c>
    </row>
    <row r="19530" spans="1:21" x14ac:dyDescent="0.25">
      <c r="A19530" t="s">
        <v>19</v>
      </c>
      <c r="B19530" t="s">
        <v>20</v>
      </c>
      <c r="C19530" s="1">
        <v>39701</v>
      </c>
      <c r="H19530">
        <v>0.42</v>
      </c>
      <c r="I19530" t="s">
        <v>26</v>
      </c>
      <c r="N19530">
        <v>56</v>
      </c>
      <c r="O19530" t="s">
        <v>23</v>
      </c>
      <c r="P19530">
        <v>86</v>
      </c>
      <c r="Q19530" t="s">
        <v>23</v>
      </c>
      <c r="R19530">
        <v>0</v>
      </c>
      <c r="S19530" t="s">
        <v>26</v>
      </c>
      <c r="T19530">
        <f t="shared" si="610"/>
        <v>0</v>
      </c>
      <c r="U19530">
        <f t="shared" si="611"/>
        <v>0</v>
      </c>
    </row>
    <row r="19531" spans="1:21" x14ac:dyDescent="0.25">
      <c r="A19531" t="s">
        <v>19</v>
      </c>
      <c r="B19531" t="s">
        <v>20</v>
      </c>
      <c r="C19531" s="1">
        <v>39702</v>
      </c>
      <c r="H19531">
        <v>0.38</v>
      </c>
      <c r="I19531" t="s">
        <v>26</v>
      </c>
      <c r="N19531">
        <v>54</v>
      </c>
      <c r="O19531" t="s">
        <v>23</v>
      </c>
      <c r="P19531">
        <v>86</v>
      </c>
      <c r="Q19531" t="s">
        <v>23</v>
      </c>
      <c r="R19531">
        <v>0</v>
      </c>
      <c r="S19531" t="s">
        <v>26</v>
      </c>
      <c r="T19531">
        <f t="shared" si="610"/>
        <v>0</v>
      </c>
      <c r="U19531">
        <f t="shared" si="611"/>
        <v>0</v>
      </c>
    </row>
    <row r="19532" spans="1:21" x14ac:dyDescent="0.25">
      <c r="A19532" t="s">
        <v>19</v>
      </c>
      <c r="B19532" t="s">
        <v>20</v>
      </c>
      <c r="C19532" s="1">
        <v>39703</v>
      </c>
      <c r="H19532">
        <v>0.3</v>
      </c>
      <c r="I19532" t="s">
        <v>26</v>
      </c>
      <c r="N19532">
        <v>54</v>
      </c>
      <c r="O19532" t="s">
        <v>23</v>
      </c>
      <c r="P19532">
        <v>84</v>
      </c>
      <c r="Q19532" t="s">
        <v>23</v>
      </c>
      <c r="R19532">
        <v>0</v>
      </c>
      <c r="S19532" t="s">
        <v>26</v>
      </c>
      <c r="T19532">
        <f t="shared" si="610"/>
        <v>0</v>
      </c>
      <c r="U19532">
        <f t="shared" si="611"/>
        <v>0</v>
      </c>
    </row>
    <row r="19533" spans="1:21" x14ac:dyDescent="0.25">
      <c r="A19533" t="s">
        <v>19</v>
      </c>
      <c r="B19533" t="s">
        <v>20</v>
      </c>
      <c r="C19533" s="1">
        <v>39704</v>
      </c>
      <c r="H19533">
        <v>0.3</v>
      </c>
      <c r="I19533" t="s">
        <v>26</v>
      </c>
      <c r="N19533">
        <v>55</v>
      </c>
      <c r="O19533" t="s">
        <v>23</v>
      </c>
      <c r="P19533">
        <v>84</v>
      </c>
      <c r="Q19533" t="s">
        <v>23</v>
      </c>
      <c r="R19533">
        <v>0</v>
      </c>
      <c r="S19533" t="s">
        <v>26</v>
      </c>
      <c r="T19533">
        <f t="shared" si="610"/>
        <v>0</v>
      </c>
      <c r="U19533">
        <f t="shared" si="611"/>
        <v>0</v>
      </c>
    </row>
    <row r="19534" spans="1:21" x14ac:dyDescent="0.25">
      <c r="A19534" t="s">
        <v>19</v>
      </c>
      <c r="B19534" t="s">
        <v>20</v>
      </c>
      <c r="C19534" s="1">
        <v>39705</v>
      </c>
      <c r="R19534">
        <v>0</v>
      </c>
      <c r="S19534" t="s">
        <v>26</v>
      </c>
      <c r="T19534">
        <f t="shared" si="610"/>
        <v>0</v>
      </c>
      <c r="U19534">
        <f t="shared" si="611"/>
        <v>0</v>
      </c>
    </row>
    <row r="19535" spans="1:21" x14ac:dyDescent="0.25">
      <c r="A19535" t="s">
        <v>19</v>
      </c>
      <c r="B19535" t="s">
        <v>20</v>
      </c>
      <c r="C19535" s="1">
        <v>39706</v>
      </c>
      <c r="H19535">
        <v>0.19</v>
      </c>
      <c r="I19535" t="s">
        <v>26</v>
      </c>
      <c r="N19535">
        <v>57</v>
      </c>
      <c r="O19535" t="s">
        <v>23</v>
      </c>
      <c r="P19535">
        <v>86</v>
      </c>
      <c r="Q19535" t="s">
        <v>23</v>
      </c>
      <c r="R19535">
        <v>0</v>
      </c>
      <c r="S19535" t="s">
        <v>26</v>
      </c>
      <c r="T19535">
        <f t="shared" si="610"/>
        <v>0</v>
      </c>
      <c r="U19535">
        <f t="shared" si="611"/>
        <v>0</v>
      </c>
    </row>
    <row r="19536" spans="1:21" x14ac:dyDescent="0.25">
      <c r="A19536" t="s">
        <v>19</v>
      </c>
      <c r="B19536" t="s">
        <v>20</v>
      </c>
      <c r="C19536" s="1">
        <v>39707</v>
      </c>
      <c r="H19536">
        <v>0.41</v>
      </c>
      <c r="I19536" t="s">
        <v>26</v>
      </c>
      <c r="N19536">
        <v>56</v>
      </c>
      <c r="O19536" t="s">
        <v>23</v>
      </c>
      <c r="P19536">
        <v>86</v>
      </c>
      <c r="Q19536" t="s">
        <v>23</v>
      </c>
      <c r="R19536">
        <v>0</v>
      </c>
      <c r="S19536" t="s">
        <v>26</v>
      </c>
      <c r="T19536">
        <f t="shared" si="610"/>
        <v>0</v>
      </c>
      <c r="U19536">
        <f t="shared" si="611"/>
        <v>0</v>
      </c>
    </row>
    <row r="19537" spans="1:21" x14ac:dyDescent="0.25">
      <c r="A19537" t="s">
        <v>19</v>
      </c>
      <c r="B19537" t="s">
        <v>20</v>
      </c>
      <c r="C19537" s="1">
        <v>39708</v>
      </c>
      <c r="H19537">
        <v>0.3</v>
      </c>
      <c r="I19537" t="s">
        <v>26</v>
      </c>
      <c r="N19537">
        <v>52</v>
      </c>
      <c r="O19537" t="s">
        <v>23</v>
      </c>
      <c r="P19537">
        <v>83</v>
      </c>
      <c r="Q19537" t="s">
        <v>23</v>
      </c>
      <c r="R19537">
        <v>0</v>
      </c>
      <c r="S19537" t="s">
        <v>26</v>
      </c>
      <c r="T19537">
        <f t="shared" si="610"/>
        <v>0</v>
      </c>
      <c r="U19537">
        <f t="shared" si="611"/>
        <v>0</v>
      </c>
    </row>
    <row r="19538" spans="1:21" x14ac:dyDescent="0.25">
      <c r="A19538" t="s">
        <v>19</v>
      </c>
      <c r="B19538" t="s">
        <v>20</v>
      </c>
      <c r="C19538" s="1">
        <v>39709</v>
      </c>
      <c r="H19538">
        <v>0.3</v>
      </c>
      <c r="I19538" t="s">
        <v>26</v>
      </c>
      <c r="N19538">
        <v>50</v>
      </c>
      <c r="O19538" t="s">
        <v>23</v>
      </c>
      <c r="P19538">
        <v>81</v>
      </c>
      <c r="Q19538" t="s">
        <v>23</v>
      </c>
      <c r="R19538">
        <v>0</v>
      </c>
      <c r="S19538" t="s">
        <v>26</v>
      </c>
      <c r="T19538">
        <f t="shared" si="610"/>
        <v>0</v>
      </c>
      <c r="U19538">
        <f t="shared" si="611"/>
        <v>0</v>
      </c>
    </row>
    <row r="19539" spans="1:21" x14ac:dyDescent="0.25">
      <c r="A19539" t="s">
        <v>19</v>
      </c>
      <c r="B19539" t="s">
        <v>20</v>
      </c>
      <c r="C19539" s="1">
        <v>39710</v>
      </c>
      <c r="H19539">
        <v>0.32</v>
      </c>
      <c r="I19539" t="s">
        <v>26</v>
      </c>
      <c r="N19539">
        <v>50</v>
      </c>
      <c r="O19539" t="s">
        <v>23</v>
      </c>
      <c r="P19539">
        <v>80</v>
      </c>
      <c r="Q19539" t="s">
        <v>23</v>
      </c>
      <c r="R19539">
        <v>0</v>
      </c>
      <c r="S19539" t="s">
        <v>26</v>
      </c>
      <c r="T19539">
        <f t="shared" si="610"/>
        <v>0</v>
      </c>
      <c r="U19539">
        <f t="shared" si="611"/>
        <v>0</v>
      </c>
    </row>
    <row r="19540" spans="1:21" x14ac:dyDescent="0.25">
      <c r="A19540" t="s">
        <v>19</v>
      </c>
      <c r="B19540" t="s">
        <v>20</v>
      </c>
      <c r="C19540" s="1">
        <v>39711</v>
      </c>
      <c r="H19540">
        <v>0.32</v>
      </c>
      <c r="I19540" t="s">
        <v>26</v>
      </c>
      <c r="N19540">
        <v>56</v>
      </c>
      <c r="O19540" t="s">
        <v>23</v>
      </c>
      <c r="P19540">
        <v>80</v>
      </c>
      <c r="Q19540" t="s">
        <v>23</v>
      </c>
      <c r="R19540">
        <v>0</v>
      </c>
      <c r="S19540" t="s">
        <v>26</v>
      </c>
      <c r="T19540">
        <f t="shared" si="610"/>
        <v>0</v>
      </c>
      <c r="U19540">
        <f t="shared" si="611"/>
        <v>0</v>
      </c>
    </row>
    <row r="19541" spans="1:21" x14ac:dyDescent="0.25">
      <c r="A19541" t="s">
        <v>19</v>
      </c>
      <c r="B19541" t="s">
        <v>20</v>
      </c>
      <c r="C19541" s="1">
        <v>39712</v>
      </c>
      <c r="H19541">
        <v>0.26</v>
      </c>
      <c r="I19541" t="s">
        <v>26</v>
      </c>
      <c r="N19541">
        <v>56</v>
      </c>
      <c r="O19541" t="s">
        <v>23</v>
      </c>
      <c r="P19541">
        <v>82</v>
      </c>
      <c r="Q19541" t="s">
        <v>23</v>
      </c>
      <c r="R19541">
        <v>0</v>
      </c>
      <c r="S19541" t="s">
        <v>26</v>
      </c>
      <c r="T19541">
        <f t="shared" si="610"/>
        <v>0</v>
      </c>
      <c r="U19541">
        <f t="shared" si="611"/>
        <v>0</v>
      </c>
    </row>
    <row r="19542" spans="1:21" x14ac:dyDescent="0.25">
      <c r="A19542" t="s">
        <v>19</v>
      </c>
      <c r="B19542" t="s">
        <v>20</v>
      </c>
      <c r="C19542" s="1">
        <v>39713</v>
      </c>
      <c r="H19542">
        <v>0.3</v>
      </c>
      <c r="I19542" t="s">
        <v>26</v>
      </c>
      <c r="N19542">
        <v>54</v>
      </c>
      <c r="O19542" t="s">
        <v>23</v>
      </c>
      <c r="P19542">
        <v>82</v>
      </c>
      <c r="Q19542" t="s">
        <v>23</v>
      </c>
      <c r="R19542">
        <v>0</v>
      </c>
      <c r="S19542" t="s">
        <v>26</v>
      </c>
      <c r="T19542">
        <f t="shared" si="610"/>
        <v>0</v>
      </c>
      <c r="U19542">
        <f t="shared" si="611"/>
        <v>0</v>
      </c>
    </row>
    <row r="19543" spans="1:21" x14ac:dyDescent="0.25">
      <c r="A19543" t="s">
        <v>19</v>
      </c>
      <c r="B19543" t="s">
        <v>20</v>
      </c>
      <c r="C19543" s="1">
        <v>39714</v>
      </c>
      <c r="H19543">
        <v>0.32</v>
      </c>
      <c r="I19543" t="s">
        <v>26</v>
      </c>
      <c r="N19543">
        <v>56</v>
      </c>
      <c r="O19543" t="s">
        <v>23</v>
      </c>
      <c r="P19543">
        <v>82</v>
      </c>
      <c r="Q19543" t="s">
        <v>23</v>
      </c>
      <c r="R19543">
        <v>0</v>
      </c>
      <c r="S19543" t="s">
        <v>26</v>
      </c>
      <c r="T19543">
        <f t="shared" si="610"/>
        <v>0</v>
      </c>
      <c r="U19543">
        <f t="shared" si="611"/>
        <v>0</v>
      </c>
    </row>
    <row r="19544" spans="1:21" x14ac:dyDescent="0.25">
      <c r="A19544" t="s">
        <v>19</v>
      </c>
      <c r="B19544" t="s">
        <v>20</v>
      </c>
      <c r="C19544" s="1">
        <v>39715</v>
      </c>
      <c r="H19544">
        <v>0.52</v>
      </c>
      <c r="I19544" t="s">
        <v>26</v>
      </c>
      <c r="N19544">
        <v>57</v>
      </c>
      <c r="O19544" t="s">
        <v>23</v>
      </c>
      <c r="P19544">
        <v>84</v>
      </c>
      <c r="Q19544" t="s">
        <v>23</v>
      </c>
      <c r="R19544">
        <v>0</v>
      </c>
      <c r="S19544" t="s">
        <v>26</v>
      </c>
      <c r="T19544">
        <f t="shared" si="610"/>
        <v>0</v>
      </c>
      <c r="U19544">
        <f t="shared" si="611"/>
        <v>0</v>
      </c>
    </row>
    <row r="19545" spans="1:21" x14ac:dyDescent="0.25">
      <c r="A19545" t="s">
        <v>19</v>
      </c>
      <c r="B19545" t="s">
        <v>20</v>
      </c>
      <c r="C19545" s="1">
        <v>39716</v>
      </c>
      <c r="H19545">
        <v>0.15</v>
      </c>
      <c r="I19545" t="s">
        <v>26</v>
      </c>
      <c r="N19545">
        <v>58</v>
      </c>
      <c r="O19545" t="s">
        <v>23</v>
      </c>
      <c r="P19545">
        <v>86</v>
      </c>
      <c r="Q19545" t="s">
        <v>23</v>
      </c>
      <c r="R19545">
        <v>0</v>
      </c>
      <c r="S19545" t="s">
        <v>26</v>
      </c>
      <c r="T19545">
        <f t="shared" si="610"/>
        <v>0</v>
      </c>
      <c r="U19545">
        <f t="shared" si="611"/>
        <v>0</v>
      </c>
    </row>
    <row r="19546" spans="1:21" x14ac:dyDescent="0.25">
      <c r="A19546" t="s">
        <v>19</v>
      </c>
      <c r="B19546" t="s">
        <v>20</v>
      </c>
      <c r="C19546" s="1">
        <v>39717</v>
      </c>
      <c r="H19546">
        <v>0.2</v>
      </c>
      <c r="I19546" t="s">
        <v>26</v>
      </c>
      <c r="N19546">
        <v>58</v>
      </c>
      <c r="O19546" t="s">
        <v>23</v>
      </c>
      <c r="P19546">
        <v>86</v>
      </c>
      <c r="Q19546" t="s">
        <v>23</v>
      </c>
      <c r="R19546">
        <v>0</v>
      </c>
      <c r="S19546" t="s">
        <v>26</v>
      </c>
      <c r="T19546">
        <f t="shared" si="610"/>
        <v>0</v>
      </c>
      <c r="U19546">
        <f t="shared" si="611"/>
        <v>0</v>
      </c>
    </row>
    <row r="19547" spans="1:21" x14ac:dyDescent="0.25">
      <c r="A19547" t="s">
        <v>19</v>
      </c>
      <c r="B19547" t="s">
        <v>20</v>
      </c>
      <c r="C19547" s="1">
        <v>39718</v>
      </c>
      <c r="H19547">
        <v>0.4</v>
      </c>
      <c r="I19547" t="s">
        <v>26</v>
      </c>
      <c r="N19547">
        <v>58</v>
      </c>
      <c r="O19547" t="s">
        <v>23</v>
      </c>
      <c r="P19547">
        <v>86</v>
      </c>
      <c r="Q19547" t="s">
        <v>23</v>
      </c>
      <c r="R19547">
        <v>0</v>
      </c>
      <c r="S19547" t="s">
        <v>26</v>
      </c>
      <c r="T19547">
        <f t="shared" si="610"/>
        <v>0</v>
      </c>
      <c r="U19547">
        <f t="shared" si="611"/>
        <v>0</v>
      </c>
    </row>
    <row r="19548" spans="1:21" x14ac:dyDescent="0.25">
      <c r="A19548" t="s">
        <v>19</v>
      </c>
      <c r="B19548" t="s">
        <v>20</v>
      </c>
      <c r="C19548" s="1">
        <v>39719</v>
      </c>
      <c r="H19548">
        <v>0.42</v>
      </c>
      <c r="I19548" t="s">
        <v>26</v>
      </c>
      <c r="N19548">
        <v>58</v>
      </c>
      <c r="O19548" t="s">
        <v>23</v>
      </c>
      <c r="P19548">
        <v>86</v>
      </c>
      <c r="Q19548" t="s">
        <v>23</v>
      </c>
      <c r="R19548">
        <v>0</v>
      </c>
      <c r="S19548" t="s">
        <v>26</v>
      </c>
      <c r="T19548">
        <f t="shared" si="610"/>
        <v>0</v>
      </c>
      <c r="U19548">
        <f t="shared" si="611"/>
        <v>0</v>
      </c>
    </row>
    <row r="19549" spans="1:21" x14ac:dyDescent="0.25">
      <c r="A19549" t="s">
        <v>19</v>
      </c>
      <c r="B19549" t="s">
        <v>20</v>
      </c>
      <c r="C19549" s="1">
        <v>39720</v>
      </c>
      <c r="H19549">
        <v>0.71</v>
      </c>
      <c r="I19549" t="s">
        <v>26</v>
      </c>
      <c r="N19549">
        <v>57</v>
      </c>
      <c r="O19549" t="s">
        <v>23</v>
      </c>
      <c r="P19549">
        <v>86</v>
      </c>
      <c r="Q19549" t="s">
        <v>23</v>
      </c>
      <c r="R19549">
        <v>0</v>
      </c>
      <c r="S19549" t="s">
        <v>26</v>
      </c>
      <c r="T19549">
        <f t="shared" si="610"/>
        <v>0</v>
      </c>
      <c r="U19549">
        <f t="shared" si="611"/>
        <v>0</v>
      </c>
    </row>
    <row r="19550" spans="1:21" x14ac:dyDescent="0.25">
      <c r="A19550" t="s">
        <v>19</v>
      </c>
      <c r="B19550" t="s">
        <v>20</v>
      </c>
      <c r="C19550" s="1">
        <v>39721</v>
      </c>
      <c r="H19550">
        <v>0.2</v>
      </c>
      <c r="I19550" t="s">
        <v>26</v>
      </c>
      <c r="N19550">
        <v>60</v>
      </c>
      <c r="O19550" t="s">
        <v>23</v>
      </c>
      <c r="P19550">
        <v>87</v>
      </c>
      <c r="Q19550" t="s">
        <v>23</v>
      </c>
      <c r="R19550">
        <v>0</v>
      </c>
      <c r="S19550" t="s">
        <v>26</v>
      </c>
      <c r="T19550">
        <f t="shared" si="610"/>
        <v>0</v>
      </c>
      <c r="U19550">
        <f t="shared" si="611"/>
        <v>0</v>
      </c>
    </row>
    <row r="19551" spans="1:21" x14ac:dyDescent="0.25">
      <c r="A19551" t="s">
        <v>19</v>
      </c>
      <c r="B19551" t="s">
        <v>20</v>
      </c>
      <c r="C19551" s="1">
        <v>39722</v>
      </c>
      <c r="H19551">
        <v>0.24</v>
      </c>
      <c r="I19551" t="s">
        <v>26</v>
      </c>
      <c r="N19551">
        <v>62</v>
      </c>
      <c r="O19551" t="s">
        <v>23</v>
      </c>
      <c r="P19551">
        <v>87</v>
      </c>
      <c r="Q19551" t="s">
        <v>23</v>
      </c>
      <c r="R19551">
        <v>0</v>
      </c>
      <c r="S19551" t="s">
        <v>27</v>
      </c>
      <c r="T19551">
        <f t="shared" si="610"/>
        <v>0</v>
      </c>
      <c r="U19551">
        <f t="shared" si="611"/>
        <v>0</v>
      </c>
    </row>
    <row r="19552" spans="1:21" x14ac:dyDescent="0.25">
      <c r="A19552" t="s">
        <v>19</v>
      </c>
      <c r="B19552" t="s">
        <v>20</v>
      </c>
      <c r="C19552" s="1">
        <v>39723</v>
      </c>
      <c r="H19552">
        <v>0.35</v>
      </c>
      <c r="I19552" t="s">
        <v>26</v>
      </c>
      <c r="N19552">
        <v>62</v>
      </c>
      <c r="O19552" t="s">
        <v>23</v>
      </c>
      <c r="P19552">
        <v>88</v>
      </c>
      <c r="Q19552" t="s">
        <v>23</v>
      </c>
      <c r="R19552">
        <v>0</v>
      </c>
      <c r="S19552" t="s">
        <v>27</v>
      </c>
      <c r="T19552">
        <f t="shared" si="610"/>
        <v>0</v>
      </c>
      <c r="U19552">
        <f t="shared" si="611"/>
        <v>0</v>
      </c>
    </row>
    <row r="19553" spans="1:21" x14ac:dyDescent="0.25">
      <c r="A19553" t="s">
        <v>19</v>
      </c>
      <c r="B19553" t="s">
        <v>20</v>
      </c>
      <c r="C19553" s="1">
        <v>39724</v>
      </c>
      <c r="H19553">
        <v>0.25</v>
      </c>
      <c r="I19553" t="s">
        <v>26</v>
      </c>
      <c r="N19553">
        <v>58</v>
      </c>
      <c r="O19553" t="s">
        <v>23</v>
      </c>
      <c r="P19553">
        <v>89</v>
      </c>
      <c r="Q19553" t="s">
        <v>23</v>
      </c>
      <c r="R19553">
        <v>0</v>
      </c>
      <c r="S19553" t="s">
        <v>27</v>
      </c>
      <c r="T19553">
        <f t="shared" si="610"/>
        <v>0</v>
      </c>
      <c r="U19553">
        <f t="shared" si="611"/>
        <v>0</v>
      </c>
    </row>
    <row r="19554" spans="1:21" x14ac:dyDescent="0.25">
      <c r="A19554" t="s">
        <v>19</v>
      </c>
      <c r="B19554" t="s">
        <v>20</v>
      </c>
      <c r="C19554" s="1">
        <v>39725</v>
      </c>
      <c r="H19554">
        <v>0.13</v>
      </c>
      <c r="I19554" t="s">
        <v>26</v>
      </c>
      <c r="N19554">
        <v>62</v>
      </c>
      <c r="O19554" t="s">
        <v>23</v>
      </c>
      <c r="P19554">
        <v>75</v>
      </c>
      <c r="Q19554" t="s">
        <v>23</v>
      </c>
      <c r="R19554">
        <v>0.05</v>
      </c>
      <c r="S19554" t="s">
        <v>26</v>
      </c>
      <c r="T19554">
        <f t="shared" si="610"/>
        <v>0.05</v>
      </c>
      <c r="U19554">
        <f t="shared" si="611"/>
        <v>0.05</v>
      </c>
    </row>
    <row r="19555" spans="1:21" x14ac:dyDescent="0.25">
      <c r="A19555" t="s">
        <v>19</v>
      </c>
      <c r="B19555" t="s">
        <v>20</v>
      </c>
      <c r="C19555" s="1">
        <v>39726</v>
      </c>
      <c r="H19555">
        <v>0.19</v>
      </c>
      <c r="I19555" t="s">
        <v>26</v>
      </c>
      <c r="N19555">
        <v>55</v>
      </c>
      <c r="O19555" t="s">
        <v>23</v>
      </c>
      <c r="P19555">
        <v>79</v>
      </c>
      <c r="Q19555" t="s">
        <v>23</v>
      </c>
      <c r="R19555">
        <v>0</v>
      </c>
      <c r="S19555" t="s">
        <v>27</v>
      </c>
      <c r="T19555">
        <f t="shared" si="610"/>
        <v>0.05</v>
      </c>
      <c r="U19555">
        <f t="shared" si="611"/>
        <v>0.05</v>
      </c>
    </row>
    <row r="19556" spans="1:21" x14ac:dyDescent="0.25">
      <c r="A19556" t="s">
        <v>19</v>
      </c>
      <c r="B19556" t="s">
        <v>20</v>
      </c>
      <c r="C19556" s="1">
        <v>39727</v>
      </c>
      <c r="H19556">
        <v>0.25</v>
      </c>
      <c r="I19556" t="s">
        <v>26</v>
      </c>
      <c r="N19556">
        <v>57</v>
      </c>
      <c r="O19556" t="s">
        <v>23</v>
      </c>
      <c r="P19556">
        <v>82</v>
      </c>
      <c r="Q19556" t="s">
        <v>23</v>
      </c>
      <c r="R19556">
        <v>0</v>
      </c>
      <c r="S19556" t="s">
        <v>27</v>
      </c>
      <c r="T19556">
        <f t="shared" si="610"/>
        <v>0</v>
      </c>
      <c r="U19556">
        <f t="shared" si="611"/>
        <v>0.05</v>
      </c>
    </row>
    <row r="19557" spans="1:21" x14ac:dyDescent="0.25">
      <c r="A19557" t="s">
        <v>19</v>
      </c>
      <c r="B19557" t="s">
        <v>20</v>
      </c>
      <c r="C19557" s="1">
        <v>39728</v>
      </c>
      <c r="H19557">
        <v>0.21</v>
      </c>
      <c r="I19557" t="s">
        <v>26</v>
      </c>
      <c r="N19557">
        <v>58</v>
      </c>
      <c r="O19557" t="s">
        <v>23</v>
      </c>
      <c r="P19557">
        <v>89</v>
      </c>
      <c r="Q19557" t="s">
        <v>23</v>
      </c>
      <c r="R19557">
        <v>0</v>
      </c>
      <c r="S19557" t="s">
        <v>27</v>
      </c>
      <c r="T19557">
        <f t="shared" si="610"/>
        <v>0</v>
      </c>
      <c r="U19557">
        <f t="shared" si="611"/>
        <v>0</v>
      </c>
    </row>
    <row r="19558" spans="1:21" x14ac:dyDescent="0.25">
      <c r="A19558" t="s">
        <v>19</v>
      </c>
      <c r="B19558" t="s">
        <v>20</v>
      </c>
      <c r="C19558" s="1">
        <v>39729</v>
      </c>
      <c r="H19558">
        <v>0.33</v>
      </c>
      <c r="I19558" t="s">
        <v>26</v>
      </c>
      <c r="N19558">
        <v>57</v>
      </c>
      <c r="O19558" t="s">
        <v>23</v>
      </c>
      <c r="P19558">
        <v>82</v>
      </c>
      <c r="Q19558" t="s">
        <v>23</v>
      </c>
      <c r="R19558">
        <v>0</v>
      </c>
      <c r="S19558" t="s">
        <v>27</v>
      </c>
      <c r="T19558">
        <f t="shared" si="610"/>
        <v>0</v>
      </c>
      <c r="U19558">
        <f t="shared" si="611"/>
        <v>0</v>
      </c>
    </row>
    <row r="19559" spans="1:21" x14ac:dyDescent="0.25">
      <c r="A19559" t="s">
        <v>19</v>
      </c>
      <c r="B19559" t="s">
        <v>20</v>
      </c>
      <c r="C19559" s="1">
        <v>39730</v>
      </c>
      <c r="H19559">
        <v>0.45</v>
      </c>
      <c r="I19559" t="s">
        <v>26</v>
      </c>
      <c r="N19559">
        <v>55</v>
      </c>
      <c r="O19559" t="s">
        <v>23</v>
      </c>
      <c r="P19559">
        <v>72</v>
      </c>
      <c r="Q19559" t="s">
        <v>23</v>
      </c>
      <c r="R19559">
        <v>0</v>
      </c>
      <c r="S19559" t="s">
        <v>27</v>
      </c>
      <c r="T19559">
        <f t="shared" si="610"/>
        <v>0</v>
      </c>
      <c r="U19559">
        <f t="shared" si="611"/>
        <v>0</v>
      </c>
    </row>
    <row r="19560" spans="1:21" x14ac:dyDescent="0.25">
      <c r="A19560" t="s">
        <v>19</v>
      </c>
      <c r="B19560" t="s">
        <v>20</v>
      </c>
      <c r="C19560" s="1">
        <v>39731</v>
      </c>
      <c r="H19560">
        <v>0.45</v>
      </c>
      <c r="I19560" t="s">
        <v>26</v>
      </c>
      <c r="N19560">
        <v>47</v>
      </c>
      <c r="O19560" t="s">
        <v>23</v>
      </c>
      <c r="P19560">
        <v>72</v>
      </c>
      <c r="Q19560" t="s">
        <v>23</v>
      </c>
      <c r="R19560">
        <v>0</v>
      </c>
      <c r="S19560" t="s">
        <v>27</v>
      </c>
      <c r="T19560">
        <f t="shared" si="610"/>
        <v>0</v>
      </c>
      <c r="U19560">
        <f t="shared" si="611"/>
        <v>0</v>
      </c>
    </row>
    <row r="19561" spans="1:21" x14ac:dyDescent="0.25">
      <c r="A19561" t="s">
        <v>19</v>
      </c>
      <c r="B19561" t="s">
        <v>20</v>
      </c>
      <c r="C19561" s="1">
        <v>39732</v>
      </c>
      <c r="H19561">
        <v>0.39</v>
      </c>
      <c r="I19561" t="s">
        <v>26</v>
      </c>
      <c r="N19561">
        <v>44</v>
      </c>
      <c r="O19561" t="s">
        <v>23</v>
      </c>
      <c r="P19561">
        <v>72</v>
      </c>
      <c r="Q19561" t="s">
        <v>23</v>
      </c>
      <c r="R19561">
        <v>0</v>
      </c>
      <c r="S19561" t="s">
        <v>27</v>
      </c>
      <c r="T19561">
        <f t="shared" si="610"/>
        <v>0</v>
      </c>
      <c r="U19561">
        <f t="shared" si="611"/>
        <v>0</v>
      </c>
    </row>
    <row r="19562" spans="1:21" x14ac:dyDescent="0.25">
      <c r="A19562" t="s">
        <v>19</v>
      </c>
      <c r="B19562" t="s">
        <v>20</v>
      </c>
      <c r="C19562" s="1">
        <v>39733</v>
      </c>
      <c r="H19562">
        <v>0.3</v>
      </c>
      <c r="I19562" t="s">
        <v>26</v>
      </c>
      <c r="N19562">
        <v>43</v>
      </c>
      <c r="O19562" t="s">
        <v>23</v>
      </c>
      <c r="P19562">
        <v>71</v>
      </c>
      <c r="Q19562" t="s">
        <v>23</v>
      </c>
      <c r="R19562">
        <v>0</v>
      </c>
      <c r="S19562" t="s">
        <v>27</v>
      </c>
      <c r="T19562">
        <f t="shared" si="610"/>
        <v>0</v>
      </c>
      <c r="U19562">
        <f t="shared" si="611"/>
        <v>0</v>
      </c>
    </row>
    <row r="19563" spans="1:21" x14ac:dyDescent="0.25">
      <c r="A19563" t="s">
        <v>19</v>
      </c>
      <c r="B19563" t="s">
        <v>20</v>
      </c>
      <c r="C19563" s="1">
        <v>39734</v>
      </c>
      <c r="H19563">
        <v>0.3</v>
      </c>
      <c r="I19563" t="s">
        <v>26</v>
      </c>
      <c r="N19563">
        <v>47</v>
      </c>
      <c r="O19563" t="s">
        <v>23</v>
      </c>
      <c r="P19563">
        <v>75</v>
      </c>
      <c r="Q19563" t="s">
        <v>23</v>
      </c>
      <c r="R19563">
        <v>0</v>
      </c>
      <c r="S19563" t="s">
        <v>27</v>
      </c>
      <c r="T19563">
        <f t="shared" si="610"/>
        <v>0</v>
      </c>
      <c r="U19563">
        <f t="shared" si="611"/>
        <v>0</v>
      </c>
    </row>
    <row r="19564" spans="1:21" x14ac:dyDescent="0.25">
      <c r="A19564" t="s">
        <v>19</v>
      </c>
      <c r="B19564" t="s">
        <v>20</v>
      </c>
      <c r="C19564" s="1">
        <v>39735</v>
      </c>
      <c r="H19564">
        <v>0.27</v>
      </c>
      <c r="I19564" t="s">
        <v>26</v>
      </c>
      <c r="N19564">
        <v>49</v>
      </c>
      <c r="O19564" t="s">
        <v>23</v>
      </c>
      <c r="P19564">
        <v>77</v>
      </c>
      <c r="Q19564" t="s">
        <v>23</v>
      </c>
      <c r="R19564">
        <v>0</v>
      </c>
      <c r="S19564" t="s">
        <v>27</v>
      </c>
      <c r="T19564">
        <f t="shared" si="610"/>
        <v>0</v>
      </c>
      <c r="U19564">
        <f t="shared" si="611"/>
        <v>0</v>
      </c>
    </row>
    <row r="19565" spans="1:21" x14ac:dyDescent="0.25">
      <c r="A19565" t="s">
        <v>19</v>
      </c>
      <c r="B19565" t="s">
        <v>20</v>
      </c>
      <c r="C19565" s="1">
        <v>39736</v>
      </c>
      <c r="H19565">
        <v>0.24</v>
      </c>
      <c r="I19565" t="s">
        <v>26</v>
      </c>
      <c r="N19565">
        <v>52</v>
      </c>
      <c r="O19565" t="s">
        <v>23</v>
      </c>
      <c r="P19565">
        <v>79</v>
      </c>
      <c r="Q19565" t="s">
        <v>23</v>
      </c>
      <c r="R19565">
        <v>0</v>
      </c>
      <c r="S19565" t="s">
        <v>27</v>
      </c>
      <c r="T19565">
        <f t="shared" si="610"/>
        <v>0</v>
      </c>
      <c r="U19565">
        <f t="shared" si="611"/>
        <v>0</v>
      </c>
    </row>
    <row r="19566" spans="1:21" x14ac:dyDescent="0.25">
      <c r="A19566" t="s">
        <v>19</v>
      </c>
      <c r="B19566" t="s">
        <v>20</v>
      </c>
      <c r="C19566" s="1">
        <v>39737</v>
      </c>
      <c r="H19566">
        <v>0.3</v>
      </c>
      <c r="I19566" t="s">
        <v>26</v>
      </c>
      <c r="N19566">
        <v>56</v>
      </c>
      <c r="O19566" t="s">
        <v>23</v>
      </c>
      <c r="P19566">
        <v>81</v>
      </c>
      <c r="Q19566" t="s">
        <v>23</v>
      </c>
      <c r="R19566">
        <v>0</v>
      </c>
      <c r="S19566" t="s">
        <v>27</v>
      </c>
      <c r="T19566">
        <f t="shared" si="610"/>
        <v>0</v>
      </c>
      <c r="U19566">
        <f t="shared" si="611"/>
        <v>0</v>
      </c>
    </row>
    <row r="19567" spans="1:21" x14ac:dyDescent="0.25">
      <c r="A19567" t="s">
        <v>19</v>
      </c>
      <c r="B19567" t="s">
        <v>20</v>
      </c>
      <c r="C19567" s="1">
        <v>39738</v>
      </c>
      <c r="H19567">
        <v>0.15</v>
      </c>
      <c r="I19567" t="s">
        <v>26</v>
      </c>
      <c r="N19567">
        <v>55</v>
      </c>
      <c r="O19567" t="s">
        <v>23</v>
      </c>
      <c r="P19567">
        <v>82</v>
      </c>
      <c r="Q19567" t="s">
        <v>23</v>
      </c>
      <c r="R19567">
        <v>0</v>
      </c>
      <c r="S19567" t="s">
        <v>27</v>
      </c>
      <c r="T19567">
        <f t="shared" si="610"/>
        <v>0</v>
      </c>
      <c r="U19567">
        <f t="shared" si="611"/>
        <v>0</v>
      </c>
    </row>
    <row r="19568" spans="1:21" x14ac:dyDescent="0.25">
      <c r="A19568" t="s">
        <v>19</v>
      </c>
      <c r="B19568" t="s">
        <v>20</v>
      </c>
      <c r="C19568" s="1">
        <v>39739</v>
      </c>
      <c r="H19568">
        <v>0.18</v>
      </c>
      <c r="I19568" t="s">
        <v>26</v>
      </c>
      <c r="N19568">
        <v>58</v>
      </c>
      <c r="O19568" t="s">
        <v>23</v>
      </c>
      <c r="P19568">
        <v>80</v>
      </c>
      <c r="Q19568" t="s">
        <v>23</v>
      </c>
      <c r="R19568">
        <v>0</v>
      </c>
      <c r="S19568" t="s">
        <v>27</v>
      </c>
      <c r="T19568">
        <f t="shared" si="610"/>
        <v>0</v>
      </c>
      <c r="U19568">
        <f t="shared" si="611"/>
        <v>0</v>
      </c>
    </row>
    <row r="19569" spans="1:21" x14ac:dyDescent="0.25">
      <c r="A19569" t="s">
        <v>19</v>
      </c>
      <c r="B19569" t="s">
        <v>20</v>
      </c>
      <c r="C19569" s="1">
        <v>39740</v>
      </c>
      <c r="H19569">
        <v>0.22</v>
      </c>
      <c r="I19569" t="s">
        <v>26</v>
      </c>
      <c r="N19569">
        <v>52</v>
      </c>
      <c r="O19569" t="s">
        <v>23</v>
      </c>
      <c r="P19569">
        <v>82</v>
      </c>
      <c r="Q19569" t="s">
        <v>23</v>
      </c>
      <c r="R19569">
        <v>0</v>
      </c>
      <c r="S19569" t="s">
        <v>27</v>
      </c>
      <c r="T19569">
        <f t="shared" si="610"/>
        <v>0</v>
      </c>
      <c r="U19569">
        <f t="shared" si="611"/>
        <v>0</v>
      </c>
    </row>
    <row r="19570" spans="1:21" x14ac:dyDescent="0.25">
      <c r="A19570" t="s">
        <v>19</v>
      </c>
      <c r="B19570" t="s">
        <v>20</v>
      </c>
      <c r="C19570" s="1">
        <v>39741</v>
      </c>
      <c r="H19570">
        <v>0.15</v>
      </c>
      <c r="I19570" t="s">
        <v>26</v>
      </c>
      <c r="N19570">
        <v>50</v>
      </c>
      <c r="O19570" t="s">
        <v>23</v>
      </c>
      <c r="P19570">
        <v>71</v>
      </c>
      <c r="Q19570" t="s">
        <v>23</v>
      </c>
      <c r="R19570">
        <v>0</v>
      </c>
      <c r="S19570" t="s">
        <v>27</v>
      </c>
      <c r="T19570">
        <f t="shared" si="610"/>
        <v>0</v>
      </c>
      <c r="U19570">
        <f t="shared" si="611"/>
        <v>0</v>
      </c>
    </row>
    <row r="19571" spans="1:21" x14ac:dyDescent="0.25">
      <c r="A19571" t="s">
        <v>19</v>
      </c>
      <c r="B19571" t="s">
        <v>20</v>
      </c>
      <c r="C19571" s="1">
        <v>39742</v>
      </c>
      <c r="H19571">
        <v>0.23</v>
      </c>
      <c r="I19571" t="s">
        <v>26</v>
      </c>
      <c r="N19571">
        <v>53</v>
      </c>
      <c r="O19571" t="s">
        <v>23</v>
      </c>
      <c r="P19571">
        <v>75</v>
      </c>
      <c r="Q19571" t="s">
        <v>23</v>
      </c>
      <c r="R19571">
        <v>0</v>
      </c>
      <c r="S19571" t="s">
        <v>27</v>
      </c>
      <c r="T19571">
        <f t="shared" si="610"/>
        <v>0</v>
      </c>
      <c r="U19571">
        <f t="shared" si="611"/>
        <v>0</v>
      </c>
    </row>
    <row r="19572" spans="1:21" x14ac:dyDescent="0.25">
      <c r="A19572" t="s">
        <v>19</v>
      </c>
      <c r="B19572" t="s">
        <v>20</v>
      </c>
      <c r="C19572" s="1">
        <v>39743</v>
      </c>
      <c r="H19572">
        <v>0.34</v>
      </c>
      <c r="I19572" t="s">
        <v>26</v>
      </c>
      <c r="N19572">
        <v>52</v>
      </c>
      <c r="O19572" t="s">
        <v>23</v>
      </c>
      <c r="P19572">
        <v>77</v>
      </c>
      <c r="Q19572" t="s">
        <v>23</v>
      </c>
      <c r="R19572">
        <v>0</v>
      </c>
      <c r="S19572" t="s">
        <v>27</v>
      </c>
      <c r="T19572">
        <f t="shared" si="610"/>
        <v>0</v>
      </c>
      <c r="U19572">
        <f t="shared" si="611"/>
        <v>0</v>
      </c>
    </row>
    <row r="19573" spans="1:21" x14ac:dyDescent="0.25">
      <c r="A19573" t="s">
        <v>19</v>
      </c>
      <c r="B19573" t="s">
        <v>20</v>
      </c>
      <c r="C19573" s="1">
        <v>39744</v>
      </c>
      <c r="H19573">
        <v>0.3</v>
      </c>
      <c r="I19573" t="s">
        <v>26</v>
      </c>
      <c r="N19573">
        <v>55</v>
      </c>
      <c r="O19573" t="s">
        <v>23</v>
      </c>
      <c r="P19573">
        <v>79</v>
      </c>
      <c r="Q19573" t="s">
        <v>23</v>
      </c>
      <c r="R19573">
        <v>0</v>
      </c>
      <c r="S19573" t="s">
        <v>27</v>
      </c>
      <c r="T19573">
        <f t="shared" si="610"/>
        <v>0</v>
      </c>
      <c r="U19573">
        <f t="shared" si="611"/>
        <v>0</v>
      </c>
    </row>
    <row r="19574" spans="1:21" x14ac:dyDescent="0.25">
      <c r="A19574" t="s">
        <v>19</v>
      </c>
      <c r="B19574" t="s">
        <v>20</v>
      </c>
      <c r="C19574" s="1">
        <v>39745</v>
      </c>
      <c r="H19574">
        <v>0.12</v>
      </c>
      <c r="I19574" t="s">
        <v>26</v>
      </c>
      <c r="N19574">
        <v>55</v>
      </c>
      <c r="O19574" t="s">
        <v>23</v>
      </c>
      <c r="P19574">
        <v>80</v>
      </c>
      <c r="Q19574" t="s">
        <v>23</v>
      </c>
      <c r="R19574">
        <v>0</v>
      </c>
      <c r="S19574" t="s">
        <v>27</v>
      </c>
      <c r="T19574">
        <f t="shared" si="610"/>
        <v>0</v>
      </c>
      <c r="U19574">
        <f t="shared" si="611"/>
        <v>0</v>
      </c>
    </row>
    <row r="19575" spans="1:21" x14ac:dyDescent="0.25">
      <c r="A19575" t="s">
        <v>19</v>
      </c>
      <c r="B19575" t="s">
        <v>20</v>
      </c>
      <c r="C19575" s="1">
        <v>39746</v>
      </c>
      <c r="H19575">
        <v>0.1</v>
      </c>
      <c r="I19575" t="s">
        <v>26</v>
      </c>
      <c r="N19575">
        <v>53</v>
      </c>
      <c r="O19575" t="s">
        <v>23</v>
      </c>
      <c r="P19575">
        <v>79</v>
      </c>
      <c r="Q19575" t="s">
        <v>23</v>
      </c>
      <c r="R19575">
        <v>0</v>
      </c>
      <c r="S19575" t="s">
        <v>27</v>
      </c>
      <c r="T19575">
        <f t="shared" si="610"/>
        <v>0</v>
      </c>
      <c r="U19575">
        <f t="shared" si="611"/>
        <v>0</v>
      </c>
    </row>
    <row r="19576" spans="1:21" x14ac:dyDescent="0.25">
      <c r="A19576" t="s">
        <v>19</v>
      </c>
      <c r="B19576" t="s">
        <v>20</v>
      </c>
      <c r="C19576" s="1">
        <v>39747</v>
      </c>
      <c r="H19576">
        <v>0.15</v>
      </c>
      <c r="I19576" t="s">
        <v>26</v>
      </c>
      <c r="N19576">
        <v>53</v>
      </c>
      <c r="O19576" t="s">
        <v>23</v>
      </c>
      <c r="P19576">
        <v>79</v>
      </c>
      <c r="Q19576" t="s">
        <v>23</v>
      </c>
      <c r="R19576">
        <v>0</v>
      </c>
      <c r="S19576" t="s">
        <v>27</v>
      </c>
      <c r="T19576">
        <f t="shared" si="610"/>
        <v>0</v>
      </c>
      <c r="U19576">
        <f t="shared" si="611"/>
        <v>0</v>
      </c>
    </row>
    <row r="19577" spans="1:21" x14ac:dyDescent="0.25">
      <c r="A19577" t="s">
        <v>19</v>
      </c>
      <c r="B19577" t="s">
        <v>20</v>
      </c>
      <c r="C19577" s="1">
        <v>39748</v>
      </c>
      <c r="H19577">
        <v>0.15</v>
      </c>
      <c r="I19577" t="s">
        <v>26</v>
      </c>
      <c r="N19577">
        <v>54</v>
      </c>
      <c r="O19577" t="s">
        <v>23</v>
      </c>
      <c r="P19577">
        <v>79</v>
      </c>
      <c r="Q19577" t="s">
        <v>23</v>
      </c>
      <c r="R19577">
        <v>0</v>
      </c>
      <c r="S19577" t="s">
        <v>27</v>
      </c>
      <c r="T19577">
        <f t="shared" si="610"/>
        <v>0</v>
      </c>
      <c r="U19577">
        <f t="shared" si="611"/>
        <v>0</v>
      </c>
    </row>
    <row r="19578" spans="1:21" x14ac:dyDescent="0.25">
      <c r="A19578" t="s">
        <v>19</v>
      </c>
      <c r="B19578" t="s">
        <v>20</v>
      </c>
      <c r="C19578" s="1">
        <v>39749</v>
      </c>
      <c r="H19578">
        <v>0.15</v>
      </c>
      <c r="I19578" t="s">
        <v>26</v>
      </c>
      <c r="N19578">
        <v>58</v>
      </c>
      <c r="O19578" t="s">
        <v>23</v>
      </c>
      <c r="P19578">
        <v>80</v>
      </c>
      <c r="Q19578" t="s">
        <v>23</v>
      </c>
      <c r="R19578">
        <v>0</v>
      </c>
      <c r="S19578" t="s">
        <v>27</v>
      </c>
      <c r="T19578">
        <f t="shared" si="610"/>
        <v>0</v>
      </c>
      <c r="U19578">
        <f t="shared" si="611"/>
        <v>0</v>
      </c>
    </row>
    <row r="19579" spans="1:21" x14ac:dyDescent="0.25">
      <c r="A19579" t="s">
        <v>19</v>
      </c>
      <c r="B19579" t="s">
        <v>20</v>
      </c>
      <c r="C19579" s="1">
        <v>39750</v>
      </c>
      <c r="H19579">
        <v>0.23</v>
      </c>
      <c r="I19579" t="s">
        <v>26</v>
      </c>
      <c r="N19579">
        <v>53</v>
      </c>
      <c r="O19579" t="s">
        <v>23</v>
      </c>
      <c r="P19579">
        <v>78</v>
      </c>
      <c r="Q19579" t="s">
        <v>23</v>
      </c>
      <c r="R19579">
        <v>0</v>
      </c>
      <c r="S19579" t="s">
        <v>27</v>
      </c>
      <c r="T19579">
        <f t="shared" si="610"/>
        <v>0</v>
      </c>
      <c r="U19579">
        <f t="shared" si="611"/>
        <v>0</v>
      </c>
    </row>
    <row r="19580" spans="1:21" x14ac:dyDescent="0.25">
      <c r="A19580" t="s">
        <v>19</v>
      </c>
      <c r="B19580" t="s">
        <v>20</v>
      </c>
      <c r="C19580" s="1">
        <v>39751</v>
      </c>
      <c r="H19580">
        <v>0.1</v>
      </c>
      <c r="I19580" t="s">
        <v>26</v>
      </c>
      <c r="N19580">
        <v>56</v>
      </c>
      <c r="O19580" t="s">
        <v>23</v>
      </c>
      <c r="P19580">
        <v>77</v>
      </c>
      <c r="Q19580" t="s">
        <v>23</v>
      </c>
      <c r="R19580">
        <v>0</v>
      </c>
      <c r="S19580" t="s">
        <v>27</v>
      </c>
      <c r="T19580">
        <f t="shared" si="610"/>
        <v>0</v>
      </c>
      <c r="U19580">
        <f t="shared" si="611"/>
        <v>0</v>
      </c>
    </row>
    <row r="19581" spans="1:21" x14ac:dyDescent="0.25">
      <c r="A19581" t="s">
        <v>19</v>
      </c>
      <c r="B19581" t="s">
        <v>20</v>
      </c>
      <c r="C19581" s="1">
        <v>39752</v>
      </c>
      <c r="H19581">
        <v>0.11</v>
      </c>
      <c r="I19581" t="s">
        <v>26</v>
      </c>
      <c r="N19581">
        <v>57</v>
      </c>
      <c r="O19581" t="s">
        <v>23</v>
      </c>
      <c r="P19581">
        <v>67</v>
      </c>
      <c r="Q19581" t="s">
        <v>23</v>
      </c>
      <c r="R19581">
        <v>0.14000000000000001</v>
      </c>
      <c r="S19581" t="s">
        <v>26</v>
      </c>
      <c r="T19581">
        <f t="shared" si="610"/>
        <v>0.14000000000000001</v>
      </c>
      <c r="U19581">
        <f t="shared" si="611"/>
        <v>0.14000000000000001</v>
      </c>
    </row>
    <row r="19582" spans="1:21" x14ac:dyDescent="0.25">
      <c r="A19582" t="s">
        <v>19</v>
      </c>
      <c r="B19582" t="s">
        <v>20</v>
      </c>
      <c r="C19582" s="1">
        <v>39753</v>
      </c>
      <c r="N19582">
        <v>59</v>
      </c>
      <c r="O19582" t="s">
        <v>23</v>
      </c>
      <c r="P19582">
        <v>68</v>
      </c>
      <c r="Q19582" t="s">
        <v>23</v>
      </c>
      <c r="R19582">
        <v>0.15</v>
      </c>
      <c r="S19582" t="s">
        <v>26</v>
      </c>
      <c r="T19582">
        <f t="shared" si="610"/>
        <v>0.29000000000000004</v>
      </c>
      <c r="U19582">
        <f t="shared" si="611"/>
        <v>0.29000000000000004</v>
      </c>
    </row>
    <row r="19583" spans="1:21" x14ac:dyDescent="0.25">
      <c r="A19583" t="s">
        <v>19</v>
      </c>
      <c r="B19583" t="s">
        <v>20</v>
      </c>
      <c r="C19583" s="1">
        <v>39754</v>
      </c>
      <c r="H19583">
        <v>0.09</v>
      </c>
      <c r="I19583" t="s">
        <v>26</v>
      </c>
      <c r="N19583">
        <v>56</v>
      </c>
      <c r="O19583" t="s">
        <v>23</v>
      </c>
      <c r="P19583">
        <v>71</v>
      </c>
      <c r="Q19583" t="s">
        <v>23</v>
      </c>
      <c r="R19583">
        <v>0.54</v>
      </c>
      <c r="S19583" t="s">
        <v>26</v>
      </c>
      <c r="T19583">
        <f t="shared" si="610"/>
        <v>0.69000000000000006</v>
      </c>
      <c r="U19583">
        <f t="shared" si="611"/>
        <v>0.83000000000000007</v>
      </c>
    </row>
    <row r="19584" spans="1:21" x14ac:dyDescent="0.25">
      <c r="A19584" t="s">
        <v>19</v>
      </c>
      <c r="B19584" t="s">
        <v>20</v>
      </c>
      <c r="C19584" s="1">
        <v>39755</v>
      </c>
      <c r="H19584">
        <v>0.04</v>
      </c>
      <c r="I19584" t="s">
        <v>26</v>
      </c>
      <c r="N19584">
        <v>52</v>
      </c>
      <c r="O19584" t="s">
        <v>23</v>
      </c>
      <c r="P19584">
        <v>70</v>
      </c>
      <c r="Q19584" t="s">
        <v>23</v>
      </c>
      <c r="R19584">
        <v>0.04</v>
      </c>
      <c r="S19584" t="s">
        <v>26</v>
      </c>
      <c r="T19584">
        <f t="shared" si="610"/>
        <v>0.58000000000000007</v>
      </c>
      <c r="U19584">
        <f t="shared" si="611"/>
        <v>0.73000000000000009</v>
      </c>
    </row>
    <row r="19585" spans="1:21" x14ac:dyDescent="0.25">
      <c r="A19585" t="s">
        <v>19</v>
      </c>
      <c r="B19585" t="s">
        <v>20</v>
      </c>
      <c r="C19585" s="1">
        <v>39756</v>
      </c>
      <c r="H19585">
        <v>7.0000000000000007E-2</v>
      </c>
      <c r="I19585" t="s">
        <v>26</v>
      </c>
      <c r="N19585">
        <v>48</v>
      </c>
      <c r="O19585" t="s">
        <v>23</v>
      </c>
      <c r="P19585">
        <v>63</v>
      </c>
      <c r="Q19585" t="s">
        <v>23</v>
      </c>
      <c r="R19585">
        <v>7.0000000000000007E-2</v>
      </c>
      <c r="S19585" t="s">
        <v>26</v>
      </c>
      <c r="T19585">
        <f t="shared" si="610"/>
        <v>0.11000000000000001</v>
      </c>
      <c r="U19585">
        <f t="shared" si="611"/>
        <v>0.65000000000000013</v>
      </c>
    </row>
    <row r="19586" spans="1:21" x14ac:dyDescent="0.25">
      <c r="A19586" t="s">
        <v>19</v>
      </c>
      <c r="B19586" t="s">
        <v>20</v>
      </c>
      <c r="C19586" s="1">
        <v>39757</v>
      </c>
      <c r="H19586">
        <v>0.2</v>
      </c>
      <c r="I19586" t="s">
        <v>26</v>
      </c>
      <c r="N19586">
        <v>44</v>
      </c>
      <c r="O19586" t="s">
        <v>23</v>
      </c>
      <c r="P19586">
        <v>59</v>
      </c>
      <c r="Q19586" t="s">
        <v>23</v>
      </c>
      <c r="R19586">
        <v>0</v>
      </c>
      <c r="S19586" t="s">
        <v>27</v>
      </c>
      <c r="T19586">
        <f t="shared" si="610"/>
        <v>7.0000000000000007E-2</v>
      </c>
      <c r="U19586">
        <f t="shared" si="611"/>
        <v>0.11000000000000001</v>
      </c>
    </row>
    <row r="19587" spans="1:21" x14ac:dyDescent="0.25">
      <c r="A19587" t="s">
        <v>19</v>
      </c>
      <c r="B19587" t="s">
        <v>20</v>
      </c>
      <c r="C19587" s="1">
        <v>39758</v>
      </c>
      <c r="H19587">
        <v>0.15</v>
      </c>
      <c r="I19587" t="s">
        <v>26</v>
      </c>
      <c r="N19587">
        <v>48</v>
      </c>
      <c r="O19587" t="s">
        <v>23</v>
      </c>
      <c r="P19587">
        <v>64</v>
      </c>
      <c r="Q19587" t="s">
        <v>23</v>
      </c>
      <c r="R19587">
        <v>0</v>
      </c>
      <c r="S19587" t="s">
        <v>27</v>
      </c>
      <c r="T19587">
        <f t="shared" si="610"/>
        <v>0</v>
      </c>
      <c r="U19587">
        <f t="shared" si="611"/>
        <v>7.0000000000000007E-2</v>
      </c>
    </row>
    <row r="19588" spans="1:21" x14ac:dyDescent="0.25">
      <c r="A19588" t="s">
        <v>19</v>
      </c>
      <c r="B19588" t="s">
        <v>20</v>
      </c>
      <c r="C19588" s="1">
        <v>39759</v>
      </c>
      <c r="H19588">
        <v>0.1</v>
      </c>
      <c r="I19588" t="s">
        <v>26</v>
      </c>
      <c r="N19588">
        <v>50</v>
      </c>
      <c r="O19588" t="s">
        <v>23</v>
      </c>
      <c r="P19588">
        <v>73</v>
      </c>
      <c r="Q19588" t="s">
        <v>23</v>
      </c>
      <c r="R19588">
        <v>0</v>
      </c>
      <c r="S19588" t="s">
        <v>27</v>
      </c>
      <c r="T19588">
        <f t="shared" si="610"/>
        <v>0</v>
      </c>
      <c r="U19588">
        <f t="shared" si="611"/>
        <v>0</v>
      </c>
    </row>
    <row r="19589" spans="1:21" x14ac:dyDescent="0.25">
      <c r="A19589" t="s">
        <v>19</v>
      </c>
      <c r="B19589" t="s">
        <v>20</v>
      </c>
      <c r="C19589" s="1">
        <v>39760</v>
      </c>
      <c r="N19589">
        <v>52</v>
      </c>
      <c r="O19589" t="s">
        <v>23</v>
      </c>
      <c r="P19589">
        <v>73</v>
      </c>
      <c r="Q19589" t="s">
        <v>23</v>
      </c>
      <c r="R19589">
        <v>0</v>
      </c>
      <c r="S19589" t="s">
        <v>27</v>
      </c>
      <c r="T19589">
        <f t="shared" ref="T19589:T19652" si="612">R19588+R19589</f>
        <v>0</v>
      </c>
      <c r="U19589">
        <f t="shared" ref="U19589:U19652" si="613">R19587+R19588+R19589</f>
        <v>0</v>
      </c>
    </row>
    <row r="19590" spans="1:21" x14ac:dyDescent="0.25">
      <c r="A19590" t="s">
        <v>19</v>
      </c>
      <c r="B19590" t="s">
        <v>20</v>
      </c>
      <c r="C19590" s="1">
        <v>39761</v>
      </c>
      <c r="N19590">
        <v>49</v>
      </c>
      <c r="O19590" t="s">
        <v>23</v>
      </c>
      <c r="P19590">
        <v>67</v>
      </c>
      <c r="Q19590" t="s">
        <v>23</v>
      </c>
      <c r="R19590">
        <v>0</v>
      </c>
      <c r="S19590" t="s">
        <v>27</v>
      </c>
      <c r="T19590">
        <f t="shared" si="612"/>
        <v>0</v>
      </c>
      <c r="U19590">
        <f t="shared" si="613"/>
        <v>0</v>
      </c>
    </row>
    <row r="19591" spans="1:21" x14ac:dyDescent="0.25">
      <c r="A19591" t="s">
        <v>19</v>
      </c>
      <c r="B19591" t="s">
        <v>20</v>
      </c>
      <c r="C19591" s="1">
        <v>39762</v>
      </c>
      <c r="H19591">
        <v>0.15</v>
      </c>
      <c r="I19591" t="s">
        <v>26</v>
      </c>
      <c r="N19591">
        <v>50</v>
      </c>
      <c r="O19591" t="s">
        <v>23</v>
      </c>
      <c r="P19591">
        <v>67</v>
      </c>
      <c r="Q19591" t="s">
        <v>23</v>
      </c>
      <c r="R19591">
        <v>0</v>
      </c>
      <c r="S19591" t="s">
        <v>27</v>
      </c>
      <c r="T19591">
        <f t="shared" si="612"/>
        <v>0</v>
      </c>
      <c r="U19591">
        <f t="shared" si="613"/>
        <v>0</v>
      </c>
    </row>
    <row r="19592" spans="1:21" x14ac:dyDescent="0.25">
      <c r="A19592" t="s">
        <v>19</v>
      </c>
      <c r="B19592" t="s">
        <v>20</v>
      </c>
      <c r="C19592" s="1">
        <v>39763</v>
      </c>
      <c r="H19592">
        <v>0.15</v>
      </c>
      <c r="I19592" t="s">
        <v>26</v>
      </c>
      <c r="N19592">
        <v>50</v>
      </c>
      <c r="O19592" t="s">
        <v>23</v>
      </c>
      <c r="P19592">
        <v>66</v>
      </c>
      <c r="Q19592" t="s">
        <v>23</v>
      </c>
      <c r="R19592">
        <v>0</v>
      </c>
      <c r="S19592" t="s">
        <v>27</v>
      </c>
      <c r="T19592">
        <f t="shared" si="612"/>
        <v>0</v>
      </c>
      <c r="U19592">
        <f t="shared" si="613"/>
        <v>0</v>
      </c>
    </row>
    <row r="19593" spans="1:21" x14ac:dyDescent="0.25">
      <c r="A19593" t="s">
        <v>19</v>
      </c>
      <c r="B19593" t="s">
        <v>20</v>
      </c>
      <c r="C19593" s="1">
        <v>39764</v>
      </c>
      <c r="H19593">
        <v>0.15</v>
      </c>
      <c r="I19593" t="s">
        <v>26</v>
      </c>
      <c r="N19593">
        <v>52</v>
      </c>
      <c r="O19593" t="s">
        <v>23</v>
      </c>
      <c r="P19593">
        <v>73</v>
      </c>
      <c r="Q19593" t="s">
        <v>23</v>
      </c>
      <c r="R19593">
        <v>0</v>
      </c>
      <c r="S19593" t="s">
        <v>27</v>
      </c>
      <c r="T19593">
        <f t="shared" si="612"/>
        <v>0</v>
      </c>
      <c r="U19593">
        <f t="shared" si="613"/>
        <v>0</v>
      </c>
    </row>
    <row r="19594" spans="1:21" x14ac:dyDescent="0.25">
      <c r="A19594" t="s">
        <v>19</v>
      </c>
      <c r="B19594" t="s">
        <v>20</v>
      </c>
      <c r="C19594" s="1">
        <v>39765</v>
      </c>
      <c r="H19594">
        <v>0.15</v>
      </c>
      <c r="I19594" t="s">
        <v>26</v>
      </c>
      <c r="N19594">
        <v>55</v>
      </c>
      <c r="O19594" t="s">
        <v>23</v>
      </c>
      <c r="P19594">
        <v>75</v>
      </c>
      <c r="Q19594" t="s">
        <v>23</v>
      </c>
      <c r="R19594">
        <v>0</v>
      </c>
      <c r="S19594" t="s">
        <v>27</v>
      </c>
      <c r="T19594">
        <f t="shared" si="612"/>
        <v>0</v>
      </c>
      <c r="U19594">
        <f t="shared" si="613"/>
        <v>0</v>
      </c>
    </row>
    <row r="19595" spans="1:21" x14ac:dyDescent="0.25">
      <c r="A19595" t="s">
        <v>19</v>
      </c>
      <c r="B19595" t="s">
        <v>20</v>
      </c>
      <c r="C19595" s="1">
        <v>39766</v>
      </c>
      <c r="H19595">
        <v>0.13</v>
      </c>
      <c r="I19595" t="s">
        <v>26</v>
      </c>
      <c r="N19595">
        <v>55</v>
      </c>
      <c r="O19595" t="s">
        <v>23</v>
      </c>
      <c r="P19595">
        <v>73</v>
      </c>
      <c r="Q19595" t="s">
        <v>23</v>
      </c>
      <c r="R19595">
        <v>0</v>
      </c>
      <c r="S19595" t="s">
        <v>27</v>
      </c>
      <c r="T19595">
        <f t="shared" si="612"/>
        <v>0</v>
      </c>
      <c r="U19595">
        <f t="shared" si="613"/>
        <v>0</v>
      </c>
    </row>
    <row r="19596" spans="1:21" x14ac:dyDescent="0.25">
      <c r="A19596" t="s">
        <v>19</v>
      </c>
      <c r="B19596" t="s">
        <v>20</v>
      </c>
      <c r="C19596" s="1">
        <v>39767</v>
      </c>
      <c r="H19596">
        <v>0.18</v>
      </c>
      <c r="I19596" t="s">
        <v>26</v>
      </c>
      <c r="N19596">
        <v>52</v>
      </c>
      <c r="O19596" t="s">
        <v>23</v>
      </c>
      <c r="P19596">
        <v>73</v>
      </c>
      <c r="Q19596" t="s">
        <v>23</v>
      </c>
      <c r="R19596">
        <v>0</v>
      </c>
      <c r="S19596" t="s">
        <v>27</v>
      </c>
      <c r="T19596">
        <f t="shared" si="612"/>
        <v>0</v>
      </c>
      <c r="U19596">
        <f t="shared" si="613"/>
        <v>0</v>
      </c>
    </row>
    <row r="19597" spans="1:21" x14ac:dyDescent="0.25">
      <c r="A19597" t="s">
        <v>19</v>
      </c>
      <c r="B19597" t="s">
        <v>20</v>
      </c>
      <c r="C19597" s="1">
        <v>39768</v>
      </c>
      <c r="H19597">
        <v>0.21</v>
      </c>
      <c r="I19597" t="s">
        <v>26</v>
      </c>
      <c r="N19597">
        <v>50</v>
      </c>
      <c r="O19597" t="s">
        <v>23</v>
      </c>
      <c r="P19597">
        <v>73</v>
      </c>
      <c r="Q19597" t="s">
        <v>23</v>
      </c>
      <c r="R19597">
        <v>0</v>
      </c>
      <c r="S19597" t="s">
        <v>27</v>
      </c>
      <c r="T19597">
        <f t="shared" si="612"/>
        <v>0</v>
      </c>
      <c r="U19597">
        <f t="shared" si="613"/>
        <v>0</v>
      </c>
    </row>
    <row r="19598" spans="1:21" x14ac:dyDescent="0.25">
      <c r="A19598" t="s">
        <v>19</v>
      </c>
      <c r="B19598" t="s">
        <v>20</v>
      </c>
      <c r="C19598" s="1">
        <v>39769</v>
      </c>
      <c r="H19598">
        <v>0.3</v>
      </c>
      <c r="I19598" t="s">
        <v>26</v>
      </c>
      <c r="N19598">
        <v>52</v>
      </c>
      <c r="O19598" t="s">
        <v>23</v>
      </c>
      <c r="P19598">
        <v>73</v>
      </c>
      <c r="Q19598" t="s">
        <v>23</v>
      </c>
      <c r="R19598">
        <v>0</v>
      </c>
      <c r="S19598" t="s">
        <v>27</v>
      </c>
      <c r="T19598">
        <f t="shared" si="612"/>
        <v>0</v>
      </c>
      <c r="U19598">
        <f t="shared" si="613"/>
        <v>0</v>
      </c>
    </row>
    <row r="19599" spans="1:21" x14ac:dyDescent="0.25">
      <c r="A19599" t="s">
        <v>19</v>
      </c>
      <c r="B19599" t="s">
        <v>20</v>
      </c>
      <c r="C19599" s="1">
        <v>39770</v>
      </c>
      <c r="H19599">
        <v>0.14000000000000001</v>
      </c>
      <c r="I19599" t="s">
        <v>26</v>
      </c>
      <c r="N19599">
        <v>52</v>
      </c>
      <c r="O19599" t="s">
        <v>23</v>
      </c>
      <c r="P19599">
        <v>73</v>
      </c>
      <c r="Q19599" t="s">
        <v>23</v>
      </c>
      <c r="R19599">
        <v>0</v>
      </c>
      <c r="S19599" t="s">
        <v>27</v>
      </c>
      <c r="T19599">
        <f t="shared" si="612"/>
        <v>0</v>
      </c>
      <c r="U19599">
        <f t="shared" si="613"/>
        <v>0</v>
      </c>
    </row>
    <row r="19600" spans="1:21" x14ac:dyDescent="0.25">
      <c r="A19600" t="s">
        <v>19</v>
      </c>
      <c r="B19600" t="s">
        <v>20</v>
      </c>
      <c r="C19600" s="1">
        <v>39771</v>
      </c>
      <c r="N19600">
        <v>50</v>
      </c>
      <c r="O19600" t="s">
        <v>23</v>
      </c>
      <c r="P19600">
        <v>64</v>
      </c>
      <c r="Q19600" t="s">
        <v>23</v>
      </c>
      <c r="R19600">
        <v>0</v>
      </c>
      <c r="S19600" t="s">
        <v>27</v>
      </c>
      <c r="T19600">
        <f t="shared" si="612"/>
        <v>0</v>
      </c>
      <c r="U19600">
        <f t="shared" si="613"/>
        <v>0</v>
      </c>
    </row>
    <row r="19601" spans="1:21" x14ac:dyDescent="0.25">
      <c r="A19601" t="s">
        <v>19</v>
      </c>
      <c r="B19601" t="s">
        <v>20</v>
      </c>
      <c r="C19601" s="1">
        <v>39772</v>
      </c>
      <c r="H19601">
        <v>0.1</v>
      </c>
      <c r="I19601" t="s">
        <v>26</v>
      </c>
      <c r="N19601">
        <v>52</v>
      </c>
      <c r="O19601" t="s">
        <v>23</v>
      </c>
      <c r="P19601">
        <v>65</v>
      </c>
      <c r="Q19601" t="s">
        <v>23</v>
      </c>
      <c r="R19601">
        <v>0</v>
      </c>
      <c r="S19601" t="s">
        <v>27</v>
      </c>
      <c r="T19601">
        <f t="shared" si="612"/>
        <v>0</v>
      </c>
      <c r="U19601">
        <f t="shared" si="613"/>
        <v>0</v>
      </c>
    </row>
    <row r="19602" spans="1:21" x14ac:dyDescent="0.25">
      <c r="A19602" t="s">
        <v>19</v>
      </c>
      <c r="B19602" t="s">
        <v>20</v>
      </c>
      <c r="C19602" s="1">
        <v>39773</v>
      </c>
      <c r="H19602">
        <v>0.15</v>
      </c>
      <c r="I19602" t="s">
        <v>26</v>
      </c>
      <c r="N19602">
        <v>48</v>
      </c>
      <c r="O19602" t="s">
        <v>23</v>
      </c>
      <c r="P19602">
        <v>63</v>
      </c>
      <c r="Q19602" t="s">
        <v>23</v>
      </c>
      <c r="R19602">
        <v>0</v>
      </c>
      <c r="S19602" t="s">
        <v>27</v>
      </c>
      <c r="T19602">
        <f t="shared" si="612"/>
        <v>0</v>
      </c>
      <c r="U19602">
        <f t="shared" si="613"/>
        <v>0</v>
      </c>
    </row>
    <row r="19603" spans="1:21" x14ac:dyDescent="0.25">
      <c r="A19603" t="s">
        <v>19</v>
      </c>
      <c r="B19603" t="s">
        <v>20</v>
      </c>
      <c r="C19603" s="1">
        <v>39774</v>
      </c>
      <c r="H19603">
        <v>0.14000000000000001</v>
      </c>
      <c r="I19603" t="s">
        <v>26</v>
      </c>
      <c r="N19603">
        <v>43</v>
      </c>
      <c r="O19603" t="s">
        <v>23</v>
      </c>
      <c r="P19603">
        <v>65</v>
      </c>
      <c r="Q19603" t="s">
        <v>23</v>
      </c>
      <c r="R19603">
        <v>0</v>
      </c>
      <c r="S19603" t="s">
        <v>27</v>
      </c>
      <c r="T19603">
        <f t="shared" si="612"/>
        <v>0</v>
      </c>
      <c r="U19603">
        <f t="shared" si="613"/>
        <v>0</v>
      </c>
    </row>
    <row r="19604" spans="1:21" x14ac:dyDescent="0.25">
      <c r="A19604" t="s">
        <v>19</v>
      </c>
      <c r="B19604" t="s">
        <v>20</v>
      </c>
      <c r="C19604" s="1">
        <v>39775</v>
      </c>
      <c r="H19604">
        <v>0.1</v>
      </c>
      <c r="I19604" t="s">
        <v>26</v>
      </c>
      <c r="N19604">
        <v>45</v>
      </c>
      <c r="O19604" t="s">
        <v>23</v>
      </c>
      <c r="P19604">
        <v>64</v>
      </c>
      <c r="Q19604" t="s">
        <v>23</v>
      </c>
      <c r="R19604">
        <v>0</v>
      </c>
      <c r="S19604" t="s">
        <v>27</v>
      </c>
      <c r="T19604">
        <f t="shared" si="612"/>
        <v>0</v>
      </c>
      <c r="U19604">
        <f t="shared" si="613"/>
        <v>0</v>
      </c>
    </row>
    <row r="19605" spans="1:21" x14ac:dyDescent="0.25">
      <c r="A19605" t="s">
        <v>19</v>
      </c>
      <c r="B19605" t="s">
        <v>20</v>
      </c>
      <c r="C19605" s="1">
        <v>39776</v>
      </c>
      <c r="H19605">
        <v>0.11</v>
      </c>
      <c r="I19605" t="s">
        <v>26</v>
      </c>
      <c r="N19605">
        <v>46</v>
      </c>
      <c r="O19605" t="s">
        <v>23</v>
      </c>
      <c r="P19605">
        <v>63</v>
      </c>
      <c r="Q19605" t="s">
        <v>23</v>
      </c>
      <c r="R19605">
        <v>0</v>
      </c>
      <c r="S19605" t="s">
        <v>27</v>
      </c>
      <c r="T19605">
        <f t="shared" si="612"/>
        <v>0</v>
      </c>
      <c r="U19605">
        <f t="shared" si="613"/>
        <v>0</v>
      </c>
    </row>
    <row r="19606" spans="1:21" x14ac:dyDescent="0.25">
      <c r="A19606" t="s">
        <v>19</v>
      </c>
      <c r="B19606" t="s">
        <v>20</v>
      </c>
      <c r="C19606" s="1">
        <v>39777</v>
      </c>
      <c r="H19606">
        <v>0.05</v>
      </c>
      <c r="I19606" t="s">
        <v>26</v>
      </c>
      <c r="N19606">
        <v>49</v>
      </c>
      <c r="O19606" t="s">
        <v>23</v>
      </c>
      <c r="P19606">
        <v>61</v>
      </c>
      <c r="Q19606" t="s">
        <v>23</v>
      </c>
      <c r="R19606">
        <v>0</v>
      </c>
      <c r="S19606" t="s">
        <v>27</v>
      </c>
      <c r="T19606">
        <f t="shared" si="612"/>
        <v>0</v>
      </c>
      <c r="U19606">
        <f t="shared" si="613"/>
        <v>0</v>
      </c>
    </row>
    <row r="19607" spans="1:21" x14ac:dyDescent="0.25">
      <c r="A19607" t="s">
        <v>19</v>
      </c>
      <c r="B19607" t="s">
        <v>20</v>
      </c>
      <c r="C19607" s="1">
        <v>39778</v>
      </c>
      <c r="N19607">
        <v>52</v>
      </c>
      <c r="O19607" t="s">
        <v>23</v>
      </c>
      <c r="P19607">
        <v>58</v>
      </c>
      <c r="Q19607" t="s">
        <v>23</v>
      </c>
      <c r="R19607">
        <v>0.23</v>
      </c>
      <c r="S19607" t="s">
        <v>26</v>
      </c>
      <c r="T19607">
        <f t="shared" si="612"/>
        <v>0.23</v>
      </c>
      <c r="U19607">
        <f t="shared" si="613"/>
        <v>0.23</v>
      </c>
    </row>
    <row r="19608" spans="1:21" x14ac:dyDescent="0.25">
      <c r="A19608" t="s">
        <v>19</v>
      </c>
      <c r="B19608" t="s">
        <v>20</v>
      </c>
      <c r="C19608" s="1">
        <v>39779</v>
      </c>
      <c r="H19608">
        <v>0.05</v>
      </c>
      <c r="I19608" t="s">
        <v>26</v>
      </c>
      <c r="N19608">
        <v>52</v>
      </c>
      <c r="O19608" t="s">
        <v>23</v>
      </c>
      <c r="P19608">
        <v>64</v>
      </c>
      <c r="Q19608" t="s">
        <v>23</v>
      </c>
      <c r="R19608">
        <v>0</v>
      </c>
      <c r="S19608" t="s">
        <v>27</v>
      </c>
      <c r="T19608">
        <f t="shared" si="612"/>
        <v>0.23</v>
      </c>
      <c r="U19608">
        <f t="shared" si="613"/>
        <v>0.23</v>
      </c>
    </row>
    <row r="19609" spans="1:21" x14ac:dyDescent="0.25">
      <c r="A19609" t="s">
        <v>19</v>
      </c>
      <c r="B19609" t="s">
        <v>20</v>
      </c>
      <c r="C19609" s="1">
        <v>39780</v>
      </c>
      <c r="H19609">
        <v>0.02</v>
      </c>
      <c r="I19609" t="s">
        <v>26</v>
      </c>
      <c r="N19609">
        <v>49</v>
      </c>
      <c r="O19609" t="s">
        <v>23</v>
      </c>
      <c r="P19609">
        <v>64</v>
      </c>
      <c r="Q19609" t="s">
        <v>23</v>
      </c>
      <c r="R19609">
        <v>0</v>
      </c>
      <c r="S19609" t="s">
        <v>27</v>
      </c>
      <c r="T19609">
        <f t="shared" si="612"/>
        <v>0</v>
      </c>
      <c r="U19609">
        <f t="shared" si="613"/>
        <v>0.23</v>
      </c>
    </row>
    <row r="19610" spans="1:21" x14ac:dyDescent="0.25">
      <c r="A19610" t="s">
        <v>19</v>
      </c>
      <c r="B19610" t="s">
        <v>20</v>
      </c>
      <c r="C19610" s="1">
        <v>39781</v>
      </c>
      <c r="H19610">
        <v>0.11</v>
      </c>
      <c r="I19610" t="s">
        <v>26</v>
      </c>
      <c r="N19610">
        <v>45</v>
      </c>
      <c r="O19610" t="s">
        <v>23</v>
      </c>
      <c r="P19610">
        <v>63</v>
      </c>
      <c r="Q19610" t="s">
        <v>23</v>
      </c>
      <c r="R19610">
        <v>0</v>
      </c>
      <c r="S19610" t="s">
        <v>27</v>
      </c>
      <c r="T19610">
        <f t="shared" si="612"/>
        <v>0</v>
      </c>
      <c r="U19610">
        <f t="shared" si="613"/>
        <v>0</v>
      </c>
    </row>
    <row r="19611" spans="1:21" x14ac:dyDescent="0.25">
      <c r="A19611" t="s">
        <v>19</v>
      </c>
      <c r="B19611" t="s">
        <v>20</v>
      </c>
      <c r="C19611" s="1">
        <v>39782</v>
      </c>
      <c r="H19611">
        <v>0.05</v>
      </c>
      <c r="I19611" t="s">
        <v>26</v>
      </c>
      <c r="N19611">
        <v>47</v>
      </c>
      <c r="O19611" t="s">
        <v>23</v>
      </c>
      <c r="P19611">
        <v>63</v>
      </c>
      <c r="Q19611" t="s">
        <v>23</v>
      </c>
      <c r="R19611">
        <v>0</v>
      </c>
      <c r="S19611" t="s">
        <v>27</v>
      </c>
      <c r="T19611">
        <f t="shared" si="612"/>
        <v>0</v>
      </c>
      <c r="U19611">
        <f t="shared" si="613"/>
        <v>0</v>
      </c>
    </row>
    <row r="19612" spans="1:21" x14ac:dyDescent="0.25">
      <c r="A19612" t="s">
        <v>19</v>
      </c>
      <c r="B19612" t="s">
        <v>20</v>
      </c>
      <c r="C19612" s="1">
        <v>39783</v>
      </c>
      <c r="N19612">
        <v>45</v>
      </c>
      <c r="O19612" t="s">
        <v>23</v>
      </c>
      <c r="P19612">
        <v>59</v>
      </c>
      <c r="Q19612" t="s">
        <v>23</v>
      </c>
      <c r="R19612">
        <v>0</v>
      </c>
      <c r="S19612" t="s">
        <v>27</v>
      </c>
      <c r="T19612">
        <f t="shared" si="612"/>
        <v>0</v>
      </c>
      <c r="U19612">
        <f t="shared" si="613"/>
        <v>0</v>
      </c>
    </row>
    <row r="19613" spans="1:21" x14ac:dyDescent="0.25">
      <c r="A19613" t="s">
        <v>19</v>
      </c>
      <c r="B19613" t="s">
        <v>20</v>
      </c>
      <c r="C19613" s="1">
        <v>39784</v>
      </c>
      <c r="H19613">
        <v>0.03</v>
      </c>
      <c r="I19613" t="s">
        <v>26</v>
      </c>
      <c r="N19613">
        <v>45</v>
      </c>
      <c r="O19613" t="s">
        <v>23</v>
      </c>
      <c r="P19613">
        <v>54</v>
      </c>
      <c r="Q19613" t="s">
        <v>23</v>
      </c>
      <c r="R19613">
        <v>0.03</v>
      </c>
      <c r="S19613" t="s">
        <v>26</v>
      </c>
      <c r="T19613">
        <f t="shared" si="612"/>
        <v>0.03</v>
      </c>
      <c r="U19613">
        <f t="shared" si="613"/>
        <v>0.03</v>
      </c>
    </row>
    <row r="19614" spans="1:21" x14ac:dyDescent="0.25">
      <c r="A19614" t="s">
        <v>19</v>
      </c>
      <c r="B19614" t="s">
        <v>20</v>
      </c>
      <c r="C19614" s="1">
        <v>39785</v>
      </c>
      <c r="H19614">
        <v>0.02</v>
      </c>
      <c r="I19614" t="s">
        <v>26</v>
      </c>
      <c r="N19614">
        <v>42</v>
      </c>
      <c r="O19614" t="s">
        <v>23</v>
      </c>
      <c r="P19614">
        <v>54</v>
      </c>
      <c r="Q19614" t="s">
        <v>23</v>
      </c>
      <c r="R19614">
        <v>0.02</v>
      </c>
      <c r="S19614" t="s">
        <v>26</v>
      </c>
      <c r="T19614">
        <f t="shared" si="612"/>
        <v>0.05</v>
      </c>
      <c r="U19614">
        <f t="shared" si="613"/>
        <v>0.05</v>
      </c>
    </row>
    <row r="19615" spans="1:21" x14ac:dyDescent="0.25">
      <c r="A19615" t="s">
        <v>19</v>
      </c>
      <c r="B19615" t="s">
        <v>20</v>
      </c>
      <c r="C19615" s="1">
        <v>39786</v>
      </c>
      <c r="N19615">
        <v>46</v>
      </c>
      <c r="O19615" t="s">
        <v>23</v>
      </c>
      <c r="P19615">
        <v>58</v>
      </c>
      <c r="Q19615" t="s">
        <v>23</v>
      </c>
      <c r="R19615">
        <v>0</v>
      </c>
      <c r="S19615" t="s">
        <v>27</v>
      </c>
      <c r="T19615">
        <f t="shared" si="612"/>
        <v>0.02</v>
      </c>
      <c r="U19615">
        <f t="shared" si="613"/>
        <v>0.05</v>
      </c>
    </row>
    <row r="19616" spans="1:21" x14ac:dyDescent="0.25">
      <c r="A19616" t="s">
        <v>19</v>
      </c>
      <c r="B19616" t="s">
        <v>20</v>
      </c>
      <c r="C19616" s="1">
        <v>39787</v>
      </c>
      <c r="H19616">
        <v>0.1</v>
      </c>
      <c r="I19616" t="s">
        <v>26</v>
      </c>
      <c r="N19616">
        <v>41</v>
      </c>
      <c r="O19616" t="s">
        <v>23</v>
      </c>
      <c r="P19616">
        <v>55</v>
      </c>
      <c r="Q19616" t="s">
        <v>23</v>
      </c>
      <c r="R19616">
        <v>0</v>
      </c>
      <c r="S19616" t="s">
        <v>27</v>
      </c>
      <c r="T19616">
        <f t="shared" si="612"/>
        <v>0</v>
      </c>
      <c r="U19616">
        <f t="shared" si="613"/>
        <v>0.02</v>
      </c>
    </row>
    <row r="19617" spans="1:21" x14ac:dyDescent="0.25">
      <c r="A19617" t="s">
        <v>19</v>
      </c>
      <c r="B19617" t="s">
        <v>20</v>
      </c>
      <c r="C19617" s="1">
        <v>39788</v>
      </c>
      <c r="N19617">
        <v>41</v>
      </c>
      <c r="O19617" t="s">
        <v>23</v>
      </c>
      <c r="P19617">
        <v>58</v>
      </c>
      <c r="Q19617" t="s">
        <v>23</v>
      </c>
      <c r="R19617">
        <v>0</v>
      </c>
      <c r="S19617" t="s">
        <v>27</v>
      </c>
      <c r="T19617">
        <f t="shared" si="612"/>
        <v>0</v>
      </c>
      <c r="U19617">
        <f t="shared" si="613"/>
        <v>0</v>
      </c>
    </row>
    <row r="19618" spans="1:21" x14ac:dyDescent="0.25">
      <c r="A19618" t="s">
        <v>19</v>
      </c>
      <c r="B19618" t="s">
        <v>20</v>
      </c>
      <c r="C19618" s="1">
        <v>39789</v>
      </c>
      <c r="N19618">
        <v>42</v>
      </c>
      <c r="O19618" t="s">
        <v>23</v>
      </c>
      <c r="P19618">
        <v>48</v>
      </c>
      <c r="Q19618" t="s">
        <v>23</v>
      </c>
      <c r="R19618">
        <v>0</v>
      </c>
      <c r="S19618" t="s">
        <v>27</v>
      </c>
      <c r="T19618">
        <f t="shared" si="612"/>
        <v>0</v>
      </c>
      <c r="U19618">
        <f t="shared" si="613"/>
        <v>0</v>
      </c>
    </row>
    <row r="19619" spans="1:21" x14ac:dyDescent="0.25">
      <c r="A19619" t="s">
        <v>19</v>
      </c>
      <c r="B19619" t="s">
        <v>20</v>
      </c>
      <c r="C19619" s="1">
        <v>39790</v>
      </c>
      <c r="H19619">
        <v>0.02</v>
      </c>
      <c r="I19619" t="s">
        <v>26</v>
      </c>
      <c r="N19619">
        <v>41</v>
      </c>
      <c r="O19619" t="s">
        <v>23</v>
      </c>
      <c r="P19619">
        <v>47</v>
      </c>
      <c r="Q19619" t="s">
        <v>23</v>
      </c>
      <c r="R19619">
        <v>0.02</v>
      </c>
      <c r="S19619" t="s">
        <v>26</v>
      </c>
      <c r="T19619">
        <f t="shared" si="612"/>
        <v>0.02</v>
      </c>
      <c r="U19619">
        <f t="shared" si="613"/>
        <v>0.02</v>
      </c>
    </row>
    <row r="19620" spans="1:21" x14ac:dyDescent="0.25">
      <c r="A19620" t="s">
        <v>19</v>
      </c>
      <c r="B19620" t="s">
        <v>20</v>
      </c>
      <c r="C19620" s="1">
        <v>39791</v>
      </c>
      <c r="H19620">
        <v>0.01</v>
      </c>
      <c r="I19620" t="s">
        <v>26</v>
      </c>
      <c r="N19620">
        <v>36</v>
      </c>
      <c r="O19620" t="s">
        <v>23</v>
      </c>
      <c r="P19620">
        <v>47</v>
      </c>
      <c r="Q19620" t="s">
        <v>23</v>
      </c>
      <c r="R19620">
        <v>0.01</v>
      </c>
      <c r="S19620" t="s">
        <v>26</v>
      </c>
      <c r="T19620">
        <f t="shared" si="612"/>
        <v>0.03</v>
      </c>
      <c r="U19620">
        <f t="shared" si="613"/>
        <v>0.03</v>
      </c>
    </row>
    <row r="19621" spans="1:21" x14ac:dyDescent="0.25">
      <c r="A19621" t="s">
        <v>19</v>
      </c>
      <c r="B19621" t="s">
        <v>20</v>
      </c>
      <c r="C19621" s="1">
        <v>39792</v>
      </c>
      <c r="N19621">
        <v>37</v>
      </c>
      <c r="O19621" t="s">
        <v>23</v>
      </c>
      <c r="P19621">
        <v>57</v>
      </c>
      <c r="Q19621" t="s">
        <v>23</v>
      </c>
      <c r="R19621">
        <v>0</v>
      </c>
      <c r="S19621" t="s">
        <v>27</v>
      </c>
      <c r="T19621">
        <f t="shared" si="612"/>
        <v>0.01</v>
      </c>
      <c r="U19621">
        <f t="shared" si="613"/>
        <v>0.03</v>
      </c>
    </row>
    <row r="19622" spans="1:21" x14ac:dyDescent="0.25">
      <c r="A19622" t="s">
        <v>19</v>
      </c>
      <c r="B19622" t="s">
        <v>20</v>
      </c>
      <c r="C19622" s="1">
        <v>39793</v>
      </c>
      <c r="N19622">
        <v>58</v>
      </c>
      <c r="O19622" t="s">
        <v>23</v>
      </c>
      <c r="P19622">
        <v>62</v>
      </c>
      <c r="Q19622" t="s">
        <v>23</v>
      </c>
      <c r="R19622">
        <v>0</v>
      </c>
      <c r="S19622" t="s">
        <v>27</v>
      </c>
      <c r="T19622">
        <f t="shared" si="612"/>
        <v>0</v>
      </c>
      <c r="U19622">
        <f t="shared" si="613"/>
        <v>0.01</v>
      </c>
    </row>
    <row r="19623" spans="1:21" x14ac:dyDescent="0.25">
      <c r="A19623" t="s">
        <v>19</v>
      </c>
      <c r="B19623" t="s">
        <v>20</v>
      </c>
      <c r="C19623" s="1">
        <v>39794</v>
      </c>
      <c r="N19623">
        <v>39</v>
      </c>
      <c r="O19623" t="s">
        <v>23</v>
      </c>
      <c r="P19623">
        <v>58</v>
      </c>
      <c r="Q19623" t="s">
        <v>23</v>
      </c>
      <c r="R19623">
        <v>0</v>
      </c>
      <c r="S19623" t="s">
        <v>27</v>
      </c>
      <c r="T19623">
        <f t="shared" si="612"/>
        <v>0</v>
      </c>
      <c r="U19623">
        <f t="shared" si="613"/>
        <v>0</v>
      </c>
    </row>
    <row r="19624" spans="1:21" x14ac:dyDescent="0.25">
      <c r="A19624" t="s">
        <v>19</v>
      </c>
      <c r="B19624" t="s">
        <v>20</v>
      </c>
      <c r="C19624" s="1">
        <v>39795</v>
      </c>
      <c r="H19624">
        <v>0.1</v>
      </c>
      <c r="I19624" t="s">
        <v>26</v>
      </c>
      <c r="N19624">
        <v>42</v>
      </c>
      <c r="O19624" t="s">
        <v>23</v>
      </c>
      <c r="P19624">
        <v>57</v>
      </c>
      <c r="Q19624" t="s">
        <v>23</v>
      </c>
      <c r="R19624">
        <v>0</v>
      </c>
      <c r="S19624" t="s">
        <v>27</v>
      </c>
      <c r="T19624">
        <f t="shared" si="612"/>
        <v>0</v>
      </c>
      <c r="U19624">
        <f t="shared" si="613"/>
        <v>0</v>
      </c>
    </row>
    <row r="19625" spans="1:21" x14ac:dyDescent="0.25">
      <c r="A19625" t="s">
        <v>19</v>
      </c>
      <c r="B19625" t="s">
        <v>20</v>
      </c>
      <c r="C19625" s="1">
        <v>39796</v>
      </c>
      <c r="N19625">
        <v>40</v>
      </c>
      <c r="O19625" t="s">
        <v>23</v>
      </c>
      <c r="P19625">
        <v>50</v>
      </c>
      <c r="Q19625" t="s">
        <v>23</v>
      </c>
      <c r="R19625">
        <v>0</v>
      </c>
      <c r="S19625" t="s">
        <v>27</v>
      </c>
      <c r="T19625">
        <f t="shared" si="612"/>
        <v>0</v>
      </c>
      <c r="U19625">
        <f t="shared" si="613"/>
        <v>0</v>
      </c>
    </row>
    <row r="19626" spans="1:21" x14ac:dyDescent="0.25">
      <c r="A19626" t="s">
        <v>19</v>
      </c>
      <c r="B19626" t="s">
        <v>20</v>
      </c>
      <c r="C19626" s="1">
        <v>39797</v>
      </c>
      <c r="H19626">
        <v>0.3</v>
      </c>
      <c r="I19626" t="s">
        <v>26</v>
      </c>
      <c r="N19626">
        <v>40</v>
      </c>
      <c r="O19626" t="s">
        <v>23</v>
      </c>
      <c r="P19626">
        <v>50</v>
      </c>
      <c r="Q19626" t="s">
        <v>23</v>
      </c>
      <c r="R19626">
        <v>0.62</v>
      </c>
      <c r="S19626" t="s">
        <v>26</v>
      </c>
      <c r="T19626">
        <f t="shared" si="612"/>
        <v>0.62</v>
      </c>
      <c r="U19626">
        <f t="shared" si="613"/>
        <v>0.62</v>
      </c>
    </row>
    <row r="19627" spans="1:21" x14ac:dyDescent="0.25">
      <c r="A19627" t="s">
        <v>19</v>
      </c>
      <c r="B19627" t="s">
        <v>20</v>
      </c>
      <c r="C19627" s="1">
        <v>39798</v>
      </c>
      <c r="H19627">
        <v>0.08</v>
      </c>
      <c r="I19627" t="s">
        <v>26</v>
      </c>
      <c r="P19627">
        <v>52</v>
      </c>
      <c r="Q19627" t="s">
        <v>23</v>
      </c>
      <c r="R19627">
        <v>0.08</v>
      </c>
      <c r="S19627" t="s">
        <v>26</v>
      </c>
      <c r="T19627">
        <f t="shared" si="612"/>
        <v>0.7</v>
      </c>
      <c r="U19627">
        <f t="shared" si="613"/>
        <v>0.7</v>
      </c>
    </row>
    <row r="19628" spans="1:21" x14ac:dyDescent="0.25">
      <c r="A19628" t="s">
        <v>19</v>
      </c>
      <c r="B19628" t="s">
        <v>20</v>
      </c>
      <c r="C19628" s="1">
        <v>39799</v>
      </c>
      <c r="H19628">
        <v>0.16</v>
      </c>
      <c r="I19628" t="s">
        <v>26</v>
      </c>
      <c r="N19628">
        <v>36</v>
      </c>
      <c r="O19628" t="s">
        <v>23</v>
      </c>
      <c r="P19628">
        <v>58</v>
      </c>
      <c r="Q19628" t="s">
        <v>23</v>
      </c>
      <c r="R19628">
        <v>0.01</v>
      </c>
      <c r="S19628" t="s">
        <v>26</v>
      </c>
      <c r="T19628">
        <f t="shared" si="612"/>
        <v>0.09</v>
      </c>
      <c r="U19628">
        <f t="shared" si="613"/>
        <v>0.71</v>
      </c>
    </row>
    <row r="19629" spans="1:21" x14ac:dyDescent="0.25">
      <c r="A19629" t="s">
        <v>19</v>
      </c>
      <c r="B19629" t="s">
        <v>20</v>
      </c>
      <c r="C19629" s="1">
        <v>39800</v>
      </c>
      <c r="H19629">
        <v>0.06</v>
      </c>
      <c r="I19629" t="s">
        <v>26</v>
      </c>
      <c r="N19629">
        <v>37</v>
      </c>
      <c r="O19629" t="s">
        <v>23</v>
      </c>
      <c r="P19629">
        <v>52</v>
      </c>
      <c r="Q19629" t="s">
        <v>23</v>
      </c>
      <c r="R19629">
        <v>0</v>
      </c>
      <c r="S19629" t="s">
        <v>27</v>
      </c>
      <c r="T19629">
        <f t="shared" si="612"/>
        <v>0.01</v>
      </c>
      <c r="U19629">
        <f t="shared" si="613"/>
        <v>0.09</v>
      </c>
    </row>
    <row r="19630" spans="1:21" x14ac:dyDescent="0.25">
      <c r="A19630" t="s">
        <v>19</v>
      </c>
      <c r="B19630" t="s">
        <v>20</v>
      </c>
      <c r="C19630" s="1">
        <v>39801</v>
      </c>
      <c r="H19630">
        <v>0.17</v>
      </c>
      <c r="I19630" t="s">
        <v>26</v>
      </c>
      <c r="N19630">
        <v>42</v>
      </c>
      <c r="O19630" t="s">
        <v>23</v>
      </c>
      <c r="P19630">
        <v>49</v>
      </c>
      <c r="Q19630" t="s">
        <v>23</v>
      </c>
      <c r="R19630">
        <v>0.04</v>
      </c>
      <c r="S19630" t="s">
        <v>26</v>
      </c>
      <c r="T19630">
        <f t="shared" si="612"/>
        <v>0.04</v>
      </c>
      <c r="U19630">
        <f t="shared" si="613"/>
        <v>0.05</v>
      </c>
    </row>
    <row r="19631" spans="1:21" x14ac:dyDescent="0.25">
      <c r="A19631" t="s">
        <v>19</v>
      </c>
      <c r="B19631" t="s">
        <v>20</v>
      </c>
      <c r="C19631" s="1">
        <v>39802</v>
      </c>
      <c r="H19631">
        <v>0.04</v>
      </c>
      <c r="I19631" t="s">
        <v>26</v>
      </c>
      <c r="N19631">
        <v>38</v>
      </c>
      <c r="O19631" t="s">
        <v>23</v>
      </c>
      <c r="P19631">
        <v>52</v>
      </c>
      <c r="Q19631" t="s">
        <v>23</v>
      </c>
      <c r="R19631">
        <v>0.04</v>
      </c>
      <c r="S19631" t="s">
        <v>26</v>
      </c>
      <c r="T19631">
        <f t="shared" si="612"/>
        <v>0.08</v>
      </c>
      <c r="U19631">
        <f t="shared" si="613"/>
        <v>0.08</v>
      </c>
    </row>
    <row r="19632" spans="1:21" x14ac:dyDescent="0.25">
      <c r="A19632" t="s">
        <v>19</v>
      </c>
      <c r="B19632" t="s">
        <v>20</v>
      </c>
      <c r="C19632" s="1">
        <v>39803</v>
      </c>
      <c r="H19632">
        <v>0.08</v>
      </c>
      <c r="I19632" t="s">
        <v>26</v>
      </c>
      <c r="N19632">
        <v>40</v>
      </c>
      <c r="O19632" t="s">
        <v>23</v>
      </c>
      <c r="P19632">
        <v>52</v>
      </c>
      <c r="Q19632" t="s">
        <v>23</v>
      </c>
      <c r="R19632">
        <v>0.08</v>
      </c>
      <c r="S19632" t="s">
        <v>26</v>
      </c>
      <c r="T19632">
        <f t="shared" si="612"/>
        <v>0.12</v>
      </c>
      <c r="U19632">
        <f t="shared" si="613"/>
        <v>0.16</v>
      </c>
    </row>
    <row r="19633" spans="1:21" x14ac:dyDescent="0.25">
      <c r="A19633" t="s">
        <v>19</v>
      </c>
      <c r="B19633" t="s">
        <v>20</v>
      </c>
      <c r="C19633" s="1">
        <v>39804</v>
      </c>
      <c r="H19633">
        <v>0.11</v>
      </c>
      <c r="I19633" t="s">
        <v>26</v>
      </c>
      <c r="N19633">
        <v>42</v>
      </c>
      <c r="O19633" t="s">
        <v>23</v>
      </c>
      <c r="P19633">
        <v>53</v>
      </c>
      <c r="Q19633" t="s">
        <v>23</v>
      </c>
      <c r="R19633">
        <v>0.11</v>
      </c>
      <c r="S19633" t="s">
        <v>26</v>
      </c>
      <c r="T19633">
        <f t="shared" si="612"/>
        <v>0.19</v>
      </c>
      <c r="U19633">
        <f t="shared" si="613"/>
        <v>0.22999999999999998</v>
      </c>
    </row>
    <row r="19634" spans="1:21" x14ac:dyDescent="0.25">
      <c r="A19634" t="s">
        <v>19</v>
      </c>
      <c r="B19634" t="s">
        <v>20</v>
      </c>
      <c r="C19634" s="1">
        <v>39805</v>
      </c>
      <c r="N19634">
        <v>41</v>
      </c>
      <c r="O19634" t="s">
        <v>23</v>
      </c>
      <c r="P19634">
        <v>52</v>
      </c>
      <c r="Q19634" t="s">
        <v>23</v>
      </c>
      <c r="R19634">
        <v>0</v>
      </c>
      <c r="S19634" t="s">
        <v>27</v>
      </c>
      <c r="T19634">
        <f t="shared" si="612"/>
        <v>0.11</v>
      </c>
      <c r="U19634">
        <f t="shared" si="613"/>
        <v>0.19</v>
      </c>
    </row>
    <row r="19635" spans="1:21" x14ac:dyDescent="0.25">
      <c r="A19635" t="s">
        <v>19</v>
      </c>
      <c r="B19635" t="s">
        <v>20</v>
      </c>
      <c r="C19635" s="1">
        <v>39806</v>
      </c>
      <c r="H19635">
        <v>0.28999999999999998</v>
      </c>
      <c r="I19635" t="s">
        <v>26</v>
      </c>
      <c r="N19635">
        <v>43</v>
      </c>
      <c r="O19635" t="s">
        <v>23</v>
      </c>
      <c r="P19635">
        <v>52</v>
      </c>
      <c r="Q19635" t="s">
        <v>23</v>
      </c>
      <c r="R19635">
        <v>0.16</v>
      </c>
      <c r="S19635" t="s">
        <v>26</v>
      </c>
      <c r="T19635">
        <f t="shared" si="612"/>
        <v>0.16</v>
      </c>
      <c r="U19635">
        <f t="shared" si="613"/>
        <v>0.27</v>
      </c>
    </row>
    <row r="19636" spans="1:21" x14ac:dyDescent="0.25">
      <c r="A19636" t="s">
        <v>19</v>
      </c>
      <c r="B19636" t="s">
        <v>20</v>
      </c>
      <c r="C19636" s="1">
        <v>39807</v>
      </c>
      <c r="H19636">
        <v>0.18</v>
      </c>
      <c r="I19636" t="s">
        <v>26</v>
      </c>
      <c r="N19636">
        <v>48</v>
      </c>
      <c r="O19636" t="s">
        <v>23</v>
      </c>
      <c r="P19636">
        <v>52</v>
      </c>
      <c r="Q19636" t="s">
        <v>23</v>
      </c>
      <c r="R19636">
        <v>0.24</v>
      </c>
      <c r="S19636" t="s">
        <v>26</v>
      </c>
      <c r="T19636">
        <f t="shared" si="612"/>
        <v>0.4</v>
      </c>
      <c r="U19636">
        <f t="shared" si="613"/>
        <v>0.4</v>
      </c>
    </row>
    <row r="19637" spans="1:21" x14ac:dyDescent="0.25">
      <c r="A19637" t="s">
        <v>19</v>
      </c>
      <c r="B19637" t="s">
        <v>20</v>
      </c>
      <c r="C19637" s="1">
        <v>39808</v>
      </c>
      <c r="H19637">
        <v>0.08</v>
      </c>
      <c r="I19637" t="s">
        <v>26</v>
      </c>
      <c r="N19637">
        <v>37</v>
      </c>
      <c r="O19637" t="s">
        <v>23</v>
      </c>
      <c r="P19637">
        <v>52</v>
      </c>
      <c r="Q19637" t="s">
        <v>23</v>
      </c>
      <c r="R19637">
        <v>0</v>
      </c>
      <c r="S19637" t="s">
        <v>27</v>
      </c>
      <c r="T19637">
        <f t="shared" si="612"/>
        <v>0.24</v>
      </c>
      <c r="U19637">
        <f t="shared" si="613"/>
        <v>0.4</v>
      </c>
    </row>
    <row r="19638" spans="1:21" x14ac:dyDescent="0.25">
      <c r="A19638" t="s">
        <v>19</v>
      </c>
      <c r="B19638" t="s">
        <v>20</v>
      </c>
      <c r="C19638" s="1">
        <v>39809</v>
      </c>
      <c r="N19638">
        <v>38</v>
      </c>
      <c r="O19638" t="s">
        <v>23</v>
      </c>
      <c r="P19638">
        <v>53</v>
      </c>
      <c r="Q19638" t="s">
        <v>23</v>
      </c>
      <c r="R19638">
        <v>0</v>
      </c>
      <c r="S19638" t="s">
        <v>27</v>
      </c>
      <c r="T19638">
        <f t="shared" si="612"/>
        <v>0</v>
      </c>
      <c r="U19638">
        <f t="shared" si="613"/>
        <v>0.24</v>
      </c>
    </row>
    <row r="19639" spans="1:21" x14ac:dyDescent="0.25">
      <c r="A19639" t="s">
        <v>19</v>
      </c>
      <c r="B19639" t="s">
        <v>20</v>
      </c>
      <c r="C19639" s="1">
        <v>39810</v>
      </c>
      <c r="H19639">
        <v>0.1</v>
      </c>
      <c r="I19639" t="s">
        <v>26</v>
      </c>
      <c r="N19639">
        <v>38</v>
      </c>
      <c r="O19639" t="s">
        <v>23</v>
      </c>
      <c r="P19639">
        <v>58</v>
      </c>
      <c r="Q19639" t="s">
        <v>23</v>
      </c>
      <c r="R19639">
        <v>0</v>
      </c>
      <c r="S19639" t="s">
        <v>27</v>
      </c>
      <c r="T19639">
        <f t="shared" si="612"/>
        <v>0</v>
      </c>
      <c r="U19639">
        <f t="shared" si="613"/>
        <v>0</v>
      </c>
    </row>
    <row r="19640" spans="1:21" x14ac:dyDescent="0.25">
      <c r="A19640" t="s">
        <v>19</v>
      </c>
      <c r="B19640" t="s">
        <v>20</v>
      </c>
      <c r="C19640" s="1">
        <v>39811</v>
      </c>
      <c r="N19640">
        <v>43</v>
      </c>
      <c r="O19640" t="s">
        <v>23</v>
      </c>
      <c r="P19640">
        <v>61</v>
      </c>
      <c r="Q19640" t="s">
        <v>23</v>
      </c>
      <c r="R19640">
        <v>0</v>
      </c>
      <c r="S19640" t="s">
        <v>27</v>
      </c>
      <c r="T19640">
        <f t="shared" si="612"/>
        <v>0</v>
      </c>
      <c r="U19640">
        <f t="shared" si="613"/>
        <v>0</v>
      </c>
    </row>
    <row r="19641" spans="1:21" x14ac:dyDescent="0.25">
      <c r="A19641" t="s">
        <v>19</v>
      </c>
      <c r="B19641" t="s">
        <v>20</v>
      </c>
      <c r="C19641" s="1">
        <v>39812</v>
      </c>
      <c r="H19641">
        <v>0.1</v>
      </c>
      <c r="I19641" t="s">
        <v>26</v>
      </c>
      <c r="N19641">
        <v>45</v>
      </c>
      <c r="O19641" t="s">
        <v>23</v>
      </c>
      <c r="P19641">
        <v>60</v>
      </c>
      <c r="Q19641" t="s">
        <v>23</v>
      </c>
      <c r="R19641">
        <v>0</v>
      </c>
      <c r="S19641" t="s">
        <v>27</v>
      </c>
      <c r="T19641">
        <f t="shared" si="612"/>
        <v>0</v>
      </c>
      <c r="U19641">
        <f t="shared" si="613"/>
        <v>0</v>
      </c>
    </row>
    <row r="19642" spans="1:21" x14ac:dyDescent="0.25">
      <c r="A19642" t="s">
        <v>19</v>
      </c>
      <c r="B19642" t="s">
        <v>20</v>
      </c>
      <c r="C19642" s="1">
        <v>39813</v>
      </c>
      <c r="N19642">
        <v>45</v>
      </c>
      <c r="O19642" t="s">
        <v>23</v>
      </c>
      <c r="P19642">
        <v>59</v>
      </c>
      <c r="Q19642" t="s">
        <v>23</v>
      </c>
      <c r="R19642">
        <v>0</v>
      </c>
      <c r="S19642" t="s">
        <v>27</v>
      </c>
      <c r="T19642">
        <f t="shared" si="612"/>
        <v>0</v>
      </c>
      <c r="U19642">
        <f t="shared" si="613"/>
        <v>0</v>
      </c>
    </row>
    <row r="19643" spans="1:21" x14ac:dyDescent="0.25">
      <c r="A19643" t="s">
        <v>19</v>
      </c>
      <c r="B19643" t="s">
        <v>20</v>
      </c>
      <c r="C19643" s="1">
        <v>39814</v>
      </c>
      <c r="N19643">
        <v>46</v>
      </c>
      <c r="O19643" t="s">
        <v>23</v>
      </c>
      <c r="P19643">
        <v>59</v>
      </c>
      <c r="Q19643" t="s">
        <v>23</v>
      </c>
      <c r="R19643">
        <v>0</v>
      </c>
      <c r="S19643" t="s">
        <v>27</v>
      </c>
      <c r="T19643">
        <f t="shared" si="612"/>
        <v>0</v>
      </c>
      <c r="U19643">
        <f t="shared" si="613"/>
        <v>0</v>
      </c>
    </row>
    <row r="19644" spans="1:21" x14ac:dyDescent="0.25">
      <c r="A19644" t="s">
        <v>19</v>
      </c>
      <c r="B19644" t="s">
        <v>20</v>
      </c>
      <c r="C19644" s="1">
        <v>39815</v>
      </c>
      <c r="H19644">
        <v>0.05</v>
      </c>
      <c r="I19644" t="s">
        <v>26</v>
      </c>
      <c r="N19644">
        <v>42</v>
      </c>
      <c r="O19644" t="s">
        <v>23</v>
      </c>
      <c r="P19644">
        <v>52</v>
      </c>
      <c r="Q19644" t="s">
        <v>23</v>
      </c>
      <c r="R19644">
        <v>0.05</v>
      </c>
      <c r="S19644" t="s">
        <v>26</v>
      </c>
      <c r="T19644">
        <f t="shared" si="612"/>
        <v>0.05</v>
      </c>
      <c r="U19644">
        <f t="shared" si="613"/>
        <v>0.05</v>
      </c>
    </row>
    <row r="19645" spans="1:21" x14ac:dyDescent="0.25">
      <c r="A19645" t="s">
        <v>19</v>
      </c>
      <c r="B19645" t="s">
        <v>20</v>
      </c>
      <c r="C19645" s="1">
        <v>39816</v>
      </c>
      <c r="N19645">
        <v>39</v>
      </c>
      <c r="O19645" t="s">
        <v>23</v>
      </c>
      <c r="P19645">
        <v>52</v>
      </c>
      <c r="Q19645" t="s">
        <v>23</v>
      </c>
      <c r="R19645">
        <v>0</v>
      </c>
      <c r="S19645" t="s">
        <v>27</v>
      </c>
      <c r="T19645">
        <f t="shared" si="612"/>
        <v>0.05</v>
      </c>
      <c r="U19645">
        <f t="shared" si="613"/>
        <v>0.05</v>
      </c>
    </row>
    <row r="19646" spans="1:21" x14ac:dyDescent="0.25">
      <c r="A19646" t="s">
        <v>19</v>
      </c>
      <c r="B19646" t="s">
        <v>20</v>
      </c>
      <c r="C19646" s="1">
        <v>39817</v>
      </c>
      <c r="H19646">
        <v>0.15</v>
      </c>
      <c r="I19646" t="s">
        <v>26</v>
      </c>
      <c r="N19646">
        <v>36</v>
      </c>
      <c r="O19646" t="s">
        <v>23</v>
      </c>
      <c r="P19646">
        <v>52</v>
      </c>
      <c r="Q19646" t="s">
        <v>23</v>
      </c>
      <c r="R19646">
        <v>0</v>
      </c>
      <c r="S19646" t="s">
        <v>27</v>
      </c>
      <c r="T19646">
        <f t="shared" si="612"/>
        <v>0</v>
      </c>
      <c r="U19646">
        <f t="shared" si="613"/>
        <v>0.05</v>
      </c>
    </row>
    <row r="19647" spans="1:21" x14ac:dyDescent="0.25">
      <c r="A19647" t="s">
        <v>19</v>
      </c>
      <c r="B19647" t="s">
        <v>20</v>
      </c>
      <c r="C19647" s="1">
        <v>39818</v>
      </c>
      <c r="H19647">
        <v>0.01</v>
      </c>
      <c r="I19647" t="s">
        <v>26</v>
      </c>
      <c r="N19647">
        <v>41</v>
      </c>
      <c r="O19647" t="s">
        <v>23</v>
      </c>
      <c r="P19647">
        <v>52</v>
      </c>
      <c r="Q19647" t="s">
        <v>23</v>
      </c>
      <c r="R19647">
        <v>7.0000000000000007E-2</v>
      </c>
      <c r="S19647" t="s">
        <v>26</v>
      </c>
      <c r="T19647">
        <f t="shared" si="612"/>
        <v>7.0000000000000007E-2</v>
      </c>
      <c r="U19647">
        <f t="shared" si="613"/>
        <v>7.0000000000000007E-2</v>
      </c>
    </row>
    <row r="19648" spans="1:21" x14ac:dyDescent="0.25">
      <c r="A19648" t="s">
        <v>19</v>
      </c>
      <c r="B19648" t="s">
        <v>20</v>
      </c>
      <c r="C19648" s="1">
        <v>39819</v>
      </c>
      <c r="H19648">
        <v>0.01</v>
      </c>
      <c r="I19648" t="s">
        <v>26</v>
      </c>
      <c r="N19648">
        <v>41</v>
      </c>
      <c r="O19648" t="s">
        <v>23</v>
      </c>
      <c r="P19648">
        <v>56</v>
      </c>
      <c r="Q19648" t="s">
        <v>23</v>
      </c>
      <c r="R19648">
        <v>0.01</v>
      </c>
      <c r="S19648" t="s">
        <v>26</v>
      </c>
      <c r="T19648">
        <f t="shared" si="612"/>
        <v>0.08</v>
      </c>
      <c r="U19648">
        <f t="shared" si="613"/>
        <v>0.08</v>
      </c>
    </row>
    <row r="19649" spans="1:21" x14ac:dyDescent="0.25">
      <c r="A19649" t="s">
        <v>19</v>
      </c>
      <c r="B19649" t="s">
        <v>20</v>
      </c>
      <c r="C19649" s="1">
        <v>39820</v>
      </c>
      <c r="H19649">
        <v>0.12</v>
      </c>
      <c r="I19649" t="s">
        <v>26</v>
      </c>
      <c r="N19649">
        <v>41</v>
      </c>
      <c r="O19649" t="s">
        <v>23</v>
      </c>
      <c r="P19649">
        <v>54</v>
      </c>
      <c r="Q19649" t="s">
        <v>23</v>
      </c>
      <c r="R19649">
        <v>0.01</v>
      </c>
      <c r="S19649" t="s">
        <v>26</v>
      </c>
      <c r="T19649">
        <f t="shared" si="612"/>
        <v>0.02</v>
      </c>
      <c r="U19649">
        <f t="shared" si="613"/>
        <v>0.09</v>
      </c>
    </row>
    <row r="19650" spans="1:21" x14ac:dyDescent="0.25">
      <c r="A19650" t="s">
        <v>19</v>
      </c>
      <c r="B19650" t="s">
        <v>20</v>
      </c>
      <c r="C19650" s="1">
        <v>39821</v>
      </c>
      <c r="N19650">
        <v>44</v>
      </c>
      <c r="O19650" t="s">
        <v>23</v>
      </c>
      <c r="P19650">
        <v>52</v>
      </c>
      <c r="Q19650" t="s">
        <v>23</v>
      </c>
      <c r="R19650">
        <v>0</v>
      </c>
      <c r="S19650" t="s">
        <v>27</v>
      </c>
      <c r="T19650">
        <f t="shared" si="612"/>
        <v>0.01</v>
      </c>
      <c r="U19650">
        <f t="shared" si="613"/>
        <v>0.02</v>
      </c>
    </row>
    <row r="19651" spans="1:21" x14ac:dyDescent="0.25">
      <c r="A19651" t="s">
        <v>19</v>
      </c>
      <c r="B19651" t="s">
        <v>20</v>
      </c>
      <c r="C19651" s="1">
        <v>39822</v>
      </c>
      <c r="H19651">
        <v>0.05</v>
      </c>
      <c r="I19651" t="s">
        <v>26</v>
      </c>
      <c r="N19651">
        <v>38</v>
      </c>
      <c r="O19651" t="s">
        <v>23</v>
      </c>
      <c r="P19651">
        <v>67</v>
      </c>
      <c r="Q19651" t="s">
        <v>23</v>
      </c>
      <c r="R19651">
        <v>0</v>
      </c>
      <c r="S19651" t="s">
        <v>27</v>
      </c>
      <c r="T19651">
        <f t="shared" si="612"/>
        <v>0</v>
      </c>
      <c r="U19651">
        <f t="shared" si="613"/>
        <v>0.01</v>
      </c>
    </row>
    <row r="19652" spans="1:21" x14ac:dyDescent="0.25">
      <c r="A19652" t="s">
        <v>19</v>
      </c>
      <c r="B19652" t="s">
        <v>20</v>
      </c>
      <c r="C19652" s="1">
        <v>39823</v>
      </c>
      <c r="N19652">
        <v>38</v>
      </c>
      <c r="O19652" t="s">
        <v>23</v>
      </c>
      <c r="P19652">
        <v>65</v>
      </c>
      <c r="Q19652" t="s">
        <v>23</v>
      </c>
      <c r="R19652">
        <v>0</v>
      </c>
      <c r="S19652" t="s">
        <v>27</v>
      </c>
      <c r="T19652">
        <f t="shared" si="612"/>
        <v>0</v>
      </c>
      <c r="U19652">
        <f t="shared" si="613"/>
        <v>0</v>
      </c>
    </row>
    <row r="19653" spans="1:21" x14ac:dyDescent="0.25">
      <c r="A19653" t="s">
        <v>19</v>
      </c>
      <c r="B19653" t="s">
        <v>20</v>
      </c>
      <c r="C19653" s="1">
        <v>39824</v>
      </c>
      <c r="H19653">
        <v>0.1</v>
      </c>
      <c r="I19653" t="s">
        <v>26</v>
      </c>
      <c r="N19653">
        <v>38</v>
      </c>
      <c r="O19653" t="s">
        <v>23</v>
      </c>
      <c r="P19653">
        <v>62</v>
      </c>
      <c r="Q19653" t="s">
        <v>23</v>
      </c>
      <c r="R19653">
        <v>0</v>
      </c>
      <c r="S19653" t="s">
        <v>27</v>
      </c>
      <c r="T19653">
        <f t="shared" ref="T19653:T19716" si="614">R19652+R19653</f>
        <v>0</v>
      </c>
      <c r="U19653">
        <f t="shared" ref="U19653:U19716" si="615">R19651+R19652+R19653</f>
        <v>0</v>
      </c>
    </row>
    <row r="19654" spans="1:21" x14ac:dyDescent="0.25">
      <c r="A19654" t="s">
        <v>19</v>
      </c>
      <c r="B19654" t="s">
        <v>20</v>
      </c>
      <c r="C19654" s="1">
        <v>39825</v>
      </c>
      <c r="H19654">
        <v>0.15</v>
      </c>
      <c r="I19654" t="s">
        <v>26</v>
      </c>
      <c r="N19654">
        <v>42</v>
      </c>
      <c r="O19654" t="s">
        <v>23</v>
      </c>
      <c r="P19654">
        <v>65</v>
      </c>
      <c r="Q19654" t="s">
        <v>23</v>
      </c>
      <c r="R19654">
        <v>0</v>
      </c>
      <c r="S19654" t="s">
        <v>27</v>
      </c>
      <c r="T19654">
        <f t="shared" si="614"/>
        <v>0</v>
      </c>
      <c r="U19654">
        <f t="shared" si="615"/>
        <v>0</v>
      </c>
    </row>
    <row r="19655" spans="1:21" x14ac:dyDescent="0.25">
      <c r="A19655" t="s">
        <v>19</v>
      </c>
      <c r="B19655" t="s">
        <v>20</v>
      </c>
      <c r="C19655" s="1">
        <v>39826</v>
      </c>
      <c r="N19655">
        <v>43</v>
      </c>
      <c r="O19655" t="s">
        <v>23</v>
      </c>
      <c r="P19655">
        <v>65</v>
      </c>
      <c r="Q19655" t="s">
        <v>23</v>
      </c>
      <c r="R19655">
        <v>0</v>
      </c>
      <c r="S19655" t="s">
        <v>27</v>
      </c>
      <c r="T19655">
        <f t="shared" si="614"/>
        <v>0</v>
      </c>
      <c r="U19655">
        <f t="shared" si="615"/>
        <v>0</v>
      </c>
    </row>
    <row r="19656" spans="1:21" x14ac:dyDescent="0.25">
      <c r="A19656" t="s">
        <v>19</v>
      </c>
      <c r="B19656" t="s">
        <v>20</v>
      </c>
      <c r="C19656" s="1">
        <v>39827</v>
      </c>
      <c r="N19656">
        <v>41</v>
      </c>
      <c r="O19656" t="s">
        <v>23</v>
      </c>
      <c r="P19656">
        <v>64</v>
      </c>
      <c r="Q19656" t="s">
        <v>23</v>
      </c>
      <c r="R19656">
        <v>0</v>
      </c>
      <c r="S19656" t="s">
        <v>27</v>
      </c>
      <c r="T19656">
        <f t="shared" si="614"/>
        <v>0</v>
      </c>
      <c r="U19656">
        <f t="shared" si="615"/>
        <v>0</v>
      </c>
    </row>
    <row r="19657" spans="1:21" x14ac:dyDescent="0.25">
      <c r="A19657" t="s">
        <v>19</v>
      </c>
      <c r="B19657" t="s">
        <v>20</v>
      </c>
      <c r="C19657" s="1">
        <v>39828</v>
      </c>
      <c r="H19657">
        <v>0.15</v>
      </c>
      <c r="I19657" t="s">
        <v>26</v>
      </c>
      <c r="N19657">
        <v>42</v>
      </c>
      <c r="O19657" t="s">
        <v>23</v>
      </c>
      <c r="P19657">
        <v>69</v>
      </c>
      <c r="Q19657" t="s">
        <v>23</v>
      </c>
      <c r="R19657">
        <v>0</v>
      </c>
      <c r="S19657" t="s">
        <v>27</v>
      </c>
      <c r="T19657">
        <f t="shared" si="614"/>
        <v>0</v>
      </c>
      <c r="U19657">
        <f t="shared" si="615"/>
        <v>0</v>
      </c>
    </row>
    <row r="19658" spans="1:21" x14ac:dyDescent="0.25">
      <c r="A19658" t="s">
        <v>19</v>
      </c>
      <c r="B19658" t="s">
        <v>20</v>
      </c>
      <c r="C19658" s="1">
        <v>39829</v>
      </c>
      <c r="H19658">
        <v>0.05</v>
      </c>
      <c r="I19658" t="s">
        <v>26</v>
      </c>
      <c r="N19658">
        <v>41</v>
      </c>
      <c r="O19658" t="s">
        <v>23</v>
      </c>
      <c r="P19658">
        <v>75</v>
      </c>
      <c r="Q19658" t="s">
        <v>23</v>
      </c>
      <c r="R19658">
        <v>0</v>
      </c>
      <c r="S19658" t="s">
        <v>27</v>
      </c>
      <c r="T19658">
        <f t="shared" si="614"/>
        <v>0</v>
      </c>
      <c r="U19658">
        <f t="shared" si="615"/>
        <v>0</v>
      </c>
    </row>
    <row r="19659" spans="1:21" x14ac:dyDescent="0.25">
      <c r="A19659" t="s">
        <v>19</v>
      </c>
      <c r="B19659" t="s">
        <v>20</v>
      </c>
      <c r="C19659" s="1">
        <v>39830</v>
      </c>
      <c r="N19659">
        <v>42</v>
      </c>
      <c r="O19659" t="s">
        <v>23</v>
      </c>
      <c r="P19659">
        <v>65</v>
      </c>
      <c r="Q19659" t="s">
        <v>23</v>
      </c>
      <c r="R19659">
        <v>0</v>
      </c>
      <c r="S19659" t="s">
        <v>27</v>
      </c>
      <c r="T19659">
        <f t="shared" si="614"/>
        <v>0</v>
      </c>
      <c r="U19659">
        <f t="shared" si="615"/>
        <v>0</v>
      </c>
    </row>
    <row r="19660" spans="1:21" x14ac:dyDescent="0.25">
      <c r="A19660" t="s">
        <v>19</v>
      </c>
      <c r="B19660" t="s">
        <v>20</v>
      </c>
      <c r="C19660" s="1">
        <v>39831</v>
      </c>
      <c r="H19660">
        <v>0.15</v>
      </c>
      <c r="I19660" t="s">
        <v>26</v>
      </c>
      <c r="N19660">
        <v>42</v>
      </c>
      <c r="O19660" t="s">
        <v>23</v>
      </c>
      <c r="P19660">
        <v>64</v>
      </c>
      <c r="Q19660" t="s">
        <v>23</v>
      </c>
      <c r="R19660">
        <v>0</v>
      </c>
      <c r="S19660" t="s">
        <v>27</v>
      </c>
      <c r="T19660">
        <f t="shared" si="614"/>
        <v>0</v>
      </c>
      <c r="U19660">
        <f t="shared" si="615"/>
        <v>0</v>
      </c>
    </row>
    <row r="19661" spans="1:21" x14ac:dyDescent="0.25">
      <c r="A19661" t="s">
        <v>19</v>
      </c>
      <c r="B19661" t="s">
        <v>20</v>
      </c>
      <c r="C19661" s="1">
        <v>39832</v>
      </c>
      <c r="N19661">
        <v>42</v>
      </c>
      <c r="O19661" t="s">
        <v>23</v>
      </c>
      <c r="P19661">
        <v>65</v>
      </c>
      <c r="Q19661" t="s">
        <v>23</v>
      </c>
      <c r="R19661">
        <v>0</v>
      </c>
      <c r="S19661" t="s">
        <v>27</v>
      </c>
      <c r="T19661">
        <f t="shared" si="614"/>
        <v>0</v>
      </c>
      <c r="U19661">
        <f t="shared" si="615"/>
        <v>0</v>
      </c>
    </row>
    <row r="19662" spans="1:21" x14ac:dyDescent="0.25">
      <c r="A19662" t="s">
        <v>19</v>
      </c>
      <c r="B19662" t="s">
        <v>20</v>
      </c>
      <c r="C19662" s="1">
        <v>39833</v>
      </c>
      <c r="H19662">
        <v>0.15</v>
      </c>
      <c r="I19662" t="s">
        <v>26</v>
      </c>
      <c r="N19662">
        <v>42</v>
      </c>
      <c r="O19662" t="s">
        <v>23</v>
      </c>
      <c r="P19662">
        <v>64</v>
      </c>
      <c r="Q19662" t="s">
        <v>23</v>
      </c>
      <c r="R19662">
        <v>0</v>
      </c>
      <c r="S19662" t="s">
        <v>27</v>
      </c>
      <c r="T19662">
        <f t="shared" si="614"/>
        <v>0</v>
      </c>
      <c r="U19662">
        <f t="shared" si="615"/>
        <v>0</v>
      </c>
    </row>
    <row r="19663" spans="1:21" x14ac:dyDescent="0.25">
      <c r="A19663" t="s">
        <v>19</v>
      </c>
      <c r="B19663" t="s">
        <v>20</v>
      </c>
      <c r="C19663" s="1">
        <v>39834</v>
      </c>
      <c r="H19663">
        <v>0.08</v>
      </c>
      <c r="I19663" t="s">
        <v>26</v>
      </c>
      <c r="N19663">
        <v>48</v>
      </c>
      <c r="O19663" t="s">
        <v>23</v>
      </c>
      <c r="P19663">
        <v>69</v>
      </c>
      <c r="Q19663" t="s">
        <v>23</v>
      </c>
      <c r="R19663">
        <v>0.08</v>
      </c>
      <c r="S19663" t="s">
        <v>26</v>
      </c>
      <c r="T19663">
        <f t="shared" si="614"/>
        <v>0.08</v>
      </c>
      <c r="U19663">
        <f t="shared" si="615"/>
        <v>0.08</v>
      </c>
    </row>
    <row r="19664" spans="1:21" x14ac:dyDescent="0.25">
      <c r="A19664" t="s">
        <v>19</v>
      </c>
      <c r="B19664" t="s">
        <v>20</v>
      </c>
      <c r="C19664" s="1">
        <v>39835</v>
      </c>
      <c r="N19664">
        <v>49</v>
      </c>
      <c r="O19664" t="s">
        <v>23</v>
      </c>
      <c r="P19664">
        <v>53</v>
      </c>
      <c r="Q19664" t="s">
        <v>23</v>
      </c>
      <c r="R19664">
        <v>0.33</v>
      </c>
      <c r="S19664" t="s">
        <v>26</v>
      </c>
      <c r="T19664">
        <f t="shared" si="614"/>
        <v>0.41000000000000003</v>
      </c>
      <c r="U19664">
        <f t="shared" si="615"/>
        <v>0.41000000000000003</v>
      </c>
    </row>
    <row r="19665" spans="1:21" x14ac:dyDescent="0.25">
      <c r="A19665" t="s">
        <v>19</v>
      </c>
      <c r="B19665" t="s">
        <v>20</v>
      </c>
      <c r="C19665" s="1">
        <v>39836</v>
      </c>
      <c r="N19665">
        <v>51</v>
      </c>
      <c r="O19665" t="s">
        <v>23</v>
      </c>
      <c r="P19665">
        <v>56</v>
      </c>
      <c r="Q19665" t="s">
        <v>23</v>
      </c>
      <c r="R19665">
        <v>0.17</v>
      </c>
      <c r="S19665" t="s">
        <v>26</v>
      </c>
      <c r="T19665">
        <f t="shared" si="614"/>
        <v>0.5</v>
      </c>
      <c r="U19665">
        <f t="shared" si="615"/>
        <v>0.58000000000000007</v>
      </c>
    </row>
    <row r="19666" spans="1:21" x14ac:dyDescent="0.25">
      <c r="A19666" t="s">
        <v>19</v>
      </c>
      <c r="B19666" t="s">
        <v>20</v>
      </c>
      <c r="C19666" s="1">
        <v>39837</v>
      </c>
      <c r="H19666">
        <v>0.12</v>
      </c>
      <c r="I19666" t="s">
        <v>26</v>
      </c>
      <c r="N19666">
        <v>52</v>
      </c>
      <c r="O19666" t="s">
        <v>23</v>
      </c>
      <c r="P19666">
        <v>63</v>
      </c>
      <c r="Q19666" t="s">
        <v>23</v>
      </c>
      <c r="R19666">
        <v>0.12</v>
      </c>
      <c r="S19666" t="s">
        <v>26</v>
      </c>
      <c r="T19666">
        <f t="shared" si="614"/>
        <v>0.29000000000000004</v>
      </c>
      <c r="U19666">
        <f t="shared" si="615"/>
        <v>0.62</v>
      </c>
    </row>
    <row r="19667" spans="1:21" x14ac:dyDescent="0.25">
      <c r="A19667" t="s">
        <v>19</v>
      </c>
      <c r="B19667" t="s">
        <v>20</v>
      </c>
      <c r="C19667" s="1">
        <v>39838</v>
      </c>
      <c r="H19667">
        <v>0.15</v>
      </c>
      <c r="I19667" t="s">
        <v>26</v>
      </c>
      <c r="N19667">
        <v>43</v>
      </c>
      <c r="O19667" t="s">
        <v>23</v>
      </c>
      <c r="P19667">
        <v>58</v>
      </c>
      <c r="Q19667" t="s">
        <v>23</v>
      </c>
      <c r="R19667">
        <v>0</v>
      </c>
      <c r="S19667" t="s">
        <v>27</v>
      </c>
      <c r="T19667">
        <f t="shared" si="614"/>
        <v>0.12</v>
      </c>
      <c r="U19667">
        <f t="shared" si="615"/>
        <v>0.29000000000000004</v>
      </c>
    </row>
    <row r="19668" spans="1:21" x14ac:dyDescent="0.25">
      <c r="A19668" t="s">
        <v>19</v>
      </c>
      <c r="B19668" t="s">
        <v>20</v>
      </c>
      <c r="C19668" s="1">
        <v>39839</v>
      </c>
      <c r="H19668">
        <v>0.05</v>
      </c>
      <c r="I19668" t="s">
        <v>26</v>
      </c>
      <c r="N19668">
        <v>41</v>
      </c>
      <c r="O19668" t="s">
        <v>23</v>
      </c>
      <c r="P19668">
        <v>56</v>
      </c>
      <c r="Q19668" t="s">
        <v>23</v>
      </c>
      <c r="R19668">
        <v>0.05</v>
      </c>
      <c r="S19668" t="s">
        <v>26</v>
      </c>
      <c r="T19668">
        <f t="shared" si="614"/>
        <v>0.05</v>
      </c>
      <c r="U19668">
        <f t="shared" si="615"/>
        <v>0.16999999999999998</v>
      </c>
    </row>
    <row r="19669" spans="1:21" x14ac:dyDescent="0.25">
      <c r="A19669" t="s">
        <v>19</v>
      </c>
      <c r="B19669" t="s">
        <v>20</v>
      </c>
      <c r="C19669" s="1">
        <v>39840</v>
      </c>
      <c r="H19669">
        <v>0.15</v>
      </c>
      <c r="I19669" t="s">
        <v>26</v>
      </c>
      <c r="N19669">
        <v>33</v>
      </c>
      <c r="O19669" t="s">
        <v>23</v>
      </c>
      <c r="P19669">
        <v>59</v>
      </c>
      <c r="Q19669" t="s">
        <v>23</v>
      </c>
      <c r="R19669">
        <v>0</v>
      </c>
      <c r="S19669" t="s">
        <v>27</v>
      </c>
      <c r="T19669">
        <f t="shared" si="614"/>
        <v>0.05</v>
      </c>
      <c r="U19669">
        <f t="shared" si="615"/>
        <v>0.05</v>
      </c>
    </row>
    <row r="19670" spans="1:21" x14ac:dyDescent="0.25">
      <c r="A19670" t="s">
        <v>19</v>
      </c>
      <c r="B19670" t="s">
        <v>20</v>
      </c>
      <c r="C19670" s="1">
        <v>39841</v>
      </c>
      <c r="H19670">
        <v>0.12</v>
      </c>
      <c r="I19670" t="s">
        <v>26</v>
      </c>
      <c r="N19670">
        <v>38</v>
      </c>
      <c r="O19670" t="s">
        <v>23</v>
      </c>
      <c r="P19670">
        <v>60</v>
      </c>
      <c r="Q19670" t="s">
        <v>23</v>
      </c>
      <c r="R19670">
        <v>0</v>
      </c>
      <c r="S19670" t="s">
        <v>27</v>
      </c>
      <c r="T19670">
        <f t="shared" si="614"/>
        <v>0</v>
      </c>
      <c r="U19670">
        <f t="shared" si="615"/>
        <v>0.05</v>
      </c>
    </row>
    <row r="19671" spans="1:21" x14ac:dyDescent="0.25">
      <c r="A19671" t="s">
        <v>19</v>
      </c>
      <c r="B19671" t="s">
        <v>20</v>
      </c>
      <c r="C19671" s="1">
        <v>39842</v>
      </c>
      <c r="N19671">
        <v>40</v>
      </c>
      <c r="O19671" t="s">
        <v>23</v>
      </c>
      <c r="P19671">
        <v>63</v>
      </c>
      <c r="Q19671" t="s">
        <v>23</v>
      </c>
      <c r="R19671">
        <v>0</v>
      </c>
      <c r="S19671" t="s">
        <v>27</v>
      </c>
      <c r="T19671">
        <f t="shared" si="614"/>
        <v>0</v>
      </c>
      <c r="U19671">
        <f t="shared" si="615"/>
        <v>0</v>
      </c>
    </row>
    <row r="19672" spans="1:21" x14ac:dyDescent="0.25">
      <c r="A19672" t="s">
        <v>19</v>
      </c>
      <c r="B19672" t="s">
        <v>20</v>
      </c>
      <c r="C19672" s="1">
        <v>39843</v>
      </c>
      <c r="H19672">
        <v>0.1</v>
      </c>
      <c r="I19672" t="s">
        <v>26</v>
      </c>
      <c r="N19672">
        <v>40</v>
      </c>
      <c r="O19672" t="s">
        <v>23</v>
      </c>
      <c r="P19672">
        <v>64</v>
      </c>
      <c r="Q19672" t="s">
        <v>23</v>
      </c>
      <c r="R19672">
        <v>0</v>
      </c>
      <c r="S19672" t="s">
        <v>27</v>
      </c>
      <c r="T19672">
        <f t="shared" si="614"/>
        <v>0</v>
      </c>
      <c r="U19672">
        <f t="shared" si="615"/>
        <v>0</v>
      </c>
    </row>
    <row r="19673" spans="1:21" x14ac:dyDescent="0.25">
      <c r="A19673" t="s">
        <v>19</v>
      </c>
      <c r="B19673" t="s">
        <v>20</v>
      </c>
      <c r="C19673" s="1">
        <v>39844</v>
      </c>
      <c r="H19673">
        <v>0.09</v>
      </c>
      <c r="I19673" t="s">
        <v>26</v>
      </c>
      <c r="N19673">
        <v>42</v>
      </c>
      <c r="O19673" t="s">
        <v>23</v>
      </c>
      <c r="P19673">
        <v>67</v>
      </c>
      <c r="Q19673" t="s">
        <v>23</v>
      </c>
      <c r="R19673">
        <v>0</v>
      </c>
      <c r="S19673" t="s">
        <v>27</v>
      </c>
      <c r="T19673">
        <f t="shared" si="614"/>
        <v>0</v>
      </c>
      <c r="U19673">
        <f t="shared" si="615"/>
        <v>0</v>
      </c>
    </row>
    <row r="19674" spans="1:21" x14ac:dyDescent="0.25">
      <c r="A19674" t="s">
        <v>19</v>
      </c>
      <c r="B19674" t="s">
        <v>20</v>
      </c>
      <c r="C19674" s="1">
        <v>39845</v>
      </c>
      <c r="H19674">
        <v>0.15</v>
      </c>
      <c r="I19674" t="s">
        <v>26</v>
      </c>
      <c r="N19674">
        <v>44</v>
      </c>
      <c r="O19674" t="s">
        <v>23</v>
      </c>
      <c r="P19674">
        <v>62</v>
      </c>
      <c r="Q19674" t="s">
        <v>23</v>
      </c>
      <c r="R19674">
        <v>0</v>
      </c>
      <c r="S19674" t="s">
        <v>27</v>
      </c>
      <c r="T19674">
        <f t="shared" si="614"/>
        <v>0</v>
      </c>
      <c r="U19674">
        <f t="shared" si="615"/>
        <v>0</v>
      </c>
    </row>
    <row r="19675" spans="1:21" x14ac:dyDescent="0.25">
      <c r="A19675" t="s">
        <v>19</v>
      </c>
      <c r="B19675" t="s">
        <v>20</v>
      </c>
      <c r="C19675" s="1">
        <v>39846</v>
      </c>
      <c r="N19675">
        <v>42</v>
      </c>
      <c r="O19675" t="s">
        <v>23</v>
      </c>
      <c r="P19675">
        <v>67</v>
      </c>
      <c r="Q19675" t="s">
        <v>23</v>
      </c>
      <c r="R19675">
        <v>0</v>
      </c>
      <c r="S19675" t="s">
        <v>27</v>
      </c>
      <c r="T19675">
        <f t="shared" si="614"/>
        <v>0</v>
      </c>
      <c r="U19675">
        <f t="shared" si="615"/>
        <v>0</v>
      </c>
    </row>
    <row r="19676" spans="1:21" x14ac:dyDescent="0.25">
      <c r="A19676" t="s">
        <v>19</v>
      </c>
      <c r="B19676" t="s">
        <v>20</v>
      </c>
      <c r="C19676" s="1">
        <v>39847</v>
      </c>
      <c r="H19676">
        <v>0.15</v>
      </c>
      <c r="I19676" t="s">
        <v>26</v>
      </c>
      <c r="N19676">
        <v>44</v>
      </c>
      <c r="O19676" t="s">
        <v>23</v>
      </c>
      <c r="P19676">
        <v>66</v>
      </c>
      <c r="Q19676" t="s">
        <v>23</v>
      </c>
      <c r="R19676">
        <v>0</v>
      </c>
      <c r="S19676" t="s">
        <v>27</v>
      </c>
      <c r="T19676">
        <f t="shared" si="614"/>
        <v>0</v>
      </c>
      <c r="U19676">
        <f t="shared" si="615"/>
        <v>0</v>
      </c>
    </row>
    <row r="19677" spans="1:21" x14ac:dyDescent="0.25">
      <c r="A19677" t="s">
        <v>19</v>
      </c>
      <c r="B19677" t="s">
        <v>20</v>
      </c>
      <c r="C19677" s="1">
        <v>39848</v>
      </c>
      <c r="N19677">
        <v>46</v>
      </c>
      <c r="O19677" t="s">
        <v>23</v>
      </c>
      <c r="P19677">
        <v>66</v>
      </c>
      <c r="Q19677" t="s">
        <v>23</v>
      </c>
      <c r="R19677">
        <v>0</v>
      </c>
      <c r="S19677" t="s">
        <v>27</v>
      </c>
      <c r="T19677">
        <f t="shared" si="614"/>
        <v>0</v>
      </c>
      <c r="U19677">
        <f t="shared" si="615"/>
        <v>0</v>
      </c>
    </row>
    <row r="19678" spans="1:21" x14ac:dyDescent="0.25">
      <c r="A19678" t="s">
        <v>19</v>
      </c>
      <c r="B19678" t="s">
        <v>20</v>
      </c>
      <c r="C19678" s="1">
        <v>39849</v>
      </c>
      <c r="H19678">
        <v>0.12</v>
      </c>
      <c r="I19678" t="s">
        <v>26</v>
      </c>
      <c r="N19678">
        <v>50</v>
      </c>
      <c r="O19678" t="s">
        <v>23</v>
      </c>
      <c r="P19678">
        <v>62</v>
      </c>
      <c r="Q19678" t="s">
        <v>23</v>
      </c>
      <c r="R19678">
        <v>0.08</v>
      </c>
      <c r="S19678" t="s">
        <v>26</v>
      </c>
      <c r="T19678">
        <f t="shared" si="614"/>
        <v>0.08</v>
      </c>
      <c r="U19678">
        <f t="shared" si="615"/>
        <v>0.08</v>
      </c>
    </row>
    <row r="19679" spans="1:21" x14ac:dyDescent="0.25">
      <c r="A19679" t="s">
        <v>19</v>
      </c>
      <c r="B19679" t="s">
        <v>20</v>
      </c>
      <c r="C19679" s="1">
        <v>39850</v>
      </c>
      <c r="H19679">
        <v>0.05</v>
      </c>
      <c r="I19679" t="s">
        <v>26</v>
      </c>
      <c r="N19679">
        <v>47</v>
      </c>
      <c r="O19679" t="s">
        <v>23</v>
      </c>
      <c r="P19679">
        <v>56</v>
      </c>
      <c r="Q19679" t="s">
        <v>23</v>
      </c>
      <c r="R19679">
        <v>0.45</v>
      </c>
      <c r="S19679" t="s">
        <v>26</v>
      </c>
      <c r="T19679">
        <f t="shared" si="614"/>
        <v>0.53</v>
      </c>
      <c r="U19679">
        <f t="shared" si="615"/>
        <v>0.53</v>
      </c>
    </row>
    <row r="19680" spans="1:21" x14ac:dyDescent="0.25">
      <c r="A19680" t="s">
        <v>19</v>
      </c>
      <c r="B19680" t="s">
        <v>20</v>
      </c>
      <c r="C19680" s="1">
        <v>39851</v>
      </c>
      <c r="H19680">
        <v>0.33</v>
      </c>
      <c r="I19680" t="s">
        <v>26</v>
      </c>
      <c r="N19680">
        <v>49</v>
      </c>
      <c r="O19680" t="s">
        <v>23</v>
      </c>
      <c r="P19680">
        <v>63</v>
      </c>
      <c r="Q19680" t="s">
        <v>23</v>
      </c>
      <c r="R19680">
        <v>0.33</v>
      </c>
      <c r="S19680" t="s">
        <v>26</v>
      </c>
      <c r="T19680">
        <f t="shared" si="614"/>
        <v>0.78</v>
      </c>
      <c r="U19680">
        <f t="shared" si="615"/>
        <v>0.8600000000000001</v>
      </c>
    </row>
    <row r="19681" spans="1:21" x14ac:dyDescent="0.25">
      <c r="A19681" t="s">
        <v>19</v>
      </c>
      <c r="B19681" t="s">
        <v>20</v>
      </c>
      <c r="C19681" s="1">
        <v>39852</v>
      </c>
      <c r="H19681">
        <v>0.15</v>
      </c>
      <c r="I19681" t="s">
        <v>26</v>
      </c>
      <c r="N19681">
        <v>45</v>
      </c>
      <c r="O19681" t="s">
        <v>23</v>
      </c>
      <c r="P19681">
        <v>60</v>
      </c>
      <c r="Q19681" t="s">
        <v>23</v>
      </c>
      <c r="R19681">
        <v>0</v>
      </c>
      <c r="S19681" t="s">
        <v>27</v>
      </c>
      <c r="T19681">
        <f t="shared" si="614"/>
        <v>0.33</v>
      </c>
      <c r="U19681">
        <f t="shared" si="615"/>
        <v>0.78</v>
      </c>
    </row>
    <row r="19682" spans="1:21" x14ac:dyDescent="0.25">
      <c r="A19682" t="s">
        <v>19</v>
      </c>
      <c r="B19682" t="s">
        <v>20</v>
      </c>
      <c r="C19682" s="1">
        <v>39853</v>
      </c>
      <c r="H19682">
        <v>7.0000000000000007E-2</v>
      </c>
      <c r="I19682" t="s">
        <v>26</v>
      </c>
      <c r="N19682">
        <v>40</v>
      </c>
      <c r="O19682" t="s">
        <v>23</v>
      </c>
      <c r="P19682">
        <v>52</v>
      </c>
      <c r="Q19682" t="s">
        <v>23</v>
      </c>
      <c r="R19682">
        <v>7.0000000000000007E-2</v>
      </c>
      <c r="S19682" t="s">
        <v>26</v>
      </c>
      <c r="T19682">
        <f t="shared" si="614"/>
        <v>7.0000000000000007E-2</v>
      </c>
      <c r="U19682">
        <f t="shared" si="615"/>
        <v>0.4</v>
      </c>
    </row>
    <row r="19683" spans="1:21" x14ac:dyDescent="0.25">
      <c r="A19683" t="s">
        <v>19</v>
      </c>
      <c r="B19683" t="s">
        <v>20</v>
      </c>
      <c r="C19683" s="1">
        <v>39854</v>
      </c>
      <c r="N19683">
        <v>38</v>
      </c>
      <c r="O19683" t="s">
        <v>23</v>
      </c>
      <c r="P19683">
        <v>60</v>
      </c>
      <c r="Q19683" t="s">
        <v>23</v>
      </c>
      <c r="R19683">
        <v>0</v>
      </c>
      <c r="S19683" t="s">
        <v>27</v>
      </c>
      <c r="T19683">
        <f t="shared" si="614"/>
        <v>7.0000000000000007E-2</v>
      </c>
      <c r="U19683">
        <f t="shared" si="615"/>
        <v>7.0000000000000007E-2</v>
      </c>
    </row>
    <row r="19684" spans="1:21" x14ac:dyDescent="0.25">
      <c r="A19684" t="s">
        <v>19</v>
      </c>
      <c r="B19684" t="s">
        <v>20</v>
      </c>
      <c r="C19684" s="1">
        <v>39855</v>
      </c>
      <c r="N19684">
        <v>42</v>
      </c>
      <c r="O19684" t="s">
        <v>23</v>
      </c>
      <c r="P19684">
        <v>57</v>
      </c>
      <c r="Q19684" t="s">
        <v>23</v>
      </c>
      <c r="R19684">
        <v>0.1</v>
      </c>
      <c r="S19684" t="s">
        <v>26</v>
      </c>
      <c r="T19684">
        <f t="shared" si="614"/>
        <v>0.1</v>
      </c>
      <c r="U19684">
        <f t="shared" si="615"/>
        <v>0.17</v>
      </c>
    </row>
    <row r="19685" spans="1:21" x14ac:dyDescent="0.25">
      <c r="A19685" t="s">
        <v>19</v>
      </c>
      <c r="B19685" t="s">
        <v>20</v>
      </c>
      <c r="C19685" s="1">
        <v>39856</v>
      </c>
      <c r="H19685">
        <v>0.05</v>
      </c>
      <c r="I19685" t="s">
        <v>26</v>
      </c>
      <c r="N19685">
        <v>43</v>
      </c>
      <c r="O19685" t="s">
        <v>23</v>
      </c>
      <c r="P19685">
        <v>58</v>
      </c>
      <c r="Q19685" t="s">
        <v>23</v>
      </c>
      <c r="R19685">
        <v>0</v>
      </c>
      <c r="S19685" t="s">
        <v>27</v>
      </c>
      <c r="T19685">
        <f t="shared" si="614"/>
        <v>0.1</v>
      </c>
      <c r="U19685">
        <f t="shared" si="615"/>
        <v>0.1</v>
      </c>
    </row>
    <row r="19686" spans="1:21" x14ac:dyDescent="0.25">
      <c r="A19686" t="s">
        <v>19</v>
      </c>
      <c r="B19686" t="s">
        <v>20</v>
      </c>
      <c r="C19686" s="1">
        <v>39857</v>
      </c>
      <c r="H19686">
        <v>0.65</v>
      </c>
      <c r="I19686" t="s">
        <v>26</v>
      </c>
      <c r="N19686">
        <v>43</v>
      </c>
      <c r="O19686" t="s">
        <v>23</v>
      </c>
      <c r="P19686">
        <v>58</v>
      </c>
      <c r="Q19686" t="s">
        <v>23</v>
      </c>
      <c r="R19686">
        <v>0.38</v>
      </c>
      <c r="S19686" t="s">
        <v>26</v>
      </c>
      <c r="T19686">
        <f t="shared" si="614"/>
        <v>0.38</v>
      </c>
      <c r="U19686">
        <f t="shared" si="615"/>
        <v>0.48</v>
      </c>
    </row>
    <row r="19687" spans="1:21" x14ac:dyDescent="0.25">
      <c r="A19687" t="s">
        <v>19</v>
      </c>
      <c r="B19687" t="s">
        <v>20</v>
      </c>
      <c r="C19687" s="1">
        <v>39858</v>
      </c>
      <c r="H19687">
        <v>7.0000000000000007E-2</v>
      </c>
      <c r="I19687" t="s">
        <v>26</v>
      </c>
      <c r="N19687">
        <v>41</v>
      </c>
      <c r="O19687" t="s">
        <v>23</v>
      </c>
      <c r="P19687">
        <v>58</v>
      </c>
      <c r="Q19687" t="s">
        <v>23</v>
      </c>
      <c r="R19687">
        <v>0.01</v>
      </c>
      <c r="S19687" t="s">
        <v>26</v>
      </c>
      <c r="T19687">
        <f t="shared" si="614"/>
        <v>0.39</v>
      </c>
      <c r="U19687">
        <f t="shared" si="615"/>
        <v>0.39</v>
      </c>
    </row>
    <row r="19688" spans="1:21" x14ac:dyDescent="0.25">
      <c r="A19688" t="s">
        <v>19</v>
      </c>
      <c r="B19688" t="s">
        <v>20</v>
      </c>
      <c r="C19688" s="1">
        <v>39859</v>
      </c>
      <c r="H19688">
        <v>0.03</v>
      </c>
      <c r="I19688" t="s">
        <v>26</v>
      </c>
      <c r="N19688">
        <v>45</v>
      </c>
      <c r="O19688" t="s">
        <v>23</v>
      </c>
      <c r="P19688">
        <v>56</v>
      </c>
      <c r="Q19688" t="s">
        <v>23</v>
      </c>
      <c r="R19688">
        <v>0.03</v>
      </c>
      <c r="S19688" t="s">
        <v>26</v>
      </c>
      <c r="T19688">
        <f t="shared" si="614"/>
        <v>0.04</v>
      </c>
      <c r="U19688">
        <f t="shared" si="615"/>
        <v>0.42000000000000004</v>
      </c>
    </row>
    <row r="19689" spans="1:21" x14ac:dyDescent="0.25">
      <c r="A19689" t="s">
        <v>19</v>
      </c>
      <c r="B19689" t="s">
        <v>20</v>
      </c>
      <c r="C19689" s="1">
        <v>39860</v>
      </c>
      <c r="H19689">
        <v>0.15</v>
      </c>
      <c r="I19689" t="s">
        <v>26</v>
      </c>
      <c r="N19689">
        <v>44</v>
      </c>
      <c r="O19689" t="s">
        <v>23</v>
      </c>
      <c r="P19689">
        <v>56</v>
      </c>
      <c r="Q19689" t="s">
        <v>23</v>
      </c>
      <c r="R19689">
        <v>0.23</v>
      </c>
      <c r="S19689" t="s">
        <v>26</v>
      </c>
      <c r="T19689">
        <f t="shared" si="614"/>
        <v>0.26</v>
      </c>
      <c r="U19689">
        <f t="shared" si="615"/>
        <v>0.27</v>
      </c>
    </row>
    <row r="19690" spans="1:21" x14ac:dyDescent="0.25">
      <c r="A19690" t="s">
        <v>19</v>
      </c>
      <c r="B19690" t="s">
        <v>20</v>
      </c>
      <c r="C19690" s="1">
        <v>39861</v>
      </c>
      <c r="H19690">
        <v>0.02</v>
      </c>
      <c r="I19690" t="s">
        <v>26</v>
      </c>
      <c r="N19690">
        <v>44</v>
      </c>
      <c r="O19690" t="s">
        <v>23</v>
      </c>
      <c r="P19690">
        <v>57</v>
      </c>
      <c r="Q19690" t="s">
        <v>23</v>
      </c>
      <c r="R19690">
        <v>0.76</v>
      </c>
      <c r="S19690" t="s">
        <v>26</v>
      </c>
      <c r="T19690">
        <f t="shared" si="614"/>
        <v>0.99</v>
      </c>
      <c r="U19690">
        <f t="shared" si="615"/>
        <v>1.02</v>
      </c>
    </row>
    <row r="19691" spans="1:21" x14ac:dyDescent="0.25">
      <c r="A19691" t="s">
        <v>19</v>
      </c>
      <c r="B19691" t="s">
        <v>20</v>
      </c>
      <c r="C19691" s="1">
        <v>39862</v>
      </c>
      <c r="H19691">
        <v>0.03</v>
      </c>
      <c r="I19691" t="s">
        <v>26</v>
      </c>
      <c r="N19691">
        <v>41</v>
      </c>
      <c r="O19691" t="s">
        <v>23</v>
      </c>
      <c r="P19691">
        <v>60</v>
      </c>
      <c r="Q19691" t="s">
        <v>23</v>
      </c>
      <c r="R19691">
        <v>0.21</v>
      </c>
      <c r="S19691" t="s">
        <v>26</v>
      </c>
      <c r="T19691">
        <f t="shared" si="614"/>
        <v>0.97</v>
      </c>
      <c r="U19691">
        <f t="shared" si="615"/>
        <v>1.2</v>
      </c>
    </row>
    <row r="19692" spans="1:21" x14ac:dyDescent="0.25">
      <c r="A19692" t="s">
        <v>19</v>
      </c>
      <c r="B19692" t="s">
        <v>20</v>
      </c>
      <c r="C19692" s="1">
        <v>39863</v>
      </c>
      <c r="H19692">
        <v>0.06</v>
      </c>
      <c r="I19692" t="s">
        <v>26</v>
      </c>
      <c r="N19692">
        <v>44</v>
      </c>
      <c r="O19692" t="s">
        <v>23</v>
      </c>
      <c r="P19692">
        <v>68</v>
      </c>
      <c r="Q19692" t="s">
        <v>23</v>
      </c>
      <c r="R19692">
        <v>0</v>
      </c>
      <c r="S19692" t="s">
        <v>27</v>
      </c>
      <c r="T19692">
        <f t="shared" si="614"/>
        <v>0.21</v>
      </c>
      <c r="U19692">
        <f t="shared" si="615"/>
        <v>0.97</v>
      </c>
    </row>
    <row r="19693" spans="1:21" x14ac:dyDescent="0.25">
      <c r="A19693" t="s">
        <v>19</v>
      </c>
      <c r="B19693" t="s">
        <v>20</v>
      </c>
      <c r="C19693" s="1">
        <v>39864</v>
      </c>
      <c r="H19693">
        <v>0.06</v>
      </c>
      <c r="I19693" t="s">
        <v>26</v>
      </c>
      <c r="N19693">
        <v>46</v>
      </c>
      <c r="O19693" t="s">
        <v>23</v>
      </c>
      <c r="P19693">
        <v>67</v>
      </c>
      <c r="Q19693" t="s">
        <v>23</v>
      </c>
      <c r="R19693">
        <v>0</v>
      </c>
      <c r="S19693" t="s">
        <v>27</v>
      </c>
      <c r="T19693">
        <f t="shared" si="614"/>
        <v>0</v>
      </c>
      <c r="U19693">
        <f t="shared" si="615"/>
        <v>0.21</v>
      </c>
    </row>
    <row r="19694" spans="1:21" x14ac:dyDescent="0.25">
      <c r="A19694" t="s">
        <v>19</v>
      </c>
      <c r="B19694" t="s">
        <v>20</v>
      </c>
      <c r="C19694" s="1">
        <v>39865</v>
      </c>
      <c r="H19694">
        <v>0.06</v>
      </c>
      <c r="I19694" t="s">
        <v>26</v>
      </c>
      <c r="N19694">
        <v>46</v>
      </c>
      <c r="O19694" t="s">
        <v>23</v>
      </c>
      <c r="P19694">
        <v>73</v>
      </c>
      <c r="Q19694" t="s">
        <v>23</v>
      </c>
      <c r="R19694">
        <v>0</v>
      </c>
      <c r="S19694" t="s">
        <v>27</v>
      </c>
      <c r="T19694">
        <f t="shared" si="614"/>
        <v>0</v>
      </c>
      <c r="U19694">
        <f t="shared" si="615"/>
        <v>0</v>
      </c>
    </row>
    <row r="19695" spans="1:21" x14ac:dyDescent="0.25">
      <c r="A19695" t="s">
        <v>19</v>
      </c>
      <c r="B19695" t="s">
        <v>20</v>
      </c>
      <c r="C19695" s="1">
        <v>39866</v>
      </c>
      <c r="H19695">
        <v>0.1</v>
      </c>
      <c r="I19695" t="s">
        <v>26</v>
      </c>
      <c r="N19695">
        <v>52</v>
      </c>
      <c r="O19695" t="s">
        <v>23</v>
      </c>
      <c r="P19695">
        <v>59</v>
      </c>
      <c r="Q19695" t="s">
        <v>23</v>
      </c>
      <c r="R19695">
        <v>0.18</v>
      </c>
      <c r="S19695" t="s">
        <v>26</v>
      </c>
      <c r="T19695">
        <f t="shared" si="614"/>
        <v>0.18</v>
      </c>
      <c r="U19695">
        <f t="shared" si="615"/>
        <v>0.18</v>
      </c>
    </row>
    <row r="19696" spans="1:21" x14ac:dyDescent="0.25">
      <c r="A19696" t="s">
        <v>19</v>
      </c>
      <c r="B19696" t="s">
        <v>20</v>
      </c>
      <c r="C19696" s="1">
        <v>39867</v>
      </c>
      <c r="H19696">
        <v>0.12</v>
      </c>
      <c r="I19696" t="s">
        <v>26</v>
      </c>
      <c r="N19696">
        <v>53</v>
      </c>
      <c r="O19696" t="s">
        <v>23</v>
      </c>
      <c r="P19696">
        <v>61</v>
      </c>
      <c r="Q19696" t="s">
        <v>23</v>
      </c>
      <c r="R19696">
        <v>0.12</v>
      </c>
      <c r="S19696" t="s">
        <v>26</v>
      </c>
      <c r="T19696">
        <f t="shared" si="614"/>
        <v>0.3</v>
      </c>
      <c r="U19696">
        <f t="shared" si="615"/>
        <v>0.3</v>
      </c>
    </row>
    <row r="19697" spans="1:21" x14ac:dyDescent="0.25">
      <c r="A19697" t="s">
        <v>19</v>
      </c>
      <c r="B19697" t="s">
        <v>20</v>
      </c>
      <c r="C19697" s="1">
        <v>39868</v>
      </c>
      <c r="N19697">
        <v>50</v>
      </c>
      <c r="O19697" t="s">
        <v>23</v>
      </c>
      <c r="P19697">
        <v>68</v>
      </c>
      <c r="Q19697" t="s">
        <v>23</v>
      </c>
      <c r="R19697">
        <v>0</v>
      </c>
      <c r="S19697" t="s">
        <v>27</v>
      </c>
      <c r="T19697">
        <f t="shared" si="614"/>
        <v>0.12</v>
      </c>
      <c r="U19697">
        <f t="shared" si="615"/>
        <v>0.3</v>
      </c>
    </row>
    <row r="19698" spans="1:21" x14ac:dyDescent="0.25">
      <c r="A19698" t="s">
        <v>19</v>
      </c>
      <c r="B19698" t="s">
        <v>20</v>
      </c>
      <c r="C19698" s="1">
        <v>39869</v>
      </c>
      <c r="H19698">
        <v>0.15</v>
      </c>
      <c r="I19698" t="s">
        <v>26</v>
      </c>
      <c r="N19698">
        <v>50</v>
      </c>
      <c r="O19698" t="s">
        <v>23</v>
      </c>
      <c r="P19698">
        <v>67</v>
      </c>
      <c r="Q19698" t="s">
        <v>23</v>
      </c>
      <c r="R19698">
        <v>0</v>
      </c>
      <c r="S19698" t="s">
        <v>27</v>
      </c>
      <c r="T19698">
        <f t="shared" si="614"/>
        <v>0</v>
      </c>
      <c r="U19698">
        <f t="shared" si="615"/>
        <v>0.12</v>
      </c>
    </row>
    <row r="19699" spans="1:21" x14ac:dyDescent="0.25">
      <c r="A19699" t="s">
        <v>19</v>
      </c>
      <c r="B19699" t="s">
        <v>20</v>
      </c>
      <c r="C19699" s="1">
        <v>39870</v>
      </c>
      <c r="H19699">
        <v>0.05</v>
      </c>
      <c r="I19699" t="s">
        <v>26</v>
      </c>
      <c r="N19699">
        <v>49</v>
      </c>
      <c r="O19699" t="s">
        <v>23</v>
      </c>
      <c r="P19699">
        <v>71</v>
      </c>
      <c r="Q19699" t="s">
        <v>23</v>
      </c>
      <c r="R19699">
        <v>0</v>
      </c>
      <c r="S19699" t="s">
        <v>27</v>
      </c>
      <c r="T19699">
        <f t="shared" si="614"/>
        <v>0</v>
      </c>
      <c r="U19699">
        <f t="shared" si="615"/>
        <v>0</v>
      </c>
    </row>
    <row r="19700" spans="1:21" x14ac:dyDescent="0.25">
      <c r="A19700" t="s">
        <v>19</v>
      </c>
      <c r="B19700" t="s">
        <v>20</v>
      </c>
      <c r="C19700" s="1">
        <v>39871</v>
      </c>
      <c r="H19700">
        <v>0.25</v>
      </c>
      <c r="I19700" t="s">
        <v>26</v>
      </c>
      <c r="N19700">
        <v>43</v>
      </c>
      <c r="O19700" t="s">
        <v>23</v>
      </c>
      <c r="P19700">
        <v>71</v>
      </c>
      <c r="Q19700" t="s">
        <v>23</v>
      </c>
      <c r="R19700">
        <v>0</v>
      </c>
      <c r="S19700" t="s">
        <v>27</v>
      </c>
      <c r="T19700">
        <f t="shared" si="614"/>
        <v>0</v>
      </c>
      <c r="U19700">
        <f t="shared" si="615"/>
        <v>0</v>
      </c>
    </row>
    <row r="19701" spans="1:21" x14ac:dyDescent="0.25">
      <c r="A19701" t="s">
        <v>19</v>
      </c>
      <c r="B19701" t="s">
        <v>20</v>
      </c>
      <c r="C19701" s="1">
        <v>39872</v>
      </c>
      <c r="N19701">
        <v>48</v>
      </c>
      <c r="O19701" t="s">
        <v>23</v>
      </c>
      <c r="P19701">
        <v>68</v>
      </c>
      <c r="Q19701" t="s">
        <v>23</v>
      </c>
      <c r="R19701">
        <v>0</v>
      </c>
      <c r="S19701" t="s">
        <v>27</v>
      </c>
      <c r="T19701">
        <f t="shared" si="614"/>
        <v>0</v>
      </c>
      <c r="U19701">
        <f t="shared" si="615"/>
        <v>0</v>
      </c>
    </row>
    <row r="19702" spans="1:21" x14ac:dyDescent="0.25">
      <c r="A19702" t="s">
        <v>19</v>
      </c>
      <c r="B19702" t="s">
        <v>20</v>
      </c>
      <c r="C19702" s="1">
        <v>39873</v>
      </c>
      <c r="H19702">
        <v>0.09</v>
      </c>
      <c r="I19702" t="s">
        <v>26</v>
      </c>
      <c r="N19702">
        <v>52</v>
      </c>
      <c r="O19702" t="s">
        <v>23</v>
      </c>
      <c r="P19702">
        <v>62</v>
      </c>
      <c r="Q19702" t="s">
        <v>23</v>
      </c>
      <c r="R19702">
        <v>0.15</v>
      </c>
      <c r="S19702" t="s">
        <v>26</v>
      </c>
      <c r="T19702">
        <f t="shared" si="614"/>
        <v>0.15</v>
      </c>
      <c r="U19702">
        <f t="shared" si="615"/>
        <v>0.15</v>
      </c>
    </row>
    <row r="19703" spans="1:21" x14ac:dyDescent="0.25">
      <c r="A19703" t="s">
        <v>19</v>
      </c>
      <c r="B19703" t="s">
        <v>20</v>
      </c>
      <c r="C19703" s="1">
        <v>39874</v>
      </c>
      <c r="H19703">
        <v>0.06</v>
      </c>
      <c r="I19703" t="s">
        <v>26</v>
      </c>
      <c r="N19703">
        <v>53</v>
      </c>
      <c r="O19703" t="s">
        <v>23</v>
      </c>
      <c r="P19703">
        <v>68</v>
      </c>
      <c r="Q19703" t="s">
        <v>23</v>
      </c>
      <c r="R19703">
        <v>0.06</v>
      </c>
      <c r="S19703" t="s">
        <v>26</v>
      </c>
      <c r="T19703">
        <f t="shared" si="614"/>
        <v>0.21</v>
      </c>
      <c r="U19703">
        <f t="shared" si="615"/>
        <v>0.21</v>
      </c>
    </row>
    <row r="19704" spans="1:21" x14ac:dyDescent="0.25">
      <c r="A19704" t="s">
        <v>19</v>
      </c>
      <c r="B19704" t="s">
        <v>20</v>
      </c>
      <c r="C19704" s="1">
        <v>39875</v>
      </c>
      <c r="H19704">
        <v>0.12</v>
      </c>
      <c r="I19704" t="s">
        <v>26</v>
      </c>
      <c r="N19704">
        <v>47</v>
      </c>
      <c r="O19704" t="s">
        <v>23</v>
      </c>
      <c r="P19704">
        <v>68</v>
      </c>
      <c r="Q19704" t="s">
        <v>23</v>
      </c>
      <c r="R19704">
        <v>0.2</v>
      </c>
      <c r="S19704" t="s">
        <v>26</v>
      </c>
      <c r="T19704">
        <f t="shared" si="614"/>
        <v>0.26</v>
      </c>
      <c r="U19704">
        <f t="shared" si="615"/>
        <v>0.41000000000000003</v>
      </c>
    </row>
    <row r="19705" spans="1:21" x14ac:dyDescent="0.25">
      <c r="A19705" t="s">
        <v>19</v>
      </c>
      <c r="B19705" t="s">
        <v>20</v>
      </c>
      <c r="C19705" s="1">
        <v>39876</v>
      </c>
      <c r="H19705">
        <v>0.1</v>
      </c>
      <c r="I19705" t="s">
        <v>26</v>
      </c>
      <c r="N19705">
        <v>44</v>
      </c>
      <c r="O19705" t="s">
        <v>23</v>
      </c>
      <c r="P19705">
        <v>61</v>
      </c>
      <c r="Q19705" t="s">
        <v>23</v>
      </c>
      <c r="R19705">
        <v>0.38</v>
      </c>
      <c r="S19705" t="s">
        <v>26</v>
      </c>
      <c r="T19705">
        <f t="shared" si="614"/>
        <v>0.58000000000000007</v>
      </c>
      <c r="U19705">
        <f t="shared" si="615"/>
        <v>0.64</v>
      </c>
    </row>
    <row r="19706" spans="1:21" x14ac:dyDescent="0.25">
      <c r="A19706" t="s">
        <v>19</v>
      </c>
      <c r="B19706" t="s">
        <v>20</v>
      </c>
      <c r="C19706" s="1">
        <v>39877</v>
      </c>
      <c r="H19706">
        <v>0.1</v>
      </c>
      <c r="I19706" t="s">
        <v>26</v>
      </c>
      <c r="N19706">
        <v>44</v>
      </c>
      <c r="O19706" t="s">
        <v>23</v>
      </c>
      <c r="P19706">
        <v>62</v>
      </c>
      <c r="Q19706" t="s">
        <v>23</v>
      </c>
      <c r="R19706">
        <v>0</v>
      </c>
      <c r="S19706" t="s">
        <v>27</v>
      </c>
      <c r="T19706">
        <f t="shared" si="614"/>
        <v>0.38</v>
      </c>
      <c r="U19706">
        <f t="shared" si="615"/>
        <v>0.58000000000000007</v>
      </c>
    </row>
    <row r="19707" spans="1:21" x14ac:dyDescent="0.25">
      <c r="A19707" t="s">
        <v>19</v>
      </c>
      <c r="B19707" t="s">
        <v>20</v>
      </c>
      <c r="C19707" s="1">
        <v>39878</v>
      </c>
      <c r="H19707">
        <v>0.08</v>
      </c>
      <c r="I19707" t="s">
        <v>26</v>
      </c>
      <c r="N19707">
        <v>58</v>
      </c>
      <c r="O19707" t="s">
        <v>28</v>
      </c>
      <c r="P19707">
        <v>61</v>
      </c>
      <c r="Q19707" t="s">
        <v>23</v>
      </c>
      <c r="R19707">
        <v>0</v>
      </c>
      <c r="S19707" t="s">
        <v>27</v>
      </c>
      <c r="T19707">
        <f t="shared" si="614"/>
        <v>0</v>
      </c>
      <c r="U19707">
        <f t="shared" si="615"/>
        <v>0.38</v>
      </c>
    </row>
    <row r="19708" spans="1:21" x14ac:dyDescent="0.25">
      <c r="A19708" t="s">
        <v>19</v>
      </c>
      <c r="B19708" t="s">
        <v>20</v>
      </c>
      <c r="C19708" s="1">
        <v>39879</v>
      </c>
      <c r="N19708">
        <v>43</v>
      </c>
      <c r="O19708" t="s">
        <v>23</v>
      </c>
      <c r="P19708">
        <v>61</v>
      </c>
      <c r="Q19708" t="s">
        <v>23</v>
      </c>
      <c r="R19708">
        <v>0</v>
      </c>
      <c r="S19708" t="s">
        <v>27</v>
      </c>
      <c r="T19708">
        <f t="shared" si="614"/>
        <v>0</v>
      </c>
      <c r="U19708">
        <f t="shared" si="615"/>
        <v>0</v>
      </c>
    </row>
    <row r="19709" spans="1:21" x14ac:dyDescent="0.25">
      <c r="A19709" t="s">
        <v>19</v>
      </c>
      <c r="B19709" t="s">
        <v>20</v>
      </c>
      <c r="C19709" s="1">
        <v>39880</v>
      </c>
      <c r="H19709">
        <v>0.3</v>
      </c>
      <c r="I19709" t="s">
        <v>26</v>
      </c>
      <c r="N19709">
        <v>45</v>
      </c>
      <c r="O19709" t="s">
        <v>23</v>
      </c>
      <c r="P19709">
        <v>62</v>
      </c>
      <c r="Q19709" t="s">
        <v>23</v>
      </c>
      <c r="R19709">
        <v>0</v>
      </c>
      <c r="S19709" t="s">
        <v>27</v>
      </c>
      <c r="T19709">
        <f t="shared" si="614"/>
        <v>0</v>
      </c>
      <c r="U19709">
        <f t="shared" si="615"/>
        <v>0</v>
      </c>
    </row>
    <row r="19710" spans="1:21" x14ac:dyDescent="0.25">
      <c r="A19710" t="s">
        <v>19</v>
      </c>
      <c r="B19710" t="s">
        <v>20</v>
      </c>
      <c r="C19710" s="1">
        <v>39881</v>
      </c>
      <c r="H19710">
        <v>0.2</v>
      </c>
      <c r="I19710" t="s">
        <v>26</v>
      </c>
      <c r="N19710">
        <v>42</v>
      </c>
      <c r="O19710" t="s">
        <v>23</v>
      </c>
      <c r="P19710">
        <v>61</v>
      </c>
      <c r="Q19710" t="s">
        <v>23</v>
      </c>
      <c r="R19710">
        <v>0</v>
      </c>
      <c r="S19710" t="s">
        <v>27</v>
      </c>
      <c r="T19710">
        <f t="shared" si="614"/>
        <v>0</v>
      </c>
      <c r="U19710">
        <f t="shared" si="615"/>
        <v>0</v>
      </c>
    </row>
    <row r="19711" spans="1:21" x14ac:dyDescent="0.25">
      <c r="A19711" t="s">
        <v>19</v>
      </c>
      <c r="B19711" t="s">
        <v>20</v>
      </c>
      <c r="C19711" s="1">
        <v>39882</v>
      </c>
      <c r="N19711">
        <v>39</v>
      </c>
      <c r="O19711" t="s">
        <v>23</v>
      </c>
      <c r="P19711">
        <v>64</v>
      </c>
      <c r="Q19711" t="s">
        <v>23</v>
      </c>
      <c r="R19711">
        <v>0</v>
      </c>
      <c r="S19711" t="s">
        <v>27</v>
      </c>
      <c r="T19711">
        <f t="shared" si="614"/>
        <v>0</v>
      </c>
      <c r="U19711">
        <f t="shared" si="615"/>
        <v>0</v>
      </c>
    </row>
    <row r="19712" spans="1:21" x14ac:dyDescent="0.25">
      <c r="A19712" t="s">
        <v>19</v>
      </c>
      <c r="B19712" t="s">
        <v>20</v>
      </c>
      <c r="C19712" s="1">
        <v>39883</v>
      </c>
      <c r="N19712">
        <v>38</v>
      </c>
      <c r="O19712" t="s">
        <v>23</v>
      </c>
      <c r="P19712">
        <v>70</v>
      </c>
      <c r="Q19712" t="s">
        <v>23</v>
      </c>
      <c r="R19712">
        <v>0</v>
      </c>
      <c r="S19712" t="s">
        <v>27</v>
      </c>
      <c r="T19712">
        <f t="shared" si="614"/>
        <v>0</v>
      </c>
      <c r="U19712">
        <f t="shared" si="615"/>
        <v>0</v>
      </c>
    </row>
    <row r="19713" spans="1:21" x14ac:dyDescent="0.25">
      <c r="A19713" t="s">
        <v>19</v>
      </c>
      <c r="B19713" t="s">
        <v>20</v>
      </c>
      <c r="C19713" s="1">
        <v>39884</v>
      </c>
      <c r="H19713">
        <v>0.18</v>
      </c>
      <c r="I19713" t="s">
        <v>26</v>
      </c>
      <c r="N19713">
        <v>42</v>
      </c>
      <c r="O19713" t="s">
        <v>23</v>
      </c>
      <c r="P19713">
        <v>72</v>
      </c>
      <c r="Q19713" t="s">
        <v>23</v>
      </c>
      <c r="R19713">
        <v>0</v>
      </c>
      <c r="S19713" t="s">
        <v>27</v>
      </c>
      <c r="T19713">
        <f t="shared" si="614"/>
        <v>0</v>
      </c>
      <c r="U19713">
        <f t="shared" si="615"/>
        <v>0</v>
      </c>
    </row>
    <row r="19714" spans="1:21" x14ac:dyDescent="0.25">
      <c r="A19714" t="s">
        <v>19</v>
      </c>
      <c r="B19714" t="s">
        <v>20</v>
      </c>
      <c r="C19714" s="1">
        <v>39885</v>
      </c>
      <c r="H19714">
        <v>0.15</v>
      </c>
      <c r="I19714" t="s">
        <v>26</v>
      </c>
      <c r="N19714">
        <v>46</v>
      </c>
      <c r="O19714" t="s">
        <v>23</v>
      </c>
      <c r="P19714">
        <v>74</v>
      </c>
      <c r="Q19714" t="s">
        <v>23</v>
      </c>
      <c r="R19714">
        <v>0</v>
      </c>
      <c r="S19714" t="s">
        <v>27</v>
      </c>
      <c r="T19714">
        <f t="shared" si="614"/>
        <v>0</v>
      </c>
      <c r="U19714">
        <f t="shared" si="615"/>
        <v>0</v>
      </c>
    </row>
    <row r="19715" spans="1:21" x14ac:dyDescent="0.25">
      <c r="A19715" t="s">
        <v>19</v>
      </c>
      <c r="B19715" t="s">
        <v>20</v>
      </c>
      <c r="C19715" s="1">
        <v>39886</v>
      </c>
      <c r="H19715">
        <v>0.2</v>
      </c>
      <c r="I19715" t="s">
        <v>26</v>
      </c>
      <c r="N19715">
        <v>45</v>
      </c>
      <c r="O19715" t="s">
        <v>23</v>
      </c>
      <c r="P19715">
        <v>76</v>
      </c>
      <c r="Q19715" t="s">
        <v>23</v>
      </c>
      <c r="R19715">
        <v>0</v>
      </c>
      <c r="S19715" t="s">
        <v>27</v>
      </c>
      <c r="T19715">
        <f t="shared" si="614"/>
        <v>0</v>
      </c>
      <c r="U19715">
        <f t="shared" si="615"/>
        <v>0</v>
      </c>
    </row>
    <row r="19716" spans="1:21" x14ac:dyDescent="0.25">
      <c r="A19716" t="s">
        <v>19</v>
      </c>
      <c r="B19716" t="s">
        <v>20</v>
      </c>
      <c r="C19716" s="1">
        <v>39887</v>
      </c>
      <c r="H19716">
        <v>0.13</v>
      </c>
      <c r="I19716" t="s">
        <v>26</v>
      </c>
      <c r="N19716">
        <v>47</v>
      </c>
      <c r="O19716" t="s">
        <v>23</v>
      </c>
      <c r="P19716">
        <v>64</v>
      </c>
      <c r="Q19716" t="s">
        <v>23</v>
      </c>
      <c r="R19716">
        <v>0</v>
      </c>
      <c r="S19716" t="s">
        <v>27</v>
      </c>
      <c r="T19716">
        <f t="shared" si="614"/>
        <v>0</v>
      </c>
      <c r="U19716">
        <f t="shared" si="615"/>
        <v>0</v>
      </c>
    </row>
    <row r="19717" spans="1:21" x14ac:dyDescent="0.25">
      <c r="A19717" t="s">
        <v>19</v>
      </c>
      <c r="B19717" t="s">
        <v>20</v>
      </c>
      <c r="C19717" s="1">
        <v>39888</v>
      </c>
      <c r="H19717">
        <v>0.3</v>
      </c>
      <c r="I19717" t="s">
        <v>26</v>
      </c>
      <c r="N19717">
        <v>51</v>
      </c>
      <c r="O19717" t="s">
        <v>23</v>
      </c>
      <c r="P19717">
        <v>73</v>
      </c>
      <c r="Q19717" t="s">
        <v>23</v>
      </c>
      <c r="R19717">
        <v>0</v>
      </c>
      <c r="S19717" t="s">
        <v>27</v>
      </c>
      <c r="T19717">
        <f t="shared" ref="T19717:T19780" si="616">R19716+R19717</f>
        <v>0</v>
      </c>
      <c r="U19717">
        <f t="shared" ref="U19717:U19780" si="617">R19715+R19716+R19717</f>
        <v>0</v>
      </c>
    </row>
    <row r="19718" spans="1:21" x14ac:dyDescent="0.25">
      <c r="A19718" t="s">
        <v>19</v>
      </c>
      <c r="B19718" t="s">
        <v>20</v>
      </c>
      <c r="C19718" s="1">
        <v>39889</v>
      </c>
      <c r="H19718">
        <v>0.15</v>
      </c>
      <c r="I19718" t="s">
        <v>26</v>
      </c>
      <c r="N19718">
        <v>51</v>
      </c>
      <c r="O19718" t="s">
        <v>23</v>
      </c>
      <c r="P19718">
        <v>77</v>
      </c>
      <c r="Q19718" t="s">
        <v>23</v>
      </c>
      <c r="R19718">
        <v>0</v>
      </c>
      <c r="S19718" t="s">
        <v>27</v>
      </c>
      <c r="T19718">
        <f t="shared" si="616"/>
        <v>0</v>
      </c>
      <c r="U19718">
        <f t="shared" si="617"/>
        <v>0</v>
      </c>
    </row>
    <row r="19719" spans="1:21" x14ac:dyDescent="0.25">
      <c r="A19719" t="s">
        <v>19</v>
      </c>
      <c r="B19719" t="s">
        <v>20</v>
      </c>
      <c r="C19719" s="1">
        <v>39890</v>
      </c>
      <c r="H19719">
        <v>0.15</v>
      </c>
      <c r="I19719" t="s">
        <v>26</v>
      </c>
      <c r="N19719">
        <v>51</v>
      </c>
      <c r="O19719" t="s">
        <v>23</v>
      </c>
      <c r="P19719">
        <v>78</v>
      </c>
      <c r="Q19719" t="s">
        <v>23</v>
      </c>
      <c r="R19719">
        <v>0</v>
      </c>
      <c r="S19719" t="s">
        <v>27</v>
      </c>
      <c r="T19719">
        <f t="shared" si="616"/>
        <v>0</v>
      </c>
      <c r="U19719">
        <f t="shared" si="617"/>
        <v>0</v>
      </c>
    </row>
    <row r="19720" spans="1:21" x14ac:dyDescent="0.25">
      <c r="A19720" t="s">
        <v>19</v>
      </c>
      <c r="B19720" t="s">
        <v>20</v>
      </c>
      <c r="C19720" s="1">
        <v>39891</v>
      </c>
      <c r="H19720">
        <v>0.23</v>
      </c>
      <c r="I19720" t="s">
        <v>26</v>
      </c>
      <c r="N19720">
        <v>58</v>
      </c>
      <c r="O19720" t="s">
        <v>23</v>
      </c>
      <c r="P19720">
        <v>83</v>
      </c>
      <c r="Q19720" t="s">
        <v>23</v>
      </c>
      <c r="R19720">
        <v>0</v>
      </c>
      <c r="S19720" t="s">
        <v>27</v>
      </c>
      <c r="T19720">
        <f t="shared" si="616"/>
        <v>0</v>
      </c>
      <c r="U19720">
        <f t="shared" si="617"/>
        <v>0</v>
      </c>
    </row>
    <row r="19721" spans="1:21" x14ac:dyDescent="0.25">
      <c r="A19721" t="s">
        <v>19</v>
      </c>
      <c r="B19721" t="s">
        <v>20</v>
      </c>
      <c r="C19721" s="1">
        <v>39892</v>
      </c>
      <c r="H19721">
        <v>0.15</v>
      </c>
      <c r="I19721" t="s">
        <v>26</v>
      </c>
      <c r="N19721">
        <v>51</v>
      </c>
      <c r="O19721" t="s">
        <v>23</v>
      </c>
      <c r="P19721">
        <v>81</v>
      </c>
      <c r="Q19721" t="s">
        <v>23</v>
      </c>
      <c r="R19721">
        <v>0</v>
      </c>
      <c r="S19721" t="s">
        <v>27</v>
      </c>
      <c r="T19721">
        <f t="shared" si="616"/>
        <v>0</v>
      </c>
      <c r="U19721">
        <f t="shared" si="617"/>
        <v>0</v>
      </c>
    </row>
    <row r="19722" spans="1:21" x14ac:dyDescent="0.25">
      <c r="A19722" t="s">
        <v>19</v>
      </c>
      <c r="B19722" t="s">
        <v>20</v>
      </c>
      <c r="C19722" s="1">
        <v>39893</v>
      </c>
      <c r="H19722">
        <v>0.28000000000000003</v>
      </c>
      <c r="I19722" t="s">
        <v>26</v>
      </c>
      <c r="N19722">
        <v>48</v>
      </c>
      <c r="O19722" t="s">
        <v>23</v>
      </c>
      <c r="P19722">
        <v>78</v>
      </c>
      <c r="Q19722" t="s">
        <v>23</v>
      </c>
      <c r="R19722">
        <v>0</v>
      </c>
      <c r="S19722" t="s">
        <v>27</v>
      </c>
      <c r="T19722">
        <f t="shared" si="616"/>
        <v>0</v>
      </c>
      <c r="U19722">
        <f t="shared" si="617"/>
        <v>0</v>
      </c>
    </row>
    <row r="19723" spans="1:21" x14ac:dyDescent="0.25">
      <c r="A19723" t="s">
        <v>19</v>
      </c>
      <c r="B19723" t="s">
        <v>20</v>
      </c>
      <c r="C19723" s="1">
        <v>39894</v>
      </c>
      <c r="H19723">
        <v>0.25</v>
      </c>
      <c r="I19723" t="s">
        <v>26</v>
      </c>
      <c r="N19723">
        <v>44</v>
      </c>
      <c r="O19723" t="s">
        <v>23</v>
      </c>
      <c r="P19723">
        <v>62</v>
      </c>
      <c r="Q19723" t="s">
        <v>23</v>
      </c>
      <c r="R19723">
        <v>0.1</v>
      </c>
      <c r="S19723" t="s">
        <v>26</v>
      </c>
      <c r="T19723">
        <f t="shared" si="616"/>
        <v>0.1</v>
      </c>
      <c r="U19723">
        <f t="shared" si="617"/>
        <v>0.1</v>
      </c>
    </row>
    <row r="19724" spans="1:21" x14ac:dyDescent="0.25">
      <c r="A19724" t="s">
        <v>19</v>
      </c>
      <c r="B19724" t="s">
        <v>20</v>
      </c>
      <c r="C19724" s="1">
        <v>39895</v>
      </c>
      <c r="H19724">
        <v>0.21</v>
      </c>
      <c r="I19724" t="s">
        <v>26</v>
      </c>
      <c r="N19724">
        <v>39</v>
      </c>
      <c r="O19724" t="s">
        <v>23</v>
      </c>
      <c r="P19724">
        <v>64</v>
      </c>
      <c r="Q19724" t="s">
        <v>23</v>
      </c>
      <c r="R19724">
        <v>0</v>
      </c>
      <c r="S19724" t="s">
        <v>27</v>
      </c>
      <c r="T19724">
        <f t="shared" si="616"/>
        <v>0.1</v>
      </c>
      <c r="U19724">
        <f t="shared" si="617"/>
        <v>0.1</v>
      </c>
    </row>
    <row r="19725" spans="1:21" x14ac:dyDescent="0.25">
      <c r="A19725" t="s">
        <v>19</v>
      </c>
      <c r="B19725" t="s">
        <v>20</v>
      </c>
      <c r="C19725" s="1">
        <v>39896</v>
      </c>
      <c r="H19725">
        <v>0.23</v>
      </c>
      <c r="I19725" t="s">
        <v>26</v>
      </c>
      <c r="N19725">
        <v>44</v>
      </c>
      <c r="O19725" t="s">
        <v>23</v>
      </c>
      <c r="P19725">
        <v>75</v>
      </c>
      <c r="Q19725" t="s">
        <v>23</v>
      </c>
      <c r="R19725">
        <v>0</v>
      </c>
      <c r="S19725" t="s">
        <v>27</v>
      </c>
      <c r="T19725">
        <f t="shared" si="616"/>
        <v>0</v>
      </c>
      <c r="U19725">
        <f t="shared" si="617"/>
        <v>0.1</v>
      </c>
    </row>
    <row r="19726" spans="1:21" x14ac:dyDescent="0.25">
      <c r="A19726" t="s">
        <v>19</v>
      </c>
      <c r="B19726" t="s">
        <v>20</v>
      </c>
      <c r="C19726" s="1">
        <v>39897</v>
      </c>
      <c r="H19726">
        <v>0.3</v>
      </c>
      <c r="I19726" t="s">
        <v>26</v>
      </c>
      <c r="N19726">
        <v>49</v>
      </c>
      <c r="O19726" t="s">
        <v>23</v>
      </c>
      <c r="P19726">
        <v>76</v>
      </c>
      <c r="Q19726" t="s">
        <v>23</v>
      </c>
      <c r="R19726">
        <v>0</v>
      </c>
      <c r="S19726" t="s">
        <v>27</v>
      </c>
      <c r="T19726">
        <f t="shared" si="616"/>
        <v>0</v>
      </c>
      <c r="U19726">
        <f t="shared" si="617"/>
        <v>0</v>
      </c>
    </row>
    <row r="19727" spans="1:21" x14ac:dyDescent="0.25">
      <c r="A19727" t="s">
        <v>19</v>
      </c>
      <c r="B19727" t="s">
        <v>20</v>
      </c>
      <c r="C19727" s="1">
        <v>39898</v>
      </c>
      <c r="H19727">
        <v>0.25</v>
      </c>
      <c r="I19727" t="s">
        <v>26</v>
      </c>
      <c r="N19727">
        <v>50</v>
      </c>
      <c r="O19727" t="s">
        <v>23</v>
      </c>
      <c r="P19727">
        <v>77</v>
      </c>
      <c r="Q19727" t="s">
        <v>23</v>
      </c>
      <c r="R19727">
        <v>0</v>
      </c>
      <c r="S19727" t="s">
        <v>27</v>
      </c>
      <c r="T19727">
        <f t="shared" si="616"/>
        <v>0</v>
      </c>
      <c r="U19727">
        <f t="shared" si="617"/>
        <v>0</v>
      </c>
    </row>
    <row r="19728" spans="1:21" x14ac:dyDescent="0.25">
      <c r="A19728" t="s">
        <v>19</v>
      </c>
      <c r="B19728" t="s">
        <v>20</v>
      </c>
      <c r="C19728" s="1">
        <v>39899</v>
      </c>
      <c r="H19728">
        <v>0.24</v>
      </c>
      <c r="I19728" t="s">
        <v>26</v>
      </c>
      <c r="N19728">
        <v>53</v>
      </c>
      <c r="O19728" t="s">
        <v>23</v>
      </c>
      <c r="P19728">
        <v>79</v>
      </c>
      <c r="Q19728" t="s">
        <v>23</v>
      </c>
      <c r="R19728">
        <v>0</v>
      </c>
      <c r="S19728" t="s">
        <v>27</v>
      </c>
      <c r="T19728">
        <f t="shared" si="616"/>
        <v>0</v>
      </c>
      <c r="U19728">
        <f t="shared" si="617"/>
        <v>0</v>
      </c>
    </row>
    <row r="19729" spans="1:21" x14ac:dyDescent="0.25">
      <c r="A19729" t="s">
        <v>19</v>
      </c>
      <c r="B19729" t="s">
        <v>20</v>
      </c>
      <c r="C19729" s="1">
        <v>39900</v>
      </c>
      <c r="H19729">
        <v>0.23</v>
      </c>
      <c r="I19729" t="s">
        <v>26</v>
      </c>
      <c r="N19729">
        <v>54</v>
      </c>
      <c r="O19729" t="s">
        <v>23</v>
      </c>
      <c r="P19729">
        <v>83</v>
      </c>
      <c r="Q19729" t="s">
        <v>23</v>
      </c>
      <c r="R19729">
        <v>0</v>
      </c>
      <c r="S19729" t="s">
        <v>27</v>
      </c>
      <c r="T19729">
        <f t="shared" si="616"/>
        <v>0</v>
      </c>
      <c r="U19729">
        <f t="shared" si="617"/>
        <v>0</v>
      </c>
    </row>
    <row r="19730" spans="1:21" x14ac:dyDescent="0.25">
      <c r="A19730" t="s">
        <v>19</v>
      </c>
      <c r="B19730" t="s">
        <v>20</v>
      </c>
      <c r="C19730" s="1">
        <v>39901</v>
      </c>
      <c r="H19730">
        <v>0.43</v>
      </c>
      <c r="I19730" t="s">
        <v>26</v>
      </c>
      <c r="N19730">
        <v>49</v>
      </c>
      <c r="O19730" t="s">
        <v>23</v>
      </c>
      <c r="P19730">
        <v>83</v>
      </c>
      <c r="Q19730" t="s">
        <v>23</v>
      </c>
      <c r="R19730">
        <v>0</v>
      </c>
      <c r="S19730" t="s">
        <v>27</v>
      </c>
      <c r="T19730">
        <f t="shared" si="616"/>
        <v>0</v>
      </c>
      <c r="U19730">
        <f t="shared" si="617"/>
        <v>0</v>
      </c>
    </row>
    <row r="19731" spans="1:21" x14ac:dyDescent="0.25">
      <c r="A19731" t="s">
        <v>19</v>
      </c>
      <c r="B19731" t="s">
        <v>20</v>
      </c>
      <c r="C19731" s="1">
        <v>39902</v>
      </c>
      <c r="H19731">
        <v>0.4</v>
      </c>
      <c r="I19731" t="s">
        <v>26</v>
      </c>
      <c r="N19731">
        <v>42</v>
      </c>
      <c r="O19731" t="s">
        <v>23</v>
      </c>
      <c r="P19731">
        <v>72</v>
      </c>
      <c r="Q19731" t="s">
        <v>23</v>
      </c>
      <c r="R19731">
        <v>0</v>
      </c>
      <c r="S19731" t="s">
        <v>27</v>
      </c>
      <c r="T19731">
        <f t="shared" si="616"/>
        <v>0</v>
      </c>
      <c r="U19731">
        <f t="shared" si="617"/>
        <v>0</v>
      </c>
    </row>
    <row r="19732" spans="1:21" x14ac:dyDescent="0.25">
      <c r="A19732" t="s">
        <v>19</v>
      </c>
      <c r="B19732" t="s">
        <v>20</v>
      </c>
      <c r="C19732" s="1">
        <v>39903</v>
      </c>
      <c r="H19732">
        <v>0.25</v>
      </c>
      <c r="I19732" t="s">
        <v>26</v>
      </c>
      <c r="N19732">
        <v>46</v>
      </c>
      <c r="O19732" t="s">
        <v>23</v>
      </c>
      <c r="P19732">
        <v>76</v>
      </c>
      <c r="Q19732" t="s">
        <v>23</v>
      </c>
      <c r="R19732">
        <v>0</v>
      </c>
      <c r="S19732" t="s">
        <v>27</v>
      </c>
      <c r="T19732">
        <f t="shared" si="616"/>
        <v>0</v>
      </c>
      <c r="U19732">
        <f t="shared" si="617"/>
        <v>0</v>
      </c>
    </row>
    <row r="19733" spans="1:21" x14ac:dyDescent="0.25">
      <c r="A19733" t="s">
        <v>19</v>
      </c>
      <c r="B19733" t="s">
        <v>20</v>
      </c>
      <c r="C19733" s="1">
        <v>39904</v>
      </c>
      <c r="H19733">
        <v>0.4</v>
      </c>
      <c r="I19733" t="s">
        <v>26</v>
      </c>
      <c r="N19733">
        <v>49</v>
      </c>
      <c r="O19733" t="s">
        <v>23</v>
      </c>
      <c r="P19733">
        <v>77</v>
      </c>
      <c r="Q19733" t="s">
        <v>23</v>
      </c>
      <c r="R19733">
        <v>0</v>
      </c>
      <c r="S19733" t="s">
        <v>27</v>
      </c>
      <c r="T19733">
        <f t="shared" si="616"/>
        <v>0</v>
      </c>
      <c r="U19733">
        <f t="shared" si="617"/>
        <v>0</v>
      </c>
    </row>
    <row r="19734" spans="1:21" x14ac:dyDescent="0.25">
      <c r="A19734" t="s">
        <v>19</v>
      </c>
      <c r="B19734" t="s">
        <v>20</v>
      </c>
      <c r="C19734" s="1">
        <v>39905</v>
      </c>
      <c r="H19734">
        <v>0.3</v>
      </c>
      <c r="I19734" t="s">
        <v>26</v>
      </c>
      <c r="N19734">
        <v>48</v>
      </c>
      <c r="O19734" t="s">
        <v>23</v>
      </c>
      <c r="P19734">
        <v>76</v>
      </c>
      <c r="Q19734" t="s">
        <v>23</v>
      </c>
      <c r="R19734">
        <v>0</v>
      </c>
      <c r="S19734" t="s">
        <v>27</v>
      </c>
      <c r="T19734">
        <f t="shared" si="616"/>
        <v>0</v>
      </c>
      <c r="U19734">
        <f t="shared" si="617"/>
        <v>0</v>
      </c>
    </row>
    <row r="19735" spans="1:21" x14ac:dyDescent="0.25">
      <c r="A19735" t="s">
        <v>19</v>
      </c>
      <c r="B19735" t="s">
        <v>20</v>
      </c>
      <c r="C19735" s="1">
        <v>39906</v>
      </c>
      <c r="H19735">
        <v>0.3</v>
      </c>
      <c r="I19735" t="s">
        <v>26</v>
      </c>
      <c r="N19735">
        <v>43</v>
      </c>
      <c r="O19735" t="s">
        <v>23</v>
      </c>
      <c r="P19735">
        <v>75</v>
      </c>
      <c r="Q19735" t="s">
        <v>23</v>
      </c>
      <c r="R19735">
        <v>0</v>
      </c>
      <c r="S19735" t="s">
        <v>27</v>
      </c>
      <c r="T19735">
        <f t="shared" si="616"/>
        <v>0</v>
      </c>
      <c r="U19735">
        <f t="shared" si="617"/>
        <v>0</v>
      </c>
    </row>
    <row r="19736" spans="1:21" x14ac:dyDescent="0.25">
      <c r="A19736" t="s">
        <v>19</v>
      </c>
      <c r="B19736" t="s">
        <v>20</v>
      </c>
      <c r="C19736" s="1">
        <v>39907</v>
      </c>
      <c r="H19736">
        <v>0.3</v>
      </c>
      <c r="I19736" t="s">
        <v>26</v>
      </c>
      <c r="N19736">
        <v>43</v>
      </c>
      <c r="O19736" t="s">
        <v>23</v>
      </c>
      <c r="P19736">
        <v>73</v>
      </c>
      <c r="Q19736" t="s">
        <v>23</v>
      </c>
      <c r="R19736">
        <v>0</v>
      </c>
      <c r="S19736" t="s">
        <v>27</v>
      </c>
      <c r="T19736">
        <f t="shared" si="616"/>
        <v>0</v>
      </c>
      <c r="U19736">
        <f t="shared" si="617"/>
        <v>0</v>
      </c>
    </row>
    <row r="19737" spans="1:21" x14ac:dyDescent="0.25">
      <c r="A19737" t="s">
        <v>19</v>
      </c>
      <c r="B19737" t="s">
        <v>20</v>
      </c>
      <c r="C19737" s="1">
        <v>39908</v>
      </c>
      <c r="H19737">
        <v>0.3</v>
      </c>
      <c r="I19737" t="s">
        <v>26</v>
      </c>
      <c r="N19737">
        <v>46</v>
      </c>
      <c r="O19737" t="s">
        <v>23</v>
      </c>
      <c r="P19737">
        <v>79</v>
      </c>
      <c r="Q19737" t="s">
        <v>23</v>
      </c>
      <c r="R19737">
        <v>0</v>
      </c>
      <c r="S19737" t="s">
        <v>27</v>
      </c>
      <c r="T19737">
        <f t="shared" si="616"/>
        <v>0</v>
      </c>
      <c r="U19737">
        <f t="shared" si="617"/>
        <v>0</v>
      </c>
    </row>
    <row r="19738" spans="1:21" x14ac:dyDescent="0.25">
      <c r="A19738" t="s">
        <v>19</v>
      </c>
      <c r="B19738" t="s">
        <v>20</v>
      </c>
      <c r="C19738" s="1">
        <v>39909</v>
      </c>
      <c r="H19738">
        <v>0.15</v>
      </c>
      <c r="I19738" t="s">
        <v>26</v>
      </c>
      <c r="N19738">
        <v>48</v>
      </c>
      <c r="O19738" t="s">
        <v>23</v>
      </c>
      <c r="P19738">
        <v>80</v>
      </c>
      <c r="Q19738" t="s">
        <v>23</v>
      </c>
      <c r="R19738">
        <v>0</v>
      </c>
      <c r="S19738" t="s">
        <v>27</v>
      </c>
      <c r="T19738">
        <f t="shared" si="616"/>
        <v>0</v>
      </c>
      <c r="U19738">
        <f t="shared" si="617"/>
        <v>0</v>
      </c>
    </row>
    <row r="19739" spans="1:21" x14ac:dyDescent="0.25">
      <c r="A19739" t="s">
        <v>19</v>
      </c>
      <c r="B19739" t="s">
        <v>20</v>
      </c>
      <c r="C19739" s="1">
        <v>39910</v>
      </c>
      <c r="H19739">
        <v>0.2</v>
      </c>
      <c r="I19739" t="s">
        <v>26</v>
      </c>
      <c r="N19739">
        <v>42</v>
      </c>
      <c r="O19739" t="s">
        <v>23</v>
      </c>
      <c r="P19739">
        <v>71</v>
      </c>
      <c r="Q19739" t="s">
        <v>23</v>
      </c>
      <c r="R19739">
        <v>0.1</v>
      </c>
      <c r="S19739" t="s">
        <v>26</v>
      </c>
      <c r="T19739">
        <f t="shared" si="616"/>
        <v>0.1</v>
      </c>
      <c r="U19739">
        <f t="shared" si="617"/>
        <v>0.1</v>
      </c>
    </row>
    <row r="19740" spans="1:21" x14ac:dyDescent="0.25">
      <c r="A19740" t="s">
        <v>19</v>
      </c>
      <c r="B19740" t="s">
        <v>20</v>
      </c>
      <c r="C19740" s="1">
        <v>39911</v>
      </c>
      <c r="H19740">
        <v>0.17</v>
      </c>
      <c r="I19740" t="s">
        <v>26</v>
      </c>
      <c r="N19740">
        <v>51</v>
      </c>
      <c r="O19740" t="s">
        <v>23</v>
      </c>
      <c r="P19740">
        <v>81</v>
      </c>
      <c r="Q19740" t="s">
        <v>23</v>
      </c>
      <c r="R19740">
        <v>0.02</v>
      </c>
      <c r="S19740" t="s">
        <v>26</v>
      </c>
      <c r="T19740">
        <f t="shared" si="616"/>
        <v>0.12000000000000001</v>
      </c>
      <c r="U19740">
        <f t="shared" si="617"/>
        <v>0.12000000000000001</v>
      </c>
    </row>
    <row r="19741" spans="1:21" x14ac:dyDescent="0.25">
      <c r="A19741" t="s">
        <v>19</v>
      </c>
      <c r="B19741" t="s">
        <v>20</v>
      </c>
      <c r="C19741" s="1">
        <v>39912</v>
      </c>
      <c r="H19741">
        <v>0.12</v>
      </c>
      <c r="I19741" t="s">
        <v>26</v>
      </c>
      <c r="N19741">
        <v>51</v>
      </c>
      <c r="O19741" t="s">
        <v>23</v>
      </c>
      <c r="P19741">
        <v>69</v>
      </c>
      <c r="Q19741" t="s">
        <v>23</v>
      </c>
      <c r="R19741">
        <v>0.18</v>
      </c>
      <c r="S19741" t="s">
        <v>26</v>
      </c>
      <c r="T19741">
        <f t="shared" si="616"/>
        <v>0.19999999999999998</v>
      </c>
      <c r="U19741">
        <f t="shared" si="617"/>
        <v>0.3</v>
      </c>
    </row>
    <row r="19742" spans="1:21" x14ac:dyDescent="0.25">
      <c r="A19742" t="s">
        <v>19</v>
      </c>
      <c r="B19742" t="s">
        <v>20</v>
      </c>
      <c r="C19742" s="1">
        <v>39913</v>
      </c>
      <c r="H19742">
        <v>0.12</v>
      </c>
      <c r="I19742" t="s">
        <v>26</v>
      </c>
      <c r="N19742">
        <v>50</v>
      </c>
      <c r="O19742" t="s">
        <v>23</v>
      </c>
      <c r="P19742">
        <v>66</v>
      </c>
      <c r="Q19742" t="s">
        <v>23</v>
      </c>
      <c r="R19742">
        <v>0.12</v>
      </c>
      <c r="S19742" t="s">
        <v>26</v>
      </c>
      <c r="T19742">
        <f t="shared" si="616"/>
        <v>0.3</v>
      </c>
      <c r="U19742">
        <f t="shared" si="617"/>
        <v>0.31999999999999995</v>
      </c>
    </row>
    <row r="19743" spans="1:21" x14ac:dyDescent="0.25">
      <c r="A19743" t="s">
        <v>19</v>
      </c>
      <c r="B19743" t="s">
        <v>20</v>
      </c>
      <c r="C19743" s="1">
        <v>39914</v>
      </c>
      <c r="H19743">
        <v>0.15</v>
      </c>
      <c r="I19743" t="s">
        <v>26</v>
      </c>
      <c r="N19743">
        <v>45</v>
      </c>
      <c r="O19743" t="s">
        <v>23</v>
      </c>
      <c r="P19743">
        <v>65</v>
      </c>
      <c r="Q19743" t="s">
        <v>23</v>
      </c>
      <c r="R19743">
        <v>0</v>
      </c>
      <c r="S19743" t="s">
        <v>27</v>
      </c>
      <c r="T19743">
        <f t="shared" si="616"/>
        <v>0.12</v>
      </c>
      <c r="U19743">
        <f t="shared" si="617"/>
        <v>0.3</v>
      </c>
    </row>
    <row r="19744" spans="1:21" x14ac:dyDescent="0.25">
      <c r="A19744" t="s">
        <v>19</v>
      </c>
      <c r="B19744" t="s">
        <v>20</v>
      </c>
      <c r="C19744" s="1">
        <v>39915</v>
      </c>
      <c r="H19744">
        <v>0.26</v>
      </c>
      <c r="I19744" t="s">
        <v>26</v>
      </c>
      <c r="N19744">
        <v>49</v>
      </c>
      <c r="O19744" t="s">
        <v>23</v>
      </c>
      <c r="P19744">
        <v>82</v>
      </c>
      <c r="Q19744" t="s">
        <v>23</v>
      </c>
      <c r="R19744">
        <v>0</v>
      </c>
      <c r="S19744" t="s">
        <v>27</v>
      </c>
      <c r="T19744">
        <f t="shared" si="616"/>
        <v>0</v>
      </c>
      <c r="U19744">
        <f t="shared" si="617"/>
        <v>0.12</v>
      </c>
    </row>
    <row r="19745" spans="1:21" x14ac:dyDescent="0.25">
      <c r="A19745" t="s">
        <v>19</v>
      </c>
      <c r="B19745" t="s">
        <v>20</v>
      </c>
      <c r="C19745" s="1">
        <v>39916</v>
      </c>
      <c r="H19745">
        <v>0.27</v>
      </c>
      <c r="I19745" t="s">
        <v>26</v>
      </c>
      <c r="N19745">
        <v>50</v>
      </c>
      <c r="O19745" t="s">
        <v>23</v>
      </c>
      <c r="P19745">
        <v>82</v>
      </c>
      <c r="Q19745" t="s">
        <v>23</v>
      </c>
      <c r="R19745">
        <v>0</v>
      </c>
      <c r="S19745" t="s">
        <v>27</v>
      </c>
      <c r="T19745">
        <f t="shared" si="616"/>
        <v>0</v>
      </c>
      <c r="U19745">
        <f t="shared" si="617"/>
        <v>0</v>
      </c>
    </row>
    <row r="19746" spans="1:21" x14ac:dyDescent="0.25">
      <c r="A19746" t="s">
        <v>19</v>
      </c>
      <c r="B19746" t="s">
        <v>20</v>
      </c>
      <c r="C19746" s="1">
        <v>39917</v>
      </c>
      <c r="H19746">
        <v>0.3</v>
      </c>
      <c r="I19746" t="s">
        <v>26</v>
      </c>
      <c r="N19746">
        <v>43</v>
      </c>
      <c r="O19746" t="s">
        <v>23</v>
      </c>
      <c r="P19746">
        <v>77</v>
      </c>
      <c r="Q19746" t="s">
        <v>23</v>
      </c>
      <c r="R19746">
        <v>0</v>
      </c>
      <c r="S19746" t="s">
        <v>27</v>
      </c>
      <c r="T19746">
        <f t="shared" si="616"/>
        <v>0</v>
      </c>
      <c r="U19746">
        <f t="shared" si="617"/>
        <v>0</v>
      </c>
    </row>
    <row r="19747" spans="1:21" x14ac:dyDescent="0.25">
      <c r="A19747" t="s">
        <v>19</v>
      </c>
      <c r="B19747" t="s">
        <v>20</v>
      </c>
      <c r="C19747" s="1">
        <v>39918</v>
      </c>
      <c r="H19747">
        <v>0.3</v>
      </c>
      <c r="I19747" t="s">
        <v>26</v>
      </c>
      <c r="N19747">
        <v>40</v>
      </c>
      <c r="O19747" t="s">
        <v>23</v>
      </c>
      <c r="P19747">
        <v>70</v>
      </c>
      <c r="Q19747" t="s">
        <v>23</v>
      </c>
      <c r="R19747">
        <v>0</v>
      </c>
      <c r="S19747" t="s">
        <v>27</v>
      </c>
      <c r="T19747">
        <f t="shared" si="616"/>
        <v>0</v>
      </c>
      <c r="U19747">
        <f t="shared" si="617"/>
        <v>0</v>
      </c>
    </row>
    <row r="19748" spans="1:21" x14ac:dyDescent="0.25">
      <c r="A19748" t="s">
        <v>19</v>
      </c>
      <c r="B19748" t="s">
        <v>20</v>
      </c>
      <c r="C19748" s="1">
        <v>39919</v>
      </c>
      <c r="H19748">
        <v>0.3</v>
      </c>
      <c r="I19748" t="s">
        <v>26</v>
      </c>
      <c r="N19748">
        <v>42</v>
      </c>
      <c r="O19748" t="s">
        <v>23</v>
      </c>
      <c r="P19748">
        <v>77</v>
      </c>
      <c r="Q19748" t="s">
        <v>23</v>
      </c>
      <c r="R19748">
        <v>0</v>
      </c>
      <c r="S19748" t="s">
        <v>27</v>
      </c>
      <c r="T19748">
        <f t="shared" si="616"/>
        <v>0</v>
      </c>
      <c r="U19748">
        <f t="shared" si="617"/>
        <v>0</v>
      </c>
    </row>
    <row r="19749" spans="1:21" x14ac:dyDescent="0.25">
      <c r="A19749" t="s">
        <v>19</v>
      </c>
      <c r="B19749" t="s">
        <v>20</v>
      </c>
      <c r="C19749" s="1">
        <v>39920</v>
      </c>
      <c r="H19749">
        <v>0.3</v>
      </c>
      <c r="I19749" t="s">
        <v>26</v>
      </c>
      <c r="N19749">
        <v>46</v>
      </c>
      <c r="O19749" t="s">
        <v>23</v>
      </c>
      <c r="P19749">
        <v>81</v>
      </c>
      <c r="Q19749" t="s">
        <v>23</v>
      </c>
      <c r="R19749">
        <v>0</v>
      </c>
      <c r="S19749" t="s">
        <v>27</v>
      </c>
      <c r="T19749">
        <f t="shared" si="616"/>
        <v>0</v>
      </c>
      <c r="U19749">
        <f t="shared" si="617"/>
        <v>0</v>
      </c>
    </row>
    <row r="19750" spans="1:21" x14ac:dyDescent="0.25">
      <c r="A19750" t="s">
        <v>19</v>
      </c>
      <c r="B19750" t="s">
        <v>20</v>
      </c>
      <c r="C19750" s="1">
        <v>39921</v>
      </c>
      <c r="H19750">
        <v>0.4</v>
      </c>
      <c r="I19750" t="s">
        <v>26</v>
      </c>
      <c r="N19750">
        <v>53</v>
      </c>
      <c r="O19750" t="s">
        <v>23</v>
      </c>
      <c r="P19750">
        <v>86</v>
      </c>
      <c r="Q19750" t="s">
        <v>23</v>
      </c>
      <c r="R19750">
        <v>0</v>
      </c>
      <c r="S19750" t="s">
        <v>27</v>
      </c>
      <c r="T19750">
        <f t="shared" si="616"/>
        <v>0</v>
      </c>
      <c r="U19750">
        <f t="shared" si="617"/>
        <v>0</v>
      </c>
    </row>
    <row r="19751" spans="1:21" x14ac:dyDescent="0.25">
      <c r="A19751" t="s">
        <v>19</v>
      </c>
      <c r="B19751" t="s">
        <v>20</v>
      </c>
      <c r="C19751" s="1">
        <v>39922</v>
      </c>
      <c r="H19751">
        <v>0.25</v>
      </c>
      <c r="I19751" t="s">
        <v>26</v>
      </c>
      <c r="N19751">
        <v>59</v>
      </c>
      <c r="O19751" t="s">
        <v>23</v>
      </c>
      <c r="P19751">
        <v>91</v>
      </c>
      <c r="Q19751" t="s">
        <v>23</v>
      </c>
      <c r="R19751">
        <v>0</v>
      </c>
      <c r="S19751" t="s">
        <v>27</v>
      </c>
      <c r="T19751">
        <f t="shared" si="616"/>
        <v>0</v>
      </c>
      <c r="U19751">
        <f t="shared" si="617"/>
        <v>0</v>
      </c>
    </row>
    <row r="19752" spans="1:21" x14ac:dyDescent="0.25">
      <c r="A19752" t="s">
        <v>19</v>
      </c>
      <c r="B19752" t="s">
        <v>20</v>
      </c>
      <c r="C19752" s="1">
        <v>39923</v>
      </c>
      <c r="H19752">
        <v>0.45</v>
      </c>
      <c r="I19752" t="s">
        <v>26</v>
      </c>
      <c r="N19752">
        <v>63</v>
      </c>
      <c r="O19752" t="s">
        <v>23</v>
      </c>
      <c r="P19752">
        <v>93</v>
      </c>
      <c r="Q19752" t="s">
        <v>23</v>
      </c>
      <c r="R19752">
        <v>0</v>
      </c>
      <c r="S19752" t="s">
        <v>27</v>
      </c>
      <c r="T19752">
        <f t="shared" si="616"/>
        <v>0</v>
      </c>
      <c r="U19752">
        <f t="shared" si="617"/>
        <v>0</v>
      </c>
    </row>
    <row r="19753" spans="1:21" x14ac:dyDescent="0.25">
      <c r="A19753" t="s">
        <v>19</v>
      </c>
      <c r="B19753" t="s">
        <v>20</v>
      </c>
      <c r="C19753" s="1">
        <v>39924</v>
      </c>
      <c r="H19753">
        <v>0.25</v>
      </c>
      <c r="I19753" t="s">
        <v>26</v>
      </c>
      <c r="N19753">
        <v>62</v>
      </c>
      <c r="O19753" t="s">
        <v>23</v>
      </c>
      <c r="P19753">
        <v>93</v>
      </c>
      <c r="Q19753" t="s">
        <v>23</v>
      </c>
      <c r="R19753">
        <v>0</v>
      </c>
      <c r="S19753" t="s">
        <v>27</v>
      </c>
      <c r="T19753">
        <f t="shared" si="616"/>
        <v>0</v>
      </c>
      <c r="U19753">
        <f t="shared" si="617"/>
        <v>0</v>
      </c>
    </row>
    <row r="19754" spans="1:21" x14ac:dyDescent="0.25">
      <c r="A19754" t="s">
        <v>19</v>
      </c>
      <c r="B19754" t="s">
        <v>20</v>
      </c>
      <c r="C19754" s="1">
        <v>39925</v>
      </c>
      <c r="H19754">
        <v>0.6</v>
      </c>
      <c r="I19754" t="s">
        <v>26</v>
      </c>
      <c r="N19754">
        <v>63</v>
      </c>
      <c r="O19754" t="s">
        <v>23</v>
      </c>
      <c r="P19754">
        <v>91</v>
      </c>
      <c r="Q19754" t="s">
        <v>23</v>
      </c>
      <c r="R19754">
        <v>0</v>
      </c>
      <c r="S19754" t="s">
        <v>27</v>
      </c>
      <c r="T19754">
        <f t="shared" si="616"/>
        <v>0</v>
      </c>
      <c r="U19754">
        <f t="shared" si="617"/>
        <v>0</v>
      </c>
    </row>
    <row r="19755" spans="1:21" x14ac:dyDescent="0.25">
      <c r="A19755" t="s">
        <v>19</v>
      </c>
      <c r="B19755" t="s">
        <v>20</v>
      </c>
      <c r="C19755" s="1">
        <v>39926</v>
      </c>
      <c r="H19755">
        <v>0.45</v>
      </c>
      <c r="I19755" t="s">
        <v>26</v>
      </c>
      <c r="N19755">
        <v>53</v>
      </c>
      <c r="O19755" t="s">
        <v>23</v>
      </c>
      <c r="P19755">
        <v>88</v>
      </c>
      <c r="Q19755" t="s">
        <v>23</v>
      </c>
      <c r="R19755">
        <v>0</v>
      </c>
      <c r="S19755" t="s">
        <v>27</v>
      </c>
      <c r="T19755">
        <f t="shared" si="616"/>
        <v>0</v>
      </c>
      <c r="U19755">
        <f t="shared" si="617"/>
        <v>0</v>
      </c>
    </row>
    <row r="19756" spans="1:21" x14ac:dyDescent="0.25">
      <c r="A19756" t="s">
        <v>19</v>
      </c>
      <c r="B19756" t="s">
        <v>20</v>
      </c>
      <c r="C19756" s="1">
        <v>39927</v>
      </c>
      <c r="H19756">
        <v>0.34</v>
      </c>
      <c r="I19756" t="s">
        <v>26</v>
      </c>
      <c r="N19756">
        <v>49</v>
      </c>
      <c r="O19756" t="s">
        <v>23</v>
      </c>
      <c r="P19756">
        <v>77</v>
      </c>
      <c r="Q19756" t="s">
        <v>23</v>
      </c>
      <c r="R19756">
        <v>0</v>
      </c>
      <c r="S19756" t="s">
        <v>27</v>
      </c>
      <c r="T19756">
        <f t="shared" si="616"/>
        <v>0</v>
      </c>
      <c r="U19756">
        <f t="shared" si="617"/>
        <v>0</v>
      </c>
    </row>
    <row r="19757" spans="1:21" x14ac:dyDescent="0.25">
      <c r="A19757" t="s">
        <v>19</v>
      </c>
      <c r="B19757" t="s">
        <v>20</v>
      </c>
      <c r="C19757" s="1">
        <v>39928</v>
      </c>
      <c r="H19757">
        <v>0.3</v>
      </c>
      <c r="I19757" t="s">
        <v>26</v>
      </c>
      <c r="N19757">
        <v>45</v>
      </c>
      <c r="O19757" t="s">
        <v>23</v>
      </c>
      <c r="P19757">
        <v>75</v>
      </c>
      <c r="Q19757" t="s">
        <v>23</v>
      </c>
      <c r="R19757">
        <v>0</v>
      </c>
      <c r="S19757" t="s">
        <v>27</v>
      </c>
      <c r="T19757">
        <f t="shared" si="616"/>
        <v>0</v>
      </c>
      <c r="U19757">
        <f t="shared" si="617"/>
        <v>0</v>
      </c>
    </row>
    <row r="19758" spans="1:21" x14ac:dyDescent="0.25">
      <c r="A19758" t="s">
        <v>19</v>
      </c>
      <c r="B19758" t="s">
        <v>20</v>
      </c>
      <c r="C19758" s="1">
        <v>39929</v>
      </c>
      <c r="H19758">
        <v>0.3</v>
      </c>
      <c r="I19758" t="s">
        <v>26</v>
      </c>
      <c r="N19758">
        <v>44</v>
      </c>
      <c r="O19758" t="s">
        <v>23</v>
      </c>
      <c r="P19758">
        <v>65</v>
      </c>
      <c r="Q19758" t="s">
        <v>23</v>
      </c>
      <c r="R19758">
        <v>0</v>
      </c>
      <c r="S19758" t="s">
        <v>27</v>
      </c>
      <c r="T19758">
        <f t="shared" si="616"/>
        <v>0</v>
      </c>
      <c r="U19758">
        <f t="shared" si="617"/>
        <v>0</v>
      </c>
    </row>
    <row r="19759" spans="1:21" x14ac:dyDescent="0.25">
      <c r="A19759" t="s">
        <v>19</v>
      </c>
      <c r="B19759" t="s">
        <v>20</v>
      </c>
      <c r="C19759" s="1">
        <v>39930</v>
      </c>
      <c r="H19759">
        <v>0.28000000000000003</v>
      </c>
      <c r="I19759" t="s">
        <v>26</v>
      </c>
      <c r="N19759">
        <v>45</v>
      </c>
      <c r="O19759" t="s">
        <v>23</v>
      </c>
      <c r="P19759">
        <v>80</v>
      </c>
      <c r="Q19759" t="s">
        <v>23</v>
      </c>
      <c r="R19759">
        <v>0</v>
      </c>
      <c r="S19759" t="s">
        <v>27</v>
      </c>
      <c r="T19759">
        <f t="shared" si="616"/>
        <v>0</v>
      </c>
      <c r="U19759">
        <f t="shared" si="617"/>
        <v>0</v>
      </c>
    </row>
    <row r="19760" spans="1:21" x14ac:dyDescent="0.25">
      <c r="A19760" t="s">
        <v>19</v>
      </c>
      <c r="B19760" t="s">
        <v>20</v>
      </c>
      <c r="C19760" s="1">
        <v>39931</v>
      </c>
      <c r="H19760">
        <v>0.41</v>
      </c>
      <c r="I19760" t="s">
        <v>26</v>
      </c>
      <c r="N19760">
        <v>43</v>
      </c>
      <c r="O19760" t="s">
        <v>23</v>
      </c>
      <c r="P19760">
        <v>72</v>
      </c>
      <c r="Q19760" t="s">
        <v>23</v>
      </c>
      <c r="R19760">
        <v>0</v>
      </c>
      <c r="S19760" t="s">
        <v>27</v>
      </c>
      <c r="T19760">
        <f t="shared" si="616"/>
        <v>0</v>
      </c>
      <c r="U19760">
        <f t="shared" si="617"/>
        <v>0</v>
      </c>
    </row>
    <row r="19761" spans="1:21" x14ac:dyDescent="0.25">
      <c r="A19761" t="s">
        <v>19</v>
      </c>
      <c r="B19761" t="s">
        <v>20</v>
      </c>
      <c r="C19761" s="1">
        <v>39932</v>
      </c>
      <c r="H19761">
        <v>0.2</v>
      </c>
      <c r="I19761" t="s">
        <v>26</v>
      </c>
      <c r="N19761">
        <v>44</v>
      </c>
      <c r="O19761" t="s">
        <v>23</v>
      </c>
      <c r="P19761">
        <v>75</v>
      </c>
      <c r="Q19761" t="s">
        <v>23</v>
      </c>
      <c r="R19761">
        <v>0</v>
      </c>
      <c r="S19761" t="s">
        <v>27</v>
      </c>
      <c r="T19761">
        <f t="shared" si="616"/>
        <v>0</v>
      </c>
      <c r="U19761">
        <f t="shared" si="617"/>
        <v>0</v>
      </c>
    </row>
    <row r="19762" spans="1:21" x14ac:dyDescent="0.25">
      <c r="A19762" t="s">
        <v>19</v>
      </c>
      <c r="B19762" t="s">
        <v>20</v>
      </c>
      <c r="C19762" s="1">
        <v>39933</v>
      </c>
      <c r="H19762">
        <v>0.22</v>
      </c>
      <c r="I19762" t="s">
        <v>26</v>
      </c>
      <c r="N19762">
        <v>45</v>
      </c>
      <c r="O19762" t="s">
        <v>23</v>
      </c>
      <c r="P19762">
        <v>79</v>
      </c>
      <c r="Q19762" t="s">
        <v>23</v>
      </c>
      <c r="R19762">
        <v>0</v>
      </c>
      <c r="S19762" t="s">
        <v>27</v>
      </c>
      <c r="T19762">
        <f t="shared" si="616"/>
        <v>0</v>
      </c>
      <c r="U19762">
        <f t="shared" si="617"/>
        <v>0</v>
      </c>
    </row>
    <row r="19763" spans="1:21" x14ac:dyDescent="0.25">
      <c r="A19763" t="s">
        <v>19</v>
      </c>
      <c r="B19763" t="s">
        <v>20</v>
      </c>
      <c r="C19763" s="1">
        <v>39934</v>
      </c>
      <c r="H19763">
        <v>0.16</v>
      </c>
      <c r="I19763" t="s">
        <v>26</v>
      </c>
      <c r="N19763">
        <v>53</v>
      </c>
      <c r="O19763" t="s">
        <v>23</v>
      </c>
      <c r="P19763">
        <v>78</v>
      </c>
      <c r="Q19763" t="s">
        <v>23</v>
      </c>
      <c r="R19763">
        <v>0.06</v>
      </c>
      <c r="S19763" t="s">
        <v>26</v>
      </c>
      <c r="T19763">
        <f t="shared" si="616"/>
        <v>0.06</v>
      </c>
      <c r="U19763">
        <f t="shared" si="617"/>
        <v>0.06</v>
      </c>
    </row>
    <row r="19764" spans="1:21" x14ac:dyDescent="0.25">
      <c r="A19764" t="s">
        <v>19</v>
      </c>
      <c r="B19764" t="s">
        <v>20</v>
      </c>
      <c r="C19764" s="1">
        <v>39935</v>
      </c>
      <c r="H19764">
        <v>0.06</v>
      </c>
      <c r="I19764" t="s">
        <v>26</v>
      </c>
      <c r="N19764">
        <v>55</v>
      </c>
      <c r="O19764" t="s">
        <v>23</v>
      </c>
      <c r="P19764">
        <v>67</v>
      </c>
      <c r="Q19764" t="s">
        <v>23</v>
      </c>
      <c r="R19764">
        <v>0.25</v>
      </c>
      <c r="S19764" t="s">
        <v>26</v>
      </c>
      <c r="T19764">
        <f t="shared" si="616"/>
        <v>0.31</v>
      </c>
      <c r="U19764">
        <f t="shared" si="617"/>
        <v>0.31</v>
      </c>
    </row>
    <row r="19765" spans="1:21" x14ac:dyDescent="0.25">
      <c r="A19765" t="s">
        <v>19</v>
      </c>
      <c r="B19765" t="s">
        <v>20</v>
      </c>
      <c r="C19765" s="1">
        <v>39936</v>
      </c>
      <c r="N19765">
        <v>54</v>
      </c>
      <c r="O19765" t="s">
        <v>23</v>
      </c>
      <c r="P19765">
        <v>75</v>
      </c>
      <c r="Q19765" t="s">
        <v>23</v>
      </c>
      <c r="R19765">
        <v>0</v>
      </c>
      <c r="S19765" t="s">
        <v>27</v>
      </c>
      <c r="T19765">
        <f t="shared" si="616"/>
        <v>0.25</v>
      </c>
      <c r="U19765">
        <f t="shared" si="617"/>
        <v>0.31</v>
      </c>
    </row>
    <row r="19766" spans="1:21" x14ac:dyDescent="0.25">
      <c r="A19766" t="s">
        <v>19</v>
      </c>
      <c r="B19766" t="s">
        <v>20</v>
      </c>
      <c r="C19766" s="1">
        <v>39937</v>
      </c>
      <c r="H19766">
        <v>0.2</v>
      </c>
      <c r="I19766" t="s">
        <v>26</v>
      </c>
      <c r="N19766">
        <v>55</v>
      </c>
      <c r="O19766" t="s">
        <v>23</v>
      </c>
      <c r="P19766">
        <v>74</v>
      </c>
      <c r="Q19766" t="s">
        <v>23</v>
      </c>
      <c r="R19766">
        <v>0</v>
      </c>
      <c r="S19766" t="s">
        <v>27</v>
      </c>
      <c r="T19766">
        <f t="shared" si="616"/>
        <v>0</v>
      </c>
      <c r="U19766">
        <f t="shared" si="617"/>
        <v>0.25</v>
      </c>
    </row>
    <row r="19767" spans="1:21" x14ac:dyDescent="0.25">
      <c r="A19767" t="s">
        <v>19</v>
      </c>
      <c r="B19767" t="s">
        <v>20</v>
      </c>
      <c r="C19767" s="1">
        <v>39938</v>
      </c>
      <c r="H19767">
        <v>0.37</v>
      </c>
      <c r="I19767" t="s">
        <v>26</v>
      </c>
      <c r="N19767">
        <v>56</v>
      </c>
      <c r="O19767" t="s">
        <v>23</v>
      </c>
      <c r="P19767">
        <v>75</v>
      </c>
      <c r="Q19767" t="s">
        <v>23</v>
      </c>
      <c r="R19767">
        <v>0</v>
      </c>
      <c r="S19767" t="s">
        <v>27</v>
      </c>
      <c r="T19767">
        <f t="shared" si="616"/>
        <v>0</v>
      </c>
      <c r="U19767">
        <f t="shared" si="617"/>
        <v>0</v>
      </c>
    </row>
    <row r="19768" spans="1:21" x14ac:dyDescent="0.25">
      <c r="A19768" t="s">
        <v>19</v>
      </c>
      <c r="B19768" t="s">
        <v>20</v>
      </c>
      <c r="C19768" s="1">
        <v>39939</v>
      </c>
      <c r="H19768">
        <v>0.32</v>
      </c>
      <c r="I19768" t="s">
        <v>26</v>
      </c>
      <c r="N19768">
        <v>58</v>
      </c>
      <c r="O19768" t="s">
        <v>23</v>
      </c>
      <c r="P19768">
        <v>80</v>
      </c>
      <c r="Q19768" t="s">
        <v>23</v>
      </c>
      <c r="R19768">
        <v>0</v>
      </c>
      <c r="S19768" t="s">
        <v>27</v>
      </c>
      <c r="T19768">
        <f t="shared" si="616"/>
        <v>0</v>
      </c>
      <c r="U19768">
        <f t="shared" si="617"/>
        <v>0</v>
      </c>
    </row>
    <row r="19769" spans="1:21" x14ac:dyDescent="0.25">
      <c r="A19769" t="s">
        <v>19</v>
      </c>
      <c r="B19769" t="s">
        <v>20</v>
      </c>
      <c r="C19769" s="1">
        <v>39940</v>
      </c>
      <c r="H19769">
        <v>0.28000000000000003</v>
      </c>
      <c r="I19769" t="s">
        <v>26</v>
      </c>
      <c r="N19769">
        <v>55</v>
      </c>
      <c r="O19769" t="s">
        <v>23</v>
      </c>
      <c r="P19769">
        <v>84</v>
      </c>
      <c r="Q19769" t="s">
        <v>23</v>
      </c>
      <c r="R19769">
        <v>0</v>
      </c>
      <c r="S19769" t="s">
        <v>27</v>
      </c>
      <c r="T19769">
        <f t="shared" si="616"/>
        <v>0</v>
      </c>
      <c r="U19769">
        <f t="shared" si="617"/>
        <v>0</v>
      </c>
    </row>
    <row r="19770" spans="1:21" x14ac:dyDescent="0.25">
      <c r="A19770" t="s">
        <v>19</v>
      </c>
      <c r="B19770" t="s">
        <v>20</v>
      </c>
      <c r="C19770" s="1">
        <v>39941</v>
      </c>
      <c r="H19770">
        <v>0.45</v>
      </c>
      <c r="I19770" t="s">
        <v>26</v>
      </c>
      <c r="N19770">
        <v>55</v>
      </c>
      <c r="O19770" t="s">
        <v>23</v>
      </c>
      <c r="P19770">
        <v>86</v>
      </c>
      <c r="Q19770" t="s">
        <v>23</v>
      </c>
      <c r="R19770">
        <v>0</v>
      </c>
      <c r="S19770" t="s">
        <v>27</v>
      </c>
      <c r="T19770">
        <f t="shared" si="616"/>
        <v>0</v>
      </c>
      <c r="U19770">
        <f t="shared" si="617"/>
        <v>0</v>
      </c>
    </row>
    <row r="19771" spans="1:21" x14ac:dyDescent="0.25">
      <c r="A19771" t="s">
        <v>19</v>
      </c>
      <c r="B19771" t="s">
        <v>20</v>
      </c>
      <c r="C19771" s="1">
        <v>39942</v>
      </c>
      <c r="H19771">
        <v>0.44</v>
      </c>
      <c r="I19771" t="s">
        <v>26</v>
      </c>
      <c r="N19771">
        <v>56</v>
      </c>
      <c r="O19771" t="s">
        <v>23</v>
      </c>
      <c r="P19771">
        <v>86</v>
      </c>
      <c r="Q19771" t="s">
        <v>23</v>
      </c>
      <c r="R19771">
        <v>0</v>
      </c>
      <c r="S19771" t="s">
        <v>27</v>
      </c>
      <c r="T19771">
        <f t="shared" si="616"/>
        <v>0</v>
      </c>
      <c r="U19771">
        <f t="shared" si="617"/>
        <v>0</v>
      </c>
    </row>
    <row r="19772" spans="1:21" x14ac:dyDescent="0.25">
      <c r="A19772" t="s">
        <v>19</v>
      </c>
      <c r="B19772" t="s">
        <v>20</v>
      </c>
      <c r="C19772" s="1">
        <v>39943</v>
      </c>
      <c r="H19772">
        <v>0.45</v>
      </c>
      <c r="I19772" t="s">
        <v>26</v>
      </c>
      <c r="N19772">
        <v>55</v>
      </c>
      <c r="O19772" t="s">
        <v>23</v>
      </c>
      <c r="P19772">
        <v>88</v>
      </c>
      <c r="Q19772" t="s">
        <v>23</v>
      </c>
      <c r="R19772">
        <v>0</v>
      </c>
      <c r="S19772" t="s">
        <v>27</v>
      </c>
      <c r="T19772">
        <f t="shared" si="616"/>
        <v>0</v>
      </c>
      <c r="U19772">
        <f t="shared" si="617"/>
        <v>0</v>
      </c>
    </row>
    <row r="19773" spans="1:21" x14ac:dyDescent="0.25">
      <c r="A19773" t="s">
        <v>19</v>
      </c>
      <c r="B19773" t="s">
        <v>20</v>
      </c>
      <c r="C19773" s="1">
        <v>39944</v>
      </c>
      <c r="H19773">
        <v>0.56999999999999995</v>
      </c>
      <c r="I19773" t="s">
        <v>26</v>
      </c>
      <c r="N19773">
        <v>55</v>
      </c>
      <c r="O19773" t="s">
        <v>23</v>
      </c>
      <c r="P19773">
        <v>87</v>
      </c>
      <c r="Q19773" t="s">
        <v>23</v>
      </c>
      <c r="R19773">
        <v>0</v>
      </c>
      <c r="S19773" t="s">
        <v>27</v>
      </c>
      <c r="T19773">
        <f t="shared" si="616"/>
        <v>0</v>
      </c>
      <c r="U19773">
        <f t="shared" si="617"/>
        <v>0</v>
      </c>
    </row>
    <row r="19774" spans="1:21" x14ac:dyDescent="0.25">
      <c r="A19774" t="s">
        <v>19</v>
      </c>
      <c r="B19774" t="s">
        <v>20</v>
      </c>
      <c r="C19774" s="1">
        <v>39945</v>
      </c>
      <c r="H19774">
        <v>0.5</v>
      </c>
      <c r="I19774" t="s">
        <v>26</v>
      </c>
      <c r="N19774">
        <v>56</v>
      </c>
      <c r="O19774" t="s">
        <v>23</v>
      </c>
      <c r="P19774">
        <v>89</v>
      </c>
      <c r="Q19774" t="s">
        <v>23</v>
      </c>
      <c r="R19774">
        <v>0</v>
      </c>
      <c r="S19774" t="s">
        <v>27</v>
      </c>
      <c r="T19774">
        <f t="shared" si="616"/>
        <v>0</v>
      </c>
      <c r="U19774">
        <f t="shared" si="617"/>
        <v>0</v>
      </c>
    </row>
    <row r="19775" spans="1:21" x14ac:dyDescent="0.25">
      <c r="A19775" t="s">
        <v>19</v>
      </c>
      <c r="B19775" t="s">
        <v>20</v>
      </c>
      <c r="C19775" s="1">
        <v>39946</v>
      </c>
      <c r="H19775">
        <v>0.47</v>
      </c>
      <c r="I19775" t="s">
        <v>26</v>
      </c>
      <c r="N19775">
        <v>52</v>
      </c>
      <c r="O19775" t="s">
        <v>23</v>
      </c>
      <c r="P19775">
        <v>84</v>
      </c>
      <c r="Q19775" t="s">
        <v>23</v>
      </c>
      <c r="R19775">
        <v>0</v>
      </c>
      <c r="S19775" t="s">
        <v>27</v>
      </c>
      <c r="T19775">
        <f t="shared" si="616"/>
        <v>0</v>
      </c>
      <c r="U19775">
        <f t="shared" si="617"/>
        <v>0</v>
      </c>
    </row>
    <row r="19776" spans="1:21" x14ac:dyDescent="0.25">
      <c r="A19776" t="s">
        <v>19</v>
      </c>
      <c r="B19776" t="s">
        <v>20</v>
      </c>
      <c r="C19776" s="1">
        <v>39947</v>
      </c>
      <c r="H19776">
        <v>0.45</v>
      </c>
      <c r="I19776" t="s">
        <v>26</v>
      </c>
      <c r="N19776">
        <v>53</v>
      </c>
      <c r="O19776" t="s">
        <v>23</v>
      </c>
      <c r="P19776">
        <v>89</v>
      </c>
      <c r="Q19776" t="s">
        <v>23</v>
      </c>
      <c r="R19776">
        <v>0</v>
      </c>
      <c r="S19776" t="s">
        <v>27</v>
      </c>
      <c r="T19776">
        <f t="shared" si="616"/>
        <v>0</v>
      </c>
      <c r="U19776">
        <f t="shared" si="617"/>
        <v>0</v>
      </c>
    </row>
    <row r="19777" spans="1:21" x14ac:dyDescent="0.25">
      <c r="A19777" t="s">
        <v>19</v>
      </c>
      <c r="B19777" t="s">
        <v>20</v>
      </c>
      <c r="C19777" s="1">
        <v>39948</v>
      </c>
      <c r="H19777">
        <v>0.45</v>
      </c>
      <c r="I19777" t="s">
        <v>26</v>
      </c>
      <c r="N19777">
        <v>56</v>
      </c>
      <c r="O19777" t="s">
        <v>23</v>
      </c>
      <c r="P19777">
        <v>90</v>
      </c>
      <c r="Q19777" t="s">
        <v>23</v>
      </c>
      <c r="R19777">
        <v>0</v>
      </c>
      <c r="S19777" t="s">
        <v>27</v>
      </c>
      <c r="T19777">
        <f t="shared" si="616"/>
        <v>0</v>
      </c>
      <c r="U19777">
        <f t="shared" si="617"/>
        <v>0</v>
      </c>
    </row>
    <row r="19778" spans="1:21" x14ac:dyDescent="0.25">
      <c r="A19778" t="s">
        <v>19</v>
      </c>
      <c r="B19778" t="s">
        <v>20</v>
      </c>
      <c r="C19778" s="1">
        <v>39949</v>
      </c>
      <c r="H19778">
        <v>0.39</v>
      </c>
      <c r="I19778" t="s">
        <v>26</v>
      </c>
      <c r="N19778">
        <v>61</v>
      </c>
      <c r="O19778" t="s">
        <v>23</v>
      </c>
      <c r="P19778">
        <v>95</v>
      </c>
      <c r="Q19778" t="s">
        <v>23</v>
      </c>
      <c r="R19778">
        <v>0</v>
      </c>
      <c r="S19778" t="s">
        <v>27</v>
      </c>
      <c r="T19778">
        <f t="shared" si="616"/>
        <v>0</v>
      </c>
      <c r="U19778">
        <f t="shared" si="617"/>
        <v>0</v>
      </c>
    </row>
    <row r="19779" spans="1:21" x14ac:dyDescent="0.25">
      <c r="A19779" t="s">
        <v>19</v>
      </c>
      <c r="B19779" t="s">
        <v>20</v>
      </c>
      <c r="C19779" s="1">
        <v>39950</v>
      </c>
      <c r="H19779">
        <v>0.45</v>
      </c>
      <c r="I19779" t="s">
        <v>26</v>
      </c>
      <c r="N19779">
        <v>67</v>
      </c>
      <c r="O19779" t="s">
        <v>23</v>
      </c>
      <c r="P19779">
        <v>98</v>
      </c>
      <c r="Q19779" t="s">
        <v>23</v>
      </c>
      <c r="R19779">
        <v>0</v>
      </c>
      <c r="S19779" t="s">
        <v>27</v>
      </c>
      <c r="T19779">
        <f t="shared" si="616"/>
        <v>0</v>
      </c>
      <c r="U19779">
        <f t="shared" si="617"/>
        <v>0</v>
      </c>
    </row>
    <row r="19780" spans="1:21" x14ac:dyDescent="0.25">
      <c r="A19780" t="s">
        <v>19</v>
      </c>
      <c r="B19780" t="s">
        <v>20</v>
      </c>
      <c r="C19780" s="1">
        <v>39951</v>
      </c>
      <c r="H19780">
        <v>0.72</v>
      </c>
      <c r="I19780" t="s">
        <v>26</v>
      </c>
      <c r="N19780">
        <v>63</v>
      </c>
      <c r="O19780" t="s">
        <v>23</v>
      </c>
      <c r="P19780">
        <v>97</v>
      </c>
      <c r="Q19780" t="s">
        <v>23</v>
      </c>
      <c r="R19780">
        <v>0</v>
      </c>
      <c r="S19780" t="s">
        <v>27</v>
      </c>
      <c r="T19780">
        <f t="shared" si="616"/>
        <v>0</v>
      </c>
      <c r="U19780">
        <f t="shared" si="617"/>
        <v>0</v>
      </c>
    </row>
    <row r="19781" spans="1:21" x14ac:dyDescent="0.25">
      <c r="A19781" t="s">
        <v>19</v>
      </c>
      <c r="B19781" t="s">
        <v>20</v>
      </c>
      <c r="C19781" s="1">
        <v>39952</v>
      </c>
      <c r="H19781">
        <v>0.34</v>
      </c>
      <c r="I19781" t="s">
        <v>26</v>
      </c>
      <c r="N19781">
        <v>55</v>
      </c>
      <c r="O19781" t="s">
        <v>23</v>
      </c>
      <c r="P19781">
        <v>85</v>
      </c>
      <c r="Q19781" t="s">
        <v>23</v>
      </c>
      <c r="R19781">
        <v>0</v>
      </c>
      <c r="S19781" t="s">
        <v>27</v>
      </c>
      <c r="T19781">
        <f t="shared" ref="T19781:T19844" si="618">R19780+R19781</f>
        <v>0</v>
      </c>
      <c r="U19781">
        <f t="shared" ref="U19781:U19844" si="619">R19779+R19780+R19781</f>
        <v>0</v>
      </c>
    </row>
    <row r="19782" spans="1:21" x14ac:dyDescent="0.25">
      <c r="A19782" t="s">
        <v>19</v>
      </c>
      <c r="B19782" t="s">
        <v>20</v>
      </c>
      <c r="C19782" s="1">
        <v>39953</v>
      </c>
      <c r="H19782">
        <v>0.42</v>
      </c>
      <c r="I19782" t="s">
        <v>26</v>
      </c>
      <c r="N19782">
        <v>50</v>
      </c>
      <c r="O19782" t="s">
        <v>23</v>
      </c>
      <c r="P19782">
        <v>87</v>
      </c>
      <c r="Q19782" t="s">
        <v>23</v>
      </c>
      <c r="R19782">
        <v>0</v>
      </c>
      <c r="S19782" t="s">
        <v>27</v>
      </c>
      <c r="T19782">
        <f t="shared" si="618"/>
        <v>0</v>
      </c>
      <c r="U19782">
        <f t="shared" si="619"/>
        <v>0</v>
      </c>
    </row>
    <row r="19783" spans="1:21" x14ac:dyDescent="0.25">
      <c r="A19783" t="s">
        <v>19</v>
      </c>
      <c r="B19783" t="s">
        <v>20</v>
      </c>
      <c r="C19783" s="1">
        <v>39954</v>
      </c>
      <c r="H19783">
        <v>0.45</v>
      </c>
      <c r="I19783" t="s">
        <v>26</v>
      </c>
      <c r="N19783">
        <v>51</v>
      </c>
      <c r="O19783" t="s">
        <v>23</v>
      </c>
      <c r="P19783">
        <v>88</v>
      </c>
      <c r="Q19783" t="s">
        <v>23</v>
      </c>
      <c r="R19783">
        <v>0</v>
      </c>
      <c r="S19783" t="s">
        <v>27</v>
      </c>
      <c r="T19783">
        <f t="shared" si="618"/>
        <v>0</v>
      </c>
      <c r="U19783">
        <f t="shared" si="619"/>
        <v>0</v>
      </c>
    </row>
    <row r="19784" spans="1:21" x14ac:dyDescent="0.25">
      <c r="A19784" t="s">
        <v>19</v>
      </c>
      <c r="B19784" t="s">
        <v>20</v>
      </c>
      <c r="C19784" s="1">
        <v>39955</v>
      </c>
      <c r="H19784">
        <v>0.46</v>
      </c>
      <c r="I19784" t="s">
        <v>26</v>
      </c>
      <c r="N19784">
        <v>52</v>
      </c>
      <c r="O19784" t="s">
        <v>23</v>
      </c>
      <c r="P19784">
        <v>89</v>
      </c>
      <c r="Q19784" t="s">
        <v>23</v>
      </c>
      <c r="R19784">
        <v>0</v>
      </c>
      <c r="S19784" t="s">
        <v>27</v>
      </c>
      <c r="T19784">
        <f t="shared" si="618"/>
        <v>0</v>
      </c>
      <c r="U19784">
        <f t="shared" si="619"/>
        <v>0</v>
      </c>
    </row>
    <row r="19785" spans="1:21" x14ac:dyDescent="0.25">
      <c r="A19785" t="s">
        <v>19</v>
      </c>
      <c r="B19785" t="s">
        <v>20</v>
      </c>
      <c r="C19785" s="1">
        <v>39956</v>
      </c>
      <c r="H19785">
        <v>0.43</v>
      </c>
      <c r="I19785" t="s">
        <v>26</v>
      </c>
      <c r="N19785">
        <v>51</v>
      </c>
      <c r="O19785" t="s">
        <v>23</v>
      </c>
      <c r="P19785">
        <v>88</v>
      </c>
      <c r="Q19785" t="s">
        <v>23</v>
      </c>
      <c r="R19785">
        <v>0</v>
      </c>
      <c r="S19785" t="s">
        <v>27</v>
      </c>
      <c r="T19785">
        <f t="shared" si="618"/>
        <v>0</v>
      </c>
      <c r="U19785">
        <f t="shared" si="619"/>
        <v>0</v>
      </c>
    </row>
    <row r="19786" spans="1:21" x14ac:dyDescent="0.25">
      <c r="A19786" t="s">
        <v>19</v>
      </c>
      <c r="B19786" t="s">
        <v>20</v>
      </c>
      <c r="C19786" s="1">
        <v>39957</v>
      </c>
      <c r="H19786">
        <v>0.38</v>
      </c>
      <c r="I19786" t="s">
        <v>26</v>
      </c>
      <c r="N19786">
        <v>49</v>
      </c>
      <c r="O19786" t="s">
        <v>23</v>
      </c>
      <c r="P19786">
        <v>79</v>
      </c>
      <c r="Q19786" t="s">
        <v>23</v>
      </c>
      <c r="R19786">
        <v>0</v>
      </c>
      <c r="S19786" t="s">
        <v>27</v>
      </c>
      <c r="T19786">
        <f t="shared" si="618"/>
        <v>0</v>
      </c>
      <c r="U19786">
        <f t="shared" si="619"/>
        <v>0</v>
      </c>
    </row>
    <row r="19787" spans="1:21" x14ac:dyDescent="0.25">
      <c r="A19787" t="s">
        <v>19</v>
      </c>
      <c r="B19787" t="s">
        <v>20</v>
      </c>
      <c r="C19787" s="1">
        <v>39958</v>
      </c>
      <c r="H19787">
        <v>0.28999999999999998</v>
      </c>
      <c r="I19787" t="s">
        <v>26</v>
      </c>
      <c r="N19787">
        <v>49</v>
      </c>
      <c r="O19787" t="s">
        <v>23</v>
      </c>
      <c r="P19787">
        <v>89</v>
      </c>
      <c r="Q19787" t="s">
        <v>23</v>
      </c>
      <c r="R19787">
        <v>0</v>
      </c>
      <c r="S19787" t="s">
        <v>27</v>
      </c>
      <c r="T19787">
        <f t="shared" si="618"/>
        <v>0</v>
      </c>
      <c r="U19787">
        <f t="shared" si="619"/>
        <v>0</v>
      </c>
    </row>
    <row r="19788" spans="1:21" x14ac:dyDescent="0.25">
      <c r="A19788" t="s">
        <v>19</v>
      </c>
      <c r="B19788" t="s">
        <v>20</v>
      </c>
      <c r="C19788" s="1">
        <v>39959</v>
      </c>
      <c r="H19788">
        <v>0.43</v>
      </c>
      <c r="I19788" t="s">
        <v>26</v>
      </c>
      <c r="N19788">
        <v>55</v>
      </c>
      <c r="O19788" t="s">
        <v>23</v>
      </c>
      <c r="P19788">
        <v>90</v>
      </c>
      <c r="Q19788" t="s">
        <v>23</v>
      </c>
      <c r="R19788">
        <v>0</v>
      </c>
      <c r="S19788" t="s">
        <v>27</v>
      </c>
      <c r="T19788">
        <f t="shared" si="618"/>
        <v>0</v>
      </c>
      <c r="U19788">
        <f t="shared" si="619"/>
        <v>0</v>
      </c>
    </row>
    <row r="19789" spans="1:21" x14ac:dyDescent="0.25">
      <c r="A19789" t="s">
        <v>19</v>
      </c>
      <c r="B19789" t="s">
        <v>20</v>
      </c>
      <c r="C19789" s="1">
        <v>39960</v>
      </c>
      <c r="H19789">
        <v>0.6</v>
      </c>
      <c r="I19789" t="s">
        <v>26</v>
      </c>
      <c r="N19789">
        <v>57</v>
      </c>
      <c r="O19789" t="s">
        <v>23</v>
      </c>
      <c r="P19789">
        <v>93</v>
      </c>
      <c r="Q19789" t="s">
        <v>23</v>
      </c>
      <c r="R19789">
        <v>0</v>
      </c>
      <c r="S19789" t="s">
        <v>27</v>
      </c>
      <c r="T19789">
        <f t="shared" si="618"/>
        <v>0</v>
      </c>
      <c r="U19789">
        <f t="shared" si="619"/>
        <v>0</v>
      </c>
    </row>
    <row r="19790" spans="1:21" x14ac:dyDescent="0.25">
      <c r="A19790" t="s">
        <v>19</v>
      </c>
      <c r="B19790" t="s">
        <v>20</v>
      </c>
      <c r="C19790" s="1">
        <v>39961</v>
      </c>
      <c r="H19790">
        <v>0.51</v>
      </c>
      <c r="I19790" t="s">
        <v>26</v>
      </c>
      <c r="N19790">
        <v>52</v>
      </c>
      <c r="O19790" t="s">
        <v>23</v>
      </c>
      <c r="P19790">
        <v>94</v>
      </c>
      <c r="Q19790" t="s">
        <v>23</v>
      </c>
      <c r="R19790">
        <v>0</v>
      </c>
      <c r="S19790" t="s">
        <v>27</v>
      </c>
      <c r="T19790">
        <f t="shared" si="618"/>
        <v>0</v>
      </c>
      <c r="U19790">
        <f t="shared" si="619"/>
        <v>0</v>
      </c>
    </row>
    <row r="19791" spans="1:21" x14ac:dyDescent="0.25">
      <c r="A19791" t="s">
        <v>19</v>
      </c>
      <c r="B19791" t="s">
        <v>20</v>
      </c>
      <c r="C19791" s="1">
        <v>39962</v>
      </c>
      <c r="H19791">
        <v>0.45</v>
      </c>
      <c r="I19791" t="s">
        <v>26</v>
      </c>
      <c r="N19791">
        <v>83</v>
      </c>
      <c r="O19791" t="s">
        <v>23</v>
      </c>
      <c r="P19791">
        <v>92</v>
      </c>
      <c r="Q19791" t="s">
        <v>23</v>
      </c>
      <c r="R19791">
        <v>0</v>
      </c>
      <c r="S19791" t="s">
        <v>27</v>
      </c>
      <c r="T19791">
        <f t="shared" si="618"/>
        <v>0</v>
      </c>
      <c r="U19791">
        <f t="shared" si="619"/>
        <v>0</v>
      </c>
    </row>
    <row r="19792" spans="1:21" x14ac:dyDescent="0.25">
      <c r="A19792" t="s">
        <v>19</v>
      </c>
      <c r="B19792" t="s">
        <v>20</v>
      </c>
      <c r="C19792" s="1">
        <v>39963</v>
      </c>
      <c r="H19792">
        <v>0.45</v>
      </c>
      <c r="I19792" t="s">
        <v>26</v>
      </c>
      <c r="N19792">
        <v>55</v>
      </c>
      <c r="O19792" t="s">
        <v>23</v>
      </c>
      <c r="P19792">
        <v>91</v>
      </c>
      <c r="Q19792" t="s">
        <v>23</v>
      </c>
      <c r="R19792">
        <v>0</v>
      </c>
      <c r="S19792" t="s">
        <v>27</v>
      </c>
      <c r="T19792">
        <f t="shared" si="618"/>
        <v>0</v>
      </c>
      <c r="U19792">
        <f t="shared" si="619"/>
        <v>0</v>
      </c>
    </row>
    <row r="19793" spans="1:21" x14ac:dyDescent="0.25">
      <c r="A19793" t="s">
        <v>19</v>
      </c>
      <c r="B19793" t="s">
        <v>20</v>
      </c>
      <c r="C19793" s="1">
        <v>39964</v>
      </c>
      <c r="H19793">
        <v>0.43</v>
      </c>
      <c r="I19793" t="s">
        <v>26</v>
      </c>
      <c r="N19793">
        <v>53</v>
      </c>
      <c r="O19793" t="s">
        <v>23</v>
      </c>
      <c r="P19793">
        <v>85</v>
      </c>
      <c r="Q19793" t="s">
        <v>23</v>
      </c>
      <c r="R19793">
        <v>0</v>
      </c>
      <c r="S19793" t="s">
        <v>27</v>
      </c>
      <c r="T19793">
        <f t="shared" si="618"/>
        <v>0</v>
      </c>
      <c r="U19793">
        <f t="shared" si="619"/>
        <v>0</v>
      </c>
    </row>
    <row r="19794" spans="1:21" x14ac:dyDescent="0.25">
      <c r="A19794" t="s">
        <v>19</v>
      </c>
      <c r="B19794" t="s">
        <v>20</v>
      </c>
      <c r="C19794" s="1">
        <v>39965</v>
      </c>
      <c r="H19794">
        <v>0.37</v>
      </c>
      <c r="I19794" t="s">
        <v>26</v>
      </c>
      <c r="N19794">
        <v>52</v>
      </c>
      <c r="O19794" t="s">
        <v>23</v>
      </c>
      <c r="P19794">
        <v>83</v>
      </c>
      <c r="Q19794" t="s">
        <v>23</v>
      </c>
      <c r="R19794">
        <v>0</v>
      </c>
      <c r="S19794" t="s">
        <v>27</v>
      </c>
      <c r="T19794">
        <f t="shared" si="618"/>
        <v>0</v>
      </c>
      <c r="U19794">
        <f t="shared" si="619"/>
        <v>0</v>
      </c>
    </row>
    <row r="19795" spans="1:21" x14ac:dyDescent="0.25">
      <c r="A19795" t="s">
        <v>19</v>
      </c>
      <c r="B19795" t="s">
        <v>20</v>
      </c>
      <c r="C19795" s="1">
        <v>39966</v>
      </c>
      <c r="H19795">
        <v>0.3</v>
      </c>
      <c r="I19795" t="s">
        <v>26</v>
      </c>
      <c r="N19795">
        <v>54</v>
      </c>
      <c r="O19795" t="s">
        <v>23</v>
      </c>
      <c r="P19795">
        <v>86</v>
      </c>
      <c r="Q19795" t="s">
        <v>23</v>
      </c>
      <c r="R19795">
        <v>0</v>
      </c>
      <c r="S19795" t="s">
        <v>27</v>
      </c>
      <c r="T19795">
        <f t="shared" si="618"/>
        <v>0</v>
      </c>
      <c r="U19795">
        <f t="shared" si="619"/>
        <v>0</v>
      </c>
    </row>
    <row r="19796" spans="1:21" x14ac:dyDescent="0.25">
      <c r="A19796" t="s">
        <v>19</v>
      </c>
      <c r="B19796" t="s">
        <v>20</v>
      </c>
      <c r="C19796" s="1">
        <v>39967</v>
      </c>
      <c r="H19796">
        <v>0.27</v>
      </c>
      <c r="I19796" t="s">
        <v>26</v>
      </c>
      <c r="N19796">
        <v>57</v>
      </c>
      <c r="O19796" t="s">
        <v>23</v>
      </c>
      <c r="P19796">
        <v>87</v>
      </c>
      <c r="Q19796" t="s">
        <v>23</v>
      </c>
      <c r="R19796">
        <v>0</v>
      </c>
      <c r="S19796" t="s">
        <v>27</v>
      </c>
      <c r="T19796">
        <f t="shared" si="618"/>
        <v>0</v>
      </c>
      <c r="U19796">
        <f t="shared" si="619"/>
        <v>0</v>
      </c>
    </row>
    <row r="19797" spans="1:21" x14ac:dyDescent="0.25">
      <c r="A19797" t="s">
        <v>19</v>
      </c>
      <c r="B19797" t="s">
        <v>20</v>
      </c>
      <c r="C19797" s="1">
        <v>39968</v>
      </c>
      <c r="H19797">
        <v>0.45</v>
      </c>
      <c r="I19797" t="s">
        <v>26</v>
      </c>
      <c r="N19797">
        <v>52</v>
      </c>
      <c r="O19797" t="s">
        <v>23</v>
      </c>
      <c r="P19797">
        <v>80</v>
      </c>
      <c r="Q19797" t="s">
        <v>23</v>
      </c>
      <c r="R19797">
        <v>0</v>
      </c>
      <c r="S19797" t="s">
        <v>27</v>
      </c>
      <c r="T19797">
        <f t="shared" si="618"/>
        <v>0</v>
      </c>
      <c r="U19797">
        <f t="shared" si="619"/>
        <v>0</v>
      </c>
    </row>
    <row r="19798" spans="1:21" x14ac:dyDescent="0.25">
      <c r="A19798" t="s">
        <v>19</v>
      </c>
      <c r="B19798" t="s">
        <v>20</v>
      </c>
      <c r="C19798" s="1">
        <v>39969</v>
      </c>
      <c r="H19798">
        <v>0.11</v>
      </c>
      <c r="I19798" t="s">
        <v>26</v>
      </c>
      <c r="N19798">
        <v>54</v>
      </c>
      <c r="O19798" t="s">
        <v>23</v>
      </c>
      <c r="P19798">
        <v>71</v>
      </c>
      <c r="Q19798" t="s">
        <v>23</v>
      </c>
      <c r="R19798">
        <v>0.05</v>
      </c>
      <c r="S19798" t="s">
        <v>26</v>
      </c>
      <c r="T19798">
        <f t="shared" si="618"/>
        <v>0.05</v>
      </c>
      <c r="U19798">
        <f t="shared" si="619"/>
        <v>0.05</v>
      </c>
    </row>
    <row r="19799" spans="1:21" x14ac:dyDescent="0.25">
      <c r="A19799" t="s">
        <v>19</v>
      </c>
      <c r="B19799" t="s">
        <v>20</v>
      </c>
      <c r="C19799" s="1">
        <v>39970</v>
      </c>
      <c r="H19799">
        <v>0.25</v>
      </c>
      <c r="I19799" t="s">
        <v>26</v>
      </c>
      <c r="N19799">
        <v>54</v>
      </c>
      <c r="O19799" t="s">
        <v>23</v>
      </c>
      <c r="P19799">
        <v>82</v>
      </c>
      <c r="Q19799" t="s">
        <v>23</v>
      </c>
      <c r="R19799">
        <v>0</v>
      </c>
      <c r="S19799" t="s">
        <v>27</v>
      </c>
      <c r="T19799">
        <f t="shared" si="618"/>
        <v>0.05</v>
      </c>
      <c r="U19799">
        <f t="shared" si="619"/>
        <v>0.05</v>
      </c>
    </row>
    <row r="19800" spans="1:21" x14ac:dyDescent="0.25">
      <c r="A19800" t="s">
        <v>19</v>
      </c>
      <c r="B19800" t="s">
        <v>20</v>
      </c>
      <c r="C19800" s="1">
        <v>39971</v>
      </c>
      <c r="H19800">
        <v>0.35</v>
      </c>
      <c r="I19800" t="s">
        <v>26</v>
      </c>
      <c r="N19800">
        <v>54</v>
      </c>
      <c r="O19800" t="s">
        <v>23</v>
      </c>
      <c r="P19800">
        <v>84</v>
      </c>
      <c r="Q19800" t="s">
        <v>23</v>
      </c>
      <c r="R19800">
        <v>0</v>
      </c>
      <c r="S19800" t="s">
        <v>27</v>
      </c>
      <c r="T19800">
        <f t="shared" si="618"/>
        <v>0</v>
      </c>
      <c r="U19800">
        <f t="shared" si="619"/>
        <v>0.05</v>
      </c>
    </row>
    <row r="19801" spans="1:21" x14ac:dyDescent="0.25">
      <c r="A19801" t="s">
        <v>19</v>
      </c>
      <c r="B19801" t="s">
        <v>20</v>
      </c>
      <c r="C19801" s="1">
        <v>39972</v>
      </c>
      <c r="H19801">
        <v>0.45</v>
      </c>
      <c r="I19801" t="s">
        <v>26</v>
      </c>
      <c r="N19801">
        <v>54</v>
      </c>
      <c r="O19801" t="s">
        <v>23</v>
      </c>
      <c r="P19801">
        <v>84</v>
      </c>
      <c r="Q19801" t="s">
        <v>23</v>
      </c>
      <c r="R19801">
        <v>0</v>
      </c>
      <c r="S19801" t="s">
        <v>27</v>
      </c>
      <c r="T19801">
        <f t="shared" si="618"/>
        <v>0</v>
      </c>
      <c r="U19801">
        <f t="shared" si="619"/>
        <v>0</v>
      </c>
    </row>
    <row r="19802" spans="1:21" x14ac:dyDescent="0.25">
      <c r="A19802" t="s">
        <v>19</v>
      </c>
      <c r="B19802" t="s">
        <v>20</v>
      </c>
      <c r="C19802" s="1">
        <v>39973</v>
      </c>
      <c r="H19802">
        <v>0.43</v>
      </c>
      <c r="I19802" t="s">
        <v>26</v>
      </c>
      <c r="N19802">
        <v>53</v>
      </c>
      <c r="O19802" t="s">
        <v>23</v>
      </c>
      <c r="P19802">
        <v>82</v>
      </c>
      <c r="Q19802" t="s">
        <v>23</v>
      </c>
      <c r="R19802">
        <v>0</v>
      </c>
      <c r="S19802" t="s">
        <v>27</v>
      </c>
      <c r="T19802">
        <f t="shared" si="618"/>
        <v>0</v>
      </c>
      <c r="U19802">
        <f t="shared" si="619"/>
        <v>0</v>
      </c>
    </row>
    <row r="19803" spans="1:21" x14ac:dyDescent="0.25">
      <c r="A19803" t="s">
        <v>19</v>
      </c>
      <c r="B19803" t="s">
        <v>20</v>
      </c>
      <c r="C19803" s="1">
        <v>39974</v>
      </c>
      <c r="H19803">
        <v>0.38</v>
      </c>
      <c r="I19803" t="s">
        <v>26</v>
      </c>
      <c r="N19803">
        <v>56</v>
      </c>
      <c r="O19803" t="s">
        <v>23</v>
      </c>
      <c r="P19803">
        <v>81</v>
      </c>
      <c r="Q19803" t="s">
        <v>23</v>
      </c>
      <c r="R19803">
        <v>0</v>
      </c>
      <c r="S19803" t="s">
        <v>27</v>
      </c>
      <c r="T19803">
        <f t="shared" si="618"/>
        <v>0</v>
      </c>
      <c r="U19803">
        <f t="shared" si="619"/>
        <v>0</v>
      </c>
    </row>
    <row r="19804" spans="1:21" x14ac:dyDescent="0.25">
      <c r="A19804" t="s">
        <v>19</v>
      </c>
      <c r="B19804" t="s">
        <v>20</v>
      </c>
      <c r="C19804" s="1">
        <v>39975</v>
      </c>
      <c r="H19804">
        <v>0.42</v>
      </c>
      <c r="I19804" t="s">
        <v>26</v>
      </c>
      <c r="N19804">
        <v>59</v>
      </c>
      <c r="O19804" t="s">
        <v>23</v>
      </c>
      <c r="P19804">
        <v>81</v>
      </c>
      <c r="Q19804" t="s">
        <v>23</v>
      </c>
      <c r="R19804">
        <v>0</v>
      </c>
      <c r="S19804" t="s">
        <v>27</v>
      </c>
      <c r="T19804">
        <f t="shared" si="618"/>
        <v>0</v>
      </c>
      <c r="U19804">
        <f t="shared" si="619"/>
        <v>0</v>
      </c>
    </row>
    <row r="19805" spans="1:21" x14ac:dyDescent="0.25">
      <c r="A19805" t="s">
        <v>19</v>
      </c>
      <c r="B19805" t="s">
        <v>20</v>
      </c>
      <c r="C19805" s="1">
        <v>39976</v>
      </c>
      <c r="H19805">
        <v>0.4</v>
      </c>
      <c r="I19805" t="s">
        <v>26</v>
      </c>
      <c r="N19805">
        <v>54</v>
      </c>
      <c r="O19805" t="s">
        <v>23</v>
      </c>
      <c r="P19805">
        <v>81</v>
      </c>
      <c r="Q19805" t="s">
        <v>23</v>
      </c>
      <c r="R19805">
        <v>0</v>
      </c>
      <c r="S19805" t="s">
        <v>27</v>
      </c>
      <c r="T19805">
        <f t="shared" si="618"/>
        <v>0</v>
      </c>
      <c r="U19805">
        <f t="shared" si="619"/>
        <v>0</v>
      </c>
    </row>
    <row r="19806" spans="1:21" x14ac:dyDescent="0.25">
      <c r="A19806" t="s">
        <v>19</v>
      </c>
      <c r="B19806" t="s">
        <v>20</v>
      </c>
      <c r="C19806" s="1">
        <v>39977</v>
      </c>
      <c r="H19806">
        <v>0.3</v>
      </c>
      <c r="I19806" t="s">
        <v>26</v>
      </c>
      <c r="N19806">
        <v>56</v>
      </c>
      <c r="O19806" t="s">
        <v>23</v>
      </c>
      <c r="P19806">
        <v>78</v>
      </c>
      <c r="Q19806" t="s">
        <v>23</v>
      </c>
      <c r="R19806">
        <v>0</v>
      </c>
      <c r="S19806" t="s">
        <v>27</v>
      </c>
      <c r="T19806">
        <f t="shared" si="618"/>
        <v>0</v>
      </c>
      <c r="U19806">
        <f t="shared" si="619"/>
        <v>0</v>
      </c>
    </row>
    <row r="19807" spans="1:21" x14ac:dyDescent="0.25">
      <c r="A19807" t="s">
        <v>19</v>
      </c>
      <c r="B19807" t="s">
        <v>20</v>
      </c>
      <c r="C19807" s="1">
        <v>39978</v>
      </c>
      <c r="H19807">
        <v>0.4</v>
      </c>
      <c r="I19807" t="s">
        <v>26</v>
      </c>
      <c r="N19807">
        <v>53</v>
      </c>
      <c r="O19807" t="s">
        <v>23</v>
      </c>
      <c r="P19807">
        <v>82</v>
      </c>
      <c r="Q19807" t="s">
        <v>23</v>
      </c>
      <c r="R19807">
        <v>0</v>
      </c>
      <c r="S19807" t="s">
        <v>27</v>
      </c>
      <c r="T19807">
        <f t="shared" si="618"/>
        <v>0</v>
      </c>
      <c r="U19807">
        <f t="shared" si="619"/>
        <v>0</v>
      </c>
    </row>
    <row r="19808" spans="1:21" x14ac:dyDescent="0.25">
      <c r="A19808" t="s">
        <v>19</v>
      </c>
      <c r="B19808" t="s">
        <v>20</v>
      </c>
      <c r="C19808" s="1">
        <v>39979</v>
      </c>
      <c r="H19808">
        <v>0.34</v>
      </c>
      <c r="I19808" t="s">
        <v>26</v>
      </c>
      <c r="N19808">
        <v>55</v>
      </c>
      <c r="O19808" t="s">
        <v>23</v>
      </c>
      <c r="P19808">
        <v>76</v>
      </c>
      <c r="Q19808" t="s">
        <v>23</v>
      </c>
      <c r="R19808">
        <v>0</v>
      </c>
      <c r="S19808" t="s">
        <v>27</v>
      </c>
      <c r="T19808">
        <f t="shared" si="618"/>
        <v>0</v>
      </c>
      <c r="U19808">
        <f t="shared" si="619"/>
        <v>0</v>
      </c>
    </row>
    <row r="19809" spans="1:21" x14ac:dyDescent="0.25">
      <c r="A19809" t="s">
        <v>19</v>
      </c>
      <c r="B19809" t="s">
        <v>20</v>
      </c>
      <c r="C19809" s="1">
        <v>39980</v>
      </c>
      <c r="H19809">
        <v>0.3</v>
      </c>
      <c r="I19809" t="s">
        <v>26</v>
      </c>
      <c r="N19809">
        <v>57</v>
      </c>
      <c r="O19809" t="s">
        <v>23</v>
      </c>
      <c r="P19809">
        <v>87</v>
      </c>
      <c r="Q19809" t="s">
        <v>23</v>
      </c>
      <c r="R19809">
        <v>0</v>
      </c>
      <c r="S19809" t="s">
        <v>27</v>
      </c>
      <c r="T19809">
        <f t="shared" si="618"/>
        <v>0</v>
      </c>
      <c r="U19809">
        <f t="shared" si="619"/>
        <v>0</v>
      </c>
    </row>
    <row r="19810" spans="1:21" x14ac:dyDescent="0.25">
      <c r="A19810" t="s">
        <v>19</v>
      </c>
      <c r="B19810" t="s">
        <v>20</v>
      </c>
      <c r="C19810" s="1">
        <v>39981</v>
      </c>
      <c r="H19810">
        <v>0.25</v>
      </c>
      <c r="I19810" t="s">
        <v>26</v>
      </c>
      <c r="N19810">
        <v>55</v>
      </c>
      <c r="O19810" t="s">
        <v>23</v>
      </c>
      <c r="P19810">
        <v>84</v>
      </c>
      <c r="Q19810" t="s">
        <v>23</v>
      </c>
      <c r="R19810">
        <v>0</v>
      </c>
      <c r="S19810" t="s">
        <v>27</v>
      </c>
      <c r="T19810">
        <f t="shared" si="618"/>
        <v>0</v>
      </c>
      <c r="U19810">
        <f t="shared" si="619"/>
        <v>0</v>
      </c>
    </row>
    <row r="19811" spans="1:21" x14ac:dyDescent="0.25">
      <c r="A19811" t="s">
        <v>19</v>
      </c>
      <c r="B19811" t="s">
        <v>20</v>
      </c>
      <c r="C19811" s="1">
        <v>39982</v>
      </c>
      <c r="R19811">
        <v>0</v>
      </c>
      <c r="S19811" t="s">
        <v>27</v>
      </c>
      <c r="T19811">
        <f t="shared" si="618"/>
        <v>0</v>
      </c>
      <c r="U19811">
        <f t="shared" si="619"/>
        <v>0</v>
      </c>
    </row>
    <row r="19812" spans="1:21" x14ac:dyDescent="0.25">
      <c r="A19812" t="s">
        <v>19</v>
      </c>
      <c r="B19812" t="s">
        <v>20</v>
      </c>
      <c r="C19812" s="1">
        <v>39983</v>
      </c>
      <c r="H19812">
        <v>0.51</v>
      </c>
      <c r="I19812" t="s">
        <v>26</v>
      </c>
      <c r="N19812">
        <v>62</v>
      </c>
      <c r="O19812" t="s">
        <v>23</v>
      </c>
      <c r="P19812">
        <v>91</v>
      </c>
      <c r="Q19812" t="s">
        <v>23</v>
      </c>
      <c r="R19812">
        <v>0</v>
      </c>
      <c r="S19812" t="s">
        <v>27</v>
      </c>
      <c r="T19812">
        <f t="shared" si="618"/>
        <v>0</v>
      </c>
      <c r="U19812">
        <f t="shared" si="619"/>
        <v>0</v>
      </c>
    </row>
    <row r="19813" spans="1:21" x14ac:dyDescent="0.25">
      <c r="A19813" t="s">
        <v>19</v>
      </c>
      <c r="B19813" t="s">
        <v>20</v>
      </c>
      <c r="C19813" s="1">
        <v>39984</v>
      </c>
      <c r="H19813">
        <v>0.45</v>
      </c>
      <c r="I19813" t="s">
        <v>26</v>
      </c>
      <c r="N19813">
        <v>56</v>
      </c>
      <c r="O19813" t="s">
        <v>23</v>
      </c>
      <c r="P19813">
        <v>86</v>
      </c>
      <c r="Q19813" t="s">
        <v>23</v>
      </c>
      <c r="R19813">
        <v>0</v>
      </c>
      <c r="S19813" t="s">
        <v>27</v>
      </c>
      <c r="T19813">
        <f t="shared" si="618"/>
        <v>0</v>
      </c>
      <c r="U19813">
        <f t="shared" si="619"/>
        <v>0</v>
      </c>
    </row>
    <row r="19814" spans="1:21" x14ac:dyDescent="0.25">
      <c r="A19814" t="s">
        <v>19</v>
      </c>
      <c r="B19814" t="s">
        <v>20</v>
      </c>
      <c r="C19814" s="1">
        <v>39985</v>
      </c>
      <c r="H19814">
        <v>0.42</v>
      </c>
      <c r="I19814" t="s">
        <v>26</v>
      </c>
      <c r="N19814">
        <v>51</v>
      </c>
      <c r="O19814" t="s">
        <v>23</v>
      </c>
      <c r="P19814">
        <v>86</v>
      </c>
      <c r="Q19814" t="s">
        <v>23</v>
      </c>
      <c r="R19814">
        <v>0</v>
      </c>
      <c r="S19814" t="s">
        <v>27</v>
      </c>
      <c r="T19814">
        <f t="shared" si="618"/>
        <v>0</v>
      </c>
      <c r="U19814">
        <f t="shared" si="619"/>
        <v>0</v>
      </c>
    </row>
    <row r="19815" spans="1:21" x14ac:dyDescent="0.25">
      <c r="A19815" t="s">
        <v>19</v>
      </c>
      <c r="B19815" t="s">
        <v>20</v>
      </c>
      <c r="C19815" s="1">
        <v>39986</v>
      </c>
      <c r="H19815">
        <v>0.45</v>
      </c>
      <c r="I19815" t="s">
        <v>26</v>
      </c>
      <c r="N19815">
        <v>57</v>
      </c>
      <c r="O19815" t="s">
        <v>23</v>
      </c>
      <c r="P19815">
        <v>88</v>
      </c>
      <c r="Q19815" t="s">
        <v>23</v>
      </c>
      <c r="R19815">
        <v>0</v>
      </c>
      <c r="S19815" t="s">
        <v>27</v>
      </c>
      <c r="T19815">
        <f t="shared" si="618"/>
        <v>0</v>
      </c>
      <c r="U19815">
        <f t="shared" si="619"/>
        <v>0</v>
      </c>
    </row>
    <row r="19816" spans="1:21" x14ac:dyDescent="0.25">
      <c r="A19816" t="s">
        <v>19</v>
      </c>
      <c r="B19816" t="s">
        <v>20</v>
      </c>
      <c r="C19816" s="1">
        <v>39987</v>
      </c>
      <c r="H19816">
        <v>0.6</v>
      </c>
      <c r="I19816" t="s">
        <v>26</v>
      </c>
      <c r="N19816">
        <v>59</v>
      </c>
      <c r="O19816" t="s">
        <v>23</v>
      </c>
      <c r="P19816">
        <v>89</v>
      </c>
      <c r="Q19816" t="s">
        <v>23</v>
      </c>
      <c r="R19816">
        <v>0</v>
      </c>
      <c r="S19816" t="s">
        <v>27</v>
      </c>
      <c r="T19816">
        <f t="shared" si="618"/>
        <v>0</v>
      </c>
      <c r="U19816">
        <f t="shared" si="619"/>
        <v>0</v>
      </c>
    </row>
    <row r="19817" spans="1:21" x14ac:dyDescent="0.25">
      <c r="A19817" t="s">
        <v>19</v>
      </c>
      <c r="B19817" t="s">
        <v>20</v>
      </c>
      <c r="C19817" s="1">
        <v>39988</v>
      </c>
      <c r="H19817">
        <v>0.6</v>
      </c>
      <c r="I19817" t="s">
        <v>26</v>
      </c>
      <c r="N19817">
        <v>62</v>
      </c>
      <c r="O19817" t="s">
        <v>23</v>
      </c>
      <c r="P19817">
        <v>91</v>
      </c>
      <c r="Q19817" t="s">
        <v>23</v>
      </c>
      <c r="R19817">
        <v>0</v>
      </c>
      <c r="S19817" t="s">
        <v>27</v>
      </c>
      <c r="T19817">
        <f t="shared" si="618"/>
        <v>0</v>
      </c>
      <c r="U19817">
        <f t="shared" si="619"/>
        <v>0</v>
      </c>
    </row>
    <row r="19818" spans="1:21" x14ac:dyDescent="0.25">
      <c r="A19818" t="s">
        <v>19</v>
      </c>
      <c r="B19818" t="s">
        <v>20</v>
      </c>
      <c r="C19818" s="1">
        <v>39989</v>
      </c>
      <c r="H19818">
        <v>0.49</v>
      </c>
      <c r="I19818" t="s">
        <v>26</v>
      </c>
      <c r="N19818">
        <v>57</v>
      </c>
      <c r="O19818" t="s">
        <v>23</v>
      </c>
      <c r="P19818">
        <v>90</v>
      </c>
      <c r="Q19818" t="s">
        <v>23</v>
      </c>
      <c r="R19818">
        <v>0</v>
      </c>
      <c r="S19818" t="s">
        <v>27</v>
      </c>
      <c r="T19818">
        <f t="shared" si="618"/>
        <v>0</v>
      </c>
      <c r="U19818">
        <f t="shared" si="619"/>
        <v>0</v>
      </c>
    </row>
    <row r="19819" spans="1:21" x14ac:dyDescent="0.25">
      <c r="A19819" t="s">
        <v>19</v>
      </c>
      <c r="B19819" t="s">
        <v>20</v>
      </c>
      <c r="C19819" s="1">
        <v>39990</v>
      </c>
      <c r="H19819">
        <v>0.48</v>
      </c>
      <c r="I19819" t="s">
        <v>26</v>
      </c>
      <c r="N19819">
        <v>54</v>
      </c>
      <c r="O19819" t="s">
        <v>23</v>
      </c>
      <c r="P19819">
        <v>91</v>
      </c>
      <c r="Q19819" t="s">
        <v>23</v>
      </c>
      <c r="R19819">
        <v>0</v>
      </c>
      <c r="S19819" t="s">
        <v>27</v>
      </c>
      <c r="T19819">
        <f t="shared" si="618"/>
        <v>0</v>
      </c>
      <c r="U19819">
        <f t="shared" si="619"/>
        <v>0</v>
      </c>
    </row>
    <row r="19820" spans="1:21" x14ac:dyDescent="0.25">
      <c r="A19820" t="s">
        <v>19</v>
      </c>
      <c r="B19820" t="s">
        <v>20</v>
      </c>
      <c r="C19820" s="1">
        <v>39991</v>
      </c>
      <c r="H19820">
        <v>0.45</v>
      </c>
      <c r="I19820" t="s">
        <v>26</v>
      </c>
      <c r="N19820">
        <v>62</v>
      </c>
      <c r="O19820" t="s">
        <v>23</v>
      </c>
      <c r="P19820">
        <v>95</v>
      </c>
      <c r="Q19820" t="s">
        <v>23</v>
      </c>
      <c r="R19820">
        <v>0</v>
      </c>
      <c r="S19820" t="s">
        <v>27</v>
      </c>
      <c r="T19820">
        <f t="shared" si="618"/>
        <v>0</v>
      </c>
      <c r="U19820">
        <f t="shared" si="619"/>
        <v>0</v>
      </c>
    </row>
    <row r="19821" spans="1:21" x14ac:dyDescent="0.25">
      <c r="A19821" t="s">
        <v>19</v>
      </c>
      <c r="B19821" t="s">
        <v>20</v>
      </c>
      <c r="C19821" s="1">
        <v>39992</v>
      </c>
      <c r="H19821">
        <v>0.6</v>
      </c>
      <c r="I19821" t="s">
        <v>26</v>
      </c>
      <c r="N19821">
        <v>69</v>
      </c>
      <c r="O19821" t="s">
        <v>23</v>
      </c>
      <c r="P19821">
        <v>96</v>
      </c>
      <c r="Q19821" t="s">
        <v>23</v>
      </c>
      <c r="R19821">
        <v>0</v>
      </c>
      <c r="S19821" t="s">
        <v>27</v>
      </c>
      <c r="T19821">
        <f t="shared" si="618"/>
        <v>0</v>
      </c>
      <c r="U19821">
        <f t="shared" si="619"/>
        <v>0</v>
      </c>
    </row>
    <row r="19822" spans="1:21" x14ac:dyDescent="0.25">
      <c r="A19822" t="s">
        <v>19</v>
      </c>
      <c r="B19822" t="s">
        <v>20</v>
      </c>
      <c r="C19822" s="1">
        <v>39993</v>
      </c>
      <c r="H19822">
        <v>0.72</v>
      </c>
      <c r="I19822" t="s">
        <v>26</v>
      </c>
      <c r="N19822">
        <v>66</v>
      </c>
      <c r="O19822" t="s">
        <v>23</v>
      </c>
      <c r="P19822">
        <v>94</v>
      </c>
      <c r="Q19822" t="s">
        <v>23</v>
      </c>
      <c r="R19822">
        <v>0</v>
      </c>
      <c r="S19822" t="s">
        <v>27</v>
      </c>
      <c r="T19822">
        <f t="shared" si="618"/>
        <v>0</v>
      </c>
      <c r="U19822">
        <f t="shared" si="619"/>
        <v>0</v>
      </c>
    </row>
    <row r="19823" spans="1:21" x14ac:dyDescent="0.25">
      <c r="A19823" t="s">
        <v>19</v>
      </c>
      <c r="B19823" t="s">
        <v>20</v>
      </c>
      <c r="C19823" s="1">
        <v>39994</v>
      </c>
      <c r="H19823">
        <v>0.6</v>
      </c>
      <c r="I19823" t="s">
        <v>26</v>
      </c>
      <c r="N19823">
        <v>60</v>
      </c>
      <c r="O19823" t="s">
        <v>23</v>
      </c>
      <c r="P19823">
        <v>93</v>
      </c>
      <c r="Q19823" t="s">
        <v>23</v>
      </c>
      <c r="R19823">
        <v>0</v>
      </c>
      <c r="S19823" t="s">
        <v>27</v>
      </c>
      <c r="T19823">
        <f t="shared" si="618"/>
        <v>0</v>
      </c>
      <c r="U19823">
        <f t="shared" si="619"/>
        <v>0</v>
      </c>
    </row>
    <row r="19824" spans="1:21" x14ac:dyDescent="0.25">
      <c r="A19824" t="s">
        <v>19</v>
      </c>
      <c r="B19824" t="s">
        <v>20</v>
      </c>
      <c r="C19824" s="1">
        <v>39995</v>
      </c>
      <c r="H19824">
        <v>0.44</v>
      </c>
      <c r="I19824" t="s">
        <v>26</v>
      </c>
      <c r="N19824">
        <v>62</v>
      </c>
      <c r="O19824" t="s">
        <v>23</v>
      </c>
      <c r="P19824">
        <v>94</v>
      </c>
      <c r="Q19824" t="s">
        <v>23</v>
      </c>
      <c r="R19824">
        <v>0</v>
      </c>
      <c r="S19824" t="s">
        <v>26</v>
      </c>
      <c r="T19824">
        <f t="shared" si="618"/>
        <v>0</v>
      </c>
      <c r="U19824">
        <f t="shared" si="619"/>
        <v>0</v>
      </c>
    </row>
    <row r="19825" spans="1:21" x14ac:dyDescent="0.25">
      <c r="A19825" t="s">
        <v>19</v>
      </c>
      <c r="B19825" t="s">
        <v>20</v>
      </c>
      <c r="C19825" s="1">
        <v>39996</v>
      </c>
      <c r="H19825">
        <v>0.63</v>
      </c>
      <c r="I19825" t="s">
        <v>26</v>
      </c>
      <c r="N19825">
        <v>59</v>
      </c>
      <c r="O19825" t="s">
        <v>23</v>
      </c>
      <c r="P19825">
        <v>93</v>
      </c>
      <c r="Q19825" t="s">
        <v>23</v>
      </c>
      <c r="R19825">
        <v>0</v>
      </c>
      <c r="S19825" t="s">
        <v>26</v>
      </c>
      <c r="T19825">
        <f t="shared" si="618"/>
        <v>0</v>
      </c>
      <c r="U19825">
        <f t="shared" si="619"/>
        <v>0</v>
      </c>
    </row>
    <row r="19826" spans="1:21" x14ac:dyDescent="0.25">
      <c r="A19826" t="s">
        <v>19</v>
      </c>
      <c r="B19826" t="s">
        <v>20</v>
      </c>
      <c r="C19826" s="1">
        <v>39997</v>
      </c>
      <c r="H19826">
        <v>0.5</v>
      </c>
      <c r="I19826" t="s">
        <v>26</v>
      </c>
      <c r="N19826">
        <v>58</v>
      </c>
      <c r="O19826" t="s">
        <v>23</v>
      </c>
      <c r="P19826">
        <v>93</v>
      </c>
      <c r="Q19826" t="s">
        <v>23</v>
      </c>
      <c r="R19826">
        <v>0</v>
      </c>
      <c r="S19826" t="s">
        <v>26</v>
      </c>
      <c r="T19826">
        <f t="shared" si="618"/>
        <v>0</v>
      </c>
      <c r="U19826">
        <f t="shared" si="619"/>
        <v>0</v>
      </c>
    </row>
    <row r="19827" spans="1:21" x14ac:dyDescent="0.25">
      <c r="A19827" t="s">
        <v>19</v>
      </c>
      <c r="B19827" t="s">
        <v>20</v>
      </c>
      <c r="C19827" s="1">
        <v>39998</v>
      </c>
      <c r="H19827">
        <v>0.51</v>
      </c>
      <c r="I19827" t="s">
        <v>26</v>
      </c>
      <c r="N19827">
        <v>57</v>
      </c>
      <c r="O19827" t="s">
        <v>23</v>
      </c>
      <c r="P19827">
        <v>93</v>
      </c>
      <c r="Q19827" t="s">
        <v>23</v>
      </c>
      <c r="R19827">
        <v>0</v>
      </c>
      <c r="S19827" t="s">
        <v>26</v>
      </c>
      <c r="T19827">
        <f t="shared" si="618"/>
        <v>0</v>
      </c>
      <c r="U19827">
        <f t="shared" si="619"/>
        <v>0</v>
      </c>
    </row>
    <row r="19828" spans="1:21" x14ac:dyDescent="0.25">
      <c r="A19828" t="s">
        <v>19</v>
      </c>
      <c r="B19828" t="s">
        <v>20</v>
      </c>
      <c r="C19828" s="1">
        <v>39999</v>
      </c>
      <c r="H19828">
        <v>0.52</v>
      </c>
      <c r="I19828" t="s">
        <v>26</v>
      </c>
      <c r="N19828">
        <v>57</v>
      </c>
      <c r="O19828" t="s">
        <v>23</v>
      </c>
      <c r="P19828">
        <v>87</v>
      </c>
      <c r="Q19828" t="s">
        <v>23</v>
      </c>
      <c r="R19828">
        <v>0</v>
      </c>
      <c r="S19828" t="s">
        <v>26</v>
      </c>
      <c r="T19828">
        <f t="shared" si="618"/>
        <v>0</v>
      </c>
      <c r="U19828">
        <f t="shared" si="619"/>
        <v>0</v>
      </c>
    </row>
    <row r="19829" spans="1:21" x14ac:dyDescent="0.25">
      <c r="A19829" t="s">
        <v>19</v>
      </c>
      <c r="B19829" t="s">
        <v>20</v>
      </c>
      <c r="C19829" s="1">
        <v>40000</v>
      </c>
      <c r="H19829">
        <v>0.43</v>
      </c>
      <c r="I19829" t="s">
        <v>26</v>
      </c>
      <c r="N19829">
        <v>52</v>
      </c>
      <c r="O19829" t="s">
        <v>23</v>
      </c>
      <c r="P19829">
        <v>86</v>
      </c>
      <c r="Q19829" t="s">
        <v>23</v>
      </c>
      <c r="R19829">
        <v>0</v>
      </c>
      <c r="S19829" t="s">
        <v>26</v>
      </c>
      <c r="T19829">
        <f t="shared" si="618"/>
        <v>0</v>
      </c>
      <c r="U19829">
        <f t="shared" si="619"/>
        <v>0</v>
      </c>
    </row>
    <row r="19830" spans="1:21" x14ac:dyDescent="0.25">
      <c r="A19830" t="s">
        <v>19</v>
      </c>
      <c r="B19830" t="s">
        <v>20</v>
      </c>
      <c r="C19830" s="1">
        <v>40001</v>
      </c>
      <c r="H19830">
        <v>0.45</v>
      </c>
      <c r="I19830" t="s">
        <v>26</v>
      </c>
      <c r="N19830">
        <v>53</v>
      </c>
      <c r="O19830" t="s">
        <v>23</v>
      </c>
      <c r="P19830">
        <v>86</v>
      </c>
      <c r="Q19830" t="s">
        <v>23</v>
      </c>
      <c r="R19830">
        <v>0</v>
      </c>
      <c r="S19830" t="s">
        <v>26</v>
      </c>
      <c r="T19830">
        <f t="shared" si="618"/>
        <v>0</v>
      </c>
      <c r="U19830">
        <f t="shared" si="619"/>
        <v>0</v>
      </c>
    </row>
    <row r="19831" spans="1:21" x14ac:dyDescent="0.25">
      <c r="A19831" t="s">
        <v>19</v>
      </c>
      <c r="B19831" t="s">
        <v>20</v>
      </c>
      <c r="C19831" s="1">
        <v>40002</v>
      </c>
      <c r="H19831">
        <v>0.48</v>
      </c>
      <c r="I19831" t="s">
        <v>26</v>
      </c>
      <c r="N19831">
        <v>55</v>
      </c>
      <c r="O19831" t="s">
        <v>23</v>
      </c>
      <c r="P19831">
        <v>88</v>
      </c>
      <c r="Q19831" t="s">
        <v>23</v>
      </c>
      <c r="R19831">
        <v>0</v>
      </c>
      <c r="S19831" t="s">
        <v>26</v>
      </c>
      <c r="T19831">
        <f t="shared" si="618"/>
        <v>0</v>
      </c>
      <c r="U19831">
        <f t="shared" si="619"/>
        <v>0</v>
      </c>
    </row>
    <row r="19832" spans="1:21" x14ac:dyDescent="0.25">
      <c r="A19832" t="s">
        <v>19</v>
      </c>
      <c r="B19832" t="s">
        <v>20</v>
      </c>
      <c r="C19832" s="1">
        <v>40003</v>
      </c>
      <c r="H19832">
        <v>0.56999999999999995</v>
      </c>
      <c r="I19832" t="s">
        <v>26</v>
      </c>
      <c r="N19832">
        <v>58</v>
      </c>
      <c r="O19832" t="s">
        <v>23</v>
      </c>
      <c r="P19832">
        <v>87</v>
      </c>
      <c r="Q19832" t="s">
        <v>23</v>
      </c>
      <c r="R19832">
        <v>0</v>
      </c>
      <c r="S19832" t="s">
        <v>26</v>
      </c>
      <c r="T19832">
        <f t="shared" si="618"/>
        <v>0</v>
      </c>
      <c r="U19832">
        <f t="shared" si="619"/>
        <v>0</v>
      </c>
    </row>
    <row r="19833" spans="1:21" x14ac:dyDescent="0.25">
      <c r="A19833" t="s">
        <v>19</v>
      </c>
      <c r="B19833" t="s">
        <v>20</v>
      </c>
      <c r="C19833" s="1">
        <v>40004</v>
      </c>
      <c r="H19833">
        <v>0.44</v>
      </c>
      <c r="I19833" t="s">
        <v>26</v>
      </c>
      <c r="N19833">
        <v>54</v>
      </c>
      <c r="O19833" t="s">
        <v>23</v>
      </c>
      <c r="P19833">
        <v>89</v>
      </c>
      <c r="Q19833" t="s">
        <v>23</v>
      </c>
      <c r="R19833">
        <v>0</v>
      </c>
      <c r="S19833" t="s">
        <v>26</v>
      </c>
      <c r="T19833">
        <f t="shared" si="618"/>
        <v>0</v>
      </c>
      <c r="U19833">
        <f t="shared" si="619"/>
        <v>0</v>
      </c>
    </row>
    <row r="19834" spans="1:21" x14ac:dyDescent="0.25">
      <c r="A19834" t="s">
        <v>19</v>
      </c>
      <c r="B19834" t="s">
        <v>20</v>
      </c>
      <c r="C19834" s="1">
        <v>40005</v>
      </c>
      <c r="H19834">
        <v>0.45</v>
      </c>
      <c r="I19834" t="s">
        <v>26</v>
      </c>
      <c r="N19834">
        <v>50</v>
      </c>
      <c r="O19834" t="s">
        <v>23</v>
      </c>
      <c r="P19834">
        <v>81</v>
      </c>
      <c r="Q19834" t="s">
        <v>23</v>
      </c>
      <c r="R19834">
        <v>0</v>
      </c>
      <c r="S19834" t="s">
        <v>26</v>
      </c>
      <c r="T19834">
        <f t="shared" si="618"/>
        <v>0</v>
      </c>
      <c r="U19834">
        <f t="shared" si="619"/>
        <v>0</v>
      </c>
    </row>
    <row r="19835" spans="1:21" x14ac:dyDescent="0.25">
      <c r="A19835" t="s">
        <v>19</v>
      </c>
      <c r="B19835" t="s">
        <v>20</v>
      </c>
      <c r="C19835" s="1">
        <v>40006</v>
      </c>
      <c r="H19835">
        <v>0.49</v>
      </c>
      <c r="I19835" t="s">
        <v>26</v>
      </c>
      <c r="N19835">
        <v>59</v>
      </c>
      <c r="O19835" t="s">
        <v>23</v>
      </c>
      <c r="P19835">
        <v>85</v>
      </c>
      <c r="Q19835" t="s">
        <v>23</v>
      </c>
      <c r="R19835">
        <v>0</v>
      </c>
      <c r="S19835" t="s">
        <v>26</v>
      </c>
      <c r="T19835">
        <f t="shared" si="618"/>
        <v>0</v>
      </c>
      <c r="U19835">
        <f t="shared" si="619"/>
        <v>0</v>
      </c>
    </row>
    <row r="19836" spans="1:21" x14ac:dyDescent="0.25">
      <c r="A19836" t="s">
        <v>19</v>
      </c>
      <c r="B19836" t="s">
        <v>20</v>
      </c>
      <c r="C19836" s="1">
        <v>40007</v>
      </c>
      <c r="H19836">
        <v>0.51</v>
      </c>
      <c r="I19836" t="s">
        <v>26</v>
      </c>
      <c r="N19836">
        <v>58</v>
      </c>
      <c r="O19836" t="s">
        <v>23</v>
      </c>
      <c r="P19836">
        <v>91</v>
      </c>
      <c r="Q19836" t="s">
        <v>23</v>
      </c>
      <c r="R19836">
        <v>0</v>
      </c>
      <c r="S19836" t="s">
        <v>26</v>
      </c>
      <c r="T19836">
        <f t="shared" si="618"/>
        <v>0</v>
      </c>
      <c r="U19836">
        <f t="shared" si="619"/>
        <v>0</v>
      </c>
    </row>
    <row r="19837" spans="1:21" x14ac:dyDescent="0.25">
      <c r="A19837" t="s">
        <v>19</v>
      </c>
      <c r="B19837" t="s">
        <v>20</v>
      </c>
      <c r="C19837" s="1">
        <v>40008</v>
      </c>
      <c r="H19837">
        <v>0.6</v>
      </c>
      <c r="I19837" t="s">
        <v>26</v>
      </c>
      <c r="N19837">
        <v>65</v>
      </c>
      <c r="O19837" t="s">
        <v>23</v>
      </c>
      <c r="P19837">
        <v>95</v>
      </c>
      <c r="Q19837" t="s">
        <v>23</v>
      </c>
      <c r="R19837">
        <v>0</v>
      </c>
      <c r="S19837" t="s">
        <v>26</v>
      </c>
      <c r="T19837">
        <f t="shared" si="618"/>
        <v>0</v>
      </c>
      <c r="U19837">
        <f t="shared" si="619"/>
        <v>0</v>
      </c>
    </row>
    <row r="19838" spans="1:21" x14ac:dyDescent="0.25">
      <c r="A19838" t="s">
        <v>19</v>
      </c>
      <c r="B19838" t="s">
        <v>20</v>
      </c>
      <c r="C19838" s="1">
        <v>40009</v>
      </c>
      <c r="H19838">
        <v>0.54</v>
      </c>
      <c r="I19838" t="s">
        <v>26</v>
      </c>
      <c r="N19838">
        <v>69</v>
      </c>
      <c r="O19838" t="s">
        <v>23</v>
      </c>
      <c r="P19838">
        <v>96</v>
      </c>
      <c r="Q19838" t="s">
        <v>23</v>
      </c>
      <c r="R19838">
        <v>0</v>
      </c>
      <c r="S19838" t="s">
        <v>26</v>
      </c>
      <c r="T19838">
        <f t="shared" si="618"/>
        <v>0</v>
      </c>
      <c r="U19838">
        <f t="shared" si="619"/>
        <v>0</v>
      </c>
    </row>
    <row r="19839" spans="1:21" x14ac:dyDescent="0.25">
      <c r="A19839" t="s">
        <v>19</v>
      </c>
      <c r="B19839" t="s">
        <v>20</v>
      </c>
      <c r="C19839" s="1">
        <v>40010</v>
      </c>
      <c r="H19839">
        <v>0.44</v>
      </c>
      <c r="I19839" t="s">
        <v>26</v>
      </c>
      <c r="N19839">
        <v>55</v>
      </c>
      <c r="O19839" t="s">
        <v>23</v>
      </c>
      <c r="P19839">
        <v>96</v>
      </c>
      <c r="Q19839" t="s">
        <v>23</v>
      </c>
      <c r="R19839">
        <v>0</v>
      </c>
      <c r="S19839" t="s">
        <v>26</v>
      </c>
      <c r="T19839">
        <f t="shared" si="618"/>
        <v>0</v>
      </c>
      <c r="U19839">
        <f t="shared" si="619"/>
        <v>0</v>
      </c>
    </row>
    <row r="19840" spans="1:21" x14ac:dyDescent="0.25">
      <c r="A19840" t="s">
        <v>19</v>
      </c>
      <c r="B19840" t="s">
        <v>20</v>
      </c>
      <c r="C19840" s="1">
        <v>40011</v>
      </c>
      <c r="H19840">
        <v>0.49</v>
      </c>
      <c r="I19840" t="s">
        <v>26</v>
      </c>
      <c r="N19840">
        <v>64</v>
      </c>
      <c r="O19840" t="s">
        <v>23</v>
      </c>
      <c r="P19840">
        <v>96</v>
      </c>
      <c r="Q19840" t="s">
        <v>23</v>
      </c>
      <c r="R19840">
        <v>0</v>
      </c>
      <c r="S19840" t="s">
        <v>26</v>
      </c>
      <c r="T19840">
        <f t="shared" si="618"/>
        <v>0</v>
      </c>
      <c r="U19840">
        <f t="shared" si="619"/>
        <v>0</v>
      </c>
    </row>
    <row r="19841" spans="1:21" x14ac:dyDescent="0.25">
      <c r="A19841" t="s">
        <v>19</v>
      </c>
      <c r="B19841" t="s">
        <v>20</v>
      </c>
      <c r="C19841" s="1">
        <v>40012</v>
      </c>
      <c r="H19841">
        <v>0.6</v>
      </c>
      <c r="I19841" t="s">
        <v>26</v>
      </c>
      <c r="N19841">
        <v>65</v>
      </c>
      <c r="O19841" t="s">
        <v>23</v>
      </c>
      <c r="P19841">
        <v>95</v>
      </c>
      <c r="Q19841" t="s">
        <v>23</v>
      </c>
      <c r="R19841">
        <v>0</v>
      </c>
      <c r="S19841" t="s">
        <v>26</v>
      </c>
      <c r="T19841">
        <f t="shared" si="618"/>
        <v>0</v>
      </c>
      <c r="U19841">
        <f t="shared" si="619"/>
        <v>0</v>
      </c>
    </row>
    <row r="19842" spans="1:21" x14ac:dyDescent="0.25">
      <c r="A19842" t="s">
        <v>19</v>
      </c>
      <c r="B19842" t="s">
        <v>20</v>
      </c>
      <c r="C19842" s="1">
        <v>40013</v>
      </c>
      <c r="H19842">
        <v>0.51</v>
      </c>
      <c r="I19842" t="s">
        <v>26</v>
      </c>
      <c r="N19842">
        <v>66</v>
      </c>
      <c r="O19842" t="s">
        <v>23</v>
      </c>
      <c r="P19842">
        <v>96</v>
      </c>
      <c r="Q19842" t="s">
        <v>23</v>
      </c>
      <c r="R19842">
        <v>0</v>
      </c>
      <c r="S19842" t="s">
        <v>26</v>
      </c>
      <c r="T19842">
        <f t="shared" si="618"/>
        <v>0</v>
      </c>
      <c r="U19842">
        <f t="shared" si="619"/>
        <v>0</v>
      </c>
    </row>
    <row r="19843" spans="1:21" x14ac:dyDescent="0.25">
      <c r="A19843" t="s">
        <v>19</v>
      </c>
      <c r="B19843" t="s">
        <v>20</v>
      </c>
      <c r="C19843" s="1">
        <v>40014</v>
      </c>
      <c r="H19843">
        <v>0.75</v>
      </c>
      <c r="I19843" t="s">
        <v>26</v>
      </c>
      <c r="N19843">
        <v>60</v>
      </c>
      <c r="O19843" t="s">
        <v>23</v>
      </c>
      <c r="P19843">
        <v>96</v>
      </c>
      <c r="Q19843" t="s">
        <v>23</v>
      </c>
      <c r="R19843">
        <v>0</v>
      </c>
      <c r="S19843" t="s">
        <v>26</v>
      </c>
      <c r="T19843">
        <f t="shared" si="618"/>
        <v>0</v>
      </c>
      <c r="U19843">
        <f t="shared" si="619"/>
        <v>0</v>
      </c>
    </row>
    <row r="19844" spans="1:21" x14ac:dyDescent="0.25">
      <c r="A19844" t="s">
        <v>19</v>
      </c>
      <c r="B19844" t="s">
        <v>20</v>
      </c>
      <c r="C19844" s="1">
        <v>40015</v>
      </c>
      <c r="H19844">
        <v>0.6</v>
      </c>
      <c r="I19844" t="s">
        <v>26</v>
      </c>
      <c r="N19844">
        <v>56</v>
      </c>
      <c r="O19844" t="s">
        <v>23</v>
      </c>
      <c r="P19844">
        <v>88</v>
      </c>
      <c r="Q19844" t="s">
        <v>23</v>
      </c>
      <c r="R19844">
        <v>0</v>
      </c>
      <c r="S19844" t="s">
        <v>26</v>
      </c>
      <c r="T19844">
        <f t="shared" si="618"/>
        <v>0</v>
      </c>
      <c r="U19844">
        <f t="shared" si="619"/>
        <v>0</v>
      </c>
    </row>
    <row r="19845" spans="1:21" x14ac:dyDescent="0.25">
      <c r="A19845" t="s">
        <v>19</v>
      </c>
      <c r="B19845" t="s">
        <v>20</v>
      </c>
      <c r="C19845" s="1">
        <v>40016</v>
      </c>
      <c r="H19845">
        <v>0.49</v>
      </c>
      <c r="I19845" t="s">
        <v>26</v>
      </c>
      <c r="N19845">
        <v>55</v>
      </c>
      <c r="O19845" t="s">
        <v>23</v>
      </c>
      <c r="P19845">
        <v>87</v>
      </c>
      <c r="Q19845" t="s">
        <v>23</v>
      </c>
      <c r="R19845">
        <v>0</v>
      </c>
      <c r="S19845" t="s">
        <v>26</v>
      </c>
      <c r="T19845">
        <f t="shared" ref="T19845:T19908" si="620">R19844+R19845</f>
        <v>0</v>
      </c>
      <c r="U19845">
        <f t="shared" ref="U19845:U19908" si="621">R19843+R19844+R19845</f>
        <v>0</v>
      </c>
    </row>
    <row r="19846" spans="1:21" x14ac:dyDescent="0.25">
      <c r="A19846" t="s">
        <v>19</v>
      </c>
      <c r="B19846" t="s">
        <v>20</v>
      </c>
      <c r="C19846" s="1">
        <v>40017</v>
      </c>
      <c r="H19846">
        <v>0.45</v>
      </c>
      <c r="I19846" t="s">
        <v>26</v>
      </c>
      <c r="N19846">
        <v>55</v>
      </c>
      <c r="O19846" t="s">
        <v>23</v>
      </c>
      <c r="P19846">
        <v>88</v>
      </c>
      <c r="Q19846" t="s">
        <v>23</v>
      </c>
      <c r="R19846">
        <v>0</v>
      </c>
      <c r="S19846" t="s">
        <v>26</v>
      </c>
      <c r="T19846">
        <f t="shared" si="620"/>
        <v>0</v>
      </c>
      <c r="U19846">
        <f t="shared" si="621"/>
        <v>0</v>
      </c>
    </row>
    <row r="19847" spans="1:21" x14ac:dyDescent="0.25">
      <c r="A19847" t="s">
        <v>19</v>
      </c>
      <c r="B19847" t="s">
        <v>20</v>
      </c>
      <c r="C19847" s="1">
        <v>40018</v>
      </c>
      <c r="H19847">
        <v>0.45</v>
      </c>
      <c r="I19847" t="s">
        <v>26</v>
      </c>
      <c r="N19847">
        <v>54</v>
      </c>
      <c r="O19847" t="s">
        <v>23</v>
      </c>
      <c r="P19847">
        <v>88</v>
      </c>
      <c r="Q19847" t="s">
        <v>23</v>
      </c>
      <c r="R19847">
        <v>0</v>
      </c>
      <c r="S19847" t="s">
        <v>26</v>
      </c>
      <c r="T19847">
        <f t="shared" si="620"/>
        <v>0</v>
      </c>
      <c r="U19847">
        <f t="shared" si="621"/>
        <v>0</v>
      </c>
    </row>
    <row r="19848" spans="1:21" x14ac:dyDescent="0.25">
      <c r="A19848" t="s">
        <v>19</v>
      </c>
      <c r="B19848" t="s">
        <v>20</v>
      </c>
      <c r="C19848" s="1">
        <v>40019</v>
      </c>
      <c r="H19848">
        <v>0.38</v>
      </c>
      <c r="I19848" t="s">
        <v>26</v>
      </c>
      <c r="N19848">
        <v>55</v>
      </c>
      <c r="O19848" t="s">
        <v>23</v>
      </c>
      <c r="P19848">
        <v>89</v>
      </c>
      <c r="Q19848" t="s">
        <v>23</v>
      </c>
      <c r="R19848">
        <v>0</v>
      </c>
      <c r="S19848" t="s">
        <v>26</v>
      </c>
      <c r="T19848">
        <f t="shared" si="620"/>
        <v>0</v>
      </c>
      <c r="U19848">
        <f t="shared" si="621"/>
        <v>0</v>
      </c>
    </row>
    <row r="19849" spans="1:21" x14ac:dyDescent="0.25">
      <c r="A19849" t="s">
        <v>19</v>
      </c>
      <c r="B19849" t="s">
        <v>20</v>
      </c>
      <c r="C19849" s="1">
        <v>40020</v>
      </c>
      <c r="H19849">
        <v>0.45</v>
      </c>
      <c r="I19849" t="s">
        <v>26</v>
      </c>
      <c r="N19849">
        <v>60</v>
      </c>
      <c r="O19849" t="s">
        <v>23</v>
      </c>
      <c r="P19849">
        <v>92</v>
      </c>
      <c r="Q19849" t="s">
        <v>23</v>
      </c>
      <c r="R19849">
        <v>0</v>
      </c>
      <c r="S19849" t="s">
        <v>26</v>
      </c>
      <c r="T19849">
        <f t="shared" si="620"/>
        <v>0</v>
      </c>
      <c r="U19849">
        <f t="shared" si="621"/>
        <v>0</v>
      </c>
    </row>
    <row r="19850" spans="1:21" x14ac:dyDescent="0.25">
      <c r="A19850" t="s">
        <v>19</v>
      </c>
      <c r="B19850" t="s">
        <v>20</v>
      </c>
      <c r="C19850" s="1">
        <v>40021</v>
      </c>
      <c r="H19850">
        <v>0.56000000000000005</v>
      </c>
      <c r="I19850" t="s">
        <v>26</v>
      </c>
      <c r="N19850">
        <v>63</v>
      </c>
      <c r="O19850" t="s">
        <v>23</v>
      </c>
      <c r="P19850">
        <v>93</v>
      </c>
      <c r="Q19850" t="s">
        <v>23</v>
      </c>
      <c r="R19850">
        <v>0</v>
      </c>
      <c r="S19850" t="s">
        <v>26</v>
      </c>
      <c r="T19850">
        <f t="shared" si="620"/>
        <v>0</v>
      </c>
      <c r="U19850">
        <f t="shared" si="621"/>
        <v>0</v>
      </c>
    </row>
    <row r="19851" spans="1:21" x14ac:dyDescent="0.25">
      <c r="A19851" t="s">
        <v>19</v>
      </c>
      <c r="B19851" t="s">
        <v>20</v>
      </c>
      <c r="C19851" s="1">
        <v>40022</v>
      </c>
      <c r="H19851">
        <v>0.6</v>
      </c>
      <c r="I19851" t="s">
        <v>26</v>
      </c>
      <c r="N19851">
        <v>59</v>
      </c>
      <c r="O19851" t="s">
        <v>23</v>
      </c>
      <c r="P19851">
        <v>99</v>
      </c>
      <c r="Q19851" t="s">
        <v>23</v>
      </c>
      <c r="R19851">
        <v>0</v>
      </c>
      <c r="S19851" t="s">
        <v>26</v>
      </c>
      <c r="T19851">
        <f t="shared" si="620"/>
        <v>0</v>
      </c>
      <c r="U19851">
        <f t="shared" si="621"/>
        <v>0</v>
      </c>
    </row>
    <row r="19852" spans="1:21" x14ac:dyDescent="0.25">
      <c r="A19852" t="s">
        <v>19</v>
      </c>
      <c r="B19852" t="s">
        <v>20</v>
      </c>
      <c r="C19852" s="1">
        <v>40023</v>
      </c>
      <c r="H19852">
        <v>0.4</v>
      </c>
      <c r="I19852" t="s">
        <v>26</v>
      </c>
      <c r="N19852">
        <v>57</v>
      </c>
      <c r="O19852" t="s">
        <v>23</v>
      </c>
      <c r="P19852">
        <v>85</v>
      </c>
      <c r="Q19852" t="s">
        <v>23</v>
      </c>
      <c r="R19852">
        <v>0</v>
      </c>
      <c r="S19852" t="s">
        <v>26</v>
      </c>
      <c r="T19852">
        <f t="shared" si="620"/>
        <v>0</v>
      </c>
      <c r="U19852">
        <f t="shared" si="621"/>
        <v>0</v>
      </c>
    </row>
    <row r="19853" spans="1:21" x14ac:dyDescent="0.25">
      <c r="A19853" t="s">
        <v>19</v>
      </c>
      <c r="B19853" t="s">
        <v>20</v>
      </c>
      <c r="C19853" s="1">
        <v>40024</v>
      </c>
      <c r="H19853">
        <v>0.32</v>
      </c>
      <c r="I19853" t="s">
        <v>26</v>
      </c>
      <c r="N19853">
        <v>57</v>
      </c>
      <c r="O19853" t="s">
        <v>23</v>
      </c>
      <c r="P19853">
        <v>87</v>
      </c>
      <c r="Q19853" t="s">
        <v>23</v>
      </c>
      <c r="R19853">
        <v>0</v>
      </c>
      <c r="S19853" t="s">
        <v>26</v>
      </c>
      <c r="T19853">
        <f t="shared" si="620"/>
        <v>0</v>
      </c>
      <c r="U19853">
        <f t="shared" si="621"/>
        <v>0</v>
      </c>
    </row>
    <row r="19854" spans="1:21" x14ac:dyDescent="0.25">
      <c r="A19854" t="s">
        <v>19</v>
      </c>
      <c r="B19854" t="s">
        <v>20</v>
      </c>
      <c r="C19854" s="1">
        <v>40025</v>
      </c>
      <c r="H19854">
        <v>0.45</v>
      </c>
      <c r="I19854" t="s">
        <v>26</v>
      </c>
      <c r="N19854">
        <v>56</v>
      </c>
      <c r="O19854" t="s">
        <v>23</v>
      </c>
      <c r="P19854">
        <v>87</v>
      </c>
      <c r="Q19854" t="s">
        <v>23</v>
      </c>
      <c r="R19854">
        <v>0</v>
      </c>
      <c r="S19854" t="s">
        <v>26</v>
      </c>
      <c r="T19854">
        <f t="shared" si="620"/>
        <v>0</v>
      </c>
      <c r="U19854">
        <f t="shared" si="621"/>
        <v>0</v>
      </c>
    </row>
    <row r="19855" spans="1:21" x14ac:dyDescent="0.25">
      <c r="A19855" t="s">
        <v>19</v>
      </c>
      <c r="B19855" t="s">
        <v>20</v>
      </c>
      <c r="C19855" s="1">
        <v>40026</v>
      </c>
      <c r="H19855">
        <v>0.5</v>
      </c>
      <c r="I19855" t="s">
        <v>26</v>
      </c>
      <c r="N19855">
        <v>56</v>
      </c>
      <c r="O19855" t="s">
        <v>23</v>
      </c>
      <c r="P19855">
        <v>87</v>
      </c>
      <c r="Q19855" t="s">
        <v>23</v>
      </c>
      <c r="R19855">
        <v>0</v>
      </c>
      <c r="S19855" t="s">
        <v>27</v>
      </c>
      <c r="T19855">
        <f t="shared" si="620"/>
        <v>0</v>
      </c>
      <c r="U19855">
        <f t="shared" si="621"/>
        <v>0</v>
      </c>
    </row>
    <row r="19856" spans="1:21" x14ac:dyDescent="0.25">
      <c r="A19856" t="s">
        <v>19</v>
      </c>
      <c r="B19856" t="s">
        <v>20</v>
      </c>
      <c r="C19856" s="1">
        <v>40027</v>
      </c>
      <c r="H19856">
        <v>0.45</v>
      </c>
      <c r="I19856" t="s">
        <v>26</v>
      </c>
      <c r="N19856">
        <v>55</v>
      </c>
      <c r="O19856" t="s">
        <v>23</v>
      </c>
      <c r="P19856">
        <v>86</v>
      </c>
      <c r="Q19856" t="s">
        <v>23</v>
      </c>
      <c r="R19856">
        <v>0</v>
      </c>
      <c r="S19856" t="s">
        <v>27</v>
      </c>
      <c r="T19856">
        <f t="shared" si="620"/>
        <v>0</v>
      </c>
      <c r="U19856">
        <f t="shared" si="621"/>
        <v>0</v>
      </c>
    </row>
    <row r="19857" spans="1:21" x14ac:dyDescent="0.25">
      <c r="A19857" t="s">
        <v>19</v>
      </c>
      <c r="B19857" t="s">
        <v>20</v>
      </c>
      <c r="C19857" s="1">
        <v>40028</v>
      </c>
      <c r="H19857">
        <v>0.42</v>
      </c>
      <c r="I19857" t="s">
        <v>26</v>
      </c>
      <c r="N19857">
        <v>56</v>
      </c>
      <c r="O19857" t="s">
        <v>23</v>
      </c>
      <c r="P19857">
        <v>84</v>
      </c>
      <c r="Q19857" t="s">
        <v>23</v>
      </c>
      <c r="R19857">
        <v>0</v>
      </c>
      <c r="S19857" t="s">
        <v>27</v>
      </c>
      <c r="T19857">
        <f t="shared" si="620"/>
        <v>0</v>
      </c>
      <c r="U19857">
        <f t="shared" si="621"/>
        <v>0</v>
      </c>
    </row>
    <row r="19858" spans="1:21" x14ac:dyDescent="0.25">
      <c r="A19858" t="s">
        <v>19</v>
      </c>
      <c r="B19858" t="s">
        <v>20</v>
      </c>
      <c r="C19858" s="1">
        <v>40029</v>
      </c>
      <c r="H19858">
        <v>0.37</v>
      </c>
      <c r="I19858" t="s">
        <v>26</v>
      </c>
      <c r="N19858">
        <v>57</v>
      </c>
      <c r="O19858" t="s">
        <v>23</v>
      </c>
      <c r="P19858">
        <v>90</v>
      </c>
      <c r="Q19858" t="s">
        <v>23</v>
      </c>
      <c r="R19858">
        <v>0</v>
      </c>
      <c r="S19858" t="s">
        <v>27</v>
      </c>
      <c r="T19858">
        <f t="shared" si="620"/>
        <v>0</v>
      </c>
      <c r="U19858">
        <f t="shared" si="621"/>
        <v>0</v>
      </c>
    </row>
    <row r="19859" spans="1:21" x14ac:dyDescent="0.25">
      <c r="A19859" t="s">
        <v>19</v>
      </c>
      <c r="B19859" t="s">
        <v>20</v>
      </c>
      <c r="C19859" s="1">
        <v>40030</v>
      </c>
      <c r="H19859">
        <v>0.45</v>
      </c>
      <c r="I19859" t="s">
        <v>26</v>
      </c>
      <c r="N19859">
        <v>58</v>
      </c>
      <c r="O19859" t="s">
        <v>23</v>
      </c>
      <c r="P19859">
        <v>89</v>
      </c>
      <c r="Q19859" t="s">
        <v>23</v>
      </c>
      <c r="R19859">
        <v>0</v>
      </c>
      <c r="S19859" t="s">
        <v>27</v>
      </c>
      <c r="T19859">
        <f t="shared" si="620"/>
        <v>0</v>
      </c>
      <c r="U19859">
        <f t="shared" si="621"/>
        <v>0</v>
      </c>
    </row>
    <row r="19860" spans="1:21" x14ac:dyDescent="0.25">
      <c r="A19860" t="s">
        <v>19</v>
      </c>
      <c r="B19860" t="s">
        <v>20</v>
      </c>
      <c r="C19860" s="1">
        <v>40031</v>
      </c>
      <c r="H19860">
        <v>0.49</v>
      </c>
      <c r="I19860" t="s">
        <v>26</v>
      </c>
      <c r="N19860">
        <v>60</v>
      </c>
      <c r="O19860" t="s">
        <v>23</v>
      </c>
      <c r="P19860">
        <v>84</v>
      </c>
      <c r="Q19860" t="s">
        <v>23</v>
      </c>
      <c r="R19860">
        <v>0</v>
      </c>
      <c r="S19860" t="s">
        <v>27</v>
      </c>
      <c r="T19860">
        <f t="shared" si="620"/>
        <v>0</v>
      </c>
      <c r="U19860">
        <f t="shared" si="621"/>
        <v>0</v>
      </c>
    </row>
    <row r="19861" spans="1:21" x14ac:dyDescent="0.25">
      <c r="A19861" t="s">
        <v>19</v>
      </c>
      <c r="B19861" t="s">
        <v>20</v>
      </c>
      <c r="C19861" s="1">
        <v>40032</v>
      </c>
      <c r="H19861">
        <v>0.35</v>
      </c>
      <c r="I19861" t="s">
        <v>26</v>
      </c>
      <c r="N19861">
        <v>56</v>
      </c>
      <c r="O19861" t="s">
        <v>23</v>
      </c>
      <c r="P19861">
        <v>87</v>
      </c>
      <c r="Q19861" t="s">
        <v>23</v>
      </c>
      <c r="R19861">
        <v>0</v>
      </c>
      <c r="S19861" t="s">
        <v>27</v>
      </c>
      <c r="T19861">
        <f t="shared" si="620"/>
        <v>0</v>
      </c>
      <c r="U19861">
        <f t="shared" si="621"/>
        <v>0</v>
      </c>
    </row>
    <row r="19862" spans="1:21" x14ac:dyDescent="0.25">
      <c r="A19862" t="s">
        <v>19</v>
      </c>
      <c r="B19862" t="s">
        <v>20</v>
      </c>
      <c r="C19862" s="1">
        <v>40033</v>
      </c>
      <c r="H19862">
        <v>0.3</v>
      </c>
      <c r="I19862" t="s">
        <v>26</v>
      </c>
      <c r="N19862">
        <v>59</v>
      </c>
      <c r="O19862" t="s">
        <v>23</v>
      </c>
      <c r="P19862">
        <v>91</v>
      </c>
      <c r="Q19862" t="s">
        <v>23</v>
      </c>
      <c r="R19862">
        <v>0</v>
      </c>
      <c r="S19862" t="s">
        <v>27</v>
      </c>
      <c r="T19862">
        <f t="shared" si="620"/>
        <v>0</v>
      </c>
      <c r="U19862">
        <f t="shared" si="621"/>
        <v>0</v>
      </c>
    </row>
    <row r="19863" spans="1:21" x14ac:dyDescent="0.25">
      <c r="A19863" t="s">
        <v>19</v>
      </c>
      <c r="B19863" t="s">
        <v>20</v>
      </c>
      <c r="C19863" s="1">
        <v>40034</v>
      </c>
      <c r="H19863">
        <v>0.6</v>
      </c>
      <c r="I19863" t="s">
        <v>26</v>
      </c>
      <c r="N19863">
        <v>61</v>
      </c>
      <c r="O19863" t="s">
        <v>23</v>
      </c>
      <c r="P19863">
        <v>92</v>
      </c>
      <c r="Q19863" t="s">
        <v>23</v>
      </c>
      <c r="R19863">
        <v>0</v>
      </c>
      <c r="S19863" t="s">
        <v>27</v>
      </c>
      <c r="T19863">
        <f t="shared" si="620"/>
        <v>0</v>
      </c>
      <c r="U19863">
        <f t="shared" si="621"/>
        <v>0</v>
      </c>
    </row>
    <row r="19864" spans="1:21" x14ac:dyDescent="0.25">
      <c r="A19864" t="s">
        <v>19</v>
      </c>
      <c r="B19864" t="s">
        <v>20</v>
      </c>
      <c r="C19864" s="1">
        <v>40035</v>
      </c>
      <c r="H19864">
        <v>0.45</v>
      </c>
      <c r="I19864" t="s">
        <v>26</v>
      </c>
      <c r="N19864">
        <v>65</v>
      </c>
      <c r="O19864" t="s">
        <v>23</v>
      </c>
      <c r="P19864">
        <v>92</v>
      </c>
      <c r="Q19864" t="s">
        <v>23</v>
      </c>
      <c r="R19864">
        <v>0</v>
      </c>
      <c r="S19864" t="s">
        <v>27</v>
      </c>
      <c r="T19864">
        <f t="shared" si="620"/>
        <v>0</v>
      </c>
      <c r="U19864">
        <f t="shared" si="621"/>
        <v>0</v>
      </c>
    </row>
    <row r="19865" spans="1:21" x14ac:dyDescent="0.25">
      <c r="A19865" t="s">
        <v>19</v>
      </c>
      <c r="B19865" t="s">
        <v>20</v>
      </c>
      <c r="C19865" s="1">
        <v>40036</v>
      </c>
      <c r="H19865">
        <v>0.59</v>
      </c>
      <c r="I19865" t="s">
        <v>26</v>
      </c>
      <c r="N19865">
        <v>62</v>
      </c>
      <c r="O19865" t="s">
        <v>23</v>
      </c>
      <c r="P19865">
        <v>92</v>
      </c>
      <c r="Q19865" t="s">
        <v>23</v>
      </c>
      <c r="R19865">
        <v>0</v>
      </c>
      <c r="S19865" t="s">
        <v>27</v>
      </c>
      <c r="T19865">
        <f t="shared" si="620"/>
        <v>0</v>
      </c>
      <c r="U19865">
        <f t="shared" si="621"/>
        <v>0</v>
      </c>
    </row>
    <row r="19866" spans="1:21" x14ac:dyDescent="0.25">
      <c r="A19866" t="s">
        <v>19</v>
      </c>
      <c r="B19866" t="s">
        <v>20</v>
      </c>
      <c r="C19866" s="1">
        <v>40037</v>
      </c>
      <c r="H19866">
        <v>0.55000000000000004</v>
      </c>
      <c r="I19866" t="s">
        <v>26</v>
      </c>
      <c r="N19866">
        <v>60</v>
      </c>
      <c r="O19866" t="s">
        <v>23</v>
      </c>
      <c r="P19866">
        <v>92</v>
      </c>
      <c r="Q19866" t="s">
        <v>23</v>
      </c>
      <c r="R19866">
        <v>0</v>
      </c>
      <c r="S19866" t="s">
        <v>27</v>
      </c>
      <c r="T19866">
        <f t="shared" si="620"/>
        <v>0</v>
      </c>
      <c r="U19866">
        <f t="shared" si="621"/>
        <v>0</v>
      </c>
    </row>
    <row r="19867" spans="1:21" x14ac:dyDescent="0.25">
      <c r="A19867" t="s">
        <v>19</v>
      </c>
      <c r="B19867" t="s">
        <v>20</v>
      </c>
      <c r="C19867" s="1">
        <v>40038</v>
      </c>
      <c r="H19867">
        <v>0.49</v>
      </c>
      <c r="I19867" t="s">
        <v>26</v>
      </c>
      <c r="N19867">
        <v>64</v>
      </c>
      <c r="O19867" t="s">
        <v>23</v>
      </c>
      <c r="P19867">
        <v>91</v>
      </c>
      <c r="Q19867" t="s">
        <v>23</v>
      </c>
      <c r="R19867">
        <v>0</v>
      </c>
      <c r="S19867" t="s">
        <v>27</v>
      </c>
      <c r="T19867">
        <f t="shared" si="620"/>
        <v>0</v>
      </c>
      <c r="U19867">
        <f t="shared" si="621"/>
        <v>0</v>
      </c>
    </row>
    <row r="19868" spans="1:21" x14ac:dyDescent="0.25">
      <c r="A19868" t="s">
        <v>19</v>
      </c>
      <c r="B19868" t="s">
        <v>20</v>
      </c>
      <c r="C19868" s="1">
        <v>40039</v>
      </c>
      <c r="H19868">
        <v>0.53</v>
      </c>
      <c r="I19868" t="s">
        <v>26</v>
      </c>
      <c r="N19868">
        <v>56</v>
      </c>
      <c r="O19868" t="s">
        <v>23</v>
      </c>
      <c r="P19868">
        <v>89</v>
      </c>
      <c r="Q19868" t="s">
        <v>23</v>
      </c>
      <c r="R19868">
        <v>0</v>
      </c>
      <c r="S19868" t="s">
        <v>27</v>
      </c>
      <c r="T19868">
        <f t="shared" si="620"/>
        <v>0</v>
      </c>
      <c r="U19868">
        <f t="shared" si="621"/>
        <v>0</v>
      </c>
    </row>
    <row r="19869" spans="1:21" x14ac:dyDescent="0.25">
      <c r="A19869" t="s">
        <v>19</v>
      </c>
      <c r="B19869" t="s">
        <v>20</v>
      </c>
      <c r="C19869" s="1">
        <v>40040</v>
      </c>
      <c r="H19869">
        <v>0.42</v>
      </c>
      <c r="I19869" t="s">
        <v>26</v>
      </c>
      <c r="N19869">
        <v>56</v>
      </c>
      <c r="O19869" t="s">
        <v>23</v>
      </c>
      <c r="P19869">
        <v>89</v>
      </c>
      <c r="Q19869" t="s">
        <v>23</v>
      </c>
      <c r="R19869">
        <v>0</v>
      </c>
      <c r="S19869" t="s">
        <v>27</v>
      </c>
      <c r="T19869">
        <f t="shared" si="620"/>
        <v>0</v>
      </c>
      <c r="U19869">
        <f t="shared" si="621"/>
        <v>0</v>
      </c>
    </row>
    <row r="19870" spans="1:21" x14ac:dyDescent="0.25">
      <c r="A19870" t="s">
        <v>19</v>
      </c>
      <c r="B19870" t="s">
        <v>20</v>
      </c>
      <c r="C19870" s="1">
        <v>40041</v>
      </c>
      <c r="H19870">
        <v>0.43</v>
      </c>
      <c r="I19870" t="s">
        <v>26</v>
      </c>
      <c r="N19870">
        <v>58</v>
      </c>
      <c r="O19870" t="s">
        <v>23</v>
      </c>
      <c r="P19870">
        <v>90</v>
      </c>
      <c r="Q19870" t="s">
        <v>23</v>
      </c>
      <c r="R19870">
        <v>0</v>
      </c>
      <c r="S19870" t="s">
        <v>27</v>
      </c>
      <c r="T19870">
        <f t="shared" si="620"/>
        <v>0</v>
      </c>
      <c r="U19870">
        <f t="shared" si="621"/>
        <v>0</v>
      </c>
    </row>
    <row r="19871" spans="1:21" x14ac:dyDescent="0.25">
      <c r="A19871" t="s">
        <v>19</v>
      </c>
      <c r="B19871" t="s">
        <v>20</v>
      </c>
      <c r="C19871" s="1">
        <v>40042</v>
      </c>
      <c r="H19871">
        <v>0.45</v>
      </c>
      <c r="I19871" t="s">
        <v>26</v>
      </c>
      <c r="N19871">
        <v>60</v>
      </c>
      <c r="O19871" t="s">
        <v>23</v>
      </c>
      <c r="P19871">
        <v>91</v>
      </c>
      <c r="Q19871" t="s">
        <v>23</v>
      </c>
      <c r="R19871">
        <v>0</v>
      </c>
      <c r="S19871" t="s">
        <v>27</v>
      </c>
      <c r="T19871">
        <f t="shared" si="620"/>
        <v>0</v>
      </c>
      <c r="U19871">
        <f t="shared" si="621"/>
        <v>0</v>
      </c>
    </row>
    <row r="19872" spans="1:21" x14ac:dyDescent="0.25">
      <c r="A19872" t="s">
        <v>19</v>
      </c>
      <c r="B19872" t="s">
        <v>20</v>
      </c>
      <c r="C19872" s="1">
        <v>40043</v>
      </c>
      <c r="H19872">
        <v>0.53</v>
      </c>
      <c r="I19872" t="s">
        <v>26</v>
      </c>
      <c r="N19872">
        <v>58</v>
      </c>
      <c r="O19872" t="s">
        <v>23</v>
      </c>
      <c r="P19872">
        <v>92</v>
      </c>
      <c r="Q19872" t="s">
        <v>23</v>
      </c>
      <c r="R19872">
        <v>0</v>
      </c>
      <c r="S19872" t="s">
        <v>27</v>
      </c>
      <c r="T19872">
        <f t="shared" si="620"/>
        <v>0</v>
      </c>
      <c r="U19872">
        <f t="shared" si="621"/>
        <v>0</v>
      </c>
    </row>
    <row r="19873" spans="1:21" x14ac:dyDescent="0.25">
      <c r="A19873" t="s">
        <v>19</v>
      </c>
      <c r="B19873" t="s">
        <v>20</v>
      </c>
      <c r="C19873" s="1">
        <v>40044</v>
      </c>
      <c r="H19873">
        <v>0.45</v>
      </c>
      <c r="I19873" t="s">
        <v>26</v>
      </c>
      <c r="N19873">
        <v>60</v>
      </c>
      <c r="O19873" t="s">
        <v>23</v>
      </c>
      <c r="P19873">
        <v>90</v>
      </c>
      <c r="Q19873" t="s">
        <v>23</v>
      </c>
      <c r="R19873">
        <v>0</v>
      </c>
      <c r="S19873" t="s">
        <v>27</v>
      </c>
      <c r="T19873">
        <f t="shared" si="620"/>
        <v>0</v>
      </c>
      <c r="U19873">
        <f t="shared" si="621"/>
        <v>0</v>
      </c>
    </row>
    <row r="19874" spans="1:21" x14ac:dyDescent="0.25">
      <c r="A19874" t="s">
        <v>19</v>
      </c>
      <c r="B19874" t="s">
        <v>20</v>
      </c>
      <c r="C19874" s="1">
        <v>40045</v>
      </c>
      <c r="H19874">
        <v>0.45</v>
      </c>
      <c r="I19874" t="s">
        <v>26</v>
      </c>
      <c r="N19874">
        <v>58</v>
      </c>
      <c r="O19874" t="s">
        <v>23</v>
      </c>
      <c r="P19874">
        <v>87</v>
      </c>
      <c r="Q19874" t="s">
        <v>23</v>
      </c>
      <c r="R19874">
        <v>0</v>
      </c>
      <c r="S19874" t="s">
        <v>27</v>
      </c>
      <c r="T19874">
        <f t="shared" si="620"/>
        <v>0</v>
      </c>
      <c r="U19874">
        <f t="shared" si="621"/>
        <v>0</v>
      </c>
    </row>
    <row r="19875" spans="1:21" x14ac:dyDescent="0.25">
      <c r="A19875" t="s">
        <v>19</v>
      </c>
      <c r="B19875" t="s">
        <v>20</v>
      </c>
      <c r="C19875" s="1">
        <v>40046</v>
      </c>
      <c r="H19875">
        <v>0.42</v>
      </c>
      <c r="I19875" t="s">
        <v>26</v>
      </c>
      <c r="N19875">
        <v>58</v>
      </c>
      <c r="O19875" t="s">
        <v>23</v>
      </c>
      <c r="P19875">
        <v>93</v>
      </c>
      <c r="Q19875" t="s">
        <v>23</v>
      </c>
      <c r="R19875">
        <v>0</v>
      </c>
      <c r="S19875" t="s">
        <v>27</v>
      </c>
      <c r="T19875">
        <f t="shared" si="620"/>
        <v>0</v>
      </c>
      <c r="U19875">
        <f t="shared" si="621"/>
        <v>0</v>
      </c>
    </row>
    <row r="19876" spans="1:21" x14ac:dyDescent="0.25">
      <c r="A19876" t="s">
        <v>19</v>
      </c>
      <c r="B19876" t="s">
        <v>20</v>
      </c>
      <c r="C19876" s="1">
        <v>40047</v>
      </c>
      <c r="H19876">
        <v>0.45</v>
      </c>
      <c r="I19876" t="s">
        <v>26</v>
      </c>
      <c r="N19876">
        <v>58</v>
      </c>
      <c r="O19876" t="s">
        <v>23</v>
      </c>
      <c r="P19876">
        <v>91</v>
      </c>
      <c r="Q19876" t="s">
        <v>23</v>
      </c>
      <c r="R19876">
        <v>0</v>
      </c>
      <c r="S19876" t="s">
        <v>27</v>
      </c>
      <c r="T19876">
        <f t="shared" si="620"/>
        <v>0</v>
      </c>
      <c r="U19876">
        <f t="shared" si="621"/>
        <v>0</v>
      </c>
    </row>
    <row r="19877" spans="1:21" x14ac:dyDescent="0.25">
      <c r="A19877" t="s">
        <v>19</v>
      </c>
      <c r="B19877" t="s">
        <v>20</v>
      </c>
      <c r="C19877" s="1">
        <v>40048</v>
      </c>
      <c r="H19877">
        <v>0.43</v>
      </c>
      <c r="I19877" t="s">
        <v>26</v>
      </c>
      <c r="N19877">
        <v>61</v>
      </c>
      <c r="O19877" t="s">
        <v>23</v>
      </c>
      <c r="P19877">
        <v>89</v>
      </c>
      <c r="Q19877" t="s">
        <v>23</v>
      </c>
      <c r="R19877">
        <v>0</v>
      </c>
      <c r="S19877" t="s">
        <v>27</v>
      </c>
      <c r="T19877">
        <f t="shared" si="620"/>
        <v>0</v>
      </c>
      <c r="U19877">
        <f t="shared" si="621"/>
        <v>0</v>
      </c>
    </row>
    <row r="19878" spans="1:21" x14ac:dyDescent="0.25">
      <c r="A19878" t="s">
        <v>19</v>
      </c>
      <c r="B19878" t="s">
        <v>20</v>
      </c>
      <c r="C19878" s="1">
        <v>40049</v>
      </c>
      <c r="H19878">
        <v>0.37</v>
      </c>
      <c r="I19878" t="s">
        <v>26</v>
      </c>
      <c r="N19878">
        <v>54</v>
      </c>
      <c r="O19878" t="s">
        <v>23</v>
      </c>
      <c r="P19878">
        <v>88</v>
      </c>
      <c r="Q19878" t="s">
        <v>23</v>
      </c>
      <c r="R19878">
        <v>0</v>
      </c>
      <c r="S19878" t="s">
        <v>27</v>
      </c>
      <c r="T19878">
        <f t="shared" si="620"/>
        <v>0</v>
      </c>
      <c r="U19878">
        <f t="shared" si="621"/>
        <v>0</v>
      </c>
    </row>
    <row r="19879" spans="1:21" x14ac:dyDescent="0.25">
      <c r="A19879" t="s">
        <v>19</v>
      </c>
      <c r="B19879" t="s">
        <v>20</v>
      </c>
      <c r="C19879" s="1">
        <v>40050</v>
      </c>
      <c r="H19879">
        <v>0.4</v>
      </c>
      <c r="I19879" t="s">
        <v>26</v>
      </c>
      <c r="N19879">
        <v>56</v>
      </c>
      <c r="O19879" t="s">
        <v>23</v>
      </c>
      <c r="P19879">
        <v>90</v>
      </c>
      <c r="Q19879" t="s">
        <v>23</v>
      </c>
      <c r="R19879">
        <v>0</v>
      </c>
      <c r="S19879" t="s">
        <v>27</v>
      </c>
      <c r="T19879">
        <f t="shared" si="620"/>
        <v>0</v>
      </c>
      <c r="U19879">
        <f t="shared" si="621"/>
        <v>0</v>
      </c>
    </row>
    <row r="19880" spans="1:21" x14ac:dyDescent="0.25">
      <c r="A19880" t="s">
        <v>19</v>
      </c>
      <c r="B19880" t="s">
        <v>20</v>
      </c>
      <c r="C19880" s="1">
        <v>40051</v>
      </c>
      <c r="H19880">
        <v>0.38</v>
      </c>
      <c r="I19880" t="s">
        <v>26</v>
      </c>
      <c r="N19880">
        <v>60</v>
      </c>
      <c r="O19880" t="s">
        <v>23</v>
      </c>
      <c r="P19880">
        <v>90</v>
      </c>
      <c r="Q19880" t="s">
        <v>23</v>
      </c>
      <c r="R19880">
        <v>0</v>
      </c>
      <c r="S19880" t="s">
        <v>27</v>
      </c>
      <c r="T19880">
        <f t="shared" si="620"/>
        <v>0</v>
      </c>
      <c r="U19880">
        <f t="shared" si="621"/>
        <v>0</v>
      </c>
    </row>
    <row r="19881" spans="1:21" x14ac:dyDescent="0.25">
      <c r="A19881" t="s">
        <v>19</v>
      </c>
      <c r="B19881" t="s">
        <v>20</v>
      </c>
      <c r="C19881" s="1">
        <v>40052</v>
      </c>
      <c r="H19881">
        <v>0.45</v>
      </c>
      <c r="I19881" t="s">
        <v>26</v>
      </c>
      <c r="N19881">
        <v>59</v>
      </c>
      <c r="O19881" t="s">
        <v>23</v>
      </c>
      <c r="P19881">
        <v>90</v>
      </c>
      <c r="Q19881" t="s">
        <v>23</v>
      </c>
      <c r="R19881">
        <v>0</v>
      </c>
      <c r="S19881" t="s">
        <v>27</v>
      </c>
      <c r="T19881">
        <f t="shared" si="620"/>
        <v>0</v>
      </c>
      <c r="U19881">
        <f t="shared" si="621"/>
        <v>0</v>
      </c>
    </row>
    <row r="19882" spans="1:21" x14ac:dyDescent="0.25">
      <c r="A19882" t="s">
        <v>19</v>
      </c>
      <c r="B19882" t="s">
        <v>20</v>
      </c>
      <c r="C19882" s="1">
        <v>40053</v>
      </c>
      <c r="H19882">
        <v>0.4</v>
      </c>
      <c r="I19882" t="s">
        <v>26</v>
      </c>
      <c r="N19882">
        <v>64</v>
      </c>
      <c r="O19882" t="s">
        <v>23</v>
      </c>
      <c r="P19882">
        <v>92</v>
      </c>
      <c r="Q19882" t="s">
        <v>23</v>
      </c>
      <c r="R19882">
        <v>0</v>
      </c>
      <c r="S19882" t="s">
        <v>27</v>
      </c>
      <c r="T19882">
        <f t="shared" si="620"/>
        <v>0</v>
      </c>
      <c r="U19882">
        <f t="shared" si="621"/>
        <v>0</v>
      </c>
    </row>
    <row r="19883" spans="1:21" x14ac:dyDescent="0.25">
      <c r="A19883" t="s">
        <v>19</v>
      </c>
      <c r="B19883" t="s">
        <v>20</v>
      </c>
      <c r="C19883" s="1">
        <v>40054</v>
      </c>
      <c r="H19883">
        <v>0.37</v>
      </c>
      <c r="I19883" t="s">
        <v>26</v>
      </c>
      <c r="N19883">
        <v>68</v>
      </c>
      <c r="O19883" t="s">
        <v>23</v>
      </c>
      <c r="P19883">
        <v>97</v>
      </c>
      <c r="Q19883" t="s">
        <v>23</v>
      </c>
      <c r="R19883">
        <v>0</v>
      </c>
      <c r="S19883" t="s">
        <v>27</v>
      </c>
      <c r="T19883">
        <f t="shared" si="620"/>
        <v>0</v>
      </c>
      <c r="U19883">
        <f t="shared" si="621"/>
        <v>0</v>
      </c>
    </row>
    <row r="19884" spans="1:21" x14ac:dyDescent="0.25">
      <c r="A19884" t="s">
        <v>19</v>
      </c>
      <c r="B19884" t="s">
        <v>20</v>
      </c>
      <c r="C19884" s="1">
        <v>40055</v>
      </c>
      <c r="H19884">
        <v>0.65</v>
      </c>
      <c r="I19884" t="s">
        <v>26</v>
      </c>
      <c r="N19884">
        <v>63</v>
      </c>
      <c r="O19884" t="s">
        <v>23</v>
      </c>
      <c r="P19884">
        <v>96</v>
      </c>
      <c r="Q19884" t="s">
        <v>23</v>
      </c>
      <c r="R19884">
        <v>0</v>
      </c>
      <c r="S19884" t="s">
        <v>27</v>
      </c>
      <c r="T19884">
        <f t="shared" si="620"/>
        <v>0</v>
      </c>
      <c r="U19884">
        <f t="shared" si="621"/>
        <v>0</v>
      </c>
    </row>
    <row r="19885" spans="1:21" x14ac:dyDescent="0.25">
      <c r="A19885" t="s">
        <v>19</v>
      </c>
      <c r="B19885" t="s">
        <v>20</v>
      </c>
      <c r="C19885" s="1">
        <v>40056</v>
      </c>
      <c r="H19885">
        <v>0.45</v>
      </c>
      <c r="I19885" t="s">
        <v>26</v>
      </c>
      <c r="N19885">
        <v>57</v>
      </c>
      <c r="O19885" t="s">
        <v>23</v>
      </c>
      <c r="P19885">
        <v>85</v>
      </c>
      <c r="Q19885" t="s">
        <v>23</v>
      </c>
      <c r="R19885">
        <v>0</v>
      </c>
      <c r="S19885" t="s">
        <v>27</v>
      </c>
      <c r="T19885">
        <f t="shared" si="620"/>
        <v>0</v>
      </c>
      <c r="U19885">
        <f t="shared" si="621"/>
        <v>0</v>
      </c>
    </row>
    <row r="19886" spans="1:21" x14ac:dyDescent="0.25">
      <c r="A19886" t="s">
        <v>19</v>
      </c>
      <c r="B19886" t="s">
        <v>20</v>
      </c>
      <c r="C19886" s="1">
        <v>40057</v>
      </c>
      <c r="H19886">
        <v>0.38</v>
      </c>
      <c r="I19886" t="s">
        <v>26</v>
      </c>
      <c r="N19886">
        <v>59</v>
      </c>
      <c r="O19886" t="s">
        <v>23</v>
      </c>
      <c r="P19886">
        <v>91</v>
      </c>
      <c r="Q19886" t="s">
        <v>23</v>
      </c>
      <c r="R19886">
        <v>0</v>
      </c>
      <c r="S19886" t="s">
        <v>27</v>
      </c>
      <c r="T19886">
        <f t="shared" si="620"/>
        <v>0</v>
      </c>
      <c r="U19886">
        <f t="shared" si="621"/>
        <v>0</v>
      </c>
    </row>
    <row r="19887" spans="1:21" x14ac:dyDescent="0.25">
      <c r="A19887" t="s">
        <v>19</v>
      </c>
      <c r="B19887" t="s">
        <v>20</v>
      </c>
      <c r="C19887" s="1">
        <v>40058</v>
      </c>
      <c r="H19887">
        <v>0.45</v>
      </c>
      <c r="I19887" t="s">
        <v>26</v>
      </c>
      <c r="N19887">
        <v>66</v>
      </c>
      <c r="O19887" t="s">
        <v>23</v>
      </c>
      <c r="P19887">
        <v>91</v>
      </c>
      <c r="Q19887" t="s">
        <v>23</v>
      </c>
      <c r="R19887">
        <v>0</v>
      </c>
      <c r="S19887" t="s">
        <v>27</v>
      </c>
      <c r="T19887">
        <f t="shared" si="620"/>
        <v>0</v>
      </c>
      <c r="U19887">
        <f t="shared" si="621"/>
        <v>0</v>
      </c>
    </row>
    <row r="19888" spans="1:21" x14ac:dyDescent="0.25">
      <c r="A19888" t="s">
        <v>19</v>
      </c>
      <c r="B19888" t="s">
        <v>20</v>
      </c>
      <c r="C19888" s="1">
        <v>40059</v>
      </c>
      <c r="H19888">
        <v>0.52</v>
      </c>
      <c r="I19888" t="s">
        <v>26</v>
      </c>
      <c r="N19888">
        <v>60</v>
      </c>
      <c r="O19888" t="s">
        <v>23</v>
      </c>
      <c r="P19888">
        <v>91</v>
      </c>
      <c r="Q19888" t="s">
        <v>23</v>
      </c>
      <c r="R19888">
        <v>0</v>
      </c>
      <c r="S19888" t="s">
        <v>27</v>
      </c>
      <c r="T19888">
        <f t="shared" si="620"/>
        <v>0</v>
      </c>
      <c r="U19888">
        <f t="shared" si="621"/>
        <v>0</v>
      </c>
    </row>
    <row r="19889" spans="1:21" x14ac:dyDescent="0.25">
      <c r="A19889" t="s">
        <v>19</v>
      </c>
      <c r="B19889" t="s">
        <v>20</v>
      </c>
      <c r="C19889" s="1">
        <v>40060</v>
      </c>
      <c r="H19889">
        <v>0.6</v>
      </c>
      <c r="I19889" t="s">
        <v>26</v>
      </c>
      <c r="N19889">
        <v>57</v>
      </c>
      <c r="O19889" t="s">
        <v>23</v>
      </c>
      <c r="P19889">
        <v>89</v>
      </c>
      <c r="Q19889" t="s">
        <v>23</v>
      </c>
      <c r="R19889">
        <v>0</v>
      </c>
      <c r="S19889" t="s">
        <v>27</v>
      </c>
      <c r="T19889">
        <f t="shared" si="620"/>
        <v>0</v>
      </c>
      <c r="U19889">
        <f t="shared" si="621"/>
        <v>0</v>
      </c>
    </row>
    <row r="19890" spans="1:21" x14ac:dyDescent="0.25">
      <c r="A19890" t="s">
        <v>19</v>
      </c>
      <c r="B19890" t="s">
        <v>20</v>
      </c>
      <c r="C19890" s="1">
        <v>40061</v>
      </c>
      <c r="H19890">
        <v>0.37</v>
      </c>
      <c r="I19890" t="s">
        <v>26</v>
      </c>
      <c r="N19890">
        <v>55</v>
      </c>
      <c r="O19890" t="s">
        <v>23</v>
      </c>
      <c r="P19890">
        <v>84</v>
      </c>
      <c r="Q19890" t="s">
        <v>23</v>
      </c>
      <c r="R19890">
        <v>0</v>
      </c>
      <c r="S19890" t="s">
        <v>27</v>
      </c>
      <c r="T19890">
        <f t="shared" si="620"/>
        <v>0</v>
      </c>
      <c r="U19890">
        <f t="shared" si="621"/>
        <v>0</v>
      </c>
    </row>
    <row r="19891" spans="1:21" x14ac:dyDescent="0.25">
      <c r="A19891" t="s">
        <v>19</v>
      </c>
      <c r="B19891" t="s">
        <v>20</v>
      </c>
      <c r="C19891" s="1">
        <v>40062</v>
      </c>
      <c r="H19891">
        <v>0.41</v>
      </c>
      <c r="I19891" t="s">
        <v>26</v>
      </c>
      <c r="N19891">
        <v>57</v>
      </c>
      <c r="O19891" t="s">
        <v>23</v>
      </c>
      <c r="P19891">
        <v>85</v>
      </c>
      <c r="Q19891" t="s">
        <v>23</v>
      </c>
      <c r="R19891">
        <v>0</v>
      </c>
      <c r="S19891" t="s">
        <v>27</v>
      </c>
      <c r="T19891">
        <f t="shared" si="620"/>
        <v>0</v>
      </c>
      <c r="U19891">
        <f t="shared" si="621"/>
        <v>0</v>
      </c>
    </row>
    <row r="19892" spans="1:21" x14ac:dyDescent="0.25">
      <c r="A19892" t="s">
        <v>19</v>
      </c>
      <c r="B19892" t="s">
        <v>20</v>
      </c>
      <c r="C19892" s="1">
        <v>40063</v>
      </c>
      <c r="H19892">
        <v>0.35</v>
      </c>
      <c r="I19892" t="s">
        <v>26</v>
      </c>
      <c r="N19892">
        <v>58</v>
      </c>
      <c r="O19892" t="s">
        <v>23</v>
      </c>
      <c r="P19892">
        <v>87</v>
      </c>
      <c r="Q19892" t="s">
        <v>23</v>
      </c>
      <c r="R19892">
        <v>0</v>
      </c>
      <c r="S19892" t="s">
        <v>27</v>
      </c>
      <c r="T19892">
        <f t="shared" si="620"/>
        <v>0</v>
      </c>
      <c r="U19892">
        <f t="shared" si="621"/>
        <v>0</v>
      </c>
    </row>
    <row r="19893" spans="1:21" x14ac:dyDescent="0.25">
      <c r="A19893" t="s">
        <v>19</v>
      </c>
      <c r="B19893" t="s">
        <v>20</v>
      </c>
      <c r="C19893" s="1">
        <v>40064</v>
      </c>
      <c r="H19893">
        <v>0.45</v>
      </c>
      <c r="I19893" t="s">
        <v>26</v>
      </c>
      <c r="N19893">
        <v>56</v>
      </c>
      <c r="O19893" t="s">
        <v>23</v>
      </c>
      <c r="P19893">
        <v>89</v>
      </c>
      <c r="Q19893" t="s">
        <v>23</v>
      </c>
      <c r="R19893">
        <v>0</v>
      </c>
      <c r="S19893" t="s">
        <v>27</v>
      </c>
      <c r="T19893">
        <f t="shared" si="620"/>
        <v>0</v>
      </c>
      <c r="U19893">
        <f t="shared" si="621"/>
        <v>0</v>
      </c>
    </row>
    <row r="19894" spans="1:21" x14ac:dyDescent="0.25">
      <c r="A19894" t="s">
        <v>19</v>
      </c>
      <c r="B19894" t="s">
        <v>20</v>
      </c>
      <c r="C19894" s="1">
        <v>40065</v>
      </c>
      <c r="H19894">
        <v>0.38</v>
      </c>
      <c r="I19894" t="s">
        <v>26</v>
      </c>
      <c r="N19894">
        <v>59</v>
      </c>
      <c r="O19894" t="s">
        <v>23</v>
      </c>
      <c r="P19894">
        <v>88</v>
      </c>
      <c r="Q19894" t="s">
        <v>23</v>
      </c>
      <c r="R19894">
        <v>0</v>
      </c>
      <c r="S19894" t="s">
        <v>27</v>
      </c>
      <c r="T19894">
        <f t="shared" si="620"/>
        <v>0</v>
      </c>
      <c r="U19894">
        <f t="shared" si="621"/>
        <v>0</v>
      </c>
    </row>
    <row r="19895" spans="1:21" x14ac:dyDescent="0.25">
      <c r="A19895" t="s">
        <v>19</v>
      </c>
      <c r="B19895" t="s">
        <v>20</v>
      </c>
      <c r="C19895" s="1">
        <v>40066</v>
      </c>
      <c r="H19895">
        <v>0.31</v>
      </c>
      <c r="I19895" t="s">
        <v>26</v>
      </c>
      <c r="N19895">
        <v>61</v>
      </c>
      <c r="O19895" t="s">
        <v>23</v>
      </c>
      <c r="P19895">
        <v>90</v>
      </c>
      <c r="Q19895" t="s">
        <v>23</v>
      </c>
      <c r="R19895">
        <v>0</v>
      </c>
      <c r="S19895" t="s">
        <v>27</v>
      </c>
      <c r="T19895">
        <f t="shared" si="620"/>
        <v>0</v>
      </c>
      <c r="U19895">
        <f t="shared" si="621"/>
        <v>0</v>
      </c>
    </row>
    <row r="19896" spans="1:21" x14ac:dyDescent="0.25">
      <c r="A19896" t="s">
        <v>19</v>
      </c>
      <c r="B19896" t="s">
        <v>20</v>
      </c>
      <c r="C19896" s="1">
        <v>40067</v>
      </c>
      <c r="H19896">
        <v>0.37</v>
      </c>
      <c r="I19896" t="s">
        <v>26</v>
      </c>
      <c r="N19896">
        <v>64</v>
      </c>
      <c r="O19896" t="s">
        <v>23</v>
      </c>
      <c r="P19896">
        <v>90</v>
      </c>
      <c r="Q19896" t="s">
        <v>23</v>
      </c>
      <c r="R19896">
        <v>0</v>
      </c>
      <c r="S19896" t="s">
        <v>27</v>
      </c>
      <c r="T19896">
        <f t="shared" si="620"/>
        <v>0</v>
      </c>
      <c r="U19896">
        <f t="shared" si="621"/>
        <v>0</v>
      </c>
    </row>
    <row r="19897" spans="1:21" x14ac:dyDescent="0.25">
      <c r="A19897" t="s">
        <v>19</v>
      </c>
      <c r="B19897" t="s">
        <v>20</v>
      </c>
      <c r="C19897" s="1">
        <v>40068</v>
      </c>
      <c r="H19897">
        <v>0.4</v>
      </c>
      <c r="I19897" t="s">
        <v>26</v>
      </c>
      <c r="N19897">
        <v>64</v>
      </c>
      <c r="O19897" t="s">
        <v>23</v>
      </c>
      <c r="P19897">
        <v>88</v>
      </c>
      <c r="Q19897" t="s">
        <v>23</v>
      </c>
      <c r="R19897">
        <v>0</v>
      </c>
      <c r="S19897" t="s">
        <v>27</v>
      </c>
      <c r="T19897">
        <f t="shared" si="620"/>
        <v>0</v>
      </c>
      <c r="U19897">
        <f t="shared" si="621"/>
        <v>0</v>
      </c>
    </row>
    <row r="19898" spans="1:21" x14ac:dyDescent="0.25">
      <c r="A19898" t="s">
        <v>19</v>
      </c>
      <c r="B19898" t="s">
        <v>20</v>
      </c>
      <c r="C19898" s="1">
        <v>40069</v>
      </c>
      <c r="H19898">
        <v>0.3</v>
      </c>
      <c r="I19898" t="s">
        <v>26</v>
      </c>
      <c r="N19898">
        <v>55</v>
      </c>
      <c r="O19898" t="s">
        <v>23</v>
      </c>
      <c r="P19898">
        <v>81</v>
      </c>
      <c r="Q19898" t="s">
        <v>23</v>
      </c>
      <c r="R19898">
        <v>0</v>
      </c>
      <c r="S19898" t="s">
        <v>27</v>
      </c>
      <c r="T19898">
        <f t="shared" si="620"/>
        <v>0</v>
      </c>
      <c r="U19898">
        <f t="shared" si="621"/>
        <v>0</v>
      </c>
    </row>
    <row r="19899" spans="1:21" x14ac:dyDescent="0.25">
      <c r="A19899" t="s">
        <v>19</v>
      </c>
      <c r="B19899" t="s">
        <v>20</v>
      </c>
      <c r="C19899" s="1">
        <v>40070</v>
      </c>
      <c r="H19899">
        <v>0.33</v>
      </c>
      <c r="I19899" t="s">
        <v>26</v>
      </c>
      <c r="N19899">
        <v>59</v>
      </c>
      <c r="O19899" t="s">
        <v>23</v>
      </c>
      <c r="P19899">
        <v>78</v>
      </c>
      <c r="Q19899" t="s">
        <v>23</v>
      </c>
      <c r="R19899">
        <v>0.18</v>
      </c>
      <c r="S19899" t="s">
        <v>26</v>
      </c>
      <c r="T19899">
        <f t="shared" si="620"/>
        <v>0.18</v>
      </c>
      <c r="U19899">
        <f t="shared" si="621"/>
        <v>0.18</v>
      </c>
    </row>
    <row r="19900" spans="1:21" x14ac:dyDescent="0.25">
      <c r="A19900" t="s">
        <v>19</v>
      </c>
      <c r="B19900" t="s">
        <v>20</v>
      </c>
      <c r="C19900" s="1">
        <v>40071</v>
      </c>
      <c r="H19900">
        <v>0.15</v>
      </c>
      <c r="I19900" t="s">
        <v>26</v>
      </c>
      <c r="N19900">
        <v>58</v>
      </c>
      <c r="O19900" t="s">
        <v>23</v>
      </c>
      <c r="P19900">
        <v>88</v>
      </c>
      <c r="Q19900" t="s">
        <v>23</v>
      </c>
      <c r="R19900">
        <v>0</v>
      </c>
      <c r="S19900" t="s">
        <v>27</v>
      </c>
      <c r="T19900">
        <f t="shared" si="620"/>
        <v>0.18</v>
      </c>
      <c r="U19900">
        <f t="shared" si="621"/>
        <v>0.18</v>
      </c>
    </row>
    <row r="19901" spans="1:21" x14ac:dyDescent="0.25">
      <c r="A19901" t="s">
        <v>19</v>
      </c>
      <c r="B19901" t="s">
        <v>20</v>
      </c>
      <c r="C19901" s="1">
        <v>40072</v>
      </c>
      <c r="H19901">
        <v>0.3</v>
      </c>
      <c r="I19901" t="s">
        <v>26</v>
      </c>
      <c r="N19901">
        <v>60</v>
      </c>
      <c r="O19901" t="s">
        <v>23</v>
      </c>
      <c r="P19901">
        <v>88</v>
      </c>
      <c r="Q19901" t="s">
        <v>23</v>
      </c>
      <c r="R19901">
        <v>0</v>
      </c>
      <c r="S19901" t="s">
        <v>27</v>
      </c>
      <c r="T19901">
        <f t="shared" si="620"/>
        <v>0</v>
      </c>
      <c r="U19901">
        <f t="shared" si="621"/>
        <v>0.18</v>
      </c>
    </row>
    <row r="19902" spans="1:21" x14ac:dyDescent="0.25">
      <c r="A19902" t="s">
        <v>19</v>
      </c>
      <c r="B19902" t="s">
        <v>20</v>
      </c>
      <c r="C19902" s="1">
        <v>40073</v>
      </c>
      <c r="H19902">
        <v>0.36</v>
      </c>
      <c r="I19902" t="s">
        <v>26</v>
      </c>
      <c r="N19902">
        <v>61</v>
      </c>
      <c r="O19902" t="s">
        <v>23</v>
      </c>
      <c r="P19902">
        <v>89</v>
      </c>
      <c r="Q19902" t="s">
        <v>23</v>
      </c>
      <c r="R19902">
        <v>0</v>
      </c>
      <c r="S19902" t="s">
        <v>27</v>
      </c>
      <c r="T19902">
        <f t="shared" si="620"/>
        <v>0</v>
      </c>
      <c r="U19902">
        <f t="shared" si="621"/>
        <v>0</v>
      </c>
    </row>
    <row r="19903" spans="1:21" x14ac:dyDescent="0.25">
      <c r="A19903" t="s">
        <v>19</v>
      </c>
      <c r="B19903" t="s">
        <v>20</v>
      </c>
      <c r="C19903" s="1">
        <v>40074</v>
      </c>
      <c r="H19903">
        <v>0.35</v>
      </c>
      <c r="I19903" t="s">
        <v>26</v>
      </c>
      <c r="N19903">
        <v>64</v>
      </c>
      <c r="O19903" t="s">
        <v>23</v>
      </c>
      <c r="P19903">
        <v>93</v>
      </c>
      <c r="Q19903" t="s">
        <v>23</v>
      </c>
      <c r="R19903">
        <v>0</v>
      </c>
      <c r="S19903" t="s">
        <v>27</v>
      </c>
      <c r="T19903">
        <f t="shared" si="620"/>
        <v>0</v>
      </c>
      <c r="U19903">
        <f t="shared" si="621"/>
        <v>0</v>
      </c>
    </row>
    <row r="19904" spans="1:21" x14ac:dyDescent="0.25">
      <c r="A19904" t="s">
        <v>19</v>
      </c>
      <c r="B19904" t="s">
        <v>20</v>
      </c>
      <c r="C19904" s="1">
        <v>40075</v>
      </c>
      <c r="H19904">
        <v>0.45</v>
      </c>
      <c r="I19904" t="s">
        <v>26</v>
      </c>
      <c r="N19904">
        <v>62</v>
      </c>
      <c r="O19904" t="s">
        <v>23</v>
      </c>
      <c r="P19904">
        <v>91</v>
      </c>
      <c r="Q19904" t="s">
        <v>23</v>
      </c>
      <c r="R19904">
        <v>0</v>
      </c>
      <c r="S19904" t="s">
        <v>27</v>
      </c>
      <c r="T19904">
        <f t="shared" si="620"/>
        <v>0</v>
      </c>
      <c r="U19904">
        <f t="shared" si="621"/>
        <v>0</v>
      </c>
    </row>
    <row r="19905" spans="1:21" x14ac:dyDescent="0.25">
      <c r="A19905" t="s">
        <v>19</v>
      </c>
      <c r="B19905" t="s">
        <v>20</v>
      </c>
      <c r="C19905" s="1">
        <v>40076</v>
      </c>
      <c r="H19905">
        <v>0.36</v>
      </c>
      <c r="I19905" t="s">
        <v>26</v>
      </c>
      <c r="N19905">
        <v>61</v>
      </c>
      <c r="O19905" t="s">
        <v>23</v>
      </c>
      <c r="P19905">
        <v>89</v>
      </c>
      <c r="Q19905" t="s">
        <v>23</v>
      </c>
      <c r="R19905">
        <v>0</v>
      </c>
      <c r="S19905" t="s">
        <v>27</v>
      </c>
      <c r="T19905">
        <f t="shared" si="620"/>
        <v>0</v>
      </c>
      <c r="U19905">
        <f t="shared" si="621"/>
        <v>0</v>
      </c>
    </row>
    <row r="19906" spans="1:21" x14ac:dyDescent="0.25">
      <c r="A19906" t="s">
        <v>19</v>
      </c>
      <c r="B19906" t="s">
        <v>20</v>
      </c>
      <c r="C19906" s="1">
        <v>40077</v>
      </c>
      <c r="H19906">
        <v>0.45</v>
      </c>
      <c r="I19906" t="s">
        <v>26</v>
      </c>
      <c r="N19906">
        <v>64</v>
      </c>
      <c r="O19906" t="s">
        <v>23</v>
      </c>
      <c r="P19906">
        <v>88</v>
      </c>
      <c r="Q19906" t="s">
        <v>23</v>
      </c>
      <c r="R19906">
        <v>0</v>
      </c>
      <c r="S19906" t="s">
        <v>27</v>
      </c>
      <c r="T19906">
        <f t="shared" si="620"/>
        <v>0</v>
      </c>
      <c r="U19906">
        <f t="shared" si="621"/>
        <v>0</v>
      </c>
    </row>
    <row r="19907" spans="1:21" x14ac:dyDescent="0.25">
      <c r="A19907" t="s">
        <v>19</v>
      </c>
      <c r="B19907" t="s">
        <v>20</v>
      </c>
      <c r="C19907" s="1">
        <v>40078</v>
      </c>
      <c r="H19907">
        <v>0.42</v>
      </c>
      <c r="I19907" t="s">
        <v>26</v>
      </c>
      <c r="N19907">
        <v>63</v>
      </c>
      <c r="O19907" t="s">
        <v>23</v>
      </c>
      <c r="P19907">
        <v>88</v>
      </c>
      <c r="Q19907" t="s">
        <v>23</v>
      </c>
      <c r="R19907">
        <v>0</v>
      </c>
      <c r="S19907" t="s">
        <v>27</v>
      </c>
      <c r="T19907">
        <f t="shared" si="620"/>
        <v>0</v>
      </c>
      <c r="U19907">
        <f t="shared" si="621"/>
        <v>0</v>
      </c>
    </row>
    <row r="19908" spans="1:21" x14ac:dyDescent="0.25">
      <c r="A19908" t="s">
        <v>19</v>
      </c>
      <c r="B19908" t="s">
        <v>20</v>
      </c>
      <c r="C19908" s="1">
        <v>40079</v>
      </c>
      <c r="H19908">
        <v>0.42</v>
      </c>
      <c r="I19908" t="s">
        <v>26</v>
      </c>
      <c r="N19908">
        <v>64</v>
      </c>
      <c r="O19908" t="s">
        <v>23</v>
      </c>
      <c r="P19908">
        <v>90</v>
      </c>
      <c r="Q19908" t="s">
        <v>23</v>
      </c>
      <c r="R19908">
        <v>0</v>
      </c>
      <c r="S19908" t="s">
        <v>27</v>
      </c>
      <c r="T19908">
        <f t="shared" si="620"/>
        <v>0</v>
      </c>
      <c r="U19908">
        <f t="shared" si="621"/>
        <v>0</v>
      </c>
    </row>
    <row r="19909" spans="1:21" x14ac:dyDescent="0.25">
      <c r="A19909" t="s">
        <v>19</v>
      </c>
      <c r="B19909" t="s">
        <v>20</v>
      </c>
      <c r="C19909" s="1">
        <v>40080</v>
      </c>
      <c r="H19909">
        <v>0.43</v>
      </c>
      <c r="I19909" t="s">
        <v>26</v>
      </c>
      <c r="N19909">
        <v>62</v>
      </c>
      <c r="O19909" t="s">
        <v>23</v>
      </c>
      <c r="P19909">
        <v>90</v>
      </c>
      <c r="Q19909" t="s">
        <v>23</v>
      </c>
      <c r="R19909">
        <v>0</v>
      </c>
      <c r="S19909" t="s">
        <v>27</v>
      </c>
      <c r="T19909">
        <f t="shared" ref="T19909:T19972" si="622">R19908+R19909</f>
        <v>0</v>
      </c>
      <c r="U19909">
        <f t="shared" ref="U19909:U19972" si="623">R19907+R19908+R19909</f>
        <v>0</v>
      </c>
    </row>
    <row r="19910" spans="1:21" x14ac:dyDescent="0.25">
      <c r="A19910" t="s">
        <v>19</v>
      </c>
      <c r="B19910" t="s">
        <v>20</v>
      </c>
      <c r="C19910" s="1">
        <v>40081</v>
      </c>
      <c r="H19910">
        <v>0.43</v>
      </c>
      <c r="I19910" t="s">
        <v>26</v>
      </c>
      <c r="N19910">
        <v>59</v>
      </c>
      <c r="O19910" t="s">
        <v>23</v>
      </c>
      <c r="P19910">
        <v>88</v>
      </c>
      <c r="Q19910" t="s">
        <v>23</v>
      </c>
      <c r="R19910">
        <v>0</v>
      </c>
      <c r="S19910" t="s">
        <v>27</v>
      </c>
      <c r="T19910">
        <f t="shared" si="622"/>
        <v>0</v>
      </c>
      <c r="U19910">
        <f t="shared" si="623"/>
        <v>0</v>
      </c>
    </row>
    <row r="19911" spans="1:21" x14ac:dyDescent="0.25">
      <c r="A19911" t="s">
        <v>19</v>
      </c>
      <c r="B19911" t="s">
        <v>20</v>
      </c>
      <c r="C19911" s="1">
        <v>40082</v>
      </c>
      <c r="H19911">
        <v>0.3</v>
      </c>
      <c r="I19911" t="s">
        <v>26</v>
      </c>
      <c r="N19911">
        <v>63</v>
      </c>
      <c r="O19911" t="s">
        <v>23</v>
      </c>
      <c r="P19911">
        <v>91</v>
      </c>
      <c r="Q19911" t="s">
        <v>23</v>
      </c>
      <c r="R19911">
        <v>0</v>
      </c>
      <c r="S19911" t="s">
        <v>27</v>
      </c>
      <c r="T19911">
        <f t="shared" si="622"/>
        <v>0</v>
      </c>
      <c r="U19911">
        <f t="shared" si="623"/>
        <v>0</v>
      </c>
    </row>
    <row r="19912" spans="1:21" x14ac:dyDescent="0.25">
      <c r="A19912" t="s">
        <v>19</v>
      </c>
      <c r="B19912" t="s">
        <v>20</v>
      </c>
      <c r="C19912" s="1">
        <v>40083</v>
      </c>
      <c r="H19912">
        <v>0.3</v>
      </c>
      <c r="I19912" t="s">
        <v>26</v>
      </c>
      <c r="N19912">
        <v>65</v>
      </c>
      <c r="O19912" t="s">
        <v>23</v>
      </c>
      <c r="P19912">
        <v>91</v>
      </c>
      <c r="Q19912" t="s">
        <v>23</v>
      </c>
      <c r="R19912">
        <v>0</v>
      </c>
      <c r="S19912" t="s">
        <v>27</v>
      </c>
      <c r="T19912">
        <f t="shared" si="622"/>
        <v>0</v>
      </c>
      <c r="U19912">
        <f t="shared" si="623"/>
        <v>0</v>
      </c>
    </row>
    <row r="19913" spans="1:21" x14ac:dyDescent="0.25">
      <c r="A19913" t="s">
        <v>19</v>
      </c>
      <c r="B19913" t="s">
        <v>20</v>
      </c>
      <c r="C19913" s="1">
        <v>40084</v>
      </c>
      <c r="H19913">
        <v>0.45</v>
      </c>
      <c r="I19913" t="s">
        <v>26</v>
      </c>
      <c r="N19913">
        <v>60</v>
      </c>
      <c r="O19913" t="s">
        <v>23</v>
      </c>
      <c r="P19913">
        <v>90</v>
      </c>
      <c r="Q19913" t="s">
        <v>23</v>
      </c>
      <c r="R19913">
        <v>0</v>
      </c>
      <c r="S19913" t="s">
        <v>27</v>
      </c>
      <c r="T19913">
        <f t="shared" si="622"/>
        <v>0</v>
      </c>
      <c r="U19913">
        <f t="shared" si="623"/>
        <v>0</v>
      </c>
    </row>
    <row r="19914" spans="1:21" x14ac:dyDescent="0.25">
      <c r="A19914" t="s">
        <v>19</v>
      </c>
      <c r="B19914" t="s">
        <v>20</v>
      </c>
      <c r="C19914" s="1">
        <v>40085</v>
      </c>
      <c r="H19914">
        <v>0.44</v>
      </c>
      <c r="I19914" t="s">
        <v>26</v>
      </c>
      <c r="N19914">
        <v>53</v>
      </c>
      <c r="O19914" t="s">
        <v>23</v>
      </c>
      <c r="P19914">
        <v>74</v>
      </c>
      <c r="Q19914" t="s">
        <v>23</v>
      </c>
      <c r="R19914">
        <v>0</v>
      </c>
      <c r="S19914" t="s">
        <v>27</v>
      </c>
      <c r="T19914">
        <f t="shared" si="622"/>
        <v>0</v>
      </c>
      <c r="U19914">
        <f t="shared" si="623"/>
        <v>0</v>
      </c>
    </row>
    <row r="19915" spans="1:21" x14ac:dyDescent="0.25">
      <c r="A19915" t="s">
        <v>19</v>
      </c>
      <c r="B19915" t="s">
        <v>20</v>
      </c>
      <c r="C19915" s="1">
        <v>40086</v>
      </c>
      <c r="H19915">
        <v>0.3</v>
      </c>
      <c r="I19915" t="s">
        <v>26</v>
      </c>
      <c r="N19915">
        <v>49</v>
      </c>
      <c r="O19915" t="s">
        <v>23</v>
      </c>
      <c r="P19915">
        <v>73</v>
      </c>
      <c r="Q19915" t="s">
        <v>23</v>
      </c>
      <c r="R19915">
        <v>0</v>
      </c>
      <c r="S19915" t="s">
        <v>27</v>
      </c>
      <c r="T19915">
        <f t="shared" si="622"/>
        <v>0</v>
      </c>
      <c r="U19915">
        <f t="shared" si="623"/>
        <v>0</v>
      </c>
    </row>
    <row r="19916" spans="1:21" x14ac:dyDescent="0.25">
      <c r="A19916" t="s">
        <v>19</v>
      </c>
      <c r="B19916" t="s">
        <v>20</v>
      </c>
      <c r="C19916" s="1">
        <v>40087</v>
      </c>
      <c r="H19916">
        <v>0.3</v>
      </c>
      <c r="I19916" t="s">
        <v>26</v>
      </c>
      <c r="N19916">
        <v>50</v>
      </c>
      <c r="O19916" t="s">
        <v>23</v>
      </c>
      <c r="P19916">
        <v>78</v>
      </c>
      <c r="Q19916" t="s">
        <v>23</v>
      </c>
      <c r="R19916">
        <v>0</v>
      </c>
      <c r="S19916" t="s">
        <v>27</v>
      </c>
      <c r="T19916">
        <f t="shared" si="622"/>
        <v>0</v>
      </c>
      <c r="U19916">
        <f t="shared" si="623"/>
        <v>0</v>
      </c>
    </row>
    <row r="19917" spans="1:21" x14ac:dyDescent="0.25">
      <c r="A19917" t="s">
        <v>19</v>
      </c>
      <c r="B19917" t="s">
        <v>20</v>
      </c>
      <c r="C19917" s="1">
        <v>40088</v>
      </c>
      <c r="H19917">
        <v>0.28000000000000003</v>
      </c>
      <c r="I19917" t="s">
        <v>26</v>
      </c>
      <c r="N19917">
        <v>53</v>
      </c>
      <c r="O19917" t="s">
        <v>23</v>
      </c>
      <c r="P19917">
        <v>81</v>
      </c>
      <c r="Q19917" t="s">
        <v>23</v>
      </c>
      <c r="R19917">
        <v>0</v>
      </c>
      <c r="S19917" t="s">
        <v>27</v>
      </c>
      <c r="T19917">
        <f t="shared" si="622"/>
        <v>0</v>
      </c>
      <c r="U19917">
        <f t="shared" si="623"/>
        <v>0</v>
      </c>
    </row>
    <row r="19918" spans="1:21" x14ac:dyDescent="0.25">
      <c r="A19918" t="s">
        <v>19</v>
      </c>
      <c r="B19918" t="s">
        <v>20</v>
      </c>
      <c r="C19918" s="1">
        <v>40089</v>
      </c>
      <c r="H19918">
        <v>0.37</v>
      </c>
      <c r="I19918" t="s">
        <v>26</v>
      </c>
      <c r="N19918">
        <v>52</v>
      </c>
      <c r="O19918" t="s">
        <v>23</v>
      </c>
      <c r="P19918">
        <v>80</v>
      </c>
      <c r="Q19918" t="s">
        <v>23</v>
      </c>
      <c r="R19918">
        <v>0</v>
      </c>
      <c r="S19918" t="s">
        <v>27</v>
      </c>
      <c r="T19918">
        <f t="shared" si="622"/>
        <v>0</v>
      </c>
      <c r="U19918">
        <f t="shared" si="623"/>
        <v>0</v>
      </c>
    </row>
    <row r="19919" spans="1:21" x14ac:dyDescent="0.25">
      <c r="A19919" t="s">
        <v>19</v>
      </c>
      <c r="B19919" t="s">
        <v>20</v>
      </c>
      <c r="C19919" s="1">
        <v>40090</v>
      </c>
      <c r="H19919">
        <v>0.3</v>
      </c>
      <c r="I19919" t="s">
        <v>26</v>
      </c>
      <c r="N19919">
        <v>47</v>
      </c>
      <c r="O19919" t="s">
        <v>23</v>
      </c>
      <c r="P19919">
        <v>74</v>
      </c>
      <c r="Q19919" t="s">
        <v>23</v>
      </c>
      <c r="R19919">
        <v>0</v>
      </c>
      <c r="S19919" t="s">
        <v>27</v>
      </c>
      <c r="T19919">
        <f t="shared" si="622"/>
        <v>0</v>
      </c>
      <c r="U19919">
        <f t="shared" si="623"/>
        <v>0</v>
      </c>
    </row>
    <row r="19920" spans="1:21" x14ac:dyDescent="0.25">
      <c r="A19920" t="s">
        <v>19</v>
      </c>
      <c r="B19920" t="s">
        <v>20</v>
      </c>
      <c r="C19920" s="1">
        <v>40091</v>
      </c>
      <c r="H19920">
        <v>0.25</v>
      </c>
      <c r="I19920" t="s">
        <v>26</v>
      </c>
      <c r="N19920">
        <v>46</v>
      </c>
      <c r="O19920" t="s">
        <v>23</v>
      </c>
      <c r="P19920">
        <v>71</v>
      </c>
      <c r="Q19920" t="s">
        <v>23</v>
      </c>
      <c r="R19920">
        <v>0</v>
      </c>
      <c r="S19920" t="s">
        <v>27</v>
      </c>
      <c r="T19920">
        <f t="shared" si="622"/>
        <v>0</v>
      </c>
      <c r="U19920">
        <f t="shared" si="623"/>
        <v>0</v>
      </c>
    </row>
    <row r="19921" spans="1:21" x14ac:dyDescent="0.25">
      <c r="A19921" t="s">
        <v>19</v>
      </c>
      <c r="B19921" t="s">
        <v>20</v>
      </c>
      <c r="C19921" s="1">
        <v>40092</v>
      </c>
      <c r="H19921">
        <v>0.3</v>
      </c>
      <c r="I19921" t="s">
        <v>26</v>
      </c>
      <c r="N19921">
        <v>49</v>
      </c>
      <c r="O19921" t="s">
        <v>23</v>
      </c>
      <c r="P19921">
        <v>74</v>
      </c>
      <c r="Q19921" t="s">
        <v>23</v>
      </c>
      <c r="R19921">
        <v>0</v>
      </c>
      <c r="S19921" t="s">
        <v>27</v>
      </c>
      <c r="T19921">
        <f t="shared" si="622"/>
        <v>0</v>
      </c>
      <c r="U19921">
        <f t="shared" si="623"/>
        <v>0</v>
      </c>
    </row>
    <row r="19922" spans="1:21" x14ac:dyDescent="0.25">
      <c r="A19922" t="s">
        <v>19</v>
      </c>
      <c r="B19922" t="s">
        <v>20</v>
      </c>
      <c r="C19922" s="1">
        <v>40093</v>
      </c>
      <c r="H19922">
        <v>0.28999999999999998</v>
      </c>
      <c r="I19922" t="s">
        <v>26</v>
      </c>
      <c r="N19922">
        <v>52</v>
      </c>
      <c r="O19922" t="s">
        <v>23</v>
      </c>
      <c r="P19922">
        <v>76</v>
      </c>
      <c r="Q19922" t="s">
        <v>23</v>
      </c>
      <c r="R19922">
        <v>0</v>
      </c>
      <c r="S19922" t="s">
        <v>27</v>
      </c>
      <c r="T19922">
        <f t="shared" si="622"/>
        <v>0</v>
      </c>
      <c r="U19922">
        <f t="shared" si="623"/>
        <v>0</v>
      </c>
    </row>
    <row r="19923" spans="1:21" x14ac:dyDescent="0.25">
      <c r="A19923" t="s">
        <v>19</v>
      </c>
      <c r="B19923" t="s">
        <v>20</v>
      </c>
      <c r="C19923" s="1">
        <v>40094</v>
      </c>
      <c r="H19923">
        <v>0.28000000000000003</v>
      </c>
      <c r="I19923" t="s">
        <v>26</v>
      </c>
      <c r="N19923">
        <v>51</v>
      </c>
      <c r="O19923" t="s">
        <v>23</v>
      </c>
      <c r="P19923">
        <v>74</v>
      </c>
      <c r="Q19923" t="s">
        <v>23</v>
      </c>
      <c r="R19923">
        <v>0</v>
      </c>
      <c r="S19923" t="s">
        <v>27</v>
      </c>
      <c r="T19923">
        <f t="shared" si="622"/>
        <v>0</v>
      </c>
      <c r="U19923">
        <f t="shared" si="623"/>
        <v>0</v>
      </c>
    </row>
    <row r="19924" spans="1:21" x14ac:dyDescent="0.25">
      <c r="A19924" t="s">
        <v>19</v>
      </c>
      <c r="B19924" t="s">
        <v>20</v>
      </c>
      <c r="C19924" s="1">
        <v>40095</v>
      </c>
      <c r="H19924">
        <v>0.17</v>
      </c>
      <c r="I19924" t="s">
        <v>26</v>
      </c>
      <c r="N19924">
        <v>50</v>
      </c>
      <c r="O19924" t="s">
        <v>23</v>
      </c>
      <c r="P19924">
        <v>82</v>
      </c>
      <c r="Q19924" t="s">
        <v>23</v>
      </c>
      <c r="R19924">
        <v>0</v>
      </c>
      <c r="S19924" t="s">
        <v>27</v>
      </c>
      <c r="T19924">
        <f t="shared" si="622"/>
        <v>0</v>
      </c>
      <c r="U19924">
        <f t="shared" si="623"/>
        <v>0</v>
      </c>
    </row>
    <row r="19925" spans="1:21" x14ac:dyDescent="0.25">
      <c r="A19925" t="s">
        <v>19</v>
      </c>
      <c r="B19925" t="s">
        <v>20</v>
      </c>
      <c r="C19925" s="1">
        <v>40096</v>
      </c>
      <c r="H19925">
        <v>0.13</v>
      </c>
      <c r="I19925" t="s">
        <v>26</v>
      </c>
      <c r="N19925">
        <v>52</v>
      </c>
      <c r="O19925" t="s">
        <v>23</v>
      </c>
      <c r="P19925">
        <v>78</v>
      </c>
      <c r="Q19925" t="s">
        <v>23</v>
      </c>
      <c r="R19925">
        <v>0</v>
      </c>
      <c r="S19925" t="s">
        <v>27</v>
      </c>
      <c r="T19925">
        <f t="shared" si="622"/>
        <v>0</v>
      </c>
      <c r="U19925">
        <f t="shared" si="623"/>
        <v>0</v>
      </c>
    </row>
    <row r="19926" spans="1:21" x14ac:dyDescent="0.25">
      <c r="A19926" t="s">
        <v>19</v>
      </c>
      <c r="B19926" t="s">
        <v>20</v>
      </c>
      <c r="C19926" s="1">
        <v>40097</v>
      </c>
      <c r="H19926">
        <v>0.24</v>
      </c>
      <c r="I19926" t="s">
        <v>26</v>
      </c>
      <c r="N19926">
        <v>50</v>
      </c>
      <c r="O19926" t="s">
        <v>23</v>
      </c>
      <c r="P19926">
        <v>77</v>
      </c>
      <c r="Q19926" t="s">
        <v>23</v>
      </c>
      <c r="R19926">
        <v>0</v>
      </c>
      <c r="S19926" t="s">
        <v>27</v>
      </c>
      <c r="T19926">
        <f t="shared" si="622"/>
        <v>0</v>
      </c>
      <c r="U19926">
        <f t="shared" si="623"/>
        <v>0</v>
      </c>
    </row>
    <row r="19927" spans="1:21" x14ac:dyDescent="0.25">
      <c r="A19927" t="s">
        <v>19</v>
      </c>
      <c r="B19927" t="s">
        <v>20</v>
      </c>
      <c r="C19927" s="1">
        <v>40098</v>
      </c>
      <c r="H19927">
        <v>0.13</v>
      </c>
      <c r="I19927" t="s">
        <v>26</v>
      </c>
      <c r="N19927">
        <v>49</v>
      </c>
      <c r="O19927" t="s">
        <v>23</v>
      </c>
      <c r="P19927">
        <v>70</v>
      </c>
      <c r="Q19927" t="s">
        <v>23</v>
      </c>
      <c r="R19927">
        <v>0</v>
      </c>
      <c r="S19927" t="s">
        <v>27</v>
      </c>
      <c r="T19927">
        <f t="shared" si="622"/>
        <v>0</v>
      </c>
      <c r="U19927">
        <f t="shared" si="623"/>
        <v>0</v>
      </c>
    </row>
    <row r="19928" spans="1:21" x14ac:dyDescent="0.25">
      <c r="A19928" t="s">
        <v>19</v>
      </c>
      <c r="B19928" t="s">
        <v>20</v>
      </c>
      <c r="C19928" s="1">
        <v>40099</v>
      </c>
      <c r="H19928">
        <v>0.39</v>
      </c>
      <c r="I19928" t="s">
        <v>26</v>
      </c>
      <c r="N19928">
        <v>55</v>
      </c>
      <c r="O19928" t="s">
        <v>23</v>
      </c>
      <c r="P19928">
        <v>67</v>
      </c>
      <c r="Q19928" t="s">
        <v>23</v>
      </c>
      <c r="R19928">
        <v>1.79</v>
      </c>
      <c r="S19928" t="s">
        <v>26</v>
      </c>
      <c r="T19928">
        <f t="shared" si="622"/>
        <v>1.79</v>
      </c>
      <c r="U19928">
        <f t="shared" si="623"/>
        <v>1.79</v>
      </c>
    </row>
    <row r="19929" spans="1:21" x14ac:dyDescent="0.25">
      <c r="A19929" t="s">
        <v>19</v>
      </c>
      <c r="B19929" t="s">
        <v>20</v>
      </c>
      <c r="C19929" s="1">
        <v>40100</v>
      </c>
      <c r="H19929">
        <v>0.14000000000000001</v>
      </c>
      <c r="I19929" t="s">
        <v>26</v>
      </c>
      <c r="N19929">
        <v>56</v>
      </c>
      <c r="O19929" t="s">
        <v>23</v>
      </c>
      <c r="P19929">
        <v>74</v>
      </c>
      <c r="Q19929" t="s">
        <v>23</v>
      </c>
      <c r="R19929">
        <v>0.43</v>
      </c>
      <c r="S19929" t="s">
        <v>26</v>
      </c>
      <c r="T19929">
        <f t="shared" si="622"/>
        <v>2.2200000000000002</v>
      </c>
      <c r="U19929">
        <f t="shared" si="623"/>
        <v>2.2200000000000002</v>
      </c>
    </row>
    <row r="19930" spans="1:21" x14ac:dyDescent="0.25">
      <c r="A19930" t="s">
        <v>19</v>
      </c>
      <c r="B19930" t="s">
        <v>20</v>
      </c>
      <c r="C19930" s="1">
        <v>40101</v>
      </c>
      <c r="H19930">
        <v>0.15</v>
      </c>
      <c r="I19930" t="s">
        <v>26</v>
      </c>
      <c r="N19930">
        <v>62</v>
      </c>
      <c r="O19930" t="s">
        <v>23</v>
      </c>
      <c r="P19930">
        <v>82</v>
      </c>
      <c r="Q19930" t="s">
        <v>23</v>
      </c>
      <c r="R19930">
        <v>0</v>
      </c>
      <c r="S19930" t="s">
        <v>27</v>
      </c>
      <c r="T19930">
        <f t="shared" si="622"/>
        <v>0.43</v>
      </c>
      <c r="U19930">
        <f t="shared" si="623"/>
        <v>2.2200000000000002</v>
      </c>
    </row>
    <row r="19931" spans="1:21" x14ac:dyDescent="0.25">
      <c r="A19931" t="s">
        <v>19</v>
      </c>
      <c r="B19931" t="s">
        <v>20</v>
      </c>
      <c r="C19931" s="1">
        <v>40102</v>
      </c>
      <c r="N19931">
        <v>60</v>
      </c>
      <c r="O19931" t="s">
        <v>23</v>
      </c>
      <c r="P19931">
        <v>84</v>
      </c>
      <c r="Q19931" t="s">
        <v>23</v>
      </c>
      <c r="R19931">
        <v>0</v>
      </c>
      <c r="S19931" t="s">
        <v>27</v>
      </c>
      <c r="T19931">
        <f t="shared" si="622"/>
        <v>0</v>
      </c>
      <c r="U19931">
        <f t="shared" si="623"/>
        <v>0.43</v>
      </c>
    </row>
    <row r="19932" spans="1:21" x14ac:dyDescent="0.25">
      <c r="A19932" t="s">
        <v>19</v>
      </c>
      <c r="B19932" t="s">
        <v>20</v>
      </c>
      <c r="C19932" s="1">
        <v>40103</v>
      </c>
      <c r="H19932">
        <v>0.15</v>
      </c>
      <c r="I19932" t="s">
        <v>26</v>
      </c>
      <c r="N19932">
        <v>60</v>
      </c>
      <c r="O19932" t="s">
        <v>23</v>
      </c>
      <c r="P19932">
        <v>83</v>
      </c>
      <c r="Q19932" t="s">
        <v>23</v>
      </c>
      <c r="R19932">
        <v>0</v>
      </c>
      <c r="S19932" t="s">
        <v>27</v>
      </c>
      <c r="T19932">
        <f t="shared" si="622"/>
        <v>0</v>
      </c>
      <c r="U19932">
        <f t="shared" si="623"/>
        <v>0</v>
      </c>
    </row>
    <row r="19933" spans="1:21" x14ac:dyDescent="0.25">
      <c r="A19933" t="s">
        <v>19</v>
      </c>
      <c r="B19933" t="s">
        <v>20</v>
      </c>
      <c r="C19933" s="1">
        <v>40104</v>
      </c>
      <c r="H19933">
        <v>0.22</v>
      </c>
      <c r="I19933" t="s">
        <v>26</v>
      </c>
      <c r="N19933">
        <v>62</v>
      </c>
      <c r="O19933" t="s">
        <v>23</v>
      </c>
      <c r="P19933">
        <v>84</v>
      </c>
      <c r="Q19933" t="s">
        <v>23</v>
      </c>
      <c r="R19933">
        <v>0</v>
      </c>
      <c r="S19933" t="s">
        <v>27</v>
      </c>
      <c r="T19933">
        <f t="shared" si="622"/>
        <v>0</v>
      </c>
      <c r="U19933">
        <f t="shared" si="623"/>
        <v>0</v>
      </c>
    </row>
    <row r="19934" spans="1:21" x14ac:dyDescent="0.25">
      <c r="A19934" t="s">
        <v>19</v>
      </c>
      <c r="B19934" t="s">
        <v>20</v>
      </c>
      <c r="C19934" s="1">
        <v>40105</v>
      </c>
      <c r="N19934">
        <v>53</v>
      </c>
      <c r="O19934" t="s">
        <v>23</v>
      </c>
      <c r="P19934">
        <v>64</v>
      </c>
      <c r="Q19934" t="s">
        <v>23</v>
      </c>
      <c r="R19934">
        <v>0.11</v>
      </c>
      <c r="S19934" t="s">
        <v>26</v>
      </c>
      <c r="T19934">
        <f t="shared" si="622"/>
        <v>0.11</v>
      </c>
      <c r="U19934">
        <f t="shared" si="623"/>
        <v>0.11</v>
      </c>
    </row>
    <row r="19935" spans="1:21" x14ac:dyDescent="0.25">
      <c r="A19935" t="s">
        <v>19</v>
      </c>
      <c r="B19935" t="s">
        <v>20</v>
      </c>
      <c r="C19935" s="1">
        <v>40106</v>
      </c>
      <c r="H19935">
        <v>0.16</v>
      </c>
      <c r="I19935" t="s">
        <v>26</v>
      </c>
      <c r="N19935">
        <v>53</v>
      </c>
      <c r="O19935" t="s">
        <v>23</v>
      </c>
      <c r="P19935">
        <v>74</v>
      </c>
      <c r="Q19935" t="s">
        <v>23</v>
      </c>
      <c r="R19935">
        <v>0.01</v>
      </c>
      <c r="S19935" t="s">
        <v>26</v>
      </c>
      <c r="T19935">
        <f t="shared" si="622"/>
        <v>0.12</v>
      </c>
      <c r="U19935">
        <f t="shared" si="623"/>
        <v>0.12</v>
      </c>
    </row>
    <row r="19936" spans="1:21" x14ac:dyDescent="0.25">
      <c r="A19936" t="s">
        <v>19</v>
      </c>
      <c r="B19936" t="s">
        <v>20</v>
      </c>
      <c r="C19936" s="1">
        <v>40107</v>
      </c>
      <c r="H19936">
        <v>0.14000000000000001</v>
      </c>
      <c r="I19936" t="s">
        <v>26</v>
      </c>
      <c r="N19936">
        <v>53</v>
      </c>
      <c r="O19936" t="s">
        <v>23</v>
      </c>
      <c r="P19936">
        <v>76</v>
      </c>
      <c r="Q19936" t="s">
        <v>23</v>
      </c>
      <c r="R19936">
        <v>0</v>
      </c>
      <c r="S19936" t="s">
        <v>27</v>
      </c>
      <c r="T19936">
        <f t="shared" si="622"/>
        <v>0.01</v>
      </c>
      <c r="U19936">
        <f t="shared" si="623"/>
        <v>0.12</v>
      </c>
    </row>
    <row r="19937" spans="1:21" x14ac:dyDescent="0.25">
      <c r="A19937" t="s">
        <v>19</v>
      </c>
      <c r="B19937" t="s">
        <v>20</v>
      </c>
      <c r="C19937" s="1">
        <v>40108</v>
      </c>
      <c r="H19937">
        <v>0.09</v>
      </c>
      <c r="I19937" t="s">
        <v>26</v>
      </c>
      <c r="N19937">
        <v>55</v>
      </c>
      <c r="O19937" t="s">
        <v>23</v>
      </c>
      <c r="P19937">
        <v>77</v>
      </c>
      <c r="Q19937" t="s">
        <v>23</v>
      </c>
      <c r="R19937">
        <v>0</v>
      </c>
      <c r="S19937" t="s">
        <v>27</v>
      </c>
      <c r="T19937">
        <f t="shared" si="622"/>
        <v>0</v>
      </c>
      <c r="U19937">
        <f t="shared" si="623"/>
        <v>0.01</v>
      </c>
    </row>
    <row r="19938" spans="1:21" x14ac:dyDescent="0.25">
      <c r="A19938" t="s">
        <v>19</v>
      </c>
      <c r="B19938" t="s">
        <v>20</v>
      </c>
      <c r="C19938" s="1">
        <v>40109</v>
      </c>
      <c r="H19938">
        <v>0.11</v>
      </c>
      <c r="I19938" t="s">
        <v>26</v>
      </c>
      <c r="N19938">
        <v>56</v>
      </c>
      <c r="O19938" t="s">
        <v>23</v>
      </c>
      <c r="P19938">
        <v>78</v>
      </c>
      <c r="Q19938" t="s">
        <v>23</v>
      </c>
      <c r="R19938">
        <v>0</v>
      </c>
      <c r="S19938" t="s">
        <v>27</v>
      </c>
      <c r="T19938">
        <f t="shared" si="622"/>
        <v>0</v>
      </c>
      <c r="U19938">
        <f t="shared" si="623"/>
        <v>0</v>
      </c>
    </row>
    <row r="19939" spans="1:21" x14ac:dyDescent="0.25">
      <c r="A19939" t="s">
        <v>19</v>
      </c>
      <c r="B19939" t="s">
        <v>20</v>
      </c>
      <c r="C19939" s="1">
        <v>40110</v>
      </c>
      <c r="H19939">
        <v>0.13</v>
      </c>
      <c r="I19939" t="s">
        <v>26</v>
      </c>
      <c r="N19939">
        <v>57</v>
      </c>
      <c r="O19939" t="s">
        <v>23</v>
      </c>
      <c r="P19939">
        <v>79</v>
      </c>
      <c r="Q19939" t="s">
        <v>23</v>
      </c>
      <c r="R19939">
        <v>0</v>
      </c>
      <c r="S19939" t="s">
        <v>27</v>
      </c>
      <c r="T19939">
        <f t="shared" si="622"/>
        <v>0</v>
      </c>
      <c r="U19939">
        <f t="shared" si="623"/>
        <v>0</v>
      </c>
    </row>
    <row r="19940" spans="1:21" x14ac:dyDescent="0.25">
      <c r="A19940" t="s">
        <v>19</v>
      </c>
      <c r="B19940" t="s">
        <v>20</v>
      </c>
      <c r="C19940" s="1">
        <v>40111</v>
      </c>
      <c r="H19940">
        <v>0.24</v>
      </c>
      <c r="I19940" t="s">
        <v>26</v>
      </c>
      <c r="N19940">
        <v>56</v>
      </c>
      <c r="O19940" t="s">
        <v>23</v>
      </c>
      <c r="P19940">
        <v>78</v>
      </c>
      <c r="Q19940" t="s">
        <v>23</v>
      </c>
      <c r="R19940">
        <v>0</v>
      </c>
      <c r="S19940" t="s">
        <v>27</v>
      </c>
      <c r="T19940">
        <f t="shared" si="622"/>
        <v>0</v>
      </c>
      <c r="U19940">
        <f t="shared" si="623"/>
        <v>0</v>
      </c>
    </row>
    <row r="19941" spans="1:21" x14ac:dyDescent="0.25">
      <c r="A19941" t="s">
        <v>19</v>
      </c>
      <c r="B19941" t="s">
        <v>20</v>
      </c>
      <c r="C19941" s="1">
        <v>40112</v>
      </c>
      <c r="H19941">
        <v>0.27</v>
      </c>
      <c r="I19941" t="s">
        <v>26</v>
      </c>
      <c r="N19941">
        <v>55</v>
      </c>
      <c r="O19941" t="s">
        <v>23</v>
      </c>
      <c r="P19941">
        <v>80</v>
      </c>
      <c r="Q19941" t="s">
        <v>23</v>
      </c>
      <c r="R19941">
        <v>0</v>
      </c>
      <c r="S19941" t="s">
        <v>27</v>
      </c>
      <c r="T19941">
        <f t="shared" si="622"/>
        <v>0</v>
      </c>
      <c r="U19941">
        <f t="shared" si="623"/>
        <v>0</v>
      </c>
    </row>
    <row r="19942" spans="1:21" x14ac:dyDescent="0.25">
      <c r="A19942" t="s">
        <v>19</v>
      </c>
      <c r="B19942" t="s">
        <v>20</v>
      </c>
      <c r="C19942" s="1">
        <v>40113</v>
      </c>
      <c r="H19942">
        <v>0.45</v>
      </c>
      <c r="I19942" t="s">
        <v>26</v>
      </c>
      <c r="N19942">
        <v>50</v>
      </c>
      <c r="O19942" t="s">
        <v>23</v>
      </c>
      <c r="P19942">
        <v>79</v>
      </c>
      <c r="Q19942" t="s">
        <v>23</v>
      </c>
      <c r="R19942">
        <v>0</v>
      </c>
      <c r="S19942" t="s">
        <v>27</v>
      </c>
      <c r="T19942">
        <f t="shared" si="622"/>
        <v>0</v>
      </c>
      <c r="U19942">
        <f t="shared" si="623"/>
        <v>0</v>
      </c>
    </row>
    <row r="19943" spans="1:21" x14ac:dyDescent="0.25">
      <c r="A19943" t="s">
        <v>19</v>
      </c>
      <c r="B19943" t="s">
        <v>20</v>
      </c>
      <c r="C19943" s="1">
        <v>40114</v>
      </c>
      <c r="H19943">
        <v>0.3</v>
      </c>
      <c r="I19943" t="s">
        <v>26</v>
      </c>
      <c r="N19943">
        <v>42</v>
      </c>
      <c r="O19943" t="s">
        <v>23</v>
      </c>
      <c r="P19943">
        <v>61</v>
      </c>
      <c r="Q19943" t="s">
        <v>23</v>
      </c>
      <c r="R19943">
        <v>0</v>
      </c>
      <c r="S19943" t="s">
        <v>27</v>
      </c>
      <c r="T19943">
        <f t="shared" si="622"/>
        <v>0</v>
      </c>
      <c r="U19943">
        <f t="shared" si="623"/>
        <v>0</v>
      </c>
    </row>
    <row r="19944" spans="1:21" x14ac:dyDescent="0.25">
      <c r="A19944" t="s">
        <v>19</v>
      </c>
      <c r="B19944" t="s">
        <v>20</v>
      </c>
      <c r="C19944" s="1">
        <v>40115</v>
      </c>
      <c r="H19944">
        <v>0.3</v>
      </c>
      <c r="I19944" t="s">
        <v>26</v>
      </c>
      <c r="N19944">
        <v>43</v>
      </c>
      <c r="O19944" t="s">
        <v>23</v>
      </c>
      <c r="P19944">
        <v>67</v>
      </c>
      <c r="Q19944" t="s">
        <v>23</v>
      </c>
      <c r="R19944">
        <v>0</v>
      </c>
      <c r="S19944" t="s">
        <v>27</v>
      </c>
      <c r="T19944">
        <f t="shared" si="622"/>
        <v>0</v>
      </c>
      <c r="U19944">
        <f t="shared" si="623"/>
        <v>0</v>
      </c>
    </row>
    <row r="19945" spans="1:21" x14ac:dyDescent="0.25">
      <c r="A19945" t="s">
        <v>19</v>
      </c>
      <c r="B19945" t="s">
        <v>20</v>
      </c>
      <c r="C19945" s="1">
        <v>40116</v>
      </c>
      <c r="H19945">
        <v>0.15</v>
      </c>
      <c r="I19945" t="s">
        <v>26</v>
      </c>
      <c r="N19945">
        <v>47</v>
      </c>
      <c r="O19945" t="s">
        <v>23</v>
      </c>
      <c r="P19945">
        <v>70</v>
      </c>
      <c r="Q19945" t="s">
        <v>23</v>
      </c>
      <c r="R19945">
        <v>0</v>
      </c>
      <c r="S19945" t="s">
        <v>27</v>
      </c>
      <c r="T19945">
        <f t="shared" si="622"/>
        <v>0</v>
      </c>
      <c r="U19945">
        <f t="shared" si="623"/>
        <v>0</v>
      </c>
    </row>
    <row r="19946" spans="1:21" x14ac:dyDescent="0.25">
      <c r="A19946" t="s">
        <v>19</v>
      </c>
      <c r="B19946" t="s">
        <v>20</v>
      </c>
      <c r="C19946" s="1">
        <v>40117</v>
      </c>
      <c r="H19946">
        <v>0.15</v>
      </c>
      <c r="I19946" t="s">
        <v>26</v>
      </c>
      <c r="N19946">
        <v>51</v>
      </c>
      <c r="O19946" t="s">
        <v>23</v>
      </c>
      <c r="P19946">
        <v>73</v>
      </c>
      <c r="Q19946" t="s">
        <v>23</v>
      </c>
      <c r="R19946">
        <v>0</v>
      </c>
      <c r="S19946" t="s">
        <v>27</v>
      </c>
      <c r="T19946">
        <f t="shared" si="622"/>
        <v>0</v>
      </c>
      <c r="U19946">
        <f t="shared" si="623"/>
        <v>0</v>
      </c>
    </row>
    <row r="19947" spans="1:21" x14ac:dyDescent="0.25">
      <c r="A19947" t="s">
        <v>19</v>
      </c>
      <c r="B19947" t="s">
        <v>20</v>
      </c>
      <c r="C19947" s="1">
        <v>40118</v>
      </c>
      <c r="H19947">
        <v>0.08</v>
      </c>
      <c r="I19947" t="s">
        <v>26</v>
      </c>
      <c r="N19947">
        <v>53</v>
      </c>
      <c r="O19947" t="s">
        <v>23</v>
      </c>
      <c r="P19947">
        <v>75</v>
      </c>
      <c r="Q19947" t="s">
        <v>23</v>
      </c>
      <c r="R19947">
        <v>0</v>
      </c>
      <c r="S19947" t="s">
        <v>27</v>
      </c>
      <c r="T19947">
        <f t="shared" si="622"/>
        <v>0</v>
      </c>
      <c r="U19947">
        <f t="shared" si="623"/>
        <v>0</v>
      </c>
    </row>
    <row r="19948" spans="1:21" x14ac:dyDescent="0.25">
      <c r="A19948" t="s">
        <v>19</v>
      </c>
      <c r="B19948" t="s">
        <v>20</v>
      </c>
      <c r="C19948" s="1">
        <v>40119</v>
      </c>
      <c r="H19948">
        <v>0.11</v>
      </c>
      <c r="I19948" t="s">
        <v>26</v>
      </c>
      <c r="N19948">
        <v>51</v>
      </c>
      <c r="O19948" t="s">
        <v>23</v>
      </c>
      <c r="P19948">
        <v>75</v>
      </c>
      <c r="Q19948" t="s">
        <v>23</v>
      </c>
      <c r="R19948">
        <v>0</v>
      </c>
      <c r="S19948" t="s">
        <v>27</v>
      </c>
      <c r="T19948">
        <f t="shared" si="622"/>
        <v>0</v>
      </c>
      <c r="U19948">
        <f t="shared" si="623"/>
        <v>0</v>
      </c>
    </row>
    <row r="19949" spans="1:21" x14ac:dyDescent="0.25">
      <c r="A19949" t="s">
        <v>19</v>
      </c>
      <c r="B19949" t="s">
        <v>20</v>
      </c>
      <c r="C19949" s="1">
        <v>40120</v>
      </c>
      <c r="H19949">
        <v>0.15</v>
      </c>
      <c r="I19949" t="s">
        <v>26</v>
      </c>
      <c r="N19949">
        <v>51</v>
      </c>
      <c r="O19949" t="s">
        <v>23</v>
      </c>
      <c r="P19949">
        <v>75</v>
      </c>
      <c r="Q19949" t="s">
        <v>23</v>
      </c>
      <c r="R19949">
        <v>0</v>
      </c>
      <c r="S19949" t="s">
        <v>27</v>
      </c>
      <c r="T19949">
        <f t="shared" si="622"/>
        <v>0</v>
      </c>
      <c r="U19949">
        <f t="shared" si="623"/>
        <v>0</v>
      </c>
    </row>
    <row r="19950" spans="1:21" x14ac:dyDescent="0.25">
      <c r="A19950" t="s">
        <v>19</v>
      </c>
      <c r="B19950" t="s">
        <v>20</v>
      </c>
      <c r="C19950" s="1">
        <v>40121</v>
      </c>
      <c r="H19950">
        <v>0.05</v>
      </c>
      <c r="I19950" t="s">
        <v>26</v>
      </c>
      <c r="N19950">
        <v>53</v>
      </c>
      <c r="O19950" t="s">
        <v>23</v>
      </c>
      <c r="P19950">
        <v>74</v>
      </c>
      <c r="Q19950" t="s">
        <v>23</v>
      </c>
      <c r="R19950">
        <v>0</v>
      </c>
      <c r="S19950" t="s">
        <v>27</v>
      </c>
      <c r="T19950">
        <f t="shared" si="622"/>
        <v>0</v>
      </c>
      <c r="U19950">
        <f t="shared" si="623"/>
        <v>0</v>
      </c>
    </row>
    <row r="19951" spans="1:21" x14ac:dyDescent="0.25">
      <c r="A19951" t="s">
        <v>19</v>
      </c>
      <c r="B19951" t="s">
        <v>20</v>
      </c>
      <c r="C19951" s="1">
        <v>40122</v>
      </c>
      <c r="H19951">
        <v>0.08</v>
      </c>
      <c r="I19951" t="s">
        <v>26</v>
      </c>
      <c r="N19951">
        <v>50</v>
      </c>
      <c r="O19951" t="s">
        <v>23</v>
      </c>
      <c r="P19951">
        <v>71</v>
      </c>
      <c r="Q19951" t="s">
        <v>23</v>
      </c>
      <c r="R19951">
        <v>0</v>
      </c>
      <c r="S19951" t="s">
        <v>27</v>
      </c>
      <c r="T19951">
        <f t="shared" si="622"/>
        <v>0</v>
      </c>
      <c r="U19951">
        <f t="shared" si="623"/>
        <v>0</v>
      </c>
    </row>
    <row r="19952" spans="1:21" x14ac:dyDescent="0.25">
      <c r="A19952" t="s">
        <v>19</v>
      </c>
      <c r="B19952" t="s">
        <v>20</v>
      </c>
      <c r="C19952" s="1">
        <v>40123</v>
      </c>
      <c r="H19952">
        <v>0.05</v>
      </c>
      <c r="I19952" t="s">
        <v>26</v>
      </c>
      <c r="N19952">
        <v>51</v>
      </c>
      <c r="O19952" t="s">
        <v>23</v>
      </c>
      <c r="P19952">
        <v>67</v>
      </c>
      <c r="Q19952" t="s">
        <v>23</v>
      </c>
      <c r="R19952">
        <v>0</v>
      </c>
      <c r="S19952" t="s">
        <v>27</v>
      </c>
      <c r="T19952">
        <f t="shared" si="622"/>
        <v>0</v>
      </c>
      <c r="U19952">
        <f t="shared" si="623"/>
        <v>0</v>
      </c>
    </row>
    <row r="19953" spans="1:21" x14ac:dyDescent="0.25">
      <c r="A19953" t="s">
        <v>19</v>
      </c>
      <c r="B19953" t="s">
        <v>20</v>
      </c>
      <c r="C19953" s="1">
        <v>40124</v>
      </c>
      <c r="H19953">
        <v>0.12</v>
      </c>
      <c r="I19953" t="s">
        <v>26</v>
      </c>
      <c r="N19953">
        <v>50</v>
      </c>
      <c r="O19953" t="s">
        <v>23</v>
      </c>
      <c r="P19953">
        <v>64</v>
      </c>
      <c r="Q19953" t="s">
        <v>23</v>
      </c>
      <c r="R19953">
        <v>0</v>
      </c>
      <c r="S19953" t="s">
        <v>27</v>
      </c>
      <c r="T19953">
        <f t="shared" si="622"/>
        <v>0</v>
      </c>
      <c r="U19953">
        <f t="shared" si="623"/>
        <v>0</v>
      </c>
    </row>
    <row r="19954" spans="1:21" x14ac:dyDescent="0.25">
      <c r="A19954" t="s">
        <v>19</v>
      </c>
      <c r="B19954" t="s">
        <v>20</v>
      </c>
      <c r="C19954" s="1">
        <v>40125</v>
      </c>
      <c r="H19954">
        <v>0.13</v>
      </c>
      <c r="I19954" t="s">
        <v>26</v>
      </c>
      <c r="N19954">
        <v>46</v>
      </c>
      <c r="O19954" t="s">
        <v>23</v>
      </c>
      <c r="P19954">
        <v>66</v>
      </c>
      <c r="Q19954" t="s">
        <v>23</v>
      </c>
      <c r="R19954">
        <v>0</v>
      </c>
      <c r="S19954" t="s">
        <v>27</v>
      </c>
      <c r="T19954">
        <f t="shared" si="622"/>
        <v>0</v>
      </c>
      <c r="U19954">
        <f t="shared" si="623"/>
        <v>0</v>
      </c>
    </row>
    <row r="19955" spans="1:21" x14ac:dyDescent="0.25">
      <c r="A19955" t="s">
        <v>19</v>
      </c>
      <c r="B19955" t="s">
        <v>20</v>
      </c>
      <c r="C19955" s="1">
        <v>40126</v>
      </c>
      <c r="H19955">
        <v>0.1</v>
      </c>
      <c r="I19955" t="s">
        <v>26</v>
      </c>
      <c r="N19955">
        <v>42</v>
      </c>
      <c r="O19955" t="s">
        <v>23</v>
      </c>
      <c r="P19955">
        <v>64</v>
      </c>
      <c r="Q19955" t="s">
        <v>23</v>
      </c>
      <c r="R19955">
        <v>0</v>
      </c>
      <c r="S19955" t="s">
        <v>27</v>
      </c>
      <c r="T19955">
        <f t="shared" si="622"/>
        <v>0</v>
      </c>
      <c r="U19955">
        <f t="shared" si="623"/>
        <v>0</v>
      </c>
    </row>
    <row r="19956" spans="1:21" x14ac:dyDescent="0.25">
      <c r="A19956" t="s">
        <v>19</v>
      </c>
      <c r="B19956" t="s">
        <v>20</v>
      </c>
      <c r="C19956" s="1">
        <v>40127</v>
      </c>
      <c r="H19956">
        <v>0.11</v>
      </c>
      <c r="I19956" t="s">
        <v>26</v>
      </c>
      <c r="N19956">
        <v>47</v>
      </c>
      <c r="O19956" t="s">
        <v>23</v>
      </c>
      <c r="P19956">
        <v>62</v>
      </c>
      <c r="Q19956" t="s">
        <v>23</v>
      </c>
      <c r="R19956">
        <v>0</v>
      </c>
      <c r="S19956" t="s">
        <v>27</v>
      </c>
      <c r="T19956">
        <f t="shared" si="622"/>
        <v>0</v>
      </c>
      <c r="U19956">
        <f t="shared" si="623"/>
        <v>0</v>
      </c>
    </row>
    <row r="19957" spans="1:21" x14ac:dyDescent="0.25">
      <c r="A19957" t="s">
        <v>19</v>
      </c>
      <c r="B19957" t="s">
        <v>20</v>
      </c>
      <c r="C19957" s="1">
        <v>40128</v>
      </c>
      <c r="H19957">
        <v>0.08</v>
      </c>
      <c r="I19957" t="s">
        <v>26</v>
      </c>
      <c r="N19957">
        <v>50</v>
      </c>
      <c r="O19957" t="s">
        <v>23</v>
      </c>
      <c r="P19957">
        <v>64</v>
      </c>
      <c r="Q19957" t="s">
        <v>23</v>
      </c>
      <c r="R19957">
        <v>0</v>
      </c>
      <c r="S19957" t="s">
        <v>27</v>
      </c>
      <c r="T19957">
        <f t="shared" si="622"/>
        <v>0</v>
      </c>
      <c r="U19957">
        <f t="shared" si="623"/>
        <v>0</v>
      </c>
    </row>
    <row r="19958" spans="1:21" x14ac:dyDescent="0.25">
      <c r="A19958" t="s">
        <v>19</v>
      </c>
      <c r="B19958" t="s">
        <v>20</v>
      </c>
      <c r="C19958" s="1">
        <v>40129</v>
      </c>
      <c r="H19958">
        <v>0.1</v>
      </c>
      <c r="I19958" t="s">
        <v>26</v>
      </c>
      <c r="N19958">
        <v>51</v>
      </c>
      <c r="O19958" t="s">
        <v>23</v>
      </c>
      <c r="P19958">
        <v>64</v>
      </c>
      <c r="Q19958" t="s">
        <v>23</v>
      </c>
      <c r="R19958">
        <v>0</v>
      </c>
      <c r="S19958" t="s">
        <v>27</v>
      </c>
      <c r="T19958">
        <f t="shared" si="622"/>
        <v>0</v>
      </c>
      <c r="U19958">
        <f t="shared" si="623"/>
        <v>0</v>
      </c>
    </row>
    <row r="19959" spans="1:21" x14ac:dyDescent="0.25">
      <c r="A19959" t="s">
        <v>19</v>
      </c>
      <c r="B19959" t="s">
        <v>20</v>
      </c>
      <c r="C19959" s="1">
        <v>40130</v>
      </c>
      <c r="H19959">
        <v>0.13</v>
      </c>
      <c r="I19959" t="s">
        <v>26</v>
      </c>
      <c r="N19959">
        <v>43</v>
      </c>
      <c r="O19959" t="s">
        <v>23</v>
      </c>
      <c r="P19959">
        <v>63</v>
      </c>
      <c r="Q19959" t="s">
        <v>23</v>
      </c>
      <c r="R19959">
        <v>0</v>
      </c>
      <c r="S19959" t="s">
        <v>27</v>
      </c>
      <c r="T19959">
        <f t="shared" si="622"/>
        <v>0</v>
      </c>
      <c r="U19959">
        <f t="shared" si="623"/>
        <v>0</v>
      </c>
    </row>
    <row r="19960" spans="1:21" x14ac:dyDescent="0.25">
      <c r="A19960" t="s">
        <v>19</v>
      </c>
      <c r="B19960" t="s">
        <v>20</v>
      </c>
      <c r="C19960" s="1">
        <v>40131</v>
      </c>
      <c r="H19960">
        <v>0.15</v>
      </c>
      <c r="I19960" t="s">
        <v>26</v>
      </c>
      <c r="N19960">
        <v>53</v>
      </c>
      <c r="O19960" t="s">
        <v>23</v>
      </c>
      <c r="P19960">
        <v>62</v>
      </c>
      <c r="Q19960" t="s">
        <v>23</v>
      </c>
      <c r="R19960">
        <v>0</v>
      </c>
      <c r="S19960" t="s">
        <v>27</v>
      </c>
      <c r="T19960">
        <f t="shared" si="622"/>
        <v>0</v>
      </c>
      <c r="U19960">
        <f t="shared" si="623"/>
        <v>0</v>
      </c>
    </row>
    <row r="19961" spans="1:21" x14ac:dyDescent="0.25">
      <c r="A19961" t="s">
        <v>19</v>
      </c>
      <c r="B19961" t="s">
        <v>20</v>
      </c>
      <c r="C19961" s="1">
        <v>40132</v>
      </c>
      <c r="H19961">
        <v>0.11</v>
      </c>
      <c r="I19961" t="s">
        <v>26</v>
      </c>
      <c r="N19961">
        <v>42</v>
      </c>
      <c r="O19961" t="s">
        <v>23</v>
      </c>
      <c r="P19961">
        <v>61</v>
      </c>
      <c r="Q19961" t="s">
        <v>23</v>
      </c>
      <c r="R19961">
        <v>0</v>
      </c>
      <c r="S19961" t="s">
        <v>27</v>
      </c>
      <c r="T19961">
        <f t="shared" si="622"/>
        <v>0</v>
      </c>
      <c r="U19961">
        <f t="shared" si="623"/>
        <v>0</v>
      </c>
    </row>
    <row r="19962" spans="1:21" x14ac:dyDescent="0.25">
      <c r="A19962" t="s">
        <v>19</v>
      </c>
      <c r="B19962" t="s">
        <v>20</v>
      </c>
      <c r="C19962" s="1">
        <v>40133</v>
      </c>
      <c r="H19962">
        <v>0.1</v>
      </c>
      <c r="I19962" t="s">
        <v>26</v>
      </c>
      <c r="N19962">
        <v>39</v>
      </c>
      <c r="O19962" t="s">
        <v>23</v>
      </c>
      <c r="P19962">
        <v>59</v>
      </c>
      <c r="Q19962" t="s">
        <v>23</v>
      </c>
      <c r="R19962">
        <v>0</v>
      </c>
      <c r="S19962" t="s">
        <v>27</v>
      </c>
      <c r="T19962">
        <f t="shared" si="622"/>
        <v>0</v>
      </c>
      <c r="U19962">
        <f t="shared" si="623"/>
        <v>0</v>
      </c>
    </row>
    <row r="19963" spans="1:21" x14ac:dyDescent="0.25">
      <c r="A19963" t="s">
        <v>19</v>
      </c>
      <c r="B19963" t="s">
        <v>20</v>
      </c>
      <c r="C19963" s="1">
        <v>40134</v>
      </c>
      <c r="H19963">
        <v>0.12</v>
      </c>
      <c r="I19963" t="s">
        <v>26</v>
      </c>
      <c r="N19963">
        <v>42</v>
      </c>
      <c r="O19963" t="s">
        <v>23</v>
      </c>
      <c r="P19963">
        <v>65</v>
      </c>
      <c r="Q19963" t="s">
        <v>23</v>
      </c>
      <c r="R19963">
        <v>0</v>
      </c>
      <c r="S19963" t="s">
        <v>27</v>
      </c>
      <c r="T19963">
        <f t="shared" si="622"/>
        <v>0</v>
      </c>
      <c r="U19963">
        <f t="shared" si="623"/>
        <v>0</v>
      </c>
    </row>
    <row r="19964" spans="1:21" x14ac:dyDescent="0.25">
      <c r="A19964" t="s">
        <v>19</v>
      </c>
      <c r="B19964" t="s">
        <v>20</v>
      </c>
      <c r="C19964" s="1">
        <v>40135</v>
      </c>
      <c r="H19964">
        <v>0.15</v>
      </c>
      <c r="I19964" t="s">
        <v>26</v>
      </c>
      <c r="N19964">
        <v>46</v>
      </c>
      <c r="O19964" t="s">
        <v>23</v>
      </c>
      <c r="P19964">
        <v>65</v>
      </c>
      <c r="Q19964" t="s">
        <v>23</v>
      </c>
      <c r="R19964">
        <v>0</v>
      </c>
      <c r="S19964" t="s">
        <v>27</v>
      </c>
      <c r="T19964">
        <f t="shared" si="622"/>
        <v>0</v>
      </c>
      <c r="U19964">
        <f t="shared" si="623"/>
        <v>0</v>
      </c>
    </row>
    <row r="19965" spans="1:21" x14ac:dyDescent="0.25">
      <c r="A19965" t="s">
        <v>19</v>
      </c>
      <c r="B19965" t="s">
        <v>20</v>
      </c>
      <c r="C19965" s="1">
        <v>40136</v>
      </c>
      <c r="H19965">
        <v>0.05</v>
      </c>
      <c r="I19965" t="s">
        <v>26</v>
      </c>
      <c r="N19965">
        <v>39</v>
      </c>
      <c r="O19965" t="s">
        <v>23</v>
      </c>
      <c r="P19965">
        <v>61</v>
      </c>
      <c r="Q19965" t="s">
        <v>23</v>
      </c>
      <c r="R19965">
        <v>0</v>
      </c>
      <c r="S19965" t="s">
        <v>27</v>
      </c>
      <c r="T19965">
        <f t="shared" si="622"/>
        <v>0</v>
      </c>
      <c r="U19965">
        <f t="shared" si="623"/>
        <v>0</v>
      </c>
    </row>
    <row r="19966" spans="1:21" x14ac:dyDescent="0.25">
      <c r="A19966" t="s">
        <v>19</v>
      </c>
      <c r="B19966" t="s">
        <v>20</v>
      </c>
      <c r="C19966" s="1">
        <v>40137</v>
      </c>
      <c r="H19966">
        <v>0.03</v>
      </c>
      <c r="I19966" t="s">
        <v>26</v>
      </c>
      <c r="N19966">
        <v>40</v>
      </c>
      <c r="O19966" t="s">
        <v>23</v>
      </c>
      <c r="P19966">
        <v>59</v>
      </c>
      <c r="Q19966" t="s">
        <v>23</v>
      </c>
      <c r="R19966">
        <v>0.03</v>
      </c>
      <c r="S19966" t="s">
        <v>26</v>
      </c>
      <c r="T19966">
        <f t="shared" si="622"/>
        <v>0.03</v>
      </c>
      <c r="U19966">
        <f t="shared" si="623"/>
        <v>0.03</v>
      </c>
    </row>
    <row r="19967" spans="1:21" x14ac:dyDescent="0.25">
      <c r="A19967" t="s">
        <v>19</v>
      </c>
      <c r="B19967" t="s">
        <v>20</v>
      </c>
      <c r="C19967" s="1">
        <v>40138</v>
      </c>
      <c r="N19967">
        <v>41</v>
      </c>
      <c r="O19967" t="s">
        <v>23</v>
      </c>
      <c r="P19967">
        <v>57</v>
      </c>
      <c r="Q19967" t="s">
        <v>23</v>
      </c>
      <c r="R19967">
        <v>0</v>
      </c>
      <c r="S19967" t="s">
        <v>27</v>
      </c>
      <c r="T19967">
        <f t="shared" si="622"/>
        <v>0.03</v>
      </c>
      <c r="U19967">
        <f t="shared" si="623"/>
        <v>0.03</v>
      </c>
    </row>
    <row r="19968" spans="1:21" x14ac:dyDescent="0.25">
      <c r="A19968" t="s">
        <v>19</v>
      </c>
      <c r="B19968" t="s">
        <v>20</v>
      </c>
      <c r="C19968" s="1">
        <v>40139</v>
      </c>
      <c r="N19968">
        <v>44</v>
      </c>
      <c r="O19968" t="s">
        <v>23</v>
      </c>
      <c r="P19968">
        <v>60</v>
      </c>
      <c r="Q19968" t="s">
        <v>23</v>
      </c>
      <c r="R19968">
        <v>0</v>
      </c>
      <c r="S19968" t="s">
        <v>27</v>
      </c>
      <c r="T19968">
        <f t="shared" si="622"/>
        <v>0</v>
      </c>
      <c r="U19968">
        <f t="shared" si="623"/>
        <v>0.03</v>
      </c>
    </row>
    <row r="19969" spans="1:21" x14ac:dyDescent="0.25">
      <c r="A19969" t="s">
        <v>19</v>
      </c>
      <c r="B19969" t="s">
        <v>20</v>
      </c>
      <c r="C19969" s="1">
        <v>40140</v>
      </c>
      <c r="H19969">
        <v>0.14000000000000001</v>
      </c>
      <c r="I19969" t="s">
        <v>26</v>
      </c>
      <c r="N19969">
        <v>41</v>
      </c>
      <c r="O19969" t="s">
        <v>23</v>
      </c>
      <c r="P19969">
        <v>62</v>
      </c>
      <c r="Q19969" t="s">
        <v>23</v>
      </c>
      <c r="R19969">
        <v>0</v>
      </c>
      <c r="S19969" t="s">
        <v>27</v>
      </c>
      <c r="T19969">
        <f t="shared" si="622"/>
        <v>0</v>
      </c>
      <c r="U19969">
        <f t="shared" si="623"/>
        <v>0</v>
      </c>
    </row>
    <row r="19970" spans="1:21" x14ac:dyDescent="0.25">
      <c r="A19970" t="s">
        <v>19</v>
      </c>
      <c r="B19970" t="s">
        <v>20</v>
      </c>
      <c r="C19970" s="1">
        <v>40141</v>
      </c>
      <c r="H19970">
        <v>0.16</v>
      </c>
      <c r="I19970" t="s">
        <v>26</v>
      </c>
      <c r="N19970">
        <v>40</v>
      </c>
      <c r="O19970" t="s">
        <v>23</v>
      </c>
      <c r="P19970">
        <v>68</v>
      </c>
      <c r="Q19970" t="s">
        <v>23</v>
      </c>
      <c r="R19970">
        <v>0</v>
      </c>
      <c r="S19970" t="s">
        <v>27</v>
      </c>
      <c r="T19970">
        <f t="shared" si="622"/>
        <v>0</v>
      </c>
      <c r="U19970">
        <f t="shared" si="623"/>
        <v>0</v>
      </c>
    </row>
    <row r="19971" spans="1:21" x14ac:dyDescent="0.25">
      <c r="A19971" t="s">
        <v>19</v>
      </c>
      <c r="B19971" t="s">
        <v>20</v>
      </c>
      <c r="C19971" s="1">
        <v>40142</v>
      </c>
      <c r="H19971">
        <v>0.04</v>
      </c>
      <c r="I19971" t="s">
        <v>26</v>
      </c>
      <c r="N19971">
        <v>41</v>
      </c>
      <c r="O19971" t="s">
        <v>23</v>
      </c>
      <c r="P19971">
        <v>64</v>
      </c>
      <c r="Q19971" t="s">
        <v>23</v>
      </c>
      <c r="R19971">
        <v>0</v>
      </c>
      <c r="S19971" t="s">
        <v>27</v>
      </c>
      <c r="T19971">
        <f t="shared" si="622"/>
        <v>0</v>
      </c>
      <c r="U19971">
        <f t="shared" si="623"/>
        <v>0</v>
      </c>
    </row>
    <row r="19972" spans="1:21" x14ac:dyDescent="0.25">
      <c r="A19972" t="s">
        <v>19</v>
      </c>
      <c r="B19972" t="s">
        <v>20</v>
      </c>
      <c r="C19972" s="1">
        <v>40143</v>
      </c>
      <c r="H19972">
        <v>0.09</v>
      </c>
      <c r="I19972" t="s">
        <v>26</v>
      </c>
      <c r="N19972">
        <v>41</v>
      </c>
      <c r="O19972" t="s">
        <v>23</v>
      </c>
      <c r="P19972">
        <v>62</v>
      </c>
      <c r="Q19972" t="s">
        <v>23</v>
      </c>
      <c r="R19972">
        <v>0</v>
      </c>
      <c r="S19972" t="s">
        <v>27</v>
      </c>
      <c r="T19972">
        <f t="shared" si="622"/>
        <v>0</v>
      </c>
      <c r="U19972">
        <f t="shared" si="623"/>
        <v>0</v>
      </c>
    </row>
    <row r="19973" spans="1:21" x14ac:dyDescent="0.25">
      <c r="A19973" t="s">
        <v>19</v>
      </c>
      <c r="B19973" t="s">
        <v>20</v>
      </c>
      <c r="C19973" s="1">
        <v>40144</v>
      </c>
      <c r="H19973">
        <v>0.1</v>
      </c>
      <c r="I19973" t="s">
        <v>26</v>
      </c>
      <c r="N19973">
        <v>41</v>
      </c>
      <c r="O19973" t="s">
        <v>23</v>
      </c>
      <c r="P19973">
        <v>62</v>
      </c>
      <c r="Q19973" t="s">
        <v>23</v>
      </c>
      <c r="R19973">
        <v>0</v>
      </c>
      <c r="S19973" t="s">
        <v>27</v>
      </c>
      <c r="T19973">
        <f t="shared" ref="T19973:T20036" si="624">R19972+R19973</f>
        <v>0</v>
      </c>
      <c r="U19973">
        <f t="shared" ref="U19973:U20036" si="625">R19971+R19972+R19973</f>
        <v>0</v>
      </c>
    </row>
    <row r="19974" spans="1:21" x14ac:dyDescent="0.25">
      <c r="A19974" t="s">
        <v>19</v>
      </c>
      <c r="B19974" t="s">
        <v>20</v>
      </c>
      <c r="C19974" s="1">
        <v>40145</v>
      </c>
      <c r="H19974">
        <v>0.11</v>
      </c>
      <c r="I19974" t="s">
        <v>26</v>
      </c>
      <c r="N19974">
        <v>42</v>
      </c>
      <c r="O19974" t="s">
        <v>23</v>
      </c>
      <c r="P19974">
        <v>58</v>
      </c>
      <c r="Q19974" t="s">
        <v>23</v>
      </c>
      <c r="R19974">
        <v>0.11</v>
      </c>
      <c r="S19974" t="s">
        <v>26</v>
      </c>
      <c r="T19974">
        <f t="shared" si="624"/>
        <v>0.11</v>
      </c>
      <c r="U19974">
        <f t="shared" si="625"/>
        <v>0.11</v>
      </c>
    </row>
    <row r="19975" spans="1:21" x14ac:dyDescent="0.25">
      <c r="A19975" t="s">
        <v>19</v>
      </c>
      <c r="B19975" t="s">
        <v>20</v>
      </c>
      <c r="C19975" s="1">
        <v>40146</v>
      </c>
      <c r="H19975">
        <v>0.19</v>
      </c>
      <c r="I19975" t="s">
        <v>26</v>
      </c>
      <c r="N19975">
        <v>44</v>
      </c>
      <c r="O19975" t="s">
        <v>23</v>
      </c>
      <c r="P19975">
        <v>62</v>
      </c>
      <c r="Q19975" t="s">
        <v>23</v>
      </c>
      <c r="R19975">
        <v>0</v>
      </c>
      <c r="S19975" t="s">
        <v>27</v>
      </c>
      <c r="T19975">
        <f t="shared" si="624"/>
        <v>0.11</v>
      </c>
      <c r="U19975">
        <f t="shared" si="625"/>
        <v>0.11</v>
      </c>
    </row>
    <row r="19976" spans="1:21" x14ac:dyDescent="0.25">
      <c r="A19976" t="s">
        <v>19</v>
      </c>
      <c r="B19976" t="s">
        <v>20</v>
      </c>
      <c r="C19976" s="1">
        <v>40147</v>
      </c>
      <c r="H19976">
        <v>0.13</v>
      </c>
      <c r="I19976" t="s">
        <v>26</v>
      </c>
      <c r="N19976">
        <v>39</v>
      </c>
      <c r="O19976" t="s">
        <v>23</v>
      </c>
      <c r="P19976">
        <v>58</v>
      </c>
      <c r="Q19976" t="s">
        <v>23</v>
      </c>
      <c r="R19976">
        <v>0</v>
      </c>
      <c r="S19976" t="s">
        <v>27</v>
      </c>
      <c r="T19976">
        <f t="shared" si="624"/>
        <v>0</v>
      </c>
      <c r="U19976">
        <f t="shared" si="625"/>
        <v>0.11</v>
      </c>
    </row>
    <row r="19977" spans="1:21" x14ac:dyDescent="0.25">
      <c r="A19977" t="s">
        <v>19</v>
      </c>
      <c r="B19977" t="s">
        <v>20</v>
      </c>
      <c r="C19977" s="1">
        <v>40148</v>
      </c>
      <c r="H19977">
        <v>0.05</v>
      </c>
      <c r="I19977" t="s">
        <v>26</v>
      </c>
      <c r="N19977">
        <v>41</v>
      </c>
      <c r="O19977" t="s">
        <v>23</v>
      </c>
      <c r="P19977">
        <v>61</v>
      </c>
      <c r="Q19977" t="s">
        <v>23</v>
      </c>
      <c r="R19977">
        <v>0</v>
      </c>
      <c r="S19977" t="s">
        <v>27</v>
      </c>
      <c r="T19977">
        <f t="shared" si="624"/>
        <v>0</v>
      </c>
      <c r="U19977">
        <f t="shared" si="625"/>
        <v>0</v>
      </c>
    </row>
    <row r="19978" spans="1:21" x14ac:dyDescent="0.25">
      <c r="A19978" t="s">
        <v>19</v>
      </c>
      <c r="B19978" t="s">
        <v>20</v>
      </c>
      <c r="C19978" s="1">
        <v>40149</v>
      </c>
      <c r="H19978">
        <v>0.05</v>
      </c>
      <c r="I19978" t="s">
        <v>26</v>
      </c>
      <c r="N19978">
        <v>40</v>
      </c>
      <c r="O19978" t="s">
        <v>23</v>
      </c>
      <c r="P19978">
        <v>61</v>
      </c>
      <c r="Q19978" t="s">
        <v>23</v>
      </c>
      <c r="R19978">
        <v>0</v>
      </c>
      <c r="S19978" t="s">
        <v>27</v>
      </c>
      <c r="T19978">
        <f t="shared" si="624"/>
        <v>0</v>
      </c>
      <c r="U19978">
        <f t="shared" si="625"/>
        <v>0</v>
      </c>
    </row>
    <row r="19979" spans="1:21" x14ac:dyDescent="0.25">
      <c r="A19979" t="s">
        <v>19</v>
      </c>
      <c r="B19979" t="s">
        <v>20</v>
      </c>
      <c r="C19979" s="1">
        <v>40150</v>
      </c>
      <c r="H19979">
        <v>0.03</v>
      </c>
      <c r="I19979" t="s">
        <v>26</v>
      </c>
      <c r="N19979">
        <v>38</v>
      </c>
      <c r="O19979" t="s">
        <v>23</v>
      </c>
      <c r="P19979">
        <v>58</v>
      </c>
      <c r="Q19979" t="s">
        <v>23</v>
      </c>
      <c r="R19979">
        <v>0</v>
      </c>
      <c r="S19979" t="s">
        <v>27</v>
      </c>
      <c r="T19979">
        <f t="shared" si="624"/>
        <v>0</v>
      </c>
      <c r="U19979">
        <f t="shared" si="625"/>
        <v>0</v>
      </c>
    </row>
    <row r="19980" spans="1:21" x14ac:dyDescent="0.25">
      <c r="A19980" t="s">
        <v>19</v>
      </c>
      <c r="B19980" t="s">
        <v>20</v>
      </c>
      <c r="C19980" s="1">
        <v>40151</v>
      </c>
      <c r="H19980">
        <v>0.02</v>
      </c>
      <c r="I19980" t="s">
        <v>26</v>
      </c>
      <c r="N19980">
        <v>37</v>
      </c>
      <c r="O19980" t="s">
        <v>23</v>
      </c>
      <c r="P19980">
        <v>58</v>
      </c>
      <c r="Q19980" t="s">
        <v>23</v>
      </c>
      <c r="R19980">
        <v>0</v>
      </c>
      <c r="S19980" t="s">
        <v>27</v>
      </c>
      <c r="T19980">
        <f t="shared" si="624"/>
        <v>0</v>
      </c>
      <c r="U19980">
        <f t="shared" si="625"/>
        <v>0</v>
      </c>
    </row>
    <row r="19981" spans="1:21" x14ac:dyDescent="0.25">
      <c r="A19981" t="s">
        <v>19</v>
      </c>
      <c r="B19981" t="s">
        <v>20</v>
      </c>
      <c r="C19981" s="1">
        <v>40152</v>
      </c>
      <c r="N19981">
        <v>42</v>
      </c>
      <c r="O19981" t="s">
        <v>23</v>
      </c>
      <c r="P19981">
        <v>54</v>
      </c>
      <c r="Q19981" t="s">
        <v>23</v>
      </c>
      <c r="R19981">
        <v>0</v>
      </c>
      <c r="S19981" t="s">
        <v>27</v>
      </c>
      <c r="T19981">
        <f t="shared" si="624"/>
        <v>0</v>
      </c>
      <c r="U19981">
        <f t="shared" si="625"/>
        <v>0</v>
      </c>
    </row>
    <row r="19982" spans="1:21" x14ac:dyDescent="0.25">
      <c r="A19982" t="s">
        <v>19</v>
      </c>
      <c r="B19982" t="s">
        <v>20</v>
      </c>
      <c r="C19982" s="1">
        <v>40153</v>
      </c>
      <c r="N19982">
        <v>36</v>
      </c>
      <c r="O19982" t="s">
        <v>23</v>
      </c>
      <c r="P19982">
        <v>49</v>
      </c>
      <c r="Q19982" t="s">
        <v>23</v>
      </c>
      <c r="R19982">
        <v>0</v>
      </c>
      <c r="S19982" t="s">
        <v>27</v>
      </c>
      <c r="T19982">
        <f t="shared" si="624"/>
        <v>0</v>
      </c>
      <c r="U19982">
        <f t="shared" si="625"/>
        <v>0</v>
      </c>
    </row>
    <row r="19983" spans="1:21" x14ac:dyDescent="0.25">
      <c r="A19983" t="s">
        <v>19</v>
      </c>
      <c r="B19983" t="s">
        <v>20</v>
      </c>
      <c r="C19983" s="1">
        <v>40154</v>
      </c>
      <c r="H19983">
        <v>0.11</v>
      </c>
      <c r="I19983" t="s">
        <v>26</v>
      </c>
      <c r="N19983">
        <v>37</v>
      </c>
      <c r="O19983" t="s">
        <v>23</v>
      </c>
      <c r="P19983">
        <v>48</v>
      </c>
      <c r="Q19983" t="s">
        <v>23</v>
      </c>
      <c r="R19983">
        <v>0.37</v>
      </c>
      <c r="S19983" t="s">
        <v>26</v>
      </c>
      <c r="T19983">
        <f t="shared" si="624"/>
        <v>0.37</v>
      </c>
      <c r="U19983">
        <f t="shared" si="625"/>
        <v>0.37</v>
      </c>
    </row>
    <row r="19984" spans="1:21" x14ac:dyDescent="0.25">
      <c r="A19984" t="s">
        <v>19</v>
      </c>
      <c r="B19984" t="s">
        <v>20</v>
      </c>
      <c r="C19984" s="1">
        <v>40155</v>
      </c>
      <c r="H19984">
        <v>0.15</v>
      </c>
      <c r="I19984" t="s">
        <v>26</v>
      </c>
      <c r="N19984">
        <v>33</v>
      </c>
      <c r="O19984" t="s">
        <v>23</v>
      </c>
      <c r="P19984">
        <v>47</v>
      </c>
      <c r="Q19984" t="s">
        <v>23</v>
      </c>
      <c r="R19984">
        <v>0</v>
      </c>
      <c r="S19984" t="s">
        <v>27</v>
      </c>
      <c r="T19984">
        <f t="shared" si="624"/>
        <v>0.37</v>
      </c>
      <c r="U19984">
        <f t="shared" si="625"/>
        <v>0.37</v>
      </c>
    </row>
    <row r="19985" spans="1:21" x14ac:dyDescent="0.25">
      <c r="A19985" t="s">
        <v>19</v>
      </c>
      <c r="B19985" t="s">
        <v>20</v>
      </c>
      <c r="C19985" s="1">
        <v>40156</v>
      </c>
      <c r="N19985">
        <v>34</v>
      </c>
      <c r="O19985" t="s">
        <v>23</v>
      </c>
      <c r="P19985">
        <v>47</v>
      </c>
      <c r="Q19985" t="s">
        <v>23</v>
      </c>
      <c r="R19985">
        <v>0</v>
      </c>
      <c r="S19985" t="s">
        <v>27</v>
      </c>
      <c r="T19985">
        <f t="shared" si="624"/>
        <v>0</v>
      </c>
      <c r="U19985">
        <f t="shared" si="625"/>
        <v>0.37</v>
      </c>
    </row>
    <row r="19986" spans="1:21" x14ac:dyDescent="0.25">
      <c r="A19986" t="s">
        <v>19</v>
      </c>
      <c r="B19986" t="s">
        <v>20</v>
      </c>
      <c r="C19986" s="1">
        <v>40157</v>
      </c>
      <c r="H19986">
        <v>0.02</v>
      </c>
      <c r="I19986" t="s">
        <v>26</v>
      </c>
      <c r="N19986">
        <v>37</v>
      </c>
      <c r="O19986" t="s">
        <v>23</v>
      </c>
      <c r="P19986">
        <v>46</v>
      </c>
      <c r="Q19986" t="s">
        <v>23</v>
      </c>
      <c r="R19986">
        <v>0</v>
      </c>
      <c r="S19986" t="s">
        <v>27</v>
      </c>
      <c r="T19986">
        <f t="shared" si="624"/>
        <v>0</v>
      </c>
      <c r="U19986">
        <f t="shared" si="625"/>
        <v>0</v>
      </c>
    </row>
    <row r="19987" spans="1:21" x14ac:dyDescent="0.25">
      <c r="A19987" t="s">
        <v>19</v>
      </c>
      <c r="B19987" t="s">
        <v>20</v>
      </c>
      <c r="C19987" s="1">
        <v>40158</v>
      </c>
      <c r="N19987">
        <v>40</v>
      </c>
      <c r="O19987" t="s">
        <v>23</v>
      </c>
      <c r="P19987">
        <v>45</v>
      </c>
      <c r="Q19987" t="s">
        <v>23</v>
      </c>
      <c r="R19987">
        <v>0.26</v>
      </c>
      <c r="S19987" t="s">
        <v>26</v>
      </c>
      <c r="T19987">
        <f t="shared" si="624"/>
        <v>0.26</v>
      </c>
      <c r="U19987">
        <f t="shared" si="625"/>
        <v>0.26</v>
      </c>
    </row>
    <row r="19988" spans="1:21" x14ac:dyDescent="0.25">
      <c r="A19988" t="s">
        <v>19</v>
      </c>
      <c r="B19988" t="s">
        <v>20</v>
      </c>
      <c r="C19988" s="1">
        <v>40159</v>
      </c>
      <c r="H19988">
        <v>0.05</v>
      </c>
      <c r="I19988" t="s">
        <v>26</v>
      </c>
      <c r="N19988">
        <v>41</v>
      </c>
      <c r="O19988" t="s">
        <v>23</v>
      </c>
      <c r="P19988">
        <v>52</v>
      </c>
      <c r="Q19988" t="s">
        <v>23</v>
      </c>
      <c r="R19988">
        <v>0.31</v>
      </c>
      <c r="S19988" t="s">
        <v>26</v>
      </c>
      <c r="T19988">
        <f t="shared" si="624"/>
        <v>0.57000000000000006</v>
      </c>
      <c r="U19988">
        <f t="shared" si="625"/>
        <v>0.57000000000000006</v>
      </c>
    </row>
    <row r="19989" spans="1:21" x14ac:dyDescent="0.25">
      <c r="A19989" t="s">
        <v>19</v>
      </c>
      <c r="B19989" t="s">
        <v>20</v>
      </c>
      <c r="C19989" s="1">
        <v>40160</v>
      </c>
      <c r="H19989">
        <v>0.05</v>
      </c>
      <c r="I19989" t="s">
        <v>26</v>
      </c>
      <c r="N19989">
        <v>46</v>
      </c>
      <c r="O19989" t="s">
        <v>23</v>
      </c>
      <c r="P19989">
        <v>58</v>
      </c>
      <c r="Q19989" t="s">
        <v>23</v>
      </c>
      <c r="R19989">
        <v>0.36</v>
      </c>
      <c r="S19989" t="s">
        <v>26</v>
      </c>
      <c r="T19989">
        <f t="shared" si="624"/>
        <v>0.66999999999999993</v>
      </c>
      <c r="U19989">
        <f t="shared" si="625"/>
        <v>0.93</v>
      </c>
    </row>
    <row r="19990" spans="1:21" x14ac:dyDescent="0.25">
      <c r="A19990" t="s">
        <v>19</v>
      </c>
      <c r="B19990" t="s">
        <v>20</v>
      </c>
      <c r="C19990" s="1">
        <v>40161</v>
      </c>
      <c r="H19990">
        <v>0.02</v>
      </c>
      <c r="I19990" t="s">
        <v>26</v>
      </c>
      <c r="N19990">
        <v>40</v>
      </c>
      <c r="O19990" t="s">
        <v>23</v>
      </c>
      <c r="P19990">
        <v>56</v>
      </c>
      <c r="Q19990" t="s">
        <v>23</v>
      </c>
      <c r="R19990">
        <v>0</v>
      </c>
      <c r="S19990" t="s">
        <v>27</v>
      </c>
      <c r="T19990">
        <f t="shared" si="624"/>
        <v>0.36</v>
      </c>
      <c r="U19990">
        <f t="shared" si="625"/>
        <v>0.66999999999999993</v>
      </c>
    </row>
    <row r="19991" spans="1:21" x14ac:dyDescent="0.25">
      <c r="A19991" t="s">
        <v>19</v>
      </c>
      <c r="B19991" t="s">
        <v>20</v>
      </c>
      <c r="C19991" s="1">
        <v>40162</v>
      </c>
      <c r="H19991">
        <v>0.04</v>
      </c>
      <c r="I19991" t="s">
        <v>26</v>
      </c>
      <c r="N19991">
        <v>44</v>
      </c>
      <c r="O19991" t="s">
        <v>23</v>
      </c>
      <c r="P19991">
        <v>57</v>
      </c>
      <c r="Q19991" t="s">
        <v>23</v>
      </c>
      <c r="R19991">
        <v>0</v>
      </c>
      <c r="S19991" t="s">
        <v>27</v>
      </c>
      <c r="T19991">
        <f t="shared" si="624"/>
        <v>0</v>
      </c>
      <c r="U19991">
        <f t="shared" si="625"/>
        <v>0.36</v>
      </c>
    </row>
    <row r="19992" spans="1:21" x14ac:dyDescent="0.25">
      <c r="A19992" t="s">
        <v>19</v>
      </c>
      <c r="B19992" t="s">
        <v>20</v>
      </c>
      <c r="C19992" s="1">
        <v>40163</v>
      </c>
      <c r="H19992">
        <v>0.04</v>
      </c>
      <c r="I19992" t="s">
        <v>26</v>
      </c>
      <c r="N19992">
        <v>47</v>
      </c>
      <c r="O19992" t="s">
        <v>23</v>
      </c>
      <c r="P19992">
        <v>53</v>
      </c>
      <c r="Q19992" t="s">
        <v>23</v>
      </c>
      <c r="R19992">
        <v>0.02</v>
      </c>
      <c r="S19992" t="s">
        <v>26</v>
      </c>
      <c r="T19992">
        <f t="shared" si="624"/>
        <v>0.02</v>
      </c>
      <c r="U19992">
        <f t="shared" si="625"/>
        <v>0.02</v>
      </c>
    </row>
    <row r="19993" spans="1:21" x14ac:dyDescent="0.25">
      <c r="A19993" t="s">
        <v>19</v>
      </c>
      <c r="B19993" t="s">
        <v>20</v>
      </c>
      <c r="C19993" s="1">
        <v>40164</v>
      </c>
      <c r="H19993">
        <v>0.02</v>
      </c>
      <c r="I19993" t="s">
        <v>26</v>
      </c>
      <c r="N19993">
        <v>46</v>
      </c>
      <c r="O19993" t="s">
        <v>23</v>
      </c>
      <c r="P19993">
        <v>61</v>
      </c>
      <c r="Q19993" t="s">
        <v>23</v>
      </c>
      <c r="R19993">
        <v>0.02</v>
      </c>
      <c r="S19993" t="s">
        <v>26</v>
      </c>
      <c r="T19993">
        <f t="shared" si="624"/>
        <v>0.04</v>
      </c>
      <c r="U19993">
        <f t="shared" si="625"/>
        <v>0.04</v>
      </c>
    </row>
    <row r="19994" spans="1:21" x14ac:dyDescent="0.25">
      <c r="A19994" t="s">
        <v>19</v>
      </c>
      <c r="B19994" t="s">
        <v>20</v>
      </c>
      <c r="C19994" s="1">
        <v>40165</v>
      </c>
      <c r="H19994">
        <v>0.04</v>
      </c>
      <c r="I19994" t="s">
        <v>26</v>
      </c>
      <c r="N19994">
        <v>44</v>
      </c>
      <c r="O19994" t="s">
        <v>23</v>
      </c>
      <c r="P19994">
        <v>58</v>
      </c>
      <c r="Q19994" t="s">
        <v>23</v>
      </c>
      <c r="R19994">
        <v>0</v>
      </c>
      <c r="S19994" t="s">
        <v>27</v>
      </c>
      <c r="T19994">
        <f t="shared" si="624"/>
        <v>0.02</v>
      </c>
      <c r="U19994">
        <f t="shared" si="625"/>
        <v>0.04</v>
      </c>
    </row>
    <row r="19995" spans="1:21" x14ac:dyDescent="0.25">
      <c r="A19995" t="s">
        <v>19</v>
      </c>
      <c r="B19995" t="s">
        <v>20</v>
      </c>
      <c r="C19995" s="1">
        <v>40166</v>
      </c>
      <c r="N19995">
        <v>46</v>
      </c>
      <c r="O19995" t="s">
        <v>23</v>
      </c>
      <c r="P19995">
        <v>52</v>
      </c>
      <c r="Q19995" t="s">
        <v>23</v>
      </c>
      <c r="R19995">
        <v>0</v>
      </c>
      <c r="S19995" t="s">
        <v>27</v>
      </c>
      <c r="T19995">
        <f t="shared" si="624"/>
        <v>0</v>
      </c>
      <c r="U19995">
        <f t="shared" si="625"/>
        <v>0.02</v>
      </c>
    </row>
    <row r="19996" spans="1:21" x14ac:dyDescent="0.25">
      <c r="A19996" t="s">
        <v>19</v>
      </c>
      <c r="B19996" t="s">
        <v>20</v>
      </c>
      <c r="C19996" s="1">
        <v>40167</v>
      </c>
      <c r="N19996">
        <v>45</v>
      </c>
      <c r="O19996" t="s">
        <v>23</v>
      </c>
      <c r="P19996">
        <v>58</v>
      </c>
      <c r="Q19996" t="s">
        <v>23</v>
      </c>
      <c r="R19996">
        <v>0</v>
      </c>
      <c r="S19996" t="s">
        <v>27</v>
      </c>
      <c r="T19996">
        <f t="shared" si="624"/>
        <v>0</v>
      </c>
      <c r="U19996">
        <f t="shared" si="625"/>
        <v>0</v>
      </c>
    </row>
    <row r="19997" spans="1:21" x14ac:dyDescent="0.25">
      <c r="A19997" t="s">
        <v>19</v>
      </c>
      <c r="B19997" t="s">
        <v>20</v>
      </c>
      <c r="C19997" s="1">
        <v>40168</v>
      </c>
      <c r="H19997">
        <v>0.08</v>
      </c>
      <c r="I19997" t="s">
        <v>26</v>
      </c>
      <c r="N19997">
        <v>48</v>
      </c>
      <c r="O19997" t="s">
        <v>23</v>
      </c>
      <c r="P19997">
        <v>58</v>
      </c>
      <c r="Q19997" t="s">
        <v>23</v>
      </c>
      <c r="R19997">
        <v>0.11</v>
      </c>
      <c r="S19997" t="s">
        <v>26</v>
      </c>
      <c r="T19997">
        <f t="shared" si="624"/>
        <v>0.11</v>
      </c>
      <c r="U19997">
        <f t="shared" si="625"/>
        <v>0.11</v>
      </c>
    </row>
    <row r="19998" spans="1:21" x14ac:dyDescent="0.25">
      <c r="A19998" t="s">
        <v>19</v>
      </c>
      <c r="B19998" t="s">
        <v>20</v>
      </c>
      <c r="C19998" s="1">
        <v>40169</v>
      </c>
      <c r="H19998">
        <v>0.14000000000000001</v>
      </c>
      <c r="I19998" t="s">
        <v>26</v>
      </c>
      <c r="N19998">
        <v>37</v>
      </c>
      <c r="O19998" t="s">
        <v>23</v>
      </c>
      <c r="P19998">
        <v>57</v>
      </c>
      <c r="Q19998" t="s">
        <v>23</v>
      </c>
      <c r="R19998">
        <v>0</v>
      </c>
      <c r="S19998" t="s">
        <v>27</v>
      </c>
      <c r="T19998">
        <f t="shared" si="624"/>
        <v>0.11</v>
      </c>
      <c r="U19998">
        <f t="shared" si="625"/>
        <v>0.11</v>
      </c>
    </row>
    <row r="19999" spans="1:21" x14ac:dyDescent="0.25">
      <c r="A19999" t="s">
        <v>19</v>
      </c>
      <c r="B19999" t="s">
        <v>20</v>
      </c>
      <c r="C19999" s="1">
        <v>40170</v>
      </c>
      <c r="N19999">
        <v>31</v>
      </c>
      <c r="O19999" t="s">
        <v>30</v>
      </c>
      <c r="P19999">
        <v>53</v>
      </c>
      <c r="Q19999" t="s">
        <v>23</v>
      </c>
      <c r="R19999">
        <v>0</v>
      </c>
      <c r="S19999" t="s">
        <v>27</v>
      </c>
      <c r="T19999">
        <f t="shared" si="624"/>
        <v>0</v>
      </c>
      <c r="U19999">
        <f t="shared" si="625"/>
        <v>0.11</v>
      </c>
    </row>
    <row r="20000" spans="1:21" x14ac:dyDescent="0.25">
      <c r="A20000" t="s">
        <v>19</v>
      </c>
      <c r="B20000" t="s">
        <v>20</v>
      </c>
      <c r="C20000" s="1">
        <v>40171</v>
      </c>
      <c r="H20000">
        <v>0.03</v>
      </c>
      <c r="I20000" t="s">
        <v>26</v>
      </c>
      <c r="N20000">
        <v>36</v>
      </c>
      <c r="O20000" t="s">
        <v>23</v>
      </c>
      <c r="P20000">
        <v>53</v>
      </c>
      <c r="Q20000" t="s">
        <v>23</v>
      </c>
      <c r="R20000">
        <v>0</v>
      </c>
      <c r="S20000" t="s">
        <v>27</v>
      </c>
      <c r="T20000">
        <f t="shared" si="624"/>
        <v>0</v>
      </c>
      <c r="U20000">
        <f t="shared" si="625"/>
        <v>0</v>
      </c>
    </row>
    <row r="20001" spans="1:21" x14ac:dyDescent="0.25">
      <c r="A20001" t="s">
        <v>19</v>
      </c>
      <c r="B20001" t="s">
        <v>20</v>
      </c>
      <c r="C20001" s="1">
        <v>40172</v>
      </c>
      <c r="H20001">
        <v>0.05</v>
      </c>
      <c r="I20001" t="s">
        <v>26</v>
      </c>
      <c r="N20001">
        <v>37</v>
      </c>
      <c r="O20001" t="s">
        <v>23</v>
      </c>
      <c r="P20001">
        <v>55</v>
      </c>
      <c r="Q20001" t="s">
        <v>23</v>
      </c>
      <c r="R20001">
        <v>0</v>
      </c>
      <c r="S20001" t="s">
        <v>27</v>
      </c>
      <c r="T20001">
        <f t="shared" si="624"/>
        <v>0</v>
      </c>
      <c r="U20001">
        <f t="shared" si="625"/>
        <v>0</v>
      </c>
    </row>
    <row r="20002" spans="1:21" x14ac:dyDescent="0.25">
      <c r="A20002" t="s">
        <v>19</v>
      </c>
      <c r="B20002" t="s">
        <v>20</v>
      </c>
      <c r="C20002" s="1">
        <v>40173</v>
      </c>
      <c r="H20002">
        <v>7.0000000000000007E-2</v>
      </c>
      <c r="I20002" t="s">
        <v>26</v>
      </c>
      <c r="N20002">
        <v>36</v>
      </c>
      <c r="O20002" t="s">
        <v>23</v>
      </c>
      <c r="P20002">
        <v>54</v>
      </c>
      <c r="Q20002" t="s">
        <v>23</v>
      </c>
      <c r="R20002">
        <v>0</v>
      </c>
      <c r="S20002" t="s">
        <v>27</v>
      </c>
      <c r="T20002">
        <f t="shared" si="624"/>
        <v>0</v>
      </c>
      <c r="U20002">
        <f t="shared" si="625"/>
        <v>0</v>
      </c>
    </row>
    <row r="20003" spans="1:21" x14ac:dyDescent="0.25">
      <c r="A20003" t="s">
        <v>19</v>
      </c>
      <c r="B20003" t="s">
        <v>20</v>
      </c>
      <c r="C20003" s="1">
        <v>40174</v>
      </c>
      <c r="N20003">
        <v>40</v>
      </c>
      <c r="O20003" t="s">
        <v>23</v>
      </c>
      <c r="P20003">
        <v>52</v>
      </c>
      <c r="Q20003" t="s">
        <v>23</v>
      </c>
      <c r="R20003">
        <v>0.2</v>
      </c>
      <c r="S20003" t="s">
        <v>26</v>
      </c>
      <c r="T20003">
        <f t="shared" si="624"/>
        <v>0.2</v>
      </c>
      <c r="U20003">
        <f t="shared" si="625"/>
        <v>0.2</v>
      </c>
    </row>
    <row r="20004" spans="1:21" x14ac:dyDescent="0.25">
      <c r="A20004" t="s">
        <v>19</v>
      </c>
      <c r="B20004" t="s">
        <v>20</v>
      </c>
      <c r="C20004" s="1">
        <v>40175</v>
      </c>
      <c r="N20004">
        <v>37</v>
      </c>
      <c r="O20004" t="s">
        <v>23</v>
      </c>
      <c r="P20004">
        <v>46</v>
      </c>
      <c r="Q20004" t="s">
        <v>23</v>
      </c>
      <c r="R20004">
        <v>0</v>
      </c>
      <c r="S20004" t="s">
        <v>27</v>
      </c>
      <c r="T20004">
        <f t="shared" si="624"/>
        <v>0.2</v>
      </c>
      <c r="U20004">
        <f t="shared" si="625"/>
        <v>0.2</v>
      </c>
    </row>
    <row r="20005" spans="1:21" x14ac:dyDescent="0.25">
      <c r="A20005" t="s">
        <v>19</v>
      </c>
      <c r="B20005" t="s">
        <v>20</v>
      </c>
      <c r="C20005" s="1">
        <v>40176</v>
      </c>
      <c r="H20005">
        <v>0.03</v>
      </c>
      <c r="I20005" t="s">
        <v>26</v>
      </c>
      <c r="N20005">
        <v>37</v>
      </c>
      <c r="O20005" t="s">
        <v>23</v>
      </c>
      <c r="P20005">
        <v>52</v>
      </c>
      <c r="Q20005" t="s">
        <v>23</v>
      </c>
      <c r="R20005">
        <v>0.03</v>
      </c>
      <c r="S20005" t="s">
        <v>26</v>
      </c>
      <c r="T20005">
        <f t="shared" si="624"/>
        <v>0.03</v>
      </c>
      <c r="U20005">
        <f t="shared" si="625"/>
        <v>0.23</v>
      </c>
    </row>
    <row r="20006" spans="1:21" x14ac:dyDescent="0.25">
      <c r="A20006" t="s">
        <v>19</v>
      </c>
      <c r="B20006" t="s">
        <v>20</v>
      </c>
      <c r="C20006" s="1">
        <v>40177</v>
      </c>
      <c r="H20006">
        <v>0.02</v>
      </c>
      <c r="I20006" t="s">
        <v>26</v>
      </c>
      <c r="N20006">
        <v>46</v>
      </c>
      <c r="O20006" t="s">
        <v>23</v>
      </c>
      <c r="P20006">
        <v>53</v>
      </c>
      <c r="Q20006" t="s">
        <v>23</v>
      </c>
      <c r="R20006">
        <v>0</v>
      </c>
      <c r="S20006" t="s">
        <v>27</v>
      </c>
      <c r="T20006">
        <f t="shared" si="624"/>
        <v>0.03</v>
      </c>
      <c r="U20006">
        <f t="shared" si="625"/>
        <v>0.03</v>
      </c>
    </row>
    <row r="20007" spans="1:21" x14ac:dyDescent="0.25">
      <c r="A20007" t="s">
        <v>19</v>
      </c>
      <c r="B20007" t="s">
        <v>20</v>
      </c>
      <c r="C20007" s="1">
        <v>40178</v>
      </c>
      <c r="H20007">
        <v>0.06</v>
      </c>
      <c r="I20007" t="s">
        <v>26</v>
      </c>
      <c r="N20007">
        <v>45</v>
      </c>
      <c r="O20007" t="s">
        <v>23</v>
      </c>
      <c r="P20007">
        <v>56</v>
      </c>
      <c r="Q20007" t="s">
        <v>23</v>
      </c>
      <c r="R20007">
        <v>0</v>
      </c>
      <c r="S20007" t="s">
        <v>27</v>
      </c>
      <c r="T20007">
        <f t="shared" si="624"/>
        <v>0</v>
      </c>
      <c r="U20007">
        <f t="shared" si="625"/>
        <v>0.03</v>
      </c>
    </row>
    <row r="20008" spans="1:21" x14ac:dyDescent="0.25">
      <c r="A20008" t="s">
        <v>19</v>
      </c>
      <c r="B20008" t="s">
        <v>20</v>
      </c>
      <c r="C20008" s="1">
        <v>40179</v>
      </c>
      <c r="H20008">
        <v>0.02</v>
      </c>
      <c r="I20008" t="s">
        <v>26</v>
      </c>
      <c r="N20008">
        <v>45</v>
      </c>
      <c r="O20008" t="s">
        <v>23</v>
      </c>
      <c r="P20008">
        <v>57</v>
      </c>
      <c r="Q20008" t="s">
        <v>23</v>
      </c>
      <c r="R20008">
        <v>0.02</v>
      </c>
      <c r="S20008" t="s">
        <v>26</v>
      </c>
      <c r="T20008">
        <f t="shared" si="624"/>
        <v>0.02</v>
      </c>
      <c r="U20008">
        <f t="shared" si="625"/>
        <v>0.02</v>
      </c>
    </row>
    <row r="20009" spans="1:21" x14ac:dyDescent="0.25">
      <c r="A20009" t="s">
        <v>19</v>
      </c>
      <c r="B20009" t="s">
        <v>20</v>
      </c>
      <c r="C20009" s="1">
        <v>40180</v>
      </c>
      <c r="H20009">
        <v>0.02</v>
      </c>
      <c r="I20009" t="s">
        <v>26</v>
      </c>
      <c r="N20009">
        <v>48</v>
      </c>
      <c r="O20009" t="s">
        <v>23</v>
      </c>
      <c r="P20009">
        <v>57</v>
      </c>
      <c r="Q20009" t="s">
        <v>23</v>
      </c>
      <c r="R20009">
        <v>0.02</v>
      </c>
      <c r="S20009" t="s">
        <v>26</v>
      </c>
      <c r="T20009">
        <f t="shared" si="624"/>
        <v>0.04</v>
      </c>
      <c r="U20009">
        <f t="shared" si="625"/>
        <v>0.04</v>
      </c>
    </row>
    <row r="20010" spans="1:21" x14ac:dyDescent="0.25">
      <c r="A20010" t="s">
        <v>19</v>
      </c>
      <c r="B20010" t="s">
        <v>20</v>
      </c>
      <c r="C20010" s="1">
        <v>40181</v>
      </c>
      <c r="H20010">
        <v>0.02</v>
      </c>
      <c r="I20010" t="s">
        <v>26</v>
      </c>
      <c r="N20010">
        <v>51</v>
      </c>
      <c r="O20010" t="s">
        <v>23</v>
      </c>
      <c r="P20010">
        <v>55</v>
      </c>
      <c r="Q20010" t="s">
        <v>23</v>
      </c>
      <c r="R20010">
        <v>0.02</v>
      </c>
      <c r="S20010" t="s">
        <v>26</v>
      </c>
      <c r="T20010">
        <f t="shared" si="624"/>
        <v>0.04</v>
      </c>
      <c r="U20010">
        <f t="shared" si="625"/>
        <v>0.06</v>
      </c>
    </row>
    <row r="20011" spans="1:21" x14ac:dyDescent="0.25">
      <c r="A20011" t="s">
        <v>19</v>
      </c>
      <c r="B20011" t="s">
        <v>20</v>
      </c>
      <c r="C20011" s="1">
        <v>40182</v>
      </c>
      <c r="N20011">
        <v>46</v>
      </c>
      <c r="O20011" t="s">
        <v>23</v>
      </c>
      <c r="P20011">
        <v>51</v>
      </c>
      <c r="Q20011" t="s">
        <v>23</v>
      </c>
      <c r="R20011">
        <v>0</v>
      </c>
      <c r="S20011" t="s">
        <v>27</v>
      </c>
      <c r="T20011">
        <f t="shared" si="624"/>
        <v>0.02</v>
      </c>
      <c r="U20011">
        <f t="shared" si="625"/>
        <v>0.04</v>
      </c>
    </row>
    <row r="20012" spans="1:21" x14ac:dyDescent="0.25">
      <c r="A20012" t="s">
        <v>19</v>
      </c>
      <c r="B20012" t="s">
        <v>20</v>
      </c>
      <c r="C20012" s="1">
        <v>40183</v>
      </c>
      <c r="H20012">
        <v>0.16</v>
      </c>
      <c r="I20012" t="s">
        <v>26</v>
      </c>
      <c r="N20012">
        <v>39</v>
      </c>
      <c r="O20012" t="s">
        <v>23</v>
      </c>
      <c r="P20012">
        <v>50</v>
      </c>
      <c r="Q20012" t="s">
        <v>23</v>
      </c>
      <c r="R20012">
        <v>0.01</v>
      </c>
      <c r="S20012" t="s">
        <v>26</v>
      </c>
      <c r="T20012">
        <f t="shared" si="624"/>
        <v>0.01</v>
      </c>
      <c r="U20012">
        <f t="shared" si="625"/>
        <v>0.03</v>
      </c>
    </row>
    <row r="20013" spans="1:21" x14ac:dyDescent="0.25">
      <c r="A20013" t="s">
        <v>19</v>
      </c>
      <c r="B20013" t="s">
        <v>20</v>
      </c>
      <c r="C20013" s="1">
        <v>40184</v>
      </c>
      <c r="N20013">
        <v>40</v>
      </c>
      <c r="O20013" t="s">
        <v>23</v>
      </c>
      <c r="P20013">
        <v>49</v>
      </c>
      <c r="Q20013" t="s">
        <v>23</v>
      </c>
      <c r="R20013">
        <v>0</v>
      </c>
      <c r="S20013" t="s">
        <v>27</v>
      </c>
      <c r="T20013">
        <f t="shared" si="624"/>
        <v>0.01</v>
      </c>
      <c r="U20013">
        <f t="shared" si="625"/>
        <v>0.01</v>
      </c>
    </row>
    <row r="20014" spans="1:21" x14ac:dyDescent="0.25">
      <c r="A20014" t="s">
        <v>19</v>
      </c>
      <c r="B20014" t="s">
        <v>20</v>
      </c>
      <c r="C20014" s="1">
        <v>40185</v>
      </c>
      <c r="N20014">
        <v>42</v>
      </c>
      <c r="O20014" t="s">
        <v>23</v>
      </c>
      <c r="P20014">
        <v>49</v>
      </c>
      <c r="Q20014" t="s">
        <v>23</v>
      </c>
      <c r="R20014">
        <v>0</v>
      </c>
      <c r="S20014" t="s">
        <v>27</v>
      </c>
      <c r="T20014">
        <f t="shared" si="624"/>
        <v>0</v>
      </c>
      <c r="U20014">
        <f t="shared" si="625"/>
        <v>0.01</v>
      </c>
    </row>
    <row r="20015" spans="1:21" x14ac:dyDescent="0.25">
      <c r="A20015" t="s">
        <v>19</v>
      </c>
      <c r="B20015" t="s">
        <v>20</v>
      </c>
      <c r="C20015" s="1">
        <v>40186</v>
      </c>
      <c r="H20015">
        <v>0</v>
      </c>
      <c r="I20015" t="s">
        <v>26</v>
      </c>
      <c r="N20015">
        <v>43</v>
      </c>
      <c r="O20015" t="s">
        <v>23</v>
      </c>
      <c r="P20015">
        <v>54</v>
      </c>
      <c r="Q20015" t="s">
        <v>23</v>
      </c>
      <c r="R20015">
        <v>0.09</v>
      </c>
      <c r="S20015" t="s">
        <v>26</v>
      </c>
      <c r="T20015">
        <f t="shared" si="624"/>
        <v>0.09</v>
      </c>
      <c r="U20015">
        <f t="shared" si="625"/>
        <v>0.09</v>
      </c>
    </row>
    <row r="20016" spans="1:21" x14ac:dyDescent="0.25">
      <c r="A20016" t="s">
        <v>19</v>
      </c>
      <c r="B20016" t="s">
        <v>20</v>
      </c>
      <c r="C20016" s="1">
        <v>40187</v>
      </c>
      <c r="N20016">
        <v>43</v>
      </c>
      <c r="O20016" t="s">
        <v>23</v>
      </c>
      <c r="P20016">
        <v>47</v>
      </c>
      <c r="Q20016" t="s">
        <v>23</v>
      </c>
      <c r="R20016">
        <v>0</v>
      </c>
      <c r="S20016" t="s">
        <v>27</v>
      </c>
      <c r="T20016">
        <f t="shared" si="624"/>
        <v>0.09</v>
      </c>
      <c r="U20016">
        <f t="shared" si="625"/>
        <v>0.09</v>
      </c>
    </row>
    <row r="20017" spans="1:21" x14ac:dyDescent="0.25">
      <c r="A20017" t="s">
        <v>19</v>
      </c>
      <c r="B20017" t="s">
        <v>20</v>
      </c>
      <c r="C20017" s="1">
        <v>40188</v>
      </c>
      <c r="N20017">
        <v>40</v>
      </c>
      <c r="O20017" t="s">
        <v>23</v>
      </c>
      <c r="P20017">
        <v>47</v>
      </c>
      <c r="Q20017" t="s">
        <v>23</v>
      </c>
      <c r="R20017">
        <v>0</v>
      </c>
      <c r="S20017" t="s">
        <v>27</v>
      </c>
      <c r="T20017">
        <f t="shared" si="624"/>
        <v>0</v>
      </c>
      <c r="U20017">
        <f t="shared" si="625"/>
        <v>0.09</v>
      </c>
    </row>
    <row r="20018" spans="1:21" x14ac:dyDescent="0.25">
      <c r="A20018" t="s">
        <v>19</v>
      </c>
      <c r="B20018" t="s">
        <v>20</v>
      </c>
      <c r="C20018" s="1">
        <v>40189</v>
      </c>
      <c r="N20018">
        <v>42</v>
      </c>
      <c r="O20018" t="s">
        <v>23</v>
      </c>
      <c r="P20018">
        <v>56</v>
      </c>
      <c r="Q20018" t="s">
        <v>23</v>
      </c>
      <c r="R20018">
        <v>0</v>
      </c>
      <c r="S20018" t="s">
        <v>27</v>
      </c>
      <c r="T20018">
        <f t="shared" si="624"/>
        <v>0</v>
      </c>
      <c r="U20018">
        <f t="shared" si="625"/>
        <v>0</v>
      </c>
    </row>
    <row r="20019" spans="1:21" x14ac:dyDescent="0.25">
      <c r="A20019" t="s">
        <v>19</v>
      </c>
      <c r="B20019" t="s">
        <v>20</v>
      </c>
      <c r="C20019" s="1">
        <v>40190</v>
      </c>
      <c r="N20019">
        <v>42</v>
      </c>
      <c r="O20019" t="s">
        <v>23</v>
      </c>
      <c r="P20019">
        <v>58</v>
      </c>
      <c r="Q20019" t="s">
        <v>23</v>
      </c>
      <c r="R20019">
        <v>0.12</v>
      </c>
      <c r="S20019" t="s">
        <v>26</v>
      </c>
      <c r="T20019">
        <f t="shared" si="624"/>
        <v>0.12</v>
      </c>
      <c r="U20019">
        <f t="shared" si="625"/>
        <v>0.12</v>
      </c>
    </row>
    <row r="20020" spans="1:21" x14ac:dyDescent="0.25">
      <c r="A20020" t="s">
        <v>19</v>
      </c>
      <c r="B20020" t="s">
        <v>20</v>
      </c>
      <c r="C20020" s="1">
        <v>40191</v>
      </c>
      <c r="H20020">
        <v>0.15</v>
      </c>
      <c r="I20020" t="s">
        <v>26</v>
      </c>
      <c r="N20020">
        <v>48</v>
      </c>
      <c r="O20020" t="s">
        <v>23</v>
      </c>
      <c r="P20020">
        <v>60</v>
      </c>
      <c r="Q20020" t="s">
        <v>23</v>
      </c>
      <c r="R20020">
        <v>0.18</v>
      </c>
      <c r="S20020" t="s">
        <v>26</v>
      </c>
      <c r="T20020">
        <f t="shared" si="624"/>
        <v>0.3</v>
      </c>
      <c r="U20020">
        <f t="shared" si="625"/>
        <v>0.3</v>
      </c>
    </row>
    <row r="20021" spans="1:21" x14ac:dyDescent="0.25">
      <c r="A20021" t="s">
        <v>19</v>
      </c>
      <c r="B20021" t="s">
        <v>20</v>
      </c>
      <c r="C20021" s="1">
        <v>40192</v>
      </c>
      <c r="H20021">
        <v>0.06</v>
      </c>
      <c r="I20021" t="s">
        <v>26</v>
      </c>
      <c r="N20021">
        <v>45</v>
      </c>
      <c r="O20021" t="s">
        <v>23</v>
      </c>
      <c r="P20021">
        <v>59</v>
      </c>
      <c r="Q20021" t="s">
        <v>23</v>
      </c>
      <c r="R20021">
        <v>0</v>
      </c>
      <c r="S20021" t="s">
        <v>27</v>
      </c>
      <c r="T20021">
        <f t="shared" si="624"/>
        <v>0.18</v>
      </c>
      <c r="U20021">
        <f t="shared" si="625"/>
        <v>0.3</v>
      </c>
    </row>
    <row r="20022" spans="1:21" x14ac:dyDescent="0.25">
      <c r="A20022" t="s">
        <v>19</v>
      </c>
      <c r="B20022" t="s">
        <v>20</v>
      </c>
      <c r="C20022" s="1">
        <v>40193</v>
      </c>
      <c r="N20022">
        <v>41</v>
      </c>
      <c r="O20022" t="s">
        <v>23</v>
      </c>
      <c r="P20022">
        <v>65</v>
      </c>
      <c r="Q20022" t="s">
        <v>23</v>
      </c>
      <c r="R20022">
        <v>0</v>
      </c>
      <c r="S20022" t="s">
        <v>27</v>
      </c>
      <c r="T20022">
        <f t="shared" si="624"/>
        <v>0</v>
      </c>
      <c r="U20022">
        <f t="shared" si="625"/>
        <v>0.18</v>
      </c>
    </row>
    <row r="20023" spans="1:21" x14ac:dyDescent="0.25">
      <c r="A20023" t="s">
        <v>19</v>
      </c>
      <c r="B20023" t="s">
        <v>20</v>
      </c>
      <c r="C20023" s="1">
        <v>40194</v>
      </c>
      <c r="N20023">
        <v>44</v>
      </c>
      <c r="O20023" t="s">
        <v>23</v>
      </c>
      <c r="P20023">
        <v>50</v>
      </c>
      <c r="Q20023" t="s">
        <v>23</v>
      </c>
      <c r="R20023">
        <v>0</v>
      </c>
      <c r="S20023" t="s">
        <v>27</v>
      </c>
      <c r="T20023">
        <f t="shared" si="624"/>
        <v>0</v>
      </c>
      <c r="U20023">
        <f t="shared" si="625"/>
        <v>0</v>
      </c>
    </row>
    <row r="20024" spans="1:21" x14ac:dyDescent="0.25">
      <c r="A20024" t="s">
        <v>19</v>
      </c>
      <c r="B20024" t="s">
        <v>20</v>
      </c>
      <c r="C20024" s="1">
        <v>40195</v>
      </c>
      <c r="H20024">
        <v>0.06</v>
      </c>
      <c r="I20024" t="s">
        <v>26</v>
      </c>
      <c r="N20024">
        <v>45</v>
      </c>
      <c r="O20024" t="s">
        <v>23</v>
      </c>
      <c r="P20024">
        <v>51</v>
      </c>
      <c r="Q20024" t="s">
        <v>23</v>
      </c>
      <c r="R20024">
        <v>0.06</v>
      </c>
      <c r="S20024" t="s">
        <v>26</v>
      </c>
      <c r="T20024">
        <f t="shared" si="624"/>
        <v>0.06</v>
      </c>
      <c r="U20024">
        <f t="shared" si="625"/>
        <v>0.06</v>
      </c>
    </row>
    <row r="20025" spans="1:21" x14ac:dyDescent="0.25">
      <c r="A20025" t="s">
        <v>19</v>
      </c>
      <c r="B20025" t="s">
        <v>20</v>
      </c>
      <c r="C20025" s="1">
        <v>40196</v>
      </c>
      <c r="H20025">
        <v>0.05</v>
      </c>
      <c r="I20025" t="s">
        <v>26</v>
      </c>
      <c r="N20025">
        <v>47</v>
      </c>
      <c r="O20025" t="s">
        <v>23</v>
      </c>
      <c r="P20025">
        <v>55</v>
      </c>
      <c r="Q20025" t="s">
        <v>23</v>
      </c>
      <c r="R20025">
        <v>0.46</v>
      </c>
      <c r="S20025" t="s">
        <v>26</v>
      </c>
      <c r="T20025">
        <f t="shared" si="624"/>
        <v>0.52</v>
      </c>
      <c r="U20025">
        <f t="shared" si="625"/>
        <v>0.52</v>
      </c>
    </row>
    <row r="20026" spans="1:21" x14ac:dyDescent="0.25">
      <c r="A20026" t="s">
        <v>19</v>
      </c>
      <c r="B20026" t="s">
        <v>20</v>
      </c>
      <c r="C20026" s="1">
        <v>40197</v>
      </c>
      <c r="N20026">
        <v>44</v>
      </c>
      <c r="O20026" t="s">
        <v>23</v>
      </c>
      <c r="P20026">
        <v>54</v>
      </c>
      <c r="Q20026" t="s">
        <v>23</v>
      </c>
      <c r="R20026">
        <v>0.4</v>
      </c>
      <c r="S20026" t="s">
        <v>26</v>
      </c>
      <c r="T20026">
        <f t="shared" si="624"/>
        <v>0.8600000000000001</v>
      </c>
      <c r="U20026">
        <f t="shared" si="625"/>
        <v>0.92</v>
      </c>
    </row>
    <row r="20027" spans="1:21" x14ac:dyDescent="0.25">
      <c r="A20027" t="s">
        <v>19</v>
      </c>
      <c r="B20027" t="s">
        <v>20</v>
      </c>
      <c r="C20027" s="1">
        <v>40198</v>
      </c>
      <c r="H20027">
        <v>0.12</v>
      </c>
      <c r="I20027" t="s">
        <v>26</v>
      </c>
      <c r="N20027">
        <v>44</v>
      </c>
      <c r="O20027" t="s">
        <v>23</v>
      </c>
      <c r="P20027">
        <v>53</v>
      </c>
      <c r="Q20027" t="s">
        <v>23</v>
      </c>
      <c r="R20027">
        <v>0.44</v>
      </c>
      <c r="S20027" t="s">
        <v>26</v>
      </c>
      <c r="T20027">
        <f t="shared" si="624"/>
        <v>0.84000000000000008</v>
      </c>
      <c r="U20027">
        <f t="shared" si="625"/>
        <v>1.3</v>
      </c>
    </row>
    <row r="20028" spans="1:21" x14ac:dyDescent="0.25">
      <c r="A20028" t="s">
        <v>19</v>
      </c>
      <c r="B20028" t="s">
        <v>20</v>
      </c>
      <c r="C20028" s="1">
        <v>40199</v>
      </c>
      <c r="H20028">
        <v>0.03</v>
      </c>
      <c r="I20028" t="s">
        <v>26</v>
      </c>
      <c r="N20028">
        <v>42</v>
      </c>
      <c r="O20028" t="s">
        <v>23</v>
      </c>
      <c r="P20028">
        <v>52</v>
      </c>
      <c r="Q20028" t="s">
        <v>23</v>
      </c>
      <c r="R20028">
        <v>0.45</v>
      </c>
      <c r="S20028" t="s">
        <v>26</v>
      </c>
      <c r="T20028">
        <f t="shared" si="624"/>
        <v>0.89</v>
      </c>
      <c r="U20028">
        <f t="shared" si="625"/>
        <v>1.29</v>
      </c>
    </row>
    <row r="20029" spans="1:21" x14ac:dyDescent="0.25">
      <c r="A20029" t="s">
        <v>19</v>
      </c>
      <c r="B20029" t="s">
        <v>20</v>
      </c>
      <c r="C20029" s="1">
        <v>40200</v>
      </c>
      <c r="N20029">
        <v>40</v>
      </c>
      <c r="O20029" t="s">
        <v>23</v>
      </c>
      <c r="P20029">
        <v>51</v>
      </c>
      <c r="Q20029" t="s">
        <v>23</v>
      </c>
      <c r="R20029">
        <v>0.38</v>
      </c>
      <c r="S20029" t="s">
        <v>26</v>
      </c>
      <c r="T20029">
        <f t="shared" si="624"/>
        <v>0.83000000000000007</v>
      </c>
      <c r="U20029">
        <f t="shared" si="625"/>
        <v>1.27</v>
      </c>
    </row>
    <row r="20030" spans="1:21" x14ac:dyDescent="0.25">
      <c r="A20030" t="s">
        <v>19</v>
      </c>
      <c r="B20030" t="s">
        <v>20</v>
      </c>
      <c r="C20030" s="1">
        <v>40201</v>
      </c>
      <c r="H20030">
        <v>0.05</v>
      </c>
      <c r="I20030" t="s">
        <v>26</v>
      </c>
      <c r="N20030">
        <v>39</v>
      </c>
      <c r="O20030" t="s">
        <v>23</v>
      </c>
      <c r="P20030">
        <v>55</v>
      </c>
      <c r="Q20030" t="s">
        <v>23</v>
      </c>
      <c r="R20030">
        <v>0.05</v>
      </c>
      <c r="S20030" t="s">
        <v>26</v>
      </c>
      <c r="T20030">
        <f t="shared" si="624"/>
        <v>0.43</v>
      </c>
      <c r="U20030">
        <f t="shared" si="625"/>
        <v>0.88000000000000012</v>
      </c>
    </row>
    <row r="20031" spans="1:21" x14ac:dyDescent="0.25">
      <c r="A20031" t="s">
        <v>19</v>
      </c>
      <c r="B20031" t="s">
        <v>20</v>
      </c>
      <c r="C20031" s="1">
        <v>40202</v>
      </c>
      <c r="H20031">
        <v>0</v>
      </c>
      <c r="I20031" t="s">
        <v>26</v>
      </c>
      <c r="N20031">
        <v>39</v>
      </c>
      <c r="O20031" t="s">
        <v>23</v>
      </c>
      <c r="P20031">
        <v>54</v>
      </c>
      <c r="Q20031" t="s">
        <v>23</v>
      </c>
      <c r="R20031">
        <v>0</v>
      </c>
      <c r="S20031" t="s">
        <v>27</v>
      </c>
      <c r="T20031">
        <f t="shared" si="624"/>
        <v>0.05</v>
      </c>
      <c r="U20031">
        <f t="shared" si="625"/>
        <v>0.43</v>
      </c>
    </row>
    <row r="20032" spans="1:21" x14ac:dyDescent="0.25">
      <c r="A20032" t="s">
        <v>19</v>
      </c>
      <c r="B20032" t="s">
        <v>20</v>
      </c>
      <c r="C20032" s="1">
        <v>40203</v>
      </c>
      <c r="H20032">
        <v>0.14000000000000001</v>
      </c>
      <c r="I20032" t="s">
        <v>26</v>
      </c>
      <c r="N20032">
        <v>45</v>
      </c>
      <c r="O20032" t="s">
        <v>23</v>
      </c>
      <c r="P20032">
        <v>51</v>
      </c>
      <c r="Q20032" t="s">
        <v>23</v>
      </c>
      <c r="R20032">
        <v>0.3</v>
      </c>
      <c r="S20032" t="s">
        <v>26</v>
      </c>
      <c r="T20032">
        <f t="shared" si="624"/>
        <v>0.3</v>
      </c>
      <c r="U20032">
        <f t="shared" si="625"/>
        <v>0.35</v>
      </c>
    </row>
    <row r="20033" spans="1:21" x14ac:dyDescent="0.25">
      <c r="A20033" t="s">
        <v>19</v>
      </c>
      <c r="B20033" t="s">
        <v>20</v>
      </c>
      <c r="C20033" s="1">
        <v>40204</v>
      </c>
      <c r="H20033">
        <v>0.09</v>
      </c>
      <c r="I20033" t="s">
        <v>26</v>
      </c>
      <c r="N20033">
        <v>44</v>
      </c>
      <c r="O20033" t="s">
        <v>23</v>
      </c>
      <c r="P20033">
        <v>51</v>
      </c>
      <c r="Q20033" t="s">
        <v>23</v>
      </c>
      <c r="R20033">
        <v>0.19</v>
      </c>
      <c r="S20033" t="s">
        <v>26</v>
      </c>
      <c r="T20033">
        <f t="shared" si="624"/>
        <v>0.49</v>
      </c>
      <c r="U20033">
        <f t="shared" si="625"/>
        <v>0.49</v>
      </c>
    </row>
    <row r="20034" spans="1:21" x14ac:dyDescent="0.25">
      <c r="A20034" t="s">
        <v>19</v>
      </c>
      <c r="B20034" t="s">
        <v>20</v>
      </c>
      <c r="C20034" s="1">
        <v>40205</v>
      </c>
      <c r="N20034">
        <v>42</v>
      </c>
      <c r="O20034" t="s">
        <v>23</v>
      </c>
      <c r="P20034">
        <v>55</v>
      </c>
      <c r="Q20034" t="s">
        <v>23</v>
      </c>
      <c r="R20034">
        <v>0</v>
      </c>
      <c r="S20034" t="s">
        <v>27</v>
      </c>
      <c r="T20034">
        <f t="shared" si="624"/>
        <v>0.19</v>
      </c>
      <c r="U20034">
        <f t="shared" si="625"/>
        <v>0.49</v>
      </c>
    </row>
    <row r="20035" spans="1:21" x14ac:dyDescent="0.25">
      <c r="A20035" t="s">
        <v>19</v>
      </c>
      <c r="B20035" t="s">
        <v>20</v>
      </c>
      <c r="C20035" s="1">
        <v>40206</v>
      </c>
      <c r="H20035">
        <v>0.17</v>
      </c>
      <c r="I20035" t="s">
        <v>26</v>
      </c>
      <c r="N20035">
        <v>41</v>
      </c>
      <c r="O20035" t="s">
        <v>23</v>
      </c>
      <c r="P20035">
        <v>61</v>
      </c>
      <c r="Q20035" t="s">
        <v>23</v>
      </c>
      <c r="R20035">
        <v>0.02</v>
      </c>
      <c r="S20035" t="s">
        <v>26</v>
      </c>
      <c r="T20035">
        <f t="shared" si="624"/>
        <v>0.02</v>
      </c>
      <c r="U20035">
        <f t="shared" si="625"/>
        <v>0.21</v>
      </c>
    </row>
    <row r="20036" spans="1:21" x14ac:dyDescent="0.25">
      <c r="A20036" t="s">
        <v>19</v>
      </c>
      <c r="B20036" t="s">
        <v>20</v>
      </c>
      <c r="C20036" s="1">
        <v>40207</v>
      </c>
      <c r="N20036">
        <v>43</v>
      </c>
      <c r="O20036" t="s">
        <v>23</v>
      </c>
      <c r="P20036">
        <v>56</v>
      </c>
      <c r="Q20036" t="s">
        <v>23</v>
      </c>
      <c r="R20036">
        <v>0</v>
      </c>
      <c r="S20036" t="s">
        <v>27</v>
      </c>
      <c r="T20036">
        <f t="shared" si="624"/>
        <v>0.02</v>
      </c>
      <c r="U20036">
        <f t="shared" si="625"/>
        <v>0.02</v>
      </c>
    </row>
    <row r="20037" spans="1:21" x14ac:dyDescent="0.25">
      <c r="A20037" t="s">
        <v>19</v>
      </c>
      <c r="B20037" t="s">
        <v>20</v>
      </c>
      <c r="C20037" s="1">
        <v>40208</v>
      </c>
      <c r="N20037">
        <v>44</v>
      </c>
      <c r="O20037" t="s">
        <v>23</v>
      </c>
      <c r="P20037">
        <v>64</v>
      </c>
      <c r="Q20037" t="s">
        <v>23</v>
      </c>
      <c r="R20037">
        <v>0.06</v>
      </c>
      <c r="S20037" t="s">
        <v>26</v>
      </c>
      <c r="T20037">
        <f t="shared" ref="T20037:T20100" si="626">R20036+R20037</f>
        <v>0.06</v>
      </c>
      <c r="U20037">
        <f t="shared" ref="U20037:U20100" si="627">R20035+R20036+R20037</f>
        <v>0.08</v>
      </c>
    </row>
    <row r="20038" spans="1:21" x14ac:dyDescent="0.25">
      <c r="A20038" t="s">
        <v>19</v>
      </c>
      <c r="B20038" t="s">
        <v>20</v>
      </c>
      <c r="C20038" s="1">
        <v>40209</v>
      </c>
      <c r="N20038">
        <v>43</v>
      </c>
      <c r="O20038" t="s">
        <v>23</v>
      </c>
      <c r="P20038">
        <v>63</v>
      </c>
      <c r="Q20038" t="s">
        <v>23</v>
      </c>
      <c r="R20038">
        <v>0</v>
      </c>
      <c r="S20038" t="s">
        <v>27</v>
      </c>
      <c r="T20038">
        <f t="shared" si="626"/>
        <v>0.06</v>
      </c>
      <c r="U20038">
        <f t="shared" si="627"/>
        <v>0.06</v>
      </c>
    </row>
    <row r="20039" spans="1:21" x14ac:dyDescent="0.25">
      <c r="A20039" t="s">
        <v>19</v>
      </c>
      <c r="B20039" t="s">
        <v>20</v>
      </c>
      <c r="C20039" s="1">
        <v>40210</v>
      </c>
      <c r="N20039">
        <v>44</v>
      </c>
      <c r="O20039" t="s">
        <v>23</v>
      </c>
      <c r="P20039">
        <v>59</v>
      </c>
      <c r="Q20039" t="s">
        <v>23</v>
      </c>
      <c r="R20039">
        <v>0</v>
      </c>
      <c r="S20039" t="s">
        <v>27</v>
      </c>
      <c r="T20039">
        <f t="shared" si="626"/>
        <v>0</v>
      </c>
      <c r="U20039">
        <f t="shared" si="627"/>
        <v>0.06</v>
      </c>
    </row>
    <row r="20040" spans="1:21" x14ac:dyDescent="0.25">
      <c r="A20040" t="s">
        <v>19</v>
      </c>
      <c r="B20040" t="s">
        <v>20</v>
      </c>
      <c r="C20040" s="1">
        <v>40211</v>
      </c>
      <c r="H20040">
        <v>0.15</v>
      </c>
      <c r="I20040" t="s">
        <v>26</v>
      </c>
      <c r="N20040">
        <v>45</v>
      </c>
      <c r="O20040" t="s">
        <v>23</v>
      </c>
      <c r="P20040">
        <v>59</v>
      </c>
      <c r="Q20040" t="s">
        <v>23</v>
      </c>
      <c r="R20040">
        <v>0</v>
      </c>
      <c r="S20040" t="s">
        <v>27</v>
      </c>
      <c r="T20040">
        <f t="shared" si="626"/>
        <v>0</v>
      </c>
      <c r="U20040">
        <f t="shared" si="627"/>
        <v>0</v>
      </c>
    </row>
    <row r="20041" spans="1:21" x14ac:dyDescent="0.25">
      <c r="A20041" t="s">
        <v>19</v>
      </c>
      <c r="B20041" t="s">
        <v>20</v>
      </c>
      <c r="C20041" s="1">
        <v>40212</v>
      </c>
      <c r="H20041">
        <v>0.05</v>
      </c>
      <c r="I20041" t="s">
        <v>26</v>
      </c>
      <c r="N20041">
        <v>47</v>
      </c>
      <c r="O20041" t="s">
        <v>23</v>
      </c>
      <c r="P20041">
        <v>67</v>
      </c>
      <c r="Q20041" t="s">
        <v>23</v>
      </c>
      <c r="R20041">
        <v>0.11</v>
      </c>
      <c r="S20041" t="s">
        <v>26</v>
      </c>
      <c r="T20041">
        <f t="shared" si="626"/>
        <v>0.11</v>
      </c>
      <c r="U20041">
        <f t="shared" si="627"/>
        <v>0.11</v>
      </c>
    </row>
    <row r="20042" spans="1:21" x14ac:dyDescent="0.25">
      <c r="A20042" t="s">
        <v>19</v>
      </c>
      <c r="B20042" t="s">
        <v>20</v>
      </c>
      <c r="C20042" s="1">
        <v>40213</v>
      </c>
      <c r="H20042">
        <v>0</v>
      </c>
      <c r="I20042" t="s">
        <v>26</v>
      </c>
      <c r="N20042">
        <v>48</v>
      </c>
      <c r="O20042" t="s">
        <v>23</v>
      </c>
      <c r="P20042">
        <v>67</v>
      </c>
      <c r="Q20042" t="s">
        <v>23</v>
      </c>
      <c r="R20042">
        <v>0</v>
      </c>
      <c r="S20042" t="s">
        <v>27</v>
      </c>
      <c r="T20042">
        <f t="shared" si="626"/>
        <v>0.11</v>
      </c>
      <c r="U20042">
        <f t="shared" si="627"/>
        <v>0.11</v>
      </c>
    </row>
    <row r="20043" spans="1:21" x14ac:dyDescent="0.25">
      <c r="A20043" t="s">
        <v>19</v>
      </c>
      <c r="B20043" t="s">
        <v>20</v>
      </c>
      <c r="C20043" s="1">
        <v>40214</v>
      </c>
      <c r="H20043">
        <v>0.16</v>
      </c>
      <c r="I20043" t="s">
        <v>26</v>
      </c>
      <c r="N20043">
        <v>48</v>
      </c>
      <c r="O20043" t="s">
        <v>23</v>
      </c>
      <c r="P20043">
        <v>67</v>
      </c>
      <c r="Q20043" t="s">
        <v>23</v>
      </c>
      <c r="R20043">
        <v>0.49</v>
      </c>
      <c r="S20043" t="s">
        <v>26</v>
      </c>
      <c r="T20043">
        <f t="shared" si="626"/>
        <v>0.49</v>
      </c>
      <c r="U20043">
        <f t="shared" si="627"/>
        <v>0.6</v>
      </c>
    </row>
    <row r="20044" spans="1:21" x14ac:dyDescent="0.25">
      <c r="A20044" t="s">
        <v>19</v>
      </c>
      <c r="B20044" t="s">
        <v>20</v>
      </c>
      <c r="C20044" s="1">
        <v>40215</v>
      </c>
      <c r="N20044">
        <v>47</v>
      </c>
      <c r="O20044" t="s">
        <v>23</v>
      </c>
      <c r="P20044">
        <v>65</v>
      </c>
      <c r="Q20044" t="s">
        <v>23</v>
      </c>
      <c r="R20044">
        <v>0.1</v>
      </c>
      <c r="S20044" t="s">
        <v>26</v>
      </c>
      <c r="T20044">
        <f t="shared" si="626"/>
        <v>0.59</v>
      </c>
      <c r="U20044">
        <f t="shared" si="627"/>
        <v>0.59</v>
      </c>
    </row>
    <row r="20045" spans="1:21" x14ac:dyDescent="0.25">
      <c r="A20045" t="s">
        <v>19</v>
      </c>
      <c r="B20045" t="s">
        <v>20</v>
      </c>
      <c r="C20045" s="1">
        <v>40216</v>
      </c>
      <c r="H20045">
        <v>0.08</v>
      </c>
      <c r="I20045" t="s">
        <v>26</v>
      </c>
      <c r="N20045">
        <v>45</v>
      </c>
      <c r="O20045" t="s">
        <v>23</v>
      </c>
      <c r="P20045">
        <v>58</v>
      </c>
      <c r="Q20045" t="s">
        <v>23</v>
      </c>
      <c r="R20045">
        <v>0</v>
      </c>
      <c r="S20045" t="s">
        <v>27</v>
      </c>
      <c r="T20045">
        <f t="shared" si="626"/>
        <v>0.1</v>
      </c>
      <c r="U20045">
        <f t="shared" si="627"/>
        <v>0.59</v>
      </c>
    </row>
    <row r="20046" spans="1:21" x14ac:dyDescent="0.25">
      <c r="A20046" t="s">
        <v>19</v>
      </c>
      <c r="B20046" t="s">
        <v>20</v>
      </c>
      <c r="C20046" s="1">
        <v>40217</v>
      </c>
      <c r="H20046">
        <v>0.05</v>
      </c>
      <c r="I20046" t="s">
        <v>26</v>
      </c>
      <c r="N20046">
        <v>45</v>
      </c>
      <c r="O20046" t="s">
        <v>23</v>
      </c>
      <c r="P20046">
        <v>61</v>
      </c>
      <c r="Q20046" t="s">
        <v>23</v>
      </c>
      <c r="R20046">
        <v>0</v>
      </c>
      <c r="S20046" t="s">
        <v>27</v>
      </c>
      <c r="T20046">
        <f t="shared" si="626"/>
        <v>0</v>
      </c>
      <c r="U20046">
        <f t="shared" si="627"/>
        <v>0.1</v>
      </c>
    </row>
    <row r="20047" spans="1:21" x14ac:dyDescent="0.25">
      <c r="A20047" t="s">
        <v>19</v>
      </c>
      <c r="B20047" t="s">
        <v>20</v>
      </c>
      <c r="C20047" s="1">
        <v>40218</v>
      </c>
      <c r="H20047">
        <v>0</v>
      </c>
      <c r="I20047" t="s">
        <v>26</v>
      </c>
      <c r="N20047">
        <v>46</v>
      </c>
      <c r="O20047" t="s">
        <v>23</v>
      </c>
      <c r="P20047">
        <v>59</v>
      </c>
      <c r="Q20047" t="s">
        <v>23</v>
      </c>
      <c r="R20047">
        <v>0.13</v>
      </c>
      <c r="S20047" t="s">
        <v>26</v>
      </c>
      <c r="T20047">
        <f t="shared" si="626"/>
        <v>0.13</v>
      </c>
      <c r="U20047">
        <f t="shared" si="627"/>
        <v>0.13</v>
      </c>
    </row>
    <row r="20048" spans="1:21" x14ac:dyDescent="0.25">
      <c r="A20048" t="s">
        <v>19</v>
      </c>
      <c r="B20048" t="s">
        <v>20</v>
      </c>
      <c r="C20048" s="1">
        <v>40219</v>
      </c>
      <c r="H20048">
        <v>0.21</v>
      </c>
      <c r="I20048" t="s">
        <v>26</v>
      </c>
      <c r="N20048">
        <v>43</v>
      </c>
      <c r="O20048" t="s">
        <v>23</v>
      </c>
      <c r="P20048">
        <v>56</v>
      </c>
      <c r="Q20048" t="s">
        <v>23</v>
      </c>
      <c r="R20048">
        <v>0</v>
      </c>
      <c r="S20048" t="s">
        <v>27</v>
      </c>
      <c r="T20048">
        <f t="shared" si="626"/>
        <v>0.13</v>
      </c>
      <c r="U20048">
        <f t="shared" si="627"/>
        <v>0.13</v>
      </c>
    </row>
    <row r="20049" spans="1:21" x14ac:dyDescent="0.25">
      <c r="A20049" t="s">
        <v>19</v>
      </c>
      <c r="B20049" t="s">
        <v>20</v>
      </c>
      <c r="C20049" s="1">
        <v>40220</v>
      </c>
      <c r="H20049">
        <v>0.12</v>
      </c>
      <c r="I20049" t="s">
        <v>26</v>
      </c>
      <c r="N20049">
        <v>46</v>
      </c>
      <c r="O20049" t="s">
        <v>23</v>
      </c>
      <c r="P20049">
        <v>63</v>
      </c>
      <c r="Q20049" t="s">
        <v>23</v>
      </c>
      <c r="R20049">
        <v>0</v>
      </c>
      <c r="S20049" t="s">
        <v>27</v>
      </c>
      <c r="T20049">
        <f t="shared" si="626"/>
        <v>0</v>
      </c>
      <c r="U20049">
        <f t="shared" si="627"/>
        <v>0.13</v>
      </c>
    </row>
    <row r="20050" spans="1:21" x14ac:dyDescent="0.25">
      <c r="A20050" t="s">
        <v>19</v>
      </c>
      <c r="B20050" t="s">
        <v>20</v>
      </c>
      <c r="C20050" s="1">
        <v>40221</v>
      </c>
      <c r="H20050">
        <v>0.15</v>
      </c>
      <c r="I20050" t="s">
        <v>26</v>
      </c>
      <c r="N20050">
        <v>50</v>
      </c>
      <c r="O20050" t="s">
        <v>23</v>
      </c>
      <c r="P20050">
        <v>67</v>
      </c>
      <c r="Q20050" t="s">
        <v>23</v>
      </c>
      <c r="R20050">
        <v>0</v>
      </c>
      <c r="S20050" t="s">
        <v>27</v>
      </c>
      <c r="T20050">
        <f t="shared" si="626"/>
        <v>0</v>
      </c>
      <c r="U20050">
        <f t="shared" si="627"/>
        <v>0</v>
      </c>
    </row>
    <row r="20051" spans="1:21" x14ac:dyDescent="0.25">
      <c r="A20051" t="s">
        <v>19</v>
      </c>
      <c r="B20051" t="s">
        <v>20</v>
      </c>
      <c r="C20051" s="1">
        <v>40222</v>
      </c>
      <c r="N20051">
        <v>50</v>
      </c>
      <c r="O20051" t="s">
        <v>23</v>
      </c>
      <c r="P20051">
        <v>67</v>
      </c>
      <c r="Q20051" t="s">
        <v>23</v>
      </c>
      <c r="R20051">
        <v>0</v>
      </c>
      <c r="S20051" t="s">
        <v>27</v>
      </c>
      <c r="T20051">
        <f t="shared" si="626"/>
        <v>0</v>
      </c>
      <c r="U20051">
        <f t="shared" si="627"/>
        <v>0</v>
      </c>
    </row>
    <row r="20052" spans="1:21" x14ac:dyDescent="0.25">
      <c r="A20052" t="s">
        <v>19</v>
      </c>
      <c r="B20052" t="s">
        <v>20</v>
      </c>
      <c r="C20052" s="1">
        <v>40223</v>
      </c>
      <c r="H20052">
        <v>0.11</v>
      </c>
      <c r="I20052" t="s">
        <v>26</v>
      </c>
      <c r="N20052">
        <v>46</v>
      </c>
      <c r="O20052" t="s">
        <v>23</v>
      </c>
      <c r="P20052">
        <v>68</v>
      </c>
      <c r="Q20052" t="s">
        <v>23</v>
      </c>
      <c r="R20052">
        <v>0</v>
      </c>
      <c r="S20052" t="s">
        <v>27</v>
      </c>
      <c r="T20052">
        <f t="shared" si="626"/>
        <v>0</v>
      </c>
      <c r="U20052">
        <f t="shared" si="627"/>
        <v>0</v>
      </c>
    </row>
    <row r="20053" spans="1:21" x14ac:dyDescent="0.25">
      <c r="A20053" t="s">
        <v>19</v>
      </c>
      <c r="B20053" t="s">
        <v>20</v>
      </c>
      <c r="C20053" s="1">
        <v>40224</v>
      </c>
      <c r="H20053">
        <v>0.08</v>
      </c>
      <c r="I20053" t="s">
        <v>26</v>
      </c>
      <c r="N20053">
        <v>49</v>
      </c>
      <c r="O20053" t="s">
        <v>23</v>
      </c>
      <c r="P20053">
        <v>72</v>
      </c>
      <c r="Q20053" t="s">
        <v>23</v>
      </c>
      <c r="R20053">
        <v>0</v>
      </c>
      <c r="S20053" t="s">
        <v>27</v>
      </c>
      <c r="T20053">
        <f t="shared" si="626"/>
        <v>0</v>
      </c>
      <c r="U20053">
        <f t="shared" si="627"/>
        <v>0</v>
      </c>
    </row>
    <row r="20054" spans="1:21" x14ac:dyDescent="0.25">
      <c r="A20054" t="s">
        <v>19</v>
      </c>
      <c r="B20054" t="s">
        <v>20</v>
      </c>
      <c r="C20054" s="1">
        <v>40225</v>
      </c>
      <c r="H20054">
        <v>0.12</v>
      </c>
      <c r="I20054" t="s">
        <v>26</v>
      </c>
      <c r="N20054">
        <v>50</v>
      </c>
      <c r="O20054" t="s">
        <v>23</v>
      </c>
      <c r="P20054">
        <v>72</v>
      </c>
      <c r="Q20054" t="s">
        <v>23</v>
      </c>
      <c r="R20054">
        <v>0</v>
      </c>
      <c r="S20054" t="s">
        <v>27</v>
      </c>
      <c r="T20054">
        <f t="shared" si="626"/>
        <v>0</v>
      </c>
      <c r="U20054">
        <f t="shared" si="627"/>
        <v>0</v>
      </c>
    </row>
    <row r="20055" spans="1:21" x14ac:dyDescent="0.25">
      <c r="A20055" t="s">
        <v>19</v>
      </c>
      <c r="B20055" t="s">
        <v>20</v>
      </c>
      <c r="C20055" s="1">
        <v>40226</v>
      </c>
      <c r="H20055">
        <v>0.09</v>
      </c>
      <c r="I20055" t="s">
        <v>26</v>
      </c>
      <c r="N20055">
        <v>49</v>
      </c>
      <c r="O20055" t="s">
        <v>23</v>
      </c>
      <c r="P20055">
        <v>73</v>
      </c>
      <c r="Q20055" t="s">
        <v>23</v>
      </c>
      <c r="R20055">
        <v>0</v>
      </c>
      <c r="S20055" t="s">
        <v>27</v>
      </c>
      <c r="T20055">
        <f t="shared" si="626"/>
        <v>0</v>
      </c>
      <c r="U20055">
        <f t="shared" si="627"/>
        <v>0</v>
      </c>
    </row>
    <row r="20056" spans="1:21" x14ac:dyDescent="0.25">
      <c r="A20056" t="s">
        <v>19</v>
      </c>
      <c r="B20056" t="s">
        <v>20</v>
      </c>
      <c r="C20056" s="1">
        <v>40227</v>
      </c>
      <c r="H20056">
        <v>0.05</v>
      </c>
      <c r="I20056" t="s">
        <v>26</v>
      </c>
      <c r="N20056">
        <v>51</v>
      </c>
      <c r="O20056" t="s">
        <v>23</v>
      </c>
      <c r="P20056">
        <v>68</v>
      </c>
      <c r="Q20056" t="s">
        <v>23</v>
      </c>
      <c r="R20056">
        <v>0</v>
      </c>
      <c r="S20056" t="s">
        <v>27</v>
      </c>
      <c r="T20056">
        <f t="shared" si="626"/>
        <v>0</v>
      </c>
      <c r="U20056">
        <f t="shared" si="627"/>
        <v>0</v>
      </c>
    </row>
    <row r="20057" spans="1:21" x14ac:dyDescent="0.25">
      <c r="A20057" t="s">
        <v>19</v>
      </c>
      <c r="B20057" t="s">
        <v>20</v>
      </c>
      <c r="C20057" s="1">
        <v>40228</v>
      </c>
      <c r="H20057">
        <v>0.02</v>
      </c>
      <c r="I20057" t="s">
        <v>26</v>
      </c>
      <c r="N20057">
        <v>49</v>
      </c>
      <c r="O20057" t="s">
        <v>23</v>
      </c>
      <c r="P20057">
        <v>62</v>
      </c>
      <c r="Q20057" t="s">
        <v>23</v>
      </c>
      <c r="R20057">
        <v>0.02</v>
      </c>
      <c r="S20057" t="s">
        <v>26</v>
      </c>
      <c r="T20057">
        <f t="shared" si="626"/>
        <v>0.02</v>
      </c>
      <c r="U20057">
        <f t="shared" si="627"/>
        <v>0.02</v>
      </c>
    </row>
    <row r="20058" spans="1:21" x14ac:dyDescent="0.25">
      <c r="A20058" t="s">
        <v>19</v>
      </c>
      <c r="B20058" t="s">
        <v>20</v>
      </c>
      <c r="C20058" s="1">
        <v>40229</v>
      </c>
      <c r="H20058">
        <v>0.08</v>
      </c>
      <c r="I20058" t="s">
        <v>26</v>
      </c>
      <c r="N20058">
        <v>47</v>
      </c>
      <c r="O20058" t="s">
        <v>23</v>
      </c>
      <c r="P20058">
        <v>63</v>
      </c>
      <c r="Q20058" t="s">
        <v>23</v>
      </c>
      <c r="R20058">
        <v>0</v>
      </c>
      <c r="S20058" t="s">
        <v>27</v>
      </c>
      <c r="T20058">
        <f t="shared" si="626"/>
        <v>0.02</v>
      </c>
      <c r="U20058">
        <f t="shared" si="627"/>
        <v>0.02</v>
      </c>
    </row>
    <row r="20059" spans="1:21" x14ac:dyDescent="0.25">
      <c r="A20059" t="s">
        <v>19</v>
      </c>
      <c r="B20059" t="s">
        <v>20</v>
      </c>
      <c r="C20059" s="1">
        <v>40230</v>
      </c>
      <c r="H20059">
        <v>0.04</v>
      </c>
      <c r="I20059" t="s">
        <v>26</v>
      </c>
      <c r="N20059">
        <v>46</v>
      </c>
      <c r="O20059" t="s">
        <v>23</v>
      </c>
      <c r="P20059">
        <v>62</v>
      </c>
      <c r="Q20059" t="s">
        <v>23</v>
      </c>
      <c r="R20059">
        <v>0.28000000000000003</v>
      </c>
      <c r="S20059" t="s">
        <v>26</v>
      </c>
      <c r="T20059">
        <f t="shared" si="626"/>
        <v>0.28000000000000003</v>
      </c>
      <c r="U20059">
        <f t="shared" si="627"/>
        <v>0.30000000000000004</v>
      </c>
    </row>
    <row r="20060" spans="1:21" x14ac:dyDescent="0.25">
      <c r="A20060" t="s">
        <v>19</v>
      </c>
      <c r="B20060" t="s">
        <v>20</v>
      </c>
      <c r="C20060" s="1">
        <v>40231</v>
      </c>
      <c r="H20060">
        <v>0.17</v>
      </c>
      <c r="I20060" t="s">
        <v>26</v>
      </c>
      <c r="N20060">
        <v>45</v>
      </c>
      <c r="O20060" t="s">
        <v>23</v>
      </c>
      <c r="P20060">
        <v>64</v>
      </c>
      <c r="Q20060" t="s">
        <v>23</v>
      </c>
      <c r="R20060">
        <v>0.19</v>
      </c>
      <c r="S20060" t="s">
        <v>26</v>
      </c>
      <c r="T20060">
        <f t="shared" si="626"/>
        <v>0.47000000000000003</v>
      </c>
      <c r="U20060">
        <f t="shared" si="627"/>
        <v>0.47000000000000003</v>
      </c>
    </row>
    <row r="20061" spans="1:21" x14ac:dyDescent="0.25">
      <c r="A20061" t="s">
        <v>19</v>
      </c>
      <c r="B20061" t="s">
        <v>20</v>
      </c>
      <c r="C20061" s="1">
        <v>40232</v>
      </c>
      <c r="H20061">
        <v>0.04</v>
      </c>
      <c r="I20061" t="s">
        <v>26</v>
      </c>
      <c r="N20061">
        <v>44</v>
      </c>
      <c r="O20061" t="s">
        <v>23</v>
      </c>
      <c r="P20061">
        <v>62</v>
      </c>
      <c r="Q20061" t="s">
        <v>23</v>
      </c>
      <c r="T20061">
        <f t="shared" si="626"/>
        <v>0.19</v>
      </c>
      <c r="U20061">
        <f t="shared" si="627"/>
        <v>0.47000000000000003</v>
      </c>
    </row>
    <row r="20062" spans="1:21" x14ac:dyDescent="0.25">
      <c r="A20062" t="s">
        <v>19</v>
      </c>
      <c r="B20062" t="s">
        <v>20</v>
      </c>
      <c r="C20062" s="1">
        <v>40233</v>
      </c>
      <c r="H20062">
        <v>0.01</v>
      </c>
      <c r="I20062" t="s">
        <v>26</v>
      </c>
      <c r="L20062">
        <v>0.45</v>
      </c>
      <c r="M20062" t="s">
        <v>23</v>
      </c>
      <c r="N20062">
        <v>45</v>
      </c>
      <c r="O20062" t="s">
        <v>23</v>
      </c>
      <c r="P20062">
        <v>63</v>
      </c>
      <c r="Q20062" t="s">
        <v>23</v>
      </c>
      <c r="T20062">
        <f t="shared" si="626"/>
        <v>0</v>
      </c>
      <c r="U20062">
        <f t="shared" si="627"/>
        <v>0.19</v>
      </c>
    </row>
    <row r="20063" spans="1:21" x14ac:dyDescent="0.25">
      <c r="A20063" t="s">
        <v>19</v>
      </c>
      <c r="B20063" t="s">
        <v>20</v>
      </c>
      <c r="C20063" s="1">
        <v>40234</v>
      </c>
      <c r="H20063">
        <v>0.16</v>
      </c>
      <c r="I20063" t="s">
        <v>26</v>
      </c>
      <c r="N20063">
        <v>50</v>
      </c>
      <c r="O20063" t="s">
        <v>23</v>
      </c>
      <c r="P20063">
        <v>67</v>
      </c>
      <c r="Q20063" t="s">
        <v>23</v>
      </c>
      <c r="R20063">
        <v>0.01</v>
      </c>
      <c r="S20063" t="s">
        <v>26</v>
      </c>
      <c r="T20063">
        <f t="shared" si="626"/>
        <v>0.01</v>
      </c>
      <c r="U20063">
        <f t="shared" si="627"/>
        <v>0.01</v>
      </c>
    </row>
    <row r="20064" spans="1:21" x14ac:dyDescent="0.25">
      <c r="A20064" t="s">
        <v>19</v>
      </c>
      <c r="B20064" t="s">
        <v>20</v>
      </c>
      <c r="C20064" s="1">
        <v>40235</v>
      </c>
      <c r="N20064">
        <v>51</v>
      </c>
      <c r="O20064" t="s">
        <v>23</v>
      </c>
      <c r="P20064">
        <v>65</v>
      </c>
      <c r="Q20064" t="s">
        <v>23</v>
      </c>
      <c r="R20064">
        <v>0.19</v>
      </c>
      <c r="S20064" t="s">
        <v>26</v>
      </c>
      <c r="T20064">
        <f t="shared" si="626"/>
        <v>0.2</v>
      </c>
      <c r="U20064">
        <f t="shared" si="627"/>
        <v>0.2</v>
      </c>
    </row>
    <row r="20065" spans="1:21" x14ac:dyDescent="0.25">
      <c r="A20065" t="s">
        <v>19</v>
      </c>
      <c r="B20065" t="s">
        <v>20</v>
      </c>
      <c r="C20065" s="1">
        <v>40236</v>
      </c>
      <c r="H20065">
        <v>0.09</v>
      </c>
      <c r="I20065" t="s">
        <v>26</v>
      </c>
      <c r="N20065">
        <v>49</v>
      </c>
      <c r="O20065" t="s">
        <v>23</v>
      </c>
      <c r="P20065">
        <v>62</v>
      </c>
      <c r="Q20065" t="s">
        <v>23</v>
      </c>
      <c r="R20065">
        <v>0.09</v>
      </c>
      <c r="S20065" t="s">
        <v>26</v>
      </c>
      <c r="T20065">
        <f t="shared" si="626"/>
        <v>0.28000000000000003</v>
      </c>
      <c r="U20065">
        <f t="shared" si="627"/>
        <v>0.29000000000000004</v>
      </c>
    </row>
    <row r="20066" spans="1:21" x14ac:dyDescent="0.25">
      <c r="A20066" t="s">
        <v>19</v>
      </c>
      <c r="B20066" t="s">
        <v>20</v>
      </c>
      <c r="C20066" s="1">
        <v>40237</v>
      </c>
      <c r="H20066">
        <v>0.1</v>
      </c>
      <c r="I20066" t="s">
        <v>26</v>
      </c>
      <c r="N20066">
        <v>45</v>
      </c>
      <c r="O20066" t="s">
        <v>23</v>
      </c>
      <c r="P20066">
        <v>71</v>
      </c>
      <c r="Q20066" t="s">
        <v>23</v>
      </c>
      <c r="R20066">
        <v>0</v>
      </c>
      <c r="S20066" t="s">
        <v>27</v>
      </c>
      <c r="T20066">
        <f t="shared" si="626"/>
        <v>0.09</v>
      </c>
      <c r="U20066">
        <f t="shared" si="627"/>
        <v>0.28000000000000003</v>
      </c>
    </row>
    <row r="20067" spans="1:21" x14ac:dyDescent="0.25">
      <c r="A20067" t="s">
        <v>19</v>
      </c>
      <c r="B20067" t="s">
        <v>20</v>
      </c>
      <c r="C20067" s="1">
        <v>40238</v>
      </c>
      <c r="H20067">
        <v>0.09</v>
      </c>
      <c r="I20067" t="s">
        <v>26</v>
      </c>
      <c r="N20067">
        <v>48</v>
      </c>
      <c r="O20067" t="s">
        <v>23</v>
      </c>
      <c r="P20067">
        <v>71</v>
      </c>
      <c r="Q20067" t="s">
        <v>23</v>
      </c>
      <c r="R20067">
        <v>0</v>
      </c>
      <c r="S20067" t="s">
        <v>27</v>
      </c>
      <c r="T20067">
        <f t="shared" si="626"/>
        <v>0</v>
      </c>
      <c r="U20067">
        <f t="shared" si="627"/>
        <v>0.09</v>
      </c>
    </row>
    <row r="20068" spans="1:21" x14ac:dyDescent="0.25">
      <c r="A20068" t="s">
        <v>19</v>
      </c>
      <c r="B20068" t="s">
        <v>20</v>
      </c>
      <c r="C20068" s="1">
        <v>40239</v>
      </c>
      <c r="H20068">
        <v>7.0000000000000007E-2</v>
      </c>
      <c r="I20068" t="s">
        <v>26</v>
      </c>
      <c r="N20068">
        <v>51</v>
      </c>
      <c r="O20068" t="s">
        <v>23</v>
      </c>
      <c r="P20068">
        <v>73</v>
      </c>
      <c r="Q20068" t="s">
        <v>23</v>
      </c>
      <c r="R20068">
        <v>0.2</v>
      </c>
      <c r="S20068" t="s">
        <v>26</v>
      </c>
      <c r="T20068">
        <f t="shared" si="626"/>
        <v>0.2</v>
      </c>
      <c r="U20068">
        <f t="shared" si="627"/>
        <v>0.2</v>
      </c>
    </row>
    <row r="20069" spans="1:21" x14ac:dyDescent="0.25">
      <c r="A20069" t="s">
        <v>19</v>
      </c>
      <c r="B20069" t="s">
        <v>20</v>
      </c>
      <c r="C20069" s="1">
        <v>40240</v>
      </c>
      <c r="H20069">
        <v>0.19</v>
      </c>
      <c r="I20069" t="s">
        <v>26</v>
      </c>
      <c r="N20069">
        <v>45</v>
      </c>
      <c r="O20069" t="s">
        <v>23</v>
      </c>
      <c r="P20069">
        <v>64</v>
      </c>
      <c r="Q20069" t="s">
        <v>23</v>
      </c>
      <c r="R20069">
        <v>0.18</v>
      </c>
      <c r="S20069" t="s">
        <v>26</v>
      </c>
      <c r="T20069">
        <f t="shared" si="626"/>
        <v>0.38</v>
      </c>
      <c r="U20069">
        <f t="shared" si="627"/>
        <v>0.38</v>
      </c>
    </row>
    <row r="20070" spans="1:21" x14ac:dyDescent="0.25">
      <c r="A20070" t="s">
        <v>19</v>
      </c>
      <c r="B20070" t="s">
        <v>20</v>
      </c>
      <c r="C20070" s="1">
        <v>40241</v>
      </c>
      <c r="H20070">
        <v>0.05</v>
      </c>
      <c r="I20070" t="s">
        <v>26</v>
      </c>
      <c r="N20070">
        <v>40</v>
      </c>
      <c r="O20070" t="s">
        <v>23</v>
      </c>
      <c r="P20070">
        <v>64</v>
      </c>
      <c r="Q20070" t="s">
        <v>23</v>
      </c>
      <c r="R20070">
        <v>0.13</v>
      </c>
      <c r="S20070" t="s">
        <v>26</v>
      </c>
      <c r="T20070">
        <f t="shared" si="626"/>
        <v>0.31</v>
      </c>
      <c r="U20070">
        <f t="shared" si="627"/>
        <v>0.51</v>
      </c>
    </row>
    <row r="20071" spans="1:21" x14ac:dyDescent="0.25">
      <c r="A20071" t="s">
        <v>19</v>
      </c>
      <c r="B20071" t="s">
        <v>20</v>
      </c>
      <c r="C20071" s="1">
        <v>40242</v>
      </c>
      <c r="H20071">
        <v>0.05</v>
      </c>
      <c r="I20071" t="s">
        <v>26</v>
      </c>
      <c r="N20071">
        <v>41</v>
      </c>
      <c r="O20071" t="s">
        <v>23</v>
      </c>
      <c r="P20071">
        <v>63</v>
      </c>
      <c r="Q20071" t="s">
        <v>23</v>
      </c>
      <c r="R20071">
        <v>0</v>
      </c>
      <c r="S20071" t="s">
        <v>27</v>
      </c>
      <c r="T20071">
        <f t="shared" si="626"/>
        <v>0.13</v>
      </c>
      <c r="U20071">
        <f t="shared" si="627"/>
        <v>0.31</v>
      </c>
    </row>
    <row r="20072" spans="1:21" x14ac:dyDescent="0.25">
      <c r="A20072" t="s">
        <v>19</v>
      </c>
      <c r="B20072" t="s">
        <v>20</v>
      </c>
      <c r="C20072" s="1">
        <v>40243</v>
      </c>
      <c r="H20072">
        <v>0.08</v>
      </c>
      <c r="I20072" t="s">
        <v>26</v>
      </c>
      <c r="N20072">
        <v>46</v>
      </c>
      <c r="O20072" t="s">
        <v>23</v>
      </c>
      <c r="P20072">
        <v>68</v>
      </c>
      <c r="Q20072" t="s">
        <v>23</v>
      </c>
      <c r="R20072">
        <v>0</v>
      </c>
      <c r="S20072" t="s">
        <v>27</v>
      </c>
      <c r="T20072">
        <f t="shared" si="626"/>
        <v>0</v>
      </c>
      <c r="U20072">
        <f t="shared" si="627"/>
        <v>0.13</v>
      </c>
    </row>
    <row r="20073" spans="1:21" x14ac:dyDescent="0.25">
      <c r="A20073" t="s">
        <v>19</v>
      </c>
      <c r="B20073" t="s">
        <v>20</v>
      </c>
      <c r="C20073" s="1">
        <v>40244</v>
      </c>
      <c r="H20073">
        <v>0.1</v>
      </c>
      <c r="I20073" t="s">
        <v>26</v>
      </c>
      <c r="N20073">
        <v>48</v>
      </c>
      <c r="O20073" t="s">
        <v>23</v>
      </c>
      <c r="P20073">
        <v>68</v>
      </c>
      <c r="Q20073" t="s">
        <v>23</v>
      </c>
      <c r="R20073">
        <v>0</v>
      </c>
      <c r="S20073" t="s">
        <v>27</v>
      </c>
      <c r="T20073">
        <f t="shared" si="626"/>
        <v>0</v>
      </c>
      <c r="U20073">
        <f t="shared" si="627"/>
        <v>0</v>
      </c>
    </row>
    <row r="20074" spans="1:21" x14ac:dyDescent="0.25">
      <c r="A20074" t="s">
        <v>19</v>
      </c>
      <c r="B20074" t="s">
        <v>20</v>
      </c>
      <c r="C20074" s="1">
        <v>40245</v>
      </c>
      <c r="H20074">
        <v>0.12</v>
      </c>
      <c r="I20074" t="s">
        <v>26</v>
      </c>
      <c r="N20074">
        <v>46</v>
      </c>
      <c r="O20074" t="s">
        <v>23</v>
      </c>
      <c r="P20074">
        <v>68</v>
      </c>
      <c r="Q20074" t="s">
        <v>23</v>
      </c>
      <c r="R20074">
        <v>0</v>
      </c>
      <c r="S20074" t="s">
        <v>27</v>
      </c>
      <c r="T20074">
        <f t="shared" si="626"/>
        <v>0</v>
      </c>
      <c r="U20074">
        <f t="shared" si="627"/>
        <v>0</v>
      </c>
    </row>
    <row r="20075" spans="1:21" x14ac:dyDescent="0.25">
      <c r="A20075" t="s">
        <v>19</v>
      </c>
      <c r="B20075" t="s">
        <v>20</v>
      </c>
      <c r="C20075" s="1">
        <v>40246</v>
      </c>
      <c r="H20075">
        <v>0.16</v>
      </c>
      <c r="I20075" t="s">
        <v>26</v>
      </c>
      <c r="N20075">
        <v>39</v>
      </c>
      <c r="O20075" t="s">
        <v>23</v>
      </c>
      <c r="P20075">
        <v>63</v>
      </c>
      <c r="Q20075" t="s">
        <v>23</v>
      </c>
      <c r="R20075">
        <v>0.01</v>
      </c>
      <c r="S20075" t="s">
        <v>26</v>
      </c>
      <c r="T20075">
        <f t="shared" si="626"/>
        <v>0.01</v>
      </c>
      <c r="U20075">
        <f t="shared" si="627"/>
        <v>0.01</v>
      </c>
    </row>
    <row r="20076" spans="1:21" x14ac:dyDescent="0.25">
      <c r="A20076" t="s">
        <v>19</v>
      </c>
      <c r="B20076" t="s">
        <v>20</v>
      </c>
      <c r="C20076" s="1">
        <v>40247</v>
      </c>
      <c r="H20076">
        <v>0.16</v>
      </c>
      <c r="I20076" t="s">
        <v>26</v>
      </c>
      <c r="N20076">
        <v>40</v>
      </c>
      <c r="O20076" t="s">
        <v>23</v>
      </c>
      <c r="P20076">
        <v>63</v>
      </c>
      <c r="Q20076" t="s">
        <v>23</v>
      </c>
      <c r="R20076">
        <v>0.02</v>
      </c>
      <c r="S20076" t="s">
        <v>26</v>
      </c>
      <c r="T20076">
        <f t="shared" si="626"/>
        <v>0.03</v>
      </c>
      <c r="U20076">
        <f t="shared" si="627"/>
        <v>0.03</v>
      </c>
    </row>
    <row r="20077" spans="1:21" x14ac:dyDescent="0.25">
      <c r="A20077" t="s">
        <v>19</v>
      </c>
      <c r="B20077" t="s">
        <v>20</v>
      </c>
      <c r="C20077" s="1">
        <v>40248</v>
      </c>
      <c r="H20077">
        <v>0.11</v>
      </c>
      <c r="I20077" t="s">
        <v>26</v>
      </c>
      <c r="N20077">
        <v>41</v>
      </c>
      <c r="O20077" t="s">
        <v>23</v>
      </c>
      <c r="P20077">
        <v>65</v>
      </c>
      <c r="Q20077" t="s">
        <v>23</v>
      </c>
      <c r="R20077">
        <v>0</v>
      </c>
      <c r="S20077" t="s">
        <v>27</v>
      </c>
      <c r="T20077">
        <f t="shared" si="626"/>
        <v>0.02</v>
      </c>
      <c r="U20077">
        <f t="shared" si="627"/>
        <v>0.03</v>
      </c>
    </row>
    <row r="20078" spans="1:21" x14ac:dyDescent="0.25">
      <c r="A20078" t="s">
        <v>19</v>
      </c>
      <c r="B20078" t="s">
        <v>20</v>
      </c>
      <c r="C20078" s="1">
        <v>40249</v>
      </c>
      <c r="H20078">
        <v>0.09</v>
      </c>
      <c r="I20078" t="s">
        <v>26</v>
      </c>
      <c r="N20078">
        <v>46</v>
      </c>
      <c r="O20078" t="s">
        <v>23</v>
      </c>
      <c r="P20078">
        <v>69</v>
      </c>
      <c r="Q20078" t="s">
        <v>23</v>
      </c>
      <c r="R20078">
        <v>0.14000000000000001</v>
      </c>
      <c r="S20078" t="s">
        <v>26</v>
      </c>
      <c r="T20078">
        <f t="shared" si="626"/>
        <v>0.14000000000000001</v>
      </c>
      <c r="U20078">
        <f t="shared" si="627"/>
        <v>0.16</v>
      </c>
    </row>
    <row r="20079" spans="1:21" x14ac:dyDescent="0.25">
      <c r="A20079" t="s">
        <v>19</v>
      </c>
      <c r="B20079" t="s">
        <v>20</v>
      </c>
      <c r="C20079" s="1">
        <v>40250</v>
      </c>
      <c r="H20079">
        <v>0.11</v>
      </c>
      <c r="I20079" t="s">
        <v>26</v>
      </c>
      <c r="N20079">
        <v>39</v>
      </c>
      <c r="O20079" t="s">
        <v>23</v>
      </c>
      <c r="P20079">
        <v>64</v>
      </c>
      <c r="Q20079" t="s">
        <v>23</v>
      </c>
      <c r="R20079">
        <v>0.11</v>
      </c>
      <c r="S20079" t="s">
        <v>26</v>
      </c>
      <c r="T20079">
        <f t="shared" si="626"/>
        <v>0.25</v>
      </c>
      <c r="U20079">
        <f t="shared" si="627"/>
        <v>0.25</v>
      </c>
    </row>
    <row r="20080" spans="1:21" x14ac:dyDescent="0.25">
      <c r="A20080" t="s">
        <v>19</v>
      </c>
      <c r="B20080" t="s">
        <v>20</v>
      </c>
      <c r="C20080" s="1">
        <v>40251</v>
      </c>
      <c r="H20080">
        <v>0.28000000000000003</v>
      </c>
      <c r="I20080" t="s">
        <v>26</v>
      </c>
      <c r="N20080">
        <v>39</v>
      </c>
      <c r="O20080" t="s">
        <v>23</v>
      </c>
      <c r="P20080">
        <v>68</v>
      </c>
      <c r="Q20080" t="s">
        <v>23</v>
      </c>
      <c r="R20080">
        <v>0</v>
      </c>
      <c r="S20080" t="s">
        <v>27</v>
      </c>
      <c r="T20080">
        <f t="shared" si="626"/>
        <v>0.11</v>
      </c>
      <c r="U20080">
        <f t="shared" si="627"/>
        <v>0.25</v>
      </c>
    </row>
    <row r="20081" spans="1:21" x14ac:dyDescent="0.25">
      <c r="A20081" t="s">
        <v>19</v>
      </c>
      <c r="B20081" t="s">
        <v>20</v>
      </c>
      <c r="C20081" s="1">
        <v>40252</v>
      </c>
      <c r="H20081">
        <v>0.12</v>
      </c>
      <c r="I20081" t="s">
        <v>26</v>
      </c>
      <c r="N20081">
        <v>44</v>
      </c>
      <c r="O20081" t="s">
        <v>23</v>
      </c>
      <c r="P20081">
        <v>73</v>
      </c>
      <c r="Q20081" t="s">
        <v>23</v>
      </c>
      <c r="R20081">
        <v>0</v>
      </c>
      <c r="S20081" t="s">
        <v>27</v>
      </c>
      <c r="T20081">
        <f t="shared" si="626"/>
        <v>0</v>
      </c>
      <c r="U20081">
        <f t="shared" si="627"/>
        <v>0.11</v>
      </c>
    </row>
    <row r="20082" spans="1:21" x14ac:dyDescent="0.25">
      <c r="A20082" t="s">
        <v>19</v>
      </c>
      <c r="B20082" t="s">
        <v>20</v>
      </c>
      <c r="C20082" s="1">
        <v>40253</v>
      </c>
      <c r="H20082">
        <v>0.15</v>
      </c>
      <c r="I20082" t="s">
        <v>26</v>
      </c>
      <c r="N20082">
        <v>49</v>
      </c>
      <c r="O20082" t="s">
        <v>23</v>
      </c>
      <c r="P20082">
        <v>77</v>
      </c>
      <c r="Q20082" t="s">
        <v>23</v>
      </c>
      <c r="R20082">
        <v>0</v>
      </c>
      <c r="S20082" t="s">
        <v>27</v>
      </c>
      <c r="T20082">
        <f t="shared" si="626"/>
        <v>0</v>
      </c>
      <c r="U20082">
        <f t="shared" si="627"/>
        <v>0</v>
      </c>
    </row>
    <row r="20083" spans="1:21" x14ac:dyDescent="0.25">
      <c r="A20083" t="s">
        <v>19</v>
      </c>
      <c r="B20083" t="s">
        <v>20</v>
      </c>
      <c r="C20083" s="1">
        <v>40254</v>
      </c>
      <c r="H20083">
        <v>0.18</v>
      </c>
      <c r="I20083" t="s">
        <v>26</v>
      </c>
      <c r="N20083">
        <v>55</v>
      </c>
      <c r="O20083" t="s">
        <v>23</v>
      </c>
      <c r="P20083">
        <v>78</v>
      </c>
      <c r="Q20083" t="s">
        <v>23</v>
      </c>
      <c r="R20083">
        <v>0</v>
      </c>
      <c r="S20083" t="s">
        <v>27</v>
      </c>
      <c r="T20083">
        <f t="shared" si="626"/>
        <v>0</v>
      </c>
      <c r="U20083">
        <f t="shared" si="627"/>
        <v>0</v>
      </c>
    </row>
    <row r="20084" spans="1:21" x14ac:dyDescent="0.25">
      <c r="A20084" t="s">
        <v>19</v>
      </c>
      <c r="B20084" t="s">
        <v>20</v>
      </c>
      <c r="C20084" s="1">
        <v>40255</v>
      </c>
      <c r="H20084">
        <v>0.28000000000000003</v>
      </c>
      <c r="I20084" t="s">
        <v>26</v>
      </c>
      <c r="N20084">
        <v>53</v>
      </c>
      <c r="O20084" t="s">
        <v>23</v>
      </c>
      <c r="P20084">
        <v>79</v>
      </c>
      <c r="Q20084" t="s">
        <v>23</v>
      </c>
      <c r="R20084">
        <v>0</v>
      </c>
      <c r="S20084" t="s">
        <v>27</v>
      </c>
      <c r="T20084">
        <f t="shared" si="626"/>
        <v>0</v>
      </c>
      <c r="U20084">
        <f t="shared" si="627"/>
        <v>0</v>
      </c>
    </row>
    <row r="20085" spans="1:21" x14ac:dyDescent="0.25">
      <c r="A20085" t="s">
        <v>19</v>
      </c>
      <c r="B20085" t="s">
        <v>20</v>
      </c>
      <c r="C20085" s="1">
        <v>40256</v>
      </c>
      <c r="H20085">
        <v>0.24</v>
      </c>
      <c r="I20085" t="s">
        <v>26</v>
      </c>
      <c r="N20085">
        <v>47</v>
      </c>
      <c r="O20085" t="s">
        <v>23</v>
      </c>
      <c r="P20085">
        <v>79</v>
      </c>
      <c r="Q20085" t="s">
        <v>23</v>
      </c>
      <c r="R20085">
        <v>0</v>
      </c>
      <c r="S20085" t="s">
        <v>27</v>
      </c>
      <c r="T20085">
        <f t="shared" si="626"/>
        <v>0</v>
      </c>
      <c r="U20085">
        <f t="shared" si="627"/>
        <v>0</v>
      </c>
    </row>
    <row r="20086" spans="1:21" x14ac:dyDescent="0.25">
      <c r="A20086" t="s">
        <v>19</v>
      </c>
      <c r="B20086" t="s">
        <v>20</v>
      </c>
      <c r="C20086" s="1">
        <v>40257</v>
      </c>
      <c r="H20086">
        <v>0.19</v>
      </c>
      <c r="I20086" t="s">
        <v>26</v>
      </c>
      <c r="N20086">
        <v>50</v>
      </c>
      <c r="O20086" t="s">
        <v>23</v>
      </c>
      <c r="P20086">
        <v>80</v>
      </c>
      <c r="Q20086" t="s">
        <v>23</v>
      </c>
      <c r="R20086">
        <v>0</v>
      </c>
      <c r="S20086" t="s">
        <v>27</v>
      </c>
      <c r="T20086">
        <f t="shared" si="626"/>
        <v>0</v>
      </c>
      <c r="U20086">
        <f t="shared" si="627"/>
        <v>0</v>
      </c>
    </row>
    <row r="20087" spans="1:21" x14ac:dyDescent="0.25">
      <c r="A20087" t="s">
        <v>19</v>
      </c>
      <c r="B20087" t="s">
        <v>20</v>
      </c>
      <c r="C20087" s="1">
        <v>40258</v>
      </c>
      <c r="H20087">
        <v>0.18</v>
      </c>
      <c r="I20087" t="s">
        <v>26</v>
      </c>
      <c r="N20087">
        <v>48</v>
      </c>
      <c r="O20087" t="s">
        <v>23</v>
      </c>
      <c r="P20087">
        <v>76</v>
      </c>
      <c r="Q20087" t="s">
        <v>23</v>
      </c>
      <c r="R20087">
        <v>0</v>
      </c>
      <c r="S20087" t="s">
        <v>27</v>
      </c>
      <c r="T20087">
        <f t="shared" si="626"/>
        <v>0</v>
      </c>
      <c r="U20087">
        <f t="shared" si="627"/>
        <v>0</v>
      </c>
    </row>
    <row r="20088" spans="1:21" x14ac:dyDescent="0.25">
      <c r="A20088" t="s">
        <v>19</v>
      </c>
      <c r="B20088" t="s">
        <v>20</v>
      </c>
      <c r="C20088" s="1">
        <v>40259</v>
      </c>
      <c r="H20088">
        <v>0.22</v>
      </c>
      <c r="I20088" t="s">
        <v>26</v>
      </c>
      <c r="N20088">
        <v>50</v>
      </c>
      <c r="O20088" t="s">
        <v>23</v>
      </c>
      <c r="P20088">
        <v>76</v>
      </c>
      <c r="Q20088" t="s">
        <v>23</v>
      </c>
      <c r="R20088">
        <v>0</v>
      </c>
      <c r="S20088" t="s">
        <v>27</v>
      </c>
      <c r="T20088">
        <f t="shared" si="626"/>
        <v>0</v>
      </c>
      <c r="U20088">
        <f t="shared" si="627"/>
        <v>0</v>
      </c>
    </row>
    <row r="20089" spans="1:21" x14ac:dyDescent="0.25">
      <c r="A20089" t="s">
        <v>19</v>
      </c>
      <c r="B20089" t="s">
        <v>20</v>
      </c>
      <c r="C20089" s="1">
        <v>40260</v>
      </c>
      <c r="H20089">
        <v>0.15</v>
      </c>
      <c r="I20089" t="s">
        <v>26</v>
      </c>
      <c r="N20089">
        <v>48</v>
      </c>
      <c r="O20089" t="s">
        <v>23</v>
      </c>
      <c r="P20089">
        <v>77</v>
      </c>
      <c r="Q20089" t="s">
        <v>23</v>
      </c>
      <c r="R20089">
        <v>0</v>
      </c>
      <c r="S20089" t="s">
        <v>27</v>
      </c>
      <c r="T20089">
        <f t="shared" si="626"/>
        <v>0</v>
      </c>
      <c r="U20089">
        <f t="shared" si="627"/>
        <v>0</v>
      </c>
    </row>
    <row r="20090" spans="1:21" x14ac:dyDescent="0.25">
      <c r="A20090" t="s">
        <v>19</v>
      </c>
      <c r="B20090" t="s">
        <v>20</v>
      </c>
      <c r="C20090" s="1">
        <v>40261</v>
      </c>
      <c r="R20090">
        <v>0</v>
      </c>
      <c r="S20090" t="s">
        <v>27</v>
      </c>
      <c r="T20090">
        <f t="shared" si="626"/>
        <v>0</v>
      </c>
      <c r="U20090">
        <f t="shared" si="627"/>
        <v>0</v>
      </c>
    </row>
    <row r="20091" spans="1:21" x14ac:dyDescent="0.25">
      <c r="A20091" t="s">
        <v>19</v>
      </c>
      <c r="B20091" t="s">
        <v>20</v>
      </c>
      <c r="C20091" s="1">
        <v>40262</v>
      </c>
      <c r="H20091">
        <v>0.28999999999999998</v>
      </c>
      <c r="I20091" t="s">
        <v>26</v>
      </c>
      <c r="N20091">
        <v>47</v>
      </c>
      <c r="O20091" t="s">
        <v>23</v>
      </c>
      <c r="P20091">
        <v>79</v>
      </c>
      <c r="Q20091" t="s">
        <v>23</v>
      </c>
      <c r="R20091">
        <v>0</v>
      </c>
      <c r="S20091" t="s">
        <v>27</v>
      </c>
      <c r="T20091">
        <f t="shared" si="626"/>
        <v>0</v>
      </c>
      <c r="U20091">
        <f t="shared" si="627"/>
        <v>0</v>
      </c>
    </row>
    <row r="20092" spans="1:21" x14ac:dyDescent="0.25">
      <c r="A20092" t="s">
        <v>19</v>
      </c>
      <c r="B20092" t="s">
        <v>20</v>
      </c>
      <c r="C20092" s="1">
        <v>40263</v>
      </c>
      <c r="H20092">
        <v>0.17</v>
      </c>
      <c r="I20092" t="s">
        <v>26</v>
      </c>
      <c r="N20092">
        <v>43</v>
      </c>
      <c r="O20092" t="s">
        <v>23</v>
      </c>
      <c r="P20092">
        <v>60</v>
      </c>
      <c r="Q20092" t="s">
        <v>23</v>
      </c>
      <c r="R20092">
        <v>0</v>
      </c>
      <c r="S20092" t="s">
        <v>27</v>
      </c>
      <c r="T20092">
        <f t="shared" si="626"/>
        <v>0</v>
      </c>
      <c r="U20092">
        <f t="shared" si="627"/>
        <v>0</v>
      </c>
    </row>
    <row r="20093" spans="1:21" x14ac:dyDescent="0.25">
      <c r="A20093" t="s">
        <v>19</v>
      </c>
      <c r="B20093" t="s">
        <v>20</v>
      </c>
      <c r="C20093" s="1">
        <v>40264</v>
      </c>
      <c r="H20093">
        <v>0.27</v>
      </c>
      <c r="I20093" t="s">
        <v>26</v>
      </c>
      <c r="N20093">
        <v>46</v>
      </c>
      <c r="O20093" t="s">
        <v>23</v>
      </c>
      <c r="P20093">
        <v>77</v>
      </c>
      <c r="Q20093" t="s">
        <v>23</v>
      </c>
      <c r="R20093">
        <v>0</v>
      </c>
      <c r="S20093" t="s">
        <v>27</v>
      </c>
      <c r="T20093">
        <f t="shared" si="626"/>
        <v>0</v>
      </c>
      <c r="U20093">
        <f t="shared" si="627"/>
        <v>0</v>
      </c>
    </row>
    <row r="20094" spans="1:21" x14ac:dyDescent="0.25">
      <c r="A20094" t="s">
        <v>19</v>
      </c>
      <c r="B20094" t="s">
        <v>20</v>
      </c>
      <c r="C20094" s="1">
        <v>40265</v>
      </c>
      <c r="H20094">
        <v>0.15</v>
      </c>
      <c r="I20094" t="s">
        <v>26</v>
      </c>
      <c r="N20094">
        <v>50</v>
      </c>
      <c r="O20094" t="s">
        <v>23</v>
      </c>
      <c r="P20094">
        <v>80</v>
      </c>
      <c r="Q20094" t="s">
        <v>23</v>
      </c>
      <c r="R20094">
        <v>0</v>
      </c>
      <c r="S20094" t="s">
        <v>27</v>
      </c>
      <c r="T20094">
        <f t="shared" si="626"/>
        <v>0</v>
      </c>
      <c r="U20094">
        <f t="shared" si="627"/>
        <v>0</v>
      </c>
    </row>
    <row r="20095" spans="1:21" x14ac:dyDescent="0.25">
      <c r="A20095" t="s">
        <v>19</v>
      </c>
      <c r="B20095" t="s">
        <v>20</v>
      </c>
      <c r="C20095" s="1">
        <v>40266</v>
      </c>
      <c r="H20095">
        <v>0.23</v>
      </c>
      <c r="I20095" t="s">
        <v>26</v>
      </c>
      <c r="N20095">
        <v>51</v>
      </c>
      <c r="O20095" t="s">
        <v>23</v>
      </c>
      <c r="P20095">
        <v>81</v>
      </c>
      <c r="Q20095" t="s">
        <v>23</v>
      </c>
      <c r="R20095">
        <v>0</v>
      </c>
      <c r="S20095" t="s">
        <v>27</v>
      </c>
      <c r="T20095">
        <f t="shared" si="626"/>
        <v>0</v>
      </c>
      <c r="U20095">
        <f t="shared" si="627"/>
        <v>0</v>
      </c>
    </row>
    <row r="20096" spans="1:21" x14ac:dyDescent="0.25">
      <c r="A20096" t="s">
        <v>19</v>
      </c>
      <c r="B20096" t="s">
        <v>20</v>
      </c>
      <c r="C20096" s="1">
        <v>40267</v>
      </c>
      <c r="H20096">
        <v>0.15</v>
      </c>
      <c r="I20096" t="s">
        <v>26</v>
      </c>
      <c r="N20096">
        <v>61</v>
      </c>
      <c r="O20096" t="s">
        <v>23</v>
      </c>
      <c r="P20096">
        <v>69</v>
      </c>
      <c r="Q20096" t="s">
        <v>23</v>
      </c>
      <c r="R20096">
        <v>0</v>
      </c>
      <c r="S20096" t="s">
        <v>27</v>
      </c>
      <c r="T20096">
        <f t="shared" si="626"/>
        <v>0</v>
      </c>
      <c r="U20096">
        <f t="shared" si="627"/>
        <v>0</v>
      </c>
    </row>
    <row r="20097" spans="1:21" x14ac:dyDescent="0.25">
      <c r="A20097" t="s">
        <v>19</v>
      </c>
      <c r="B20097" t="s">
        <v>20</v>
      </c>
      <c r="C20097" s="1">
        <v>40268</v>
      </c>
      <c r="N20097">
        <v>44</v>
      </c>
      <c r="O20097" t="s">
        <v>23</v>
      </c>
      <c r="P20097">
        <v>66</v>
      </c>
      <c r="Q20097" t="s">
        <v>23</v>
      </c>
      <c r="R20097">
        <v>0.14000000000000001</v>
      </c>
      <c r="S20097" t="s">
        <v>26</v>
      </c>
      <c r="T20097">
        <f t="shared" si="626"/>
        <v>0.14000000000000001</v>
      </c>
      <c r="U20097">
        <f t="shared" si="627"/>
        <v>0.14000000000000001</v>
      </c>
    </row>
    <row r="20098" spans="1:21" x14ac:dyDescent="0.25">
      <c r="A20098" t="s">
        <v>19</v>
      </c>
      <c r="B20098" t="s">
        <v>20</v>
      </c>
      <c r="C20098" s="1">
        <v>40269</v>
      </c>
      <c r="H20098">
        <v>0</v>
      </c>
      <c r="I20098" t="s">
        <v>26</v>
      </c>
      <c r="N20098">
        <v>43</v>
      </c>
      <c r="O20098" t="s">
        <v>23</v>
      </c>
      <c r="P20098">
        <v>69</v>
      </c>
      <c r="Q20098" t="s">
        <v>23</v>
      </c>
      <c r="R20098">
        <v>0.02</v>
      </c>
      <c r="S20098" t="s">
        <v>26</v>
      </c>
      <c r="T20098">
        <f t="shared" si="626"/>
        <v>0.16</v>
      </c>
      <c r="U20098">
        <f t="shared" si="627"/>
        <v>0.16</v>
      </c>
    </row>
    <row r="20099" spans="1:21" x14ac:dyDescent="0.25">
      <c r="A20099" t="s">
        <v>19</v>
      </c>
      <c r="B20099" t="s">
        <v>20</v>
      </c>
      <c r="C20099" s="1">
        <v>40270</v>
      </c>
      <c r="H20099">
        <v>0.12</v>
      </c>
      <c r="I20099" t="s">
        <v>26</v>
      </c>
      <c r="N20099">
        <v>44</v>
      </c>
      <c r="O20099" t="s">
        <v>23</v>
      </c>
      <c r="P20099">
        <v>67</v>
      </c>
      <c r="Q20099" t="s">
        <v>23</v>
      </c>
      <c r="R20099">
        <v>0.02</v>
      </c>
      <c r="S20099" t="s">
        <v>26</v>
      </c>
      <c r="T20099">
        <f t="shared" si="626"/>
        <v>0.04</v>
      </c>
      <c r="U20099">
        <f t="shared" si="627"/>
        <v>0.18</v>
      </c>
    </row>
    <row r="20100" spans="1:21" x14ac:dyDescent="0.25">
      <c r="A20100" t="s">
        <v>19</v>
      </c>
      <c r="B20100" t="s">
        <v>20</v>
      </c>
      <c r="C20100" s="1">
        <v>40271</v>
      </c>
      <c r="H20100">
        <v>0.13</v>
      </c>
      <c r="I20100" t="s">
        <v>26</v>
      </c>
      <c r="N20100">
        <v>43</v>
      </c>
      <c r="O20100" t="s">
        <v>23</v>
      </c>
      <c r="P20100">
        <v>64</v>
      </c>
      <c r="Q20100" t="s">
        <v>23</v>
      </c>
      <c r="R20100">
        <v>0.02</v>
      </c>
      <c r="S20100" t="s">
        <v>26</v>
      </c>
      <c r="T20100">
        <f t="shared" si="626"/>
        <v>0.04</v>
      </c>
      <c r="U20100">
        <f t="shared" si="627"/>
        <v>0.06</v>
      </c>
    </row>
    <row r="20101" spans="1:21" x14ac:dyDescent="0.25">
      <c r="A20101" t="s">
        <v>19</v>
      </c>
      <c r="B20101" t="s">
        <v>20</v>
      </c>
      <c r="C20101" s="1">
        <v>40272</v>
      </c>
      <c r="H20101">
        <v>0.08</v>
      </c>
      <c r="I20101" t="s">
        <v>26</v>
      </c>
      <c r="N20101">
        <v>43</v>
      </c>
      <c r="O20101" t="s">
        <v>23</v>
      </c>
      <c r="P20101">
        <v>64</v>
      </c>
      <c r="Q20101" t="s">
        <v>23</v>
      </c>
      <c r="R20101">
        <v>0</v>
      </c>
      <c r="S20101" t="s">
        <v>26</v>
      </c>
      <c r="T20101">
        <f t="shared" ref="T20101:T20164" si="628">R20100+R20101</f>
        <v>0.02</v>
      </c>
      <c r="U20101">
        <f t="shared" ref="U20101:U20164" si="629">R20099+R20100+R20101</f>
        <v>0.04</v>
      </c>
    </row>
    <row r="20102" spans="1:21" x14ac:dyDescent="0.25">
      <c r="A20102" t="s">
        <v>19</v>
      </c>
      <c r="B20102" t="s">
        <v>20</v>
      </c>
      <c r="C20102" s="1">
        <v>40273</v>
      </c>
      <c r="N20102">
        <v>44</v>
      </c>
      <c r="O20102" t="s">
        <v>23</v>
      </c>
      <c r="P20102">
        <v>69</v>
      </c>
      <c r="Q20102" t="s">
        <v>23</v>
      </c>
      <c r="R20102">
        <v>0.28999999999999998</v>
      </c>
      <c r="S20102" t="s">
        <v>26</v>
      </c>
      <c r="T20102">
        <f t="shared" si="628"/>
        <v>0.28999999999999998</v>
      </c>
      <c r="U20102">
        <f t="shared" si="629"/>
        <v>0.31</v>
      </c>
    </row>
    <row r="20103" spans="1:21" x14ac:dyDescent="0.25">
      <c r="A20103" t="s">
        <v>19</v>
      </c>
      <c r="B20103" t="s">
        <v>20</v>
      </c>
      <c r="C20103" s="1">
        <v>40274</v>
      </c>
      <c r="H20103">
        <v>0.15</v>
      </c>
      <c r="I20103" t="s">
        <v>26</v>
      </c>
      <c r="N20103">
        <v>42</v>
      </c>
      <c r="O20103" t="s">
        <v>23</v>
      </c>
      <c r="P20103">
        <v>72</v>
      </c>
      <c r="Q20103" t="s">
        <v>23</v>
      </c>
      <c r="R20103">
        <v>0</v>
      </c>
      <c r="S20103" t="s">
        <v>26</v>
      </c>
      <c r="T20103">
        <f t="shared" si="628"/>
        <v>0.28999999999999998</v>
      </c>
      <c r="U20103">
        <f t="shared" si="629"/>
        <v>0.28999999999999998</v>
      </c>
    </row>
    <row r="20104" spans="1:21" x14ac:dyDescent="0.25">
      <c r="A20104" t="s">
        <v>19</v>
      </c>
      <c r="B20104" t="s">
        <v>20</v>
      </c>
      <c r="C20104" s="1">
        <v>40275</v>
      </c>
      <c r="H20104">
        <v>0.24</v>
      </c>
      <c r="I20104" t="s">
        <v>26</v>
      </c>
      <c r="N20104">
        <v>47</v>
      </c>
      <c r="O20104" t="s">
        <v>23</v>
      </c>
      <c r="P20104">
        <v>76</v>
      </c>
      <c r="Q20104" t="s">
        <v>23</v>
      </c>
      <c r="R20104">
        <v>0</v>
      </c>
      <c r="S20104" t="s">
        <v>26</v>
      </c>
      <c r="T20104">
        <f t="shared" si="628"/>
        <v>0</v>
      </c>
      <c r="U20104">
        <f t="shared" si="629"/>
        <v>0.28999999999999998</v>
      </c>
    </row>
    <row r="20105" spans="1:21" x14ac:dyDescent="0.25">
      <c r="A20105" t="s">
        <v>19</v>
      </c>
      <c r="B20105" t="s">
        <v>20</v>
      </c>
      <c r="C20105" s="1">
        <v>40276</v>
      </c>
      <c r="H20105">
        <v>0.28000000000000003</v>
      </c>
      <c r="I20105" t="s">
        <v>26</v>
      </c>
      <c r="N20105">
        <v>49</v>
      </c>
      <c r="O20105" t="s">
        <v>23</v>
      </c>
      <c r="P20105">
        <v>77</v>
      </c>
      <c r="Q20105" t="s">
        <v>23</v>
      </c>
      <c r="R20105">
        <v>0</v>
      </c>
      <c r="S20105" t="s">
        <v>26</v>
      </c>
      <c r="T20105">
        <f t="shared" si="628"/>
        <v>0</v>
      </c>
      <c r="U20105">
        <f t="shared" si="629"/>
        <v>0</v>
      </c>
    </row>
    <row r="20106" spans="1:21" x14ac:dyDescent="0.25">
      <c r="A20106" t="s">
        <v>19</v>
      </c>
      <c r="B20106" t="s">
        <v>20</v>
      </c>
      <c r="C20106" s="1">
        <v>40277</v>
      </c>
      <c r="H20106">
        <v>0.23</v>
      </c>
      <c r="I20106" t="s">
        <v>26</v>
      </c>
      <c r="N20106">
        <v>51</v>
      </c>
      <c r="O20106" t="s">
        <v>23</v>
      </c>
      <c r="P20106">
        <v>76</v>
      </c>
      <c r="Q20106" t="s">
        <v>23</v>
      </c>
      <c r="R20106">
        <v>0</v>
      </c>
      <c r="S20106" t="s">
        <v>26</v>
      </c>
      <c r="T20106">
        <f t="shared" si="628"/>
        <v>0</v>
      </c>
      <c r="U20106">
        <f t="shared" si="629"/>
        <v>0</v>
      </c>
    </row>
    <row r="20107" spans="1:21" x14ac:dyDescent="0.25">
      <c r="A20107" t="s">
        <v>19</v>
      </c>
      <c r="B20107" t="s">
        <v>20</v>
      </c>
      <c r="C20107" s="1">
        <v>40278</v>
      </c>
      <c r="H20107">
        <v>0.23</v>
      </c>
      <c r="I20107" t="s">
        <v>26</v>
      </c>
      <c r="N20107">
        <v>51</v>
      </c>
      <c r="O20107" t="s">
        <v>23</v>
      </c>
      <c r="P20107">
        <v>76</v>
      </c>
      <c r="Q20107" t="s">
        <v>23</v>
      </c>
      <c r="R20107">
        <v>0</v>
      </c>
      <c r="S20107" t="s">
        <v>26</v>
      </c>
      <c r="T20107">
        <f t="shared" si="628"/>
        <v>0</v>
      </c>
      <c r="U20107">
        <f t="shared" si="629"/>
        <v>0</v>
      </c>
    </row>
    <row r="20108" spans="1:21" x14ac:dyDescent="0.25">
      <c r="A20108" t="s">
        <v>19</v>
      </c>
      <c r="B20108" t="s">
        <v>20</v>
      </c>
      <c r="C20108" s="1">
        <v>40279</v>
      </c>
      <c r="H20108">
        <v>0</v>
      </c>
      <c r="I20108" t="s">
        <v>26</v>
      </c>
      <c r="N20108">
        <v>50</v>
      </c>
      <c r="O20108" t="s">
        <v>23</v>
      </c>
      <c r="P20108">
        <v>68</v>
      </c>
      <c r="Q20108" t="s">
        <v>23</v>
      </c>
      <c r="R20108">
        <v>0.28999999999999998</v>
      </c>
      <c r="S20108" t="s">
        <v>26</v>
      </c>
      <c r="T20108">
        <f t="shared" si="628"/>
        <v>0.28999999999999998</v>
      </c>
      <c r="U20108">
        <f t="shared" si="629"/>
        <v>0.28999999999999998</v>
      </c>
    </row>
    <row r="20109" spans="1:21" x14ac:dyDescent="0.25">
      <c r="A20109" t="s">
        <v>19</v>
      </c>
      <c r="B20109" t="s">
        <v>20</v>
      </c>
      <c r="C20109" s="1">
        <v>40280</v>
      </c>
      <c r="H20109">
        <v>0</v>
      </c>
      <c r="I20109" t="s">
        <v>26</v>
      </c>
      <c r="N20109">
        <v>45</v>
      </c>
      <c r="O20109" t="s">
        <v>23</v>
      </c>
      <c r="P20109">
        <v>63</v>
      </c>
      <c r="Q20109" t="s">
        <v>23</v>
      </c>
      <c r="R20109">
        <v>0.22</v>
      </c>
      <c r="S20109" t="s">
        <v>26</v>
      </c>
      <c r="T20109">
        <f t="shared" si="628"/>
        <v>0.51</v>
      </c>
      <c r="U20109">
        <f t="shared" si="629"/>
        <v>0.51</v>
      </c>
    </row>
    <row r="20110" spans="1:21" x14ac:dyDescent="0.25">
      <c r="A20110" t="s">
        <v>19</v>
      </c>
      <c r="B20110" t="s">
        <v>20</v>
      </c>
      <c r="C20110" s="1">
        <v>40281</v>
      </c>
      <c r="H20110">
        <v>0.15</v>
      </c>
      <c r="I20110" t="s">
        <v>26</v>
      </c>
      <c r="N20110">
        <v>45</v>
      </c>
      <c r="O20110" t="s">
        <v>23</v>
      </c>
      <c r="P20110">
        <v>63</v>
      </c>
      <c r="Q20110" t="s">
        <v>23</v>
      </c>
      <c r="R20110">
        <v>0</v>
      </c>
      <c r="S20110" t="s">
        <v>26</v>
      </c>
      <c r="T20110">
        <f t="shared" si="628"/>
        <v>0.22</v>
      </c>
      <c r="U20110">
        <f t="shared" si="629"/>
        <v>0.51</v>
      </c>
    </row>
    <row r="20111" spans="1:21" x14ac:dyDescent="0.25">
      <c r="A20111" t="s">
        <v>19</v>
      </c>
      <c r="B20111" t="s">
        <v>20</v>
      </c>
      <c r="C20111" s="1">
        <v>40282</v>
      </c>
      <c r="H20111">
        <v>0.28000000000000003</v>
      </c>
      <c r="I20111" t="s">
        <v>26</v>
      </c>
      <c r="N20111">
        <v>47</v>
      </c>
      <c r="O20111" t="s">
        <v>23</v>
      </c>
      <c r="P20111">
        <v>68</v>
      </c>
      <c r="Q20111" t="s">
        <v>23</v>
      </c>
      <c r="R20111">
        <v>0</v>
      </c>
      <c r="S20111" t="s">
        <v>26</v>
      </c>
      <c r="T20111">
        <f t="shared" si="628"/>
        <v>0</v>
      </c>
      <c r="U20111">
        <f t="shared" si="629"/>
        <v>0.22</v>
      </c>
    </row>
    <row r="20112" spans="1:21" x14ac:dyDescent="0.25">
      <c r="A20112" t="s">
        <v>19</v>
      </c>
      <c r="B20112" t="s">
        <v>20</v>
      </c>
      <c r="C20112" s="1">
        <v>40283</v>
      </c>
      <c r="H20112">
        <v>0.2</v>
      </c>
      <c r="I20112" t="s">
        <v>26</v>
      </c>
      <c r="N20112">
        <v>45</v>
      </c>
      <c r="O20112" t="s">
        <v>23</v>
      </c>
      <c r="P20112">
        <v>79</v>
      </c>
      <c r="Q20112" t="s">
        <v>23</v>
      </c>
      <c r="R20112">
        <v>0</v>
      </c>
      <c r="S20112" t="s">
        <v>26</v>
      </c>
      <c r="T20112">
        <f t="shared" si="628"/>
        <v>0</v>
      </c>
      <c r="U20112">
        <f t="shared" si="629"/>
        <v>0</v>
      </c>
    </row>
    <row r="20113" spans="1:21" x14ac:dyDescent="0.25">
      <c r="A20113" t="s">
        <v>19</v>
      </c>
      <c r="B20113" t="s">
        <v>20</v>
      </c>
      <c r="C20113" s="1">
        <v>40284</v>
      </c>
      <c r="H20113">
        <v>0.3</v>
      </c>
      <c r="I20113" t="s">
        <v>26</v>
      </c>
      <c r="N20113">
        <v>49</v>
      </c>
      <c r="O20113" t="s">
        <v>23</v>
      </c>
      <c r="P20113">
        <v>82</v>
      </c>
      <c r="Q20113" t="s">
        <v>23</v>
      </c>
      <c r="R20113">
        <v>0</v>
      </c>
      <c r="S20113" t="s">
        <v>26</v>
      </c>
      <c r="T20113">
        <f t="shared" si="628"/>
        <v>0</v>
      </c>
      <c r="U20113">
        <f t="shared" si="629"/>
        <v>0</v>
      </c>
    </row>
    <row r="20114" spans="1:21" x14ac:dyDescent="0.25">
      <c r="A20114" t="s">
        <v>19</v>
      </c>
      <c r="B20114" t="s">
        <v>20</v>
      </c>
      <c r="C20114" s="1">
        <v>40285</v>
      </c>
      <c r="H20114">
        <v>0.21</v>
      </c>
      <c r="I20114" t="s">
        <v>26</v>
      </c>
      <c r="N20114">
        <v>52</v>
      </c>
      <c r="O20114" t="s">
        <v>23</v>
      </c>
      <c r="P20114">
        <v>82</v>
      </c>
      <c r="Q20114" t="s">
        <v>23</v>
      </c>
      <c r="R20114">
        <v>0</v>
      </c>
      <c r="S20114" t="s">
        <v>26</v>
      </c>
      <c r="T20114">
        <f t="shared" si="628"/>
        <v>0</v>
      </c>
      <c r="U20114">
        <f t="shared" si="629"/>
        <v>0</v>
      </c>
    </row>
    <row r="20115" spans="1:21" x14ac:dyDescent="0.25">
      <c r="A20115" t="s">
        <v>19</v>
      </c>
      <c r="B20115" t="s">
        <v>20</v>
      </c>
      <c r="C20115" s="1">
        <v>40286</v>
      </c>
      <c r="H20115">
        <v>0.28999999999999998</v>
      </c>
      <c r="I20115" t="s">
        <v>26</v>
      </c>
      <c r="N20115">
        <v>50</v>
      </c>
      <c r="O20115" t="s">
        <v>23</v>
      </c>
      <c r="P20115">
        <v>86</v>
      </c>
      <c r="Q20115" t="s">
        <v>23</v>
      </c>
      <c r="R20115">
        <v>0</v>
      </c>
      <c r="S20115" t="s">
        <v>26</v>
      </c>
      <c r="T20115">
        <f t="shared" si="628"/>
        <v>0</v>
      </c>
      <c r="U20115">
        <f t="shared" si="629"/>
        <v>0</v>
      </c>
    </row>
    <row r="20116" spans="1:21" x14ac:dyDescent="0.25">
      <c r="A20116" t="s">
        <v>19</v>
      </c>
      <c r="B20116" t="s">
        <v>20</v>
      </c>
      <c r="C20116" s="1">
        <v>40287</v>
      </c>
      <c r="H20116">
        <v>0.24</v>
      </c>
      <c r="I20116" t="s">
        <v>26</v>
      </c>
      <c r="N20116">
        <v>54</v>
      </c>
      <c r="O20116" t="s">
        <v>23</v>
      </c>
      <c r="P20116">
        <v>83</v>
      </c>
      <c r="Q20116" t="s">
        <v>23</v>
      </c>
      <c r="R20116">
        <v>0</v>
      </c>
      <c r="S20116" t="s">
        <v>26</v>
      </c>
      <c r="T20116">
        <f t="shared" si="628"/>
        <v>0</v>
      </c>
      <c r="U20116">
        <f t="shared" si="629"/>
        <v>0</v>
      </c>
    </row>
    <row r="20117" spans="1:21" x14ac:dyDescent="0.25">
      <c r="A20117" t="s">
        <v>19</v>
      </c>
      <c r="B20117" t="s">
        <v>20</v>
      </c>
      <c r="C20117" s="1">
        <v>40288</v>
      </c>
      <c r="H20117">
        <v>0</v>
      </c>
      <c r="I20117" t="s">
        <v>26</v>
      </c>
      <c r="N20117">
        <v>45</v>
      </c>
      <c r="O20117" t="s">
        <v>23</v>
      </c>
      <c r="P20117">
        <v>61</v>
      </c>
      <c r="Q20117" t="s">
        <v>23</v>
      </c>
      <c r="R20117">
        <v>0.1</v>
      </c>
      <c r="S20117" t="s">
        <v>26</v>
      </c>
      <c r="T20117">
        <f t="shared" si="628"/>
        <v>0.1</v>
      </c>
      <c r="U20117">
        <f t="shared" si="629"/>
        <v>0.1</v>
      </c>
    </row>
    <row r="20118" spans="1:21" x14ac:dyDescent="0.25">
      <c r="A20118" t="s">
        <v>19</v>
      </c>
      <c r="B20118" t="s">
        <v>20</v>
      </c>
      <c r="C20118" s="1">
        <v>40289</v>
      </c>
      <c r="H20118">
        <v>0.04</v>
      </c>
      <c r="I20118" t="s">
        <v>26</v>
      </c>
      <c r="N20118">
        <v>45</v>
      </c>
      <c r="O20118" t="s">
        <v>23</v>
      </c>
      <c r="P20118">
        <v>61</v>
      </c>
      <c r="Q20118" t="s">
        <v>23</v>
      </c>
      <c r="R20118">
        <v>0.25</v>
      </c>
      <c r="S20118" t="s">
        <v>26</v>
      </c>
      <c r="T20118">
        <f t="shared" si="628"/>
        <v>0.35</v>
      </c>
      <c r="U20118">
        <f t="shared" si="629"/>
        <v>0.35</v>
      </c>
    </row>
    <row r="20119" spans="1:21" x14ac:dyDescent="0.25">
      <c r="A20119" t="s">
        <v>19</v>
      </c>
      <c r="B20119" t="s">
        <v>20</v>
      </c>
      <c r="C20119" s="1">
        <v>40290</v>
      </c>
      <c r="H20119">
        <v>0.15</v>
      </c>
      <c r="I20119" t="s">
        <v>26</v>
      </c>
      <c r="N20119">
        <v>48</v>
      </c>
      <c r="O20119" t="s">
        <v>23</v>
      </c>
      <c r="P20119">
        <v>77</v>
      </c>
      <c r="Q20119" t="s">
        <v>23</v>
      </c>
      <c r="R20119">
        <v>0</v>
      </c>
      <c r="S20119" t="s">
        <v>26</v>
      </c>
      <c r="T20119">
        <f t="shared" si="628"/>
        <v>0.25</v>
      </c>
      <c r="U20119">
        <f t="shared" si="629"/>
        <v>0.35</v>
      </c>
    </row>
    <row r="20120" spans="1:21" x14ac:dyDescent="0.25">
      <c r="A20120" t="s">
        <v>19</v>
      </c>
      <c r="B20120" t="s">
        <v>20</v>
      </c>
      <c r="C20120" s="1">
        <v>40291</v>
      </c>
      <c r="H20120">
        <v>0.21</v>
      </c>
      <c r="I20120" t="s">
        <v>26</v>
      </c>
      <c r="N20120">
        <v>49</v>
      </c>
      <c r="O20120" t="s">
        <v>23</v>
      </c>
      <c r="P20120">
        <v>82</v>
      </c>
      <c r="Q20120" t="s">
        <v>23</v>
      </c>
      <c r="R20120">
        <v>0</v>
      </c>
      <c r="S20120" t="s">
        <v>26</v>
      </c>
      <c r="T20120">
        <f t="shared" si="628"/>
        <v>0</v>
      </c>
      <c r="U20120">
        <f t="shared" si="629"/>
        <v>0.25</v>
      </c>
    </row>
    <row r="20121" spans="1:21" x14ac:dyDescent="0.25">
      <c r="A20121" t="s">
        <v>19</v>
      </c>
      <c r="B20121" t="s">
        <v>20</v>
      </c>
      <c r="C20121" s="1">
        <v>40292</v>
      </c>
      <c r="H20121">
        <v>0.3</v>
      </c>
      <c r="I20121" t="s">
        <v>26</v>
      </c>
      <c r="N20121">
        <v>54</v>
      </c>
      <c r="O20121" t="s">
        <v>23</v>
      </c>
      <c r="P20121">
        <v>84</v>
      </c>
      <c r="Q20121" t="s">
        <v>23</v>
      </c>
      <c r="R20121">
        <v>0</v>
      </c>
      <c r="S20121" t="s">
        <v>26</v>
      </c>
      <c r="T20121">
        <f t="shared" si="628"/>
        <v>0</v>
      </c>
      <c r="U20121">
        <f t="shared" si="629"/>
        <v>0</v>
      </c>
    </row>
    <row r="20122" spans="1:21" x14ac:dyDescent="0.25">
      <c r="A20122" t="s">
        <v>19</v>
      </c>
      <c r="B20122" t="s">
        <v>20</v>
      </c>
      <c r="C20122" s="1">
        <v>40293</v>
      </c>
      <c r="H20122">
        <v>0.4</v>
      </c>
      <c r="I20122" t="s">
        <v>26</v>
      </c>
      <c r="N20122">
        <v>54</v>
      </c>
      <c r="O20122" t="s">
        <v>23</v>
      </c>
      <c r="P20122">
        <v>84</v>
      </c>
      <c r="Q20122" t="s">
        <v>23</v>
      </c>
      <c r="R20122">
        <v>0</v>
      </c>
      <c r="S20122" t="s">
        <v>26</v>
      </c>
      <c r="T20122">
        <f t="shared" si="628"/>
        <v>0</v>
      </c>
      <c r="U20122">
        <f t="shared" si="629"/>
        <v>0</v>
      </c>
    </row>
    <row r="20123" spans="1:21" x14ac:dyDescent="0.25">
      <c r="A20123" t="s">
        <v>19</v>
      </c>
      <c r="B20123" t="s">
        <v>20</v>
      </c>
      <c r="C20123" s="1">
        <v>40294</v>
      </c>
      <c r="H20123">
        <v>0.38</v>
      </c>
      <c r="I20123" t="s">
        <v>26</v>
      </c>
      <c r="N20123">
        <v>55</v>
      </c>
      <c r="O20123" t="s">
        <v>23</v>
      </c>
      <c r="P20123">
        <v>84</v>
      </c>
      <c r="Q20123" t="s">
        <v>23</v>
      </c>
      <c r="R20123">
        <v>0</v>
      </c>
      <c r="S20123" t="s">
        <v>26</v>
      </c>
      <c r="T20123">
        <f t="shared" si="628"/>
        <v>0</v>
      </c>
      <c r="U20123">
        <f t="shared" si="629"/>
        <v>0</v>
      </c>
    </row>
    <row r="20124" spans="1:21" x14ac:dyDescent="0.25">
      <c r="A20124" t="s">
        <v>19</v>
      </c>
      <c r="B20124" t="s">
        <v>20</v>
      </c>
      <c r="C20124" s="1">
        <v>40295</v>
      </c>
      <c r="H20124">
        <v>0.3</v>
      </c>
      <c r="I20124" t="s">
        <v>26</v>
      </c>
      <c r="N20124">
        <v>54</v>
      </c>
      <c r="O20124" t="s">
        <v>23</v>
      </c>
      <c r="P20124">
        <v>76</v>
      </c>
      <c r="Q20124" t="s">
        <v>23</v>
      </c>
      <c r="R20124">
        <v>0</v>
      </c>
      <c r="S20124" t="s">
        <v>26</v>
      </c>
      <c r="T20124">
        <f t="shared" si="628"/>
        <v>0</v>
      </c>
      <c r="U20124">
        <f t="shared" si="629"/>
        <v>0</v>
      </c>
    </row>
    <row r="20125" spans="1:21" x14ac:dyDescent="0.25">
      <c r="A20125" t="s">
        <v>19</v>
      </c>
      <c r="B20125" t="s">
        <v>20</v>
      </c>
      <c r="C20125" s="1">
        <v>40296</v>
      </c>
      <c r="H20125">
        <v>0.04</v>
      </c>
      <c r="I20125" t="s">
        <v>26</v>
      </c>
      <c r="N20125">
        <v>48</v>
      </c>
      <c r="O20125" t="s">
        <v>23</v>
      </c>
      <c r="P20125">
        <v>73</v>
      </c>
      <c r="Q20125" t="s">
        <v>23</v>
      </c>
      <c r="R20125">
        <v>0.11</v>
      </c>
      <c r="S20125" t="s">
        <v>26</v>
      </c>
      <c r="T20125">
        <f t="shared" si="628"/>
        <v>0.11</v>
      </c>
      <c r="U20125">
        <f t="shared" si="629"/>
        <v>0.11</v>
      </c>
    </row>
    <row r="20126" spans="1:21" x14ac:dyDescent="0.25">
      <c r="A20126" t="s">
        <v>19</v>
      </c>
      <c r="B20126" t="s">
        <v>20</v>
      </c>
      <c r="C20126" s="1">
        <v>40297</v>
      </c>
      <c r="H20126">
        <v>0.38</v>
      </c>
      <c r="I20126" t="s">
        <v>26</v>
      </c>
      <c r="N20126">
        <v>41</v>
      </c>
      <c r="O20126" t="s">
        <v>23</v>
      </c>
      <c r="P20126">
        <v>68</v>
      </c>
      <c r="Q20126" t="s">
        <v>23</v>
      </c>
      <c r="R20126">
        <v>0</v>
      </c>
      <c r="S20126" t="s">
        <v>26</v>
      </c>
      <c r="T20126">
        <f t="shared" si="628"/>
        <v>0.11</v>
      </c>
      <c r="U20126">
        <f t="shared" si="629"/>
        <v>0.11</v>
      </c>
    </row>
    <row r="20127" spans="1:21" x14ac:dyDescent="0.25">
      <c r="A20127" t="s">
        <v>19</v>
      </c>
      <c r="B20127" t="s">
        <v>20</v>
      </c>
      <c r="C20127" s="1">
        <v>40298</v>
      </c>
      <c r="H20127">
        <v>0.3</v>
      </c>
      <c r="I20127" t="s">
        <v>26</v>
      </c>
      <c r="N20127">
        <v>44</v>
      </c>
      <c r="O20127" t="s">
        <v>23</v>
      </c>
      <c r="P20127">
        <v>76</v>
      </c>
      <c r="Q20127" t="s">
        <v>23</v>
      </c>
      <c r="R20127">
        <v>0</v>
      </c>
      <c r="S20127" t="s">
        <v>26</v>
      </c>
      <c r="T20127">
        <f t="shared" si="628"/>
        <v>0</v>
      </c>
      <c r="U20127">
        <f t="shared" si="629"/>
        <v>0.11</v>
      </c>
    </row>
    <row r="20128" spans="1:21" x14ac:dyDescent="0.25">
      <c r="A20128" t="s">
        <v>19</v>
      </c>
      <c r="B20128" t="s">
        <v>20</v>
      </c>
      <c r="C20128" s="1">
        <v>40299</v>
      </c>
      <c r="H20128">
        <v>0.26</v>
      </c>
      <c r="I20128" t="s">
        <v>26</v>
      </c>
      <c r="N20128">
        <v>58</v>
      </c>
      <c r="O20128" t="s">
        <v>23</v>
      </c>
      <c r="P20128">
        <v>83</v>
      </c>
      <c r="Q20128" t="s">
        <v>23</v>
      </c>
      <c r="R20128">
        <v>0</v>
      </c>
      <c r="S20128" t="s">
        <v>26</v>
      </c>
      <c r="T20128">
        <f t="shared" si="628"/>
        <v>0</v>
      </c>
      <c r="U20128">
        <f t="shared" si="629"/>
        <v>0</v>
      </c>
    </row>
    <row r="20129" spans="1:21" x14ac:dyDescent="0.25">
      <c r="A20129" t="s">
        <v>19</v>
      </c>
      <c r="B20129" t="s">
        <v>20</v>
      </c>
      <c r="C20129" s="1">
        <v>40300</v>
      </c>
      <c r="H20129">
        <v>0.28999999999999998</v>
      </c>
      <c r="I20129" t="s">
        <v>26</v>
      </c>
      <c r="N20129">
        <v>50</v>
      </c>
      <c r="O20129" t="s">
        <v>23</v>
      </c>
      <c r="P20129">
        <v>80</v>
      </c>
      <c r="Q20129" t="s">
        <v>23</v>
      </c>
      <c r="R20129">
        <v>0</v>
      </c>
      <c r="S20129" t="s">
        <v>26</v>
      </c>
      <c r="T20129">
        <f t="shared" si="628"/>
        <v>0</v>
      </c>
      <c r="U20129">
        <f t="shared" si="629"/>
        <v>0</v>
      </c>
    </row>
    <row r="20130" spans="1:21" x14ac:dyDescent="0.25">
      <c r="A20130" t="s">
        <v>19</v>
      </c>
      <c r="B20130" t="s">
        <v>20</v>
      </c>
      <c r="C20130" s="1">
        <v>40301</v>
      </c>
      <c r="H20130">
        <v>0.24</v>
      </c>
      <c r="I20130" t="s">
        <v>26</v>
      </c>
      <c r="N20130">
        <v>55</v>
      </c>
      <c r="O20130" t="s">
        <v>23</v>
      </c>
      <c r="P20130">
        <v>87</v>
      </c>
      <c r="Q20130" t="s">
        <v>23</v>
      </c>
      <c r="R20130">
        <v>0</v>
      </c>
      <c r="S20130" t="s">
        <v>26</v>
      </c>
      <c r="T20130">
        <f t="shared" si="628"/>
        <v>0</v>
      </c>
      <c r="U20130">
        <f t="shared" si="629"/>
        <v>0</v>
      </c>
    </row>
    <row r="20131" spans="1:21" x14ac:dyDescent="0.25">
      <c r="A20131" t="s">
        <v>19</v>
      </c>
      <c r="B20131" t="s">
        <v>20</v>
      </c>
      <c r="C20131" s="1">
        <v>40302</v>
      </c>
      <c r="H20131">
        <v>0.45</v>
      </c>
      <c r="I20131" t="s">
        <v>26</v>
      </c>
      <c r="N20131">
        <v>52</v>
      </c>
      <c r="O20131" t="s">
        <v>23</v>
      </c>
      <c r="P20131">
        <v>86</v>
      </c>
      <c r="Q20131" t="s">
        <v>23</v>
      </c>
      <c r="R20131">
        <v>0</v>
      </c>
      <c r="S20131" t="s">
        <v>26</v>
      </c>
      <c r="T20131">
        <f t="shared" si="628"/>
        <v>0</v>
      </c>
      <c r="U20131">
        <f t="shared" si="629"/>
        <v>0</v>
      </c>
    </row>
    <row r="20132" spans="1:21" x14ac:dyDescent="0.25">
      <c r="A20132" t="s">
        <v>19</v>
      </c>
      <c r="B20132" t="s">
        <v>20</v>
      </c>
      <c r="C20132" s="1">
        <v>40303</v>
      </c>
      <c r="H20132">
        <v>0.35</v>
      </c>
      <c r="I20132" t="s">
        <v>26</v>
      </c>
      <c r="N20132">
        <v>50</v>
      </c>
      <c r="O20132" t="s">
        <v>23</v>
      </c>
      <c r="P20132">
        <v>78</v>
      </c>
      <c r="Q20132" t="s">
        <v>23</v>
      </c>
      <c r="R20132">
        <v>0</v>
      </c>
      <c r="S20132" t="s">
        <v>26</v>
      </c>
      <c r="T20132">
        <f t="shared" si="628"/>
        <v>0</v>
      </c>
      <c r="U20132">
        <f t="shared" si="629"/>
        <v>0</v>
      </c>
    </row>
    <row r="20133" spans="1:21" x14ac:dyDescent="0.25">
      <c r="A20133" t="s">
        <v>19</v>
      </c>
      <c r="B20133" t="s">
        <v>20</v>
      </c>
      <c r="C20133" s="1">
        <v>40304</v>
      </c>
      <c r="H20133">
        <v>0.47</v>
      </c>
      <c r="I20133" t="s">
        <v>26</v>
      </c>
      <c r="N20133">
        <v>48</v>
      </c>
      <c r="O20133" t="s">
        <v>23</v>
      </c>
      <c r="P20133">
        <v>74</v>
      </c>
      <c r="Q20133" t="s">
        <v>23</v>
      </c>
      <c r="R20133">
        <v>0</v>
      </c>
      <c r="S20133" t="s">
        <v>26</v>
      </c>
      <c r="T20133">
        <f t="shared" si="628"/>
        <v>0</v>
      </c>
      <c r="U20133">
        <f t="shared" si="629"/>
        <v>0</v>
      </c>
    </row>
    <row r="20134" spans="1:21" x14ac:dyDescent="0.25">
      <c r="A20134" t="s">
        <v>19</v>
      </c>
      <c r="B20134" t="s">
        <v>20</v>
      </c>
      <c r="C20134" s="1">
        <v>40305</v>
      </c>
      <c r="H20134">
        <v>0.49</v>
      </c>
      <c r="I20134" t="s">
        <v>26</v>
      </c>
      <c r="N20134">
        <v>49</v>
      </c>
      <c r="O20134" t="s">
        <v>23</v>
      </c>
      <c r="P20134">
        <v>83</v>
      </c>
      <c r="Q20134" t="s">
        <v>23</v>
      </c>
      <c r="R20134">
        <v>0</v>
      </c>
      <c r="S20134" t="s">
        <v>26</v>
      </c>
      <c r="T20134">
        <f t="shared" si="628"/>
        <v>0</v>
      </c>
      <c r="U20134">
        <f t="shared" si="629"/>
        <v>0</v>
      </c>
    </row>
    <row r="20135" spans="1:21" x14ac:dyDescent="0.25">
      <c r="A20135" t="s">
        <v>19</v>
      </c>
      <c r="B20135" t="s">
        <v>20</v>
      </c>
      <c r="C20135" s="1">
        <v>40306</v>
      </c>
      <c r="H20135">
        <v>0.3</v>
      </c>
      <c r="I20135" t="s">
        <v>26</v>
      </c>
      <c r="N20135">
        <v>47</v>
      </c>
      <c r="O20135" t="s">
        <v>23</v>
      </c>
      <c r="P20135">
        <v>81</v>
      </c>
      <c r="Q20135" t="s">
        <v>23</v>
      </c>
      <c r="R20135">
        <v>0</v>
      </c>
      <c r="S20135" t="s">
        <v>26</v>
      </c>
      <c r="T20135">
        <f t="shared" si="628"/>
        <v>0</v>
      </c>
      <c r="U20135">
        <f t="shared" si="629"/>
        <v>0</v>
      </c>
    </row>
    <row r="20136" spans="1:21" x14ac:dyDescent="0.25">
      <c r="A20136" t="s">
        <v>19</v>
      </c>
      <c r="B20136" t="s">
        <v>20</v>
      </c>
      <c r="C20136" s="1">
        <v>40307</v>
      </c>
      <c r="H20136">
        <v>0.26</v>
      </c>
      <c r="I20136" t="s">
        <v>26</v>
      </c>
      <c r="N20136">
        <v>49</v>
      </c>
      <c r="O20136" t="s">
        <v>23</v>
      </c>
      <c r="P20136">
        <v>76</v>
      </c>
      <c r="Q20136" t="s">
        <v>23</v>
      </c>
      <c r="R20136">
        <v>0</v>
      </c>
      <c r="S20136" t="s">
        <v>26</v>
      </c>
      <c r="T20136">
        <f t="shared" si="628"/>
        <v>0</v>
      </c>
      <c r="U20136">
        <f t="shared" si="629"/>
        <v>0</v>
      </c>
    </row>
    <row r="20137" spans="1:21" x14ac:dyDescent="0.25">
      <c r="A20137" t="s">
        <v>19</v>
      </c>
      <c r="B20137" t="s">
        <v>20</v>
      </c>
      <c r="C20137" s="1">
        <v>40308</v>
      </c>
      <c r="H20137">
        <v>0</v>
      </c>
      <c r="I20137" t="s">
        <v>26</v>
      </c>
      <c r="N20137">
        <v>49</v>
      </c>
      <c r="O20137" t="s">
        <v>23</v>
      </c>
      <c r="P20137">
        <v>71</v>
      </c>
      <c r="Q20137" t="s">
        <v>23</v>
      </c>
      <c r="R20137">
        <v>0.13</v>
      </c>
      <c r="S20137" t="s">
        <v>26</v>
      </c>
      <c r="T20137">
        <f t="shared" si="628"/>
        <v>0.13</v>
      </c>
      <c r="U20137">
        <f t="shared" si="629"/>
        <v>0.13</v>
      </c>
    </row>
    <row r="20138" spans="1:21" x14ac:dyDescent="0.25">
      <c r="A20138" t="s">
        <v>19</v>
      </c>
      <c r="B20138" t="s">
        <v>20</v>
      </c>
      <c r="C20138" s="1">
        <v>40309</v>
      </c>
      <c r="H20138">
        <v>0.36</v>
      </c>
      <c r="I20138" t="s">
        <v>26</v>
      </c>
      <c r="N20138">
        <v>42</v>
      </c>
      <c r="O20138" t="s">
        <v>23</v>
      </c>
      <c r="P20138">
        <v>76</v>
      </c>
      <c r="Q20138" t="s">
        <v>23</v>
      </c>
      <c r="R20138">
        <v>0</v>
      </c>
      <c r="S20138" t="s">
        <v>26</v>
      </c>
      <c r="T20138">
        <f t="shared" si="628"/>
        <v>0.13</v>
      </c>
      <c r="U20138">
        <f t="shared" si="629"/>
        <v>0.13</v>
      </c>
    </row>
    <row r="20139" spans="1:21" x14ac:dyDescent="0.25">
      <c r="A20139" t="s">
        <v>19</v>
      </c>
      <c r="B20139" t="s">
        <v>20</v>
      </c>
      <c r="C20139" s="1">
        <v>40310</v>
      </c>
      <c r="H20139">
        <v>0.41</v>
      </c>
      <c r="I20139" t="s">
        <v>26</v>
      </c>
      <c r="N20139">
        <v>50</v>
      </c>
      <c r="O20139" t="s">
        <v>23</v>
      </c>
      <c r="P20139">
        <v>84</v>
      </c>
      <c r="Q20139" t="s">
        <v>23</v>
      </c>
      <c r="R20139">
        <v>0</v>
      </c>
      <c r="S20139" t="s">
        <v>26</v>
      </c>
      <c r="T20139">
        <f t="shared" si="628"/>
        <v>0</v>
      </c>
      <c r="U20139">
        <f t="shared" si="629"/>
        <v>0.13</v>
      </c>
    </row>
    <row r="20140" spans="1:21" x14ac:dyDescent="0.25">
      <c r="A20140" t="s">
        <v>19</v>
      </c>
      <c r="B20140" t="s">
        <v>20</v>
      </c>
      <c r="C20140" s="1">
        <v>40311</v>
      </c>
      <c r="H20140">
        <v>0.41</v>
      </c>
      <c r="I20140" t="s">
        <v>26</v>
      </c>
      <c r="N20140">
        <v>50</v>
      </c>
      <c r="O20140" t="s">
        <v>23</v>
      </c>
      <c r="P20140">
        <v>85</v>
      </c>
      <c r="Q20140" t="s">
        <v>23</v>
      </c>
      <c r="R20140">
        <v>0</v>
      </c>
      <c r="S20140" t="s">
        <v>26</v>
      </c>
      <c r="T20140">
        <f t="shared" si="628"/>
        <v>0</v>
      </c>
      <c r="U20140">
        <f t="shared" si="629"/>
        <v>0</v>
      </c>
    </row>
    <row r="20141" spans="1:21" x14ac:dyDescent="0.25">
      <c r="A20141" t="s">
        <v>19</v>
      </c>
      <c r="B20141" t="s">
        <v>20</v>
      </c>
      <c r="C20141" s="1">
        <v>40312</v>
      </c>
      <c r="H20141">
        <v>0.45</v>
      </c>
      <c r="I20141" t="s">
        <v>26</v>
      </c>
      <c r="N20141">
        <v>50</v>
      </c>
      <c r="O20141" t="s">
        <v>23</v>
      </c>
      <c r="P20141">
        <v>85</v>
      </c>
      <c r="Q20141" t="s">
        <v>23</v>
      </c>
      <c r="R20141">
        <v>0</v>
      </c>
      <c r="S20141" t="s">
        <v>26</v>
      </c>
      <c r="T20141">
        <f t="shared" si="628"/>
        <v>0</v>
      </c>
      <c r="U20141">
        <f t="shared" si="629"/>
        <v>0</v>
      </c>
    </row>
    <row r="20142" spans="1:21" x14ac:dyDescent="0.25">
      <c r="A20142" t="s">
        <v>19</v>
      </c>
      <c r="B20142" t="s">
        <v>20</v>
      </c>
      <c r="C20142" s="1">
        <v>40313</v>
      </c>
      <c r="H20142">
        <v>0.43</v>
      </c>
      <c r="I20142" t="s">
        <v>26</v>
      </c>
      <c r="N20142">
        <v>51</v>
      </c>
      <c r="O20142" t="s">
        <v>23</v>
      </c>
      <c r="P20142">
        <v>87</v>
      </c>
      <c r="Q20142" t="s">
        <v>23</v>
      </c>
      <c r="R20142">
        <v>0</v>
      </c>
      <c r="S20142" t="s">
        <v>26</v>
      </c>
      <c r="T20142">
        <f t="shared" si="628"/>
        <v>0</v>
      </c>
      <c r="U20142">
        <f t="shared" si="629"/>
        <v>0</v>
      </c>
    </row>
    <row r="20143" spans="1:21" x14ac:dyDescent="0.25">
      <c r="A20143" t="s">
        <v>19</v>
      </c>
      <c r="B20143" t="s">
        <v>20</v>
      </c>
      <c r="C20143" s="1">
        <v>40314</v>
      </c>
      <c r="H20143">
        <v>0.3</v>
      </c>
      <c r="I20143" t="s">
        <v>26</v>
      </c>
      <c r="N20143">
        <v>52</v>
      </c>
      <c r="O20143" t="s">
        <v>23</v>
      </c>
      <c r="P20143">
        <v>82</v>
      </c>
      <c r="Q20143" t="s">
        <v>23</v>
      </c>
      <c r="R20143">
        <v>0</v>
      </c>
      <c r="S20143" t="s">
        <v>26</v>
      </c>
      <c r="T20143">
        <f t="shared" si="628"/>
        <v>0</v>
      </c>
      <c r="U20143">
        <f t="shared" si="629"/>
        <v>0</v>
      </c>
    </row>
    <row r="20144" spans="1:21" x14ac:dyDescent="0.25">
      <c r="A20144" t="s">
        <v>19</v>
      </c>
      <c r="B20144" t="s">
        <v>20</v>
      </c>
      <c r="C20144" s="1">
        <v>40315</v>
      </c>
      <c r="H20144">
        <v>0</v>
      </c>
      <c r="I20144" t="s">
        <v>26</v>
      </c>
      <c r="N20144">
        <v>50</v>
      </c>
      <c r="O20144" t="s">
        <v>23</v>
      </c>
      <c r="P20144">
        <v>71</v>
      </c>
      <c r="Q20144" t="s">
        <v>23</v>
      </c>
      <c r="R20144">
        <v>0</v>
      </c>
      <c r="S20144" t="s">
        <v>26</v>
      </c>
      <c r="T20144">
        <f t="shared" si="628"/>
        <v>0</v>
      </c>
      <c r="U20144">
        <f t="shared" si="629"/>
        <v>0</v>
      </c>
    </row>
    <row r="20145" spans="1:21" x14ac:dyDescent="0.25">
      <c r="A20145" t="s">
        <v>19</v>
      </c>
      <c r="B20145" t="s">
        <v>20</v>
      </c>
      <c r="C20145" s="1">
        <v>40316</v>
      </c>
      <c r="H20145">
        <v>0.17</v>
      </c>
      <c r="I20145" t="s">
        <v>26</v>
      </c>
      <c r="N20145">
        <v>56</v>
      </c>
      <c r="O20145" t="s">
        <v>23</v>
      </c>
      <c r="P20145">
        <v>74</v>
      </c>
      <c r="Q20145" t="s">
        <v>23</v>
      </c>
      <c r="R20145">
        <v>0.01</v>
      </c>
      <c r="S20145" t="s">
        <v>26</v>
      </c>
      <c r="T20145">
        <f t="shared" si="628"/>
        <v>0.01</v>
      </c>
      <c r="U20145">
        <f t="shared" si="629"/>
        <v>0.01</v>
      </c>
    </row>
    <row r="20146" spans="1:21" x14ac:dyDescent="0.25">
      <c r="A20146" t="s">
        <v>19</v>
      </c>
      <c r="B20146" t="s">
        <v>20</v>
      </c>
      <c r="C20146" s="1">
        <v>40317</v>
      </c>
      <c r="H20146">
        <v>0.23</v>
      </c>
      <c r="I20146" t="s">
        <v>26</v>
      </c>
      <c r="N20146">
        <v>51</v>
      </c>
      <c r="O20146" t="s">
        <v>23</v>
      </c>
      <c r="P20146">
        <v>72</v>
      </c>
      <c r="Q20146" t="s">
        <v>23</v>
      </c>
      <c r="R20146">
        <v>0.04</v>
      </c>
      <c r="S20146" t="s">
        <v>26</v>
      </c>
      <c r="T20146">
        <f t="shared" si="628"/>
        <v>0.05</v>
      </c>
      <c r="U20146">
        <f t="shared" si="629"/>
        <v>0.05</v>
      </c>
    </row>
    <row r="20147" spans="1:21" x14ac:dyDescent="0.25">
      <c r="A20147" t="s">
        <v>19</v>
      </c>
      <c r="B20147" t="s">
        <v>20</v>
      </c>
      <c r="C20147" s="1">
        <v>40318</v>
      </c>
      <c r="H20147">
        <v>0.3</v>
      </c>
      <c r="I20147" t="s">
        <v>26</v>
      </c>
      <c r="N20147">
        <v>48</v>
      </c>
      <c r="O20147" t="s">
        <v>23</v>
      </c>
      <c r="P20147">
        <v>76</v>
      </c>
      <c r="Q20147" t="s">
        <v>23</v>
      </c>
      <c r="R20147">
        <v>0</v>
      </c>
      <c r="S20147" t="s">
        <v>26</v>
      </c>
      <c r="T20147">
        <f t="shared" si="628"/>
        <v>0.04</v>
      </c>
      <c r="U20147">
        <f t="shared" si="629"/>
        <v>0.05</v>
      </c>
    </row>
    <row r="20148" spans="1:21" x14ac:dyDescent="0.25">
      <c r="A20148" t="s">
        <v>19</v>
      </c>
      <c r="B20148" t="s">
        <v>20</v>
      </c>
      <c r="C20148" s="1">
        <v>40319</v>
      </c>
      <c r="H20148">
        <v>0.36</v>
      </c>
      <c r="I20148" t="s">
        <v>26</v>
      </c>
      <c r="N20148">
        <v>47</v>
      </c>
      <c r="O20148" t="s">
        <v>23</v>
      </c>
      <c r="P20148">
        <v>69</v>
      </c>
      <c r="Q20148" t="s">
        <v>23</v>
      </c>
      <c r="R20148">
        <v>0</v>
      </c>
      <c r="S20148" t="s">
        <v>26</v>
      </c>
      <c r="T20148">
        <f t="shared" si="628"/>
        <v>0</v>
      </c>
      <c r="U20148">
        <f t="shared" si="629"/>
        <v>0.04</v>
      </c>
    </row>
    <row r="20149" spans="1:21" x14ac:dyDescent="0.25">
      <c r="A20149" t="s">
        <v>19</v>
      </c>
      <c r="B20149" t="s">
        <v>20</v>
      </c>
      <c r="C20149" s="1">
        <v>40320</v>
      </c>
      <c r="H20149">
        <v>0.28000000000000003</v>
      </c>
      <c r="I20149" t="s">
        <v>26</v>
      </c>
      <c r="N20149">
        <v>43</v>
      </c>
      <c r="O20149" t="s">
        <v>23</v>
      </c>
      <c r="P20149">
        <v>70</v>
      </c>
      <c r="Q20149" t="s">
        <v>23</v>
      </c>
      <c r="R20149">
        <v>0</v>
      </c>
      <c r="S20149" t="s">
        <v>26</v>
      </c>
      <c r="T20149">
        <f t="shared" si="628"/>
        <v>0</v>
      </c>
      <c r="U20149">
        <f t="shared" si="629"/>
        <v>0</v>
      </c>
    </row>
    <row r="20150" spans="1:21" x14ac:dyDescent="0.25">
      <c r="A20150" t="s">
        <v>19</v>
      </c>
      <c r="B20150" t="s">
        <v>20</v>
      </c>
      <c r="C20150" s="1">
        <v>40321</v>
      </c>
      <c r="H20150">
        <v>0.36</v>
      </c>
      <c r="I20150" t="s">
        <v>26</v>
      </c>
      <c r="N20150">
        <v>44</v>
      </c>
      <c r="O20150" t="s">
        <v>23</v>
      </c>
      <c r="P20150">
        <v>76</v>
      </c>
      <c r="Q20150" t="s">
        <v>23</v>
      </c>
      <c r="R20150">
        <v>0</v>
      </c>
      <c r="S20150" t="s">
        <v>26</v>
      </c>
      <c r="T20150">
        <f t="shared" si="628"/>
        <v>0</v>
      </c>
      <c r="U20150">
        <f t="shared" si="629"/>
        <v>0</v>
      </c>
    </row>
    <row r="20151" spans="1:21" x14ac:dyDescent="0.25">
      <c r="A20151" t="s">
        <v>19</v>
      </c>
      <c r="B20151" t="s">
        <v>20</v>
      </c>
      <c r="C20151" s="1">
        <v>40322</v>
      </c>
      <c r="H20151">
        <v>0.3</v>
      </c>
      <c r="I20151" t="s">
        <v>26</v>
      </c>
      <c r="N20151">
        <v>48</v>
      </c>
      <c r="O20151" t="s">
        <v>23</v>
      </c>
      <c r="P20151">
        <v>76</v>
      </c>
      <c r="Q20151" t="s">
        <v>23</v>
      </c>
      <c r="R20151">
        <v>0</v>
      </c>
      <c r="S20151" t="s">
        <v>26</v>
      </c>
      <c r="T20151">
        <f t="shared" si="628"/>
        <v>0</v>
      </c>
      <c r="U20151">
        <f t="shared" si="629"/>
        <v>0</v>
      </c>
    </row>
    <row r="20152" spans="1:21" x14ac:dyDescent="0.25">
      <c r="A20152" t="s">
        <v>19</v>
      </c>
      <c r="B20152" t="s">
        <v>20</v>
      </c>
      <c r="C20152" s="1">
        <v>40323</v>
      </c>
      <c r="H20152">
        <v>0.14000000000000001</v>
      </c>
      <c r="I20152" t="s">
        <v>26</v>
      </c>
      <c r="N20152">
        <v>51</v>
      </c>
      <c r="O20152" t="s">
        <v>23</v>
      </c>
      <c r="P20152">
        <v>76</v>
      </c>
      <c r="Q20152" t="s">
        <v>23</v>
      </c>
      <c r="R20152">
        <v>0.09</v>
      </c>
      <c r="S20152" t="s">
        <v>26</v>
      </c>
      <c r="T20152">
        <f t="shared" si="628"/>
        <v>0.09</v>
      </c>
      <c r="U20152">
        <f t="shared" si="629"/>
        <v>0.09</v>
      </c>
    </row>
    <row r="20153" spans="1:21" x14ac:dyDescent="0.25">
      <c r="A20153" t="s">
        <v>19</v>
      </c>
      <c r="B20153" t="s">
        <v>20</v>
      </c>
      <c r="C20153" s="1">
        <v>40324</v>
      </c>
      <c r="H20153">
        <v>0.15</v>
      </c>
      <c r="I20153" t="s">
        <v>26</v>
      </c>
      <c r="N20153">
        <v>53</v>
      </c>
      <c r="O20153" t="s">
        <v>23</v>
      </c>
      <c r="P20153">
        <v>76</v>
      </c>
      <c r="Q20153" t="s">
        <v>23</v>
      </c>
      <c r="R20153">
        <v>0</v>
      </c>
      <c r="S20153" t="s">
        <v>26</v>
      </c>
      <c r="T20153">
        <f t="shared" si="628"/>
        <v>0.09</v>
      </c>
      <c r="U20153">
        <f t="shared" si="629"/>
        <v>0.09</v>
      </c>
    </row>
    <row r="20154" spans="1:21" x14ac:dyDescent="0.25">
      <c r="A20154" t="s">
        <v>19</v>
      </c>
      <c r="B20154" t="s">
        <v>20</v>
      </c>
      <c r="C20154" s="1">
        <v>40325</v>
      </c>
      <c r="H20154">
        <v>0.19</v>
      </c>
      <c r="I20154" t="s">
        <v>26</v>
      </c>
      <c r="N20154">
        <v>49</v>
      </c>
      <c r="O20154" t="s">
        <v>23</v>
      </c>
      <c r="P20154">
        <v>75</v>
      </c>
      <c r="Q20154" t="s">
        <v>23</v>
      </c>
      <c r="R20154">
        <v>0.03</v>
      </c>
      <c r="S20154" t="s">
        <v>26</v>
      </c>
      <c r="T20154">
        <f t="shared" si="628"/>
        <v>0.03</v>
      </c>
      <c r="U20154">
        <f t="shared" si="629"/>
        <v>0.12</v>
      </c>
    </row>
    <row r="20155" spans="1:21" x14ac:dyDescent="0.25">
      <c r="A20155" t="s">
        <v>19</v>
      </c>
      <c r="B20155" t="s">
        <v>20</v>
      </c>
      <c r="C20155" s="1">
        <v>40326</v>
      </c>
      <c r="H20155">
        <v>0.19</v>
      </c>
      <c r="I20155" t="s">
        <v>26</v>
      </c>
      <c r="N20155">
        <v>47</v>
      </c>
      <c r="O20155" t="s">
        <v>23</v>
      </c>
      <c r="P20155">
        <v>75</v>
      </c>
      <c r="Q20155" t="s">
        <v>23</v>
      </c>
      <c r="R20155">
        <v>0.09</v>
      </c>
      <c r="S20155" t="s">
        <v>26</v>
      </c>
      <c r="T20155">
        <f t="shared" si="628"/>
        <v>0.12</v>
      </c>
      <c r="U20155">
        <f t="shared" si="629"/>
        <v>0.12</v>
      </c>
    </row>
    <row r="20156" spans="1:21" x14ac:dyDescent="0.25">
      <c r="A20156" t="s">
        <v>19</v>
      </c>
      <c r="B20156" t="s">
        <v>20</v>
      </c>
      <c r="C20156" s="1">
        <v>40327</v>
      </c>
      <c r="H20156">
        <v>0.45</v>
      </c>
      <c r="I20156" t="s">
        <v>26</v>
      </c>
      <c r="N20156">
        <v>51</v>
      </c>
      <c r="O20156" t="s">
        <v>23</v>
      </c>
      <c r="P20156">
        <v>82</v>
      </c>
      <c r="Q20156" t="s">
        <v>23</v>
      </c>
      <c r="R20156">
        <v>0</v>
      </c>
      <c r="S20156" t="s">
        <v>26</v>
      </c>
      <c r="T20156">
        <f t="shared" si="628"/>
        <v>0.09</v>
      </c>
      <c r="U20156">
        <f t="shared" si="629"/>
        <v>0.12</v>
      </c>
    </row>
    <row r="20157" spans="1:21" x14ac:dyDescent="0.25">
      <c r="A20157" t="s">
        <v>19</v>
      </c>
      <c r="B20157" t="s">
        <v>20</v>
      </c>
      <c r="C20157" s="1">
        <v>40328</v>
      </c>
      <c r="H20157">
        <v>0.42</v>
      </c>
      <c r="I20157" t="s">
        <v>26</v>
      </c>
      <c r="N20157">
        <v>55</v>
      </c>
      <c r="O20157" t="s">
        <v>23</v>
      </c>
      <c r="P20157">
        <v>88</v>
      </c>
      <c r="Q20157" t="s">
        <v>23</v>
      </c>
      <c r="R20157">
        <v>0</v>
      </c>
      <c r="S20157" t="s">
        <v>26</v>
      </c>
      <c r="T20157">
        <f t="shared" si="628"/>
        <v>0</v>
      </c>
      <c r="U20157">
        <f t="shared" si="629"/>
        <v>0.09</v>
      </c>
    </row>
    <row r="20158" spans="1:21" x14ac:dyDescent="0.25">
      <c r="A20158" t="s">
        <v>19</v>
      </c>
      <c r="B20158" t="s">
        <v>20</v>
      </c>
      <c r="C20158" s="1">
        <v>40329</v>
      </c>
      <c r="H20158">
        <v>0.38</v>
      </c>
      <c r="I20158" t="s">
        <v>26</v>
      </c>
      <c r="N20158">
        <v>56</v>
      </c>
      <c r="O20158" t="s">
        <v>23</v>
      </c>
      <c r="P20158">
        <v>86</v>
      </c>
      <c r="Q20158" t="s">
        <v>23</v>
      </c>
      <c r="R20158">
        <v>0</v>
      </c>
      <c r="S20158" t="s">
        <v>26</v>
      </c>
      <c r="T20158">
        <f t="shared" si="628"/>
        <v>0</v>
      </c>
      <c r="U20158">
        <f t="shared" si="629"/>
        <v>0</v>
      </c>
    </row>
    <row r="20159" spans="1:21" x14ac:dyDescent="0.25">
      <c r="A20159" t="s">
        <v>19</v>
      </c>
      <c r="B20159" t="s">
        <v>20</v>
      </c>
      <c r="C20159" s="1">
        <v>40330</v>
      </c>
      <c r="H20159">
        <v>0.3</v>
      </c>
      <c r="I20159" t="s">
        <v>26</v>
      </c>
      <c r="N20159">
        <v>56</v>
      </c>
      <c r="O20159" t="s">
        <v>23</v>
      </c>
      <c r="P20159">
        <v>79</v>
      </c>
      <c r="Q20159" t="s">
        <v>23</v>
      </c>
      <c r="R20159">
        <v>0</v>
      </c>
      <c r="S20159" t="s">
        <v>26</v>
      </c>
      <c r="T20159">
        <f t="shared" si="628"/>
        <v>0</v>
      </c>
      <c r="U20159">
        <f t="shared" si="629"/>
        <v>0</v>
      </c>
    </row>
    <row r="20160" spans="1:21" x14ac:dyDescent="0.25">
      <c r="A20160" t="s">
        <v>19</v>
      </c>
      <c r="B20160" t="s">
        <v>20</v>
      </c>
      <c r="C20160" s="1">
        <v>40331</v>
      </c>
      <c r="H20160">
        <v>0.35</v>
      </c>
      <c r="I20160" t="s">
        <v>26</v>
      </c>
      <c r="N20160">
        <v>57</v>
      </c>
      <c r="O20160" t="s">
        <v>23</v>
      </c>
      <c r="P20160">
        <v>82</v>
      </c>
      <c r="Q20160" t="s">
        <v>23</v>
      </c>
      <c r="R20160">
        <v>0</v>
      </c>
      <c r="S20160" t="s">
        <v>26</v>
      </c>
      <c r="T20160">
        <f t="shared" si="628"/>
        <v>0</v>
      </c>
      <c r="U20160">
        <f t="shared" si="629"/>
        <v>0</v>
      </c>
    </row>
    <row r="20161" spans="1:21" x14ac:dyDescent="0.25">
      <c r="A20161" t="s">
        <v>19</v>
      </c>
      <c r="B20161" t="s">
        <v>20</v>
      </c>
      <c r="C20161" s="1">
        <v>40332</v>
      </c>
      <c r="H20161">
        <v>0.23</v>
      </c>
      <c r="I20161" t="s">
        <v>26</v>
      </c>
      <c r="N20161">
        <v>55</v>
      </c>
      <c r="O20161" t="s">
        <v>23</v>
      </c>
      <c r="P20161">
        <v>80</v>
      </c>
      <c r="Q20161" t="s">
        <v>23</v>
      </c>
      <c r="R20161">
        <v>0</v>
      </c>
      <c r="S20161" t="s">
        <v>26</v>
      </c>
      <c r="T20161">
        <f t="shared" si="628"/>
        <v>0</v>
      </c>
      <c r="U20161">
        <f t="shared" si="629"/>
        <v>0</v>
      </c>
    </row>
    <row r="20162" spans="1:21" x14ac:dyDescent="0.25">
      <c r="A20162" t="s">
        <v>19</v>
      </c>
      <c r="B20162" t="s">
        <v>20</v>
      </c>
      <c r="C20162" s="1">
        <v>40333</v>
      </c>
      <c r="H20162">
        <v>0.45</v>
      </c>
      <c r="I20162" t="s">
        <v>26</v>
      </c>
      <c r="N20162">
        <v>62</v>
      </c>
      <c r="O20162" t="s">
        <v>23</v>
      </c>
      <c r="P20162">
        <v>87</v>
      </c>
      <c r="Q20162" t="s">
        <v>23</v>
      </c>
      <c r="R20162">
        <v>0</v>
      </c>
      <c r="S20162" t="s">
        <v>26</v>
      </c>
      <c r="T20162">
        <f t="shared" si="628"/>
        <v>0</v>
      </c>
      <c r="U20162">
        <f t="shared" si="629"/>
        <v>0</v>
      </c>
    </row>
    <row r="20163" spans="1:21" x14ac:dyDescent="0.25">
      <c r="A20163" t="s">
        <v>19</v>
      </c>
      <c r="B20163" t="s">
        <v>20</v>
      </c>
      <c r="C20163" s="1">
        <v>40334</v>
      </c>
      <c r="H20163">
        <v>0.38</v>
      </c>
      <c r="I20163" t="s">
        <v>26</v>
      </c>
      <c r="N20163">
        <v>61</v>
      </c>
      <c r="O20163" t="s">
        <v>23</v>
      </c>
      <c r="P20163">
        <v>91</v>
      </c>
      <c r="Q20163" t="s">
        <v>23</v>
      </c>
      <c r="R20163">
        <v>0</v>
      </c>
      <c r="S20163" t="s">
        <v>26</v>
      </c>
      <c r="T20163">
        <f t="shared" si="628"/>
        <v>0</v>
      </c>
      <c r="U20163">
        <f t="shared" si="629"/>
        <v>0</v>
      </c>
    </row>
    <row r="20164" spans="1:21" x14ac:dyDescent="0.25">
      <c r="A20164" t="s">
        <v>19</v>
      </c>
      <c r="B20164" t="s">
        <v>20</v>
      </c>
      <c r="C20164" s="1">
        <v>40335</v>
      </c>
      <c r="H20164">
        <v>0.55000000000000004</v>
      </c>
      <c r="I20164" t="s">
        <v>26</v>
      </c>
      <c r="N20164">
        <v>61</v>
      </c>
      <c r="O20164" t="s">
        <v>23</v>
      </c>
      <c r="P20164">
        <v>90</v>
      </c>
      <c r="Q20164" t="s">
        <v>23</v>
      </c>
      <c r="R20164">
        <v>0</v>
      </c>
      <c r="S20164" t="s">
        <v>26</v>
      </c>
      <c r="T20164">
        <f t="shared" si="628"/>
        <v>0</v>
      </c>
      <c r="U20164">
        <f t="shared" si="629"/>
        <v>0</v>
      </c>
    </row>
    <row r="20165" spans="1:21" x14ac:dyDescent="0.25">
      <c r="A20165" t="s">
        <v>19</v>
      </c>
      <c r="B20165" t="s">
        <v>20</v>
      </c>
      <c r="C20165" s="1">
        <v>40336</v>
      </c>
      <c r="H20165">
        <v>0.42</v>
      </c>
      <c r="I20165" t="s">
        <v>26</v>
      </c>
      <c r="N20165">
        <v>56</v>
      </c>
      <c r="O20165" t="s">
        <v>23</v>
      </c>
      <c r="P20165">
        <v>88</v>
      </c>
      <c r="Q20165" t="s">
        <v>23</v>
      </c>
      <c r="R20165">
        <v>0</v>
      </c>
      <c r="S20165" t="s">
        <v>26</v>
      </c>
      <c r="T20165">
        <f t="shared" ref="T20165:T20228" si="630">R20164+R20165</f>
        <v>0</v>
      </c>
      <c r="U20165">
        <f t="shared" ref="U20165:U20228" si="631">R20163+R20164+R20165</f>
        <v>0</v>
      </c>
    </row>
    <row r="20166" spans="1:21" x14ac:dyDescent="0.25">
      <c r="A20166" t="s">
        <v>19</v>
      </c>
      <c r="B20166" t="s">
        <v>20</v>
      </c>
      <c r="C20166" s="1">
        <v>40337</v>
      </c>
      <c r="H20166">
        <v>0.42</v>
      </c>
      <c r="I20166" t="s">
        <v>26</v>
      </c>
      <c r="N20166">
        <v>54</v>
      </c>
      <c r="O20166" t="s">
        <v>23</v>
      </c>
      <c r="P20166">
        <v>85</v>
      </c>
      <c r="Q20166" t="s">
        <v>23</v>
      </c>
      <c r="R20166">
        <v>0</v>
      </c>
      <c r="S20166" t="s">
        <v>26</v>
      </c>
      <c r="T20166">
        <f t="shared" si="630"/>
        <v>0</v>
      </c>
      <c r="U20166">
        <f t="shared" si="631"/>
        <v>0</v>
      </c>
    </row>
    <row r="20167" spans="1:21" x14ac:dyDescent="0.25">
      <c r="A20167" t="s">
        <v>19</v>
      </c>
      <c r="B20167" t="s">
        <v>20</v>
      </c>
      <c r="C20167" s="1">
        <v>40338</v>
      </c>
      <c r="H20167">
        <v>0.35</v>
      </c>
      <c r="I20167" t="s">
        <v>26</v>
      </c>
      <c r="N20167">
        <v>53</v>
      </c>
      <c r="O20167" t="s">
        <v>23</v>
      </c>
      <c r="P20167">
        <v>79</v>
      </c>
      <c r="Q20167" t="s">
        <v>23</v>
      </c>
      <c r="R20167">
        <v>0</v>
      </c>
      <c r="S20167" t="s">
        <v>26</v>
      </c>
      <c r="T20167">
        <f t="shared" si="630"/>
        <v>0</v>
      </c>
      <c r="U20167">
        <f t="shared" si="631"/>
        <v>0</v>
      </c>
    </row>
    <row r="20168" spans="1:21" x14ac:dyDescent="0.25">
      <c r="A20168" t="s">
        <v>19</v>
      </c>
      <c r="B20168" t="s">
        <v>20</v>
      </c>
      <c r="C20168" s="1">
        <v>40339</v>
      </c>
      <c r="H20168">
        <v>0.38</v>
      </c>
      <c r="I20168" t="s">
        <v>26</v>
      </c>
      <c r="N20168">
        <v>51</v>
      </c>
      <c r="O20168" t="s">
        <v>23</v>
      </c>
      <c r="P20168">
        <v>84</v>
      </c>
      <c r="Q20168" t="s">
        <v>23</v>
      </c>
      <c r="R20168">
        <v>0</v>
      </c>
      <c r="S20168" t="s">
        <v>26</v>
      </c>
      <c r="T20168">
        <f t="shared" si="630"/>
        <v>0</v>
      </c>
      <c r="U20168">
        <f t="shared" si="631"/>
        <v>0</v>
      </c>
    </row>
    <row r="20169" spans="1:21" x14ac:dyDescent="0.25">
      <c r="A20169" t="s">
        <v>19</v>
      </c>
      <c r="B20169" t="s">
        <v>20</v>
      </c>
      <c r="C20169" s="1">
        <v>40340</v>
      </c>
      <c r="H20169">
        <v>0.6</v>
      </c>
      <c r="I20169" t="s">
        <v>26</v>
      </c>
      <c r="N20169">
        <v>58</v>
      </c>
      <c r="O20169" t="s">
        <v>23</v>
      </c>
      <c r="P20169">
        <v>87</v>
      </c>
      <c r="Q20169" t="s">
        <v>23</v>
      </c>
      <c r="R20169">
        <v>0</v>
      </c>
      <c r="S20169" t="s">
        <v>26</v>
      </c>
      <c r="T20169">
        <f t="shared" si="630"/>
        <v>0</v>
      </c>
      <c r="U20169">
        <f t="shared" si="631"/>
        <v>0</v>
      </c>
    </row>
    <row r="20170" spans="1:21" x14ac:dyDescent="0.25">
      <c r="A20170" t="s">
        <v>19</v>
      </c>
      <c r="B20170" t="s">
        <v>20</v>
      </c>
      <c r="C20170" s="1">
        <v>40341</v>
      </c>
      <c r="H20170">
        <v>0.69</v>
      </c>
      <c r="I20170" t="s">
        <v>26</v>
      </c>
      <c r="N20170">
        <v>51</v>
      </c>
      <c r="O20170" t="s">
        <v>23</v>
      </c>
      <c r="P20170">
        <v>87</v>
      </c>
      <c r="Q20170" t="s">
        <v>23</v>
      </c>
      <c r="R20170">
        <v>0</v>
      </c>
      <c r="S20170" t="s">
        <v>26</v>
      </c>
      <c r="T20170">
        <f t="shared" si="630"/>
        <v>0</v>
      </c>
      <c r="U20170">
        <f t="shared" si="631"/>
        <v>0</v>
      </c>
    </row>
    <row r="20171" spans="1:21" x14ac:dyDescent="0.25">
      <c r="A20171" t="s">
        <v>19</v>
      </c>
      <c r="B20171" t="s">
        <v>20</v>
      </c>
      <c r="C20171" s="1">
        <v>40342</v>
      </c>
      <c r="H20171">
        <v>0.69</v>
      </c>
      <c r="I20171" t="s">
        <v>26</v>
      </c>
      <c r="N20171">
        <v>62</v>
      </c>
      <c r="O20171" t="s">
        <v>23</v>
      </c>
      <c r="P20171">
        <v>92</v>
      </c>
      <c r="Q20171" t="s">
        <v>23</v>
      </c>
      <c r="R20171">
        <v>0</v>
      </c>
      <c r="S20171" t="s">
        <v>26</v>
      </c>
      <c r="T20171">
        <f t="shared" si="630"/>
        <v>0</v>
      </c>
      <c r="U20171">
        <f t="shared" si="631"/>
        <v>0</v>
      </c>
    </row>
    <row r="20172" spans="1:21" x14ac:dyDescent="0.25">
      <c r="A20172" t="s">
        <v>19</v>
      </c>
      <c r="B20172" t="s">
        <v>20</v>
      </c>
      <c r="C20172" s="1">
        <v>40343</v>
      </c>
      <c r="H20172">
        <v>0.53</v>
      </c>
      <c r="I20172" t="s">
        <v>26</v>
      </c>
      <c r="N20172">
        <v>61</v>
      </c>
      <c r="O20172" t="s">
        <v>23</v>
      </c>
      <c r="P20172">
        <v>91</v>
      </c>
      <c r="Q20172" t="s">
        <v>23</v>
      </c>
      <c r="R20172">
        <v>0</v>
      </c>
      <c r="S20172" t="s">
        <v>26</v>
      </c>
      <c r="T20172">
        <f t="shared" si="630"/>
        <v>0</v>
      </c>
      <c r="U20172">
        <f t="shared" si="631"/>
        <v>0</v>
      </c>
    </row>
    <row r="20173" spans="1:21" x14ac:dyDescent="0.25">
      <c r="A20173" t="s">
        <v>19</v>
      </c>
      <c r="B20173" t="s">
        <v>20</v>
      </c>
      <c r="C20173" s="1">
        <v>40344</v>
      </c>
      <c r="H20173">
        <v>0.53</v>
      </c>
      <c r="I20173" t="s">
        <v>26</v>
      </c>
      <c r="N20173">
        <v>51</v>
      </c>
      <c r="O20173" t="s">
        <v>23</v>
      </c>
      <c r="P20173">
        <v>89</v>
      </c>
      <c r="Q20173" t="s">
        <v>23</v>
      </c>
      <c r="R20173">
        <v>0</v>
      </c>
      <c r="S20173" t="s">
        <v>26</v>
      </c>
      <c r="T20173">
        <f t="shared" si="630"/>
        <v>0</v>
      </c>
      <c r="U20173">
        <f t="shared" si="631"/>
        <v>0</v>
      </c>
    </row>
    <row r="20174" spans="1:21" x14ac:dyDescent="0.25">
      <c r="A20174" t="s">
        <v>19</v>
      </c>
      <c r="B20174" t="s">
        <v>20</v>
      </c>
      <c r="C20174" s="1">
        <v>40345</v>
      </c>
      <c r="H20174">
        <v>0.45</v>
      </c>
      <c r="I20174" t="s">
        <v>26</v>
      </c>
      <c r="N20174">
        <v>52</v>
      </c>
      <c r="O20174" t="s">
        <v>23</v>
      </c>
      <c r="P20174">
        <v>83</v>
      </c>
      <c r="Q20174" t="s">
        <v>23</v>
      </c>
      <c r="R20174">
        <v>0</v>
      </c>
      <c r="S20174" t="s">
        <v>26</v>
      </c>
      <c r="T20174">
        <f t="shared" si="630"/>
        <v>0</v>
      </c>
      <c r="U20174">
        <f t="shared" si="631"/>
        <v>0</v>
      </c>
    </row>
    <row r="20175" spans="1:21" x14ac:dyDescent="0.25">
      <c r="A20175" t="s">
        <v>19</v>
      </c>
      <c r="B20175" t="s">
        <v>20</v>
      </c>
      <c r="C20175" s="1">
        <v>40346</v>
      </c>
      <c r="H20175">
        <v>0.51</v>
      </c>
      <c r="I20175" t="s">
        <v>26</v>
      </c>
      <c r="N20175">
        <v>55</v>
      </c>
      <c r="O20175" t="s">
        <v>23</v>
      </c>
      <c r="P20175">
        <v>86</v>
      </c>
      <c r="Q20175" t="s">
        <v>23</v>
      </c>
      <c r="R20175">
        <v>0</v>
      </c>
      <c r="S20175" t="s">
        <v>26</v>
      </c>
      <c r="T20175">
        <f t="shared" si="630"/>
        <v>0</v>
      </c>
      <c r="U20175">
        <f t="shared" si="631"/>
        <v>0</v>
      </c>
    </row>
    <row r="20176" spans="1:21" x14ac:dyDescent="0.25">
      <c r="A20176" t="s">
        <v>19</v>
      </c>
      <c r="B20176" t="s">
        <v>20</v>
      </c>
      <c r="C20176" s="1">
        <v>40347</v>
      </c>
      <c r="H20176">
        <v>0.45</v>
      </c>
      <c r="I20176" t="s">
        <v>26</v>
      </c>
      <c r="N20176">
        <v>51</v>
      </c>
      <c r="O20176" t="s">
        <v>23</v>
      </c>
      <c r="P20176">
        <v>88</v>
      </c>
      <c r="Q20176" t="s">
        <v>23</v>
      </c>
      <c r="R20176">
        <v>0</v>
      </c>
      <c r="S20176" t="s">
        <v>26</v>
      </c>
      <c r="T20176">
        <f t="shared" si="630"/>
        <v>0</v>
      </c>
      <c r="U20176">
        <f t="shared" si="631"/>
        <v>0</v>
      </c>
    </row>
    <row r="20177" spans="1:21" x14ac:dyDescent="0.25">
      <c r="A20177" t="s">
        <v>19</v>
      </c>
      <c r="B20177" t="s">
        <v>20</v>
      </c>
      <c r="C20177" s="1">
        <v>40348</v>
      </c>
      <c r="H20177">
        <v>0.55000000000000004</v>
      </c>
      <c r="I20177" t="s">
        <v>26</v>
      </c>
      <c r="N20177">
        <v>49</v>
      </c>
      <c r="O20177" t="s">
        <v>23</v>
      </c>
      <c r="P20177">
        <v>78</v>
      </c>
      <c r="Q20177" t="s">
        <v>23</v>
      </c>
      <c r="R20177">
        <v>0</v>
      </c>
      <c r="S20177" t="s">
        <v>26</v>
      </c>
      <c r="T20177">
        <f t="shared" si="630"/>
        <v>0</v>
      </c>
      <c r="U20177">
        <f t="shared" si="631"/>
        <v>0</v>
      </c>
    </row>
    <row r="20178" spans="1:21" x14ac:dyDescent="0.25">
      <c r="A20178" t="s">
        <v>19</v>
      </c>
      <c r="B20178" t="s">
        <v>20</v>
      </c>
      <c r="C20178" s="1">
        <v>40349</v>
      </c>
      <c r="H20178">
        <v>0.33</v>
      </c>
      <c r="I20178" t="s">
        <v>26</v>
      </c>
      <c r="N20178">
        <v>49</v>
      </c>
      <c r="O20178" t="s">
        <v>23</v>
      </c>
      <c r="P20178">
        <v>84</v>
      </c>
      <c r="Q20178" t="s">
        <v>23</v>
      </c>
      <c r="R20178">
        <v>0</v>
      </c>
      <c r="S20178" t="s">
        <v>26</v>
      </c>
      <c r="T20178">
        <f t="shared" si="630"/>
        <v>0</v>
      </c>
      <c r="U20178">
        <f t="shared" si="631"/>
        <v>0</v>
      </c>
    </row>
    <row r="20179" spans="1:21" x14ac:dyDescent="0.25">
      <c r="A20179" t="s">
        <v>19</v>
      </c>
      <c r="B20179" t="s">
        <v>20</v>
      </c>
      <c r="C20179" s="1">
        <v>40350</v>
      </c>
      <c r="H20179">
        <v>0.43</v>
      </c>
      <c r="I20179" t="s">
        <v>26</v>
      </c>
      <c r="N20179">
        <v>56</v>
      </c>
      <c r="O20179" t="s">
        <v>23</v>
      </c>
      <c r="P20179">
        <v>88</v>
      </c>
      <c r="Q20179" t="s">
        <v>23</v>
      </c>
      <c r="R20179">
        <v>0</v>
      </c>
      <c r="S20179" t="s">
        <v>26</v>
      </c>
      <c r="T20179">
        <f t="shared" si="630"/>
        <v>0</v>
      </c>
      <c r="U20179">
        <f t="shared" si="631"/>
        <v>0</v>
      </c>
    </row>
    <row r="20180" spans="1:21" x14ac:dyDescent="0.25">
      <c r="A20180" t="s">
        <v>19</v>
      </c>
      <c r="B20180" t="s">
        <v>20</v>
      </c>
      <c r="C20180" s="1">
        <v>40351</v>
      </c>
      <c r="H20180">
        <v>0.45</v>
      </c>
      <c r="I20180" t="s">
        <v>26</v>
      </c>
      <c r="N20180">
        <v>41</v>
      </c>
      <c r="O20180" t="s">
        <v>28</v>
      </c>
      <c r="P20180">
        <v>92</v>
      </c>
      <c r="Q20180" t="s">
        <v>23</v>
      </c>
      <c r="R20180">
        <v>0</v>
      </c>
      <c r="S20180" t="s">
        <v>26</v>
      </c>
      <c r="T20180">
        <f t="shared" si="630"/>
        <v>0</v>
      </c>
      <c r="U20180">
        <f t="shared" si="631"/>
        <v>0</v>
      </c>
    </row>
    <row r="20181" spans="1:21" x14ac:dyDescent="0.25">
      <c r="A20181" t="s">
        <v>19</v>
      </c>
      <c r="B20181" t="s">
        <v>20</v>
      </c>
      <c r="C20181" s="1">
        <v>40352</v>
      </c>
      <c r="H20181">
        <v>0.47</v>
      </c>
      <c r="I20181" t="s">
        <v>26</v>
      </c>
      <c r="N20181">
        <v>60</v>
      </c>
      <c r="O20181" t="s">
        <v>23</v>
      </c>
      <c r="P20181">
        <v>89</v>
      </c>
      <c r="Q20181" t="s">
        <v>23</v>
      </c>
      <c r="R20181">
        <v>0</v>
      </c>
      <c r="S20181" t="s">
        <v>26</v>
      </c>
      <c r="T20181">
        <f t="shared" si="630"/>
        <v>0</v>
      </c>
      <c r="U20181">
        <f t="shared" si="631"/>
        <v>0</v>
      </c>
    </row>
    <row r="20182" spans="1:21" x14ac:dyDescent="0.25">
      <c r="A20182" t="s">
        <v>19</v>
      </c>
      <c r="B20182" t="s">
        <v>20</v>
      </c>
      <c r="C20182" s="1">
        <v>40353</v>
      </c>
      <c r="H20182">
        <v>0.54</v>
      </c>
      <c r="I20182" t="s">
        <v>26</v>
      </c>
      <c r="N20182">
        <v>55</v>
      </c>
      <c r="O20182" t="s">
        <v>23</v>
      </c>
      <c r="P20182">
        <v>87</v>
      </c>
      <c r="Q20182" t="s">
        <v>23</v>
      </c>
      <c r="R20182">
        <v>0</v>
      </c>
      <c r="S20182" t="s">
        <v>26</v>
      </c>
      <c r="T20182">
        <f t="shared" si="630"/>
        <v>0</v>
      </c>
      <c r="U20182">
        <f t="shared" si="631"/>
        <v>0</v>
      </c>
    </row>
    <row r="20183" spans="1:21" x14ac:dyDescent="0.25">
      <c r="A20183" t="s">
        <v>19</v>
      </c>
      <c r="B20183" t="s">
        <v>20</v>
      </c>
      <c r="C20183" s="1">
        <v>40354</v>
      </c>
      <c r="H20183">
        <v>0.39</v>
      </c>
      <c r="I20183" t="s">
        <v>26</v>
      </c>
      <c r="N20183">
        <v>55</v>
      </c>
      <c r="O20183" t="s">
        <v>23</v>
      </c>
      <c r="P20183">
        <v>86</v>
      </c>
      <c r="Q20183" t="s">
        <v>23</v>
      </c>
      <c r="R20183">
        <v>0</v>
      </c>
      <c r="S20183" t="s">
        <v>26</v>
      </c>
      <c r="T20183">
        <f t="shared" si="630"/>
        <v>0</v>
      </c>
      <c r="U20183">
        <f t="shared" si="631"/>
        <v>0</v>
      </c>
    </row>
    <row r="20184" spans="1:21" x14ac:dyDescent="0.25">
      <c r="A20184" t="s">
        <v>19</v>
      </c>
      <c r="B20184" t="s">
        <v>20</v>
      </c>
      <c r="C20184" s="1">
        <v>40355</v>
      </c>
      <c r="H20184">
        <v>0.45</v>
      </c>
      <c r="I20184" t="s">
        <v>26</v>
      </c>
      <c r="N20184">
        <v>57</v>
      </c>
      <c r="O20184" t="s">
        <v>23</v>
      </c>
      <c r="P20184">
        <v>92</v>
      </c>
      <c r="Q20184" t="s">
        <v>23</v>
      </c>
      <c r="R20184">
        <v>0</v>
      </c>
      <c r="S20184" t="s">
        <v>26</v>
      </c>
      <c r="T20184">
        <f t="shared" si="630"/>
        <v>0</v>
      </c>
      <c r="U20184">
        <f t="shared" si="631"/>
        <v>0</v>
      </c>
    </row>
    <row r="20185" spans="1:21" x14ac:dyDescent="0.25">
      <c r="A20185" t="s">
        <v>19</v>
      </c>
      <c r="B20185" t="s">
        <v>20</v>
      </c>
      <c r="C20185" s="1">
        <v>40356</v>
      </c>
      <c r="H20185">
        <v>0.57999999999999996</v>
      </c>
      <c r="I20185" t="s">
        <v>26</v>
      </c>
      <c r="N20185">
        <v>55</v>
      </c>
      <c r="O20185" t="s">
        <v>23</v>
      </c>
      <c r="P20185">
        <v>95</v>
      </c>
      <c r="Q20185" t="s">
        <v>23</v>
      </c>
      <c r="R20185">
        <v>0</v>
      </c>
      <c r="S20185" t="s">
        <v>26</v>
      </c>
      <c r="T20185">
        <f t="shared" si="630"/>
        <v>0</v>
      </c>
      <c r="U20185">
        <f t="shared" si="631"/>
        <v>0</v>
      </c>
    </row>
    <row r="20186" spans="1:21" x14ac:dyDescent="0.25">
      <c r="A20186" t="s">
        <v>19</v>
      </c>
      <c r="B20186" t="s">
        <v>20</v>
      </c>
      <c r="C20186" s="1">
        <v>40357</v>
      </c>
      <c r="H20186">
        <v>0.56000000000000005</v>
      </c>
      <c r="I20186" t="s">
        <v>26</v>
      </c>
      <c r="N20186">
        <v>67</v>
      </c>
      <c r="O20186" t="s">
        <v>23</v>
      </c>
      <c r="P20186">
        <v>95</v>
      </c>
      <c r="Q20186" t="s">
        <v>23</v>
      </c>
      <c r="R20186">
        <v>0</v>
      </c>
      <c r="S20186" t="s">
        <v>26</v>
      </c>
      <c r="T20186">
        <f t="shared" si="630"/>
        <v>0</v>
      </c>
      <c r="U20186">
        <f t="shared" si="631"/>
        <v>0</v>
      </c>
    </row>
    <row r="20187" spans="1:21" x14ac:dyDescent="0.25">
      <c r="A20187" t="s">
        <v>19</v>
      </c>
      <c r="B20187" t="s">
        <v>20</v>
      </c>
      <c r="C20187" s="1">
        <v>40358</v>
      </c>
      <c r="H20187">
        <v>0.6</v>
      </c>
      <c r="I20187" t="s">
        <v>26</v>
      </c>
      <c r="N20187">
        <v>59</v>
      </c>
      <c r="O20187" t="s">
        <v>23</v>
      </c>
      <c r="P20187">
        <v>93</v>
      </c>
      <c r="Q20187" t="s">
        <v>23</v>
      </c>
      <c r="R20187">
        <v>0</v>
      </c>
      <c r="S20187" t="s">
        <v>26</v>
      </c>
      <c r="T20187">
        <f t="shared" si="630"/>
        <v>0</v>
      </c>
      <c r="U20187">
        <f t="shared" si="631"/>
        <v>0</v>
      </c>
    </row>
    <row r="20188" spans="1:21" x14ac:dyDescent="0.25">
      <c r="A20188" t="s">
        <v>19</v>
      </c>
      <c r="B20188" t="s">
        <v>20</v>
      </c>
      <c r="C20188" s="1">
        <v>40359</v>
      </c>
      <c r="H20188">
        <v>0.61</v>
      </c>
      <c r="I20188" t="s">
        <v>26</v>
      </c>
      <c r="N20188">
        <v>55</v>
      </c>
      <c r="O20188" t="s">
        <v>23</v>
      </c>
      <c r="P20188">
        <v>88</v>
      </c>
      <c r="Q20188" t="s">
        <v>23</v>
      </c>
      <c r="R20188">
        <v>0</v>
      </c>
      <c r="S20188" t="s">
        <v>26</v>
      </c>
      <c r="T20188">
        <f t="shared" si="630"/>
        <v>0</v>
      </c>
      <c r="U20188">
        <f t="shared" si="631"/>
        <v>0</v>
      </c>
    </row>
    <row r="20189" spans="1:21" x14ac:dyDescent="0.25">
      <c r="A20189" t="s">
        <v>19</v>
      </c>
      <c r="B20189" t="s">
        <v>20</v>
      </c>
      <c r="C20189" s="1">
        <v>40360</v>
      </c>
      <c r="H20189">
        <v>0.5</v>
      </c>
      <c r="I20189" t="s">
        <v>26</v>
      </c>
      <c r="N20189">
        <v>51</v>
      </c>
      <c r="O20189" t="s">
        <v>23</v>
      </c>
      <c r="P20189">
        <v>84</v>
      </c>
      <c r="Q20189" t="s">
        <v>23</v>
      </c>
      <c r="R20189">
        <v>0</v>
      </c>
      <c r="S20189" t="s">
        <v>26</v>
      </c>
      <c r="T20189">
        <f t="shared" si="630"/>
        <v>0</v>
      </c>
      <c r="U20189">
        <f t="shared" si="631"/>
        <v>0</v>
      </c>
    </row>
    <row r="20190" spans="1:21" x14ac:dyDescent="0.25">
      <c r="A20190" t="s">
        <v>19</v>
      </c>
      <c r="B20190" t="s">
        <v>20</v>
      </c>
      <c r="C20190" s="1">
        <v>40361</v>
      </c>
      <c r="H20190">
        <v>0.45</v>
      </c>
      <c r="I20190" t="s">
        <v>26</v>
      </c>
      <c r="N20190">
        <v>52</v>
      </c>
      <c r="O20190" t="s">
        <v>23</v>
      </c>
      <c r="P20190">
        <v>88</v>
      </c>
      <c r="Q20190" t="s">
        <v>23</v>
      </c>
      <c r="R20190">
        <v>0</v>
      </c>
      <c r="S20190" t="s">
        <v>26</v>
      </c>
      <c r="T20190">
        <f t="shared" si="630"/>
        <v>0</v>
      </c>
      <c r="U20190">
        <f t="shared" si="631"/>
        <v>0</v>
      </c>
    </row>
    <row r="20191" spans="1:21" x14ac:dyDescent="0.25">
      <c r="A20191" t="s">
        <v>19</v>
      </c>
      <c r="B20191" t="s">
        <v>20</v>
      </c>
      <c r="C20191" s="1">
        <v>40362</v>
      </c>
      <c r="H20191">
        <v>0.62</v>
      </c>
      <c r="I20191" t="s">
        <v>26</v>
      </c>
      <c r="N20191">
        <v>59</v>
      </c>
      <c r="O20191" t="s">
        <v>23</v>
      </c>
      <c r="P20191">
        <v>91</v>
      </c>
      <c r="Q20191" t="s">
        <v>23</v>
      </c>
      <c r="R20191">
        <v>0</v>
      </c>
      <c r="S20191" t="s">
        <v>26</v>
      </c>
      <c r="T20191">
        <f t="shared" si="630"/>
        <v>0</v>
      </c>
      <c r="U20191">
        <f t="shared" si="631"/>
        <v>0</v>
      </c>
    </row>
    <row r="20192" spans="1:21" x14ac:dyDescent="0.25">
      <c r="A20192" t="s">
        <v>19</v>
      </c>
      <c r="B20192" t="s">
        <v>20</v>
      </c>
      <c r="C20192" s="1">
        <v>40363</v>
      </c>
      <c r="H20192">
        <v>0.6</v>
      </c>
      <c r="I20192" t="s">
        <v>26</v>
      </c>
      <c r="N20192">
        <v>60</v>
      </c>
      <c r="O20192" t="s">
        <v>23</v>
      </c>
      <c r="P20192">
        <v>91</v>
      </c>
      <c r="Q20192" t="s">
        <v>23</v>
      </c>
      <c r="R20192">
        <v>0</v>
      </c>
      <c r="S20192" t="s">
        <v>26</v>
      </c>
      <c r="T20192">
        <f t="shared" si="630"/>
        <v>0</v>
      </c>
      <c r="U20192">
        <f t="shared" si="631"/>
        <v>0</v>
      </c>
    </row>
    <row r="20193" spans="1:21" x14ac:dyDescent="0.25">
      <c r="A20193" t="s">
        <v>19</v>
      </c>
      <c r="B20193" t="s">
        <v>20</v>
      </c>
      <c r="C20193" s="1">
        <v>40364</v>
      </c>
      <c r="H20193">
        <v>0.6</v>
      </c>
      <c r="I20193" t="s">
        <v>26</v>
      </c>
      <c r="N20193">
        <v>60</v>
      </c>
      <c r="O20193" t="s">
        <v>23</v>
      </c>
      <c r="P20193">
        <v>93</v>
      </c>
      <c r="Q20193" t="s">
        <v>23</v>
      </c>
      <c r="R20193">
        <v>0</v>
      </c>
      <c r="S20193" t="s">
        <v>26</v>
      </c>
      <c r="T20193">
        <f t="shared" si="630"/>
        <v>0</v>
      </c>
      <c r="U20193">
        <f t="shared" si="631"/>
        <v>0</v>
      </c>
    </row>
    <row r="20194" spans="1:21" x14ac:dyDescent="0.25">
      <c r="A20194" t="s">
        <v>19</v>
      </c>
      <c r="B20194" t="s">
        <v>20</v>
      </c>
      <c r="C20194" s="1">
        <v>40365</v>
      </c>
      <c r="H20194">
        <v>0.7</v>
      </c>
      <c r="I20194" t="s">
        <v>26</v>
      </c>
      <c r="N20194">
        <v>56</v>
      </c>
      <c r="O20194" t="s">
        <v>23</v>
      </c>
      <c r="P20194">
        <v>92</v>
      </c>
      <c r="Q20194" t="s">
        <v>23</v>
      </c>
      <c r="R20194">
        <v>0</v>
      </c>
      <c r="S20194" t="s">
        <v>26</v>
      </c>
      <c r="T20194">
        <f t="shared" si="630"/>
        <v>0</v>
      </c>
      <c r="U20194">
        <f t="shared" si="631"/>
        <v>0</v>
      </c>
    </row>
    <row r="20195" spans="1:21" x14ac:dyDescent="0.25">
      <c r="A20195" t="s">
        <v>19</v>
      </c>
      <c r="B20195" t="s">
        <v>20</v>
      </c>
      <c r="C20195" s="1">
        <v>40366</v>
      </c>
      <c r="H20195">
        <v>0.55000000000000004</v>
      </c>
      <c r="I20195" t="s">
        <v>26</v>
      </c>
      <c r="N20195">
        <v>56</v>
      </c>
      <c r="O20195" t="s">
        <v>23</v>
      </c>
      <c r="P20195">
        <v>87</v>
      </c>
      <c r="Q20195" t="s">
        <v>23</v>
      </c>
      <c r="R20195">
        <v>0</v>
      </c>
      <c r="S20195" t="s">
        <v>26</v>
      </c>
      <c r="T20195">
        <f t="shared" si="630"/>
        <v>0</v>
      </c>
      <c r="U20195">
        <f t="shared" si="631"/>
        <v>0</v>
      </c>
    </row>
    <row r="20196" spans="1:21" x14ac:dyDescent="0.25">
      <c r="A20196" t="s">
        <v>19</v>
      </c>
      <c r="B20196" t="s">
        <v>20</v>
      </c>
      <c r="C20196" s="1">
        <v>40367</v>
      </c>
      <c r="H20196">
        <v>0.46</v>
      </c>
      <c r="I20196" t="s">
        <v>26</v>
      </c>
      <c r="N20196">
        <v>56</v>
      </c>
      <c r="O20196" t="s">
        <v>23</v>
      </c>
      <c r="P20196">
        <v>86</v>
      </c>
      <c r="Q20196" t="s">
        <v>23</v>
      </c>
      <c r="R20196">
        <v>0</v>
      </c>
      <c r="S20196" t="s">
        <v>26</v>
      </c>
      <c r="T20196">
        <f t="shared" si="630"/>
        <v>0</v>
      </c>
      <c r="U20196">
        <f t="shared" si="631"/>
        <v>0</v>
      </c>
    </row>
    <row r="20197" spans="1:21" x14ac:dyDescent="0.25">
      <c r="A20197" t="s">
        <v>19</v>
      </c>
      <c r="B20197" t="s">
        <v>20</v>
      </c>
      <c r="C20197" s="1">
        <v>40368</v>
      </c>
      <c r="H20197">
        <v>0.45</v>
      </c>
      <c r="I20197" t="s">
        <v>26</v>
      </c>
      <c r="N20197">
        <v>56</v>
      </c>
      <c r="O20197" t="s">
        <v>23</v>
      </c>
      <c r="P20197">
        <v>88</v>
      </c>
      <c r="Q20197" t="s">
        <v>23</v>
      </c>
      <c r="R20197">
        <v>0</v>
      </c>
      <c r="S20197" t="s">
        <v>26</v>
      </c>
      <c r="T20197">
        <f t="shared" si="630"/>
        <v>0</v>
      </c>
      <c r="U20197">
        <f t="shared" si="631"/>
        <v>0</v>
      </c>
    </row>
    <row r="20198" spans="1:21" x14ac:dyDescent="0.25">
      <c r="A20198" t="s">
        <v>19</v>
      </c>
      <c r="B20198" t="s">
        <v>20</v>
      </c>
      <c r="C20198" s="1">
        <v>40369</v>
      </c>
      <c r="H20198">
        <v>0.38</v>
      </c>
      <c r="I20198" t="s">
        <v>26</v>
      </c>
      <c r="N20198">
        <v>58</v>
      </c>
      <c r="O20198" t="s">
        <v>23</v>
      </c>
      <c r="P20198">
        <v>94</v>
      </c>
      <c r="Q20198" t="s">
        <v>23</v>
      </c>
      <c r="R20198">
        <v>0</v>
      </c>
      <c r="S20198" t="s">
        <v>26</v>
      </c>
      <c r="T20198">
        <f t="shared" si="630"/>
        <v>0</v>
      </c>
      <c r="U20198">
        <f t="shared" si="631"/>
        <v>0</v>
      </c>
    </row>
    <row r="20199" spans="1:21" x14ac:dyDescent="0.25">
      <c r="A20199" t="s">
        <v>19</v>
      </c>
      <c r="B20199" t="s">
        <v>20</v>
      </c>
      <c r="C20199" s="1">
        <v>40370</v>
      </c>
      <c r="H20199">
        <v>0.48</v>
      </c>
      <c r="I20199" t="s">
        <v>26</v>
      </c>
      <c r="N20199">
        <v>58</v>
      </c>
      <c r="O20199" t="s">
        <v>23</v>
      </c>
      <c r="P20199">
        <v>94</v>
      </c>
      <c r="Q20199" t="s">
        <v>23</v>
      </c>
      <c r="R20199">
        <v>0</v>
      </c>
      <c r="S20199" t="s">
        <v>26</v>
      </c>
      <c r="T20199">
        <f t="shared" si="630"/>
        <v>0</v>
      </c>
      <c r="U20199">
        <f t="shared" si="631"/>
        <v>0</v>
      </c>
    </row>
    <row r="20200" spans="1:21" x14ac:dyDescent="0.25">
      <c r="A20200" t="s">
        <v>19</v>
      </c>
      <c r="B20200" t="s">
        <v>20</v>
      </c>
      <c r="C20200" s="1">
        <v>40371</v>
      </c>
      <c r="H20200">
        <v>0.55000000000000004</v>
      </c>
      <c r="I20200" t="s">
        <v>26</v>
      </c>
      <c r="N20200">
        <v>58</v>
      </c>
      <c r="O20200" t="s">
        <v>23</v>
      </c>
      <c r="P20200">
        <v>92</v>
      </c>
      <c r="Q20200" t="s">
        <v>23</v>
      </c>
      <c r="R20200">
        <v>0</v>
      </c>
      <c r="S20200" t="s">
        <v>26</v>
      </c>
      <c r="T20200">
        <f t="shared" si="630"/>
        <v>0</v>
      </c>
      <c r="U20200">
        <f t="shared" si="631"/>
        <v>0</v>
      </c>
    </row>
    <row r="20201" spans="1:21" x14ac:dyDescent="0.25">
      <c r="A20201" t="s">
        <v>19</v>
      </c>
      <c r="B20201" t="s">
        <v>20</v>
      </c>
      <c r="C20201" s="1">
        <v>40372</v>
      </c>
      <c r="H20201">
        <v>0.3</v>
      </c>
      <c r="I20201" t="s">
        <v>26</v>
      </c>
      <c r="N20201">
        <v>58</v>
      </c>
      <c r="O20201" t="s">
        <v>23</v>
      </c>
      <c r="P20201">
        <v>90</v>
      </c>
      <c r="Q20201" t="s">
        <v>23</v>
      </c>
      <c r="R20201">
        <v>0</v>
      </c>
      <c r="S20201" t="s">
        <v>26</v>
      </c>
      <c r="T20201">
        <f t="shared" si="630"/>
        <v>0</v>
      </c>
      <c r="U20201">
        <f t="shared" si="631"/>
        <v>0</v>
      </c>
    </row>
    <row r="20202" spans="1:21" x14ac:dyDescent="0.25">
      <c r="A20202" t="s">
        <v>19</v>
      </c>
      <c r="B20202" t="s">
        <v>20</v>
      </c>
      <c r="C20202" s="1">
        <v>40373</v>
      </c>
      <c r="H20202">
        <v>0.45</v>
      </c>
      <c r="I20202" t="s">
        <v>26</v>
      </c>
      <c r="N20202">
        <v>60</v>
      </c>
      <c r="O20202" t="s">
        <v>23</v>
      </c>
      <c r="P20202">
        <v>93</v>
      </c>
      <c r="Q20202" t="s">
        <v>23</v>
      </c>
      <c r="R20202">
        <v>0</v>
      </c>
      <c r="S20202" t="s">
        <v>26</v>
      </c>
      <c r="T20202">
        <f t="shared" si="630"/>
        <v>0</v>
      </c>
      <c r="U20202">
        <f t="shared" si="631"/>
        <v>0</v>
      </c>
    </row>
    <row r="20203" spans="1:21" x14ac:dyDescent="0.25">
      <c r="A20203" t="s">
        <v>19</v>
      </c>
      <c r="B20203" t="s">
        <v>20</v>
      </c>
      <c r="C20203" s="1">
        <v>40374</v>
      </c>
      <c r="H20203">
        <v>0.62</v>
      </c>
      <c r="I20203" t="s">
        <v>26</v>
      </c>
      <c r="N20203">
        <v>63</v>
      </c>
      <c r="O20203" t="s">
        <v>23</v>
      </c>
      <c r="P20203">
        <v>94</v>
      </c>
      <c r="Q20203" t="s">
        <v>23</v>
      </c>
      <c r="R20203">
        <v>0</v>
      </c>
      <c r="S20203" t="s">
        <v>26</v>
      </c>
      <c r="T20203">
        <f t="shared" si="630"/>
        <v>0</v>
      </c>
      <c r="U20203">
        <f t="shared" si="631"/>
        <v>0</v>
      </c>
    </row>
    <row r="20204" spans="1:21" x14ac:dyDescent="0.25">
      <c r="A20204" t="s">
        <v>19</v>
      </c>
      <c r="B20204" t="s">
        <v>20</v>
      </c>
      <c r="C20204" s="1">
        <v>40375</v>
      </c>
      <c r="H20204">
        <v>0.57999999999999996</v>
      </c>
      <c r="I20204" t="s">
        <v>26</v>
      </c>
      <c r="N20204">
        <v>63</v>
      </c>
      <c r="O20204" t="s">
        <v>23</v>
      </c>
      <c r="P20204">
        <v>94</v>
      </c>
      <c r="Q20204" t="s">
        <v>23</v>
      </c>
      <c r="R20204">
        <v>0</v>
      </c>
      <c r="S20204" t="s">
        <v>26</v>
      </c>
      <c r="T20204">
        <f t="shared" si="630"/>
        <v>0</v>
      </c>
      <c r="U20204">
        <f t="shared" si="631"/>
        <v>0</v>
      </c>
    </row>
    <row r="20205" spans="1:21" x14ac:dyDescent="0.25">
      <c r="A20205" t="s">
        <v>19</v>
      </c>
      <c r="B20205" t="s">
        <v>20</v>
      </c>
      <c r="C20205" s="1">
        <v>40376</v>
      </c>
      <c r="H20205">
        <v>0.54</v>
      </c>
      <c r="I20205" t="s">
        <v>26</v>
      </c>
      <c r="N20205">
        <v>62</v>
      </c>
      <c r="O20205" t="s">
        <v>23</v>
      </c>
      <c r="P20205">
        <v>95</v>
      </c>
      <c r="Q20205" t="s">
        <v>23</v>
      </c>
      <c r="R20205">
        <v>0</v>
      </c>
      <c r="S20205" t="s">
        <v>26</v>
      </c>
      <c r="T20205">
        <f t="shared" si="630"/>
        <v>0</v>
      </c>
      <c r="U20205">
        <f t="shared" si="631"/>
        <v>0</v>
      </c>
    </row>
    <row r="20206" spans="1:21" x14ac:dyDescent="0.25">
      <c r="A20206" t="s">
        <v>19</v>
      </c>
      <c r="B20206" t="s">
        <v>20</v>
      </c>
      <c r="C20206" s="1">
        <v>40377</v>
      </c>
      <c r="H20206">
        <v>0.68</v>
      </c>
      <c r="I20206" t="s">
        <v>26</v>
      </c>
      <c r="N20206">
        <v>62</v>
      </c>
      <c r="O20206" t="s">
        <v>23</v>
      </c>
      <c r="P20206">
        <v>95</v>
      </c>
      <c r="Q20206" t="s">
        <v>23</v>
      </c>
      <c r="R20206">
        <v>0</v>
      </c>
      <c r="S20206" t="s">
        <v>26</v>
      </c>
      <c r="T20206">
        <f t="shared" si="630"/>
        <v>0</v>
      </c>
      <c r="U20206">
        <f t="shared" si="631"/>
        <v>0</v>
      </c>
    </row>
    <row r="20207" spans="1:21" x14ac:dyDescent="0.25">
      <c r="A20207" t="s">
        <v>19</v>
      </c>
      <c r="B20207" t="s">
        <v>20</v>
      </c>
      <c r="C20207" s="1">
        <v>40378</v>
      </c>
      <c r="H20207">
        <v>0.6</v>
      </c>
      <c r="I20207" t="s">
        <v>26</v>
      </c>
      <c r="N20207">
        <v>60</v>
      </c>
      <c r="O20207" t="s">
        <v>23</v>
      </c>
      <c r="P20207">
        <v>93</v>
      </c>
      <c r="Q20207" t="s">
        <v>23</v>
      </c>
      <c r="R20207">
        <v>0</v>
      </c>
      <c r="S20207" t="s">
        <v>26</v>
      </c>
      <c r="T20207">
        <f t="shared" si="630"/>
        <v>0</v>
      </c>
      <c r="U20207">
        <f t="shared" si="631"/>
        <v>0</v>
      </c>
    </row>
    <row r="20208" spans="1:21" x14ac:dyDescent="0.25">
      <c r="A20208" t="s">
        <v>19</v>
      </c>
      <c r="B20208" t="s">
        <v>20</v>
      </c>
      <c r="C20208" s="1">
        <v>40379</v>
      </c>
      <c r="H20208">
        <v>0.6</v>
      </c>
      <c r="I20208" t="s">
        <v>26</v>
      </c>
      <c r="N20208">
        <v>56</v>
      </c>
      <c r="O20208" t="s">
        <v>23</v>
      </c>
      <c r="P20208">
        <v>92</v>
      </c>
      <c r="Q20208" t="s">
        <v>23</v>
      </c>
      <c r="R20208">
        <v>0</v>
      </c>
      <c r="S20208" t="s">
        <v>26</v>
      </c>
      <c r="T20208">
        <f t="shared" si="630"/>
        <v>0</v>
      </c>
      <c r="U20208">
        <f t="shared" si="631"/>
        <v>0</v>
      </c>
    </row>
    <row r="20209" spans="1:21" x14ac:dyDescent="0.25">
      <c r="A20209" t="s">
        <v>19</v>
      </c>
      <c r="B20209" t="s">
        <v>20</v>
      </c>
      <c r="C20209" s="1">
        <v>40380</v>
      </c>
      <c r="H20209">
        <v>0.46</v>
      </c>
      <c r="I20209" t="s">
        <v>26</v>
      </c>
      <c r="N20209">
        <v>55</v>
      </c>
      <c r="O20209" t="s">
        <v>23</v>
      </c>
      <c r="P20209">
        <v>84</v>
      </c>
      <c r="Q20209" t="s">
        <v>23</v>
      </c>
      <c r="R20209">
        <v>0</v>
      </c>
      <c r="S20209" t="s">
        <v>26</v>
      </c>
      <c r="T20209">
        <f t="shared" si="630"/>
        <v>0</v>
      </c>
      <c r="U20209">
        <f t="shared" si="631"/>
        <v>0</v>
      </c>
    </row>
    <row r="20210" spans="1:21" x14ac:dyDescent="0.25">
      <c r="A20210" t="s">
        <v>19</v>
      </c>
      <c r="B20210" t="s">
        <v>20</v>
      </c>
      <c r="C20210" s="1">
        <v>40381</v>
      </c>
      <c r="H20210">
        <v>0.37</v>
      </c>
      <c r="I20210" t="s">
        <v>26</v>
      </c>
      <c r="N20210">
        <v>53</v>
      </c>
      <c r="O20210" t="s">
        <v>23</v>
      </c>
      <c r="P20210">
        <v>94</v>
      </c>
      <c r="Q20210" t="s">
        <v>23</v>
      </c>
      <c r="R20210">
        <v>0</v>
      </c>
      <c r="S20210" t="s">
        <v>26</v>
      </c>
      <c r="T20210">
        <f t="shared" si="630"/>
        <v>0</v>
      </c>
      <c r="U20210">
        <f t="shared" si="631"/>
        <v>0</v>
      </c>
    </row>
    <row r="20211" spans="1:21" x14ac:dyDescent="0.25">
      <c r="A20211" t="s">
        <v>19</v>
      </c>
      <c r="B20211" t="s">
        <v>20</v>
      </c>
      <c r="C20211" s="1">
        <v>40382</v>
      </c>
      <c r="H20211">
        <v>0.45</v>
      </c>
      <c r="I20211" t="s">
        <v>26</v>
      </c>
      <c r="N20211">
        <v>57</v>
      </c>
      <c r="O20211" t="s">
        <v>23</v>
      </c>
      <c r="P20211">
        <v>93</v>
      </c>
      <c r="Q20211" t="s">
        <v>23</v>
      </c>
      <c r="R20211">
        <v>0</v>
      </c>
      <c r="S20211" t="s">
        <v>26</v>
      </c>
      <c r="T20211">
        <f t="shared" si="630"/>
        <v>0</v>
      </c>
      <c r="U20211">
        <f t="shared" si="631"/>
        <v>0</v>
      </c>
    </row>
    <row r="20212" spans="1:21" x14ac:dyDescent="0.25">
      <c r="A20212" t="s">
        <v>19</v>
      </c>
      <c r="B20212" t="s">
        <v>20</v>
      </c>
      <c r="C20212" s="1">
        <v>40383</v>
      </c>
      <c r="H20212">
        <v>0.45</v>
      </c>
      <c r="I20212" t="s">
        <v>26</v>
      </c>
      <c r="N20212">
        <v>59</v>
      </c>
      <c r="O20212" t="s">
        <v>23</v>
      </c>
      <c r="P20212">
        <v>94</v>
      </c>
      <c r="Q20212" t="s">
        <v>23</v>
      </c>
      <c r="R20212">
        <v>0</v>
      </c>
      <c r="S20212" t="s">
        <v>26</v>
      </c>
      <c r="T20212">
        <f t="shared" si="630"/>
        <v>0</v>
      </c>
      <c r="U20212">
        <f t="shared" si="631"/>
        <v>0</v>
      </c>
    </row>
    <row r="20213" spans="1:21" x14ac:dyDescent="0.25">
      <c r="A20213" t="s">
        <v>19</v>
      </c>
      <c r="B20213" t="s">
        <v>20</v>
      </c>
      <c r="C20213" s="1">
        <v>40384</v>
      </c>
      <c r="H20213">
        <v>0.6</v>
      </c>
      <c r="I20213" t="s">
        <v>26</v>
      </c>
      <c r="N20213">
        <v>57</v>
      </c>
      <c r="O20213" t="s">
        <v>23</v>
      </c>
      <c r="P20213">
        <v>93</v>
      </c>
      <c r="Q20213" t="s">
        <v>23</v>
      </c>
      <c r="R20213">
        <v>0</v>
      </c>
      <c r="S20213" t="s">
        <v>26</v>
      </c>
      <c r="T20213">
        <f t="shared" si="630"/>
        <v>0</v>
      </c>
      <c r="U20213">
        <f t="shared" si="631"/>
        <v>0</v>
      </c>
    </row>
    <row r="20214" spans="1:21" x14ac:dyDescent="0.25">
      <c r="A20214" t="s">
        <v>19</v>
      </c>
      <c r="B20214" t="s">
        <v>20</v>
      </c>
      <c r="C20214" s="1">
        <v>40385</v>
      </c>
      <c r="H20214">
        <v>0.6</v>
      </c>
      <c r="I20214" t="s">
        <v>26</v>
      </c>
      <c r="N20214">
        <v>54</v>
      </c>
      <c r="O20214" t="s">
        <v>23</v>
      </c>
      <c r="P20214">
        <v>89</v>
      </c>
      <c r="Q20214" t="s">
        <v>23</v>
      </c>
      <c r="R20214">
        <v>0</v>
      </c>
      <c r="S20214" t="s">
        <v>26</v>
      </c>
      <c r="T20214">
        <f t="shared" si="630"/>
        <v>0</v>
      </c>
      <c r="U20214">
        <f t="shared" si="631"/>
        <v>0</v>
      </c>
    </row>
    <row r="20215" spans="1:21" x14ac:dyDescent="0.25">
      <c r="A20215" t="s">
        <v>19</v>
      </c>
      <c r="B20215" t="s">
        <v>20</v>
      </c>
      <c r="C20215" s="1">
        <v>40386</v>
      </c>
      <c r="H20215">
        <v>0.4</v>
      </c>
      <c r="I20215" t="s">
        <v>26</v>
      </c>
      <c r="N20215">
        <v>54</v>
      </c>
      <c r="O20215" t="s">
        <v>23</v>
      </c>
      <c r="P20215">
        <v>86</v>
      </c>
      <c r="Q20215" t="s">
        <v>23</v>
      </c>
      <c r="R20215">
        <v>0</v>
      </c>
      <c r="S20215" t="s">
        <v>26</v>
      </c>
      <c r="T20215">
        <f t="shared" si="630"/>
        <v>0</v>
      </c>
      <c r="U20215">
        <f t="shared" si="631"/>
        <v>0</v>
      </c>
    </row>
    <row r="20216" spans="1:21" x14ac:dyDescent="0.25">
      <c r="A20216" t="s">
        <v>19</v>
      </c>
      <c r="B20216" t="s">
        <v>20</v>
      </c>
      <c r="C20216" s="1">
        <v>40387</v>
      </c>
      <c r="H20216">
        <v>0.36</v>
      </c>
      <c r="I20216" t="s">
        <v>26</v>
      </c>
      <c r="N20216">
        <v>54</v>
      </c>
      <c r="O20216" t="s">
        <v>23</v>
      </c>
      <c r="P20216">
        <v>86</v>
      </c>
      <c r="Q20216" t="s">
        <v>23</v>
      </c>
      <c r="R20216">
        <v>0</v>
      </c>
      <c r="S20216" t="s">
        <v>26</v>
      </c>
      <c r="T20216">
        <f t="shared" si="630"/>
        <v>0</v>
      </c>
      <c r="U20216">
        <f t="shared" si="631"/>
        <v>0</v>
      </c>
    </row>
    <row r="20217" spans="1:21" x14ac:dyDescent="0.25">
      <c r="A20217" t="s">
        <v>19</v>
      </c>
      <c r="B20217" t="s">
        <v>20</v>
      </c>
      <c r="C20217" s="1">
        <v>40388</v>
      </c>
      <c r="H20217">
        <v>0.45</v>
      </c>
      <c r="I20217" t="s">
        <v>26</v>
      </c>
      <c r="N20217">
        <v>55</v>
      </c>
      <c r="O20217" t="s">
        <v>23</v>
      </c>
      <c r="P20217">
        <v>90</v>
      </c>
      <c r="Q20217" t="s">
        <v>23</v>
      </c>
      <c r="R20217">
        <v>0</v>
      </c>
      <c r="S20217" t="s">
        <v>26</v>
      </c>
      <c r="T20217">
        <f t="shared" si="630"/>
        <v>0</v>
      </c>
      <c r="U20217">
        <f t="shared" si="631"/>
        <v>0</v>
      </c>
    </row>
    <row r="20218" spans="1:21" x14ac:dyDescent="0.25">
      <c r="A20218" t="s">
        <v>19</v>
      </c>
      <c r="B20218" t="s">
        <v>20</v>
      </c>
      <c r="C20218" s="1">
        <v>40389</v>
      </c>
      <c r="H20218">
        <v>0.38</v>
      </c>
      <c r="I20218" t="s">
        <v>26</v>
      </c>
      <c r="N20218">
        <v>56</v>
      </c>
      <c r="O20218" t="s">
        <v>23</v>
      </c>
      <c r="P20218">
        <v>89</v>
      </c>
      <c r="Q20218" t="s">
        <v>23</v>
      </c>
      <c r="R20218">
        <v>0</v>
      </c>
      <c r="S20218" t="s">
        <v>26</v>
      </c>
      <c r="T20218">
        <f t="shared" si="630"/>
        <v>0</v>
      </c>
      <c r="U20218">
        <f t="shared" si="631"/>
        <v>0</v>
      </c>
    </row>
    <row r="20219" spans="1:21" x14ac:dyDescent="0.25">
      <c r="A20219" t="s">
        <v>19</v>
      </c>
      <c r="B20219" t="s">
        <v>20</v>
      </c>
      <c r="C20219" s="1">
        <v>40390</v>
      </c>
      <c r="H20219">
        <v>0.44</v>
      </c>
      <c r="I20219" t="s">
        <v>26</v>
      </c>
      <c r="N20219">
        <v>55</v>
      </c>
      <c r="O20219" t="s">
        <v>23</v>
      </c>
      <c r="P20219">
        <v>91</v>
      </c>
      <c r="Q20219" t="s">
        <v>23</v>
      </c>
      <c r="R20219">
        <v>0</v>
      </c>
      <c r="S20219" t="s">
        <v>26</v>
      </c>
      <c r="T20219">
        <f t="shared" si="630"/>
        <v>0</v>
      </c>
      <c r="U20219">
        <f t="shared" si="631"/>
        <v>0</v>
      </c>
    </row>
    <row r="20220" spans="1:21" x14ac:dyDescent="0.25">
      <c r="A20220" t="s">
        <v>19</v>
      </c>
      <c r="B20220" t="s">
        <v>20</v>
      </c>
      <c r="C20220" s="1">
        <v>40391</v>
      </c>
      <c r="H20220">
        <v>0.45</v>
      </c>
      <c r="I20220" t="s">
        <v>26</v>
      </c>
      <c r="N20220">
        <v>55</v>
      </c>
      <c r="O20220" t="s">
        <v>23</v>
      </c>
      <c r="P20220">
        <v>90</v>
      </c>
      <c r="Q20220" t="s">
        <v>23</v>
      </c>
      <c r="R20220">
        <v>0</v>
      </c>
      <c r="S20220" t="s">
        <v>26</v>
      </c>
      <c r="T20220">
        <f t="shared" si="630"/>
        <v>0</v>
      </c>
      <c r="U20220">
        <f t="shared" si="631"/>
        <v>0</v>
      </c>
    </row>
    <row r="20221" spans="1:21" x14ac:dyDescent="0.25">
      <c r="A20221" t="s">
        <v>19</v>
      </c>
      <c r="B20221" t="s">
        <v>20</v>
      </c>
      <c r="C20221" s="1">
        <v>40392</v>
      </c>
      <c r="H20221">
        <v>0.45</v>
      </c>
      <c r="I20221" t="s">
        <v>26</v>
      </c>
      <c r="N20221">
        <v>57</v>
      </c>
      <c r="O20221" t="s">
        <v>23</v>
      </c>
      <c r="P20221">
        <v>90</v>
      </c>
      <c r="Q20221" t="s">
        <v>23</v>
      </c>
      <c r="R20221">
        <v>0</v>
      </c>
      <c r="S20221" t="s">
        <v>26</v>
      </c>
      <c r="T20221">
        <f t="shared" si="630"/>
        <v>0</v>
      </c>
      <c r="U20221">
        <f t="shared" si="631"/>
        <v>0</v>
      </c>
    </row>
    <row r="20222" spans="1:21" x14ac:dyDescent="0.25">
      <c r="A20222" t="s">
        <v>19</v>
      </c>
      <c r="B20222" t="s">
        <v>20</v>
      </c>
      <c r="C20222" s="1">
        <v>40393</v>
      </c>
      <c r="H20222">
        <v>0.56999999999999995</v>
      </c>
      <c r="I20222" t="s">
        <v>26</v>
      </c>
      <c r="N20222">
        <v>57</v>
      </c>
      <c r="O20222" t="s">
        <v>23</v>
      </c>
      <c r="P20222">
        <v>92</v>
      </c>
      <c r="Q20222" t="s">
        <v>23</v>
      </c>
      <c r="R20222">
        <v>0</v>
      </c>
      <c r="S20222" t="s">
        <v>26</v>
      </c>
      <c r="T20222">
        <f t="shared" si="630"/>
        <v>0</v>
      </c>
      <c r="U20222">
        <f t="shared" si="631"/>
        <v>0</v>
      </c>
    </row>
    <row r="20223" spans="1:21" x14ac:dyDescent="0.25">
      <c r="A20223" t="s">
        <v>19</v>
      </c>
      <c r="B20223" t="s">
        <v>20</v>
      </c>
      <c r="C20223" s="1">
        <v>40394</v>
      </c>
      <c r="H20223">
        <v>0.45</v>
      </c>
      <c r="I20223" t="s">
        <v>26</v>
      </c>
      <c r="N20223">
        <v>58</v>
      </c>
      <c r="O20223" t="s">
        <v>23</v>
      </c>
      <c r="P20223">
        <v>90</v>
      </c>
      <c r="Q20223" t="s">
        <v>23</v>
      </c>
      <c r="R20223">
        <v>0</v>
      </c>
      <c r="S20223" t="s">
        <v>26</v>
      </c>
      <c r="T20223">
        <f t="shared" si="630"/>
        <v>0</v>
      </c>
      <c r="U20223">
        <f t="shared" si="631"/>
        <v>0</v>
      </c>
    </row>
    <row r="20224" spans="1:21" x14ac:dyDescent="0.25">
      <c r="A20224" t="s">
        <v>19</v>
      </c>
      <c r="B20224" t="s">
        <v>20</v>
      </c>
      <c r="C20224" s="1">
        <v>40395</v>
      </c>
      <c r="H20224">
        <v>0.45</v>
      </c>
      <c r="I20224" t="s">
        <v>26</v>
      </c>
      <c r="N20224">
        <v>53</v>
      </c>
      <c r="O20224" t="s">
        <v>23</v>
      </c>
      <c r="P20224">
        <v>87</v>
      </c>
      <c r="Q20224" t="s">
        <v>23</v>
      </c>
      <c r="R20224">
        <v>0</v>
      </c>
      <c r="S20224" t="s">
        <v>26</v>
      </c>
      <c r="T20224">
        <f t="shared" si="630"/>
        <v>0</v>
      </c>
      <c r="U20224">
        <f t="shared" si="631"/>
        <v>0</v>
      </c>
    </row>
    <row r="20225" spans="1:21" x14ac:dyDescent="0.25">
      <c r="A20225" t="s">
        <v>19</v>
      </c>
      <c r="B20225" t="s">
        <v>20</v>
      </c>
      <c r="C20225" s="1">
        <v>40396</v>
      </c>
      <c r="H20225">
        <v>0.4</v>
      </c>
      <c r="I20225" t="s">
        <v>26</v>
      </c>
      <c r="N20225">
        <v>54</v>
      </c>
      <c r="O20225" t="s">
        <v>23</v>
      </c>
      <c r="P20225">
        <v>91</v>
      </c>
      <c r="Q20225" t="s">
        <v>23</v>
      </c>
      <c r="R20225">
        <v>0</v>
      </c>
      <c r="S20225" t="s">
        <v>26</v>
      </c>
      <c r="T20225">
        <f t="shared" si="630"/>
        <v>0</v>
      </c>
      <c r="U20225">
        <f t="shared" si="631"/>
        <v>0</v>
      </c>
    </row>
    <row r="20226" spans="1:21" x14ac:dyDescent="0.25">
      <c r="A20226" t="s">
        <v>19</v>
      </c>
      <c r="B20226" t="s">
        <v>20</v>
      </c>
      <c r="C20226" s="1">
        <v>40397</v>
      </c>
      <c r="H20226">
        <v>0.36</v>
      </c>
      <c r="I20226" t="s">
        <v>26</v>
      </c>
      <c r="N20226">
        <v>55</v>
      </c>
      <c r="O20226" t="s">
        <v>23</v>
      </c>
      <c r="P20226">
        <v>91</v>
      </c>
      <c r="Q20226" t="s">
        <v>23</v>
      </c>
      <c r="R20226">
        <v>0</v>
      </c>
      <c r="S20226" t="s">
        <v>26</v>
      </c>
      <c r="T20226">
        <f t="shared" si="630"/>
        <v>0</v>
      </c>
      <c r="U20226">
        <f t="shared" si="631"/>
        <v>0</v>
      </c>
    </row>
    <row r="20227" spans="1:21" x14ac:dyDescent="0.25">
      <c r="A20227" t="s">
        <v>19</v>
      </c>
      <c r="B20227" t="s">
        <v>20</v>
      </c>
      <c r="C20227" s="1">
        <v>40398</v>
      </c>
      <c r="H20227">
        <v>0.45</v>
      </c>
      <c r="I20227" t="s">
        <v>26</v>
      </c>
      <c r="N20227">
        <v>55</v>
      </c>
      <c r="O20227" t="s">
        <v>23</v>
      </c>
      <c r="P20227">
        <v>88</v>
      </c>
      <c r="Q20227" t="s">
        <v>23</v>
      </c>
      <c r="R20227">
        <v>0</v>
      </c>
      <c r="S20227" t="s">
        <v>26</v>
      </c>
      <c r="T20227">
        <f t="shared" si="630"/>
        <v>0</v>
      </c>
      <c r="U20227">
        <f t="shared" si="631"/>
        <v>0</v>
      </c>
    </row>
    <row r="20228" spans="1:21" x14ac:dyDescent="0.25">
      <c r="A20228" t="s">
        <v>19</v>
      </c>
      <c r="B20228" t="s">
        <v>20</v>
      </c>
      <c r="C20228" s="1">
        <v>40399</v>
      </c>
      <c r="H20228">
        <v>0.3</v>
      </c>
      <c r="I20228" t="s">
        <v>26</v>
      </c>
      <c r="N20228">
        <v>55</v>
      </c>
      <c r="O20228" t="s">
        <v>23</v>
      </c>
      <c r="P20228">
        <v>88</v>
      </c>
      <c r="Q20228" t="s">
        <v>23</v>
      </c>
      <c r="R20228">
        <v>0</v>
      </c>
      <c r="S20228" t="s">
        <v>26</v>
      </c>
      <c r="T20228">
        <f t="shared" si="630"/>
        <v>0</v>
      </c>
      <c r="U20228">
        <f t="shared" si="631"/>
        <v>0</v>
      </c>
    </row>
    <row r="20229" spans="1:21" x14ac:dyDescent="0.25">
      <c r="A20229" t="s">
        <v>19</v>
      </c>
      <c r="B20229" t="s">
        <v>20</v>
      </c>
      <c r="C20229" s="1">
        <v>40400</v>
      </c>
      <c r="H20229">
        <v>0.33</v>
      </c>
      <c r="I20229" t="s">
        <v>26</v>
      </c>
      <c r="N20229">
        <v>56</v>
      </c>
      <c r="O20229" t="s">
        <v>23</v>
      </c>
      <c r="P20229">
        <v>88</v>
      </c>
      <c r="Q20229" t="s">
        <v>23</v>
      </c>
      <c r="R20229">
        <v>0</v>
      </c>
      <c r="S20229" t="s">
        <v>26</v>
      </c>
      <c r="T20229">
        <f t="shared" ref="T20229:T20292" si="632">R20228+R20229</f>
        <v>0</v>
      </c>
      <c r="U20229">
        <f t="shared" ref="U20229:U20292" si="633">R20227+R20228+R20229</f>
        <v>0</v>
      </c>
    </row>
    <row r="20230" spans="1:21" x14ac:dyDescent="0.25">
      <c r="A20230" t="s">
        <v>19</v>
      </c>
      <c r="B20230" t="s">
        <v>20</v>
      </c>
      <c r="C20230" s="1">
        <v>40401</v>
      </c>
      <c r="H20230">
        <v>0.44</v>
      </c>
      <c r="I20230" t="s">
        <v>26</v>
      </c>
      <c r="N20230">
        <v>54</v>
      </c>
      <c r="O20230" t="s">
        <v>23</v>
      </c>
      <c r="P20230">
        <v>86</v>
      </c>
      <c r="Q20230" t="s">
        <v>23</v>
      </c>
      <c r="R20230">
        <v>0</v>
      </c>
      <c r="S20230" t="s">
        <v>26</v>
      </c>
      <c r="T20230">
        <f t="shared" si="632"/>
        <v>0</v>
      </c>
      <c r="U20230">
        <f t="shared" si="633"/>
        <v>0</v>
      </c>
    </row>
    <row r="20231" spans="1:21" x14ac:dyDescent="0.25">
      <c r="A20231" t="s">
        <v>19</v>
      </c>
      <c r="B20231" t="s">
        <v>20</v>
      </c>
      <c r="C20231" s="1">
        <v>40402</v>
      </c>
      <c r="H20231">
        <v>0.31</v>
      </c>
      <c r="I20231" t="s">
        <v>26</v>
      </c>
      <c r="N20231">
        <v>53</v>
      </c>
      <c r="O20231" t="s">
        <v>23</v>
      </c>
      <c r="P20231">
        <v>87</v>
      </c>
      <c r="Q20231" t="s">
        <v>23</v>
      </c>
      <c r="R20231">
        <v>0</v>
      </c>
      <c r="S20231" t="s">
        <v>26</v>
      </c>
      <c r="T20231">
        <f t="shared" si="632"/>
        <v>0</v>
      </c>
      <c r="U20231">
        <f t="shared" si="633"/>
        <v>0</v>
      </c>
    </row>
    <row r="20232" spans="1:21" x14ac:dyDescent="0.25">
      <c r="A20232" t="s">
        <v>19</v>
      </c>
      <c r="B20232" t="s">
        <v>20</v>
      </c>
      <c r="C20232" s="1">
        <v>40403</v>
      </c>
      <c r="H20232">
        <v>0.4</v>
      </c>
      <c r="I20232" t="s">
        <v>26</v>
      </c>
      <c r="N20232">
        <v>58</v>
      </c>
      <c r="O20232" t="s">
        <v>23</v>
      </c>
      <c r="P20232">
        <v>90</v>
      </c>
      <c r="Q20232" t="s">
        <v>23</v>
      </c>
      <c r="R20232">
        <v>0</v>
      </c>
      <c r="S20232" t="s">
        <v>26</v>
      </c>
      <c r="T20232">
        <f t="shared" si="632"/>
        <v>0</v>
      </c>
      <c r="U20232">
        <f t="shared" si="633"/>
        <v>0</v>
      </c>
    </row>
    <row r="20233" spans="1:21" x14ac:dyDescent="0.25">
      <c r="A20233" t="s">
        <v>19</v>
      </c>
      <c r="B20233" t="s">
        <v>20</v>
      </c>
      <c r="C20233" s="1">
        <v>40404</v>
      </c>
      <c r="H20233">
        <v>0.39</v>
      </c>
      <c r="I20233" t="s">
        <v>26</v>
      </c>
      <c r="N20233">
        <v>56</v>
      </c>
      <c r="O20233" t="s">
        <v>23</v>
      </c>
      <c r="P20233">
        <v>88</v>
      </c>
      <c r="Q20233" t="s">
        <v>23</v>
      </c>
      <c r="R20233">
        <v>0</v>
      </c>
      <c r="S20233" t="s">
        <v>26</v>
      </c>
      <c r="T20233">
        <f t="shared" si="632"/>
        <v>0</v>
      </c>
      <c r="U20233">
        <f t="shared" si="633"/>
        <v>0</v>
      </c>
    </row>
    <row r="20234" spans="1:21" x14ac:dyDescent="0.25">
      <c r="A20234" t="s">
        <v>19</v>
      </c>
      <c r="B20234" t="s">
        <v>20</v>
      </c>
      <c r="C20234" s="1">
        <v>40405</v>
      </c>
      <c r="H20234">
        <v>0.41</v>
      </c>
      <c r="I20234" t="s">
        <v>26</v>
      </c>
      <c r="N20234">
        <v>54</v>
      </c>
      <c r="O20234" t="s">
        <v>23</v>
      </c>
      <c r="P20234">
        <v>86</v>
      </c>
      <c r="Q20234" t="s">
        <v>23</v>
      </c>
      <c r="R20234">
        <v>0</v>
      </c>
      <c r="S20234" t="s">
        <v>26</v>
      </c>
      <c r="T20234">
        <f t="shared" si="632"/>
        <v>0</v>
      </c>
      <c r="U20234">
        <f t="shared" si="633"/>
        <v>0</v>
      </c>
    </row>
    <row r="20235" spans="1:21" x14ac:dyDescent="0.25">
      <c r="A20235" t="s">
        <v>19</v>
      </c>
      <c r="B20235" t="s">
        <v>20</v>
      </c>
      <c r="C20235" s="1">
        <v>40406</v>
      </c>
      <c r="H20235">
        <v>0.39</v>
      </c>
      <c r="I20235" t="s">
        <v>26</v>
      </c>
      <c r="N20235">
        <v>55</v>
      </c>
      <c r="O20235" t="s">
        <v>23</v>
      </c>
      <c r="P20235">
        <v>92</v>
      </c>
      <c r="Q20235" t="s">
        <v>23</v>
      </c>
      <c r="R20235">
        <v>0</v>
      </c>
      <c r="S20235" t="s">
        <v>26</v>
      </c>
      <c r="T20235">
        <f t="shared" si="632"/>
        <v>0</v>
      </c>
      <c r="U20235">
        <f t="shared" si="633"/>
        <v>0</v>
      </c>
    </row>
    <row r="20236" spans="1:21" x14ac:dyDescent="0.25">
      <c r="A20236" t="s">
        <v>19</v>
      </c>
      <c r="B20236" t="s">
        <v>20</v>
      </c>
      <c r="C20236" s="1">
        <v>40407</v>
      </c>
      <c r="H20236">
        <v>0.39</v>
      </c>
      <c r="I20236" t="s">
        <v>26</v>
      </c>
      <c r="N20236">
        <v>57</v>
      </c>
      <c r="O20236" t="s">
        <v>23</v>
      </c>
      <c r="P20236">
        <v>92</v>
      </c>
      <c r="Q20236" t="s">
        <v>23</v>
      </c>
      <c r="R20236">
        <v>0</v>
      </c>
      <c r="S20236" t="s">
        <v>26</v>
      </c>
      <c r="T20236">
        <f t="shared" si="632"/>
        <v>0</v>
      </c>
      <c r="U20236">
        <f t="shared" si="633"/>
        <v>0</v>
      </c>
    </row>
    <row r="20237" spans="1:21" x14ac:dyDescent="0.25">
      <c r="A20237" t="s">
        <v>19</v>
      </c>
      <c r="B20237" t="s">
        <v>20</v>
      </c>
      <c r="C20237" s="1">
        <v>40408</v>
      </c>
      <c r="H20237">
        <v>0.45</v>
      </c>
      <c r="I20237" t="s">
        <v>26</v>
      </c>
      <c r="N20237">
        <v>54</v>
      </c>
      <c r="O20237" t="s">
        <v>23</v>
      </c>
      <c r="P20237">
        <v>86</v>
      </c>
      <c r="Q20237" t="s">
        <v>23</v>
      </c>
      <c r="R20237">
        <v>0</v>
      </c>
      <c r="S20237" t="s">
        <v>26</v>
      </c>
      <c r="T20237">
        <f t="shared" si="632"/>
        <v>0</v>
      </c>
      <c r="U20237">
        <f t="shared" si="633"/>
        <v>0</v>
      </c>
    </row>
    <row r="20238" spans="1:21" x14ac:dyDescent="0.25">
      <c r="A20238" t="s">
        <v>19</v>
      </c>
      <c r="B20238" t="s">
        <v>20</v>
      </c>
      <c r="C20238" s="1">
        <v>40409</v>
      </c>
      <c r="H20238">
        <v>0.43</v>
      </c>
      <c r="I20238" t="s">
        <v>26</v>
      </c>
      <c r="N20238">
        <v>54</v>
      </c>
      <c r="O20238" t="s">
        <v>23</v>
      </c>
      <c r="P20238">
        <v>90</v>
      </c>
      <c r="Q20238" t="s">
        <v>23</v>
      </c>
      <c r="R20238">
        <v>0</v>
      </c>
      <c r="S20238" t="s">
        <v>26</v>
      </c>
      <c r="T20238">
        <f t="shared" si="632"/>
        <v>0</v>
      </c>
      <c r="U20238">
        <f t="shared" si="633"/>
        <v>0</v>
      </c>
    </row>
    <row r="20239" spans="1:21" x14ac:dyDescent="0.25">
      <c r="A20239" t="s">
        <v>19</v>
      </c>
      <c r="B20239" t="s">
        <v>20</v>
      </c>
      <c r="C20239" s="1">
        <v>40410</v>
      </c>
      <c r="H20239">
        <v>0.36</v>
      </c>
      <c r="I20239" t="s">
        <v>26</v>
      </c>
      <c r="N20239">
        <v>57</v>
      </c>
      <c r="O20239" t="s">
        <v>23</v>
      </c>
      <c r="P20239">
        <v>89</v>
      </c>
      <c r="Q20239" t="s">
        <v>23</v>
      </c>
      <c r="R20239">
        <v>0</v>
      </c>
      <c r="S20239" t="s">
        <v>26</v>
      </c>
      <c r="T20239">
        <f t="shared" si="632"/>
        <v>0</v>
      </c>
      <c r="U20239">
        <f t="shared" si="633"/>
        <v>0</v>
      </c>
    </row>
    <row r="20240" spans="1:21" x14ac:dyDescent="0.25">
      <c r="A20240" t="s">
        <v>19</v>
      </c>
      <c r="B20240" t="s">
        <v>20</v>
      </c>
      <c r="C20240" s="1">
        <v>40411</v>
      </c>
      <c r="H20240">
        <v>0.4</v>
      </c>
      <c r="I20240" t="s">
        <v>26</v>
      </c>
      <c r="N20240">
        <v>55</v>
      </c>
      <c r="O20240" t="s">
        <v>23</v>
      </c>
      <c r="P20240">
        <v>90</v>
      </c>
      <c r="Q20240" t="s">
        <v>23</v>
      </c>
      <c r="R20240">
        <v>0</v>
      </c>
      <c r="S20240" t="s">
        <v>26</v>
      </c>
      <c r="T20240">
        <f t="shared" si="632"/>
        <v>0</v>
      </c>
      <c r="U20240">
        <f t="shared" si="633"/>
        <v>0</v>
      </c>
    </row>
    <row r="20241" spans="1:21" x14ac:dyDescent="0.25">
      <c r="A20241" t="s">
        <v>19</v>
      </c>
      <c r="B20241" t="s">
        <v>20</v>
      </c>
      <c r="C20241" s="1">
        <v>40412</v>
      </c>
      <c r="H20241">
        <v>0.4</v>
      </c>
      <c r="I20241" t="s">
        <v>26</v>
      </c>
      <c r="N20241">
        <v>52</v>
      </c>
      <c r="O20241" t="s">
        <v>23</v>
      </c>
      <c r="P20241">
        <v>85</v>
      </c>
      <c r="Q20241" t="s">
        <v>23</v>
      </c>
      <c r="R20241">
        <v>0</v>
      </c>
      <c r="S20241" t="s">
        <v>26</v>
      </c>
      <c r="T20241">
        <f t="shared" si="632"/>
        <v>0</v>
      </c>
      <c r="U20241">
        <f t="shared" si="633"/>
        <v>0</v>
      </c>
    </row>
    <row r="20242" spans="1:21" x14ac:dyDescent="0.25">
      <c r="A20242" t="s">
        <v>19</v>
      </c>
      <c r="B20242" t="s">
        <v>20</v>
      </c>
      <c r="C20242" s="1">
        <v>40413</v>
      </c>
      <c r="H20242">
        <v>0.32</v>
      </c>
      <c r="I20242" t="s">
        <v>26</v>
      </c>
      <c r="N20242">
        <v>61</v>
      </c>
      <c r="O20242" t="s">
        <v>23</v>
      </c>
      <c r="P20242">
        <v>90</v>
      </c>
      <c r="Q20242" t="s">
        <v>23</v>
      </c>
      <c r="R20242">
        <v>0</v>
      </c>
      <c r="S20242" t="s">
        <v>26</v>
      </c>
      <c r="T20242">
        <f t="shared" si="632"/>
        <v>0</v>
      </c>
      <c r="U20242">
        <f t="shared" si="633"/>
        <v>0</v>
      </c>
    </row>
    <row r="20243" spans="1:21" x14ac:dyDescent="0.25">
      <c r="A20243" t="s">
        <v>19</v>
      </c>
      <c r="B20243" t="s">
        <v>20</v>
      </c>
      <c r="C20243" s="1">
        <v>40414</v>
      </c>
      <c r="H20243">
        <v>0.45</v>
      </c>
      <c r="I20243" t="s">
        <v>26</v>
      </c>
      <c r="N20243">
        <v>64</v>
      </c>
      <c r="O20243" t="s">
        <v>23</v>
      </c>
      <c r="P20243">
        <v>99</v>
      </c>
      <c r="Q20243" t="s">
        <v>23</v>
      </c>
      <c r="R20243">
        <v>0</v>
      </c>
      <c r="S20243" t="s">
        <v>26</v>
      </c>
      <c r="T20243">
        <f t="shared" si="632"/>
        <v>0</v>
      </c>
      <c r="U20243">
        <f t="shared" si="633"/>
        <v>0</v>
      </c>
    </row>
    <row r="20244" spans="1:21" x14ac:dyDescent="0.25">
      <c r="A20244" t="s">
        <v>19</v>
      </c>
      <c r="B20244" t="s">
        <v>20</v>
      </c>
      <c r="C20244" s="1">
        <v>40415</v>
      </c>
      <c r="H20244">
        <v>0.46</v>
      </c>
      <c r="I20244" t="s">
        <v>26</v>
      </c>
      <c r="N20244">
        <v>65</v>
      </c>
      <c r="O20244" t="s">
        <v>23</v>
      </c>
      <c r="P20244">
        <v>97</v>
      </c>
      <c r="Q20244" t="s">
        <v>23</v>
      </c>
      <c r="R20244">
        <v>0</v>
      </c>
      <c r="S20244" t="s">
        <v>26</v>
      </c>
      <c r="T20244">
        <f t="shared" si="632"/>
        <v>0</v>
      </c>
      <c r="U20244">
        <f t="shared" si="633"/>
        <v>0</v>
      </c>
    </row>
    <row r="20245" spans="1:21" x14ac:dyDescent="0.25">
      <c r="A20245" t="s">
        <v>19</v>
      </c>
      <c r="B20245" t="s">
        <v>20</v>
      </c>
      <c r="C20245" s="1">
        <v>40416</v>
      </c>
      <c r="H20245">
        <v>0.49</v>
      </c>
      <c r="I20245" t="s">
        <v>26</v>
      </c>
      <c r="N20245">
        <v>62</v>
      </c>
      <c r="O20245" t="s">
        <v>23</v>
      </c>
      <c r="P20245">
        <v>89</v>
      </c>
      <c r="Q20245" t="s">
        <v>23</v>
      </c>
      <c r="R20245">
        <v>0</v>
      </c>
      <c r="S20245" t="s">
        <v>26</v>
      </c>
      <c r="T20245">
        <f t="shared" si="632"/>
        <v>0</v>
      </c>
      <c r="U20245">
        <f t="shared" si="633"/>
        <v>0</v>
      </c>
    </row>
    <row r="20246" spans="1:21" x14ac:dyDescent="0.25">
      <c r="A20246" t="s">
        <v>19</v>
      </c>
      <c r="B20246" t="s">
        <v>20</v>
      </c>
      <c r="C20246" s="1">
        <v>40417</v>
      </c>
      <c r="H20246">
        <v>0.6</v>
      </c>
      <c r="I20246" t="s">
        <v>26</v>
      </c>
      <c r="N20246">
        <v>56</v>
      </c>
      <c r="O20246" t="s">
        <v>23</v>
      </c>
      <c r="P20246">
        <v>86</v>
      </c>
      <c r="Q20246" t="s">
        <v>23</v>
      </c>
      <c r="R20246">
        <v>0</v>
      </c>
      <c r="S20246" t="s">
        <v>26</v>
      </c>
      <c r="T20246">
        <f t="shared" si="632"/>
        <v>0</v>
      </c>
      <c r="U20246">
        <f t="shared" si="633"/>
        <v>0</v>
      </c>
    </row>
    <row r="20247" spans="1:21" x14ac:dyDescent="0.25">
      <c r="A20247" t="s">
        <v>19</v>
      </c>
      <c r="B20247" t="s">
        <v>20</v>
      </c>
      <c r="C20247" s="1">
        <v>40418</v>
      </c>
      <c r="H20247">
        <v>0.38</v>
      </c>
      <c r="I20247" t="s">
        <v>26</v>
      </c>
      <c r="N20247">
        <v>51</v>
      </c>
      <c r="O20247" t="s">
        <v>23</v>
      </c>
      <c r="P20247">
        <v>82</v>
      </c>
      <c r="Q20247" t="s">
        <v>23</v>
      </c>
      <c r="R20247">
        <v>0</v>
      </c>
      <c r="S20247" t="s">
        <v>26</v>
      </c>
      <c r="T20247">
        <f t="shared" si="632"/>
        <v>0</v>
      </c>
      <c r="U20247">
        <f t="shared" si="633"/>
        <v>0</v>
      </c>
    </row>
    <row r="20248" spans="1:21" x14ac:dyDescent="0.25">
      <c r="A20248" t="s">
        <v>19</v>
      </c>
      <c r="B20248" t="s">
        <v>20</v>
      </c>
      <c r="C20248" s="1">
        <v>40419</v>
      </c>
      <c r="H20248">
        <v>0.26</v>
      </c>
      <c r="I20248" t="s">
        <v>26</v>
      </c>
      <c r="N20248">
        <v>51</v>
      </c>
      <c r="O20248" t="s">
        <v>23</v>
      </c>
      <c r="P20248">
        <v>83</v>
      </c>
      <c r="Q20248" t="s">
        <v>23</v>
      </c>
      <c r="R20248">
        <v>0</v>
      </c>
      <c r="S20248" t="s">
        <v>26</v>
      </c>
      <c r="T20248">
        <f t="shared" si="632"/>
        <v>0</v>
      </c>
      <c r="U20248">
        <f t="shared" si="633"/>
        <v>0</v>
      </c>
    </row>
    <row r="20249" spans="1:21" x14ac:dyDescent="0.25">
      <c r="A20249" t="s">
        <v>19</v>
      </c>
      <c r="B20249" t="s">
        <v>20</v>
      </c>
      <c r="C20249" s="1">
        <v>40420</v>
      </c>
      <c r="H20249">
        <v>0.3</v>
      </c>
      <c r="I20249" t="s">
        <v>26</v>
      </c>
      <c r="N20249">
        <v>51</v>
      </c>
      <c r="O20249" t="s">
        <v>23</v>
      </c>
      <c r="P20249">
        <v>83</v>
      </c>
      <c r="Q20249" t="s">
        <v>23</v>
      </c>
      <c r="R20249">
        <v>0</v>
      </c>
      <c r="S20249" t="s">
        <v>26</v>
      </c>
      <c r="T20249">
        <f t="shared" si="632"/>
        <v>0</v>
      </c>
      <c r="U20249">
        <f t="shared" si="633"/>
        <v>0</v>
      </c>
    </row>
    <row r="20250" spans="1:21" x14ac:dyDescent="0.25">
      <c r="A20250" t="s">
        <v>19</v>
      </c>
      <c r="B20250" t="s">
        <v>20</v>
      </c>
      <c r="C20250" s="1">
        <v>40421</v>
      </c>
      <c r="H20250">
        <v>0.45</v>
      </c>
      <c r="I20250" t="s">
        <v>26</v>
      </c>
      <c r="N20250">
        <v>55</v>
      </c>
      <c r="O20250" t="s">
        <v>23</v>
      </c>
      <c r="P20250">
        <v>89</v>
      </c>
      <c r="Q20250" t="s">
        <v>23</v>
      </c>
      <c r="R20250">
        <v>0</v>
      </c>
      <c r="S20250" t="s">
        <v>26</v>
      </c>
      <c r="T20250">
        <f t="shared" si="632"/>
        <v>0</v>
      </c>
      <c r="U20250">
        <f t="shared" si="633"/>
        <v>0</v>
      </c>
    </row>
    <row r="20251" spans="1:21" x14ac:dyDescent="0.25">
      <c r="A20251" t="s">
        <v>19</v>
      </c>
      <c r="B20251" t="s">
        <v>20</v>
      </c>
      <c r="C20251" s="1">
        <v>40422</v>
      </c>
      <c r="H20251">
        <v>0.4</v>
      </c>
      <c r="I20251" t="s">
        <v>26</v>
      </c>
      <c r="R20251">
        <v>0</v>
      </c>
      <c r="S20251" t="s">
        <v>26</v>
      </c>
      <c r="T20251">
        <f t="shared" si="632"/>
        <v>0</v>
      </c>
      <c r="U20251">
        <f t="shared" si="633"/>
        <v>0</v>
      </c>
    </row>
    <row r="20252" spans="1:21" x14ac:dyDescent="0.25">
      <c r="A20252" t="s">
        <v>19</v>
      </c>
      <c r="B20252" t="s">
        <v>20</v>
      </c>
      <c r="C20252" s="1">
        <v>40423</v>
      </c>
      <c r="H20252">
        <v>0.45</v>
      </c>
      <c r="I20252" t="s">
        <v>26</v>
      </c>
      <c r="N20252">
        <v>63</v>
      </c>
      <c r="O20252" t="s">
        <v>23</v>
      </c>
      <c r="P20252">
        <v>93</v>
      </c>
      <c r="Q20252" t="s">
        <v>23</v>
      </c>
      <c r="R20252">
        <v>0</v>
      </c>
      <c r="S20252" t="s">
        <v>26</v>
      </c>
      <c r="T20252">
        <f t="shared" si="632"/>
        <v>0</v>
      </c>
      <c r="U20252">
        <f t="shared" si="633"/>
        <v>0</v>
      </c>
    </row>
    <row r="20253" spans="1:21" x14ac:dyDescent="0.25">
      <c r="A20253" t="s">
        <v>19</v>
      </c>
      <c r="B20253" t="s">
        <v>20</v>
      </c>
      <c r="C20253" s="1">
        <v>40424</v>
      </c>
      <c r="H20253">
        <v>0.45</v>
      </c>
      <c r="I20253" t="s">
        <v>26</v>
      </c>
      <c r="N20253">
        <v>63</v>
      </c>
      <c r="O20253" t="s">
        <v>23</v>
      </c>
      <c r="P20253">
        <v>93</v>
      </c>
      <c r="Q20253" t="s">
        <v>23</v>
      </c>
      <c r="R20253">
        <v>0</v>
      </c>
      <c r="S20253" t="s">
        <v>26</v>
      </c>
      <c r="T20253">
        <f t="shared" si="632"/>
        <v>0</v>
      </c>
      <c r="U20253">
        <f t="shared" si="633"/>
        <v>0</v>
      </c>
    </row>
    <row r="20254" spans="1:21" x14ac:dyDescent="0.25">
      <c r="A20254" t="s">
        <v>19</v>
      </c>
      <c r="B20254" t="s">
        <v>20</v>
      </c>
      <c r="C20254" s="1">
        <v>40425</v>
      </c>
      <c r="H20254">
        <v>0.6</v>
      </c>
      <c r="I20254" t="s">
        <v>26</v>
      </c>
      <c r="N20254">
        <v>59</v>
      </c>
      <c r="O20254" t="s">
        <v>23</v>
      </c>
      <c r="P20254">
        <v>92</v>
      </c>
      <c r="Q20254" t="s">
        <v>23</v>
      </c>
      <c r="R20254">
        <v>0</v>
      </c>
      <c r="S20254" t="s">
        <v>26</v>
      </c>
      <c r="T20254">
        <f t="shared" si="632"/>
        <v>0</v>
      </c>
      <c r="U20254">
        <f t="shared" si="633"/>
        <v>0</v>
      </c>
    </row>
    <row r="20255" spans="1:21" x14ac:dyDescent="0.25">
      <c r="A20255" t="s">
        <v>19</v>
      </c>
      <c r="B20255" t="s">
        <v>20</v>
      </c>
      <c r="C20255" s="1">
        <v>40426</v>
      </c>
      <c r="H20255">
        <v>0.34</v>
      </c>
      <c r="I20255" t="s">
        <v>26</v>
      </c>
      <c r="N20255">
        <v>58</v>
      </c>
      <c r="O20255" t="s">
        <v>23</v>
      </c>
      <c r="P20255">
        <v>87</v>
      </c>
      <c r="Q20255" t="s">
        <v>23</v>
      </c>
      <c r="R20255">
        <v>0</v>
      </c>
      <c r="S20255" t="s">
        <v>26</v>
      </c>
      <c r="T20255">
        <f t="shared" si="632"/>
        <v>0</v>
      </c>
      <c r="U20255">
        <f t="shared" si="633"/>
        <v>0</v>
      </c>
    </row>
    <row r="20256" spans="1:21" x14ac:dyDescent="0.25">
      <c r="A20256" t="s">
        <v>19</v>
      </c>
      <c r="B20256" t="s">
        <v>20</v>
      </c>
      <c r="C20256" s="1">
        <v>40427</v>
      </c>
      <c r="H20256">
        <v>0.43</v>
      </c>
      <c r="I20256" t="s">
        <v>26</v>
      </c>
      <c r="N20256">
        <v>59</v>
      </c>
      <c r="O20256" t="s">
        <v>23</v>
      </c>
      <c r="P20256">
        <v>87</v>
      </c>
      <c r="Q20256" t="s">
        <v>23</v>
      </c>
      <c r="R20256">
        <v>0</v>
      </c>
      <c r="S20256" t="s">
        <v>26</v>
      </c>
      <c r="T20256">
        <f t="shared" si="632"/>
        <v>0</v>
      </c>
      <c r="U20256">
        <f t="shared" si="633"/>
        <v>0</v>
      </c>
    </row>
    <row r="20257" spans="1:21" x14ac:dyDescent="0.25">
      <c r="A20257" t="s">
        <v>19</v>
      </c>
      <c r="B20257" t="s">
        <v>20</v>
      </c>
      <c r="C20257" s="1">
        <v>40428</v>
      </c>
      <c r="H20257">
        <v>0.45</v>
      </c>
      <c r="I20257" t="s">
        <v>26</v>
      </c>
      <c r="N20257">
        <v>59</v>
      </c>
      <c r="O20257" t="s">
        <v>23</v>
      </c>
      <c r="P20257">
        <v>85</v>
      </c>
      <c r="Q20257" t="s">
        <v>23</v>
      </c>
      <c r="R20257">
        <v>0</v>
      </c>
      <c r="S20257" t="s">
        <v>26</v>
      </c>
      <c r="T20257">
        <f t="shared" si="632"/>
        <v>0</v>
      </c>
      <c r="U20257">
        <f t="shared" si="633"/>
        <v>0</v>
      </c>
    </row>
    <row r="20258" spans="1:21" x14ac:dyDescent="0.25">
      <c r="A20258" t="s">
        <v>19</v>
      </c>
      <c r="B20258" t="s">
        <v>20</v>
      </c>
      <c r="C20258" s="1">
        <v>40429</v>
      </c>
      <c r="H20258">
        <v>0.28000000000000003</v>
      </c>
      <c r="I20258" t="s">
        <v>26</v>
      </c>
      <c r="N20258">
        <v>52</v>
      </c>
      <c r="O20258" t="s">
        <v>23</v>
      </c>
      <c r="P20258">
        <v>75</v>
      </c>
      <c r="Q20258" t="s">
        <v>23</v>
      </c>
      <c r="R20258">
        <v>0</v>
      </c>
      <c r="S20258" t="s">
        <v>26</v>
      </c>
      <c r="T20258">
        <f t="shared" si="632"/>
        <v>0</v>
      </c>
      <c r="U20258">
        <f t="shared" si="633"/>
        <v>0</v>
      </c>
    </row>
    <row r="20259" spans="1:21" x14ac:dyDescent="0.25">
      <c r="A20259" t="s">
        <v>19</v>
      </c>
      <c r="B20259" t="s">
        <v>20</v>
      </c>
      <c r="C20259" s="1">
        <v>40430</v>
      </c>
      <c r="H20259">
        <v>0.21</v>
      </c>
      <c r="I20259" t="s">
        <v>26</v>
      </c>
      <c r="N20259">
        <v>54</v>
      </c>
      <c r="O20259" t="s">
        <v>23</v>
      </c>
      <c r="P20259">
        <v>76</v>
      </c>
      <c r="Q20259" t="s">
        <v>23</v>
      </c>
      <c r="R20259">
        <v>0</v>
      </c>
      <c r="S20259" t="s">
        <v>26</v>
      </c>
      <c r="T20259">
        <f t="shared" si="632"/>
        <v>0</v>
      </c>
      <c r="U20259">
        <f t="shared" si="633"/>
        <v>0</v>
      </c>
    </row>
    <row r="20260" spans="1:21" x14ac:dyDescent="0.25">
      <c r="A20260" t="s">
        <v>19</v>
      </c>
      <c r="B20260" t="s">
        <v>20</v>
      </c>
      <c r="C20260" s="1">
        <v>40431</v>
      </c>
      <c r="H20260">
        <v>0.32</v>
      </c>
      <c r="I20260" t="s">
        <v>26</v>
      </c>
      <c r="N20260">
        <v>55</v>
      </c>
      <c r="O20260" t="s">
        <v>23</v>
      </c>
      <c r="P20260">
        <v>85</v>
      </c>
      <c r="Q20260" t="s">
        <v>23</v>
      </c>
      <c r="R20260">
        <v>0</v>
      </c>
      <c r="S20260" t="s">
        <v>26</v>
      </c>
      <c r="T20260">
        <f t="shared" si="632"/>
        <v>0</v>
      </c>
      <c r="U20260">
        <f t="shared" si="633"/>
        <v>0</v>
      </c>
    </row>
    <row r="20261" spans="1:21" x14ac:dyDescent="0.25">
      <c r="A20261" t="s">
        <v>19</v>
      </c>
      <c r="B20261" t="s">
        <v>20</v>
      </c>
      <c r="C20261" s="1">
        <v>40432</v>
      </c>
      <c r="H20261">
        <v>0.3</v>
      </c>
      <c r="I20261" t="s">
        <v>26</v>
      </c>
      <c r="N20261">
        <v>58</v>
      </c>
      <c r="O20261" t="s">
        <v>23</v>
      </c>
      <c r="P20261">
        <v>87</v>
      </c>
      <c r="Q20261" t="s">
        <v>23</v>
      </c>
      <c r="R20261">
        <v>0</v>
      </c>
      <c r="S20261" t="s">
        <v>26</v>
      </c>
      <c r="T20261">
        <f t="shared" si="632"/>
        <v>0</v>
      </c>
      <c r="U20261">
        <f t="shared" si="633"/>
        <v>0</v>
      </c>
    </row>
    <row r="20262" spans="1:21" x14ac:dyDescent="0.25">
      <c r="A20262" t="s">
        <v>19</v>
      </c>
      <c r="B20262" t="s">
        <v>20</v>
      </c>
      <c r="C20262" s="1">
        <v>40433</v>
      </c>
      <c r="H20262">
        <v>0.45</v>
      </c>
      <c r="I20262" t="s">
        <v>26</v>
      </c>
      <c r="N20262">
        <v>58</v>
      </c>
      <c r="O20262" t="s">
        <v>23</v>
      </c>
      <c r="P20262">
        <v>87</v>
      </c>
      <c r="Q20262" t="s">
        <v>23</v>
      </c>
      <c r="R20262">
        <v>0</v>
      </c>
      <c r="S20262" t="s">
        <v>26</v>
      </c>
      <c r="T20262">
        <f t="shared" si="632"/>
        <v>0</v>
      </c>
      <c r="U20262">
        <f t="shared" si="633"/>
        <v>0</v>
      </c>
    </row>
    <row r="20263" spans="1:21" x14ac:dyDescent="0.25">
      <c r="A20263" t="s">
        <v>19</v>
      </c>
      <c r="B20263" t="s">
        <v>20</v>
      </c>
      <c r="C20263" s="1">
        <v>40434</v>
      </c>
      <c r="H20263">
        <v>0.3</v>
      </c>
      <c r="I20263" t="s">
        <v>26</v>
      </c>
      <c r="N20263">
        <v>55</v>
      </c>
      <c r="O20263" t="s">
        <v>23</v>
      </c>
      <c r="P20263">
        <v>88</v>
      </c>
      <c r="Q20263" t="s">
        <v>23</v>
      </c>
      <c r="R20263">
        <v>0</v>
      </c>
      <c r="S20263" t="s">
        <v>26</v>
      </c>
      <c r="T20263">
        <f t="shared" si="632"/>
        <v>0</v>
      </c>
      <c r="U20263">
        <f t="shared" si="633"/>
        <v>0</v>
      </c>
    </row>
    <row r="20264" spans="1:21" x14ac:dyDescent="0.25">
      <c r="A20264" t="s">
        <v>19</v>
      </c>
      <c r="B20264" t="s">
        <v>20</v>
      </c>
      <c r="C20264" s="1">
        <v>40435</v>
      </c>
      <c r="H20264">
        <v>0.3</v>
      </c>
      <c r="I20264" t="s">
        <v>26</v>
      </c>
      <c r="N20264">
        <v>52</v>
      </c>
      <c r="O20264" t="s">
        <v>23</v>
      </c>
      <c r="P20264">
        <v>83</v>
      </c>
      <c r="Q20264" t="s">
        <v>23</v>
      </c>
      <c r="R20264">
        <v>0</v>
      </c>
      <c r="S20264" t="s">
        <v>26</v>
      </c>
      <c r="T20264">
        <f t="shared" si="632"/>
        <v>0</v>
      </c>
      <c r="U20264">
        <f t="shared" si="633"/>
        <v>0</v>
      </c>
    </row>
    <row r="20265" spans="1:21" x14ac:dyDescent="0.25">
      <c r="A20265" t="s">
        <v>19</v>
      </c>
      <c r="B20265" t="s">
        <v>20</v>
      </c>
      <c r="C20265" s="1">
        <v>40436</v>
      </c>
      <c r="H20265">
        <v>0.3</v>
      </c>
      <c r="I20265" t="s">
        <v>26</v>
      </c>
      <c r="N20265">
        <v>54</v>
      </c>
      <c r="O20265" t="s">
        <v>23</v>
      </c>
      <c r="P20265">
        <v>83</v>
      </c>
      <c r="Q20265" t="s">
        <v>23</v>
      </c>
      <c r="R20265">
        <v>0</v>
      </c>
      <c r="S20265" t="s">
        <v>26</v>
      </c>
      <c r="T20265">
        <f t="shared" si="632"/>
        <v>0</v>
      </c>
      <c r="U20265">
        <f t="shared" si="633"/>
        <v>0</v>
      </c>
    </row>
    <row r="20266" spans="1:21" x14ac:dyDescent="0.25">
      <c r="A20266" t="s">
        <v>19</v>
      </c>
      <c r="B20266" t="s">
        <v>20</v>
      </c>
      <c r="C20266" s="1">
        <v>40437</v>
      </c>
      <c r="H20266">
        <v>0.32</v>
      </c>
      <c r="I20266" t="s">
        <v>26</v>
      </c>
      <c r="N20266">
        <v>55</v>
      </c>
      <c r="O20266" t="s">
        <v>23</v>
      </c>
      <c r="P20266">
        <v>85</v>
      </c>
      <c r="Q20266" t="s">
        <v>23</v>
      </c>
      <c r="R20266">
        <v>0</v>
      </c>
      <c r="S20266" t="s">
        <v>26</v>
      </c>
      <c r="T20266">
        <f t="shared" si="632"/>
        <v>0</v>
      </c>
      <c r="U20266">
        <f t="shared" si="633"/>
        <v>0</v>
      </c>
    </row>
    <row r="20267" spans="1:21" x14ac:dyDescent="0.25">
      <c r="A20267" t="s">
        <v>19</v>
      </c>
      <c r="B20267" t="s">
        <v>20</v>
      </c>
      <c r="C20267" s="1">
        <v>40438</v>
      </c>
      <c r="H20267">
        <v>0.33</v>
      </c>
      <c r="I20267" t="s">
        <v>26</v>
      </c>
      <c r="N20267">
        <v>61</v>
      </c>
      <c r="O20267" t="s">
        <v>23</v>
      </c>
      <c r="P20267">
        <v>84</v>
      </c>
      <c r="Q20267" t="s">
        <v>23</v>
      </c>
      <c r="R20267">
        <v>0</v>
      </c>
      <c r="S20267" t="s">
        <v>26</v>
      </c>
      <c r="T20267">
        <f t="shared" si="632"/>
        <v>0</v>
      </c>
      <c r="U20267">
        <f t="shared" si="633"/>
        <v>0</v>
      </c>
    </row>
    <row r="20268" spans="1:21" x14ac:dyDescent="0.25">
      <c r="A20268" t="s">
        <v>19</v>
      </c>
      <c r="B20268" t="s">
        <v>20</v>
      </c>
      <c r="C20268" s="1">
        <v>40439</v>
      </c>
      <c r="H20268">
        <v>0.28000000000000003</v>
      </c>
      <c r="I20268" t="s">
        <v>26</v>
      </c>
      <c r="N20268">
        <v>57</v>
      </c>
      <c r="O20268" t="s">
        <v>23</v>
      </c>
      <c r="P20268">
        <v>86</v>
      </c>
      <c r="Q20268" t="s">
        <v>23</v>
      </c>
      <c r="R20268">
        <v>0</v>
      </c>
      <c r="S20268" t="s">
        <v>26</v>
      </c>
      <c r="T20268">
        <f t="shared" si="632"/>
        <v>0</v>
      </c>
      <c r="U20268">
        <f t="shared" si="633"/>
        <v>0</v>
      </c>
    </row>
    <row r="20269" spans="1:21" x14ac:dyDescent="0.25">
      <c r="A20269" t="s">
        <v>19</v>
      </c>
      <c r="B20269" t="s">
        <v>20</v>
      </c>
      <c r="C20269" s="1">
        <v>40440</v>
      </c>
      <c r="H20269">
        <v>0.24</v>
      </c>
      <c r="I20269" t="s">
        <v>26</v>
      </c>
      <c r="N20269">
        <v>57</v>
      </c>
      <c r="O20269" t="s">
        <v>23</v>
      </c>
      <c r="P20269">
        <v>82</v>
      </c>
      <c r="Q20269" t="s">
        <v>23</v>
      </c>
      <c r="R20269">
        <v>0</v>
      </c>
      <c r="S20269" t="s">
        <v>26</v>
      </c>
      <c r="T20269">
        <f t="shared" si="632"/>
        <v>0</v>
      </c>
      <c r="U20269">
        <f t="shared" si="633"/>
        <v>0</v>
      </c>
    </row>
    <row r="20270" spans="1:21" x14ac:dyDescent="0.25">
      <c r="A20270" t="s">
        <v>19</v>
      </c>
      <c r="B20270" t="s">
        <v>20</v>
      </c>
      <c r="C20270" s="1">
        <v>40441</v>
      </c>
      <c r="H20270">
        <v>0.26</v>
      </c>
      <c r="I20270" t="s">
        <v>26</v>
      </c>
      <c r="N20270">
        <v>57</v>
      </c>
      <c r="O20270" t="s">
        <v>23</v>
      </c>
      <c r="P20270">
        <v>84</v>
      </c>
      <c r="Q20270" t="s">
        <v>23</v>
      </c>
      <c r="R20270">
        <v>0</v>
      </c>
      <c r="S20270" t="s">
        <v>26</v>
      </c>
      <c r="T20270">
        <f t="shared" si="632"/>
        <v>0</v>
      </c>
      <c r="U20270">
        <f t="shared" si="633"/>
        <v>0</v>
      </c>
    </row>
    <row r="20271" spans="1:21" x14ac:dyDescent="0.25">
      <c r="A20271" t="s">
        <v>19</v>
      </c>
      <c r="B20271" t="s">
        <v>20</v>
      </c>
      <c r="C20271" s="1">
        <v>40442</v>
      </c>
      <c r="H20271">
        <v>0.28999999999999998</v>
      </c>
      <c r="I20271" t="s">
        <v>26</v>
      </c>
      <c r="N20271">
        <v>55</v>
      </c>
      <c r="O20271" t="s">
        <v>23</v>
      </c>
      <c r="P20271">
        <v>81</v>
      </c>
      <c r="Q20271" t="s">
        <v>23</v>
      </c>
      <c r="R20271">
        <v>0</v>
      </c>
      <c r="S20271" t="s">
        <v>26</v>
      </c>
      <c r="T20271">
        <f t="shared" si="632"/>
        <v>0</v>
      </c>
      <c r="U20271">
        <f t="shared" si="633"/>
        <v>0</v>
      </c>
    </row>
    <row r="20272" spans="1:21" x14ac:dyDescent="0.25">
      <c r="A20272" t="s">
        <v>19</v>
      </c>
      <c r="B20272" t="s">
        <v>20</v>
      </c>
      <c r="C20272" s="1">
        <v>40443</v>
      </c>
      <c r="H20272">
        <v>0.25</v>
      </c>
      <c r="I20272" t="s">
        <v>26</v>
      </c>
      <c r="N20272">
        <v>52</v>
      </c>
      <c r="O20272" t="s">
        <v>23</v>
      </c>
      <c r="P20272">
        <v>75</v>
      </c>
      <c r="Q20272" t="s">
        <v>23</v>
      </c>
      <c r="R20272">
        <v>0</v>
      </c>
      <c r="S20272" t="s">
        <v>26</v>
      </c>
      <c r="T20272">
        <f t="shared" si="632"/>
        <v>0</v>
      </c>
      <c r="U20272">
        <f t="shared" si="633"/>
        <v>0</v>
      </c>
    </row>
    <row r="20273" spans="1:21" x14ac:dyDescent="0.25">
      <c r="A20273" t="s">
        <v>19</v>
      </c>
      <c r="B20273" t="s">
        <v>20</v>
      </c>
      <c r="C20273" s="1">
        <v>40444</v>
      </c>
      <c r="H20273">
        <v>0.22</v>
      </c>
      <c r="I20273" t="s">
        <v>26</v>
      </c>
      <c r="N20273">
        <v>54</v>
      </c>
      <c r="O20273" t="s">
        <v>23</v>
      </c>
      <c r="P20273">
        <v>82</v>
      </c>
      <c r="Q20273" t="s">
        <v>23</v>
      </c>
      <c r="R20273">
        <v>0</v>
      </c>
      <c r="S20273" t="s">
        <v>26</v>
      </c>
      <c r="T20273">
        <f t="shared" si="632"/>
        <v>0</v>
      </c>
      <c r="U20273">
        <f t="shared" si="633"/>
        <v>0</v>
      </c>
    </row>
    <row r="20274" spans="1:21" x14ac:dyDescent="0.25">
      <c r="A20274" t="s">
        <v>19</v>
      </c>
      <c r="B20274" t="s">
        <v>20</v>
      </c>
      <c r="C20274" s="1">
        <v>40445</v>
      </c>
      <c r="H20274">
        <v>0.33</v>
      </c>
      <c r="I20274" t="s">
        <v>26</v>
      </c>
      <c r="N20274">
        <v>56</v>
      </c>
      <c r="O20274" t="s">
        <v>23</v>
      </c>
      <c r="P20274">
        <v>85</v>
      </c>
      <c r="Q20274" t="s">
        <v>23</v>
      </c>
      <c r="R20274">
        <v>0</v>
      </c>
      <c r="S20274" t="s">
        <v>26</v>
      </c>
      <c r="T20274">
        <f t="shared" si="632"/>
        <v>0</v>
      </c>
      <c r="U20274">
        <f t="shared" si="633"/>
        <v>0</v>
      </c>
    </row>
    <row r="20275" spans="1:21" x14ac:dyDescent="0.25">
      <c r="A20275" t="s">
        <v>19</v>
      </c>
      <c r="B20275" t="s">
        <v>20</v>
      </c>
      <c r="C20275" s="1">
        <v>40446</v>
      </c>
      <c r="H20275">
        <v>0.28000000000000003</v>
      </c>
      <c r="I20275" t="s">
        <v>26</v>
      </c>
      <c r="N20275">
        <v>58</v>
      </c>
      <c r="O20275" t="s">
        <v>23</v>
      </c>
      <c r="P20275">
        <v>88</v>
      </c>
      <c r="Q20275" t="s">
        <v>23</v>
      </c>
      <c r="R20275">
        <v>0</v>
      </c>
      <c r="S20275" t="s">
        <v>26</v>
      </c>
      <c r="T20275">
        <f t="shared" si="632"/>
        <v>0</v>
      </c>
      <c r="U20275">
        <f t="shared" si="633"/>
        <v>0</v>
      </c>
    </row>
    <row r="20276" spans="1:21" x14ac:dyDescent="0.25">
      <c r="A20276" t="s">
        <v>19</v>
      </c>
      <c r="B20276" t="s">
        <v>20</v>
      </c>
      <c r="C20276" s="1">
        <v>40447</v>
      </c>
      <c r="H20276">
        <v>0.3</v>
      </c>
      <c r="I20276" t="s">
        <v>26</v>
      </c>
      <c r="N20276">
        <v>61</v>
      </c>
      <c r="O20276" t="s">
        <v>23</v>
      </c>
      <c r="P20276">
        <v>88</v>
      </c>
      <c r="Q20276" t="s">
        <v>23</v>
      </c>
      <c r="R20276">
        <v>0</v>
      </c>
      <c r="S20276" t="s">
        <v>26</v>
      </c>
      <c r="T20276">
        <f t="shared" si="632"/>
        <v>0</v>
      </c>
      <c r="U20276">
        <f t="shared" si="633"/>
        <v>0</v>
      </c>
    </row>
    <row r="20277" spans="1:21" x14ac:dyDescent="0.25">
      <c r="A20277" t="s">
        <v>19</v>
      </c>
      <c r="B20277" t="s">
        <v>20</v>
      </c>
      <c r="C20277" s="1">
        <v>40448</v>
      </c>
      <c r="H20277">
        <v>0.38</v>
      </c>
      <c r="I20277" t="s">
        <v>26</v>
      </c>
      <c r="N20277">
        <v>60</v>
      </c>
      <c r="O20277" t="s">
        <v>23</v>
      </c>
      <c r="P20277">
        <v>88</v>
      </c>
      <c r="Q20277" t="s">
        <v>23</v>
      </c>
      <c r="R20277">
        <v>0</v>
      </c>
      <c r="S20277" t="s">
        <v>26</v>
      </c>
      <c r="T20277">
        <f t="shared" si="632"/>
        <v>0</v>
      </c>
      <c r="U20277">
        <f t="shared" si="633"/>
        <v>0</v>
      </c>
    </row>
    <row r="20278" spans="1:21" x14ac:dyDescent="0.25">
      <c r="A20278" t="s">
        <v>19</v>
      </c>
      <c r="B20278" t="s">
        <v>20</v>
      </c>
      <c r="C20278" s="1">
        <v>40449</v>
      </c>
      <c r="H20278">
        <v>0.45</v>
      </c>
      <c r="I20278" t="s">
        <v>26</v>
      </c>
      <c r="N20278">
        <v>66</v>
      </c>
      <c r="O20278" t="s">
        <v>23</v>
      </c>
      <c r="P20278">
        <v>89</v>
      </c>
      <c r="Q20278" t="s">
        <v>23</v>
      </c>
      <c r="R20278">
        <v>0</v>
      </c>
      <c r="S20278" t="s">
        <v>26</v>
      </c>
      <c r="T20278">
        <f t="shared" si="632"/>
        <v>0</v>
      </c>
      <c r="U20278">
        <f t="shared" si="633"/>
        <v>0</v>
      </c>
    </row>
    <row r="20279" spans="1:21" x14ac:dyDescent="0.25">
      <c r="A20279" t="s">
        <v>19</v>
      </c>
      <c r="B20279" t="s">
        <v>20</v>
      </c>
      <c r="C20279" s="1">
        <v>40450</v>
      </c>
      <c r="H20279">
        <v>0.39</v>
      </c>
      <c r="I20279" t="s">
        <v>26</v>
      </c>
      <c r="N20279">
        <v>66</v>
      </c>
      <c r="O20279" t="s">
        <v>23</v>
      </c>
      <c r="P20279">
        <v>89</v>
      </c>
      <c r="Q20279" t="s">
        <v>23</v>
      </c>
      <c r="R20279">
        <v>0</v>
      </c>
      <c r="S20279" t="s">
        <v>26</v>
      </c>
      <c r="T20279">
        <f t="shared" si="632"/>
        <v>0</v>
      </c>
      <c r="U20279">
        <f t="shared" si="633"/>
        <v>0</v>
      </c>
    </row>
    <row r="20280" spans="1:21" x14ac:dyDescent="0.25">
      <c r="A20280" t="s">
        <v>19</v>
      </c>
      <c r="B20280" t="s">
        <v>20</v>
      </c>
      <c r="C20280" s="1">
        <v>40451</v>
      </c>
      <c r="H20280">
        <v>0.37</v>
      </c>
      <c r="I20280" t="s">
        <v>26</v>
      </c>
      <c r="N20280">
        <v>61</v>
      </c>
      <c r="O20280" t="s">
        <v>23</v>
      </c>
      <c r="P20280">
        <v>89</v>
      </c>
      <c r="Q20280" t="s">
        <v>23</v>
      </c>
      <c r="R20280">
        <v>0</v>
      </c>
      <c r="S20280" t="s">
        <v>26</v>
      </c>
      <c r="T20280">
        <f t="shared" si="632"/>
        <v>0</v>
      </c>
      <c r="U20280">
        <f t="shared" si="633"/>
        <v>0</v>
      </c>
    </row>
    <row r="20281" spans="1:21" x14ac:dyDescent="0.25">
      <c r="A20281" t="s">
        <v>19</v>
      </c>
      <c r="B20281" t="s">
        <v>20</v>
      </c>
      <c r="C20281" s="1">
        <v>40452</v>
      </c>
      <c r="H20281">
        <v>0.32</v>
      </c>
      <c r="I20281" t="s">
        <v>26</v>
      </c>
      <c r="N20281">
        <v>58</v>
      </c>
      <c r="O20281" t="s">
        <v>23</v>
      </c>
      <c r="P20281">
        <v>87</v>
      </c>
      <c r="Q20281" t="s">
        <v>23</v>
      </c>
      <c r="R20281">
        <v>0</v>
      </c>
      <c r="S20281" t="s">
        <v>26</v>
      </c>
      <c r="T20281">
        <f t="shared" si="632"/>
        <v>0</v>
      </c>
      <c r="U20281">
        <f t="shared" si="633"/>
        <v>0</v>
      </c>
    </row>
    <row r="20282" spans="1:21" x14ac:dyDescent="0.25">
      <c r="A20282" t="s">
        <v>19</v>
      </c>
      <c r="B20282" t="s">
        <v>20</v>
      </c>
      <c r="C20282" s="1">
        <v>40453</v>
      </c>
      <c r="H20282">
        <v>0.28000000000000003</v>
      </c>
      <c r="I20282" t="s">
        <v>26</v>
      </c>
      <c r="N20282">
        <v>58</v>
      </c>
      <c r="O20282" t="s">
        <v>23</v>
      </c>
      <c r="P20282">
        <v>85</v>
      </c>
      <c r="Q20282" t="s">
        <v>23</v>
      </c>
      <c r="R20282">
        <v>0</v>
      </c>
      <c r="S20282" t="s">
        <v>26</v>
      </c>
      <c r="T20282">
        <f t="shared" si="632"/>
        <v>0</v>
      </c>
      <c r="U20282">
        <f t="shared" si="633"/>
        <v>0</v>
      </c>
    </row>
    <row r="20283" spans="1:21" x14ac:dyDescent="0.25">
      <c r="A20283" t="s">
        <v>19</v>
      </c>
      <c r="B20283" t="s">
        <v>20</v>
      </c>
      <c r="C20283" s="1">
        <v>40454</v>
      </c>
      <c r="H20283">
        <v>0.25</v>
      </c>
      <c r="I20283" t="s">
        <v>26</v>
      </c>
      <c r="N20283">
        <v>60</v>
      </c>
      <c r="O20283" t="s">
        <v>23</v>
      </c>
      <c r="P20283">
        <v>86</v>
      </c>
      <c r="Q20283" t="s">
        <v>23</v>
      </c>
      <c r="R20283">
        <v>0</v>
      </c>
      <c r="S20283" t="s">
        <v>26</v>
      </c>
      <c r="T20283">
        <f t="shared" si="632"/>
        <v>0</v>
      </c>
      <c r="U20283">
        <f t="shared" si="633"/>
        <v>0</v>
      </c>
    </row>
    <row r="20284" spans="1:21" x14ac:dyDescent="0.25">
      <c r="A20284" t="s">
        <v>19</v>
      </c>
      <c r="B20284" t="s">
        <v>20</v>
      </c>
      <c r="C20284" s="1">
        <v>40455</v>
      </c>
      <c r="H20284">
        <v>0.23</v>
      </c>
      <c r="I20284" t="s">
        <v>26</v>
      </c>
      <c r="N20284">
        <v>52</v>
      </c>
      <c r="O20284" t="s">
        <v>23</v>
      </c>
      <c r="P20284">
        <v>80</v>
      </c>
      <c r="Q20284" t="s">
        <v>23</v>
      </c>
      <c r="R20284">
        <v>0</v>
      </c>
      <c r="S20284" t="s">
        <v>26</v>
      </c>
      <c r="T20284">
        <f t="shared" si="632"/>
        <v>0</v>
      </c>
      <c r="U20284">
        <f t="shared" si="633"/>
        <v>0</v>
      </c>
    </row>
    <row r="20285" spans="1:21" x14ac:dyDescent="0.25">
      <c r="A20285" t="s">
        <v>19</v>
      </c>
      <c r="B20285" t="s">
        <v>20</v>
      </c>
      <c r="C20285" s="1">
        <v>40456</v>
      </c>
      <c r="H20285">
        <v>0.2</v>
      </c>
      <c r="I20285" t="s">
        <v>26</v>
      </c>
      <c r="N20285">
        <v>53</v>
      </c>
      <c r="O20285" t="s">
        <v>23</v>
      </c>
      <c r="P20285">
        <v>75</v>
      </c>
      <c r="Q20285" t="s">
        <v>23</v>
      </c>
      <c r="R20285">
        <v>0</v>
      </c>
      <c r="S20285" t="s">
        <v>26</v>
      </c>
      <c r="T20285">
        <f t="shared" si="632"/>
        <v>0</v>
      </c>
      <c r="U20285">
        <f t="shared" si="633"/>
        <v>0</v>
      </c>
    </row>
    <row r="20286" spans="1:21" x14ac:dyDescent="0.25">
      <c r="A20286" t="s">
        <v>19</v>
      </c>
      <c r="B20286" t="s">
        <v>20</v>
      </c>
      <c r="C20286" s="1">
        <v>40457</v>
      </c>
      <c r="H20286">
        <v>0.11</v>
      </c>
      <c r="I20286" t="s">
        <v>26</v>
      </c>
      <c r="N20286">
        <v>53</v>
      </c>
      <c r="O20286" t="s">
        <v>23</v>
      </c>
      <c r="P20286">
        <v>76</v>
      </c>
      <c r="Q20286" t="s">
        <v>23</v>
      </c>
      <c r="R20286">
        <v>0</v>
      </c>
      <c r="S20286" t="s">
        <v>26</v>
      </c>
      <c r="T20286">
        <f t="shared" si="632"/>
        <v>0</v>
      </c>
      <c r="U20286">
        <f t="shared" si="633"/>
        <v>0</v>
      </c>
    </row>
    <row r="20287" spans="1:21" x14ac:dyDescent="0.25">
      <c r="A20287" t="s">
        <v>19</v>
      </c>
      <c r="B20287" t="s">
        <v>20</v>
      </c>
      <c r="C20287" s="1">
        <v>40458</v>
      </c>
      <c r="H20287">
        <v>0.19</v>
      </c>
      <c r="I20287" t="s">
        <v>26</v>
      </c>
      <c r="N20287">
        <v>53</v>
      </c>
      <c r="O20287" t="s">
        <v>23</v>
      </c>
      <c r="P20287">
        <v>77</v>
      </c>
      <c r="Q20287" t="s">
        <v>23</v>
      </c>
      <c r="R20287">
        <v>0</v>
      </c>
      <c r="S20287" t="s">
        <v>26</v>
      </c>
      <c r="T20287">
        <f t="shared" si="632"/>
        <v>0</v>
      </c>
      <c r="U20287">
        <f t="shared" si="633"/>
        <v>0</v>
      </c>
    </row>
    <row r="20288" spans="1:21" x14ac:dyDescent="0.25">
      <c r="A20288" t="s">
        <v>19</v>
      </c>
      <c r="B20288" t="s">
        <v>20</v>
      </c>
      <c r="C20288" s="1">
        <v>40459</v>
      </c>
      <c r="H20288">
        <v>0.3</v>
      </c>
      <c r="I20288" t="s">
        <v>26</v>
      </c>
      <c r="N20288">
        <v>53</v>
      </c>
      <c r="O20288" t="s">
        <v>23</v>
      </c>
      <c r="P20288">
        <v>79</v>
      </c>
      <c r="Q20288" t="s">
        <v>23</v>
      </c>
      <c r="R20288">
        <v>0</v>
      </c>
      <c r="S20288" t="s">
        <v>26</v>
      </c>
      <c r="T20288">
        <f t="shared" si="632"/>
        <v>0</v>
      </c>
      <c r="U20288">
        <f t="shared" si="633"/>
        <v>0</v>
      </c>
    </row>
    <row r="20289" spans="1:21" x14ac:dyDescent="0.25">
      <c r="A20289" t="s">
        <v>19</v>
      </c>
      <c r="B20289" t="s">
        <v>20</v>
      </c>
      <c r="C20289" s="1">
        <v>40460</v>
      </c>
      <c r="H20289">
        <v>0.15</v>
      </c>
      <c r="I20289" t="s">
        <v>26</v>
      </c>
      <c r="N20289">
        <v>54</v>
      </c>
      <c r="O20289" t="s">
        <v>23</v>
      </c>
      <c r="P20289">
        <v>79</v>
      </c>
      <c r="Q20289" t="s">
        <v>23</v>
      </c>
      <c r="R20289">
        <v>0</v>
      </c>
      <c r="S20289" t="s">
        <v>26</v>
      </c>
      <c r="T20289">
        <f t="shared" si="632"/>
        <v>0</v>
      </c>
      <c r="U20289">
        <f t="shared" si="633"/>
        <v>0</v>
      </c>
    </row>
    <row r="20290" spans="1:21" x14ac:dyDescent="0.25">
      <c r="A20290" t="s">
        <v>19</v>
      </c>
      <c r="B20290" t="s">
        <v>20</v>
      </c>
      <c r="C20290" s="1">
        <v>40461</v>
      </c>
      <c r="H20290">
        <v>0.3</v>
      </c>
      <c r="I20290" t="s">
        <v>26</v>
      </c>
      <c r="N20290">
        <v>58</v>
      </c>
      <c r="O20290" t="s">
        <v>23</v>
      </c>
      <c r="P20290">
        <v>85</v>
      </c>
      <c r="Q20290" t="s">
        <v>23</v>
      </c>
      <c r="R20290">
        <v>0</v>
      </c>
      <c r="S20290" t="s">
        <v>26</v>
      </c>
      <c r="T20290">
        <f t="shared" si="632"/>
        <v>0</v>
      </c>
      <c r="U20290">
        <f t="shared" si="633"/>
        <v>0</v>
      </c>
    </row>
    <row r="20291" spans="1:21" x14ac:dyDescent="0.25">
      <c r="A20291" t="s">
        <v>19</v>
      </c>
      <c r="B20291" t="s">
        <v>20</v>
      </c>
      <c r="C20291" s="1">
        <v>40462</v>
      </c>
      <c r="H20291">
        <v>0.3</v>
      </c>
      <c r="I20291" t="s">
        <v>26</v>
      </c>
      <c r="N20291">
        <v>61</v>
      </c>
      <c r="O20291" t="s">
        <v>23</v>
      </c>
      <c r="P20291">
        <v>85</v>
      </c>
      <c r="Q20291" t="s">
        <v>23</v>
      </c>
      <c r="R20291">
        <v>0</v>
      </c>
      <c r="S20291" t="s">
        <v>26</v>
      </c>
      <c r="T20291">
        <f t="shared" si="632"/>
        <v>0</v>
      </c>
      <c r="U20291">
        <f t="shared" si="633"/>
        <v>0</v>
      </c>
    </row>
    <row r="20292" spans="1:21" x14ac:dyDescent="0.25">
      <c r="A20292" t="s">
        <v>19</v>
      </c>
      <c r="B20292" t="s">
        <v>20</v>
      </c>
      <c r="C20292" s="1">
        <v>40463</v>
      </c>
      <c r="H20292">
        <v>0.45</v>
      </c>
      <c r="I20292" t="s">
        <v>26</v>
      </c>
      <c r="N20292">
        <v>57</v>
      </c>
      <c r="O20292" t="s">
        <v>23</v>
      </c>
      <c r="P20292">
        <v>83</v>
      </c>
      <c r="Q20292" t="s">
        <v>23</v>
      </c>
      <c r="R20292">
        <v>0</v>
      </c>
      <c r="S20292" t="s">
        <v>26</v>
      </c>
      <c r="T20292">
        <f t="shared" si="632"/>
        <v>0</v>
      </c>
      <c r="U20292">
        <f t="shared" si="633"/>
        <v>0</v>
      </c>
    </row>
    <row r="20293" spans="1:21" x14ac:dyDescent="0.25">
      <c r="A20293" t="s">
        <v>19</v>
      </c>
      <c r="B20293" t="s">
        <v>20</v>
      </c>
      <c r="C20293" s="1">
        <v>40464</v>
      </c>
      <c r="H20293">
        <v>0.3</v>
      </c>
      <c r="I20293" t="s">
        <v>26</v>
      </c>
      <c r="N20293">
        <v>59</v>
      </c>
      <c r="O20293" t="s">
        <v>23</v>
      </c>
      <c r="P20293">
        <v>83</v>
      </c>
      <c r="Q20293" t="s">
        <v>23</v>
      </c>
      <c r="R20293">
        <v>0</v>
      </c>
      <c r="S20293" t="s">
        <v>26</v>
      </c>
      <c r="T20293">
        <f t="shared" ref="T20293:T20356" si="634">R20292+R20293</f>
        <v>0</v>
      </c>
      <c r="U20293">
        <f t="shared" ref="U20293:U20356" si="635">R20291+R20292+R20293</f>
        <v>0</v>
      </c>
    </row>
    <row r="20294" spans="1:21" x14ac:dyDescent="0.25">
      <c r="A20294" t="s">
        <v>19</v>
      </c>
      <c r="B20294" t="s">
        <v>20</v>
      </c>
      <c r="C20294" s="1">
        <v>40465</v>
      </c>
      <c r="H20294">
        <v>0.3</v>
      </c>
      <c r="I20294" t="s">
        <v>26</v>
      </c>
      <c r="N20294">
        <v>60</v>
      </c>
      <c r="O20294" t="s">
        <v>23</v>
      </c>
      <c r="P20294">
        <v>87</v>
      </c>
      <c r="Q20294" t="s">
        <v>23</v>
      </c>
      <c r="R20294">
        <v>0</v>
      </c>
      <c r="S20294" t="s">
        <v>26</v>
      </c>
      <c r="T20294">
        <f t="shared" si="634"/>
        <v>0</v>
      </c>
      <c r="U20294">
        <f t="shared" si="635"/>
        <v>0</v>
      </c>
    </row>
    <row r="20295" spans="1:21" x14ac:dyDescent="0.25">
      <c r="A20295" t="s">
        <v>19</v>
      </c>
      <c r="B20295" t="s">
        <v>20</v>
      </c>
      <c r="C20295" s="1">
        <v>40466</v>
      </c>
      <c r="H20295">
        <v>0.15</v>
      </c>
      <c r="I20295" t="s">
        <v>26</v>
      </c>
      <c r="N20295">
        <v>59</v>
      </c>
      <c r="O20295" t="s">
        <v>23</v>
      </c>
      <c r="P20295">
        <v>84</v>
      </c>
      <c r="Q20295" t="s">
        <v>23</v>
      </c>
      <c r="R20295">
        <v>0</v>
      </c>
      <c r="S20295" t="s">
        <v>26</v>
      </c>
      <c r="T20295">
        <f t="shared" si="634"/>
        <v>0</v>
      </c>
      <c r="U20295">
        <f t="shared" si="635"/>
        <v>0</v>
      </c>
    </row>
    <row r="20296" spans="1:21" x14ac:dyDescent="0.25">
      <c r="A20296" t="s">
        <v>19</v>
      </c>
      <c r="B20296" t="s">
        <v>20</v>
      </c>
      <c r="C20296" s="1">
        <v>40467</v>
      </c>
      <c r="H20296">
        <v>0.22</v>
      </c>
      <c r="I20296" t="s">
        <v>26</v>
      </c>
      <c r="N20296">
        <v>55</v>
      </c>
      <c r="O20296" t="s">
        <v>23</v>
      </c>
      <c r="P20296">
        <v>84</v>
      </c>
      <c r="Q20296" t="s">
        <v>23</v>
      </c>
      <c r="R20296">
        <v>0</v>
      </c>
      <c r="S20296" t="s">
        <v>26</v>
      </c>
      <c r="T20296">
        <f t="shared" si="634"/>
        <v>0</v>
      </c>
      <c r="U20296">
        <f t="shared" si="635"/>
        <v>0</v>
      </c>
    </row>
    <row r="20297" spans="1:21" x14ac:dyDescent="0.25">
      <c r="A20297" t="s">
        <v>19</v>
      </c>
      <c r="B20297" t="s">
        <v>20</v>
      </c>
      <c r="C20297" s="1">
        <v>40468</v>
      </c>
      <c r="H20297">
        <v>0.15</v>
      </c>
      <c r="I20297" t="s">
        <v>26</v>
      </c>
      <c r="N20297">
        <v>53</v>
      </c>
      <c r="O20297" t="s">
        <v>23</v>
      </c>
      <c r="P20297">
        <v>68</v>
      </c>
      <c r="Q20297" t="s">
        <v>23</v>
      </c>
      <c r="R20297">
        <v>0.27</v>
      </c>
      <c r="S20297" t="s">
        <v>26</v>
      </c>
      <c r="T20297">
        <f t="shared" si="634"/>
        <v>0.27</v>
      </c>
      <c r="U20297">
        <f t="shared" si="635"/>
        <v>0.27</v>
      </c>
    </row>
    <row r="20298" spans="1:21" x14ac:dyDescent="0.25">
      <c r="A20298" t="s">
        <v>19</v>
      </c>
      <c r="B20298" t="s">
        <v>20</v>
      </c>
      <c r="C20298" s="1">
        <v>40469</v>
      </c>
      <c r="H20298">
        <v>0.09</v>
      </c>
      <c r="I20298" t="s">
        <v>26</v>
      </c>
      <c r="N20298">
        <v>48</v>
      </c>
      <c r="O20298" t="s">
        <v>23</v>
      </c>
      <c r="P20298">
        <v>85</v>
      </c>
      <c r="Q20298" t="s">
        <v>23</v>
      </c>
      <c r="R20298">
        <v>0</v>
      </c>
      <c r="S20298" t="s">
        <v>26</v>
      </c>
      <c r="T20298">
        <f t="shared" si="634"/>
        <v>0.27</v>
      </c>
      <c r="U20298">
        <f t="shared" si="635"/>
        <v>0.27</v>
      </c>
    </row>
    <row r="20299" spans="1:21" x14ac:dyDescent="0.25">
      <c r="A20299" t="s">
        <v>19</v>
      </c>
      <c r="B20299" t="s">
        <v>20</v>
      </c>
      <c r="C20299" s="1">
        <v>40470</v>
      </c>
      <c r="H20299">
        <v>0.1</v>
      </c>
      <c r="I20299" t="s">
        <v>26</v>
      </c>
      <c r="N20299">
        <v>53</v>
      </c>
      <c r="O20299" t="s">
        <v>23</v>
      </c>
      <c r="P20299">
        <v>78</v>
      </c>
      <c r="Q20299" t="s">
        <v>23</v>
      </c>
      <c r="R20299">
        <v>0</v>
      </c>
      <c r="S20299" t="s">
        <v>26</v>
      </c>
      <c r="T20299">
        <f t="shared" si="634"/>
        <v>0</v>
      </c>
      <c r="U20299">
        <f t="shared" si="635"/>
        <v>0.27</v>
      </c>
    </row>
    <row r="20300" spans="1:21" x14ac:dyDescent="0.25">
      <c r="A20300" t="s">
        <v>19</v>
      </c>
      <c r="B20300" t="s">
        <v>20</v>
      </c>
      <c r="C20300" s="1">
        <v>40471</v>
      </c>
      <c r="H20300">
        <v>0.15</v>
      </c>
      <c r="I20300" t="s">
        <v>26</v>
      </c>
      <c r="N20300">
        <v>54</v>
      </c>
      <c r="O20300" t="s">
        <v>23</v>
      </c>
      <c r="P20300">
        <v>76</v>
      </c>
      <c r="Q20300" t="s">
        <v>23</v>
      </c>
      <c r="R20300">
        <v>0</v>
      </c>
      <c r="S20300" t="s">
        <v>26</v>
      </c>
      <c r="T20300">
        <f t="shared" si="634"/>
        <v>0</v>
      </c>
      <c r="U20300">
        <f t="shared" si="635"/>
        <v>0</v>
      </c>
    </row>
    <row r="20301" spans="1:21" x14ac:dyDescent="0.25">
      <c r="A20301" t="s">
        <v>19</v>
      </c>
      <c r="B20301" t="s">
        <v>20</v>
      </c>
      <c r="C20301" s="1">
        <v>40472</v>
      </c>
      <c r="H20301">
        <v>0.18</v>
      </c>
      <c r="I20301" t="s">
        <v>26</v>
      </c>
      <c r="N20301">
        <v>51</v>
      </c>
      <c r="O20301" t="s">
        <v>23</v>
      </c>
      <c r="P20301">
        <v>67</v>
      </c>
      <c r="Q20301" t="s">
        <v>23</v>
      </c>
      <c r="R20301">
        <v>0</v>
      </c>
      <c r="S20301" t="s">
        <v>26</v>
      </c>
      <c r="T20301">
        <f t="shared" si="634"/>
        <v>0</v>
      </c>
      <c r="U20301">
        <f t="shared" si="635"/>
        <v>0</v>
      </c>
    </row>
    <row r="20302" spans="1:21" x14ac:dyDescent="0.25">
      <c r="A20302" t="s">
        <v>19</v>
      </c>
      <c r="B20302" t="s">
        <v>20</v>
      </c>
      <c r="C20302" s="1">
        <v>40473</v>
      </c>
      <c r="H20302">
        <v>0.13</v>
      </c>
      <c r="I20302" t="s">
        <v>26</v>
      </c>
      <c r="N20302">
        <v>52</v>
      </c>
      <c r="O20302" t="s">
        <v>23</v>
      </c>
      <c r="P20302">
        <v>65</v>
      </c>
      <c r="Q20302" t="s">
        <v>23</v>
      </c>
      <c r="R20302">
        <v>0</v>
      </c>
      <c r="S20302" t="s">
        <v>26</v>
      </c>
      <c r="T20302">
        <f t="shared" si="634"/>
        <v>0</v>
      </c>
      <c r="U20302">
        <f t="shared" si="635"/>
        <v>0</v>
      </c>
    </row>
    <row r="20303" spans="1:21" x14ac:dyDescent="0.25">
      <c r="A20303" t="s">
        <v>19</v>
      </c>
      <c r="B20303" t="s">
        <v>20</v>
      </c>
      <c r="C20303" s="1">
        <v>40474</v>
      </c>
      <c r="H20303">
        <v>0</v>
      </c>
      <c r="I20303" t="s">
        <v>26</v>
      </c>
      <c r="N20303">
        <v>52</v>
      </c>
      <c r="O20303" t="s">
        <v>23</v>
      </c>
      <c r="P20303">
        <v>66</v>
      </c>
      <c r="Q20303" t="s">
        <v>23</v>
      </c>
      <c r="R20303">
        <v>0.06</v>
      </c>
      <c r="S20303" t="s">
        <v>26</v>
      </c>
      <c r="T20303">
        <f t="shared" si="634"/>
        <v>0.06</v>
      </c>
      <c r="U20303">
        <f t="shared" si="635"/>
        <v>0.06</v>
      </c>
    </row>
    <row r="20304" spans="1:21" x14ac:dyDescent="0.25">
      <c r="A20304" t="s">
        <v>19</v>
      </c>
      <c r="B20304" t="s">
        <v>20</v>
      </c>
      <c r="C20304" s="1">
        <v>40475</v>
      </c>
      <c r="H20304">
        <v>0.05</v>
      </c>
      <c r="I20304" t="s">
        <v>26</v>
      </c>
      <c r="N20304">
        <v>55</v>
      </c>
      <c r="O20304" t="s">
        <v>23</v>
      </c>
      <c r="P20304">
        <v>66</v>
      </c>
      <c r="Q20304" t="s">
        <v>23</v>
      </c>
      <c r="R20304">
        <v>0.13</v>
      </c>
      <c r="S20304" t="s">
        <v>26</v>
      </c>
      <c r="T20304">
        <f t="shared" si="634"/>
        <v>0.19</v>
      </c>
      <c r="U20304">
        <f t="shared" si="635"/>
        <v>0.19</v>
      </c>
    </row>
    <row r="20305" spans="1:21" x14ac:dyDescent="0.25">
      <c r="A20305" t="s">
        <v>19</v>
      </c>
      <c r="B20305" t="s">
        <v>20</v>
      </c>
      <c r="C20305" s="1">
        <v>40476</v>
      </c>
      <c r="H20305">
        <v>0.12</v>
      </c>
      <c r="I20305" t="s">
        <v>26</v>
      </c>
      <c r="N20305">
        <v>51</v>
      </c>
      <c r="O20305" t="s">
        <v>23</v>
      </c>
      <c r="P20305">
        <v>69</v>
      </c>
      <c r="Q20305" t="s">
        <v>23</v>
      </c>
      <c r="R20305">
        <v>0.04</v>
      </c>
      <c r="S20305" t="s">
        <v>26</v>
      </c>
      <c r="T20305">
        <f t="shared" si="634"/>
        <v>0.17</v>
      </c>
      <c r="U20305">
        <f t="shared" si="635"/>
        <v>0.23</v>
      </c>
    </row>
    <row r="20306" spans="1:21" x14ac:dyDescent="0.25">
      <c r="A20306" t="s">
        <v>19</v>
      </c>
      <c r="B20306" t="s">
        <v>20</v>
      </c>
      <c r="C20306" s="1">
        <v>40477</v>
      </c>
      <c r="H20306">
        <v>0.21</v>
      </c>
      <c r="I20306" t="s">
        <v>26</v>
      </c>
      <c r="N20306">
        <v>47</v>
      </c>
      <c r="O20306" t="s">
        <v>23</v>
      </c>
      <c r="P20306">
        <v>70</v>
      </c>
      <c r="Q20306" t="s">
        <v>23</v>
      </c>
      <c r="R20306">
        <v>0</v>
      </c>
      <c r="S20306" t="s">
        <v>26</v>
      </c>
      <c r="T20306">
        <f t="shared" si="634"/>
        <v>0.04</v>
      </c>
      <c r="U20306">
        <f t="shared" si="635"/>
        <v>0.17</v>
      </c>
    </row>
    <row r="20307" spans="1:21" x14ac:dyDescent="0.25">
      <c r="A20307" t="s">
        <v>19</v>
      </c>
      <c r="B20307" t="s">
        <v>20</v>
      </c>
      <c r="C20307" s="1">
        <v>40478</v>
      </c>
      <c r="H20307">
        <v>0.17</v>
      </c>
      <c r="I20307" t="s">
        <v>26</v>
      </c>
      <c r="N20307">
        <v>43</v>
      </c>
      <c r="O20307" t="s">
        <v>23</v>
      </c>
      <c r="P20307">
        <v>68</v>
      </c>
      <c r="Q20307" t="s">
        <v>23</v>
      </c>
      <c r="R20307">
        <v>0</v>
      </c>
      <c r="S20307" t="s">
        <v>26</v>
      </c>
      <c r="T20307">
        <f t="shared" si="634"/>
        <v>0</v>
      </c>
      <c r="U20307">
        <f t="shared" si="635"/>
        <v>0.04</v>
      </c>
    </row>
    <row r="20308" spans="1:21" x14ac:dyDescent="0.25">
      <c r="A20308" t="s">
        <v>19</v>
      </c>
      <c r="B20308" t="s">
        <v>20</v>
      </c>
      <c r="C20308" s="1">
        <v>40479</v>
      </c>
      <c r="H20308">
        <v>0.12</v>
      </c>
      <c r="I20308" t="s">
        <v>26</v>
      </c>
      <c r="N20308">
        <v>47</v>
      </c>
      <c r="O20308" t="s">
        <v>23</v>
      </c>
      <c r="P20308">
        <v>70</v>
      </c>
      <c r="Q20308" t="s">
        <v>23</v>
      </c>
      <c r="R20308">
        <v>0</v>
      </c>
      <c r="S20308" t="s">
        <v>26</v>
      </c>
      <c r="T20308">
        <f t="shared" si="634"/>
        <v>0</v>
      </c>
      <c r="U20308">
        <f t="shared" si="635"/>
        <v>0</v>
      </c>
    </row>
    <row r="20309" spans="1:21" x14ac:dyDescent="0.25">
      <c r="A20309" t="s">
        <v>19</v>
      </c>
      <c r="B20309" t="s">
        <v>20</v>
      </c>
      <c r="C20309" s="1">
        <v>40480</v>
      </c>
      <c r="H20309">
        <v>0.15</v>
      </c>
      <c r="I20309" t="s">
        <v>26</v>
      </c>
      <c r="N20309">
        <v>50</v>
      </c>
      <c r="O20309" t="s">
        <v>23</v>
      </c>
      <c r="P20309">
        <v>68</v>
      </c>
      <c r="Q20309" t="s">
        <v>23</v>
      </c>
      <c r="R20309">
        <v>0</v>
      </c>
      <c r="S20309" t="s">
        <v>26</v>
      </c>
      <c r="T20309">
        <f t="shared" si="634"/>
        <v>0</v>
      </c>
      <c r="U20309">
        <f t="shared" si="635"/>
        <v>0</v>
      </c>
    </row>
    <row r="20310" spans="1:21" x14ac:dyDescent="0.25">
      <c r="A20310" t="s">
        <v>19</v>
      </c>
      <c r="B20310" t="s">
        <v>20</v>
      </c>
      <c r="C20310" s="1">
        <v>40481</v>
      </c>
      <c r="H20310">
        <v>0</v>
      </c>
      <c r="I20310" t="s">
        <v>26</v>
      </c>
      <c r="N20310">
        <v>52</v>
      </c>
      <c r="O20310" t="s">
        <v>23</v>
      </c>
      <c r="P20310">
        <v>63</v>
      </c>
      <c r="Q20310" t="s">
        <v>23</v>
      </c>
      <c r="R20310">
        <v>0.25</v>
      </c>
      <c r="S20310" t="s">
        <v>26</v>
      </c>
      <c r="T20310">
        <f t="shared" si="634"/>
        <v>0.25</v>
      </c>
      <c r="U20310">
        <f t="shared" si="635"/>
        <v>0.25</v>
      </c>
    </row>
    <row r="20311" spans="1:21" x14ac:dyDescent="0.25">
      <c r="A20311" t="s">
        <v>19</v>
      </c>
      <c r="B20311" t="s">
        <v>20</v>
      </c>
      <c r="C20311" s="1">
        <v>40482</v>
      </c>
      <c r="H20311">
        <v>0.05</v>
      </c>
      <c r="I20311" t="s">
        <v>26</v>
      </c>
      <c r="N20311">
        <v>49</v>
      </c>
      <c r="O20311" t="s">
        <v>23</v>
      </c>
      <c r="P20311">
        <v>69</v>
      </c>
      <c r="Q20311" t="s">
        <v>23</v>
      </c>
      <c r="R20311">
        <v>0</v>
      </c>
      <c r="S20311" t="s">
        <v>26</v>
      </c>
      <c r="T20311">
        <f t="shared" si="634"/>
        <v>0.25</v>
      </c>
      <c r="U20311">
        <f t="shared" si="635"/>
        <v>0.25</v>
      </c>
    </row>
    <row r="20312" spans="1:21" x14ac:dyDescent="0.25">
      <c r="A20312" t="s">
        <v>19</v>
      </c>
      <c r="B20312" t="s">
        <v>20</v>
      </c>
      <c r="C20312" s="1">
        <v>40483</v>
      </c>
      <c r="H20312">
        <v>0.3</v>
      </c>
      <c r="I20312" t="s">
        <v>26</v>
      </c>
      <c r="N20312">
        <v>51</v>
      </c>
      <c r="O20312" t="s">
        <v>23</v>
      </c>
      <c r="P20312">
        <v>73</v>
      </c>
      <c r="Q20312" t="s">
        <v>23</v>
      </c>
      <c r="R20312">
        <v>0</v>
      </c>
      <c r="S20312" t="s">
        <v>26</v>
      </c>
      <c r="T20312">
        <f t="shared" si="634"/>
        <v>0</v>
      </c>
      <c r="U20312">
        <f t="shared" si="635"/>
        <v>0.25</v>
      </c>
    </row>
    <row r="20313" spans="1:21" x14ac:dyDescent="0.25">
      <c r="A20313" t="s">
        <v>19</v>
      </c>
      <c r="B20313" t="s">
        <v>20</v>
      </c>
      <c r="C20313" s="1">
        <v>40484</v>
      </c>
      <c r="H20313">
        <v>0.1</v>
      </c>
      <c r="I20313" t="s">
        <v>26</v>
      </c>
      <c r="N20313">
        <v>53</v>
      </c>
      <c r="O20313" t="s">
        <v>23</v>
      </c>
      <c r="P20313">
        <v>77</v>
      </c>
      <c r="Q20313" t="s">
        <v>23</v>
      </c>
      <c r="R20313">
        <v>0</v>
      </c>
      <c r="S20313" t="s">
        <v>26</v>
      </c>
      <c r="T20313">
        <f t="shared" si="634"/>
        <v>0</v>
      </c>
      <c r="U20313">
        <f t="shared" si="635"/>
        <v>0</v>
      </c>
    </row>
    <row r="20314" spans="1:21" x14ac:dyDescent="0.25">
      <c r="A20314" t="s">
        <v>19</v>
      </c>
      <c r="B20314" t="s">
        <v>20</v>
      </c>
      <c r="C20314" s="1">
        <v>40485</v>
      </c>
      <c r="H20314">
        <v>0.06</v>
      </c>
      <c r="I20314" t="s">
        <v>26</v>
      </c>
      <c r="N20314">
        <v>52</v>
      </c>
      <c r="O20314" t="s">
        <v>23</v>
      </c>
      <c r="P20314">
        <v>75</v>
      </c>
      <c r="Q20314" t="s">
        <v>23</v>
      </c>
      <c r="R20314">
        <v>0</v>
      </c>
      <c r="S20314" t="s">
        <v>26</v>
      </c>
      <c r="T20314">
        <f t="shared" si="634"/>
        <v>0</v>
      </c>
      <c r="U20314">
        <f t="shared" si="635"/>
        <v>0</v>
      </c>
    </row>
    <row r="20315" spans="1:21" x14ac:dyDescent="0.25">
      <c r="A20315" t="s">
        <v>19</v>
      </c>
      <c r="B20315" t="s">
        <v>20</v>
      </c>
      <c r="C20315" s="1">
        <v>40486</v>
      </c>
      <c r="H20315">
        <v>0.15</v>
      </c>
      <c r="I20315" t="s">
        <v>26</v>
      </c>
      <c r="N20315">
        <v>55</v>
      </c>
      <c r="O20315" t="s">
        <v>23</v>
      </c>
      <c r="P20315">
        <v>77</v>
      </c>
      <c r="Q20315" t="s">
        <v>23</v>
      </c>
      <c r="R20315">
        <v>0</v>
      </c>
      <c r="S20315" t="s">
        <v>26</v>
      </c>
      <c r="T20315">
        <f t="shared" si="634"/>
        <v>0</v>
      </c>
      <c r="U20315">
        <f t="shared" si="635"/>
        <v>0</v>
      </c>
    </row>
    <row r="20316" spans="1:21" x14ac:dyDescent="0.25">
      <c r="A20316" t="s">
        <v>19</v>
      </c>
      <c r="B20316" t="s">
        <v>20</v>
      </c>
      <c r="C20316" s="1">
        <v>40487</v>
      </c>
      <c r="H20316">
        <v>0.11</v>
      </c>
      <c r="I20316" t="s">
        <v>26</v>
      </c>
      <c r="N20316">
        <v>55</v>
      </c>
      <c r="O20316" t="s">
        <v>23</v>
      </c>
      <c r="P20316">
        <v>74</v>
      </c>
      <c r="Q20316" t="s">
        <v>23</v>
      </c>
      <c r="R20316">
        <v>0</v>
      </c>
      <c r="S20316" t="s">
        <v>26</v>
      </c>
      <c r="T20316">
        <f t="shared" si="634"/>
        <v>0</v>
      </c>
      <c r="U20316">
        <f t="shared" si="635"/>
        <v>0</v>
      </c>
    </row>
    <row r="20317" spans="1:21" x14ac:dyDescent="0.25">
      <c r="A20317" t="s">
        <v>19</v>
      </c>
      <c r="B20317" t="s">
        <v>20</v>
      </c>
      <c r="C20317" s="1">
        <v>40488</v>
      </c>
      <c r="H20317">
        <v>0.19</v>
      </c>
      <c r="I20317" t="s">
        <v>26</v>
      </c>
      <c r="N20317">
        <v>53</v>
      </c>
      <c r="O20317" t="s">
        <v>23</v>
      </c>
      <c r="P20317">
        <v>74</v>
      </c>
      <c r="Q20317" t="s">
        <v>23</v>
      </c>
      <c r="R20317">
        <v>0</v>
      </c>
      <c r="S20317" t="s">
        <v>26</v>
      </c>
      <c r="T20317">
        <f t="shared" si="634"/>
        <v>0</v>
      </c>
      <c r="U20317">
        <f t="shared" si="635"/>
        <v>0</v>
      </c>
    </row>
    <row r="20318" spans="1:21" x14ac:dyDescent="0.25">
      <c r="A20318" t="s">
        <v>19</v>
      </c>
      <c r="B20318" t="s">
        <v>20</v>
      </c>
      <c r="C20318" s="1">
        <v>40489</v>
      </c>
      <c r="H20318">
        <v>0.06</v>
      </c>
      <c r="I20318" t="s">
        <v>26</v>
      </c>
      <c r="N20318">
        <v>53</v>
      </c>
      <c r="O20318" t="s">
        <v>23</v>
      </c>
      <c r="P20318">
        <v>69</v>
      </c>
      <c r="Q20318" t="s">
        <v>23</v>
      </c>
      <c r="R20318">
        <v>0.24</v>
      </c>
      <c r="S20318" t="s">
        <v>26</v>
      </c>
      <c r="T20318">
        <f t="shared" si="634"/>
        <v>0.24</v>
      </c>
      <c r="U20318">
        <f t="shared" si="635"/>
        <v>0.24</v>
      </c>
    </row>
    <row r="20319" spans="1:21" x14ac:dyDescent="0.25">
      <c r="A20319" t="s">
        <v>19</v>
      </c>
      <c r="B20319" t="s">
        <v>20</v>
      </c>
      <c r="C20319" s="1">
        <v>40490</v>
      </c>
      <c r="H20319">
        <v>7.0000000000000007E-2</v>
      </c>
      <c r="I20319" t="s">
        <v>26</v>
      </c>
      <c r="N20319">
        <v>45</v>
      </c>
      <c r="O20319" t="s">
        <v>23</v>
      </c>
      <c r="P20319">
        <v>63</v>
      </c>
      <c r="Q20319" t="s">
        <v>23</v>
      </c>
      <c r="R20319">
        <v>0</v>
      </c>
      <c r="S20319" t="s">
        <v>26</v>
      </c>
      <c r="T20319">
        <f t="shared" si="634"/>
        <v>0.24</v>
      </c>
      <c r="U20319">
        <f t="shared" si="635"/>
        <v>0.24</v>
      </c>
    </row>
    <row r="20320" spans="1:21" x14ac:dyDescent="0.25">
      <c r="A20320" t="s">
        <v>19</v>
      </c>
      <c r="B20320" t="s">
        <v>20</v>
      </c>
      <c r="C20320" s="1">
        <v>40491</v>
      </c>
      <c r="H20320">
        <v>0.1</v>
      </c>
      <c r="I20320" t="s">
        <v>26</v>
      </c>
      <c r="N20320">
        <v>44</v>
      </c>
      <c r="O20320" t="s">
        <v>23</v>
      </c>
      <c r="P20320">
        <v>64</v>
      </c>
      <c r="Q20320" t="s">
        <v>23</v>
      </c>
      <c r="R20320">
        <v>0</v>
      </c>
      <c r="S20320" t="s">
        <v>26</v>
      </c>
      <c r="T20320">
        <f t="shared" si="634"/>
        <v>0</v>
      </c>
      <c r="U20320">
        <f t="shared" si="635"/>
        <v>0.24</v>
      </c>
    </row>
    <row r="20321" spans="1:21" x14ac:dyDescent="0.25">
      <c r="A20321" t="s">
        <v>19</v>
      </c>
      <c r="B20321" t="s">
        <v>20</v>
      </c>
      <c r="C20321" s="1">
        <v>40492</v>
      </c>
      <c r="H20321">
        <v>0.19</v>
      </c>
      <c r="I20321" t="s">
        <v>26</v>
      </c>
      <c r="N20321">
        <v>48</v>
      </c>
      <c r="O20321" t="s">
        <v>23</v>
      </c>
      <c r="P20321">
        <v>64</v>
      </c>
      <c r="Q20321" t="s">
        <v>23</v>
      </c>
      <c r="R20321">
        <v>0</v>
      </c>
      <c r="S20321" t="s">
        <v>26</v>
      </c>
      <c r="T20321">
        <f t="shared" si="634"/>
        <v>0</v>
      </c>
      <c r="U20321">
        <f t="shared" si="635"/>
        <v>0</v>
      </c>
    </row>
    <row r="20322" spans="1:21" x14ac:dyDescent="0.25">
      <c r="A20322" t="s">
        <v>19</v>
      </c>
      <c r="B20322" t="s">
        <v>20</v>
      </c>
      <c r="C20322" s="1">
        <v>40493</v>
      </c>
      <c r="H20322">
        <v>0.19</v>
      </c>
      <c r="I20322" t="s">
        <v>26</v>
      </c>
      <c r="N20322">
        <v>43</v>
      </c>
      <c r="O20322" t="s">
        <v>23</v>
      </c>
      <c r="P20322">
        <v>63</v>
      </c>
      <c r="Q20322" t="s">
        <v>23</v>
      </c>
      <c r="R20322">
        <v>0</v>
      </c>
      <c r="S20322" t="s">
        <v>26</v>
      </c>
      <c r="T20322">
        <f t="shared" si="634"/>
        <v>0</v>
      </c>
      <c r="U20322">
        <f t="shared" si="635"/>
        <v>0</v>
      </c>
    </row>
    <row r="20323" spans="1:21" x14ac:dyDescent="0.25">
      <c r="A20323" t="s">
        <v>19</v>
      </c>
      <c r="B20323" t="s">
        <v>20</v>
      </c>
      <c r="C20323" s="1">
        <v>40494</v>
      </c>
      <c r="H20323">
        <v>0.14000000000000001</v>
      </c>
      <c r="I20323" t="s">
        <v>26</v>
      </c>
      <c r="N20323">
        <v>43</v>
      </c>
      <c r="O20323" t="s">
        <v>23</v>
      </c>
      <c r="P20323">
        <v>63</v>
      </c>
      <c r="Q20323" t="s">
        <v>23</v>
      </c>
      <c r="R20323">
        <v>0</v>
      </c>
      <c r="S20323" t="s">
        <v>26</v>
      </c>
      <c r="T20323">
        <f t="shared" si="634"/>
        <v>0</v>
      </c>
      <c r="U20323">
        <f t="shared" si="635"/>
        <v>0</v>
      </c>
    </row>
    <row r="20324" spans="1:21" x14ac:dyDescent="0.25">
      <c r="A20324" t="s">
        <v>19</v>
      </c>
      <c r="B20324" t="s">
        <v>20</v>
      </c>
      <c r="C20324" s="1">
        <v>40495</v>
      </c>
      <c r="H20324">
        <v>0.15</v>
      </c>
      <c r="I20324" t="s">
        <v>26</v>
      </c>
      <c r="N20324">
        <v>45</v>
      </c>
      <c r="O20324" t="s">
        <v>23</v>
      </c>
      <c r="P20324">
        <v>69</v>
      </c>
      <c r="Q20324" t="s">
        <v>23</v>
      </c>
      <c r="R20324">
        <v>0</v>
      </c>
      <c r="S20324" t="s">
        <v>26</v>
      </c>
      <c r="T20324">
        <f t="shared" si="634"/>
        <v>0</v>
      </c>
      <c r="U20324">
        <f t="shared" si="635"/>
        <v>0</v>
      </c>
    </row>
    <row r="20325" spans="1:21" x14ac:dyDescent="0.25">
      <c r="A20325" t="s">
        <v>19</v>
      </c>
      <c r="B20325" t="s">
        <v>20</v>
      </c>
      <c r="C20325" s="1">
        <v>40496</v>
      </c>
      <c r="H20325">
        <v>0.17</v>
      </c>
      <c r="I20325" t="s">
        <v>26</v>
      </c>
      <c r="N20325">
        <v>49</v>
      </c>
      <c r="O20325" t="s">
        <v>23</v>
      </c>
      <c r="P20325">
        <v>71</v>
      </c>
      <c r="Q20325" t="s">
        <v>23</v>
      </c>
      <c r="R20325">
        <v>0</v>
      </c>
      <c r="S20325" t="s">
        <v>26</v>
      </c>
      <c r="T20325">
        <f t="shared" si="634"/>
        <v>0</v>
      </c>
      <c r="U20325">
        <f t="shared" si="635"/>
        <v>0</v>
      </c>
    </row>
    <row r="20326" spans="1:21" x14ac:dyDescent="0.25">
      <c r="A20326" t="s">
        <v>19</v>
      </c>
      <c r="B20326" t="s">
        <v>20</v>
      </c>
      <c r="C20326" s="1">
        <v>40497</v>
      </c>
      <c r="H20326">
        <v>0.15</v>
      </c>
      <c r="I20326" t="s">
        <v>26</v>
      </c>
      <c r="N20326">
        <v>54</v>
      </c>
      <c r="O20326" t="s">
        <v>23</v>
      </c>
      <c r="P20326">
        <v>67</v>
      </c>
      <c r="Q20326" t="s">
        <v>23</v>
      </c>
      <c r="R20326">
        <v>0</v>
      </c>
      <c r="S20326" t="s">
        <v>26</v>
      </c>
      <c r="T20326">
        <f t="shared" si="634"/>
        <v>0</v>
      </c>
      <c r="U20326">
        <f t="shared" si="635"/>
        <v>0</v>
      </c>
    </row>
    <row r="20327" spans="1:21" x14ac:dyDescent="0.25">
      <c r="A20327" t="s">
        <v>19</v>
      </c>
      <c r="B20327" t="s">
        <v>20</v>
      </c>
      <c r="C20327" s="1">
        <v>40498</v>
      </c>
      <c r="H20327">
        <v>0.22</v>
      </c>
      <c r="I20327" t="s">
        <v>26</v>
      </c>
      <c r="N20327">
        <v>51</v>
      </c>
      <c r="O20327" t="s">
        <v>23</v>
      </c>
      <c r="P20327">
        <v>73</v>
      </c>
      <c r="Q20327" t="s">
        <v>23</v>
      </c>
      <c r="R20327">
        <v>0</v>
      </c>
      <c r="S20327" t="s">
        <v>26</v>
      </c>
      <c r="T20327">
        <f t="shared" si="634"/>
        <v>0</v>
      </c>
      <c r="U20327">
        <f t="shared" si="635"/>
        <v>0</v>
      </c>
    </row>
    <row r="20328" spans="1:21" x14ac:dyDescent="0.25">
      <c r="A20328" t="s">
        <v>19</v>
      </c>
      <c r="B20328" t="s">
        <v>20</v>
      </c>
      <c r="C20328" s="1">
        <v>40499</v>
      </c>
      <c r="H20328">
        <v>0.15</v>
      </c>
      <c r="I20328" t="s">
        <v>26</v>
      </c>
      <c r="N20328">
        <v>46</v>
      </c>
      <c r="O20328" t="s">
        <v>23</v>
      </c>
      <c r="P20328">
        <v>69</v>
      </c>
      <c r="Q20328" t="s">
        <v>23</v>
      </c>
      <c r="R20328">
        <v>0</v>
      </c>
      <c r="S20328" t="s">
        <v>26</v>
      </c>
      <c r="T20328">
        <f t="shared" si="634"/>
        <v>0</v>
      </c>
      <c r="U20328">
        <f t="shared" si="635"/>
        <v>0</v>
      </c>
    </row>
    <row r="20329" spans="1:21" x14ac:dyDescent="0.25">
      <c r="A20329" t="s">
        <v>19</v>
      </c>
      <c r="B20329" t="s">
        <v>20</v>
      </c>
      <c r="C20329" s="1">
        <v>40500</v>
      </c>
      <c r="H20329">
        <v>0.15</v>
      </c>
      <c r="I20329" t="s">
        <v>26</v>
      </c>
      <c r="N20329">
        <v>43</v>
      </c>
      <c r="O20329" t="s">
        <v>23</v>
      </c>
      <c r="P20329">
        <v>68</v>
      </c>
      <c r="Q20329" t="s">
        <v>23</v>
      </c>
      <c r="R20329">
        <v>0</v>
      </c>
      <c r="S20329" t="s">
        <v>26</v>
      </c>
      <c r="T20329">
        <f t="shared" si="634"/>
        <v>0</v>
      </c>
      <c r="U20329">
        <f t="shared" si="635"/>
        <v>0</v>
      </c>
    </row>
    <row r="20330" spans="1:21" x14ac:dyDescent="0.25">
      <c r="A20330" t="s">
        <v>19</v>
      </c>
      <c r="B20330" t="s">
        <v>20</v>
      </c>
      <c r="C20330" s="1">
        <v>40501</v>
      </c>
      <c r="H20330">
        <v>0.12</v>
      </c>
      <c r="I20330" t="s">
        <v>26</v>
      </c>
      <c r="N20330">
        <v>48</v>
      </c>
      <c r="O20330" t="s">
        <v>23</v>
      </c>
      <c r="P20330">
        <v>62</v>
      </c>
      <c r="Q20330" t="s">
        <v>23</v>
      </c>
      <c r="R20330">
        <v>0</v>
      </c>
      <c r="S20330" t="s">
        <v>26</v>
      </c>
      <c r="T20330">
        <f t="shared" si="634"/>
        <v>0</v>
      </c>
      <c r="U20330">
        <f t="shared" si="635"/>
        <v>0</v>
      </c>
    </row>
    <row r="20331" spans="1:21" x14ac:dyDescent="0.25">
      <c r="A20331" t="s">
        <v>19</v>
      </c>
      <c r="B20331" t="s">
        <v>20</v>
      </c>
      <c r="C20331" s="1">
        <v>40502</v>
      </c>
      <c r="N20331">
        <v>43</v>
      </c>
      <c r="O20331" t="s">
        <v>23</v>
      </c>
      <c r="P20331">
        <v>55</v>
      </c>
      <c r="Q20331" t="s">
        <v>23</v>
      </c>
      <c r="R20331">
        <v>0.48</v>
      </c>
      <c r="S20331" t="s">
        <v>26</v>
      </c>
      <c r="T20331">
        <f t="shared" si="634"/>
        <v>0.48</v>
      </c>
      <c r="U20331">
        <f t="shared" si="635"/>
        <v>0.48</v>
      </c>
    </row>
    <row r="20332" spans="1:21" x14ac:dyDescent="0.25">
      <c r="A20332" t="s">
        <v>19</v>
      </c>
      <c r="B20332" t="s">
        <v>20</v>
      </c>
      <c r="C20332" s="1">
        <v>40503</v>
      </c>
      <c r="H20332">
        <v>0.12</v>
      </c>
      <c r="I20332" t="s">
        <v>26</v>
      </c>
      <c r="N20332">
        <v>40</v>
      </c>
      <c r="O20332" t="s">
        <v>23</v>
      </c>
      <c r="P20332">
        <v>58</v>
      </c>
      <c r="Q20332" t="s">
        <v>23</v>
      </c>
      <c r="R20332">
        <v>0.68</v>
      </c>
      <c r="S20332" t="s">
        <v>26</v>
      </c>
      <c r="T20332">
        <f t="shared" si="634"/>
        <v>1.1600000000000001</v>
      </c>
      <c r="U20332">
        <f t="shared" si="635"/>
        <v>1.1600000000000001</v>
      </c>
    </row>
    <row r="20333" spans="1:21" x14ac:dyDescent="0.25">
      <c r="A20333" t="s">
        <v>19</v>
      </c>
      <c r="B20333" t="s">
        <v>20</v>
      </c>
      <c r="C20333" s="1">
        <v>40504</v>
      </c>
      <c r="H20333">
        <v>0.06</v>
      </c>
      <c r="I20333" t="s">
        <v>26</v>
      </c>
      <c r="N20333">
        <v>42</v>
      </c>
      <c r="O20333" t="s">
        <v>23</v>
      </c>
      <c r="P20333">
        <v>55</v>
      </c>
      <c r="Q20333" t="s">
        <v>23</v>
      </c>
      <c r="R20333">
        <v>0.09</v>
      </c>
      <c r="S20333" t="s">
        <v>26</v>
      </c>
      <c r="T20333">
        <f t="shared" si="634"/>
        <v>0.77</v>
      </c>
      <c r="U20333">
        <f t="shared" si="635"/>
        <v>1.2500000000000002</v>
      </c>
    </row>
    <row r="20334" spans="1:21" x14ac:dyDescent="0.25">
      <c r="A20334" t="s">
        <v>19</v>
      </c>
      <c r="B20334" t="s">
        <v>20</v>
      </c>
      <c r="C20334" s="1">
        <v>40505</v>
      </c>
      <c r="H20334">
        <v>0</v>
      </c>
      <c r="I20334" t="s">
        <v>26</v>
      </c>
      <c r="N20334">
        <v>41</v>
      </c>
      <c r="O20334" t="s">
        <v>23</v>
      </c>
      <c r="P20334">
        <v>55</v>
      </c>
      <c r="Q20334" t="s">
        <v>23</v>
      </c>
      <c r="R20334">
        <v>0.06</v>
      </c>
      <c r="S20334" t="s">
        <v>26</v>
      </c>
      <c r="T20334">
        <f t="shared" si="634"/>
        <v>0.15</v>
      </c>
      <c r="U20334">
        <f t="shared" si="635"/>
        <v>0.83000000000000007</v>
      </c>
    </row>
    <row r="20335" spans="1:21" x14ac:dyDescent="0.25">
      <c r="A20335" t="s">
        <v>19</v>
      </c>
      <c r="B20335" t="s">
        <v>20</v>
      </c>
      <c r="C20335" s="1">
        <v>40506</v>
      </c>
      <c r="H20335">
        <v>0.18</v>
      </c>
      <c r="I20335" t="s">
        <v>26</v>
      </c>
      <c r="N20335">
        <v>35</v>
      </c>
      <c r="O20335" t="s">
        <v>23</v>
      </c>
      <c r="P20335">
        <v>51</v>
      </c>
      <c r="Q20335" t="s">
        <v>23</v>
      </c>
      <c r="R20335">
        <v>0</v>
      </c>
      <c r="S20335" t="s">
        <v>26</v>
      </c>
      <c r="T20335">
        <f t="shared" si="634"/>
        <v>0.06</v>
      </c>
      <c r="U20335">
        <f t="shared" si="635"/>
        <v>0.15</v>
      </c>
    </row>
    <row r="20336" spans="1:21" x14ac:dyDescent="0.25">
      <c r="A20336" t="s">
        <v>19</v>
      </c>
      <c r="B20336" t="s">
        <v>20</v>
      </c>
      <c r="C20336" s="1">
        <v>40507</v>
      </c>
      <c r="H20336">
        <v>0.1</v>
      </c>
      <c r="I20336" t="s">
        <v>26</v>
      </c>
      <c r="N20336">
        <v>36</v>
      </c>
      <c r="O20336" t="s">
        <v>23</v>
      </c>
      <c r="P20336">
        <v>53</v>
      </c>
      <c r="Q20336" t="s">
        <v>23</v>
      </c>
      <c r="R20336">
        <v>0</v>
      </c>
      <c r="S20336" t="s">
        <v>26</v>
      </c>
      <c r="T20336">
        <f t="shared" si="634"/>
        <v>0</v>
      </c>
      <c r="U20336">
        <f t="shared" si="635"/>
        <v>0.06</v>
      </c>
    </row>
    <row r="20337" spans="1:21" x14ac:dyDescent="0.25">
      <c r="A20337" t="s">
        <v>19</v>
      </c>
      <c r="B20337" t="s">
        <v>20</v>
      </c>
      <c r="C20337" s="1">
        <v>40508</v>
      </c>
      <c r="H20337">
        <v>0.08</v>
      </c>
      <c r="I20337" t="s">
        <v>26</v>
      </c>
      <c r="N20337">
        <v>36</v>
      </c>
      <c r="O20337" t="s">
        <v>23</v>
      </c>
      <c r="P20337">
        <v>55</v>
      </c>
      <c r="Q20337" t="s">
        <v>23</v>
      </c>
      <c r="R20337">
        <v>0</v>
      </c>
      <c r="S20337" t="s">
        <v>26</v>
      </c>
      <c r="T20337">
        <f t="shared" si="634"/>
        <v>0</v>
      </c>
      <c r="U20337">
        <f t="shared" si="635"/>
        <v>0</v>
      </c>
    </row>
    <row r="20338" spans="1:21" x14ac:dyDescent="0.25">
      <c r="A20338" t="s">
        <v>19</v>
      </c>
      <c r="B20338" t="s">
        <v>20</v>
      </c>
      <c r="C20338" s="1">
        <v>40509</v>
      </c>
      <c r="H20338">
        <v>7.0000000000000007E-2</v>
      </c>
      <c r="I20338" t="s">
        <v>26</v>
      </c>
      <c r="N20338">
        <v>38</v>
      </c>
      <c r="O20338" t="s">
        <v>23</v>
      </c>
      <c r="P20338">
        <v>53</v>
      </c>
      <c r="Q20338" t="s">
        <v>23</v>
      </c>
      <c r="R20338">
        <v>0.2</v>
      </c>
      <c r="S20338" t="s">
        <v>26</v>
      </c>
      <c r="T20338">
        <f t="shared" si="634"/>
        <v>0.2</v>
      </c>
      <c r="U20338">
        <f t="shared" si="635"/>
        <v>0.2</v>
      </c>
    </row>
    <row r="20339" spans="1:21" x14ac:dyDescent="0.25">
      <c r="A20339" t="s">
        <v>19</v>
      </c>
      <c r="B20339" t="s">
        <v>20</v>
      </c>
      <c r="C20339" s="1">
        <v>40510</v>
      </c>
      <c r="H20339">
        <v>0.05</v>
      </c>
      <c r="I20339" t="s">
        <v>26</v>
      </c>
      <c r="N20339">
        <v>35</v>
      </c>
      <c r="O20339" t="s">
        <v>23</v>
      </c>
      <c r="P20339">
        <v>54</v>
      </c>
      <c r="Q20339" t="s">
        <v>23</v>
      </c>
      <c r="R20339">
        <v>0</v>
      </c>
      <c r="S20339" t="s">
        <v>26</v>
      </c>
      <c r="T20339">
        <f t="shared" si="634"/>
        <v>0.2</v>
      </c>
      <c r="U20339">
        <f t="shared" si="635"/>
        <v>0.2</v>
      </c>
    </row>
    <row r="20340" spans="1:21" x14ac:dyDescent="0.25">
      <c r="A20340" t="s">
        <v>19</v>
      </c>
      <c r="B20340" t="s">
        <v>20</v>
      </c>
      <c r="C20340" s="1">
        <v>40511</v>
      </c>
      <c r="H20340">
        <v>0.09</v>
      </c>
      <c r="I20340" t="s">
        <v>26</v>
      </c>
      <c r="N20340">
        <v>35</v>
      </c>
      <c r="O20340" t="s">
        <v>23</v>
      </c>
      <c r="P20340">
        <v>53</v>
      </c>
      <c r="Q20340" t="s">
        <v>23</v>
      </c>
      <c r="R20340">
        <v>0</v>
      </c>
      <c r="S20340" t="s">
        <v>26</v>
      </c>
      <c r="T20340">
        <f t="shared" si="634"/>
        <v>0</v>
      </c>
      <c r="U20340">
        <f t="shared" si="635"/>
        <v>0.2</v>
      </c>
    </row>
    <row r="20341" spans="1:21" x14ac:dyDescent="0.25">
      <c r="A20341" t="s">
        <v>19</v>
      </c>
      <c r="B20341" t="s">
        <v>20</v>
      </c>
      <c r="C20341" s="1">
        <v>40512</v>
      </c>
      <c r="H20341">
        <v>0.08</v>
      </c>
      <c r="I20341" t="s">
        <v>26</v>
      </c>
      <c r="N20341">
        <v>36</v>
      </c>
      <c r="O20341" t="s">
        <v>23</v>
      </c>
      <c r="P20341">
        <v>54</v>
      </c>
      <c r="Q20341" t="s">
        <v>23</v>
      </c>
      <c r="R20341">
        <v>0</v>
      </c>
      <c r="S20341" t="s">
        <v>26</v>
      </c>
      <c r="T20341">
        <f t="shared" si="634"/>
        <v>0</v>
      </c>
      <c r="U20341">
        <f t="shared" si="635"/>
        <v>0</v>
      </c>
    </row>
    <row r="20342" spans="1:21" x14ac:dyDescent="0.25">
      <c r="A20342" t="s">
        <v>19</v>
      </c>
      <c r="B20342" t="s">
        <v>20</v>
      </c>
      <c r="C20342" s="1">
        <v>40513</v>
      </c>
      <c r="H20342">
        <v>0.05</v>
      </c>
      <c r="I20342" t="s">
        <v>26</v>
      </c>
      <c r="N20342">
        <v>36</v>
      </c>
      <c r="O20342" t="s">
        <v>23</v>
      </c>
      <c r="P20342">
        <v>52</v>
      </c>
      <c r="Q20342" t="s">
        <v>23</v>
      </c>
      <c r="R20342">
        <v>0</v>
      </c>
      <c r="S20342" t="s">
        <v>26</v>
      </c>
      <c r="T20342">
        <f t="shared" si="634"/>
        <v>0</v>
      </c>
      <c r="U20342">
        <f t="shared" si="635"/>
        <v>0</v>
      </c>
    </row>
    <row r="20343" spans="1:21" x14ac:dyDescent="0.25">
      <c r="A20343" t="s">
        <v>19</v>
      </c>
      <c r="B20343" t="s">
        <v>20</v>
      </c>
      <c r="C20343" s="1">
        <v>40514</v>
      </c>
      <c r="H20343">
        <v>0.01</v>
      </c>
      <c r="I20343" t="s">
        <v>26</v>
      </c>
      <c r="N20343">
        <v>34</v>
      </c>
      <c r="O20343" t="s">
        <v>23</v>
      </c>
      <c r="P20343">
        <v>50</v>
      </c>
      <c r="Q20343" t="s">
        <v>23</v>
      </c>
      <c r="R20343">
        <v>0</v>
      </c>
      <c r="S20343" t="s">
        <v>26</v>
      </c>
      <c r="T20343">
        <f t="shared" si="634"/>
        <v>0</v>
      </c>
      <c r="U20343">
        <f t="shared" si="635"/>
        <v>0</v>
      </c>
    </row>
    <row r="20344" spans="1:21" x14ac:dyDescent="0.25">
      <c r="A20344" t="s">
        <v>19</v>
      </c>
      <c r="B20344" t="s">
        <v>20</v>
      </c>
      <c r="C20344" s="1">
        <v>40515</v>
      </c>
      <c r="H20344">
        <v>0</v>
      </c>
      <c r="I20344" t="s">
        <v>26</v>
      </c>
      <c r="N20344">
        <v>44</v>
      </c>
      <c r="O20344" t="s">
        <v>23</v>
      </c>
      <c r="P20344">
        <v>49</v>
      </c>
      <c r="Q20344" t="s">
        <v>23</v>
      </c>
      <c r="R20344">
        <v>0</v>
      </c>
      <c r="S20344" t="s">
        <v>26</v>
      </c>
      <c r="T20344">
        <f t="shared" si="634"/>
        <v>0</v>
      </c>
      <c r="U20344">
        <f t="shared" si="635"/>
        <v>0</v>
      </c>
    </row>
    <row r="20345" spans="1:21" x14ac:dyDescent="0.25">
      <c r="A20345" t="s">
        <v>19</v>
      </c>
      <c r="B20345" t="s">
        <v>20</v>
      </c>
      <c r="C20345" s="1">
        <v>40516</v>
      </c>
      <c r="H20345">
        <v>0</v>
      </c>
      <c r="I20345" t="s">
        <v>26</v>
      </c>
      <c r="N20345">
        <v>46</v>
      </c>
      <c r="O20345" t="s">
        <v>23</v>
      </c>
      <c r="P20345">
        <v>59</v>
      </c>
      <c r="Q20345" t="s">
        <v>23</v>
      </c>
      <c r="R20345">
        <v>0.02</v>
      </c>
      <c r="S20345" t="s">
        <v>26</v>
      </c>
      <c r="T20345">
        <f t="shared" si="634"/>
        <v>0.02</v>
      </c>
      <c r="U20345">
        <f t="shared" si="635"/>
        <v>0.02</v>
      </c>
    </row>
    <row r="20346" spans="1:21" x14ac:dyDescent="0.25">
      <c r="A20346" t="s">
        <v>19</v>
      </c>
      <c r="B20346" t="s">
        <v>20</v>
      </c>
      <c r="C20346" s="1">
        <v>40517</v>
      </c>
      <c r="H20346">
        <v>0</v>
      </c>
      <c r="I20346" t="s">
        <v>26</v>
      </c>
      <c r="N20346">
        <v>50</v>
      </c>
      <c r="O20346" t="s">
        <v>23</v>
      </c>
      <c r="P20346">
        <v>59</v>
      </c>
      <c r="Q20346" t="s">
        <v>23</v>
      </c>
      <c r="R20346">
        <v>0.06</v>
      </c>
      <c r="S20346" t="s">
        <v>26</v>
      </c>
      <c r="T20346">
        <f t="shared" si="634"/>
        <v>0.08</v>
      </c>
      <c r="U20346">
        <f t="shared" si="635"/>
        <v>0.08</v>
      </c>
    </row>
    <row r="20347" spans="1:21" x14ac:dyDescent="0.25">
      <c r="A20347" t="s">
        <v>19</v>
      </c>
      <c r="B20347" t="s">
        <v>20</v>
      </c>
      <c r="C20347" s="1">
        <v>40518</v>
      </c>
      <c r="H20347">
        <v>0</v>
      </c>
      <c r="I20347" t="s">
        <v>26</v>
      </c>
      <c r="N20347">
        <v>48</v>
      </c>
      <c r="O20347" t="s">
        <v>23</v>
      </c>
      <c r="P20347">
        <v>64</v>
      </c>
      <c r="Q20347" t="s">
        <v>23</v>
      </c>
      <c r="R20347">
        <v>0.25</v>
      </c>
      <c r="S20347" t="s">
        <v>26</v>
      </c>
      <c r="T20347">
        <f t="shared" si="634"/>
        <v>0.31</v>
      </c>
      <c r="U20347">
        <f t="shared" si="635"/>
        <v>0.33</v>
      </c>
    </row>
    <row r="20348" spans="1:21" x14ac:dyDescent="0.25">
      <c r="A20348" t="s">
        <v>19</v>
      </c>
      <c r="B20348" t="s">
        <v>20</v>
      </c>
      <c r="C20348" s="1">
        <v>40519</v>
      </c>
      <c r="H20348">
        <v>0.03</v>
      </c>
      <c r="I20348" t="s">
        <v>26</v>
      </c>
      <c r="N20348">
        <v>43</v>
      </c>
      <c r="O20348" t="s">
        <v>23</v>
      </c>
      <c r="P20348">
        <v>62</v>
      </c>
      <c r="Q20348" t="s">
        <v>23</v>
      </c>
      <c r="R20348">
        <v>0</v>
      </c>
      <c r="S20348" t="s">
        <v>26</v>
      </c>
      <c r="T20348">
        <f t="shared" si="634"/>
        <v>0.25</v>
      </c>
      <c r="U20348">
        <f t="shared" si="635"/>
        <v>0.31</v>
      </c>
    </row>
    <row r="20349" spans="1:21" x14ac:dyDescent="0.25">
      <c r="A20349" t="s">
        <v>19</v>
      </c>
      <c r="B20349" t="s">
        <v>20</v>
      </c>
      <c r="C20349" s="1">
        <v>40520</v>
      </c>
      <c r="H20349">
        <v>-0.09</v>
      </c>
      <c r="I20349" t="s">
        <v>32</v>
      </c>
      <c r="N20349">
        <v>47</v>
      </c>
      <c r="O20349" t="s">
        <v>23</v>
      </c>
      <c r="P20349">
        <v>59</v>
      </c>
      <c r="Q20349" t="s">
        <v>23</v>
      </c>
      <c r="R20349">
        <v>0.16</v>
      </c>
      <c r="S20349" t="s">
        <v>26</v>
      </c>
      <c r="T20349">
        <f t="shared" si="634"/>
        <v>0.16</v>
      </c>
      <c r="U20349">
        <f t="shared" si="635"/>
        <v>0.41000000000000003</v>
      </c>
    </row>
    <row r="20350" spans="1:21" x14ac:dyDescent="0.25">
      <c r="A20350" t="s">
        <v>19</v>
      </c>
      <c r="B20350" t="s">
        <v>20</v>
      </c>
      <c r="C20350" s="1">
        <v>40521</v>
      </c>
      <c r="H20350">
        <v>-0.12</v>
      </c>
      <c r="I20350" t="s">
        <v>32</v>
      </c>
      <c r="N20350">
        <v>51</v>
      </c>
      <c r="O20350" t="s">
        <v>23</v>
      </c>
      <c r="P20350">
        <v>62</v>
      </c>
      <c r="Q20350" t="s">
        <v>23</v>
      </c>
      <c r="R20350">
        <v>0.14000000000000001</v>
      </c>
      <c r="S20350" t="s">
        <v>26</v>
      </c>
      <c r="T20350">
        <f t="shared" si="634"/>
        <v>0.30000000000000004</v>
      </c>
      <c r="U20350">
        <f t="shared" si="635"/>
        <v>0.30000000000000004</v>
      </c>
    </row>
    <row r="20351" spans="1:21" x14ac:dyDescent="0.25">
      <c r="A20351" t="s">
        <v>19</v>
      </c>
      <c r="B20351" t="s">
        <v>20</v>
      </c>
      <c r="C20351" s="1">
        <v>40522</v>
      </c>
      <c r="H20351">
        <v>0</v>
      </c>
      <c r="I20351" t="s">
        <v>26</v>
      </c>
      <c r="N20351">
        <v>52</v>
      </c>
      <c r="O20351" t="s">
        <v>23</v>
      </c>
      <c r="P20351">
        <v>52</v>
      </c>
      <c r="Q20351" t="s">
        <v>23</v>
      </c>
      <c r="R20351">
        <v>0.01</v>
      </c>
      <c r="S20351" t="s">
        <v>26</v>
      </c>
      <c r="T20351">
        <f t="shared" si="634"/>
        <v>0.15000000000000002</v>
      </c>
      <c r="U20351">
        <f t="shared" si="635"/>
        <v>0.31000000000000005</v>
      </c>
    </row>
    <row r="20352" spans="1:21" x14ac:dyDescent="0.25">
      <c r="A20352" t="s">
        <v>19</v>
      </c>
      <c r="B20352" t="s">
        <v>20</v>
      </c>
      <c r="C20352" s="1">
        <v>40523</v>
      </c>
      <c r="H20352">
        <v>0</v>
      </c>
      <c r="I20352" t="s">
        <v>26</v>
      </c>
      <c r="N20352">
        <v>53</v>
      </c>
      <c r="O20352" t="s">
        <v>23</v>
      </c>
      <c r="P20352">
        <v>61</v>
      </c>
      <c r="Q20352" t="s">
        <v>23</v>
      </c>
      <c r="R20352">
        <v>0</v>
      </c>
      <c r="S20352" t="s">
        <v>26</v>
      </c>
      <c r="T20352">
        <f t="shared" si="634"/>
        <v>0.01</v>
      </c>
      <c r="U20352">
        <f t="shared" si="635"/>
        <v>0.15000000000000002</v>
      </c>
    </row>
    <row r="20353" spans="1:21" x14ac:dyDescent="0.25">
      <c r="A20353" t="s">
        <v>19</v>
      </c>
      <c r="B20353" t="s">
        <v>20</v>
      </c>
      <c r="C20353" s="1">
        <v>40524</v>
      </c>
      <c r="H20353">
        <v>0</v>
      </c>
      <c r="I20353" t="s">
        <v>26</v>
      </c>
      <c r="N20353">
        <v>54</v>
      </c>
      <c r="O20353" t="s">
        <v>23</v>
      </c>
      <c r="P20353">
        <v>58</v>
      </c>
      <c r="Q20353" t="s">
        <v>23</v>
      </c>
      <c r="R20353">
        <v>0</v>
      </c>
      <c r="S20353" t="s">
        <v>26</v>
      </c>
      <c r="T20353">
        <f t="shared" si="634"/>
        <v>0</v>
      </c>
      <c r="U20353">
        <f t="shared" si="635"/>
        <v>0.01</v>
      </c>
    </row>
    <row r="20354" spans="1:21" x14ac:dyDescent="0.25">
      <c r="A20354" t="s">
        <v>19</v>
      </c>
      <c r="B20354" t="s">
        <v>20</v>
      </c>
      <c r="C20354" s="1">
        <v>40525</v>
      </c>
      <c r="H20354">
        <v>0.06</v>
      </c>
      <c r="I20354" t="s">
        <v>26</v>
      </c>
      <c r="N20354">
        <v>53</v>
      </c>
      <c r="O20354" t="s">
        <v>23</v>
      </c>
      <c r="P20354">
        <v>58</v>
      </c>
      <c r="Q20354" t="s">
        <v>23</v>
      </c>
      <c r="R20354">
        <v>0.01</v>
      </c>
      <c r="S20354" t="s">
        <v>26</v>
      </c>
      <c r="T20354">
        <f t="shared" si="634"/>
        <v>0.01</v>
      </c>
      <c r="U20354">
        <f t="shared" si="635"/>
        <v>0.01</v>
      </c>
    </row>
    <row r="20355" spans="1:21" x14ac:dyDescent="0.25">
      <c r="A20355" t="s">
        <v>19</v>
      </c>
      <c r="B20355" t="s">
        <v>20</v>
      </c>
      <c r="C20355" s="1">
        <v>40526</v>
      </c>
      <c r="H20355">
        <v>0</v>
      </c>
      <c r="I20355" t="s">
        <v>26</v>
      </c>
      <c r="N20355">
        <v>50</v>
      </c>
      <c r="O20355" t="s">
        <v>23</v>
      </c>
      <c r="P20355">
        <v>54</v>
      </c>
      <c r="Q20355" t="s">
        <v>23</v>
      </c>
      <c r="R20355">
        <v>0</v>
      </c>
      <c r="S20355" t="s">
        <v>26</v>
      </c>
      <c r="T20355">
        <f t="shared" si="634"/>
        <v>0.01</v>
      </c>
      <c r="U20355">
        <f t="shared" si="635"/>
        <v>0.01</v>
      </c>
    </row>
    <row r="20356" spans="1:21" x14ac:dyDescent="0.25">
      <c r="A20356" t="s">
        <v>19</v>
      </c>
      <c r="B20356" t="s">
        <v>20</v>
      </c>
      <c r="C20356" s="1">
        <v>40527</v>
      </c>
      <c r="H20356">
        <v>0</v>
      </c>
      <c r="I20356" t="s">
        <v>26</v>
      </c>
      <c r="N20356">
        <v>45</v>
      </c>
      <c r="O20356" t="s">
        <v>23</v>
      </c>
      <c r="P20356">
        <v>55</v>
      </c>
      <c r="Q20356" t="s">
        <v>23</v>
      </c>
      <c r="R20356">
        <v>0.26</v>
      </c>
      <c r="S20356" t="s">
        <v>26</v>
      </c>
      <c r="T20356">
        <f t="shared" si="634"/>
        <v>0.26</v>
      </c>
      <c r="U20356">
        <f t="shared" si="635"/>
        <v>0.27</v>
      </c>
    </row>
    <row r="20357" spans="1:21" x14ac:dyDescent="0.25">
      <c r="A20357" t="s">
        <v>19</v>
      </c>
      <c r="B20357" t="s">
        <v>20</v>
      </c>
      <c r="C20357" s="1">
        <v>40528</v>
      </c>
      <c r="H20357">
        <v>0.01</v>
      </c>
      <c r="I20357" t="s">
        <v>26</v>
      </c>
      <c r="N20357">
        <v>36</v>
      </c>
      <c r="O20357" t="s">
        <v>23</v>
      </c>
      <c r="P20357">
        <v>51</v>
      </c>
      <c r="Q20357" t="s">
        <v>23</v>
      </c>
      <c r="R20357">
        <v>0</v>
      </c>
      <c r="S20357" t="s">
        <v>26</v>
      </c>
      <c r="T20357">
        <f t="shared" ref="T20357:T20420" si="636">R20356+R20357</f>
        <v>0.26</v>
      </c>
      <c r="U20357">
        <f t="shared" ref="U20357:U20420" si="637">R20355+R20356+R20357</f>
        <v>0.26</v>
      </c>
    </row>
    <row r="20358" spans="1:21" x14ac:dyDescent="0.25">
      <c r="A20358" t="s">
        <v>19</v>
      </c>
      <c r="B20358" t="s">
        <v>20</v>
      </c>
      <c r="C20358" s="1">
        <v>40529</v>
      </c>
      <c r="H20358">
        <v>0</v>
      </c>
      <c r="I20358" t="s">
        <v>26</v>
      </c>
      <c r="N20358">
        <v>43</v>
      </c>
      <c r="O20358" t="s">
        <v>23</v>
      </c>
      <c r="P20358">
        <v>50</v>
      </c>
      <c r="Q20358" t="s">
        <v>23</v>
      </c>
      <c r="R20358">
        <v>0.33</v>
      </c>
      <c r="S20358" t="s">
        <v>26</v>
      </c>
      <c r="T20358">
        <f t="shared" si="636"/>
        <v>0.33</v>
      </c>
      <c r="U20358">
        <f t="shared" si="637"/>
        <v>0.59000000000000008</v>
      </c>
    </row>
    <row r="20359" spans="1:21" x14ac:dyDescent="0.25">
      <c r="A20359" t="s">
        <v>19</v>
      </c>
      <c r="B20359" t="s">
        <v>20</v>
      </c>
      <c r="C20359" s="1">
        <v>40530</v>
      </c>
      <c r="H20359">
        <v>0</v>
      </c>
      <c r="I20359" t="s">
        <v>26</v>
      </c>
      <c r="N20359">
        <v>46</v>
      </c>
      <c r="O20359" t="s">
        <v>23</v>
      </c>
      <c r="P20359">
        <v>56</v>
      </c>
      <c r="Q20359" t="s">
        <v>23</v>
      </c>
      <c r="R20359">
        <v>0.2</v>
      </c>
      <c r="S20359" t="s">
        <v>26</v>
      </c>
      <c r="T20359">
        <f t="shared" si="636"/>
        <v>0.53</v>
      </c>
      <c r="U20359">
        <f t="shared" si="637"/>
        <v>0.53</v>
      </c>
    </row>
    <row r="20360" spans="1:21" x14ac:dyDescent="0.25">
      <c r="A20360" t="s">
        <v>19</v>
      </c>
      <c r="B20360" t="s">
        <v>20</v>
      </c>
      <c r="C20360" s="1">
        <v>40531</v>
      </c>
      <c r="H20360">
        <v>0</v>
      </c>
      <c r="I20360" t="s">
        <v>26</v>
      </c>
      <c r="N20360">
        <v>51</v>
      </c>
      <c r="O20360" t="s">
        <v>23</v>
      </c>
      <c r="P20360">
        <v>56</v>
      </c>
      <c r="Q20360" t="s">
        <v>23</v>
      </c>
      <c r="R20360">
        <v>0.96</v>
      </c>
      <c r="S20360" t="s">
        <v>26</v>
      </c>
      <c r="T20360">
        <f t="shared" si="636"/>
        <v>1.1599999999999999</v>
      </c>
      <c r="U20360">
        <f t="shared" si="637"/>
        <v>1.49</v>
      </c>
    </row>
    <row r="20361" spans="1:21" x14ac:dyDescent="0.25">
      <c r="A20361" t="s">
        <v>19</v>
      </c>
      <c r="B20361" t="s">
        <v>20</v>
      </c>
      <c r="C20361" s="1">
        <v>40532</v>
      </c>
      <c r="H20361">
        <v>0</v>
      </c>
      <c r="I20361" t="s">
        <v>26</v>
      </c>
      <c r="N20361">
        <v>44</v>
      </c>
      <c r="O20361" t="s">
        <v>23</v>
      </c>
      <c r="P20361">
        <v>53</v>
      </c>
      <c r="Q20361" t="s">
        <v>23</v>
      </c>
      <c r="R20361">
        <v>0.01</v>
      </c>
      <c r="S20361" t="s">
        <v>26</v>
      </c>
      <c r="T20361">
        <f t="shared" si="636"/>
        <v>0.97</v>
      </c>
      <c r="U20361">
        <f t="shared" si="637"/>
        <v>1.17</v>
      </c>
    </row>
    <row r="20362" spans="1:21" x14ac:dyDescent="0.25">
      <c r="A20362" t="s">
        <v>19</v>
      </c>
      <c r="B20362" t="s">
        <v>20</v>
      </c>
      <c r="C20362" s="1">
        <v>40533</v>
      </c>
      <c r="H20362">
        <v>7.0000000000000007E-2</v>
      </c>
      <c r="I20362" t="s">
        <v>26</v>
      </c>
      <c r="N20362">
        <v>40</v>
      </c>
      <c r="O20362" t="s">
        <v>23</v>
      </c>
      <c r="P20362">
        <v>52</v>
      </c>
      <c r="Q20362" t="s">
        <v>23</v>
      </c>
      <c r="R20362">
        <v>0</v>
      </c>
      <c r="S20362" t="s">
        <v>26</v>
      </c>
      <c r="T20362">
        <f t="shared" si="636"/>
        <v>0.01</v>
      </c>
      <c r="U20362">
        <f t="shared" si="637"/>
        <v>0.97</v>
      </c>
    </row>
    <row r="20363" spans="1:21" x14ac:dyDescent="0.25">
      <c r="A20363" t="s">
        <v>19</v>
      </c>
      <c r="B20363" t="s">
        <v>20</v>
      </c>
      <c r="C20363" s="1">
        <v>40534</v>
      </c>
      <c r="H20363">
        <v>-0.14000000000000001</v>
      </c>
      <c r="I20363" t="s">
        <v>32</v>
      </c>
      <c r="N20363">
        <v>48</v>
      </c>
      <c r="O20363" t="s">
        <v>23</v>
      </c>
      <c r="P20363">
        <v>56</v>
      </c>
      <c r="Q20363" t="s">
        <v>23</v>
      </c>
      <c r="R20363">
        <v>0.19</v>
      </c>
      <c r="S20363" t="s">
        <v>26</v>
      </c>
      <c r="T20363">
        <f t="shared" si="636"/>
        <v>0.19</v>
      </c>
      <c r="U20363">
        <f t="shared" si="637"/>
        <v>0.2</v>
      </c>
    </row>
    <row r="20364" spans="1:21" x14ac:dyDescent="0.25">
      <c r="A20364" t="s">
        <v>19</v>
      </c>
      <c r="B20364" t="s">
        <v>20</v>
      </c>
      <c r="C20364" s="1">
        <v>40535</v>
      </c>
      <c r="H20364">
        <v>0.1</v>
      </c>
      <c r="I20364" t="s">
        <v>26</v>
      </c>
      <c r="N20364">
        <v>42</v>
      </c>
      <c r="O20364" t="s">
        <v>23</v>
      </c>
      <c r="P20364">
        <v>55</v>
      </c>
      <c r="Q20364" t="s">
        <v>23</v>
      </c>
      <c r="R20364">
        <v>0</v>
      </c>
      <c r="S20364" t="s">
        <v>26</v>
      </c>
      <c r="T20364">
        <f t="shared" si="636"/>
        <v>0.19</v>
      </c>
      <c r="U20364">
        <f t="shared" si="637"/>
        <v>0.19</v>
      </c>
    </row>
    <row r="20365" spans="1:21" x14ac:dyDescent="0.25">
      <c r="A20365" t="s">
        <v>19</v>
      </c>
      <c r="B20365" t="s">
        <v>20</v>
      </c>
      <c r="C20365" s="1">
        <v>40536</v>
      </c>
      <c r="H20365">
        <v>0</v>
      </c>
      <c r="I20365" t="s">
        <v>26</v>
      </c>
      <c r="N20365">
        <v>41</v>
      </c>
      <c r="O20365" t="s">
        <v>23</v>
      </c>
      <c r="P20365">
        <v>57</v>
      </c>
      <c r="Q20365" t="s">
        <v>23</v>
      </c>
      <c r="R20365">
        <v>0</v>
      </c>
      <c r="S20365" t="s">
        <v>26</v>
      </c>
      <c r="T20365">
        <f t="shared" si="636"/>
        <v>0</v>
      </c>
      <c r="U20365">
        <f t="shared" si="637"/>
        <v>0.19</v>
      </c>
    </row>
    <row r="20366" spans="1:21" x14ac:dyDescent="0.25">
      <c r="A20366" t="s">
        <v>19</v>
      </c>
      <c r="B20366" t="s">
        <v>20</v>
      </c>
      <c r="C20366" s="1">
        <v>40537</v>
      </c>
      <c r="H20366">
        <v>0</v>
      </c>
      <c r="I20366" t="s">
        <v>26</v>
      </c>
      <c r="N20366">
        <v>46</v>
      </c>
      <c r="O20366" t="s">
        <v>23</v>
      </c>
      <c r="P20366">
        <v>50</v>
      </c>
      <c r="Q20366" t="s">
        <v>23</v>
      </c>
      <c r="R20366">
        <v>0.1</v>
      </c>
      <c r="S20366" t="s">
        <v>26</v>
      </c>
      <c r="T20366">
        <f t="shared" si="636"/>
        <v>0.1</v>
      </c>
      <c r="U20366">
        <f t="shared" si="637"/>
        <v>0.1</v>
      </c>
    </row>
    <row r="20367" spans="1:21" x14ac:dyDescent="0.25">
      <c r="A20367" t="s">
        <v>19</v>
      </c>
      <c r="B20367" t="s">
        <v>20</v>
      </c>
      <c r="C20367" s="1">
        <v>40538</v>
      </c>
      <c r="H20367">
        <v>0</v>
      </c>
      <c r="I20367" t="s">
        <v>26</v>
      </c>
      <c r="N20367">
        <v>38</v>
      </c>
      <c r="O20367" t="s">
        <v>23</v>
      </c>
      <c r="P20367">
        <v>56</v>
      </c>
      <c r="Q20367" t="s">
        <v>23</v>
      </c>
      <c r="R20367">
        <v>0.13</v>
      </c>
      <c r="S20367" t="s">
        <v>26</v>
      </c>
      <c r="T20367">
        <f t="shared" si="636"/>
        <v>0.23</v>
      </c>
      <c r="U20367">
        <f t="shared" si="637"/>
        <v>0.23</v>
      </c>
    </row>
    <row r="20368" spans="1:21" x14ac:dyDescent="0.25">
      <c r="A20368" t="s">
        <v>19</v>
      </c>
      <c r="B20368" t="s">
        <v>20</v>
      </c>
      <c r="C20368" s="1">
        <v>40539</v>
      </c>
      <c r="H20368">
        <v>0</v>
      </c>
      <c r="I20368" t="s">
        <v>26</v>
      </c>
      <c r="N20368">
        <v>46</v>
      </c>
      <c r="O20368" t="s">
        <v>23</v>
      </c>
      <c r="P20368">
        <v>57</v>
      </c>
      <c r="Q20368" t="s">
        <v>23</v>
      </c>
      <c r="R20368">
        <v>0</v>
      </c>
      <c r="S20368" t="s">
        <v>26</v>
      </c>
      <c r="T20368">
        <f t="shared" si="636"/>
        <v>0.13</v>
      </c>
      <c r="U20368">
        <f t="shared" si="637"/>
        <v>0.23</v>
      </c>
    </row>
    <row r="20369" spans="1:21" x14ac:dyDescent="0.25">
      <c r="A20369" t="s">
        <v>19</v>
      </c>
      <c r="B20369" t="s">
        <v>20</v>
      </c>
      <c r="C20369" s="1">
        <v>40540</v>
      </c>
      <c r="H20369">
        <v>-0.05</v>
      </c>
      <c r="I20369" t="s">
        <v>32</v>
      </c>
      <c r="N20369">
        <v>44</v>
      </c>
      <c r="O20369" t="s">
        <v>23</v>
      </c>
      <c r="P20369">
        <v>56</v>
      </c>
      <c r="Q20369" t="s">
        <v>23</v>
      </c>
      <c r="R20369">
        <v>0.08</v>
      </c>
      <c r="S20369" t="s">
        <v>26</v>
      </c>
      <c r="T20369">
        <f t="shared" si="636"/>
        <v>0.08</v>
      </c>
      <c r="U20369">
        <f t="shared" si="637"/>
        <v>0.21000000000000002</v>
      </c>
    </row>
    <row r="20370" spans="1:21" x14ac:dyDescent="0.25">
      <c r="A20370" t="s">
        <v>19</v>
      </c>
      <c r="B20370" t="s">
        <v>20</v>
      </c>
      <c r="C20370" s="1">
        <v>40541</v>
      </c>
      <c r="H20370">
        <v>0</v>
      </c>
      <c r="I20370" t="s">
        <v>26</v>
      </c>
      <c r="N20370">
        <v>45</v>
      </c>
      <c r="O20370" t="s">
        <v>23</v>
      </c>
      <c r="P20370">
        <v>55</v>
      </c>
      <c r="Q20370" t="s">
        <v>23</v>
      </c>
      <c r="R20370">
        <v>0.38</v>
      </c>
      <c r="S20370" t="s">
        <v>26</v>
      </c>
      <c r="T20370">
        <f t="shared" si="636"/>
        <v>0.46</v>
      </c>
      <c r="U20370">
        <f t="shared" si="637"/>
        <v>0.46</v>
      </c>
    </row>
    <row r="20371" spans="1:21" x14ac:dyDescent="0.25">
      <c r="A20371" t="s">
        <v>19</v>
      </c>
      <c r="B20371" t="s">
        <v>20</v>
      </c>
      <c r="C20371" s="1">
        <v>40542</v>
      </c>
      <c r="H20371">
        <v>0.08</v>
      </c>
      <c r="I20371" t="s">
        <v>26</v>
      </c>
      <c r="N20371">
        <v>35</v>
      </c>
      <c r="O20371" t="s">
        <v>23</v>
      </c>
      <c r="P20371">
        <v>49</v>
      </c>
      <c r="Q20371" t="s">
        <v>23</v>
      </c>
      <c r="R20371">
        <v>0</v>
      </c>
      <c r="S20371" t="s">
        <v>26</v>
      </c>
      <c r="T20371">
        <f t="shared" si="636"/>
        <v>0.38</v>
      </c>
      <c r="U20371">
        <f t="shared" si="637"/>
        <v>0.46</v>
      </c>
    </row>
    <row r="20372" spans="1:21" x14ac:dyDescent="0.25">
      <c r="A20372" t="s">
        <v>19</v>
      </c>
      <c r="B20372" t="s">
        <v>20</v>
      </c>
      <c r="C20372" s="1">
        <v>40543</v>
      </c>
      <c r="H20372">
        <v>0.09</v>
      </c>
      <c r="I20372" t="s">
        <v>26</v>
      </c>
      <c r="N20372">
        <v>36</v>
      </c>
      <c r="O20372" t="s">
        <v>23</v>
      </c>
      <c r="P20372">
        <v>51</v>
      </c>
      <c r="Q20372" t="s">
        <v>23</v>
      </c>
      <c r="R20372">
        <v>0</v>
      </c>
      <c r="S20372" t="s">
        <v>26</v>
      </c>
      <c r="T20372">
        <f t="shared" si="636"/>
        <v>0</v>
      </c>
      <c r="U20372">
        <f t="shared" si="637"/>
        <v>0.38</v>
      </c>
    </row>
    <row r="20373" spans="1:21" x14ac:dyDescent="0.25">
      <c r="A20373" t="s">
        <v>19</v>
      </c>
      <c r="B20373" t="s">
        <v>20</v>
      </c>
      <c r="C20373" s="1">
        <v>40544</v>
      </c>
      <c r="N20373">
        <v>39</v>
      </c>
      <c r="O20373" t="s">
        <v>33</v>
      </c>
      <c r="P20373">
        <v>46</v>
      </c>
      <c r="Q20373" t="s">
        <v>33</v>
      </c>
      <c r="R20373">
        <v>0.12</v>
      </c>
      <c r="S20373" t="s">
        <v>34</v>
      </c>
      <c r="T20373">
        <f t="shared" si="636"/>
        <v>0.12</v>
      </c>
      <c r="U20373">
        <f t="shared" si="637"/>
        <v>0.12</v>
      </c>
    </row>
    <row r="20374" spans="1:21" x14ac:dyDescent="0.25">
      <c r="A20374" t="s">
        <v>19</v>
      </c>
      <c r="B20374" t="s">
        <v>20</v>
      </c>
      <c r="C20374" s="1">
        <v>40545</v>
      </c>
      <c r="H20374">
        <v>0</v>
      </c>
      <c r="I20374" t="s">
        <v>34</v>
      </c>
      <c r="N20374">
        <v>42</v>
      </c>
      <c r="O20374" t="s">
        <v>33</v>
      </c>
      <c r="P20374">
        <v>48</v>
      </c>
      <c r="Q20374" t="s">
        <v>33</v>
      </c>
      <c r="R20374">
        <v>7.0000000000000007E-2</v>
      </c>
      <c r="S20374" t="s">
        <v>34</v>
      </c>
      <c r="T20374">
        <f t="shared" si="636"/>
        <v>0.19</v>
      </c>
      <c r="U20374">
        <f t="shared" si="637"/>
        <v>0.19</v>
      </c>
    </row>
    <row r="20375" spans="1:21" x14ac:dyDescent="0.25">
      <c r="A20375" t="s">
        <v>19</v>
      </c>
      <c r="B20375" t="s">
        <v>20</v>
      </c>
      <c r="C20375" s="1">
        <v>40546</v>
      </c>
      <c r="H20375">
        <v>0</v>
      </c>
      <c r="I20375" t="s">
        <v>34</v>
      </c>
      <c r="N20375">
        <v>42</v>
      </c>
      <c r="O20375" t="s">
        <v>33</v>
      </c>
      <c r="P20375">
        <v>50</v>
      </c>
      <c r="Q20375" t="s">
        <v>33</v>
      </c>
      <c r="R20375">
        <v>0.02</v>
      </c>
      <c r="S20375" t="s">
        <v>34</v>
      </c>
      <c r="T20375">
        <f t="shared" si="636"/>
        <v>9.0000000000000011E-2</v>
      </c>
      <c r="U20375">
        <f t="shared" si="637"/>
        <v>0.21</v>
      </c>
    </row>
    <row r="20376" spans="1:21" x14ac:dyDescent="0.25">
      <c r="A20376" t="s">
        <v>19</v>
      </c>
      <c r="B20376" t="s">
        <v>20</v>
      </c>
      <c r="C20376" s="1">
        <v>40547</v>
      </c>
      <c r="H20376">
        <v>7.0000000000000007E-2</v>
      </c>
      <c r="I20376" t="s">
        <v>34</v>
      </c>
      <c r="N20376">
        <v>36</v>
      </c>
      <c r="O20376" t="s">
        <v>33</v>
      </c>
      <c r="P20376">
        <v>53</v>
      </c>
      <c r="Q20376" t="s">
        <v>33</v>
      </c>
      <c r="R20376">
        <v>0</v>
      </c>
      <c r="S20376" t="s">
        <v>34</v>
      </c>
      <c r="T20376">
        <f t="shared" si="636"/>
        <v>0.02</v>
      </c>
      <c r="U20376">
        <f t="shared" si="637"/>
        <v>9.0000000000000011E-2</v>
      </c>
    </row>
    <row r="20377" spans="1:21" x14ac:dyDescent="0.25">
      <c r="A20377" t="s">
        <v>19</v>
      </c>
      <c r="B20377" t="s">
        <v>20</v>
      </c>
      <c r="C20377" s="1">
        <v>40548</v>
      </c>
      <c r="H20377">
        <v>0</v>
      </c>
      <c r="I20377" t="s">
        <v>34</v>
      </c>
      <c r="N20377">
        <v>36</v>
      </c>
      <c r="O20377" t="s">
        <v>33</v>
      </c>
      <c r="P20377">
        <v>54</v>
      </c>
      <c r="Q20377" t="s">
        <v>33</v>
      </c>
      <c r="R20377">
        <v>0</v>
      </c>
      <c r="S20377" t="s">
        <v>34</v>
      </c>
      <c r="T20377">
        <f t="shared" si="636"/>
        <v>0</v>
      </c>
      <c r="U20377">
        <f t="shared" si="637"/>
        <v>0.02</v>
      </c>
    </row>
    <row r="20378" spans="1:21" x14ac:dyDescent="0.25">
      <c r="A20378" t="s">
        <v>19</v>
      </c>
      <c r="B20378" t="s">
        <v>20</v>
      </c>
      <c r="C20378" s="1">
        <v>40549</v>
      </c>
      <c r="H20378">
        <v>0</v>
      </c>
      <c r="I20378" t="s">
        <v>34</v>
      </c>
      <c r="N20378">
        <v>36</v>
      </c>
      <c r="O20378" t="s">
        <v>33</v>
      </c>
      <c r="P20378">
        <v>44</v>
      </c>
      <c r="Q20378" t="s">
        <v>33</v>
      </c>
      <c r="R20378">
        <v>0.02</v>
      </c>
      <c r="S20378" t="s">
        <v>34</v>
      </c>
      <c r="T20378">
        <f t="shared" si="636"/>
        <v>0.02</v>
      </c>
      <c r="U20378">
        <f t="shared" si="637"/>
        <v>0.02</v>
      </c>
    </row>
    <row r="20379" spans="1:21" x14ac:dyDescent="0.25">
      <c r="A20379" t="s">
        <v>19</v>
      </c>
      <c r="B20379" t="s">
        <v>20</v>
      </c>
      <c r="C20379" s="1">
        <v>40550</v>
      </c>
      <c r="H20379">
        <v>0</v>
      </c>
      <c r="I20379" t="s">
        <v>34</v>
      </c>
      <c r="N20379">
        <v>38</v>
      </c>
      <c r="O20379" t="s">
        <v>33</v>
      </c>
      <c r="P20379">
        <v>41</v>
      </c>
      <c r="Q20379" t="s">
        <v>33</v>
      </c>
      <c r="R20379">
        <v>0</v>
      </c>
      <c r="S20379" t="s">
        <v>34</v>
      </c>
      <c r="T20379">
        <f t="shared" si="636"/>
        <v>0.02</v>
      </c>
      <c r="U20379">
        <f t="shared" si="637"/>
        <v>0.02</v>
      </c>
    </row>
    <row r="20380" spans="1:21" x14ac:dyDescent="0.25">
      <c r="A20380" t="s">
        <v>19</v>
      </c>
      <c r="B20380" t="s">
        <v>20</v>
      </c>
      <c r="C20380" s="1">
        <v>40551</v>
      </c>
      <c r="H20380">
        <v>0</v>
      </c>
      <c r="I20380" t="s">
        <v>34</v>
      </c>
      <c r="N20380">
        <v>37</v>
      </c>
      <c r="O20380" t="s">
        <v>33</v>
      </c>
      <c r="P20380">
        <v>42</v>
      </c>
      <c r="Q20380" t="s">
        <v>33</v>
      </c>
      <c r="R20380">
        <v>0</v>
      </c>
      <c r="S20380" t="s">
        <v>34</v>
      </c>
      <c r="T20380">
        <f t="shared" si="636"/>
        <v>0</v>
      </c>
      <c r="U20380">
        <f t="shared" si="637"/>
        <v>0.02</v>
      </c>
    </row>
    <row r="20381" spans="1:21" x14ac:dyDescent="0.25">
      <c r="A20381" t="s">
        <v>19</v>
      </c>
      <c r="B20381" t="s">
        <v>20</v>
      </c>
      <c r="C20381" s="1">
        <v>40552</v>
      </c>
      <c r="H20381">
        <v>0.05</v>
      </c>
      <c r="I20381" t="s">
        <v>34</v>
      </c>
      <c r="N20381">
        <v>37</v>
      </c>
      <c r="O20381" t="s">
        <v>33</v>
      </c>
      <c r="P20381">
        <v>42</v>
      </c>
      <c r="Q20381" t="s">
        <v>33</v>
      </c>
      <c r="R20381">
        <v>0</v>
      </c>
      <c r="S20381" t="s">
        <v>34</v>
      </c>
      <c r="T20381">
        <f t="shared" si="636"/>
        <v>0</v>
      </c>
      <c r="U20381">
        <f t="shared" si="637"/>
        <v>0</v>
      </c>
    </row>
    <row r="20382" spans="1:21" x14ac:dyDescent="0.25">
      <c r="A20382" t="s">
        <v>19</v>
      </c>
      <c r="B20382" t="s">
        <v>20</v>
      </c>
      <c r="C20382" s="1">
        <v>40553</v>
      </c>
      <c r="H20382">
        <v>0</v>
      </c>
      <c r="I20382" t="s">
        <v>34</v>
      </c>
      <c r="N20382">
        <v>33</v>
      </c>
      <c r="O20382" t="s">
        <v>33</v>
      </c>
      <c r="P20382">
        <v>47</v>
      </c>
      <c r="Q20382" t="s">
        <v>33</v>
      </c>
      <c r="R20382">
        <v>0</v>
      </c>
      <c r="S20382" t="s">
        <v>34</v>
      </c>
      <c r="T20382">
        <f t="shared" si="636"/>
        <v>0</v>
      </c>
      <c r="U20382">
        <f t="shared" si="637"/>
        <v>0</v>
      </c>
    </row>
    <row r="20383" spans="1:21" x14ac:dyDescent="0.25">
      <c r="A20383" t="s">
        <v>19</v>
      </c>
      <c r="B20383" t="s">
        <v>20</v>
      </c>
      <c r="C20383" s="1">
        <v>40554</v>
      </c>
      <c r="N20383">
        <v>37</v>
      </c>
      <c r="O20383" t="s">
        <v>33</v>
      </c>
      <c r="P20383">
        <v>47</v>
      </c>
      <c r="Q20383" t="s">
        <v>33</v>
      </c>
      <c r="R20383">
        <v>0.11</v>
      </c>
      <c r="S20383" t="s">
        <v>34</v>
      </c>
      <c r="T20383">
        <f t="shared" si="636"/>
        <v>0.11</v>
      </c>
      <c r="U20383">
        <f t="shared" si="637"/>
        <v>0.11</v>
      </c>
    </row>
    <row r="20384" spans="1:21" x14ac:dyDescent="0.25">
      <c r="A20384" t="s">
        <v>19</v>
      </c>
      <c r="B20384" t="s">
        <v>20</v>
      </c>
      <c r="C20384" s="1">
        <v>40555</v>
      </c>
      <c r="H20384">
        <v>0</v>
      </c>
      <c r="I20384" t="s">
        <v>34</v>
      </c>
      <c r="N20384">
        <v>40</v>
      </c>
      <c r="O20384" t="s">
        <v>33</v>
      </c>
      <c r="P20384">
        <v>54</v>
      </c>
      <c r="Q20384" t="s">
        <v>33</v>
      </c>
      <c r="R20384">
        <v>0.02</v>
      </c>
      <c r="S20384" t="s">
        <v>34</v>
      </c>
      <c r="T20384">
        <f t="shared" si="636"/>
        <v>0.13</v>
      </c>
      <c r="U20384">
        <f t="shared" si="637"/>
        <v>0.13</v>
      </c>
    </row>
    <row r="20385" spans="1:21" x14ac:dyDescent="0.25">
      <c r="A20385" t="s">
        <v>19</v>
      </c>
      <c r="B20385" t="s">
        <v>20</v>
      </c>
      <c r="C20385" s="1">
        <v>40556</v>
      </c>
      <c r="N20385">
        <v>42</v>
      </c>
      <c r="O20385" t="s">
        <v>33</v>
      </c>
      <c r="P20385">
        <v>50</v>
      </c>
      <c r="Q20385" t="s">
        <v>33</v>
      </c>
      <c r="R20385">
        <v>0.08</v>
      </c>
      <c r="S20385" t="s">
        <v>34</v>
      </c>
      <c r="T20385">
        <f t="shared" si="636"/>
        <v>0.1</v>
      </c>
      <c r="U20385">
        <f t="shared" si="637"/>
        <v>0.21000000000000002</v>
      </c>
    </row>
    <row r="20386" spans="1:21" x14ac:dyDescent="0.25">
      <c r="A20386" t="s">
        <v>19</v>
      </c>
      <c r="B20386" t="s">
        <v>20</v>
      </c>
      <c r="C20386" s="1">
        <v>40557</v>
      </c>
      <c r="H20386">
        <v>0</v>
      </c>
      <c r="I20386" t="s">
        <v>34</v>
      </c>
      <c r="N20386">
        <v>47</v>
      </c>
      <c r="O20386" t="s">
        <v>33</v>
      </c>
      <c r="P20386">
        <v>62</v>
      </c>
      <c r="Q20386" t="s">
        <v>33</v>
      </c>
      <c r="R20386">
        <v>0.02</v>
      </c>
      <c r="S20386" t="s">
        <v>34</v>
      </c>
      <c r="T20386">
        <f t="shared" si="636"/>
        <v>0.1</v>
      </c>
      <c r="U20386">
        <f t="shared" si="637"/>
        <v>0.12000000000000001</v>
      </c>
    </row>
    <row r="20387" spans="1:21" x14ac:dyDescent="0.25">
      <c r="A20387" t="s">
        <v>19</v>
      </c>
      <c r="B20387" t="s">
        <v>20</v>
      </c>
      <c r="C20387" s="1">
        <v>40558</v>
      </c>
      <c r="H20387">
        <v>0</v>
      </c>
      <c r="I20387" t="s">
        <v>34</v>
      </c>
      <c r="N20387">
        <v>43</v>
      </c>
      <c r="O20387" t="s">
        <v>33</v>
      </c>
      <c r="P20387">
        <v>62</v>
      </c>
      <c r="Q20387" t="s">
        <v>33</v>
      </c>
      <c r="R20387">
        <v>0.01</v>
      </c>
      <c r="S20387" t="s">
        <v>34</v>
      </c>
      <c r="T20387">
        <f t="shared" si="636"/>
        <v>0.03</v>
      </c>
      <c r="U20387">
        <f t="shared" si="637"/>
        <v>0.11</v>
      </c>
    </row>
    <row r="20388" spans="1:21" x14ac:dyDescent="0.25">
      <c r="A20388" t="s">
        <v>19</v>
      </c>
      <c r="B20388" t="s">
        <v>20</v>
      </c>
      <c r="C20388" s="1">
        <v>40559</v>
      </c>
      <c r="H20388">
        <v>0</v>
      </c>
      <c r="I20388" t="s">
        <v>34</v>
      </c>
      <c r="N20388">
        <v>46</v>
      </c>
      <c r="O20388" t="s">
        <v>33</v>
      </c>
      <c r="P20388">
        <v>51</v>
      </c>
      <c r="Q20388" t="s">
        <v>33</v>
      </c>
      <c r="R20388">
        <v>0.03</v>
      </c>
      <c r="S20388" t="s">
        <v>34</v>
      </c>
      <c r="T20388">
        <f t="shared" si="636"/>
        <v>0.04</v>
      </c>
      <c r="U20388">
        <f t="shared" si="637"/>
        <v>0.06</v>
      </c>
    </row>
    <row r="20389" spans="1:21" x14ac:dyDescent="0.25">
      <c r="A20389" t="s">
        <v>19</v>
      </c>
      <c r="B20389" t="s">
        <v>20</v>
      </c>
      <c r="C20389" s="1">
        <v>40560</v>
      </c>
      <c r="H20389">
        <v>0.09</v>
      </c>
      <c r="I20389" t="s">
        <v>34</v>
      </c>
      <c r="N20389">
        <v>45</v>
      </c>
      <c r="O20389" t="s">
        <v>33</v>
      </c>
      <c r="P20389">
        <v>51</v>
      </c>
      <c r="Q20389" t="s">
        <v>33</v>
      </c>
      <c r="R20389">
        <v>0</v>
      </c>
      <c r="S20389" t="s">
        <v>34</v>
      </c>
      <c r="T20389">
        <f t="shared" si="636"/>
        <v>0.03</v>
      </c>
      <c r="U20389">
        <f t="shared" si="637"/>
        <v>0.04</v>
      </c>
    </row>
    <row r="20390" spans="1:21" x14ac:dyDescent="0.25">
      <c r="A20390" t="s">
        <v>19</v>
      </c>
      <c r="B20390" t="s">
        <v>20</v>
      </c>
      <c r="C20390" s="1">
        <v>40561</v>
      </c>
      <c r="H20390">
        <v>0</v>
      </c>
      <c r="I20390" t="s">
        <v>34</v>
      </c>
      <c r="N20390">
        <v>41</v>
      </c>
      <c r="O20390" t="s">
        <v>33</v>
      </c>
      <c r="P20390">
        <v>61</v>
      </c>
      <c r="Q20390" t="s">
        <v>33</v>
      </c>
      <c r="R20390">
        <v>0</v>
      </c>
      <c r="S20390" t="s">
        <v>34</v>
      </c>
      <c r="T20390">
        <f t="shared" si="636"/>
        <v>0</v>
      </c>
      <c r="U20390">
        <f t="shared" si="637"/>
        <v>0.03</v>
      </c>
    </row>
    <row r="20391" spans="1:21" x14ac:dyDescent="0.25">
      <c r="A20391" t="s">
        <v>19</v>
      </c>
      <c r="B20391" t="s">
        <v>20</v>
      </c>
      <c r="C20391" s="1">
        <v>40562</v>
      </c>
      <c r="H20391">
        <v>0.09</v>
      </c>
      <c r="I20391" t="s">
        <v>34</v>
      </c>
      <c r="N20391">
        <v>40</v>
      </c>
      <c r="O20391" t="s">
        <v>33</v>
      </c>
      <c r="P20391">
        <v>61</v>
      </c>
      <c r="Q20391" t="s">
        <v>33</v>
      </c>
      <c r="R20391">
        <v>0</v>
      </c>
      <c r="S20391" t="s">
        <v>34</v>
      </c>
      <c r="T20391">
        <f t="shared" si="636"/>
        <v>0</v>
      </c>
      <c r="U20391">
        <f t="shared" si="637"/>
        <v>0</v>
      </c>
    </row>
    <row r="20392" spans="1:21" x14ac:dyDescent="0.25">
      <c r="A20392" t="s">
        <v>19</v>
      </c>
      <c r="B20392" t="s">
        <v>20</v>
      </c>
      <c r="C20392" s="1">
        <v>40563</v>
      </c>
      <c r="H20392">
        <v>0.08</v>
      </c>
      <c r="I20392" t="s">
        <v>34</v>
      </c>
      <c r="N20392">
        <v>39</v>
      </c>
      <c r="O20392" t="s">
        <v>33</v>
      </c>
      <c r="P20392">
        <v>59</v>
      </c>
      <c r="Q20392" t="s">
        <v>33</v>
      </c>
      <c r="R20392">
        <v>0</v>
      </c>
      <c r="S20392" t="s">
        <v>34</v>
      </c>
      <c r="T20392">
        <f t="shared" si="636"/>
        <v>0</v>
      </c>
      <c r="U20392">
        <f t="shared" si="637"/>
        <v>0</v>
      </c>
    </row>
    <row r="20393" spans="1:21" x14ac:dyDescent="0.25">
      <c r="A20393" t="s">
        <v>19</v>
      </c>
      <c r="B20393" t="s">
        <v>20</v>
      </c>
      <c r="C20393" s="1">
        <v>40564</v>
      </c>
      <c r="H20393">
        <v>0.05</v>
      </c>
      <c r="I20393" t="s">
        <v>34</v>
      </c>
      <c r="N20393">
        <v>40</v>
      </c>
      <c r="O20393" t="s">
        <v>33</v>
      </c>
      <c r="P20393">
        <v>62</v>
      </c>
      <c r="Q20393" t="s">
        <v>33</v>
      </c>
      <c r="R20393">
        <v>0</v>
      </c>
      <c r="S20393" t="s">
        <v>34</v>
      </c>
      <c r="T20393">
        <f t="shared" si="636"/>
        <v>0</v>
      </c>
      <c r="U20393">
        <f t="shared" si="637"/>
        <v>0</v>
      </c>
    </row>
    <row r="20394" spans="1:21" x14ac:dyDescent="0.25">
      <c r="A20394" t="s">
        <v>19</v>
      </c>
      <c r="B20394" t="s">
        <v>20</v>
      </c>
      <c r="C20394" s="1">
        <v>40565</v>
      </c>
      <c r="H20394">
        <v>0.08</v>
      </c>
      <c r="I20394" t="s">
        <v>34</v>
      </c>
      <c r="N20394">
        <v>42</v>
      </c>
      <c r="O20394" t="s">
        <v>33</v>
      </c>
      <c r="P20394">
        <v>62</v>
      </c>
      <c r="Q20394" t="s">
        <v>33</v>
      </c>
      <c r="R20394">
        <v>0</v>
      </c>
      <c r="S20394" t="s">
        <v>34</v>
      </c>
      <c r="T20394">
        <f t="shared" si="636"/>
        <v>0</v>
      </c>
      <c r="U20394">
        <f t="shared" si="637"/>
        <v>0</v>
      </c>
    </row>
    <row r="20395" spans="1:21" x14ac:dyDescent="0.25">
      <c r="A20395" t="s">
        <v>19</v>
      </c>
      <c r="B20395" t="s">
        <v>20</v>
      </c>
      <c r="C20395" s="1">
        <v>40566</v>
      </c>
      <c r="H20395">
        <v>0.08</v>
      </c>
      <c r="I20395" t="s">
        <v>34</v>
      </c>
      <c r="N20395">
        <v>40</v>
      </c>
      <c r="O20395" t="s">
        <v>33</v>
      </c>
      <c r="P20395">
        <v>61</v>
      </c>
      <c r="Q20395" t="s">
        <v>33</v>
      </c>
      <c r="R20395">
        <v>0</v>
      </c>
      <c r="S20395" t="s">
        <v>34</v>
      </c>
      <c r="T20395">
        <f t="shared" si="636"/>
        <v>0</v>
      </c>
      <c r="U20395">
        <f t="shared" si="637"/>
        <v>0</v>
      </c>
    </row>
    <row r="20396" spans="1:21" x14ac:dyDescent="0.25">
      <c r="A20396" t="s">
        <v>19</v>
      </c>
      <c r="B20396" t="s">
        <v>20</v>
      </c>
      <c r="C20396" s="1">
        <v>40567</v>
      </c>
      <c r="H20396">
        <v>0.05</v>
      </c>
      <c r="I20396" t="s">
        <v>34</v>
      </c>
      <c r="N20396">
        <v>40</v>
      </c>
      <c r="O20396" t="s">
        <v>33</v>
      </c>
      <c r="P20396">
        <v>63</v>
      </c>
      <c r="Q20396" t="s">
        <v>33</v>
      </c>
      <c r="R20396">
        <v>0</v>
      </c>
      <c r="S20396" t="s">
        <v>34</v>
      </c>
      <c r="T20396">
        <f t="shared" si="636"/>
        <v>0</v>
      </c>
      <c r="U20396">
        <f t="shared" si="637"/>
        <v>0</v>
      </c>
    </row>
    <row r="20397" spans="1:21" x14ac:dyDescent="0.25">
      <c r="A20397" t="s">
        <v>19</v>
      </c>
      <c r="B20397" t="s">
        <v>20</v>
      </c>
      <c r="C20397" s="1">
        <v>40568</v>
      </c>
      <c r="H20397">
        <v>0</v>
      </c>
      <c r="I20397" t="s">
        <v>34</v>
      </c>
      <c r="N20397">
        <v>40</v>
      </c>
      <c r="O20397" t="s">
        <v>33</v>
      </c>
      <c r="P20397">
        <v>62</v>
      </c>
      <c r="Q20397" t="s">
        <v>33</v>
      </c>
      <c r="R20397">
        <v>0</v>
      </c>
      <c r="S20397" t="s">
        <v>34</v>
      </c>
      <c r="T20397">
        <f t="shared" si="636"/>
        <v>0</v>
      </c>
      <c r="U20397">
        <f t="shared" si="637"/>
        <v>0</v>
      </c>
    </row>
    <row r="20398" spans="1:21" x14ac:dyDescent="0.25">
      <c r="A20398" t="s">
        <v>19</v>
      </c>
      <c r="B20398" t="s">
        <v>20</v>
      </c>
      <c r="C20398" s="1">
        <v>40569</v>
      </c>
      <c r="H20398">
        <v>0.02</v>
      </c>
      <c r="I20398" t="s">
        <v>34</v>
      </c>
      <c r="N20398">
        <v>41</v>
      </c>
      <c r="O20398" t="s">
        <v>33</v>
      </c>
      <c r="P20398">
        <v>59</v>
      </c>
      <c r="Q20398" t="s">
        <v>33</v>
      </c>
      <c r="R20398">
        <v>0</v>
      </c>
      <c r="S20398" t="s">
        <v>34</v>
      </c>
      <c r="T20398">
        <f t="shared" si="636"/>
        <v>0</v>
      </c>
      <c r="U20398">
        <f t="shared" si="637"/>
        <v>0</v>
      </c>
    </row>
    <row r="20399" spans="1:21" x14ac:dyDescent="0.25">
      <c r="A20399" t="s">
        <v>19</v>
      </c>
      <c r="B20399" t="s">
        <v>20</v>
      </c>
      <c r="C20399" s="1">
        <v>40570</v>
      </c>
      <c r="H20399">
        <v>0.01</v>
      </c>
      <c r="I20399" t="s">
        <v>34</v>
      </c>
      <c r="N20399">
        <v>39</v>
      </c>
      <c r="O20399" t="s">
        <v>33</v>
      </c>
      <c r="P20399">
        <v>50</v>
      </c>
      <c r="Q20399" t="s">
        <v>33</v>
      </c>
      <c r="R20399">
        <v>0</v>
      </c>
      <c r="S20399" t="s">
        <v>34</v>
      </c>
      <c r="T20399">
        <f t="shared" si="636"/>
        <v>0</v>
      </c>
      <c r="U20399">
        <f t="shared" si="637"/>
        <v>0</v>
      </c>
    </row>
    <row r="20400" spans="1:21" x14ac:dyDescent="0.25">
      <c r="A20400" t="s">
        <v>19</v>
      </c>
      <c r="B20400" t="s">
        <v>20</v>
      </c>
      <c r="C20400" s="1">
        <v>40571</v>
      </c>
      <c r="H20400">
        <v>0.02</v>
      </c>
      <c r="I20400" t="s">
        <v>34</v>
      </c>
      <c r="N20400">
        <v>38</v>
      </c>
      <c r="O20400" t="s">
        <v>33</v>
      </c>
      <c r="P20400">
        <v>49</v>
      </c>
      <c r="Q20400" t="s">
        <v>33</v>
      </c>
      <c r="R20400">
        <v>0</v>
      </c>
      <c r="S20400" t="s">
        <v>34</v>
      </c>
      <c r="T20400">
        <f t="shared" si="636"/>
        <v>0</v>
      </c>
      <c r="U20400">
        <f t="shared" si="637"/>
        <v>0</v>
      </c>
    </row>
    <row r="20401" spans="1:21" x14ac:dyDescent="0.25">
      <c r="A20401" t="s">
        <v>19</v>
      </c>
      <c r="B20401" t="s">
        <v>20</v>
      </c>
      <c r="C20401" s="1">
        <v>40572</v>
      </c>
      <c r="H20401">
        <v>0.05</v>
      </c>
      <c r="I20401" t="s">
        <v>34</v>
      </c>
      <c r="N20401">
        <v>41</v>
      </c>
      <c r="O20401" t="s">
        <v>33</v>
      </c>
      <c r="P20401">
        <v>50</v>
      </c>
      <c r="Q20401" t="s">
        <v>33</v>
      </c>
      <c r="R20401">
        <v>0</v>
      </c>
      <c r="S20401" t="s">
        <v>34</v>
      </c>
      <c r="T20401">
        <f t="shared" si="636"/>
        <v>0</v>
      </c>
      <c r="U20401">
        <f t="shared" si="637"/>
        <v>0</v>
      </c>
    </row>
    <row r="20402" spans="1:21" x14ac:dyDescent="0.25">
      <c r="A20402" t="s">
        <v>19</v>
      </c>
      <c r="B20402" t="s">
        <v>20</v>
      </c>
      <c r="C20402" s="1">
        <v>40573</v>
      </c>
      <c r="H20402">
        <v>0</v>
      </c>
      <c r="I20402" t="s">
        <v>34</v>
      </c>
      <c r="N20402">
        <v>42</v>
      </c>
      <c r="O20402" t="s">
        <v>33</v>
      </c>
      <c r="P20402">
        <v>53</v>
      </c>
      <c r="Q20402" t="s">
        <v>33</v>
      </c>
      <c r="R20402">
        <v>0.14000000000000001</v>
      </c>
      <c r="S20402" t="s">
        <v>34</v>
      </c>
      <c r="T20402">
        <f t="shared" si="636"/>
        <v>0.14000000000000001</v>
      </c>
      <c r="U20402">
        <f t="shared" si="637"/>
        <v>0.14000000000000001</v>
      </c>
    </row>
    <row r="20403" spans="1:21" x14ac:dyDescent="0.25">
      <c r="A20403" t="s">
        <v>19</v>
      </c>
      <c r="B20403" t="s">
        <v>20</v>
      </c>
      <c r="C20403" s="1">
        <v>40574</v>
      </c>
      <c r="H20403">
        <v>7.0000000000000007E-2</v>
      </c>
      <c r="I20403" t="s">
        <v>34</v>
      </c>
      <c r="N20403">
        <v>40</v>
      </c>
      <c r="O20403" t="s">
        <v>33</v>
      </c>
      <c r="P20403">
        <v>63</v>
      </c>
      <c r="Q20403" t="s">
        <v>33</v>
      </c>
      <c r="R20403">
        <v>0.02</v>
      </c>
      <c r="S20403" t="s">
        <v>34</v>
      </c>
      <c r="T20403">
        <f t="shared" si="636"/>
        <v>0.16</v>
      </c>
      <c r="U20403">
        <f t="shared" si="637"/>
        <v>0.16</v>
      </c>
    </row>
    <row r="20404" spans="1:21" x14ac:dyDescent="0.25">
      <c r="A20404" t="s">
        <v>19</v>
      </c>
      <c r="B20404" t="s">
        <v>20</v>
      </c>
      <c r="C20404" s="1">
        <v>40575</v>
      </c>
      <c r="H20404">
        <v>0.1</v>
      </c>
      <c r="I20404" t="s">
        <v>35</v>
      </c>
      <c r="N20404">
        <v>40</v>
      </c>
      <c r="O20404" t="s">
        <v>36</v>
      </c>
      <c r="P20404">
        <v>63</v>
      </c>
      <c r="Q20404" t="s">
        <v>36</v>
      </c>
      <c r="R20404">
        <v>0</v>
      </c>
      <c r="S20404" t="s">
        <v>35</v>
      </c>
      <c r="T20404">
        <f t="shared" si="636"/>
        <v>0.02</v>
      </c>
      <c r="U20404">
        <f t="shared" si="637"/>
        <v>0.16</v>
      </c>
    </row>
    <row r="20405" spans="1:21" x14ac:dyDescent="0.25">
      <c r="A20405" t="s">
        <v>19</v>
      </c>
      <c r="B20405" t="s">
        <v>20</v>
      </c>
      <c r="C20405" s="1">
        <v>40576</v>
      </c>
      <c r="H20405">
        <v>0.15</v>
      </c>
      <c r="I20405" t="s">
        <v>35</v>
      </c>
      <c r="N20405">
        <v>36</v>
      </c>
      <c r="O20405" t="s">
        <v>36</v>
      </c>
      <c r="P20405">
        <v>59</v>
      </c>
      <c r="Q20405" t="s">
        <v>36</v>
      </c>
      <c r="R20405">
        <v>0</v>
      </c>
      <c r="S20405" t="s">
        <v>35</v>
      </c>
      <c r="T20405">
        <f t="shared" si="636"/>
        <v>0</v>
      </c>
      <c r="U20405">
        <f t="shared" si="637"/>
        <v>0.02</v>
      </c>
    </row>
    <row r="20406" spans="1:21" x14ac:dyDescent="0.25">
      <c r="A20406" t="s">
        <v>19</v>
      </c>
      <c r="B20406" t="s">
        <v>20</v>
      </c>
      <c r="C20406" s="1">
        <v>40577</v>
      </c>
      <c r="H20406">
        <v>0.15</v>
      </c>
      <c r="I20406" t="s">
        <v>35</v>
      </c>
      <c r="N20406">
        <v>36</v>
      </c>
      <c r="O20406" t="s">
        <v>36</v>
      </c>
      <c r="P20406">
        <v>60</v>
      </c>
      <c r="Q20406" t="s">
        <v>36</v>
      </c>
      <c r="R20406">
        <v>0</v>
      </c>
      <c r="S20406" t="s">
        <v>35</v>
      </c>
      <c r="T20406">
        <f t="shared" si="636"/>
        <v>0</v>
      </c>
      <c r="U20406">
        <f t="shared" si="637"/>
        <v>0</v>
      </c>
    </row>
    <row r="20407" spans="1:21" x14ac:dyDescent="0.25">
      <c r="A20407" t="s">
        <v>19</v>
      </c>
      <c r="B20407" t="s">
        <v>20</v>
      </c>
      <c r="C20407" s="1">
        <v>40578</v>
      </c>
      <c r="H20407">
        <v>0.15</v>
      </c>
      <c r="I20407" t="s">
        <v>35</v>
      </c>
      <c r="N20407">
        <v>39</v>
      </c>
      <c r="O20407" t="s">
        <v>36</v>
      </c>
      <c r="P20407">
        <v>62</v>
      </c>
      <c r="Q20407" t="s">
        <v>36</v>
      </c>
      <c r="R20407">
        <v>0</v>
      </c>
      <c r="S20407" t="s">
        <v>35</v>
      </c>
      <c r="T20407">
        <f t="shared" si="636"/>
        <v>0</v>
      </c>
      <c r="U20407">
        <f t="shared" si="637"/>
        <v>0</v>
      </c>
    </row>
    <row r="20408" spans="1:21" x14ac:dyDescent="0.25">
      <c r="A20408" t="s">
        <v>19</v>
      </c>
      <c r="B20408" t="s">
        <v>20</v>
      </c>
      <c r="C20408" s="1">
        <v>40579</v>
      </c>
      <c r="H20408">
        <v>0</v>
      </c>
      <c r="I20408" t="s">
        <v>35</v>
      </c>
      <c r="N20408">
        <v>41</v>
      </c>
      <c r="O20408" t="s">
        <v>36</v>
      </c>
      <c r="P20408">
        <v>67</v>
      </c>
      <c r="Q20408" t="s">
        <v>36</v>
      </c>
      <c r="R20408">
        <v>0</v>
      </c>
      <c r="S20408" t="s">
        <v>35</v>
      </c>
      <c r="T20408">
        <f t="shared" si="636"/>
        <v>0</v>
      </c>
      <c r="U20408">
        <f t="shared" si="637"/>
        <v>0</v>
      </c>
    </row>
    <row r="20409" spans="1:21" x14ac:dyDescent="0.25">
      <c r="A20409" t="s">
        <v>19</v>
      </c>
      <c r="B20409" t="s">
        <v>20</v>
      </c>
      <c r="C20409" s="1">
        <v>40580</v>
      </c>
      <c r="H20409">
        <v>0.21</v>
      </c>
      <c r="I20409" t="s">
        <v>35</v>
      </c>
      <c r="N20409">
        <v>49</v>
      </c>
      <c r="O20409" t="s">
        <v>36</v>
      </c>
      <c r="P20409">
        <v>69</v>
      </c>
      <c r="Q20409" t="s">
        <v>36</v>
      </c>
      <c r="R20409">
        <v>0</v>
      </c>
      <c r="S20409" t="s">
        <v>35</v>
      </c>
      <c r="T20409">
        <f t="shared" si="636"/>
        <v>0</v>
      </c>
      <c r="U20409">
        <f t="shared" si="637"/>
        <v>0</v>
      </c>
    </row>
    <row r="20410" spans="1:21" x14ac:dyDescent="0.25">
      <c r="A20410" t="s">
        <v>19</v>
      </c>
      <c r="B20410" t="s">
        <v>20</v>
      </c>
      <c r="C20410" s="1">
        <v>40581</v>
      </c>
      <c r="H20410">
        <v>7.0000000000000007E-2</v>
      </c>
      <c r="I20410" t="s">
        <v>35</v>
      </c>
      <c r="N20410">
        <v>40</v>
      </c>
      <c r="O20410" t="s">
        <v>36</v>
      </c>
      <c r="P20410">
        <v>70</v>
      </c>
      <c r="Q20410" t="s">
        <v>36</v>
      </c>
      <c r="R20410">
        <v>0</v>
      </c>
      <c r="S20410" t="s">
        <v>35</v>
      </c>
      <c r="T20410">
        <f t="shared" si="636"/>
        <v>0</v>
      </c>
      <c r="U20410">
        <f t="shared" si="637"/>
        <v>0</v>
      </c>
    </row>
    <row r="20411" spans="1:21" x14ac:dyDescent="0.25">
      <c r="A20411" t="s">
        <v>19</v>
      </c>
      <c r="B20411" t="s">
        <v>20</v>
      </c>
      <c r="C20411" s="1">
        <v>40582</v>
      </c>
      <c r="H20411">
        <v>0.35</v>
      </c>
      <c r="I20411" t="s">
        <v>35</v>
      </c>
      <c r="N20411">
        <v>40</v>
      </c>
      <c r="O20411" t="s">
        <v>36</v>
      </c>
      <c r="P20411">
        <v>69</v>
      </c>
      <c r="Q20411" t="s">
        <v>36</v>
      </c>
      <c r="R20411">
        <v>0</v>
      </c>
      <c r="S20411" t="s">
        <v>35</v>
      </c>
      <c r="T20411">
        <f t="shared" si="636"/>
        <v>0</v>
      </c>
      <c r="U20411">
        <f t="shared" si="637"/>
        <v>0</v>
      </c>
    </row>
    <row r="20412" spans="1:21" x14ac:dyDescent="0.25">
      <c r="A20412" t="s">
        <v>19</v>
      </c>
      <c r="B20412" t="s">
        <v>20</v>
      </c>
      <c r="C20412" s="1">
        <v>40583</v>
      </c>
      <c r="H20412">
        <v>0.16</v>
      </c>
      <c r="I20412" t="s">
        <v>35</v>
      </c>
      <c r="N20412">
        <v>37</v>
      </c>
      <c r="O20412" t="s">
        <v>36</v>
      </c>
      <c r="P20412">
        <v>59</v>
      </c>
      <c r="Q20412" t="s">
        <v>36</v>
      </c>
      <c r="R20412">
        <v>0</v>
      </c>
      <c r="S20412" t="s">
        <v>35</v>
      </c>
      <c r="T20412">
        <f t="shared" si="636"/>
        <v>0</v>
      </c>
      <c r="U20412">
        <f t="shared" si="637"/>
        <v>0</v>
      </c>
    </row>
    <row r="20413" spans="1:21" x14ac:dyDescent="0.25">
      <c r="A20413" t="s">
        <v>19</v>
      </c>
      <c r="B20413" t="s">
        <v>20</v>
      </c>
      <c r="C20413" s="1">
        <v>40584</v>
      </c>
      <c r="H20413">
        <v>0.15</v>
      </c>
      <c r="I20413" t="s">
        <v>35</v>
      </c>
      <c r="N20413">
        <v>38</v>
      </c>
      <c r="O20413" t="s">
        <v>36</v>
      </c>
      <c r="P20413">
        <v>60</v>
      </c>
      <c r="Q20413" t="s">
        <v>36</v>
      </c>
      <c r="R20413">
        <v>0</v>
      </c>
      <c r="S20413" t="s">
        <v>35</v>
      </c>
      <c r="T20413">
        <f t="shared" si="636"/>
        <v>0</v>
      </c>
      <c r="U20413">
        <f t="shared" si="637"/>
        <v>0</v>
      </c>
    </row>
    <row r="20414" spans="1:21" x14ac:dyDescent="0.25">
      <c r="A20414" t="s">
        <v>19</v>
      </c>
      <c r="B20414" t="s">
        <v>20</v>
      </c>
      <c r="C20414" s="1">
        <v>40585</v>
      </c>
      <c r="H20414">
        <v>0.06</v>
      </c>
      <c r="I20414" t="s">
        <v>35</v>
      </c>
      <c r="N20414">
        <v>38</v>
      </c>
      <c r="O20414" t="s">
        <v>36</v>
      </c>
      <c r="P20414">
        <v>62</v>
      </c>
      <c r="Q20414" t="s">
        <v>36</v>
      </c>
      <c r="R20414">
        <v>0</v>
      </c>
      <c r="S20414" t="s">
        <v>35</v>
      </c>
      <c r="T20414">
        <f t="shared" si="636"/>
        <v>0</v>
      </c>
      <c r="U20414">
        <f t="shared" si="637"/>
        <v>0</v>
      </c>
    </row>
    <row r="20415" spans="1:21" x14ac:dyDescent="0.25">
      <c r="A20415" t="s">
        <v>19</v>
      </c>
      <c r="B20415" t="s">
        <v>20</v>
      </c>
      <c r="C20415" s="1">
        <v>40586</v>
      </c>
      <c r="H20415">
        <v>0.1</v>
      </c>
      <c r="I20415" t="s">
        <v>35</v>
      </c>
      <c r="N20415">
        <v>38</v>
      </c>
      <c r="O20415" t="s">
        <v>36</v>
      </c>
      <c r="P20415">
        <v>63</v>
      </c>
      <c r="Q20415" t="s">
        <v>36</v>
      </c>
      <c r="R20415">
        <v>0</v>
      </c>
      <c r="S20415" t="s">
        <v>35</v>
      </c>
      <c r="T20415">
        <f t="shared" si="636"/>
        <v>0</v>
      </c>
      <c r="U20415">
        <f t="shared" si="637"/>
        <v>0</v>
      </c>
    </row>
    <row r="20416" spans="1:21" x14ac:dyDescent="0.25">
      <c r="A20416" t="s">
        <v>19</v>
      </c>
      <c r="B20416" t="s">
        <v>20</v>
      </c>
      <c r="C20416" s="1">
        <v>40587</v>
      </c>
      <c r="H20416">
        <v>0.1</v>
      </c>
      <c r="I20416" t="s">
        <v>35</v>
      </c>
      <c r="N20416">
        <v>41</v>
      </c>
      <c r="O20416" t="s">
        <v>36</v>
      </c>
      <c r="P20416">
        <v>66</v>
      </c>
      <c r="Q20416" t="s">
        <v>36</v>
      </c>
      <c r="R20416">
        <v>0</v>
      </c>
      <c r="S20416" t="s">
        <v>35</v>
      </c>
      <c r="T20416">
        <f t="shared" si="636"/>
        <v>0</v>
      </c>
      <c r="U20416">
        <f t="shared" si="637"/>
        <v>0</v>
      </c>
    </row>
    <row r="20417" spans="1:21" x14ac:dyDescent="0.25">
      <c r="A20417" t="s">
        <v>19</v>
      </c>
      <c r="B20417" t="s">
        <v>20</v>
      </c>
      <c r="C20417" s="1">
        <v>40588</v>
      </c>
      <c r="H20417">
        <v>0.14000000000000001</v>
      </c>
      <c r="I20417" t="s">
        <v>35</v>
      </c>
      <c r="N20417">
        <v>45</v>
      </c>
      <c r="O20417" t="s">
        <v>36</v>
      </c>
      <c r="P20417">
        <v>63</v>
      </c>
      <c r="Q20417" t="s">
        <v>36</v>
      </c>
      <c r="R20417">
        <v>0</v>
      </c>
      <c r="S20417" t="s">
        <v>35</v>
      </c>
      <c r="T20417">
        <f t="shared" si="636"/>
        <v>0</v>
      </c>
      <c r="U20417">
        <f t="shared" si="637"/>
        <v>0</v>
      </c>
    </row>
    <row r="20418" spans="1:21" x14ac:dyDescent="0.25">
      <c r="A20418" t="s">
        <v>19</v>
      </c>
      <c r="B20418" t="s">
        <v>20</v>
      </c>
      <c r="C20418" s="1">
        <v>40589</v>
      </c>
      <c r="H20418">
        <v>0</v>
      </c>
      <c r="I20418" t="s">
        <v>35</v>
      </c>
      <c r="N20418">
        <v>48</v>
      </c>
      <c r="O20418" t="s">
        <v>36</v>
      </c>
      <c r="P20418">
        <v>60</v>
      </c>
      <c r="Q20418" t="s">
        <v>36</v>
      </c>
      <c r="R20418">
        <v>0</v>
      </c>
      <c r="S20418" t="s">
        <v>35</v>
      </c>
      <c r="T20418">
        <f t="shared" si="636"/>
        <v>0</v>
      </c>
      <c r="U20418">
        <f t="shared" si="637"/>
        <v>0</v>
      </c>
    </row>
    <row r="20419" spans="1:21" x14ac:dyDescent="0.25">
      <c r="A20419" t="s">
        <v>19</v>
      </c>
      <c r="B20419" t="s">
        <v>20</v>
      </c>
      <c r="C20419" s="1">
        <v>40590</v>
      </c>
      <c r="H20419">
        <v>-0.23</v>
      </c>
      <c r="I20419" t="s">
        <v>37</v>
      </c>
      <c r="N20419">
        <v>44</v>
      </c>
      <c r="O20419" t="s">
        <v>36</v>
      </c>
      <c r="P20419">
        <v>60</v>
      </c>
      <c r="Q20419" t="s">
        <v>36</v>
      </c>
      <c r="R20419">
        <v>0.42</v>
      </c>
      <c r="S20419" t="s">
        <v>35</v>
      </c>
      <c r="T20419">
        <f t="shared" si="636"/>
        <v>0.42</v>
      </c>
      <c r="U20419">
        <f t="shared" si="637"/>
        <v>0.42</v>
      </c>
    </row>
    <row r="20420" spans="1:21" x14ac:dyDescent="0.25">
      <c r="A20420" t="s">
        <v>19</v>
      </c>
      <c r="B20420" t="s">
        <v>20</v>
      </c>
      <c r="C20420" s="1">
        <v>40591</v>
      </c>
      <c r="H20420">
        <v>-0.31</v>
      </c>
      <c r="I20420" t="s">
        <v>37</v>
      </c>
      <c r="N20420">
        <v>40</v>
      </c>
      <c r="O20420" t="s">
        <v>36</v>
      </c>
      <c r="P20420">
        <v>56</v>
      </c>
      <c r="Q20420" t="s">
        <v>36</v>
      </c>
      <c r="R20420">
        <v>0.39</v>
      </c>
      <c r="S20420" t="s">
        <v>35</v>
      </c>
      <c r="T20420">
        <f t="shared" si="636"/>
        <v>0.81</v>
      </c>
      <c r="U20420">
        <f t="shared" si="637"/>
        <v>0.81</v>
      </c>
    </row>
    <row r="20421" spans="1:21" x14ac:dyDescent="0.25">
      <c r="A20421" t="s">
        <v>19</v>
      </c>
      <c r="B20421" t="s">
        <v>20</v>
      </c>
      <c r="C20421" s="1">
        <v>40592</v>
      </c>
      <c r="H20421">
        <v>0</v>
      </c>
      <c r="I20421" t="s">
        <v>35</v>
      </c>
      <c r="N20421">
        <v>40</v>
      </c>
      <c r="O20421" t="s">
        <v>36</v>
      </c>
      <c r="P20421">
        <v>45</v>
      </c>
      <c r="Q20421" t="s">
        <v>36</v>
      </c>
      <c r="R20421">
        <v>0.4</v>
      </c>
      <c r="S20421" t="s">
        <v>35</v>
      </c>
      <c r="T20421">
        <f t="shared" ref="T20421:T20484" si="638">R20420+R20421</f>
        <v>0.79</v>
      </c>
      <c r="U20421">
        <f t="shared" ref="U20421:U20484" si="639">R20419+R20420+R20421</f>
        <v>1.21</v>
      </c>
    </row>
    <row r="20422" spans="1:21" x14ac:dyDescent="0.25">
      <c r="A20422" t="s">
        <v>19</v>
      </c>
      <c r="B20422" t="s">
        <v>20</v>
      </c>
      <c r="C20422" s="1">
        <v>40593</v>
      </c>
      <c r="H20422">
        <v>0.28000000000000003</v>
      </c>
      <c r="I20422" t="s">
        <v>35</v>
      </c>
      <c r="N20422">
        <v>35</v>
      </c>
      <c r="O20422" t="s">
        <v>36</v>
      </c>
      <c r="P20422">
        <v>49</v>
      </c>
      <c r="Q20422" t="s">
        <v>36</v>
      </c>
      <c r="R20422">
        <v>0.42</v>
      </c>
      <c r="S20422" t="s">
        <v>35</v>
      </c>
      <c r="T20422">
        <f t="shared" si="638"/>
        <v>0.82000000000000006</v>
      </c>
      <c r="U20422">
        <f t="shared" si="639"/>
        <v>1.21</v>
      </c>
    </row>
    <row r="20423" spans="1:21" x14ac:dyDescent="0.25">
      <c r="A20423" t="s">
        <v>19</v>
      </c>
      <c r="B20423" t="s">
        <v>20</v>
      </c>
      <c r="C20423" s="1">
        <v>40594</v>
      </c>
      <c r="H20423">
        <v>0</v>
      </c>
      <c r="I20423" t="s">
        <v>35</v>
      </c>
      <c r="N20423">
        <v>36</v>
      </c>
      <c r="O20423" t="s">
        <v>36</v>
      </c>
      <c r="P20423">
        <v>62</v>
      </c>
      <c r="Q20423" t="s">
        <v>36</v>
      </c>
      <c r="R20423">
        <v>0.08</v>
      </c>
      <c r="S20423" t="s">
        <v>35</v>
      </c>
      <c r="T20423">
        <f t="shared" si="638"/>
        <v>0.5</v>
      </c>
      <c r="U20423">
        <f t="shared" si="639"/>
        <v>0.9</v>
      </c>
    </row>
    <row r="20424" spans="1:21" x14ac:dyDescent="0.25">
      <c r="A20424" t="s">
        <v>19</v>
      </c>
      <c r="B20424" t="s">
        <v>20</v>
      </c>
      <c r="C20424" s="1">
        <v>40595</v>
      </c>
      <c r="H20424">
        <v>0.12</v>
      </c>
      <c r="I20424" t="s">
        <v>35</v>
      </c>
      <c r="N20424">
        <v>40</v>
      </c>
      <c r="O20424" t="s">
        <v>36</v>
      </c>
      <c r="P20424">
        <v>60</v>
      </c>
      <c r="Q20424" t="s">
        <v>36</v>
      </c>
      <c r="R20424">
        <v>0</v>
      </c>
      <c r="S20424" t="s">
        <v>35</v>
      </c>
      <c r="T20424">
        <f t="shared" si="638"/>
        <v>0.08</v>
      </c>
      <c r="U20424">
        <f t="shared" si="639"/>
        <v>0.5</v>
      </c>
    </row>
    <row r="20425" spans="1:21" x14ac:dyDescent="0.25">
      <c r="A20425" t="s">
        <v>19</v>
      </c>
      <c r="B20425" t="s">
        <v>20</v>
      </c>
      <c r="C20425" s="1">
        <v>40596</v>
      </c>
      <c r="H20425">
        <v>0.03</v>
      </c>
      <c r="I20425" t="s">
        <v>35</v>
      </c>
      <c r="N20425">
        <v>37</v>
      </c>
      <c r="O20425" t="s">
        <v>36</v>
      </c>
      <c r="P20425">
        <v>65</v>
      </c>
      <c r="Q20425" t="s">
        <v>36</v>
      </c>
      <c r="R20425">
        <v>0</v>
      </c>
      <c r="S20425" t="s">
        <v>35</v>
      </c>
      <c r="T20425">
        <f t="shared" si="638"/>
        <v>0</v>
      </c>
      <c r="U20425">
        <f t="shared" si="639"/>
        <v>0.08</v>
      </c>
    </row>
    <row r="20426" spans="1:21" x14ac:dyDescent="0.25">
      <c r="A20426" t="s">
        <v>19</v>
      </c>
      <c r="B20426" t="s">
        <v>20</v>
      </c>
      <c r="C20426" s="1">
        <v>40597</v>
      </c>
      <c r="H20426">
        <v>0.08</v>
      </c>
      <c r="I20426" t="s">
        <v>35</v>
      </c>
      <c r="N20426">
        <v>38</v>
      </c>
      <c r="O20426" t="s">
        <v>36</v>
      </c>
      <c r="P20426">
        <v>62</v>
      </c>
      <c r="Q20426" t="s">
        <v>36</v>
      </c>
      <c r="R20426">
        <v>0</v>
      </c>
      <c r="S20426" t="s">
        <v>35</v>
      </c>
      <c r="T20426">
        <f t="shared" si="638"/>
        <v>0</v>
      </c>
      <c r="U20426">
        <f t="shared" si="639"/>
        <v>0</v>
      </c>
    </row>
    <row r="20427" spans="1:21" x14ac:dyDescent="0.25">
      <c r="A20427" t="s">
        <v>19</v>
      </c>
      <c r="B20427" t="s">
        <v>20</v>
      </c>
      <c r="C20427" s="1">
        <v>40598</v>
      </c>
      <c r="H20427">
        <v>0.1</v>
      </c>
      <c r="I20427" t="s">
        <v>35</v>
      </c>
      <c r="N20427">
        <v>38</v>
      </c>
      <c r="O20427" t="s">
        <v>36</v>
      </c>
      <c r="P20427">
        <v>56</v>
      </c>
      <c r="Q20427" t="s">
        <v>36</v>
      </c>
      <c r="R20427">
        <v>0</v>
      </c>
      <c r="S20427" t="s">
        <v>35</v>
      </c>
      <c r="T20427">
        <f t="shared" si="638"/>
        <v>0</v>
      </c>
      <c r="U20427">
        <f t="shared" si="639"/>
        <v>0</v>
      </c>
    </row>
    <row r="20428" spans="1:21" x14ac:dyDescent="0.25">
      <c r="A20428" t="s">
        <v>19</v>
      </c>
      <c r="B20428" t="s">
        <v>20</v>
      </c>
      <c r="C20428" s="1">
        <v>40599</v>
      </c>
      <c r="H20428">
        <v>0</v>
      </c>
      <c r="I20428" t="s">
        <v>35</v>
      </c>
      <c r="N20428">
        <v>43</v>
      </c>
      <c r="O20428" t="s">
        <v>36</v>
      </c>
      <c r="P20428">
        <v>60</v>
      </c>
      <c r="Q20428" t="s">
        <v>36</v>
      </c>
      <c r="R20428">
        <v>0.63</v>
      </c>
      <c r="S20428" t="s">
        <v>35</v>
      </c>
      <c r="T20428">
        <f t="shared" si="638"/>
        <v>0.63</v>
      </c>
      <c r="U20428">
        <f t="shared" si="639"/>
        <v>0.63</v>
      </c>
    </row>
    <row r="20429" spans="1:21" x14ac:dyDescent="0.25">
      <c r="A20429" t="s">
        <v>19</v>
      </c>
      <c r="B20429" t="s">
        <v>20</v>
      </c>
      <c r="C20429" s="1">
        <v>40600</v>
      </c>
      <c r="H20429">
        <v>0.15</v>
      </c>
      <c r="I20429" t="s">
        <v>35</v>
      </c>
      <c r="N20429">
        <v>35</v>
      </c>
      <c r="O20429" t="s">
        <v>36</v>
      </c>
      <c r="P20429">
        <v>58</v>
      </c>
      <c r="Q20429" t="s">
        <v>36</v>
      </c>
      <c r="R20429">
        <v>0</v>
      </c>
      <c r="S20429" t="s">
        <v>35</v>
      </c>
      <c r="T20429">
        <f t="shared" si="638"/>
        <v>0.63</v>
      </c>
      <c r="U20429">
        <f t="shared" si="639"/>
        <v>0.63</v>
      </c>
    </row>
    <row r="20430" spans="1:21" x14ac:dyDescent="0.25">
      <c r="A20430" t="s">
        <v>19</v>
      </c>
      <c r="B20430" t="s">
        <v>20</v>
      </c>
      <c r="C20430" s="1">
        <v>40601</v>
      </c>
      <c r="H20430">
        <v>7.0000000000000007E-2</v>
      </c>
      <c r="I20430" t="s">
        <v>35</v>
      </c>
      <c r="N20430">
        <v>36</v>
      </c>
      <c r="O20430" t="s">
        <v>36</v>
      </c>
      <c r="P20430">
        <v>63</v>
      </c>
      <c r="Q20430" t="s">
        <v>36</v>
      </c>
      <c r="R20430">
        <v>0</v>
      </c>
      <c r="S20430" t="s">
        <v>35</v>
      </c>
      <c r="T20430">
        <f t="shared" si="638"/>
        <v>0</v>
      </c>
      <c r="U20430">
        <f t="shared" si="639"/>
        <v>0.63</v>
      </c>
    </row>
    <row r="20431" spans="1:21" x14ac:dyDescent="0.25">
      <c r="A20431" t="s">
        <v>19</v>
      </c>
      <c r="B20431" t="s">
        <v>20</v>
      </c>
      <c r="C20431" s="1">
        <v>40602</v>
      </c>
      <c r="H20431">
        <v>0.14000000000000001</v>
      </c>
      <c r="I20431" t="s">
        <v>35</v>
      </c>
      <c r="N20431">
        <v>37</v>
      </c>
      <c r="O20431" t="s">
        <v>36</v>
      </c>
      <c r="P20431">
        <v>65</v>
      </c>
      <c r="Q20431" t="s">
        <v>36</v>
      </c>
      <c r="R20431">
        <v>0</v>
      </c>
      <c r="S20431" t="s">
        <v>35</v>
      </c>
      <c r="T20431">
        <f t="shared" si="638"/>
        <v>0</v>
      </c>
      <c r="U20431">
        <f t="shared" si="639"/>
        <v>0</v>
      </c>
    </row>
    <row r="20432" spans="1:21" x14ac:dyDescent="0.25">
      <c r="A20432" t="s">
        <v>19</v>
      </c>
      <c r="B20432" t="s">
        <v>20</v>
      </c>
      <c r="C20432" s="1">
        <v>40603</v>
      </c>
      <c r="H20432">
        <v>0.12</v>
      </c>
      <c r="I20432" t="s">
        <v>35</v>
      </c>
      <c r="N20432">
        <v>39</v>
      </c>
      <c r="O20432" t="s">
        <v>36</v>
      </c>
      <c r="P20432">
        <v>66</v>
      </c>
      <c r="Q20432" t="s">
        <v>36</v>
      </c>
      <c r="R20432">
        <v>0</v>
      </c>
      <c r="S20432" t="s">
        <v>35</v>
      </c>
      <c r="T20432">
        <f t="shared" si="638"/>
        <v>0</v>
      </c>
      <c r="U20432">
        <f t="shared" si="639"/>
        <v>0</v>
      </c>
    </row>
    <row r="20433" spans="1:21" x14ac:dyDescent="0.25">
      <c r="A20433" t="s">
        <v>19</v>
      </c>
      <c r="B20433" t="s">
        <v>20</v>
      </c>
      <c r="C20433" s="1">
        <v>40604</v>
      </c>
      <c r="H20433">
        <v>0</v>
      </c>
      <c r="I20433" t="s">
        <v>35</v>
      </c>
      <c r="N20433">
        <v>47</v>
      </c>
      <c r="O20433" t="s">
        <v>36</v>
      </c>
      <c r="P20433">
        <v>65</v>
      </c>
      <c r="Q20433" t="s">
        <v>36</v>
      </c>
      <c r="R20433">
        <v>0.1</v>
      </c>
      <c r="S20433" t="s">
        <v>35</v>
      </c>
      <c r="T20433">
        <f t="shared" si="638"/>
        <v>0.1</v>
      </c>
      <c r="U20433">
        <f t="shared" si="639"/>
        <v>0.1</v>
      </c>
    </row>
    <row r="20434" spans="1:21" x14ac:dyDescent="0.25">
      <c r="A20434" t="s">
        <v>19</v>
      </c>
      <c r="B20434" t="s">
        <v>20</v>
      </c>
      <c r="C20434" s="1">
        <v>40605</v>
      </c>
      <c r="H20434">
        <v>0.11</v>
      </c>
      <c r="I20434" t="s">
        <v>35</v>
      </c>
      <c r="N20434">
        <v>48</v>
      </c>
      <c r="O20434" t="s">
        <v>36</v>
      </c>
      <c r="P20434">
        <v>72</v>
      </c>
      <c r="Q20434" t="s">
        <v>36</v>
      </c>
      <c r="R20434">
        <v>0</v>
      </c>
      <c r="S20434" t="s">
        <v>35</v>
      </c>
      <c r="T20434">
        <f t="shared" si="638"/>
        <v>0.1</v>
      </c>
      <c r="U20434">
        <f t="shared" si="639"/>
        <v>0.1</v>
      </c>
    </row>
    <row r="20435" spans="1:21" x14ac:dyDescent="0.25">
      <c r="A20435" t="s">
        <v>19</v>
      </c>
      <c r="B20435" t="s">
        <v>20</v>
      </c>
      <c r="C20435" s="1">
        <v>40606</v>
      </c>
      <c r="H20435">
        <v>0.11</v>
      </c>
      <c r="I20435" t="s">
        <v>35</v>
      </c>
      <c r="N20435">
        <v>44</v>
      </c>
      <c r="O20435" t="s">
        <v>36</v>
      </c>
      <c r="P20435">
        <v>70</v>
      </c>
      <c r="Q20435" t="s">
        <v>36</v>
      </c>
      <c r="R20435">
        <v>0</v>
      </c>
      <c r="S20435" t="s">
        <v>35</v>
      </c>
      <c r="T20435">
        <f t="shared" si="638"/>
        <v>0</v>
      </c>
      <c r="U20435">
        <f t="shared" si="639"/>
        <v>0.1</v>
      </c>
    </row>
    <row r="20436" spans="1:21" x14ac:dyDescent="0.25">
      <c r="A20436" t="s">
        <v>19</v>
      </c>
      <c r="B20436" t="s">
        <v>20</v>
      </c>
      <c r="C20436" s="1">
        <v>40607</v>
      </c>
      <c r="H20436">
        <v>0.12</v>
      </c>
      <c r="I20436" t="s">
        <v>35</v>
      </c>
      <c r="N20436">
        <v>43</v>
      </c>
      <c r="O20436" t="s">
        <v>36</v>
      </c>
      <c r="P20436">
        <v>71</v>
      </c>
      <c r="Q20436" t="s">
        <v>36</v>
      </c>
      <c r="R20436">
        <v>0</v>
      </c>
      <c r="S20436" t="s">
        <v>35</v>
      </c>
      <c r="T20436">
        <f t="shared" si="638"/>
        <v>0</v>
      </c>
      <c r="U20436">
        <f t="shared" si="639"/>
        <v>0</v>
      </c>
    </row>
    <row r="20437" spans="1:21" x14ac:dyDescent="0.25">
      <c r="A20437" t="s">
        <v>19</v>
      </c>
      <c r="B20437" t="s">
        <v>20</v>
      </c>
      <c r="C20437" s="1">
        <v>40608</v>
      </c>
      <c r="H20437">
        <v>0</v>
      </c>
      <c r="I20437" t="s">
        <v>35</v>
      </c>
      <c r="N20437">
        <v>55</v>
      </c>
      <c r="O20437" t="s">
        <v>36</v>
      </c>
      <c r="P20437">
        <v>69</v>
      </c>
      <c r="Q20437" t="s">
        <v>36</v>
      </c>
      <c r="R20437">
        <v>0.39</v>
      </c>
      <c r="S20437" t="s">
        <v>35</v>
      </c>
      <c r="T20437">
        <f t="shared" si="638"/>
        <v>0.39</v>
      </c>
      <c r="U20437">
        <f t="shared" si="639"/>
        <v>0.39</v>
      </c>
    </row>
    <row r="20438" spans="1:21" x14ac:dyDescent="0.25">
      <c r="A20438" t="s">
        <v>19</v>
      </c>
      <c r="B20438" t="s">
        <v>20</v>
      </c>
      <c r="C20438" s="1">
        <v>40609</v>
      </c>
      <c r="H20438">
        <v>0</v>
      </c>
      <c r="I20438" t="s">
        <v>35</v>
      </c>
      <c r="N20438">
        <v>47</v>
      </c>
      <c r="O20438" t="s">
        <v>36</v>
      </c>
      <c r="P20438">
        <v>63</v>
      </c>
      <c r="Q20438" t="s">
        <v>36</v>
      </c>
      <c r="R20438">
        <v>0.1</v>
      </c>
      <c r="S20438" t="s">
        <v>35</v>
      </c>
      <c r="T20438">
        <f t="shared" si="638"/>
        <v>0.49</v>
      </c>
      <c r="U20438">
        <f t="shared" si="639"/>
        <v>0.49</v>
      </c>
    </row>
    <row r="20439" spans="1:21" x14ac:dyDescent="0.25">
      <c r="A20439" t="s">
        <v>19</v>
      </c>
      <c r="B20439" t="s">
        <v>20</v>
      </c>
      <c r="C20439" s="1">
        <v>40610</v>
      </c>
      <c r="H20439">
        <v>0.14000000000000001</v>
      </c>
      <c r="I20439" t="s">
        <v>35</v>
      </c>
      <c r="N20439">
        <v>48</v>
      </c>
      <c r="O20439" t="s">
        <v>36</v>
      </c>
      <c r="P20439">
        <v>70</v>
      </c>
      <c r="Q20439" t="s">
        <v>36</v>
      </c>
      <c r="R20439">
        <v>0</v>
      </c>
      <c r="S20439" t="s">
        <v>35</v>
      </c>
      <c r="T20439">
        <f t="shared" si="638"/>
        <v>0.1</v>
      </c>
      <c r="U20439">
        <f t="shared" si="639"/>
        <v>0.49</v>
      </c>
    </row>
    <row r="20440" spans="1:21" x14ac:dyDescent="0.25">
      <c r="A20440" t="s">
        <v>19</v>
      </c>
      <c r="B20440" t="s">
        <v>20</v>
      </c>
      <c r="C20440" s="1">
        <v>40611</v>
      </c>
      <c r="H20440">
        <v>0.1</v>
      </c>
      <c r="I20440" t="s">
        <v>35</v>
      </c>
      <c r="N20440">
        <v>45</v>
      </c>
      <c r="O20440" t="s">
        <v>36</v>
      </c>
      <c r="P20440">
        <v>68</v>
      </c>
      <c r="Q20440" t="s">
        <v>36</v>
      </c>
      <c r="R20440">
        <v>0</v>
      </c>
      <c r="S20440" t="s">
        <v>35</v>
      </c>
      <c r="T20440">
        <f t="shared" si="638"/>
        <v>0</v>
      </c>
      <c r="U20440">
        <f t="shared" si="639"/>
        <v>0.1</v>
      </c>
    </row>
    <row r="20441" spans="1:21" x14ac:dyDescent="0.25">
      <c r="A20441" t="s">
        <v>19</v>
      </c>
      <c r="B20441" t="s">
        <v>20</v>
      </c>
      <c r="C20441" s="1">
        <v>40612</v>
      </c>
      <c r="H20441">
        <v>0.12</v>
      </c>
      <c r="I20441" t="s">
        <v>35</v>
      </c>
      <c r="N20441">
        <v>47</v>
      </c>
      <c r="O20441" t="s">
        <v>36</v>
      </c>
      <c r="P20441">
        <v>63</v>
      </c>
      <c r="Q20441" t="s">
        <v>36</v>
      </c>
      <c r="R20441">
        <v>0</v>
      </c>
      <c r="S20441" t="s">
        <v>35</v>
      </c>
      <c r="T20441">
        <f t="shared" si="638"/>
        <v>0</v>
      </c>
      <c r="U20441">
        <f t="shared" si="639"/>
        <v>0</v>
      </c>
    </row>
    <row r="20442" spans="1:21" x14ac:dyDescent="0.25">
      <c r="A20442" t="s">
        <v>19</v>
      </c>
      <c r="B20442" t="s">
        <v>20</v>
      </c>
      <c r="C20442" s="1">
        <v>40613</v>
      </c>
      <c r="H20442">
        <v>0.14000000000000001</v>
      </c>
      <c r="I20442" t="s">
        <v>35</v>
      </c>
      <c r="N20442">
        <v>45</v>
      </c>
      <c r="O20442" t="s">
        <v>36</v>
      </c>
      <c r="P20442">
        <v>70</v>
      </c>
      <c r="Q20442" t="s">
        <v>36</v>
      </c>
      <c r="R20442">
        <v>0</v>
      </c>
      <c r="S20442" t="s">
        <v>35</v>
      </c>
      <c r="T20442">
        <f t="shared" si="638"/>
        <v>0</v>
      </c>
      <c r="U20442">
        <f t="shared" si="639"/>
        <v>0</v>
      </c>
    </row>
    <row r="20443" spans="1:21" x14ac:dyDescent="0.25">
      <c r="A20443" t="s">
        <v>19</v>
      </c>
      <c r="B20443" t="s">
        <v>20</v>
      </c>
      <c r="C20443" s="1">
        <v>40614</v>
      </c>
      <c r="H20443">
        <v>0.17</v>
      </c>
      <c r="I20443" t="s">
        <v>35</v>
      </c>
      <c r="N20443">
        <v>45</v>
      </c>
      <c r="O20443" t="s">
        <v>36</v>
      </c>
      <c r="P20443">
        <v>69</v>
      </c>
      <c r="Q20443" t="s">
        <v>36</v>
      </c>
      <c r="R20443">
        <v>0</v>
      </c>
      <c r="S20443" t="s">
        <v>35</v>
      </c>
      <c r="T20443">
        <f t="shared" si="638"/>
        <v>0</v>
      </c>
      <c r="U20443">
        <f t="shared" si="639"/>
        <v>0</v>
      </c>
    </row>
    <row r="20444" spans="1:21" x14ac:dyDescent="0.25">
      <c r="A20444" t="s">
        <v>19</v>
      </c>
      <c r="B20444" t="s">
        <v>20</v>
      </c>
      <c r="C20444" s="1">
        <v>40615</v>
      </c>
      <c r="H20444">
        <v>0.15</v>
      </c>
      <c r="I20444" t="s">
        <v>35</v>
      </c>
      <c r="N20444">
        <v>45</v>
      </c>
      <c r="O20444" t="s">
        <v>36</v>
      </c>
      <c r="P20444">
        <v>70</v>
      </c>
      <c r="Q20444" t="s">
        <v>36</v>
      </c>
      <c r="R20444">
        <v>0</v>
      </c>
      <c r="S20444" t="s">
        <v>35</v>
      </c>
      <c r="T20444">
        <f t="shared" si="638"/>
        <v>0</v>
      </c>
      <c r="U20444">
        <f t="shared" si="639"/>
        <v>0</v>
      </c>
    </row>
    <row r="20445" spans="1:21" x14ac:dyDescent="0.25">
      <c r="A20445" t="s">
        <v>19</v>
      </c>
      <c r="B20445" t="s">
        <v>20</v>
      </c>
      <c r="C20445" s="1">
        <v>40616</v>
      </c>
      <c r="H20445">
        <v>0</v>
      </c>
      <c r="I20445" t="s">
        <v>35</v>
      </c>
      <c r="N20445">
        <v>55</v>
      </c>
      <c r="O20445" t="s">
        <v>36</v>
      </c>
      <c r="P20445">
        <v>68</v>
      </c>
      <c r="Q20445" t="s">
        <v>36</v>
      </c>
      <c r="R20445">
        <v>0.05</v>
      </c>
      <c r="S20445" t="s">
        <v>35</v>
      </c>
      <c r="T20445">
        <f t="shared" si="638"/>
        <v>0.05</v>
      </c>
      <c r="U20445">
        <f t="shared" si="639"/>
        <v>0.05</v>
      </c>
    </row>
    <row r="20446" spans="1:21" x14ac:dyDescent="0.25">
      <c r="A20446" t="s">
        <v>19</v>
      </c>
      <c r="B20446" t="s">
        <v>20</v>
      </c>
      <c r="C20446" s="1">
        <v>40617</v>
      </c>
      <c r="H20446">
        <v>0.1</v>
      </c>
      <c r="I20446" t="s">
        <v>35</v>
      </c>
      <c r="N20446">
        <v>53</v>
      </c>
      <c r="O20446" t="s">
        <v>36</v>
      </c>
      <c r="P20446">
        <v>71</v>
      </c>
      <c r="Q20446" t="s">
        <v>36</v>
      </c>
      <c r="R20446">
        <v>0</v>
      </c>
      <c r="S20446" t="s">
        <v>35</v>
      </c>
      <c r="T20446">
        <f t="shared" si="638"/>
        <v>0.05</v>
      </c>
      <c r="U20446">
        <f t="shared" si="639"/>
        <v>0.05</v>
      </c>
    </row>
    <row r="20447" spans="1:21" x14ac:dyDescent="0.25">
      <c r="A20447" t="s">
        <v>19</v>
      </c>
      <c r="B20447" t="s">
        <v>20</v>
      </c>
      <c r="C20447" s="1">
        <v>40618</v>
      </c>
      <c r="H20447">
        <v>-0.1</v>
      </c>
      <c r="I20447" t="s">
        <v>37</v>
      </c>
      <c r="N20447">
        <v>52</v>
      </c>
      <c r="O20447" t="s">
        <v>36</v>
      </c>
      <c r="P20447">
        <v>73</v>
      </c>
      <c r="Q20447" t="s">
        <v>36</v>
      </c>
      <c r="R20447">
        <v>0.25</v>
      </c>
      <c r="S20447" t="s">
        <v>35</v>
      </c>
      <c r="T20447">
        <f t="shared" si="638"/>
        <v>0.25</v>
      </c>
      <c r="U20447">
        <f t="shared" si="639"/>
        <v>0.3</v>
      </c>
    </row>
    <row r="20448" spans="1:21" x14ac:dyDescent="0.25">
      <c r="A20448" t="s">
        <v>19</v>
      </c>
      <c r="B20448" t="s">
        <v>20</v>
      </c>
      <c r="C20448" s="1">
        <v>40619</v>
      </c>
      <c r="H20448">
        <v>0.13</v>
      </c>
      <c r="I20448" t="s">
        <v>35</v>
      </c>
      <c r="N20448">
        <v>41</v>
      </c>
      <c r="O20448" t="s">
        <v>36</v>
      </c>
      <c r="P20448">
        <v>73</v>
      </c>
      <c r="Q20448" t="s">
        <v>36</v>
      </c>
      <c r="R20448">
        <v>0</v>
      </c>
      <c r="S20448" t="s">
        <v>35</v>
      </c>
      <c r="T20448">
        <f t="shared" si="638"/>
        <v>0.25</v>
      </c>
      <c r="U20448">
        <f t="shared" si="639"/>
        <v>0.25</v>
      </c>
    </row>
    <row r="20449" spans="1:21" x14ac:dyDescent="0.25">
      <c r="A20449" t="s">
        <v>19</v>
      </c>
      <c r="B20449" t="s">
        <v>20</v>
      </c>
      <c r="C20449" s="1">
        <v>40620</v>
      </c>
      <c r="H20449">
        <v>0</v>
      </c>
      <c r="I20449" t="s">
        <v>35</v>
      </c>
      <c r="N20449">
        <v>46</v>
      </c>
      <c r="O20449" t="s">
        <v>36</v>
      </c>
      <c r="P20449">
        <v>71</v>
      </c>
      <c r="Q20449" t="s">
        <v>36</v>
      </c>
      <c r="R20449">
        <v>0.21</v>
      </c>
      <c r="S20449" t="s">
        <v>35</v>
      </c>
      <c r="T20449">
        <f t="shared" si="638"/>
        <v>0.21</v>
      </c>
      <c r="U20449">
        <f t="shared" si="639"/>
        <v>0.45999999999999996</v>
      </c>
    </row>
    <row r="20450" spans="1:21" x14ac:dyDescent="0.25">
      <c r="A20450" t="s">
        <v>19</v>
      </c>
      <c r="B20450" t="s">
        <v>20</v>
      </c>
      <c r="C20450" s="1">
        <v>40621</v>
      </c>
      <c r="H20450">
        <v>0</v>
      </c>
      <c r="I20450" t="s">
        <v>35</v>
      </c>
      <c r="N20450">
        <v>39</v>
      </c>
      <c r="O20450" t="s">
        <v>36</v>
      </c>
      <c r="P20450">
        <v>51</v>
      </c>
      <c r="Q20450" t="s">
        <v>36</v>
      </c>
      <c r="R20450">
        <v>0.28000000000000003</v>
      </c>
      <c r="S20450" t="s">
        <v>35</v>
      </c>
      <c r="T20450">
        <f t="shared" si="638"/>
        <v>0.49</v>
      </c>
      <c r="U20450">
        <f t="shared" si="639"/>
        <v>0.49</v>
      </c>
    </row>
    <row r="20451" spans="1:21" x14ac:dyDescent="0.25">
      <c r="A20451" t="s">
        <v>19</v>
      </c>
      <c r="B20451" t="s">
        <v>20</v>
      </c>
      <c r="C20451" s="1">
        <v>40622</v>
      </c>
      <c r="H20451">
        <v>0</v>
      </c>
      <c r="I20451" t="s">
        <v>35</v>
      </c>
      <c r="N20451">
        <v>44</v>
      </c>
      <c r="O20451" t="s">
        <v>36</v>
      </c>
      <c r="P20451">
        <v>51</v>
      </c>
      <c r="Q20451" t="s">
        <v>36</v>
      </c>
      <c r="R20451">
        <v>0.51</v>
      </c>
      <c r="S20451" t="s">
        <v>35</v>
      </c>
      <c r="T20451">
        <f t="shared" si="638"/>
        <v>0.79</v>
      </c>
      <c r="U20451">
        <f t="shared" si="639"/>
        <v>1</v>
      </c>
    </row>
    <row r="20452" spans="1:21" x14ac:dyDescent="0.25">
      <c r="A20452" t="s">
        <v>19</v>
      </c>
      <c r="B20452" t="s">
        <v>20</v>
      </c>
      <c r="C20452" s="1">
        <v>40623</v>
      </c>
      <c r="H20452">
        <v>0.15</v>
      </c>
      <c r="I20452" t="s">
        <v>35</v>
      </c>
      <c r="N20452">
        <v>42</v>
      </c>
      <c r="O20452" t="s">
        <v>36</v>
      </c>
      <c r="P20452">
        <v>61</v>
      </c>
      <c r="Q20452" t="s">
        <v>36</v>
      </c>
      <c r="R20452">
        <v>7.0000000000000007E-2</v>
      </c>
      <c r="S20452" t="s">
        <v>35</v>
      </c>
      <c r="T20452">
        <f t="shared" si="638"/>
        <v>0.58000000000000007</v>
      </c>
      <c r="U20452">
        <f t="shared" si="639"/>
        <v>0.8600000000000001</v>
      </c>
    </row>
    <row r="20453" spans="1:21" x14ac:dyDescent="0.25">
      <c r="A20453" t="s">
        <v>19</v>
      </c>
      <c r="B20453" t="s">
        <v>20</v>
      </c>
      <c r="C20453" s="1">
        <v>40624</v>
      </c>
      <c r="H20453">
        <v>0</v>
      </c>
      <c r="I20453" t="s">
        <v>35</v>
      </c>
      <c r="N20453">
        <v>40</v>
      </c>
      <c r="O20453" t="s">
        <v>36</v>
      </c>
      <c r="P20453">
        <v>61</v>
      </c>
      <c r="Q20453" t="s">
        <v>36</v>
      </c>
      <c r="R20453">
        <v>0.03</v>
      </c>
      <c r="S20453" t="s">
        <v>35</v>
      </c>
      <c r="T20453">
        <f t="shared" si="638"/>
        <v>0.1</v>
      </c>
      <c r="U20453">
        <f t="shared" si="639"/>
        <v>0.6100000000000001</v>
      </c>
    </row>
    <row r="20454" spans="1:21" x14ac:dyDescent="0.25">
      <c r="A20454" t="s">
        <v>19</v>
      </c>
      <c r="B20454" t="s">
        <v>20</v>
      </c>
      <c r="C20454" s="1">
        <v>40625</v>
      </c>
      <c r="H20454">
        <v>0</v>
      </c>
      <c r="I20454" t="s">
        <v>35</v>
      </c>
      <c r="N20454">
        <v>45</v>
      </c>
      <c r="O20454" t="s">
        <v>36</v>
      </c>
      <c r="P20454">
        <v>57</v>
      </c>
      <c r="Q20454" t="s">
        <v>36</v>
      </c>
      <c r="R20454">
        <v>0.33</v>
      </c>
      <c r="S20454" t="s">
        <v>35</v>
      </c>
      <c r="T20454">
        <f t="shared" si="638"/>
        <v>0.36</v>
      </c>
      <c r="U20454">
        <f t="shared" si="639"/>
        <v>0.43000000000000005</v>
      </c>
    </row>
    <row r="20455" spans="1:21" x14ac:dyDescent="0.25">
      <c r="A20455" t="s">
        <v>19</v>
      </c>
      <c r="B20455" t="s">
        <v>20</v>
      </c>
      <c r="C20455" s="1">
        <v>40626</v>
      </c>
      <c r="H20455">
        <v>0</v>
      </c>
      <c r="I20455" t="s">
        <v>35</v>
      </c>
      <c r="N20455">
        <v>44</v>
      </c>
      <c r="O20455" t="s">
        <v>36</v>
      </c>
      <c r="P20455">
        <v>52</v>
      </c>
      <c r="Q20455" t="s">
        <v>36</v>
      </c>
      <c r="R20455">
        <v>0.59</v>
      </c>
      <c r="S20455" t="s">
        <v>35</v>
      </c>
      <c r="T20455">
        <f t="shared" si="638"/>
        <v>0.91999999999999993</v>
      </c>
      <c r="U20455">
        <f t="shared" si="639"/>
        <v>0.95</v>
      </c>
    </row>
    <row r="20456" spans="1:21" x14ac:dyDescent="0.25">
      <c r="A20456" t="s">
        <v>19</v>
      </c>
      <c r="B20456" t="s">
        <v>20</v>
      </c>
      <c r="C20456" s="1">
        <v>40627</v>
      </c>
      <c r="H20456">
        <v>0</v>
      </c>
      <c r="I20456" t="s">
        <v>35</v>
      </c>
      <c r="N20456">
        <v>40</v>
      </c>
      <c r="O20456" t="s">
        <v>36</v>
      </c>
      <c r="P20456">
        <v>63</v>
      </c>
      <c r="Q20456" t="s">
        <v>36</v>
      </c>
      <c r="R20456">
        <v>0.1</v>
      </c>
      <c r="S20456" t="s">
        <v>35</v>
      </c>
      <c r="T20456">
        <f t="shared" si="638"/>
        <v>0.69</v>
      </c>
      <c r="U20456">
        <f t="shared" si="639"/>
        <v>1.02</v>
      </c>
    </row>
    <row r="20457" spans="1:21" x14ac:dyDescent="0.25">
      <c r="A20457" t="s">
        <v>19</v>
      </c>
      <c r="B20457" t="s">
        <v>20</v>
      </c>
      <c r="C20457" s="1">
        <v>40628</v>
      </c>
      <c r="H20457">
        <v>0</v>
      </c>
      <c r="I20457" t="s">
        <v>35</v>
      </c>
      <c r="N20457">
        <v>47</v>
      </c>
      <c r="O20457" t="s">
        <v>36</v>
      </c>
      <c r="P20457">
        <v>61</v>
      </c>
      <c r="Q20457" t="s">
        <v>36</v>
      </c>
      <c r="R20457">
        <v>0.24</v>
      </c>
      <c r="S20457" t="s">
        <v>35</v>
      </c>
      <c r="T20457">
        <f t="shared" si="638"/>
        <v>0.33999999999999997</v>
      </c>
      <c r="U20457">
        <f t="shared" si="639"/>
        <v>0.92999999999999994</v>
      </c>
    </row>
    <row r="20458" spans="1:21" x14ac:dyDescent="0.25">
      <c r="A20458" t="s">
        <v>19</v>
      </c>
      <c r="B20458" t="s">
        <v>20</v>
      </c>
      <c r="C20458" s="1">
        <v>40629</v>
      </c>
      <c r="H20458">
        <v>0.15</v>
      </c>
      <c r="I20458" t="s">
        <v>35</v>
      </c>
      <c r="N20458">
        <v>42</v>
      </c>
      <c r="O20458" t="s">
        <v>36</v>
      </c>
      <c r="P20458">
        <v>64</v>
      </c>
      <c r="Q20458" t="s">
        <v>36</v>
      </c>
      <c r="R20458">
        <v>0.02</v>
      </c>
      <c r="S20458" t="s">
        <v>35</v>
      </c>
      <c r="T20458">
        <f t="shared" si="638"/>
        <v>0.26</v>
      </c>
      <c r="U20458">
        <f t="shared" si="639"/>
        <v>0.36</v>
      </c>
    </row>
    <row r="20459" spans="1:21" x14ac:dyDescent="0.25">
      <c r="A20459" t="s">
        <v>19</v>
      </c>
      <c r="B20459" t="s">
        <v>20</v>
      </c>
      <c r="C20459" s="1">
        <v>40630</v>
      </c>
      <c r="H20459">
        <v>0.15</v>
      </c>
      <c r="I20459" t="s">
        <v>35</v>
      </c>
      <c r="N20459">
        <v>46</v>
      </c>
      <c r="O20459" t="s">
        <v>36</v>
      </c>
      <c r="P20459">
        <v>71</v>
      </c>
      <c r="Q20459" t="s">
        <v>36</v>
      </c>
      <c r="R20459">
        <v>0</v>
      </c>
      <c r="S20459" t="s">
        <v>35</v>
      </c>
      <c r="T20459">
        <f t="shared" si="638"/>
        <v>0.02</v>
      </c>
      <c r="U20459">
        <f t="shared" si="639"/>
        <v>0.26</v>
      </c>
    </row>
    <row r="20460" spans="1:21" x14ac:dyDescent="0.25">
      <c r="A20460" t="s">
        <v>19</v>
      </c>
      <c r="B20460" t="s">
        <v>20</v>
      </c>
      <c r="C20460" s="1">
        <v>40631</v>
      </c>
      <c r="H20460">
        <v>0.15</v>
      </c>
      <c r="I20460" t="s">
        <v>35</v>
      </c>
      <c r="N20460">
        <v>46</v>
      </c>
      <c r="O20460" t="s">
        <v>36</v>
      </c>
      <c r="P20460">
        <v>74</v>
      </c>
      <c r="Q20460" t="s">
        <v>36</v>
      </c>
      <c r="R20460">
        <v>0</v>
      </c>
      <c r="S20460" t="s">
        <v>35</v>
      </c>
      <c r="T20460">
        <f t="shared" si="638"/>
        <v>0</v>
      </c>
      <c r="U20460">
        <f t="shared" si="639"/>
        <v>0.02</v>
      </c>
    </row>
    <row r="20461" spans="1:21" x14ac:dyDescent="0.25">
      <c r="A20461" t="s">
        <v>19</v>
      </c>
      <c r="B20461" t="s">
        <v>20</v>
      </c>
      <c r="C20461" s="1">
        <v>40632</v>
      </c>
      <c r="H20461">
        <v>0.24</v>
      </c>
      <c r="I20461" t="s">
        <v>35</v>
      </c>
      <c r="N20461">
        <v>51</v>
      </c>
      <c r="O20461" t="s">
        <v>36</v>
      </c>
      <c r="P20461">
        <v>82</v>
      </c>
      <c r="Q20461" t="s">
        <v>36</v>
      </c>
      <c r="R20461">
        <v>0</v>
      </c>
      <c r="S20461" t="s">
        <v>35</v>
      </c>
      <c r="T20461">
        <f t="shared" si="638"/>
        <v>0</v>
      </c>
      <c r="U20461">
        <f t="shared" si="639"/>
        <v>0</v>
      </c>
    </row>
    <row r="20462" spans="1:21" x14ac:dyDescent="0.25">
      <c r="A20462" t="s">
        <v>19</v>
      </c>
      <c r="B20462" t="s">
        <v>20</v>
      </c>
      <c r="C20462" s="1">
        <v>40633</v>
      </c>
      <c r="H20462">
        <v>0.3</v>
      </c>
      <c r="I20462" t="s">
        <v>35</v>
      </c>
      <c r="N20462">
        <v>55</v>
      </c>
      <c r="O20462" t="s">
        <v>36</v>
      </c>
      <c r="P20462">
        <v>84</v>
      </c>
      <c r="Q20462" t="s">
        <v>36</v>
      </c>
      <c r="R20462">
        <v>0</v>
      </c>
      <c r="S20462" t="s">
        <v>35</v>
      </c>
      <c r="T20462">
        <f t="shared" si="638"/>
        <v>0</v>
      </c>
      <c r="U20462">
        <f t="shared" si="639"/>
        <v>0</v>
      </c>
    </row>
    <row r="20463" spans="1:21" x14ac:dyDescent="0.25">
      <c r="A20463" t="s">
        <v>19</v>
      </c>
      <c r="B20463" t="s">
        <v>20</v>
      </c>
      <c r="C20463" s="1">
        <v>40634</v>
      </c>
      <c r="H20463">
        <v>0.15</v>
      </c>
      <c r="I20463" t="s">
        <v>35</v>
      </c>
      <c r="N20463">
        <v>55</v>
      </c>
      <c r="O20463" t="s">
        <v>36</v>
      </c>
      <c r="P20463">
        <v>84</v>
      </c>
      <c r="Q20463" t="s">
        <v>36</v>
      </c>
      <c r="R20463">
        <v>0</v>
      </c>
      <c r="S20463" t="s">
        <v>35</v>
      </c>
      <c r="T20463">
        <f t="shared" si="638"/>
        <v>0</v>
      </c>
      <c r="U20463">
        <f t="shared" si="639"/>
        <v>0</v>
      </c>
    </row>
    <row r="20464" spans="1:21" x14ac:dyDescent="0.25">
      <c r="A20464" t="s">
        <v>19</v>
      </c>
      <c r="B20464" t="s">
        <v>20</v>
      </c>
      <c r="C20464" s="1">
        <v>40635</v>
      </c>
      <c r="H20464">
        <v>0.18</v>
      </c>
      <c r="I20464" t="s">
        <v>35</v>
      </c>
      <c r="N20464">
        <v>58</v>
      </c>
      <c r="O20464" t="s">
        <v>36</v>
      </c>
      <c r="P20464">
        <v>87</v>
      </c>
      <c r="Q20464" t="s">
        <v>36</v>
      </c>
      <c r="R20464">
        <v>0</v>
      </c>
      <c r="S20464" t="s">
        <v>35</v>
      </c>
      <c r="T20464">
        <f t="shared" si="638"/>
        <v>0</v>
      </c>
      <c r="U20464">
        <f t="shared" si="639"/>
        <v>0</v>
      </c>
    </row>
    <row r="20465" spans="1:21" x14ac:dyDescent="0.25">
      <c r="A20465" t="s">
        <v>19</v>
      </c>
      <c r="B20465" t="s">
        <v>20</v>
      </c>
      <c r="C20465" s="1">
        <v>40636</v>
      </c>
      <c r="H20465">
        <v>0.2</v>
      </c>
      <c r="I20465" t="s">
        <v>35</v>
      </c>
      <c r="N20465">
        <v>43</v>
      </c>
      <c r="O20465" t="s">
        <v>36</v>
      </c>
      <c r="P20465">
        <v>72</v>
      </c>
      <c r="Q20465" t="s">
        <v>36</v>
      </c>
      <c r="R20465">
        <v>0</v>
      </c>
      <c r="S20465" t="s">
        <v>35</v>
      </c>
      <c r="T20465">
        <f t="shared" si="638"/>
        <v>0</v>
      </c>
      <c r="U20465">
        <f t="shared" si="639"/>
        <v>0</v>
      </c>
    </row>
    <row r="20466" spans="1:21" x14ac:dyDescent="0.25">
      <c r="A20466" t="s">
        <v>19</v>
      </c>
      <c r="B20466" t="s">
        <v>20</v>
      </c>
      <c r="C20466" s="1">
        <v>40637</v>
      </c>
      <c r="H20466">
        <v>0.2</v>
      </c>
      <c r="I20466" t="s">
        <v>35</v>
      </c>
      <c r="N20466">
        <v>48</v>
      </c>
      <c r="O20466" t="s">
        <v>36</v>
      </c>
      <c r="P20466">
        <v>80</v>
      </c>
      <c r="Q20466" t="s">
        <v>36</v>
      </c>
      <c r="R20466">
        <v>0</v>
      </c>
      <c r="S20466" t="s">
        <v>35</v>
      </c>
      <c r="T20466">
        <f t="shared" si="638"/>
        <v>0</v>
      </c>
      <c r="U20466">
        <f t="shared" si="639"/>
        <v>0</v>
      </c>
    </row>
    <row r="20467" spans="1:21" x14ac:dyDescent="0.25">
      <c r="A20467" t="s">
        <v>19</v>
      </c>
      <c r="B20467" t="s">
        <v>20</v>
      </c>
      <c r="C20467" s="1">
        <v>40638</v>
      </c>
      <c r="H20467">
        <v>0.2</v>
      </c>
      <c r="I20467" t="s">
        <v>35</v>
      </c>
      <c r="N20467">
        <v>52</v>
      </c>
      <c r="O20467" t="s">
        <v>36</v>
      </c>
      <c r="P20467">
        <v>80</v>
      </c>
      <c r="Q20467" t="s">
        <v>36</v>
      </c>
      <c r="R20467">
        <v>0</v>
      </c>
      <c r="S20467" t="s">
        <v>35</v>
      </c>
      <c r="T20467">
        <f t="shared" si="638"/>
        <v>0</v>
      </c>
      <c r="U20467">
        <f t="shared" si="639"/>
        <v>0</v>
      </c>
    </row>
    <row r="20468" spans="1:21" x14ac:dyDescent="0.25">
      <c r="A20468" t="s">
        <v>19</v>
      </c>
      <c r="B20468" t="s">
        <v>20</v>
      </c>
      <c r="C20468" s="1">
        <v>40639</v>
      </c>
      <c r="H20468">
        <v>0.3</v>
      </c>
      <c r="I20468" t="s">
        <v>35</v>
      </c>
      <c r="N20468">
        <v>48</v>
      </c>
      <c r="O20468" t="s">
        <v>36</v>
      </c>
      <c r="P20468">
        <v>74</v>
      </c>
      <c r="Q20468" t="s">
        <v>36</v>
      </c>
      <c r="R20468">
        <v>0</v>
      </c>
      <c r="S20468" t="s">
        <v>35</v>
      </c>
      <c r="T20468">
        <f t="shared" si="638"/>
        <v>0</v>
      </c>
      <c r="U20468">
        <f t="shared" si="639"/>
        <v>0</v>
      </c>
    </row>
    <row r="20469" spans="1:21" x14ac:dyDescent="0.25">
      <c r="A20469" t="s">
        <v>19</v>
      </c>
      <c r="B20469" t="s">
        <v>20</v>
      </c>
      <c r="C20469" s="1">
        <v>40640</v>
      </c>
      <c r="H20469">
        <v>0.26</v>
      </c>
      <c r="I20469" t="s">
        <v>35</v>
      </c>
      <c r="N20469">
        <v>44</v>
      </c>
      <c r="O20469" t="s">
        <v>36</v>
      </c>
      <c r="P20469">
        <v>63</v>
      </c>
      <c r="Q20469" t="s">
        <v>36</v>
      </c>
      <c r="R20469">
        <v>0</v>
      </c>
      <c r="S20469" t="s">
        <v>35</v>
      </c>
      <c r="T20469">
        <f t="shared" si="638"/>
        <v>0</v>
      </c>
      <c r="U20469">
        <f t="shared" si="639"/>
        <v>0</v>
      </c>
    </row>
    <row r="20470" spans="1:21" x14ac:dyDescent="0.25">
      <c r="A20470" t="s">
        <v>19</v>
      </c>
      <c r="B20470" t="s">
        <v>20</v>
      </c>
      <c r="C20470" s="1">
        <v>40641</v>
      </c>
      <c r="H20470">
        <v>7.0000000000000007E-2</v>
      </c>
      <c r="I20470" t="s">
        <v>35</v>
      </c>
      <c r="N20470">
        <v>37</v>
      </c>
      <c r="O20470" t="s">
        <v>36</v>
      </c>
      <c r="P20470">
        <v>64</v>
      </c>
      <c r="Q20470" t="s">
        <v>36</v>
      </c>
      <c r="R20470">
        <v>7.0000000000000007E-2</v>
      </c>
      <c r="S20470" t="s">
        <v>35</v>
      </c>
      <c r="T20470">
        <f t="shared" si="638"/>
        <v>7.0000000000000007E-2</v>
      </c>
      <c r="U20470">
        <f t="shared" si="639"/>
        <v>7.0000000000000007E-2</v>
      </c>
    </row>
    <row r="20471" spans="1:21" x14ac:dyDescent="0.25">
      <c r="A20471" t="s">
        <v>19</v>
      </c>
      <c r="B20471" t="s">
        <v>20</v>
      </c>
      <c r="C20471" s="1">
        <v>40642</v>
      </c>
      <c r="H20471">
        <v>0.3</v>
      </c>
      <c r="I20471" t="s">
        <v>35</v>
      </c>
      <c r="N20471">
        <v>41</v>
      </c>
      <c r="O20471" t="s">
        <v>36</v>
      </c>
      <c r="P20471">
        <v>71</v>
      </c>
      <c r="Q20471" t="s">
        <v>36</v>
      </c>
      <c r="R20471">
        <v>0</v>
      </c>
      <c r="S20471" t="s">
        <v>35</v>
      </c>
      <c r="T20471">
        <f t="shared" si="638"/>
        <v>7.0000000000000007E-2</v>
      </c>
      <c r="U20471">
        <f t="shared" si="639"/>
        <v>7.0000000000000007E-2</v>
      </c>
    </row>
    <row r="20472" spans="1:21" x14ac:dyDescent="0.25">
      <c r="A20472" t="s">
        <v>19</v>
      </c>
      <c r="B20472" t="s">
        <v>20</v>
      </c>
      <c r="C20472" s="1">
        <v>40643</v>
      </c>
      <c r="H20472">
        <v>0.28999999999999998</v>
      </c>
      <c r="I20472" t="s">
        <v>35</v>
      </c>
      <c r="R20472">
        <v>0</v>
      </c>
      <c r="S20472" t="s">
        <v>35</v>
      </c>
      <c r="T20472">
        <f t="shared" si="638"/>
        <v>0</v>
      </c>
      <c r="U20472">
        <f t="shared" si="639"/>
        <v>7.0000000000000007E-2</v>
      </c>
    </row>
    <row r="20473" spans="1:21" x14ac:dyDescent="0.25">
      <c r="A20473" t="s">
        <v>19</v>
      </c>
      <c r="B20473" t="s">
        <v>20</v>
      </c>
      <c r="C20473" s="1">
        <v>40644</v>
      </c>
      <c r="H20473">
        <v>0.23</v>
      </c>
      <c r="I20473" t="s">
        <v>35</v>
      </c>
      <c r="N20473">
        <v>46</v>
      </c>
      <c r="O20473" t="s">
        <v>36</v>
      </c>
      <c r="P20473">
        <v>75</v>
      </c>
      <c r="Q20473" t="s">
        <v>36</v>
      </c>
      <c r="R20473">
        <v>0</v>
      </c>
      <c r="S20473" t="s">
        <v>35</v>
      </c>
      <c r="T20473">
        <f t="shared" si="638"/>
        <v>0</v>
      </c>
      <c r="U20473">
        <f t="shared" si="639"/>
        <v>0</v>
      </c>
    </row>
    <row r="20474" spans="1:21" x14ac:dyDescent="0.25">
      <c r="A20474" t="s">
        <v>19</v>
      </c>
      <c r="B20474" t="s">
        <v>20</v>
      </c>
      <c r="C20474" s="1">
        <v>40645</v>
      </c>
      <c r="H20474">
        <v>0.21</v>
      </c>
      <c r="I20474" t="s">
        <v>35</v>
      </c>
      <c r="N20474">
        <v>42</v>
      </c>
      <c r="O20474" t="s">
        <v>36</v>
      </c>
      <c r="P20474">
        <v>73</v>
      </c>
      <c r="Q20474" t="s">
        <v>36</v>
      </c>
      <c r="R20474">
        <v>0</v>
      </c>
      <c r="S20474" t="s">
        <v>35</v>
      </c>
      <c r="T20474">
        <f t="shared" si="638"/>
        <v>0</v>
      </c>
      <c r="U20474">
        <f t="shared" si="639"/>
        <v>0</v>
      </c>
    </row>
    <row r="20475" spans="1:21" x14ac:dyDescent="0.25">
      <c r="A20475" t="s">
        <v>19</v>
      </c>
      <c r="B20475" t="s">
        <v>20</v>
      </c>
      <c r="C20475" s="1">
        <v>40646</v>
      </c>
      <c r="H20475">
        <v>0.23</v>
      </c>
      <c r="I20475" t="s">
        <v>35</v>
      </c>
      <c r="N20475">
        <v>41</v>
      </c>
      <c r="O20475" t="s">
        <v>36</v>
      </c>
      <c r="P20475">
        <v>71</v>
      </c>
      <c r="Q20475" t="s">
        <v>36</v>
      </c>
      <c r="R20475">
        <v>0.02</v>
      </c>
      <c r="S20475" t="s">
        <v>35</v>
      </c>
      <c r="T20475">
        <f t="shared" si="638"/>
        <v>0.02</v>
      </c>
      <c r="U20475">
        <f t="shared" si="639"/>
        <v>0.02</v>
      </c>
    </row>
    <row r="20476" spans="1:21" x14ac:dyDescent="0.25">
      <c r="A20476" t="s">
        <v>19</v>
      </c>
      <c r="B20476" t="s">
        <v>20</v>
      </c>
      <c r="C20476" s="1">
        <v>40647</v>
      </c>
      <c r="H20476">
        <v>0.3</v>
      </c>
      <c r="I20476" t="s">
        <v>35</v>
      </c>
      <c r="N20476">
        <v>42</v>
      </c>
      <c r="O20476" t="s">
        <v>36</v>
      </c>
      <c r="P20476">
        <v>74</v>
      </c>
      <c r="Q20476" t="s">
        <v>36</v>
      </c>
      <c r="R20476">
        <v>0</v>
      </c>
      <c r="S20476" t="s">
        <v>35</v>
      </c>
      <c r="T20476">
        <f t="shared" si="638"/>
        <v>0.02</v>
      </c>
      <c r="U20476">
        <f t="shared" si="639"/>
        <v>0.02</v>
      </c>
    </row>
    <row r="20477" spans="1:21" x14ac:dyDescent="0.25">
      <c r="A20477" t="s">
        <v>19</v>
      </c>
      <c r="B20477" t="s">
        <v>20</v>
      </c>
      <c r="C20477" s="1">
        <v>40648</v>
      </c>
      <c r="H20477">
        <v>0.14000000000000001</v>
      </c>
      <c r="I20477" t="s">
        <v>35</v>
      </c>
      <c r="N20477">
        <v>47</v>
      </c>
      <c r="O20477" t="s">
        <v>36</v>
      </c>
      <c r="P20477">
        <v>81</v>
      </c>
      <c r="Q20477" t="s">
        <v>36</v>
      </c>
      <c r="R20477">
        <v>0</v>
      </c>
      <c r="S20477" t="s">
        <v>35</v>
      </c>
      <c r="T20477">
        <f t="shared" si="638"/>
        <v>0</v>
      </c>
      <c r="U20477">
        <f t="shared" si="639"/>
        <v>0.02</v>
      </c>
    </row>
    <row r="20478" spans="1:21" x14ac:dyDescent="0.25">
      <c r="A20478" t="s">
        <v>19</v>
      </c>
      <c r="B20478" t="s">
        <v>20</v>
      </c>
      <c r="C20478" s="1">
        <v>40649</v>
      </c>
      <c r="H20478">
        <v>0.21</v>
      </c>
      <c r="I20478" t="s">
        <v>35</v>
      </c>
      <c r="N20478">
        <v>52</v>
      </c>
      <c r="O20478" t="s">
        <v>36</v>
      </c>
      <c r="P20478">
        <v>80</v>
      </c>
      <c r="Q20478" t="s">
        <v>36</v>
      </c>
      <c r="R20478">
        <v>0</v>
      </c>
      <c r="S20478" t="s">
        <v>35</v>
      </c>
      <c r="T20478">
        <f t="shared" si="638"/>
        <v>0</v>
      </c>
      <c r="U20478">
        <f t="shared" si="639"/>
        <v>0</v>
      </c>
    </row>
    <row r="20479" spans="1:21" x14ac:dyDescent="0.25">
      <c r="A20479" t="s">
        <v>19</v>
      </c>
      <c r="B20479" t="s">
        <v>20</v>
      </c>
      <c r="C20479" s="1">
        <v>40650</v>
      </c>
      <c r="H20479">
        <v>0.17</v>
      </c>
      <c r="I20479" t="s">
        <v>35</v>
      </c>
      <c r="N20479">
        <v>54</v>
      </c>
      <c r="O20479" t="s">
        <v>36</v>
      </c>
      <c r="P20479">
        <v>81</v>
      </c>
      <c r="Q20479" t="s">
        <v>36</v>
      </c>
      <c r="R20479">
        <v>0</v>
      </c>
      <c r="S20479" t="s">
        <v>35</v>
      </c>
      <c r="T20479">
        <f t="shared" si="638"/>
        <v>0</v>
      </c>
      <c r="U20479">
        <f t="shared" si="639"/>
        <v>0</v>
      </c>
    </row>
    <row r="20480" spans="1:21" x14ac:dyDescent="0.25">
      <c r="A20480" t="s">
        <v>19</v>
      </c>
      <c r="B20480" t="s">
        <v>20</v>
      </c>
      <c r="C20480" s="1">
        <v>40651</v>
      </c>
      <c r="H20480">
        <v>0.24</v>
      </c>
      <c r="I20480" t="s">
        <v>35</v>
      </c>
      <c r="N20480">
        <v>53</v>
      </c>
      <c r="O20480" t="s">
        <v>36</v>
      </c>
      <c r="P20480">
        <v>79</v>
      </c>
      <c r="Q20480" t="s">
        <v>36</v>
      </c>
      <c r="R20480">
        <v>0</v>
      </c>
      <c r="S20480" t="s">
        <v>35</v>
      </c>
      <c r="T20480">
        <f t="shared" si="638"/>
        <v>0</v>
      </c>
      <c r="U20480">
        <f t="shared" si="639"/>
        <v>0</v>
      </c>
    </row>
    <row r="20481" spans="1:21" x14ac:dyDescent="0.25">
      <c r="A20481" t="s">
        <v>19</v>
      </c>
      <c r="B20481" t="s">
        <v>20</v>
      </c>
      <c r="C20481" s="1">
        <v>40652</v>
      </c>
      <c r="H20481">
        <v>0.1</v>
      </c>
      <c r="I20481" t="s">
        <v>35</v>
      </c>
      <c r="N20481">
        <v>57</v>
      </c>
      <c r="O20481" t="s">
        <v>36</v>
      </c>
      <c r="P20481">
        <v>76</v>
      </c>
      <c r="Q20481" t="s">
        <v>36</v>
      </c>
      <c r="R20481">
        <v>0</v>
      </c>
      <c r="S20481" t="s">
        <v>35</v>
      </c>
      <c r="T20481">
        <f t="shared" si="638"/>
        <v>0</v>
      </c>
      <c r="U20481">
        <f t="shared" si="639"/>
        <v>0</v>
      </c>
    </row>
    <row r="20482" spans="1:21" x14ac:dyDescent="0.25">
      <c r="A20482" t="s">
        <v>19</v>
      </c>
      <c r="B20482" t="s">
        <v>20</v>
      </c>
      <c r="C20482" s="1">
        <v>40653</v>
      </c>
      <c r="H20482">
        <v>0.17</v>
      </c>
      <c r="I20482" t="s">
        <v>35</v>
      </c>
      <c r="N20482">
        <v>52</v>
      </c>
      <c r="O20482" t="s">
        <v>36</v>
      </c>
      <c r="P20482">
        <v>75</v>
      </c>
      <c r="Q20482" t="s">
        <v>36</v>
      </c>
      <c r="R20482">
        <v>0</v>
      </c>
      <c r="S20482" t="s">
        <v>35</v>
      </c>
      <c r="T20482">
        <f t="shared" si="638"/>
        <v>0</v>
      </c>
      <c r="U20482">
        <f t="shared" si="639"/>
        <v>0</v>
      </c>
    </row>
    <row r="20483" spans="1:21" x14ac:dyDescent="0.25">
      <c r="A20483" t="s">
        <v>19</v>
      </c>
      <c r="B20483" t="s">
        <v>20</v>
      </c>
      <c r="C20483" s="1">
        <v>40654</v>
      </c>
      <c r="H20483">
        <v>0.26</v>
      </c>
      <c r="I20483" t="s">
        <v>35</v>
      </c>
      <c r="N20483">
        <v>50</v>
      </c>
      <c r="O20483" t="s">
        <v>36</v>
      </c>
      <c r="P20483">
        <v>73</v>
      </c>
      <c r="Q20483" t="s">
        <v>36</v>
      </c>
      <c r="R20483">
        <v>0.02</v>
      </c>
      <c r="S20483" t="s">
        <v>35</v>
      </c>
      <c r="T20483">
        <f t="shared" si="638"/>
        <v>0.02</v>
      </c>
      <c r="U20483">
        <f t="shared" si="639"/>
        <v>0.02</v>
      </c>
    </row>
    <row r="20484" spans="1:21" x14ac:dyDescent="0.25">
      <c r="A20484" t="s">
        <v>19</v>
      </c>
      <c r="B20484" t="s">
        <v>20</v>
      </c>
      <c r="C20484" s="1">
        <v>40655</v>
      </c>
      <c r="H20484">
        <v>0.15</v>
      </c>
      <c r="I20484" t="s">
        <v>35</v>
      </c>
      <c r="N20484">
        <v>47</v>
      </c>
      <c r="O20484" t="s">
        <v>36</v>
      </c>
      <c r="P20484">
        <v>75</v>
      </c>
      <c r="Q20484" t="s">
        <v>36</v>
      </c>
      <c r="R20484">
        <v>0</v>
      </c>
      <c r="S20484" t="s">
        <v>35</v>
      </c>
      <c r="T20484">
        <f t="shared" si="638"/>
        <v>0.02</v>
      </c>
      <c r="U20484">
        <f t="shared" si="639"/>
        <v>0.02</v>
      </c>
    </row>
    <row r="20485" spans="1:21" x14ac:dyDescent="0.25">
      <c r="A20485" t="s">
        <v>19</v>
      </c>
      <c r="B20485" t="s">
        <v>20</v>
      </c>
      <c r="C20485" s="1">
        <v>40656</v>
      </c>
      <c r="H20485">
        <v>0.34</v>
      </c>
      <c r="I20485" t="s">
        <v>35</v>
      </c>
      <c r="N20485">
        <v>45</v>
      </c>
      <c r="O20485" t="s">
        <v>36</v>
      </c>
      <c r="P20485">
        <v>74</v>
      </c>
      <c r="Q20485" t="s">
        <v>36</v>
      </c>
      <c r="R20485">
        <v>0</v>
      </c>
      <c r="S20485" t="s">
        <v>35</v>
      </c>
      <c r="T20485">
        <f t="shared" ref="T20485:T20548" si="640">R20484+R20485</f>
        <v>0</v>
      </c>
      <c r="U20485">
        <f t="shared" ref="U20485:U20548" si="641">R20483+R20484+R20485</f>
        <v>0.02</v>
      </c>
    </row>
    <row r="20486" spans="1:21" x14ac:dyDescent="0.25">
      <c r="A20486" t="s">
        <v>19</v>
      </c>
      <c r="B20486" t="s">
        <v>20</v>
      </c>
      <c r="C20486" s="1">
        <v>40657</v>
      </c>
      <c r="H20486">
        <v>0.15</v>
      </c>
      <c r="I20486" t="s">
        <v>35</v>
      </c>
      <c r="N20486">
        <v>53</v>
      </c>
      <c r="O20486" t="s">
        <v>36</v>
      </c>
      <c r="P20486">
        <v>75</v>
      </c>
      <c r="Q20486" t="s">
        <v>36</v>
      </c>
      <c r="R20486">
        <v>0</v>
      </c>
      <c r="S20486" t="s">
        <v>35</v>
      </c>
      <c r="T20486">
        <f t="shared" si="640"/>
        <v>0</v>
      </c>
      <c r="U20486">
        <f t="shared" si="641"/>
        <v>0</v>
      </c>
    </row>
    <row r="20487" spans="1:21" x14ac:dyDescent="0.25">
      <c r="A20487" t="s">
        <v>19</v>
      </c>
      <c r="B20487" t="s">
        <v>20</v>
      </c>
      <c r="C20487" s="1">
        <v>40658</v>
      </c>
      <c r="H20487">
        <v>0.24</v>
      </c>
      <c r="I20487" t="s">
        <v>35</v>
      </c>
      <c r="N20487">
        <v>50</v>
      </c>
      <c r="O20487" t="s">
        <v>36</v>
      </c>
      <c r="P20487">
        <v>75</v>
      </c>
      <c r="Q20487" t="s">
        <v>36</v>
      </c>
      <c r="R20487">
        <v>0</v>
      </c>
      <c r="S20487" t="s">
        <v>35</v>
      </c>
      <c r="T20487">
        <f t="shared" si="640"/>
        <v>0</v>
      </c>
      <c r="U20487">
        <f t="shared" si="641"/>
        <v>0</v>
      </c>
    </row>
    <row r="20488" spans="1:21" x14ac:dyDescent="0.25">
      <c r="A20488" t="s">
        <v>19</v>
      </c>
      <c r="B20488" t="s">
        <v>20</v>
      </c>
      <c r="C20488" s="1">
        <v>40659</v>
      </c>
      <c r="H20488">
        <v>0.3</v>
      </c>
      <c r="I20488" t="s">
        <v>35</v>
      </c>
      <c r="N20488">
        <v>44</v>
      </c>
      <c r="O20488" t="s">
        <v>36</v>
      </c>
      <c r="P20488">
        <v>76</v>
      </c>
      <c r="Q20488" t="s">
        <v>36</v>
      </c>
      <c r="R20488">
        <v>0</v>
      </c>
      <c r="S20488" t="s">
        <v>35</v>
      </c>
      <c r="T20488">
        <f t="shared" si="640"/>
        <v>0</v>
      </c>
      <c r="U20488">
        <f t="shared" si="641"/>
        <v>0</v>
      </c>
    </row>
    <row r="20489" spans="1:21" x14ac:dyDescent="0.25">
      <c r="A20489" t="s">
        <v>19</v>
      </c>
      <c r="B20489" t="s">
        <v>20</v>
      </c>
      <c r="C20489" s="1">
        <v>40660</v>
      </c>
      <c r="H20489">
        <v>0.3</v>
      </c>
      <c r="I20489" t="s">
        <v>35</v>
      </c>
      <c r="N20489">
        <v>45</v>
      </c>
      <c r="O20489" t="s">
        <v>36</v>
      </c>
      <c r="P20489">
        <v>80</v>
      </c>
      <c r="Q20489" t="s">
        <v>36</v>
      </c>
      <c r="R20489">
        <v>0</v>
      </c>
      <c r="S20489" t="s">
        <v>35</v>
      </c>
      <c r="T20489">
        <f t="shared" si="640"/>
        <v>0</v>
      </c>
      <c r="U20489">
        <f t="shared" si="641"/>
        <v>0</v>
      </c>
    </row>
    <row r="20490" spans="1:21" x14ac:dyDescent="0.25">
      <c r="A20490" t="s">
        <v>19</v>
      </c>
      <c r="B20490" t="s">
        <v>20</v>
      </c>
      <c r="C20490" s="1">
        <v>40661</v>
      </c>
      <c r="H20490">
        <v>0.37</v>
      </c>
      <c r="I20490" t="s">
        <v>35</v>
      </c>
      <c r="N20490">
        <v>47</v>
      </c>
      <c r="O20490" t="s">
        <v>36</v>
      </c>
      <c r="P20490">
        <v>80</v>
      </c>
      <c r="Q20490" t="s">
        <v>36</v>
      </c>
      <c r="R20490">
        <v>0</v>
      </c>
      <c r="S20490" t="s">
        <v>35</v>
      </c>
      <c r="T20490">
        <f t="shared" si="640"/>
        <v>0</v>
      </c>
      <c r="U20490">
        <f t="shared" si="641"/>
        <v>0</v>
      </c>
    </row>
    <row r="20491" spans="1:21" x14ac:dyDescent="0.25">
      <c r="A20491" t="s">
        <v>19</v>
      </c>
      <c r="B20491" t="s">
        <v>20</v>
      </c>
      <c r="C20491" s="1">
        <v>40662</v>
      </c>
      <c r="H20491">
        <v>0.45</v>
      </c>
      <c r="I20491" t="s">
        <v>35</v>
      </c>
      <c r="N20491">
        <v>42</v>
      </c>
      <c r="O20491" t="s">
        <v>36</v>
      </c>
      <c r="P20491">
        <v>74</v>
      </c>
      <c r="Q20491" t="s">
        <v>36</v>
      </c>
      <c r="R20491">
        <v>0</v>
      </c>
      <c r="S20491" t="s">
        <v>35</v>
      </c>
      <c r="T20491">
        <f t="shared" si="640"/>
        <v>0</v>
      </c>
      <c r="U20491">
        <f t="shared" si="641"/>
        <v>0</v>
      </c>
    </row>
    <row r="20492" spans="1:21" x14ac:dyDescent="0.25">
      <c r="A20492" t="s">
        <v>19</v>
      </c>
      <c r="B20492" t="s">
        <v>20</v>
      </c>
      <c r="C20492" s="1">
        <v>40663</v>
      </c>
      <c r="H20492">
        <v>0.48</v>
      </c>
      <c r="I20492" t="s">
        <v>35</v>
      </c>
      <c r="N20492">
        <v>43</v>
      </c>
      <c r="O20492" t="s">
        <v>36</v>
      </c>
      <c r="P20492">
        <v>76</v>
      </c>
      <c r="Q20492" t="s">
        <v>36</v>
      </c>
      <c r="R20492">
        <v>0</v>
      </c>
      <c r="S20492" t="s">
        <v>35</v>
      </c>
      <c r="T20492">
        <f t="shared" si="640"/>
        <v>0</v>
      </c>
      <c r="U20492">
        <f t="shared" si="641"/>
        <v>0</v>
      </c>
    </row>
    <row r="20493" spans="1:21" x14ac:dyDescent="0.25">
      <c r="A20493" t="s">
        <v>19</v>
      </c>
      <c r="B20493" t="s">
        <v>20</v>
      </c>
      <c r="C20493" s="1">
        <v>40664</v>
      </c>
      <c r="H20493">
        <v>0.4</v>
      </c>
      <c r="I20493" t="s">
        <v>35</v>
      </c>
      <c r="N20493">
        <v>47</v>
      </c>
      <c r="O20493" t="s">
        <v>36</v>
      </c>
      <c r="P20493">
        <v>81</v>
      </c>
      <c r="Q20493" t="s">
        <v>36</v>
      </c>
      <c r="R20493">
        <v>0</v>
      </c>
      <c r="S20493" t="s">
        <v>35</v>
      </c>
      <c r="T20493">
        <f t="shared" si="640"/>
        <v>0</v>
      </c>
      <c r="U20493">
        <f t="shared" si="641"/>
        <v>0</v>
      </c>
    </row>
    <row r="20494" spans="1:21" x14ac:dyDescent="0.25">
      <c r="A20494" t="s">
        <v>19</v>
      </c>
      <c r="B20494" t="s">
        <v>20</v>
      </c>
      <c r="C20494" s="1">
        <v>40665</v>
      </c>
      <c r="H20494">
        <v>0.3</v>
      </c>
      <c r="I20494" t="s">
        <v>35</v>
      </c>
      <c r="N20494">
        <v>52</v>
      </c>
      <c r="O20494" t="s">
        <v>36</v>
      </c>
      <c r="P20494">
        <v>84</v>
      </c>
      <c r="Q20494" t="s">
        <v>36</v>
      </c>
      <c r="R20494">
        <v>0</v>
      </c>
      <c r="S20494" t="s">
        <v>35</v>
      </c>
      <c r="T20494">
        <f t="shared" si="640"/>
        <v>0</v>
      </c>
      <c r="U20494">
        <f t="shared" si="641"/>
        <v>0</v>
      </c>
    </row>
    <row r="20495" spans="1:21" x14ac:dyDescent="0.25">
      <c r="A20495" t="s">
        <v>19</v>
      </c>
      <c r="B20495" t="s">
        <v>20</v>
      </c>
      <c r="C20495" s="1">
        <v>40666</v>
      </c>
      <c r="H20495">
        <v>0.41</v>
      </c>
      <c r="I20495" t="s">
        <v>35</v>
      </c>
      <c r="N20495">
        <v>49</v>
      </c>
      <c r="O20495" t="s">
        <v>36</v>
      </c>
      <c r="P20495">
        <v>84</v>
      </c>
      <c r="Q20495" t="s">
        <v>36</v>
      </c>
      <c r="R20495">
        <v>0</v>
      </c>
      <c r="S20495" t="s">
        <v>35</v>
      </c>
      <c r="T20495">
        <f t="shared" si="640"/>
        <v>0</v>
      </c>
      <c r="U20495">
        <f t="shared" si="641"/>
        <v>0</v>
      </c>
    </row>
    <row r="20496" spans="1:21" x14ac:dyDescent="0.25">
      <c r="A20496" t="s">
        <v>19</v>
      </c>
      <c r="B20496" t="s">
        <v>20</v>
      </c>
      <c r="C20496" s="1">
        <v>40667</v>
      </c>
      <c r="H20496">
        <v>0.45</v>
      </c>
      <c r="I20496" t="s">
        <v>35</v>
      </c>
      <c r="N20496">
        <v>53</v>
      </c>
      <c r="O20496" t="s">
        <v>36</v>
      </c>
      <c r="P20496">
        <v>84</v>
      </c>
      <c r="Q20496" t="s">
        <v>36</v>
      </c>
      <c r="R20496">
        <v>0</v>
      </c>
      <c r="S20496" t="s">
        <v>35</v>
      </c>
      <c r="T20496">
        <f t="shared" si="640"/>
        <v>0</v>
      </c>
      <c r="U20496">
        <f t="shared" si="641"/>
        <v>0</v>
      </c>
    </row>
    <row r="20497" spans="1:21" x14ac:dyDescent="0.25">
      <c r="A20497" t="s">
        <v>19</v>
      </c>
      <c r="B20497" t="s">
        <v>20</v>
      </c>
      <c r="C20497" s="1">
        <v>40668</v>
      </c>
      <c r="H20497">
        <v>0.37</v>
      </c>
      <c r="I20497" t="s">
        <v>35</v>
      </c>
      <c r="N20497">
        <v>56</v>
      </c>
      <c r="O20497" t="s">
        <v>36</v>
      </c>
      <c r="P20497">
        <v>88</v>
      </c>
      <c r="Q20497" t="s">
        <v>36</v>
      </c>
      <c r="R20497">
        <v>0</v>
      </c>
      <c r="S20497" t="s">
        <v>35</v>
      </c>
      <c r="T20497">
        <f t="shared" si="640"/>
        <v>0</v>
      </c>
      <c r="U20497">
        <f t="shared" si="641"/>
        <v>0</v>
      </c>
    </row>
    <row r="20498" spans="1:21" x14ac:dyDescent="0.25">
      <c r="A20498" t="s">
        <v>19</v>
      </c>
      <c r="B20498" t="s">
        <v>20</v>
      </c>
      <c r="C20498" s="1">
        <v>40669</v>
      </c>
      <c r="H20498">
        <v>0.6</v>
      </c>
      <c r="I20498" t="s">
        <v>35</v>
      </c>
      <c r="N20498">
        <v>55</v>
      </c>
      <c r="O20498" t="s">
        <v>36</v>
      </c>
      <c r="P20498">
        <v>89</v>
      </c>
      <c r="Q20498" t="s">
        <v>36</v>
      </c>
      <c r="R20498">
        <v>0</v>
      </c>
      <c r="S20498" t="s">
        <v>35</v>
      </c>
      <c r="T20498">
        <f t="shared" si="640"/>
        <v>0</v>
      </c>
      <c r="U20498">
        <f t="shared" si="641"/>
        <v>0</v>
      </c>
    </row>
    <row r="20499" spans="1:21" x14ac:dyDescent="0.25">
      <c r="A20499" t="s">
        <v>19</v>
      </c>
      <c r="B20499" t="s">
        <v>20</v>
      </c>
      <c r="C20499" s="1">
        <v>40670</v>
      </c>
      <c r="H20499">
        <v>0.42</v>
      </c>
      <c r="I20499" t="s">
        <v>35</v>
      </c>
      <c r="N20499">
        <v>45</v>
      </c>
      <c r="O20499" t="s">
        <v>36</v>
      </c>
      <c r="P20499">
        <v>78</v>
      </c>
      <c r="Q20499" t="s">
        <v>36</v>
      </c>
      <c r="R20499">
        <v>0</v>
      </c>
      <c r="S20499" t="s">
        <v>35</v>
      </c>
      <c r="T20499">
        <f t="shared" si="640"/>
        <v>0</v>
      </c>
      <c r="U20499">
        <f t="shared" si="641"/>
        <v>0</v>
      </c>
    </row>
    <row r="20500" spans="1:21" x14ac:dyDescent="0.25">
      <c r="A20500" t="s">
        <v>19</v>
      </c>
      <c r="B20500" t="s">
        <v>20</v>
      </c>
      <c r="C20500" s="1">
        <v>40671</v>
      </c>
      <c r="H20500">
        <v>0.31</v>
      </c>
      <c r="I20500" t="s">
        <v>35</v>
      </c>
      <c r="N20500">
        <v>48</v>
      </c>
      <c r="O20500" t="s">
        <v>36</v>
      </c>
      <c r="P20500">
        <v>74</v>
      </c>
      <c r="Q20500" t="s">
        <v>36</v>
      </c>
      <c r="R20500">
        <v>0</v>
      </c>
      <c r="S20500" t="s">
        <v>35</v>
      </c>
      <c r="T20500">
        <f t="shared" si="640"/>
        <v>0</v>
      </c>
      <c r="U20500">
        <f t="shared" si="641"/>
        <v>0</v>
      </c>
    </row>
    <row r="20501" spans="1:21" x14ac:dyDescent="0.25">
      <c r="A20501" t="s">
        <v>19</v>
      </c>
      <c r="B20501" t="s">
        <v>20</v>
      </c>
      <c r="C20501" s="1">
        <v>40672</v>
      </c>
      <c r="H20501">
        <v>0.3</v>
      </c>
      <c r="I20501" t="s">
        <v>35</v>
      </c>
      <c r="N20501">
        <v>46</v>
      </c>
      <c r="O20501" t="s">
        <v>36</v>
      </c>
      <c r="P20501">
        <v>73</v>
      </c>
      <c r="Q20501" t="s">
        <v>36</v>
      </c>
      <c r="R20501">
        <v>0</v>
      </c>
      <c r="S20501" t="s">
        <v>35</v>
      </c>
      <c r="T20501">
        <f t="shared" si="640"/>
        <v>0</v>
      </c>
      <c r="U20501">
        <f t="shared" si="641"/>
        <v>0</v>
      </c>
    </row>
    <row r="20502" spans="1:21" x14ac:dyDescent="0.25">
      <c r="A20502" t="s">
        <v>19</v>
      </c>
      <c r="B20502" t="s">
        <v>20</v>
      </c>
      <c r="C20502" s="1">
        <v>40673</v>
      </c>
      <c r="H20502">
        <v>0.34</v>
      </c>
      <c r="I20502" t="s">
        <v>35</v>
      </c>
      <c r="N20502">
        <v>49</v>
      </c>
      <c r="O20502" t="s">
        <v>36</v>
      </c>
      <c r="P20502">
        <v>83</v>
      </c>
      <c r="Q20502" t="s">
        <v>36</v>
      </c>
      <c r="R20502">
        <v>0</v>
      </c>
      <c r="S20502" t="s">
        <v>35</v>
      </c>
      <c r="T20502">
        <f t="shared" si="640"/>
        <v>0</v>
      </c>
      <c r="U20502">
        <f t="shared" si="641"/>
        <v>0</v>
      </c>
    </row>
    <row r="20503" spans="1:21" x14ac:dyDescent="0.25">
      <c r="A20503" t="s">
        <v>19</v>
      </c>
      <c r="B20503" t="s">
        <v>20</v>
      </c>
      <c r="C20503" s="1">
        <v>40674</v>
      </c>
      <c r="H20503">
        <v>0.35</v>
      </c>
      <c r="I20503" t="s">
        <v>35</v>
      </c>
      <c r="N20503">
        <v>47</v>
      </c>
      <c r="O20503" t="s">
        <v>36</v>
      </c>
      <c r="P20503">
        <v>82</v>
      </c>
      <c r="Q20503" t="s">
        <v>36</v>
      </c>
      <c r="R20503">
        <v>0</v>
      </c>
      <c r="S20503" t="s">
        <v>35</v>
      </c>
      <c r="T20503">
        <f t="shared" si="640"/>
        <v>0</v>
      </c>
      <c r="U20503">
        <f t="shared" si="641"/>
        <v>0</v>
      </c>
    </row>
    <row r="20504" spans="1:21" x14ac:dyDescent="0.25">
      <c r="A20504" t="s">
        <v>19</v>
      </c>
      <c r="B20504" t="s">
        <v>20</v>
      </c>
      <c r="C20504" s="1">
        <v>40675</v>
      </c>
      <c r="H20504">
        <v>0.34</v>
      </c>
      <c r="I20504" t="s">
        <v>35</v>
      </c>
      <c r="N20504">
        <v>47</v>
      </c>
      <c r="O20504" t="s">
        <v>36</v>
      </c>
      <c r="P20504">
        <v>83</v>
      </c>
      <c r="Q20504" t="s">
        <v>36</v>
      </c>
      <c r="R20504">
        <v>0</v>
      </c>
      <c r="S20504" t="s">
        <v>35</v>
      </c>
      <c r="T20504">
        <f t="shared" si="640"/>
        <v>0</v>
      </c>
      <c r="U20504">
        <f t="shared" si="641"/>
        <v>0</v>
      </c>
    </row>
    <row r="20505" spans="1:21" x14ac:dyDescent="0.25">
      <c r="A20505" t="s">
        <v>19</v>
      </c>
      <c r="B20505" t="s">
        <v>20</v>
      </c>
      <c r="C20505" s="1">
        <v>40676</v>
      </c>
      <c r="H20505">
        <v>0.44</v>
      </c>
      <c r="I20505" t="s">
        <v>35</v>
      </c>
      <c r="N20505">
        <v>48</v>
      </c>
      <c r="O20505" t="s">
        <v>36</v>
      </c>
      <c r="P20505">
        <v>83</v>
      </c>
      <c r="Q20505" t="s">
        <v>36</v>
      </c>
      <c r="R20505">
        <v>0</v>
      </c>
      <c r="S20505" t="s">
        <v>35</v>
      </c>
      <c r="T20505">
        <f t="shared" si="640"/>
        <v>0</v>
      </c>
      <c r="U20505">
        <f t="shared" si="641"/>
        <v>0</v>
      </c>
    </row>
    <row r="20506" spans="1:21" x14ac:dyDescent="0.25">
      <c r="A20506" t="s">
        <v>19</v>
      </c>
      <c r="B20506" t="s">
        <v>20</v>
      </c>
      <c r="C20506" s="1">
        <v>40677</v>
      </c>
      <c r="H20506">
        <v>0.41</v>
      </c>
      <c r="I20506" t="s">
        <v>35</v>
      </c>
      <c r="N20506">
        <v>45</v>
      </c>
      <c r="O20506" t="s">
        <v>36</v>
      </c>
      <c r="P20506">
        <v>78</v>
      </c>
      <c r="Q20506" t="s">
        <v>36</v>
      </c>
      <c r="R20506">
        <v>0</v>
      </c>
      <c r="S20506" t="s">
        <v>35</v>
      </c>
      <c r="T20506">
        <f t="shared" si="640"/>
        <v>0</v>
      </c>
      <c r="U20506">
        <f t="shared" si="641"/>
        <v>0</v>
      </c>
    </row>
    <row r="20507" spans="1:21" x14ac:dyDescent="0.25">
      <c r="A20507" t="s">
        <v>19</v>
      </c>
      <c r="B20507" t="s">
        <v>20</v>
      </c>
      <c r="C20507" s="1">
        <v>40678</v>
      </c>
      <c r="H20507">
        <v>0</v>
      </c>
      <c r="I20507" t="s">
        <v>35</v>
      </c>
      <c r="N20507">
        <v>41</v>
      </c>
      <c r="O20507" t="s">
        <v>36</v>
      </c>
      <c r="P20507">
        <v>67</v>
      </c>
      <c r="Q20507" t="s">
        <v>36</v>
      </c>
      <c r="R20507">
        <v>0.17</v>
      </c>
      <c r="S20507" t="s">
        <v>35</v>
      </c>
      <c r="T20507">
        <f t="shared" si="640"/>
        <v>0.17</v>
      </c>
      <c r="U20507">
        <f t="shared" si="641"/>
        <v>0.17</v>
      </c>
    </row>
    <row r="20508" spans="1:21" x14ac:dyDescent="0.25">
      <c r="A20508" t="s">
        <v>19</v>
      </c>
      <c r="B20508" t="s">
        <v>20</v>
      </c>
      <c r="C20508" s="1">
        <v>40679</v>
      </c>
      <c r="H20508">
        <v>0</v>
      </c>
      <c r="I20508" t="s">
        <v>35</v>
      </c>
      <c r="N20508">
        <v>45</v>
      </c>
      <c r="O20508" t="s">
        <v>36</v>
      </c>
      <c r="P20508">
        <v>62</v>
      </c>
      <c r="Q20508" t="s">
        <v>36</v>
      </c>
      <c r="R20508">
        <v>0.08</v>
      </c>
      <c r="S20508" t="s">
        <v>35</v>
      </c>
      <c r="T20508">
        <f t="shared" si="640"/>
        <v>0.25</v>
      </c>
      <c r="U20508">
        <f t="shared" si="641"/>
        <v>0.25</v>
      </c>
    </row>
    <row r="20509" spans="1:21" x14ac:dyDescent="0.25">
      <c r="A20509" t="s">
        <v>19</v>
      </c>
      <c r="B20509" t="s">
        <v>20</v>
      </c>
      <c r="C20509" s="1">
        <v>40680</v>
      </c>
      <c r="H20509">
        <v>0</v>
      </c>
      <c r="I20509" t="s">
        <v>35</v>
      </c>
      <c r="N20509">
        <v>47</v>
      </c>
      <c r="O20509" t="s">
        <v>36</v>
      </c>
      <c r="P20509">
        <v>63</v>
      </c>
      <c r="Q20509" t="s">
        <v>36</v>
      </c>
      <c r="R20509">
        <v>0.31</v>
      </c>
      <c r="S20509" t="s">
        <v>35</v>
      </c>
      <c r="T20509">
        <f t="shared" si="640"/>
        <v>0.39</v>
      </c>
      <c r="U20509">
        <f t="shared" si="641"/>
        <v>0.56000000000000005</v>
      </c>
    </row>
    <row r="20510" spans="1:21" x14ac:dyDescent="0.25">
      <c r="A20510" t="s">
        <v>19</v>
      </c>
      <c r="B20510" t="s">
        <v>20</v>
      </c>
      <c r="C20510" s="1">
        <v>40681</v>
      </c>
      <c r="H20510">
        <v>7.0000000000000007E-2</v>
      </c>
      <c r="I20510" t="s">
        <v>35</v>
      </c>
      <c r="N20510">
        <v>49</v>
      </c>
      <c r="O20510" t="s">
        <v>36</v>
      </c>
      <c r="P20510">
        <v>69</v>
      </c>
      <c r="Q20510" t="s">
        <v>36</v>
      </c>
      <c r="R20510">
        <v>0.06</v>
      </c>
      <c r="S20510" t="s">
        <v>35</v>
      </c>
      <c r="T20510">
        <f t="shared" si="640"/>
        <v>0.37</v>
      </c>
      <c r="U20510">
        <f t="shared" si="641"/>
        <v>0.45</v>
      </c>
    </row>
    <row r="20511" spans="1:21" x14ac:dyDescent="0.25">
      <c r="A20511" t="s">
        <v>19</v>
      </c>
      <c r="B20511" t="s">
        <v>20</v>
      </c>
      <c r="C20511" s="1">
        <v>40682</v>
      </c>
      <c r="H20511">
        <v>0.3</v>
      </c>
      <c r="I20511" t="s">
        <v>35</v>
      </c>
      <c r="N20511">
        <v>47</v>
      </c>
      <c r="O20511" t="s">
        <v>36</v>
      </c>
      <c r="P20511">
        <v>80</v>
      </c>
      <c r="Q20511" t="s">
        <v>36</v>
      </c>
      <c r="R20511">
        <v>0</v>
      </c>
      <c r="S20511" t="s">
        <v>35</v>
      </c>
      <c r="T20511">
        <f t="shared" si="640"/>
        <v>0.06</v>
      </c>
      <c r="U20511">
        <f t="shared" si="641"/>
        <v>0.37</v>
      </c>
    </row>
    <row r="20512" spans="1:21" x14ac:dyDescent="0.25">
      <c r="A20512" t="s">
        <v>19</v>
      </c>
      <c r="B20512" t="s">
        <v>20</v>
      </c>
      <c r="C20512" s="1">
        <v>40683</v>
      </c>
      <c r="H20512">
        <v>0.42</v>
      </c>
      <c r="I20512" t="s">
        <v>35</v>
      </c>
      <c r="N20512">
        <v>50</v>
      </c>
      <c r="O20512" t="s">
        <v>36</v>
      </c>
      <c r="P20512">
        <v>83</v>
      </c>
      <c r="Q20512" t="s">
        <v>36</v>
      </c>
      <c r="R20512">
        <v>0</v>
      </c>
      <c r="S20512" t="s">
        <v>35</v>
      </c>
      <c r="T20512">
        <f t="shared" si="640"/>
        <v>0</v>
      </c>
      <c r="U20512">
        <f t="shared" si="641"/>
        <v>0.06</v>
      </c>
    </row>
    <row r="20513" spans="1:21" x14ac:dyDescent="0.25">
      <c r="A20513" t="s">
        <v>19</v>
      </c>
      <c r="B20513" t="s">
        <v>20</v>
      </c>
      <c r="C20513" s="1">
        <v>40684</v>
      </c>
      <c r="H20513">
        <v>0.38</v>
      </c>
      <c r="I20513" t="s">
        <v>35</v>
      </c>
      <c r="N20513">
        <v>50</v>
      </c>
      <c r="O20513" t="s">
        <v>36</v>
      </c>
      <c r="P20513">
        <v>80</v>
      </c>
      <c r="Q20513" t="s">
        <v>36</v>
      </c>
      <c r="R20513">
        <v>0</v>
      </c>
      <c r="S20513" t="s">
        <v>35</v>
      </c>
      <c r="T20513">
        <f t="shared" si="640"/>
        <v>0</v>
      </c>
      <c r="U20513">
        <f t="shared" si="641"/>
        <v>0</v>
      </c>
    </row>
    <row r="20514" spans="1:21" x14ac:dyDescent="0.25">
      <c r="A20514" t="s">
        <v>19</v>
      </c>
      <c r="B20514" t="s">
        <v>20</v>
      </c>
      <c r="C20514" s="1">
        <v>40685</v>
      </c>
      <c r="H20514">
        <v>0.28000000000000003</v>
      </c>
      <c r="I20514" t="s">
        <v>35</v>
      </c>
      <c r="N20514">
        <v>58</v>
      </c>
      <c r="O20514" t="s">
        <v>36</v>
      </c>
      <c r="P20514">
        <v>78</v>
      </c>
      <c r="Q20514" t="s">
        <v>36</v>
      </c>
      <c r="R20514">
        <v>0</v>
      </c>
      <c r="S20514" t="s">
        <v>35</v>
      </c>
      <c r="T20514">
        <f t="shared" si="640"/>
        <v>0</v>
      </c>
      <c r="U20514">
        <f t="shared" si="641"/>
        <v>0</v>
      </c>
    </row>
    <row r="20515" spans="1:21" x14ac:dyDescent="0.25">
      <c r="A20515" t="s">
        <v>19</v>
      </c>
      <c r="B20515" t="s">
        <v>20</v>
      </c>
      <c r="C20515" s="1">
        <v>40686</v>
      </c>
      <c r="H20515">
        <v>0.3</v>
      </c>
      <c r="I20515" t="s">
        <v>35</v>
      </c>
      <c r="N20515">
        <v>56</v>
      </c>
      <c r="O20515" t="s">
        <v>36</v>
      </c>
      <c r="P20515">
        <v>78</v>
      </c>
      <c r="Q20515" t="s">
        <v>36</v>
      </c>
      <c r="R20515">
        <v>0</v>
      </c>
      <c r="S20515" t="s">
        <v>35</v>
      </c>
      <c r="T20515">
        <f t="shared" si="640"/>
        <v>0</v>
      </c>
      <c r="U20515">
        <f t="shared" si="641"/>
        <v>0</v>
      </c>
    </row>
    <row r="20516" spans="1:21" x14ac:dyDescent="0.25">
      <c r="A20516" t="s">
        <v>19</v>
      </c>
      <c r="B20516" t="s">
        <v>20</v>
      </c>
      <c r="C20516" s="1">
        <v>40687</v>
      </c>
      <c r="H20516">
        <v>0.3</v>
      </c>
      <c r="I20516" t="s">
        <v>35</v>
      </c>
      <c r="N20516">
        <v>45</v>
      </c>
      <c r="O20516" t="s">
        <v>36</v>
      </c>
      <c r="P20516">
        <v>82</v>
      </c>
      <c r="Q20516" t="s">
        <v>36</v>
      </c>
      <c r="R20516">
        <v>0</v>
      </c>
      <c r="S20516" t="s">
        <v>35</v>
      </c>
      <c r="T20516">
        <f t="shared" si="640"/>
        <v>0</v>
      </c>
      <c r="U20516">
        <f t="shared" si="641"/>
        <v>0</v>
      </c>
    </row>
    <row r="20517" spans="1:21" x14ac:dyDescent="0.25">
      <c r="A20517" t="s">
        <v>19</v>
      </c>
      <c r="B20517" t="s">
        <v>20</v>
      </c>
      <c r="C20517" s="1">
        <v>40688</v>
      </c>
      <c r="H20517">
        <v>0.28000000000000003</v>
      </c>
      <c r="I20517" t="s">
        <v>35</v>
      </c>
      <c r="N20517">
        <v>49</v>
      </c>
      <c r="O20517" t="s">
        <v>36</v>
      </c>
      <c r="P20517">
        <v>81</v>
      </c>
      <c r="Q20517" t="s">
        <v>36</v>
      </c>
      <c r="R20517">
        <v>0</v>
      </c>
      <c r="S20517" t="s">
        <v>35</v>
      </c>
      <c r="T20517">
        <f t="shared" si="640"/>
        <v>0</v>
      </c>
      <c r="U20517">
        <f t="shared" si="641"/>
        <v>0</v>
      </c>
    </row>
    <row r="20518" spans="1:21" x14ac:dyDescent="0.25">
      <c r="A20518" t="s">
        <v>19</v>
      </c>
      <c r="B20518" t="s">
        <v>20</v>
      </c>
      <c r="C20518" s="1">
        <v>40689</v>
      </c>
      <c r="H20518">
        <v>0.3</v>
      </c>
      <c r="I20518" t="s">
        <v>35</v>
      </c>
      <c r="N20518">
        <v>47</v>
      </c>
      <c r="O20518" t="s">
        <v>36</v>
      </c>
      <c r="P20518">
        <v>79</v>
      </c>
      <c r="Q20518" t="s">
        <v>36</v>
      </c>
      <c r="R20518">
        <v>0</v>
      </c>
      <c r="S20518" t="s">
        <v>35</v>
      </c>
      <c r="T20518">
        <f t="shared" si="640"/>
        <v>0</v>
      </c>
      <c r="U20518">
        <f t="shared" si="641"/>
        <v>0</v>
      </c>
    </row>
    <row r="20519" spans="1:21" x14ac:dyDescent="0.25">
      <c r="A20519" t="s">
        <v>19</v>
      </c>
      <c r="B20519" t="s">
        <v>20</v>
      </c>
      <c r="C20519" s="1">
        <v>40690</v>
      </c>
      <c r="H20519">
        <v>0.36</v>
      </c>
      <c r="I20519" t="s">
        <v>35</v>
      </c>
      <c r="N20519">
        <v>49</v>
      </c>
      <c r="O20519" t="s">
        <v>36</v>
      </c>
      <c r="P20519">
        <v>78</v>
      </c>
      <c r="Q20519" t="s">
        <v>36</v>
      </c>
      <c r="R20519">
        <v>0</v>
      </c>
      <c r="S20519" t="s">
        <v>35</v>
      </c>
      <c r="T20519">
        <f t="shared" si="640"/>
        <v>0</v>
      </c>
      <c r="U20519">
        <f t="shared" si="641"/>
        <v>0</v>
      </c>
    </row>
    <row r="20520" spans="1:21" x14ac:dyDescent="0.25">
      <c r="A20520" t="s">
        <v>19</v>
      </c>
      <c r="B20520" t="s">
        <v>20</v>
      </c>
      <c r="C20520" s="1">
        <v>40691</v>
      </c>
      <c r="H20520">
        <v>0.34</v>
      </c>
      <c r="I20520" t="s">
        <v>35</v>
      </c>
      <c r="N20520">
        <v>48</v>
      </c>
      <c r="O20520" t="s">
        <v>36</v>
      </c>
      <c r="P20520">
        <v>78</v>
      </c>
      <c r="Q20520" t="s">
        <v>36</v>
      </c>
      <c r="R20520">
        <v>0</v>
      </c>
      <c r="S20520" t="s">
        <v>35</v>
      </c>
      <c r="T20520">
        <f t="shared" si="640"/>
        <v>0</v>
      </c>
      <c r="U20520">
        <f t="shared" si="641"/>
        <v>0</v>
      </c>
    </row>
    <row r="20521" spans="1:21" x14ac:dyDescent="0.25">
      <c r="A20521" t="s">
        <v>19</v>
      </c>
      <c r="B20521" t="s">
        <v>20</v>
      </c>
      <c r="C20521" s="1">
        <v>40692</v>
      </c>
      <c r="H20521">
        <v>0.3</v>
      </c>
      <c r="I20521" t="s">
        <v>35</v>
      </c>
      <c r="N20521">
        <v>46</v>
      </c>
      <c r="O20521" t="s">
        <v>36</v>
      </c>
      <c r="P20521">
        <v>76</v>
      </c>
      <c r="Q20521" t="s">
        <v>36</v>
      </c>
      <c r="R20521">
        <v>0</v>
      </c>
      <c r="S20521" t="s">
        <v>35</v>
      </c>
      <c r="T20521">
        <f t="shared" si="640"/>
        <v>0</v>
      </c>
      <c r="U20521">
        <f t="shared" si="641"/>
        <v>0</v>
      </c>
    </row>
    <row r="20522" spans="1:21" x14ac:dyDescent="0.25">
      <c r="A20522" t="s">
        <v>19</v>
      </c>
      <c r="B20522" t="s">
        <v>20</v>
      </c>
      <c r="C20522" s="1">
        <v>40693</v>
      </c>
      <c r="H20522">
        <v>0.28000000000000003</v>
      </c>
      <c r="I20522" t="s">
        <v>35</v>
      </c>
      <c r="N20522">
        <v>48</v>
      </c>
      <c r="O20522" t="s">
        <v>36</v>
      </c>
      <c r="P20522">
        <v>75</v>
      </c>
      <c r="Q20522" t="s">
        <v>36</v>
      </c>
      <c r="R20522">
        <v>0</v>
      </c>
      <c r="S20522" t="s">
        <v>35</v>
      </c>
      <c r="T20522">
        <f t="shared" si="640"/>
        <v>0</v>
      </c>
      <c r="U20522">
        <f t="shared" si="641"/>
        <v>0</v>
      </c>
    </row>
    <row r="20523" spans="1:21" x14ac:dyDescent="0.25">
      <c r="A20523" t="s">
        <v>19</v>
      </c>
      <c r="B20523" t="s">
        <v>20</v>
      </c>
      <c r="C20523" s="1">
        <v>40694</v>
      </c>
      <c r="H20523">
        <v>0.15</v>
      </c>
      <c r="I20523" t="s">
        <v>35</v>
      </c>
      <c r="N20523">
        <v>50</v>
      </c>
      <c r="O20523" t="s">
        <v>36</v>
      </c>
      <c r="P20523">
        <v>74</v>
      </c>
      <c r="Q20523" t="s">
        <v>36</v>
      </c>
      <c r="R20523">
        <v>0</v>
      </c>
      <c r="S20523" t="s">
        <v>35</v>
      </c>
      <c r="T20523">
        <f t="shared" si="640"/>
        <v>0</v>
      </c>
      <c r="U20523">
        <f t="shared" si="641"/>
        <v>0</v>
      </c>
    </row>
    <row r="20524" spans="1:21" x14ac:dyDescent="0.25">
      <c r="A20524" t="s">
        <v>19</v>
      </c>
      <c r="B20524" t="s">
        <v>20</v>
      </c>
      <c r="C20524" s="1">
        <v>40695</v>
      </c>
      <c r="H20524">
        <v>0.15</v>
      </c>
      <c r="I20524" t="s">
        <v>35</v>
      </c>
      <c r="N20524">
        <v>48</v>
      </c>
      <c r="O20524" t="s">
        <v>36</v>
      </c>
      <c r="P20524">
        <v>70</v>
      </c>
      <c r="Q20524" t="s">
        <v>36</v>
      </c>
      <c r="R20524">
        <v>0.06</v>
      </c>
      <c r="S20524" t="s">
        <v>35</v>
      </c>
      <c r="T20524">
        <f t="shared" si="640"/>
        <v>0.06</v>
      </c>
      <c r="U20524">
        <f t="shared" si="641"/>
        <v>0.06</v>
      </c>
    </row>
    <row r="20525" spans="1:21" x14ac:dyDescent="0.25">
      <c r="A20525" t="s">
        <v>19</v>
      </c>
      <c r="B20525" t="s">
        <v>20</v>
      </c>
      <c r="C20525" s="1">
        <v>40696</v>
      </c>
      <c r="H20525">
        <v>0.22</v>
      </c>
      <c r="I20525" t="s">
        <v>35</v>
      </c>
      <c r="N20525">
        <v>47</v>
      </c>
      <c r="O20525" t="s">
        <v>36</v>
      </c>
      <c r="P20525">
        <v>63</v>
      </c>
      <c r="Q20525" t="s">
        <v>36</v>
      </c>
      <c r="R20525">
        <v>0</v>
      </c>
      <c r="S20525" t="s">
        <v>35</v>
      </c>
      <c r="T20525">
        <f t="shared" si="640"/>
        <v>0.06</v>
      </c>
      <c r="U20525">
        <f t="shared" si="641"/>
        <v>0.06</v>
      </c>
    </row>
    <row r="20526" spans="1:21" x14ac:dyDescent="0.25">
      <c r="A20526" t="s">
        <v>19</v>
      </c>
      <c r="B20526" t="s">
        <v>20</v>
      </c>
      <c r="C20526" s="1">
        <v>40697</v>
      </c>
      <c r="H20526">
        <v>0.13</v>
      </c>
      <c r="I20526" t="s">
        <v>35</v>
      </c>
      <c r="N20526">
        <v>48</v>
      </c>
      <c r="O20526" t="s">
        <v>36</v>
      </c>
      <c r="P20526">
        <v>70</v>
      </c>
      <c r="Q20526" t="s">
        <v>36</v>
      </c>
      <c r="R20526">
        <v>0</v>
      </c>
      <c r="S20526" t="s">
        <v>35</v>
      </c>
      <c r="T20526">
        <f t="shared" si="640"/>
        <v>0</v>
      </c>
      <c r="U20526">
        <f t="shared" si="641"/>
        <v>0.06</v>
      </c>
    </row>
    <row r="20527" spans="1:21" x14ac:dyDescent="0.25">
      <c r="A20527" t="s">
        <v>19</v>
      </c>
      <c r="B20527" t="s">
        <v>20</v>
      </c>
      <c r="C20527" s="1">
        <v>40698</v>
      </c>
      <c r="H20527">
        <v>0</v>
      </c>
      <c r="I20527" t="s">
        <v>35</v>
      </c>
      <c r="N20527">
        <v>54</v>
      </c>
      <c r="O20527" t="s">
        <v>36</v>
      </c>
      <c r="P20527">
        <v>68</v>
      </c>
      <c r="Q20527" t="s">
        <v>36</v>
      </c>
      <c r="R20527">
        <v>0.27</v>
      </c>
      <c r="S20527" t="s">
        <v>35</v>
      </c>
      <c r="T20527">
        <f t="shared" si="640"/>
        <v>0.27</v>
      </c>
      <c r="U20527">
        <f t="shared" si="641"/>
        <v>0.27</v>
      </c>
    </row>
    <row r="20528" spans="1:21" x14ac:dyDescent="0.25">
      <c r="A20528" t="s">
        <v>19</v>
      </c>
      <c r="B20528" t="s">
        <v>20</v>
      </c>
      <c r="C20528" s="1">
        <v>40699</v>
      </c>
      <c r="H20528">
        <v>-0.33</v>
      </c>
      <c r="I20528" t="s">
        <v>37</v>
      </c>
      <c r="N20528">
        <v>54</v>
      </c>
      <c r="O20528" t="s">
        <v>36</v>
      </c>
      <c r="P20528">
        <v>69</v>
      </c>
      <c r="Q20528" t="s">
        <v>36</v>
      </c>
      <c r="R20528">
        <v>0.52</v>
      </c>
      <c r="S20528" t="s">
        <v>35</v>
      </c>
      <c r="T20528">
        <f t="shared" si="640"/>
        <v>0.79</v>
      </c>
      <c r="U20528">
        <f t="shared" si="641"/>
        <v>0.79</v>
      </c>
    </row>
    <row r="20529" spans="1:21" x14ac:dyDescent="0.25">
      <c r="A20529" t="s">
        <v>19</v>
      </c>
      <c r="B20529" t="s">
        <v>20</v>
      </c>
      <c r="C20529" s="1">
        <v>40700</v>
      </c>
      <c r="H20529">
        <v>0</v>
      </c>
      <c r="I20529" t="s">
        <v>35</v>
      </c>
      <c r="N20529">
        <v>52</v>
      </c>
      <c r="O20529" t="s">
        <v>36</v>
      </c>
      <c r="P20529">
        <v>69</v>
      </c>
      <c r="Q20529" t="s">
        <v>36</v>
      </c>
      <c r="R20529">
        <v>0.3</v>
      </c>
      <c r="S20529" t="s">
        <v>35</v>
      </c>
      <c r="T20529">
        <f t="shared" si="640"/>
        <v>0.82000000000000006</v>
      </c>
      <c r="U20529">
        <f t="shared" si="641"/>
        <v>1.0900000000000001</v>
      </c>
    </row>
    <row r="20530" spans="1:21" x14ac:dyDescent="0.25">
      <c r="A20530" t="s">
        <v>19</v>
      </c>
      <c r="B20530" t="s">
        <v>20</v>
      </c>
      <c r="C20530" s="1">
        <v>40701</v>
      </c>
      <c r="H20530">
        <v>0.24</v>
      </c>
      <c r="I20530" t="s">
        <v>35</v>
      </c>
      <c r="N20530">
        <v>51</v>
      </c>
      <c r="O20530" t="s">
        <v>36</v>
      </c>
      <c r="P20530">
        <v>85</v>
      </c>
      <c r="Q20530" t="s">
        <v>36</v>
      </c>
      <c r="R20530">
        <v>0</v>
      </c>
      <c r="S20530" t="s">
        <v>35</v>
      </c>
      <c r="T20530">
        <f t="shared" si="640"/>
        <v>0.3</v>
      </c>
      <c r="U20530">
        <f t="shared" si="641"/>
        <v>0.82000000000000006</v>
      </c>
    </row>
    <row r="20531" spans="1:21" x14ac:dyDescent="0.25">
      <c r="A20531" t="s">
        <v>19</v>
      </c>
      <c r="B20531" t="s">
        <v>20</v>
      </c>
      <c r="C20531" s="1">
        <v>40702</v>
      </c>
      <c r="H20531">
        <v>0.36</v>
      </c>
      <c r="I20531" t="s">
        <v>35</v>
      </c>
      <c r="N20531">
        <v>52</v>
      </c>
      <c r="O20531" t="s">
        <v>36</v>
      </c>
      <c r="P20531">
        <v>85</v>
      </c>
      <c r="Q20531" t="s">
        <v>36</v>
      </c>
      <c r="R20531">
        <v>0</v>
      </c>
      <c r="S20531" t="s">
        <v>35</v>
      </c>
      <c r="T20531">
        <f t="shared" si="640"/>
        <v>0</v>
      </c>
      <c r="U20531">
        <f t="shared" si="641"/>
        <v>0.3</v>
      </c>
    </row>
    <row r="20532" spans="1:21" x14ac:dyDescent="0.25">
      <c r="A20532" t="s">
        <v>19</v>
      </c>
      <c r="B20532" t="s">
        <v>20</v>
      </c>
      <c r="C20532" s="1">
        <v>40703</v>
      </c>
      <c r="H20532">
        <v>0.39</v>
      </c>
      <c r="I20532" t="s">
        <v>35</v>
      </c>
      <c r="N20532">
        <v>51</v>
      </c>
      <c r="O20532" t="s">
        <v>36</v>
      </c>
      <c r="P20532">
        <v>89</v>
      </c>
      <c r="Q20532" t="s">
        <v>36</v>
      </c>
      <c r="R20532">
        <v>0</v>
      </c>
      <c r="S20532" t="s">
        <v>35</v>
      </c>
      <c r="T20532">
        <f t="shared" si="640"/>
        <v>0</v>
      </c>
      <c r="U20532">
        <f t="shared" si="641"/>
        <v>0</v>
      </c>
    </row>
    <row r="20533" spans="1:21" x14ac:dyDescent="0.25">
      <c r="A20533" t="s">
        <v>19</v>
      </c>
      <c r="B20533" t="s">
        <v>20</v>
      </c>
      <c r="C20533" s="1">
        <v>40704</v>
      </c>
      <c r="H20533">
        <v>0.45</v>
      </c>
      <c r="I20533" t="s">
        <v>35</v>
      </c>
      <c r="N20533">
        <v>52</v>
      </c>
      <c r="O20533" t="s">
        <v>36</v>
      </c>
      <c r="P20533">
        <v>87</v>
      </c>
      <c r="Q20533" t="s">
        <v>36</v>
      </c>
      <c r="R20533">
        <v>0</v>
      </c>
      <c r="S20533" t="s">
        <v>35</v>
      </c>
      <c r="T20533">
        <f t="shared" si="640"/>
        <v>0</v>
      </c>
      <c r="U20533">
        <f t="shared" si="641"/>
        <v>0</v>
      </c>
    </row>
    <row r="20534" spans="1:21" x14ac:dyDescent="0.25">
      <c r="A20534" t="s">
        <v>19</v>
      </c>
      <c r="B20534" t="s">
        <v>20</v>
      </c>
      <c r="C20534" s="1">
        <v>40705</v>
      </c>
      <c r="H20534">
        <v>0.5</v>
      </c>
      <c r="I20534" t="s">
        <v>35</v>
      </c>
      <c r="N20534">
        <v>50</v>
      </c>
      <c r="O20534" t="s">
        <v>36</v>
      </c>
      <c r="P20534">
        <v>80</v>
      </c>
      <c r="Q20534" t="s">
        <v>36</v>
      </c>
      <c r="R20534">
        <v>0</v>
      </c>
      <c r="S20534" t="s">
        <v>35</v>
      </c>
      <c r="T20534">
        <f t="shared" si="640"/>
        <v>0</v>
      </c>
      <c r="U20534">
        <f t="shared" si="641"/>
        <v>0</v>
      </c>
    </row>
    <row r="20535" spans="1:21" x14ac:dyDescent="0.25">
      <c r="A20535" t="s">
        <v>19</v>
      </c>
      <c r="B20535" t="s">
        <v>20</v>
      </c>
      <c r="C20535" s="1">
        <v>40706</v>
      </c>
      <c r="H20535">
        <v>0.42</v>
      </c>
      <c r="I20535" t="s">
        <v>35</v>
      </c>
      <c r="N20535">
        <v>49</v>
      </c>
      <c r="O20535" t="s">
        <v>36</v>
      </c>
      <c r="P20535">
        <v>84</v>
      </c>
      <c r="Q20535" t="s">
        <v>36</v>
      </c>
      <c r="R20535">
        <v>0</v>
      </c>
      <c r="S20535" t="s">
        <v>35</v>
      </c>
      <c r="T20535">
        <f t="shared" si="640"/>
        <v>0</v>
      </c>
      <c r="U20535">
        <f t="shared" si="641"/>
        <v>0</v>
      </c>
    </row>
    <row r="20536" spans="1:21" x14ac:dyDescent="0.25">
      <c r="A20536" t="s">
        <v>19</v>
      </c>
      <c r="B20536" t="s">
        <v>20</v>
      </c>
      <c r="C20536" s="1">
        <v>40707</v>
      </c>
      <c r="H20536">
        <v>0.46</v>
      </c>
      <c r="I20536" t="s">
        <v>35</v>
      </c>
      <c r="N20536">
        <v>50</v>
      </c>
      <c r="O20536" t="s">
        <v>36</v>
      </c>
      <c r="P20536">
        <v>86</v>
      </c>
      <c r="Q20536" t="s">
        <v>36</v>
      </c>
      <c r="R20536">
        <v>0</v>
      </c>
      <c r="S20536" t="s">
        <v>35</v>
      </c>
      <c r="T20536">
        <f t="shared" si="640"/>
        <v>0</v>
      </c>
      <c r="U20536">
        <f t="shared" si="641"/>
        <v>0</v>
      </c>
    </row>
    <row r="20537" spans="1:21" x14ac:dyDescent="0.25">
      <c r="A20537" t="s">
        <v>19</v>
      </c>
      <c r="B20537" t="s">
        <v>20</v>
      </c>
      <c r="C20537" s="1">
        <v>40708</v>
      </c>
      <c r="H20537">
        <v>0.48</v>
      </c>
      <c r="I20537" t="s">
        <v>35</v>
      </c>
      <c r="N20537">
        <v>58</v>
      </c>
      <c r="O20537" t="s">
        <v>36</v>
      </c>
      <c r="P20537">
        <v>92</v>
      </c>
      <c r="Q20537" t="s">
        <v>36</v>
      </c>
      <c r="R20537">
        <v>0</v>
      </c>
      <c r="S20537" t="s">
        <v>35</v>
      </c>
      <c r="T20537">
        <f t="shared" si="640"/>
        <v>0</v>
      </c>
      <c r="U20537">
        <f t="shared" si="641"/>
        <v>0</v>
      </c>
    </row>
    <row r="20538" spans="1:21" x14ac:dyDescent="0.25">
      <c r="A20538" t="s">
        <v>19</v>
      </c>
      <c r="B20538" t="s">
        <v>20</v>
      </c>
      <c r="C20538" s="1">
        <v>40709</v>
      </c>
      <c r="H20538">
        <v>0.52</v>
      </c>
      <c r="I20538" t="s">
        <v>35</v>
      </c>
      <c r="N20538">
        <v>63</v>
      </c>
      <c r="O20538" t="s">
        <v>36</v>
      </c>
      <c r="P20538">
        <v>90</v>
      </c>
      <c r="Q20538" t="s">
        <v>36</v>
      </c>
      <c r="R20538">
        <v>0</v>
      </c>
      <c r="S20538" t="s">
        <v>35</v>
      </c>
      <c r="T20538">
        <f t="shared" si="640"/>
        <v>0</v>
      </c>
      <c r="U20538">
        <f t="shared" si="641"/>
        <v>0</v>
      </c>
    </row>
    <row r="20539" spans="1:21" x14ac:dyDescent="0.25">
      <c r="A20539" t="s">
        <v>19</v>
      </c>
      <c r="B20539" t="s">
        <v>20</v>
      </c>
      <c r="C20539" s="1">
        <v>40710</v>
      </c>
      <c r="H20539">
        <v>0.49</v>
      </c>
      <c r="I20539" t="s">
        <v>35</v>
      </c>
      <c r="N20539">
        <v>56</v>
      </c>
      <c r="O20539" t="s">
        <v>36</v>
      </c>
      <c r="P20539">
        <v>90</v>
      </c>
      <c r="Q20539" t="s">
        <v>36</v>
      </c>
      <c r="R20539">
        <v>0</v>
      </c>
      <c r="S20539" t="s">
        <v>35</v>
      </c>
      <c r="T20539">
        <f t="shared" si="640"/>
        <v>0</v>
      </c>
      <c r="U20539">
        <f t="shared" si="641"/>
        <v>0</v>
      </c>
    </row>
    <row r="20540" spans="1:21" x14ac:dyDescent="0.25">
      <c r="A20540" t="s">
        <v>19</v>
      </c>
      <c r="B20540" t="s">
        <v>20</v>
      </c>
      <c r="C20540" s="1">
        <v>40711</v>
      </c>
      <c r="H20540">
        <v>0.44</v>
      </c>
      <c r="I20540" t="s">
        <v>35</v>
      </c>
      <c r="N20540">
        <v>54</v>
      </c>
      <c r="O20540" t="s">
        <v>36</v>
      </c>
      <c r="P20540">
        <v>87</v>
      </c>
      <c r="Q20540" t="s">
        <v>36</v>
      </c>
      <c r="R20540">
        <v>0</v>
      </c>
      <c r="S20540" t="s">
        <v>35</v>
      </c>
      <c r="T20540">
        <f t="shared" si="640"/>
        <v>0</v>
      </c>
      <c r="U20540">
        <f t="shared" si="641"/>
        <v>0</v>
      </c>
    </row>
    <row r="20541" spans="1:21" x14ac:dyDescent="0.25">
      <c r="A20541" t="s">
        <v>19</v>
      </c>
      <c r="B20541" t="s">
        <v>20</v>
      </c>
      <c r="C20541" s="1">
        <v>40712</v>
      </c>
      <c r="H20541">
        <v>0.6</v>
      </c>
      <c r="I20541" t="s">
        <v>35</v>
      </c>
      <c r="N20541">
        <v>54</v>
      </c>
      <c r="O20541" t="s">
        <v>36</v>
      </c>
      <c r="P20541">
        <v>88</v>
      </c>
      <c r="Q20541" t="s">
        <v>36</v>
      </c>
      <c r="R20541">
        <v>0</v>
      </c>
      <c r="S20541" t="s">
        <v>35</v>
      </c>
      <c r="T20541">
        <f t="shared" si="640"/>
        <v>0</v>
      </c>
      <c r="U20541">
        <f t="shared" si="641"/>
        <v>0</v>
      </c>
    </row>
    <row r="20542" spans="1:21" x14ac:dyDescent="0.25">
      <c r="A20542" t="s">
        <v>19</v>
      </c>
      <c r="B20542" t="s">
        <v>20</v>
      </c>
      <c r="C20542" s="1">
        <v>40713</v>
      </c>
      <c r="H20542">
        <v>0.45</v>
      </c>
      <c r="I20542" t="s">
        <v>35</v>
      </c>
      <c r="N20542">
        <v>55</v>
      </c>
      <c r="O20542" t="s">
        <v>36</v>
      </c>
      <c r="P20542">
        <v>86</v>
      </c>
      <c r="Q20542" t="s">
        <v>36</v>
      </c>
      <c r="R20542">
        <v>0</v>
      </c>
      <c r="S20542" t="s">
        <v>35</v>
      </c>
      <c r="T20542">
        <f t="shared" si="640"/>
        <v>0</v>
      </c>
      <c r="U20542">
        <f t="shared" si="641"/>
        <v>0</v>
      </c>
    </row>
    <row r="20543" spans="1:21" x14ac:dyDescent="0.25">
      <c r="A20543" t="s">
        <v>19</v>
      </c>
      <c r="B20543" t="s">
        <v>20</v>
      </c>
      <c r="C20543" s="1">
        <v>40714</v>
      </c>
      <c r="H20543">
        <v>0.56999999999999995</v>
      </c>
      <c r="I20543" t="s">
        <v>35</v>
      </c>
      <c r="N20543">
        <v>63</v>
      </c>
      <c r="O20543" t="s">
        <v>36</v>
      </c>
      <c r="P20543">
        <v>92</v>
      </c>
      <c r="Q20543" t="s">
        <v>36</v>
      </c>
      <c r="R20543">
        <v>0</v>
      </c>
      <c r="S20543" t="s">
        <v>35</v>
      </c>
      <c r="T20543">
        <f t="shared" si="640"/>
        <v>0</v>
      </c>
      <c r="U20543">
        <f t="shared" si="641"/>
        <v>0</v>
      </c>
    </row>
    <row r="20544" spans="1:21" x14ac:dyDescent="0.25">
      <c r="A20544" t="s">
        <v>19</v>
      </c>
      <c r="B20544" t="s">
        <v>20</v>
      </c>
      <c r="C20544" s="1">
        <v>40715</v>
      </c>
      <c r="H20544">
        <v>0.54</v>
      </c>
      <c r="I20544" t="s">
        <v>35</v>
      </c>
      <c r="N20544">
        <v>64</v>
      </c>
      <c r="O20544" t="s">
        <v>36</v>
      </c>
      <c r="P20544">
        <v>99</v>
      </c>
      <c r="Q20544" t="s">
        <v>36</v>
      </c>
      <c r="R20544">
        <v>0</v>
      </c>
      <c r="S20544" t="s">
        <v>35</v>
      </c>
      <c r="T20544">
        <f t="shared" si="640"/>
        <v>0</v>
      </c>
      <c r="U20544">
        <f t="shared" si="641"/>
        <v>0</v>
      </c>
    </row>
    <row r="20545" spans="1:21" x14ac:dyDescent="0.25">
      <c r="A20545" t="s">
        <v>19</v>
      </c>
      <c r="B20545" t="s">
        <v>20</v>
      </c>
      <c r="C20545" s="1">
        <v>40716</v>
      </c>
      <c r="H20545">
        <v>0.6</v>
      </c>
      <c r="I20545" t="s">
        <v>35</v>
      </c>
      <c r="N20545">
        <v>64</v>
      </c>
      <c r="O20545" t="s">
        <v>36</v>
      </c>
      <c r="P20545">
        <v>95</v>
      </c>
      <c r="Q20545" t="s">
        <v>36</v>
      </c>
      <c r="R20545">
        <v>0</v>
      </c>
      <c r="S20545" t="s">
        <v>35</v>
      </c>
      <c r="T20545">
        <f t="shared" si="640"/>
        <v>0</v>
      </c>
      <c r="U20545">
        <f t="shared" si="641"/>
        <v>0</v>
      </c>
    </row>
    <row r="20546" spans="1:21" x14ac:dyDescent="0.25">
      <c r="A20546" t="s">
        <v>19</v>
      </c>
      <c r="B20546" t="s">
        <v>20</v>
      </c>
      <c r="C20546" s="1">
        <v>40717</v>
      </c>
      <c r="H20546">
        <v>0.6</v>
      </c>
      <c r="I20546" t="s">
        <v>35</v>
      </c>
      <c r="N20546">
        <v>54</v>
      </c>
      <c r="O20546" t="s">
        <v>36</v>
      </c>
      <c r="P20546">
        <v>88</v>
      </c>
      <c r="Q20546" t="s">
        <v>36</v>
      </c>
      <c r="R20546">
        <v>0</v>
      </c>
      <c r="S20546" t="s">
        <v>35</v>
      </c>
      <c r="T20546">
        <f t="shared" si="640"/>
        <v>0</v>
      </c>
      <c r="U20546">
        <f t="shared" si="641"/>
        <v>0</v>
      </c>
    </row>
    <row r="20547" spans="1:21" x14ac:dyDescent="0.25">
      <c r="A20547" t="s">
        <v>19</v>
      </c>
      <c r="B20547" t="s">
        <v>20</v>
      </c>
      <c r="C20547" s="1">
        <v>40718</v>
      </c>
      <c r="H20547">
        <v>0.5</v>
      </c>
      <c r="I20547" t="s">
        <v>35</v>
      </c>
      <c r="N20547">
        <v>51</v>
      </c>
      <c r="O20547" t="s">
        <v>36</v>
      </c>
      <c r="P20547">
        <v>89</v>
      </c>
      <c r="Q20547" t="s">
        <v>36</v>
      </c>
      <c r="R20547">
        <v>0</v>
      </c>
      <c r="S20547" t="s">
        <v>35</v>
      </c>
      <c r="T20547">
        <f t="shared" si="640"/>
        <v>0</v>
      </c>
      <c r="U20547">
        <f t="shared" si="641"/>
        <v>0</v>
      </c>
    </row>
    <row r="20548" spans="1:21" x14ac:dyDescent="0.25">
      <c r="A20548" t="s">
        <v>19</v>
      </c>
      <c r="B20548" t="s">
        <v>20</v>
      </c>
      <c r="C20548" s="1">
        <v>40719</v>
      </c>
      <c r="H20548">
        <v>0.42</v>
      </c>
      <c r="I20548" t="s">
        <v>35</v>
      </c>
      <c r="N20548">
        <v>53</v>
      </c>
      <c r="O20548" t="s">
        <v>36</v>
      </c>
      <c r="P20548">
        <v>88</v>
      </c>
      <c r="Q20548" t="s">
        <v>36</v>
      </c>
      <c r="R20548">
        <v>0</v>
      </c>
      <c r="S20548" t="s">
        <v>35</v>
      </c>
      <c r="T20548">
        <f t="shared" si="640"/>
        <v>0</v>
      </c>
      <c r="U20548">
        <f t="shared" si="641"/>
        <v>0</v>
      </c>
    </row>
    <row r="20549" spans="1:21" x14ac:dyDescent="0.25">
      <c r="A20549" t="s">
        <v>19</v>
      </c>
      <c r="B20549" t="s">
        <v>20</v>
      </c>
      <c r="C20549" s="1">
        <v>40720</v>
      </c>
      <c r="H20549">
        <v>0.38</v>
      </c>
      <c r="I20549" t="s">
        <v>35</v>
      </c>
      <c r="N20549">
        <v>53</v>
      </c>
      <c r="O20549" t="s">
        <v>36</v>
      </c>
      <c r="P20549">
        <v>88</v>
      </c>
      <c r="Q20549" t="s">
        <v>36</v>
      </c>
      <c r="R20549">
        <v>0</v>
      </c>
      <c r="S20549" t="s">
        <v>35</v>
      </c>
      <c r="T20549">
        <f t="shared" ref="T20549:T20612" si="642">R20548+R20549</f>
        <v>0</v>
      </c>
      <c r="U20549">
        <f t="shared" ref="U20549:U20612" si="643">R20547+R20548+R20549</f>
        <v>0</v>
      </c>
    </row>
    <row r="20550" spans="1:21" x14ac:dyDescent="0.25">
      <c r="A20550" t="s">
        <v>19</v>
      </c>
      <c r="B20550" t="s">
        <v>20</v>
      </c>
      <c r="C20550" s="1">
        <v>40721</v>
      </c>
      <c r="H20550">
        <v>0.35</v>
      </c>
      <c r="I20550" t="s">
        <v>35</v>
      </c>
      <c r="N20550">
        <v>56</v>
      </c>
      <c r="O20550" t="s">
        <v>36</v>
      </c>
      <c r="P20550">
        <v>88</v>
      </c>
      <c r="Q20550" t="s">
        <v>36</v>
      </c>
      <c r="R20550">
        <v>0</v>
      </c>
      <c r="S20550" t="s">
        <v>35</v>
      </c>
      <c r="T20550">
        <f t="shared" si="642"/>
        <v>0</v>
      </c>
      <c r="U20550">
        <f t="shared" si="643"/>
        <v>0</v>
      </c>
    </row>
    <row r="20551" spans="1:21" x14ac:dyDescent="0.25">
      <c r="A20551" t="s">
        <v>19</v>
      </c>
      <c r="B20551" t="s">
        <v>20</v>
      </c>
      <c r="C20551" s="1">
        <v>40722</v>
      </c>
      <c r="H20551">
        <v>0.15</v>
      </c>
      <c r="I20551" t="s">
        <v>35</v>
      </c>
      <c r="N20551">
        <v>56</v>
      </c>
      <c r="O20551" t="s">
        <v>36</v>
      </c>
      <c r="P20551">
        <v>84</v>
      </c>
      <c r="Q20551" t="s">
        <v>36</v>
      </c>
      <c r="R20551">
        <v>0.09</v>
      </c>
      <c r="S20551" t="s">
        <v>35</v>
      </c>
      <c r="T20551">
        <f t="shared" si="642"/>
        <v>0.09</v>
      </c>
      <c r="U20551">
        <f t="shared" si="643"/>
        <v>0.09</v>
      </c>
    </row>
    <row r="20552" spans="1:21" x14ac:dyDescent="0.25">
      <c r="A20552" t="s">
        <v>19</v>
      </c>
      <c r="B20552" t="s">
        <v>20</v>
      </c>
      <c r="C20552" s="1">
        <v>40723</v>
      </c>
      <c r="H20552">
        <v>0.06</v>
      </c>
      <c r="I20552" t="s">
        <v>35</v>
      </c>
      <c r="N20552">
        <v>53</v>
      </c>
      <c r="O20552" t="s">
        <v>36</v>
      </c>
      <c r="P20552">
        <v>80</v>
      </c>
      <c r="Q20552" t="s">
        <v>36</v>
      </c>
      <c r="R20552">
        <v>0.24</v>
      </c>
      <c r="S20552" t="s">
        <v>35</v>
      </c>
      <c r="T20552">
        <f t="shared" si="642"/>
        <v>0.32999999999999996</v>
      </c>
      <c r="U20552">
        <f t="shared" si="643"/>
        <v>0.32999999999999996</v>
      </c>
    </row>
    <row r="20553" spans="1:21" x14ac:dyDescent="0.25">
      <c r="A20553" t="s">
        <v>19</v>
      </c>
      <c r="B20553" t="s">
        <v>20</v>
      </c>
      <c r="C20553" s="1">
        <v>40725</v>
      </c>
      <c r="H20553">
        <v>0.56000000000000005</v>
      </c>
      <c r="I20553" t="s">
        <v>35</v>
      </c>
      <c r="N20553">
        <v>59</v>
      </c>
      <c r="O20553" t="s">
        <v>36</v>
      </c>
      <c r="P20553">
        <v>93</v>
      </c>
      <c r="Q20553" t="s">
        <v>36</v>
      </c>
      <c r="R20553">
        <v>0</v>
      </c>
      <c r="S20553" t="s">
        <v>35</v>
      </c>
      <c r="T20553">
        <f t="shared" si="642"/>
        <v>0.24</v>
      </c>
      <c r="U20553">
        <f t="shared" si="643"/>
        <v>0.32999999999999996</v>
      </c>
    </row>
    <row r="20554" spans="1:21" x14ac:dyDescent="0.25">
      <c r="A20554" t="s">
        <v>19</v>
      </c>
      <c r="B20554" t="s">
        <v>20</v>
      </c>
      <c r="C20554" s="1">
        <v>40726</v>
      </c>
      <c r="H20554">
        <v>0.72</v>
      </c>
      <c r="I20554" t="s">
        <v>35</v>
      </c>
      <c r="N20554">
        <v>63</v>
      </c>
      <c r="O20554" t="s">
        <v>36</v>
      </c>
      <c r="P20554">
        <v>96</v>
      </c>
      <c r="Q20554" t="s">
        <v>36</v>
      </c>
      <c r="R20554">
        <v>0</v>
      </c>
      <c r="S20554" t="s">
        <v>35</v>
      </c>
      <c r="T20554">
        <f t="shared" si="642"/>
        <v>0</v>
      </c>
      <c r="U20554">
        <f t="shared" si="643"/>
        <v>0.24</v>
      </c>
    </row>
    <row r="20555" spans="1:21" x14ac:dyDescent="0.25">
      <c r="A20555" t="s">
        <v>19</v>
      </c>
      <c r="B20555" t="s">
        <v>20</v>
      </c>
      <c r="C20555" s="1">
        <v>40727</v>
      </c>
      <c r="H20555">
        <v>0.45</v>
      </c>
      <c r="I20555" t="s">
        <v>35</v>
      </c>
      <c r="N20555">
        <v>63</v>
      </c>
      <c r="O20555" t="s">
        <v>36</v>
      </c>
      <c r="P20555">
        <v>96</v>
      </c>
      <c r="Q20555" t="s">
        <v>36</v>
      </c>
      <c r="R20555">
        <v>0</v>
      </c>
      <c r="S20555" t="s">
        <v>35</v>
      </c>
      <c r="T20555">
        <f t="shared" si="642"/>
        <v>0</v>
      </c>
      <c r="U20555">
        <f t="shared" si="643"/>
        <v>0</v>
      </c>
    </row>
    <row r="20556" spans="1:21" x14ac:dyDescent="0.25">
      <c r="A20556" t="s">
        <v>19</v>
      </c>
      <c r="B20556" t="s">
        <v>20</v>
      </c>
      <c r="C20556" s="1">
        <v>40728</v>
      </c>
      <c r="H20556">
        <v>0.6</v>
      </c>
      <c r="I20556" t="s">
        <v>35</v>
      </c>
      <c r="N20556">
        <v>64</v>
      </c>
      <c r="O20556" t="s">
        <v>36</v>
      </c>
      <c r="P20556">
        <v>96</v>
      </c>
      <c r="Q20556" t="s">
        <v>36</v>
      </c>
      <c r="R20556">
        <v>0</v>
      </c>
      <c r="S20556" t="s">
        <v>35</v>
      </c>
      <c r="T20556">
        <f t="shared" si="642"/>
        <v>0</v>
      </c>
      <c r="U20556">
        <f t="shared" si="643"/>
        <v>0</v>
      </c>
    </row>
    <row r="20557" spans="1:21" x14ac:dyDescent="0.25">
      <c r="A20557" t="s">
        <v>19</v>
      </c>
      <c r="B20557" t="s">
        <v>20</v>
      </c>
      <c r="C20557" s="1">
        <v>40729</v>
      </c>
      <c r="H20557">
        <v>0.56000000000000005</v>
      </c>
      <c r="I20557" t="s">
        <v>35</v>
      </c>
      <c r="N20557">
        <v>77</v>
      </c>
      <c r="O20557" t="s">
        <v>36</v>
      </c>
      <c r="P20557">
        <v>96</v>
      </c>
      <c r="Q20557" t="s">
        <v>36</v>
      </c>
      <c r="R20557">
        <v>0</v>
      </c>
      <c r="S20557" t="s">
        <v>35</v>
      </c>
      <c r="T20557">
        <f t="shared" si="642"/>
        <v>0</v>
      </c>
      <c r="U20557">
        <f t="shared" si="643"/>
        <v>0</v>
      </c>
    </row>
    <row r="20558" spans="1:21" x14ac:dyDescent="0.25">
      <c r="A20558" t="s">
        <v>19</v>
      </c>
      <c r="B20558" t="s">
        <v>20</v>
      </c>
      <c r="C20558" s="1">
        <v>40730</v>
      </c>
      <c r="H20558">
        <v>0.47</v>
      </c>
      <c r="I20558" t="s">
        <v>35</v>
      </c>
      <c r="N20558">
        <v>66</v>
      </c>
      <c r="O20558" t="s">
        <v>36</v>
      </c>
      <c r="P20558">
        <v>95</v>
      </c>
      <c r="Q20558" t="s">
        <v>36</v>
      </c>
      <c r="R20558">
        <v>0</v>
      </c>
      <c r="S20558" t="s">
        <v>35</v>
      </c>
      <c r="T20558">
        <f t="shared" si="642"/>
        <v>0</v>
      </c>
      <c r="U20558">
        <f t="shared" si="643"/>
        <v>0</v>
      </c>
    </row>
    <row r="20559" spans="1:21" x14ac:dyDescent="0.25">
      <c r="A20559" t="s">
        <v>19</v>
      </c>
      <c r="B20559" t="s">
        <v>20</v>
      </c>
      <c r="C20559" s="1">
        <v>40731</v>
      </c>
      <c r="H20559">
        <v>0.57999999999999996</v>
      </c>
      <c r="I20559" t="s">
        <v>35</v>
      </c>
      <c r="N20559">
        <v>63</v>
      </c>
      <c r="O20559" t="s">
        <v>36</v>
      </c>
      <c r="P20559">
        <v>94</v>
      </c>
      <c r="Q20559" t="s">
        <v>36</v>
      </c>
      <c r="R20559">
        <v>0</v>
      </c>
      <c r="S20559" t="s">
        <v>35</v>
      </c>
      <c r="T20559">
        <f t="shared" si="642"/>
        <v>0</v>
      </c>
      <c r="U20559">
        <f t="shared" si="643"/>
        <v>0</v>
      </c>
    </row>
    <row r="20560" spans="1:21" x14ac:dyDescent="0.25">
      <c r="A20560" t="s">
        <v>19</v>
      </c>
      <c r="B20560" t="s">
        <v>20</v>
      </c>
      <c r="C20560" s="1">
        <v>40732</v>
      </c>
      <c r="H20560">
        <v>0.45</v>
      </c>
      <c r="I20560" t="s">
        <v>35</v>
      </c>
      <c r="N20560">
        <v>61</v>
      </c>
      <c r="O20560" t="s">
        <v>36</v>
      </c>
      <c r="P20560">
        <v>94</v>
      </c>
      <c r="Q20560" t="s">
        <v>36</v>
      </c>
      <c r="R20560">
        <v>0</v>
      </c>
      <c r="S20560" t="s">
        <v>35</v>
      </c>
      <c r="T20560">
        <f t="shared" si="642"/>
        <v>0</v>
      </c>
      <c r="U20560">
        <f t="shared" si="643"/>
        <v>0</v>
      </c>
    </row>
    <row r="20561" spans="1:21" x14ac:dyDescent="0.25">
      <c r="A20561" t="s">
        <v>19</v>
      </c>
      <c r="B20561" t="s">
        <v>20</v>
      </c>
      <c r="C20561" s="1">
        <v>40733</v>
      </c>
      <c r="H20561">
        <v>0.59</v>
      </c>
      <c r="I20561" t="s">
        <v>35</v>
      </c>
      <c r="N20561">
        <v>58</v>
      </c>
      <c r="O20561" t="s">
        <v>36</v>
      </c>
      <c r="P20561">
        <v>94</v>
      </c>
      <c r="Q20561" t="s">
        <v>36</v>
      </c>
      <c r="R20561">
        <v>0</v>
      </c>
      <c r="S20561" t="s">
        <v>35</v>
      </c>
      <c r="T20561">
        <f t="shared" si="642"/>
        <v>0</v>
      </c>
      <c r="U20561">
        <f t="shared" si="643"/>
        <v>0</v>
      </c>
    </row>
    <row r="20562" spans="1:21" x14ac:dyDescent="0.25">
      <c r="A20562" t="s">
        <v>19</v>
      </c>
      <c r="B20562" t="s">
        <v>20</v>
      </c>
      <c r="C20562" s="1">
        <v>40734</v>
      </c>
      <c r="H20562">
        <v>0.38</v>
      </c>
      <c r="I20562" t="s">
        <v>35</v>
      </c>
      <c r="N20562">
        <v>52</v>
      </c>
      <c r="O20562" t="s">
        <v>36</v>
      </c>
      <c r="P20562">
        <v>90</v>
      </c>
      <c r="Q20562" t="s">
        <v>36</v>
      </c>
      <c r="R20562">
        <v>0</v>
      </c>
      <c r="S20562" t="s">
        <v>35</v>
      </c>
      <c r="T20562">
        <f t="shared" si="642"/>
        <v>0</v>
      </c>
      <c r="U20562">
        <f t="shared" si="643"/>
        <v>0</v>
      </c>
    </row>
    <row r="20563" spans="1:21" x14ac:dyDescent="0.25">
      <c r="A20563" t="s">
        <v>19</v>
      </c>
      <c r="B20563" t="s">
        <v>20</v>
      </c>
      <c r="C20563" s="1">
        <v>40735</v>
      </c>
      <c r="H20563">
        <v>0.42</v>
      </c>
      <c r="I20563" t="s">
        <v>35</v>
      </c>
      <c r="N20563">
        <v>53</v>
      </c>
      <c r="O20563" t="s">
        <v>36</v>
      </c>
      <c r="P20563">
        <v>85</v>
      </c>
      <c r="Q20563" t="s">
        <v>36</v>
      </c>
      <c r="R20563">
        <v>0</v>
      </c>
      <c r="S20563" t="s">
        <v>35</v>
      </c>
      <c r="T20563">
        <f t="shared" si="642"/>
        <v>0</v>
      </c>
      <c r="U20563">
        <f t="shared" si="643"/>
        <v>0</v>
      </c>
    </row>
    <row r="20564" spans="1:21" x14ac:dyDescent="0.25">
      <c r="A20564" t="s">
        <v>19</v>
      </c>
      <c r="B20564" t="s">
        <v>20</v>
      </c>
      <c r="C20564" s="1">
        <v>40736</v>
      </c>
      <c r="H20564">
        <v>0.5</v>
      </c>
      <c r="I20564" t="s">
        <v>35</v>
      </c>
      <c r="N20564">
        <v>52</v>
      </c>
      <c r="O20564" t="s">
        <v>36</v>
      </c>
      <c r="P20564">
        <v>80</v>
      </c>
      <c r="Q20564" t="s">
        <v>36</v>
      </c>
      <c r="R20564">
        <v>0</v>
      </c>
      <c r="S20564" t="s">
        <v>35</v>
      </c>
      <c r="T20564">
        <f t="shared" si="642"/>
        <v>0</v>
      </c>
      <c r="U20564">
        <f t="shared" si="643"/>
        <v>0</v>
      </c>
    </row>
    <row r="20565" spans="1:21" x14ac:dyDescent="0.25">
      <c r="A20565" t="s">
        <v>19</v>
      </c>
      <c r="B20565" t="s">
        <v>20</v>
      </c>
      <c r="C20565" s="1">
        <v>40737</v>
      </c>
      <c r="H20565">
        <v>0.3</v>
      </c>
      <c r="I20565" t="s">
        <v>35</v>
      </c>
      <c r="N20565">
        <v>55</v>
      </c>
      <c r="O20565" t="s">
        <v>36</v>
      </c>
      <c r="P20565">
        <v>79</v>
      </c>
      <c r="Q20565" t="s">
        <v>36</v>
      </c>
      <c r="R20565">
        <v>0</v>
      </c>
      <c r="S20565" t="s">
        <v>35</v>
      </c>
      <c r="T20565">
        <f t="shared" si="642"/>
        <v>0</v>
      </c>
      <c r="U20565">
        <f t="shared" si="643"/>
        <v>0</v>
      </c>
    </row>
    <row r="20566" spans="1:21" x14ac:dyDescent="0.25">
      <c r="A20566" t="s">
        <v>19</v>
      </c>
      <c r="B20566" t="s">
        <v>20</v>
      </c>
      <c r="C20566" s="1">
        <v>40738</v>
      </c>
      <c r="H20566">
        <v>0.43</v>
      </c>
      <c r="I20566" t="s">
        <v>35</v>
      </c>
      <c r="N20566">
        <v>51</v>
      </c>
      <c r="O20566" t="s">
        <v>36</v>
      </c>
      <c r="P20566">
        <v>77</v>
      </c>
      <c r="Q20566" t="s">
        <v>36</v>
      </c>
      <c r="R20566">
        <v>0</v>
      </c>
      <c r="S20566" t="s">
        <v>35</v>
      </c>
      <c r="T20566">
        <f t="shared" si="642"/>
        <v>0</v>
      </c>
      <c r="U20566">
        <f t="shared" si="643"/>
        <v>0</v>
      </c>
    </row>
    <row r="20567" spans="1:21" x14ac:dyDescent="0.25">
      <c r="A20567" t="s">
        <v>19</v>
      </c>
      <c r="B20567" t="s">
        <v>20</v>
      </c>
      <c r="C20567" s="1">
        <v>40739</v>
      </c>
      <c r="H20567">
        <v>0.37</v>
      </c>
      <c r="I20567" t="s">
        <v>35</v>
      </c>
      <c r="N20567">
        <v>52</v>
      </c>
      <c r="O20567" t="s">
        <v>36</v>
      </c>
      <c r="P20567">
        <v>81</v>
      </c>
      <c r="Q20567" t="s">
        <v>36</v>
      </c>
      <c r="R20567">
        <v>0</v>
      </c>
      <c r="S20567" t="s">
        <v>35</v>
      </c>
      <c r="T20567">
        <f t="shared" si="642"/>
        <v>0</v>
      </c>
      <c r="U20567">
        <f t="shared" si="643"/>
        <v>0</v>
      </c>
    </row>
    <row r="20568" spans="1:21" x14ac:dyDescent="0.25">
      <c r="A20568" t="s">
        <v>19</v>
      </c>
      <c r="B20568" t="s">
        <v>20</v>
      </c>
      <c r="C20568" s="1">
        <v>40740</v>
      </c>
      <c r="H20568">
        <v>0.45</v>
      </c>
      <c r="I20568" t="s">
        <v>35</v>
      </c>
      <c r="N20568">
        <v>53</v>
      </c>
      <c r="O20568" t="s">
        <v>36</v>
      </c>
      <c r="P20568">
        <v>83</v>
      </c>
      <c r="Q20568" t="s">
        <v>36</v>
      </c>
      <c r="R20568">
        <v>0</v>
      </c>
      <c r="S20568" t="s">
        <v>35</v>
      </c>
      <c r="T20568">
        <f t="shared" si="642"/>
        <v>0</v>
      </c>
      <c r="U20568">
        <f t="shared" si="643"/>
        <v>0</v>
      </c>
    </row>
    <row r="20569" spans="1:21" x14ac:dyDescent="0.25">
      <c r="A20569" t="s">
        <v>19</v>
      </c>
      <c r="B20569" t="s">
        <v>20</v>
      </c>
      <c r="C20569" s="1">
        <v>40741</v>
      </c>
      <c r="H20569">
        <v>0.34</v>
      </c>
      <c r="I20569" t="s">
        <v>35</v>
      </c>
      <c r="N20569">
        <v>56</v>
      </c>
      <c r="O20569" t="s">
        <v>36</v>
      </c>
      <c r="P20569">
        <v>86</v>
      </c>
      <c r="Q20569" t="s">
        <v>36</v>
      </c>
      <c r="R20569">
        <v>0</v>
      </c>
      <c r="S20569" t="s">
        <v>35</v>
      </c>
      <c r="T20569">
        <f t="shared" si="642"/>
        <v>0</v>
      </c>
      <c r="U20569">
        <f t="shared" si="643"/>
        <v>0</v>
      </c>
    </row>
    <row r="20570" spans="1:21" x14ac:dyDescent="0.25">
      <c r="A20570" t="s">
        <v>19</v>
      </c>
      <c r="B20570" t="s">
        <v>20</v>
      </c>
      <c r="C20570" s="1">
        <v>40742</v>
      </c>
      <c r="H20570">
        <v>0.42</v>
      </c>
      <c r="I20570" t="s">
        <v>35</v>
      </c>
      <c r="N20570">
        <v>54</v>
      </c>
      <c r="O20570" t="s">
        <v>36</v>
      </c>
      <c r="P20570">
        <v>86</v>
      </c>
      <c r="Q20570" t="s">
        <v>36</v>
      </c>
      <c r="R20570">
        <v>0</v>
      </c>
      <c r="S20570" t="s">
        <v>35</v>
      </c>
      <c r="T20570">
        <f t="shared" si="642"/>
        <v>0</v>
      </c>
      <c r="U20570">
        <f t="shared" si="643"/>
        <v>0</v>
      </c>
    </row>
    <row r="20571" spans="1:21" x14ac:dyDescent="0.25">
      <c r="A20571" t="s">
        <v>19</v>
      </c>
      <c r="B20571" t="s">
        <v>20</v>
      </c>
      <c r="C20571" s="1">
        <v>40743</v>
      </c>
      <c r="H20571">
        <v>0.3</v>
      </c>
      <c r="I20571" t="s">
        <v>35</v>
      </c>
      <c r="N20571">
        <v>58</v>
      </c>
      <c r="O20571" t="s">
        <v>36</v>
      </c>
      <c r="P20571">
        <v>88</v>
      </c>
      <c r="Q20571" t="s">
        <v>36</v>
      </c>
      <c r="R20571">
        <v>0</v>
      </c>
      <c r="S20571" t="s">
        <v>35</v>
      </c>
      <c r="T20571">
        <f t="shared" si="642"/>
        <v>0</v>
      </c>
      <c r="U20571">
        <f t="shared" si="643"/>
        <v>0</v>
      </c>
    </row>
    <row r="20572" spans="1:21" x14ac:dyDescent="0.25">
      <c r="A20572" t="s">
        <v>19</v>
      </c>
      <c r="B20572" t="s">
        <v>20</v>
      </c>
      <c r="C20572" s="1">
        <v>40744</v>
      </c>
      <c r="H20572">
        <v>0.49</v>
      </c>
      <c r="I20572" t="s">
        <v>35</v>
      </c>
      <c r="N20572">
        <v>61</v>
      </c>
      <c r="O20572" t="s">
        <v>36</v>
      </c>
      <c r="P20572">
        <v>92</v>
      </c>
      <c r="Q20572" t="s">
        <v>36</v>
      </c>
      <c r="R20572">
        <v>0</v>
      </c>
      <c r="S20572" t="s">
        <v>35</v>
      </c>
      <c r="T20572">
        <f t="shared" si="642"/>
        <v>0</v>
      </c>
      <c r="U20572">
        <f t="shared" si="643"/>
        <v>0</v>
      </c>
    </row>
    <row r="20573" spans="1:21" x14ac:dyDescent="0.25">
      <c r="A20573" t="s">
        <v>19</v>
      </c>
      <c r="B20573" t="s">
        <v>20</v>
      </c>
      <c r="C20573" s="1">
        <v>40745</v>
      </c>
      <c r="H20573">
        <v>0.47</v>
      </c>
      <c r="I20573" t="s">
        <v>35</v>
      </c>
      <c r="N20573">
        <v>60</v>
      </c>
      <c r="O20573" t="s">
        <v>36</v>
      </c>
      <c r="P20573">
        <v>93</v>
      </c>
      <c r="Q20573" t="s">
        <v>36</v>
      </c>
      <c r="R20573">
        <v>0</v>
      </c>
      <c r="S20573" t="s">
        <v>35</v>
      </c>
      <c r="T20573">
        <f t="shared" si="642"/>
        <v>0</v>
      </c>
      <c r="U20573">
        <f t="shared" si="643"/>
        <v>0</v>
      </c>
    </row>
    <row r="20574" spans="1:21" x14ac:dyDescent="0.25">
      <c r="A20574" t="s">
        <v>19</v>
      </c>
      <c r="B20574" t="s">
        <v>20</v>
      </c>
      <c r="C20574" s="1">
        <v>40746</v>
      </c>
      <c r="H20574">
        <v>0.48</v>
      </c>
      <c r="I20574" t="s">
        <v>35</v>
      </c>
      <c r="N20574">
        <v>60</v>
      </c>
      <c r="O20574" t="s">
        <v>36</v>
      </c>
      <c r="P20574">
        <v>93</v>
      </c>
      <c r="Q20574" t="s">
        <v>36</v>
      </c>
      <c r="R20574">
        <v>0</v>
      </c>
      <c r="S20574" t="s">
        <v>35</v>
      </c>
      <c r="T20574">
        <f t="shared" si="642"/>
        <v>0</v>
      </c>
      <c r="U20574">
        <f t="shared" si="643"/>
        <v>0</v>
      </c>
    </row>
    <row r="20575" spans="1:21" x14ac:dyDescent="0.25">
      <c r="A20575" t="s">
        <v>19</v>
      </c>
      <c r="B20575" t="s">
        <v>20</v>
      </c>
      <c r="C20575" s="1">
        <v>40747</v>
      </c>
      <c r="H20575">
        <v>0.49</v>
      </c>
      <c r="I20575" t="s">
        <v>35</v>
      </c>
      <c r="N20575">
        <v>59</v>
      </c>
      <c r="O20575" t="s">
        <v>36</v>
      </c>
      <c r="P20575">
        <v>91</v>
      </c>
      <c r="Q20575" t="s">
        <v>36</v>
      </c>
      <c r="R20575">
        <v>0</v>
      </c>
      <c r="S20575" t="s">
        <v>35</v>
      </c>
      <c r="T20575">
        <f t="shared" si="642"/>
        <v>0</v>
      </c>
      <c r="U20575">
        <f t="shared" si="643"/>
        <v>0</v>
      </c>
    </row>
    <row r="20576" spans="1:21" x14ac:dyDescent="0.25">
      <c r="A20576" t="s">
        <v>19</v>
      </c>
      <c r="B20576" t="s">
        <v>20</v>
      </c>
      <c r="C20576" s="1">
        <v>40748</v>
      </c>
      <c r="H20576">
        <v>0.34</v>
      </c>
      <c r="I20576" t="s">
        <v>35</v>
      </c>
      <c r="N20576">
        <v>58</v>
      </c>
      <c r="O20576" t="s">
        <v>36</v>
      </c>
      <c r="P20576">
        <v>89</v>
      </c>
      <c r="Q20576" t="s">
        <v>36</v>
      </c>
      <c r="R20576">
        <v>0</v>
      </c>
      <c r="S20576" t="s">
        <v>35</v>
      </c>
      <c r="T20576">
        <f t="shared" si="642"/>
        <v>0</v>
      </c>
      <c r="U20576">
        <f t="shared" si="643"/>
        <v>0</v>
      </c>
    </row>
    <row r="20577" spans="1:21" x14ac:dyDescent="0.25">
      <c r="A20577" t="s">
        <v>19</v>
      </c>
      <c r="B20577" t="s">
        <v>20</v>
      </c>
      <c r="C20577" s="1">
        <v>40749</v>
      </c>
      <c r="H20577">
        <v>0.42</v>
      </c>
      <c r="I20577" t="s">
        <v>35</v>
      </c>
      <c r="N20577">
        <v>53</v>
      </c>
      <c r="O20577" t="s">
        <v>36</v>
      </c>
      <c r="P20577">
        <v>86</v>
      </c>
      <c r="Q20577" t="s">
        <v>36</v>
      </c>
      <c r="R20577">
        <v>0</v>
      </c>
      <c r="S20577" t="s">
        <v>35</v>
      </c>
      <c r="T20577">
        <f t="shared" si="642"/>
        <v>0</v>
      </c>
      <c r="U20577">
        <f t="shared" si="643"/>
        <v>0</v>
      </c>
    </row>
    <row r="20578" spans="1:21" x14ac:dyDescent="0.25">
      <c r="A20578" t="s">
        <v>19</v>
      </c>
      <c r="B20578" t="s">
        <v>20</v>
      </c>
      <c r="C20578" s="1">
        <v>40750</v>
      </c>
      <c r="H20578">
        <v>0.28000000000000003</v>
      </c>
      <c r="I20578" t="s">
        <v>35</v>
      </c>
      <c r="N20578">
        <v>56</v>
      </c>
      <c r="O20578" t="s">
        <v>36</v>
      </c>
      <c r="P20578">
        <v>90</v>
      </c>
      <c r="Q20578" t="s">
        <v>36</v>
      </c>
      <c r="R20578">
        <v>0</v>
      </c>
      <c r="S20578" t="s">
        <v>35</v>
      </c>
      <c r="T20578">
        <f t="shared" si="642"/>
        <v>0</v>
      </c>
      <c r="U20578">
        <f t="shared" si="643"/>
        <v>0</v>
      </c>
    </row>
    <row r="20579" spans="1:21" x14ac:dyDescent="0.25">
      <c r="A20579" t="s">
        <v>19</v>
      </c>
      <c r="B20579" t="s">
        <v>20</v>
      </c>
      <c r="C20579" s="1">
        <v>40751</v>
      </c>
      <c r="H20579">
        <v>0.42</v>
      </c>
      <c r="I20579" t="s">
        <v>35</v>
      </c>
      <c r="N20579">
        <v>60</v>
      </c>
      <c r="O20579" t="s">
        <v>36</v>
      </c>
      <c r="P20579">
        <v>93</v>
      </c>
      <c r="Q20579" t="s">
        <v>36</v>
      </c>
      <c r="R20579">
        <v>0</v>
      </c>
      <c r="S20579" t="s">
        <v>35</v>
      </c>
      <c r="T20579">
        <f t="shared" si="642"/>
        <v>0</v>
      </c>
      <c r="U20579">
        <f t="shared" si="643"/>
        <v>0</v>
      </c>
    </row>
    <row r="20580" spans="1:21" x14ac:dyDescent="0.25">
      <c r="A20580" t="s">
        <v>19</v>
      </c>
      <c r="B20580" t="s">
        <v>20</v>
      </c>
      <c r="C20580" s="1">
        <v>40752</v>
      </c>
      <c r="H20580">
        <v>0.45</v>
      </c>
      <c r="I20580" t="s">
        <v>35</v>
      </c>
      <c r="N20580">
        <v>60</v>
      </c>
      <c r="O20580" t="s">
        <v>36</v>
      </c>
      <c r="P20580">
        <v>93</v>
      </c>
      <c r="Q20580" t="s">
        <v>36</v>
      </c>
      <c r="R20580">
        <v>0</v>
      </c>
      <c r="S20580" t="s">
        <v>35</v>
      </c>
      <c r="T20580">
        <f t="shared" si="642"/>
        <v>0</v>
      </c>
      <c r="U20580">
        <f t="shared" si="643"/>
        <v>0</v>
      </c>
    </row>
    <row r="20581" spans="1:21" x14ac:dyDescent="0.25">
      <c r="A20581" t="s">
        <v>19</v>
      </c>
      <c r="B20581" t="s">
        <v>20</v>
      </c>
      <c r="C20581" s="1">
        <v>40753</v>
      </c>
      <c r="H20581">
        <v>0.56999999999999995</v>
      </c>
      <c r="I20581" t="s">
        <v>35</v>
      </c>
      <c r="N20581">
        <v>60</v>
      </c>
      <c r="O20581" t="s">
        <v>36</v>
      </c>
      <c r="P20581">
        <v>93</v>
      </c>
      <c r="Q20581" t="s">
        <v>36</v>
      </c>
      <c r="R20581">
        <v>0</v>
      </c>
      <c r="S20581" t="s">
        <v>35</v>
      </c>
      <c r="T20581">
        <f t="shared" si="642"/>
        <v>0</v>
      </c>
      <c r="U20581">
        <f t="shared" si="643"/>
        <v>0</v>
      </c>
    </row>
    <row r="20582" spans="1:21" x14ac:dyDescent="0.25">
      <c r="A20582" t="s">
        <v>19</v>
      </c>
      <c r="B20582" t="s">
        <v>20</v>
      </c>
      <c r="C20582" s="1">
        <v>40754</v>
      </c>
      <c r="H20582">
        <v>0.44</v>
      </c>
      <c r="I20582" t="s">
        <v>35</v>
      </c>
      <c r="N20582">
        <v>57</v>
      </c>
      <c r="O20582" t="s">
        <v>36</v>
      </c>
      <c r="P20582">
        <v>89</v>
      </c>
      <c r="Q20582" t="s">
        <v>36</v>
      </c>
      <c r="R20582">
        <v>0</v>
      </c>
      <c r="S20582" t="s">
        <v>35</v>
      </c>
      <c r="T20582">
        <f t="shared" si="642"/>
        <v>0</v>
      </c>
      <c r="U20582">
        <f t="shared" si="643"/>
        <v>0</v>
      </c>
    </row>
    <row r="20583" spans="1:21" x14ac:dyDescent="0.25">
      <c r="A20583" t="s">
        <v>19</v>
      </c>
      <c r="B20583" t="s">
        <v>20</v>
      </c>
      <c r="C20583" s="1">
        <v>40755</v>
      </c>
      <c r="H20583">
        <v>0.4</v>
      </c>
      <c r="I20583" t="s">
        <v>35</v>
      </c>
      <c r="N20583">
        <v>57</v>
      </c>
      <c r="O20583" t="s">
        <v>36</v>
      </c>
      <c r="P20583">
        <v>90</v>
      </c>
      <c r="Q20583" t="s">
        <v>36</v>
      </c>
      <c r="R20583">
        <v>0</v>
      </c>
      <c r="S20583" t="s">
        <v>35</v>
      </c>
      <c r="T20583">
        <f t="shared" si="642"/>
        <v>0</v>
      </c>
      <c r="U20583">
        <f t="shared" si="643"/>
        <v>0</v>
      </c>
    </row>
    <row r="20584" spans="1:21" x14ac:dyDescent="0.25">
      <c r="A20584" t="s">
        <v>19</v>
      </c>
      <c r="B20584" t="s">
        <v>20</v>
      </c>
      <c r="C20584" s="1">
        <v>40756</v>
      </c>
      <c r="H20584">
        <v>0.41</v>
      </c>
      <c r="I20584" t="s">
        <v>35</v>
      </c>
      <c r="N20584">
        <v>56</v>
      </c>
      <c r="O20584" t="s">
        <v>36</v>
      </c>
      <c r="P20584">
        <v>90</v>
      </c>
      <c r="Q20584" t="s">
        <v>36</v>
      </c>
      <c r="R20584">
        <v>0</v>
      </c>
      <c r="S20584" t="s">
        <v>35</v>
      </c>
      <c r="T20584">
        <f t="shared" si="642"/>
        <v>0</v>
      </c>
      <c r="U20584">
        <f t="shared" si="643"/>
        <v>0</v>
      </c>
    </row>
    <row r="20585" spans="1:21" x14ac:dyDescent="0.25">
      <c r="A20585" t="s">
        <v>19</v>
      </c>
      <c r="B20585" t="s">
        <v>20</v>
      </c>
      <c r="C20585" s="1">
        <v>40757</v>
      </c>
      <c r="H20585">
        <v>0.34</v>
      </c>
      <c r="I20585" t="s">
        <v>35</v>
      </c>
      <c r="N20585">
        <v>56</v>
      </c>
      <c r="O20585" t="s">
        <v>36</v>
      </c>
      <c r="P20585">
        <v>90</v>
      </c>
      <c r="Q20585" t="s">
        <v>36</v>
      </c>
      <c r="R20585">
        <v>0</v>
      </c>
      <c r="S20585" t="s">
        <v>35</v>
      </c>
      <c r="T20585">
        <f t="shared" si="642"/>
        <v>0</v>
      </c>
      <c r="U20585">
        <f t="shared" si="643"/>
        <v>0</v>
      </c>
    </row>
    <row r="20586" spans="1:21" x14ac:dyDescent="0.25">
      <c r="A20586" t="s">
        <v>19</v>
      </c>
      <c r="B20586" t="s">
        <v>20</v>
      </c>
      <c r="C20586" s="1">
        <v>40758</v>
      </c>
      <c r="H20586">
        <v>0.5</v>
      </c>
      <c r="I20586" t="s">
        <v>35</v>
      </c>
      <c r="N20586">
        <v>59</v>
      </c>
      <c r="O20586" t="s">
        <v>36</v>
      </c>
      <c r="P20586">
        <v>91</v>
      </c>
      <c r="Q20586" t="s">
        <v>36</v>
      </c>
      <c r="R20586">
        <v>0</v>
      </c>
      <c r="S20586" t="s">
        <v>35</v>
      </c>
      <c r="T20586">
        <f t="shared" si="642"/>
        <v>0</v>
      </c>
      <c r="U20586">
        <f t="shared" si="643"/>
        <v>0</v>
      </c>
    </row>
    <row r="20587" spans="1:21" x14ac:dyDescent="0.25">
      <c r="A20587" t="s">
        <v>19</v>
      </c>
      <c r="B20587" t="s">
        <v>20</v>
      </c>
      <c r="C20587" s="1">
        <v>40759</v>
      </c>
      <c r="H20587">
        <v>0.45</v>
      </c>
      <c r="I20587" t="s">
        <v>35</v>
      </c>
      <c r="N20587">
        <v>54</v>
      </c>
      <c r="O20587" t="s">
        <v>36</v>
      </c>
      <c r="P20587">
        <v>87</v>
      </c>
      <c r="Q20587" t="s">
        <v>36</v>
      </c>
      <c r="R20587">
        <v>0</v>
      </c>
      <c r="S20587" t="s">
        <v>35</v>
      </c>
      <c r="T20587">
        <f t="shared" si="642"/>
        <v>0</v>
      </c>
      <c r="U20587">
        <f t="shared" si="643"/>
        <v>0</v>
      </c>
    </row>
    <row r="20588" spans="1:21" x14ac:dyDescent="0.25">
      <c r="A20588" t="s">
        <v>19</v>
      </c>
      <c r="B20588" t="s">
        <v>20</v>
      </c>
      <c r="C20588" s="1">
        <v>40760</v>
      </c>
      <c r="H20588">
        <v>0.37</v>
      </c>
      <c r="I20588" t="s">
        <v>35</v>
      </c>
      <c r="N20588">
        <v>55</v>
      </c>
      <c r="O20588" t="s">
        <v>36</v>
      </c>
      <c r="P20588">
        <v>91</v>
      </c>
      <c r="Q20588" t="s">
        <v>36</v>
      </c>
      <c r="R20588">
        <v>0</v>
      </c>
      <c r="S20588" t="s">
        <v>35</v>
      </c>
      <c r="T20588">
        <f t="shared" si="642"/>
        <v>0</v>
      </c>
      <c r="U20588">
        <f t="shared" si="643"/>
        <v>0</v>
      </c>
    </row>
    <row r="20589" spans="1:21" x14ac:dyDescent="0.25">
      <c r="A20589" t="s">
        <v>19</v>
      </c>
      <c r="B20589" t="s">
        <v>20</v>
      </c>
      <c r="C20589" s="1">
        <v>40761</v>
      </c>
      <c r="H20589">
        <v>0.42</v>
      </c>
      <c r="I20589" t="s">
        <v>35</v>
      </c>
      <c r="N20589">
        <v>60</v>
      </c>
      <c r="O20589" t="s">
        <v>36</v>
      </c>
      <c r="P20589">
        <v>91</v>
      </c>
      <c r="Q20589" t="s">
        <v>36</v>
      </c>
      <c r="R20589">
        <v>0</v>
      </c>
      <c r="S20589" t="s">
        <v>35</v>
      </c>
      <c r="T20589">
        <f t="shared" si="642"/>
        <v>0</v>
      </c>
      <c r="U20589">
        <f t="shared" si="643"/>
        <v>0</v>
      </c>
    </row>
    <row r="20590" spans="1:21" x14ac:dyDescent="0.25">
      <c r="A20590" t="s">
        <v>19</v>
      </c>
      <c r="B20590" t="s">
        <v>20</v>
      </c>
      <c r="C20590" s="1">
        <v>40762</v>
      </c>
      <c r="H20590">
        <v>0.44</v>
      </c>
      <c r="I20590" t="s">
        <v>35</v>
      </c>
      <c r="N20590">
        <v>60</v>
      </c>
      <c r="O20590" t="s">
        <v>36</v>
      </c>
      <c r="P20590">
        <v>90</v>
      </c>
      <c r="Q20590" t="s">
        <v>36</v>
      </c>
      <c r="R20590">
        <v>0</v>
      </c>
      <c r="S20590" t="s">
        <v>35</v>
      </c>
      <c r="T20590">
        <f t="shared" si="642"/>
        <v>0</v>
      </c>
      <c r="U20590">
        <f t="shared" si="643"/>
        <v>0</v>
      </c>
    </row>
    <row r="20591" spans="1:21" x14ac:dyDescent="0.25">
      <c r="A20591" t="s">
        <v>19</v>
      </c>
      <c r="B20591" t="s">
        <v>20</v>
      </c>
      <c r="C20591" s="1">
        <v>40763</v>
      </c>
      <c r="H20591">
        <v>0.38</v>
      </c>
      <c r="I20591" t="s">
        <v>35</v>
      </c>
      <c r="N20591">
        <v>55</v>
      </c>
      <c r="O20591" t="s">
        <v>36</v>
      </c>
      <c r="P20591">
        <v>90</v>
      </c>
      <c r="Q20591" t="s">
        <v>36</v>
      </c>
      <c r="R20591">
        <v>0</v>
      </c>
      <c r="S20591" t="s">
        <v>35</v>
      </c>
      <c r="T20591">
        <f t="shared" si="642"/>
        <v>0</v>
      </c>
      <c r="U20591">
        <f t="shared" si="643"/>
        <v>0</v>
      </c>
    </row>
    <row r="20592" spans="1:21" x14ac:dyDescent="0.25">
      <c r="A20592" t="s">
        <v>19</v>
      </c>
      <c r="B20592" t="s">
        <v>20</v>
      </c>
      <c r="C20592" s="1">
        <v>40764</v>
      </c>
      <c r="H20592">
        <v>0.4</v>
      </c>
      <c r="I20592" t="s">
        <v>35</v>
      </c>
      <c r="N20592">
        <v>56</v>
      </c>
      <c r="O20592" t="s">
        <v>36</v>
      </c>
      <c r="P20592">
        <v>91</v>
      </c>
      <c r="Q20592" t="s">
        <v>36</v>
      </c>
      <c r="R20592">
        <v>0</v>
      </c>
      <c r="S20592" t="s">
        <v>35</v>
      </c>
      <c r="T20592">
        <f t="shared" si="642"/>
        <v>0</v>
      </c>
      <c r="U20592">
        <f t="shared" si="643"/>
        <v>0</v>
      </c>
    </row>
    <row r="20593" spans="1:21" x14ac:dyDescent="0.25">
      <c r="A20593" t="s">
        <v>19</v>
      </c>
      <c r="B20593" t="s">
        <v>20</v>
      </c>
      <c r="C20593" s="1">
        <v>40765</v>
      </c>
      <c r="H20593">
        <v>0.38</v>
      </c>
      <c r="I20593" t="s">
        <v>35</v>
      </c>
      <c r="N20593">
        <v>59</v>
      </c>
      <c r="O20593" t="s">
        <v>36</v>
      </c>
      <c r="P20593">
        <v>91</v>
      </c>
      <c r="Q20593" t="s">
        <v>36</v>
      </c>
      <c r="R20593">
        <v>0</v>
      </c>
      <c r="S20593" t="s">
        <v>35</v>
      </c>
      <c r="T20593">
        <f t="shared" si="642"/>
        <v>0</v>
      </c>
      <c r="U20593">
        <f t="shared" si="643"/>
        <v>0</v>
      </c>
    </row>
    <row r="20594" spans="1:21" x14ac:dyDescent="0.25">
      <c r="A20594" t="s">
        <v>19</v>
      </c>
      <c r="B20594" t="s">
        <v>20</v>
      </c>
      <c r="C20594" s="1">
        <v>40766</v>
      </c>
      <c r="H20594">
        <v>0.45</v>
      </c>
      <c r="I20594" t="s">
        <v>35</v>
      </c>
      <c r="N20594">
        <v>56</v>
      </c>
      <c r="O20594" t="s">
        <v>36</v>
      </c>
      <c r="P20594">
        <v>86</v>
      </c>
      <c r="Q20594" t="s">
        <v>36</v>
      </c>
      <c r="R20594">
        <v>0</v>
      </c>
      <c r="S20594" t="s">
        <v>35</v>
      </c>
      <c r="T20594">
        <f t="shared" si="642"/>
        <v>0</v>
      </c>
      <c r="U20594">
        <f t="shared" si="643"/>
        <v>0</v>
      </c>
    </row>
    <row r="20595" spans="1:21" x14ac:dyDescent="0.25">
      <c r="A20595" t="s">
        <v>19</v>
      </c>
      <c r="B20595" t="s">
        <v>20</v>
      </c>
      <c r="C20595" s="1">
        <v>40767</v>
      </c>
      <c r="H20595">
        <v>0.41</v>
      </c>
      <c r="I20595" t="s">
        <v>35</v>
      </c>
      <c r="N20595">
        <v>55</v>
      </c>
      <c r="O20595" t="s">
        <v>36</v>
      </c>
      <c r="P20595">
        <v>90</v>
      </c>
      <c r="Q20595" t="s">
        <v>36</v>
      </c>
      <c r="R20595">
        <v>0</v>
      </c>
      <c r="S20595" t="s">
        <v>35</v>
      </c>
      <c r="T20595">
        <f t="shared" si="642"/>
        <v>0</v>
      </c>
      <c r="U20595">
        <f t="shared" si="643"/>
        <v>0</v>
      </c>
    </row>
    <row r="20596" spans="1:21" x14ac:dyDescent="0.25">
      <c r="A20596" t="s">
        <v>19</v>
      </c>
      <c r="B20596" t="s">
        <v>20</v>
      </c>
      <c r="C20596" s="1">
        <v>40768</v>
      </c>
      <c r="H20596">
        <v>0.41</v>
      </c>
      <c r="I20596" t="s">
        <v>35</v>
      </c>
      <c r="N20596">
        <v>60</v>
      </c>
      <c r="O20596" t="s">
        <v>36</v>
      </c>
      <c r="P20596">
        <v>93</v>
      </c>
      <c r="Q20596" t="s">
        <v>36</v>
      </c>
      <c r="R20596">
        <v>0</v>
      </c>
      <c r="S20596" t="s">
        <v>35</v>
      </c>
      <c r="T20596">
        <f t="shared" si="642"/>
        <v>0</v>
      </c>
      <c r="U20596">
        <f t="shared" si="643"/>
        <v>0</v>
      </c>
    </row>
    <row r="20597" spans="1:21" x14ac:dyDescent="0.25">
      <c r="A20597" t="s">
        <v>19</v>
      </c>
      <c r="B20597" t="s">
        <v>20</v>
      </c>
      <c r="C20597" s="1">
        <v>40769</v>
      </c>
      <c r="H20597">
        <v>0.45</v>
      </c>
      <c r="I20597" t="s">
        <v>35</v>
      </c>
      <c r="N20597">
        <v>56</v>
      </c>
      <c r="O20597" t="s">
        <v>36</v>
      </c>
      <c r="P20597">
        <v>93</v>
      </c>
      <c r="Q20597" t="s">
        <v>36</v>
      </c>
      <c r="R20597">
        <v>0</v>
      </c>
      <c r="S20597" t="s">
        <v>35</v>
      </c>
      <c r="T20597">
        <f t="shared" si="642"/>
        <v>0</v>
      </c>
      <c r="U20597">
        <f t="shared" si="643"/>
        <v>0</v>
      </c>
    </row>
    <row r="20598" spans="1:21" x14ac:dyDescent="0.25">
      <c r="A20598" t="s">
        <v>19</v>
      </c>
      <c r="B20598" t="s">
        <v>20</v>
      </c>
      <c r="C20598" s="1">
        <v>40770</v>
      </c>
      <c r="H20598">
        <v>0.51</v>
      </c>
      <c r="I20598" t="s">
        <v>35</v>
      </c>
      <c r="N20598">
        <v>60</v>
      </c>
      <c r="O20598" t="s">
        <v>36</v>
      </c>
      <c r="P20598">
        <v>87</v>
      </c>
      <c r="Q20598" t="s">
        <v>36</v>
      </c>
      <c r="R20598">
        <v>0</v>
      </c>
      <c r="S20598" t="s">
        <v>35</v>
      </c>
      <c r="T20598">
        <f t="shared" si="642"/>
        <v>0</v>
      </c>
      <c r="U20598">
        <f t="shared" si="643"/>
        <v>0</v>
      </c>
    </row>
    <row r="20599" spans="1:21" x14ac:dyDescent="0.25">
      <c r="A20599" t="s">
        <v>19</v>
      </c>
      <c r="B20599" t="s">
        <v>20</v>
      </c>
      <c r="C20599" s="1">
        <v>40771</v>
      </c>
      <c r="H20599">
        <v>0.3</v>
      </c>
      <c r="I20599" t="s">
        <v>35</v>
      </c>
      <c r="N20599">
        <v>58</v>
      </c>
      <c r="O20599" t="s">
        <v>36</v>
      </c>
      <c r="P20599">
        <v>91</v>
      </c>
      <c r="Q20599" t="s">
        <v>36</v>
      </c>
      <c r="R20599">
        <v>0</v>
      </c>
      <c r="S20599" t="s">
        <v>35</v>
      </c>
      <c r="T20599">
        <f t="shared" si="642"/>
        <v>0</v>
      </c>
      <c r="U20599">
        <f t="shared" si="643"/>
        <v>0</v>
      </c>
    </row>
    <row r="20600" spans="1:21" x14ac:dyDescent="0.25">
      <c r="A20600" t="s">
        <v>19</v>
      </c>
      <c r="B20600" t="s">
        <v>20</v>
      </c>
      <c r="C20600" s="1">
        <v>40772</v>
      </c>
      <c r="H20600">
        <v>0.54</v>
      </c>
      <c r="I20600" t="s">
        <v>35</v>
      </c>
      <c r="N20600">
        <v>58</v>
      </c>
      <c r="O20600" t="s">
        <v>36</v>
      </c>
      <c r="P20600">
        <v>91</v>
      </c>
      <c r="Q20600" t="s">
        <v>36</v>
      </c>
      <c r="R20600">
        <v>0</v>
      </c>
      <c r="S20600" t="s">
        <v>35</v>
      </c>
      <c r="T20600">
        <f t="shared" si="642"/>
        <v>0</v>
      </c>
      <c r="U20600">
        <f t="shared" si="643"/>
        <v>0</v>
      </c>
    </row>
    <row r="20601" spans="1:21" x14ac:dyDescent="0.25">
      <c r="A20601" t="s">
        <v>19</v>
      </c>
      <c r="B20601" t="s">
        <v>20</v>
      </c>
      <c r="C20601" s="1">
        <v>40773</v>
      </c>
      <c r="H20601">
        <v>0.52</v>
      </c>
      <c r="I20601" t="s">
        <v>35</v>
      </c>
      <c r="N20601">
        <v>58</v>
      </c>
      <c r="O20601" t="s">
        <v>36</v>
      </c>
      <c r="P20601">
        <v>93</v>
      </c>
      <c r="Q20601" t="s">
        <v>36</v>
      </c>
      <c r="R20601">
        <v>0</v>
      </c>
      <c r="S20601" t="s">
        <v>35</v>
      </c>
      <c r="T20601">
        <f t="shared" si="642"/>
        <v>0</v>
      </c>
      <c r="U20601">
        <f t="shared" si="643"/>
        <v>0</v>
      </c>
    </row>
    <row r="20602" spans="1:21" x14ac:dyDescent="0.25">
      <c r="A20602" t="s">
        <v>19</v>
      </c>
      <c r="B20602" t="s">
        <v>20</v>
      </c>
      <c r="C20602" s="1">
        <v>40774</v>
      </c>
      <c r="H20602">
        <v>0.39</v>
      </c>
      <c r="I20602" t="s">
        <v>35</v>
      </c>
      <c r="N20602">
        <v>54</v>
      </c>
      <c r="O20602" t="s">
        <v>36</v>
      </c>
      <c r="P20602">
        <v>89</v>
      </c>
      <c r="Q20602" t="s">
        <v>36</v>
      </c>
      <c r="R20602">
        <v>0</v>
      </c>
      <c r="S20602" t="s">
        <v>35</v>
      </c>
      <c r="T20602">
        <f t="shared" si="642"/>
        <v>0</v>
      </c>
      <c r="U20602">
        <f t="shared" si="643"/>
        <v>0</v>
      </c>
    </row>
    <row r="20603" spans="1:21" x14ac:dyDescent="0.25">
      <c r="A20603" t="s">
        <v>19</v>
      </c>
      <c r="B20603" t="s">
        <v>20</v>
      </c>
      <c r="C20603" s="1">
        <v>40775</v>
      </c>
      <c r="H20603">
        <v>0.35</v>
      </c>
      <c r="I20603" t="s">
        <v>35</v>
      </c>
      <c r="N20603">
        <v>55</v>
      </c>
      <c r="O20603" t="s">
        <v>36</v>
      </c>
      <c r="P20603">
        <v>86</v>
      </c>
      <c r="Q20603" t="s">
        <v>36</v>
      </c>
      <c r="R20603">
        <v>0</v>
      </c>
      <c r="S20603" t="s">
        <v>35</v>
      </c>
      <c r="T20603">
        <f t="shared" si="642"/>
        <v>0</v>
      </c>
      <c r="U20603">
        <f t="shared" si="643"/>
        <v>0</v>
      </c>
    </row>
    <row r="20604" spans="1:21" x14ac:dyDescent="0.25">
      <c r="A20604" t="s">
        <v>19</v>
      </c>
      <c r="B20604" t="s">
        <v>20</v>
      </c>
      <c r="C20604" s="1">
        <v>40776</v>
      </c>
      <c r="H20604">
        <v>0.3</v>
      </c>
      <c r="I20604" t="s">
        <v>35</v>
      </c>
      <c r="N20604">
        <v>55</v>
      </c>
      <c r="O20604" t="s">
        <v>36</v>
      </c>
      <c r="P20604">
        <v>89</v>
      </c>
      <c r="Q20604" t="s">
        <v>36</v>
      </c>
      <c r="R20604">
        <v>0</v>
      </c>
      <c r="S20604" t="s">
        <v>35</v>
      </c>
      <c r="T20604">
        <f t="shared" si="642"/>
        <v>0</v>
      </c>
      <c r="U20604">
        <f t="shared" si="643"/>
        <v>0</v>
      </c>
    </row>
    <row r="20605" spans="1:21" x14ac:dyDescent="0.25">
      <c r="A20605" t="s">
        <v>19</v>
      </c>
      <c r="B20605" t="s">
        <v>20</v>
      </c>
      <c r="C20605" s="1">
        <v>40777</v>
      </c>
      <c r="H20605">
        <v>0.3</v>
      </c>
      <c r="I20605" t="s">
        <v>35</v>
      </c>
      <c r="N20605">
        <v>56</v>
      </c>
      <c r="O20605" t="s">
        <v>36</v>
      </c>
      <c r="P20605">
        <v>89</v>
      </c>
      <c r="Q20605" t="s">
        <v>36</v>
      </c>
      <c r="R20605">
        <v>0</v>
      </c>
      <c r="S20605" t="s">
        <v>35</v>
      </c>
      <c r="T20605">
        <f t="shared" si="642"/>
        <v>0</v>
      </c>
      <c r="U20605">
        <f t="shared" si="643"/>
        <v>0</v>
      </c>
    </row>
    <row r="20606" spans="1:21" x14ac:dyDescent="0.25">
      <c r="A20606" t="s">
        <v>19</v>
      </c>
      <c r="B20606" t="s">
        <v>20</v>
      </c>
      <c r="C20606" s="1">
        <v>40778</v>
      </c>
      <c r="H20606">
        <v>0.4</v>
      </c>
      <c r="I20606" t="s">
        <v>35</v>
      </c>
      <c r="N20606">
        <v>58</v>
      </c>
      <c r="O20606" t="s">
        <v>36</v>
      </c>
      <c r="P20606">
        <v>93</v>
      </c>
      <c r="Q20606" t="s">
        <v>36</v>
      </c>
      <c r="R20606">
        <v>0</v>
      </c>
      <c r="S20606" t="s">
        <v>35</v>
      </c>
      <c r="T20606">
        <f t="shared" si="642"/>
        <v>0</v>
      </c>
      <c r="U20606">
        <f t="shared" si="643"/>
        <v>0</v>
      </c>
    </row>
    <row r="20607" spans="1:21" x14ac:dyDescent="0.25">
      <c r="A20607" t="s">
        <v>19</v>
      </c>
      <c r="B20607" t="s">
        <v>20</v>
      </c>
      <c r="C20607" s="1">
        <v>40779</v>
      </c>
      <c r="H20607">
        <v>0.45</v>
      </c>
      <c r="I20607" t="s">
        <v>35</v>
      </c>
      <c r="N20607">
        <v>65</v>
      </c>
      <c r="O20607" t="s">
        <v>36</v>
      </c>
      <c r="P20607">
        <v>91</v>
      </c>
      <c r="Q20607" t="s">
        <v>36</v>
      </c>
      <c r="R20607">
        <v>0</v>
      </c>
      <c r="S20607" t="s">
        <v>35</v>
      </c>
      <c r="T20607">
        <f t="shared" si="642"/>
        <v>0</v>
      </c>
      <c r="U20607">
        <f t="shared" si="643"/>
        <v>0</v>
      </c>
    </row>
    <row r="20608" spans="1:21" x14ac:dyDescent="0.25">
      <c r="A20608" t="s">
        <v>19</v>
      </c>
      <c r="B20608" t="s">
        <v>20</v>
      </c>
      <c r="C20608" s="1">
        <v>40780</v>
      </c>
      <c r="H20608">
        <v>0.41</v>
      </c>
      <c r="I20608" t="s">
        <v>35</v>
      </c>
      <c r="N20608">
        <v>59</v>
      </c>
      <c r="O20608" t="s">
        <v>36</v>
      </c>
      <c r="P20608">
        <v>90</v>
      </c>
      <c r="Q20608" t="s">
        <v>36</v>
      </c>
      <c r="R20608">
        <v>0</v>
      </c>
      <c r="S20608" t="s">
        <v>35</v>
      </c>
      <c r="T20608">
        <f t="shared" si="642"/>
        <v>0</v>
      </c>
      <c r="U20608">
        <f t="shared" si="643"/>
        <v>0</v>
      </c>
    </row>
    <row r="20609" spans="1:21" x14ac:dyDescent="0.25">
      <c r="A20609" t="s">
        <v>19</v>
      </c>
      <c r="B20609" t="s">
        <v>20</v>
      </c>
      <c r="C20609" s="1">
        <v>40781</v>
      </c>
      <c r="H20609">
        <v>0.42</v>
      </c>
      <c r="I20609" t="s">
        <v>35</v>
      </c>
      <c r="N20609">
        <v>61</v>
      </c>
      <c r="O20609" t="s">
        <v>36</v>
      </c>
      <c r="P20609">
        <v>92</v>
      </c>
      <c r="Q20609" t="s">
        <v>36</v>
      </c>
      <c r="R20609">
        <v>0</v>
      </c>
      <c r="S20609" t="s">
        <v>35</v>
      </c>
      <c r="T20609">
        <f t="shared" si="642"/>
        <v>0</v>
      </c>
      <c r="U20609">
        <f t="shared" si="643"/>
        <v>0</v>
      </c>
    </row>
    <row r="20610" spans="1:21" x14ac:dyDescent="0.25">
      <c r="A20610" t="s">
        <v>19</v>
      </c>
      <c r="B20610" t="s">
        <v>20</v>
      </c>
      <c r="C20610" s="1">
        <v>40782</v>
      </c>
      <c r="H20610">
        <v>0.45</v>
      </c>
      <c r="I20610" t="s">
        <v>35</v>
      </c>
      <c r="N20610">
        <v>58</v>
      </c>
      <c r="O20610" t="s">
        <v>36</v>
      </c>
      <c r="P20610">
        <v>92</v>
      </c>
      <c r="Q20610" t="s">
        <v>36</v>
      </c>
      <c r="R20610">
        <v>0</v>
      </c>
      <c r="S20610" t="s">
        <v>35</v>
      </c>
      <c r="T20610">
        <f t="shared" si="642"/>
        <v>0</v>
      </c>
      <c r="U20610">
        <f t="shared" si="643"/>
        <v>0</v>
      </c>
    </row>
    <row r="20611" spans="1:21" x14ac:dyDescent="0.25">
      <c r="A20611" t="s">
        <v>19</v>
      </c>
      <c r="B20611" t="s">
        <v>20</v>
      </c>
      <c r="C20611" s="1">
        <v>40783</v>
      </c>
      <c r="H20611">
        <v>0.45</v>
      </c>
      <c r="I20611" t="s">
        <v>35</v>
      </c>
      <c r="N20611">
        <v>59</v>
      </c>
      <c r="O20611" t="s">
        <v>36</v>
      </c>
      <c r="P20611">
        <v>91</v>
      </c>
      <c r="Q20611" t="s">
        <v>36</v>
      </c>
      <c r="R20611">
        <v>0</v>
      </c>
      <c r="S20611" t="s">
        <v>35</v>
      </c>
      <c r="T20611">
        <f t="shared" si="642"/>
        <v>0</v>
      </c>
      <c r="U20611">
        <f t="shared" si="643"/>
        <v>0</v>
      </c>
    </row>
    <row r="20612" spans="1:21" x14ac:dyDescent="0.25">
      <c r="A20612" t="s">
        <v>19</v>
      </c>
      <c r="B20612" t="s">
        <v>20</v>
      </c>
      <c r="C20612" s="1">
        <v>40784</v>
      </c>
      <c r="H20612">
        <v>0.43</v>
      </c>
      <c r="I20612" t="s">
        <v>35</v>
      </c>
      <c r="N20612">
        <v>60</v>
      </c>
      <c r="O20612" t="s">
        <v>36</v>
      </c>
      <c r="P20612">
        <v>91</v>
      </c>
      <c r="Q20612" t="s">
        <v>36</v>
      </c>
      <c r="R20612">
        <v>0</v>
      </c>
      <c r="S20612" t="s">
        <v>35</v>
      </c>
      <c r="T20612">
        <f t="shared" si="642"/>
        <v>0</v>
      </c>
      <c r="U20612">
        <f t="shared" si="643"/>
        <v>0</v>
      </c>
    </row>
    <row r="20613" spans="1:21" x14ac:dyDescent="0.25">
      <c r="A20613" t="s">
        <v>19</v>
      </c>
      <c r="B20613" t="s">
        <v>20</v>
      </c>
      <c r="C20613" s="1">
        <v>40785</v>
      </c>
      <c r="H20613">
        <v>0.3</v>
      </c>
      <c r="I20613" t="s">
        <v>35</v>
      </c>
      <c r="N20613">
        <v>54</v>
      </c>
      <c r="O20613" t="s">
        <v>36</v>
      </c>
      <c r="P20613">
        <v>89</v>
      </c>
      <c r="Q20613" t="s">
        <v>36</v>
      </c>
      <c r="R20613">
        <v>0</v>
      </c>
      <c r="S20613" t="s">
        <v>35</v>
      </c>
      <c r="T20613">
        <f t="shared" ref="T20613:T20676" si="644">R20612+R20613</f>
        <v>0</v>
      </c>
      <c r="U20613">
        <f t="shared" ref="U20613:U20676" si="645">R20611+R20612+R20613</f>
        <v>0</v>
      </c>
    </row>
    <row r="20614" spans="1:21" x14ac:dyDescent="0.25">
      <c r="A20614" t="s">
        <v>19</v>
      </c>
      <c r="B20614" t="s">
        <v>20</v>
      </c>
      <c r="C20614" s="1">
        <v>40786</v>
      </c>
      <c r="H20614">
        <v>0.37</v>
      </c>
      <c r="I20614" t="s">
        <v>35</v>
      </c>
      <c r="N20614">
        <v>56</v>
      </c>
      <c r="O20614" t="s">
        <v>36</v>
      </c>
      <c r="P20614">
        <v>90</v>
      </c>
      <c r="Q20614" t="s">
        <v>36</v>
      </c>
      <c r="R20614">
        <v>0</v>
      </c>
      <c r="S20614" t="s">
        <v>35</v>
      </c>
      <c r="T20614">
        <f t="shared" si="644"/>
        <v>0</v>
      </c>
      <c r="U20614">
        <f t="shared" si="645"/>
        <v>0</v>
      </c>
    </row>
    <row r="20615" spans="1:21" x14ac:dyDescent="0.25">
      <c r="A20615" t="s">
        <v>19</v>
      </c>
      <c r="B20615" t="s">
        <v>20</v>
      </c>
      <c r="C20615" s="1">
        <v>40787</v>
      </c>
      <c r="H20615">
        <v>0.41</v>
      </c>
      <c r="I20615" t="s">
        <v>35</v>
      </c>
      <c r="N20615">
        <v>58</v>
      </c>
      <c r="O20615" t="s">
        <v>36</v>
      </c>
      <c r="P20615">
        <v>90</v>
      </c>
      <c r="Q20615" t="s">
        <v>36</v>
      </c>
      <c r="R20615">
        <v>0</v>
      </c>
      <c r="S20615" t="s">
        <v>35</v>
      </c>
      <c r="T20615">
        <f t="shared" si="644"/>
        <v>0</v>
      </c>
      <c r="U20615">
        <f t="shared" si="645"/>
        <v>0</v>
      </c>
    </row>
    <row r="20616" spans="1:21" x14ac:dyDescent="0.25">
      <c r="A20616" t="s">
        <v>19</v>
      </c>
      <c r="B20616" t="s">
        <v>20</v>
      </c>
      <c r="C20616" s="1">
        <v>40788</v>
      </c>
      <c r="H20616">
        <v>0.41</v>
      </c>
      <c r="I20616" t="s">
        <v>35</v>
      </c>
      <c r="N20616">
        <v>61</v>
      </c>
      <c r="O20616" t="s">
        <v>36</v>
      </c>
      <c r="P20616">
        <v>89</v>
      </c>
      <c r="Q20616" t="s">
        <v>36</v>
      </c>
      <c r="R20616">
        <v>0</v>
      </c>
      <c r="S20616" t="s">
        <v>35</v>
      </c>
      <c r="T20616">
        <f t="shared" si="644"/>
        <v>0</v>
      </c>
      <c r="U20616">
        <f t="shared" si="645"/>
        <v>0</v>
      </c>
    </row>
    <row r="20617" spans="1:21" x14ac:dyDescent="0.25">
      <c r="A20617" t="s">
        <v>19</v>
      </c>
      <c r="B20617" t="s">
        <v>20</v>
      </c>
      <c r="C20617" s="1">
        <v>40789</v>
      </c>
      <c r="H20617">
        <v>0.38</v>
      </c>
      <c r="I20617" t="s">
        <v>35</v>
      </c>
      <c r="N20617">
        <v>60</v>
      </c>
      <c r="O20617" t="s">
        <v>36</v>
      </c>
      <c r="P20617">
        <v>90</v>
      </c>
      <c r="Q20617" t="s">
        <v>36</v>
      </c>
      <c r="R20617">
        <v>0</v>
      </c>
      <c r="S20617" t="s">
        <v>35</v>
      </c>
      <c r="T20617">
        <f t="shared" si="644"/>
        <v>0</v>
      </c>
      <c r="U20617">
        <f t="shared" si="645"/>
        <v>0</v>
      </c>
    </row>
    <row r="20618" spans="1:21" x14ac:dyDescent="0.25">
      <c r="A20618" t="s">
        <v>19</v>
      </c>
      <c r="B20618" t="s">
        <v>20</v>
      </c>
      <c r="C20618" s="1">
        <v>40790</v>
      </c>
      <c r="H20618">
        <v>0.34</v>
      </c>
      <c r="I20618" t="s">
        <v>35</v>
      </c>
      <c r="N20618">
        <v>57</v>
      </c>
      <c r="O20618" t="s">
        <v>36</v>
      </c>
      <c r="P20618">
        <v>90</v>
      </c>
      <c r="Q20618" t="s">
        <v>36</v>
      </c>
      <c r="R20618">
        <v>0</v>
      </c>
      <c r="S20618" t="s">
        <v>35</v>
      </c>
      <c r="T20618">
        <f t="shared" si="644"/>
        <v>0</v>
      </c>
      <c r="U20618">
        <f t="shared" si="645"/>
        <v>0</v>
      </c>
    </row>
    <row r="20619" spans="1:21" x14ac:dyDescent="0.25">
      <c r="A20619" t="s">
        <v>19</v>
      </c>
      <c r="B20619" t="s">
        <v>20</v>
      </c>
      <c r="C20619" s="1">
        <v>40791</v>
      </c>
      <c r="H20619">
        <v>0.36</v>
      </c>
      <c r="I20619" t="s">
        <v>35</v>
      </c>
      <c r="N20619">
        <v>58</v>
      </c>
      <c r="O20619" t="s">
        <v>36</v>
      </c>
      <c r="P20619">
        <v>88</v>
      </c>
      <c r="Q20619" t="s">
        <v>36</v>
      </c>
      <c r="R20619">
        <v>0</v>
      </c>
      <c r="S20619" t="s">
        <v>35</v>
      </c>
      <c r="T20619">
        <f t="shared" si="644"/>
        <v>0</v>
      </c>
      <c r="U20619">
        <f t="shared" si="645"/>
        <v>0</v>
      </c>
    </row>
    <row r="20620" spans="1:21" x14ac:dyDescent="0.25">
      <c r="A20620" t="s">
        <v>19</v>
      </c>
      <c r="B20620" t="s">
        <v>20</v>
      </c>
      <c r="C20620" s="1">
        <v>40792</v>
      </c>
      <c r="H20620">
        <v>0.26</v>
      </c>
      <c r="I20620" t="s">
        <v>35</v>
      </c>
      <c r="N20620">
        <v>58</v>
      </c>
      <c r="O20620" t="s">
        <v>36</v>
      </c>
      <c r="P20620">
        <v>91</v>
      </c>
      <c r="Q20620" t="s">
        <v>36</v>
      </c>
      <c r="R20620">
        <v>0</v>
      </c>
      <c r="S20620" t="s">
        <v>35</v>
      </c>
      <c r="T20620">
        <f t="shared" si="644"/>
        <v>0</v>
      </c>
      <c r="U20620">
        <f t="shared" si="645"/>
        <v>0</v>
      </c>
    </row>
    <row r="20621" spans="1:21" x14ac:dyDescent="0.25">
      <c r="A20621" t="s">
        <v>19</v>
      </c>
      <c r="B20621" t="s">
        <v>20</v>
      </c>
      <c r="C20621" s="1">
        <v>40793</v>
      </c>
      <c r="H20621">
        <v>0</v>
      </c>
      <c r="I20621" t="s">
        <v>35</v>
      </c>
      <c r="N20621">
        <v>61</v>
      </c>
      <c r="O20621" t="s">
        <v>36</v>
      </c>
      <c r="P20621">
        <v>88</v>
      </c>
      <c r="Q20621" t="s">
        <v>36</v>
      </c>
      <c r="R20621">
        <v>0</v>
      </c>
      <c r="S20621" t="s">
        <v>35</v>
      </c>
      <c r="T20621">
        <f t="shared" si="644"/>
        <v>0</v>
      </c>
      <c r="U20621">
        <f t="shared" si="645"/>
        <v>0</v>
      </c>
    </row>
    <row r="20622" spans="1:21" x14ac:dyDescent="0.25">
      <c r="A20622" t="s">
        <v>19</v>
      </c>
      <c r="B20622" t="s">
        <v>20</v>
      </c>
      <c r="C20622" s="1">
        <v>40794</v>
      </c>
      <c r="H20622">
        <v>0.48</v>
      </c>
      <c r="I20622" t="s">
        <v>35</v>
      </c>
      <c r="N20622">
        <v>60</v>
      </c>
      <c r="O20622" t="s">
        <v>36</v>
      </c>
      <c r="P20622">
        <v>89</v>
      </c>
      <c r="Q20622" t="s">
        <v>36</v>
      </c>
      <c r="R20622">
        <v>0</v>
      </c>
      <c r="S20622" t="s">
        <v>35</v>
      </c>
      <c r="T20622">
        <f t="shared" si="644"/>
        <v>0</v>
      </c>
      <c r="U20622">
        <f t="shared" si="645"/>
        <v>0</v>
      </c>
    </row>
    <row r="20623" spans="1:21" x14ac:dyDescent="0.25">
      <c r="A20623" t="s">
        <v>19</v>
      </c>
      <c r="B20623" t="s">
        <v>20</v>
      </c>
      <c r="C20623" s="1">
        <v>40795</v>
      </c>
      <c r="H20623">
        <v>0.45</v>
      </c>
      <c r="I20623" t="s">
        <v>35</v>
      </c>
      <c r="N20623">
        <v>60</v>
      </c>
      <c r="O20623" t="s">
        <v>36</v>
      </c>
      <c r="P20623">
        <v>89</v>
      </c>
      <c r="Q20623" t="s">
        <v>36</v>
      </c>
      <c r="R20623">
        <v>0</v>
      </c>
      <c r="S20623" t="s">
        <v>35</v>
      </c>
      <c r="T20623">
        <f t="shared" si="644"/>
        <v>0</v>
      </c>
      <c r="U20623">
        <f t="shared" si="645"/>
        <v>0</v>
      </c>
    </row>
    <row r="20624" spans="1:21" x14ac:dyDescent="0.25">
      <c r="A20624" t="s">
        <v>19</v>
      </c>
      <c r="B20624" t="s">
        <v>20</v>
      </c>
      <c r="C20624" s="1">
        <v>40796</v>
      </c>
      <c r="H20624">
        <v>0.45</v>
      </c>
      <c r="I20624" t="s">
        <v>35</v>
      </c>
      <c r="N20624">
        <v>66</v>
      </c>
      <c r="O20624" t="s">
        <v>36</v>
      </c>
      <c r="P20624">
        <v>92</v>
      </c>
      <c r="Q20624" t="s">
        <v>36</v>
      </c>
      <c r="R20624">
        <v>0</v>
      </c>
      <c r="S20624" t="s">
        <v>35</v>
      </c>
      <c r="T20624">
        <f t="shared" si="644"/>
        <v>0</v>
      </c>
      <c r="U20624">
        <f t="shared" si="645"/>
        <v>0</v>
      </c>
    </row>
    <row r="20625" spans="1:21" x14ac:dyDescent="0.25">
      <c r="A20625" t="s">
        <v>19</v>
      </c>
      <c r="B20625" t="s">
        <v>20</v>
      </c>
      <c r="C20625" s="1">
        <v>40797</v>
      </c>
      <c r="H20625">
        <v>0.3</v>
      </c>
      <c r="I20625" t="s">
        <v>35</v>
      </c>
      <c r="N20625">
        <v>61</v>
      </c>
      <c r="O20625" t="s">
        <v>36</v>
      </c>
      <c r="P20625">
        <v>91</v>
      </c>
      <c r="Q20625" t="s">
        <v>36</v>
      </c>
      <c r="R20625">
        <v>0</v>
      </c>
      <c r="S20625" t="s">
        <v>35</v>
      </c>
      <c r="T20625">
        <f t="shared" si="644"/>
        <v>0</v>
      </c>
      <c r="U20625">
        <f t="shared" si="645"/>
        <v>0</v>
      </c>
    </row>
    <row r="20626" spans="1:21" x14ac:dyDescent="0.25">
      <c r="A20626" t="s">
        <v>19</v>
      </c>
      <c r="B20626" t="s">
        <v>20</v>
      </c>
      <c r="C20626" s="1">
        <v>40798</v>
      </c>
      <c r="H20626">
        <v>0.3</v>
      </c>
      <c r="I20626" t="s">
        <v>35</v>
      </c>
      <c r="N20626">
        <v>59</v>
      </c>
      <c r="O20626" t="s">
        <v>36</v>
      </c>
      <c r="P20626">
        <v>88</v>
      </c>
      <c r="Q20626" t="s">
        <v>36</v>
      </c>
      <c r="R20626">
        <v>0</v>
      </c>
      <c r="S20626" t="s">
        <v>35</v>
      </c>
      <c r="T20626">
        <f t="shared" si="644"/>
        <v>0</v>
      </c>
      <c r="U20626">
        <f t="shared" si="645"/>
        <v>0</v>
      </c>
    </row>
    <row r="20627" spans="1:21" x14ac:dyDescent="0.25">
      <c r="A20627" t="s">
        <v>19</v>
      </c>
      <c r="B20627" t="s">
        <v>20</v>
      </c>
      <c r="C20627" s="1">
        <v>40799</v>
      </c>
      <c r="H20627">
        <v>0.28000000000000003</v>
      </c>
      <c r="I20627" t="s">
        <v>35</v>
      </c>
      <c r="N20627">
        <v>59</v>
      </c>
      <c r="O20627" t="s">
        <v>36</v>
      </c>
      <c r="P20627">
        <v>88</v>
      </c>
      <c r="Q20627" t="s">
        <v>36</v>
      </c>
      <c r="R20627">
        <v>0</v>
      </c>
      <c r="S20627" t="s">
        <v>35</v>
      </c>
      <c r="T20627">
        <f t="shared" si="644"/>
        <v>0</v>
      </c>
      <c r="U20627">
        <f t="shared" si="645"/>
        <v>0</v>
      </c>
    </row>
    <row r="20628" spans="1:21" x14ac:dyDescent="0.25">
      <c r="A20628" t="s">
        <v>19</v>
      </c>
      <c r="B20628" t="s">
        <v>20</v>
      </c>
      <c r="C20628" s="1">
        <v>40800</v>
      </c>
      <c r="H20628">
        <v>0.39</v>
      </c>
      <c r="I20628" t="s">
        <v>35</v>
      </c>
      <c r="N20628">
        <v>59</v>
      </c>
      <c r="O20628" t="s">
        <v>36</v>
      </c>
      <c r="P20628">
        <v>88</v>
      </c>
      <c r="Q20628" t="s">
        <v>36</v>
      </c>
      <c r="R20628">
        <v>0</v>
      </c>
      <c r="S20628" t="s">
        <v>35</v>
      </c>
      <c r="T20628">
        <f t="shared" si="644"/>
        <v>0</v>
      </c>
      <c r="U20628">
        <f t="shared" si="645"/>
        <v>0</v>
      </c>
    </row>
    <row r="20629" spans="1:21" x14ac:dyDescent="0.25">
      <c r="A20629" t="s">
        <v>19</v>
      </c>
      <c r="B20629" t="s">
        <v>20</v>
      </c>
      <c r="C20629" s="1">
        <v>40801</v>
      </c>
      <c r="H20629">
        <v>0.39</v>
      </c>
      <c r="I20629" t="s">
        <v>35</v>
      </c>
      <c r="N20629">
        <v>54</v>
      </c>
      <c r="O20629" t="s">
        <v>36</v>
      </c>
      <c r="P20629">
        <v>84</v>
      </c>
      <c r="Q20629" t="s">
        <v>36</v>
      </c>
      <c r="R20629">
        <v>0</v>
      </c>
      <c r="S20629" t="s">
        <v>35</v>
      </c>
      <c r="T20629">
        <f t="shared" si="644"/>
        <v>0</v>
      </c>
      <c r="U20629">
        <f t="shared" si="645"/>
        <v>0</v>
      </c>
    </row>
    <row r="20630" spans="1:21" x14ac:dyDescent="0.25">
      <c r="A20630" t="s">
        <v>19</v>
      </c>
      <c r="B20630" t="s">
        <v>20</v>
      </c>
      <c r="C20630" s="1">
        <v>40802</v>
      </c>
      <c r="H20630">
        <v>0.28000000000000003</v>
      </c>
      <c r="I20630" t="s">
        <v>35</v>
      </c>
      <c r="N20630">
        <v>53</v>
      </c>
      <c r="O20630" t="s">
        <v>36</v>
      </c>
      <c r="P20630">
        <v>81</v>
      </c>
      <c r="Q20630" t="s">
        <v>36</v>
      </c>
      <c r="R20630">
        <v>0</v>
      </c>
      <c r="S20630" t="s">
        <v>35</v>
      </c>
      <c r="T20630">
        <f t="shared" si="644"/>
        <v>0</v>
      </c>
      <c r="U20630">
        <f t="shared" si="645"/>
        <v>0</v>
      </c>
    </row>
    <row r="20631" spans="1:21" x14ac:dyDescent="0.25">
      <c r="A20631" t="s">
        <v>19</v>
      </c>
      <c r="B20631" t="s">
        <v>20</v>
      </c>
      <c r="C20631" s="1">
        <v>40803</v>
      </c>
      <c r="H20631">
        <v>0.24</v>
      </c>
      <c r="I20631" t="s">
        <v>35</v>
      </c>
      <c r="N20631">
        <v>52</v>
      </c>
      <c r="O20631" t="s">
        <v>36</v>
      </c>
      <c r="P20631">
        <v>83</v>
      </c>
      <c r="Q20631" t="s">
        <v>36</v>
      </c>
      <c r="R20631">
        <v>0</v>
      </c>
      <c r="S20631" t="s">
        <v>35</v>
      </c>
      <c r="T20631">
        <f t="shared" si="644"/>
        <v>0</v>
      </c>
      <c r="U20631">
        <f t="shared" si="645"/>
        <v>0</v>
      </c>
    </row>
    <row r="20632" spans="1:21" x14ac:dyDescent="0.25">
      <c r="A20632" t="s">
        <v>19</v>
      </c>
      <c r="B20632" t="s">
        <v>20</v>
      </c>
      <c r="C20632" s="1">
        <v>40804</v>
      </c>
      <c r="H20632">
        <v>0.34</v>
      </c>
      <c r="I20632" t="s">
        <v>35</v>
      </c>
      <c r="N20632">
        <v>57</v>
      </c>
      <c r="O20632" t="s">
        <v>36</v>
      </c>
      <c r="P20632">
        <v>87</v>
      </c>
      <c r="Q20632" t="s">
        <v>36</v>
      </c>
      <c r="R20632">
        <v>0</v>
      </c>
      <c r="S20632" t="s">
        <v>35</v>
      </c>
      <c r="T20632">
        <f t="shared" si="644"/>
        <v>0</v>
      </c>
      <c r="U20632">
        <f t="shared" si="645"/>
        <v>0</v>
      </c>
    </row>
    <row r="20633" spans="1:21" x14ac:dyDescent="0.25">
      <c r="A20633" t="s">
        <v>19</v>
      </c>
      <c r="B20633" t="s">
        <v>20</v>
      </c>
      <c r="C20633" s="1">
        <v>40805</v>
      </c>
      <c r="H20633">
        <v>0.32</v>
      </c>
      <c r="I20633" t="s">
        <v>35</v>
      </c>
      <c r="N20633">
        <v>61</v>
      </c>
      <c r="O20633" t="s">
        <v>36</v>
      </c>
      <c r="P20633">
        <v>89</v>
      </c>
      <c r="Q20633" t="s">
        <v>36</v>
      </c>
      <c r="R20633">
        <v>0</v>
      </c>
      <c r="S20633" t="s">
        <v>35</v>
      </c>
      <c r="T20633">
        <f t="shared" si="644"/>
        <v>0</v>
      </c>
      <c r="U20633">
        <f t="shared" si="645"/>
        <v>0</v>
      </c>
    </row>
    <row r="20634" spans="1:21" x14ac:dyDescent="0.25">
      <c r="A20634" t="s">
        <v>19</v>
      </c>
      <c r="B20634" t="s">
        <v>20</v>
      </c>
      <c r="C20634" s="1">
        <v>40806</v>
      </c>
      <c r="H20634">
        <v>0.26</v>
      </c>
      <c r="I20634" t="s">
        <v>35</v>
      </c>
      <c r="N20634">
        <v>63</v>
      </c>
      <c r="O20634" t="s">
        <v>36</v>
      </c>
      <c r="P20634">
        <v>90</v>
      </c>
      <c r="Q20634" t="s">
        <v>36</v>
      </c>
      <c r="R20634">
        <v>0</v>
      </c>
      <c r="S20634" t="s">
        <v>35</v>
      </c>
      <c r="T20634">
        <f t="shared" si="644"/>
        <v>0</v>
      </c>
      <c r="U20634">
        <f t="shared" si="645"/>
        <v>0</v>
      </c>
    </row>
    <row r="20635" spans="1:21" x14ac:dyDescent="0.25">
      <c r="A20635" t="s">
        <v>19</v>
      </c>
      <c r="B20635" t="s">
        <v>20</v>
      </c>
      <c r="C20635" s="1">
        <v>40807</v>
      </c>
      <c r="H20635">
        <v>0.36</v>
      </c>
      <c r="I20635" t="s">
        <v>35</v>
      </c>
      <c r="N20635">
        <v>61</v>
      </c>
      <c r="O20635" t="s">
        <v>36</v>
      </c>
      <c r="P20635">
        <v>89</v>
      </c>
      <c r="Q20635" t="s">
        <v>36</v>
      </c>
      <c r="R20635">
        <v>0</v>
      </c>
      <c r="S20635" t="s">
        <v>35</v>
      </c>
      <c r="T20635">
        <f t="shared" si="644"/>
        <v>0</v>
      </c>
      <c r="U20635">
        <f t="shared" si="645"/>
        <v>0</v>
      </c>
    </row>
    <row r="20636" spans="1:21" x14ac:dyDescent="0.25">
      <c r="A20636" t="s">
        <v>19</v>
      </c>
      <c r="B20636" t="s">
        <v>20</v>
      </c>
      <c r="C20636" s="1">
        <v>40808</v>
      </c>
      <c r="H20636">
        <v>0.39</v>
      </c>
      <c r="I20636" t="s">
        <v>35</v>
      </c>
      <c r="N20636">
        <v>60</v>
      </c>
      <c r="O20636" t="s">
        <v>36</v>
      </c>
      <c r="P20636">
        <v>87</v>
      </c>
      <c r="Q20636" t="s">
        <v>36</v>
      </c>
      <c r="R20636">
        <v>0</v>
      </c>
      <c r="S20636" t="s">
        <v>35</v>
      </c>
      <c r="T20636">
        <f t="shared" si="644"/>
        <v>0</v>
      </c>
      <c r="U20636">
        <f t="shared" si="645"/>
        <v>0</v>
      </c>
    </row>
    <row r="20637" spans="1:21" x14ac:dyDescent="0.25">
      <c r="A20637" t="s">
        <v>19</v>
      </c>
      <c r="B20637" t="s">
        <v>20</v>
      </c>
      <c r="C20637" s="1">
        <v>40809</v>
      </c>
      <c r="H20637">
        <v>0.3</v>
      </c>
      <c r="I20637" t="s">
        <v>35</v>
      </c>
      <c r="N20637">
        <v>63</v>
      </c>
      <c r="O20637" t="s">
        <v>36</v>
      </c>
      <c r="P20637">
        <v>89</v>
      </c>
      <c r="Q20637" t="s">
        <v>36</v>
      </c>
      <c r="R20637">
        <v>0</v>
      </c>
      <c r="S20637" t="s">
        <v>35</v>
      </c>
      <c r="T20637">
        <f t="shared" si="644"/>
        <v>0</v>
      </c>
      <c r="U20637">
        <f t="shared" si="645"/>
        <v>0</v>
      </c>
    </row>
    <row r="20638" spans="1:21" x14ac:dyDescent="0.25">
      <c r="A20638" t="s">
        <v>19</v>
      </c>
      <c r="B20638" t="s">
        <v>20</v>
      </c>
      <c r="C20638" s="1">
        <v>40810</v>
      </c>
      <c r="H20638">
        <v>0.6</v>
      </c>
      <c r="I20638" t="s">
        <v>35</v>
      </c>
      <c r="N20638">
        <v>63</v>
      </c>
      <c r="O20638" t="s">
        <v>36</v>
      </c>
      <c r="P20638">
        <v>89</v>
      </c>
      <c r="Q20638" t="s">
        <v>36</v>
      </c>
      <c r="R20638">
        <v>0</v>
      </c>
      <c r="S20638" t="s">
        <v>35</v>
      </c>
      <c r="T20638">
        <f t="shared" si="644"/>
        <v>0</v>
      </c>
      <c r="U20638">
        <f t="shared" si="645"/>
        <v>0</v>
      </c>
    </row>
    <row r="20639" spans="1:21" x14ac:dyDescent="0.25">
      <c r="A20639" t="s">
        <v>19</v>
      </c>
      <c r="B20639" t="s">
        <v>20</v>
      </c>
      <c r="C20639" s="1">
        <v>40811</v>
      </c>
      <c r="H20639">
        <v>0.27</v>
      </c>
      <c r="I20639" t="s">
        <v>35</v>
      </c>
      <c r="N20639">
        <v>55</v>
      </c>
      <c r="O20639" t="s">
        <v>36</v>
      </c>
      <c r="P20639">
        <v>81</v>
      </c>
      <c r="Q20639" t="s">
        <v>36</v>
      </c>
      <c r="R20639">
        <v>0</v>
      </c>
      <c r="S20639" t="s">
        <v>35</v>
      </c>
      <c r="T20639">
        <f t="shared" si="644"/>
        <v>0</v>
      </c>
      <c r="U20639">
        <f t="shared" si="645"/>
        <v>0</v>
      </c>
    </row>
    <row r="20640" spans="1:21" x14ac:dyDescent="0.25">
      <c r="A20640" t="s">
        <v>19</v>
      </c>
      <c r="B20640" t="s">
        <v>20</v>
      </c>
      <c r="C20640" s="1">
        <v>40812</v>
      </c>
      <c r="H20640">
        <v>0.15</v>
      </c>
      <c r="I20640" t="s">
        <v>35</v>
      </c>
      <c r="N20640">
        <v>54</v>
      </c>
      <c r="O20640" t="s">
        <v>36</v>
      </c>
      <c r="P20640">
        <v>82</v>
      </c>
      <c r="Q20640" t="s">
        <v>36</v>
      </c>
      <c r="R20640">
        <v>0</v>
      </c>
      <c r="S20640" t="s">
        <v>35</v>
      </c>
      <c r="T20640">
        <f t="shared" si="644"/>
        <v>0</v>
      </c>
      <c r="U20640">
        <f t="shared" si="645"/>
        <v>0</v>
      </c>
    </row>
    <row r="20641" spans="1:21" x14ac:dyDescent="0.25">
      <c r="A20641" t="s">
        <v>19</v>
      </c>
      <c r="B20641" t="s">
        <v>20</v>
      </c>
      <c r="C20641" s="1">
        <v>40813</v>
      </c>
      <c r="H20641">
        <v>0.25</v>
      </c>
      <c r="I20641" t="s">
        <v>35</v>
      </c>
      <c r="N20641">
        <v>56</v>
      </c>
      <c r="O20641" t="s">
        <v>36</v>
      </c>
      <c r="P20641">
        <v>84</v>
      </c>
      <c r="Q20641" t="s">
        <v>36</v>
      </c>
      <c r="R20641">
        <v>0</v>
      </c>
      <c r="S20641" t="s">
        <v>35</v>
      </c>
      <c r="T20641">
        <f t="shared" si="644"/>
        <v>0</v>
      </c>
      <c r="U20641">
        <f t="shared" si="645"/>
        <v>0</v>
      </c>
    </row>
    <row r="20642" spans="1:21" x14ac:dyDescent="0.25">
      <c r="A20642" t="s">
        <v>19</v>
      </c>
      <c r="B20642" t="s">
        <v>20</v>
      </c>
      <c r="C20642" s="1">
        <v>40815</v>
      </c>
      <c r="H20642">
        <v>0.28000000000000003</v>
      </c>
      <c r="I20642" t="s">
        <v>35</v>
      </c>
      <c r="N20642">
        <v>64</v>
      </c>
      <c r="O20642" t="s">
        <v>36</v>
      </c>
      <c r="P20642">
        <v>90</v>
      </c>
      <c r="Q20642" t="s">
        <v>36</v>
      </c>
      <c r="R20642">
        <v>0</v>
      </c>
      <c r="S20642" t="s">
        <v>35</v>
      </c>
      <c r="T20642">
        <f t="shared" si="644"/>
        <v>0</v>
      </c>
      <c r="U20642">
        <f t="shared" si="645"/>
        <v>0</v>
      </c>
    </row>
    <row r="20643" spans="1:21" x14ac:dyDescent="0.25">
      <c r="A20643" t="s">
        <v>19</v>
      </c>
      <c r="B20643" t="s">
        <v>20</v>
      </c>
      <c r="C20643" s="1">
        <v>40816</v>
      </c>
      <c r="H20643">
        <v>0.28000000000000003</v>
      </c>
      <c r="I20643" t="s">
        <v>35</v>
      </c>
      <c r="N20643">
        <v>58</v>
      </c>
      <c r="O20643" t="s">
        <v>36</v>
      </c>
      <c r="P20643">
        <v>85</v>
      </c>
      <c r="Q20643" t="s">
        <v>36</v>
      </c>
      <c r="R20643">
        <v>0</v>
      </c>
      <c r="S20643" t="s">
        <v>35</v>
      </c>
      <c r="T20643">
        <f t="shared" si="644"/>
        <v>0</v>
      </c>
      <c r="U20643">
        <f t="shared" si="645"/>
        <v>0</v>
      </c>
    </row>
    <row r="20644" spans="1:21" x14ac:dyDescent="0.25">
      <c r="A20644" t="s">
        <v>19</v>
      </c>
      <c r="B20644" t="s">
        <v>20</v>
      </c>
      <c r="C20644" s="1">
        <v>40817</v>
      </c>
      <c r="H20644">
        <v>0.24</v>
      </c>
      <c r="I20644" t="s">
        <v>35</v>
      </c>
      <c r="N20644">
        <v>54</v>
      </c>
      <c r="O20644" t="s">
        <v>36</v>
      </c>
      <c r="P20644">
        <v>80</v>
      </c>
      <c r="Q20644" t="s">
        <v>36</v>
      </c>
      <c r="R20644">
        <v>0</v>
      </c>
      <c r="S20644" t="s">
        <v>35</v>
      </c>
      <c r="T20644">
        <f t="shared" si="644"/>
        <v>0</v>
      </c>
      <c r="U20644">
        <f t="shared" si="645"/>
        <v>0</v>
      </c>
    </row>
    <row r="20645" spans="1:21" x14ac:dyDescent="0.25">
      <c r="A20645" t="s">
        <v>19</v>
      </c>
      <c r="B20645" t="s">
        <v>20</v>
      </c>
      <c r="C20645" s="1">
        <v>40818</v>
      </c>
      <c r="H20645">
        <v>0.22</v>
      </c>
      <c r="I20645" t="s">
        <v>35</v>
      </c>
      <c r="N20645">
        <v>55</v>
      </c>
      <c r="O20645" t="s">
        <v>36</v>
      </c>
      <c r="P20645">
        <v>80</v>
      </c>
      <c r="Q20645" t="s">
        <v>36</v>
      </c>
      <c r="R20645">
        <v>0</v>
      </c>
      <c r="S20645" t="s">
        <v>35</v>
      </c>
      <c r="T20645">
        <f t="shared" si="644"/>
        <v>0</v>
      </c>
      <c r="U20645">
        <f t="shared" si="645"/>
        <v>0</v>
      </c>
    </row>
    <row r="20646" spans="1:21" x14ac:dyDescent="0.25">
      <c r="A20646" t="s">
        <v>19</v>
      </c>
      <c r="B20646" t="s">
        <v>20</v>
      </c>
      <c r="C20646" s="1">
        <v>40819</v>
      </c>
      <c r="H20646">
        <v>0.18</v>
      </c>
      <c r="I20646" t="s">
        <v>35</v>
      </c>
      <c r="N20646">
        <v>53</v>
      </c>
      <c r="O20646" t="s">
        <v>36</v>
      </c>
      <c r="P20646">
        <v>80</v>
      </c>
      <c r="Q20646" t="s">
        <v>36</v>
      </c>
      <c r="R20646">
        <v>0</v>
      </c>
      <c r="S20646" t="s">
        <v>35</v>
      </c>
      <c r="T20646">
        <f t="shared" si="644"/>
        <v>0</v>
      </c>
      <c r="U20646">
        <f t="shared" si="645"/>
        <v>0</v>
      </c>
    </row>
    <row r="20647" spans="1:21" x14ac:dyDescent="0.25">
      <c r="A20647" t="s">
        <v>19</v>
      </c>
      <c r="B20647" t="s">
        <v>20</v>
      </c>
      <c r="C20647" s="1">
        <v>40820</v>
      </c>
      <c r="H20647">
        <v>0.1</v>
      </c>
      <c r="I20647" t="s">
        <v>35</v>
      </c>
      <c r="N20647">
        <v>56</v>
      </c>
      <c r="O20647" t="s">
        <v>36</v>
      </c>
      <c r="P20647">
        <v>73</v>
      </c>
      <c r="Q20647" t="s">
        <v>36</v>
      </c>
      <c r="R20647">
        <v>0.04</v>
      </c>
      <c r="S20647" t="s">
        <v>35</v>
      </c>
      <c r="T20647">
        <f t="shared" si="644"/>
        <v>0.04</v>
      </c>
      <c r="U20647">
        <f t="shared" si="645"/>
        <v>0.04</v>
      </c>
    </row>
    <row r="20648" spans="1:21" x14ac:dyDescent="0.25">
      <c r="A20648" t="s">
        <v>19</v>
      </c>
      <c r="B20648" t="s">
        <v>20</v>
      </c>
      <c r="C20648" s="1">
        <v>40821</v>
      </c>
      <c r="H20648">
        <v>0</v>
      </c>
      <c r="I20648" t="s">
        <v>35</v>
      </c>
      <c r="N20648">
        <v>52</v>
      </c>
      <c r="O20648" t="s">
        <v>36</v>
      </c>
      <c r="P20648">
        <v>63</v>
      </c>
      <c r="Q20648" t="s">
        <v>36</v>
      </c>
      <c r="R20648">
        <v>0.42</v>
      </c>
      <c r="S20648" t="s">
        <v>35</v>
      </c>
      <c r="T20648">
        <f t="shared" si="644"/>
        <v>0.45999999999999996</v>
      </c>
      <c r="U20648">
        <f t="shared" si="645"/>
        <v>0.45999999999999996</v>
      </c>
    </row>
    <row r="20649" spans="1:21" x14ac:dyDescent="0.25">
      <c r="A20649" t="s">
        <v>19</v>
      </c>
      <c r="B20649" t="s">
        <v>20</v>
      </c>
      <c r="C20649" s="1">
        <v>40822</v>
      </c>
      <c r="H20649">
        <v>0</v>
      </c>
      <c r="I20649" t="s">
        <v>35</v>
      </c>
      <c r="N20649">
        <v>49</v>
      </c>
      <c r="O20649" t="s">
        <v>36</v>
      </c>
      <c r="P20649">
        <v>60</v>
      </c>
      <c r="Q20649" t="s">
        <v>36</v>
      </c>
      <c r="R20649">
        <v>0.4</v>
      </c>
      <c r="S20649" t="s">
        <v>35</v>
      </c>
      <c r="T20649">
        <f t="shared" si="644"/>
        <v>0.82000000000000006</v>
      </c>
      <c r="U20649">
        <f t="shared" si="645"/>
        <v>0.86</v>
      </c>
    </row>
    <row r="20650" spans="1:21" x14ac:dyDescent="0.25">
      <c r="A20650" t="s">
        <v>19</v>
      </c>
      <c r="B20650" t="s">
        <v>20</v>
      </c>
      <c r="C20650" s="1">
        <v>40823</v>
      </c>
      <c r="H20650">
        <v>0.02</v>
      </c>
      <c r="I20650" t="s">
        <v>35</v>
      </c>
      <c r="N20650">
        <v>47</v>
      </c>
      <c r="O20650" t="s">
        <v>36</v>
      </c>
      <c r="P20650">
        <v>72</v>
      </c>
      <c r="Q20650" t="s">
        <v>36</v>
      </c>
      <c r="R20650">
        <v>0</v>
      </c>
      <c r="S20650" t="s">
        <v>35</v>
      </c>
      <c r="T20650">
        <f t="shared" si="644"/>
        <v>0.4</v>
      </c>
      <c r="U20650">
        <f t="shared" si="645"/>
        <v>0.82000000000000006</v>
      </c>
    </row>
    <row r="20651" spans="1:21" x14ac:dyDescent="0.25">
      <c r="A20651" t="s">
        <v>19</v>
      </c>
      <c r="B20651" t="s">
        <v>20</v>
      </c>
      <c r="C20651" s="1">
        <v>40824</v>
      </c>
      <c r="H20651">
        <v>0.28000000000000003</v>
      </c>
      <c r="I20651" t="s">
        <v>35</v>
      </c>
      <c r="N20651">
        <v>51</v>
      </c>
      <c r="O20651" t="s">
        <v>36</v>
      </c>
      <c r="P20651">
        <v>79</v>
      </c>
      <c r="Q20651" t="s">
        <v>36</v>
      </c>
      <c r="R20651">
        <v>0</v>
      </c>
      <c r="S20651" t="s">
        <v>35</v>
      </c>
      <c r="T20651">
        <f t="shared" si="644"/>
        <v>0</v>
      </c>
      <c r="U20651">
        <f t="shared" si="645"/>
        <v>0.4</v>
      </c>
    </row>
    <row r="20652" spans="1:21" x14ac:dyDescent="0.25">
      <c r="A20652" t="s">
        <v>19</v>
      </c>
      <c r="B20652" t="s">
        <v>20</v>
      </c>
      <c r="C20652" s="1">
        <v>40825</v>
      </c>
      <c r="H20652">
        <v>0.17</v>
      </c>
      <c r="I20652" t="s">
        <v>35</v>
      </c>
      <c r="N20652">
        <v>52</v>
      </c>
      <c r="O20652" t="s">
        <v>36</v>
      </c>
      <c r="P20652">
        <v>80</v>
      </c>
      <c r="Q20652" t="s">
        <v>36</v>
      </c>
      <c r="R20652">
        <v>0</v>
      </c>
      <c r="S20652" t="s">
        <v>35</v>
      </c>
      <c r="T20652">
        <f t="shared" si="644"/>
        <v>0</v>
      </c>
      <c r="U20652">
        <f t="shared" si="645"/>
        <v>0</v>
      </c>
    </row>
    <row r="20653" spans="1:21" x14ac:dyDescent="0.25">
      <c r="A20653" t="s">
        <v>19</v>
      </c>
      <c r="B20653" t="s">
        <v>20</v>
      </c>
      <c r="C20653" s="1">
        <v>40826</v>
      </c>
      <c r="H20653">
        <v>0</v>
      </c>
      <c r="I20653" t="s">
        <v>35</v>
      </c>
      <c r="N20653">
        <v>57</v>
      </c>
      <c r="O20653" t="s">
        <v>36</v>
      </c>
      <c r="P20653">
        <v>80</v>
      </c>
      <c r="Q20653" t="s">
        <v>36</v>
      </c>
      <c r="R20653">
        <v>0.02</v>
      </c>
      <c r="S20653" t="s">
        <v>35</v>
      </c>
      <c r="T20653">
        <f t="shared" si="644"/>
        <v>0.02</v>
      </c>
      <c r="U20653">
        <f t="shared" si="645"/>
        <v>0.02</v>
      </c>
    </row>
    <row r="20654" spans="1:21" x14ac:dyDescent="0.25">
      <c r="A20654" t="s">
        <v>19</v>
      </c>
      <c r="B20654" t="s">
        <v>20</v>
      </c>
      <c r="C20654" s="1">
        <v>40827</v>
      </c>
      <c r="H20654">
        <v>0.15</v>
      </c>
      <c r="I20654" t="s">
        <v>35</v>
      </c>
      <c r="N20654">
        <v>60</v>
      </c>
      <c r="O20654" t="s">
        <v>36</v>
      </c>
      <c r="P20654">
        <v>81</v>
      </c>
      <c r="Q20654" t="s">
        <v>36</v>
      </c>
      <c r="R20654">
        <v>0.02</v>
      </c>
      <c r="S20654" t="s">
        <v>35</v>
      </c>
      <c r="T20654">
        <f t="shared" si="644"/>
        <v>0.04</v>
      </c>
      <c r="U20654">
        <f t="shared" si="645"/>
        <v>0.04</v>
      </c>
    </row>
    <row r="20655" spans="1:21" x14ac:dyDescent="0.25">
      <c r="A20655" t="s">
        <v>19</v>
      </c>
      <c r="B20655" t="s">
        <v>20</v>
      </c>
      <c r="C20655" s="1">
        <v>40828</v>
      </c>
      <c r="H20655">
        <v>0.3</v>
      </c>
      <c r="I20655" t="s">
        <v>35</v>
      </c>
      <c r="N20655">
        <v>57</v>
      </c>
      <c r="O20655" t="s">
        <v>36</v>
      </c>
      <c r="P20655">
        <v>81</v>
      </c>
      <c r="Q20655" t="s">
        <v>36</v>
      </c>
      <c r="R20655">
        <v>0</v>
      </c>
      <c r="S20655" t="s">
        <v>35</v>
      </c>
      <c r="T20655">
        <f t="shared" si="644"/>
        <v>0.02</v>
      </c>
      <c r="U20655">
        <f t="shared" si="645"/>
        <v>0.04</v>
      </c>
    </row>
    <row r="20656" spans="1:21" x14ac:dyDescent="0.25">
      <c r="A20656" t="s">
        <v>19</v>
      </c>
      <c r="B20656" t="s">
        <v>20</v>
      </c>
      <c r="C20656" s="1">
        <v>40829</v>
      </c>
      <c r="H20656">
        <v>0.15</v>
      </c>
      <c r="I20656" t="s">
        <v>35</v>
      </c>
      <c r="N20656">
        <v>56</v>
      </c>
      <c r="O20656" t="s">
        <v>36</v>
      </c>
      <c r="P20656">
        <v>81</v>
      </c>
      <c r="Q20656" t="s">
        <v>36</v>
      </c>
      <c r="R20656">
        <v>0</v>
      </c>
      <c r="S20656" t="s">
        <v>35</v>
      </c>
      <c r="T20656">
        <f t="shared" si="644"/>
        <v>0</v>
      </c>
      <c r="U20656">
        <f t="shared" si="645"/>
        <v>0.02</v>
      </c>
    </row>
    <row r="20657" spans="1:21" x14ac:dyDescent="0.25">
      <c r="A20657" t="s">
        <v>19</v>
      </c>
      <c r="B20657" t="s">
        <v>20</v>
      </c>
      <c r="C20657" s="1">
        <v>40830</v>
      </c>
      <c r="H20657">
        <v>0.15</v>
      </c>
      <c r="I20657" t="s">
        <v>35</v>
      </c>
      <c r="N20657">
        <v>57</v>
      </c>
      <c r="O20657" t="s">
        <v>36</v>
      </c>
      <c r="P20657">
        <v>81</v>
      </c>
      <c r="Q20657" t="s">
        <v>36</v>
      </c>
      <c r="R20657">
        <v>0</v>
      </c>
      <c r="S20657" t="s">
        <v>35</v>
      </c>
      <c r="T20657">
        <f t="shared" si="644"/>
        <v>0</v>
      </c>
      <c r="U20657">
        <f t="shared" si="645"/>
        <v>0</v>
      </c>
    </row>
    <row r="20658" spans="1:21" x14ac:dyDescent="0.25">
      <c r="A20658" t="s">
        <v>19</v>
      </c>
      <c r="B20658" t="s">
        <v>20</v>
      </c>
      <c r="C20658" s="1">
        <v>40831</v>
      </c>
      <c r="H20658">
        <v>0.21</v>
      </c>
      <c r="I20658" t="s">
        <v>35</v>
      </c>
      <c r="N20658">
        <v>60</v>
      </c>
      <c r="O20658" t="s">
        <v>36</v>
      </c>
      <c r="P20658">
        <v>80</v>
      </c>
      <c r="Q20658" t="s">
        <v>36</v>
      </c>
      <c r="R20658">
        <v>0</v>
      </c>
      <c r="S20658" t="s">
        <v>35</v>
      </c>
      <c r="T20658">
        <f t="shared" si="644"/>
        <v>0</v>
      </c>
      <c r="U20658">
        <f t="shared" si="645"/>
        <v>0</v>
      </c>
    </row>
    <row r="20659" spans="1:21" x14ac:dyDescent="0.25">
      <c r="A20659" t="s">
        <v>19</v>
      </c>
      <c r="B20659" t="s">
        <v>20</v>
      </c>
      <c r="C20659" s="1">
        <v>40832</v>
      </c>
      <c r="H20659">
        <v>0.12</v>
      </c>
      <c r="I20659" t="s">
        <v>35</v>
      </c>
      <c r="N20659">
        <v>58</v>
      </c>
      <c r="O20659" t="s">
        <v>36</v>
      </c>
      <c r="P20659">
        <v>82</v>
      </c>
      <c r="Q20659" t="s">
        <v>36</v>
      </c>
      <c r="R20659">
        <v>0</v>
      </c>
      <c r="S20659" t="s">
        <v>35</v>
      </c>
      <c r="T20659">
        <f t="shared" si="644"/>
        <v>0</v>
      </c>
      <c r="U20659">
        <f t="shared" si="645"/>
        <v>0</v>
      </c>
    </row>
    <row r="20660" spans="1:21" x14ac:dyDescent="0.25">
      <c r="A20660" t="s">
        <v>19</v>
      </c>
      <c r="B20660" t="s">
        <v>20</v>
      </c>
      <c r="C20660" s="1">
        <v>40833</v>
      </c>
      <c r="H20660">
        <v>0.1</v>
      </c>
      <c r="I20660" t="s">
        <v>35</v>
      </c>
      <c r="N20660">
        <v>57</v>
      </c>
      <c r="O20660" t="s">
        <v>36</v>
      </c>
      <c r="P20660">
        <v>82</v>
      </c>
      <c r="Q20660" t="s">
        <v>36</v>
      </c>
      <c r="R20660">
        <v>0</v>
      </c>
      <c r="S20660" t="s">
        <v>35</v>
      </c>
      <c r="T20660">
        <f t="shared" si="644"/>
        <v>0</v>
      </c>
      <c r="U20660">
        <f t="shared" si="645"/>
        <v>0</v>
      </c>
    </row>
    <row r="20661" spans="1:21" x14ac:dyDescent="0.25">
      <c r="A20661" t="s">
        <v>19</v>
      </c>
      <c r="B20661" t="s">
        <v>20</v>
      </c>
      <c r="C20661" s="1">
        <v>40834</v>
      </c>
      <c r="H20661">
        <v>0.13</v>
      </c>
      <c r="I20661" t="s">
        <v>35</v>
      </c>
      <c r="N20661">
        <v>58</v>
      </c>
      <c r="O20661" t="s">
        <v>36</v>
      </c>
      <c r="P20661">
        <v>83</v>
      </c>
      <c r="Q20661" t="s">
        <v>36</v>
      </c>
      <c r="R20661">
        <v>0</v>
      </c>
      <c r="S20661" t="s">
        <v>35</v>
      </c>
      <c r="T20661">
        <f t="shared" si="644"/>
        <v>0</v>
      </c>
      <c r="U20661">
        <f t="shared" si="645"/>
        <v>0</v>
      </c>
    </row>
    <row r="20662" spans="1:21" x14ac:dyDescent="0.25">
      <c r="A20662" t="s">
        <v>19</v>
      </c>
      <c r="B20662" t="s">
        <v>20</v>
      </c>
      <c r="C20662" s="1">
        <v>40835</v>
      </c>
      <c r="H20662">
        <v>0.28000000000000003</v>
      </c>
      <c r="I20662" t="s">
        <v>35</v>
      </c>
      <c r="N20662">
        <v>54</v>
      </c>
      <c r="O20662" t="s">
        <v>36</v>
      </c>
      <c r="P20662">
        <v>77</v>
      </c>
      <c r="Q20662" t="s">
        <v>36</v>
      </c>
      <c r="R20662">
        <v>0</v>
      </c>
      <c r="S20662" t="s">
        <v>35</v>
      </c>
      <c r="T20662">
        <f t="shared" si="644"/>
        <v>0</v>
      </c>
      <c r="U20662">
        <f t="shared" si="645"/>
        <v>0</v>
      </c>
    </row>
    <row r="20663" spans="1:21" x14ac:dyDescent="0.25">
      <c r="A20663" t="s">
        <v>19</v>
      </c>
      <c r="B20663" t="s">
        <v>20</v>
      </c>
      <c r="C20663" s="1">
        <v>40836</v>
      </c>
      <c r="H20663">
        <v>0.11</v>
      </c>
      <c r="I20663" t="s">
        <v>35</v>
      </c>
      <c r="N20663">
        <v>53</v>
      </c>
      <c r="O20663" t="s">
        <v>36</v>
      </c>
      <c r="P20663">
        <v>78</v>
      </c>
      <c r="Q20663" t="s">
        <v>36</v>
      </c>
      <c r="R20663">
        <v>0</v>
      </c>
      <c r="S20663" t="s">
        <v>35</v>
      </c>
      <c r="T20663">
        <f t="shared" si="644"/>
        <v>0</v>
      </c>
      <c r="U20663">
        <f t="shared" si="645"/>
        <v>0</v>
      </c>
    </row>
    <row r="20664" spans="1:21" x14ac:dyDescent="0.25">
      <c r="A20664" t="s">
        <v>19</v>
      </c>
      <c r="B20664" t="s">
        <v>20</v>
      </c>
      <c r="C20664" s="1">
        <v>40837</v>
      </c>
      <c r="H20664">
        <v>0.14000000000000001</v>
      </c>
      <c r="I20664" t="s">
        <v>35</v>
      </c>
      <c r="N20664">
        <v>52</v>
      </c>
      <c r="O20664" t="s">
        <v>36</v>
      </c>
      <c r="P20664">
        <v>80</v>
      </c>
      <c r="Q20664" t="s">
        <v>36</v>
      </c>
      <c r="R20664">
        <v>0</v>
      </c>
      <c r="S20664" t="s">
        <v>35</v>
      </c>
      <c r="T20664">
        <f t="shared" si="644"/>
        <v>0</v>
      </c>
      <c r="U20664">
        <f t="shared" si="645"/>
        <v>0</v>
      </c>
    </row>
    <row r="20665" spans="1:21" x14ac:dyDescent="0.25">
      <c r="A20665" t="s">
        <v>19</v>
      </c>
      <c r="B20665" t="s">
        <v>20</v>
      </c>
      <c r="C20665" s="1">
        <v>40838</v>
      </c>
      <c r="H20665">
        <v>0.3</v>
      </c>
      <c r="I20665" t="s">
        <v>35</v>
      </c>
      <c r="N20665">
        <v>51</v>
      </c>
      <c r="O20665" t="s">
        <v>36</v>
      </c>
      <c r="P20665">
        <v>79</v>
      </c>
      <c r="Q20665" t="s">
        <v>36</v>
      </c>
      <c r="R20665">
        <v>0</v>
      </c>
      <c r="S20665" t="s">
        <v>35</v>
      </c>
      <c r="T20665">
        <f t="shared" si="644"/>
        <v>0</v>
      </c>
      <c r="U20665">
        <f t="shared" si="645"/>
        <v>0</v>
      </c>
    </row>
    <row r="20666" spans="1:21" x14ac:dyDescent="0.25">
      <c r="A20666" t="s">
        <v>19</v>
      </c>
      <c r="B20666" t="s">
        <v>20</v>
      </c>
      <c r="C20666" s="1">
        <v>40839</v>
      </c>
      <c r="H20666">
        <v>0.15</v>
      </c>
      <c r="I20666" t="s">
        <v>35</v>
      </c>
      <c r="N20666">
        <v>55</v>
      </c>
      <c r="O20666" t="s">
        <v>36</v>
      </c>
      <c r="P20666">
        <v>80</v>
      </c>
      <c r="Q20666" t="s">
        <v>36</v>
      </c>
      <c r="R20666">
        <v>0</v>
      </c>
      <c r="S20666" t="s">
        <v>35</v>
      </c>
      <c r="T20666">
        <f t="shared" si="644"/>
        <v>0</v>
      </c>
      <c r="U20666">
        <f t="shared" si="645"/>
        <v>0</v>
      </c>
    </row>
    <row r="20667" spans="1:21" x14ac:dyDescent="0.25">
      <c r="A20667" t="s">
        <v>19</v>
      </c>
      <c r="B20667" t="s">
        <v>20</v>
      </c>
      <c r="C20667" s="1">
        <v>40840</v>
      </c>
      <c r="H20667">
        <v>0.15</v>
      </c>
      <c r="I20667" t="s">
        <v>35</v>
      </c>
      <c r="N20667">
        <v>52</v>
      </c>
      <c r="O20667" t="s">
        <v>36</v>
      </c>
      <c r="P20667">
        <v>81</v>
      </c>
      <c r="Q20667" t="s">
        <v>36</v>
      </c>
      <c r="R20667">
        <v>0</v>
      </c>
      <c r="S20667" t="s">
        <v>35</v>
      </c>
      <c r="T20667">
        <f t="shared" si="644"/>
        <v>0</v>
      </c>
      <c r="U20667">
        <f t="shared" si="645"/>
        <v>0</v>
      </c>
    </row>
    <row r="20668" spans="1:21" x14ac:dyDescent="0.25">
      <c r="A20668" t="s">
        <v>19</v>
      </c>
      <c r="B20668" t="s">
        <v>20</v>
      </c>
      <c r="C20668" s="1">
        <v>40841</v>
      </c>
      <c r="H20668">
        <v>0.27</v>
      </c>
      <c r="I20668" t="s">
        <v>35</v>
      </c>
      <c r="N20668">
        <v>52</v>
      </c>
      <c r="O20668" t="s">
        <v>36</v>
      </c>
      <c r="P20668">
        <v>77</v>
      </c>
      <c r="Q20668" t="s">
        <v>36</v>
      </c>
      <c r="R20668">
        <v>0</v>
      </c>
      <c r="S20668" t="s">
        <v>35</v>
      </c>
      <c r="T20668">
        <f t="shared" si="644"/>
        <v>0</v>
      </c>
      <c r="U20668">
        <f t="shared" si="645"/>
        <v>0</v>
      </c>
    </row>
    <row r="20669" spans="1:21" x14ac:dyDescent="0.25">
      <c r="A20669" t="s">
        <v>19</v>
      </c>
      <c r="B20669" t="s">
        <v>20</v>
      </c>
      <c r="C20669" s="1">
        <v>40842</v>
      </c>
      <c r="H20669">
        <v>0.28000000000000003</v>
      </c>
      <c r="I20669" t="s">
        <v>35</v>
      </c>
      <c r="N20669">
        <v>46</v>
      </c>
      <c r="O20669" t="s">
        <v>36</v>
      </c>
      <c r="P20669">
        <v>72</v>
      </c>
      <c r="Q20669" t="s">
        <v>36</v>
      </c>
      <c r="R20669">
        <v>0</v>
      </c>
      <c r="S20669" t="s">
        <v>35</v>
      </c>
      <c r="T20669">
        <f t="shared" si="644"/>
        <v>0</v>
      </c>
      <c r="U20669">
        <f t="shared" si="645"/>
        <v>0</v>
      </c>
    </row>
    <row r="20670" spans="1:21" x14ac:dyDescent="0.25">
      <c r="A20670" t="s">
        <v>19</v>
      </c>
      <c r="B20670" t="s">
        <v>20</v>
      </c>
      <c r="C20670" s="1">
        <v>40843</v>
      </c>
      <c r="H20670">
        <v>0.14000000000000001</v>
      </c>
      <c r="I20670" t="s">
        <v>35</v>
      </c>
      <c r="N20670">
        <v>44</v>
      </c>
      <c r="O20670" t="s">
        <v>36</v>
      </c>
      <c r="P20670">
        <v>69</v>
      </c>
      <c r="Q20670" t="s">
        <v>36</v>
      </c>
      <c r="R20670">
        <v>0</v>
      </c>
      <c r="S20670" t="s">
        <v>35</v>
      </c>
      <c r="T20670">
        <f t="shared" si="644"/>
        <v>0</v>
      </c>
      <c r="U20670">
        <f t="shared" si="645"/>
        <v>0</v>
      </c>
    </row>
    <row r="20671" spans="1:21" x14ac:dyDescent="0.25">
      <c r="A20671" t="s">
        <v>19</v>
      </c>
      <c r="B20671" t="s">
        <v>20</v>
      </c>
      <c r="C20671" s="1">
        <v>40844</v>
      </c>
      <c r="H20671">
        <v>0.13</v>
      </c>
      <c r="I20671" t="s">
        <v>35</v>
      </c>
      <c r="N20671">
        <v>47</v>
      </c>
      <c r="O20671" t="s">
        <v>36</v>
      </c>
      <c r="P20671">
        <v>70</v>
      </c>
      <c r="Q20671" t="s">
        <v>36</v>
      </c>
      <c r="R20671">
        <v>0</v>
      </c>
      <c r="S20671" t="s">
        <v>35</v>
      </c>
      <c r="T20671">
        <f t="shared" si="644"/>
        <v>0</v>
      </c>
      <c r="U20671">
        <f t="shared" si="645"/>
        <v>0</v>
      </c>
    </row>
    <row r="20672" spans="1:21" x14ac:dyDescent="0.25">
      <c r="A20672" t="s">
        <v>19</v>
      </c>
      <c r="B20672" t="s">
        <v>20</v>
      </c>
      <c r="C20672" s="1">
        <v>40845</v>
      </c>
      <c r="H20672">
        <v>0.12</v>
      </c>
      <c r="I20672" t="s">
        <v>35</v>
      </c>
      <c r="N20672">
        <v>51</v>
      </c>
      <c r="O20672" t="s">
        <v>36</v>
      </c>
      <c r="P20672">
        <v>72</v>
      </c>
      <c r="Q20672" t="s">
        <v>36</v>
      </c>
      <c r="R20672">
        <v>0</v>
      </c>
      <c r="S20672" t="s">
        <v>35</v>
      </c>
      <c r="T20672">
        <f t="shared" si="644"/>
        <v>0</v>
      </c>
      <c r="U20672">
        <f t="shared" si="645"/>
        <v>0</v>
      </c>
    </row>
    <row r="20673" spans="1:21" x14ac:dyDescent="0.25">
      <c r="A20673" t="s">
        <v>19</v>
      </c>
      <c r="B20673" t="s">
        <v>20</v>
      </c>
      <c r="C20673" s="1">
        <v>40846</v>
      </c>
      <c r="H20673">
        <v>0.03</v>
      </c>
      <c r="I20673" t="s">
        <v>35</v>
      </c>
      <c r="N20673">
        <v>51</v>
      </c>
      <c r="O20673" t="s">
        <v>36</v>
      </c>
      <c r="P20673">
        <v>72</v>
      </c>
      <c r="Q20673" t="s">
        <v>36</v>
      </c>
      <c r="R20673">
        <v>0</v>
      </c>
      <c r="S20673" t="s">
        <v>35</v>
      </c>
      <c r="T20673">
        <f t="shared" si="644"/>
        <v>0</v>
      </c>
      <c r="U20673">
        <f t="shared" si="645"/>
        <v>0</v>
      </c>
    </row>
    <row r="20674" spans="1:21" x14ac:dyDescent="0.25">
      <c r="A20674" t="s">
        <v>19</v>
      </c>
      <c r="B20674" t="s">
        <v>20</v>
      </c>
      <c r="C20674" s="1">
        <v>40847</v>
      </c>
      <c r="H20674">
        <v>0.05</v>
      </c>
      <c r="I20674" t="s">
        <v>35</v>
      </c>
      <c r="N20674">
        <v>51</v>
      </c>
      <c r="O20674" t="s">
        <v>36</v>
      </c>
      <c r="P20674">
        <v>75</v>
      </c>
      <c r="Q20674" t="s">
        <v>36</v>
      </c>
      <c r="R20674">
        <v>0</v>
      </c>
      <c r="S20674" t="s">
        <v>35</v>
      </c>
      <c r="T20674">
        <f t="shared" si="644"/>
        <v>0</v>
      </c>
      <c r="U20674">
        <f t="shared" si="645"/>
        <v>0</v>
      </c>
    </row>
    <row r="20675" spans="1:21" x14ac:dyDescent="0.25">
      <c r="A20675" t="s">
        <v>19</v>
      </c>
      <c r="B20675" t="s">
        <v>20</v>
      </c>
      <c r="C20675" s="1">
        <v>40848</v>
      </c>
      <c r="H20675">
        <v>0.15</v>
      </c>
      <c r="I20675" t="s">
        <v>35</v>
      </c>
      <c r="N20675">
        <v>50</v>
      </c>
      <c r="O20675" t="s">
        <v>36</v>
      </c>
      <c r="P20675">
        <v>76</v>
      </c>
      <c r="Q20675" t="s">
        <v>36</v>
      </c>
      <c r="R20675">
        <v>0</v>
      </c>
      <c r="S20675" t="s">
        <v>35</v>
      </c>
      <c r="T20675">
        <f t="shared" si="644"/>
        <v>0</v>
      </c>
      <c r="U20675">
        <f t="shared" si="645"/>
        <v>0</v>
      </c>
    </row>
    <row r="20676" spans="1:21" x14ac:dyDescent="0.25">
      <c r="A20676" t="s">
        <v>19</v>
      </c>
      <c r="B20676" t="s">
        <v>20</v>
      </c>
      <c r="C20676" s="1">
        <v>40849</v>
      </c>
      <c r="H20676">
        <v>0.28999999999999998</v>
      </c>
      <c r="I20676" t="s">
        <v>35</v>
      </c>
      <c r="N20676">
        <v>43</v>
      </c>
      <c r="O20676" t="s">
        <v>36</v>
      </c>
      <c r="P20676">
        <v>67</v>
      </c>
      <c r="Q20676" t="s">
        <v>36</v>
      </c>
      <c r="R20676">
        <v>0</v>
      </c>
      <c r="S20676" t="s">
        <v>35</v>
      </c>
      <c r="T20676">
        <f t="shared" si="644"/>
        <v>0</v>
      </c>
      <c r="U20676">
        <f t="shared" si="645"/>
        <v>0</v>
      </c>
    </row>
    <row r="20677" spans="1:21" x14ac:dyDescent="0.25">
      <c r="A20677" t="s">
        <v>19</v>
      </c>
      <c r="B20677" t="s">
        <v>20</v>
      </c>
      <c r="C20677" s="1">
        <v>40850</v>
      </c>
      <c r="H20677">
        <v>0.2</v>
      </c>
      <c r="I20677" t="s">
        <v>35</v>
      </c>
      <c r="N20677">
        <v>44</v>
      </c>
      <c r="O20677" t="s">
        <v>36</v>
      </c>
      <c r="P20677">
        <v>61</v>
      </c>
      <c r="Q20677" t="s">
        <v>36</v>
      </c>
      <c r="R20677">
        <v>0</v>
      </c>
      <c r="S20677" t="s">
        <v>35</v>
      </c>
      <c r="T20677">
        <f t="shared" ref="T20677:T20740" si="646">R20676+R20677</f>
        <v>0</v>
      </c>
      <c r="U20677">
        <f t="shared" ref="U20677:U20740" si="647">R20675+R20676+R20677</f>
        <v>0</v>
      </c>
    </row>
    <row r="20678" spans="1:21" x14ac:dyDescent="0.25">
      <c r="A20678" t="s">
        <v>19</v>
      </c>
      <c r="B20678" t="s">
        <v>20</v>
      </c>
      <c r="C20678" s="1">
        <v>40851</v>
      </c>
      <c r="H20678">
        <v>0.08</v>
      </c>
      <c r="I20678" t="s">
        <v>35</v>
      </c>
      <c r="N20678">
        <v>42</v>
      </c>
      <c r="O20678" t="s">
        <v>36</v>
      </c>
      <c r="P20678">
        <v>66</v>
      </c>
      <c r="Q20678" t="s">
        <v>36</v>
      </c>
      <c r="R20678">
        <v>0.04</v>
      </c>
      <c r="S20678" t="s">
        <v>35</v>
      </c>
      <c r="T20678">
        <f t="shared" si="646"/>
        <v>0.04</v>
      </c>
      <c r="U20678">
        <f t="shared" si="647"/>
        <v>0.04</v>
      </c>
    </row>
    <row r="20679" spans="1:21" x14ac:dyDescent="0.25">
      <c r="A20679" t="s">
        <v>19</v>
      </c>
      <c r="B20679" t="s">
        <v>20</v>
      </c>
      <c r="C20679" s="1">
        <v>40852</v>
      </c>
      <c r="N20679">
        <v>42</v>
      </c>
      <c r="O20679" t="s">
        <v>36</v>
      </c>
      <c r="P20679">
        <v>61</v>
      </c>
      <c r="Q20679" t="s">
        <v>36</v>
      </c>
      <c r="R20679">
        <v>0.26</v>
      </c>
      <c r="S20679" t="s">
        <v>35</v>
      </c>
      <c r="T20679">
        <f t="shared" si="646"/>
        <v>0.3</v>
      </c>
      <c r="U20679">
        <f t="shared" si="647"/>
        <v>0.3</v>
      </c>
    </row>
    <row r="20680" spans="1:21" x14ac:dyDescent="0.25">
      <c r="A20680" t="s">
        <v>19</v>
      </c>
      <c r="B20680" t="s">
        <v>20</v>
      </c>
      <c r="C20680" s="1">
        <v>40853</v>
      </c>
      <c r="H20680">
        <v>-0.18</v>
      </c>
      <c r="I20680" t="s">
        <v>37</v>
      </c>
      <c r="N20680">
        <v>42</v>
      </c>
      <c r="O20680" t="s">
        <v>36</v>
      </c>
      <c r="P20680">
        <v>61</v>
      </c>
      <c r="Q20680" t="s">
        <v>36</v>
      </c>
      <c r="R20680">
        <v>0.26</v>
      </c>
      <c r="S20680" t="s">
        <v>35</v>
      </c>
      <c r="T20680">
        <f t="shared" si="646"/>
        <v>0.52</v>
      </c>
      <c r="U20680">
        <f t="shared" si="647"/>
        <v>0.56000000000000005</v>
      </c>
    </row>
    <row r="20681" spans="1:21" x14ac:dyDescent="0.25">
      <c r="A20681" t="s">
        <v>19</v>
      </c>
      <c r="B20681" t="s">
        <v>20</v>
      </c>
      <c r="C20681" s="1">
        <v>40854</v>
      </c>
      <c r="H20681">
        <v>0.09</v>
      </c>
      <c r="I20681" t="s">
        <v>35</v>
      </c>
      <c r="N20681">
        <v>42</v>
      </c>
      <c r="O20681" t="s">
        <v>36</v>
      </c>
      <c r="P20681">
        <v>63</v>
      </c>
      <c r="Q20681" t="s">
        <v>36</v>
      </c>
      <c r="R20681">
        <v>0</v>
      </c>
      <c r="S20681" t="s">
        <v>35</v>
      </c>
      <c r="T20681">
        <f t="shared" si="646"/>
        <v>0.26</v>
      </c>
      <c r="U20681">
        <f t="shared" si="647"/>
        <v>0.52</v>
      </c>
    </row>
    <row r="20682" spans="1:21" x14ac:dyDescent="0.25">
      <c r="A20682" t="s">
        <v>19</v>
      </c>
      <c r="B20682" t="s">
        <v>20</v>
      </c>
      <c r="C20682" s="1">
        <v>40855</v>
      </c>
      <c r="H20682">
        <v>0</v>
      </c>
      <c r="I20682" t="s">
        <v>35</v>
      </c>
      <c r="N20682">
        <v>40</v>
      </c>
      <c r="O20682" t="s">
        <v>36</v>
      </c>
      <c r="P20682">
        <v>67</v>
      </c>
      <c r="Q20682" t="s">
        <v>36</v>
      </c>
      <c r="R20682">
        <v>0.02</v>
      </c>
      <c r="S20682" t="s">
        <v>35</v>
      </c>
      <c r="T20682">
        <f t="shared" si="646"/>
        <v>0.02</v>
      </c>
      <c r="U20682">
        <f t="shared" si="647"/>
        <v>0.28000000000000003</v>
      </c>
    </row>
    <row r="20683" spans="1:21" x14ac:dyDescent="0.25">
      <c r="A20683" t="s">
        <v>19</v>
      </c>
      <c r="B20683" t="s">
        <v>20</v>
      </c>
      <c r="C20683" s="1">
        <v>40856</v>
      </c>
      <c r="H20683">
        <v>7.0000000000000007E-2</v>
      </c>
      <c r="I20683" t="s">
        <v>35</v>
      </c>
      <c r="N20683">
        <v>39</v>
      </c>
      <c r="O20683" t="s">
        <v>36</v>
      </c>
      <c r="P20683">
        <v>62</v>
      </c>
      <c r="Q20683" t="s">
        <v>36</v>
      </c>
      <c r="R20683">
        <v>0</v>
      </c>
      <c r="S20683" t="s">
        <v>35</v>
      </c>
      <c r="T20683">
        <f t="shared" si="646"/>
        <v>0.02</v>
      </c>
      <c r="U20683">
        <f t="shared" si="647"/>
        <v>0.02</v>
      </c>
    </row>
    <row r="20684" spans="1:21" x14ac:dyDescent="0.25">
      <c r="A20684" t="s">
        <v>19</v>
      </c>
      <c r="B20684" t="s">
        <v>20</v>
      </c>
      <c r="C20684" s="1">
        <v>40857</v>
      </c>
      <c r="H20684">
        <v>0.13</v>
      </c>
      <c r="I20684" t="s">
        <v>35</v>
      </c>
      <c r="N20684">
        <v>39</v>
      </c>
      <c r="O20684" t="s">
        <v>36</v>
      </c>
      <c r="P20684">
        <v>63</v>
      </c>
      <c r="Q20684" t="s">
        <v>36</v>
      </c>
      <c r="R20684">
        <v>0</v>
      </c>
      <c r="S20684" t="s">
        <v>35</v>
      </c>
      <c r="T20684">
        <f t="shared" si="646"/>
        <v>0</v>
      </c>
      <c r="U20684">
        <f t="shared" si="647"/>
        <v>0.02</v>
      </c>
    </row>
    <row r="20685" spans="1:21" x14ac:dyDescent="0.25">
      <c r="A20685" t="s">
        <v>19</v>
      </c>
      <c r="B20685" t="s">
        <v>20</v>
      </c>
      <c r="C20685" s="1">
        <v>40858</v>
      </c>
      <c r="H20685">
        <v>0</v>
      </c>
      <c r="I20685" t="s">
        <v>35</v>
      </c>
      <c r="N20685">
        <v>45</v>
      </c>
      <c r="O20685" t="s">
        <v>36</v>
      </c>
      <c r="P20685">
        <v>62</v>
      </c>
      <c r="Q20685" t="s">
        <v>36</v>
      </c>
      <c r="R20685">
        <v>0.17</v>
      </c>
      <c r="S20685" t="s">
        <v>35</v>
      </c>
      <c r="T20685">
        <f t="shared" si="646"/>
        <v>0.17</v>
      </c>
      <c r="U20685">
        <f t="shared" si="647"/>
        <v>0.17</v>
      </c>
    </row>
    <row r="20686" spans="1:21" x14ac:dyDescent="0.25">
      <c r="A20686" t="s">
        <v>19</v>
      </c>
      <c r="B20686" t="s">
        <v>20</v>
      </c>
      <c r="C20686" s="1">
        <v>40859</v>
      </c>
      <c r="H20686">
        <v>0</v>
      </c>
      <c r="I20686" t="s">
        <v>35</v>
      </c>
      <c r="N20686">
        <v>40</v>
      </c>
      <c r="O20686" t="s">
        <v>36</v>
      </c>
      <c r="P20686">
        <v>67</v>
      </c>
      <c r="Q20686" t="s">
        <v>36</v>
      </c>
      <c r="R20686">
        <v>0.02</v>
      </c>
      <c r="S20686" t="s">
        <v>35</v>
      </c>
      <c r="T20686">
        <f t="shared" si="646"/>
        <v>0.19</v>
      </c>
      <c r="U20686">
        <f t="shared" si="647"/>
        <v>0.19</v>
      </c>
    </row>
    <row r="20687" spans="1:21" x14ac:dyDescent="0.25">
      <c r="A20687" t="s">
        <v>19</v>
      </c>
      <c r="B20687" t="s">
        <v>20</v>
      </c>
      <c r="C20687" s="1">
        <v>40860</v>
      </c>
      <c r="H20687">
        <v>0.05</v>
      </c>
      <c r="I20687" t="s">
        <v>35</v>
      </c>
      <c r="N20687">
        <v>47</v>
      </c>
      <c r="O20687" t="s">
        <v>36</v>
      </c>
      <c r="P20687">
        <v>67</v>
      </c>
      <c r="Q20687" t="s">
        <v>36</v>
      </c>
      <c r="R20687">
        <v>0</v>
      </c>
      <c r="S20687" t="s">
        <v>35</v>
      </c>
      <c r="T20687">
        <f t="shared" si="646"/>
        <v>0.02</v>
      </c>
      <c r="U20687">
        <f t="shared" si="647"/>
        <v>0.19</v>
      </c>
    </row>
    <row r="20688" spans="1:21" x14ac:dyDescent="0.25">
      <c r="A20688" t="s">
        <v>19</v>
      </c>
      <c r="B20688" t="s">
        <v>20</v>
      </c>
      <c r="C20688" s="1">
        <v>40861</v>
      </c>
      <c r="H20688">
        <v>0.15</v>
      </c>
      <c r="I20688" t="s">
        <v>35</v>
      </c>
      <c r="N20688">
        <v>47</v>
      </c>
      <c r="O20688" t="s">
        <v>36</v>
      </c>
      <c r="P20688">
        <v>64</v>
      </c>
      <c r="Q20688" t="s">
        <v>36</v>
      </c>
      <c r="R20688">
        <v>0</v>
      </c>
      <c r="S20688" t="s">
        <v>35</v>
      </c>
      <c r="T20688">
        <f t="shared" si="646"/>
        <v>0</v>
      </c>
      <c r="U20688">
        <f t="shared" si="647"/>
        <v>0.02</v>
      </c>
    </row>
    <row r="20689" spans="1:21" x14ac:dyDescent="0.25">
      <c r="A20689" t="s">
        <v>19</v>
      </c>
      <c r="B20689" t="s">
        <v>20</v>
      </c>
      <c r="C20689" s="1">
        <v>40862</v>
      </c>
      <c r="H20689">
        <v>0</v>
      </c>
      <c r="I20689" t="s">
        <v>35</v>
      </c>
      <c r="N20689">
        <v>45</v>
      </c>
      <c r="O20689" t="s">
        <v>36</v>
      </c>
      <c r="P20689">
        <v>65</v>
      </c>
      <c r="Q20689" t="s">
        <v>36</v>
      </c>
      <c r="R20689">
        <v>0</v>
      </c>
      <c r="S20689" t="s">
        <v>35</v>
      </c>
      <c r="T20689">
        <f t="shared" si="646"/>
        <v>0</v>
      </c>
      <c r="U20689">
        <f t="shared" si="647"/>
        <v>0</v>
      </c>
    </row>
    <row r="20690" spans="1:21" x14ac:dyDescent="0.25">
      <c r="A20690" t="s">
        <v>19</v>
      </c>
      <c r="B20690" t="s">
        <v>20</v>
      </c>
      <c r="C20690" s="1">
        <v>40863</v>
      </c>
      <c r="H20690">
        <v>0.11</v>
      </c>
      <c r="I20690" t="s">
        <v>35</v>
      </c>
      <c r="N20690">
        <v>45</v>
      </c>
      <c r="O20690" t="s">
        <v>36</v>
      </c>
      <c r="P20690">
        <v>67</v>
      </c>
      <c r="Q20690" t="s">
        <v>36</v>
      </c>
      <c r="R20690">
        <v>0</v>
      </c>
      <c r="S20690" t="s">
        <v>35</v>
      </c>
      <c r="T20690">
        <f t="shared" si="646"/>
        <v>0</v>
      </c>
      <c r="U20690">
        <f t="shared" si="647"/>
        <v>0</v>
      </c>
    </row>
    <row r="20691" spans="1:21" x14ac:dyDescent="0.25">
      <c r="A20691" t="s">
        <v>19</v>
      </c>
      <c r="B20691" t="s">
        <v>20</v>
      </c>
      <c r="C20691" s="1">
        <v>40864</v>
      </c>
      <c r="H20691">
        <v>0.15</v>
      </c>
      <c r="I20691" t="s">
        <v>35</v>
      </c>
      <c r="N20691">
        <v>47</v>
      </c>
      <c r="O20691" t="s">
        <v>36</v>
      </c>
      <c r="P20691">
        <v>64</v>
      </c>
      <c r="Q20691" t="s">
        <v>36</v>
      </c>
      <c r="R20691">
        <v>0</v>
      </c>
      <c r="S20691" t="s">
        <v>35</v>
      </c>
      <c r="T20691">
        <f t="shared" si="646"/>
        <v>0</v>
      </c>
      <c r="U20691">
        <f t="shared" si="647"/>
        <v>0</v>
      </c>
    </row>
    <row r="20692" spans="1:21" x14ac:dyDescent="0.25">
      <c r="A20692" t="s">
        <v>19</v>
      </c>
      <c r="B20692" t="s">
        <v>20</v>
      </c>
      <c r="C20692" s="1">
        <v>40865</v>
      </c>
      <c r="H20692">
        <v>7.0000000000000007E-2</v>
      </c>
      <c r="I20692" t="s">
        <v>35</v>
      </c>
      <c r="N20692">
        <v>47</v>
      </c>
      <c r="O20692" t="s">
        <v>36</v>
      </c>
      <c r="P20692">
        <v>63</v>
      </c>
      <c r="Q20692" t="s">
        <v>36</v>
      </c>
      <c r="R20692">
        <v>0</v>
      </c>
      <c r="S20692" t="s">
        <v>35</v>
      </c>
      <c r="T20692">
        <f t="shared" si="646"/>
        <v>0</v>
      </c>
      <c r="U20692">
        <f t="shared" si="647"/>
        <v>0</v>
      </c>
    </row>
    <row r="20693" spans="1:21" x14ac:dyDescent="0.25">
      <c r="A20693" t="s">
        <v>19</v>
      </c>
      <c r="B20693" t="s">
        <v>20</v>
      </c>
      <c r="C20693" s="1">
        <v>40866</v>
      </c>
      <c r="H20693">
        <v>0.05</v>
      </c>
      <c r="I20693" t="s">
        <v>35</v>
      </c>
      <c r="N20693">
        <v>45</v>
      </c>
      <c r="O20693" t="s">
        <v>36</v>
      </c>
      <c r="P20693">
        <v>62</v>
      </c>
      <c r="Q20693" t="s">
        <v>36</v>
      </c>
      <c r="R20693">
        <v>0</v>
      </c>
      <c r="S20693" t="s">
        <v>35</v>
      </c>
      <c r="T20693">
        <f t="shared" si="646"/>
        <v>0</v>
      </c>
      <c r="U20693">
        <f t="shared" si="647"/>
        <v>0</v>
      </c>
    </row>
    <row r="20694" spans="1:21" x14ac:dyDescent="0.25">
      <c r="A20694" t="s">
        <v>19</v>
      </c>
      <c r="B20694" t="s">
        <v>20</v>
      </c>
      <c r="C20694" s="1">
        <v>40867</v>
      </c>
      <c r="H20694">
        <v>0</v>
      </c>
      <c r="I20694" t="s">
        <v>35</v>
      </c>
      <c r="N20694">
        <v>43</v>
      </c>
      <c r="O20694" t="s">
        <v>36</v>
      </c>
      <c r="P20694">
        <v>53</v>
      </c>
      <c r="Q20694" t="s">
        <v>36</v>
      </c>
      <c r="R20694">
        <v>0.08</v>
      </c>
      <c r="S20694" t="s">
        <v>35</v>
      </c>
      <c r="T20694">
        <f t="shared" si="646"/>
        <v>0.08</v>
      </c>
      <c r="U20694">
        <f t="shared" si="647"/>
        <v>0.08</v>
      </c>
    </row>
    <row r="20695" spans="1:21" x14ac:dyDescent="0.25">
      <c r="A20695" t="s">
        <v>19</v>
      </c>
      <c r="B20695" t="s">
        <v>20</v>
      </c>
      <c r="C20695" s="1">
        <v>40868</v>
      </c>
      <c r="H20695">
        <v>7.0000000000000007E-2</v>
      </c>
      <c r="I20695" t="s">
        <v>35</v>
      </c>
      <c r="N20695">
        <v>45</v>
      </c>
      <c r="O20695" t="s">
        <v>36</v>
      </c>
      <c r="P20695">
        <v>61</v>
      </c>
      <c r="Q20695" t="s">
        <v>36</v>
      </c>
      <c r="R20695">
        <v>0</v>
      </c>
      <c r="S20695" t="s">
        <v>35</v>
      </c>
      <c r="T20695">
        <f t="shared" si="646"/>
        <v>0.08</v>
      </c>
      <c r="U20695">
        <f t="shared" si="647"/>
        <v>0.08</v>
      </c>
    </row>
    <row r="20696" spans="1:21" x14ac:dyDescent="0.25">
      <c r="A20696" t="s">
        <v>19</v>
      </c>
      <c r="B20696" t="s">
        <v>20</v>
      </c>
      <c r="C20696" s="1">
        <v>40869</v>
      </c>
      <c r="H20696">
        <v>0</v>
      </c>
      <c r="I20696" t="s">
        <v>35</v>
      </c>
      <c r="N20696">
        <v>39</v>
      </c>
      <c r="O20696" t="s">
        <v>36</v>
      </c>
      <c r="P20696">
        <v>59</v>
      </c>
      <c r="Q20696" t="s">
        <v>36</v>
      </c>
      <c r="R20696">
        <v>0.02</v>
      </c>
      <c r="S20696" t="s">
        <v>35</v>
      </c>
      <c r="T20696">
        <f t="shared" si="646"/>
        <v>0.02</v>
      </c>
      <c r="U20696">
        <f t="shared" si="647"/>
        <v>0.1</v>
      </c>
    </row>
    <row r="20697" spans="1:21" x14ac:dyDescent="0.25">
      <c r="A20697" t="s">
        <v>19</v>
      </c>
      <c r="B20697" t="s">
        <v>20</v>
      </c>
      <c r="C20697" s="1">
        <v>40870</v>
      </c>
      <c r="H20697">
        <v>0.11</v>
      </c>
      <c r="I20697" t="s">
        <v>35</v>
      </c>
      <c r="N20697">
        <v>40</v>
      </c>
      <c r="O20697" t="s">
        <v>36</v>
      </c>
      <c r="P20697">
        <v>59</v>
      </c>
      <c r="Q20697" t="s">
        <v>36</v>
      </c>
      <c r="R20697">
        <v>0</v>
      </c>
      <c r="S20697" t="s">
        <v>35</v>
      </c>
      <c r="T20697">
        <f t="shared" si="646"/>
        <v>0.02</v>
      </c>
      <c r="U20697">
        <f t="shared" si="647"/>
        <v>0.02</v>
      </c>
    </row>
    <row r="20698" spans="1:21" x14ac:dyDescent="0.25">
      <c r="A20698" t="s">
        <v>19</v>
      </c>
      <c r="B20698" t="s">
        <v>20</v>
      </c>
      <c r="C20698" s="1">
        <v>40871</v>
      </c>
      <c r="H20698">
        <v>-0.05</v>
      </c>
      <c r="I20698" t="s">
        <v>37</v>
      </c>
      <c r="N20698">
        <v>44</v>
      </c>
      <c r="O20698" t="s">
        <v>36</v>
      </c>
      <c r="P20698">
        <v>54</v>
      </c>
      <c r="Q20698" t="s">
        <v>36</v>
      </c>
      <c r="R20698">
        <v>0.08</v>
      </c>
      <c r="S20698" t="s">
        <v>35</v>
      </c>
      <c r="T20698">
        <f t="shared" si="646"/>
        <v>0.08</v>
      </c>
      <c r="U20698">
        <f t="shared" si="647"/>
        <v>0.1</v>
      </c>
    </row>
    <row r="20699" spans="1:21" x14ac:dyDescent="0.25">
      <c r="A20699" t="s">
        <v>19</v>
      </c>
      <c r="B20699" t="s">
        <v>20</v>
      </c>
      <c r="C20699" s="1">
        <v>40872</v>
      </c>
      <c r="H20699">
        <v>0</v>
      </c>
      <c r="I20699" t="s">
        <v>35</v>
      </c>
      <c r="N20699">
        <v>43</v>
      </c>
      <c r="O20699" t="s">
        <v>36</v>
      </c>
      <c r="P20699">
        <v>59</v>
      </c>
      <c r="Q20699" t="s">
        <v>36</v>
      </c>
      <c r="R20699">
        <v>0</v>
      </c>
      <c r="S20699" t="s">
        <v>35</v>
      </c>
      <c r="T20699">
        <f t="shared" si="646"/>
        <v>0.08</v>
      </c>
      <c r="U20699">
        <f t="shared" si="647"/>
        <v>0.08</v>
      </c>
    </row>
    <row r="20700" spans="1:21" x14ac:dyDescent="0.25">
      <c r="A20700" t="s">
        <v>19</v>
      </c>
      <c r="B20700" t="s">
        <v>20</v>
      </c>
      <c r="C20700" s="1">
        <v>40873</v>
      </c>
      <c r="H20700">
        <v>0.05</v>
      </c>
      <c r="I20700" t="s">
        <v>35</v>
      </c>
      <c r="N20700">
        <v>43</v>
      </c>
      <c r="O20700" t="s">
        <v>36</v>
      </c>
      <c r="P20700">
        <v>58</v>
      </c>
      <c r="Q20700" t="s">
        <v>36</v>
      </c>
      <c r="R20700">
        <v>0</v>
      </c>
      <c r="S20700" t="s">
        <v>35</v>
      </c>
      <c r="T20700">
        <f t="shared" si="646"/>
        <v>0</v>
      </c>
      <c r="U20700">
        <f t="shared" si="647"/>
        <v>0.08</v>
      </c>
    </row>
    <row r="20701" spans="1:21" x14ac:dyDescent="0.25">
      <c r="A20701" t="s">
        <v>19</v>
      </c>
      <c r="B20701" t="s">
        <v>20</v>
      </c>
      <c r="C20701" s="1">
        <v>40874</v>
      </c>
      <c r="H20701">
        <v>0</v>
      </c>
      <c r="I20701" t="s">
        <v>35</v>
      </c>
      <c r="N20701">
        <v>45</v>
      </c>
      <c r="O20701" t="s">
        <v>36</v>
      </c>
      <c r="P20701">
        <v>57</v>
      </c>
      <c r="Q20701" t="s">
        <v>36</v>
      </c>
      <c r="R20701">
        <v>0</v>
      </c>
      <c r="S20701" t="s">
        <v>35</v>
      </c>
      <c r="T20701">
        <f t="shared" si="646"/>
        <v>0</v>
      </c>
      <c r="U20701">
        <f t="shared" si="647"/>
        <v>0</v>
      </c>
    </row>
    <row r="20702" spans="1:21" x14ac:dyDescent="0.25">
      <c r="A20702" t="s">
        <v>19</v>
      </c>
      <c r="B20702" t="s">
        <v>20</v>
      </c>
      <c r="C20702" s="1">
        <v>40875</v>
      </c>
      <c r="H20702">
        <v>0</v>
      </c>
      <c r="I20702" t="s">
        <v>35</v>
      </c>
      <c r="N20702">
        <v>44</v>
      </c>
      <c r="O20702" t="s">
        <v>36</v>
      </c>
      <c r="P20702">
        <v>58</v>
      </c>
      <c r="Q20702" t="s">
        <v>36</v>
      </c>
      <c r="R20702">
        <v>0</v>
      </c>
      <c r="S20702" t="s">
        <v>35</v>
      </c>
      <c r="T20702">
        <f t="shared" si="646"/>
        <v>0</v>
      </c>
      <c r="U20702">
        <f t="shared" si="647"/>
        <v>0</v>
      </c>
    </row>
    <row r="20703" spans="1:21" x14ac:dyDescent="0.25">
      <c r="A20703" t="s">
        <v>19</v>
      </c>
      <c r="B20703" t="s">
        <v>20</v>
      </c>
      <c r="C20703" s="1">
        <v>40876</v>
      </c>
      <c r="H20703">
        <v>0</v>
      </c>
      <c r="I20703" t="s">
        <v>35</v>
      </c>
      <c r="N20703">
        <v>39</v>
      </c>
      <c r="O20703" t="s">
        <v>36</v>
      </c>
      <c r="P20703">
        <v>55</v>
      </c>
      <c r="Q20703" t="s">
        <v>36</v>
      </c>
      <c r="R20703">
        <v>0.02</v>
      </c>
      <c r="S20703" t="s">
        <v>35</v>
      </c>
      <c r="T20703">
        <f t="shared" si="646"/>
        <v>0.02</v>
      </c>
      <c r="U20703">
        <f t="shared" si="647"/>
        <v>0.02</v>
      </c>
    </row>
    <row r="20704" spans="1:21" x14ac:dyDescent="0.25">
      <c r="A20704" t="s">
        <v>19</v>
      </c>
      <c r="B20704" t="s">
        <v>20</v>
      </c>
      <c r="C20704" s="1">
        <v>40877</v>
      </c>
      <c r="H20704">
        <v>0.15</v>
      </c>
      <c r="I20704" t="s">
        <v>35</v>
      </c>
      <c r="N20704">
        <v>44</v>
      </c>
      <c r="O20704" t="s">
        <v>36</v>
      </c>
      <c r="P20704">
        <v>58</v>
      </c>
      <c r="Q20704" t="s">
        <v>36</v>
      </c>
      <c r="R20704">
        <v>0</v>
      </c>
      <c r="S20704" t="s">
        <v>35</v>
      </c>
      <c r="T20704">
        <f t="shared" si="646"/>
        <v>0.02</v>
      </c>
      <c r="U20704">
        <f t="shared" si="647"/>
        <v>0.02</v>
      </c>
    </row>
    <row r="20705" spans="1:21" x14ac:dyDescent="0.25">
      <c r="A20705" t="s">
        <v>19</v>
      </c>
      <c r="B20705" t="s">
        <v>20</v>
      </c>
      <c r="C20705" s="1">
        <v>40878</v>
      </c>
      <c r="H20705">
        <v>0.2</v>
      </c>
      <c r="I20705" t="s">
        <v>35</v>
      </c>
      <c r="N20705">
        <v>47</v>
      </c>
      <c r="O20705" t="s">
        <v>36</v>
      </c>
      <c r="P20705">
        <v>75</v>
      </c>
      <c r="Q20705" t="s">
        <v>36</v>
      </c>
      <c r="R20705">
        <v>0</v>
      </c>
      <c r="S20705" t="s">
        <v>35</v>
      </c>
      <c r="T20705">
        <f t="shared" si="646"/>
        <v>0</v>
      </c>
      <c r="U20705">
        <f t="shared" si="647"/>
        <v>0.02</v>
      </c>
    </row>
    <row r="20706" spans="1:21" x14ac:dyDescent="0.25">
      <c r="A20706" t="s">
        <v>19</v>
      </c>
      <c r="B20706" t="s">
        <v>20</v>
      </c>
      <c r="C20706" s="1">
        <v>40879</v>
      </c>
      <c r="H20706">
        <v>0.23</v>
      </c>
      <c r="I20706" t="s">
        <v>35</v>
      </c>
      <c r="N20706">
        <v>49</v>
      </c>
      <c r="O20706" t="s">
        <v>36</v>
      </c>
      <c r="P20706">
        <v>63</v>
      </c>
      <c r="Q20706" t="s">
        <v>36</v>
      </c>
      <c r="R20706">
        <v>0</v>
      </c>
      <c r="S20706" t="s">
        <v>35</v>
      </c>
      <c r="T20706">
        <f t="shared" si="646"/>
        <v>0</v>
      </c>
      <c r="U20706">
        <f t="shared" si="647"/>
        <v>0</v>
      </c>
    </row>
    <row r="20707" spans="1:21" x14ac:dyDescent="0.25">
      <c r="A20707" t="s">
        <v>19</v>
      </c>
      <c r="B20707" t="s">
        <v>20</v>
      </c>
      <c r="C20707" s="1">
        <v>40880</v>
      </c>
      <c r="H20707">
        <v>0.25</v>
      </c>
      <c r="I20707" t="s">
        <v>35</v>
      </c>
      <c r="N20707">
        <v>56</v>
      </c>
      <c r="O20707" t="s">
        <v>36</v>
      </c>
      <c r="P20707">
        <v>65</v>
      </c>
      <c r="Q20707" t="s">
        <v>36</v>
      </c>
      <c r="R20707">
        <v>0</v>
      </c>
      <c r="S20707" t="s">
        <v>35</v>
      </c>
      <c r="T20707">
        <f t="shared" si="646"/>
        <v>0</v>
      </c>
      <c r="U20707">
        <f t="shared" si="647"/>
        <v>0</v>
      </c>
    </row>
    <row r="20708" spans="1:21" x14ac:dyDescent="0.25">
      <c r="A20708" t="s">
        <v>19</v>
      </c>
      <c r="B20708" t="s">
        <v>20</v>
      </c>
      <c r="C20708" s="1">
        <v>40881</v>
      </c>
      <c r="H20708">
        <v>0.15</v>
      </c>
      <c r="I20708" t="s">
        <v>35</v>
      </c>
      <c r="N20708">
        <v>47</v>
      </c>
      <c r="O20708" t="s">
        <v>36</v>
      </c>
      <c r="P20708">
        <v>61</v>
      </c>
      <c r="Q20708" t="s">
        <v>36</v>
      </c>
      <c r="R20708">
        <v>0</v>
      </c>
      <c r="S20708" t="s">
        <v>35</v>
      </c>
      <c r="T20708">
        <f t="shared" si="646"/>
        <v>0</v>
      </c>
      <c r="U20708">
        <f t="shared" si="647"/>
        <v>0</v>
      </c>
    </row>
    <row r="20709" spans="1:21" x14ac:dyDescent="0.25">
      <c r="A20709" t="s">
        <v>19</v>
      </c>
      <c r="B20709" t="s">
        <v>20</v>
      </c>
      <c r="C20709" s="1">
        <v>40882</v>
      </c>
      <c r="H20709">
        <v>0.09</v>
      </c>
      <c r="I20709" t="s">
        <v>35</v>
      </c>
      <c r="N20709">
        <v>50</v>
      </c>
      <c r="O20709" t="s">
        <v>36</v>
      </c>
      <c r="P20709">
        <v>61</v>
      </c>
      <c r="Q20709" t="s">
        <v>36</v>
      </c>
      <c r="R20709">
        <v>0</v>
      </c>
      <c r="S20709" t="s">
        <v>35</v>
      </c>
      <c r="T20709">
        <f t="shared" si="646"/>
        <v>0</v>
      </c>
      <c r="U20709">
        <f t="shared" si="647"/>
        <v>0</v>
      </c>
    </row>
    <row r="20710" spans="1:21" x14ac:dyDescent="0.25">
      <c r="A20710" t="s">
        <v>19</v>
      </c>
      <c r="B20710" t="s">
        <v>20</v>
      </c>
      <c r="C20710" s="1">
        <v>40883</v>
      </c>
      <c r="H20710">
        <v>0</v>
      </c>
      <c r="I20710" t="s">
        <v>35</v>
      </c>
      <c r="N20710">
        <v>46</v>
      </c>
      <c r="O20710" t="s">
        <v>36</v>
      </c>
      <c r="P20710">
        <v>58</v>
      </c>
      <c r="Q20710" t="s">
        <v>36</v>
      </c>
      <c r="R20710">
        <v>0</v>
      </c>
      <c r="S20710" t="s">
        <v>35</v>
      </c>
      <c r="T20710">
        <f t="shared" si="646"/>
        <v>0</v>
      </c>
      <c r="U20710">
        <f t="shared" si="647"/>
        <v>0</v>
      </c>
    </row>
    <row r="20711" spans="1:21" x14ac:dyDescent="0.25">
      <c r="A20711" t="s">
        <v>19</v>
      </c>
      <c r="B20711" t="s">
        <v>20</v>
      </c>
      <c r="C20711" s="1">
        <v>40884</v>
      </c>
      <c r="H20711">
        <v>0.08</v>
      </c>
      <c r="I20711" t="s">
        <v>35</v>
      </c>
      <c r="N20711">
        <v>47</v>
      </c>
      <c r="O20711" t="s">
        <v>36</v>
      </c>
      <c r="P20711">
        <v>61</v>
      </c>
      <c r="Q20711" t="s">
        <v>36</v>
      </c>
      <c r="R20711">
        <v>0</v>
      </c>
      <c r="S20711" t="s">
        <v>35</v>
      </c>
      <c r="T20711">
        <f t="shared" si="646"/>
        <v>0</v>
      </c>
      <c r="U20711">
        <f t="shared" si="647"/>
        <v>0</v>
      </c>
    </row>
    <row r="20712" spans="1:21" x14ac:dyDescent="0.25">
      <c r="A20712" t="s">
        <v>19</v>
      </c>
      <c r="B20712" t="s">
        <v>20</v>
      </c>
      <c r="C20712" s="1">
        <v>40885</v>
      </c>
      <c r="H20712">
        <v>0.1</v>
      </c>
      <c r="I20712" t="s">
        <v>35</v>
      </c>
      <c r="N20712">
        <v>47</v>
      </c>
      <c r="O20712" t="s">
        <v>36</v>
      </c>
      <c r="P20712">
        <v>60</v>
      </c>
      <c r="Q20712" t="s">
        <v>36</v>
      </c>
      <c r="R20712">
        <v>0</v>
      </c>
      <c r="S20712" t="s">
        <v>35</v>
      </c>
      <c r="T20712">
        <f t="shared" si="646"/>
        <v>0</v>
      </c>
      <c r="U20712">
        <f t="shared" si="647"/>
        <v>0</v>
      </c>
    </row>
    <row r="20713" spans="1:21" x14ac:dyDescent="0.25">
      <c r="A20713" t="s">
        <v>19</v>
      </c>
      <c r="B20713" t="s">
        <v>20</v>
      </c>
      <c r="C20713" s="1">
        <v>40886</v>
      </c>
      <c r="H20713">
        <v>0.05</v>
      </c>
      <c r="I20713" t="s">
        <v>35</v>
      </c>
      <c r="N20713">
        <v>42</v>
      </c>
      <c r="O20713" t="s">
        <v>36</v>
      </c>
      <c r="P20713">
        <v>59</v>
      </c>
      <c r="Q20713" t="s">
        <v>36</v>
      </c>
      <c r="R20713">
        <v>0</v>
      </c>
      <c r="S20713" t="s">
        <v>35</v>
      </c>
      <c r="T20713">
        <f t="shared" si="646"/>
        <v>0</v>
      </c>
      <c r="U20713">
        <f t="shared" si="647"/>
        <v>0</v>
      </c>
    </row>
    <row r="20714" spans="1:21" x14ac:dyDescent="0.25">
      <c r="A20714" t="s">
        <v>19</v>
      </c>
      <c r="B20714" t="s">
        <v>20</v>
      </c>
      <c r="C20714" s="1">
        <v>40887</v>
      </c>
      <c r="H20714">
        <v>0</v>
      </c>
      <c r="I20714" t="s">
        <v>35</v>
      </c>
      <c r="N20714">
        <v>47</v>
      </c>
      <c r="O20714" t="s">
        <v>36</v>
      </c>
      <c r="P20714">
        <v>57</v>
      </c>
      <c r="Q20714" t="s">
        <v>36</v>
      </c>
      <c r="R20714">
        <v>0</v>
      </c>
      <c r="S20714" t="s">
        <v>35</v>
      </c>
      <c r="T20714">
        <f t="shared" si="646"/>
        <v>0</v>
      </c>
      <c r="U20714">
        <f t="shared" si="647"/>
        <v>0</v>
      </c>
    </row>
    <row r="20715" spans="1:21" x14ac:dyDescent="0.25">
      <c r="A20715" t="s">
        <v>19</v>
      </c>
      <c r="B20715" t="s">
        <v>20</v>
      </c>
      <c r="C20715" s="1">
        <v>40888</v>
      </c>
      <c r="H20715">
        <v>0.05</v>
      </c>
      <c r="I20715" t="s">
        <v>35</v>
      </c>
      <c r="N20715">
        <v>50</v>
      </c>
      <c r="O20715" t="s">
        <v>36</v>
      </c>
      <c r="P20715">
        <v>57</v>
      </c>
      <c r="Q20715" t="s">
        <v>36</v>
      </c>
      <c r="R20715">
        <v>0</v>
      </c>
      <c r="S20715" t="s">
        <v>35</v>
      </c>
      <c r="T20715">
        <f t="shared" si="646"/>
        <v>0</v>
      </c>
      <c r="U20715">
        <f t="shared" si="647"/>
        <v>0</v>
      </c>
    </row>
    <row r="20716" spans="1:21" x14ac:dyDescent="0.25">
      <c r="A20716" t="s">
        <v>19</v>
      </c>
      <c r="B20716" t="s">
        <v>20</v>
      </c>
      <c r="C20716" s="1">
        <v>40889</v>
      </c>
      <c r="H20716">
        <v>-0.05</v>
      </c>
      <c r="I20716" t="s">
        <v>37</v>
      </c>
      <c r="N20716">
        <v>51</v>
      </c>
      <c r="O20716" t="s">
        <v>36</v>
      </c>
      <c r="P20716">
        <v>54</v>
      </c>
      <c r="Q20716" t="s">
        <v>36</v>
      </c>
      <c r="R20716">
        <v>0.06</v>
      </c>
      <c r="S20716" t="s">
        <v>35</v>
      </c>
      <c r="T20716">
        <f t="shared" si="646"/>
        <v>0.06</v>
      </c>
      <c r="U20716">
        <f t="shared" si="647"/>
        <v>0.06</v>
      </c>
    </row>
    <row r="20717" spans="1:21" x14ac:dyDescent="0.25">
      <c r="A20717" t="s">
        <v>19</v>
      </c>
      <c r="B20717" t="s">
        <v>20</v>
      </c>
      <c r="C20717" s="1">
        <v>40890</v>
      </c>
      <c r="H20717">
        <v>0</v>
      </c>
      <c r="I20717" t="s">
        <v>35</v>
      </c>
      <c r="N20717">
        <v>49</v>
      </c>
      <c r="O20717" t="s">
        <v>36</v>
      </c>
      <c r="P20717">
        <v>60</v>
      </c>
      <c r="Q20717" t="s">
        <v>36</v>
      </c>
      <c r="R20717">
        <v>0</v>
      </c>
      <c r="S20717" t="s">
        <v>35</v>
      </c>
      <c r="T20717">
        <f t="shared" si="646"/>
        <v>0.06</v>
      </c>
      <c r="U20717">
        <f t="shared" si="647"/>
        <v>0.06</v>
      </c>
    </row>
    <row r="20718" spans="1:21" x14ac:dyDescent="0.25">
      <c r="A20718" t="s">
        <v>19</v>
      </c>
      <c r="B20718" t="s">
        <v>20</v>
      </c>
      <c r="C20718" s="1">
        <v>40891</v>
      </c>
      <c r="H20718">
        <v>0.05</v>
      </c>
      <c r="I20718" t="s">
        <v>35</v>
      </c>
      <c r="N20718">
        <v>48</v>
      </c>
      <c r="O20718" t="s">
        <v>36</v>
      </c>
      <c r="P20718">
        <v>59</v>
      </c>
      <c r="Q20718" t="s">
        <v>36</v>
      </c>
      <c r="R20718">
        <v>0</v>
      </c>
      <c r="S20718" t="s">
        <v>35</v>
      </c>
      <c r="T20718">
        <f t="shared" si="646"/>
        <v>0</v>
      </c>
      <c r="U20718">
        <f t="shared" si="647"/>
        <v>0.06</v>
      </c>
    </row>
    <row r="20719" spans="1:21" x14ac:dyDescent="0.25">
      <c r="A20719" t="s">
        <v>19</v>
      </c>
      <c r="B20719" t="s">
        <v>20</v>
      </c>
      <c r="C20719" s="1">
        <v>40892</v>
      </c>
      <c r="H20719">
        <v>0</v>
      </c>
      <c r="I20719" t="s">
        <v>35</v>
      </c>
      <c r="N20719">
        <v>49</v>
      </c>
      <c r="O20719" t="s">
        <v>36</v>
      </c>
      <c r="P20719">
        <v>58</v>
      </c>
      <c r="Q20719" t="s">
        <v>36</v>
      </c>
      <c r="R20719">
        <v>0.1</v>
      </c>
      <c r="S20719" t="s">
        <v>35</v>
      </c>
      <c r="T20719">
        <f t="shared" si="646"/>
        <v>0.1</v>
      </c>
      <c r="U20719">
        <f t="shared" si="647"/>
        <v>0.1</v>
      </c>
    </row>
    <row r="20720" spans="1:21" x14ac:dyDescent="0.25">
      <c r="A20720" t="s">
        <v>19</v>
      </c>
      <c r="B20720" t="s">
        <v>20</v>
      </c>
      <c r="C20720" s="1">
        <v>40893</v>
      </c>
      <c r="H20720">
        <v>0</v>
      </c>
      <c r="I20720" t="s">
        <v>35</v>
      </c>
      <c r="N20720">
        <v>49</v>
      </c>
      <c r="O20720" t="s">
        <v>36</v>
      </c>
      <c r="P20720">
        <v>61</v>
      </c>
      <c r="Q20720" t="s">
        <v>36</v>
      </c>
      <c r="R20720">
        <v>0.01</v>
      </c>
      <c r="S20720" t="s">
        <v>35</v>
      </c>
      <c r="T20720">
        <f t="shared" si="646"/>
        <v>0.11</v>
      </c>
      <c r="U20720">
        <f t="shared" si="647"/>
        <v>0.11</v>
      </c>
    </row>
    <row r="20721" spans="1:21" x14ac:dyDescent="0.25">
      <c r="A20721" t="s">
        <v>19</v>
      </c>
      <c r="B20721" t="s">
        <v>20</v>
      </c>
      <c r="C20721" s="1">
        <v>40894</v>
      </c>
      <c r="H20721">
        <v>0.15</v>
      </c>
      <c r="I20721" t="s">
        <v>35</v>
      </c>
      <c r="N20721">
        <v>47</v>
      </c>
      <c r="O20721" t="s">
        <v>36</v>
      </c>
      <c r="P20721">
        <v>61</v>
      </c>
      <c r="Q20721" t="s">
        <v>36</v>
      </c>
      <c r="R20721">
        <v>0</v>
      </c>
      <c r="S20721" t="s">
        <v>35</v>
      </c>
      <c r="T20721">
        <f t="shared" si="646"/>
        <v>0.01</v>
      </c>
      <c r="U20721">
        <f t="shared" si="647"/>
        <v>0.11</v>
      </c>
    </row>
    <row r="20722" spans="1:21" x14ac:dyDescent="0.25">
      <c r="A20722" t="s">
        <v>19</v>
      </c>
      <c r="B20722" t="s">
        <v>20</v>
      </c>
      <c r="C20722" s="1">
        <v>40895</v>
      </c>
      <c r="H20722">
        <v>0</v>
      </c>
      <c r="I20722" t="s">
        <v>35</v>
      </c>
      <c r="N20722">
        <v>47</v>
      </c>
      <c r="O20722" t="s">
        <v>36</v>
      </c>
      <c r="P20722">
        <v>59</v>
      </c>
      <c r="Q20722" t="s">
        <v>36</v>
      </c>
      <c r="R20722">
        <v>0</v>
      </c>
      <c r="S20722" t="s">
        <v>35</v>
      </c>
      <c r="T20722">
        <f t="shared" si="646"/>
        <v>0</v>
      </c>
      <c r="U20722">
        <f t="shared" si="647"/>
        <v>0.01</v>
      </c>
    </row>
    <row r="20723" spans="1:21" x14ac:dyDescent="0.25">
      <c r="A20723" t="s">
        <v>19</v>
      </c>
      <c r="B20723" t="s">
        <v>20</v>
      </c>
      <c r="C20723" s="1">
        <v>40896</v>
      </c>
      <c r="H20723">
        <v>0.08</v>
      </c>
      <c r="I20723" t="s">
        <v>35</v>
      </c>
      <c r="N20723">
        <v>50</v>
      </c>
      <c r="O20723" t="s">
        <v>36</v>
      </c>
      <c r="P20723">
        <v>61</v>
      </c>
      <c r="Q20723" t="s">
        <v>36</v>
      </c>
      <c r="R20723">
        <v>0</v>
      </c>
      <c r="S20723" t="s">
        <v>35</v>
      </c>
      <c r="T20723">
        <f t="shared" si="646"/>
        <v>0</v>
      </c>
      <c r="U20723">
        <f t="shared" si="647"/>
        <v>0</v>
      </c>
    </row>
    <row r="20724" spans="1:21" x14ac:dyDescent="0.25">
      <c r="A20724" t="s">
        <v>19</v>
      </c>
      <c r="B20724" t="s">
        <v>20</v>
      </c>
      <c r="C20724" s="1">
        <v>40897</v>
      </c>
      <c r="H20724">
        <v>0</v>
      </c>
      <c r="I20724" t="s">
        <v>35</v>
      </c>
      <c r="N20724">
        <v>46</v>
      </c>
      <c r="O20724" t="s">
        <v>36</v>
      </c>
      <c r="P20724">
        <v>59</v>
      </c>
      <c r="Q20724" t="s">
        <v>36</v>
      </c>
      <c r="R20724">
        <v>0</v>
      </c>
      <c r="S20724" t="s">
        <v>35</v>
      </c>
      <c r="T20724">
        <f t="shared" si="646"/>
        <v>0</v>
      </c>
      <c r="U20724">
        <f t="shared" si="647"/>
        <v>0</v>
      </c>
    </row>
    <row r="20725" spans="1:21" x14ac:dyDescent="0.25">
      <c r="A20725" t="s">
        <v>19</v>
      </c>
      <c r="B20725" t="s">
        <v>20</v>
      </c>
      <c r="C20725" s="1">
        <v>40898</v>
      </c>
      <c r="H20725">
        <v>0.09</v>
      </c>
      <c r="I20725" t="s">
        <v>35</v>
      </c>
      <c r="N20725">
        <v>48</v>
      </c>
      <c r="O20725" t="s">
        <v>36</v>
      </c>
      <c r="P20725">
        <v>61</v>
      </c>
      <c r="Q20725" t="s">
        <v>36</v>
      </c>
      <c r="R20725">
        <v>0</v>
      </c>
      <c r="S20725" t="s">
        <v>35</v>
      </c>
      <c r="T20725">
        <f t="shared" si="646"/>
        <v>0</v>
      </c>
      <c r="U20725">
        <f t="shared" si="647"/>
        <v>0</v>
      </c>
    </row>
    <row r="20726" spans="1:21" x14ac:dyDescent="0.25">
      <c r="A20726" t="s">
        <v>19</v>
      </c>
      <c r="B20726" t="s">
        <v>20</v>
      </c>
      <c r="C20726" s="1">
        <v>40899</v>
      </c>
      <c r="H20726">
        <v>0.1</v>
      </c>
      <c r="I20726" t="s">
        <v>35</v>
      </c>
      <c r="N20726">
        <v>48</v>
      </c>
      <c r="O20726" t="s">
        <v>36</v>
      </c>
      <c r="P20726">
        <v>60</v>
      </c>
      <c r="Q20726" t="s">
        <v>36</v>
      </c>
      <c r="R20726">
        <v>0</v>
      </c>
      <c r="S20726" t="s">
        <v>35</v>
      </c>
      <c r="T20726">
        <f t="shared" si="646"/>
        <v>0</v>
      </c>
      <c r="U20726">
        <f t="shared" si="647"/>
        <v>0</v>
      </c>
    </row>
    <row r="20727" spans="1:21" x14ac:dyDescent="0.25">
      <c r="A20727" t="s">
        <v>19</v>
      </c>
      <c r="B20727" t="s">
        <v>20</v>
      </c>
      <c r="C20727" s="1">
        <v>40900</v>
      </c>
      <c r="H20727">
        <v>0.1</v>
      </c>
      <c r="I20727" t="s">
        <v>35</v>
      </c>
      <c r="N20727">
        <v>47</v>
      </c>
      <c r="O20727" t="s">
        <v>36</v>
      </c>
      <c r="P20727">
        <v>59</v>
      </c>
      <c r="Q20727" t="s">
        <v>36</v>
      </c>
      <c r="R20727">
        <v>0</v>
      </c>
      <c r="S20727" t="s">
        <v>35</v>
      </c>
      <c r="T20727">
        <f t="shared" si="646"/>
        <v>0</v>
      </c>
      <c r="U20727">
        <f t="shared" si="647"/>
        <v>0</v>
      </c>
    </row>
    <row r="20728" spans="1:21" x14ac:dyDescent="0.25">
      <c r="A20728" t="s">
        <v>19</v>
      </c>
      <c r="B20728" t="s">
        <v>20</v>
      </c>
      <c r="C20728" s="1">
        <v>40901</v>
      </c>
      <c r="H20728">
        <v>0.15</v>
      </c>
      <c r="I20728" t="s">
        <v>35</v>
      </c>
      <c r="N20728">
        <v>49</v>
      </c>
      <c r="O20728" t="s">
        <v>36</v>
      </c>
      <c r="P20728">
        <v>62</v>
      </c>
      <c r="Q20728" t="s">
        <v>36</v>
      </c>
      <c r="R20728">
        <v>0</v>
      </c>
      <c r="S20728" t="s">
        <v>35</v>
      </c>
      <c r="T20728">
        <f t="shared" si="646"/>
        <v>0</v>
      </c>
      <c r="U20728">
        <f t="shared" si="647"/>
        <v>0</v>
      </c>
    </row>
    <row r="20729" spans="1:21" x14ac:dyDescent="0.25">
      <c r="A20729" t="s">
        <v>19</v>
      </c>
      <c r="B20729" t="s">
        <v>20</v>
      </c>
      <c r="C20729" s="1">
        <v>40902</v>
      </c>
      <c r="H20729">
        <v>0</v>
      </c>
      <c r="I20729" t="s">
        <v>35</v>
      </c>
      <c r="N20729">
        <v>42</v>
      </c>
      <c r="O20729" t="s">
        <v>36</v>
      </c>
      <c r="P20729">
        <v>58</v>
      </c>
      <c r="Q20729" t="s">
        <v>36</v>
      </c>
      <c r="R20729">
        <v>0</v>
      </c>
      <c r="S20729" t="s">
        <v>35</v>
      </c>
      <c r="T20729">
        <f t="shared" si="646"/>
        <v>0</v>
      </c>
      <c r="U20729">
        <f t="shared" si="647"/>
        <v>0</v>
      </c>
    </row>
    <row r="20730" spans="1:21" x14ac:dyDescent="0.25">
      <c r="A20730" t="s">
        <v>19</v>
      </c>
      <c r="B20730" t="s">
        <v>20</v>
      </c>
      <c r="C20730" s="1">
        <v>40903</v>
      </c>
      <c r="H20730">
        <v>0.05</v>
      </c>
      <c r="I20730" t="s">
        <v>35</v>
      </c>
      <c r="N20730">
        <v>47</v>
      </c>
      <c r="O20730" t="s">
        <v>36</v>
      </c>
      <c r="P20730">
        <v>59</v>
      </c>
      <c r="Q20730" t="s">
        <v>36</v>
      </c>
      <c r="R20730">
        <v>0</v>
      </c>
      <c r="S20730" t="s">
        <v>35</v>
      </c>
      <c r="T20730">
        <f t="shared" si="646"/>
        <v>0</v>
      </c>
      <c r="U20730">
        <f t="shared" si="647"/>
        <v>0</v>
      </c>
    </row>
    <row r="20731" spans="1:21" x14ac:dyDescent="0.25">
      <c r="A20731" t="s">
        <v>19</v>
      </c>
      <c r="B20731" t="s">
        <v>20</v>
      </c>
      <c r="C20731" s="1">
        <v>40904</v>
      </c>
      <c r="H20731">
        <v>0.05</v>
      </c>
      <c r="I20731" t="s">
        <v>35</v>
      </c>
      <c r="N20731">
        <v>48</v>
      </c>
      <c r="O20731" t="s">
        <v>36</v>
      </c>
      <c r="P20731">
        <v>60</v>
      </c>
      <c r="Q20731" t="s">
        <v>36</v>
      </c>
      <c r="R20731">
        <v>0</v>
      </c>
      <c r="S20731" t="s">
        <v>35</v>
      </c>
      <c r="T20731">
        <f t="shared" si="646"/>
        <v>0</v>
      </c>
      <c r="U20731">
        <f t="shared" si="647"/>
        <v>0</v>
      </c>
    </row>
    <row r="20732" spans="1:21" x14ac:dyDescent="0.25">
      <c r="A20732" t="s">
        <v>19</v>
      </c>
      <c r="B20732" t="s">
        <v>20</v>
      </c>
      <c r="C20732" s="1">
        <v>40905</v>
      </c>
      <c r="H20732">
        <v>0</v>
      </c>
      <c r="I20732" t="s">
        <v>35</v>
      </c>
      <c r="N20732">
        <v>47</v>
      </c>
      <c r="O20732" t="s">
        <v>36</v>
      </c>
      <c r="P20732">
        <v>59</v>
      </c>
      <c r="Q20732" t="s">
        <v>36</v>
      </c>
      <c r="R20732">
        <v>0</v>
      </c>
      <c r="S20732" t="s">
        <v>35</v>
      </c>
      <c r="T20732">
        <f t="shared" si="646"/>
        <v>0</v>
      </c>
      <c r="U20732">
        <f t="shared" si="647"/>
        <v>0</v>
      </c>
    </row>
    <row r="20733" spans="1:21" x14ac:dyDescent="0.25">
      <c r="A20733" t="s">
        <v>19</v>
      </c>
      <c r="B20733" t="s">
        <v>20</v>
      </c>
      <c r="C20733" s="1">
        <v>40906</v>
      </c>
      <c r="H20733">
        <v>0.02</v>
      </c>
      <c r="I20733" t="s">
        <v>35</v>
      </c>
      <c r="N20733">
        <v>49</v>
      </c>
      <c r="O20733" t="s">
        <v>36</v>
      </c>
      <c r="P20733">
        <v>58</v>
      </c>
      <c r="Q20733" t="s">
        <v>36</v>
      </c>
      <c r="R20733">
        <v>0</v>
      </c>
      <c r="S20733" t="s">
        <v>35</v>
      </c>
      <c r="T20733">
        <f t="shared" si="646"/>
        <v>0</v>
      </c>
      <c r="U20733">
        <f t="shared" si="647"/>
        <v>0</v>
      </c>
    </row>
    <row r="20734" spans="1:21" x14ac:dyDescent="0.25">
      <c r="A20734" t="s">
        <v>19</v>
      </c>
      <c r="B20734" t="s">
        <v>20</v>
      </c>
      <c r="C20734" s="1">
        <v>40907</v>
      </c>
      <c r="H20734">
        <v>7.0000000000000007E-2</v>
      </c>
      <c r="I20734" t="s">
        <v>35</v>
      </c>
      <c r="N20734">
        <v>51</v>
      </c>
      <c r="O20734" t="s">
        <v>36</v>
      </c>
      <c r="P20734">
        <v>61</v>
      </c>
      <c r="Q20734" t="s">
        <v>36</v>
      </c>
      <c r="R20734">
        <v>0</v>
      </c>
      <c r="S20734" t="s">
        <v>35</v>
      </c>
      <c r="T20734">
        <f t="shared" si="646"/>
        <v>0</v>
      </c>
      <c r="U20734">
        <f t="shared" si="647"/>
        <v>0</v>
      </c>
    </row>
    <row r="20735" spans="1:21" x14ac:dyDescent="0.25">
      <c r="A20735" t="s">
        <v>19</v>
      </c>
      <c r="B20735" t="s">
        <v>20</v>
      </c>
      <c r="C20735" s="1">
        <v>40908</v>
      </c>
      <c r="H20735">
        <v>0.15</v>
      </c>
      <c r="I20735" t="s">
        <v>35</v>
      </c>
      <c r="N20735">
        <v>48</v>
      </c>
      <c r="O20735" t="s">
        <v>36</v>
      </c>
      <c r="P20735">
        <v>61</v>
      </c>
      <c r="Q20735" t="s">
        <v>36</v>
      </c>
      <c r="R20735">
        <v>0</v>
      </c>
      <c r="S20735" t="s">
        <v>35</v>
      </c>
      <c r="T20735">
        <f t="shared" si="646"/>
        <v>0</v>
      </c>
      <c r="U20735">
        <f t="shared" si="647"/>
        <v>0</v>
      </c>
    </row>
    <row r="20736" spans="1:21" x14ac:dyDescent="0.25">
      <c r="A20736" t="s">
        <v>19</v>
      </c>
      <c r="B20736" t="s">
        <v>20</v>
      </c>
      <c r="C20736" s="1">
        <v>40909</v>
      </c>
      <c r="H20736">
        <v>0</v>
      </c>
      <c r="I20736" t="s">
        <v>35</v>
      </c>
      <c r="N20736">
        <v>49</v>
      </c>
      <c r="O20736" t="s">
        <v>36</v>
      </c>
      <c r="P20736">
        <v>59</v>
      </c>
      <c r="Q20736" t="s">
        <v>36</v>
      </c>
      <c r="R20736">
        <v>0</v>
      </c>
      <c r="S20736" t="s">
        <v>35</v>
      </c>
      <c r="T20736">
        <f t="shared" si="646"/>
        <v>0</v>
      </c>
      <c r="U20736">
        <f t="shared" si="647"/>
        <v>0</v>
      </c>
    </row>
    <row r="20737" spans="1:21" x14ac:dyDescent="0.25">
      <c r="A20737" t="s">
        <v>19</v>
      </c>
      <c r="B20737" t="s">
        <v>20</v>
      </c>
      <c r="C20737" s="1">
        <v>40910</v>
      </c>
      <c r="H20737">
        <v>0</v>
      </c>
      <c r="I20737" t="s">
        <v>35</v>
      </c>
      <c r="N20737">
        <v>52</v>
      </c>
      <c r="O20737" t="s">
        <v>36</v>
      </c>
      <c r="P20737">
        <v>60</v>
      </c>
      <c r="Q20737" t="s">
        <v>36</v>
      </c>
      <c r="R20737">
        <v>0</v>
      </c>
      <c r="S20737" t="s">
        <v>35</v>
      </c>
      <c r="T20737">
        <f t="shared" si="646"/>
        <v>0</v>
      </c>
      <c r="U20737">
        <f t="shared" si="647"/>
        <v>0</v>
      </c>
    </row>
    <row r="20738" spans="1:21" x14ac:dyDescent="0.25">
      <c r="A20738" t="s">
        <v>19</v>
      </c>
      <c r="B20738" t="s">
        <v>20</v>
      </c>
      <c r="C20738" s="1">
        <v>40911</v>
      </c>
      <c r="H20738">
        <v>0</v>
      </c>
      <c r="I20738" t="s">
        <v>35</v>
      </c>
      <c r="N20738">
        <v>51</v>
      </c>
      <c r="O20738" t="s">
        <v>36</v>
      </c>
      <c r="P20738">
        <v>63</v>
      </c>
      <c r="Q20738" t="s">
        <v>36</v>
      </c>
      <c r="R20738">
        <v>0.01</v>
      </c>
      <c r="S20738" t="s">
        <v>35</v>
      </c>
      <c r="T20738">
        <f t="shared" si="646"/>
        <v>0.01</v>
      </c>
      <c r="U20738">
        <f t="shared" si="647"/>
        <v>0.01</v>
      </c>
    </row>
    <row r="20739" spans="1:21" x14ac:dyDescent="0.25">
      <c r="A20739" t="s">
        <v>19</v>
      </c>
      <c r="B20739" t="s">
        <v>20</v>
      </c>
      <c r="C20739" s="1">
        <v>40912</v>
      </c>
      <c r="H20739">
        <v>0</v>
      </c>
      <c r="I20739" t="s">
        <v>35</v>
      </c>
      <c r="N20739">
        <v>48</v>
      </c>
      <c r="O20739" t="s">
        <v>36</v>
      </c>
      <c r="P20739">
        <v>63</v>
      </c>
      <c r="Q20739" t="s">
        <v>36</v>
      </c>
      <c r="R20739">
        <v>0</v>
      </c>
      <c r="S20739" t="s">
        <v>35</v>
      </c>
      <c r="T20739">
        <f t="shared" si="646"/>
        <v>0.01</v>
      </c>
      <c r="U20739">
        <f t="shared" si="647"/>
        <v>0.01</v>
      </c>
    </row>
    <row r="20740" spans="1:21" x14ac:dyDescent="0.25">
      <c r="A20740" t="s">
        <v>19</v>
      </c>
      <c r="B20740" t="s">
        <v>20</v>
      </c>
      <c r="C20740" s="1">
        <v>40913</v>
      </c>
      <c r="H20740">
        <v>0.11</v>
      </c>
      <c r="I20740" t="s">
        <v>35</v>
      </c>
      <c r="N20740">
        <v>48</v>
      </c>
      <c r="O20740" t="s">
        <v>36</v>
      </c>
      <c r="P20740">
        <v>68</v>
      </c>
      <c r="Q20740" t="s">
        <v>36</v>
      </c>
      <c r="R20740">
        <v>0</v>
      </c>
      <c r="S20740" t="s">
        <v>35</v>
      </c>
      <c r="T20740">
        <f t="shared" si="646"/>
        <v>0</v>
      </c>
      <c r="U20740">
        <f t="shared" si="647"/>
        <v>0.01</v>
      </c>
    </row>
    <row r="20741" spans="1:21" x14ac:dyDescent="0.25">
      <c r="A20741" t="s">
        <v>19</v>
      </c>
      <c r="B20741" t="s">
        <v>20</v>
      </c>
      <c r="C20741" s="1">
        <v>40914</v>
      </c>
      <c r="H20741">
        <v>0.1</v>
      </c>
      <c r="I20741" t="s">
        <v>35</v>
      </c>
      <c r="N20741">
        <v>48</v>
      </c>
      <c r="O20741" t="s">
        <v>36</v>
      </c>
      <c r="P20741">
        <v>64</v>
      </c>
      <c r="Q20741" t="s">
        <v>36</v>
      </c>
      <c r="R20741">
        <v>0</v>
      </c>
      <c r="S20741" t="s">
        <v>35</v>
      </c>
      <c r="T20741">
        <f t="shared" ref="T20741:T20804" si="648">R20740+R20741</f>
        <v>0</v>
      </c>
      <c r="U20741">
        <f t="shared" ref="U20741:U20804" si="649">R20739+R20740+R20741</f>
        <v>0</v>
      </c>
    </row>
    <row r="20742" spans="1:21" x14ac:dyDescent="0.25">
      <c r="A20742" t="s">
        <v>19</v>
      </c>
      <c r="B20742" t="s">
        <v>20</v>
      </c>
      <c r="C20742" s="1">
        <v>40915</v>
      </c>
      <c r="H20742">
        <v>7.0000000000000007E-2</v>
      </c>
      <c r="I20742" t="s">
        <v>35</v>
      </c>
      <c r="N20742">
        <v>48</v>
      </c>
      <c r="O20742" t="s">
        <v>36</v>
      </c>
      <c r="P20742">
        <v>62</v>
      </c>
      <c r="Q20742" t="s">
        <v>36</v>
      </c>
      <c r="R20742">
        <v>0</v>
      </c>
      <c r="S20742" t="s">
        <v>35</v>
      </c>
      <c r="T20742">
        <f t="shared" si="648"/>
        <v>0</v>
      </c>
      <c r="U20742">
        <f t="shared" si="649"/>
        <v>0</v>
      </c>
    </row>
    <row r="20743" spans="1:21" x14ac:dyDescent="0.25">
      <c r="A20743" t="s">
        <v>19</v>
      </c>
      <c r="B20743" t="s">
        <v>20</v>
      </c>
      <c r="C20743" s="1">
        <v>40916</v>
      </c>
      <c r="H20743">
        <v>0.1</v>
      </c>
      <c r="I20743" t="s">
        <v>35</v>
      </c>
      <c r="N20743">
        <v>49</v>
      </c>
      <c r="O20743" t="s">
        <v>36</v>
      </c>
      <c r="P20743">
        <v>62</v>
      </c>
      <c r="Q20743" t="s">
        <v>36</v>
      </c>
      <c r="R20743">
        <v>0</v>
      </c>
      <c r="S20743" t="s">
        <v>35</v>
      </c>
      <c r="T20743">
        <f t="shared" si="648"/>
        <v>0</v>
      </c>
      <c r="U20743">
        <f t="shared" si="649"/>
        <v>0</v>
      </c>
    </row>
    <row r="20744" spans="1:21" x14ac:dyDescent="0.25">
      <c r="A20744" t="s">
        <v>19</v>
      </c>
      <c r="B20744" t="s">
        <v>20</v>
      </c>
      <c r="C20744" s="1">
        <v>40917</v>
      </c>
      <c r="H20744">
        <v>0.08</v>
      </c>
      <c r="I20744" t="s">
        <v>35</v>
      </c>
      <c r="N20744">
        <v>49</v>
      </c>
      <c r="O20744" t="s">
        <v>36</v>
      </c>
      <c r="P20744">
        <v>63</v>
      </c>
      <c r="Q20744" t="s">
        <v>36</v>
      </c>
      <c r="R20744">
        <v>0</v>
      </c>
      <c r="S20744" t="s">
        <v>35</v>
      </c>
      <c r="T20744">
        <f t="shared" si="648"/>
        <v>0</v>
      </c>
      <c r="U20744">
        <f t="shared" si="649"/>
        <v>0</v>
      </c>
    </row>
    <row r="20745" spans="1:21" x14ac:dyDescent="0.25">
      <c r="A20745" t="s">
        <v>19</v>
      </c>
      <c r="B20745" t="s">
        <v>20</v>
      </c>
      <c r="C20745" s="1">
        <v>40918</v>
      </c>
      <c r="H20745">
        <v>0</v>
      </c>
      <c r="I20745" t="s">
        <v>35</v>
      </c>
      <c r="N20745">
        <v>47</v>
      </c>
      <c r="O20745" t="s">
        <v>36</v>
      </c>
      <c r="P20745">
        <v>62</v>
      </c>
      <c r="Q20745" t="s">
        <v>36</v>
      </c>
      <c r="R20745">
        <v>0</v>
      </c>
      <c r="S20745" t="s">
        <v>35</v>
      </c>
      <c r="T20745">
        <f t="shared" si="648"/>
        <v>0</v>
      </c>
      <c r="U20745">
        <f t="shared" si="649"/>
        <v>0</v>
      </c>
    </row>
    <row r="20746" spans="1:21" x14ac:dyDescent="0.25">
      <c r="A20746" t="s">
        <v>19</v>
      </c>
      <c r="B20746" t="s">
        <v>20</v>
      </c>
      <c r="C20746" s="1">
        <v>40919</v>
      </c>
      <c r="H20746">
        <v>7.0000000000000007E-2</v>
      </c>
      <c r="I20746" t="s">
        <v>35</v>
      </c>
      <c r="N20746">
        <v>48</v>
      </c>
      <c r="O20746" t="s">
        <v>36</v>
      </c>
      <c r="P20746">
        <v>62</v>
      </c>
      <c r="Q20746" t="s">
        <v>36</v>
      </c>
      <c r="R20746">
        <v>0</v>
      </c>
      <c r="S20746" t="s">
        <v>35</v>
      </c>
      <c r="T20746">
        <f t="shared" si="648"/>
        <v>0</v>
      </c>
      <c r="U20746">
        <f t="shared" si="649"/>
        <v>0</v>
      </c>
    </row>
    <row r="20747" spans="1:21" x14ac:dyDescent="0.25">
      <c r="A20747" t="s">
        <v>19</v>
      </c>
      <c r="B20747" t="s">
        <v>20</v>
      </c>
      <c r="C20747" s="1">
        <v>40920</v>
      </c>
      <c r="H20747">
        <v>0.08</v>
      </c>
      <c r="I20747" t="s">
        <v>35</v>
      </c>
      <c r="N20747">
        <v>47</v>
      </c>
      <c r="O20747" t="s">
        <v>36</v>
      </c>
      <c r="P20747">
        <v>62</v>
      </c>
      <c r="Q20747" t="s">
        <v>36</v>
      </c>
      <c r="R20747">
        <v>0</v>
      </c>
      <c r="S20747" t="s">
        <v>35</v>
      </c>
      <c r="T20747">
        <f t="shared" si="648"/>
        <v>0</v>
      </c>
      <c r="U20747">
        <f t="shared" si="649"/>
        <v>0</v>
      </c>
    </row>
    <row r="20748" spans="1:21" x14ac:dyDescent="0.25">
      <c r="A20748" t="s">
        <v>19</v>
      </c>
      <c r="B20748" t="s">
        <v>20</v>
      </c>
      <c r="C20748" s="1">
        <v>40921</v>
      </c>
      <c r="H20748">
        <v>0.09</v>
      </c>
      <c r="I20748" t="s">
        <v>35</v>
      </c>
      <c r="N20748">
        <v>46</v>
      </c>
      <c r="O20748" t="s">
        <v>36</v>
      </c>
      <c r="P20748">
        <v>61</v>
      </c>
      <c r="Q20748" t="s">
        <v>36</v>
      </c>
      <c r="R20748">
        <v>0</v>
      </c>
      <c r="S20748" t="s">
        <v>35</v>
      </c>
      <c r="T20748">
        <f t="shared" si="648"/>
        <v>0</v>
      </c>
      <c r="U20748">
        <f t="shared" si="649"/>
        <v>0</v>
      </c>
    </row>
    <row r="20749" spans="1:21" x14ac:dyDescent="0.25">
      <c r="A20749" t="s">
        <v>19</v>
      </c>
      <c r="B20749" t="s">
        <v>20</v>
      </c>
      <c r="C20749" s="1">
        <v>40922</v>
      </c>
      <c r="H20749">
        <v>0.08</v>
      </c>
      <c r="I20749" t="s">
        <v>35</v>
      </c>
      <c r="N20749">
        <v>47</v>
      </c>
      <c r="O20749" t="s">
        <v>36</v>
      </c>
      <c r="P20749">
        <v>61</v>
      </c>
      <c r="Q20749" t="s">
        <v>36</v>
      </c>
      <c r="R20749">
        <v>0</v>
      </c>
      <c r="S20749" t="s">
        <v>35</v>
      </c>
      <c r="T20749">
        <f t="shared" si="648"/>
        <v>0</v>
      </c>
      <c r="U20749">
        <f t="shared" si="649"/>
        <v>0</v>
      </c>
    </row>
    <row r="20750" spans="1:21" x14ac:dyDescent="0.25">
      <c r="A20750" t="s">
        <v>19</v>
      </c>
      <c r="B20750" t="s">
        <v>20</v>
      </c>
      <c r="C20750" s="1">
        <v>40923</v>
      </c>
      <c r="H20750">
        <v>0.08</v>
      </c>
      <c r="I20750" t="s">
        <v>35</v>
      </c>
      <c r="N20750">
        <v>47</v>
      </c>
      <c r="O20750" t="s">
        <v>36</v>
      </c>
      <c r="P20750">
        <v>59</v>
      </c>
      <c r="Q20750" t="s">
        <v>36</v>
      </c>
      <c r="R20750">
        <v>0</v>
      </c>
      <c r="S20750" t="s">
        <v>35</v>
      </c>
      <c r="T20750">
        <f t="shared" si="648"/>
        <v>0</v>
      </c>
      <c r="U20750">
        <f t="shared" si="649"/>
        <v>0</v>
      </c>
    </row>
    <row r="20751" spans="1:21" x14ac:dyDescent="0.25">
      <c r="A20751" t="s">
        <v>19</v>
      </c>
      <c r="B20751" t="s">
        <v>20</v>
      </c>
      <c r="C20751" s="1">
        <v>40924</v>
      </c>
      <c r="H20751">
        <v>0.09</v>
      </c>
      <c r="I20751" t="s">
        <v>35</v>
      </c>
      <c r="N20751">
        <v>48</v>
      </c>
      <c r="O20751" t="s">
        <v>36</v>
      </c>
      <c r="P20751">
        <v>59</v>
      </c>
      <c r="Q20751" t="s">
        <v>36</v>
      </c>
      <c r="R20751">
        <v>0</v>
      </c>
      <c r="S20751" t="s">
        <v>35</v>
      </c>
      <c r="T20751">
        <f t="shared" si="648"/>
        <v>0</v>
      </c>
      <c r="U20751">
        <f t="shared" si="649"/>
        <v>0</v>
      </c>
    </row>
    <row r="20752" spans="1:21" x14ac:dyDescent="0.25">
      <c r="A20752" t="s">
        <v>19</v>
      </c>
      <c r="B20752" t="s">
        <v>20</v>
      </c>
      <c r="C20752" s="1">
        <v>40925</v>
      </c>
      <c r="H20752">
        <v>0.11</v>
      </c>
      <c r="I20752" t="s">
        <v>35</v>
      </c>
      <c r="N20752">
        <v>49</v>
      </c>
      <c r="O20752" t="s">
        <v>36</v>
      </c>
      <c r="P20752">
        <v>64</v>
      </c>
      <c r="Q20752" t="s">
        <v>36</v>
      </c>
      <c r="R20752">
        <v>0</v>
      </c>
      <c r="S20752" t="s">
        <v>35</v>
      </c>
      <c r="T20752">
        <f t="shared" si="648"/>
        <v>0</v>
      </c>
      <c r="U20752">
        <f t="shared" si="649"/>
        <v>0</v>
      </c>
    </row>
    <row r="20753" spans="1:21" x14ac:dyDescent="0.25">
      <c r="A20753" t="s">
        <v>19</v>
      </c>
      <c r="B20753" t="s">
        <v>20</v>
      </c>
      <c r="C20753" s="1">
        <v>40926</v>
      </c>
      <c r="H20753">
        <v>0</v>
      </c>
      <c r="I20753" t="s">
        <v>35</v>
      </c>
      <c r="N20753">
        <v>48</v>
      </c>
      <c r="O20753" t="s">
        <v>36</v>
      </c>
      <c r="P20753">
        <v>61</v>
      </c>
      <c r="Q20753" t="s">
        <v>36</v>
      </c>
      <c r="R20753">
        <v>0</v>
      </c>
      <c r="S20753" t="s">
        <v>35</v>
      </c>
      <c r="T20753">
        <f t="shared" si="648"/>
        <v>0</v>
      </c>
      <c r="U20753">
        <f t="shared" si="649"/>
        <v>0</v>
      </c>
    </row>
    <row r="20754" spans="1:21" x14ac:dyDescent="0.25">
      <c r="A20754" t="s">
        <v>19</v>
      </c>
      <c r="B20754" t="s">
        <v>20</v>
      </c>
      <c r="C20754" s="1">
        <v>40927</v>
      </c>
      <c r="H20754">
        <v>0</v>
      </c>
      <c r="I20754" t="s">
        <v>35</v>
      </c>
      <c r="N20754">
        <v>49</v>
      </c>
      <c r="O20754" t="s">
        <v>36</v>
      </c>
      <c r="P20754">
        <v>63</v>
      </c>
      <c r="Q20754" t="s">
        <v>36</v>
      </c>
      <c r="R20754">
        <v>0.03</v>
      </c>
      <c r="S20754" t="s">
        <v>35</v>
      </c>
      <c r="T20754">
        <f t="shared" si="648"/>
        <v>0.03</v>
      </c>
      <c r="U20754">
        <f t="shared" si="649"/>
        <v>0.03</v>
      </c>
    </row>
    <row r="20755" spans="1:21" x14ac:dyDescent="0.25">
      <c r="A20755" t="s">
        <v>19</v>
      </c>
      <c r="B20755" t="s">
        <v>20</v>
      </c>
      <c r="C20755" s="1">
        <v>40928</v>
      </c>
      <c r="H20755">
        <v>0</v>
      </c>
      <c r="I20755" t="s">
        <v>35</v>
      </c>
      <c r="N20755">
        <v>54</v>
      </c>
      <c r="O20755" t="s">
        <v>36</v>
      </c>
      <c r="P20755">
        <v>61</v>
      </c>
      <c r="Q20755" t="s">
        <v>36</v>
      </c>
      <c r="R20755">
        <v>0.09</v>
      </c>
      <c r="S20755" t="s">
        <v>35</v>
      </c>
      <c r="T20755">
        <f t="shared" si="648"/>
        <v>0.12</v>
      </c>
      <c r="U20755">
        <f t="shared" si="649"/>
        <v>0.12</v>
      </c>
    </row>
    <row r="20756" spans="1:21" x14ac:dyDescent="0.25">
      <c r="A20756" t="s">
        <v>19</v>
      </c>
      <c r="B20756" t="s">
        <v>20</v>
      </c>
      <c r="C20756" s="1">
        <v>40929</v>
      </c>
      <c r="H20756">
        <v>0</v>
      </c>
      <c r="I20756" t="s">
        <v>35</v>
      </c>
      <c r="N20756">
        <v>53</v>
      </c>
      <c r="O20756" t="s">
        <v>36</v>
      </c>
      <c r="P20756">
        <v>58</v>
      </c>
      <c r="Q20756" t="s">
        <v>36</v>
      </c>
      <c r="R20756">
        <v>0.97</v>
      </c>
      <c r="S20756" t="s">
        <v>35</v>
      </c>
      <c r="T20756">
        <f t="shared" si="648"/>
        <v>1.06</v>
      </c>
      <c r="U20756">
        <f t="shared" si="649"/>
        <v>1.0899999999999999</v>
      </c>
    </row>
    <row r="20757" spans="1:21" x14ac:dyDescent="0.25">
      <c r="A20757" t="s">
        <v>19</v>
      </c>
      <c r="B20757" t="s">
        <v>20</v>
      </c>
      <c r="C20757" s="1">
        <v>40930</v>
      </c>
      <c r="H20757">
        <v>0</v>
      </c>
      <c r="I20757" t="s">
        <v>35</v>
      </c>
      <c r="N20757">
        <v>51</v>
      </c>
      <c r="O20757" t="s">
        <v>36</v>
      </c>
      <c r="P20757">
        <v>56</v>
      </c>
      <c r="Q20757" t="s">
        <v>36</v>
      </c>
      <c r="R20757">
        <v>0.04</v>
      </c>
      <c r="S20757" t="s">
        <v>35</v>
      </c>
      <c r="T20757">
        <f t="shared" si="648"/>
        <v>1.01</v>
      </c>
      <c r="U20757">
        <f t="shared" si="649"/>
        <v>1.1000000000000001</v>
      </c>
    </row>
    <row r="20758" spans="1:21" x14ac:dyDescent="0.25">
      <c r="A20758" t="s">
        <v>19</v>
      </c>
      <c r="B20758" t="s">
        <v>20</v>
      </c>
      <c r="C20758" s="1">
        <v>40931</v>
      </c>
      <c r="H20758">
        <v>-0.17</v>
      </c>
      <c r="I20758" t="s">
        <v>37</v>
      </c>
      <c r="N20758">
        <v>54</v>
      </c>
      <c r="O20758" t="s">
        <v>36</v>
      </c>
      <c r="P20758">
        <v>57</v>
      </c>
      <c r="Q20758" t="s">
        <v>36</v>
      </c>
      <c r="R20758">
        <v>0.3</v>
      </c>
      <c r="S20758" t="s">
        <v>35</v>
      </c>
      <c r="T20758">
        <f t="shared" si="648"/>
        <v>0.33999999999999997</v>
      </c>
      <c r="U20758">
        <f t="shared" si="649"/>
        <v>1.31</v>
      </c>
    </row>
    <row r="20759" spans="1:21" x14ac:dyDescent="0.25">
      <c r="A20759" t="s">
        <v>19</v>
      </c>
      <c r="B20759" t="s">
        <v>20</v>
      </c>
      <c r="C20759" s="1">
        <v>40932</v>
      </c>
      <c r="H20759">
        <v>0</v>
      </c>
      <c r="I20759" t="s">
        <v>35</v>
      </c>
      <c r="N20759">
        <v>51</v>
      </c>
      <c r="O20759" t="s">
        <v>36</v>
      </c>
      <c r="P20759">
        <v>61</v>
      </c>
      <c r="Q20759" t="s">
        <v>36</v>
      </c>
      <c r="R20759">
        <v>0.02</v>
      </c>
      <c r="S20759" t="s">
        <v>35</v>
      </c>
      <c r="T20759">
        <f t="shared" si="648"/>
        <v>0.32</v>
      </c>
      <c r="U20759">
        <f t="shared" si="649"/>
        <v>0.36</v>
      </c>
    </row>
    <row r="20760" spans="1:21" x14ac:dyDescent="0.25">
      <c r="A20760" t="s">
        <v>19</v>
      </c>
      <c r="B20760" t="s">
        <v>20</v>
      </c>
      <c r="C20760" s="1">
        <v>40933</v>
      </c>
      <c r="H20760">
        <v>0.02</v>
      </c>
      <c r="I20760" t="s">
        <v>35</v>
      </c>
      <c r="N20760">
        <v>49</v>
      </c>
      <c r="O20760" t="s">
        <v>36</v>
      </c>
      <c r="P20760">
        <v>63</v>
      </c>
      <c r="Q20760" t="s">
        <v>36</v>
      </c>
      <c r="R20760">
        <v>0</v>
      </c>
      <c r="S20760" t="s">
        <v>35</v>
      </c>
      <c r="T20760">
        <f t="shared" si="648"/>
        <v>0.02</v>
      </c>
      <c r="U20760">
        <f t="shared" si="649"/>
        <v>0.32</v>
      </c>
    </row>
    <row r="20761" spans="1:21" x14ac:dyDescent="0.25">
      <c r="A20761" t="s">
        <v>19</v>
      </c>
      <c r="B20761" t="s">
        <v>20</v>
      </c>
      <c r="C20761" s="1">
        <v>40934</v>
      </c>
      <c r="H20761">
        <v>0.08</v>
      </c>
      <c r="I20761" t="s">
        <v>35</v>
      </c>
      <c r="N20761">
        <v>51</v>
      </c>
      <c r="O20761" t="s">
        <v>36</v>
      </c>
      <c r="P20761">
        <v>64</v>
      </c>
      <c r="Q20761" t="s">
        <v>36</v>
      </c>
      <c r="R20761">
        <v>0</v>
      </c>
      <c r="S20761" t="s">
        <v>35</v>
      </c>
      <c r="T20761">
        <f t="shared" si="648"/>
        <v>0</v>
      </c>
      <c r="U20761">
        <f t="shared" si="649"/>
        <v>0.02</v>
      </c>
    </row>
    <row r="20762" spans="1:21" x14ac:dyDescent="0.25">
      <c r="A20762" t="s">
        <v>19</v>
      </c>
      <c r="B20762" t="s">
        <v>20</v>
      </c>
      <c r="C20762" s="1">
        <v>40935</v>
      </c>
      <c r="H20762">
        <v>0.2</v>
      </c>
      <c r="I20762" t="s">
        <v>35</v>
      </c>
      <c r="N20762">
        <v>44</v>
      </c>
      <c r="O20762" t="s">
        <v>36</v>
      </c>
      <c r="P20762">
        <v>65</v>
      </c>
      <c r="Q20762" t="s">
        <v>36</v>
      </c>
      <c r="R20762">
        <v>0</v>
      </c>
      <c r="S20762" t="s">
        <v>35</v>
      </c>
      <c r="T20762">
        <f t="shared" si="648"/>
        <v>0</v>
      </c>
      <c r="U20762">
        <f t="shared" si="649"/>
        <v>0</v>
      </c>
    </row>
    <row r="20763" spans="1:21" x14ac:dyDescent="0.25">
      <c r="A20763" t="s">
        <v>19</v>
      </c>
      <c r="B20763" t="s">
        <v>20</v>
      </c>
      <c r="C20763" s="1">
        <v>40936</v>
      </c>
      <c r="H20763">
        <v>0.15</v>
      </c>
      <c r="I20763" t="s">
        <v>35</v>
      </c>
      <c r="N20763">
        <v>38</v>
      </c>
      <c r="O20763" t="s">
        <v>36</v>
      </c>
      <c r="P20763">
        <v>61</v>
      </c>
      <c r="Q20763" t="s">
        <v>36</v>
      </c>
      <c r="R20763">
        <v>0</v>
      </c>
      <c r="S20763" t="s">
        <v>35</v>
      </c>
      <c r="T20763">
        <f t="shared" si="648"/>
        <v>0</v>
      </c>
      <c r="U20763">
        <f t="shared" si="649"/>
        <v>0</v>
      </c>
    </row>
    <row r="20764" spans="1:21" x14ac:dyDescent="0.25">
      <c r="A20764" t="s">
        <v>19</v>
      </c>
      <c r="B20764" t="s">
        <v>20</v>
      </c>
      <c r="C20764" s="1">
        <v>40937</v>
      </c>
      <c r="H20764">
        <v>0.15</v>
      </c>
      <c r="I20764" t="s">
        <v>35</v>
      </c>
      <c r="N20764">
        <v>40</v>
      </c>
      <c r="O20764" t="s">
        <v>36</v>
      </c>
      <c r="P20764">
        <v>60</v>
      </c>
      <c r="Q20764" t="s">
        <v>36</v>
      </c>
      <c r="R20764">
        <v>0</v>
      </c>
      <c r="S20764" t="s">
        <v>35</v>
      </c>
      <c r="T20764">
        <f t="shared" si="648"/>
        <v>0</v>
      </c>
      <c r="U20764">
        <f t="shared" si="649"/>
        <v>0</v>
      </c>
    </row>
    <row r="20765" spans="1:21" x14ac:dyDescent="0.25">
      <c r="A20765" t="s">
        <v>19</v>
      </c>
      <c r="B20765" t="s">
        <v>20</v>
      </c>
      <c r="C20765" s="1">
        <v>40939</v>
      </c>
      <c r="H20765">
        <v>0.05</v>
      </c>
      <c r="I20765" t="s">
        <v>35</v>
      </c>
      <c r="N20765">
        <v>43</v>
      </c>
      <c r="O20765" t="s">
        <v>36</v>
      </c>
      <c r="P20765">
        <v>62</v>
      </c>
      <c r="Q20765" t="s">
        <v>36</v>
      </c>
      <c r="R20765">
        <v>0</v>
      </c>
      <c r="S20765" t="s">
        <v>35</v>
      </c>
      <c r="T20765">
        <f t="shared" si="648"/>
        <v>0</v>
      </c>
      <c r="U20765">
        <f t="shared" si="649"/>
        <v>0</v>
      </c>
    </row>
    <row r="20766" spans="1:21" x14ac:dyDescent="0.25">
      <c r="A20766" t="s">
        <v>19</v>
      </c>
      <c r="B20766" t="s">
        <v>20</v>
      </c>
      <c r="C20766" s="1">
        <v>40940</v>
      </c>
      <c r="H20766">
        <v>0.03</v>
      </c>
      <c r="I20766" t="s">
        <v>35</v>
      </c>
      <c r="N20766">
        <v>44</v>
      </c>
      <c r="O20766" t="s">
        <v>36</v>
      </c>
      <c r="P20766">
        <v>61</v>
      </c>
      <c r="Q20766" t="s">
        <v>36</v>
      </c>
      <c r="R20766">
        <v>0</v>
      </c>
      <c r="S20766" t="s">
        <v>35</v>
      </c>
      <c r="T20766">
        <f t="shared" si="648"/>
        <v>0</v>
      </c>
      <c r="U20766">
        <f t="shared" si="649"/>
        <v>0</v>
      </c>
    </row>
    <row r="20767" spans="1:21" x14ac:dyDescent="0.25">
      <c r="A20767" t="s">
        <v>19</v>
      </c>
      <c r="B20767" t="s">
        <v>20</v>
      </c>
      <c r="C20767" s="1">
        <v>40941</v>
      </c>
      <c r="H20767">
        <v>0.11</v>
      </c>
      <c r="I20767" t="s">
        <v>35</v>
      </c>
      <c r="N20767">
        <v>41</v>
      </c>
      <c r="O20767" t="s">
        <v>36</v>
      </c>
      <c r="P20767">
        <v>64</v>
      </c>
      <c r="Q20767" t="s">
        <v>36</v>
      </c>
      <c r="R20767">
        <v>0</v>
      </c>
      <c r="S20767" t="s">
        <v>35</v>
      </c>
      <c r="T20767">
        <f t="shared" si="648"/>
        <v>0</v>
      </c>
      <c r="U20767">
        <f t="shared" si="649"/>
        <v>0</v>
      </c>
    </row>
    <row r="20768" spans="1:21" x14ac:dyDescent="0.25">
      <c r="A20768" t="s">
        <v>19</v>
      </c>
      <c r="B20768" t="s">
        <v>20</v>
      </c>
      <c r="C20768" s="1">
        <v>40942</v>
      </c>
      <c r="H20768">
        <v>0.1</v>
      </c>
      <c r="I20768" t="s">
        <v>35</v>
      </c>
      <c r="N20768">
        <v>56</v>
      </c>
      <c r="O20768" t="s">
        <v>36</v>
      </c>
      <c r="P20768">
        <v>63</v>
      </c>
      <c r="Q20768" t="s">
        <v>36</v>
      </c>
      <c r="R20768">
        <v>0</v>
      </c>
      <c r="S20768" t="s">
        <v>35</v>
      </c>
      <c r="T20768">
        <f t="shared" si="648"/>
        <v>0</v>
      </c>
      <c r="U20768">
        <f t="shared" si="649"/>
        <v>0</v>
      </c>
    </row>
    <row r="20769" spans="1:21" x14ac:dyDescent="0.25">
      <c r="A20769" t="s">
        <v>19</v>
      </c>
      <c r="B20769" t="s">
        <v>20</v>
      </c>
      <c r="C20769" s="1">
        <v>40943</v>
      </c>
      <c r="H20769">
        <v>0</v>
      </c>
      <c r="I20769" t="s">
        <v>35</v>
      </c>
      <c r="N20769">
        <v>40</v>
      </c>
      <c r="O20769" t="s">
        <v>36</v>
      </c>
      <c r="P20769">
        <v>63</v>
      </c>
      <c r="Q20769" t="s">
        <v>36</v>
      </c>
      <c r="R20769">
        <v>0</v>
      </c>
      <c r="S20769" t="s">
        <v>35</v>
      </c>
      <c r="T20769">
        <f t="shared" si="648"/>
        <v>0</v>
      </c>
      <c r="U20769">
        <f t="shared" si="649"/>
        <v>0</v>
      </c>
    </row>
    <row r="20770" spans="1:21" x14ac:dyDescent="0.25">
      <c r="A20770" t="s">
        <v>19</v>
      </c>
      <c r="B20770" t="s">
        <v>20</v>
      </c>
      <c r="C20770" s="1">
        <v>40944</v>
      </c>
      <c r="H20770">
        <v>0.11</v>
      </c>
      <c r="I20770" t="s">
        <v>35</v>
      </c>
      <c r="N20770">
        <v>41</v>
      </c>
      <c r="O20770" t="s">
        <v>36</v>
      </c>
      <c r="P20770">
        <v>62</v>
      </c>
      <c r="Q20770" t="s">
        <v>36</v>
      </c>
      <c r="R20770">
        <v>0</v>
      </c>
      <c r="S20770" t="s">
        <v>35</v>
      </c>
      <c r="T20770">
        <f t="shared" si="648"/>
        <v>0</v>
      </c>
      <c r="U20770">
        <f t="shared" si="649"/>
        <v>0</v>
      </c>
    </row>
    <row r="20771" spans="1:21" x14ac:dyDescent="0.25">
      <c r="A20771" t="s">
        <v>19</v>
      </c>
      <c r="B20771" t="s">
        <v>20</v>
      </c>
      <c r="C20771" s="1">
        <v>40945</v>
      </c>
      <c r="H20771">
        <v>0.05</v>
      </c>
      <c r="I20771" t="s">
        <v>35</v>
      </c>
      <c r="N20771">
        <v>42</v>
      </c>
      <c r="O20771" t="s">
        <v>36</v>
      </c>
      <c r="P20771">
        <v>62</v>
      </c>
      <c r="Q20771" t="s">
        <v>36</v>
      </c>
      <c r="R20771">
        <v>0</v>
      </c>
      <c r="S20771" t="s">
        <v>35</v>
      </c>
      <c r="T20771">
        <f t="shared" si="648"/>
        <v>0</v>
      </c>
      <c r="U20771">
        <f t="shared" si="649"/>
        <v>0</v>
      </c>
    </row>
    <row r="20772" spans="1:21" x14ac:dyDescent="0.25">
      <c r="A20772" t="s">
        <v>19</v>
      </c>
      <c r="B20772" t="s">
        <v>20</v>
      </c>
      <c r="C20772" s="1">
        <v>40946</v>
      </c>
      <c r="H20772">
        <v>0</v>
      </c>
      <c r="I20772" t="s">
        <v>35</v>
      </c>
      <c r="N20772">
        <v>49</v>
      </c>
      <c r="O20772" t="s">
        <v>36</v>
      </c>
      <c r="P20772">
        <v>56</v>
      </c>
      <c r="Q20772" t="s">
        <v>36</v>
      </c>
      <c r="R20772">
        <v>0.1</v>
      </c>
      <c r="S20772" t="s">
        <v>35</v>
      </c>
      <c r="T20772">
        <f t="shared" si="648"/>
        <v>0.1</v>
      </c>
      <c r="U20772">
        <f t="shared" si="649"/>
        <v>0.1</v>
      </c>
    </row>
    <row r="20773" spans="1:21" x14ac:dyDescent="0.25">
      <c r="A20773" t="s">
        <v>19</v>
      </c>
      <c r="B20773" t="s">
        <v>20</v>
      </c>
      <c r="C20773" s="1">
        <v>40947</v>
      </c>
      <c r="H20773">
        <v>0.04</v>
      </c>
      <c r="I20773" t="s">
        <v>35</v>
      </c>
      <c r="N20773">
        <v>44</v>
      </c>
      <c r="O20773" t="s">
        <v>36</v>
      </c>
      <c r="P20773">
        <v>65</v>
      </c>
      <c r="Q20773" t="s">
        <v>36</v>
      </c>
      <c r="R20773">
        <v>0</v>
      </c>
      <c r="S20773" t="s">
        <v>35</v>
      </c>
      <c r="T20773">
        <f t="shared" si="648"/>
        <v>0.1</v>
      </c>
      <c r="U20773">
        <f t="shared" si="649"/>
        <v>0.1</v>
      </c>
    </row>
    <row r="20774" spans="1:21" x14ac:dyDescent="0.25">
      <c r="A20774" t="s">
        <v>19</v>
      </c>
      <c r="B20774" t="s">
        <v>20</v>
      </c>
      <c r="C20774" s="1">
        <v>40948</v>
      </c>
      <c r="H20774">
        <v>0.06</v>
      </c>
      <c r="I20774" t="s">
        <v>35</v>
      </c>
      <c r="N20774">
        <v>45</v>
      </c>
      <c r="O20774" t="s">
        <v>36</v>
      </c>
      <c r="P20774">
        <v>66</v>
      </c>
      <c r="Q20774" t="s">
        <v>36</v>
      </c>
      <c r="R20774">
        <v>0</v>
      </c>
      <c r="S20774" t="s">
        <v>35</v>
      </c>
      <c r="T20774">
        <f t="shared" si="648"/>
        <v>0</v>
      </c>
      <c r="U20774">
        <f t="shared" si="649"/>
        <v>0.1</v>
      </c>
    </row>
    <row r="20775" spans="1:21" x14ac:dyDescent="0.25">
      <c r="A20775" t="s">
        <v>19</v>
      </c>
      <c r="B20775" t="s">
        <v>20</v>
      </c>
      <c r="C20775" s="1">
        <v>40949</v>
      </c>
      <c r="H20775">
        <v>0.18</v>
      </c>
      <c r="I20775" t="s">
        <v>35</v>
      </c>
      <c r="N20775">
        <v>46</v>
      </c>
      <c r="O20775" t="s">
        <v>36</v>
      </c>
      <c r="P20775">
        <v>68</v>
      </c>
      <c r="Q20775" t="s">
        <v>36</v>
      </c>
      <c r="R20775">
        <v>0</v>
      </c>
      <c r="S20775" t="s">
        <v>35</v>
      </c>
      <c r="T20775">
        <f t="shared" si="648"/>
        <v>0</v>
      </c>
      <c r="U20775">
        <f t="shared" si="649"/>
        <v>0</v>
      </c>
    </row>
    <row r="20776" spans="1:21" x14ac:dyDescent="0.25">
      <c r="A20776" t="s">
        <v>19</v>
      </c>
      <c r="B20776" t="s">
        <v>20</v>
      </c>
      <c r="C20776" s="1">
        <v>40950</v>
      </c>
      <c r="H20776">
        <v>0.12</v>
      </c>
      <c r="I20776" t="s">
        <v>35</v>
      </c>
      <c r="N20776">
        <v>47</v>
      </c>
      <c r="O20776" t="s">
        <v>36</v>
      </c>
      <c r="P20776">
        <v>63</v>
      </c>
      <c r="Q20776" t="s">
        <v>36</v>
      </c>
      <c r="R20776">
        <v>0</v>
      </c>
      <c r="S20776" t="s">
        <v>35</v>
      </c>
      <c r="T20776">
        <f t="shared" si="648"/>
        <v>0</v>
      </c>
      <c r="U20776">
        <f t="shared" si="649"/>
        <v>0</v>
      </c>
    </row>
    <row r="20777" spans="1:21" x14ac:dyDescent="0.25">
      <c r="A20777" t="s">
        <v>19</v>
      </c>
      <c r="B20777" t="s">
        <v>20</v>
      </c>
      <c r="C20777" s="1">
        <v>40951</v>
      </c>
      <c r="H20777">
        <v>0.13</v>
      </c>
      <c r="I20777" t="s">
        <v>35</v>
      </c>
      <c r="N20777">
        <v>43</v>
      </c>
      <c r="O20777" t="s">
        <v>36</v>
      </c>
      <c r="P20777">
        <v>63</v>
      </c>
      <c r="Q20777" t="s">
        <v>36</v>
      </c>
      <c r="R20777">
        <v>0</v>
      </c>
      <c r="S20777" t="s">
        <v>35</v>
      </c>
      <c r="T20777">
        <f t="shared" si="648"/>
        <v>0</v>
      </c>
      <c r="U20777">
        <f t="shared" si="649"/>
        <v>0</v>
      </c>
    </row>
    <row r="20778" spans="1:21" x14ac:dyDescent="0.25">
      <c r="A20778" t="s">
        <v>19</v>
      </c>
      <c r="B20778" t="s">
        <v>20</v>
      </c>
      <c r="C20778" s="1">
        <v>40952</v>
      </c>
      <c r="H20778">
        <v>0</v>
      </c>
      <c r="I20778" t="s">
        <v>35</v>
      </c>
      <c r="N20778">
        <v>43</v>
      </c>
      <c r="O20778" t="s">
        <v>36</v>
      </c>
      <c r="P20778">
        <v>62</v>
      </c>
      <c r="Q20778" t="s">
        <v>36</v>
      </c>
      <c r="R20778">
        <v>0.05</v>
      </c>
      <c r="S20778" t="s">
        <v>35</v>
      </c>
      <c r="T20778">
        <f t="shared" si="648"/>
        <v>0.05</v>
      </c>
      <c r="U20778">
        <f t="shared" si="649"/>
        <v>0.05</v>
      </c>
    </row>
    <row r="20779" spans="1:21" x14ac:dyDescent="0.25">
      <c r="A20779" t="s">
        <v>19</v>
      </c>
      <c r="B20779" t="s">
        <v>20</v>
      </c>
      <c r="C20779" s="1">
        <v>40953</v>
      </c>
      <c r="H20779">
        <v>0.15</v>
      </c>
      <c r="I20779" t="s">
        <v>35</v>
      </c>
      <c r="N20779">
        <v>42</v>
      </c>
      <c r="O20779" t="s">
        <v>36</v>
      </c>
      <c r="P20779">
        <v>62</v>
      </c>
      <c r="Q20779" t="s">
        <v>36</v>
      </c>
      <c r="R20779">
        <v>0.01</v>
      </c>
      <c r="S20779" t="s">
        <v>35</v>
      </c>
      <c r="T20779">
        <f t="shared" si="648"/>
        <v>6.0000000000000005E-2</v>
      </c>
      <c r="U20779">
        <f t="shared" si="649"/>
        <v>6.0000000000000005E-2</v>
      </c>
    </row>
    <row r="20780" spans="1:21" x14ac:dyDescent="0.25">
      <c r="A20780" t="s">
        <v>19</v>
      </c>
      <c r="B20780" t="s">
        <v>20</v>
      </c>
      <c r="C20780" s="1">
        <v>40954</v>
      </c>
      <c r="H20780">
        <v>0.14000000000000001</v>
      </c>
      <c r="I20780" t="s">
        <v>35</v>
      </c>
      <c r="N20780">
        <v>38</v>
      </c>
      <c r="O20780" t="s">
        <v>36</v>
      </c>
      <c r="P20780">
        <v>62</v>
      </c>
      <c r="Q20780" t="s">
        <v>36</v>
      </c>
      <c r="R20780">
        <v>0</v>
      </c>
      <c r="S20780" t="s">
        <v>35</v>
      </c>
      <c r="T20780">
        <f t="shared" si="648"/>
        <v>0.01</v>
      </c>
      <c r="U20780">
        <f t="shared" si="649"/>
        <v>6.0000000000000005E-2</v>
      </c>
    </row>
    <row r="20781" spans="1:21" x14ac:dyDescent="0.25">
      <c r="A20781" t="s">
        <v>19</v>
      </c>
      <c r="B20781" t="s">
        <v>20</v>
      </c>
      <c r="C20781" s="1">
        <v>40955</v>
      </c>
      <c r="H20781">
        <v>0.28000000000000003</v>
      </c>
      <c r="I20781" t="s">
        <v>35</v>
      </c>
      <c r="N20781">
        <v>33</v>
      </c>
      <c r="O20781" t="s">
        <v>36</v>
      </c>
      <c r="P20781">
        <v>63</v>
      </c>
      <c r="Q20781" t="s">
        <v>36</v>
      </c>
      <c r="R20781">
        <v>0</v>
      </c>
      <c r="S20781" t="s">
        <v>35</v>
      </c>
      <c r="T20781">
        <f t="shared" si="648"/>
        <v>0</v>
      </c>
      <c r="U20781">
        <f t="shared" si="649"/>
        <v>0.01</v>
      </c>
    </row>
    <row r="20782" spans="1:21" x14ac:dyDescent="0.25">
      <c r="A20782" t="s">
        <v>19</v>
      </c>
      <c r="B20782" t="s">
        <v>20</v>
      </c>
      <c r="C20782" s="1">
        <v>40956</v>
      </c>
      <c r="H20782">
        <v>0.1</v>
      </c>
      <c r="I20782" t="s">
        <v>35</v>
      </c>
      <c r="N20782">
        <v>39</v>
      </c>
      <c r="O20782" t="s">
        <v>36</v>
      </c>
      <c r="P20782">
        <v>66</v>
      </c>
      <c r="Q20782" t="s">
        <v>36</v>
      </c>
      <c r="R20782">
        <v>0</v>
      </c>
      <c r="S20782" t="s">
        <v>35</v>
      </c>
      <c r="T20782">
        <f t="shared" si="648"/>
        <v>0</v>
      </c>
      <c r="U20782">
        <f t="shared" si="649"/>
        <v>0</v>
      </c>
    </row>
    <row r="20783" spans="1:21" x14ac:dyDescent="0.25">
      <c r="A20783" t="s">
        <v>19</v>
      </c>
      <c r="B20783" t="s">
        <v>20</v>
      </c>
      <c r="C20783" s="1">
        <v>40957</v>
      </c>
      <c r="H20783">
        <v>0.08</v>
      </c>
      <c r="I20783" t="s">
        <v>35</v>
      </c>
      <c r="N20783">
        <v>39</v>
      </c>
      <c r="O20783" t="s">
        <v>36</v>
      </c>
      <c r="P20783">
        <v>66</v>
      </c>
      <c r="Q20783" t="s">
        <v>36</v>
      </c>
      <c r="R20783">
        <v>0</v>
      </c>
      <c r="S20783" t="s">
        <v>35</v>
      </c>
      <c r="T20783">
        <f t="shared" si="648"/>
        <v>0</v>
      </c>
      <c r="U20783">
        <f t="shared" si="649"/>
        <v>0</v>
      </c>
    </row>
    <row r="20784" spans="1:21" x14ac:dyDescent="0.25">
      <c r="A20784" t="s">
        <v>19</v>
      </c>
      <c r="B20784" t="s">
        <v>20</v>
      </c>
      <c r="C20784" s="1">
        <v>40958</v>
      </c>
      <c r="H20784">
        <v>0.12</v>
      </c>
      <c r="I20784" t="s">
        <v>35</v>
      </c>
      <c r="N20784">
        <v>48</v>
      </c>
      <c r="O20784" t="s">
        <v>36</v>
      </c>
      <c r="P20784">
        <v>62</v>
      </c>
      <c r="Q20784" t="s">
        <v>36</v>
      </c>
      <c r="R20784">
        <v>0</v>
      </c>
      <c r="S20784" t="s">
        <v>35</v>
      </c>
      <c r="T20784">
        <f t="shared" si="648"/>
        <v>0</v>
      </c>
      <c r="U20784">
        <f t="shared" si="649"/>
        <v>0</v>
      </c>
    </row>
    <row r="20785" spans="1:21" x14ac:dyDescent="0.25">
      <c r="A20785" t="s">
        <v>19</v>
      </c>
      <c r="B20785" t="s">
        <v>20</v>
      </c>
      <c r="C20785" s="1">
        <v>40959</v>
      </c>
      <c r="H20785">
        <v>0.1</v>
      </c>
      <c r="I20785" t="s">
        <v>35</v>
      </c>
      <c r="N20785">
        <v>51</v>
      </c>
      <c r="O20785" t="s">
        <v>36</v>
      </c>
      <c r="P20785">
        <v>63</v>
      </c>
      <c r="Q20785" t="s">
        <v>36</v>
      </c>
      <c r="R20785">
        <v>0</v>
      </c>
      <c r="S20785" t="s">
        <v>35</v>
      </c>
      <c r="T20785">
        <f t="shared" si="648"/>
        <v>0</v>
      </c>
      <c r="U20785">
        <f t="shared" si="649"/>
        <v>0</v>
      </c>
    </row>
    <row r="20786" spans="1:21" x14ac:dyDescent="0.25">
      <c r="A20786" t="s">
        <v>19</v>
      </c>
      <c r="B20786" t="s">
        <v>20</v>
      </c>
      <c r="C20786" s="1">
        <v>40960</v>
      </c>
      <c r="H20786">
        <v>0.05</v>
      </c>
      <c r="I20786" t="s">
        <v>35</v>
      </c>
      <c r="N20786">
        <v>50</v>
      </c>
      <c r="O20786" t="s">
        <v>36</v>
      </c>
      <c r="P20786">
        <v>68</v>
      </c>
      <c r="Q20786" t="s">
        <v>36</v>
      </c>
      <c r="R20786">
        <v>0</v>
      </c>
      <c r="S20786" t="s">
        <v>35</v>
      </c>
      <c r="T20786">
        <f t="shared" si="648"/>
        <v>0</v>
      </c>
      <c r="U20786">
        <f t="shared" si="649"/>
        <v>0</v>
      </c>
    </row>
    <row r="20787" spans="1:21" x14ac:dyDescent="0.25">
      <c r="A20787" t="s">
        <v>19</v>
      </c>
      <c r="B20787" t="s">
        <v>20</v>
      </c>
      <c r="C20787" s="1">
        <v>40961</v>
      </c>
      <c r="H20787">
        <v>0.1</v>
      </c>
      <c r="I20787" t="s">
        <v>35</v>
      </c>
      <c r="N20787">
        <v>48</v>
      </c>
      <c r="O20787" t="s">
        <v>36</v>
      </c>
      <c r="P20787">
        <v>72</v>
      </c>
      <c r="Q20787" t="s">
        <v>36</v>
      </c>
      <c r="R20787">
        <v>0</v>
      </c>
      <c r="S20787" t="s">
        <v>35</v>
      </c>
      <c r="T20787">
        <f t="shared" si="648"/>
        <v>0</v>
      </c>
      <c r="U20787">
        <f t="shared" si="649"/>
        <v>0</v>
      </c>
    </row>
    <row r="20788" spans="1:21" x14ac:dyDescent="0.25">
      <c r="A20788" t="s">
        <v>19</v>
      </c>
      <c r="B20788" t="s">
        <v>20</v>
      </c>
      <c r="C20788" s="1">
        <v>40962</v>
      </c>
      <c r="H20788">
        <v>0.3</v>
      </c>
      <c r="I20788" t="s">
        <v>35</v>
      </c>
      <c r="N20788">
        <v>49</v>
      </c>
      <c r="O20788" t="s">
        <v>36</v>
      </c>
      <c r="P20788">
        <v>66</v>
      </c>
      <c r="Q20788" t="s">
        <v>36</v>
      </c>
      <c r="R20788">
        <v>0</v>
      </c>
      <c r="S20788" t="s">
        <v>35</v>
      </c>
      <c r="T20788">
        <f t="shared" si="648"/>
        <v>0</v>
      </c>
      <c r="U20788">
        <f t="shared" si="649"/>
        <v>0</v>
      </c>
    </row>
    <row r="20789" spans="1:21" x14ac:dyDescent="0.25">
      <c r="A20789" t="s">
        <v>19</v>
      </c>
      <c r="B20789" t="s">
        <v>20</v>
      </c>
      <c r="C20789" s="1">
        <v>40963</v>
      </c>
      <c r="H20789">
        <v>0.39</v>
      </c>
      <c r="I20789" t="s">
        <v>35</v>
      </c>
      <c r="N20789">
        <v>43</v>
      </c>
      <c r="O20789" t="s">
        <v>36</v>
      </c>
      <c r="P20789">
        <v>67</v>
      </c>
      <c r="Q20789" t="s">
        <v>36</v>
      </c>
      <c r="R20789">
        <v>0</v>
      </c>
      <c r="S20789" t="s">
        <v>35</v>
      </c>
      <c r="T20789">
        <f t="shared" si="648"/>
        <v>0</v>
      </c>
      <c r="U20789">
        <f t="shared" si="649"/>
        <v>0</v>
      </c>
    </row>
    <row r="20790" spans="1:21" x14ac:dyDescent="0.25">
      <c r="A20790" t="s">
        <v>19</v>
      </c>
      <c r="B20790" t="s">
        <v>20</v>
      </c>
      <c r="C20790" s="1">
        <v>40964</v>
      </c>
      <c r="H20790">
        <v>0.24</v>
      </c>
      <c r="I20790" t="s">
        <v>35</v>
      </c>
      <c r="N20790">
        <v>44</v>
      </c>
      <c r="O20790" t="s">
        <v>36</v>
      </c>
      <c r="P20790">
        <v>64</v>
      </c>
      <c r="Q20790" t="s">
        <v>36</v>
      </c>
      <c r="R20790">
        <v>0</v>
      </c>
      <c r="S20790" t="s">
        <v>35</v>
      </c>
      <c r="T20790">
        <f t="shared" si="648"/>
        <v>0</v>
      </c>
      <c r="U20790">
        <f t="shared" si="649"/>
        <v>0</v>
      </c>
    </row>
    <row r="20791" spans="1:21" x14ac:dyDescent="0.25">
      <c r="A20791" t="s">
        <v>19</v>
      </c>
      <c r="B20791" t="s">
        <v>20</v>
      </c>
      <c r="C20791" s="1">
        <v>40965</v>
      </c>
      <c r="H20791">
        <v>0.13</v>
      </c>
      <c r="I20791" t="s">
        <v>35</v>
      </c>
      <c r="N20791">
        <v>37</v>
      </c>
      <c r="O20791" t="s">
        <v>36</v>
      </c>
      <c r="P20791">
        <v>64</v>
      </c>
      <c r="Q20791" t="s">
        <v>36</v>
      </c>
      <c r="R20791">
        <v>0</v>
      </c>
      <c r="S20791" t="s">
        <v>35</v>
      </c>
      <c r="T20791">
        <f t="shared" si="648"/>
        <v>0</v>
      </c>
      <c r="U20791">
        <f t="shared" si="649"/>
        <v>0</v>
      </c>
    </row>
    <row r="20792" spans="1:21" x14ac:dyDescent="0.25">
      <c r="A20792" t="s">
        <v>19</v>
      </c>
      <c r="B20792" t="s">
        <v>20</v>
      </c>
      <c r="C20792" s="1">
        <v>40966</v>
      </c>
      <c r="H20792">
        <v>0.15</v>
      </c>
      <c r="I20792" t="s">
        <v>35</v>
      </c>
      <c r="N20792">
        <v>38</v>
      </c>
      <c r="O20792" t="s">
        <v>36</v>
      </c>
      <c r="P20792">
        <v>61</v>
      </c>
      <c r="Q20792" t="s">
        <v>36</v>
      </c>
      <c r="R20792">
        <v>0</v>
      </c>
      <c r="S20792" t="s">
        <v>35</v>
      </c>
      <c r="T20792">
        <f t="shared" si="648"/>
        <v>0</v>
      </c>
      <c r="U20792">
        <f t="shared" si="649"/>
        <v>0</v>
      </c>
    </row>
    <row r="20793" spans="1:21" x14ac:dyDescent="0.25">
      <c r="A20793" t="s">
        <v>19</v>
      </c>
      <c r="B20793" t="s">
        <v>20</v>
      </c>
      <c r="C20793" s="1">
        <v>40967</v>
      </c>
      <c r="H20793">
        <v>0.15</v>
      </c>
      <c r="I20793" t="s">
        <v>35</v>
      </c>
      <c r="N20793">
        <v>38</v>
      </c>
      <c r="O20793" t="s">
        <v>36</v>
      </c>
      <c r="P20793">
        <v>61</v>
      </c>
      <c r="Q20793" t="s">
        <v>36</v>
      </c>
      <c r="R20793">
        <v>0</v>
      </c>
      <c r="S20793" t="s">
        <v>35</v>
      </c>
      <c r="T20793">
        <f t="shared" si="648"/>
        <v>0</v>
      </c>
      <c r="U20793">
        <f t="shared" si="649"/>
        <v>0</v>
      </c>
    </row>
    <row r="20794" spans="1:21" x14ac:dyDescent="0.25">
      <c r="A20794" t="s">
        <v>19</v>
      </c>
      <c r="B20794" t="s">
        <v>20</v>
      </c>
      <c r="C20794" s="1">
        <v>40968</v>
      </c>
      <c r="H20794">
        <v>0</v>
      </c>
      <c r="I20794" t="s">
        <v>35</v>
      </c>
      <c r="N20794">
        <v>45</v>
      </c>
      <c r="O20794" t="s">
        <v>36</v>
      </c>
      <c r="P20794">
        <v>59</v>
      </c>
      <c r="Q20794" t="s">
        <v>36</v>
      </c>
      <c r="R20794">
        <v>0.17</v>
      </c>
      <c r="S20794" t="s">
        <v>35</v>
      </c>
      <c r="T20794">
        <f t="shared" si="648"/>
        <v>0.17</v>
      </c>
      <c r="U20794">
        <f t="shared" si="649"/>
        <v>0.17</v>
      </c>
    </row>
    <row r="20795" spans="1:21" x14ac:dyDescent="0.25">
      <c r="A20795" t="s">
        <v>19</v>
      </c>
      <c r="B20795" t="s">
        <v>20</v>
      </c>
      <c r="C20795" s="1">
        <v>40969</v>
      </c>
      <c r="H20795">
        <v>0.09</v>
      </c>
      <c r="I20795" t="s">
        <v>35</v>
      </c>
      <c r="N20795">
        <v>41</v>
      </c>
      <c r="O20795" t="s">
        <v>36</v>
      </c>
      <c r="P20795">
        <v>60</v>
      </c>
      <c r="Q20795" t="s">
        <v>36</v>
      </c>
      <c r="R20795">
        <v>0.02</v>
      </c>
      <c r="S20795" t="s">
        <v>35</v>
      </c>
      <c r="T20795">
        <f t="shared" si="648"/>
        <v>0.19</v>
      </c>
      <c r="U20795">
        <f t="shared" si="649"/>
        <v>0.19</v>
      </c>
    </row>
    <row r="20796" spans="1:21" x14ac:dyDescent="0.25">
      <c r="A20796" t="s">
        <v>19</v>
      </c>
      <c r="B20796" t="s">
        <v>20</v>
      </c>
      <c r="C20796" s="1">
        <v>40970</v>
      </c>
      <c r="H20796">
        <v>0.18</v>
      </c>
      <c r="I20796" t="s">
        <v>35</v>
      </c>
      <c r="N20796">
        <v>49</v>
      </c>
      <c r="O20796" t="s">
        <v>36</v>
      </c>
      <c r="P20796">
        <v>66</v>
      </c>
      <c r="Q20796" t="s">
        <v>36</v>
      </c>
      <c r="R20796">
        <v>0</v>
      </c>
      <c r="S20796" t="s">
        <v>35</v>
      </c>
      <c r="T20796">
        <f t="shared" si="648"/>
        <v>0.02</v>
      </c>
      <c r="U20796">
        <f t="shared" si="649"/>
        <v>0.19</v>
      </c>
    </row>
    <row r="20797" spans="1:21" x14ac:dyDescent="0.25">
      <c r="A20797" t="s">
        <v>19</v>
      </c>
      <c r="B20797" t="s">
        <v>20</v>
      </c>
      <c r="C20797" s="1">
        <v>40971</v>
      </c>
      <c r="H20797">
        <v>0.21</v>
      </c>
      <c r="I20797" t="s">
        <v>35</v>
      </c>
      <c r="N20797">
        <v>48</v>
      </c>
      <c r="O20797" t="s">
        <v>36</v>
      </c>
      <c r="P20797">
        <v>70</v>
      </c>
      <c r="Q20797" t="s">
        <v>36</v>
      </c>
      <c r="R20797">
        <v>0</v>
      </c>
      <c r="S20797" t="s">
        <v>35</v>
      </c>
      <c r="T20797">
        <f t="shared" si="648"/>
        <v>0</v>
      </c>
      <c r="U20797">
        <f t="shared" si="649"/>
        <v>0.02</v>
      </c>
    </row>
    <row r="20798" spans="1:21" x14ac:dyDescent="0.25">
      <c r="A20798" t="s">
        <v>19</v>
      </c>
      <c r="B20798" t="s">
        <v>20</v>
      </c>
      <c r="C20798" s="1">
        <v>40972</v>
      </c>
      <c r="H20798">
        <v>0.12</v>
      </c>
      <c r="I20798" t="s">
        <v>35</v>
      </c>
      <c r="N20798">
        <v>48</v>
      </c>
      <c r="O20798" t="s">
        <v>36</v>
      </c>
      <c r="P20798">
        <v>75</v>
      </c>
      <c r="Q20798" t="s">
        <v>36</v>
      </c>
      <c r="R20798">
        <v>0</v>
      </c>
      <c r="S20798" t="s">
        <v>35</v>
      </c>
      <c r="T20798">
        <f t="shared" si="648"/>
        <v>0</v>
      </c>
      <c r="U20798">
        <f t="shared" si="649"/>
        <v>0</v>
      </c>
    </row>
    <row r="20799" spans="1:21" x14ac:dyDescent="0.25">
      <c r="A20799" t="s">
        <v>19</v>
      </c>
      <c r="B20799" t="s">
        <v>20</v>
      </c>
      <c r="C20799" s="1">
        <v>40973</v>
      </c>
      <c r="H20799">
        <v>0.15</v>
      </c>
      <c r="I20799" t="s">
        <v>35</v>
      </c>
      <c r="N20799">
        <v>48</v>
      </c>
      <c r="O20799" t="s">
        <v>36</v>
      </c>
      <c r="P20799">
        <v>77</v>
      </c>
      <c r="Q20799" t="s">
        <v>36</v>
      </c>
      <c r="R20799">
        <v>0</v>
      </c>
      <c r="S20799" t="s">
        <v>35</v>
      </c>
      <c r="T20799">
        <f t="shared" si="648"/>
        <v>0</v>
      </c>
      <c r="U20799">
        <f t="shared" si="649"/>
        <v>0</v>
      </c>
    </row>
    <row r="20800" spans="1:21" x14ac:dyDescent="0.25">
      <c r="A20800" t="s">
        <v>19</v>
      </c>
      <c r="B20800" t="s">
        <v>20</v>
      </c>
      <c r="C20800" s="1">
        <v>40974</v>
      </c>
      <c r="H20800">
        <v>0.36</v>
      </c>
      <c r="I20800" t="s">
        <v>35</v>
      </c>
      <c r="N20800">
        <v>42</v>
      </c>
      <c r="O20800" t="s">
        <v>36</v>
      </c>
      <c r="P20800">
        <v>76</v>
      </c>
      <c r="Q20800" t="s">
        <v>36</v>
      </c>
      <c r="R20800">
        <v>0</v>
      </c>
      <c r="S20800" t="s">
        <v>35</v>
      </c>
      <c r="T20800">
        <f t="shared" si="648"/>
        <v>0</v>
      </c>
      <c r="U20800">
        <f t="shared" si="649"/>
        <v>0</v>
      </c>
    </row>
    <row r="20801" spans="1:21" x14ac:dyDescent="0.25">
      <c r="A20801" t="s">
        <v>19</v>
      </c>
      <c r="B20801" t="s">
        <v>20</v>
      </c>
      <c r="C20801" s="1">
        <v>40975</v>
      </c>
      <c r="H20801">
        <v>0.25</v>
      </c>
      <c r="I20801" t="s">
        <v>35</v>
      </c>
      <c r="N20801">
        <v>35</v>
      </c>
      <c r="O20801" t="s">
        <v>36</v>
      </c>
      <c r="P20801">
        <v>63</v>
      </c>
      <c r="Q20801" t="s">
        <v>36</v>
      </c>
      <c r="R20801">
        <v>0</v>
      </c>
      <c r="S20801" t="s">
        <v>35</v>
      </c>
      <c r="T20801">
        <f t="shared" si="648"/>
        <v>0</v>
      </c>
      <c r="U20801">
        <f t="shared" si="649"/>
        <v>0</v>
      </c>
    </row>
    <row r="20802" spans="1:21" x14ac:dyDescent="0.25">
      <c r="A20802" t="s">
        <v>19</v>
      </c>
      <c r="B20802" t="s">
        <v>20</v>
      </c>
      <c r="C20802" s="1">
        <v>40976</v>
      </c>
      <c r="H20802">
        <v>0.18</v>
      </c>
      <c r="I20802" t="s">
        <v>35</v>
      </c>
      <c r="N20802">
        <v>38</v>
      </c>
      <c r="O20802" t="s">
        <v>36</v>
      </c>
      <c r="P20802">
        <v>67</v>
      </c>
      <c r="Q20802" t="s">
        <v>36</v>
      </c>
      <c r="R20802">
        <v>0</v>
      </c>
      <c r="S20802" t="s">
        <v>35</v>
      </c>
      <c r="T20802">
        <f t="shared" si="648"/>
        <v>0</v>
      </c>
      <c r="U20802">
        <f t="shared" si="649"/>
        <v>0</v>
      </c>
    </row>
    <row r="20803" spans="1:21" x14ac:dyDescent="0.25">
      <c r="A20803" t="s">
        <v>19</v>
      </c>
      <c r="B20803" t="s">
        <v>20</v>
      </c>
      <c r="C20803" s="1">
        <v>40977</v>
      </c>
      <c r="H20803">
        <v>0.15</v>
      </c>
      <c r="I20803" t="s">
        <v>35</v>
      </c>
      <c r="N20803">
        <v>43</v>
      </c>
      <c r="O20803" t="s">
        <v>36</v>
      </c>
      <c r="P20803">
        <v>67</v>
      </c>
      <c r="Q20803" t="s">
        <v>36</v>
      </c>
      <c r="R20803">
        <v>0</v>
      </c>
      <c r="S20803" t="s">
        <v>35</v>
      </c>
      <c r="T20803">
        <f t="shared" si="648"/>
        <v>0</v>
      </c>
      <c r="U20803">
        <f t="shared" si="649"/>
        <v>0</v>
      </c>
    </row>
    <row r="20804" spans="1:21" x14ac:dyDescent="0.25">
      <c r="A20804" t="s">
        <v>19</v>
      </c>
      <c r="B20804" t="s">
        <v>20</v>
      </c>
      <c r="C20804" s="1">
        <v>40978</v>
      </c>
      <c r="H20804">
        <v>0.3</v>
      </c>
      <c r="I20804" t="s">
        <v>35</v>
      </c>
      <c r="N20804">
        <v>43</v>
      </c>
      <c r="O20804" t="s">
        <v>36</v>
      </c>
      <c r="P20804">
        <v>69</v>
      </c>
      <c r="Q20804" t="s">
        <v>36</v>
      </c>
      <c r="R20804">
        <v>0</v>
      </c>
      <c r="S20804" t="s">
        <v>35</v>
      </c>
      <c r="T20804">
        <f t="shared" si="648"/>
        <v>0</v>
      </c>
      <c r="U20804">
        <f t="shared" si="649"/>
        <v>0</v>
      </c>
    </row>
    <row r="20805" spans="1:21" x14ac:dyDescent="0.25">
      <c r="A20805" t="s">
        <v>19</v>
      </c>
      <c r="B20805" t="s">
        <v>20</v>
      </c>
      <c r="C20805" s="1">
        <v>40979</v>
      </c>
      <c r="H20805">
        <v>0.15</v>
      </c>
      <c r="I20805" t="s">
        <v>35</v>
      </c>
      <c r="N20805">
        <v>43</v>
      </c>
      <c r="O20805" t="s">
        <v>36</v>
      </c>
      <c r="P20805">
        <v>67</v>
      </c>
      <c r="Q20805" t="s">
        <v>36</v>
      </c>
      <c r="R20805">
        <v>0</v>
      </c>
      <c r="S20805" t="s">
        <v>35</v>
      </c>
      <c r="T20805">
        <f t="shared" ref="T20805:T20868" si="650">R20804+R20805</f>
        <v>0</v>
      </c>
      <c r="U20805">
        <f t="shared" ref="U20805:U20868" si="651">R20803+R20804+R20805</f>
        <v>0</v>
      </c>
    </row>
    <row r="20806" spans="1:21" x14ac:dyDescent="0.25">
      <c r="A20806" t="s">
        <v>19</v>
      </c>
      <c r="B20806" t="s">
        <v>20</v>
      </c>
      <c r="C20806" s="1">
        <v>40980</v>
      </c>
      <c r="H20806">
        <v>0.15</v>
      </c>
      <c r="I20806" t="s">
        <v>35</v>
      </c>
      <c r="N20806">
        <v>40</v>
      </c>
      <c r="O20806" t="s">
        <v>36</v>
      </c>
      <c r="P20806">
        <v>65</v>
      </c>
      <c r="Q20806" t="s">
        <v>36</v>
      </c>
      <c r="R20806">
        <v>0</v>
      </c>
      <c r="S20806" t="s">
        <v>35</v>
      </c>
      <c r="T20806">
        <f t="shared" si="650"/>
        <v>0</v>
      </c>
      <c r="U20806">
        <f t="shared" si="651"/>
        <v>0</v>
      </c>
    </row>
    <row r="20807" spans="1:21" x14ac:dyDescent="0.25">
      <c r="A20807" t="s">
        <v>19</v>
      </c>
      <c r="B20807" t="s">
        <v>20</v>
      </c>
      <c r="C20807" s="1">
        <v>40981</v>
      </c>
      <c r="H20807">
        <v>0</v>
      </c>
      <c r="I20807" t="s">
        <v>35</v>
      </c>
      <c r="N20807">
        <v>49</v>
      </c>
      <c r="O20807" t="s">
        <v>36</v>
      </c>
      <c r="P20807">
        <v>63</v>
      </c>
      <c r="Q20807" t="s">
        <v>36</v>
      </c>
      <c r="R20807">
        <v>0.01</v>
      </c>
      <c r="S20807" t="s">
        <v>35</v>
      </c>
      <c r="T20807">
        <f t="shared" si="650"/>
        <v>0.01</v>
      </c>
      <c r="U20807">
        <f t="shared" si="651"/>
        <v>0.01</v>
      </c>
    </row>
    <row r="20808" spans="1:21" x14ac:dyDescent="0.25">
      <c r="A20808" t="s">
        <v>19</v>
      </c>
      <c r="B20808" t="s">
        <v>20</v>
      </c>
      <c r="C20808" s="1">
        <v>40982</v>
      </c>
      <c r="H20808">
        <v>7.0000000000000007E-2</v>
      </c>
      <c r="I20808" t="s">
        <v>35</v>
      </c>
      <c r="N20808">
        <v>51</v>
      </c>
      <c r="O20808" t="s">
        <v>36</v>
      </c>
      <c r="P20808">
        <v>59</v>
      </c>
      <c r="Q20808" t="s">
        <v>36</v>
      </c>
      <c r="R20808">
        <v>0.18</v>
      </c>
      <c r="S20808" t="s">
        <v>35</v>
      </c>
      <c r="T20808">
        <f t="shared" si="650"/>
        <v>0.19</v>
      </c>
      <c r="U20808">
        <f t="shared" si="651"/>
        <v>0.19</v>
      </c>
    </row>
    <row r="20809" spans="1:21" x14ac:dyDescent="0.25">
      <c r="A20809" t="s">
        <v>19</v>
      </c>
      <c r="B20809" t="s">
        <v>20</v>
      </c>
      <c r="C20809" s="1">
        <v>40983</v>
      </c>
      <c r="H20809">
        <v>0</v>
      </c>
      <c r="I20809" t="s">
        <v>35</v>
      </c>
      <c r="N20809">
        <v>52</v>
      </c>
      <c r="O20809" t="s">
        <v>36</v>
      </c>
      <c r="P20809">
        <v>63</v>
      </c>
      <c r="Q20809" t="s">
        <v>36</v>
      </c>
      <c r="R20809">
        <v>0.03</v>
      </c>
      <c r="S20809" t="s">
        <v>35</v>
      </c>
      <c r="T20809">
        <f t="shared" si="650"/>
        <v>0.21</v>
      </c>
      <c r="U20809">
        <f t="shared" si="651"/>
        <v>0.22</v>
      </c>
    </row>
    <row r="20810" spans="1:21" x14ac:dyDescent="0.25">
      <c r="A20810" t="s">
        <v>19</v>
      </c>
      <c r="B20810" t="s">
        <v>20</v>
      </c>
      <c r="C20810" s="1">
        <v>40984</v>
      </c>
      <c r="H20810">
        <v>0.08</v>
      </c>
      <c r="I20810" t="s">
        <v>35</v>
      </c>
      <c r="N20810">
        <v>52</v>
      </c>
      <c r="O20810" t="s">
        <v>36</v>
      </c>
      <c r="P20810">
        <v>63</v>
      </c>
      <c r="Q20810" t="s">
        <v>36</v>
      </c>
      <c r="R20810">
        <v>0</v>
      </c>
      <c r="S20810" t="s">
        <v>35</v>
      </c>
      <c r="T20810">
        <f t="shared" si="650"/>
        <v>0.03</v>
      </c>
      <c r="U20810">
        <f t="shared" si="651"/>
        <v>0.21</v>
      </c>
    </row>
    <row r="20811" spans="1:21" x14ac:dyDescent="0.25">
      <c r="A20811" t="s">
        <v>19</v>
      </c>
      <c r="B20811" t="s">
        <v>20</v>
      </c>
      <c r="C20811" s="1">
        <v>40985</v>
      </c>
      <c r="H20811">
        <v>0</v>
      </c>
      <c r="I20811" t="s">
        <v>35</v>
      </c>
      <c r="N20811">
        <v>42</v>
      </c>
      <c r="O20811" t="s">
        <v>36</v>
      </c>
      <c r="P20811">
        <v>61</v>
      </c>
      <c r="Q20811" t="s">
        <v>36</v>
      </c>
      <c r="R20811">
        <v>0.44</v>
      </c>
      <c r="S20811" t="s">
        <v>35</v>
      </c>
      <c r="T20811">
        <f t="shared" si="650"/>
        <v>0.44</v>
      </c>
      <c r="U20811">
        <f t="shared" si="651"/>
        <v>0.47</v>
      </c>
    </row>
    <row r="20812" spans="1:21" x14ac:dyDescent="0.25">
      <c r="A20812" t="s">
        <v>19</v>
      </c>
      <c r="B20812" t="s">
        <v>20</v>
      </c>
      <c r="C20812" s="1">
        <v>40986</v>
      </c>
      <c r="H20812">
        <v>0</v>
      </c>
      <c r="I20812" t="s">
        <v>35</v>
      </c>
      <c r="N20812">
        <v>39</v>
      </c>
      <c r="O20812" t="s">
        <v>36</v>
      </c>
      <c r="P20812">
        <v>60</v>
      </c>
      <c r="Q20812" t="s">
        <v>36</v>
      </c>
      <c r="R20812">
        <v>0.14000000000000001</v>
      </c>
      <c r="S20812" t="s">
        <v>35</v>
      </c>
      <c r="T20812">
        <f t="shared" si="650"/>
        <v>0.58000000000000007</v>
      </c>
      <c r="U20812">
        <f t="shared" si="651"/>
        <v>0.58000000000000007</v>
      </c>
    </row>
    <row r="20813" spans="1:21" x14ac:dyDescent="0.25">
      <c r="A20813" t="s">
        <v>19</v>
      </c>
      <c r="B20813" t="s">
        <v>20</v>
      </c>
      <c r="C20813" s="1">
        <v>40987</v>
      </c>
      <c r="H20813">
        <v>0.28000000000000003</v>
      </c>
      <c r="I20813" t="s">
        <v>35</v>
      </c>
      <c r="N20813">
        <v>40</v>
      </c>
      <c r="O20813" t="s">
        <v>36</v>
      </c>
      <c r="P20813">
        <v>67</v>
      </c>
      <c r="Q20813" t="s">
        <v>36</v>
      </c>
      <c r="R20813">
        <v>0.01</v>
      </c>
      <c r="S20813" t="s">
        <v>35</v>
      </c>
      <c r="T20813">
        <f t="shared" si="650"/>
        <v>0.15000000000000002</v>
      </c>
      <c r="U20813">
        <f t="shared" si="651"/>
        <v>0.59000000000000008</v>
      </c>
    </row>
    <row r="20814" spans="1:21" x14ac:dyDescent="0.25">
      <c r="A20814" t="s">
        <v>19</v>
      </c>
      <c r="B20814" t="s">
        <v>20</v>
      </c>
      <c r="C20814" s="1">
        <v>40988</v>
      </c>
      <c r="H20814">
        <v>0.15</v>
      </c>
      <c r="I20814" t="s">
        <v>35</v>
      </c>
      <c r="N20814">
        <v>51</v>
      </c>
      <c r="O20814" t="s">
        <v>36</v>
      </c>
      <c r="P20814">
        <v>77</v>
      </c>
      <c r="Q20814" t="s">
        <v>36</v>
      </c>
      <c r="R20814">
        <v>0</v>
      </c>
      <c r="S20814" t="s">
        <v>35</v>
      </c>
      <c r="T20814">
        <f t="shared" si="650"/>
        <v>0.01</v>
      </c>
      <c r="U20814">
        <f t="shared" si="651"/>
        <v>0.15000000000000002</v>
      </c>
    </row>
    <row r="20815" spans="1:21" x14ac:dyDescent="0.25">
      <c r="A20815" t="s">
        <v>19</v>
      </c>
      <c r="B20815" t="s">
        <v>20</v>
      </c>
      <c r="C20815" s="1">
        <v>40989</v>
      </c>
      <c r="H20815">
        <v>0.08</v>
      </c>
      <c r="I20815" t="s">
        <v>35</v>
      </c>
      <c r="N20815">
        <v>53</v>
      </c>
      <c r="O20815" t="s">
        <v>36</v>
      </c>
      <c r="P20815">
        <v>78</v>
      </c>
      <c r="Q20815" t="s">
        <v>36</v>
      </c>
      <c r="R20815">
        <v>0</v>
      </c>
      <c r="S20815" t="s">
        <v>35</v>
      </c>
      <c r="T20815">
        <f t="shared" si="650"/>
        <v>0</v>
      </c>
      <c r="U20815">
        <f t="shared" si="651"/>
        <v>0.01</v>
      </c>
    </row>
    <row r="20816" spans="1:21" x14ac:dyDescent="0.25">
      <c r="A20816" t="s">
        <v>19</v>
      </c>
      <c r="B20816" t="s">
        <v>20</v>
      </c>
      <c r="C20816" s="1">
        <v>40990</v>
      </c>
      <c r="H20816">
        <v>0.21</v>
      </c>
      <c r="I20816" t="s">
        <v>35</v>
      </c>
      <c r="N20816">
        <v>54</v>
      </c>
      <c r="O20816" t="s">
        <v>36</v>
      </c>
      <c r="P20816">
        <v>65</v>
      </c>
      <c r="Q20816" t="s">
        <v>36</v>
      </c>
      <c r="R20816">
        <v>0</v>
      </c>
      <c r="S20816" t="s">
        <v>35</v>
      </c>
      <c r="T20816">
        <f t="shared" si="650"/>
        <v>0</v>
      </c>
      <c r="U20816">
        <f t="shared" si="651"/>
        <v>0</v>
      </c>
    </row>
    <row r="20817" spans="1:21" x14ac:dyDescent="0.25">
      <c r="A20817" t="s">
        <v>19</v>
      </c>
      <c r="B20817" t="s">
        <v>20</v>
      </c>
      <c r="C20817" s="1">
        <v>40991</v>
      </c>
      <c r="H20817">
        <v>0.25</v>
      </c>
      <c r="I20817" t="s">
        <v>35</v>
      </c>
      <c r="N20817">
        <v>43</v>
      </c>
      <c r="O20817" t="s">
        <v>36</v>
      </c>
      <c r="P20817">
        <v>75</v>
      </c>
      <c r="Q20817" t="s">
        <v>36</v>
      </c>
      <c r="R20817">
        <v>0</v>
      </c>
      <c r="S20817" t="s">
        <v>35</v>
      </c>
      <c r="T20817">
        <f t="shared" si="650"/>
        <v>0</v>
      </c>
      <c r="U20817">
        <f t="shared" si="651"/>
        <v>0</v>
      </c>
    </row>
    <row r="20818" spans="1:21" x14ac:dyDescent="0.25">
      <c r="A20818" t="s">
        <v>19</v>
      </c>
      <c r="B20818" t="s">
        <v>20</v>
      </c>
      <c r="C20818" s="1">
        <v>40992</v>
      </c>
      <c r="H20818">
        <v>0.15</v>
      </c>
      <c r="I20818" t="s">
        <v>35</v>
      </c>
      <c r="N20818">
        <v>50</v>
      </c>
      <c r="O20818" t="s">
        <v>36</v>
      </c>
      <c r="P20818">
        <v>70</v>
      </c>
      <c r="Q20818" t="s">
        <v>36</v>
      </c>
      <c r="R20818">
        <v>0</v>
      </c>
      <c r="S20818" t="s">
        <v>35</v>
      </c>
      <c r="T20818">
        <f t="shared" si="650"/>
        <v>0</v>
      </c>
      <c r="U20818">
        <f t="shared" si="651"/>
        <v>0</v>
      </c>
    </row>
    <row r="20819" spans="1:21" x14ac:dyDescent="0.25">
      <c r="A20819" t="s">
        <v>19</v>
      </c>
      <c r="B20819" t="s">
        <v>20</v>
      </c>
      <c r="C20819" s="1">
        <v>40993</v>
      </c>
      <c r="H20819">
        <v>0</v>
      </c>
      <c r="I20819" t="s">
        <v>35</v>
      </c>
      <c r="N20819">
        <v>48</v>
      </c>
      <c r="O20819" t="s">
        <v>36</v>
      </c>
      <c r="P20819">
        <v>62</v>
      </c>
      <c r="Q20819" t="s">
        <v>36</v>
      </c>
      <c r="R20819">
        <v>0.75</v>
      </c>
      <c r="S20819" t="s">
        <v>35</v>
      </c>
      <c r="T20819">
        <f t="shared" si="650"/>
        <v>0.75</v>
      </c>
      <c r="U20819">
        <f t="shared" si="651"/>
        <v>0.75</v>
      </c>
    </row>
    <row r="20820" spans="1:21" x14ac:dyDescent="0.25">
      <c r="A20820" t="s">
        <v>19</v>
      </c>
      <c r="B20820" t="s">
        <v>20</v>
      </c>
      <c r="C20820" s="1">
        <v>40994</v>
      </c>
      <c r="H20820">
        <v>0.15</v>
      </c>
      <c r="I20820" t="s">
        <v>35</v>
      </c>
      <c r="N20820">
        <v>46</v>
      </c>
      <c r="O20820" t="s">
        <v>36</v>
      </c>
      <c r="P20820">
        <v>69</v>
      </c>
      <c r="Q20820" t="s">
        <v>36</v>
      </c>
      <c r="R20820">
        <v>0</v>
      </c>
      <c r="S20820" t="s">
        <v>35</v>
      </c>
      <c r="T20820">
        <f t="shared" si="650"/>
        <v>0.75</v>
      </c>
      <c r="U20820">
        <f t="shared" si="651"/>
        <v>0.75</v>
      </c>
    </row>
    <row r="20821" spans="1:21" x14ac:dyDescent="0.25">
      <c r="A20821" t="s">
        <v>19</v>
      </c>
      <c r="B20821" t="s">
        <v>20</v>
      </c>
      <c r="C20821" s="1">
        <v>40995</v>
      </c>
      <c r="H20821">
        <v>0.1</v>
      </c>
      <c r="I20821" t="s">
        <v>35</v>
      </c>
      <c r="N20821">
        <v>51</v>
      </c>
      <c r="O20821" t="s">
        <v>36</v>
      </c>
      <c r="P20821">
        <v>68</v>
      </c>
      <c r="Q20821" t="s">
        <v>36</v>
      </c>
      <c r="R20821">
        <v>0.02</v>
      </c>
      <c r="S20821" t="s">
        <v>35</v>
      </c>
      <c r="T20821">
        <f t="shared" si="650"/>
        <v>0.02</v>
      </c>
      <c r="U20821">
        <f t="shared" si="651"/>
        <v>0.77</v>
      </c>
    </row>
    <row r="20822" spans="1:21" x14ac:dyDescent="0.25">
      <c r="A20822" t="s">
        <v>19</v>
      </c>
      <c r="B20822" t="s">
        <v>20</v>
      </c>
      <c r="C20822" s="1">
        <v>40996</v>
      </c>
      <c r="H20822">
        <v>0</v>
      </c>
      <c r="I20822" t="s">
        <v>35</v>
      </c>
      <c r="N20822">
        <v>54</v>
      </c>
      <c r="O20822" t="s">
        <v>36</v>
      </c>
      <c r="P20822">
        <v>69</v>
      </c>
      <c r="Q20822" t="s">
        <v>36</v>
      </c>
      <c r="R20822">
        <v>0.19</v>
      </c>
      <c r="S20822" t="s">
        <v>35</v>
      </c>
      <c r="T20822">
        <f t="shared" si="650"/>
        <v>0.21</v>
      </c>
      <c r="U20822">
        <f t="shared" si="651"/>
        <v>0.21</v>
      </c>
    </row>
    <row r="20823" spans="1:21" x14ac:dyDescent="0.25">
      <c r="A20823" t="s">
        <v>19</v>
      </c>
      <c r="B20823" t="s">
        <v>20</v>
      </c>
      <c r="C20823" s="1">
        <v>40997</v>
      </c>
      <c r="H20823">
        <v>0.15</v>
      </c>
      <c r="I20823" t="s">
        <v>35</v>
      </c>
      <c r="N20823">
        <v>51</v>
      </c>
      <c r="O20823" t="s">
        <v>36</v>
      </c>
      <c r="P20823">
        <v>69</v>
      </c>
      <c r="Q20823" t="s">
        <v>36</v>
      </c>
      <c r="R20823">
        <v>0</v>
      </c>
      <c r="S20823" t="s">
        <v>35</v>
      </c>
      <c r="T20823">
        <f t="shared" si="650"/>
        <v>0.19</v>
      </c>
      <c r="U20823">
        <f t="shared" si="651"/>
        <v>0.21</v>
      </c>
    </row>
    <row r="20824" spans="1:21" x14ac:dyDescent="0.25">
      <c r="A20824" t="s">
        <v>19</v>
      </c>
      <c r="B20824" t="s">
        <v>20</v>
      </c>
      <c r="C20824" s="1">
        <v>40998</v>
      </c>
      <c r="H20824">
        <v>0.2</v>
      </c>
      <c r="I20824" t="s">
        <v>35</v>
      </c>
      <c r="N20824">
        <v>55</v>
      </c>
      <c r="O20824" t="s">
        <v>36</v>
      </c>
      <c r="P20824">
        <v>78</v>
      </c>
      <c r="Q20824" t="s">
        <v>36</v>
      </c>
      <c r="R20824">
        <v>0</v>
      </c>
      <c r="S20824" t="s">
        <v>35</v>
      </c>
      <c r="T20824">
        <f t="shared" si="650"/>
        <v>0</v>
      </c>
      <c r="U20824">
        <f t="shared" si="651"/>
        <v>0.19</v>
      </c>
    </row>
    <row r="20825" spans="1:21" x14ac:dyDescent="0.25">
      <c r="A20825" t="s">
        <v>19</v>
      </c>
      <c r="B20825" t="s">
        <v>20</v>
      </c>
      <c r="C20825" s="1">
        <v>40999</v>
      </c>
      <c r="H20825">
        <v>0</v>
      </c>
      <c r="I20825" t="s">
        <v>35</v>
      </c>
      <c r="N20825">
        <v>56</v>
      </c>
      <c r="O20825" t="s">
        <v>36</v>
      </c>
      <c r="P20825">
        <v>77</v>
      </c>
      <c r="Q20825" t="s">
        <v>36</v>
      </c>
      <c r="R20825">
        <v>0.17</v>
      </c>
      <c r="S20825" t="s">
        <v>35</v>
      </c>
      <c r="T20825">
        <f t="shared" si="650"/>
        <v>0.17</v>
      </c>
      <c r="U20825">
        <f t="shared" si="651"/>
        <v>0.17</v>
      </c>
    </row>
    <row r="20826" spans="1:21" x14ac:dyDescent="0.25">
      <c r="A20826" t="s">
        <v>19</v>
      </c>
      <c r="B20826" t="s">
        <v>20</v>
      </c>
      <c r="C20826" s="1">
        <v>41000</v>
      </c>
      <c r="H20826">
        <v>0.12</v>
      </c>
      <c r="I20826" t="s">
        <v>35</v>
      </c>
      <c r="N20826">
        <v>45</v>
      </c>
      <c r="O20826" t="s">
        <v>36</v>
      </c>
      <c r="P20826">
        <v>73</v>
      </c>
      <c r="Q20826" t="s">
        <v>36</v>
      </c>
      <c r="R20826">
        <v>0.03</v>
      </c>
      <c r="S20826" t="s">
        <v>35</v>
      </c>
      <c r="T20826">
        <f t="shared" si="650"/>
        <v>0.2</v>
      </c>
      <c r="U20826">
        <f t="shared" si="651"/>
        <v>0.2</v>
      </c>
    </row>
    <row r="20827" spans="1:21" x14ac:dyDescent="0.25">
      <c r="A20827" t="s">
        <v>19</v>
      </c>
      <c r="B20827" t="s">
        <v>20</v>
      </c>
      <c r="C20827" s="1">
        <v>41001</v>
      </c>
      <c r="H20827">
        <v>0.18</v>
      </c>
      <c r="I20827" t="s">
        <v>35</v>
      </c>
      <c r="N20827">
        <v>48</v>
      </c>
      <c r="O20827" t="s">
        <v>36</v>
      </c>
      <c r="P20827">
        <v>75</v>
      </c>
      <c r="Q20827" t="s">
        <v>36</v>
      </c>
      <c r="R20827">
        <v>0</v>
      </c>
      <c r="S20827" t="s">
        <v>35</v>
      </c>
      <c r="T20827">
        <f t="shared" si="650"/>
        <v>0.03</v>
      </c>
      <c r="U20827">
        <f t="shared" si="651"/>
        <v>0.2</v>
      </c>
    </row>
    <row r="20828" spans="1:21" x14ac:dyDescent="0.25">
      <c r="A20828" t="s">
        <v>19</v>
      </c>
      <c r="B20828" t="s">
        <v>20</v>
      </c>
      <c r="C20828" s="1">
        <v>41002</v>
      </c>
      <c r="H20828">
        <v>0.28000000000000003</v>
      </c>
      <c r="I20828" t="s">
        <v>35</v>
      </c>
      <c r="N20828">
        <v>66</v>
      </c>
      <c r="O20828" t="s">
        <v>36</v>
      </c>
      <c r="P20828">
        <v>77</v>
      </c>
      <c r="Q20828" t="s">
        <v>36</v>
      </c>
      <c r="R20828">
        <v>0</v>
      </c>
      <c r="S20828" t="s">
        <v>35</v>
      </c>
      <c r="T20828">
        <f t="shared" si="650"/>
        <v>0</v>
      </c>
      <c r="U20828">
        <f t="shared" si="651"/>
        <v>0.03</v>
      </c>
    </row>
    <row r="20829" spans="1:21" x14ac:dyDescent="0.25">
      <c r="A20829" t="s">
        <v>19</v>
      </c>
      <c r="B20829" t="s">
        <v>20</v>
      </c>
      <c r="C20829" s="1">
        <v>41003</v>
      </c>
      <c r="H20829">
        <v>0.28000000000000003</v>
      </c>
      <c r="I20829" t="s">
        <v>35</v>
      </c>
      <c r="N20829">
        <v>47</v>
      </c>
      <c r="O20829" t="s">
        <v>36</v>
      </c>
      <c r="P20829">
        <v>73</v>
      </c>
      <c r="Q20829" t="s">
        <v>36</v>
      </c>
      <c r="R20829">
        <v>0</v>
      </c>
      <c r="S20829" t="s">
        <v>35</v>
      </c>
      <c r="T20829">
        <f t="shared" si="650"/>
        <v>0</v>
      </c>
      <c r="U20829">
        <f t="shared" si="651"/>
        <v>0</v>
      </c>
    </row>
    <row r="20830" spans="1:21" x14ac:dyDescent="0.25">
      <c r="A20830" t="s">
        <v>19</v>
      </c>
      <c r="B20830" t="s">
        <v>20</v>
      </c>
      <c r="C20830" s="1">
        <v>41004</v>
      </c>
      <c r="H20830">
        <v>0.25</v>
      </c>
      <c r="I20830" t="s">
        <v>35</v>
      </c>
      <c r="N20830">
        <v>43</v>
      </c>
      <c r="O20830" t="s">
        <v>36</v>
      </c>
      <c r="P20830">
        <v>70</v>
      </c>
      <c r="Q20830" t="s">
        <v>36</v>
      </c>
      <c r="R20830">
        <v>0</v>
      </c>
      <c r="S20830" t="s">
        <v>35</v>
      </c>
      <c r="T20830">
        <f t="shared" si="650"/>
        <v>0</v>
      </c>
      <c r="U20830">
        <f t="shared" si="651"/>
        <v>0</v>
      </c>
    </row>
    <row r="20831" spans="1:21" x14ac:dyDescent="0.25">
      <c r="A20831" t="s">
        <v>19</v>
      </c>
      <c r="B20831" t="s">
        <v>20</v>
      </c>
      <c r="C20831" s="1">
        <v>41005</v>
      </c>
      <c r="H20831">
        <v>0.22</v>
      </c>
      <c r="I20831" t="s">
        <v>35</v>
      </c>
      <c r="N20831">
        <v>45</v>
      </c>
      <c r="O20831" t="s">
        <v>36</v>
      </c>
      <c r="P20831">
        <v>78</v>
      </c>
      <c r="Q20831" t="s">
        <v>36</v>
      </c>
      <c r="R20831">
        <v>0</v>
      </c>
      <c r="S20831" t="s">
        <v>35</v>
      </c>
      <c r="T20831">
        <f t="shared" si="650"/>
        <v>0</v>
      </c>
      <c r="U20831">
        <f t="shared" si="651"/>
        <v>0</v>
      </c>
    </row>
    <row r="20832" spans="1:21" x14ac:dyDescent="0.25">
      <c r="A20832" t="s">
        <v>19</v>
      </c>
      <c r="B20832" t="s">
        <v>20</v>
      </c>
      <c r="C20832" s="1">
        <v>41006</v>
      </c>
      <c r="H20832">
        <v>0.15</v>
      </c>
      <c r="I20832" t="s">
        <v>35</v>
      </c>
      <c r="N20832">
        <v>48</v>
      </c>
      <c r="O20832" t="s">
        <v>36</v>
      </c>
      <c r="P20832">
        <v>60</v>
      </c>
      <c r="Q20832" t="s">
        <v>36</v>
      </c>
      <c r="R20832">
        <v>0</v>
      </c>
      <c r="S20832" t="s">
        <v>35</v>
      </c>
      <c r="T20832">
        <f t="shared" si="650"/>
        <v>0</v>
      </c>
      <c r="U20832">
        <f t="shared" si="651"/>
        <v>0</v>
      </c>
    </row>
    <row r="20833" spans="1:21" x14ac:dyDescent="0.25">
      <c r="A20833" t="s">
        <v>19</v>
      </c>
      <c r="B20833" t="s">
        <v>20</v>
      </c>
      <c r="C20833" s="1">
        <v>41007</v>
      </c>
      <c r="H20833">
        <v>0.15</v>
      </c>
      <c r="I20833" t="s">
        <v>35</v>
      </c>
      <c r="N20833">
        <v>53</v>
      </c>
      <c r="O20833" t="s">
        <v>36</v>
      </c>
      <c r="P20833">
        <v>84</v>
      </c>
      <c r="Q20833" t="s">
        <v>36</v>
      </c>
      <c r="R20833">
        <v>0</v>
      </c>
      <c r="S20833" t="s">
        <v>35</v>
      </c>
      <c r="T20833">
        <f t="shared" si="650"/>
        <v>0</v>
      </c>
      <c r="U20833">
        <f t="shared" si="651"/>
        <v>0</v>
      </c>
    </row>
    <row r="20834" spans="1:21" x14ac:dyDescent="0.25">
      <c r="A20834" t="s">
        <v>19</v>
      </c>
      <c r="B20834" t="s">
        <v>20</v>
      </c>
      <c r="C20834" s="1">
        <v>41008</v>
      </c>
      <c r="H20834">
        <v>0.23</v>
      </c>
      <c r="I20834" t="s">
        <v>35</v>
      </c>
      <c r="N20834">
        <v>52</v>
      </c>
      <c r="O20834" t="s">
        <v>36</v>
      </c>
      <c r="P20834">
        <v>82</v>
      </c>
      <c r="Q20834" t="s">
        <v>36</v>
      </c>
      <c r="R20834">
        <v>0</v>
      </c>
      <c r="S20834" t="s">
        <v>35</v>
      </c>
      <c r="T20834">
        <f t="shared" si="650"/>
        <v>0</v>
      </c>
      <c r="U20834">
        <f t="shared" si="651"/>
        <v>0</v>
      </c>
    </row>
    <row r="20835" spans="1:21" x14ac:dyDescent="0.25">
      <c r="A20835" t="s">
        <v>19</v>
      </c>
      <c r="B20835" t="s">
        <v>20</v>
      </c>
      <c r="C20835" s="1">
        <v>41009</v>
      </c>
      <c r="H20835">
        <v>0.15</v>
      </c>
      <c r="I20835" t="s">
        <v>35</v>
      </c>
      <c r="N20835">
        <v>55</v>
      </c>
      <c r="O20835" t="s">
        <v>36</v>
      </c>
      <c r="P20835">
        <v>79</v>
      </c>
      <c r="Q20835" t="s">
        <v>36</v>
      </c>
      <c r="R20835">
        <v>0.05</v>
      </c>
      <c r="S20835" t="s">
        <v>35</v>
      </c>
      <c r="T20835">
        <f t="shared" si="650"/>
        <v>0.05</v>
      </c>
      <c r="U20835">
        <f t="shared" si="651"/>
        <v>0.05</v>
      </c>
    </row>
    <row r="20836" spans="1:21" x14ac:dyDescent="0.25">
      <c r="A20836" t="s">
        <v>19</v>
      </c>
      <c r="B20836" t="s">
        <v>20</v>
      </c>
      <c r="C20836" s="1">
        <v>41010</v>
      </c>
      <c r="H20836">
        <v>0.4</v>
      </c>
      <c r="I20836" t="s">
        <v>35</v>
      </c>
      <c r="N20836">
        <v>54</v>
      </c>
      <c r="O20836" t="s">
        <v>36</v>
      </c>
      <c r="P20836">
        <v>70</v>
      </c>
      <c r="Q20836" t="s">
        <v>36</v>
      </c>
      <c r="R20836">
        <v>0.47</v>
      </c>
      <c r="S20836" t="s">
        <v>35</v>
      </c>
      <c r="T20836">
        <f t="shared" si="650"/>
        <v>0.52</v>
      </c>
      <c r="U20836">
        <f t="shared" si="651"/>
        <v>0.52</v>
      </c>
    </row>
    <row r="20837" spans="1:21" x14ac:dyDescent="0.25">
      <c r="A20837" t="s">
        <v>19</v>
      </c>
      <c r="B20837" t="s">
        <v>20</v>
      </c>
      <c r="C20837" s="1">
        <v>41011</v>
      </c>
      <c r="H20837">
        <v>0</v>
      </c>
      <c r="I20837" t="s">
        <v>35</v>
      </c>
      <c r="N20837">
        <v>51</v>
      </c>
      <c r="O20837" t="s">
        <v>36</v>
      </c>
      <c r="P20837">
        <v>71</v>
      </c>
      <c r="Q20837" t="s">
        <v>36</v>
      </c>
      <c r="R20837">
        <v>0.18</v>
      </c>
      <c r="S20837" t="s">
        <v>35</v>
      </c>
      <c r="T20837">
        <f t="shared" si="650"/>
        <v>0.64999999999999991</v>
      </c>
      <c r="U20837">
        <f t="shared" si="651"/>
        <v>0.7</v>
      </c>
    </row>
    <row r="20838" spans="1:21" x14ac:dyDescent="0.25">
      <c r="A20838" t="s">
        <v>19</v>
      </c>
      <c r="B20838" t="s">
        <v>20</v>
      </c>
      <c r="C20838" s="1">
        <v>41012</v>
      </c>
      <c r="H20838">
        <v>0.2</v>
      </c>
      <c r="I20838" t="s">
        <v>35</v>
      </c>
      <c r="N20838">
        <v>51</v>
      </c>
      <c r="O20838" t="s">
        <v>36</v>
      </c>
      <c r="P20838">
        <v>69</v>
      </c>
      <c r="Q20838" t="s">
        <v>36</v>
      </c>
      <c r="R20838">
        <v>0.64</v>
      </c>
      <c r="S20838" t="s">
        <v>35</v>
      </c>
      <c r="T20838">
        <f t="shared" si="650"/>
        <v>0.82000000000000006</v>
      </c>
      <c r="U20838">
        <f t="shared" si="651"/>
        <v>1.29</v>
      </c>
    </row>
    <row r="20839" spans="1:21" x14ac:dyDescent="0.25">
      <c r="A20839" t="s">
        <v>19</v>
      </c>
      <c r="B20839" t="s">
        <v>20</v>
      </c>
      <c r="C20839" s="1">
        <v>41013</v>
      </c>
      <c r="H20839">
        <v>0.12</v>
      </c>
      <c r="I20839" t="s">
        <v>35</v>
      </c>
      <c r="N20839">
        <v>49</v>
      </c>
      <c r="O20839" t="s">
        <v>36</v>
      </c>
      <c r="P20839">
        <v>80</v>
      </c>
      <c r="Q20839" t="s">
        <v>36</v>
      </c>
      <c r="R20839">
        <v>7.0000000000000007E-2</v>
      </c>
      <c r="S20839" t="s">
        <v>35</v>
      </c>
      <c r="T20839">
        <f t="shared" si="650"/>
        <v>0.71</v>
      </c>
      <c r="U20839">
        <f t="shared" si="651"/>
        <v>0.89000000000000012</v>
      </c>
    </row>
    <row r="20840" spans="1:21" x14ac:dyDescent="0.25">
      <c r="A20840" t="s">
        <v>19</v>
      </c>
      <c r="B20840" t="s">
        <v>20</v>
      </c>
      <c r="C20840" s="1">
        <v>41014</v>
      </c>
      <c r="H20840">
        <v>0.2</v>
      </c>
      <c r="I20840" t="s">
        <v>35</v>
      </c>
      <c r="N20840">
        <v>52</v>
      </c>
      <c r="O20840" t="s">
        <v>36</v>
      </c>
      <c r="P20840">
        <v>86</v>
      </c>
      <c r="Q20840" t="s">
        <v>36</v>
      </c>
      <c r="R20840">
        <v>0</v>
      </c>
      <c r="S20840" t="s">
        <v>35</v>
      </c>
      <c r="T20840">
        <f t="shared" si="650"/>
        <v>7.0000000000000007E-2</v>
      </c>
      <c r="U20840">
        <f t="shared" si="651"/>
        <v>0.71</v>
      </c>
    </row>
    <row r="20841" spans="1:21" x14ac:dyDescent="0.25">
      <c r="A20841" t="s">
        <v>19</v>
      </c>
      <c r="B20841" t="s">
        <v>20</v>
      </c>
      <c r="C20841" s="1">
        <v>41015</v>
      </c>
      <c r="H20841">
        <v>0.26</v>
      </c>
      <c r="I20841" t="s">
        <v>35</v>
      </c>
      <c r="N20841">
        <v>54</v>
      </c>
      <c r="O20841" t="s">
        <v>36</v>
      </c>
      <c r="P20841">
        <v>84</v>
      </c>
      <c r="Q20841" t="s">
        <v>36</v>
      </c>
      <c r="R20841">
        <v>0</v>
      </c>
      <c r="S20841" t="s">
        <v>35</v>
      </c>
      <c r="T20841">
        <f t="shared" si="650"/>
        <v>0</v>
      </c>
      <c r="U20841">
        <f t="shared" si="651"/>
        <v>7.0000000000000007E-2</v>
      </c>
    </row>
    <row r="20842" spans="1:21" x14ac:dyDescent="0.25">
      <c r="A20842" t="s">
        <v>19</v>
      </c>
      <c r="B20842" t="s">
        <v>20</v>
      </c>
      <c r="C20842" s="1">
        <v>41016</v>
      </c>
      <c r="H20842">
        <v>0.25</v>
      </c>
      <c r="I20842" t="s">
        <v>35</v>
      </c>
      <c r="N20842">
        <v>55</v>
      </c>
      <c r="O20842" t="s">
        <v>36</v>
      </c>
      <c r="P20842">
        <v>85</v>
      </c>
      <c r="Q20842" t="s">
        <v>36</v>
      </c>
      <c r="R20842">
        <v>0</v>
      </c>
      <c r="S20842" t="s">
        <v>35</v>
      </c>
      <c r="T20842">
        <f t="shared" si="650"/>
        <v>0</v>
      </c>
      <c r="U20842">
        <f t="shared" si="651"/>
        <v>0</v>
      </c>
    </row>
    <row r="20843" spans="1:21" x14ac:dyDescent="0.25">
      <c r="A20843" t="s">
        <v>19</v>
      </c>
      <c r="B20843" t="s">
        <v>20</v>
      </c>
      <c r="C20843" s="1">
        <v>41017</v>
      </c>
      <c r="H20843">
        <v>0.32</v>
      </c>
      <c r="I20843" t="s">
        <v>35</v>
      </c>
      <c r="N20843">
        <v>53</v>
      </c>
      <c r="O20843" t="s">
        <v>36</v>
      </c>
      <c r="P20843">
        <v>84</v>
      </c>
      <c r="Q20843" t="s">
        <v>36</v>
      </c>
      <c r="R20843">
        <v>0</v>
      </c>
      <c r="S20843" t="s">
        <v>35</v>
      </c>
      <c r="T20843">
        <f t="shared" si="650"/>
        <v>0</v>
      </c>
      <c r="U20843">
        <f t="shared" si="651"/>
        <v>0</v>
      </c>
    </row>
    <row r="20844" spans="1:21" x14ac:dyDescent="0.25">
      <c r="A20844" t="s">
        <v>19</v>
      </c>
      <c r="B20844" t="s">
        <v>20</v>
      </c>
      <c r="C20844" s="1">
        <v>41018</v>
      </c>
      <c r="H20844">
        <v>0.3</v>
      </c>
      <c r="I20844" t="s">
        <v>35</v>
      </c>
      <c r="N20844">
        <v>55</v>
      </c>
      <c r="O20844" t="s">
        <v>36</v>
      </c>
      <c r="P20844">
        <v>87</v>
      </c>
      <c r="Q20844" t="s">
        <v>36</v>
      </c>
      <c r="R20844">
        <v>0</v>
      </c>
      <c r="S20844" t="s">
        <v>35</v>
      </c>
      <c r="T20844">
        <f t="shared" si="650"/>
        <v>0</v>
      </c>
      <c r="U20844">
        <f t="shared" si="651"/>
        <v>0</v>
      </c>
    </row>
    <row r="20845" spans="1:21" x14ac:dyDescent="0.25">
      <c r="A20845" t="s">
        <v>19</v>
      </c>
      <c r="B20845" t="s">
        <v>20</v>
      </c>
      <c r="C20845" s="1">
        <v>41019</v>
      </c>
      <c r="H20845">
        <v>0.37</v>
      </c>
      <c r="I20845" t="s">
        <v>35</v>
      </c>
      <c r="N20845">
        <v>65</v>
      </c>
      <c r="O20845" t="s">
        <v>36</v>
      </c>
      <c r="P20845">
        <v>93</v>
      </c>
      <c r="Q20845" t="s">
        <v>36</v>
      </c>
      <c r="R20845">
        <v>0</v>
      </c>
      <c r="S20845" t="s">
        <v>35</v>
      </c>
      <c r="T20845">
        <f t="shared" si="650"/>
        <v>0</v>
      </c>
      <c r="U20845">
        <f t="shared" si="651"/>
        <v>0</v>
      </c>
    </row>
    <row r="20846" spans="1:21" x14ac:dyDescent="0.25">
      <c r="A20846" t="s">
        <v>19</v>
      </c>
      <c r="B20846" t="s">
        <v>20</v>
      </c>
      <c r="C20846" s="1">
        <v>41020</v>
      </c>
      <c r="H20846">
        <v>0.32</v>
      </c>
      <c r="I20846" t="s">
        <v>35</v>
      </c>
      <c r="N20846">
        <v>65</v>
      </c>
      <c r="O20846" t="s">
        <v>36</v>
      </c>
      <c r="P20846">
        <v>95</v>
      </c>
      <c r="Q20846" t="s">
        <v>36</v>
      </c>
      <c r="R20846">
        <v>0</v>
      </c>
      <c r="S20846" t="s">
        <v>35</v>
      </c>
      <c r="T20846">
        <f t="shared" si="650"/>
        <v>0</v>
      </c>
      <c r="U20846">
        <f t="shared" si="651"/>
        <v>0</v>
      </c>
    </row>
    <row r="20847" spans="1:21" x14ac:dyDescent="0.25">
      <c r="A20847" t="s">
        <v>19</v>
      </c>
      <c r="B20847" t="s">
        <v>20</v>
      </c>
      <c r="C20847" s="1">
        <v>41021</v>
      </c>
      <c r="H20847">
        <v>0.37</v>
      </c>
      <c r="I20847" t="s">
        <v>35</v>
      </c>
      <c r="N20847">
        <v>69</v>
      </c>
      <c r="O20847" t="s">
        <v>36</v>
      </c>
      <c r="P20847">
        <v>95</v>
      </c>
      <c r="Q20847" t="s">
        <v>36</v>
      </c>
      <c r="R20847">
        <v>0</v>
      </c>
      <c r="S20847" t="s">
        <v>35</v>
      </c>
      <c r="T20847">
        <f t="shared" si="650"/>
        <v>0</v>
      </c>
      <c r="U20847">
        <f t="shared" si="651"/>
        <v>0</v>
      </c>
    </row>
    <row r="20848" spans="1:21" x14ac:dyDescent="0.25">
      <c r="A20848" t="s">
        <v>19</v>
      </c>
      <c r="B20848" t="s">
        <v>20</v>
      </c>
      <c r="C20848" s="1">
        <v>41022</v>
      </c>
      <c r="H20848">
        <v>0.44</v>
      </c>
      <c r="I20848" t="s">
        <v>35</v>
      </c>
      <c r="N20848">
        <v>59</v>
      </c>
      <c r="O20848" t="s">
        <v>36</v>
      </c>
      <c r="P20848">
        <v>95</v>
      </c>
      <c r="Q20848" t="s">
        <v>36</v>
      </c>
      <c r="R20848">
        <v>0</v>
      </c>
      <c r="S20848" t="s">
        <v>35</v>
      </c>
      <c r="T20848">
        <f t="shared" si="650"/>
        <v>0</v>
      </c>
      <c r="U20848">
        <f t="shared" si="651"/>
        <v>0</v>
      </c>
    </row>
    <row r="20849" spans="1:21" x14ac:dyDescent="0.25">
      <c r="A20849" t="s">
        <v>19</v>
      </c>
      <c r="B20849" t="s">
        <v>20</v>
      </c>
      <c r="C20849" s="1">
        <v>41023</v>
      </c>
      <c r="H20849">
        <v>0.18</v>
      </c>
      <c r="I20849" t="s">
        <v>35</v>
      </c>
      <c r="N20849">
        <v>57</v>
      </c>
      <c r="O20849" t="s">
        <v>36</v>
      </c>
      <c r="P20849">
        <v>86</v>
      </c>
      <c r="Q20849" t="s">
        <v>36</v>
      </c>
      <c r="R20849">
        <v>0</v>
      </c>
      <c r="S20849" t="s">
        <v>35</v>
      </c>
      <c r="T20849">
        <f t="shared" si="650"/>
        <v>0</v>
      </c>
      <c r="U20849">
        <f t="shared" si="651"/>
        <v>0</v>
      </c>
    </row>
    <row r="20850" spans="1:21" x14ac:dyDescent="0.25">
      <c r="A20850" t="s">
        <v>19</v>
      </c>
      <c r="B20850" t="s">
        <v>20</v>
      </c>
      <c r="C20850" s="1">
        <v>41024</v>
      </c>
      <c r="H20850">
        <v>7.0000000000000007E-2</v>
      </c>
      <c r="I20850" t="s">
        <v>35</v>
      </c>
      <c r="N20850">
        <v>60</v>
      </c>
      <c r="O20850" t="s">
        <v>36</v>
      </c>
      <c r="P20850">
        <v>85</v>
      </c>
      <c r="Q20850" t="s">
        <v>36</v>
      </c>
      <c r="R20850">
        <v>0</v>
      </c>
      <c r="S20850" t="s">
        <v>35</v>
      </c>
      <c r="T20850">
        <f t="shared" si="650"/>
        <v>0</v>
      </c>
      <c r="U20850">
        <f t="shared" si="651"/>
        <v>0</v>
      </c>
    </row>
    <row r="20851" spans="1:21" x14ac:dyDescent="0.25">
      <c r="A20851" t="s">
        <v>19</v>
      </c>
      <c r="B20851" t="s">
        <v>20</v>
      </c>
      <c r="C20851" s="1">
        <v>41025</v>
      </c>
      <c r="H20851">
        <v>0</v>
      </c>
      <c r="I20851" t="s">
        <v>35</v>
      </c>
      <c r="N20851">
        <v>59</v>
      </c>
      <c r="O20851" t="s">
        <v>36</v>
      </c>
      <c r="P20851">
        <v>78</v>
      </c>
      <c r="Q20851" t="s">
        <v>36</v>
      </c>
      <c r="R20851">
        <v>0.49</v>
      </c>
      <c r="S20851" t="s">
        <v>35</v>
      </c>
      <c r="T20851">
        <f t="shared" si="650"/>
        <v>0.49</v>
      </c>
      <c r="U20851">
        <f t="shared" si="651"/>
        <v>0.49</v>
      </c>
    </row>
    <row r="20852" spans="1:21" x14ac:dyDescent="0.25">
      <c r="A20852" t="s">
        <v>19</v>
      </c>
      <c r="B20852" t="s">
        <v>20</v>
      </c>
      <c r="C20852" s="1">
        <v>41026</v>
      </c>
      <c r="H20852">
        <v>0.35</v>
      </c>
      <c r="I20852" t="s">
        <v>35</v>
      </c>
      <c r="N20852">
        <v>50</v>
      </c>
      <c r="O20852" t="s">
        <v>36</v>
      </c>
      <c r="P20852">
        <v>83</v>
      </c>
      <c r="Q20852" t="s">
        <v>36</v>
      </c>
      <c r="R20852">
        <v>0</v>
      </c>
      <c r="S20852" t="s">
        <v>35</v>
      </c>
      <c r="T20852">
        <f t="shared" si="650"/>
        <v>0.49</v>
      </c>
      <c r="U20852">
        <f t="shared" si="651"/>
        <v>0.49</v>
      </c>
    </row>
    <row r="20853" spans="1:21" x14ac:dyDescent="0.25">
      <c r="A20853" t="s">
        <v>19</v>
      </c>
      <c r="B20853" t="s">
        <v>20</v>
      </c>
      <c r="C20853" s="1">
        <v>41027</v>
      </c>
      <c r="H20853">
        <v>0.28999999999999998</v>
      </c>
      <c r="I20853" t="s">
        <v>35</v>
      </c>
      <c r="N20853">
        <v>58</v>
      </c>
      <c r="O20853" t="s">
        <v>36</v>
      </c>
      <c r="P20853">
        <v>88</v>
      </c>
      <c r="Q20853" t="s">
        <v>36</v>
      </c>
      <c r="R20853">
        <v>0</v>
      </c>
      <c r="S20853" t="s">
        <v>35</v>
      </c>
      <c r="T20853">
        <f t="shared" si="650"/>
        <v>0</v>
      </c>
      <c r="U20853">
        <f t="shared" si="651"/>
        <v>0.49</v>
      </c>
    </row>
    <row r="20854" spans="1:21" x14ac:dyDescent="0.25">
      <c r="A20854" t="s">
        <v>19</v>
      </c>
      <c r="B20854" t="s">
        <v>20</v>
      </c>
      <c r="C20854" s="1">
        <v>41028</v>
      </c>
      <c r="H20854">
        <v>0.32</v>
      </c>
      <c r="I20854" t="s">
        <v>35</v>
      </c>
      <c r="N20854">
        <v>60</v>
      </c>
      <c r="O20854" t="s">
        <v>36</v>
      </c>
      <c r="P20854">
        <v>89</v>
      </c>
      <c r="Q20854" t="s">
        <v>36</v>
      </c>
      <c r="R20854">
        <v>0</v>
      </c>
      <c r="S20854" t="s">
        <v>35</v>
      </c>
      <c r="T20854">
        <f t="shared" si="650"/>
        <v>0</v>
      </c>
      <c r="U20854">
        <f t="shared" si="651"/>
        <v>0</v>
      </c>
    </row>
    <row r="20855" spans="1:21" x14ac:dyDescent="0.25">
      <c r="A20855" t="s">
        <v>19</v>
      </c>
      <c r="B20855" t="s">
        <v>20</v>
      </c>
      <c r="C20855" s="1">
        <v>41029</v>
      </c>
      <c r="H20855">
        <v>0.37</v>
      </c>
      <c r="I20855" t="s">
        <v>35</v>
      </c>
      <c r="N20855">
        <v>65</v>
      </c>
      <c r="O20855" t="s">
        <v>36</v>
      </c>
      <c r="P20855">
        <v>85</v>
      </c>
      <c r="Q20855" t="s">
        <v>36</v>
      </c>
      <c r="R20855">
        <v>0</v>
      </c>
      <c r="S20855" t="s">
        <v>35</v>
      </c>
      <c r="T20855">
        <f t="shared" si="650"/>
        <v>0</v>
      </c>
      <c r="U20855">
        <f t="shared" si="651"/>
        <v>0</v>
      </c>
    </row>
    <row r="20856" spans="1:21" x14ac:dyDescent="0.25">
      <c r="A20856" t="s">
        <v>19</v>
      </c>
      <c r="B20856" t="s">
        <v>20</v>
      </c>
      <c r="C20856" s="1">
        <v>41030</v>
      </c>
      <c r="H20856">
        <v>0.24</v>
      </c>
      <c r="I20856" t="s">
        <v>35</v>
      </c>
      <c r="N20856">
        <v>56</v>
      </c>
      <c r="O20856" t="s">
        <v>36</v>
      </c>
      <c r="P20856">
        <v>84</v>
      </c>
      <c r="Q20856" t="s">
        <v>36</v>
      </c>
      <c r="R20856">
        <v>0</v>
      </c>
      <c r="S20856" t="s">
        <v>35</v>
      </c>
      <c r="T20856">
        <f t="shared" si="650"/>
        <v>0</v>
      </c>
      <c r="U20856">
        <f t="shared" si="651"/>
        <v>0</v>
      </c>
    </row>
    <row r="20857" spans="1:21" x14ac:dyDescent="0.25">
      <c r="A20857" t="s">
        <v>19</v>
      </c>
      <c r="B20857" t="s">
        <v>20</v>
      </c>
      <c r="C20857" s="1">
        <v>41031</v>
      </c>
      <c r="H20857">
        <v>0.3</v>
      </c>
      <c r="I20857" t="s">
        <v>35</v>
      </c>
      <c r="N20857">
        <v>54</v>
      </c>
      <c r="O20857" t="s">
        <v>36</v>
      </c>
      <c r="P20857">
        <v>78</v>
      </c>
      <c r="Q20857" t="s">
        <v>36</v>
      </c>
      <c r="R20857">
        <v>0</v>
      </c>
      <c r="S20857" t="s">
        <v>35</v>
      </c>
      <c r="T20857">
        <f t="shared" si="650"/>
        <v>0</v>
      </c>
      <c r="U20857">
        <f t="shared" si="651"/>
        <v>0</v>
      </c>
    </row>
    <row r="20858" spans="1:21" x14ac:dyDescent="0.25">
      <c r="A20858" t="s">
        <v>19</v>
      </c>
      <c r="B20858" t="s">
        <v>20</v>
      </c>
      <c r="C20858" s="1">
        <v>41032</v>
      </c>
      <c r="H20858">
        <v>0.28000000000000003</v>
      </c>
      <c r="I20858" t="s">
        <v>35</v>
      </c>
      <c r="N20858">
        <v>50</v>
      </c>
      <c r="O20858" t="s">
        <v>36</v>
      </c>
      <c r="P20858">
        <v>76</v>
      </c>
      <c r="Q20858" t="s">
        <v>36</v>
      </c>
      <c r="R20858">
        <v>0.02</v>
      </c>
      <c r="S20858" t="s">
        <v>35</v>
      </c>
      <c r="T20858">
        <f t="shared" si="650"/>
        <v>0.02</v>
      </c>
      <c r="U20858">
        <f t="shared" si="651"/>
        <v>0.02</v>
      </c>
    </row>
    <row r="20859" spans="1:21" x14ac:dyDescent="0.25">
      <c r="A20859" t="s">
        <v>19</v>
      </c>
      <c r="B20859" t="s">
        <v>20</v>
      </c>
      <c r="C20859" s="1">
        <v>41033</v>
      </c>
      <c r="H20859">
        <v>0.28000000000000003</v>
      </c>
      <c r="I20859" t="s">
        <v>35</v>
      </c>
      <c r="N20859">
        <v>62</v>
      </c>
      <c r="O20859" t="s">
        <v>36</v>
      </c>
      <c r="P20859">
        <v>84</v>
      </c>
      <c r="Q20859" t="s">
        <v>36</v>
      </c>
      <c r="R20859">
        <v>0</v>
      </c>
      <c r="S20859" t="s">
        <v>35</v>
      </c>
      <c r="T20859">
        <f t="shared" si="650"/>
        <v>0.02</v>
      </c>
      <c r="U20859">
        <f t="shared" si="651"/>
        <v>0.02</v>
      </c>
    </row>
    <row r="20860" spans="1:21" x14ac:dyDescent="0.25">
      <c r="A20860" t="s">
        <v>19</v>
      </c>
      <c r="B20860" t="s">
        <v>20</v>
      </c>
      <c r="C20860" s="1">
        <v>41034</v>
      </c>
      <c r="H20860">
        <v>0.68</v>
      </c>
      <c r="I20860" t="s">
        <v>35</v>
      </c>
      <c r="N20860">
        <v>60</v>
      </c>
      <c r="O20860" t="s">
        <v>36</v>
      </c>
      <c r="P20860">
        <v>88</v>
      </c>
      <c r="Q20860" t="s">
        <v>36</v>
      </c>
      <c r="R20860">
        <v>0</v>
      </c>
      <c r="S20860" t="s">
        <v>35</v>
      </c>
      <c r="T20860">
        <f t="shared" si="650"/>
        <v>0</v>
      </c>
      <c r="U20860">
        <f t="shared" si="651"/>
        <v>0.02</v>
      </c>
    </row>
    <row r="20861" spans="1:21" x14ac:dyDescent="0.25">
      <c r="A20861" t="s">
        <v>19</v>
      </c>
      <c r="B20861" t="s">
        <v>20</v>
      </c>
      <c r="C20861" s="1">
        <v>41035</v>
      </c>
      <c r="H20861">
        <v>0.39</v>
      </c>
      <c r="I20861" t="s">
        <v>35</v>
      </c>
      <c r="N20861">
        <v>62</v>
      </c>
      <c r="O20861" t="s">
        <v>36</v>
      </c>
      <c r="P20861">
        <v>92</v>
      </c>
      <c r="Q20861" t="s">
        <v>36</v>
      </c>
      <c r="R20861">
        <v>0</v>
      </c>
      <c r="S20861" t="s">
        <v>35</v>
      </c>
      <c r="T20861">
        <f t="shared" si="650"/>
        <v>0</v>
      </c>
      <c r="U20861">
        <f t="shared" si="651"/>
        <v>0</v>
      </c>
    </row>
    <row r="20862" spans="1:21" x14ac:dyDescent="0.25">
      <c r="A20862" t="s">
        <v>19</v>
      </c>
      <c r="B20862" t="s">
        <v>20</v>
      </c>
      <c r="C20862" s="1">
        <v>41036</v>
      </c>
      <c r="H20862">
        <v>0.45</v>
      </c>
      <c r="I20862" t="s">
        <v>35</v>
      </c>
      <c r="N20862">
        <v>62</v>
      </c>
      <c r="O20862" t="s">
        <v>36</v>
      </c>
      <c r="P20862">
        <v>92</v>
      </c>
      <c r="Q20862" t="s">
        <v>36</v>
      </c>
      <c r="R20862">
        <v>0</v>
      </c>
      <c r="S20862" t="s">
        <v>35</v>
      </c>
      <c r="T20862">
        <f t="shared" si="650"/>
        <v>0</v>
      </c>
      <c r="U20862">
        <f t="shared" si="651"/>
        <v>0</v>
      </c>
    </row>
    <row r="20863" spans="1:21" x14ac:dyDescent="0.25">
      <c r="A20863" t="s">
        <v>19</v>
      </c>
      <c r="B20863" t="s">
        <v>20</v>
      </c>
      <c r="C20863" s="1">
        <v>41037</v>
      </c>
      <c r="H20863">
        <v>0.47</v>
      </c>
      <c r="I20863" t="s">
        <v>35</v>
      </c>
      <c r="N20863">
        <v>65</v>
      </c>
      <c r="O20863" t="s">
        <v>36</v>
      </c>
      <c r="P20863">
        <v>96</v>
      </c>
      <c r="Q20863" t="s">
        <v>36</v>
      </c>
      <c r="R20863">
        <v>0</v>
      </c>
      <c r="S20863" t="s">
        <v>35</v>
      </c>
      <c r="T20863">
        <f t="shared" si="650"/>
        <v>0</v>
      </c>
      <c r="U20863">
        <f t="shared" si="651"/>
        <v>0</v>
      </c>
    </row>
    <row r="20864" spans="1:21" x14ac:dyDescent="0.25">
      <c r="A20864" t="s">
        <v>19</v>
      </c>
      <c r="B20864" t="s">
        <v>20</v>
      </c>
      <c r="C20864" s="1">
        <v>41038</v>
      </c>
      <c r="H20864">
        <v>0.45</v>
      </c>
      <c r="I20864" t="s">
        <v>35</v>
      </c>
      <c r="N20864">
        <v>68</v>
      </c>
      <c r="O20864" t="s">
        <v>36</v>
      </c>
      <c r="P20864">
        <v>96</v>
      </c>
      <c r="Q20864" t="s">
        <v>36</v>
      </c>
      <c r="R20864">
        <v>0</v>
      </c>
      <c r="S20864" t="s">
        <v>35</v>
      </c>
      <c r="T20864">
        <f t="shared" si="650"/>
        <v>0</v>
      </c>
      <c r="U20864">
        <f t="shared" si="651"/>
        <v>0</v>
      </c>
    </row>
    <row r="20865" spans="1:21" x14ac:dyDescent="0.25">
      <c r="A20865" t="s">
        <v>19</v>
      </c>
      <c r="B20865" t="s">
        <v>20</v>
      </c>
      <c r="C20865" s="1">
        <v>41039</v>
      </c>
      <c r="H20865">
        <v>0.55000000000000004</v>
      </c>
      <c r="I20865" t="s">
        <v>35</v>
      </c>
      <c r="N20865">
        <v>61</v>
      </c>
      <c r="O20865" t="s">
        <v>36</v>
      </c>
      <c r="P20865">
        <v>94</v>
      </c>
      <c r="Q20865" t="s">
        <v>36</v>
      </c>
      <c r="R20865">
        <v>0</v>
      </c>
      <c r="S20865" t="s">
        <v>35</v>
      </c>
      <c r="T20865">
        <f t="shared" si="650"/>
        <v>0</v>
      </c>
      <c r="U20865">
        <f t="shared" si="651"/>
        <v>0</v>
      </c>
    </row>
    <row r="20866" spans="1:21" x14ac:dyDescent="0.25">
      <c r="A20866" t="s">
        <v>19</v>
      </c>
      <c r="B20866" t="s">
        <v>20</v>
      </c>
      <c r="C20866" s="1">
        <v>41040</v>
      </c>
      <c r="H20866">
        <v>0.55000000000000004</v>
      </c>
      <c r="I20866" t="s">
        <v>35</v>
      </c>
      <c r="N20866">
        <v>66</v>
      </c>
      <c r="O20866" t="s">
        <v>36</v>
      </c>
      <c r="P20866">
        <v>94</v>
      </c>
      <c r="Q20866" t="s">
        <v>36</v>
      </c>
      <c r="R20866">
        <v>0</v>
      </c>
      <c r="S20866" t="s">
        <v>35</v>
      </c>
      <c r="T20866">
        <f t="shared" si="650"/>
        <v>0</v>
      </c>
      <c r="U20866">
        <f t="shared" si="651"/>
        <v>0</v>
      </c>
    </row>
    <row r="20867" spans="1:21" x14ac:dyDescent="0.25">
      <c r="A20867" t="s">
        <v>19</v>
      </c>
      <c r="B20867" t="s">
        <v>20</v>
      </c>
      <c r="C20867" s="1">
        <v>41041</v>
      </c>
      <c r="H20867">
        <v>0.4</v>
      </c>
      <c r="I20867" t="s">
        <v>35</v>
      </c>
      <c r="N20867">
        <v>63</v>
      </c>
      <c r="O20867" t="s">
        <v>36</v>
      </c>
      <c r="P20867">
        <v>93</v>
      </c>
      <c r="Q20867" t="s">
        <v>36</v>
      </c>
      <c r="R20867">
        <v>0</v>
      </c>
      <c r="S20867" t="s">
        <v>35</v>
      </c>
      <c r="T20867">
        <f t="shared" si="650"/>
        <v>0</v>
      </c>
      <c r="U20867">
        <f t="shared" si="651"/>
        <v>0</v>
      </c>
    </row>
    <row r="20868" spans="1:21" x14ac:dyDescent="0.25">
      <c r="A20868" t="s">
        <v>19</v>
      </c>
      <c r="B20868" t="s">
        <v>20</v>
      </c>
      <c r="C20868" s="1">
        <v>41042</v>
      </c>
      <c r="H20868">
        <v>0.41</v>
      </c>
      <c r="I20868" t="s">
        <v>35</v>
      </c>
      <c r="N20868">
        <v>66</v>
      </c>
      <c r="O20868" t="s">
        <v>36</v>
      </c>
      <c r="P20868">
        <v>93</v>
      </c>
      <c r="Q20868" t="s">
        <v>36</v>
      </c>
      <c r="R20868">
        <v>0</v>
      </c>
      <c r="S20868" t="s">
        <v>35</v>
      </c>
      <c r="T20868">
        <f t="shared" si="650"/>
        <v>0</v>
      </c>
      <c r="U20868">
        <f t="shared" si="651"/>
        <v>0</v>
      </c>
    </row>
    <row r="20869" spans="1:21" x14ac:dyDescent="0.25">
      <c r="A20869" t="s">
        <v>19</v>
      </c>
      <c r="B20869" t="s">
        <v>20</v>
      </c>
      <c r="C20869" s="1">
        <v>41043</v>
      </c>
      <c r="H20869">
        <v>0.15</v>
      </c>
      <c r="I20869" t="s">
        <v>35</v>
      </c>
      <c r="N20869">
        <v>58</v>
      </c>
      <c r="O20869" t="s">
        <v>36</v>
      </c>
      <c r="P20869">
        <v>88</v>
      </c>
      <c r="Q20869" t="s">
        <v>36</v>
      </c>
      <c r="R20869">
        <v>0</v>
      </c>
      <c r="S20869" t="s">
        <v>35</v>
      </c>
      <c r="T20869">
        <f t="shared" ref="T20869:T20932" si="652">R20868+R20869</f>
        <v>0</v>
      </c>
      <c r="U20869">
        <f t="shared" ref="U20869:U20932" si="653">R20867+R20868+R20869</f>
        <v>0</v>
      </c>
    </row>
    <row r="20870" spans="1:21" x14ac:dyDescent="0.25">
      <c r="A20870" t="s">
        <v>19</v>
      </c>
      <c r="B20870" t="s">
        <v>20</v>
      </c>
      <c r="C20870" s="1">
        <v>41044</v>
      </c>
      <c r="H20870">
        <v>0.26</v>
      </c>
      <c r="I20870" t="s">
        <v>35</v>
      </c>
      <c r="N20870">
        <v>61</v>
      </c>
      <c r="O20870" t="s">
        <v>36</v>
      </c>
      <c r="P20870">
        <v>94</v>
      </c>
      <c r="Q20870" t="s">
        <v>36</v>
      </c>
      <c r="R20870">
        <v>0</v>
      </c>
      <c r="S20870" t="s">
        <v>35</v>
      </c>
      <c r="T20870">
        <f t="shared" si="652"/>
        <v>0</v>
      </c>
      <c r="U20870">
        <f t="shared" si="653"/>
        <v>0</v>
      </c>
    </row>
    <row r="20871" spans="1:21" x14ac:dyDescent="0.25">
      <c r="A20871" t="s">
        <v>19</v>
      </c>
      <c r="B20871" t="s">
        <v>20</v>
      </c>
      <c r="C20871" s="1">
        <v>41045</v>
      </c>
      <c r="H20871">
        <v>0.36</v>
      </c>
      <c r="I20871" t="s">
        <v>35</v>
      </c>
      <c r="N20871">
        <v>60</v>
      </c>
      <c r="O20871" t="s">
        <v>36</v>
      </c>
      <c r="P20871">
        <v>93</v>
      </c>
      <c r="Q20871" t="s">
        <v>36</v>
      </c>
      <c r="R20871">
        <v>0</v>
      </c>
      <c r="S20871" t="s">
        <v>35</v>
      </c>
      <c r="T20871">
        <f t="shared" si="652"/>
        <v>0</v>
      </c>
      <c r="U20871">
        <f t="shared" si="653"/>
        <v>0</v>
      </c>
    </row>
    <row r="20872" spans="1:21" x14ac:dyDescent="0.25">
      <c r="A20872" t="s">
        <v>19</v>
      </c>
      <c r="B20872" t="s">
        <v>20</v>
      </c>
      <c r="C20872" s="1">
        <v>41046</v>
      </c>
      <c r="H20872">
        <v>0.45</v>
      </c>
      <c r="I20872" t="s">
        <v>35</v>
      </c>
      <c r="N20872">
        <v>62</v>
      </c>
      <c r="O20872" t="s">
        <v>36</v>
      </c>
      <c r="P20872">
        <v>83</v>
      </c>
      <c r="Q20872" t="s">
        <v>36</v>
      </c>
      <c r="R20872">
        <v>0</v>
      </c>
      <c r="S20872" t="s">
        <v>35</v>
      </c>
      <c r="T20872">
        <f t="shared" si="652"/>
        <v>0</v>
      </c>
      <c r="U20872">
        <f t="shared" si="653"/>
        <v>0</v>
      </c>
    </row>
    <row r="20873" spans="1:21" x14ac:dyDescent="0.25">
      <c r="A20873" t="s">
        <v>19</v>
      </c>
      <c r="B20873" t="s">
        <v>20</v>
      </c>
      <c r="C20873" s="1">
        <v>41047</v>
      </c>
      <c r="H20873">
        <v>0.46</v>
      </c>
      <c r="I20873" t="s">
        <v>35</v>
      </c>
      <c r="N20873">
        <v>58</v>
      </c>
      <c r="O20873" t="s">
        <v>36</v>
      </c>
      <c r="P20873">
        <v>93</v>
      </c>
      <c r="Q20873" t="s">
        <v>36</v>
      </c>
      <c r="R20873">
        <v>0</v>
      </c>
      <c r="S20873" t="s">
        <v>35</v>
      </c>
      <c r="T20873">
        <f t="shared" si="652"/>
        <v>0</v>
      </c>
      <c r="U20873">
        <f t="shared" si="653"/>
        <v>0</v>
      </c>
    </row>
    <row r="20874" spans="1:21" x14ac:dyDescent="0.25">
      <c r="A20874" t="s">
        <v>19</v>
      </c>
      <c r="B20874" t="s">
        <v>20</v>
      </c>
      <c r="C20874" s="1">
        <v>41048</v>
      </c>
      <c r="H20874">
        <v>0.45</v>
      </c>
      <c r="I20874" t="s">
        <v>35</v>
      </c>
      <c r="N20874">
        <v>60</v>
      </c>
      <c r="O20874" t="s">
        <v>36</v>
      </c>
      <c r="P20874">
        <v>96</v>
      </c>
      <c r="Q20874" t="s">
        <v>36</v>
      </c>
      <c r="R20874">
        <v>0</v>
      </c>
      <c r="S20874" t="s">
        <v>35</v>
      </c>
      <c r="T20874">
        <f t="shared" si="652"/>
        <v>0</v>
      </c>
      <c r="U20874">
        <f t="shared" si="653"/>
        <v>0</v>
      </c>
    </row>
    <row r="20875" spans="1:21" x14ac:dyDescent="0.25">
      <c r="A20875" t="s">
        <v>19</v>
      </c>
      <c r="B20875" t="s">
        <v>20</v>
      </c>
      <c r="C20875" s="1">
        <v>41049</v>
      </c>
      <c r="H20875">
        <v>0.45</v>
      </c>
      <c r="I20875" t="s">
        <v>35</v>
      </c>
      <c r="N20875">
        <v>64</v>
      </c>
      <c r="O20875" t="s">
        <v>36</v>
      </c>
      <c r="P20875">
        <v>98</v>
      </c>
      <c r="Q20875" t="s">
        <v>36</v>
      </c>
      <c r="R20875">
        <v>0</v>
      </c>
      <c r="S20875" t="s">
        <v>35</v>
      </c>
      <c r="T20875">
        <f t="shared" si="652"/>
        <v>0</v>
      </c>
      <c r="U20875">
        <f t="shared" si="653"/>
        <v>0</v>
      </c>
    </row>
    <row r="20876" spans="1:21" x14ac:dyDescent="0.25">
      <c r="A20876" t="s">
        <v>19</v>
      </c>
      <c r="B20876" t="s">
        <v>20</v>
      </c>
      <c r="C20876" s="1">
        <v>41050</v>
      </c>
      <c r="H20876">
        <v>0.56000000000000005</v>
      </c>
      <c r="I20876" t="s">
        <v>35</v>
      </c>
      <c r="N20876">
        <v>62</v>
      </c>
      <c r="O20876" t="s">
        <v>36</v>
      </c>
      <c r="P20876">
        <v>91</v>
      </c>
      <c r="Q20876" t="s">
        <v>36</v>
      </c>
      <c r="R20876">
        <v>0</v>
      </c>
      <c r="S20876" t="s">
        <v>35</v>
      </c>
      <c r="T20876">
        <f t="shared" si="652"/>
        <v>0</v>
      </c>
      <c r="U20876">
        <f t="shared" si="653"/>
        <v>0</v>
      </c>
    </row>
    <row r="20877" spans="1:21" x14ac:dyDescent="0.25">
      <c r="A20877" t="s">
        <v>19</v>
      </c>
      <c r="B20877" t="s">
        <v>20</v>
      </c>
      <c r="C20877" s="1">
        <v>41051</v>
      </c>
      <c r="H20877">
        <v>0.35</v>
      </c>
      <c r="I20877" t="s">
        <v>35</v>
      </c>
      <c r="N20877">
        <v>63</v>
      </c>
      <c r="O20877" t="s">
        <v>36</v>
      </c>
      <c r="P20877">
        <v>90</v>
      </c>
      <c r="Q20877" t="s">
        <v>36</v>
      </c>
      <c r="R20877">
        <v>0</v>
      </c>
      <c r="S20877" t="s">
        <v>35</v>
      </c>
      <c r="T20877">
        <f t="shared" si="652"/>
        <v>0</v>
      </c>
      <c r="U20877">
        <f t="shared" si="653"/>
        <v>0</v>
      </c>
    </row>
    <row r="20878" spans="1:21" x14ac:dyDescent="0.25">
      <c r="A20878" t="s">
        <v>19</v>
      </c>
      <c r="B20878" t="s">
        <v>20</v>
      </c>
      <c r="C20878" s="1">
        <v>41052</v>
      </c>
      <c r="H20878">
        <v>0.45</v>
      </c>
      <c r="I20878" t="s">
        <v>35</v>
      </c>
      <c r="N20878">
        <v>61</v>
      </c>
      <c r="O20878" t="s">
        <v>36</v>
      </c>
      <c r="P20878">
        <v>90</v>
      </c>
      <c r="Q20878" t="s">
        <v>36</v>
      </c>
      <c r="R20878">
        <v>0</v>
      </c>
      <c r="S20878" t="s">
        <v>35</v>
      </c>
      <c r="T20878">
        <f t="shared" si="652"/>
        <v>0</v>
      </c>
      <c r="U20878">
        <f t="shared" si="653"/>
        <v>0</v>
      </c>
    </row>
    <row r="20879" spans="1:21" x14ac:dyDescent="0.25">
      <c r="A20879" t="s">
        <v>19</v>
      </c>
      <c r="B20879" t="s">
        <v>20</v>
      </c>
      <c r="C20879" s="1">
        <v>41053</v>
      </c>
      <c r="H20879">
        <v>0.28000000000000003</v>
      </c>
      <c r="I20879" t="s">
        <v>35</v>
      </c>
      <c r="N20879">
        <v>60</v>
      </c>
      <c r="O20879" t="s">
        <v>36</v>
      </c>
      <c r="P20879">
        <v>85</v>
      </c>
      <c r="Q20879" t="s">
        <v>36</v>
      </c>
      <c r="R20879">
        <v>0</v>
      </c>
      <c r="S20879" t="s">
        <v>35</v>
      </c>
      <c r="T20879">
        <f t="shared" si="652"/>
        <v>0</v>
      </c>
      <c r="U20879">
        <f t="shared" si="653"/>
        <v>0</v>
      </c>
    </row>
    <row r="20880" spans="1:21" x14ac:dyDescent="0.25">
      <c r="A20880" t="s">
        <v>19</v>
      </c>
      <c r="B20880" t="s">
        <v>20</v>
      </c>
      <c r="C20880" s="1">
        <v>41054</v>
      </c>
      <c r="H20880">
        <v>0.24</v>
      </c>
      <c r="I20880" t="s">
        <v>35</v>
      </c>
      <c r="N20880">
        <v>57</v>
      </c>
      <c r="O20880" t="s">
        <v>36</v>
      </c>
      <c r="P20880">
        <v>83</v>
      </c>
      <c r="Q20880" t="s">
        <v>36</v>
      </c>
      <c r="R20880">
        <v>0.02</v>
      </c>
      <c r="S20880" t="s">
        <v>35</v>
      </c>
      <c r="T20880">
        <f t="shared" si="652"/>
        <v>0.02</v>
      </c>
      <c r="U20880">
        <f t="shared" si="653"/>
        <v>0.02</v>
      </c>
    </row>
    <row r="20881" spans="1:21" x14ac:dyDescent="0.25">
      <c r="A20881" t="s">
        <v>19</v>
      </c>
      <c r="B20881" t="s">
        <v>20</v>
      </c>
      <c r="C20881" s="1">
        <v>41055</v>
      </c>
      <c r="H20881">
        <v>0.35</v>
      </c>
      <c r="I20881" t="s">
        <v>35</v>
      </c>
      <c r="N20881">
        <v>64</v>
      </c>
      <c r="O20881" t="s">
        <v>36</v>
      </c>
      <c r="P20881">
        <v>83</v>
      </c>
      <c r="Q20881" t="s">
        <v>36</v>
      </c>
      <c r="R20881">
        <v>0</v>
      </c>
      <c r="S20881" t="s">
        <v>35</v>
      </c>
      <c r="T20881">
        <f t="shared" si="652"/>
        <v>0.02</v>
      </c>
      <c r="U20881">
        <f t="shared" si="653"/>
        <v>0.02</v>
      </c>
    </row>
    <row r="20882" spans="1:21" x14ac:dyDescent="0.25">
      <c r="A20882" t="s">
        <v>19</v>
      </c>
      <c r="B20882" t="s">
        <v>20</v>
      </c>
      <c r="C20882" s="1">
        <v>41056</v>
      </c>
      <c r="H20882">
        <v>0.3</v>
      </c>
      <c r="I20882" t="s">
        <v>35</v>
      </c>
      <c r="N20882">
        <v>61</v>
      </c>
      <c r="O20882" t="s">
        <v>36</v>
      </c>
      <c r="P20882">
        <v>90</v>
      </c>
      <c r="Q20882" t="s">
        <v>36</v>
      </c>
      <c r="R20882">
        <v>0</v>
      </c>
      <c r="S20882" t="s">
        <v>35</v>
      </c>
      <c r="T20882">
        <f t="shared" si="652"/>
        <v>0</v>
      </c>
      <c r="U20882">
        <f t="shared" si="653"/>
        <v>0.02</v>
      </c>
    </row>
    <row r="20883" spans="1:21" x14ac:dyDescent="0.25">
      <c r="A20883" t="s">
        <v>19</v>
      </c>
      <c r="B20883" t="s">
        <v>20</v>
      </c>
      <c r="C20883" s="1">
        <v>41057</v>
      </c>
      <c r="H20883">
        <v>0.38</v>
      </c>
      <c r="I20883" t="s">
        <v>35</v>
      </c>
      <c r="N20883">
        <v>63</v>
      </c>
      <c r="O20883" t="s">
        <v>36</v>
      </c>
      <c r="P20883">
        <v>87</v>
      </c>
      <c r="Q20883" t="s">
        <v>36</v>
      </c>
      <c r="R20883">
        <v>0</v>
      </c>
      <c r="S20883" t="s">
        <v>35</v>
      </c>
      <c r="T20883">
        <f t="shared" si="652"/>
        <v>0</v>
      </c>
      <c r="U20883">
        <f t="shared" si="653"/>
        <v>0</v>
      </c>
    </row>
    <row r="20884" spans="1:21" x14ac:dyDescent="0.25">
      <c r="A20884" t="s">
        <v>19</v>
      </c>
      <c r="B20884" t="s">
        <v>20</v>
      </c>
      <c r="C20884" s="1">
        <v>41058</v>
      </c>
      <c r="H20884">
        <v>0.3</v>
      </c>
      <c r="I20884" t="s">
        <v>35</v>
      </c>
      <c r="N20884">
        <v>65</v>
      </c>
      <c r="O20884" t="s">
        <v>36</v>
      </c>
      <c r="P20884">
        <v>95</v>
      </c>
      <c r="Q20884" t="s">
        <v>36</v>
      </c>
      <c r="R20884">
        <v>0</v>
      </c>
      <c r="S20884" t="s">
        <v>35</v>
      </c>
      <c r="T20884">
        <f t="shared" si="652"/>
        <v>0</v>
      </c>
      <c r="U20884">
        <f t="shared" si="653"/>
        <v>0</v>
      </c>
    </row>
    <row r="20885" spans="1:21" x14ac:dyDescent="0.25">
      <c r="A20885" t="s">
        <v>19</v>
      </c>
      <c r="B20885" t="s">
        <v>20</v>
      </c>
      <c r="C20885" s="1">
        <v>41059</v>
      </c>
      <c r="H20885">
        <v>0.36</v>
      </c>
      <c r="I20885" t="s">
        <v>35</v>
      </c>
      <c r="N20885">
        <v>64</v>
      </c>
      <c r="O20885" t="s">
        <v>36</v>
      </c>
      <c r="P20885">
        <v>89</v>
      </c>
      <c r="Q20885" t="s">
        <v>36</v>
      </c>
      <c r="R20885">
        <v>0</v>
      </c>
      <c r="S20885" t="s">
        <v>35</v>
      </c>
      <c r="T20885">
        <f t="shared" si="652"/>
        <v>0</v>
      </c>
      <c r="U20885">
        <f t="shared" si="653"/>
        <v>0</v>
      </c>
    </row>
    <row r="20886" spans="1:21" x14ac:dyDescent="0.25">
      <c r="A20886" t="s">
        <v>19</v>
      </c>
      <c r="B20886" t="s">
        <v>20</v>
      </c>
      <c r="C20886" s="1">
        <v>41060</v>
      </c>
      <c r="H20886">
        <v>0.5</v>
      </c>
      <c r="I20886" t="s">
        <v>35</v>
      </c>
      <c r="N20886">
        <v>70</v>
      </c>
      <c r="O20886" t="s">
        <v>36</v>
      </c>
      <c r="P20886">
        <v>97</v>
      </c>
      <c r="Q20886" t="s">
        <v>36</v>
      </c>
      <c r="R20886">
        <v>0</v>
      </c>
      <c r="S20886" t="s">
        <v>35</v>
      </c>
      <c r="T20886">
        <f t="shared" si="652"/>
        <v>0</v>
      </c>
      <c r="U20886">
        <f t="shared" si="653"/>
        <v>0</v>
      </c>
    </row>
    <row r="20887" spans="1:21" x14ac:dyDescent="0.25">
      <c r="A20887" t="s">
        <v>19</v>
      </c>
      <c r="B20887" t="s">
        <v>20</v>
      </c>
      <c r="C20887" s="1">
        <v>41061</v>
      </c>
      <c r="H20887">
        <v>0.52</v>
      </c>
      <c r="I20887" t="s">
        <v>35</v>
      </c>
      <c r="N20887">
        <v>74</v>
      </c>
      <c r="O20887" t="s">
        <v>36</v>
      </c>
      <c r="P20887">
        <v>103</v>
      </c>
      <c r="Q20887" t="s">
        <v>36</v>
      </c>
      <c r="R20887">
        <v>0</v>
      </c>
      <c r="S20887" t="s">
        <v>35</v>
      </c>
      <c r="T20887">
        <f t="shared" si="652"/>
        <v>0</v>
      </c>
      <c r="U20887">
        <f t="shared" si="653"/>
        <v>0</v>
      </c>
    </row>
    <row r="20888" spans="1:21" x14ac:dyDescent="0.25">
      <c r="A20888" t="s">
        <v>19</v>
      </c>
      <c r="B20888" t="s">
        <v>20</v>
      </c>
      <c r="C20888" s="1">
        <v>41062</v>
      </c>
      <c r="H20888">
        <v>0.66</v>
      </c>
      <c r="I20888" t="s">
        <v>35</v>
      </c>
      <c r="N20888">
        <v>66</v>
      </c>
      <c r="O20888" t="s">
        <v>36</v>
      </c>
      <c r="P20888">
        <v>103</v>
      </c>
      <c r="Q20888" t="s">
        <v>36</v>
      </c>
      <c r="R20888">
        <v>0</v>
      </c>
      <c r="S20888" t="s">
        <v>35</v>
      </c>
      <c r="T20888">
        <f t="shared" si="652"/>
        <v>0</v>
      </c>
      <c r="U20888">
        <f t="shared" si="653"/>
        <v>0</v>
      </c>
    </row>
    <row r="20889" spans="1:21" x14ac:dyDescent="0.25">
      <c r="A20889" t="s">
        <v>19</v>
      </c>
      <c r="B20889" t="s">
        <v>20</v>
      </c>
      <c r="C20889" s="1">
        <v>41063</v>
      </c>
      <c r="H20889">
        <v>0.45</v>
      </c>
      <c r="I20889" t="s">
        <v>35</v>
      </c>
      <c r="N20889">
        <v>63</v>
      </c>
      <c r="O20889" t="s">
        <v>36</v>
      </c>
      <c r="P20889">
        <v>93</v>
      </c>
      <c r="Q20889" t="s">
        <v>36</v>
      </c>
      <c r="R20889">
        <v>0</v>
      </c>
      <c r="S20889" t="s">
        <v>35</v>
      </c>
      <c r="T20889">
        <f t="shared" si="652"/>
        <v>0</v>
      </c>
      <c r="U20889">
        <f t="shared" si="653"/>
        <v>0</v>
      </c>
    </row>
    <row r="20890" spans="1:21" x14ac:dyDescent="0.25">
      <c r="A20890" t="s">
        <v>19</v>
      </c>
      <c r="B20890" t="s">
        <v>20</v>
      </c>
      <c r="C20890" s="1">
        <v>41064</v>
      </c>
      <c r="H20890">
        <v>0.26</v>
      </c>
      <c r="I20890" t="s">
        <v>35</v>
      </c>
      <c r="N20890">
        <v>66</v>
      </c>
      <c r="O20890" t="s">
        <v>36</v>
      </c>
      <c r="P20890">
        <v>92</v>
      </c>
      <c r="Q20890" t="s">
        <v>36</v>
      </c>
      <c r="R20890">
        <v>0.08</v>
      </c>
      <c r="S20890" t="s">
        <v>35</v>
      </c>
      <c r="T20890">
        <f t="shared" si="652"/>
        <v>0.08</v>
      </c>
      <c r="U20890">
        <f t="shared" si="653"/>
        <v>0.08</v>
      </c>
    </row>
    <row r="20891" spans="1:21" x14ac:dyDescent="0.25">
      <c r="A20891" t="s">
        <v>19</v>
      </c>
      <c r="B20891" t="s">
        <v>20</v>
      </c>
      <c r="C20891" s="1">
        <v>41065</v>
      </c>
      <c r="H20891">
        <v>0.35</v>
      </c>
      <c r="I20891" t="s">
        <v>35</v>
      </c>
      <c r="N20891">
        <v>60</v>
      </c>
      <c r="O20891" t="s">
        <v>36</v>
      </c>
      <c r="P20891">
        <v>90</v>
      </c>
      <c r="Q20891" t="s">
        <v>36</v>
      </c>
      <c r="R20891">
        <v>0</v>
      </c>
      <c r="S20891" t="s">
        <v>35</v>
      </c>
      <c r="T20891">
        <f t="shared" si="652"/>
        <v>0.08</v>
      </c>
      <c r="U20891">
        <f t="shared" si="653"/>
        <v>0.08</v>
      </c>
    </row>
    <row r="20892" spans="1:21" x14ac:dyDescent="0.25">
      <c r="A20892" t="s">
        <v>19</v>
      </c>
      <c r="B20892" t="s">
        <v>20</v>
      </c>
      <c r="C20892" s="1">
        <v>41066</v>
      </c>
      <c r="H20892">
        <v>0.3</v>
      </c>
      <c r="I20892" t="s">
        <v>35</v>
      </c>
      <c r="N20892">
        <v>63</v>
      </c>
      <c r="O20892" t="s">
        <v>36</v>
      </c>
      <c r="P20892">
        <v>93</v>
      </c>
      <c r="Q20892" t="s">
        <v>36</v>
      </c>
      <c r="R20892">
        <v>0</v>
      </c>
      <c r="S20892" t="s">
        <v>35</v>
      </c>
      <c r="T20892">
        <f t="shared" si="652"/>
        <v>0</v>
      </c>
      <c r="U20892">
        <f t="shared" si="653"/>
        <v>0.08</v>
      </c>
    </row>
    <row r="20893" spans="1:21" x14ac:dyDescent="0.25">
      <c r="A20893" t="s">
        <v>19</v>
      </c>
      <c r="B20893" t="s">
        <v>20</v>
      </c>
      <c r="C20893" s="1">
        <v>41067</v>
      </c>
      <c r="H20893">
        <v>0.45</v>
      </c>
      <c r="I20893" t="s">
        <v>35</v>
      </c>
      <c r="N20893">
        <v>63</v>
      </c>
      <c r="O20893" t="s">
        <v>36</v>
      </c>
      <c r="P20893">
        <v>89</v>
      </c>
      <c r="Q20893" t="s">
        <v>36</v>
      </c>
      <c r="R20893">
        <v>0</v>
      </c>
      <c r="S20893" t="s">
        <v>35</v>
      </c>
      <c r="T20893">
        <f t="shared" si="652"/>
        <v>0</v>
      </c>
      <c r="U20893">
        <f t="shared" si="653"/>
        <v>0</v>
      </c>
    </row>
    <row r="20894" spans="1:21" x14ac:dyDescent="0.25">
      <c r="A20894" t="s">
        <v>19</v>
      </c>
      <c r="B20894" t="s">
        <v>20</v>
      </c>
      <c r="C20894" s="1">
        <v>41068</v>
      </c>
      <c r="H20894">
        <v>0.53</v>
      </c>
      <c r="I20894" t="s">
        <v>35</v>
      </c>
      <c r="N20894">
        <v>65</v>
      </c>
      <c r="O20894" t="s">
        <v>36</v>
      </c>
      <c r="P20894">
        <v>91</v>
      </c>
      <c r="Q20894" t="s">
        <v>36</v>
      </c>
      <c r="R20894">
        <v>0</v>
      </c>
      <c r="S20894" t="s">
        <v>35</v>
      </c>
      <c r="T20894">
        <f t="shared" si="652"/>
        <v>0</v>
      </c>
      <c r="U20894">
        <f t="shared" si="653"/>
        <v>0</v>
      </c>
    </row>
    <row r="20895" spans="1:21" x14ac:dyDescent="0.25">
      <c r="A20895" t="s">
        <v>19</v>
      </c>
      <c r="B20895" t="s">
        <v>20</v>
      </c>
      <c r="C20895" s="1">
        <v>41069</v>
      </c>
      <c r="H20895">
        <v>0.6</v>
      </c>
      <c r="I20895" t="s">
        <v>35</v>
      </c>
      <c r="N20895">
        <v>62</v>
      </c>
      <c r="O20895" t="s">
        <v>36</v>
      </c>
      <c r="P20895">
        <v>91</v>
      </c>
      <c r="Q20895" t="s">
        <v>36</v>
      </c>
      <c r="R20895">
        <v>0</v>
      </c>
      <c r="S20895" t="s">
        <v>35</v>
      </c>
      <c r="T20895">
        <f t="shared" si="652"/>
        <v>0</v>
      </c>
      <c r="U20895">
        <f t="shared" si="653"/>
        <v>0</v>
      </c>
    </row>
    <row r="20896" spans="1:21" x14ac:dyDescent="0.25">
      <c r="A20896" t="s">
        <v>19</v>
      </c>
      <c r="B20896" t="s">
        <v>20</v>
      </c>
      <c r="C20896" s="1">
        <v>41070</v>
      </c>
      <c r="H20896">
        <v>0.52</v>
      </c>
      <c r="I20896" t="s">
        <v>35</v>
      </c>
      <c r="N20896">
        <v>67</v>
      </c>
      <c r="O20896" t="s">
        <v>36</v>
      </c>
      <c r="P20896">
        <v>97</v>
      </c>
      <c r="Q20896" t="s">
        <v>36</v>
      </c>
      <c r="R20896">
        <v>0</v>
      </c>
      <c r="S20896" t="s">
        <v>35</v>
      </c>
      <c r="T20896">
        <f t="shared" si="652"/>
        <v>0</v>
      </c>
      <c r="U20896">
        <f t="shared" si="653"/>
        <v>0</v>
      </c>
    </row>
    <row r="20897" spans="1:21" x14ac:dyDescent="0.25">
      <c r="A20897" t="s">
        <v>19</v>
      </c>
      <c r="B20897" t="s">
        <v>20</v>
      </c>
      <c r="C20897" s="1">
        <v>41071</v>
      </c>
      <c r="H20897">
        <v>0.51</v>
      </c>
      <c r="I20897" t="s">
        <v>35</v>
      </c>
      <c r="N20897">
        <v>70</v>
      </c>
      <c r="O20897" t="s">
        <v>36</v>
      </c>
      <c r="P20897">
        <v>98</v>
      </c>
      <c r="Q20897" t="s">
        <v>36</v>
      </c>
      <c r="R20897">
        <v>0</v>
      </c>
      <c r="S20897" t="s">
        <v>35</v>
      </c>
      <c r="T20897">
        <f t="shared" si="652"/>
        <v>0</v>
      </c>
      <c r="U20897">
        <f t="shared" si="653"/>
        <v>0</v>
      </c>
    </row>
    <row r="20898" spans="1:21" x14ac:dyDescent="0.25">
      <c r="A20898" t="s">
        <v>19</v>
      </c>
      <c r="B20898" t="s">
        <v>20</v>
      </c>
      <c r="C20898" s="1">
        <v>41072</v>
      </c>
      <c r="H20898">
        <v>0.63</v>
      </c>
      <c r="I20898" t="s">
        <v>35</v>
      </c>
      <c r="N20898">
        <v>70</v>
      </c>
      <c r="O20898" t="s">
        <v>36</v>
      </c>
      <c r="P20898">
        <v>97</v>
      </c>
      <c r="Q20898" t="s">
        <v>36</v>
      </c>
      <c r="R20898">
        <v>0</v>
      </c>
      <c r="S20898" t="s">
        <v>35</v>
      </c>
      <c r="T20898">
        <f t="shared" si="652"/>
        <v>0</v>
      </c>
      <c r="U20898">
        <f t="shared" si="653"/>
        <v>0</v>
      </c>
    </row>
    <row r="20899" spans="1:21" x14ac:dyDescent="0.25">
      <c r="A20899" t="s">
        <v>19</v>
      </c>
      <c r="B20899" t="s">
        <v>20</v>
      </c>
      <c r="C20899" s="1">
        <v>41073</v>
      </c>
      <c r="H20899">
        <v>0.35</v>
      </c>
      <c r="I20899" t="s">
        <v>35</v>
      </c>
      <c r="N20899">
        <v>56</v>
      </c>
      <c r="O20899" t="s">
        <v>36</v>
      </c>
      <c r="P20899">
        <v>96</v>
      </c>
      <c r="Q20899" t="s">
        <v>36</v>
      </c>
      <c r="R20899">
        <v>0</v>
      </c>
      <c r="S20899" t="s">
        <v>35</v>
      </c>
      <c r="T20899">
        <f t="shared" si="652"/>
        <v>0</v>
      </c>
      <c r="U20899">
        <f t="shared" si="653"/>
        <v>0</v>
      </c>
    </row>
    <row r="20900" spans="1:21" x14ac:dyDescent="0.25">
      <c r="A20900" t="s">
        <v>19</v>
      </c>
      <c r="B20900" t="s">
        <v>20</v>
      </c>
      <c r="C20900" s="1">
        <v>41074</v>
      </c>
      <c r="H20900">
        <v>0.59</v>
      </c>
      <c r="I20900" t="s">
        <v>35</v>
      </c>
      <c r="N20900">
        <v>67</v>
      </c>
      <c r="O20900" t="s">
        <v>36</v>
      </c>
      <c r="P20900">
        <v>97</v>
      </c>
      <c r="Q20900" t="s">
        <v>36</v>
      </c>
      <c r="R20900">
        <v>0</v>
      </c>
      <c r="S20900" t="s">
        <v>35</v>
      </c>
      <c r="T20900">
        <f t="shared" si="652"/>
        <v>0</v>
      </c>
      <c r="U20900">
        <f t="shared" si="653"/>
        <v>0</v>
      </c>
    </row>
    <row r="20901" spans="1:21" x14ac:dyDescent="0.25">
      <c r="A20901" t="s">
        <v>19</v>
      </c>
      <c r="B20901" t="s">
        <v>20</v>
      </c>
      <c r="C20901" s="1">
        <v>41075</v>
      </c>
      <c r="H20901">
        <v>0.52</v>
      </c>
      <c r="I20901" t="s">
        <v>35</v>
      </c>
      <c r="N20901">
        <v>61</v>
      </c>
      <c r="O20901" t="s">
        <v>36</v>
      </c>
      <c r="P20901">
        <v>98</v>
      </c>
      <c r="Q20901" t="s">
        <v>36</v>
      </c>
      <c r="R20901">
        <v>0</v>
      </c>
      <c r="S20901" t="s">
        <v>35</v>
      </c>
      <c r="T20901">
        <f t="shared" si="652"/>
        <v>0</v>
      </c>
      <c r="U20901">
        <f t="shared" si="653"/>
        <v>0</v>
      </c>
    </row>
    <row r="20902" spans="1:21" x14ac:dyDescent="0.25">
      <c r="A20902" t="s">
        <v>19</v>
      </c>
      <c r="B20902" t="s">
        <v>20</v>
      </c>
      <c r="C20902" s="1">
        <v>41076</v>
      </c>
      <c r="H20902">
        <v>0.68</v>
      </c>
      <c r="I20902" t="s">
        <v>35</v>
      </c>
      <c r="N20902">
        <v>73</v>
      </c>
      <c r="O20902" t="s">
        <v>36</v>
      </c>
      <c r="P20902">
        <v>101</v>
      </c>
      <c r="Q20902" t="s">
        <v>36</v>
      </c>
      <c r="R20902">
        <v>0</v>
      </c>
      <c r="S20902" t="s">
        <v>35</v>
      </c>
      <c r="T20902">
        <f t="shared" si="652"/>
        <v>0</v>
      </c>
      <c r="U20902">
        <f t="shared" si="653"/>
        <v>0</v>
      </c>
    </row>
    <row r="20903" spans="1:21" x14ac:dyDescent="0.25">
      <c r="A20903" t="s">
        <v>19</v>
      </c>
      <c r="B20903" t="s">
        <v>20</v>
      </c>
      <c r="C20903" s="1">
        <v>41077</v>
      </c>
      <c r="H20903">
        <v>0.62</v>
      </c>
      <c r="I20903" t="s">
        <v>35</v>
      </c>
      <c r="N20903">
        <v>80</v>
      </c>
      <c r="O20903" t="s">
        <v>36</v>
      </c>
      <c r="P20903">
        <v>102</v>
      </c>
      <c r="Q20903" t="s">
        <v>36</v>
      </c>
      <c r="R20903">
        <v>0</v>
      </c>
      <c r="S20903" t="s">
        <v>35</v>
      </c>
      <c r="T20903">
        <f t="shared" si="652"/>
        <v>0</v>
      </c>
      <c r="U20903">
        <f t="shared" si="653"/>
        <v>0</v>
      </c>
    </row>
    <row r="20904" spans="1:21" x14ac:dyDescent="0.25">
      <c r="A20904" t="s">
        <v>19</v>
      </c>
      <c r="B20904" t="s">
        <v>20</v>
      </c>
      <c r="C20904" s="1">
        <v>41078</v>
      </c>
      <c r="H20904">
        <v>0.6</v>
      </c>
      <c r="I20904" t="s">
        <v>35</v>
      </c>
      <c r="N20904">
        <v>69</v>
      </c>
      <c r="O20904" t="s">
        <v>36</v>
      </c>
      <c r="P20904">
        <v>99</v>
      </c>
      <c r="Q20904" t="s">
        <v>36</v>
      </c>
      <c r="R20904">
        <v>0</v>
      </c>
      <c r="S20904" t="s">
        <v>35</v>
      </c>
      <c r="T20904">
        <f t="shared" si="652"/>
        <v>0</v>
      </c>
      <c r="U20904">
        <f t="shared" si="653"/>
        <v>0</v>
      </c>
    </row>
    <row r="20905" spans="1:21" x14ac:dyDescent="0.25">
      <c r="A20905" t="s">
        <v>19</v>
      </c>
      <c r="B20905" t="s">
        <v>20</v>
      </c>
      <c r="C20905" s="1">
        <v>41079</v>
      </c>
      <c r="H20905">
        <v>0.5</v>
      </c>
      <c r="I20905" t="s">
        <v>35</v>
      </c>
      <c r="N20905">
        <v>64</v>
      </c>
      <c r="O20905" t="s">
        <v>36</v>
      </c>
      <c r="P20905">
        <v>97</v>
      </c>
      <c r="Q20905" t="s">
        <v>36</v>
      </c>
      <c r="R20905">
        <v>0</v>
      </c>
      <c r="S20905" t="s">
        <v>35</v>
      </c>
      <c r="T20905">
        <f t="shared" si="652"/>
        <v>0</v>
      </c>
      <c r="U20905">
        <f t="shared" si="653"/>
        <v>0</v>
      </c>
    </row>
    <row r="20906" spans="1:21" x14ac:dyDescent="0.25">
      <c r="A20906" t="s">
        <v>19</v>
      </c>
      <c r="B20906" t="s">
        <v>20</v>
      </c>
      <c r="C20906" s="1">
        <v>41080</v>
      </c>
      <c r="H20906">
        <v>0.56000000000000005</v>
      </c>
      <c r="I20906" t="s">
        <v>35</v>
      </c>
      <c r="N20906">
        <v>71</v>
      </c>
      <c r="O20906" t="s">
        <v>36</v>
      </c>
      <c r="P20906">
        <v>99</v>
      </c>
      <c r="Q20906" t="s">
        <v>36</v>
      </c>
      <c r="R20906">
        <v>0</v>
      </c>
      <c r="S20906" t="s">
        <v>35</v>
      </c>
      <c r="T20906">
        <f t="shared" si="652"/>
        <v>0</v>
      </c>
      <c r="U20906">
        <f t="shared" si="653"/>
        <v>0</v>
      </c>
    </row>
    <row r="20907" spans="1:21" x14ac:dyDescent="0.25">
      <c r="A20907" t="s">
        <v>19</v>
      </c>
      <c r="B20907" t="s">
        <v>20</v>
      </c>
      <c r="C20907" s="1">
        <v>41081</v>
      </c>
      <c r="H20907">
        <v>0.6</v>
      </c>
      <c r="I20907" t="s">
        <v>35</v>
      </c>
      <c r="N20907">
        <v>67</v>
      </c>
      <c r="O20907" t="s">
        <v>36</v>
      </c>
      <c r="P20907">
        <v>99</v>
      </c>
      <c r="Q20907" t="s">
        <v>36</v>
      </c>
      <c r="R20907">
        <v>0</v>
      </c>
      <c r="S20907" t="s">
        <v>35</v>
      </c>
      <c r="T20907">
        <f t="shared" si="652"/>
        <v>0</v>
      </c>
      <c r="U20907">
        <f t="shared" si="653"/>
        <v>0</v>
      </c>
    </row>
    <row r="20908" spans="1:21" x14ac:dyDescent="0.25">
      <c r="A20908" t="s">
        <v>19</v>
      </c>
      <c r="B20908" t="s">
        <v>20</v>
      </c>
      <c r="C20908" s="1">
        <v>41082</v>
      </c>
      <c r="H20908">
        <v>0.36</v>
      </c>
      <c r="I20908" t="s">
        <v>35</v>
      </c>
      <c r="N20908">
        <v>61</v>
      </c>
      <c r="O20908" t="s">
        <v>36</v>
      </c>
      <c r="P20908">
        <v>85</v>
      </c>
      <c r="Q20908" t="s">
        <v>36</v>
      </c>
      <c r="R20908">
        <v>0</v>
      </c>
      <c r="S20908" t="s">
        <v>35</v>
      </c>
      <c r="T20908">
        <f t="shared" si="652"/>
        <v>0</v>
      </c>
      <c r="U20908">
        <f t="shared" si="653"/>
        <v>0</v>
      </c>
    </row>
    <row r="20909" spans="1:21" x14ac:dyDescent="0.25">
      <c r="A20909" t="s">
        <v>19</v>
      </c>
      <c r="B20909" t="s">
        <v>20</v>
      </c>
      <c r="C20909" s="1">
        <v>41083</v>
      </c>
      <c r="H20909">
        <v>0.42</v>
      </c>
      <c r="I20909" t="s">
        <v>35</v>
      </c>
      <c r="N20909">
        <v>68</v>
      </c>
      <c r="O20909" t="s">
        <v>36</v>
      </c>
      <c r="P20909">
        <v>88</v>
      </c>
      <c r="Q20909" t="s">
        <v>36</v>
      </c>
      <c r="R20909">
        <v>0</v>
      </c>
      <c r="S20909" t="s">
        <v>35</v>
      </c>
      <c r="T20909">
        <f t="shared" si="652"/>
        <v>0</v>
      </c>
      <c r="U20909">
        <f t="shared" si="653"/>
        <v>0</v>
      </c>
    </row>
    <row r="20910" spans="1:21" x14ac:dyDescent="0.25">
      <c r="A20910" t="s">
        <v>19</v>
      </c>
      <c r="B20910" t="s">
        <v>20</v>
      </c>
      <c r="C20910" s="1">
        <v>41084</v>
      </c>
      <c r="H20910">
        <v>0.38</v>
      </c>
      <c r="I20910" t="s">
        <v>35</v>
      </c>
      <c r="N20910">
        <v>65</v>
      </c>
      <c r="O20910" t="s">
        <v>36</v>
      </c>
      <c r="P20910">
        <v>95</v>
      </c>
      <c r="Q20910" t="s">
        <v>38</v>
      </c>
      <c r="R20910">
        <v>0</v>
      </c>
      <c r="S20910" t="s">
        <v>35</v>
      </c>
      <c r="T20910">
        <f t="shared" si="652"/>
        <v>0</v>
      </c>
      <c r="U20910">
        <f t="shared" si="653"/>
        <v>0</v>
      </c>
    </row>
    <row r="20911" spans="1:21" x14ac:dyDescent="0.25">
      <c r="A20911" t="s">
        <v>19</v>
      </c>
      <c r="B20911" t="s">
        <v>20</v>
      </c>
      <c r="C20911" s="1">
        <v>41085</v>
      </c>
      <c r="H20911">
        <v>0.48</v>
      </c>
      <c r="I20911" t="s">
        <v>35</v>
      </c>
      <c r="N20911">
        <v>64</v>
      </c>
      <c r="O20911" t="s">
        <v>36</v>
      </c>
      <c r="P20911">
        <v>90</v>
      </c>
      <c r="Q20911" t="s">
        <v>36</v>
      </c>
      <c r="R20911">
        <v>0</v>
      </c>
      <c r="S20911" t="s">
        <v>35</v>
      </c>
      <c r="T20911">
        <f t="shared" si="652"/>
        <v>0</v>
      </c>
      <c r="U20911">
        <f t="shared" si="653"/>
        <v>0</v>
      </c>
    </row>
    <row r="20912" spans="1:21" x14ac:dyDescent="0.25">
      <c r="A20912" t="s">
        <v>19</v>
      </c>
      <c r="B20912" t="s">
        <v>20</v>
      </c>
      <c r="C20912" s="1">
        <v>41086</v>
      </c>
      <c r="H20912">
        <v>0.38</v>
      </c>
      <c r="I20912" t="s">
        <v>35</v>
      </c>
      <c r="N20912">
        <v>68</v>
      </c>
      <c r="O20912" t="s">
        <v>36</v>
      </c>
      <c r="P20912">
        <v>94</v>
      </c>
      <c r="Q20912" t="s">
        <v>36</v>
      </c>
      <c r="R20912">
        <v>0</v>
      </c>
      <c r="S20912" t="s">
        <v>35</v>
      </c>
      <c r="T20912">
        <f t="shared" si="652"/>
        <v>0</v>
      </c>
      <c r="U20912">
        <f t="shared" si="653"/>
        <v>0</v>
      </c>
    </row>
    <row r="20913" spans="1:21" x14ac:dyDescent="0.25">
      <c r="A20913" t="s">
        <v>19</v>
      </c>
      <c r="B20913" t="s">
        <v>20</v>
      </c>
      <c r="C20913" s="1">
        <v>41087</v>
      </c>
      <c r="H20913">
        <v>0.3</v>
      </c>
      <c r="I20913" t="s">
        <v>35</v>
      </c>
      <c r="N20913">
        <v>68</v>
      </c>
      <c r="O20913" t="s">
        <v>36</v>
      </c>
      <c r="P20913">
        <v>98</v>
      </c>
      <c r="Q20913" t="s">
        <v>36</v>
      </c>
      <c r="R20913">
        <v>0</v>
      </c>
      <c r="S20913" t="s">
        <v>35</v>
      </c>
      <c r="T20913">
        <f t="shared" si="652"/>
        <v>0</v>
      </c>
      <c r="U20913">
        <f t="shared" si="653"/>
        <v>0</v>
      </c>
    </row>
    <row r="20914" spans="1:21" x14ac:dyDescent="0.25">
      <c r="A20914" t="s">
        <v>19</v>
      </c>
      <c r="B20914" t="s">
        <v>20</v>
      </c>
      <c r="C20914" s="1">
        <v>41088</v>
      </c>
      <c r="H20914">
        <v>0.6</v>
      </c>
      <c r="I20914" t="s">
        <v>35</v>
      </c>
      <c r="N20914">
        <v>65</v>
      </c>
      <c r="O20914" t="s">
        <v>36</v>
      </c>
      <c r="P20914">
        <v>96</v>
      </c>
      <c r="Q20914" t="s">
        <v>36</v>
      </c>
      <c r="R20914">
        <v>0</v>
      </c>
      <c r="S20914" t="s">
        <v>35</v>
      </c>
      <c r="T20914">
        <f t="shared" si="652"/>
        <v>0</v>
      </c>
      <c r="U20914">
        <f t="shared" si="653"/>
        <v>0</v>
      </c>
    </row>
    <row r="20915" spans="1:21" x14ac:dyDescent="0.25">
      <c r="A20915" t="s">
        <v>19</v>
      </c>
      <c r="B20915" t="s">
        <v>20</v>
      </c>
      <c r="C20915" s="1">
        <v>41089</v>
      </c>
      <c r="H20915">
        <v>0.44</v>
      </c>
      <c r="I20915" t="s">
        <v>35</v>
      </c>
      <c r="N20915">
        <v>65</v>
      </c>
      <c r="O20915" t="s">
        <v>36</v>
      </c>
      <c r="P20915">
        <v>90</v>
      </c>
      <c r="Q20915" t="s">
        <v>36</v>
      </c>
      <c r="R20915">
        <v>0</v>
      </c>
      <c r="S20915" t="s">
        <v>35</v>
      </c>
      <c r="T20915">
        <f t="shared" si="652"/>
        <v>0</v>
      </c>
      <c r="U20915">
        <f t="shared" si="653"/>
        <v>0</v>
      </c>
    </row>
    <row r="20916" spans="1:21" x14ac:dyDescent="0.25">
      <c r="A20916" t="s">
        <v>19</v>
      </c>
      <c r="B20916" t="s">
        <v>20</v>
      </c>
      <c r="C20916" s="1">
        <v>41090</v>
      </c>
      <c r="H20916">
        <v>0.54</v>
      </c>
      <c r="I20916" t="s">
        <v>35</v>
      </c>
      <c r="N20916">
        <v>66</v>
      </c>
      <c r="O20916" t="s">
        <v>36</v>
      </c>
      <c r="P20916">
        <v>94</v>
      </c>
      <c r="Q20916" t="s">
        <v>36</v>
      </c>
      <c r="R20916">
        <v>0</v>
      </c>
      <c r="S20916" t="s">
        <v>35</v>
      </c>
      <c r="T20916">
        <f t="shared" si="652"/>
        <v>0</v>
      </c>
      <c r="U20916">
        <f t="shared" si="653"/>
        <v>0</v>
      </c>
    </row>
    <row r="20917" spans="1:21" x14ac:dyDescent="0.25">
      <c r="A20917" t="s">
        <v>19</v>
      </c>
      <c r="B20917" t="s">
        <v>20</v>
      </c>
      <c r="C20917" s="1">
        <v>41091</v>
      </c>
      <c r="H20917">
        <v>0.45</v>
      </c>
      <c r="I20917" t="s">
        <v>35</v>
      </c>
      <c r="N20917">
        <v>66</v>
      </c>
      <c r="O20917" t="s">
        <v>36</v>
      </c>
      <c r="P20917">
        <v>92</v>
      </c>
      <c r="Q20917" t="s">
        <v>36</v>
      </c>
      <c r="R20917">
        <v>0</v>
      </c>
      <c r="S20917" t="s">
        <v>35</v>
      </c>
      <c r="T20917">
        <f t="shared" si="652"/>
        <v>0</v>
      </c>
      <c r="U20917">
        <f t="shared" si="653"/>
        <v>0</v>
      </c>
    </row>
    <row r="20918" spans="1:21" x14ac:dyDescent="0.25">
      <c r="A20918" t="s">
        <v>19</v>
      </c>
      <c r="B20918" t="s">
        <v>20</v>
      </c>
      <c r="C20918" s="1">
        <v>41092</v>
      </c>
      <c r="H20918">
        <v>0.41</v>
      </c>
      <c r="I20918" t="s">
        <v>35</v>
      </c>
      <c r="N20918">
        <v>66</v>
      </c>
      <c r="O20918" t="s">
        <v>36</v>
      </c>
      <c r="P20918">
        <v>95</v>
      </c>
      <c r="Q20918" t="s">
        <v>36</v>
      </c>
      <c r="R20918">
        <v>0</v>
      </c>
      <c r="S20918" t="s">
        <v>35</v>
      </c>
      <c r="T20918">
        <f t="shared" si="652"/>
        <v>0</v>
      </c>
      <c r="U20918">
        <f t="shared" si="653"/>
        <v>0</v>
      </c>
    </row>
    <row r="20919" spans="1:21" x14ac:dyDescent="0.25">
      <c r="A20919" t="s">
        <v>19</v>
      </c>
      <c r="B20919" t="s">
        <v>20</v>
      </c>
      <c r="C20919" s="1">
        <v>41093</v>
      </c>
      <c r="H20919">
        <v>0.42</v>
      </c>
      <c r="I20919" t="s">
        <v>35</v>
      </c>
      <c r="N20919">
        <v>65</v>
      </c>
      <c r="O20919" t="s">
        <v>36</v>
      </c>
      <c r="P20919">
        <v>97</v>
      </c>
      <c r="Q20919" t="s">
        <v>36</v>
      </c>
      <c r="R20919">
        <v>0</v>
      </c>
      <c r="S20919" t="s">
        <v>35</v>
      </c>
      <c r="T20919">
        <f t="shared" si="652"/>
        <v>0</v>
      </c>
      <c r="U20919">
        <f t="shared" si="653"/>
        <v>0</v>
      </c>
    </row>
    <row r="20920" spans="1:21" x14ac:dyDescent="0.25">
      <c r="A20920" t="s">
        <v>19</v>
      </c>
      <c r="B20920" t="s">
        <v>20</v>
      </c>
      <c r="C20920" s="1">
        <v>41094</v>
      </c>
      <c r="H20920">
        <v>0.44</v>
      </c>
      <c r="I20920" t="s">
        <v>35</v>
      </c>
      <c r="N20920">
        <v>68</v>
      </c>
      <c r="O20920" t="s">
        <v>36</v>
      </c>
      <c r="P20920">
        <v>100</v>
      </c>
      <c r="Q20920" t="s">
        <v>36</v>
      </c>
      <c r="R20920">
        <v>0</v>
      </c>
      <c r="S20920" t="s">
        <v>35</v>
      </c>
      <c r="T20920">
        <f t="shared" si="652"/>
        <v>0</v>
      </c>
      <c r="U20920">
        <f t="shared" si="653"/>
        <v>0</v>
      </c>
    </row>
    <row r="20921" spans="1:21" x14ac:dyDescent="0.25">
      <c r="A20921" t="s">
        <v>19</v>
      </c>
      <c r="B20921" t="s">
        <v>20</v>
      </c>
      <c r="C20921" s="1">
        <v>41095</v>
      </c>
      <c r="H20921">
        <v>0.57999999999999996</v>
      </c>
      <c r="I20921" t="s">
        <v>35</v>
      </c>
      <c r="N20921">
        <v>64</v>
      </c>
      <c r="O20921" t="s">
        <v>36</v>
      </c>
      <c r="P20921">
        <v>97</v>
      </c>
      <c r="Q20921" t="s">
        <v>36</v>
      </c>
      <c r="R20921">
        <v>0</v>
      </c>
      <c r="S20921" t="s">
        <v>35</v>
      </c>
      <c r="T20921">
        <f t="shared" si="652"/>
        <v>0</v>
      </c>
      <c r="U20921">
        <f t="shared" si="653"/>
        <v>0</v>
      </c>
    </row>
    <row r="20922" spans="1:21" x14ac:dyDescent="0.25">
      <c r="A20922" t="s">
        <v>19</v>
      </c>
      <c r="B20922" t="s">
        <v>20</v>
      </c>
      <c r="C20922" s="1">
        <v>41096</v>
      </c>
      <c r="H20922">
        <v>0.46</v>
      </c>
      <c r="I20922" t="s">
        <v>35</v>
      </c>
      <c r="N20922">
        <v>63</v>
      </c>
      <c r="O20922" t="s">
        <v>36</v>
      </c>
      <c r="P20922">
        <v>98</v>
      </c>
      <c r="Q20922" t="s">
        <v>36</v>
      </c>
      <c r="R20922">
        <v>0</v>
      </c>
      <c r="S20922" t="s">
        <v>35</v>
      </c>
      <c r="T20922">
        <f t="shared" si="652"/>
        <v>0</v>
      </c>
      <c r="U20922">
        <f t="shared" si="653"/>
        <v>0</v>
      </c>
    </row>
    <row r="20923" spans="1:21" x14ac:dyDescent="0.25">
      <c r="A20923" t="s">
        <v>19</v>
      </c>
      <c r="B20923" t="s">
        <v>20</v>
      </c>
      <c r="C20923" s="1">
        <v>41097</v>
      </c>
      <c r="H20923">
        <v>0.6</v>
      </c>
      <c r="I20923" t="s">
        <v>35</v>
      </c>
      <c r="N20923">
        <v>69</v>
      </c>
      <c r="O20923" t="s">
        <v>36</v>
      </c>
      <c r="P20923">
        <v>101</v>
      </c>
      <c r="Q20923" t="s">
        <v>36</v>
      </c>
      <c r="R20923">
        <v>0</v>
      </c>
      <c r="S20923" t="s">
        <v>35</v>
      </c>
      <c r="T20923">
        <f t="shared" si="652"/>
        <v>0</v>
      </c>
      <c r="U20923">
        <f t="shared" si="653"/>
        <v>0</v>
      </c>
    </row>
    <row r="20924" spans="1:21" x14ac:dyDescent="0.25">
      <c r="A20924" t="s">
        <v>19</v>
      </c>
      <c r="B20924" t="s">
        <v>20</v>
      </c>
      <c r="C20924" s="1">
        <v>41098</v>
      </c>
      <c r="H20924">
        <v>0.6</v>
      </c>
      <c r="I20924" t="s">
        <v>35</v>
      </c>
      <c r="N20924">
        <v>68</v>
      </c>
      <c r="O20924" t="s">
        <v>36</v>
      </c>
      <c r="P20924">
        <v>99</v>
      </c>
      <c r="Q20924" t="s">
        <v>36</v>
      </c>
      <c r="R20924">
        <v>0</v>
      </c>
      <c r="S20924" t="s">
        <v>35</v>
      </c>
      <c r="T20924">
        <f t="shared" si="652"/>
        <v>0</v>
      </c>
      <c r="U20924">
        <f t="shared" si="653"/>
        <v>0</v>
      </c>
    </row>
    <row r="20925" spans="1:21" x14ac:dyDescent="0.25">
      <c r="A20925" t="s">
        <v>19</v>
      </c>
      <c r="B20925" t="s">
        <v>20</v>
      </c>
      <c r="C20925" s="1">
        <v>41099</v>
      </c>
      <c r="H20925">
        <v>0.6</v>
      </c>
      <c r="I20925" t="s">
        <v>35</v>
      </c>
      <c r="N20925">
        <v>67</v>
      </c>
      <c r="O20925" t="s">
        <v>36</v>
      </c>
      <c r="P20925">
        <v>95</v>
      </c>
      <c r="Q20925" t="s">
        <v>36</v>
      </c>
      <c r="R20925">
        <v>0</v>
      </c>
      <c r="S20925" t="s">
        <v>35</v>
      </c>
      <c r="T20925">
        <f t="shared" si="652"/>
        <v>0</v>
      </c>
      <c r="U20925">
        <f t="shared" si="653"/>
        <v>0</v>
      </c>
    </row>
    <row r="20926" spans="1:21" x14ac:dyDescent="0.25">
      <c r="A20926" t="s">
        <v>19</v>
      </c>
      <c r="B20926" t="s">
        <v>20</v>
      </c>
      <c r="C20926" s="1">
        <v>41100</v>
      </c>
      <c r="H20926">
        <v>0.54</v>
      </c>
      <c r="I20926" t="s">
        <v>35</v>
      </c>
      <c r="N20926">
        <v>68</v>
      </c>
      <c r="O20926" t="s">
        <v>36</v>
      </c>
      <c r="P20926">
        <v>102</v>
      </c>
      <c r="Q20926" t="s">
        <v>36</v>
      </c>
      <c r="R20926">
        <v>0</v>
      </c>
      <c r="S20926" t="s">
        <v>35</v>
      </c>
      <c r="T20926">
        <f t="shared" si="652"/>
        <v>0</v>
      </c>
      <c r="U20926">
        <f t="shared" si="653"/>
        <v>0</v>
      </c>
    </row>
    <row r="20927" spans="1:21" x14ac:dyDescent="0.25">
      <c r="A20927" t="s">
        <v>19</v>
      </c>
      <c r="B20927" t="s">
        <v>20</v>
      </c>
      <c r="C20927" s="1">
        <v>41101</v>
      </c>
      <c r="H20927">
        <v>0.48</v>
      </c>
      <c r="I20927" t="s">
        <v>35</v>
      </c>
      <c r="N20927">
        <v>72</v>
      </c>
      <c r="O20927" t="s">
        <v>36</v>
      </c>
      <c r="P20927">
        <v>104</v>
      </c>
      <c r="Q20927" t="s">
        <v>36</v>
      </c>
      <c r="R20927">
        <v>0</v>
      </c>
      <c r="S20927" t="s">
        <v>35</v>
      </c>
      <c r="T20927">
        <f t="shared" si="652"/>
        <v>0</v>
      </c>
      <c r="U20927">
        <f t="shared" si="653"/>
        <v>0</v>
      </c>
    </row>
    <row r="20928" spans="1:21" x14ac:dyDescent="0.25">
      <c r="A20928" t="s">
        <v>19</v>
      </c>
      <c r="B20928" t="s">
        <v>20</v>
      </c>
      <c r="C20928" s="1">
        <v>41102</v>
      </c>
      <c r="H20928">
        <v>0.54</v>
      </c>
      <c r="I20928" t="s">
        <v>35</v>
      </c>
      <c r="N20928">
        <v>74</v>
      </c>
      <c r="O20928" t="s">
        <v>36</v>
      </c>
      <c r="P20928">
        <v>104</v>
      </c>
      <c r="Q20928" t="s">
        <v>36</v>
      </c>
      <c r="R20928">
        <v>0</v>
      </c>
      <c r="S20928" t="s">
        <v>35</v>
      </c>
      <c r="T20928">
        <f t="shared" si="652"/>
        <v>0</v>
      </c>
      <c r="U20928">
        <f t="shared" si="653"/>
        <v>0</v>
      </c>
    </row>
    <row r="20929" spans="1:21" x14ac:dyDescent="0.25">
      <c r="A20929" t="s">
        <v>19</v>
      </c>
      <c r="B20929" t="s">
        <v>20</v>
      </c>
      <c r="C20929" s="1">
        <v>41103</v>
      </c>
      <c r="H20929">
        <v>0.71</v>
      </c>
      <c r="I20929" t="s">
        <v>35</v>
      </c>
      <c r="N20929">
        <v>73</v>
      </c>
      <c r="O20929" t="s">
        <v>36</v>
      </c>
      <c r="P20929">
        <v>102</v>
      </c>
      <c r="Q20929" t="s">
        <v>36</v>
      </c>
      <c r="R20929">
        <v>0</v>
      </c>
      <c r="S20929" t="s">
        <v>35</v>
      </c>
      <c r="T20929">
        <f t="shared" si="652"/>
        <v>0</v>
      </c>
      <c r="U20929">
        <f t="shared" si="653"/>
        <v>0</v>
      </c>
    </row>
    <row r="20930" spans="1:21" x14ac:dyDescent="0.25">
      <c r="A20930" t="s">
        <v>19</v>
      </c>
      <c r="B20930" t="s">
        <v>20</v>
      </c>
      <c r="C20930" s="1">
        <v>41104</v>
      </c>
      <c r="H20930">
        <v>0.38</v>
      </c>
      <c r="I20930" t="s">
        <v>35</v>
      </c>
      <c r="N20930">
        <v>65</v>
      </c>
      <c r="O20930" t="s">
        <v>36</v>
      </c>
      <c r="P20930">
        <v>95</v>
      </c>
      <c r="Q20930" t="s">
        <v>36</v>
      </c>
      <c r="R20930">
        <v>0</v>
      </c>
      <c r="S20930" t="s">
        <v>35</v>
      </c>
      <c r="T20930">
        <f t="shared" si="652"/>
        <v>0</v>
      </c>
      <c r="U20930">
        <f t="shared" si="653"/>
        <v>0</v>
      </c>
    </row>
    <row r="20931" spans="1:21" x14ac:dyDescent="0.25">
      <c r="A20931" t="s">
        <v>19</v>
      </c>
      <c r="B20931" t="s">
        <v>20</v>
      </c>
      <c r="C20931" s="1">
        <v>41105</v>
      </c>
      <c r="H20931">
        <v>0.46</v>
      </c>
      <c r="I20931" t="s">
        <v>35</v>
      </c>
      <c r="N20931">
        <v>68</v>
      </c>
      <c r="O20931" t="s">
        <v>36</v>
      </c>
      <c r="P20931">
        <v>100</v>
      </c>
      <c r="Q20931" t="s">
        <v>36</v>
      </c>
      <c r="R20931">
        <v>0</v>
      </c>
      <c r="S20931" t="s">
        <v>35</v>
      </c>
      <c r="T20931">
        <f t="shared" si="652"/>
        <v>0</v>
      </c>
      <c r="U20931">
        <f t="shared" si="653"/>
        <v>0</v>
      </c>
    </row>
    <row r="20932" spans="1:21" x14ac:dyDescent="0.25">
      <c r="A20932" t="s">
        <v>19</v>
      </c>
      <c r="B20932" t="s">
        <v>20</v>
      </c>
      <c r="C20932" s="1">
        <v>41106</v>
      </c>
      <c r="H20932">
        <v>0.45</v>
      </c>
      <c r="I20932" t="s">
        <v>35</v>
      </c>
      <c r="N20932">
        <v>67</v>
      </c>
      <c r="O20932" t="s">
        <v>36</v>
      </c>
      <c r="P20932">
        <v>96</v>
      </c>
      <c r="Q20932" t="s">
        <v>36</v>
      </c>
      <c r="R20932">
        <v>0</v>
      </c>
      <c r="S20932" t="s">
        <v>35</v>
      </c>
      <c r="T20932">
        <f t="shared" si="652"/>
        <v>0</v>
      </c>
      <c r="U20932">
        <f t="shared" si="653"/>
        <v>0</v>
      </c>
    </row>
    <row r="20933" spans="1:21" x14ac:dyDescent="0.25">
      <c r="A20933" t="s">
        <v>19</v>
      </c>
      <c r="B20933" t="s">
        <v>20</v>
      </c>
      <c r="C20933" s="1">
        <v>41107</v>
      </c>
      <c r="H20933">
        <v>0.45</v>
      </c>
      <c r="I20933" t="s">
        <v>35</v>
      </c>
      <c r="N20933">
        <v>65</v>
      </c>
      <c r="O20933" t="s">
        <v>36</v>
      </c>
      <c r="P20933">
        <v>93</v>
      </c>
      <c r="Q20933" t="s">
        <v>36</v>
      </c>
      <c r="R20933">
        <v>0</v>
      </c>
      <c r="S20933" t="s">
        <v>35</v>
      </c>
      <c r="T20933">
        <f t="shared" ref="T20933:T20996" si="654">R20932+R20933</f>
        <v>0</v>
      </c>
      <c r="U20933">
        <f t="shared" ref="U20933:U20996" si="655">R20931+R20932+R20933</f>
        <v>0</v>
      </c>
    </row>
    <row r="20934" spans="1:21" x14ac:dyDescent="0.25">
      <c r="A20934" t="s">
        <v>19</v>
      </c>
      <c r="B20934" t="s">
        <v>20</v>
      </c>
      <c r="C20934" s="1">
        <v>41108</v>
      </c>
      <c r="H20934">
        <v>0.28000000000000003</v>
      </c>
      <c r="I20934" t="s">
        <v>35</v>
      </c>
      <c r="N20934">
        <v>66</v>
      </c>
      <c r="O20934" t="s">
        <v>36</v>
      </c>
      <c r="P20934">
        <v>96</v>
      </c>
      <c r="Q20934" t="s">
        <v>36</v>
      </c>
      <c r="R20934">
        <v>0</v>
      </c>
      <c r="S20934" t="s">
        <v>35</v>
      </c>
      <c r="T20934">
        <f t="shared" si="654"/>
        <v>0</v>
      </c>
      <c r="U20934">
        <f t="shared" si="655"/>
        <v>0</v>
      </c>
    </row>
    <row r="20935" spans="1:21" x14ac:dyDescent="0.25">
      <c r="A20935" t="s">
        <v>19</v>
      </c>
      <c r="B20935" t="s">
        <v>20</v>
      </c>
      <c r="C20935" s="1">
        <v>41109</v>
      </c>
      <c r="H20935">
        <v>0.39</v>
      </c>
      <c r="I20935" t="s">
        <v>35</v>
      </c>
      <c r="N20935">
        <v>68</v>
      </c>
      <c r="O20935" t="s">
        <v>36</v>
      </c>
      <c r="P20935">
        <v>96</v>
      </c>
      <c r="Q20935" t="s">
        <v>36</v>
      </c>
      <c r="R20935">
        <v>0</v>
      </c>
      <c r="S20935" t="s">
        <v>35</v>
      </c>
      <c r="T20935">
        <f t="shared" si="654"/>
        <v>0</v>
      </c>
      <c r="U20935">
        <f t="shared" si="655"/>
        <v>0</v>
      </c>
    </row>
    <row r="20936" spans="1:21" x14ac:dyDescent="0.25">
      <c r="A20936" t="s">
        <v>19</v>
      </c>
      <c r="B20936" t="s">
        <v>20</v>
      </c>
      <c r="C20936" s="1">
        <v>41110</v>
      </c>
      <c r="H20936">
        <v>0.4</v>
      </c>
      <c r="I20936" t="s">
        <v>35</v>
      </c>
      <c r="N20936">
        <v>66</v>
      </c>
      <c r="O20936" t="s">
        <v>36</v>
      </c>
      <c r="P20936">
        <v>96</v>
      </c>
      <c r="Q20936" t="s">
        <v>36</v>
      </c>
      <c r="R20936">
        <v>0</v>
      </c>
      <c r="S20936" t="s">
        <v>35</v>
      </c>
      <c r="T20936">
        <f t="shared" si="654"/>
        <v>0</v>
      </c>
      <c r="U20936">
        <f t="shared" si="655"/>
        <v>0</v>
      </c>
    </row>
    <row r="20937" spans="1:21" x14ac:dyDescent="0.25">
      <c r="A20937" t="s">
        <v>19</v>
      </c>
      <c r="B20937" t="s">
        <v>20</v>
      </c>
      <c r="C20937" s="1">
        <v>41111</v>
      </c>
      <c r="H20937">
        <v>0.61</v>
      </c>
      <c r="I20937" t="s">
        <v>35</v>
      </c>
      <c r="N20937">
        <v>71</v>
      </c>
      <c r="O20937" t="s">
        <v>36</v>
      </c>
      <c r="P20937">
        <v>100</v>
      </c>
      <c r="Q20937" t="s">
        <v>36</v>
      </c>
      <c r="R20937">
        <v>0</v>
      </c>
      <c r="S20937" t="s">
        <v>35</v>
      </c>
      <c r="T20937">
        <f t="shared" si="654"/>
        <v>0</v>
      </c>
      <c r="U20937">
        <f t="shared" si="655"/>
        <v>0</v>
      </c>
    </row>
    <row r="20938" spans="1:21" x14ac:dyDescent="0.25">
      <c r="A20938" t="s">
        <v>19</v>
      </c>
      <c r="B20938" t="s">
        <v>20</v>
      </c>
      <c r="C20938" s="1">
        <v>41112</v>
      </c>
      <c r="H20938">
        <v>0.53</v>
      </c>
      <c r="I20938" t="s">
        <v>35</v>
      </c>
      <c r="N20938">
        <v>73</v>
      </c>
      <c r="O20938" t="s">
        <v>36</v>
      </c>
      <c r="P20938">
        <v>101</v>
      </c>
      <c r="Q20938" t="s">
        <v>36</v>
      </c>
      <c r="R20938">
        <v>0</v>
      </c>
      <c r="S20938" t="s">
        <v>35</v>
      </c>
      <c r="T20938">
        <f t="shared" si="654"/>
        <v>0</v>
      </c>
      <c r="U20938">
        <f t="shared" si="655"/>
        <v>0</v>
      </c>
    </row>
    <row r="20939" spans="1:21" x14ac:dyDescent="0.25">
      <c r="A20939" t="s">
        <v>19</v>
      </c>
      <c r="B20939" t="s">
        <v>20</v>
      </c>
      <c r="C20939" s="1">
        <v>41113</v>
      </c>
      <c r="H20939">
        <v>0.48</v>
      </c>
      <c r="I20939" t="s">
        <v>35</v>
      </c>
      <c r="N20939">
        <v>69</v>
      </c>
      <c r="O20939" t="s">
        <v>36</v>
      </c>
      <c r="P20939">
        <v>99</v>
      </c>
      <c r="Q20939" t="s">
        <v>36</v>
      </c>
      <c r="R20939">
        <v>0</v>
      </c>
      <c r="S20939" t="s">
        <v>35</v>
      </c>
      <c r="T20939">
        <f t="shared" si="654"/>
        <v>0</v>
      </c>
      <c r="U20939">
        <f t="shared" si="655"/>
        <v>0</v>
      </c>
    </row>
    <row r="20940" spans="1:21" x14ac:dyDescent="0.25">
      <c r="A20940" t="s">
        <v>19</v>
      </c>
      <c r="B20940" t="s">
        <v>20</v>
      </c>
      <c r="C20940" s="1">
        <v>41114</v>
      </c>
      <c r="H20940">
        <v>0.45</v>
      </c>
      <c r="I20940" t="s">
        <v>35</v>
      </c>
      <c r="N20940">
        <v>66</v>
      </c>
      <c r="O20940" t="s">
        <v>36</v>
      </c>
      <c r="P20940">
        <v>97</v>
      </c>
      <c r="Q20940" t="s">
        <v>36</v>
      </c>
      <c r="R20940">
        <v>0</v>
      </c>
      <c r="S20940" t="s">
        <v>35</v>
      </c>
      <c r="T20940">
        <f t="shared" si="654"/>
        <v>0</v>
      </c>
      <c r="U20940">
        <f t="shared" si="655"/>
        <v>0</v>
      </c>
    </row>
    <row r="20941" spans="1:21" x14ac:dyDescent="0.25">
      <c r="A20941" t="s">
        <v>19</v>
      </c>
      <c r="B20941" t="s">
        <v>20</v>
      </c>
      <c r="C20941" s="1">
        <v>41115</v>
      </c>
      <c r="H20941">
        <v>0.39</v>
      </c>
      <c r="I20941" t="s">
        <v>35</v>
      </c>
      <c r="N20941">
        <v>58</v>
      </c>
      <c r="O20941" t="s">
        <v>36</v>
      </c>
      <c r="P20941">
        <v>90</v>
      </c>
      <c r="Q20941" t="s">
        <v>36</v>
      </c>
      <c r="R20941">
        <v>0</v>
      </c>
      <c r="S20941" t="s">
        <v>35</v>
      </c>
      <c r="T20941">
        <f t="shared" si="654"/>
        <v>0</v>
      </c>
      <c r="U20941">
        <f t="shared" si="655"/>
        <v>0</v>
      </c>
    </row>
    <row r="20942" spans="1:21" x14ac:dyDescent="0.25">
      <c r="A20942" t="s">
        <v>19</v>
      </c>
      <c r="B20942" t="s">
        <v>20</v>
      </c>
      <c r="C20942" s="1">
        <v>41116</v>
      </c>
      <c r="H20942">
        <v>0.23</v>
      </c>
      <c r="I20942" t="s">
        <v>35</v>
      </c>
      <c r="N20942">
        <v>55</v>
      </c>
      <c r="O20942" t="s">
        <v>36</v>
      </c>
      <c r="P20942">
        <v>83</v>
      </c>
      <c r="Q20942" t="s">
        <v>36</v>
      </c>
      <c r="R20942">
        <v>0</v>
      </c>
      <c r="S20942" t="s">
        <v>35</v>
      </c>
      <c r="T20942">
        <f t="shared" si="654"/>
        <v>0</v>
      </c>
      <c r="U20942">
        <f t="shared" si="655"/>
        <v>0</v>
      </c>
    </row>
    <row r="20943" spans="1:21" x14ac:dyDescent="0.25">
      <c r="A20943" t="s">
        <v>19</v>
      </c>
      <c r="B20943" t="s">
        <v>20</v>
      </c>
      <c r="C20943" s="1">
        <v>41117</v>
      </c>
      <c r="H20943">
        <v>0.6</v>
      </c>
      <c r="I20943" t="s">
        <v>35</v>
      </c>
      <c r="N20943">
        <v>53</v>
      </c>
      <c r="O20943" t="s">
        <v>36</v>
      </c>
      <c r="P20943">
        <v>87</v>
      </c>
      <c r="Q20943" t="s">
        <v>36</v>
      </c>
      <c r="R20943">
        <v>0</v>
      </c>
      <c r="S20943" t="s">
        <v>35</v>
      </c>
      <c r="T20943">
        <f t="shared" si="654"/>
        <v>0</v>
      </c>
      <c r="U20943">
        <f t="shared" si="655"/>
        <v>0</v>
      </c>
    </row>
    <row r="20944" spans="1:21" x14ac:dyDescent="0.25">
      <c r="A20944" t="s">
        <v>19</v>
      </c>
      <c r="B20944" t="s">
        <v>20</v>
      </c>
      <c r="C20944" s="1">
        <v>41118</v>
      </c>
      <c r="H20944">
        <v>0.36</v>
      </c>
      <c r="I20944" t="s">
        <v>35</v>
      </c>
      <c r="N20944">
        <v>55</v>
      </c>
      <c r="O20944" t="s">
        <v>36</v>
      </c>
      <c r="P20944">
        <v>87</v>
      </c>
      <c r="Q20944" t="s">
        <v>36</v>
      </c>
      <c r="R20944">
        <v>0</v>
      </c>
      <c r="S20944" t="s">
        <v>35</v>
      </c>
      <c r="T20944">
        <f t="shared" si="654"/>
        <v>0</v>
      </c>
      <c r="U20944">
        <f t="shared" si="655"/>
        <v>0</v>
      </c>
    </row>
    <row r="20945" spans="1:21" x14ac:dyDescent="0.25">
      <c r="A20945" t="s">
        <v>19</v>
      </c>
      <c r="B20945" t="s">
        <v>20</v>
      </c>
      <c r="C20945" s="1">
        <v>41119</v>
      </c>
      <c r="H20945">
        <v>0.45</v>
      </c>
      <c r="I20945" t="s">
        <v>35</v>
      </c>
      <c r="N20945">
        <v>54</v>
      </c>
      <c r="O20945" t="s">
        <v>36</v>
      </c>
      <c r="P20945">
        <v>90</v>
      </c>
      <c r="Q20945" t="s">
        <v>36</v>
      </c>
      <c r="R20945">
        <v>0</v>
      </c>
      <c r="S20945" t="s">
        <v>35</v>
      </c>
      <c r="T20945">
        <f t="shared" si="654"/>
        <v>0</v>
      </c>
      <c r="U20945">
        <f t="shared" si="655"/>
        <v>0</v>
      </c>
    </row>
    <row r="20946" spans="1:21" x14ac:dyDescent="0.25">
      <c r="A20946" t="s">
        <v>19</v>
      </c>
      <c r="B20946" t="s">
        <v>20</v>
      </c>
      <c r="C20946" s="1">
        <v>41120</v>
      </c>
      <c r="H20946">
        <v>0.45</v>
      </c>
      <c r="I20946" t="s">
        <v>35</v>
      </c>
      <c r="N20946">
        <v>57</v>
      </c>
      <c r="O20946" t="s">
        <v>36</v>
      </c>
      <c r="P20946">
        <v>93</v>
      </c>
      <c r="Q20946" t="s">
        <v>36</v>
      </c>
      <c r="R20946">
        <v>0</v>
      </c>
      <c r="S20946" t="s">
        <v>35</v>
      </c>
      <c r="T20946">
        <f t="shared" si="654"/>
        <v>0</v>
      </c>
      <c r="U20946">
        <f t="shared" si="655"/>
        <v>0</v>
      </c>
    </row>
    <row r="20947" spans="1:21" x14ac:dyDescent="0.25">
      <c r="A20947" t="s">
        <v>19</v>
      </c>
      <c r="B20947" t="s">
        <v>20</v>
      </c>
      <c r="C20947" s="1">
        <v>41121</v>
      </c>
      <c r="H20947">
        <v>0.45</v>
      </c>
      <c r="I20947" t="s">
        <v>35</v>
      </c>
      <c r="N20947">
        <v>62</v>
      </c>
      <c r="O20947" t="s">
        <v>36</v>
      </c>
      <c r="P20947">
        <v>94</v>
      </c>
      <c r="Q20947" t="s">
        <v>36</v>
      </c>
      <c r="R20947">
        <v>0</v>
      </c>
      <c r="S20947" t="s">
        <v>35</v>
      </c>
      <c r="T20947">
        <f t="shared" si="654"/>
        <v>0</v>
      </c>
      <c r="U20947">
        <f t="shared" si="655"/>
        <v>0</v>
      </c>
    </row>
    <row r="20948" spans="1:21" x14ac:dyDescent="0.25">
      <c r="A20948" t="s">
        <v>19</v>
      </c>
      <c r="B20948" t="s">
        <v>20</v>
      </c>
      <c r="C20948" s="1">
        <v>41122</v>
      </c>
      <c r="H20948">
        <v>0.5</v>
      </c>
      <c r="I20948" t="s">
        <v>35</v>
      </c>
      <c r="N20948">
        <v>59</v>
      </c>
      <c r="O20948" t="s">
        <v>36</v>
      </c>
      <c r="P20948">
        <v>93</v>
      </c>
      <c r="Q20948" t="s">
        <v>36</v>
      </c>
      <c r="R20948">
        <v>0</v>
      </c>
      <c r="S20948" t="s">
        <v>35</v>
      </c>
      <c r="T20948">
        <f t="shared" si="654"/>
        <v>0</v>
      </c>
      <c r="U20948">
        <f t="shared" si="655"/>
        <v>0</v>
      </c>
    </row>
    <row r="20949" spans="1:21" x14ac:dyDescent="0.25">
      <c r="A20949" t="s">
        <v>19</v>
      </c>
      <c r="B20949" t="s">
        <v>20</v>
      </c>
      <c r="C20949" s="1">
        <v>41123</v>
      </c>
      <c r="H20949">
        <v>0.53</v>
      </c>
      <c r="I20949" t="s">
        <v>35</v>
      </c>
      <c r="N20949">
        <v>59</v>
      </c>
      <c r="O20949" t="s">
        <v>36</v>
      </c>
      <c r="P20949">
        <v>92</v>
      </c>
      <c r="Q20949" t="s">
        <v>36</v>
      </c>
      <c r="R20949">
        <v>0</v>
      </c>
      <c r="S20949" t="s">
        <v>35</v>
      </c>
      <c r="T20949">
        <f t="shared" si="654"/>
        <v>0</v>
      </c>
      <c r="U20949">
        <f t="shared" si="655"/>
        <v>0</v>
      </c>
    </row>
    <row r="20950" spans="1:21" x14ac:dyDescent="0.25">
      <c r="A20950" t="s">
        <v>19</v>
      </c>
      <c r="B20950" t="s">
        <v>20</v>
      </c>
      <c r="C20950" s="1">
        <v>41124</v>
      </c>
      <c r="H20950">
        <v>0.45</v>
      </c>
      <c r="I20950" t="s">
        <v>35</v>
      </c>
      <c r="N20950">
        <v>58</v>
      </c>
      <c r="O20950" t="s">
        <v>36</v>
      </c>
      <c r="P20950">
        <v>92</v>
      </c>
      <c r="Q20950" t="s">
        <v>36</v>
      </c>
      <c r="R20950">
        <v>0</v>
      </c>
      <c r="S20950" t="s">
        <v>35</v>
      </c>
      <c r="T20950">
        <f t="shared" si="654"/>
        <v>0</v>
      </c>
      <c r="U20950">
        <f t="shared" si="655"/>
        <v>0</v>
      </c>
    </row>
    <row r="20951" spans="1:21" x14ac:dyDescent="0.25">
      <c r="A20951" t="s">
        <v>19</v>
      </c>
      <c r="B20951" t="s">
        <v>20</v>
      </c>
      <c r="C20951" s="1">
        <v>41125</v>
      </c>
      <c r="H20951">
        <v>0.48</v>
      </c>
      <c r="I20951" t="s">
        <v>35</v>
      </c>
      <c r="N20951">
        <v>67</v>
      </c>
      <c r="O20951" t="s">
        <v>36</v>
      </c>
      <c r="P20951">
        <v>87</v>
      </c>
      <c r="Q20951" t="s">
        <v>36</v>
      </c>
      <c r="R20951">
        <v>0</v>
      </c>
      <c r="S20951" t="s">
        <v>35</v>
      </c>
      <c r="T20951">
        <f t="shared" si="654"/>
        <v>0</v>
      </c>
      <c r="U20951">
        <f t="shared" si="655"/>
        <v>0</v>
      </c>
    </row>
    <row r="20952" spans="1:21" x14ac:dyDescent="0.25">
      <c r="A20952" t="s">
        <v>19</v>
      </c>
      <c r="B20952" t="s">
        <v>20</v>
      </c>
      <c r="C20952" s="1">
        <v>41126</v>
      </c>
      <c r="H20952">
        <v>0.38</v>
      </c>
      <c r="I20952" t="s">
        <v>35</v>
      </c>
      <c r="N20952">
        <v>55</v>
      </c>
      <c r="O20952" t="s">
        <v>36</v>
      </c>
      <c r="P20952">
        <v>85</v>
      </c>
      <c r="Q20952" t="s">
        <v>36</v>
      </c>
      <c r="R20952">
        <v>0</v>
      </c>
      <c r="S20952" t="s">
        <v>35</v>
      </c>
      <c r="T20952">
        <f t="shared" si="654"/>
        <v>0</v>
      </c>
      <c r="U20952">
        <f t="shared" si="655"/>
        <v>0</v>
      </c>
    </row>
    <row r="20953" spans="1:21" x14ac:dyDescent="0.25">
      <c r="A20953" t="s">
        <v>19</v>
      </c>
      <c r="B20953" t="s">
        <v>20</v>
      </c>
      <c r="C20953" s="1">
        <v>41127</v>
      </c>
      <c r="H20953">
        <v>0.42</v>
      </c>
      <c r="I20953" t="s">
        <v>35</v>
      </c>
      <c r="N20953">
        <v>53</v>
      </c>
      <c r="O20953" t="s">
        <v>36</v>
      </c>
      <c r="P20953">
        <v>89</v>
      </c>
      <c r="Q20953" t="s">
        <v>36</v>
      </c>
      <c r="R20953">
        <v>0</v>
      </c>
      <c r="S20953" t="s">
        <v>35</v>
      </c>
      <c r="T20953">
        <f t="shared" si="654"/>
        <v>0</v>
      </c>
      <c r="U20953">
        <f t="shared" si="655"/>
        <v>0</v>
      </c>
    </row>
    <row r="20954" spans="1:21" x14ac:dyDescent="0.25">
      <c r="A20954" t="s">
        <v>19</v>
      </c>
      <c r="B20954" t="s">
        <v>20</v>
      </c>
      <c r="C20954" s="1">
        <v>41128</v>
      </c>
      <c r="H20954">
        <v>0.45</v>
      </c>
      <c r="I20954" t="s">
        <v>35</v>
      </c>
      <c r="N20954">
        <v>59</v>
      </c>
      <c r="O20954" t="s">
        <v>36</v>
      </c>
      <c r="P20954">
        <v>89</v>
      </c>
      <c r="Q20954" t="s">
        <v>36</v>
      </c>
      <c r="R20954">
        <v>0</v>
      </c>
      <c r="S20954" t="s">
        <v>35</v>
      </c>
      <c r="T20954">
        <f t="shared" si="654"/>
        <v>0</v>
      </c>
      <c r="U20954">
        <f t="shared" si="655"/>
        <v>0</v>
      </c>
    </row>
    <row r="20955" spans="1:21" x14ac:dyDescent="0.25">
      <c r="A20955" t="s">
        <v>19</v>
      </c>
      <c r="B20955" t="s">
        <v>20</v>
      </c>
      <c r="C20955" s="1">
        <v>41129</v>
      </c>
      <c r="H20955">
        <v>0.61</v>
      </c>
      <c r="I20955" t="s">
        <v>35</v>
      </c>
      <c r="N20955">
        <v>56</v>
      </c>
      <c r="O20955" t="s">
        <v>36</v>
      </c>
      <c r="P20955">
        <v>91</v>
      </c>
      <c r="Q20955" t="s">
        <v>36</v>
      </c>
      <c r="R20955">
        <v>0</v>
      </c>
      <c r="S20955" t="s">
        <v>35</v>
      </c>
      <c r="T20955">
        <f t="shared" si="654"/>
        <v>0</v>
      </c>
      <c r="U20955">
        <f t="shared" si="655"/>
        <v>0</v>
      </c>
    </row>
    <row r="20956" spans="1:21" x14ac:dyDescent="0.25">
      <c r="A20956" t="s">
        <v>19</v>
      </c>
      <c r="B20956" t="s">
        <v>20</v>
      </c>
      <c r="C20956" s="1">
        <v>41130</v>
      </c>
      <c r="H20956">
        <v>0.54</v>
      </c>
      <c r="I20956" t="s">
        <v>35</v>
      </c>
      <c r="N20956">
        <v>60</v>
      </c>
      <c r="O20956" t="s">
        <v>36</v>
      </c>
      <c r="P20956">
        <v>93</v>
      </c>
      <c r="Q20956" t="s">
        <v>36</v>
      </c>
      <c r="R20956">
        <v>0</v>
      </c>
      <c r="S20956" t="s">
        <v>35</v>
      </c>
      <c r="T20956">
        <f t="shared" si="654"/>
        <v>0</v>
      </c>
      <c r="U20956">
        <f t="shared" si="655"/>
        <v>0</v>
      </c>
    </row>
    <row r="20957" spans="1:21" x14ac:dyDescent="0.25">
      <c r="A20957" t="s">
        <v>19</v>
      </c>
      <c r="B20957" t="s">
        <v>20</v>
      </c>
      <c r="C20957" s="1">
        <v>41131</v>
      </c>
      <c r="H20957">
        <v>0.55000000000000004</v>
      </c>
      <c r="I20957" t="s">
        <v>35</v>
      </c>
      <c r="N20957">
        <v>63</v>
      </c>
      <c r="O20957" t="s">
        <v>36</v>
      </c>
      <c r="P20957">
        <v>94</v>
      </c>
      <c r="Q20957" t="s">
        <v>36</v>
      </c>
      <c r="R20957">
        <v>0</v>
      </c>
      <c r="S20957" t="s">
        <v>35</v>
      </c>
      <c r="T20957">
        <f t="shared" si="654"/>
        <v>0</v>
      </c>
      <c r="U20957">
        <f t="shared" si="655"/>
        <v>0</v>
      </c>
    </row>
    <row r="20958" spans="1:21" x14ac:dyDescent="0.25">
      <c r="A20958" t="s">
        <v>19</v>
      </c>
      <c r="B20958" t="s">
        <v>20</v>
      </c>
      <c r="C20958" s="1">
        <v>41132</v>
      </c>
      <c r="H20958">
        <v>0.45</v>
      </c>
      <c r="I20958" t="s">
        <v>35</v>
      </c>
      <c r="N20958">
        <v>60</v>
      </c>
      <c r="O20958" t="s">
        <v>36</v>
      </c>
      <c r="P20958">
        <v>93</v>
      </c>
      <c r="Q20958" t="s">
        <v>36</v>
      </c>
      <c r="R20958">
        <v>0</v>
      </c>
      <c r="S20958" t="s">
        <v>35</v>
      </c>
      <c r="T20958">
        <f t="shared" si="654"/>
        <v>0</v>
      </c>
      <c r="U20958">
        <f t="shared" si="655"/>
        <v>0</v>
      </c>
    </row>
    <row r="20959" spans="1:21" x14ac:dyDescent="0.25">
      <c r="A20959" t="s">
        <v>19</v>
      </c>
      <c r="B20959" t="s">
        <v>20</v>
      </c>
      <c r="C20959" s="1">
        <v>41133</v>
      </c>
      <c r="H20959">
        <v>0.55000000000000004</v>
      </c>
      <c r="I20959" t="s">
        <v>35</v>
      </c>
      <c r="N20959">
        <v>62</v>
      </c>
      <c r="O20959" t="s">
        <v>36</v>
      </c>
      <c r="P20959">
        <v>93</v>
      </c>
      <c r="Q20959" t="s">
        <v>36</v>
      </c>
      <c r="R20959">
        <v>0</v>
      </c>
      <c r="S20959" t="s">
        <v>35</v>
      </c>
      <c r="T20959">
        <f t="shared" si="654"/>
        <v>0</v>
      </c>
      <c r="U20959">
        <f t="shared" si="655"/>
        <v>0</v>
      </c>
    </row>
    <row r="20960" spans="1:21" x14ac:dyDescent="0.25">
      <c r="A20960" t="s">
        <v>19</v>
      </c>
      <c r="B20960" t="s">
        <v>20</v>
      </c>
      <c r="C20960" s="1">
        <v>41134</v>
      </c>
      <c r="H20960">
        <v>0.6</v>
      </c>
      <c r="I20960" t="s">
        <v>35</v>
      </c>
      <c r="N20960">
        <v>64</v>
      </c>
      <c r="O20960" t="s">
        <v>36</v>
      </c>
      <c r="P20960">
        <v>94</v>
      </c>
      <c r="Q20960" t="s">
        <v>36</v>
      </c>
      <c r="R20960">
        <v>0</v>
      </c>
      <c r="S20960" t="s">
        <v>35</v>
      </c>
      <c r="T20960">
        <f t="shared" si="654"/>
        <v>0</v>
      </c>
      <c r="U20960">
        <f t="shared" si="655"/>
        <v>0</v>
      </c>
    </row>
    <row r="20961" spans="1:21" x14ac:dyDescent="0.25">
      <c r="A20961" t="s">
        <v>19</v>
      </c>
      <c r="B20961" t="s">
        <v>20</v>
      </c>
      <c r="C20961" s="1">
        <v>41135</v>
      </c>
      <c r="H20961">
        <v>0.59</v>
      </c>
      <c r="I20961" t="s">
        <v>35</v>
      </c>
      <c r="N20961">
        <v>69</v>
      </c>
      <c r="O20961" t="s">
        <v>36</v>
      </c>
      <c r="P20961">
        <v>93</v>
      </c>
      <c r="Q20961" t="s">
        <v>36</v>
      </c>
      <c r="R20961">
        <v>0</v>
      </c>
      <c r="S20961" t="s">
        <v>35</v>
      </c>
      <c r="T20961">
        <f t="shared" si="654"/>
        <v>0</v>
      </c>
      <c r="U20961">
        <f t="shared" si="655"/>
        <v>0</v>
      </c>
    </row>
    <row r="20962" spans="1:21" x14ac:dyDescent="0.25">
      <c r="A20962" t="s">
        <v>19</v>
      </c>
      <c r="B20962" t="s">
        <v>20</v>
      </c>
      <c r="C20962" s="1">
        <v>41136</v>
      </c>
      <c r="H20962">
        <v>0.56000000000000005</v>
      </c>
      <c r="I20962" t="s">
        <v>35</v>
      </c>
      <c r="N20962">
        <v>60</v>
      </c>
      <c r="O20962" t="s">
        <v>36</v>
      </c>
      <c r="P20962">
        <v>91</v>
      </c>
      <c r="Q20962" t="s">
        <v>36</v>
      </c>
      <c r="R20962">
        <v>0</v>
      </c>
      <c r="S20962" t="s">
        <v>35</v>
      </c>
      <c r="T20962">
        <f t="shared" si="654"/>
        <v>0</v>
      </c>
      <c r="U20962">
        <f t="shared" si="655"/>
        <v>0</v>
      </c>
    </row>
    <row r="20963" spans="1:21" x14ac:dyDescent="0.25">
      <c r="A20963" t="s">
        <v>19</v>
      </c>
      <c r="B20963" t="s">
        <v>20</v>
      </c>
      <c r="C20963" s="1">
        <v>41137</v>
      </c>
      <c r="H20963">
        <v>0.41</v>
      </c>
      <c r="I20963" t="s">
        <v>35</v>
      </c>
      <c r="N20963">
        <v>58</v>
      </c>
      <c r="O20963" t="s">
        <v>36</v>
      </c>
      <c r="P20963">
        <v>93</v>
      </c>
      <c r="Q20963" t="s">
        <v>36</v>
      </c>
      <c r="R20963">
        <v>0</v>
      </c>
      <c r="S20963" t="s">
        <v>35</v>
      </c>
      <c r="T20963">
        <f t="shared" si="654"/>
        <v>0</v>
      </c>
      <c r="U20963">
        <f t="shared" si="655"/>
        <v>0</v>
      </c>
    </row>
    <row r="20964" spans="1:21" x14ac:dyDescent="0.25">
      <c r="A20964" t="s">
        <v>19</v>
      </c>
      <c r="B20964" t="s">
        <v>20</v>
      </c>
      <c r="C20964" s="1">
        <v>41138</v>
      </c>
      <c r="H20964">
        <v>0.48</v>
      </c>
      <c r="I20964" t="s">
        <v>35</v>
      </c>
      <c r="N20964">
        <v>56</v>
      </c>
      <c r="O20964" t="s">
        <v>36</v>
      </c>
      <c r="P20964">
        <v>93</v>
      </c>
      <c r="Q20964" t="s">
        <v>36</v>
      </c>
      <c r="R20964">
        <v>0</v>
      </c>
      <c r="S20964" t="s">
        <v>35</v>
      </c>
      <c r="T20964">
        <f t="shared" si="654"/>
        <v>0</v>
      </c>
      <c r="U20964">
        <f t="shared" si="655"/>
        <v>0</v>
      </c>
    </row>
    <row r="20965" spans="1:21" x14ac:dyDescent="0.25">
      <c r="A20965" t="s">
        <v>19</v>
      </c>
      <c r="B20965" t="s">
        <v>20</v>
      </c>
      <c r="C20965" s="1">
        <v>41139</v>
      </c>
      <c r="H20965">
        <v>0.5</v>
      </c>
      <c r="I20965" t="s">
        <v>35</v>
      </c>
      <c r="N20965">
        <v>60</v>
      </c>
      <c r="O20965" t="s">
        <v>36</v>
      </c>
      <c r="P20965">
        <v>90</v>
      </c>
      <c r="Q20965" t="s">
        <v>36</v>
      </c>
      <c r="R20965">
        <v>0</v>
      </c>
      <c r="S20965" t="s">
        <v>35</v>
      </c>
      <c r="T20965">
        <f t="shared" si="654"/>
        <v>0</v>
      </c>
      <c r="U20965">
        <f t="shared" si="655"/>
        <v>0</v>
      </c>
    </row>
    <row r="20966" spans="1:21" x14ac:dyDescent="0.25">
      <c r="A20966" t="s">
        <v>19</v>
      </c>
      <c r="B20966" t="s">
        <v>20</v>
      </c>
      <c r="C20966" s="1">
        <v>41140</v>
      </c>
      <c r="H20966">
        <v>0.42</v>
      </c>
      <c r="I20966" t="s">
        <v>35</v>
      </c>
      <c r="N20966">
        <v>56</v>
      </c>
      <c r="O20966" t="s">
        <v>36</v>
      </c>
      <c r="P20966">
        <v>84</v>
      </c>
      <c r="Q20966" t="s">
        <v>36</v>
      </c>
      <c r="R20966">
        <v>0</v>
      </c>
      <c r="S20966" t="s">
        <v>35</v>
      </c>
      <c r="T20966">
        <f t="shared" si="654"/>
        <v>0</v>
      </c>
      <c r="U20966">
        <f t="shared" si="655"/>
        <v>0</v>
      </c>
    </row>
    <row r="20967" spans="1:21" x14ac:dyDescent="0.25">
      <c r="A20967" t="s">
        <v>19</v>
      </c>
      <c r="B20967" t="s">
        <v>20</v>
      </c>
      <c r="C20967" s="1">
        <v>41141</v>
      </c>
      <c r="H20967">
        <v>0.42</v>
      </c>
      <c r="I20967" t="s">
        <v>35</v>
      </c>
      <c r="N20967">
        <v>66</v>
      </c>
      <c r="O20967" t="s">
        <v>36</v>
      </c>
      <c r="P20967">
        <v>90</v>
      </c>
      <c r="Q20967" t="s">
        <v>36</v>
      </c>
      <c r="R20967">
        <v>0</v>
      </c>
      <c r="S20967" t="s">
        <v>35</v>
      </c>
      <c r="T20967">
        <f t="shared" si="654"/>
        <v>0</v>
      </c>
      <c r="U20967">
        <f t="shared" si="655"/>
        <v>0</v>
      </c>
    </row>
    <row r="20968" spans="1:21" x14ac:dyDescent="0.25">
      <c r="A20968" t="s">
        <v>19</v>
      </c>
      <c r="B20968" t="s">
        <v>20</v>
      </c>
      <c r="C20968" s="1">
        <v>41142</v>
      </c>
      <c r="H20968">
        <v>0.56000000000000005</v>
      </c>
      <c r="I20968" t="s">
        <v>35</v>
      </c>
      <c r="N20968">
        <v>54</v>
      </c>
      <c r="O20968" t="s">
        <v>36</v>
      </c>
      <c r="P20968">
        <v>91</v>
      </c>
      <c r="Q20968" t="s">
        <v>36</v>
      </c>
      <c r="R20968">
        <v>0</v>
      </c>
      <c r="S20968" t="s">
        <v>35</v>
      </c>
      <c r="T20968">
        <f t="shared" si="654"/>
        <v>0</v>
      </c>
      <c r="U20968">
        <f t="shared" si="655"/>
        <v>0</v>
      </c>
    </row>
    <row r="20969" spans="1:21" x14ac:dyDescent="0.25">
      <c r="A20969" t="s">
        <v>19</v>
      </c>
      <c r="B20969" t="s">
        <v>20</v>
      </c>
      <c r="C20969" s="1">
        <v>41143</v>
      </c>
      <c r="H20969">
        <v>0.37</v>
      </c>
      <c r="I20969" t="s">
        <v>35</v>
      </c>
      <c r="N20969">
        <v>55</v>
      </c>
      <c r="O20969" t="s">
        <v>36</v>
      </c>
      <c r="P20969">
        <v>85</v>
      </c>
      <c r="Q20969" t="s">
        <v>36</v>
      </c>
      <c r="R20969">
        <v>0</v>
      </c>
      <c r="S20969" t="s">
        <v>35</v>
      </c>
      <c r="T20969">
        <f t="shared" si="654"/>
        <v>0</v>
      </c>
      <c r="U20969">
        <f t="shared" si="655"/>
        <v>0</v>
      </c>
    </row>
    <row r="20970" spans="1:21" x14ac:dyDescent="0.25">
      <c r="A20970" t="s">
        <v>19</v>
      </c>
      <c r="B20970" t="s">
        <v>20</v>
      </c>
      <c r="C20970" s="1">
        <v>41144</v>
      </c>
      <c r="H20970">
        <v>0.41</v>
      </c>
      <c r="I20970" t="s">
        <v>35</v>
      </c>
      <c r="N20970">
        <v>57</v>
      </c>
      <c r="O20970" t="s">
        <v>36</v>
      </c>
      <c r="P20970">
        <v>88</v>
      </c>
      <c r="Q20970" t="s">
        <v>36</v>
      </c>
      <c r="R20970">
        <v>0</v>
      </c>
      <c r="S20970" t="s">
        <v>35</v>
      </c>
      <c r="T20970">
        <f t="shared" si="654"/>
        <v>0</v>
      </c>
      <c r="U20970">
        <f t="shared" si="655"/>
        <v>0</v>
      </c>
    </row>
    <row r="20971" spans="1:21" x14ac:dyDescent="0.25">
      <c r="A20971" t="s">
        <v>19</v>
      </c>
      <c r="B20971" t="s">
        <v>20</v>
      </c>
      <c r="C20971" s="1">
        <v>41145</v>
      </c>
      <c r="H20971">
        <v>0.39</v>
      </c>
      <c r="I20971" t="s">
        <v>35</v>
      </c>
      <c r="N20971">
        <v>58</v>
      </c>
      <c r="O20971" t="s">
        <v>36</v>
      </c>
      <c r="P20971">
        <v>90</v>
      </c>
      <c r="Q20971" t="s">
        <v>36</v>
      </c>
      <c r="R20971">
        <v>0</v>
      </c>
      <c r="S20971" t="s">
        <v>35</v>
      </c>
      <c r="T20971">
        <f t="shared" si="654"/>
        <v>0</v>
      </c>
      <c r="U20971">
        <f t="shared" si="655"/>
        <v>0</v>
      </c>
    </row>
    <row r="20972" spans="1:21" x14ac:dyDescent="0.25">
      <c r="A20972" t="s">
        <v>19</v>
      </c>
      <c r="B20972" t="s">
        <v>20</v>
      </c>
      <c r="C20972" s="1">
        <v>41146</v>
      </c>
      <c r="H20972">
        <v>0.6</v>
      </c>
      <c r="I20972" t="s">
        <v>35</v>
      </c>
      <c r="N20972">
        <v>56</v>
      </c>
      <c r="O20972" t="s">
        <v>36</v>
      </c>
      <c r="P20972">
        <v>90</v>
      </c>
      <c r="Q20972" t="s">
        <v>36</v>
      </c>
      <c r="R20972">
        <v>0</v>
      </c>
      <c r="S20972" t="s">
        <v>35</v>
      </c>
      <c r="T20972">
        <f t="shared" si="654"/>
        <v>0</v>
      </c>
      <c r="U20972">
        <f t="shared" si="655"/>
        <v>0</v>
      </c>
    </row>
    <row r="20973" spans="1:21" x14ac:dyDescent="0.25">
      <c r="A20973" t="s">
        <v>19</v>
      </c>
      <c r="B20973" t="s">
        <v>20</v>
      </c>
      <c r="C20973" s="1">
        <v>41147</v>
      </c>
      <c r="H20973">
        <v>0.39</v>
      </c>
      <c r="I20973" t="s">
        <v>35</v>
      </c>
      <c r="N20973">
        <v>52</v>
      </c>
      <c r="O20973" t="s">
        <v>36</v>
      </c>
      <c r="P20973">
        <v>83</v>
      </c>
      <c r="Q20973" t="s">
        <v>36</v>
      </c>
      <c r="R20973">
        <v>0</v>
      </c>
      <c r="S20973" t="s">
        <v>35</v>
      </c>
      <c r="T20973">
        <f t="shared" si="654"/>
        <v>0</v>
      </c>
      <c r="U20973">
        <f t="shared" si="655"/>
        <v>0</v>
      </c>
    </row>
    <row r="20974" spans="1:21" x14ac:dyDescent="0.25">
      <c r="A20974" t="s">
        <v>19</v>
      </c>
      <c r="B20974" t="s">
        <v>20</v>
      </c>
      <c r="C20974" s="1">
        <v>41148</v>
      </c>
      <c r="H20974">
        <v>0.39</v>
      </c>
      <c r="I20974" t="s">
        <v>35</v>
      </c>
      <c r="N20974">
        <v>51</v>
      </c>
      <c r="O20974" t="s">
        <v>36</v>
      </c>
      <c r="P20974">
        <v>87</v>
      </c>
      <c r="Q20974" t="s">
        <v>36</v>
      </c>
      <c r="R20974">
        <v>0</v>
      </c>
      <c r="S20974" t="s">
        <v>35</v>
      </c>
      <c r="T20974">
        <f t="shared" si="654"/>
        <v>0</v>
      </c>
      <c r="U20974">
        <f t="shared" si="655"/>
        <v>0</v>
      </c>
    </row>
    <row r="20975" spans="1:21" x14ac:dyDescent="0.25">
      <c r="A20975" t="s">
        <v>19</v>
      </c>
      <c r="B20975" t="s">
        <v>20</v>
      </c>
      <c r="C20975" s="1">
        <v>41149</v>
      </c>
      <c r="H20975">
        <v>0.35</v>
      </c>
      <c r="I20975" t="s">
        <v>35</v>
      </c>
      <c r="N20975">
        <v>60</v>
      </c>
      <c r="O20975" t="s">
        <v>36</v>
      </c>
      <c r="P20975">
        <v>90</v>
      </c>
      <c r="Q20975" t="s">
        <v>36</v>
      </c>
      <c r="R20975">
        <v>0</v>
      </c>
      <c r="S20975" t="s">
        <v>35</v>
      </c>
      <c r="T20975">
        <f t="shared" si="654"/>
        <v>0</v>
      </c>
      <c r="U20975">
        <f t="shared" si="655"/>
        <v>0</v>
      </c>
    </row>
    <row r="20976" spans="1:21" x14ac:dyDescent="0.25">
      <c r="A20976" t="s">
        <v>19</v>
      </c>
      <c r="B20976" t="s">
        <v>20</v>
      </c>
      <c r="C20976" s="1">
        <v>41150</v>
      </c>
      <c r="H20976">
        <v>0.45</v>
      </c>
      <c r="I20976" t="s">
        <v>35</v>
      </c>
      <c r="N20976">
        <v>55</v>
      </c>
      <c r="O20976" t="s">
        <v>36</v>
      </c>
      <c r="P20976">
        <v>89</v>
      </c>
      <c r="Q20976" t="s">
        <v>36</v>
      </c>
      <c r="R20976">
        <v>0</v>
      </c>
      <c r="S20976" t="s">
        <v>35</v>
      </c>
      <c r="T20976">
        <f t="shared" si="654"/>
        <v>0</v>
      </c>
      <c r="U20976">
        <f t="shared" si="655"/>
        <v>0</v>
      </c>
    </row>
    <row r="20977" spans="1:21" x14ac:dyDescent="0.25">
      <c r="A20977" t="s">
        <v>19</v>
      </c>
      <c r="B20977" t="s">
        <v>20</v>
      </c>
      <c r="C20977" s="1">
        <v>41151</v>
      </c>
      <c r="H20977">
        <v>0.45</v>
      </c>
      <c r="I20977" t="s">
        <v>35</v>
      </c>
      <c r="N20977">
        <v>59</v>
      </c>
      <c r="O20977" t="s">
        <v>36</v>
      </c>
      <c r="P20977">
        <v>89</v>
      </c>
      <c r="Q20977" t="s">
        <v>36</v>
      </c>
      <c r="R20977">
        <v>0</v>
      </c>
      <c r="S20977" t="s">
        <v>35</v>
      </c>
      <c r="T20977">
        <f t="shared" si="654"/>
        <v>0</v>
      </c>
      <c r="U20977">
        <f t="shared" si="655"/>
        <v>0</v>
      </c>
    </row>
    <row r="20978" spans="1:21" x14ac:dyDescent="0.25">
      <c r="A20978" t="s">
        <v>19</v>
      </c>
      <c r="B20978" t="s">
        <v>20</v>
      </c>
      <c r="C20978" s="1">
        <v>41152</v>
      </c>
      <c r="H20978">
        <v>0.45</v>
      </c>
      <c r="I20978" t="s">
        <v>35</v>
      </c>
      <c r="N20978">
        <v>52</v>
      </c>
      <c r="O20978" t="s">
        <v>36</v>
      </c>
      <c r="P20978">
        <v>88</v>
      </c>
      <c r="Q20978" t="s">
        <v>36</v>
      </c>
      <c r="R20978">
        <v>0</v>
      </c>
      <c r="S20978" t="s">
        <v>35</v>
      </c>
      <c r="T20978">
        <f t="shared" si="654"/>
        <v>0</v>
      </c>
      <c r="U20978">
        <f t="shared" si="655"/>
        <v>0</v>
      </c>
    </row>
    <row r="20979" spans="1:21" x14ac:dyDescent="0.25">
      <c r="A20979" t="s">
        <v>19</v>
      </c>
      <c r="B20979" t="s">
        <v>20</v>
      </c>
      <c r="C20979" s="1">
        <v>41153</v>
      </c>
      <c r="H20979">
        <v>0.31</v>
      </c>
      <c r="I20979" t="s">
        <v>35</v>
      </c>
      <c r="N20979">
        <v>50</v>
      </c>
      <c r="O20979" t="s">
        <v>36</v>
      </c>
      <c r="P20979">
        <v>89</v>
      </c>
      <c r="Q20979" t="s">
        <v>36</v>
      </c>
      <c r="R20979">
        <v>0</v>
      </c>
      <c r="S20979" t="s">
        <v>35</v>
      </c>
      <c r="T20979">
        <f t="shared" si="654"/>
        <v>0</v>
      </c>
      <c r="U20979">
        <f t="shared" si="655"/>
        <v>0</v>
      </c>
    </row>
    <row r="20980" spans="1:21" x14ac:dyDescent="0.25">
      <c r="A20980" t="s">
        <v>19</v>
      </c>
      <c r="B20980" t="s">
        <v>20</v>
      </c>
      <c r="C20980" s="1">
        <v>41154</v>
      </c>
      <c r="H20980">
        <v>0.28000000000000003</v>
      </c>
      <c r="I20980" t="s">
        <v>35</v>
      </c>
      <c r="N20980">
        <v>55</v>
      </c>
      <c r="O20980" t="s">
        <v>36</v>
      </c>
      <c r="P20980">
        <v>88</v>
      </c>
      <c r="Q20980" t="s">
        <v>36</v>
      </c>
      <c r="R20980">
        <v>0</v>
      </c>
      <c r="S20980" t="s">
        <v>35</v>
      </c>
      <c r="T20980">
        <f t="shared" si="654"/>
        <v>0</v>
      </c>
      <c r="U20980">
        <f t="shared" si="655"/>
        <v>0</v>
      </c>
    </row>
    <row r="20981" spans="1:21" x14ac:dyDescent="0.25">
      <c r="A20981" t="s">
        <v>19</v>
      </c>
      <c r="B20981" t="s">
        <v>20</v>
      </c>
      <c r="C20981" s="1">
        <v>41155</v>
      </c>
      <c r="H20981">
        <v>0.34</v>
      </c>
      <c r="I20981" t="s">
        <v>35</v>
      </c>
      <c r="N20981">
        <v>58</v>
      </c>
      <c r="O20981" t="s">
        <v>36</v>
      </c>
      <c r="P20981">
        <v>90</v>
      </c>
      <c r="Q20981" t="s">
        <v>36</v>
      </c>
      <c r="R20981">
        <v>0</v>
      </c>
      <c r="S20981" t="s">
        <v>35</v>
      </c>
      <c r="T20981">
        <f t="shared" si="654"/>
        <v>0</v>
      </c>
      <c r="U20981">
        <f t="shared" si="655"/>
        <v>0</v>
      </c>
    </row>
    <row r="20982" spans="1:21" x14ac:dyDescent="0.25">
      <c r="A20982" t="s">
        <v>19</v>
      </c>
      <c r="B20982" t="s">
        <v>20</v>
      </c>
      <c r="C20982" s="1">
        <v>41156</v>
      </c>
      <c r="H20982">
        <v>0.37</v>
      </c>
      <c r="I20982" t="s">
        <v>35</v>
      </c>
      <c r="N20982">
        <v>53</v>
      </c>
      <c r="O20982" t="s">
        <v>36</v>
      </c>
      <c r="P20982">
        <v>90</v>
      </c>
      <c r="Q20982" t="s">
        <v>36</v>
      </c>
      <c r="R20982">
        <v>0</v>
      </c>
      <c r="S20982" t="s">
        <v>35</v>
      </c>
      <c r="T20982">
        <f t="shared" si="654"/>
        <v>0</v>
      </c>
      <c r="U20982">
        <f t="shared" si="655"/>
        <v>0</v>
      </c>
    </row>
    <row r="20983" spans="1:21" x14ac:dyDescent="0.25">
      <c r="A20983" t="s">
        <v>19</v>
      </c>
      <c r="B20983" t="s">
        <v>20</v>
      </c>
      <c r="C20983" s="1">
        <v>41157</v>
      </c>
      <c r="H20983">
        <v>0.33</v>
      </c>
      <c r="I20983" t="s">
        <v>35</v>
      </c>
      <c r="N20983">
        <v>57</v>
      </c>
      <c r="O20983" t="s">
        <v>36</v>
      </c>
      <c r="P20983">
        <v>88</v>
      </c>
      <c r="Q20983" t="s">
        <v>36</v>
      </c>
      <c r="R20983">
        <v>0</v>
      </c>
      <c r="S20983" t="s">
        <v>35</v>
      </c>
      <c r="T20983">
        <f t="shared" si="654"/>
        <v>0</v>
      </c>
      <c r="U20983">
        <f t="shared" si="655"/>
        <v>0</v>
      </c>
    </row>
    <row r="20984" spans="1:21" x14ac:dyDescent="0.25">
      <c r="A20984" t="s">
        <v>19</v>
      </c>
      <c r="B20984" t="s">
        <v>20</v>
      </c>
      <c r="C20984" s="1">
        <v>41158</v>
      </c>
      <c r="H20984">
        <v>0.37</v>
      </c>
      <c r="I20984" t="s">
        <v>35</v>
      </c>
      <c r="N20984">
        <v>58</v>
      </c>
      <c r="O20984" t="s">
        <v>36</v>
      </c>
      <c r="P20984">
        <v>87</v>
      </c>
      <c r="Q20984" t="s">
        <v>36</v>
      </c>
      <c r="R20984">
        <v>0</v>
      </c>
      <c r="S20984" t="s">
        <v>35</v>
      </c>
      <c r="T20984">
        <f t="shared" si="654"/>
        <v>0</v>
      </c>
      <c r="U20984">
        <f t="shared" si="655"/>
        <v>0</v>
      </c>
    </row>
    <row r="20985" spans="1:21" x14ac:dyDescent="0.25">
      <c r="A20985" t="s">
        <v>19</v>
      </c>
      <c r="B20985" t="s">
        <v>20</v>
      </c>
      <c r="C20985" s="1">
        <v>41159</v>
      </c>
      <c r="H20985">
        <v>0.35</v>
      </c>
      <c r="I20985" t="s">
        <v>35</v>
      </c>
      <c r="N20985">
        <v>56</v>
      </c>
      <c r="O20985" t="s">
        <v>36</v>
      </c>
      <c r="P20985">
        <v>87</v>
      </c>
      <c r="Q20985" t="s">
        <v>36</v>
      </c>
      <c r="R20985">
        <v>0</v>
      </c>
      <c r="S20985" t="s">
        <v>35</v>
      </c>
      <c r="T20985">
        <f t="shared" si="654"/>
        <v>0</v>
      </c>
      <c r="U20985">
        <f t="shared" si="655"/>
        <v>0</v>
      </c>
    </row>
    <row r="20986" spans="1:21" x14ac:dyDescent="0.25">
      <c r="A20986" t="s">
        <v>19</v>
      </c>
      <c r="B20986" t="s">
        <v>20</v>
      </c>
      <c r="C20986" s="1">
        <v>41160</v>
      </c>
      <c r="H20986">
        <v>0.45</v>
      </c>
      <c r="I20986" t="s">
        <v>35</v>
      </c>
      <c r="N20986">
        <v>56</v>
      </c>
      <c r="O20986" t="s">
        <v>36</v>
      </c>
      <c r="P20986">
        <v>81</v>
      </c>
      <c r="Q20986" t="s">
        <v>36</v>
      </c>
      <c r="R20986">
        <v>0</v>
      </c>
      <c r="S20986" t="s">
        <v>35</v>
      </c>
      <c r="T20986">
        <f t="shared" si="654"/>
        <v>0</v>
      </c>
      <c r="U20986">
        <f t="shared" si="655"/>
        <v>0</v>
      </c>
    </row>
    <row r="20987" spans="1:21" x14ac:dyDescent="0.25">
      <c r="A20987" t="s">
        <v>19</v>
      </c>
      <c r="B20987" t="s">
        <v>20</v>
      </c>
      <c r="C20987" s="1">
        <v>41161</v>
      </c>
      <c r="H20987">
        <v>0.45</v>
      </c>
      <c r="I20987" t="s">
        <v>35</v>
      </c>
      <c r="N20987">
        <v>52</v>
      </c>
      <c r="O20987" t="s">
        <v>36</v>
      </c>
      <c r="P20987">
        <v>82</v>
      </c>
      <c r="Q20987" t="s">
        <v>36</v>
      </c>
      <c r="R20987">
        <v>0</v>
      </c>
      <c r="S20987" t="s">
        <v>35</v>
      </c>
      <c r="T20987">
        <f t="shared" si="654"/>
        <v>0</v>
      </c>
      <c r="U20987">
        <f t="shared" si="655"/>
        <v>0</v>
      </c>
    </row>
    <row r="20988" spans="1:21" x14ac:dyDescent="0.25">
      <c r="A20988" t="s">
        <v>19</v>
      </c>
      <c r="B20988" t="s">
        <v>20</v>
      </c>
      <c r="C20988" s="1">
        <v>41162</v>
      </c>
      <c r="H20988">
        <v>0.45</v>
      </c>
      <c r="I20988" t="s">
        <v>35</v>
      </c>
      <c r="N20988">
        <v>51</v>
      </c>
      <c r="O20988" t="s">
        <v>36</v>
      </c>
      <c r="P20988">
        <v>85</v>
      </c>
      <c r="Q20988" t="s">
        <v>36</v>
      </c>
      <c r="R20988">
        <v>0</v>
      </c>
      <c r="S20988" t="s">
        <v>35</v>
      </c>
      <c r="T20988">
        <f t="shared" si="654"/>
        <v>0</v>
      </c>
      <c r="U20988">
        <f t="shared" si="655"/>
        <v>0</v>
      </c>
    </row>
    <row r="20989" spans="1:21" x14ac:dyDescent="0.25">
      <c r="A20989" t="s">
        <v>19</v>
      </c>
      <c r="B20989" t="s">
        <v>20</v>
      </c>
      <c r="C20989" s="1">
        <v>41163</v>
      </c>
      <c r="H20989">
        <v>0.34</v>
      </c>
      <c r="I20989" t="s">
        <v>35</v>
      </c>
      <c r="N20989">
        <v>55</v>
      </c>
      <c r="O20989" t="s">
        <v>36</v>
      </c>
      <c r="P20989">
        <v>88</v>
      </c>
      <c r="Q20989" t="s">
        <v>36</v>
      </c>
      <c r="R20989">
        <v>0</v>
      </c>
      <c r="S20989" t="s">
        <v>35</v>
      </c>
      <c r="T20989">
        <f t="shared" si="654"/>
        <v>0</v>
      </c>
      <c r="U20989">
        <f t="shared" si="655"/>
        <v>0</v>
      </c>
    </row>
    <row r="20990" spans="1:21" x14ac:dyDescent="0.25">
      <c r="A20990" t="s">
        <v>19</v>
      </c>
      <c r="B20990" t="s">
        <v>20</v>
      </c>
      <c r="C20990" s="1">
        <v>41164</v>
      </c>
      <c r="H20990">
        <v>0.38</v>
      </c>
      <c r="I20990" t="s">
        <v>35</v>
      </c>
      <c r="N20990">
        <v>57</v>
      </c>
      <c r="O20990" t="s">
        <v>36</v>
      </c>
      <c r="P20990">
        <v>87</v>
      </c>
      <c r="Q20990" t="s">
        <v>36</v>
      </c>
      <c r="R20990">
        <v>0</v>
      </c>
      <c r="S20990" t="s">
        <v>35</v>
      </c>
      <c r="T20990">
        <f t="shared" si="654"/>
        <v>0</v>
      </c>
      <c r="U20990">
        <f t="shared" si="655"/>
        <v>0</v>
      </c>
    </row>
    <row r="20991" spans="1:21" x14ac:dyDescent="0.25">
      <c r="A20991" t="s">
        <v>19</v>
      </c>
      <c r="B20991" t="s">
        <v>20</v>
      </c>
      <c r="C20991" s="1">
        <v>41165</v>
      </c>
      <c r="H20991">
        <v>0.3</v>
      </c>
      <c r="I20991" t="s">
        <v>35</v>
      </c>
      <c r="N20991">
        <v>60</v>
      </c>
      <c r="O20991" t="s">
        <v>36</v>
      </c>
      <c r="P20991">
        <v>89</v>
      </c>
      <c r="Q20991" t="s">
        <v>36</v>
      </c>
      <c r="R20991">
        <v>0</v>
      </c>
      <c r="S20991" t="s">
        <v>35</v>
      </c>
      <c r="T20991">
        <f t="shared" si="654"/>
        <v>0</v>
      </c>
      <c r="U20991">
        <f t="shared" si="655"/>
        <v>0</v>
      </c>
    </row>
    <row r="20992" spans="1:21" x14ac:dyDescent="0.25">
      <c r="A20992" t="s">
        <v>19</v>
      </c>
      <c r="B20992" t="s">
        <v>20</v>
      </c>
      <c r="C20992" s="1">
        <v>41166</v>
      </c>
      <c r="H20992">
        <v>0.3</v>
      </c>
      <c r="I20992" t="s">
        <v>35</v>
      </c>
      <c r="N20992">
        <v>59</v>
      </c>
      <c r="O20992" t="s">
        <v>36</v>
      </c>
      <c r="P20992">
        <v>90</v>
      </c>
      <c r="Q20992" t="s">
        <v>36</v>
      </c>
      <c r="R20992">
        <v>0</v>
      </c>
      <c r="S20992" t="s">
        <v>35</v>
      </c>
      <c r="T20992">
        <f t="shared" si="654"/>
        <v>0</v>
      </c>
      <c r="U20992">
        <f t="shared" si="655"/>
        <v>0</v>
      </c>
    </row>
    <row r="20993" spans="1:21" x14ac:dyDescent="0.25">
      <c r="A20993" t="s">
        <v>19</v>
      </c>
      <c r="B20993" t="s">
        <v>20</v>
      </c>
      <c r="C20993" s="1">
        <v>41167</v>
      </c>
      <c r="H20993">
        <v>0.45</v>
      </c>
      <c r="I20993" t="s">
        <v>35</v>
      </c>
      <c r="N20993">
        <v>56</v>
      </c>
      <c r="O20993" t="s">
        <v>36</v>
      </c>
      <c r="P20993">
        <v>91</v>
      </c>
      <c r="Q20993" t="s">
        <v>36</v>
      </c>
      <c r="R20993">
        <v>0</v>
      </c>
      <c r="S20993" t="s">
        <v>35</v>
      </c>
      <c r="T20993">
        <f t="shared" si="654"/>
        <v>0</v>
      </c>
      <c r="U20993">
        <f t="shared" si="655"/>
        <v>0</v>
      </c>
    </row>
    <row r="20994" spans="1:21" x14ac:dyDescent="0.25">
      <c r="A20994" t="s">
        <v>19</v>
      </c>
      <c r="B20994" t="s">
        <v>20</v>
      </c>
      <c r="C20994" s="1">
        <v>41168</v>
      </c>
      <c r="H20994">
        <v>0.28000000000000003</v>
      </c>
      <c r="I20994" t="s">
        <v>35</v>
      </c>
      <c r="N20994">
        <v>86</v>
      </c>
      <c r="O20994" t="s">
        <v>36</v>
      </c>
      <c r="P20994">
        <v>87</v>
      </c>
      <c r="Q20994" t="s">
        <v>36</v>
      </c>
      <c r="R20994">
        <v>0</v>
      </c>
      <c r="S20994" t="s">
        <v>35</v>
      </c>
      <c r="T20994">
        <f t="shared" si="654"/>
        <v>0</v>
      </c>
      <c r="U20994">
        <f t="shared" si="655"/>
        <v>0</v>
      </c>
    </row>
    <row r="20995" spans="1:21" x14ac:dyDescent="0.25">
      <c r="A20995" t="s">
        <v>19</v>
      </c>
      <c r="B20995" t="s">
        <v>20</v>
      </c>
      <c r="C20995" s="1">
        <v>41169</v>
      </c>
      <c r="H20995">
        <v>0.32</v>
      </c>
      <c r="I20995" t="s">
        <v>35</v>
      </c>
      <c r="N20995">
        <v>55</v>
      </c>
      <c r="O20995" t="s">
        <v>36</v>
      </c>
      <c r="P20995">
        <v>85</v>
      </c>
      <c r="Q20995" t="s">
        <v>36</v>
      </c>
      <c r="R20995">
        <v>0</v>
      </c>
      <c r="S20995" t="s">
        <v>35</v>
      </c>
      <c r="T20995">
        <f t="shared" si="654"/>
        <v>0</v>
      </c>
      <c r="U20995">
        <f t="shared" si="655"/>
        <v>0</v>
      </c>
    </row>
    <row r="20996" spans="1:21" x14ac:dyDescent="0.25">
      <c r="A20996" t="s">
        <v>19</v>
      </c>
      <c r="B20996" t="s">
        <v>20</v>
      </c>
      <c r="C20996" s="1">
        <v>41170</v>
      </c>
      <c r="H20996">
        <v>0.08</v>
      </c>
      <c r="I20996" t="s">
        <v>35</v>
      </c>
      <c r="N20996">
        <v>65</v>
      </c>
      <c r="O20996" t="s">
        <v>36</v>
      </c>
      <c r="P20996">
        <v>79</v>
      </c>
      <c r="Q20996" t="s">
        <v>36</v>
      </c>
      <c r="R20996">
        <v>0</v>
      </c>
      <c r="S20996" t="s">
        <v>35</v>
      </c>
      <c r="T20996">
        <f t="shared" si="654"/>
        <v>0</v>
      </c>
      <c r="U20996">
        <f t="shared" si="655"/>
        <v>0</v>
      </c>
    </row>
    <row r="20997" spans="1:21" x14ac:dyDescent="0.25">
      <c r="A20997" t="s">
        <v>19</v>
      </c>
      <c r="B20997" t="s">
        <v>20</v>
      </c>
      <c r="C20997" s="1">
        <v>41171</v>
      </c>
      <c r="H20997">
        <v>0.26</v>
      </c>
      <c r="I20997" t="s">
        <v>35</v>
      </c>
      <c r="N20997">
        <v>53</v>
      </c>
      <c r="O20997" t="s">
        <v>36</v>
      </c>
      <c r="P20997">
        <v>78</v>
      </c>
      <c r="Q20997" t="s">
        <v>36</v>
      </c>
      <c r="R20997">
        <v>0</v>
      </c>
      <c r="S20997" t="s">
        <v>35</v>
      </c>
      <c r="T20997">
        <f t="shared" ref="T20997:T21060" si="656">R20996+R20997</f>
        <v>0</v>
      </c>
      <c r="U20997">
        <f t="shared" ref="U20997:U21060" si="657">R20995+R20996+R20997</f>
        <v>0</v>
      </c>
    </row>
    <row r="20998" spans="1:21" x14ac:dyDescent="0.25">
      <c r="A20998" t="s">
        <v>19</v>
      </c>
      <c r="B20998" t="s">
        <v>20</v>
      </c>
      <c r="C20998" s="1">
        <v>41172</v>
      </c>
      <c r="H20998">
        <v>0.3</v>
      </c>
      <c r="I20998" t="s">
        <v>35</v>
      </c>
      <c r="N20998">
        <v>50</v>
      </c>
      <c r="O20998" t="s">
        <v>36</v>
      </c>
      <c r="P20998">
        <v>81</v>
      </c>
      <c r="Q20998" t="s">
        <v>36</v>
      </c>
      <c r="R20998">
        <v>0</v>
      </c>
      <c r="S20998" t="s">
        <v>35</v>
      </c>
      <c r="T20998">
        <f t="shared" si="656"/>
        <v>0</v>
      </c>
      <c r="U20998">
        <f t="shared" si="657"/>
        <v>0</v>
      </c>
    </row>
    <row r="20999" spans="1:21" x14ac:dyDescent="0.25">
      <c r="A20999" t="s">
        <v>19</v>
      </c>
      <c r="B20999" t="s">
        <v>20</v>
      </c>
      <c r="C20999" s="1">
        <v>41173</v>
      </c>
      <c r="H20999">
        <v>0.37</v>
      </c>
      <c r="I20999" t="s">
        <v>35</v>
      </c>
      <c r="N20999">
        <v>53</v>
      </c>
      <c r="O20999" t="s">
        <v>36</v>
      </c>
      <c r="P20999">
        <v>81</v>
      </c>
      <c r="Q20999" t="s">
        <v>36</v>
      </c>
      <c r="R20999">
        <v>0</v>
      </c>
      <c r="S20999" t="s">
        <v>35</v>
      </c>
      <c r="T20999">
        <f t="shared" si="656"/>
        <v>0</v>
      </c>
      <c r="U20999">
        <f t="shared" si="657"/>
        <v>0</v>
      </c>
    </row>
    <row r="21000" spans="1:21" x14ac:dyDescent="0.25">
      <c r="A21000" t="s">
        <v>19</v>
      </c>
      <c r="B21000" t="s">
        <v>20</v>
      </c>
      <c r="C21000" s="1">
        <v>41174</v>
      </c>
      <c r="H21000">
        <v>0.3</v>
      </c>
      <c r="I21000" t="s">
        <v>35</v>
      </c>
      <c r="N21000">
        <v>56</v>
      </c>
      <c r="O21000" t="s">
        <v>36</v>
      </c>
      <c r="P21000">
        <v>86</v>
      </c>
      <c r="Q21000" t="s">
        <v>36</v>
      </c>
      <c r="R21000">
        <v>0</v>
      </c>
      <c r="S21000" t="s">
        <v>35</v>
      </c>
      <c r="T21000">
        <f t="shared" si="656"/>
        <v>0</v>
      </c>
      <c r="U21000">
        <f t="shared" si="657"/>
        <v>0</v>
      </c>
    </row>
    <row r="21001" spans="1:21" x14ac:dyDescent="0.25">
      <c r="A21001" t="s">
        <v>19</v>
      </c>
      <c r="B21001" t="s">
        <v>20</v>
      </c>
      <c r="C21001" s="1">
        <v>41175</v>
      </c>
      <c r="H21001">
        <v>0.35</v>
      </c>
      <c r="I21001" t="s">
        <v>35</v>
      </c>
      <c r="N21001">
        <v>57</v>
      </c>
      <c r="O21001" t="s">
        <v>36</v>
      </c>
      <c r="P21001">
        <v>86</v>
      </c>
      <c r="Q21001" t="s">
        <v>36</v>
      </c>
      <c r="R21001">
        <v>0</v>
      </c>
      <c r="S21001" t="s">
        <v>35</v>
      </c>
      <c r="T21001">
        <f t="shared" si="656"/>
        <v>0</v>
      </c>
      <c r="U21001">
        <f t="shared" si="657"/>
        <v>0</v>
      </c>
    </row>
    <row r="21002" spans="1:21" x14ac:dyDescent="0.25">
      <c r="A21002" t="s">
        <v>19</v>
      </c>
      <c r="B21002" t="s">
        <v>20</v>
      </c>
      <c r="C21002" s="1">
        <v>41176</v>
      </c>
      <c r="H21002">
        <v>0.4</v>
      </c>
      <c r="I21002" t="s">
        <v>35</v>
      </c>
      <c r="N21002">
        <v>58</v>
      </c>
      <c r="O21002" t="s">
        <v>36</v>
      </c>
      <c r="P21002">
        <v>84</v>
      </c>
      <c r="Q21002" t="s">
        <v>36</v>
      </c>
      <c r="R21002">
        <v>0</v>
      </c>
      <c r="S21002" t="s">
        <v>35</v>
      </c>
      <c r="T21002">
        <f t="shared" si="656"/>
        <v>0</v>
      </c>
      <c r="U21002">
        <f t="shared" si="657"/>
        <v>0</v>
      </c>
    </row>
    <row r="21003" spans="1:21" x14ac:dyDescent="0.25">
      <c r="A21003" t="s">
        <v>19</v>
      </c>
      <c r="B21003" t="s">
        <v>20</v>
      </c>
      <c r="C21003" s="1">
        <v>41177</v>
      </c>
      <c r="H21003">
        <v>0.26</v>
      </c>
      <c r="I21003" t="s">
        <v>35</v>
      </c>
      <c r="N21003">
        <v>55</v>
      </c>
      <c r="O21003" t="s">
        <v>36</v>
      </c>
      <c r="P21003">
        <v>85</v>
      </c>
      <c r="Q21003" t="s">
        <v>36</v>
      </c>
      <c r="R21003">
        <v>0</v>
      </c>
      <c r="S21003" t="s">
        <v>35</v>
      </c>
      <c r="T21003">
        <f t="shared" si="656"/>
        <v>0</v>
      </c>
      <c r="U21003">
        <f t="shared" si="657"/>
        <v>0</v>
      </c>
    </row>
    <row r="21004" spans="1:21" x14ac:dyDescent="0.25">
      <c r="A21004" t="s">
        <v>19</v>
      </c>
      <c r="B21004" t="s">
        <v>20</v>
      </c>
      <c r="C21004" s="1">
        <v>41178</v>
      </c>
      <c r="H21004">
        <v>0.3</v>
      </c>
      <c r="I21004" t="s">
        <v>35</v>
      </c>
      <c r="N21004">
        <v>55</v>
      </c>
      <c r="O21004" t="s">
        <v>36</v>
      </c>
      <c r="P21004">
        <v>83</v>
      </c>
      <c r="Q21004" t="s">
        <v>36</v>
      </c>
      <c r="R21004">
        <v>0</v>
      </c>
      <c r="S21004" t="s">
        <v>35</v>
      </c>
      <c r="T21004">
        <f t="shared" si="656"/>
        <v>0</v>
      </c>
      <c r="U21004">
        <f t="shared" si="657"/>
        <v>0</v>
      </c>
    </row>
    <row r="21005" spans="1:21" x14ac:dyDescent="0.25">
      <c r="A21005" t="s">
        <v>19</v>
      </c>
      <c r="B21005" t="s">
        <v>20</v>
      </c>
      <c r="C21005" s="1">
        <v>41179</v>
      </c>
      <c r="H21005">
        <v>0.27</v>
      </c>
      <c r="I21005" t="s">
        <v>35</v>
      </c>
      <c r="N21005">
        <v>57</v>
      </c>
      <c r="O21005" t="s">
        <v>36</v>
      </c>
      <c r="P21005">
        <v>86</v>
      </c>
      <c r="Q21005" t="s">
        <v>36</v>
      </c>
      <c r="R21005">
        <v>0</v>
      </c>
      <c r="S21005" t="s">
        <v>35</v>
      </c>
      <c r="T21005">
        <f t="shared" si="656"/>
        <v>0</v>
      </c>
      <c r="U21005">
        <f t="shared" si="657"/>
        <v>0</v>
      </c>
    </row>
    <row r="21006" spans="1:21" x14ac:dyDescent="0.25">
      <c r="A21006" t="s">
        <v>19</v>
      </c>
      <c r="B21006" t="s">
        <v>20</v>
      </c>
      <c r="C21006" s="1">
        <v>41180</v>
      </c>
      <c r="H21006">
        <v>0.42</v>
      </c>
      <c r="I21006" t="s">
        <v>35</v>
      </c>
      <c r="N21006">
        <v>59</v>
      </c>
      <c r="O21006" t="s">
        <v>36</v>
      </c>
      <c r="P21006">
        <v>86</v>
      </c>
      <c r="Q21006" t="s">
        <v>36</v>
      </c>
      <c r="R21006">
        <v>0</v>
      </c>
      <c r="S21006" t="s">
        <v>35</v>
      </c>
      <c r="T21006">
        <f t="shared" si="656"/>
        <v>0</v>
      </c>
      <c r="U21006">
        <f t="shared" si="657"/>
        <v>0</v>
      </c>
    </row>
    <row r="21007" spans="1:21" x14ac:dyDescent="0.25">
      <c r="A21007" t="s">
        <v>19</v>
      </c>
      <c r="B21007" t="s">
        <v>20</v>
      </c>
      <c r="C21007" s="1">
        <v>41181</v>
      </c>
      <c r="H21007">
        <v>0.27</v>
      </c>
      <c r="I21007" t="s">
        <v>35</v>
      </c>
      <c r="N21007">
        <v>55</v>
      </c>
      <c r="O21007" t="s">
        <v>36</v>
      </c>
      <c r="P21007">
        <v>84</v>
      </c>
      <c r="Q21007" t="s">
        <v>36</v>
      </c>
      <c r="R21007">
        <v>0</v>
      </c>
      <c r="S21007" t="s">
        <v>35</v>
      </c>
      <c r="T21007">
        <f t="shared" si="656"/>
        <v>0</v>
      </c>
      <c r="U21007">
        <f t="shared" si="657"/>
        <v>0</v>
      </c>
    </row>
    <row r="21008" spans="1:21" x14ac:dyDescent="0.25">
      <c r="A21008" t="s">
        <v>19</v>
      </c>
      <c r="B21008" t="s">
        <v>20</v>
      </c>
      <c r="C21008" s="1">
        <v>41182</v>
      </c>
      <c r="H21008">
        <v>0.32</v>
      </c>
      <c r="I21008" t="s">
        <v>35</v>
      </c>
      <c r="N21008">
        <v>59</v>
      </c>
      <c r="O21008" t="s">
        <v>36</v>
      </c>
      <c r="P21008">
        <v>87</v>
      </c>
      <c r="Q21008" t="s">
        <v>36</v>
      </c>
      <c r="R21008">
        <v>0</v>
      </c>
      <c r="S21008" t="s">
        <v>35</v>
      </c>
      <c r="T21008">
        <f t="shared" si="656"/>
        <v>0</v>
      </c>
      <c r="U21008">
        <f t="shared" si="657"/>
        <v>0</v>
      </c>
    </row>
    <row r="21009" spans="1:21" x14ac:dyDescent="0.25">
      <c r="A21009" t="s">
        <v>19</v>
      </c>
      <c r="B21009" t="s">
        <v>20</v>
      </c>
      <c r="C21009" s="1">
        <v>41183</v>
      </c>
      <c r="H21009">
        <v>0.24</v>
      </c>
      <c r="I21009" t="s">
        <v>35</v>
      </c>
      <c r="N21009">
        <v>61</v>
      </c>
      <c r="O21009" t="s">
        <v>36</v>
      </c>
      <c r="P21009">
        <v>89</v>
      </c>
      <c r="Q21009" t="s">
        <v>36</v>
      </c>
      <c r="R21009">
        <v>0</v>
      </c>
      <c r="S21009" t="s">
        <v>35</v>
      </c>
      <c r="T21009">
        <f t="shared" si="656"/>
        <v>0</v>
      </c>
      <c r="U21009">
        <f t="shared" si="657"/>
        <v>0</v>
      </c>
    </row>
    <row r="21010" spans="1:21" x14ac:dyDescent="0.25">
      <c r="A21010" t="s">
        <v>19</v>
      </c>
      <c r="B21010" t="s">
        <v>20</v>
      </c>
      <c r="C21010" s="1">
        <v>41184</v>
      </c>
      <c r="H21010">
        <v>0.34</v>
      </c>
      <c r="I21010" t="s">
        <v>35</v>
      </c>
      <c r="N21010">
        <v>61</v>
      </c>
      <c r="O21010" t="s">
        <v>36</v>
      </c>
      <c r="P21010">
        <v>89</v>
      </c>
      <c r="Q21010" t="s">
        <v>36</v>
      </c>
      <c r="R21010">
        <v>0</v>
      </c>
      <c r="S21010" t="s">
        <v>35</v>
      </c>
      <c r="T21010">
        <f t="shared" si="656"/>
        <v>0</v>
      </c>
      <c r="U21010">
        <f t="shared" si="657"/>
        <v>0</v>
      </c>
    </row>
    <row r="21011" spans="1:21" x14ac:dyDescent="0.25">
      <c r="A21011" t="s">
        <v>19</v>
      </c>
      <c r="B21011" t="s">
        <v>20</v>
      </c>
      <c r="C21011" s="1">
        <v>41185</v>
      </c>
      <c r="H21011">
        <v>0.4</v>
      </c>
      <c r="I21011" t="s">
        <v>35</v>
      </c>
      <c r="N21011">
        <v>61</v>
      </c>
      <c r="O21011" t="s">
        <v>36</v>
      </c>
      <c r="P21011">
        <v>88</v>
      </c>
      <c r="Q21011" t="s">
        <v>36</v>
      </c>
      <c r="R21011">
        <v>0</v>
      </c>
      <c r="S21011" t="s">
        <v>35</v>
      </c>
      <c r="T21011">
        <f t="shared" si="656"/>
        <v>0</v>
      </c>
      <c r="U21011">
        <f t="shared" si="657"/>
        <v>0</v>
      </c>
    </row>
    <row r="21012" spans="1:21" x14ac:dyDescent="0.25">
      <c r="A21012" t="s">
        <v>19</v>
      </c>
      <c r="B21012" t="s">
        <v>20</v>
      </c>
      <c r="C21012" s="1">
        <v>41186</v>
      </c>
      <c r="H21012">
        <v>0.37</v>
      </c>
      <c r="I21012" t="s">
        <v>35</v>
      </c>
      <c r="N21012">
        <v>56</v>
      </c>
      <c r="O21012" t="s">
        <v>36</v>
      </c>
      <c r="P21012">
        <v>78</v>
      </c>
      <c r="Q21012" t="s">
        <v>36</v>
      </c>
      <c r="R21012">
        <v>0</v>
      </c>
      <c r="S21012" t="s">
        <v>35</v>
      </c>
      <c r="T21012">
        <f t="shared" si="656"/>
        <v>0</v>
      </c>
      <c r="U21012">
        <f t="shared" si="657"/>
        <v>0</v>
      </c>
    </row>
    <row r="21013" spans="1:21" x14ac:dyDescent="0.25">
      <c r="A21013" t="s">
        <v>19</v>
      </c>
      <c r="B21013" t="s">
        <v>20</v>
      </c>
      <c r="C21013" s="1">
        <v>41187</v>
      </c>
      <c r="H21013">
        <v>0.25</v>
      </c>
      <c r="I21013" t="s">
        <v>35</v>
      </c>
      <c r="N21013">
        <v>54</v>
      </c>
      <c r="O21013" t="s">
        <v>36</v>
      </c>
      <c r="P21013">
        <v>74</v>
      </c>
      <c r="Q21013" t="s">
        <v>36</v>
      </c>
      <c r="R21013">
        <v>0</v>
      </c>
      <c r="S21013" t="s">
        <v>35</v>
      </c>
      <c r="T21013">
        <f t="shared" si="656"/>
        <v>0</v>
      </c>
      <c r="U21013">
        <f t="shared" si="657"/>
        <v>0</v>
      </c>
    </row>
    <row r="21014" spans="1:21" x14ac:dyDescent="0.25">
      <c r="A21014" t="s">
        <v>19</v>
      </c>
      <c r="B21014" t="s">
        <v>20</v>
      </c>
      <c r="C21014" s="1">
        <v>41188</v>
      </c>
      <c r="H21014">
        <v>0.3</v>
      </c>
      <c r="I21014" t="s">
        <v>35</v>
      </c>
      <c r="N21014">
        <v>53</v>
      </c>
      <c r="O21014" t="s">
        <v>36</v>
      </c>
      <c r="P21014">
        <v>76</v>
      </c>
      <c r="Q21014" t="s">
        <v>36</v>
      </c>
      <c r="R21014">
        <v>0</v>
      </c>
      <c r="S21014" t="s">
        <v>35</v>
      </c>
      <c r="T21014">
        <f t="shared" si="656"/>
        <v>0</v>
      </c>
      <c r="U21014">
        <f t="shared" si="657"/>
        <v>0</v>
      </c>
    </row>
    <row r="21015" spans="1:21" x14ac:dyDescent="0.25">
      <c r="A21015" t="s">
        <v>19</v>
      </c>
      <c r="B21015" t="s">
        <v>20</v>
      </c>
      <c r="C21015" s="1">
        <v>41189</v>
      </c>
      <c r="H21015">
        <v>0.3</v>
      </c>
      <c r="I21015" t="s">
        <v>35</v>
      </c>
      <c r="N21015">
        <v>51</v>
      </c>
      <c r="O21015" t="s">
        <v>36</v>
      </c>
      <c r="P21015">
        <v>82</v>
      </c>
      <c r="Q21015" t="s">
        <v>36</v>
      </c>
      <c r="R21015">
        <v>0</v>
      </c>
      <c r="S21015" t="s">
        <v>35</v>
      </c>
      <c r="T21015">
        <f t="shared" si="656"/>
        <v>0</v>
      </c>
      <c r="U21015">
        <f t="shared" si="657"/>
        <v>0</v>
      </c>
    </row>
    <row r="21016" spans="1:21" x14ac:dyDescent="0.25">
      <c r="A21016" t="s">
        <v>19</v>
      </c>
      <c r="B21016" t="s">
        <v>20</v>
      </c>
      <c r="C21016" s="1">
        <v>41190</v>
      </c>
      <c r="H21016">
        <v>0.3</v>
      </c>
      <c r="I21016" t="s">
        <v>35</v>
      </c>
      <c r="N21016">
        <v>51</v>
      </c>
      <c r="O21016" t="s">
        <v>36</v>
      </c>
      <c r="P21016">
        <v>77</v>
      </c>
      <c r="Q21016" t="s">
        <v>36</v>
      </c>
      <c r="R21016">
        <v>0</v>
      </c>
      <c r="S21016" t="s">
        <v>35</v>
      </c>
      <c r="T21016">
        <f t="shared" si="656"/>
        <v>0</v>
      </c>
      <c r="U21016">
        <f t="shared" si="657"/>
        <v>0</v>
      </c>
    </row>
    <row r="21017" spans="1:21" x14ac:dyDescent="0.25">
      <c r="A21017" t="s">
        <v>19</v>
      </c>
      <c r="B21017" t="s">
        <v>20</v>
      </c>
      <c r="C21017" s="1">
        <v>41191</v>
      </c>
      <c r="H21017">
        <v>0.2</v>
      </c>
      <c r="I21017" t="s">
        <v>35</v>
      </c>
      <c r="N21017">
        <v>51</v>
      </c>
      <c r="O21017" t="s">
        <v>36</v>
      </c>
      <c r="P21017">
        <v>76</v>
      </c>
      <c r="Q21017" t="s">
        <v>36</v>
      </c>
      <c r="R21017">
        <v>0</v>
      </c>
      <c r="S21017" t="s">
        <v>35</v>
      </c>
      <c r="T21017">
        <f t="shared" si="656"/>
        <v>0</v>
      </c>
      <c r="U21017">
        <f t="shared" si="657"/>
        <v>0</v>
      </c>
    </row>
    <row r="21018" spans="1:21" x14ac:dyDescent="0.25">
      <c r="A21018" t="s">
        <v>19</v>
      </c>
      <c r="B21018" t="s">
        <v>20</v>
      </c>
      <c r="C21018" s="1">
        <v>41192</v>
      </c>
      <c r="H21018">
        <v>0.15</v>
      </c>
      <c r="I21018" t="s">
        <v>35</v>
      </c>
      <c r="N21018">
        <v>53</v>
      </c>
      <c r="O21018" t="s">
        <v>36</v>
      </c>
      <c r="P21018">
        <v>78</v>
      </c>
      <c r="Q21018" t="s">
        <v>36</v>
      </c>
      <c r="R21018">
        <v>0</v>
      </c>
      <c r="S21018" t="s">
        <v>35</v>
      </c>
      <c r="T21018">
        <f t="shared" si="656"/>
        <v>0</v>
      </c>
      <c r="U21018">
        <f t="shared" si="657"/>
        <v>0</v>
      </c>
    </row>
    <row r="21019" spans="1:21" x14ac:dyDescent="0.25">
      <c r="A21019" t="s">
        <v>19</v>
      </c>
      <c r="B21019" t="s">
        <v>20</v>
      </c>
      <c r="C21019" s="1">
        <v>41193</v>
      </c>
      <c r="H21019">
        <v>0.15</v>
      </c>
      <c r="I21019" t="s">
        <v>35</v>
      </c>
      <c r="N21019">
        <v>50</v>
      </c>
      <c r="O21019" t="s">
        <v>36</v>
      </c>
      <c r="P21019">
        <v>77</v>
      </c>
      <c r="Q21019" t="s">
        <v>36</v>
      </c>
      <c r="R21019">
        <v>0</v>
      </c>
      <c r="S21019" t="s">
        <v>35</v>
      </c>
      <c r="T21019">
        <f t="shared" si="656"/>
        <v>0</v>
      </c>
      <c r="U21019">
        <f t="shared" si="657"/>
        <v>0</v>
      </c>
    </row>
    <row r="21020" spans="1:21" x14ac:dyDescent="0.25">
      <c r="A21020" t="s">
        <v>19</v>
      </c>
      <c r="B21020" t="s">
        <v>20</v>
      </c>
      <c r="C21020" s="1">
        <v>41194</v>
      </c>
      <c r="H21020">
        <v>0.23</v>
      </c>
      <c r="I21020" t="s">
        <v>35</v>
      </c>
      <c r="N21020">
        <v>52</v>
      </c>
      <c r="O21020" t="s">
        <v>36</v>
      </c>
      <c r="P21020">
        <v>65</v>
      </c>
      <c r="Q21020" t="s">
        <v>36</v>
      </c>
      <c r="R21020">
        <v>0</v>
      </c>
      <c r="S21020" t="s">
        <v>35</v>
      </c>
      <c r="T21020">
        <f t="shared" si="656"/>
        <v>0</v>
      </c>
      <c r="U21020">
        <f t="shared" si="657"/>
        <v>0</v>
      </c>
    </row>
    <row r="21021" spans="1:21" x14ac:dyDescent="0.25">
      <c r="A21021" t="s">
        <v>19</v>
      </c>
      <c r="B21021" t="s">
        <v>20</v>
      </c>
      <c r="C21021" s="1">
        <v>41195</v>
      </c>
      <c r="H21021">
        <v>0.16</v>
      </c>
      <c r="I21021" t="s">
        <v>35</v>
      </c>
      <c r="N21021">
        <v>50</v>
      </c>
      <c r="O21021" t="s">
        <v>36</v>
      </c>
      <c r="P21021">
        <v>75</v>
      </c>
      <c r="Q21021" t="s">
        <v>36</v>
      </c>
      <c r="R21021">
        <v>0</v>
      </c>
      <c r="S21021" t="s">
        <v>35</v>
      </c>
      <c r="T21021">
        <f t="shared" si="656"/>
        <v>0</v>
      </c>
      <c r="U21021">
        <f t="shared" si="657"/>
        <v>0</v>
      </c>
    </row>
    <row r="21022" spans="1:21" x14ac:dyDescent="0.25">
      <c r="A21022" t="s">
        <v>19</v>
      </c>
      <c r="B21022" t="s">
        <v>20</v>
      </c>
      <c r="C21022" s="1">
        <v>41196</v>
      </c>
      <c r="H21022">
        <v>0.15</v>
      </c>
      <c r="I21022" t="s">
        <v>35</v>
      </c>
      <c r="N21022">
        <v>55</v>
      </c>
      <c r="O21022" t="s">
        <v>36</v>
      </c>
      <c r="P21022">
        <v>79</v>
      </c>
      <c r="Q21022" t="s">
        <v>36</v>
      </c>
      <c r="R21022">
        <v>0</v>
      </c>
      <c r="S21022" t="s">
        <v>35</v>
      </c>
      <c r="T21022">
        <f t="shared" si="656"/>
        <v>0</v>
      </c>
      <c r="U21022">
        <f t="shared" si="657"/>
        <v>0</v>
      </c>
    </row>
    <row r="21023" spans="1:21" x14ac:dyDescent="0.25">
      <c r="A21023" t="s">
        <v>19</v>
      </c>
      <c r="B21023" t="s">
        <v>20</v>
      </c>
      <c r="C21023" s="1">
        <v>41197</v>
      </c>
      <c r="H21023">
        <v>0.3</v>
      </c>
      <c r="I21023" t="s">
        <v>35</v>
      </c>
      <c r="N21023">
        <v>55</v>
      </c>
      <c r="O21023" t="s">
        <v>36</v>
      </c>
      <c r="P21023">
        <v>81</v>
      </c>
      <c r="Q21023" t="s">
        <v>36</v>
      </c>
      <c r="R21023">
        <v>0</v>
      </c>
      <c r="S21023" t="s">
        <v>35</v>
      </c>
      <c r="T21023">
        <f t="shared" si="656"/>
        <v>0</v>
      </c>
      <c r="U21023">
        <f t="shared" si="657"/>
        <v>0</v>
      </c>
    </row>
    <row r="21024" spans="1:21" x14ac:dyDescent="0.25">
      <c r="A21024" t="s">
        <v>19</v>
      </c>
      <c r="B21024" t="s">
        <v>20</v>
      </c>
      <c r="C21024" s="1">
        <v>41198</v>
      </c>
      <c r="H21024">
        <v>0.2</v>
      </c>
      <c r="I21024" t="s">
        <v>35</v>
      </c>
      <c r="N21024">
        <v>61</v>
      </c>
      <c r="O21024" t="s">
        <v>36</v>
      </c>
      <c r="P21024">
        <v>84</v>
      </c>
      <c r="Q21024" t="s">
        <v>36</v>
      </c>
      <c r="R21024">
        <v>0</v>
      </c>
      <c r="S21024" t="s">
        <v>35</v>
      </c>
      <c r="T21024">
        <f t="shared" si="656"/>
        <v>0</v>
      </c>
      <c r="U21024">
        <f t="shared" si="657"/>
        <v>0</v>
      </c>
    </row>
    <row r="21025" spans="1:21" x14ac:dyDescent="0.25">
      <c r="A21025" t="s">
        <v>19</v>
      </c>
      <c r="B21025" t="s">
        <v>20</v>
      </c>
      <c r="C21025" s="1">
        <v>41199</v>
      </c>
      <c r="H21025">
        <v>0.25</v>
      </c>
      <c r="I21025" t="s">
        <v>35</v>
      </c>
      <c r="N21025">
        <v>55</v>
      </c>
      <c r="O21025" t="s">
        <v>36</v>
      </c>
      <c r="P21025">
        <v>77</v>
      </c>
      <c r="Q21025" t="s">
        <v>36</v>
      </c>
      <c r="R21025">
        <v>0</v>
      </c>
      <c r="S21025" t="s">
        <v>35</v>
      </c>
      <c r="T21025">
        <f t="shared" si="656"/>
        <v>0</v>
      </c>
      <c r="U21025">
        <f t="shared" si="657"/>
        <v>0</v>
      </c>
    </row>
    <row r="21026" spans="1:21" x14ac:dyDescent="0.25">
      <c r="A21026" t="s">
        <v>19</v>
      </c>
      <c r="B21026" t="s">
        <v>20</v>
      </c>
      <c r="C21026" s="1">
        <v>41200</v>
      </c>
      <c r="H21026">
        <v>0.21</v>
      </c>
      <c r="I21026" t="s">
        <v>35</v>
      </c>
      <c r="N21026">
        <v>54</v>
      </c>
      <c r="O21026" t="s">
        <v>36</v>
      </c>
      <c r="P21026">
        <v>79</v>
      </c>
      <c r="Q21026" t="s">
        <v>36</v>
      </c>
      <c r="R21026">
        <v>0</v>
      </c>
      <c r="S21026" t="s">
        <v>35</v>
      </c>
      <c r="T21026">
        <f t="shared" si="656"/>
        <v>0</v>
      </c>
      <c r="U21026">
        <f t="shared" si="657"/>
        <v>0</v>
      </c>
    </row>
    <row r="21027" spans="1:21" x14ac:dyDescent="0.25">
      <c r="A21027" t="s">
        <v>19</v>
      </c>
      <c r="B21027" t="s">
        <v>20</v>
      </c>
      <c r="C21027" s="1">
        <v>41201</v>
      </c>
      <c r="H21027">
        <v>0.25</v>
      </c>
      <c r="I21027" t="s">
        <v>35</v>
      </c>
      <c r="N21027">
        <v>59</v>
      </c>
      <c r="O21027" t="s">
        <v>36</v>
      </c>
      <c r="P21027">
        <v>82</v>
      </c>
      <c r="Q21027" t="s">
        <v>36</v>
      </c>
      <c r="R21027">
        <v>0</v>
      </c>
      <c r="S21027" t="s">
        <v>35</v>
      </c>
      <c r="T21027">
        <f t="shared" si="656"/>
        <v>0</v>
      </c>
      <c r="U21027">
        <f t="shared" si="657"/>
        <v>0</v>
      </c>
    </row>
    <row r="21028" spans="1:21" x14ac:dyDescent="0.25">
      <c r="A21028" t="s">
        <v>19</v>
      </c>
      <c r="B21028" t="s">
        <v>20</v>
      </c>
      <c r="C21028" s="1">
        <v>41202</v>
      </c>
      <c r="H21028">
        <v>0.25</v>
      </c>
      <c r="I21028" t="s">
        <v>35</v>
      </c>
      <c r="N21028">
        <v>53</v>
      </c>
      <c r="O21028" t="s">
        <v>36</v>
      </c>
      <c r="P21028">
        <v>82</v>
      </c>
      <c r="Q21028" t="s">
        <v>36</v>
      </c>
      <c r="R21028">
        <v>0</v>
      </c>
      <c r="S21028" t="s">
        <v>35</v>
      </c>
      <c r="T21028">
        <f t="shared" si="656"/>
        <v>0</v>
      </c>
      <c r="U21028">
        <f t="shared" si="657"/>
        <v>0</v>
      </c>
    </row>
    <row r="21029" spans="1:21" x14ac:dyDescent="0.25">
      <c r="A21029" t="s">
        <v>19</v>
      </c>
      <c r="B21029" t="s">
        <v>20</v>
      </c>
      <c r="C21029" s="1">
        <v>41203</v>
      </c>
      <c r="H21029">
        <v>0.28999999999999998</v>
      </c>
      <c r="I21029" t="s">
        <v>35</v>
      </c>
      <c r="N21029">
        <v>47</v>
      </c>
      <c r="O21029" t="s">
        <v>36</v>
      </c>
      <c r="P21029">
        <v>72</v>
      </c>
      <c r="Q21029" t="s">
        <v>36</v>
      </c>
      <c r="R21029">
        <v>0</v>
      </c>
      <c r="S21029" t="s">
        <v>35</v>
      </c>
      <c r="T21029">
        <f t="shared" si="656"/>
        <v>0</v>
      </c>
      <c r="U21029">
        <f t="shared" si="657"/>
        <v>0</v>
      </c>
    </row>
    <row r="21030" spans="1:21" x14ac:dyDescent="0.25">
      <c r="A21030" t="s">
        <v>19</v>
      </c>
      <c r="B21030" t="s">
        <v>20</v>
      </c>
      <c r="C21030" s="1">
        <v>41204</v>
      </c>
      <c r="H21030">
        <v>0</v>
      </c>
      <c r="I21030" t="s">
        <v>35</v>
      </c>
      <c r="N21030">
        <v>47</v>
      </c>
      <c r="O21030" t="s">
        <v>36</v>
      </c>
      <c r="P21030">
        <v>62</v>
      </c>
      <c r="Q21030" t="s">
        <v>36</v>
      </c>
      <c r="R21030">
        <v>0.14000000000000001</v>
      </c>
      <c r="S21030" t="s">
        <v>35</v>
      </c>
      <c r="T21030">
        <f t="shared" si="656"/>
        <v>0.14000000000000001</v>
      </c>
      <c r="U21030">
        <f t="shared" si="657"/>
        <v>0.14000000000000001</v>
      </c>
    </row>
    <row r="21031" spans="1:21" x14ac:dyDescent="0.25">
      <c r="A21031" t="s">
        <v>19</v>
      </c>
      <c r="B21031" t="s">
        <v>20</v>
      </c>
      <c r="C21031" s="1">
        <v>41205</v>
      </c>
      <c r="H21031">
        <v>0.1</v>
      </c>
      <c r="I21031" t="s">
        <v>35</v>
      </c>
      <c r="N21031">
        <v>48</v>
      </c>
      <c r="O21031" t="s">
        <v>36</v>
      </c>
      <c r="P21031">
        <v>66</v>
      </c>
      <c r="Q21031" t="s">
        <v>36</v>
      </c>
      <c r="R21031">
        <v>0.1</v>
      </c>
      <c r="S21031" t="s">
        <v>35</v>
      </c>
      <c r="T21031">
        <f t="shared" si="656"/>
        <v>0.24000000000000002</v>
      </c>
      <c r="U21031">
        <f t="shared" si="657"/>
        <v>0.24000000000000002</v>
      </c>
    </row>
    <row r="21032" spans="1:21" x14ac:dyDescent="0.25">
      <c r="A21032" t="s">
        <v>19</v>
      </c>
      <c r="B21032" t="s">
        <v>20</v>
      </c>
      <c r="C21032" s="1">
        <v>41206</v>
      </c>
      <c r="H21032">
        <v>0.18</v>
      </c>
      <c r="I21032" t="s">
        <v>35</v>
      </c>
      <c r="N21032">
        <v>48</v>
      </c>
      <c r="O21032" t="s">
        <v>36</v>
      </c>
      <c r="P21032">
        <v>73</v>
      </c>
      <c r="Q21032" t="s">
        <v>36</v>
      </c>
      <c r="R21032">
        <v>0</v>
      </c>
      <c r="S21032" t="s">
        <v>35</v>
      </c>
      <c r="T21032">
        <f t="shared" si="656"/>
        <v>0.1</v>
      </c>
      <c r="U21032">
        <f t="shared" si="657"/>
        <v>0.24000000000000002</v>
      </c>
    </row>
    <row r="21033" spans="1:21" x14ac:dyDescent="0.25">
      <c r="A21033" t="s">
        <v>19</v>
      </c>
      <c r="B21033" t="s">
        <v>20</v>
      </c>
      <c r="C21033" s="1">
        <v>41207</v>
      </c>
      <c r="H21033">
        <v>0.17</v>
      </c>
      <c r="I21033" t="s">
        <v>35</v>
      </c>
      <c r="N21033">
        <v>52</v>
      </c>
      <c r="O21033" t="s">
        <v>36</v>
      </c>
      <c r="P21033">
        <v>67</v>
      </c>
      <c r="Q21033" t="s">
        <v>36</v>
      </c>
      <c r="R21033">
        <v>0</v>
      </c>
      <c r="S21033" t="s">
        <v>35</v>
      </c>
      <c r="T21033">
        <f t="shared" si="656"/>
        <v>0</v>
      </c>
      <c r="U21033">
        <f t="shared" si="657"/>
        <v>0.1</v>
      </c>
    </row>
    <row r="21034" spans="1:21" x14ac:dyDescent="0.25">
      <c r="A21034" t="s">
        <v>19</v>
      </c>
      <c r="B21034" t="s">
        <v>20</v>
      </c>
      <c r="C21034" s="1">
        <v>41208</v>
      </c>
      <c r="H21034">
        <v>0.19</v>
      </c>
      <c r="I21034" t="s">
        <v>35</v>
      </c>
      <c r="N21034">
        <v>45</v>
      </c>
      <c r="O21034" t="s">
        <v>36</v>
      </c>
      <c r="P21034">
        <v>70</v>
      </c>
      <c r="Q21034" t="s">
        <v>36</v>
      </c>
      <c r="R21034">
        <v>0</v>
      </c>
      <c r="S21034" t="s">
        <v>35</v>
      </c>
      <c r="T21034">
        <f t="shared" si="656"/>
        <v>0</v>
      </c>
      <c r="U21034">
        <f t="shared" si="657"/>
        <v>0</v>
      </c>
    </row>
    <row r="21035" spans="1:21" x14ac:dyDescent="0.25">
      <c r="A21035" t="s">
        <v>19</v>
      </c>
      <c r="B21035" t="s">
        <v>20</v>
      </c>
      <c r="C21035" s="1">
        <v>41209</v>
      </c>
      <c r="H21035">
        <v>0.12</v>
      </c>
      <c r="I21035" t="s">
        <v>35</v>
      </c>
      <c r="N21035">
        <v>50</v>
      </c>
      <c r="O21035" t="s">
        <v>36</v>
      </c>
      <c r="P21035">
        <v>74</v>
      </c>
      <c r="Q21035" t="s">
        <v>36</v>
      </c>
      <c r="R21035">
        <v>0</v>
      </c>
      <c r="S21035" t="s">
        <v>35</v>
      </c>
      <c r="T21035">
        <f t="shared" si="656"/>
        <v>0</v>
      </c>
      <c r="U21035">
        <f t="shared" si="657"/>
        <v>0</v>
      </c>
    </row>
    <row r="21036" spans="1:21" x14ac:dyDescent="0.25">
      <c r="A21036" t="s">
        <v>19</v>
      </c>
      <c r="B21036" t="s">
        <v>20</v>
      </c>
      <c r="C21036" s="1">
        <v>41210</v>
      </c>
      <c r="H21036">
        <v>0.13</v>
      </c>
      <c r="I21036" t="s">
        <v>35</v>
      </c>
      <c r="N21036">
        <v>54</v>
      </c>
      <c r="O21036" t="s">
        <v>36</v>
      </c>
      <c r="P21036">
        <v>76</v>
      </c>
      <c r="Q21036" t="s">
        <v>36</v>
      </c>
      <c r="R21036">
        <v>0</v>
      </c>
      <c r="S21036" t="s">
        <v>35</v>
      </c>
      <c r="T21036">
        <f t="shared" si="656"/>
        <v>0</v>
      </c>
      <c r="U21036">
        <f t="shared" si="657"/>
        <v>0</v>
      </c>
    </row>
    <row r="21037" spans="1:21" x14ac:dyDescent="0.25">
      <c r="A21037" t="s">
        <v>19</v>
      </c>
      <c r="B21037" t="s">
        <v>20</v>
      </c>
      <c r="C21037" s="1">
        <v>41211</v>
      </c>
      <c r="H21037">
        <v>0.12</v>
      </c>
      <c r="I21037" t="s">
        <v>35</v>
      </c>
      <c r="N21037">
        <v>54</v>
      </c>
      <c r="O21037" t="s">
        <v>36</v>
      </c>
      <c r="P21037">
        <v>76</v>
      </c>
      <c r="Q21037" t="s">
        <v>36</v>
      </c>
      <c r="R21037">
        <v>0</v>
      </c>
      <c r="S21037" t="s">
        <v>35</v>
      </c>
      <c r="T21037">
        <f t="shared" si="656"/>
        <v>0</v>
      </c>
      <c r="U21037">
        <f t="shared" si="657"/>
        <v>0</v>
      </c>
    </row>
    <row r="21038" spans="1:21" x14ac:dyDescent="0.25">
      <c r="A21038" t="s">
        <v>19</v>
      </c>
      <c r="B21038" t="s">
        <v>20</v>
      </c>
      <c r="C21038" s="1">
        <v>41212</v>
      </c>
      <c r="H21038">
        <v>0.13</v>
      </c>
      <c r="I21038" t="s">
        <v>35</v>
      </c>
      <c r="N21038">
        <v>53</v>
      </c>
      <c r="O21038" t="s">
        <v>36</v>
      </c>
      <c r="P21038">
        <v>76</v>
      </c>
      <c r="Q21038" t="s">
        <v>36</v>
      </c>
      <c r="R21038">
        <v>0</v>
      </c>
      <c r="S21038" t="s">
        <v>35</v>
      </c>
      <c r="T21038">
        <f t="shared" si="656"/>
        <v>0</v>
      </c>
      <c r="U21038">
        <f t="shared" si="657"/>
        <v>0</v>
      </c>
    </row>
    <row r="21039" spans="1:21" x14ac:dyDescent="0.25">
      <c r="A21039" t="s">
        <v>19</v>
      </c>
      <c r="B21039" t="s">
        <v>20</v>
      </c>
      <c r="C21039" s="1">
        <v>41213</v>
      </c>
      <c r="H21039">
        <v>0.12</v>
      </c>
      <c r="I21039" t="s">
        <v>35</v>
      </c>
      <c r="N21039">
        <v>52</v>
      </c>
      <c r="O21039" t="s">
        <v>36</v>
      </c>
      <c r="P21039">
        <v>72</v>
      </c>
      <c r="Q21039" t="s">
        <v>36</v>
      </c>
      <c r="R21039">
        <v>0</v>
      </c>
      <c r="S21039" t="s">
        <v>35</v>
      </c>
      <c r="T21039">
        <f t="shared" si="656"/>
        <v>0</v>
      </c>
      <c r="U21039">
        <f t="shared" si="657"/>
        <v>0</v>
      </c>
    </row>
    <row r="21040" spans="1:21" x14ac:dyDescent="0.25">
      <c r="A21040" t="s">
        <v>19</v>
      </c>
      <c r="B21040" t="s">
        <v>20</v>
      </c>
      <c r="C21040" s="1">
        <v>41214</v>
      </c>
      <c r="H21040">
        <v>0.09</v>
      </c>
      <c r="I21040" t="s">
        <v>35</v>
      </c>
      <c r="N21040">
        <v>55</v>
      </c>
      <c r="O21040" t="s">
        <v>36</v>
      </c>
      <c r="P21040">
        <v>62</v>
      </c>
      <c r="Q21040" t="s">
        <v>36</v>
      </c>
      <c r="R21040">
        <v>0.2</v>
      </c>
      <c r="S21040" t="s">
        <v>35</v>
      </c>
      <c r="T21040">
        <f t="shared" si="656"/>
        <v>0.2</v>
      </c>
      <c r="U21040">
        <f t="shared" si="657"/>
        <v>0.2</v>
      </c>
    </row>
    <row r="21041" spans="1:21" x14ac:dyDescent="0.25">
      <c r="A21041" t="s">
        <v>19</v>
      </c>
      <c r="B21041" t="s">
        <v>20</v>
      </c>
      <c r="C21041" s="1">
        <v>41215</v>
      </c>
      <c r="H21041">
        <v>0.1</v>
      </c>
      <c r="I21041" t="s">
        <v>35</v>
      </c>
      <c r="N21041">
        <v>50</v>
      </c>
      <c r="O21041" t="s">
        <v>36</v>
      </c>
      <c r="P21041">
        <v>69</v>
      </c>
      <c r="Q21041" t="s">
        <v>36</v>
      </c>
      <c r="R21041">
        <v>0.02</v>
      </c>
      <c r="S21041" t="s">
        <v>35</v>
      </c>
      <c r="T21041">
        <f t="shared" si="656"/>
        <v>0.22</v>
      </c>
      <c r="U21041">
        <f t="shared" si="657"/>
        <v>0.22</v>
      </c>
    </row>
    <row r="21042" spans="1:21" x14ac:dyDescent="0.25">
      <c r="A21042" t="s">
        <v>19</v>
      </c>
      <c r="B21042" t="s">
        <v>20</v>
      </c>
      <c r="C21042" s="1">
        <v>41216</v>
      </c>
      <c r="H21042">
        <v>0.1</v>
      </c>
      <c r="I21042" t="s">
        <v>35</v>
      </c>
      <c r="N21042">
        <v>50</v>
      </c>
      <c r="O21042" t="s">
        <v>36</v>
      </c>
      <c r="P21042">
        <v>72</v>
      </c>
      <c r="Q21042" t="s">
        <v>36</v>
      </c>
      <c r="R21042">
        <v>0</v>
      </c>
      <c r="S21042" t="s">
        <v>35</v>
      </c>
      <c r="T21042">
        <f t="shared" si="656"/>
        <v>0.02</v>
      </c>
      <c r="U21042">
        <f t="shared" si="657"/>
        <v>0.22</v>
      </c>
    </row>
    <row r="21043" spans="1:21" x14ac:dyDescent="0.25">
      <c r="A21043" t="s">
        <v>19</v>
      </c>
      <c r="B21043" t="s">
        <v>20</v>
      </c>
      <c r="C21043" s="1">
        <v>41217</v>
      </c>
      <c r="H21043">
        <v>0.14000000000000001</v>
      </c>
      <c r="I21043" t="s">
        <v>35</v>
      </c>
      <c r="N21043">
        <v>52</v>
      </c>
      <c r="O21043" t="s">
        <v>36</v>
      </c>
      <c r="P21043">
        <v>80</v>
      </c>
      <c r="Q21043" t="s">
        <v>36</v>
      </c>
      <c r="R21043">
        <v>0</v>
      </c>
      <c r="S21043" t="s">
        <v>35</v>
      </c>
      <c r="T21043">
        <f t="shared" si="656"/>
        <v>0</v>
      </c>
      <c r="U21043">
        <f t="shared" si="657"/>
        <v>0.02</v>
      </c>
    </row>
    <row r="21044" spans="1:21" x14ac:dyDescent="0.25">
      <c r="A21044" t="s">
        <v>19</v>
      </c>
      <c r="B21044" t="s">
        <v>20</v>
      </c>
      <c r="C21044" s="1">
        <v>41218</v>
      </c>
      <c r="H21044">
        <v>0.11</v>
      </c>
      <c r="I21044" t="s">
        <v>35</v>
      </c>
      <c r="N21044">
        <v>54</v>
      </c>
      <c r="O21044" t="s">
        <v>36</v>
      </c>
      <c r="P21044">
        <v>76</v>
      </c>
      <c r="Q21044" t="s">
        <v>36</v>
      </c>
      <c r="R21044">
        <v>0</v>
      </c>
      <c r="S21044" t="s">
        <v>35</v>
      </c>
      <c r="T21044">
        <f t="shared" si="656"/>
        <v>0</v>
      </c>
      <c r="U21044">
        <f t="shared" si="657"/>
        <v>0</v>
      </c>
    </row>
    <row r="21045" spans="1:21" x14ac:dyDescent="0.25">
      <c r="A21045" t="s">
        <v>19</v>
      </c>
      <c r="B21045" t="s">
        <v>20</v>
      </c>
      <c r="C21045" s="1">
        <v>41219</v>
      </c>
      <c r="H21045">
        <v>0.13</v>
      </c>
      <c r="I21045" t="s">
        <v>35</v>
      </c>
      <c r="N21045">
        <v>54</v>
      </c>
      <c r="O21045" t="s">
        <v>36</v>
      </c>
      <c r="P21045">
        <v>76</v>
      </c>
      <c r="Q21045" t="s">
        <v>36</v>
      </c>
      <c r="R21045">
        <v>0</v>
      </c>
      <c r="S21045" t="s">
        <v>35</v>
      </c>
      <c r="T21045">
        <f t="shared" si="656"/>
        <v>0</v>
      </c>
      <c r="U21045">
        <f t="shared" si="657"/>
        <v>0</v>
      </c>
    </row>
    <row r="21046" spans="1:21" x14ac:dyDescent="0.25">
      <c r="A21046" t="s">
        <v>19</v>
      </c>
      <c r="B21046" t="s">
        <v>20</v>
      </c>
      <c r="C21046" s="1">
        <v>41220</v>
      </c>
      <c r="H21046">
        <v>0.13</v>
      </c>
      <c r="I21046" t="s">
        <v>35</v>
      </c>
      <c r="N21046">
        <v>55</v>
      </c>
      <c r="O21046" t="s">
        <v>36</v>
      </c>
      <c r="P21046">
        <v>76</v>
      </c>
      <c r="Q21046" t="s">
        <v>36</v>
      </c>
      <c r="R21046">
        <v>0</v>
      </c>
      <c r="S21046" t="s">
        <v>35</v>
      </c>
      <c r="T21046">
        <f t="shared" si="656"/>
        <v>0</v>
      </c>
      <c r="U21046">
        <f t="shared" si="657"/>
        <v>0</v>
      </c>
    </row>
    <row r="21047" spans="1:21" x14ac:dyDescent="0.25">
      <c r="A21047" t="s">
        <v>19</v>
      </c>
      <c r="B21047" t="s">
        <v>20</v>
      </c>
      <c r="C21047" s="1">
        <v>41221</v>
      </c>
      <c r="H21047">
        <v>0.14000000000000001</v>
      </c>
      <c r="I21047" t="s">
        <v>35</v>
      </c>
      <c r="N21047">
        <v>48</v>
      </c>
      <c r="O21047" t="s">
        <v>36</v>
      </c>
      <c r="P21047">
        <v>73</v>
      </c>
      <c r="Q21047" t="s">
        <v>36</v>
      </c>
      <c r="R21047">
        <v>0.03</v>
      </c>
      <c r="S21047" t="s">
        <v>35</v>
      </c>
      <c r="T21047">
        <f t="shared" si="656"/>
        <v>0.03</v>
      </c>
      <c r="U21047">
        <f t="shared" si="657"/>
        <v>0.03</v>
      </c>
    </row>
    <row r="21048" spans="1:21" x14ac:dyDescent="0.25">
      <c r="A21048" t="s">
        <v>19</v>
      </c>
      <c r="B21048" t="s">
        <v>20</v>
      </c>
      <c r="C21048" s="1">
        <v>41222</v>
      </c>
      <c r="H21048">
        <v>0.36</v>
      </c>
      <c r="I21048" t="s">
        <v>35</v>
      </c>
      <c r="N21048">
        <v>43</v>
      </c>
      <c r="O21048" t="s">
        <v>36</v>
      </c>
      <c r="P21048">
        <v>64</v>
      </c>
      <c r="Q21048" t="s">
        <v>36</v>
      </c>
      <c r="R21048">
        <v>0.42</v>
      </c>
      <c r="S21048" t="s">
        <v>35</v>
      </c>
      <c r="T21048">
        <f t="shared" si="656"/>
        <v>0.44999999999999996</v>
      </c>
      <c r="U21048">
        <f t="shared" si="657"/>
        <v>0.44999999999999996</v>
      </c>
    </row>
    <row r="21049" spans="1:21" x14ac:dyDescent="0.25">
      <c r="A21049" t="s">
        <v>19</v>
      </c>
      <c r="B21049" t="s">
        <v>20</v>
      </c>
      <c r="C21049" s="1">
        <v>41223</v>
      </c>
      <c r="H21049">
        <v>0.05</v>
      </c>
      <c r="I21049" t="s">
        <v>35</v>
      </c>
      <c r="N21049">
        <v>43</v>
      </c>
      <c r="O21049" t="s">
        <v>36</v>
      </c>
      <c r="P21049">
        <v>62</v>
      </c>
      <c r="Q21049" t="s">
        <v>36</v>
      </c>
      <c r="R21049">
        <v>0</v>
      </c>
      <c r="S21049" t="s">
        <v>35</v>
      </c>
      <c r="T21049">
        <f t="shared" si="656"/>
        <v>0.42</v>
      </c>
      <c r="U21049">
        <f t="shared" si="657"/>
        <v>0.44999999999999996</v>
      </c>
    </row>
    <row r="21050" spans="1:21" x14ac:dyDescent="0.25">
      <c r="A21050" t="s">
        <v>19</v>
      </c>
      <c r="B21050" t="s">
        <v>20</v>
      </c>
      <c r="C21050" s="1">
        <v>41224</v>
      </c>
      <c r="H21050">
        <v>0.03</v>
      </c>
      <c r="I21050" t="s">
        <v>35</v>
      </c>
      <c r="N21050">
        <v>43</v>
      </c>
      <c r="O21050" t="s">
        <v>36</v>
      </c>
      <c r="P21050">
        <v>62</v>
      </c>
      <c r="Q21050" t="s">
        <v>36</v>
      </c>
      <c r="R21050">
        <v>0</v>
      </c>
      <c r="S21050" t="s">
        <v>35</v>
      </c>
      <c r="T21050">
        <f t="shared" si="656"/>
        <v>0</v>
      </c>
      <c r="U21050">
        <f t="shared" si="657"/>
        <v>0.42</v>
      </c>
    </row>
    <row r="21051" spans="1:21" x14ac:dyDescent="0.25">
      <c r="A21051" t="s">
        <v>19</v>
      </c>
      <c r="B21051" t="s">
        <v>20</v>
      </c>
      <c r="C21051" s="1">
        <v>41225</v>
      </c>
      <c r="H21051">
        <v>0.03</v>
      </c>
      <c r="I21051" t="s">
        <v>35</v>
      </c>
      <c r="N21051">
        <v>43</v>
      </c>
      <c r="O21051" t="s">
        <v>36</v>
      </c>
      <c r="P21051">
        <v>64</v>
      </c>
      <c r="Q21051" t="s">
        <v>36</v>
      </c>
      <c r="R21051">
        <v>0</v>
      </c>
      <c r="S21051" t="s">
        <v>35</v>
      </c>
      <c r="T21051">
        <f t="shared" si="656"/>
        <v>0</v>
      </c>
      <c r="U21051">
        <f t="shared" si="657"/>
        <v>0</v>
      </c>
    </row>
    <row r="21052" spans="1:21" x14ac:dyDescent="0.25">
      <c r="A21052" t="s">
        <v>19</v>
      </c>
      <c r="B21052" t="s">
        <v>20</v>
      </c>
      <c r="C21052" s="1">
        <v>41226</v>
      </c>
      <c r="H21052">
        <v>7.0000000000000007E-2</v>
      </c>
      <c r="I21052" t="s">
        <v>35</v>
      </c>
      <c r="N21052">
        <v>44</v>
      </c>
      <c r="O21052" t="s">
        <v>36</v>
      </c>
      <c r="P21052">
        <v>67</v>
      </c>
      <c r="Q21052" t="s">
        <v>36</v>
      </c>
      <c r="R21052">
        <v>0</v>
      </c>
      <c r="S21052" t="s">
        <v>35</v>
      </c>
      <c r="T21052">
        <f t="shared" si="656"/>
        <v>0</v>
      </c>
      <c r="U21052">
        <f t="shared" si="657"/>
        <v>0</v>
      </c>
    </row>
    <row r="21053" spans="1:21" x14ac:dyDescent="0.25">
      <c r="A21053" t="s">
        <v>19</v>
      </c>
      <c r="B21053" t="s">
        <v>20</v>
      </c>
      <c r="C21053" s="1">
        <v>41227</v>
      </c>
      <c r="H21053">
        <v>0.08</v>
      </c>
      <c r="I21053" t="s">
        <v>35</v>
      </c>
      <c r="N21053">
        <v>46</v>
      </c>
      <c r="O21053" t="s">
        <v>36</v>
      </c>
      <c r="P21053">
        <v>67</v>
      </c>
      <c r="Q21053" t="s">
        <v>36</v>
      </c>
      <c r="R21053">
        <v>0</v>
      </c>
      <c r="S21053" t="s">
        <v>35</v>
      </c>
      <c r="T21053">
        <f t="shared" si="656"/>
        <v>0</v>
      </c>
      <c r="U21053">
        <f t="shared" si="657"/>
        <v>0</v>
      </c>
    </row>
    <row r="21054" spans="1:21" x14ac:dyDescent="0.25">
      <c r="A21054" t="s">
        <v>19</v>
      </c>
      <c r="B21054" t="s">
        <v>20</v>
      </c>
      <c r="C21054" s="1">
        <v>41228</v>
      </c>
      <c r="H21054">
        <v>7.0000000000000007E-2</v>
      </c>
      <c r="I21054" t="s">
        <v>35</v>
      </c>
      <c r="N21054">
        <v>47</v>
      </c>
      <c r="O21054" t="s">
        <v>36</v>
      </c>
      <c r="P21054">
        <v>63</v>
      </c>
      <c r="Q21054" t="s">
        <v>36</v>
      </c>
      <c r="R21054">
        <v>0</v>
      </c>
      <c r="S21054" t="s">
        <v>35</v>
      </c>
      <c r="T21054">
        <f t="shared" si="656"/>
        <v>0</v>
      </c>
      <c r="U21054">
        <f t="shared" si="657"/>
        <v>0</v>
      </c>
    </row>
    <row r="21055" spans="1:21" x14ac:dyDescent="0.25">
      <c r="A21055" t="s">
        <v>19</v>
      </c>
      <c r="B21055" t="s">
        <v>20</v>
      </c>
      <c r="C21055" s="1">
        <v>41229</v>
      </c>
      <c r="H21055">
        <v>0.06</v>
      </c>
      <c r="I21055" t="s">
        <v>35</v>
      </c>
      <c r="N21055">
        <v>51</v>
      </c>
      <c r="O21055" t="s">
        <v>36</v>
      </c>
      <c r="P21055">
        <v>63</v>
      </c>
      <c r="Q21055" t="s">
        <v>36</v>
      </c>
      <c r="R21055">
        <v>0.02</v>
      </c>
      <c r="S21055" t="s">
        <v>35</v>
      </c>
      <c r="T21055">
        <f t="shared" si="656"/>
        <v>0.02</v>
      </c>
      <c r="U21055">
        <f t="shared" si="657"/>
        <v>0.02</v>
      </c>
    </row>
    <row r="21056" spans="1:21" x14ac:dyDescent="0.25">
      <c r="A21056" t="s">
        <v>19</v>
      </c>
      <c r="B21056" t="s">
        <v>20</v>
      </c>
      <c r="C21056" s="1">
        <v>41230</v>
      </c>
      <c r="H21056">
        <v>0</v>
      </c>
      <c r="I21056" t="s">
        <v>35</v>
      </c>
      <c r="N21056">
        <v>56</v>
      </c>
      <c r="O21056" t="s">
        <v>36</v>
      </c>
      <c r="P21056">
        <v>65</v>
      </c>
      <c r="Q21056" t="s">
        <v>36</v>
      </c>
      <c r="R21056">
        <v>0.28999999999999998</v>
      </c>
      <c r="S21056" t="s">
        <v>35</v>
      </c>
      <c r="T21056">
        <f t="shared" si="656"/>
        <v>0.31</v>
      </c>
      <c r="U21056">
        <f t="shared" si="657"/>
        <v>0.31</v>
      </c>
    </row>
    <row r="21057" spans="1:21" x14ac:dyDescent="0.25">
      <c r="A21057" t="s">
        <v>19</v>
      </c>
      <c r="B21057" t="s">
        <v>20</v>
      </c>
      <c r="C21057" s="1">
        <v>41231</v>
      </c>
      <c r="H21057">
        <v>0</v>
      </c>
      <c r="I21057" t="s">
        <v>35</v>
      </c>
      <c r="N21057">
        <v>53</v>
      </c>
      <c r="O21057" t="s">
        <v>36</v>
      </c>
      <c r="P21057">
        <v>67</v>
      </c>
      <c r="Q21057" t="s">
        <v>36</v>
      </c>
      <c r="R21057">
        <v>0.4</v>
      </c>
      <c r="S21057" t="s">
        <v>35</v>
      </c>
      <c r="T21057">
        <f t="shared" si="656"/>
        <v>0.69</v>
      </c>
      <c r="U21057">
        <f t="shared" si="657"/>
        <v>0.71</v>
      </c>
    </row>
    <row r="21058" spans="1:21" x14ac:dyDescent="0.25">
      <c r="A21058" t="s">
        <v>19</v>
      </c>
      <c r="B21058" t="s">
        <v>20</v>
      </c>
      <c r="C21058" s="1">
        <v>41232</v>
      </c>
      <c r="H21058">
        <v>0.08</v>
      </c>
      <c r="I21058" t="s">
        <v>35</v>
      </c>
      <c r="N21058">
        <v>55</v>
      </c>
      <c r="O21058" t="s">
        <v>36</v>
      </c>
      <c r="P21058">
        <v>72</v>
      </c>
      <c r="Q21058" t="s">
        <v>36</v>
      </c>
      <c r="R21058">
        <v>0</v>
      </c>
      <c r="S21058" t="s">
        <v>35</v>
      </c>
      <c r="T21058">
        <f t="shared" si="656"/>
        <v>0.4</v>
      </c>
      <c r="U21058">
        <f t="shared" si="657"/>
        <v>0.69</v>
      </c>
    </row>
    <row r="21059" spans="1:21" x14ac:dyDescent="0.25">
      <c r="A21059" t="s">
        <v>19</v>
      </c>
      <c r="B21059" t="s">
        <v>20</v>
      </c>
      <c r="C21059" s="1">
        <v>41233</v>
      </c>
      <c r="H21059">
        <v>0.06</v>
      </c>
      <c r="I21059" t="s">
        <v>35</v>
      </c>
      <c r="N21059">
        <v>56</v>
      </c>
      <c r="O21059" t="s">
        <v>36</v>
      </c>
      <c r="P21059">
        <v>67</v>
      </c>
      <c r="Q21059" t="s">
        <v>36</v>
      </c>
      <c r="R21059">
        <v>0</v>
      </c>
      <c r="S21059" t="s">
        <v>35</v>
      </c>
      <c r="T21059">
        <f t="shared" si="656"/>
        <v>0</v>
      </c>
      <c r="U21059">
        <f t="shared" si="657"/>
        <v>0.4</v>
      </c>
    </row>
    <row r="21060" spans="1:21" x14ac:dyDescent="0.25">
      <c r="A21060" t="s">
        <v>19</v>
      </c>
      <c r="B21060" t="s">
        <v>20</v>
      </c>
      <c r="C21060" s="1">
        <v>41234</v>
      </c>
      <c r="H21060">
        <v>0</v>
      </c>
      <c r="I21060" t="s">
        <v>35</v>
      </c>
      <c r="N21060">
        <v>60</v>
      </c>
      <c r="O21060" t="s">
        <v>36</v>
      </c>
      <c r="P21060">
        <v>70</v>
      </c>
      <c r="Q21060" t="s">
        <v>36</v>
      </c>
      <c r="R21060">
        <v>0.33</v>
      </c>
      <c r="S21060" t="s">
        <v>35</v>
      </c>
      <c r="T21060">
        <f t="shared" si="656"/>
        <v>0.33</v>
      </c>
      <c r="U21060">
        <f t="shared" si="657"/>
        <v>0.33</v>
      </c>
    </row>
    <row r="21061" spans="1:21" x14ac:dyDescent="0.25">
      <c r="A21061" t="s">
        <v>19</v>
      </c>
      <c r="B21061" t="s">
        <v>20</v>
      </c>
      <c r="C21061" s="1">
        <v>41235</v>
      </c>
      <c r="H21061">
        <v>0.1</v>
      </c>
      <c r="I21061" t="s">
        <v>35</v>
      </c>
      <c r="N21061">
        <v>52</v>
      </c>
      <c r="O21061" t="s">
        <v>36</v>
      </c>
      <c r="P21061">
        <v>70</v>
      </c>
      <c r="Q21061" t="s">
        <v>36</v>
      </c>
      <c r="R21061">
        <v>0</v>
      </c>
      <c r="S21061" t="s">
        <v>35</v>
      </c>
      <c r="T21061">
        <f t="shared" ref="T21061:T21124" si="658">R21060+R21061</f>
        <v>0.33</v>
      </c>
      <c r="U21061">
        <f t="shared" ref="U21061:U21124" si="659">R21059+R21060+R21061</f>
        <v>0.33</v>
      </c>
    </row>
    <row r="21062" spans="1:21" x14ac:dyDescent="0.25">
      <c r="A21062" t="s">
        <v>19</v>
      </c>
      <c r="B21062" t="s">
        <v>20</v>
      </c>
      <c r="C21062" s="1">
        <v>41236</v>
      </c>
      <c r="H21062">
        <v>0.08</v>
      </c>
      <c r="I21062" t="s">
        <v>35</v>
      </c>
      <c r="N21062">
        <v>49</v>
      </c>
      <c r="O21062" t="s">
        <v>36</v>
      </c>
      <c r="P21062">
        <v>69</v>
      </c>
      <c r="Q21062" t="s">
        <v>36</v>
      </c>
      <c r="R21062">
        <v>0</v>
      </c>
      <c r="S21062" t="s">
        <v>35</v>
      </c>
      <c r="T21062">
        <f t="shared" si="658"/>
        <v>0</v>
      </c>
      <c r="U21062">
        <f t="shared" si="659"/>
        <v>0.33</v>
      </c>
    </row>
    <row r="21063" spans="1:21" x14ac:dyDescent="0.25">
      <c r="A21063" t="s">
        <v>19</v>
      </c>
      <c r="B21063" t="s">
        <v>20</v>
      </c>
      <c r="C21063" s="1">
        <v>41237</v>
      </c>
      <c r="H21063">
        <v>0.06</v>
      </c>
      <c r="I21063" t="s">
        <v>35</v>
      </c>
      <c r="N21063">
        <v>50</v>
      </c>
      <c r="O21063" t="s">
        <v>36</v>
      </c>
      <c r="P21063">
        <v>70</v>
      </c>
      <c r="Q21063" t="s">
        <v>36</v>
      </c>
      <c r="R21063">
        <v>0</v>
      </c>
      <c r="S21063" t="s">
        <v>35</v>
      </c>
      <c r="T21063">
        <f t="shared" si="658"/>
        <v>0</v>
      </c>
      <c r="U21063">
        <f t="shared" si="659"/>
        <v>0</v>
      </c>
    </row>
    <row r="21064" spans="1:21" x14ac:dyDescent="0.25">
      <c r="A21064" t="s">
        <v>19</v>
      </c>
      <c r="B21064" t="s">
        <v>20</v>
      </c>
      <c r="C21064" s="1">
        <v>41238</v>
      </c>
      <c r="H21064">
        <v>0.05</v>
      </c>
      <c r="I21064" t="s">
        <v>35</v>
      </c>
      <c r="N21064">
        <v>50</v>
      </c>
      <c r="O21064" t="s">
        <v>36</v>
      </c>
      <c r="P21064">
        <v>74</v>
      </c>
      <c r="Q21064" t="s">
        <v>36</v>
      </c>
      <c r="R21064">
        <v>0</v>
      </c>
      <c r="S21064" t="s">
        <v>35</v>
      </c>
      <c r="T21064">
        <f t="shared" si="658"/>
        <v>0</v>
      </c>
      <c r="U21064">
        <f t="shared" si="659"/>
        <v>0</v>
      </c>
    </row>
    <row r="21065" spans="1:21" x14ac:dyDescent="0.25">
      <c r="A21065" t="s">
        <v>19</v>
      </c>
      <c r="B21065" t="s">
        <v>20</v>
      </c>
      <c r="C21065" s="1">
        <v>41239</v>
      </c>
      <c r="H21065">
        <v>0.03</v>
      </c>
      <c r="I21065" t="s">
        <v>35</v>
      </c>
      <c r="N21065">
        <v>50</v>
      </c>
      <c r="O21065" t="s">
        <v>36</v>
      </c>
      <c r="P21065">
        <v>68</v>
      </c>
      <c r="Q21065" t="s">
        <v>36</v>
      </c>
      <c r="R21065">
        <v>0</v>
      </c>
      <c r="S21065" t="s">
        <v>35</v>
      </c>
      <c r="T21065">
        <f t="shared" si="658"/>
        <v>0</v>
      </c>
      <c r="U21065">
        <f t="shared" si="659"/>
        <v>0</v>
      </c>
    </row>
    <row r="21066" spans="1:21" x14ac:dyDescent="0.25">
      <c r="A21066" t="s">
        <v>19</v>
      </c>
      <c r="B21066" t="s">
        <v>20</v>
      </c>
      <c r="C21066" s="1">
        <v>41240</v>
      </c>
      <c r="H21066">
        <v>0.03</v>
      </c>
      <c r="I21066" t="s">
        <v>35</v>
      </c>
      <c r="N21066">
        <v>53</v>
      </c>
      <c r="O21066" t="s">
        <v>36</v>
      </c>
      <c r="P21066">
        <v>68</v>
      </c>
      <c r="Q21066" t="s">
        <v>36</v>
      </c>
      <c r="R21066">
        <v>0</v>
      </c>
      <c r="S21066" t="s">
        <v>35</v>
      </c>
      <c r="T21066">
        <f t="shared" si="658"/>
        <v>0</v>
      </c>
      <c r="U21066">
        <f t="shared" si="659"/>
        <v>0</v>
      </c>
    </row>
    <row r="21067" spans="1:21" x14ac:dyDescent="0.25">
      <c r="A21067" t="s">
        <v>19</v>
      </c>
      <c r="B21067" t="s">
        <v>20</v>
      </c>
      <c r="C21067" s="1">
        <v>41241</v>
      </c>
      <c r="H21067">
        <v>0.03</v>
      </c>
      <c r="I21067" t="s">
        <v>35</v>
      </c>
      <c r="N21067">
        <v>54</v>
      </c>
      <c r="O21067" t="s">
        <v>36</v>
      </c>
      <c r="P21067">
        <v>66</v>
      </c>
      <c r="Q21067" t="s">
        <v>36</v>
      </c>
      <c r="R21067">
        <v>0.06</v>
      </c>
      <c r="S21067" t="s">
        <v>35</v>
      </c>
      <c r="T21067">
        <f t="shared" si="658"/>
        <v>0.06</v>
      </c>
      <c r="U21067">
        <f t="shared" si="659"/>
        <v>0.06</v>
      </c>
    </row>
    <row r="21068" spans="1:21" x14ac:dyDescent="0.25">
      <c r="A21068" t="s">
        <v>19</v>
      </c>
      <c r="B21068" t="s">
        <v>20</v>
      </c>
      <c r="C21068" s="1">
        <v>41242</v>
      </c>
      <c r="H21068">
        <v>0.04</v>
      </c>
      <c r="I21068" t="s">
        <v>35</v>
      </c>
      <c r="N21068">
        <v>52</v>
      </c>
      <c r="O21068" t="s">
        <v>36</v>
      </c>
      <c r="P21068">
        <v>62</v>
      </c>
      <c r="Q21068" t="s">
        <v>36</v>
      </c>
      <c r="R21068">
        <v>0</v>
      </c>
      <c r="S21068" t="s">
        <v>35</v>
      </c>
      <c r="T21068">
        <f t="shared" si="658"/>
        <v>0.06</v>
      </c>
      <c r="U21068">
        <f t="shared" si="659"/>
        <v>0.06</v>
      </c>
    </row>
    <row r="21069" spans="1:21" x14ac:dyDescent="0.25">
      <c r="A21069" t="s">
        <v>19</v>
      </c>
      <c r="B21069" t="s">
        <v>20</v>
      </c>
      <c r="C21069" s="1">
        <v>41243</v>
      </c>
      <c r="H21069">
        <v>0.13</v>
      </c>
      <c r="I21069" t="s">
        <v>35</v>
      </c>
      <c r="N21069">
        <v>60</v>
      </c>
      <c r="O21069" t="s">
        <v>36</v>
      </c>
      <c r="P21069">
        <v>67</v>
      </c>
      <c r="Q21069" t="s">
        <v>36</v>
      </c>
      <c r="R21069">
        <v>1.52</v>
      </c>
      <c r="S21069" t="s">
        <v>35</v>
      </c>
      <c r="T21069">
        <f t="shared" si="658"/>
        <v>1.52</v>
      </c>
      <c r="U21069">
        <f t="shared" si="659"/>
        <v>1.58</v>
      </c>
    </row>
    <row r="21070" spans="1:21" x14ac:dyDescent="0.25">
      <c r="A21070" t="s">
        <v>19</v>
      </c>
      <c r="B21070" t="s">
        <v>20</v>
      </c>
      <c r="C21070" s="1">
        <v>41244</v>
      </c>
      <c r="H21070">
        <v>0.03</v>
      </c>
      <c r="I21070" t="s">
        <v>35</v>
      </c>
      <c r="N21070">
        <v>58</v>
      </c>
      <c r="O21070" t="s">
        <v>36</v>
      </c>
      <c r="P21070">
        <v>73</v>
      </c>
      <c r="Q21070" t="s">
        <v>36</v>
      </c>
      <c r="R21070">
        <v>0.03</v>
      </c>
      <c r="S21070" t="s">
        <v>35</v>
      </c>
      <c r="T21070">
        <f t="shared" si="658"/>
        <v>1.55</v>
      </c>
      <c r="U21070">
        <f t="shared" si="659"/>
        <v>1.55</v>
      </c>
    </row>
    <row r="21071" spans="1:21" x14ac:dyDescent="0.25">
      <c r="A21071" t="s">
        <v>19</v>
      </c>
      <c r="B21071" t="s">
        <v>20</v>
      </c>
      <c r="C21071" s="1">
        <v>41245</v>
      </c>
      <c r="H21071">
        <v>0.12</v>
      </c>
      <c r="I21071" t="s">
        <v>35</v>
      </c>
      <c r="N21071">
        <v>61</v>
      </c>
      <c r="O21071" t="s">
        <v>36</v>
      </c>
      <c r="P21071">
        <v>68</v>
      </c>
      <c r="Q21071" t="s">
        <v>36</v>
      </c>
      <c r="R21071">
        <v>0.89</v>
      </c>
      <c r="S21071" t="s">
        <v>35</v>
      </c>
      <c r="T21071">
        <f t="shared" si="658"/>
        <v>0.92</v>
      </c>
      <c r="U21071">
        <f t="shared" si="659"/>
        <v>2.44</v>
      </c>
    </row>
    <row r="21072" spans="1:21" x14ac:dyDescent="0.25">
      <c r="A21072" t="s">
        <v>19</v>
      </c>
      <c r="B21072" t="s">
        <v>20</v>
      </c>
      <c r="C21072" s="1">
        <v>41246</v>
      </c>
      <c r="H21072">
        <v>0.05</v>
      </c>
      <c r="I21072" t="s">
        <v>35</v>
      </c>
      <c r="N21072">
        <v>49</v>
      </c>
      <c r="O21072" t="s">
        <v>36</v>
      </c>
      <c r="P21072">
        <v>69</v>
      </c>
      <c r="Q21072" t="s">
        <v>36</v>
      </c>
      <c r="R21072">
        <v>0</v>
      </c>
      <c r="S21072" t="s">
        <v>35</v>
      </c>
      <c r="T21072">
        <f t="shared" si="658"/>
        <v>0.89</v>
      </c>
      <c r="U21072">
        <f t="shared" si="659"/>
        <v>0.92</v>
      </c>
    </row>
    <row r="21073" spans="1:21" x14ac:dyDescent="0.25">
      <c r="A21073" t="s">
        <v>19</v>
      </c>
      <c r="B21073" t="s">
        <v>20</v>
      </c>
      <c r="C21073" s="1">
        <v>41247</v>
      </c>
      <c r="H21073">
        <v>0.04</v>
      </c>
      <c r="I21073" t="s">
        <v>35</v>
      </c>
      <c r="N21073">
        <v>55</v>
      </c>
      <c r="O21073" t="s">
        <v>36</v>
      </c>
      <c r="P21073">
        <v>65</v>
      </c>
      <c r="Q21073" t="s">
        <v>36</v>
      </c>
      <c r="R21073">
        <v>0.02</v>
      </c>
      <c r="S21073" t="s">
        <v>35</v>
      </c>
      <c r="T21073">
        <f t="shared" si="658"/>
        <v>0.02</v>
      </c>
      <c r="U21073">
        <f t="shared" si="659"/>
        <v>0.91</v>
      </c>
    </row>
    <row r="21074" spans="1:21" x14ac:dyDescent="0.25">
      <c r="A21074" t="s">
        <v>19</v>
      </c>
      <c r="B21074" t="s">
        <v>20</v>
      </c>
      <c r="C21074" s="1">
        <v>41248</v>
      </c>
      <c r="H21074">
        <v>0.02</v>
      </c>
      <c r="I21074" t="s">
        <v>35</v>
      </c>
      <c r="N21074">
        <v>60</v>
      </c>
      <c r="O21074" t="s">
        <v>36</v>
      </c>
      <c r="P21074">
        <v>64</v>
      </c>
      <c r="Q21074" t="s">
        <v>36</v>
      </c>
      <c r="R21074">
        <v>0.63</v>
      </c>
      <c r="S21074" t="s">
        <v>35</v>
      </c>
      <c r="T21074">
        <f t="shared" si="658"/>
        <v>0.65</v>
      </c>
      <c r="U21074">
        <f t="shared" si="659"/>
        <v>0.65</v>
      </c>
    </row>
    <row r="21075" spans="1:21" x14ac:dyDescent="0.25">
      <c r="A21075" t="s">
        <v>19</v>
      </c>
      <c r="B21075" t="s">
        <v>20</v>
      </c>
      <c r="C21075" s="1">
        <v>41249</v>
      </c>
      <c r="H21075">
        <v>0</v>
      </c>
      <c r="I21075" t="s">
        <v>35</v>
      </c>
      <c r="N21075">
        <v>59</v>
      </c>
      <c r="O21075" t="s">
        <v>36</v>
      </c>
      <c r="P21075">
        <v>63</v>
      </c>
      <c r="Q21075" t="s">
        <v>36</v>
      </c>
      <c r="R21075">
        <v>0</v>
      </c>
      <c r="S21075" t="s">
        <v>35</v>
      </c>
      <c r="T21075">
        <f t="shared" si="658"/>
        <v>0.63</v>
      </c>
      <c r="U21075">
        <f t="shared" si="659"/>
        <v>0.65</v>
      </c>
    </row>
    <row r="21076" spans="1:21" x14ac:dyDescent="0.25">
      <c r="A21076" t="s">
        <v>19</v>
      </c>
      <c r="B21076" t="s">
        <v>20</v>
      </c>
      <c r="C21076" s="1">
        <v>41250</v>
      </c>
      <c r="H21076">
        <v>0.12</v>
      </c>
      <c r="I21076" t="s">
        <v>35</v>
      </c>
      <c r="N21076">
        <v>51</v>
      </c>
      <c r="O21076" t="s">
        <v>36</v>
      </c>
      <c r="P21076">
        <v>69</v>
      </c>
      <c r="Q21076" t="s">
        <v>36</v>
      </c>
      <c r="R21076">
        <v>0.01</v>
      </c>
      <c r="S21076" t="s">
        <v>35</v>
      </c>
      <c r="T21076">
        <f t="shared" si="658"/>
        <v>0.01</v>
      </c>
      <c r="U21076">
        <f t="shared" si="659"/>
        <v>0.64</v>
      </c>
    </row>
    <row r="21077" spans="1:21" x14ac:dyDescent="0.25">
      <c r="A21077" t="s">
        <v>19</v>
      </c>
      <c r="B21077" t="s">
        <v>20</v>
      </c>
      <c r="C21077" s="1">
        <v>41251</v>
      </c>
      <c r="H21077">
        <v>0.04</v>
      </c>
      <c r="I21077" t="s">
        <v>35</v>
      </c>
      <c r="N21077">
        <v>54</v>
      </c>
      <c r="O21077" t="s">
        <v>36</v>
      </c>
      <c r="P21077">
        <v>68</v>
      </c>
      <c r="Q21077" t="s">
        <v>36</v>
      </c>
      <c r="R21077">
        <v>0</v>
      </c>
      <c r="S21077" t="s">
        <v>35</v>
      </c>
      <c r="T21077">
        <f t="shared" si="658"/>
        <v>0.01</v>
      </c>
      <c r="U21077">
        <f t="shared" si="659"/>
        <v>0.01</v>
      </c>
    </row>
    <row r="21078" spans="1:21" x14ac:dyDescent="0.25">
      <c r="A21078" t="s">
        <v>19</v>
      </c>
      <c r="B21078" t="s">
        <v>20</v>
      </c>
      <c r="C21078" s="1">
        <v>41252</v>
      </c>
      <c r="H21078">
        <v>0.03</v>
      </c>
      <c r="I21078" t="s">
        <v>35</v>
      </c>
      <c r="N21078">
        <v>51</v>
      </c>
      <c r="O21078" t="s">
        <v>36</v>
      </c>
      <c r="P21078">
        <v>66</v>
      </c>
      <c r="Q21078" t="s">
        <v>36</v>
      </c>
      <c r="R21078">
        <v>0</v>
      </c>
      <c r="S21078" t="s">
        <v>35</v>
      </c>
      <c r="T21078">
        <f t="shared" si="658"/>
        <v>0</v>
      </c>
      <c r="U21078">
        <f t="shared" si="659"/>
        <v>0.01</v>
      </c>
    </row>
    <row r="21079" spans="1:21" x14ac:dyDescent="0.25">
      <c r="A21079" t="s">
        <v>19</v>
      </c>
      <c r="B21079" t="s">
        <v>20</v>
      </c>
      <c r="C21079" s="1">
        <v>41253</v>
      </c>
      <c r="H21079">
        <v>0</v>
      </c>
      <c r="I21079" t="s">
        <v>35</v>
      </c>
      <c r="N21079">
        <v>54</v>
      </c>
      <c r="O21079" t="s">
        <v>36</v>
      </c>
      <c r="P21079">
        <v>72</v>
      </c>
      <c r="Q21079" t="s">
        <v>36</v>
      </c>
      <c r="R21079">
        <v>0</v>
      </c>
      <c r="S21079" t="s">
        <v>35</v>
      </c>
      <c r="T21079">
        <f t="shared" si="658"/>
        <v>0</v>
      </c>
      <c r="U21079">
        <f t="shared" si="659"/>
        <v>0</v>
      </c>
    </row>
    <row r="21080" spans="1:21" x14ac:dyDescent="0.25">
      <c r="A21080" t="s">
        <v>19</v>
      </c>
      <c r="B21080" t="s">
        <v>20</v>
      </c>
      <c r="C21080" s="1">
        <v>41254</v>
      </c>
      <c r="H21080">
        <v>0.05</v>
      </c>
      <c r="I21080" t="s">
        <v>35</v>
      </c>
      <c r="N21080">
        <v>50</v>
      </c>
      <c r="O21080" t="s">
        <v>36</v>
      </c>
      <c r="P21080">
        <v>66</v>
      </c>
      <c r="Q21080" t="s">
        <v>36</v>
      </c>
      <c r="R21080">
        <v>0.02</v>
      </c>
      <c r="S21080" t="s">
        <v>35</v>
      </c>
      <c r="T21080">
        <f t="shared" si="658"/>
        <v>0.02</v>
      </c>
      <c r="U21080">
        <f t="shared" si="659"/>
        <v>0.02</v>
      </c>
    </row>
    <row r="21081" spans="1:21" x14ac:dyDescent="0.25">
      <c r="A21081" t="s">
        <v>19</v>
      </c>
      <c r="B21081" t="s">
        <v>20</v>
      </c>
      <c r="C21081" s="1">
        <v>41255</v>
      </c>
      <c r="H21081">
        <v>0.16</v>
      </c>
      <c r="I21081" t="s">
        <v>35</v>
      </c>
      <c r="N21081">
        <v>55</v>
      </c>
      <c r="O21081" t="s">
        <v>36</v>
      </c>
      <c r="P21081">
        <v>63</v>
      </c>
      <c r="Q21081" t="s">
        <v>36</v>
      </c>
      <c r="R21081">
        <v>0.06</v>
      </c>
      <c r="S21081" t="s">
        <v>35</v>
      </c>
      <c r="T21081">
        <f t="shared" si="658"/>
        <v>0.08</v>
      </c>
      <c r="U21081">
        <f t="shared" si="659"/>
        <v>0.08</v>
      </c>
    </row>
    <row r="21082" spans="1:21" x14ac:dyDescent="0.25">
      <c r="A21082" t="s">
        <v>19</v>
      </c>
      <c r="B21082" t="s">
        <v>20</v>
      </c>
      <c r="C21082" s="1">
        <v>41256</v>
      </c>
      <c r="H21082">
        <v>0.02</v>
      </c>
      <c r="I21082" t="s">
        <v>35</v>
      </c>
      <c r="N21082">
        <v>49</v>
      </c>
      <c r="O21082" t="s">
        <v>36</v>
      </c>
      <c r="P21082">
        <v>61</v>
      </c>
      <c r="Q21082" t="s">
        <v>36</v>
      </c>
      <c r="R21082">
        <v>0</v>
      </c>
      <c r="S21082" t="s">
        <v>35</v>
      </c>
      <c r="T21082">
        <f t="shared" si="658"/>
        <v>0.06</v>
      </c>
      <c r="U21082">
        <f t="shared" si="659"/>
        <v>0.08</v>
      </c>
    </row>
    <row r="21083" spans="1:21" x14ac:dyDescent="0.25">
      <c r="A21083" t="s">
        <v>19</v>
      </c>
      <c r="B21083" t="s">
        <v>20</v>
      </c>
      <c r="C21083" s="1">
        <v>41257</v>
      </c>
      <c r="H21083">
        <v>0.06</v>
      </c>
      <c r="I21083" t="s">
        <v>35</v>
      </c>
      <c r="N21083">
        <v>47</v>
      </c>
      <c r="O21083" t="s">
        <v>36</v>
      </c>
      <c r="P21083">
        <v>61</v>
      </c>
      <c r="Q21083" t="s">
        <v>36</v>
      </c>
      <c r="R21083">
        <v>0.01</v>
      </c>
      <c r="S21083" t="s">
        <v>35</v>
      </c>
      <c r="T21083">
        <f t="shared" si="658"/>
        <v>0.01</v>
      </c>
      <c r="U21083">
        <f t="shared" si="659"/>
        <v>6.9999999999999993E-2</v>
      </c>
    </row>
    <row r="21084" spans="1:21" x14ac:dyDescent="0.25">
      <c r="A21084" t="s">
        <v>19</v>
      </c>
      <c r="B21084" t="s">
        <v>20</v>
      </c>
      <c r="C21084" s="1">
        <v>41258</v>
      </c>
      <c r="H21084">
        <v>0</v>
      </c>
      <c r="I21084" t="s">
        <v>35</v>
      </c>
      <c r="N21084">
        <v>47</v>
      </c>
      <c r="O21084" t="s">
        <v>36</v>
      </c>
      <c r="P21084">
        <v>57</v>
      </c>
      <c r="Q21084" t="s">
        <v>36</v>
      </c>
      <c r="R21084">
        <v>0.13</v>
      </c>
      <c r="S21084" t="s">
        <v>35</v>
      </c>
      <c r="T21084">
        <f t="shared" si="658"/>
        <v>0.14000000000000001</v>
      </c>
      <c r="U21084">
        <f t="shared" si="659"/>
        <v>0.14000000000000001</v>
      </c>
    </row>
    <row r="21085" spans="1:21" x14ac:dyDescent="0.25">
      <c r="A21085" t="s">
        <v>19</v>
      </c>
      <c r="B21085" t="s">
        <v>20</v>
      </c>
      <c r="C21085" s="1">
        <v>41259</v>
      </c>
      <c r="H21085">
        <v>0.04</v>
      </c>
      <c r="I21085" t="s">
        <v>35</v>
      </c>
      <c r="N21085">
        <v>52</v>
      </c>
      <c r="O21085" t="s">
        <v>36</v>
      </c>
      <c r="P21085">
        <v>63</v>
      </c>
      <c r="Q21085" t="s">
        <v>36</v>
      </c>
      <c r="R21085">
        <v>0.04</v>
      </c>
      <c r="S21085" t="s">
        <v>35</v>
      </c>
      <c r="T21085">
        <f t="shared" si="658"/>
        <v>0.17</v>
      </c>
      <c r="U21085">
        <f t="shared" si="659"/>
        <v>0.18000000000000002</v>
      </c>
    </row>
    <row r="21086" spans="1:21" x14ac:dyDescent="0.25">
      <c r="A21086" t="s">
        <v>19</v>
      </c>
      <c r="B21086" t="s">
        <v>20</v>
      </c>
      <c r="C21086" s="1">
        <v>41260</v>
      </c>
      <c r="H21086">
        <v>0.06</v>
      </c>
      <c r="I21086" t="s">
        <v>35</v>
      </c>
      <c r="N21086">
        <v>52</v>
      </c>
      <c r="O21086" t="s">
        <v>36</v>
      </c>
      <c r="P21086">
        <v>64</v>
      </c>
      <c r="Q21086" t="s">
        <v>36</v>
      </c>
      <c r="R21086">
        <v>0.1</v>
      </c>
      <c r="S21086" t="s">
        <v>35</v>
      </c>
      <c r="T21086">
        <f t="shared" si="658"/>
        <v>0.14000000000000001</v>
      </c>
      <c r="U21086">
        <f t="shared" si="659"/>
        <v>0.27</v>
      </c>
    </row>
    <row r="21087" spans="1:21" x14ac:dyDescent="0.25">
      <c r="A21087" t="s">
        <v>19</v>
      </c>
      <c r="B21087" t="s">
        <v>20</v>
      </c>
      <c r="C21087" s="1">
        <v>41261</v>
      </c>
      <c r="H21087">
        <v>0.09</v>
      </c>
      <c r="I21087" t="s">
        <v>35</v>
      </c>
      <c r="N21087">
        <v>51</v>
      </c>
      <c r="O21087" t="s">
        <v>36</v>
      </c>
      <c r="P21087">
        <v>64</v>
      </c>
      <c r="Q21087" t="s">
        <v>36</v>
      </c>
      <c r="R21087">
        <v>0.02</v>
      </c>
      <c r="S21087" t="s">
        <v>35</v>
      </c>
      <c r="T21087">
        <f t="shared" si="658"/>
        <v>0.12000000000000001</v>
      </c>
      <c r="U21087">
        <f t="shared" si="659"/>
        <v>0.16</v>
      </c>
    </row>
    <row r="21088" spans="1:21" x14ac:dyDescent="0.25">
      <c r="A21088" t="s">
        <v>19</v>
      </c>
      <c r="B21088" t="s">
        <v>20</v>
      </c>
      <c r="C21088" s="1">
        <v>41262</v>
      </c>
      <c r="H21088">
        <v>0.06</v>
      </c>
      <c r="I21088" t="s">
        <v>35</v>
      </c>
      <c r="N21088">
        <v>48</v>
      </c>
      <c r="O21088" t="s">
        <v>36</v>
      </c>
      <c r="P21088">
        <v>68</v>
      </c>
      <c r="Q21088" t="s">
        <v>36</v>
      </c>
      <c r="R21088">
        <v>0</v>
      </c>
      <c r="S21088" t="s">
        <v>35</v>
      </c>
      <c r="T21088">
        <f t="shared" si="658"/>
        <v>0.02</v>
      </c>
      <c r="U21088">
        <f t="shared" si="659"/>
        <v>0.12000000000000001</v>
      </c>
    </row>
    <row r="21089" spans="1:21" x14ac:dyDescent="0.25">
      <c r="A21089" t="s">
        <v>19</v>
      </c>
      <c r="B21089" t="s">
        <v>20</v>
      </c>
      <c r="C21089" s="1">
        <v>41263</v>
      </c>
      <c r="H21089">
        <v>0.15</v>
      </c>
      <c r="I21089" t="s">
        <v>35</v>
      </c>
      <c r="N21089">
        <v>48</v>
      </c>
      <c r="O21089" t="s">
        <v>36</v>
      </c>
      <c r="P21089">
        <v>62</v>
      </c>
      <c r="Q21089" t="s">
        <v>36</v>
      </c>
      <c r="R21089">
        <v>0</v>
      </c>
      <c r="S21089" t="s">
        <v>35</v>
      </c>
      <c r="T21089">
        <f t="shared" si="658"/>
        <v>0</v>
      </c>
      <c r="U21089">
        <f t="shared" si="659"/>
        <v>0.02</v>
      </c>
    </row>
    <row r="21090" spans="1:21" x14ac:dyDescent="0.25">
      <c r="A21090" t="s">
        <v>19</v>
      </c>
      <c r="B21090" t="s">
        <v>20</v>
      </c>
      <c r="C21090" s="1">
        <v>41264</v>
      </c>
      <c r="H21090">
        <v>0.01</v>
      </c>
      <c r="I21090" t="s">
        <v>35</v>
      </c>
      <c r="N21090">
        <v>50</v>
      </c>
      <c r="O21090" t="s">
        <v>36</v>
      </c>
      <c r="P21090">
        <v>61</v>
      </c>
      <c r="Q21090" t="s">
        <v>36</v>
      </c>
      <c r="R21090">
        <v>0.05</v>
      </c>
      <c r="S21090" t="s">
        <v>35</v>
      </c>
      <c r="T21090">
        <f t="shared" si="658"/>
        <v>0.05</v>
      </c>
      <c r="U21090">
        <f t="shared" si="659"/>
        <v>0.05</v>
      </c>
    </row>
    <row r="21091" spans="1:21" x14ac:dyDescent="0.25">
      <c r="A21091" t="s">
        <v>19</v>
      </c>
      <c r="B21091" t="s">
        <v>20</v>
      </c>
      <c r="C21091" s="1">
        <v>41265</v>
      </c>
      <c r="H21091">
        <v>0.05</v>
      </c>
      <c r="I21091" t="s">
        <v>35</v>
      </c>
      <c r="N21091">
        <v>58</v>
      </c>
      <c r="O21091" t="s">
        <v>38</v>
      </c>
      <c r="P21091">
        <v>68</v>
      </c>
      <c r="Q21091" t="s">
        <v>36</v>
      </c>
      <c r="R21091">
        <v>0.69</v>
      </c>
      <c r="S21091" t="s">
        <v>35</v>
      </c>
      <c r="T21091">
        <f t="shared" si="658"/>
        <v>0.74</v>
      </c>
      <c r="U21091">
        <f t="shared" si="659"/>
        <v>0.74</v>
      </c>
    </row>
    <row r="21092" spans="1:21" x14ac:dyDescent="0.25">
      <c r="A21092" t="s">
        <v>19</v>
      </c>
      <c r="B21092" t="s">
        <v>20</v>
      </c>
      <c r="C21092" s="1">
        <v>41266</v>
      </c>
      <c r="H21092">
        <v>0.09</v>
      </c>
      <c r="I21092" t="s">
        <v>35</v>
      </c>
      <c r="N21092">
        <v>49</v>
      </c>
      <c r="O21092" t="s">
        <v>36</v>
      </c>
      <c r="P21092">
        <v>66</v>
      </c>
      <c r="Q21092" t="s">
        <v>36</v>
      </c>
      <c r="R21092">
        <v>0.55000000000000004</v>
      </c>
      <c r="S21092" t="s">
        <v>35</v>
      </c>
      <c r="T21092">
        <f t="shared" si="658"/>
        <v>1.24</v>
      </c>
      <c r="U21092">
        <f t="shared" si="659"/>
        <v>1.29</v>
      </c>
    </row>
    <row r="21093" spans="1:21" x14ac:dyDescent="0.25">
      <c r="A21093" t="s">
        <v>19</v>
      </c>
      <c r="B21093" t="s">
        <v>20</v>
      </c>
      <c r="C21093" s="1">
        <v>41267</v>
      </c>
      <c r="H21093">
        <v>0.03</v>
      </c>
      <c r="I21093" t="s">
        <v>35</v>
      </c>
      <c r="N21093">
        <v>56</v>
      </c>
      <c r="O21093" t="s">
        <v>36</v>
      </c>
      <c r="P21093">
        <v>70</v>
      </c>
      <c r="Q21093" t="s">
        <v>36</v>
      </c>
      <c r="R21093">
        <v>0.28999999999999998</v>
      </c>
      <c r="S21093" t="s">
        <v>35</v>
      </c>
      <c r="T21093">
        <f t="shared" si="658"/>
        <v>0.84000000000000008</v>
      </c>
      <c r="U21093">
        <f t="shared" si="659"/>
        <v>1.53</v>
      </c>
    </row>
    <row r="21094" spans="1:21" x14ac:dyDescent="0.25">
      <c r="A21094" t="s">
        <v>19</v>
      </c>
      <c r="B21094" t="s">
        <v>20</v>
      </c>
      <c r="C21094" s="1">
        <v>41268</v>
      </c>
      <c r="H21094">
        <v>0.01</v>
      </c>
      <c r="I21094" t="s">
        <v>35</v>
      </c>
      <c r="N21094">
        <v>53</v>
      </c>
      <c r="O21094" t="s">
        <v>36</v>
      </c>
      <c r="P21094">
        <v>67</v>
      </c>
      <c r="Q21094" t="s">
        <v>36</v>
      </c>
      <c r="R21094">
        <v>0.11</v>
      </c>
      <c r="S21094" t="s">
        <v>35</v>
      </c>
      <c r="T21094">
        <f t="shared" si="658"/>
        <v>0.39999999999999997</v>
      </c>
      <c r="U21094">
        <f t="shared" si="659"/>
        <v>0.95000000000000007</v>
      </c>
    </row>
    <row r="21095" spans="1:21" x14ac:dyDescent="0.25">
      <c r="A21095" t="s">
        <v>19</v>
      </c>
      <c r="B21095" t="s">
        <v>20</v>
      </c>
      <c r="C21095" s="1">
        <v>41269</v>
      </c>
      <c r="H21095">
        <v>0.13</v>
      </c>
      <c r="I21095" t="s">
        <v>35</v>
      </c>
      <c r="N21095">
        <v>56</v>
      </c>
      <c r="O21095" t="s">
        <v>36</v>
      </c>
      <c r="P21095">
        <v>73</v>
      </c>
      <c r="Q21095" t="s">
        <v>36</v>
      </c>
      <c r="R21095">
        <v>0.2</v>
      </c>
      <c r="S21095" t="s">
        <v>35</v>
      </c>
      <c r="T21095">
        <f t="shared" si="658"/>
        <v>0.31</v>
      </c>
      <c r="U21095">
        <f t="shared" si="659"/>
        <v>0.6</v>
      </c>
    </row>
    <row r="21096" spans="1:21" x14ac:dyDescent="0.25">
      <c r="A21096" t="s">
        <v>19</v>
      </c>
      <c r="B21096" t="s">
        <v>20</v>
      </c>
      <c r="C21096" s="1">
        <v>41270</v>
      </c>
      <c r="H21096">
        <v>0.02</v>
      </c>
      <c r="I21096" t="s">
        <v>35</v>
      </c>
      <c r="N21096">
        <v>55</v>
      </c>
      <c r="O21096" t="s">
        <v>36</v>
      </c>
      <c r="P21096">
        <v>68</v>
      </c>
      <c r="Q21096" t="s">
        <v>36</v>
      </c>
      <c r="R21096">
        <v>0.02</v>
      </c>
      <c r="S21096" t="s">
        <v>35</v>
      </c>
      <c r="T21096">
        <f t="shared" si="658"/>
        <v>0.22</v>
      </c>
      <c r="U21096">
        <f t="shared" si="659"/>
        <v>0.33</v>
      </c>
    </row>
    <row r="21097" spans="1:21" x14ac:dyDescent="0.25">
      <c r="A21097" t="s">
        <v>19</v>
      </c>
      <c r="B21097" t="s">
        <v>20</v>
      </c>
      <c r="C21097" s="1">
        <v>41271</v>
      </c>
      <c r="H21097">
        <v>0.01</v>
      </c>
      <c r="I21097" t="s">
        <v>35</v>
      </c>
      <c r="N21097">
        <v>52</v>
      </c>
      <c r="O21097" t="s">
        <v>36</v>
      </c>
      <c r="P21097">
        <v>66</v>
      </c>
      <c r="Q21097" t="s">
        <v>36</v>
      </c>
      <c r="R21097">
        <v>0.01</v>
      </c>
      <c r="S21097" t="s">
        <v>35</v>
      </c>
      <c r="T21097">
        <f t="shared" si="658"/>
        <v>0.03</v>
      </c>
      <c r="U21097">
        <f t="shared" si="659"/>
        <v>0.23</v>
      </c>
    </row>
    <row r="21098" spans="1:21" x14ac:dyDescent="0.25">
      <c r="A21098" t="s">
        <v>19</v>
      </c>
      <c r="B21098" t="s">
        <v>20</v>
      </c>
      <c r="C21098" s="1">
        <v>41272</v>
      </c>
      <c r="H21098">
        <v>0.08</v>
      </c>
      <c r="I21098" t="s">
        <v>35</v>
      </c>
      <c r="N21098">
        <v>55</v>
      </c>
      <c r="O21098" t="s">
        <v>38</v>
      </c>
      <c r="P21098">
        <v>65</v>
      </c>
      <c r="Q21098" t="s">
        <v>36</v>
      </c>
      <c r="R21098">
        <v>0.01</v>
      </c>
      <c r="S21098" t="s">
        <v>35</v>
      </c>
      <c r="T21098">
        <f t="shared" si="658"/>
        <v>0.02</v>
      </c>
      <c r="U21098">
        <f t="shared" si="659"/>
        <v>0.04</v>
      </c>
    </row>
    <row r="21099" spans="1:21" x14ac:dyDescent="0.25">
      <c r="A21099" t="s">
        <v>19</v>
      </c>
      <c r="B21099" t="s">
        <v>20</v>
      </c>
      <c r="C21099" s="1">
        <v>41273</v>
      </c>
      <c r="H21099">
        <v>0.09</v>
      </c>
      <c r="I21099" t="s">
        <v>35</v>
      </c>
      <c r="N21099">
        <v>53</v>
      </c>
      <c r="O21099" t="s">
        <v>36</v>
      </c>
      <c r="P21099">
        <v>69</v>
      </c>
      <c r="Q21099" t="s">
        <v>36</v>
      </c>
      <c r="R21099">
        <v>0</v>
      </c>
      <c r="S21099" t="s">
        <v>35</v>
      </c>
      <c r="T21099">
        <f t="shared" si="658"/>
        <v>0.01</v>
      </c>
      <c r="U21099">
        <f t="shared" si="659"/>
        <v>0.02</v>
      </c>
    </row>
    <row r="21100" spans="1:21" x14ac:dyDescent="0.25">
      <c r="A21100" t="s">
        <v>19</v>
      </c>
      <c r="B21100" t="s">
        <v>20</v>
      </c>
      <c r="C21100" s="1">
        <v>41274</v>
      </c>
      <c r="H21100">
        <v>0.12</v>
      </c>
      <c r="I21100" t="s">
        <v>35</v>
      </c>
      <c r="N21100">
        <v>53</v>
      </c>
      <c r="O21100" t="s">
        <v>36</v>
      </c>
      <c r="P21100">
        <v>68</v>
      </c>
      <c r="Q21100" t="s">
        <v>36</v>
      </c>
      <c r="R21100">
        <v>0</v>
      </c>
      <c r="S21100" t="s">
        <v>35</v>
      </c>
      <c r="T21100">
        <f t="shared" si="658"/>
        <v>0</v>
      </c>
      <c r="U21100">
        <f t="shared" si="659"/>
        <v>0.01</v>
      </c>
    </row>
    <row r="21101" spans="1:21" x14ac:dyDescent="0.25">
      <c r="A21101" t="s">
        <v>19</v>
      </c>
      <c r="B21101" t="s">
        <v>20</v>
      </c>
      <c r="C21101" s="1">
        <v>41275</v>
      </c>
      <c r="H21101">
        <v>0</v>
      </c>
      <c r="I21101" t="s">
        <v>35</v>
      </c>
      <c r="N21101">
        <v>53</v>
      </c>
      <c r="O21101" t="s">
        <v>36</v>
      </c>
      <c r="P21101">
        <v>68</v>
      </c>
      <c r="Q21101" t="s">
        <v>36</v>
      </c>
      <c r="R21101">
        <v>0</v>
      </c>
      <c r="S21101" t="s">
        <v>35</v>
      </c>
      <c r="T21101">
        <f t="shared" si="658"/>
        <v>0</v>
      </c>
      <c r="U21101">
        <f t="shared" si="659"/>
        <v>0</v>
      </c>
    </row>
    <row r="21102" spans="1:21" x14ac:dyDescent="0.25">
      <c r="A21102" t="s">
        <v>19</v>
      </c>
      <c r="B21102" t="s">
        <v>20</v>
      </c>
      <c r="C21102" s="1">
        <v>41276</v>
      </c>
      <c r="H21102">
        <v>0</v>
      </c>
      <c r="I21102" t="s">
        <v>35</v>
      </c>
      <c r="N21102">
        <v>53</v>
      </c>
      <c r="O21102" t="s">
        <v>36</v>
      </c>
      <c r="P21102">
        <v>69</v>
      </c>
      <c r="Q21102" t="s">
        <v>36</v>
      </c>
      <c r="R21102">
        <v>0</v>
      </c>
      <c r="S21102" t="s">
        <v>35</v>
      </c>
      <c r="T21102">
        <f t="shared" si="658"/>
        <v>0</v>
      </c>
      <c r="U21102">
        <f t="shared" si="659"/>
        <v>0</v>
      </c>
    </row>
    <row r="21103" spans="1:21" x14ac:dyDescent="0.25">
      <c r="A21103" t="s">
        <v>19</v>
      </c>
      <c r="B21103" t="s">
        <v>20</v>
      </c>
      <c r="C21103" s="1">
        <v>41277</v>
      </c>
      <c r="H21103">
        <v>7.0000000000000007E-2</v>
      </c>
      <c r="I21103" t="s">
        <v>35</v>
      </c>
      <c r="N21103">
        <v>54</v>
      </c>
      <c r="O21103" t="s">
        <v>36</v>
      </c>
      <c r="P21103">
        <v>71</v>
      </c>
      <c r="Q21103" t="s">
        <v>36</v>
      </c>
      <c r="R21103">
        <v>0</v>
      </c>
      <c r="S21103" t="s">
        <v>35</v>
      </c>
      <c r="T21103">
        <f t="shared" si="658"/>
        <v>0</v>
      </c>
      <c r="U21103">
        <f t="shared" si="659"/>
        <v>0</v>
      </c>
    </row>
    <row r="21104" spans="1:21" x14ac:dyDescent="0.25">
      <c r="A21104" t="s">
        <v>19</v>
      </c>
      <c r="B21104" t="s">
        <v>20</v>
      </c>
      <c r="C21104" s="1">
        <v>41278</v>
      </c>
      <c r="H21104">
        <v>7.0000000000000007E-2</v>
      </c>
      <c r="I21104" t="s">
        <v>35</v>
      </c>
      <c r="N21104">
        <v>55</v>
      </c>
      <c r="O21104" t="s">
        <v>36</v>
      </c>
      <c r="P21104">
        <v>68</v>
      </c>
      <c r="Q21104" t="s">
        <v>36</v>
      </c>
      <c r="R21104">
        <v>0.01</v>
      </c>
      <c r="S21104" t="s">
        <v>35</v>
      </c>
      <c r="T21104">
        <f t="shared" si="658"/>
        <v>0.01</v>
      </c>
      <c r="U21104">
        <f t="shared" si="659"/>
        <v>0.01</v>
      </c>
    </row>
    <row r="21105" spans="1:21" x14ac:dyDescent="0.25">
      <c r="A21105" t="s">
        <v>19</v>
      </c>
      <c r="B21105" t="s">
        <v>20</v>
      </c>
      <c r="C21105" s="1">
        <v>41279</v>
      </c>
      <c r="H21105">
        <v>0.05</v>
      </c>
      <c r="I21105" t="s">
        <v>35</v>
      </c>
      <c r="N21105">
        <v>57</v>
      </c>
      <c r="O21105" t="s">
        <v>38</v>
      </c>
      <c r="P21105">
        <v>71</v>
      </c>
      <c r="Q21105" t="s">
        <v>36</v>
      </c>
      <c r="R21105">
        <v>0</v>
      </c>
      <c r="S21105" t="s">
        <v>35</v>
      </c>
      <c r="T21105">
        <f t="shared" si="658"/>
        <v>0.01</v>
      </c>
      <c r="U21105">
        <f t="shared" si="659"/>
        <v>0.01</v>
      </c>
    </row>
    <row r="21106" spans="1:21" x14ac:dyDescent="0.25">
      <c r="A21106" t="s">
        <v>19</v>
      </c>
      <c r="B21106" t="s">
        <v>20</v>
      </c>
      <c r="C21106" s="1">
        <v>41280</v>
      </c>
      <c r="H21106">
        <v>0.27</v>
      </c>
      <c r="I21106" t="s">
        <v>35</v>
      </c>
      <c r="N21106">
        <v>61</v>
      </c>
      <c r="O21106" t="s">
        <v>38</v>
      </c>
      <c r="P21106">
        <v>66</v>
      </c>
      <c r="Q21106" t="s">
        <v>36</v>
      </c>
      <c r="R21106">
        <v>0.7</v>
      </c>
      <c r="S21106" t="s">
        <v>35</v>
      </c>
      <c r="T21106">
        <f t="shared" si="658"/>
        <v>0.7</v>
      </c>
      <c r="U21106">
        <f t="shared" si="659"/>
        <v>0.71</v>
      </c>
    </row>
    <row r="21107" spans="1:21" x14ac:dyDescent="0.25">
      <c r="A21107" t="s">
        <v>19</v>
      </c>
      <c r="B21107" t="s">
        <v>20</v>
      </c>
      <c r="C21107" s="1">
        <v>41281</v>
      </c>
      <c r="H21107">
        <v>0.04</v>
      </c>
      <c r="I21107" t="s">
        <v>35</v>
      </c>
      <c r="N21107">
        <v>60</v>
      </c>
      <c r="O21107" t="s">
        <v>38</v>
      </c>
      <c r="P21107">
        <v>70</v>
      </c>
      <c r="Q21107" t="s">
        <v>36</v>
      </c>
      <c r="R21107">
        <v>0</v>
      </c>
      <c r="S21107" t="s">
        <v>35</v>
      </c>
      <c r="T21107">
        <f t="shared" si="658"/>
        <v>0.7</v>
      </c>
      <c r="U21107">
        <f t="shared" si="659"/>
        <v>0.7</v>
      </c>
    </row>
    <row r="21108" spans="1:21" x14ac:dyDescent="0.25">
      <c r="A21108" t="s">
        <v>19</v>
      </c>
      <c r="B21108" t="s">
        <v>20</v>
      </c>
      <c r="C21108" s="1">
        <v>41282</v>
      </c>
      <c r="H21108">
        <v>0.03</v>
      </c>
      <c r="I21108" t="s">
        <v>35</v>
      </c>
      <c r="N21108">
        <v>57</v>
      </c>
      <c r="O21108" t="s">
        <v>38</v>
      </c>
      <c r="P21108">
        <v>68</v>
      </c>
      <c r="Q21108" t="s">
        <v>36</v>
      </c>
      <c r="R21108">
        <v>0.03</v>
      </c>
      <c r="S21108" t="s">
        <v>35</v>
      </c>
      <c r="T21108">
        <f t="shared" si="658"/>
        <v>0.03</v>
      </c>
      <c r="U21108">
        <f t="shared" si="659"/>
        <v>0.73</v>
      </c>
    </row>
    <row r="21109" spans="1:21" x14ac:dyDescent="0.25">
      <c r="A21109" t="s">
        <v>19</v>
      </c>
      <c r="B21109" t="s">
        <v>20</v>
      </c>
      <c r="C21109" s="1">
        <v>41283</v>
      </c>
      <c r="H21109">
        <v>0.02</v>
      </c>
      <c r="I21109" t="s">
        <v>35</v>
      </c>
      <c r="N21109">
        <v>59</v>
      </c>
      <c r="O21109" t="s">
        <v>38</v>
      </c>
      <c r="P21109">
        <v>70</v>
      </c>
      <c r="Q21109" t="s">
        <v>36</v>
      </c>
      <c r="R21109">
        <v>0.02</v>
      </c>
      <c r="S21109" t="s">
        <v>35</v>
      </c>
      <c r="T21109">
        <f t="shared" si="658"/>
        <v>0.05</v>
      </c>
      <c r="U21109">
        <f t="shared" si="659"/>
        <v>0.05</v>
      </c>
    </row>
    <row r="21110" spans="1:21" x14ac:dyDescent="0.25">
      <c r="A21110" t="s">
        <v>19</v>
      </c>
      <c r="B21110" t="s">
        <v>20</v>
      </c>
      <c r="C21110" s="1">
        <v>41284</v>
      </c>
      <c r="H21110">
        <v>0.02</v>
      </c>
      <c r="I21110" t="s">
        <v>35</v>
      </c>
      <c r="N21110">
        <v>54</v>
      </c>
      <c r="O21110" t="s">
        <v>36</v>
      </c>
      <c r="P21110">
        <v>66</v>
      </c>
      <c r="Q21110" t="s">
        <v>36</v>
      </c>
      <c r="R21110">
        <v>0</v>
      </c>
      <c r="S21110" t="s">
        <v>35</v>
      </c>
      <c r="T21110">
        <f t="shared" si="658"/>
        <v>0.02</v>
      </c>
      <c r="U21110">
        <f t="shared" si="659"/>
        <v>0.05</v>
      </c>
    </row>
    <row r="21111" spans="1:21" x14ac:dyDescent="0.25">
      <c r="A21111" t="s">
        <v>19</v>
      </c>
      <c r="B21111" t="s">
        <v>20</v>
      </c>
      <c r="C21111" s="1">
        <v>41285</v>
      </c>
      <c r="H21111">
        <v>0.08</v>
      </c>
      <c r="I21111" t="s">
        <v>35</v>
      </c>
      <c r="N21111">
        <v>57</v>
      </c>
      <c r="O21111" t="s">
        <v>38</v>
      </c>
      <c r="P21111">
        <v>67</v>
      </c>
      <c r="Q21111" t="s">
        <v>36</v>
      </c>
      <c r="R21111">
        <v>0</v>
      </c>
      <c r="S21111" t="s">
        <v>35</v>
      </c>
      <c r="T21111">
        <f t="shared" si="658"/>
        <v>0</v>
      </c>
      <c r="U21111">
        <f t="shared" si="659"/>
        <v>0.02</v>
      </c>
    </row>
    <row r="21112" spans="1:21" x14ac:dyDescent="0.25">
      <c r="A21112" t="s">
        <v>19</v>
      </c>
      <c r="B21112" t="s">
        <v>20</v>
      </c>
      <c r="C21112" s="1">
        <v>41286</v>
      </c>
      <c r="H21112">
        <v>7.0000000000000007E-2</v>
      </c>
      <c r="I21112" t="s">
        <v>35</v>
      </c>
      <c r="N21112">
        <v>58</v>
      </c>
      <c r="O21112" t="s">
        <v>38</v>
      </c>
      <c r="P21112">
        <v>68</v>
      </c>
      <c r="Q21112" t="s">
        <v>36</v>
      </c>
      <c r="R21112">
        <v>0</v>
      </c>
      <c r="S21112" t="s">
        <v>35</v>
      </c>
      <c r="T21112">
        <f t="shared" si="658"/>
        <v>0</v>
      </c>
      <c r="U21112">
        <f t="shared" si="659"/>
        <v>0</v>
      </c>
    </row>
    <row r="21113" spans="1:21" x14ac:dyDescent="0.25">
      <c r="A21113" t="s">
        <v>19</v>
      </c>
      <c r="B21113" t="s">
        <v>20</v>
      </c>
      <c r="C21113" s="1">
        <v>41287</v>
      </c>
      <c r="H21113">
        <v>0.05</v>
      </c>
      <c r="I21113" t="s">
        <v>35</v>
      </c>
      <c r="N21113">
        <v>56</v>
      </c>
      <c r="O21113" t="s">
        <v>38</v>
      </c>
      <c r="P21113">
        <v>67</v>
      </c>
      <c r="Q21113" t="s">
        <v>36</v>
      </c>
      <c r="R21113">
        <v>0.02</v>
      </c>
      <c r="S21113" t="s">
        <v>35</v>
      </c>
      <c r="T21113">
        <f t="shared" si="658"/>
        <v>0.02</v>
      </c>
      <c r="U21113">
        <f t="shared" si="659"/>
        <v>0.02</v>
      </c>
    </row>
    <row r="21114" spans="1:21" x14ac:dyDescent="0.25">
      <c r="A21114" t="s">
        <v>19</v>
      </c>
      <c r="B21114" t="s">
        <v>20</v>
      </c>
      <c r="C21114" s="1">
        <v>41288</v>
      </c>
      <c r="H21114">
        <v>0.11</v>
      </c>
      <c r="I21114" t="s">
        <v>35</v>
      </c>
      <c r="N21114">
        <v>56</v>
      </c>
      <c r="O21114" t="s">
        <v>38</v>
      </c>
      <c r="P21114">
        <v>69</v>
      </c>
      <c r="Q21114" t="s">
        <v>38</v>
      </c>
      <c r="R21114">
        <v>0</v>
      </c>
      <c r="S21114" t="s">
        <v>35</v>
      </c>
      <c r="T21114">
        <f t="shared" si="658"/>
        <v>0.02</v>
      </c>
      <c r="U21114">
        <f t="shared" si="659"/>
        <v>0.02</v>
      </c>
    </row>
    <row r="21115" spans="1:21" x14ac:dyDescent="0.25">
      <c r="A21115" t="s">
        <v>19</v>
      </c>
      <c r="B21115" t="s">
        <v>20</v>
      </c>
      <c r="C21115" s="1">
        <v>41289</v>
      </c>
      <c r="H21115">
        <v>0.1</v>
      </c>
      <c r="I21115" t="s">
        <v>35</v>
      </c>
      <c r="N21115">
        <v>57</v>
      </c>
      <c r="O21115" t="s">
        <v>38</v>
      </c>
      <c r="P21115">
        <v>71</v>
      </c>
      <c r="Q21115" t="s">
        <v>36</v>
      </c>
      <c r="R21115">
        <v>0</v>
      </c>
      <c r="S21115" t="s">
        <v>35</v>
      </c>
      <c r="T21115">
        <f t="shared" si="658"/>
        <v>0</v>
      </c>
      <c r="U21115">
        <f t="shared" si="659"/>
        <v>0.02</v>
      </c>
    </row>
    <row r="21116" spans="1:21" x14ac:dyDescent="0.25">
      <c r="A21116" t="s">
        <v>19</v>
      </c>
      <c r="B21116" t="s">
        <v>20</v>
      </c>
      <c r="C21116" s="1">
        <v>41290</v>
      </c>
      <c r="H21116">
        <v>0</v>
      </c>
      <c r="I21116" t="s">
        <v>35</v>
      </c>
      <c r="N21116">
        <v>58</v>
      </c>
      <c r="O21116" t="s">
        <v>36</v>
      </c>
      <c r="P21116">
        <v>74</v>
      </c>
      <c r="Q21116" t="s">
        <v>36</v>
      </c>
      <c r="R21116">
        <v>0</v>
      </c>
      <c r="S21116" t="s">
        <v>35</v>
      </c>
      <c r="T21116">
        <f t="shared" si="658"/>
        <v>0</v>
      </c>
      <c r="U21116">
        <f t="shared" si="659"/>
        <v>0</v>
      </c>
    </row>
    <row r="21117" spans="1:21" x14ac:dyDescent="0.25">
      <c r="A21117" t="s">
        <v>19</v>
      </c>
      <c r="B21117" t="s">
        <v>20</v>
      </c>
      <c r="C21117" s="1">
        <v>41291</v>
      </c>
      <c r="H21117">
        <v>0</v>
      </c>
      <c r="I21117" t="s">
        <v>35</v>
      </c>
      <c r="N21117">
        <v>60</v>
      </c>
      <c r="O21117" t="s">
        <v>36</v>
      </c>
      <c r="P21117">
        <v>77</v>
      </c>
      <c r="Q21117" t="s">
        <v>36</v>
      </c>
      <c r="R21117">
        <v>0</v>
      </c>
      <c r="S21117" t="s">
        <v>35</v>
      </c>
      <c r="T21117">
        <f t="shared" si="658"/>
        <v>0</v>
      </c>
      <c r="U21117">
        <f t="shared" si="659"/>
        <v>0</v>
      </c>
    </row>
    <row r="21118" spans="1:21" x14ac:dyDescent="0.25">
      <c r="A21118" t="s">
        <v>19</v>
      </c>
      <c r="B21118" t="s">
        <v>20</v>
      </c>
      <c r="C21118" s="1">
        <v>41292</v>
      </c>
      <c r="H21118">
        <v>0.15</v>
      </c>
      <c r="I21118" t="s">
        <v>35</v>
      </c>
      <c r="N21118">
        <v>60</v>
      </c>
      <c r="O21118" t="s">
        <v>38</v>
      </c>
      <c r="P21118">
        <v>79</v>
      </c>
      <c r="Q21118" t="s">
        <v>38</v>
      </c>
      <c r="R21118">
        <v>0</v>
      </c>
      <c r="S21118" t="s">
        <v>35</v>
      </c>
      <c r="T21118">
        <f t="shared" si="658"/>
        <v>0</v>
      </c>
      <c r="U21118">
        <f t="shared" si="659"/>
        <v>0</v>
      </c>
    </row>
    <row r="21119" spans="1:21" x14ac:dyDescent="0.25">
      <c r="A21119" t="s">
        <v>19</v>
      </c>
      <c r="B21119" t="s">
        <v>20</v>
      </c>
      <c r="C21119" s="1">
        <v>41293</v>
      </c>
      <c r="H21119">
        <v>0.03</v>
      </c>
      <c r="I21119" t="s">
        <v>35</v>
      </c>
      <c r="N21119">
        <v>62</v>
      </c>
      <c r="O21119" t="s">
        <v>38</v>
      </c>
      <c r="P21119">
        <v>80</v>
      </c>
      <c r="Q21119" t="s">
        <v>38</v>
      </c>
      <c r="R21119">
        <v>0</v>
      </c>
      <c r="S21119" t="s">
        <v>35</v>
      </c>
      <c r="T21119">
        <f t="shared" si="658"/>
        <v>0</v>
      </c>
      <c r="U21119">
        <f t="shared" si="659"/>
        <v>0</v>
      </c>
    </row>
    <row r="21120" spans="1:21" x14ac:dyDescent="0.25">
      <c r="A21120" t="s">
        <v>19</v>
      </c>
      <c r="B21120" t="s">
        <v>20</v>
      </c>
      <c r="C21120" s="1">
        <v>41294</v>
      </c>
      <c r="H21120">
        <v>0.04</v>
      </c>
      <c r="I21120" t="s">
        <v>35</v>
      </c>
      <c r="N21120">
        <v>64</v>
      </c>
      <c r="O21120" t="s">
        <v>38</v>
      </c>
      <c r="P21120">
        <v>80</v>
      </c>
      <c r="Q21120" t="s">
        <v>38</v>
      </c>
      <c r="R21120">
        <v>0</v>
      </c>
      <c r="S21120" t="s">
        <v>35</v>
      </c>
      <c r="T21120">
        <f t="shared" si="658"/>
        <v>0</v>
      </c>
      <c r="U21120">
        <f t="shared" si="659"/>
        <v>0</v>
      </c>
    </row>
    <row r="21121" spans="1:21" x14ac:dyDescent="0.25">
      <c r="A21121" t="s">
        <v>19</v>
      </c>
      <c r="B21121" t="s">
        <v>20</v>
      </c>
      <c r="C21121" s="1">
        <v>41295</v>
      </c>
      <c r="H21121">
        <v>0</v>
      </c>
      <c r="I21121" t="s">
        <v>35</v>
      </c>
      <c r="N21121">
        <v>62</v>
      </c>
      <c r="O21121" t="s">
        <v>38</v>
      </c>
      <c r="P21121">
        <v>77</v>
      </c>
      <c r="Q21121" t="s">
        <v>36</v>
      </c>
      <c r="R21121">
        <v>0</v>
      </c>
      <c r="S21121" t="s">
        <v>35</v>
      </c>
      <c r="T21121">
        <f t="shared" si="658"/>
        <v>0</v>
      </c>
      <c r="U21121">
        <f t="shared" si="659"/>
        <v>0</v>
      </c>
    </row>
    <row r="21122" spans="1:21" x14ac:dyDescent="0.25">
      <c r="A21122" t="s">
        <v>19</v>
      </c>
      <c r="B21122" t="s">
        <v>20</v>
      </c>
      <c r="C21122" s="1">
        <v>41296</v>
      </c>
      <c r="H21122">
        <v>0.01</v>
      </c>
      <c r="I21122" t="s">
        <v>35</v>
      </c>
      <c r="N21122">
        <v>63</v>
      </c>
      <c r="O21122" t="s">
        <v>38</v>
      </c>
      <c r="P21122">
        <v>78</v>
      </c>
      <c r="Q21122" t="s">
        <v>38</v>
      </c>
      <c r="R21122">
        <v>0.01</v>
      </c>
      <c r="S21122" t="s">
        <v>35</v>
      </c>
      <c r="T21122">
        <f t="shared" si="658"/>
        <v>0.01</v>
      </c>
      <c r="U21122">
        <f t="shared" si="659"/>
        <v>0.01</v>
      </c>
    </row>
    <row r="21123" spans="1:21" x14ac:dyDescent="0.25">
      <c r="A21123" t="s">
        <v>19</v>
      </c>
      <c r="B21123" t="s">
        <v>20</v>
      </c>
      <c r="C21123" s="1">
        <v>41297</v>
      </c>
      <c r="H21123">
        <v>0</v>
      </c>
      <c r="I21123" t="s">
        <v>35</v>
      </c>
      <c r="N21123">
        <v>54</v>
      </c>
      <c r="O21123" t="s">
        <v>36</v>
      </c>
      <c r="P21123">
        <v>68</v>
      </c>
      <c r="Q21123" t="s">
        <v>36</v>
      </c>
      <c r="R21123">
        <v>0.05</v>
      </c>
      <c r="S21123" t="s">
        <v>35</v>
      </c>
      <c r="T21123">
        <f t="shared" si="658"/>
        <v>6.0000000000000005E-2</v>
      </c>
      <c r="U21123">
        <f t="shared" si="659"/>
        <v>6.0000000000000005E-2</v>
      </c>
    </row>
    <row r="21124" spans="1:21" x14ac:dyDescent="0.25">
      <c r="A21124" t="s">
        <v>19</v>
      </c>
      <c r="B21124" t="s">
        <v>20</v>
      </c>
      <c r="C21124" s="1">
        <v>41298</v>
      </c>
      <c r="H21124">
        <v>0.08</v>
      </c>
      <c r="I21124" t="s">
        <v>35</v>
      </c>
      <c r="N21124">
        <v>56</v>
      </c>
      <c r="O21124" t="s">
        <v>36</v>
      </c>
      <c r="P21124">
        <v>69</v>
      </c>
      <c r="Q21124" t="s">
        <v>36</v>
      </c>
      <c r="R21124">
        <v>0.43</v>
      </c>
      <c r="S21124" t="s">
        <v>35</v>
      </c>
      <c r="T21124">
        <f t="shared" si="658"/>
        <v>0.48</v>
      </c>
      <c r="U21124">
        <f t="shared" si="659"/>
        <v>0.49</v>
      </c>
    </row>
    <row r="21125" spans="1:21" x14ac:dyDescent="0.25">
      <c r="A21125" t="s">
        <v>19</v>
      </c>
      <c r="B21125" t="s">
        <v>20</v>
      </c>
      <c r="C21125" s="1">
        <v>41300</v>
      </c>
      <c r="H21125">
        <v>0.15</v>
      </c>
      <c r="I21125" t="s">
        <v>35</v>
      </c>
      <c r="N21125">
        <v>71</v>
      </c>
      <c r="O21125" t="s">
        <v>36</v>
      </c>
      <c r="P21125">
        <v>82</v>
      </c>
      <c r="Q21125" t="s">
        <v>36</v>
      </c>
      <c r="R21125">
        <v>0.19</v>
      </c>
      <c r="S21125" t="s">
        <v>35</v>
      </c>
      <c r="T21125">
        <f t="shared" ref="T21125:T21188" si="660">R21124+R21125</f>
        <v>0.62</v>
      </c>
      <c r="U21125">
        <f t="shared" ref="U21125:U21188" si="661">R21123+R21124+R21125</f>
        <v>0.66999999999999993</v>
      </c>
    </row>
    <row r="21126" spans="1:21" x14ac:dyDescent="0.25">
      <c r="A21126" t="s">
        <v>19</v>
      </c>
      <c r="B21126" t="s">
        <v>20</v>
      </c>
      <c r="C21126" s="1">
        <v>41301</v>
      </c>
      <c r="H21126">
        <v>0.13</v>
      </c>
      <c r="I21126" t="s">
        <v>35</v>
      </c>
      <c r="N21126">
        <v>63</v>
      </c>
      <c r="O21126" t="s">
        <v>38</v>
      </c>
      <c r="P21126">
        <v>81</v>
      </c>
      <c r="Q21126" t="s">
        <v>38</v>
      </c>
      <c r="R21126">
        <v>0</v>
      </c>
      <c r="S21126" t="s">
        <v>35</v>
      </c>
      <c r="T21126">
        <f t="shared" si="660"/>
        <v>0.19</v>
      </c>
      <c r="U21126">
        <f t="shared" si="661"/>
        <v>0.62</v>
      </c>
    </row>
    <row r="21127" spans="1:21" x14ac:dyDescent="0.25">
      <c r="A21127" t="s">
        <v>19</v>
      </c>
      <c r="B21127" t="s">
        <v>20</v>
      </c>
      <c r="C21127" s="1">
        <v>41302</v>
      </c>
      <c r="H21127">
        <v>0.13</v>
      </c>
      <c r="I21127" t="s">
        <v>35</v>
      </c>
      <c r="N21127">
        <v>63</v>
      </c>
      <c r="O21127" t="s">
        <v>36</v>
      </c>
      <c r="P21127">
        <v>81</v>
      </c>
      <c r="Q21127" t="s">
        <v>38</v>
      </c>
      <c r="R21127">
        <v>0</v>
      </c>
      <c r="S21127" t="s">
        <v>35</v>
      </c>
      <c r="T21127">
        <f t="shared" si="660"/>
        <v>0</v>
      </c>
      <c r="U21127">
        <f t="shared" si="661"/>
        <v>0.19</v>
      </c>
    </row>
    <row r="21128" spans="1:21" x14ac:dyDescent="0.25">
      <c r="A21128" t="s">
        <v>19</v>
      </c>
      <c r="B21128" t="s">
        <v>20</v>
      </c>
      <c r="C21128" s="1">
        <v>41303</v>
      </c>
      <c r="H21128">
        <v>0.15</v>
      </c>
      <c r="I21128" t="s">
        <v>35</v>
      </c>
      <c r="N21128">
        <v>66</v>
      </c>
      <c r="O21128" t="s">
        <v>38</v>
      </c>
      <c r="P21128">
        <v>81</v>
      </c>
      <c r="Q21128" t="s">
        <v>36</v>
      </c>
      <c r="R21128">
        <v>0</v>
      </c>
      <c r="S21128" t="s">
        <v>35</v>
      </c>
      <c r="T21128">
        <f t="shared" si="660"/>
        <v>0</v>
      </c>
      <c r="U21128">
        <f t="shared" si="661"/>
        <v>0</v>
      </c>
    </row>
    <row r="21129" spans="1:21" x14ac:dyDescent="0.25">
      <c r="A21129" t="s">
        <v>19</v>
      </c>
      <c r="B21129" t="s">
        <v>20</v>
      </c>
      <c r="C21129" s="1">
        <v>41304</v>
      </c>
      <c r="H21129">
        <v>0.06</v>
      </c>
      <c r="I21129" t="s">
        <v>35</v>
      </c>
      <c r="N21129">
        <v>65</v>
      </c>
      <c r="O21129" t="s">
        <v>38</v>
      </c>
      <c r="P21129">
        <v>84</v>
      </c>
      <c r="Q21129" t="s">
        <v>38</v>
      </c>
      <c r="R21129">
        <v>0</v>
      </c>
      <c r="S21129" t="s">
        <v>35</v>
      </c>
      <c r="T21129">
        <f t="shared" si="660"/>
        <v>0</v>
      </c>
      <c r="U21129">
        <f t="shared" si="661"/>
        <v>0</v>
      </c>
    </row>
    <row r="21130" spans="1:21" x14ac:dyDescent="0.25">
      <c r="A21130" t="s">
        <v>19</v>
      </c>
      <c r="B21130" t="s">
        <v>20</v>
      </c>
      <c r="C21130" s="1">
        <v>41305</v>
      </c>
      <c r="H21130">
        <v>0.1</v>
      </c>
      <c r="I21130" t="s">
        <v>35</v>
      </c>
      <c r="N21130">
        <v>65</v>
      </c>
      <c r="O21130" t="s">
        <v>38</v>
      </c>
      <c r="P21130">
        <v>84</v>
      </c>
      <c r="Q21130" t="s">
        <v>38</v>
      </c>
      <c r="R21130">
        <v>0</v>
      </c>
      <c r="S21130" t="s">
        <v>35</v>
      </c>
      <c r="T21130">
        <f t="shared" si="660"/>
        <v>0</v>
      </c>
      <c r="U21130">
        <f t="shared" si="661"/>
        <v>0</v>
      </c>
    </row>
    <row r="21131" spans="1:21" x14ac:dyDescent="0.25">
      <c r="A21131" t="s">
        <v>19</v>
      </c>
      <c r="B21131" t="s">
        <v>20</v>
      </c>
      <c r="C21131" s="1">
        <v>41306</v>
      </c>
      <c r="H21131">
        <v>0.05</v>
      </c>
      <c r="I21131" t="s">
        <v>35</v>
      </c>
      <c r="N21131">
        <v>67</v>
      </c>
      <c r="O21131" t="s">
        <v>38</v>
      </c>
      <c r="P21131">
        <v>85</v>
      </c>
      <c r="Q21131" t="s">
        <v>38</v>
      </c>
      <c r="R21131">
        <v>0</v>
      </c>
      <c r="S21131" t="s">
        <v>35</v>
      </c>
      <c r="T21131">
        <f t="shared" si="660"/>
        <v>0</v>
      </c>
      <c r="U21131">
        <f t="shared" si="661"/>
        <v>0</v>
      </c>
    </row>
    <row r="21132" spans="1:21" x14ac:dyDescent="0.25">
      <c r="A21132" t="s">
        <v>19</v>
      </c>
      <c r="B21132" t="s">
        <v>20</v>
      </c>
      <c r="C21132" s="1">
        <v>41307</v>
      </c>
      <c r="H21132">
        <v>0.06</v>
      </c>
      <c r="I21132" t="s">
        <v>35</v>
      </c>
      <c r="N21132">
        <v>69</v>
      </c>
      <c r="O21132" t="s">
        <v>38</v>
      </c>
      <c r="P21132">
        <v>83</v>
      </c>
      <c r="Q21132" t="s">
        <v>38</v>
      </c>
      <c r="R21132">
        <v>0</v>
      </c>
      <c r="S21132" t="s">
        <v>35</v>
      </c>
      <c r="T21132">
        <f t="shared" si="660"/>
        <v>0</v>
      </c>
      <c r="U21132">
        <f t="shared" si="661"/>
        <v>0</v>
      </c>
    </row>
    <row r="21133" spans="1:21" x14ac:dyDescent="0.25">
      <c r="A21133" t="s">
        <v>19</v>
      </c>
      <c r="B21133" t="s">
        <v>20</v>
      </c>
      <c r="C21133" s="1">
        <v>41308</v>
      </c>
      <c r="H21133">
        <v>0.04</v>
      </c>
      <c r="I21133" t="s">
        <v>35</v>
      </c>
      <c r="N21133">
        <v>68</v>
      </c>
      <c r="O21133" t="s">
        <v>38</v>
      </c>
      <c r="P21133">
        <v>85</v>
      </c>
      <c r="Q21133" t="s">
        <v>38</v>
      </c>
      <c r="R21133">
        <v>0</v>
      </c>
      <c r="S21133" t="s">
        <v>35</v>
      </c>
      <c r="T21133">
        <f t="shared" si="660"/>
        <v>0</v>
      </c>
      <c r="U21133">
        <f t="shared" si="661"/>
        <v>0</v>
      </c>
    </row>
    <row r="21134" spans="1:21" x14ac:dyDescent="0.25">
      <c r="A21134" t="s">
        <v>19</v>
      </c>
      <c r="B21134" t="s">
        <v>20</v>
      </c>
      <c r="C21134" s="1">
        <v>41309</v>
      </c>
      <c r="H21134">
        <v>0.03</v>
      </c>
      <c r="I21134" t="s">
        <v>35</v>
      </c>
      <c r="N21134">
        <v>69</v>
      </c>
      <c r="O21134" t="s">
        <v>38</v>
      </c>
      <c r="P21134">
        <v>84</v>
      </c>
      <c r="Q21134" t="s">
        <v>38</v>
      </c>
      <c r="R21134">
        <v>0</v>
      </c>
      <c r="S21134" t="s">
        <v>35</v>
      </c>
      <c r="T21134">
        <f t="shared" si="660"/>
        <v>0</v>
      </c>
      <c r="U21134">
        <f t="shared" si="661"/>
        <v>0</v>
      </c>
    </row>
    <row r="21135" spans="1:21" x14ac:dyDescent="0.25">
      <c r="A21135" t="s">
        <v>19</v>
      </c>
      <c r="B21135" t="s">
        <v>20</v>
      </c>
      <c r="C21135" s="1">
        <v>41310</v>
      </c>
      <c r="H21135">
        <v>0.06</v>
      </c>
      <c r="I21135" t="s">
        <v>35</v>
      </c>
      <c r="N21135">
        <v>67</v>
      </c>
      <c r="O21135" t="s">
        <v>38</v>
      </c>
      <c r="P21135">
        <v>83</v>
      </c>
      <c r="Q21135" t="s">
        <v>38</v>
      </c>
      <c r="R21135">
        <v>0</v>
      </c>
      <c r="S21135" t="s">
        <v>35</v>
      </c>
      <c r="T21135">
        <f t="shared" si="660"/>
        <v>0</v>
      </c>
      <c r="U21135">
        <f t="shared" si="661"/>
        <v>0</v>
      </c>
    </row>
    <row r="21136" spans="1:21" x14ac:dyDescent="0.25">
      <c r="A21136" t="s">
        <v>19</v>
      </c>
      <c r="B21136" t="s">
        <v>20</v>
      </c>
      <c r="C21136" s="1">
        <v>41311</v>
      </c>
      <c r="H21136">
        <v>0.05</v>
      </c>
      <c r="I21136" t="s">
        <v>35</v>
      </c>
      <c r="N21136">
        <v>66</v>
      </c>
      <c r="O21136" t="s">
        <v>38</v>
      </c>
      <c r="P21136">
        <v>84</v>
      </c>
      <c r="Q21136" t="s">
        <v>38</v>
      </c>
      <c r="R21136">
        <v>0</v>
      </c>
      <c r="S21136" t="s">
        <v>35</v>
      </c>
      <c r="T21136">
        <f t="shared" si="660"/>
        <v>0</v>
      </c>
      <c r="U21136">
        <f t="shared" si="661"/>
        <v>0</v>
      </c>
    </row>
    <row r="21137" spans="1:21" x14ac:dyDescent="0.25">
      <c r="A21137" t="s">
        <v>19</v>
      </c>
      <c r="B21137" t="s">
        <v>20</v>
      </c>
      <c r="C21137" s="1">
        <v>41312</v>
      </c>
      <c r="H21137">
        <v>0.08</v>
      </c>
      <c r="I21137" t="s">
        <v>35</v>
      </c>
      <c r="N21137">
        <v>65</v>
      </c>
      <c r="O21137" t="s">
        <v>38</v>
      </c>
      <c r="P21137">
        <v>78</v>
      </c>
      <c r="Q21137" t="s">
        <v>36</v>
      </c>
      <c r="R21137">
        <v>0</v>
      </c>
      <c r="S21137" t="s">
        <v>35</v>
      </c>
      <c r="T21137">
        <f t="shared" si="660"/>
        <v>0</v>
      </c>
      <c r="U21137">
        <f t="shared" si="661"/>
        <v>0</v>
      </c>
    </row>
    <row r="21138" spans="1:21" x14ac:dyDescent="0.25">
      <c r="A21138" t="s">
        <v>19</v>
      </c>
      <c r="B21138" t="s">
        <v>20</v>
      </c>
      <c r="C21138" s="1">
        <v>41313</v>
      </c>
      <c r="H21138">
        <v>0.1</v>
      </c>
      <c r="I21138" t="s">
        <v>35</v>
      </c>
      <c r="N21138">
        <v>64</v>
      </c>
      <c r="O21138" t="s">
        <v>38</v>
      </c>
      <c r="P21138">
        <v>77</v>
      </c>
      <c r="Q21138" t="s">
        <v>36</v>
      </c>
      <c r="R21138">
        <v>0</v>
      </c>
      <c r="S21138" t="s">
        <v>35</v>
      </c>
      <c r="T21138">
        <f t="shared" si="660"/>
        <v>0</v>
      </c>
      <c r="U21138">
        <f t="shared" si="661"/>
        <v>0</v>
      </c>
    </row>
    <row r="21139" spans="1:21" x14ac:dyDescent="0.25">
      <c r="A21139" t="s">
        <v>19</v>
      </c>
      <c r="B21139" t="s">
        <v>20</v>
      </c>
      <c r="C21139" s="1">
        <v>41314</v>
      </c>
      <c r="H21139">
        <v>0.18</v>
      </c>
      <c r="I21139" t="s">
        <v>35</v>
      </c>
      <c r="N21139">
        <v>63</v>
      </c>
      <c r="O21139" t="s">
        <v>38</v>
      </c>
      <c r="P21139">
        <v>83</v>
      </c>
      <c r="Q21139" t="s">
        <v>38</v>
      </c>
      <c r="R21139">
        <v>0</v>
      </c>
      <c r="S21139" t="s">
        <v>35</v>
      </c>
      <c r="T21139">
        <f t="shared" si="660"/>
        <v>0</v>
      </c>
      <c r="U21139">
        <f t="shared" si="661"/>
        <v>0</v>
      </c>
    </row>
    <row r="21140" spans="1:21" x14ac:dyDescent="0.25">
      <c r="A21140" t="s">
        <v>19</v>
      </c>
      <c r="B21140" t="s">
        <v>20</v>
      </c>
      <c r="C21140" s="1">
        <v>41315</v>
      </c>
      <c r="H21140">
        <v>0.13</v>
      </c>
      <c r="I21140" t="s">
        <v>35</v>
      </c>
      <c r="N21140">
        <v>64</v>
      </c>
      <c r="O21140" t="s">
        <v>38</v>
      </c>
      <c r="P21140">
        <v>83</v>
      </c>
      <c r="Q21140" t="s">
        <v>38</v>
      </c>
      <c r="R21140">
        <v>0</v>
      </c>
      <c r="S21140" t="s">
        <v>35</v>
      </c>
      <c r="T21140">
        <f t="shared" si="660"/>
        <v>0</v>
      </c>
      <c r="U21140">
        <f t="shared" si="661"/>
        <v>0</v>
      </c>
    </row>
    <row r="21141" spans="1:21" x14ac:dyDescent="0.25">
      <c r="A21141" t="s">
        <v>19</v>
      </c>
      <c r="B21141" t="s">
        <v>20</v>
      </c>
      <c r="C21141" s="1">
        <v>41316</v>
      </c>
      <c r="H21141">
        <v>0.11</v>
      </c>
      <c r="I21141" t="s">
        <v>35</v>
      </c>
      <c r="N21141">
        <v>64</v>
      </c>
      <c r="O21141" t="s">
        <v>38</v>
      </c>
      <c r="P21141">
        <v>85</v>
      </c>
      <c r="Q21141" t="s">
        <v>38</v>
      </c>
      <c r="R21141">
        <v>0</v>
      </c>
      <c r="S21141" t="s">
        <v>35</v>
      </c>
      <c r="T21141">
        <f t="shared" si="660"/>
        <v>0</v>
      </c>
      <c r="U21141">
        <f t="shared" si="661"/>
        <v>0</v>
      </c>
    </row>
    <row r="21142" spans="1:21" x14ac:dyDescent="0.25">
      <c r="A21142" t="s">
        <v>19</v>
      </c>
      <c r="B21142" t="s">
        <v>20</v>
      </c>
      <c r="C21142" s="1">
        <v>41317</v>
      </c>
      <c r="H21142">
        <v>0.15</v>
      </c>
      <c r="I21142" t="s">
        <v>35</v>
      </c>
      <c r="N21142">
        <v>64</v>
      </c>
      <c r="O21142" t="s">
        <v>36</v>
      </c>
      <c r="P21142">
        <v>85</v>
      </c>
      <c r="Q21142" t="s">
        <v>38</v>
      </c>
      <c r="R21142">
        <v>0</v>
      </c>
      <c r="S21142" t="s">
        <v>35</v>
      </c>
      <c r="T21142">
        <f t="shared" si="660"/>
        <v>0</v>
      </c>
      <c r="U21142">
        <f t="shared" si="661"/>
        <v>0</v>
      </c>
    </row>
    <row r="21143" spans="1:21" x14ac:dyDescent="0.25">
      <c r="A21143" t="s">
        <v>19</v>
      </c>
      <c r="B21143" t="s">
        <v>20</v>
      </c>
      <c r="C21143" s="1">
        <v>41318</v>
      </c>
      <c r="H21143">
        <v>0</v>
      </c>
      <c r="I21143" t="s">
        <v>35</v>
      </c>
      <c r="N21143">
        <v>67</v>
      </c>
      <c r="O21143" t="s">
        <v>36</v>
      </c>
      <c r="P21143">
        <v>88</v>
      </c>
      <c r="Q21143" t="s">
        <v>38</v>
      </c>
      <c r="R21143">
        <v>0</v>
      </c>
      <c r="S21143" t="s">
        <v>35</v>
      </c>
      <c r="T21143">
        <f t="shared" si="660"/>
        <v>0</v>
      </c>
      <c r="U21143">
        <f t="shared" si="661"/>
        <v>0</v>
      </c>
    </row>
    <row r="21144" spans="1:21" x14ac:dyDescent="0.25">
      <c r="A21144" t="s">
        <v>19</v>
      </c>
      <c r="B21144" t="s">
        <v>20</v>
      </c>
      <c r="C21144" s="1">
        <v>41319</v>
      </c>
      <c r="H21144">
        <v>0.13</v>
      </c>
      <c r="I21144" t="s">
        <v>35</v>
      </c>
      <c r="N21144">
        <v>69</v>
      </c>
      <c r="O21144" t="s">
        <v>38</v>
      </c>
      <c r="P21144">
        <v>88</v>
      </c>
      <c r="Q21144" t="s">
        <v>38</v>
      </c>
      <c r="R21144">
        <v>0</v>
      </c>
      <c r="S21144" t="s">
        <v>35</v>
      </c>
      <c r="T21144">
        <f t="shared" si="660"/>
        <v>0</v>
      </c>
      <c r="U21144">
        <f t="shared" si="661"/>
        <v>0</v>
      </c>
    </row>
    <row r="21145" spans="1:21" x14ac:dyDescent="0.25">
      <c r="A21145" t="s">
        <v>19</v>
      </c>
      <c r="B21145" t="s">
        <v>20</v>
      </c>
      <c r="C21145" s="1">
        <v>41320</v>
      </c>
      <c r="H21145">
        <v>0.15</v>
      </c>
      <c r="I21145" t="s">
        <v>35</v>
      </c>
      <c r="N21145">
        <v>70</v>
      </c>
      <c r="O21145" t="s">
        <v>38</v>
      </c>
      <c r="P21145">
        <v>90</v>
      </c>
      <c r="Q21145" t="s">
        <v>38</v>
      </c>
      <c r="R21145">
        <v>0</v>
      </c>
      <c r="S21145" t="s">
        <v>35</v>
      </c>
      <c r="T21145">
        <f t="shared" si="660"/>
        <v>0</v>
      </c>
      <c r="U21145">
        <f t="shared" si="661"/>
        <v>0</v>
      </c>
    </row>
    <row r="21146" spans="1:21" x14ac:dyDescent="0.25">
      <c r="A21146" t="s">
        <v>19</v>
      </c>
      <c r="B21146" t="s">
        <v>20</v>
      </c>
      <c r="C21146" s="1">
        <v>41321</v>
      </c>
      <c r="H21146">
        <v>0.06</v>
      </c>
      <c r="I21146" t="s">
        <v>35</v>
      </c>
      <c r="N21146">
        <v>71</v>
      </c>
      <c r="O21146" t="s">
        <v>38</v>
      </c>
      <c r="P21146">
        <v>87</v>
      </c>
      <c r="Q21146" t="s">
        <v>36</v>
      </c>
      <c r="R21146">
        <v>0</v>
      </c>
      <c r="S21146" t="s">
        <v>35</v>
      </c>
      <c r="T21146">
        <f t="shared" si="660"/>
        <v>0</v>
      </c>
      <c r="U21146">
        <f t="shared" si="661"/>
        <v>0</v>
      </c>
    </row>
    <row r="21147" spans="1:21" x14ac:dyDescent="0.25">
      <c r="A21147" t="s">
        <v>19</v>
      </c>
      <c r="B21147" t="s">
        <v>20</v>
      </c>
      <c r="C21147" s="1">
        <v>41322</v>
      </c>
      <c r="H21147">
        <v>0.05</v>
      </c>
      <c r="I21147" t="s">
        <v>35</v>
      </c>
      <c r="N21147">
        <v>70</v>
      </c>
      <c r="O21147" t="s">
        <v>36</v>
      </c>
      <c r="P21147">
        <v>90</v>
      </c>
      <c r="Q21147" t="s">
        <v>38</v>
      </c>
      <c r="R21147">
        <v>0</v>
      </c>
      <c r="S21147" t="s">
        <v>35</v>
      </c>
      <c r="T21147">
        <f t="shared" si="660"/>
        <v>0</v>
      </c>
      <c r="U21147">
        <f t="shared" si="661"/>
        <v>0</v>
      </c>
    </row>
    <row r="21148" spans="1:21" x14ac:dyDescent="0.25">
      <c r="A21148" t="s">
        <v>19</v>
      </c>
      <c r="B21148" t="s">
        <v>20</v>
      </c>
      <c r="C21148" s="1">
        <v>41323</v>
      </c>
      <c r="H21148">
        <v>0.08</v>
      </c>
      <c r="I21148" t="s">
        <v>35</v>
      </c>
      <c r="N21148">
        <v>69</v>
      </c>
      <c r="O21148" t="s">
        <v>38</v>
      </c>
      <c r="P21148">
        <v>88</v>
      </c>
      <c r="Q21148" t="s">
        <v>38</v>
      </c>
      <c r="R21148">
        <v>0</v>
      </c>
      <c r="S21148" t="s">
        <v>35</v>
      </c>
      <c r="T21148">
        <f t="shared" si="660"/>
        <v>0</v>
      </c>
      <c r="U21148">
        <f t="shared" si="661"/>
        <v>0</v>
      </c>
    </row>
    <row r="21149" spans="1:21" x14ac:dyDescent="0.25">
      <c r="A21149" t="s">
        <v>19</v>
      </c>
      <c r="B21149" t="s">
        <v>20</v>
      </c>
      <c r="C21149" s="1">
        <v>41324</v>
      </c>
      <c r="H21149">
        <v>7.0000000000000007E-2</v>
      </c>
      <c r="I21149" t="s">
        <v>35</v>
      </c>
      <c r="N21149">
        <v>67</v>
      </c>
      <c r="O21149" t="s">
        <v>38</v>
      </c>
      <c r="P21149">
        <v>81</v>
      </c>
      <c r="Q21149" t="s">
        <v>38</v>
      </c>
      <c r="R21149">
        <v>0.22</v>
      </c>
      <c r="S21149" t="s">
        <v>35</v>
      </c>
      <c r="T21149">
        <f t="shared" si="660"/>
        <v>0.22</v>
      </c>
      <c r="U21149">
        <f t="shared" si="661"/>
        <v>0.22</v>
      </c>
    </row>
    <row r="21150" spans="1:21" x14ac:dyDescent="0.25">
      <c r="A21150" t="s">
        <v>19</v>
      </c>
      <c r="B21150" t="s">
        <v>20</v>
      </c>
      <c r="C21150" s="1">
        <v>41325</v>
      </c>
      <c r="H21150">
        <v>0.12</v>
      </c>
      <c r="I21150" t="s">
        <v>35</v>
      </c>
      <c r="N21150">
        <v>65</v>
      </c>
      <c r="O21150" t="s">
        <v>38</v>
      </c>
      <c r="P21150">
        <v>83</v>
      </c>
      <c r="Q21150" t="s">
        <v>38</v>
      </c>
      <c r="R21150">
        <v>0</v>
      </c>
      <c r="S21150" t="s">
        <v>35</v>
      </c>
      <c r="T21150">
        <f t="shared" si="660"/>
        <v>0.22</v>
      </c>
      <c r="U21150">
        <f t="shared" si="661"/>
        <v>0.22</v>
      </c>
    </row>
    <row r="21151" spans="1:21" x14ac:dyDescent="0.25">
      <c r="A21151" t="s">
        <v>19</v>
      </c>
      <c r="B21151" t="s">
        <v>20</v>
      </c>
      <c r="C21151" s="1">
        <v>41326</v>
      </c>
      <c r="H21151">
        <v>0.11</v>
      </c>
      <c r="I21151" t="s">
        <v>35</v>
      </c>
      <c r="N21151">
        <v>67</v>
      </c>
      <c r="O21151" t="s">
        <v>38</v>
      </c>
      <c r="P21151">
        <v>86</v>
      </c>
      <c r="Q21151" t="s">
        <v>38</v>
      </c>
      <c r="R21151">
        <v>0</v>
      </c>
      <c r="S21151" t="s">
        <v>35</v>
      </c>
      <c r="T21151">
        <f t="shared" si="660"/>
        <v>0</v>
      </c>
      <c r="U21151">
        <f t="shared" si="661"/>
        <v>0.22</v>
      </c>
    </row>
    <row r="21152" spans="1:21" x14ac:dyDescent="0.25">
      <c r="A21152" t="s">
        <v>19</v>
      </c>
      <c r="B21152" t="s">
        <v>20</v>
      </c>
      <c r="C21152" s="1">
        <v>41327</v>
      </c>
      <c r="H21152">
        <v>0.15</v>
      </c>
      <c r="I21152" t="s">
        <v>35</v>
      </c>
      <c r="N21152">
        <v>67</v>
      </c>
      <c r="O21152" t="s">
        <v>38</v>
      </c>
      <c r="P21152">
        <v>90</v>
      </c>
      <c r="Q21152" t="s">
        <v>38</v>
      </c>
      <c r="R21152">
        <v>0</v>
      </c>
      <c r="S21152" t="s">
        <v>35</v>
      </c>
      <c r="T21152">
        <f t="shared" si="660"/>
        <v>0</v>
      </c>
      <c r="U21152">
        <f t="shared" si="661"/>
        <v>0</v>
      </c>
    </row>
    <row r="21153" spans="1:21" x14ac:dyDescent="0.25">
      <c r="A21153" t="s">
        <v>19</v>
      </c>
      <c r="B21153" t="s">
        <v>20</v>
      </c>
      <c r="C21153" s="1">
        <v>41328</v>
      </c>
      <c r="H21153">
        <v>0.24</v>
      </c>
      <c r="I21153" t="s">
        <v>35</v>
      </c>
      <c r="N21153">
        <v>69</v>
      </c>
      <c r="O21153" t="s">
        <v>38</v>
      </c>
      <c r="P21153">
        <v>89</v>
      </c>
      <c r="Q21153" t="s">
        <v>38</v>
      </c>
      <c r="R21153">
        <v>0</v>
      </c>
      <c r="S21153" t="s">
        <v>35</v>
      </c>
      <c r="T21153">
        <f t="shared" si="660"/>
        <v>0</v>
      </c>
      <c r="U21153">
        <f t="shared" si="661"/>
        <v>0</v>
      </c>
    </row>
    <row r="21154" spans="1:21" x14ac:dyDescent="0.25">
      <c r="A21154" t="s">
        <v>19</v>
      </c>
      <c r="B21154" t="s">
        <v>20</v>
      </c>
      <c r="C21154" s="1">
        <v>41329</v>
      </c>
      <c r="H21154">
        <v>0.25</v>
      </c>
      <c r="I21154" t="s">
        <v>35</v>
      </c>
      <c r="N21154">
        <v>66</v>
      </c>
      <c r="O21154" t="s">
        <v>36</v>
      </c>
      <c r="P21154">
        <v>89</v>
      </c>
      <c r="Q21154" t="s">
        <v>38</v>
      </c>
      <c r="R21154">
        <v>0</v>
      </c>
      <c r="S21154" t="s">
        <v>35</v>
      </c>
      <c r="T21154">
        <f t="shared" si="660"/>
        <v>0</v>
      </c>
      <c r="U21154">
        <f t="shared" si="661"/>
        <v>0</v>
      </c>
    </row>
    <row r="21155" spans="1:21" x14ac:dyDescent="0.25">
      <c r="A21155" t="s">
        <v>19</v>
      </c>
      <c r="B21155" t="s">
        <v>20</v>
      </c>
      <c r="C21155" s="1">
        <v>41330</v>
      </c>
      <c r="H21155">
        <v>0.13</v>
      </c>
      <c r="I21155" t="s">
        <v>35</v>
      </c>
      <c r="N21155">
        <v>66</v>
      </c>
      <c r="O21155" t="s">
        <v>36</v>
      </c>
      <c r="P21155">
        <v>90</v>
      </c>
      <c r="Q21155" t="s">
        <v>38</v>
      </c>
      <c r="R21155">
        <v>0</v>
      </c>
      <c r="S21155" t="s">
        <v>35</v>
      </c>
      <c r="T21155">
        <f t="shared" si="660"/>
        <v>0</v>
      </c>
      <c r="U21155">
        <f t="shared" si="661"/>
        <v>0</v>
      </c>
    </row>
    <row r="21156" spans="1:21" x14ac:dyDescent="0.25">
      <c r="A21156" t="s">
        <v>19</v>
      </c>
      <c r="B21156" t="s">
        <v>20</v>
      </c>
      <c r="C21156" s="1">
        <v>41331</v>
      </c>
      <c r="H21156">
        <v>0.28000000000000003</v>
      </c>
      <c r="I21156" t="s">
        <v>35</v>
      </c>
      <c r="N21156">
        <v>69</v>
      </c>
      <c r="O21156" t="s">
        <v>38</v>
      </c>
      <c r="P21156">
        <v>90</v>
      </c>
      <c r="Q21156" t="s">
        <v>38</v>
      </c>
      <c r="R21156">
        <v>0</v>
      </c>
      <c r="S21156" t="s">
        <v>35</v>
      </c>
      <c r="T21156">
        <f t="shared" si="660"/>
        <v>0</v>
      </c>
      <c r="U21156">
        <f t="shared" si="661"/>
        <v>0</v>
      </c>
    </row>
    <row r="21157" spans="1:21" x14ac:dyDescent="0.25">
      <c r="A21157" t="s">
        <v>19</v>
      </c>
      <c r="B21157" t="s">
        <v>20</v>
      </c>
      <c r="C21157" s="1">
        <v>41332</v>
      </c>
      <c r="H21157">
        <v>0.15</v>
      </c>
      <c r="I21157" t="s">
        <v>35</v>
      </c>
      <c r="N21157">
        <v>69</v>
      </c>
      <c r="O21157" t="s">
        <v>36</v>
      </c>
      <c r="P21157">
        <v>91</v>
      </c>
      <c r="Q21157" t="s">
        <v>38</v>
      </c>
      <c r="R21157">
        <v>0</v>
      </c>
      <c r="S21157" t="s">
        <v>35</v>
      </c>
      <c r="T21157">
        <f t="shared" si="660"/>
        <v>0</v>
      </c>
      <c r="U21157">
        <f t="shared" si="661"/>
        <v>0</v>
      </c>
    </row>
    <row r="21158" spans="1:21" x14ac:dyDescent="0.25">
      <c r="A21158" t="s">
        <v>19</v>
      </c>
      <c r="B21158" t="s">
        <v>20</v>
      </c>
      <c r="C21158" s="1">
        <v>41333</v>
      </c>
      <c r="H21158">
        <v>0.14000000000000001</v>
      </c>
      <c r="I21158" t="s">
        <v>35</v>
      </c>
      <c r="N21158">
        <v>74</v>
      </c>
      <c r="O21158" t="s">
        <v>38</v>
      </c>
      <c r="P21158">
        <v>94</v>
      </c>
      <c r="Q21158" t="s">
        <v>38</v>
      </c>
      <c r="R21158">
        <v>0</v>
      </c>
      <c r="S21158" t="s">
        <v>35</v>
      </c>
      <c r="T21158">
        <f t="shared" si="660"/>
        <v>0</v>
      </c>
      <c r="U21158">
        <f t="shared" si="661"/>
        <v>0</v>
      </c>
    </row>
    <row r="21159" spans="1:21" x14ac:dyDescent="0.25">
      <c r="A21159" t="s">
        <v>19</v>
      </c>
      <c r="B21159" t="s">
        <v>20</v>
      </c>
      <c r="C21159" s="1">
        <v>41334</v>
      </c>
      <c r="H21159">
        <v>0.15</v>
      </c>
      <c r="I21159" t="s">
        <v>35</v>
      </c>
      <c r="N21159">
        <v>77</v>
      </c>
      <c r="O21159" t="s">
        <v>38</v>
      </c>
      <c r="P21159">
        <v>96</v>
      </c>
      <c r="Q21159" t="s">
        <v>38</v>
      </c>
      <c r="R21159">
        <v>0</v>
      </c>
      <c r="S21159" t="s">
        <v>35</v>
      </c>
      <c r="T21159">
        <f t="shared" si="660"/>
        <v>0</v>
      </c>
      <c r="U21159">
        <f t="shared" si="661"/>
        <v>0</v>
      </c>
    </row>
    <row r="21160" spans="1:21" x14ac:dyDescent="0.25">
      <c r="A21160" t="s">
        <v>19</v>
      </c>
      <c r="B21160" t="s">
        <v>20</v>
      </c>
      <c r="C21160" s="1">
        <v>41335</v>
      </c>
      <c r="H21160">
        <v>0.02</v>
      </c>
      <c r="I21160" t="s">
        <v>35</v>
      </c>
      <c r="N21160">
        <v>74</v>
      </c>
      <c r="O21160" t="s">
        <v>38</v>
      </c>
      <c r="P21160">
        <v>90</v>
      </c>
      <c r="Q21160" t="s">
        <v>36</v>
      </c>
      <c r="R21160">
        <v>0</v>
      </c>
      <c r="S21160" t="s">
        <v>35</v>
      </c>
      <c r="T21160">
        <f t="shared" si="660"/>
        <v>0</v>
      </c>
      <c r="U21160">
        <f t="shared" si="661"/>
        <v>0</v>
      </c>
    </row>
    <row r="21161" spans="1:21" x14ac:dyDescent="0.25">
      <c r="A21161" t="s">
        <v>19</v>
      </c>
      <c r="B21161" t="s">
        <v>20</v>
      </c>
      <c r="C21161" s="1">
        <v>41336</v>
      </c>
      <c r="H21161">
        <v>0.15</v>
      </c>
      <c r="I21161" t="s">
        <v>35</v>
      </c>
      <c r="N21161">
        <v>80</v>
      </c>
      <c r="O21161" t="s">
        <v>38</v>
      </c>
      <c r="P21161">
        <v>91</v>
      </c>
      <c r="Q21161" t="s">
        <v>38</v>
      </c>
      <c r="R21161">
        <v>0</v>
      </c>
      <c r="S21161" t="s">
        <v>35</v>
      </c>
      <c r="T21161">
        <f t="shared" si="660"/>
        <v>0</v>
      </c>
      <c r="U21161">
        <f t="shared" si="661"/>
        <v>0</v>
      </c>
    </row>
    <row r="21162" spans="1:21" x14ac:dyDescent="0.25">
      <c r="A21162" t="s">
        <v>19</v>
      </c>
      <c r="B21162" t="s">
        <v>20</v>
      </c>
      <c r="C21162" s="1">
        <v>41337</v>
      </c>
      <c r="H21162">
        <v>0.15</v>
      </c>
      <c r="I21162" t="s">
        <v>35</v>
      </c>
      <c r="N21162">
        <v>71</v>
      </c>
      <c r="O21162" t="s">
        <v>38</v>
      </c>
      <c r="P21162">
        <v>91</v>
      </c>
      <c r="Q21162" t="s">
        <v>38</v>
      </c>
      <c r="R21162">
        <v>0</v>
      </c>
      <c r="S21162" t="s">
        <v>35</v>
      </c>
      <c r="T21162">
        <f t="shared" si="660"/>
        <v>0</v>
      </c>
      <c r="U21162">
        <f t="shared" si="661"/>
        <v>0</v>
      </c>
    </row>
    <row r="21163" spans="1:21" x14ac:dyDescent="0.25">
      <c r="A21163" t="s">
        <v>19</v>
      </c>
      <c r="B21163" t="s">
        <v>20</v>
      </c>
      <c r="C21163" s="1">
        <v>41338</v>
      </c>
      <c r="H21163">
        <v>0.15</v>
      </c>
      <c r="I21163" t="s">
        <v>35</v>
      </c>
      <c r="N21163">
        <v>70</v>
      </c>
      <c r="O21163" t="s">
        <v>38</v>
      </c>
      <c r="P21163">
        <v>89</v>
      </c>
      <c r="Q21163" t="s">
        <v>38</v>
      </c>
      <c r="R21163">
        <v>0</v>
      </c>
      <c r="S21163" t="s">
        <v>35</v>
      </c>
      <c r="T21163">
        <f t="shared" si="660"/>
        <v>0</v>
      </c>
      <c r="U21163">
        <f t="shared" si="661"/>
        <v>0</v>
      </c>
    </row>
    <row r="21164" spans="1:21" x14ac:dyDescent="0.25">
      <c r="A21164" t="s">
        <v>19</v>
      </c>
      <c r="B21164" t="s">
        <v>20</v>
      </c>
      <c r="C21164" s="1">
        <v>41339</v>
      </c>
      <c r="H21164">
        <v>0.21</v>
      </c>
      <c r="I21164" t="s">
        <v>35</v>
      </c>
      <c r="N21164">
        <v>67</v>
      </c>
      <c r="O21164" t="s">
        <v>38</v>
      </c>
      <c r="P21164">
        <v>83</v>
      </c>
      <c r="Q21164" t="s">
        <v>38</v>
      </c>
      <c r="R21164">
        <v>0.03</v>
      </c>
      <c r="S21164" t="s">
        <v>35</v>
      </c>
      <c r="T21164">
        <f t="shared" si="660"/>
        <v>0.03</v>
      </c>
      <c r="U21164">
        <f t="shared" si="661"/>
        <v>0.03</v>
      </c>
    </row>
    <row r="21165" spans="1:21" x14ac:dyDescent="0.25">
      <c r="A21165" t="s">
        <v>19</v>
      </c>
      <c r="B21165" t="s">
        <v>20</v>
      </c>
      <c r="C21165" s="1">
        <v>41340</v>
      </c>
      <c r="H21165">
        <v>7.0000000000000007E-2</v>
      </c>
      <c r="I21165" t="s">
        <v>35</v>
      </c>
      <c r="N21165">
        <v>66</v>
      </c>
      <c r="O21165" t="s">
        <v>38</v>
      </c>
      <c r="P21165">
        <v>82</v>
      </c>
      <c r="Q21165" t="s">
        <v>38</v>
      </c>
      <c r="R21165">
        <v>0</v>
      </c>
      <c r="S21165" t="s">
        <v>35</v>
      </c>
      <c r="T21165">
        <f t="shared" si="660"/>
        <v>0.03</v>
      </c>
      <c r="U21165">
        <f t="shared" si="661"/>
        <v>0.03</v>
      </c>
    </row>
    <row r="21166" spans="1:21" x14ac:dyDescent="0.25">
      <c r="A21166" t="s">
        <v>19</v>
      </c>
      <c r="B21166" t="s">
        <v>20</v>
      </c>
      <c r="C21166" s="1">
        <v>41341</v>
      </c>
      <c r="H21166">
        <v>0.12</v>
      </c>
      <c r="I21166" t="s">
        <v>35</v>
      </c>
      <c r="N21166">
        <v>72</v>
      </c>
      <c r="O21166" t="s">
        <v>38</v>
      </c>
      <c r="P21166">
        <v>88</v>
      </c>
      <c r="Q21166" t="s">
        <v>38</v>
      </c>
      <c r="R21166">
        <v>0</v>
      </c>
      <c r="S21166" t="s">
        <v>35</v>
      </c>
      <c r="T21166">
        <f t="shared" si="660"/>
        <v>0</v>
      </c>
      <c r="U21166">
        <f t="shared" si="661"/>
        <v>0.03</v>
      </c>
    </row>
    <row r="21167" spans="1:21" x14ac:dyDescent="0.25">
      <c r="A21167" t="s">
        <v>19</v>
      </c>
      <c r="B21167" t="s">
        <v>20</v>
      </c>
      <c r="C21167" s="1">
        <v>41342</v>
      </c>
      <c r="H21167">
        <v>0.16</v>
      </c>
      <c r="I21167" t="s">
        <v>35</v>
      </c>
      <c r="N21167">
        <v>69</v>
      </c>
      <c r="O21167" t="s">
        <v>36</v>
      </c>
      <c r="P21167">
        <v>91</v>
      </c>
      <c r="Q21167" t="s">
        <v>38</v>
      </c>
      <c r="R21167">
        <v>0.05</v>
      </c>
      <c r="S21167" t="s">
        <v>35</v>
      </c>
      <c r="T21167">
        <f t="shared" si="660"/>
        <v>0.05</v>
      </c>
      <c r="U21167">
        <f t="shared" si="661"/>
        <v>0.05</v>
      </c>
    </row>
    <row r="21168" spans="1:21" x14ac:dyDescent="0.25">
      <c r="A21168" t="s">
        <v>19</v>
      </c>
      <c r="B21168" t="s">
        <v>20</v>
      </c>
      <c r="C21168" s="1">
        <v>41343</v>
      </c>
      <c r="H21168">
        <v>0.21</v>
      </c>
      <c r="I21168" t="s">
        <v>35</v>
      </c>
      <c r="N21168">
        <v>69</v>
      </c>
      <c r="O21168" t="s">
        <v>36</v>
      </c>
      <c r="P21168">
        <v>93</v>
      </c>
      <c r="Q21168" t="s">
        <v>38</v>
      </c>
      <c r="R21168">
        <v>0</v>
      </c>
      <c r="S21168" t="s">
        <v>35</v>
      </c>
      <c r="T21168">
        <f t="shared" si="660"/>
        <v>0.05</v>
      </c>
      <c r="U21168">
        <f t="shared" si="661"/>
        <v>0.05</v>
      </c>
    </row>
    <row r="21169" spans="1:21" x14ac:dyDescent="0.25">
      <c r="A21169" t="s">
        <v>19</v>
      </c>
      <c r="B21169" t="s">
        <v>20</v>
      </c>
      <c r="C21169" s="1">
        <v>41344</v>
      </c>
      <c r="H21169">
        <v>0.18</v>
      </c>
      <c r="I21169" t="s">
        <v>35</v>
      </c>
      <c r="N21169">
        <v>70</v>
      </c>
      <c r="O21169" t="s">
        <v>36</v>
      </c>
      <c r="P21169">
        <v>95</v>
      </c>
      <c r="Q21169" t="s">
        <v>38</v>
      </c>
      <c r="R21169">
        <v>0</v>
      </c>
      <c r="S21169" t="s">
        <v>35</v>
      </c>
      <c r="T21169">
        <f t="shared" si="660"/>
        <v>0</v>
      </c>
      <c r="U21169">
        <f t="shared" si="661"/>
        <v>0.05</v>
      </c>
    </row>
    <row r="21170" spans="1:21" x14ac:dyDescent="0.25">
      <c r="A21170" t="s">
        <v>19</v>
      </c>
      <c r="B21170" t="s">
        <v>20</v>
      </c>
      <c r="C21170" s="1">
        <v>41345</v>
      </c>
      <c r="H21170">
        <v>0.15</v>
      </c>
      <c r="I21170" t="s">
        <v>35</v>
      </c>
      <c r="N21170">
        <v>74</v>
      </c>
      <c r="O21170" t="s">
        <v>36</v>
      </c>
      <c r="P21170">
        <v>97</v>
      </c>
      <c r="Q21170" t="s">
        <v>38</v>
      </c>
      <c r="R21170">
        <v>0</v>
      </c>
      <c r="S21170" t="s">
        <v>35</v>
      </c>
      <c r="T21170">
        <f t="shared" si="660"/>
        <v>0</v>
      </c>
      <c r="U21170">
        <f t="shared" si="661"/>
        <v>0</v>
      </c>
    </row>
    <row r="21171" spans="1:21" x14ac:dyDescent="0.25">
      <c r="A21171" t="s">
        <v>19</v>
      </c>
      <c r="B21171" t="s">
        <v>20</v>
      </c>
      <c r="C21171" s="1">
        <v>41346</v>
      </c>
      <c r="H21171">
        <v>0.13</v>
      </c>
      <c r="I21171" t="s">
        <v>35</v>
      </c>
      <c r="N21171">
        <v>76</v>
      </c>
      <c r="O21171" t="s">
        <v>36</v>
      </c>
      <c r="P21171">
        <v>96</v>
      </c>
      <c r="Q21171" t="s">
        <v>38</v>
      </c>
      <c r="R21171">
        <v>0</v>
      </c>
      <c r="S21171" t="s">
        <v>35</v>
      </c>
      <c r="T21171">
        <f t="shared" si="660"/>
        <v>0</v>
      </c>
      <c r="U21171">
        <f t="shared" si="661"/>
        <v>0</v>
      </c>
    </row>
    <row r="21172" spans="1:21" x14ac:dyDescent="0.25">
      <c r="A21172" t="s">
        <v>19</v>
      </c>
      <c r="B21172" t="s">
        <v>20</v>
      </c>
      <c r="C21172" s="1">
        <v>41347</v>
      </c>
      <c r="H21172">
        <v>0.15</v>
      </c>
      <c r="I21172" t="s">
        <v>35</v>
      </c>
      <c r="N21172">
        <v>60</v>
      </c>
      <c r="O21172" t="s">
        <v>36</v>
      </c>
      <c r="P21172">
        <v>96</v>
      </c>
      <c r="Q21172" t="s">
        <v>38</v>
      </c>
      <c r="R21172">
        <v>0</v>
      </c>
      <c r="S21172" t="s">
        <v>35</v>
      </c>
      <c r="T21172">
        <f t="shared" si="660"/>
        <v>0</v>
      </c>
      <c r="U21172">
        <f t="shared" si="661"/>
        <v>0</v>
      </c>
    </row>
    <row r="21173" spans="1:21" x14ac:dyDescent="0.25">
      <c r="A21173" t="s">
        <v>19</v>
      </c>
      <c r="B21173" t="s">
        <v>20</v>
      </c>
      <c r="C21173" s="1">
        <v>41348</v>
      </c>
      <c r="H21173">
        <v>0.3</v>
      </c>
      <c r="I21173" t="s">
        <v>35</v>
      </c>
      <c r="N21173">
        <v>76</v>
      </c>
      <c r="O21173" t="s">
        <v>36</v>
      </c>
      <c r="P21173">
        <v>95</v>
      </c>
      <c r="Q21173" t="s">
        <v>36</v>
      </c>
      <c r="R21173">
        <v>0</v>
      </c>
      <c r="S21173" t="s">
        <v>35</v>
      </c>
      <c r="T21173">
        <f t="shared" si="660"/>
        <v>0</v>
      </c>
      <c r="U21173">
        <f t="shared" si="661"/>
        <v>0</v>
      </c>
    </row>
    <row r="21174" spans="1:21" x14ac:dyDescent="0.25">
      <c r="A21174" t="s">
        <v>19</v>
      </c>
      <c r="B21174" t="s">
        <v>20</v>
      </c>
      <c r="C21174" s="1">
        <v>41349</v>
      </c>
      <c r="H21174">
        <v>0.16</v>
      </c>
      <c r="I21174" t="s">
        <v>35</v>
      </c>
      <c r="N21174">
        <v>8</v>
      </c>
      <c r="O21174" t="s">
        <v>39</v>
      </c>
      <c r="P21174">
        <v>95</v>
      </c>
      <c r="Q21174" t="s">
        <v>36</v>
      </c>
      <c r="R21174">
        <v>0</v>
      </c>
      <c r="S21174" t="s">
        <v>35</v>
      </c>
      <c r="T21174">
        <f t="shared" si="660"/>
        <v>0</v>
      </c>
      <c r="U21174">
        <f t="shared" si="661"/>
        <v>0</v>
      </c>
    </row>
    <row r="21175" spans="1:21" x14ac:dyDescent="0.25">
      <c r="A21175" t="s">
        <v>19</v>
      </c>
      <c r="B21175" t="s">
        <v>20</v>
      </c>
      <c r="C21175" s="1">
        <v>41350</v>
      </c>
      <c r="H21175">
        <v>0.12</v>
      </c>
      <c r="I21175" t="s">
        <v>35</v>
      </c>
      <c r="N21175">
        <v>73</v>
      </c>
      <c r="O21175" t="s">
        <v>36</v>
      </c>
      <c r="P21175">
        <v>95</v>
      </c>
      <c r="Q21175" t="s">
        <v>36</v>
      </c>
      <c r="R21175">
        <v>0</v>
      </c>
      <c r="S21175" t="s">
        <v>35</v>
      </c>
      <c r="T21175">
        <f t="shared" si="660"/>
        <v>0</v>
      </c>
      <c r="U21175">
        <f t="shared" si="661"/>
        <v>0</v>
      </c>
    </row>
    <row r="21176" spans="1:21" x14ac:dyDescent="0.25">
      <c r="A21176" t="s">
        <v>19</v>
      </c>
      <c r="B21176" t="s">
        <v>20</v>
      </c>
      <c r="C21176" s="1">
        <v>41351</v>
      </c>
      <c r="H21176">
        <v>0.08</v>
      </c>
      <c r="I21176" t="s">
        <v>35</v>
      </c>
      <c r="N21176">
        <v>73</v>
      </c>
      <c r="O21176" t="s">
        <v>36</v>
      </c>
      <c r="P21176">
        <v>91</v>
      </c>
      <c r="Q21176" t="s">
        <v>36</v>
      </c>
      <c r="R21176">
        <v>0</v>
      </c>
      <c r="S21176" t="s">
        <v>35</v>
      </c>
      <c r="T21176">
        <f t="shared" si="660"/>
        <v>0</v>
      </c>
      <c r="U21176">
        <f t="shared" si="661"/>
        <v>0</v>
      </c>
    </row>
    <row r="21177" spans="1:21" x14ac:dyDescent="0.25">
      <c r="A21177" t="s">
        <v>19</v>
      </c>
      <c r="B21177" t="s">
        <v>20</v>
      </c>
      <c r="C21177" s="1">
        <v>41352</v>
      </c>
      <c r="H21177">
        <v>0.15</v>
      </c>
      <c r="I21177" t="s">
        <v>35</v>
      </c>
      <c r="N21177">
        <v>74</v>
      </c>
      <c r="O21177" t="s">
        <v>36</v>
      </c>
      <c r="P21177">
        <v>93</v>
      </c>
      <c r="Q21177" t="s">
        <v>38</v>
      </c>
      <c r="R21177">
        <v>0</v>
      </c>
      <c r="S21177" t="s">
        <v>35</v>
      </c>
      <c r="T21177">
        <f t="shared" si="660"/>
        <v>0</v>
      </c>
      <c r="U21177">
        <f t="shared" si="661"/>
        <v>0</v>
      </c>
    </row>
    <row r="21178" spans="1:21" x14ac:dyDescent="0.25">
      <c r="A21178" t="s">
        <v>19</v>
      </c>
      <c r="B21178" t="s">
        <v>20</v>
      </c>
      <c r="C21178" s="1">
        <v>41353</v>
      </c>
      <c r="H21178">
        <v>0.12</v>
      </c>
      <c r="I21178" t="s">
        <v>35</v>
      </c>
      <c r="N21178">
        <v>71</v>
      </c>
      <c r="O21178" t="s">
        <v>36</v>
      </c>
      <c r="P21178">
        <v>89</v>
      </c>
      <c r="Q21178" t="s">
        <v>36</v>
      </c>
      <c r="R21178">
        <v>7.0000000000000007E-2</v>
      </c>
      <c r="S21178" t="s">
        <v>35</v>
      </c>
      <c r="T21178">
        <f t="shared" si="660"/>
        <v>7.0000000000000007E-2</v>
      </c>
      <c r="U21178">
        <f t="shared" si="661"/>
        <v>7.0000000000000007E-2</v>
      </c>
    </row>
    <row r="21179" spans="1:21" x14ac:dyDescent="0.25">
      <c r="A21179" t="s">
        <v>19</v>
      </c>
      <c r="B21179" t="s">
        <v>20</v>
      </c>
      <c r="C21179" s="1">
        <v>41354</v>
      </c>
      <c r="H21179">
        <v>0.15</v>
      </c>
      <c r="I21179" t="s">
        <v>35</v>
      </c>
      <c r="N21179">
        <v>73</v>
      </c>
      <c r="O21179" t="s">
        <v>36</v>
      </c>
      <c r="P21179">
        <v>91</v>
      </c>
      <c r="Q21179" t="s">
        <v>36</v>
      </c>
      <c r="R21179">
        <v>0</v>
      </c>
      <c r="S21179" t="s">
        <v>35</v>
      </c>
      <c r="T21179">
        <f t="shared" si="660"/>
        <v>7.0000000000000007E-2</v>
      </c>
      <c r="U21179">
        <f t="shared" si="661"/>
        <v>7.0000000000000007E-2</v>
      </c>
    </row>
    <row r="21180" spans="1:21" x14ac:dyDescent="0.25">
      <c r="A21180" t="s">
        <v>19</v>
      </c>
      <c r="B21180" t="s">
        <v>20</v>
      </c>
      <c r="C21180" s="1">
        <v>41355</v>
      </c>
      <c r="H21180">
        <v>0.45</v>
      </c>
      <c r="I21180" t="s">
        <v>35</v>
      </c>
      <c r="N21180">
        <v>69</v>
      </c>
      <c r="O21180" t="s">
        <v>36</v>
      </c>
      <c r="P21180">
        <v>90</v>
      </c>
      <c r="Q21180" t="s">
        <v>38</v>
      </c>
      <c r="R21180">
        <v>0</v>
      </c>
      <c r="S21180" t="s">
        <v>35</v>
      </c>
      <c r="T21180">
        <f t="shared" si="660"/>
        <v>0</v>
      </c>
      <c r="U21180">
        <f t="shared" si="661"/>
        <v>7.0000000000000007E-2</v>
      </c>
    </row>
    <row r="21181" spans="1:21" x14ac:dyDescent="0.25">
      <c r="A21181" t="s">
        <v>19</v>
      </c>
      <c r="B21181" t="s">
        <v>20</v>
      </c>
      <c r="C21181" s="1">
        <v>41356</v>
      </c>
      <c r="H21181">
        <v>0.23</v>
      </c>
      <c r="I21181" t="s">
        <v>35</v>
      </c>
      <c r="N21181">
        <v>68</v>
      </c>
      <c r="O21181" t="s">
        <v>36</v>
      </c>
      <c r="P21181">
        <v>93</v>
      </c>
      <c r="Q21181" t="s">
        <v>38</v>
      </c>
      <c r="R21181">
        <v>0</v>
      </c>
      <c r="S21181" t="s">
        <v>35</v>
      </c>
      <c r="T21181">
        <f t="shared" si="660"/>
        <v>0</v>
      </c>
      <c r="U21181">
        <f t="shared" si="661"/>
        <v>0</v>
      </c>
    </row>
    <row r="21182" spans="1:21" x14ac:dyDescent="0.25">
      <c r="A21182" t="s">
        <v>19</v>
      </c>
      <c r="B21182" t="s">
        <v>20</v>
      </c>
      <c r="C21182" s="1">
        <v>41357</v>
      </c>
      <c r="H21182">
        <v>0.21</v>
      </c>
      <c r="I21182" t="s">
        <v>35</v>
      </c>
      <c r="N21182">
        <v>70</v>
      </c>
      <c r="O21182" t="s">
        <v>36</v>
      </c>
      <c r="P21182">
        <v>97</v>
      </c>
      <c r="Q21182" t="s">
        <v>38</v>
      </c>
      <c r="R21182">
        <v>0</v>
      </c>
      <c r="S21182" t="s">
        <v>35</v>
      </c>
      <c r="T21182">
        <f t="shared" si="660"/>
        <v>0</v>
      </c>
      <c r="U21182">
        <f t="shared" si="661"/>
        <v>0</v>
      </c>
    </row>
    <row r="21183" spans="1:21" x14ac:dyDescent="0.25">
      <c r="A21183" t="s">
        <v>19</v>
      </c>
      <c r="B21183" t="s">
        <v>20</v>
      </c>
      <c r="C21183" s="1">
        <v>41358</v>
      </c>
      <c r="H21183">
        <v>0.28999999999999998</v>
      </c>
      <c r="I21183" t="s">
        <v>35</v>
      </c>
      <c r="N21183">
        <v>67</v>
      </c>
      <c r="O21183" t="s">
        <v>36</v>
      </c>
      <c r="P21183">
        <v>97</v>
      </c>
      <c r="Q21183" t="s">
        <v>38</v>
      </c>
      <c r="R21183">
        <v>0</v>
      </c>
      <c r="S21183" t="s">
        <v>35</v>
      </c>
      <c r="T21183">
        <f t="shared" si="660"/>
        <v>0</v>
      </c>
      <c r="U21183">
        <f t="shared" si="661"/>
        <v>0</v>
      </c>
    </row>
    <row r="21184" spans="1:21" x14ac:dyDescent="0.25">
      <c r="A21184" t="s">
        <v>19</v>
      </c>
      <c r="B21184" t="s">
        <v>20</v>
      </c>
      <c r="C21184" s="1">
        <v>41359</v>
      </c>
      <c r="H21184">
        <v>0.24</v>
      </c>
      <c r="I21184" t="s">
        <v>35</v>
      </c>
      <c r="N21184">
        <v>73</v>
      </c>
      <c r="O21184" t="s">
        <v>36</v>
      </c>
      <c r="P21184">
        <v>97</v>
      </c>
      <c r="Q21184" t="s">
        <v>38</v>
      </c>
      <c r="R21184">
        <v>0</v>
      </c>
      <c r="S21184" t="s">
        <v>35</v>
      </c>
      <c r="T21184">
        <f t="shared" si="660"/>
        <v>0</v>
      </c>
      <c r="U21184">
        <f t="shared" si="661"/>
        <v>0</v>
      </c>
    </row>
    <row r="21185" spans="1:21" x14ac:dyDescent="0.25">
      <c r="A21185" t="s">
        <v>19</v>
      </c>
      <c r="B21185" t="s">
        <v>20</v>
      </c>
      <c r="C21185" s="1">
        <v>41360</v>
      </c>
      <c r="H21185">
        <v>0.14000000000000001</v>
      </c>
      <c r="I21185" t="s">
        <v>35</v>
      </c>
      <c r="N21185">
        <v>65</v>
      </c>
      <c r="O21185" t="s">
        <v>36</v>
      </c>
      <c r="P21185">
        <v>78</v>
      </c>
      <c r="Q21185" t="s">
        <v>36</v>
      </c>
      <c r="R21185">
        <v>0</v>
      </c>
      <c r="S21185" t="s">
        <v>35</v>
      </c>
      <c r="T21185">
        <f t="shared" si="660"/>
        <v>0</v>
      </c>
      <c r="U21185">
        <f t="shared" si="661"/>
        <v>0</v>
      </c>
    </row>
    <row r="21186" spans="1:21" x14ac:dyDescent="0.25">
      <c r="A21186" t="s">
        <v>19</v>
      </c>
      <c r="B21186" t="s">
        <v>20</v>
      </c>
      <c r="C21186" s="1">
        <v>41361</v>
      </c>
      <c r="H21186">
        <v>0.18</v>
      </c>
      <c r="I21186" t="s">
        <v>35</v>
      </c>
      <c r="N21186">
        <v>54</v>
      </c>
      <c r="O21186" t="s">
        <v>36</v>
      </c>
      <c r="P21186">
        <v>81</v>
      </c>
      <c r="Q21186" t="s">
        <v>36</v>
      </c>
      <c r="R21186">
        <v>0</v>
      </c>
      <c r="S21186" t="s">
        <v>35</v>
      </c>
      <c r="T21186">
        <f t="shared" si="660"/>
        <v>0</v>
      </c>
      <c r="U21186">
        <f t="shared" si="661"/>
        <v>0</v>
      </c>
    </row>
    <row r="21187" spans="1:21" x14ac:dyDescent="0.25">
      <c r="A21187" t="s">
        <v>19</v>
      </c>
      <c r="B21187" t="s">
        <v>20</v>
      </c>
      <c r="C21187" s="1">
        <v>41362</v>
      </c>
      <c r="H21187">
        <v>0.3</v>
      </c>
      <c r="I21187" t="s">
        <v>35</v>
      </c>
      <c r="N21187">
        <v>55</v>
      </c>
      <c r="O21187" t="s">
        <v>36</v>
      </c>
      <c r="P21187">
        <v>83</v>
      </c>
      <c r="Q21187" t="s">
        <v>36</v>
      </c>
      <c r="R21187">
        <v>0</v>
      </c>
      <c r="S21187" t="s">
        <v>35</v>
      </c>
      <c r="T21187">
        <f t="shared" si="660"/>
        <v>0</v>
      </c>
      <c r="U21187">
        <f t="shared" si="661"/>
        <v>0</v>
      </c>
    </row>
    <row r="21188" spans="1:21" x14ac:dyDescent="0.25">
      <c r="A21188" t="s">
        <v>19</v>
      </c>
      <c r="B21188" t="s">
        <v>20</v>
      </c>
      <c r="C21188" s="1">
        <v>41363</v>
      </c>
      <c r="H21188">
        <v>0.12</v>
      </c>
      <c r="I21188" t="s">
        <v>35</v>
      </c>
      <c r="N21188">
        <v>59</v>
      </c>
      <c r="O21188" t="s">
        <v>36</v>
      </c>
      <c r="P21188">
        <v>83</v>
      </c>
      <c r="Q21188" t="s">
        <v>36</v>
      </c>
      <c r="R21188">
        <v>0</v>
      </c>
      <c r="S21188" t="s">
        <v>35</v>
      </c>
      <c r="T21188">
        <f t="shared" si="660"/>
        <v>0</v>
      </c>
      <c r="U21188">
        <f t="shared" si="661"/>
        <v>0</v>
      </c>
    </row>
    <row r="21189" spans="1:21" x14ac:dyDescent="0.25">
      <c r="A21189" t="s">
        <v>19</v>
      </c>
      <c r="B21189" t="s">
        <v>20</v>
      </c>
      <c r="C21189" s="1">
        <v>41364</v>
      </c>
      <c r="H21189">
        <v>0.08</v>
      </c>
      <c r="I21189" t="s">
        <v>35</v>
      </c>
      <c r="N21189">
        <v>56</v>
      </c>
      <c r="O21189" t="s">
        <v>36</v>
      </c>
      <c r="P21189">
        <v>77</v>
      </c>
      <c r="Q21189" t="s">
        <v>36</v>
      </c>
      <c r="R21189">
        <v>0.08</v>
      </c>
      <c r="S21189" t="s">
        <v>35</v>
      </c>
      <c r="T21189">
        <f t="shared" ref="T21189:T21252" si="662">R21188+R21189</f>
        <v>0.08</v>
      </c>
      <c r="U21189">
        <f t="shared" ref="U21189:U21252" si="663">R21187+R21188+R21189</f>
        <v>0.08</v>
      </c>
    </row>
    <row r="21190" spans="1:21" x14ac:dyDescent="0.25">
      <c r="A21190" t="s">
        <v>19</v>
      </c>
      <c r="B21190" t="s">
        <v>20</v>
      </c>
      <c r="C21190" s="1">
        <v>41365</v>
      </c>
      <c r="H21190">
        <v>0.04</v>
      </c>
      <c r="I21190" t="s">
        <v>35</v>
      </c>
      <c r="N21190">
        <v>56</v>
      </c>
      <c r="O21190" t="s">
        <v>36</v>
      </c>
      <c r="P21190">
        <v>78</v>
      </c>
      <c r="Q21190" t="s">
        <v>36</v>
      </c>
      <c r="R21190">
        <v>0.12</v>
      </c>
      <c r="S21190" t="s">
        <v>35</v>
      </c>
      <c r="T21190">
        <f t="shared" si="662"/>
        <v>0.2</v>
      </c>
      <c r="U21190">
        <f t="shared" si="663"/>
        <v>0.2</v>
      </c>
    </row>
    <row r="21191" spans="1:21" x14ac:dyDescent="0.25">
      <c r="A21191" t="s">
        <v>19</v>
      </c>
      <c r="B21191" t="s">
        <v>20</v>
      </c>
      <c r="C21191" s="1">
        <v>41366</v>
      </c>
      <c r="H21191">
        <v>0.21</v>
      </c>
      <c r="I21191" t="s">
        <v>35</v>
      </c>
      <c r="N21191">
        <v>52</v>
      </c>
      <c r="O21191" t="s">
        <v>36</v>
      </c>
      <c r="P21191">
        <v>81</v>
      </c>
      <c r="Q21191" t="s">
        <v>36</v>
      </c>
      <c r="R21191">
        <v>0.02</v>
      </c>
      <c r="S21191" t="s">
        <v>35</v>
      </c>
      <c r="T21191">
        <f t="shared" si="662"/>
        <v>0.13999999999999999</v>
      </c>
      <c r="U21191">
        <f t="shared" si="663"/>
        <v>0.22</v>
      </c>
    </row>
    <row r="21192" spans="1:21" x14ac:dyDescent="0.25">
      <c r="A21192" t="s">
        <v>19</v>
      </c>
      <c r="B21192" t="s">
        <v>20</v>
      </c>
      <c r="C21192" s="1">
        <v>41367</v>
      </c>
      <c r="H21192">
        <v>0.15</v>
      </c>
      <c r="I21192" t="s">
        <v>35</v>
      </c>
      <c r="N21192">
        <v>53</v>
      </c>
      <c r="O21192" t="s">
        <v>36</v>
      </c>
      <c r="P21192">
        <v>85</v>
      </c>
      <c r="Q21192" t="s">
        <v>36</v>
      </c>
      <c r="R21192">
        <v>0</v>
      </c>
      <c r="S21192" t="s">
        <v>35</v>
      </c>
      <c r="T21192">
        <f t="shared" si="662"/>
        <v>0.02</v>
      </c>
      <c r="U21192">
        <f t="shared" si="663"/>
        <v>0.13999999999999999</v>
      </c>
    </row>
    <row r="21193" spans="1:21" x14ac:dyDescent="0.25">
      <c r="A21193" t="s">
        <v>19</v>
      </c>
      <c r="B21193" t="s">
        <v>20</v>
      </c>
      <c r="C21193" s="1">
        <v>41368</v>
      </c>
      <c r="H21193">
        <v>0.24</v>
      </c>
      <c r="I21193" t="s">
        <v>35</v>
      </c>
      <c r="N21193">
        <v>56</v>
      </c>
      <c r="O21193" t="s">
        <v>36</v>
      </c>
      <c r="P21193">
        <v>70</v>
      </c>
      <c r="Q21193" t="s">
        <v>36</v>
      </c>
      <c r="R21193">
        <v>0.24</v>
      </c>
      <c r="S21193" t="s">
        <v>35</v>
      </c>
      <c r="T21193">
        <f t="shared" si="662"/>
        <v>0.24</v>
      </c>
      <c r="U21193">
        <f t="shared" si="663"/>
        <v>0.26</v>
      </c>
    </row>
    <row r="21194" spans="1:21" x14ac:dyDescent="0.25">
      <c r="A21194" t="s">
        <v>19</v>
      </c>
      <c r="B21194" t="s">
        <v>20</v>
      </c>
      <c r="C21194" s="1">
        <v>41369</v>
      </c>
      <c r="H21194">
        <v>0.26</v>
      </c>
      <c r="I21194" t="s">
        <v>35</v>
      </c>
      <c r="N21194">
        <v>55</v>
      </c>
      <c r="O21194" t="s">
        <v>36</v>
      </c>
      <c r="P21194">
        <v>76</v>
      </c>
      <c r="Q21194" t="s">
        <v>36</v>
      </c>
      <c r="R21194">
        <v>0</v>
      </c>
      <c r="S21194" t="s">
        <v>35</v>
      </c>
      <c r="T21194">
        <f t="shared" si="662"/>
        <v>0.24</v>
      </c>
      <c r="U21194">
        <f t="shared" si="663"/>
        <v>0.24</v>
      </c>
    </row>
    <row r="21195" spans="1:21" x14ac:dyDescent="0.25">
      <c r="A21195" t="s">
        <v>19</v>
      </c>
      <c r="B21195" t="s">
        <v>20</v>
      </c>
      <c r="C21195" s="1">
        <v>41370</v>
      </c>
      <c r="H21195">
        <v>0.23</v>
      </c>
      <c r="I21195" t="s">
        <v>35</v>
      </c>
      <c r="N21195">
        <v>55</v>
      </c>
      <c r="O21195" t="s">
        <v>36</v>
      </c>
      <c r="P21195">
        <v>76</v>
      </c>
      <c r="Q21195" t="s">
        <v>36</v>
      </c>
      <c r="R21195">
        <v>0</v>
      </c>
      <c r="S21195" t="s">
        <v>35</v>
      </c>
      <c r="T21195">
        <f t="shared" si="662"/>
        <v>0</v>
      </c>
      <c r="U21195">
        <f t="shared" si="663"/>
        <v>0.24</v>
      </c>
    </row>
    <row r="21196" spans="1:21" x14ac:dyDescent="0.25">
      <c r="A21196" t="s">
        <v>19</v>
      </c>
      <c r="B21196" t="s">
        <v>20</v>
      </c>
      <c r="C21196" s="1">
        <v>41371</v>
      </c>
      <c r="H21196">
        <v>0.3</v>
      </c>
      <c r="I21196" t="s">
        <v>35</v>
      </c>
      <c r="N21196">
        <v>52</v>
      </c>
      <c r="O21196" t="s">
        <v>36</v>
      </c>
      <c r="P21196">
        <v>76</v>
      </c>
      <c r="Q21196" t="s">
        <v>36</v>
      </c>
      <c r="R21196">
        <v>0</v>
      </c>
      <c r="S21196" t="s">
        <v>35</v>
      </c>
      <c r="T21196">
        <f t="shared" si="662"/>
        <v>0</v>
      </c>
      <c r="U21196">
        <f t="shared" si="663"/>
        <v>0</v>
      </c>
    </row>
    <row r="21197" spans="1:21" x14ac:dyDescent="0.25">
      <c r="A21197" t="s">
        <v>19</v>
      </c>
      <c r="B21197" t="s">
        <v>20</v>
      </c>
      <c r="C21197" s="1">
        <v>41372</v>
      </c>
      <c r="H21197">
        <v>0.25</v>
      </c>
      <c r="I21197" t="s">
        <v>35</v>
      </c>
      <c r="N21197">
        <v>47</v>
      </c>
      <c r="O21197" t="s">
        <v>36</v>
      </c>
      <c r="P21197">
        <v>72</v>
      </c>
      <c r="Q21197" t="s">
        <v>36</v>
      </c>
      <c r="R21197">
        <v>0.05</v>
      </c>
      <c r="S21197" t="s">
        <v>35</v>
      </c>
      <c r="T21197">
        <f t="shared" si="662"/>
        <v>0.05</v>
      </c>
      <c r="U21197">
        <f t="shared" si="663"/>
        <v>0.05</v>
      </c>
    </row>
    <row r="21198" spans="1:21" x14ac:dyDescent="0.25">
      <c r="A21198" t="s">
        <v>19</v>
      </c>
      <c r="B21198" t="s">
        <v>20</v>
      </c>
      <c r="C21198" s="1">
        <v>41373</v>
      </c>
      <c r="H21198">
        <v>0.45</v>
      </c>
      <c r="I21198" t="s">
        <v>35</v>
      </c>
      <c r="N21198">
        <v>48</v>
      </c>
      <c r="O21198" t="s">
        <v>36</v>
      </c>
      <c r="P21198">
        <v>77</v>
      </c>
      <c r="Q21198" t="s">
        <v>36</v>
      </c>
      <c r="R21198">
        <v>0</v>
      </c>
      <c r="S21198" t="s">
        <v>35</v>
      </c>
      <c r="T21198">
        <f t="shared" si="662"/>
        <v>0.05</v>
      </c>
      <c r="U21198">
        <f t="shared" si="663"/>
        <v>0.05</v>
      </c>
    </row>
    <row r="21199" spans="1:21" x14ac:dyDescent="0.25">
      <c r="A21199" t="s">
        <v>19</v>
      </c>
      <c r="B21199" t="s">
        <v>20</v>
      </c>
      <c r="C21199" s="1">
        <v>41374</v>
      </c>
      <c r="H21199">
        <v>0.3</v>
      </c>
      <c r="I21199" t="s">
        <v>35</v>
      </c>
      <c r="N21199">
        <v>53</v>
      </c>
      <c r="O21199" t="s">
        <v>36</v>
      </c>
      <c r="P21199">
        <v>87</v>
      </c>
      <c r="Q21199" t="s">
        <v>36</v>
      </c>
      <c r="R21199">
        <v>0</v>
      </c>
      <c r="S21199" t="s">
        <v>35</v>
      </c>
      <c r="T21199">
        <f t="shared" si="662"/>
        <v>0</v>
      </c>
      <c r="U21199">
        <f t="shared" si="663"/>
        <v>0.05</v>
      </c>
    </row>
    <row r="21200" spans="1:21" x14ac:dyDescent="0.25">
      <c r="A21200" t="s">
        <v>19</v>
      </c>
      <c r="B21200" t="s">
        <v>20</v>
      </c>
      <c r="C21200" s="1">
        <v>41375</v>
      </c>
      <c r="H21200">
        <v>0.42</v>
      </c>
      <c r="I21200" t="s">
        <v>35</v>
      </c>
      <c r="N21200">
        <v>54</v>
      </c>
      <c r="O21200" t="s">
        <v>36</v>
      </c>
      <c r="P21200">
        <v>87</v>
      </c>
      <c r="Q21200" t="s">
        <v>36</v>
      </c>
      <c r="R21200">
        <v>0</v>
      </c>
      <c r="S21200" t="s">
        <v>35</v>
      </c>
      <c r="T21200">
        <f t="shared" si="662"/>
        <v>0</v>
      </c>
      <c r="U21200">
        <f t="shared" si="663"/>
        <v>0</v>
      </c>
    </row>
    <row r="21201" spans="1:21" x14ac:dyDescent="0.25">
      <c r="A21201" t="s">
        <v>19</v>
      </c>
      <c r="B21201" t="s">
        <v>20</v>
      </c>
      <c r="C21201" s="1">
        <v>41376</v>
      </c>
      <c r="H21201">
        <v>0.45</v>
      </c>
      <c r="I21201" t="s">
        <v>35</v>
      </c>
      <c r="N21201">
        <v>52</v>
      </c>
      <c r="O21201" t="s">
        <v>36</v>
      </c>
      <c r="P21201">
        <v>84</v>
      </c>
      <c r="Q21201" t="s">
        <v>36</v>
      </c>
      <c r="R21201">
        <v>0</v>
      </c>
      <c r="S21201" t="s">
        <v>35</v>
      </c>
      <c r="T21201">
        <f t="shared" si="662"/>
        <v>0</v>
      </c>
      <c r="U21201">
        <f t="shared" si="663"/>
        <v>0</v>
      </c>
    </row>
    <row r="21202" spans="1:21" x14ac:dyDescent="0.25">
      <c r="A21202" t="s">
        <v>19</v>
      </c>
      <c r="B21202" t="s">
        <v>20</v>
      </c>
      <c r="C21202" s="1">
        <v>41377</v>
      </c>
      <c r="H21202">
        <v>0.38</v>
      </c>
      <c r="I21202" t="s">
        <v>35</v>
      </c>
      <c r="N21202">
        <v>51</v>
      </c>
      <c r="O21202" t="s">
        <v>36</v>
      </c>
      <c r="P21202">
        <v>84</v>
      </c>
      <c r="Q21202" t="s">
        <v>36</v>
      </c>
      <c r="R21202">
        <v>0</v>
      </c>
      <c r="S21202" t="s">
        <v>35</v>
      </c>
      <c r="T21202">
        <f t="shared" si="662"/>
        <v>0</v>
      </c>
      <c r="U21202">
        <f t="shared" si="663"/>
        <v>0</v>
      </c>
    </row>
    <row r="21203" spans="1:21" x14ac:dyDescent="0.25">
      <c r="A21203" t="s">
        <v>19</v>
      </c>
      <c r="B21203" t="s">
        <v>20</v>
      </c>
      <c r="C21203" s="1">
        <v>41378</v>
      </c>
      <c r="H21203">
        <v>0.37</v>
      </c>
      <c r="I21203" t="s">
        <v>35</v>
      </c>
      <c r="N21203">
        <v>54</v>
      </c>
      <c r="O21203" t="s">
        <v>36</v>
      </c>
      <c r="P21203">
        <v>78</v>
      </c>
      <c r="Q21203" t="s">
        <v>36</v>
      </c>
      <c r="R21203">
        <v>0</v>
      </c>
      <c r="S21203" t="s">
        <v>35</v>
      </c>
      <c r="T21203">
        <f t="shared" si="662"/>
        <v>0</v>
      </c>
      <c r="U21203">
        <f t="shared" si="663"/>
        <v>0</v>
      </c>
    </row>
    <row r="21204" spans="1:21" x14ac:dyDescent="0.25">
      <c r="A21204" t="s">
        <v>19</v>
      </c>
      <c r="B21204" t="s">
        <v>20</v>
      </c>
      <c r="C21204" s="1">
        <v>41379</v>
      </c>
      <c r="H21204">
        <v>0.3</v>
      </c>
      <c r="I21204" t="s">
        <v>35</v>
      </c>
      <c r="N21204">
        <v>48</v>
      </c>
      <c r="O21204" t="s">
        <v>36</v>
      </c>
      <c r="P21204">
        <v>75</v>
      </c>
      <c r="Q21204" t="s">
        <v>36</v>
      </c>
      <c r="R21204">
        <v>0</v>
      </c>
      <c r="S21204" t="s">
        <v>35</v>
      </c>
      <c r="T21204">
        <f t="shared" si="662"/>
        <v>0</v>
      </c>
      <c r="U21204">
        <f t="shared" si="663"/>
        <v>0</v>
      </c>
    </row>
    <row r="21205" spans="1:21" x14ac:dyDescent="0.25">
      <c r="A21205" t="s">
        <v>19</v>
      </c>
      <c r="B21205" t="s">
        <v>20</v>
      </c>
      <c r="C21205" s="1">
        <v>41380</v>
      </c>
      <c r="H21205">
        <v>0.41</v>
      </c>
      <c r="I21205" t="s">
        <v>35</v>
      </c>
      <c r="N21205">
        <v>44</v>
      </c>
      <c r="O21205" t="s">
        <v>36</v>
      </c>
      <c r="P21205">
        <v>74</v>
      </c>
      <c r="Q21205" t="s">
        <v>36</v>
      </c>
      <c r="R21205">
        <v>0</v>
      </c>
      <c r="S21205" t="s">
        <v>35</v>
      </c>
      <c r="T21205">
        <f t="shared" si="662"/>
        <v>0</v>
      </c>
      <c r="U21205">
        <f t="shared" si="663"/>
        <v>0</v>
      </c>
    </row>
    <row r="21206" spans="1:21" x14ac:dyDescent="0.25">
      <c r="A21206" t="s">
        <v>19</v>
      </c>
      <c r="B21206" t="s">
        <v>20</v>
      </c>
      <c r="C21206" s="1">
        <v>41381</v>
      </c>
      <c r="H21206">
        <v>0.36</v>
      </c>
      <c r="I21206" t="s">
        <v>35</v>
      </c>
      <c r="N21206">
        <v>45</v>
      </c>
      <c r="O21206" t="s">
        <v>36</v>
      </c>
      <c r="P21206">
        <v>75</v>
      </c>
      <c r="Q21206" t="s">
        <v>36</v>
      </c>
      <c r="R21206">
        <v>0</v>
      </c>
      <c r="S21206" t="s">
        <v>35</v>
      </c>
      <c r="T21206">
        <f t="shared" si="662"/>
        <v>0</v>
      </c>
      <c r="U21206">
        <f t="shared" si="663"/>
        <v>0</v>
      </c>
    </row>
    <row r="21207" spans="1:21" x14ac:dyDescent="0.25">
      <c r="A21207" t="s">
        <v>19</v>
      </c>
      <c r="B21207" t="s">
        <v>20</v>
      </c>
      <c r="C21207" s="1">
        <v>41382</v>
      </c>
      <c r="H21207">
        <v>0.4</v>
      </c>
      <c r="I21207" t="s">
        <v>35</v>
      </c>
      <c r="N21207">
        <v>48</v>
      </c>
      <c r="O21207" t="s">
        <v>36</v>
      </c>
      <c r="P21207">
        <v>80</v>
      </c>
      <c r="Q21207" t="s">
        <v>36</v>
      </c>
      <c r="R21207">
        <v>0</v>
      </c>
      <c r="S21207" t="s">
        <v>35</v>
      </c>
      <c r="T21207">
        <f t="shared" si="662"/>
        <v>0</v>
      </c>
      <c r="U21207">
        <f t="shared" si="663"/>
        <v>0</v>
      </c>
    </row>
    <row r="21208" spans="1:21" x14ac:dyDescent="0.25">
      <c r="A21208" t="s">
        <v>19</v>
      </c>
      <c r="B21208" t="s">
        <v>20</v>
      </c>
      <c r="C21208" s="1">
        <v>41383</v>
      </c>
      <c r="H21208">
        <v>0.3</v>
      </c>
      <c r="I21208" t="s">
        <v>35</v>
      </c>
      <c r="N21208">
        <v>54</v>
      </c>
      <c r="O21208" t="s">
        <v>36</v>
      </c>
      <c r="P21208">
        <v>86</v>
      </c>
      <c r="Q21208" t="s">
        <v>36</v>
      </c>
      <c r="R21208">
        <v>0</v>
      </c>
      <c r="S21208" t="s">
        <v>35</v>
      </c>
      <c r="T21208">
        <f t="shared" si="662"/>
        <v>0</v>
      </c>
      <c r="U21208">
        <f t="shared" si="663"/>
        <v>0</v>
      </c>
    </row>
    <row r="21209" spans="1:21" x14ac:dyDescent="0.25">
      <c r="A21209" t="s">
        <v>19</v>
      </c>
      <c r="B21209" t="s">
        <v>20</v>
      </c>
      <c r="C21209" s="1">
        <v>41384</v>
      </c>
      <c r="H21209">
        <v>0.45</v>
      </c>
      <c r="I21209" t="s">
        <v>35</v>
      </c>
      <c r="N21209">
        <v>57</v>
      </c>
      <c r="O21209" t="s">
        <v>36</v>
      </c>
      <c r="P21209">
        <v>87</v>
      </c>
      <c r="Q21209" t="s">
        <v>36</v>
      </c>
      <c r="R21209">
        <v>0</v>
      </c>
      <c r="S21209" t="s">
        <v>35</v>
      </c>
      <c r="T21209">
        <f t="shared" si="662"/>
        <v>0</v>
      </c>
      <c r="U21209">
        <f t="shared" si="663"/>
        <v>0</v>
      </c>
    </row>
    <row r="21210" spans="1:21" x14ac:dyDescent="0.25">
      <c r="A21210" t="s">
        <v>19</v>
      </c>
      <c r="B21210" t="s">
        <v>20</v>
      </c>
      <c r="C21210" s="1">
        <v>41385</v>
      </c>
      <c r="H21210">
        <v>0.43</v>
      </c>
      <c r="I21210" t="s">
        <v>35</v>
      </c>
      <c r="N21210">
        <v>56</v>
      </c>
      <c r="O21210" t="s">
        <v>36</v>
      </c>
      <c r="P21210">
        <v>86</v>
      </c>
      <c r="Q21210" t="s">
        <v>36</v>
      </c>
      <c r="R21210">
        <v>0</v>
      </c>
      <c r="S21210" t="s">
        <v>35</v>
      </c>
      <c r="T21210">
        <f t="shared" si="662"/>
        <v>0</v>
      </c>
      <c r="U21210">
        <f t="shared" si="663"/>
        <v>0</v>
      </c>
    </row>
    <row r="21211" spans="1:21" x14ac:dyDescent="0.25">
      <c r="A21211" t="s">
        <v>19</v>
      </c>
      <c r="B21211" t="s">
        <v>20</v>
      </c>
      <c r="C21211" s="1">
        <v>41386</v>
      </c>
      <c r="H21211">
        <v>0.47</v>
      </c>
      <c r="I21211" t="s">
        <v>35</v>
      </c>
      <c r="N21211">
        <v>60</v>
      </c>
      <c r="O21211" t="s">
        <v>36</v>
      </c>
      <c r="P21211">
        <v>87</v>
      </c>
      <c r="Q21211" t="s">
        <v>36</v>
      </c>
      <c r="R21211">
        <v>0</v>
      </c>
      <c r="S21211" t="s">
        <v>35</v>
      </c>
      <c r="T21211">
        <f t="shared" si="662"/>
        <v>0</v>
      </c>
      <c r="U21211">
        <f t="shared" si="663"/>
        <v>0</v>
      </c>
    </row>
    <row r="21212" spans="1:21" x14ac:dyDescent="0.25">
      <c r="A21212" t="s">
        <v>19</v>
      </c>
      <c r="B21212" t="s">
        <v>20</v>
      </c>
      <c r="C21212" s="1">
        <v>41387</v>
      </c>
      <c r="H21212">
        <v>0.6</v>
      </c>
      <c r="I21212" t="s">
        <v>35</v>
      </c>
      <c r="N21212">
        <v>55</v>
      </c>
      <c r="O21212" t="s">
        <v>36</v>
      </c>
      <c r="P21212">
        <v>84</v>
      </c>
      <c r="Q21212" t="s">
        <v>36</v>
      </c>
      <c r="R21212">
        <v>0</v>
      </c>
      <c r="S21212" t="s">
        <v>35</v>
      </c>
      <c r="T21212">
        <f t="shared" si="662"/>
        <v>0</v>
      </c>
      <c r="U21212">
        <f t="shared" si="663"/>
        <v>0</v>
      </c>
    </row>
    <row r="21213" spans="1:21" x14ac:dyDescent="0.25">
      <c r="A21213" t="s">
        <v>19</v>
      </c>
      <c r="B21213" t="s">
        <v>20</v>
      </c>
      <c r="C21213" s="1">
        <v>41388</v>
      </c>
      <c r="H21213">
        <v>0.3</v>
      </c>
      <c r="I21213" t="s">
        <v>35</v>
      </c>
      <c r="N21213">
        <v>54</v>
      </c>
      <c r="O21213" t="s">
        <v>36</v>
      </c>
      <c r="P21213">
        <v>86</v>
      </c>
      <c r="Q21213" t="s">
        <v>36</v>
      </c>
      <c r="R21213">
        <v>0</v>
      </c>
      <c r="S21213" t="s">
        <v>35</v>
      </c>
      <c r="T21213">
        <f t="shared" si="662"/>
        <v>0</v>
      </c>
      <c r="U21213">
        <f t="shared" si="663"/>
        <v>0</v>
      </c>
    </row>
    <row r="21214" spans="1:21" x14ac:dyDescent="0.25">
      <c r="A21214" t="s">
        <v>19</v>
      </c>
      <c r="B21214" t="s">
        <v>20</v>
      </c>
      <c r="C21214" s="1">
        <v>41389</v>
      </c>
      <c r="H21214">
        <v>0.43</v>
      </c>
      <c r="I21214" t="s">
        <v>35</v>
      </c>
      <c r="N21214">
        <v>53</v>
      </c>
      <c r="O21214" t="s">
        <v>36</v>
      </c>
      <c r="P21214">
        <v>86</v>
      </c>
      <c r="Q21214" t="s">
        <v>36</v>
      </c>
      <c r="R21214">
        <v>0</v>
      </c>
      <c r="S21214" t="s">
        <v>35</v>
      </c>
      <c r="T21214">
        <f t="shared" si="662"/>
        <v>0</v>
      </c>
      <c r="U21214">
        <f t="shared" si="663"/>
        <v>0</v>
      </c>
    </row>
    <row r="21215" spans="1:21" x14ac:dyDescent="0.25">
      <c r="A21215" t="s">
        <v>19</v>
      </c>
      <c r="B21215" t="s">
        <v>20</v>
      </c>
      <c r="C21215" s="1">
        <v>41390</v>
      </c>
      <c r="H21215">
        <v>0.3</v>
      </c>
      <c r="I21215" t="s">
        <v>35</v>
      </c>
      <c r="N21215">
        <v>51</v>
      </c>
      <c r="O21215" t="s">
        <v>36</v>
      </c>
      <c r="P21215">
        <v>87</v>
      </c>
      <c r="Q21215" t="s">
        <v>36</v>
      </c>
      <c r="R21215">
        <v>0</v>
      </c>
      <c r="S21215" t="s">
        <v>35</v>
      </c>
      <c r="T21215">
        <f t="shared" si="662"/>
        <v>0</v>
      </c>
      <c r="U21215">
        <f t="shared" si="663"/>
        <v>0</v>
      </c>
    </row>
    <row r="21216" spans="1:21" x14ac:dyDescent="0.25">
      <c r="A21216" t="s">
        <v>19</v>
      </c>
      <c r="B21216" t="s">
        <v>20</v>
      </c>
      <c r="C21216" s="1">
        <v>41391</v>
      </c>
      <c r="H21216">
        <v>0.33</v>
      </c>
      <c r="I21216" t="s">
        <v>35</v>
      </c>
      <c r="N21216">
        <v>56</v>
      </c>
      <c r="O21216" t="s">
        <v>36</v>
      </c>
      <c r="P21216">
        <v>90</v>
      </c>
      <c r="Q21216" t="s">
        <v>36</v>
      </c>
      <c r="R21216">
        <v>0</v>
      </c>
      <c r="S21216" t="s">
        <v>35</v>
      </c>
      <c r="T21216">
        <f t="shared" si="662"/>
        <v>0</v>
      </c>
      <c r="U21216">
        <f t="shared" si="663"/>
        <v>0</v>
      </c>
    </row>
    <row r="21217" spans="1:21" x14ac:dyDescent="0.25">
      <c r="A21217" t="s">
        <v>19</v>
      </c>
      <c r="B21217" t="s">
        <v>20</v>
      </c>
      <c r="C21217" s="1">
        <v>41392</v>
      </c>
      <c r="H21217">
        <v>0.33</v>
      </c>
      <c r="I21217" t="s">
        <v>35</v>
      </c>
      <c r="N21217">
        <v>56</v>
      </c>
      <c r="O21217" t="s">
        <v>36</v>
      </c>
      <c r="P21217">
        <v>91</v>
      </c>
      <c r="Q21217" t="s">
        <v>36</v>
      </c>
      <c r="R21217">
        <v>0</v>
      </c>
      <c r="S21217" t="s">
        <v>35</v>
      </c>
      <c r="T21217">
        <f t="shared" si="662"/>
        <v>0</v>
      </c>
      <c r="U21217">
        <f t="shared" si="663"/>
        <v>0</v>
      </c>
    </row>
    <row r="21218" spans="1:21" x14ac:dyDescent="0.25">
      <c r="A21218" t="s">
        <v>19</v>
      </c>
      <c r="B21218" t="s">
        <v>20</v>
      </c>
      <c r="C21218" s="1">
        <v>41393</v>
      </c>
      <c r="H21218">
        <v>0.56000000000000005</v>
      </c>
      <c r="I21218" t="s">
        <v>35</v>
      </c>
      <c r="N21218">
        <v>63</v>
      </c>
      <c r="O21218" t="s">
        <v>36</v>
      </c>
      <c r="P21218">
        <v>91</v>
      </c>
      <c r="Q21218" t="s">
        <v>36</v>
      </c>
      <c r="R21218">
        <v>0</v>
      </c>
      <c r="S21218" t="s">
        <v>35</v>
      </c>
      <c r="T21218">
        <f t="shared" si="662"/>
        <v>0</v>
      </c>
      <c r="U21218">
        <f t="shared" si="663"/>
        <v>0</v>
      </c>
    </row>
    <row r="21219" spans="1:21" x14ac:dyDescent="0.25">
      <c r="A21219" t="s">
        <v>19</v>
      </c>
      <c r="B21219" t="s">
        <v>20</v>
      </c>
      <c r="C21219" s="1">
        <v>41394</v>
      </c>
      <c r="H21219">
        <v>0.6</v>
      </c>
      <c r="I21219" t="s">
        <v>35</v>
      </c>
      <c r="N21219">
        <v>61</v>
      </c>
      <c r="O21219" t="s">
        <v>36</v>
      </c>
      <c r="P21219">
        <v>90</v>
      </c>
      <c r="Q21219" t="s">
        <v>36</v>
      </c>
      <c r="R21219">
        <v>0</v>
      </c>
      <c r="S21219" t="s">
        <v>35</v>
      </c>
      <c r="T21219">
        <f t="shared" si="662"/>
        <v>0</v>
      </c>
      <c r="U21219">
        <f t="shared" si="663"/>
        <v>0</v>
      </c>
    </row>
    <row r="21220" spans="1:21" x14ac:dyDescent="0.25">
      <c r="A21220" t="s">
        <v>19</v>
      </c>
      <c r="B21220" t="s">
        <v>20</v>
      </c>
      <c r="C21220" s="1">
        <v>41395</v>
      </c>
      <c r="H21220">
        <v>0.56000000000000005</v>
      </c>
      <c r="I21220" t="s">
        <v>35</v>
      </c>
      <c r="N21220">
        <v>54</v>
      </c>
      <c r="O21220" t="s">
        <v>36</v>
      </c>
      <c r="P21220">
        <v>85</v>
      </c>
      <c r="Q21220" t="s">
        <v>36</v>
      </c>
      <c r="R21220">
        <v>0</v>
      </c>
      <c r="S21220" t="s">
        <v>35</v>
      </c>
      <c r="T21220">
        <f t="shared" si="662"/>
        <v>0</v>
      </c>
      <c r="U21220">
        <f t="shared" si="663"/>
        <v>0</v>
      </c>
    </row>
    <row r="21221" spans="1:21" x14ac:dyDescent="0.25">
      <c r="A21221" t="s">
        <v>19</v>
      </c>
      <c r="B21221" t="s">
        <v>20</v>
      </c>
      <c r="C21221" s="1">
        <v>41396</v>
      </c>
      <c r="H21221">
        <v>0.53</v>
      </c>
      <c r="I21221" t="s">
        <v>35</v>
      </c>
      <c r="N21221">
        <v>85</v>
      </c>
      <c r="O21221" t="s">
        <v>36</v>
      </c>
      <c r="P21221">
        <v>88</v>
      </c>
      <c r="Q21221" t="s">
        <v>36</v>
      </c>
      <c r="R21221">
        <v>0</v>
      </c>
      <c r="S21221" t="s">
        <v>35</v>
      </c>
      <c r="T21221">
        <f t="shared" si="662"/>
        <v>0</v>
      </c>
      <c r="U21221">
        <f t="shared" si="663"/>
        <v>0</v>
      </c>
    </row>
    <row r="21222" spans="1:21" x14ac:dyDescent="0.25">
      <c r="A21222" t="s">
        <v>19</v>
      </c>
      <c r="B21222" t="s">
        <v>20</v>
      </c>
      <c r="C21222" s="1">
        <v>41397</v>
      </c>
      <c r="H21222">
        <v>0.6</v>
      </c>
      <c r="I21222" t="s">
        <v>35</v>
      </c>
      <c r="N21222">
        <v>59</v>
      </c>
      <c r="O21222" t="s">
        <v>36</v>
      </c>
      <c r="P21222">
        <v>91</v>
      </c>
      <c r="Q21222" t="s">
        <v>36</v>
      </c>
      <c r="R21222">
        <v>0</v>
      </c>
      <c r="S21222" t="s">
        <v>35</v>
      </c>
      <c r="T21222">
        <f t="shared" si="662"/>
        <v>0</v>
      </c>
      <c r="U21222">
        <f t="shared" si="663"/>
        <v>0</v>
      </c>
    </row>
    <row r="21223" spans="1:21" x14ac:dyDescent="0.25">
      <c r="A21223" t="s">
        <v>19</v>
      </c>
      <c r="B21223" t="s">
        <v>20</v>
      </c>
      <c r="C21223" s="1">
        <v>41398</v>
      </c>
      <c r="H21223">
        <v>0.59</v>
      </c>
      <c r="I21223" t="s">
        <v>35</v>
      </c>
      <c r="N21223">
        <v>60</v>
      </c>
      <c r="O21223" t="s">
        <v>36</v>
      </c>
      <c r="P21223">
        <v>91</v>
      </c>
      <c r="Q21223" t="s">
        <v>36</v>
      </c>
      <c r="R21223">
        <v>0</v>
      </c>
      <c r="S21223" t="s">
        <v>35</v>
      </c>
      <c r="T21223">
        <f t="shared" si="662"/>
        <v>0</v>
      </c>
      <c r="U21223">
        <f t="shared" si="663"/>
        <v>0</v>
      </c>
    </row>
    <row r="21224" spans="1:21" x14ac:dyDescent="0.25">
      <c r="A21224" t="s">
        <v>19</v>
      </c>
      <c r="B21224" t="s">
        <v>20</v>
      </c>
      <c r="C21224" s="1">
        <v>41399</v>
      </c>
      <c r="H21224">
        <v>0.4</v>
      </c>
      <c r="I21224" t="s">
        <v>35</v>
      </c>
      <c r="N21224">
        <v>55</v>
      </c>
      <c r="O21224" t="s">
        <v>36</v>
      </c>
      <c r="P21224">
        <v>88</v>
      </c>
      <c r="Q21224" t="s">
        <v>36</v>
      </c>
      <c r="R21224">
        <v>0</v>
      </c>
      <c r="S21224" t="s">
        <v>35</v>
      </c>
      <c r="T21224">
        <f t="shared" si="662"/>
        <v>0</v>
      </c>
      <c r="U21224">
        <f t="shared" si="663"/>
        <v>0</v>
      </c>
    </row>
    <row r="21225" spans="1:21" x14ac:dyDescent="0.25">
      <c r="A21225" t="s">
        <v>19</v>
      </c>
      <c r="B21225" t="s">
        <v>20</v>
      </c>
      <c r="C21225" s="1">
        <v>41400</v>
      </c>
      <c r="H21225">
        <v>0.22</v>
      </c>
      <c r="I21225" t="s">
        <v>35</v>
      </c>
      <c r="N21225">
        <v>60</v>
      </c>
      <c r="O21225" t="s">
        <v>36</v>
      </c>
      <c r="P21225">
        <v>78</v>
      </c>
      <c r="Q21225" t="s">
        <v>36</v>
      </c>
      <c r="R21225">
        <v>0.02</v>
      </c>
      <c r="S21225" t="s">
        <v>35</v>
      </c>
      <c r="T21225">
        <f t="shared" si="662"/>
        <v>0.02</v>
      </c>
      <c r="U21225">
        <f t="shared" si="663"/>
        <v>0.02</v>
      </c>
    </row>
    <row r="21226" spans="1:21" x14ac:dyDescent="0.25">
      <c r="A21226" t="s">
        <v>19</v>
      </c>
      <c r="B21226" t="s">
        <v>20</v>
      </c>
      <c r="C21226" s="1">
        <v>41401</v>
      </c>
      <c r="H21226">
        <v>0.26</v>
      </c>
      <c r="I21226" t="s">
        <v>35</v>
      </c>
      <c r="N21226">
        <v>59</v>
      </c>
      <c r="O21226" t="s">
        <v>36</v>
      </c>
      <c r="P21226">
        <v>76</v>
      </c>
      <c r="Q21226" t="s">
        <v>36</v>
      </c>
      <c r="R21226">
        <v>0</v>
      </c>
      <c r="S21226" t="s">
        <v>35</v>
      </c>
      <c r="T21226">
        <f t="shared" si="662"/>
        <v>0.02</v>
      </c>
      <c r="U21226">
        <f t="shared" si="663"/>
        <v>0.02</v>
      </c>
    </row>
    <row r="21227" spans="1:21" x14ac:dyDescent="0.25">
      <c r="A21227" t="s">
        <v>19</v>
      </c>
      <c r="B21227" t="s">
        <v>20</v>
      </c>
      <c r="C21227" s="1">
        <v>41402</v>
      </c>
      <c r="H21227">
        <v>0.23</v>
      </c>
      <c r="I21227" t="s">
        <v>35</v>
      </c>
      <c r="N21227">
        <v>56</v>
      </c>
      <c r="O21227" t="s">
        <v>36</v>
      </c>
      <c r="P21227">
        <v>79</v>
      </c>
      <c r="Q21227" t="s">
        <v>36</v>
      </c>
      <c r="R21227">
        <v>0</v>
      </c>
      <c r="S21227" t="s">
        <v>35</v>
      </c>
      <c r="T21227">
        <f t="shared" si="662"/>
        <v>0</v>
      </c>
      <c r="U21227">
        <f t="shared" si="663"/>
        <v>0.02</v>
      </c>
    </row>
    <row r="21228" spans="1:21" x14ac:dyDescent="0.25">
      <c r="A21228" t="s">
        <v>19</v>
      </c>
      <c r="B21228" t="s">
        <v>20</v>
      </c>
      <c r="C21228" s="1">
        <v>41403</v>
      </c>
      <c r="H21228">
        <v>0.3</v>
      </c>
      <c r="I21228" t="s">
        <v>35</v>
      </c>
      <c r="N21228">
        <v>53</v>
      </c>
      <c r="O21228" t="s">
        <v>36</v>
      </c>
      <c r="P21228">
        <v>84</v>
      </c>
      <c r="Q21228" t="s">
        <v>36</v>
      </c>
      <c r="R21228">
        <v>0</v>
      </c>
      <c r="S21228" t="s">
        <v>35</v>
      </c>
      <c r="T21228">
        <f t="shared" si="662"/>
        <v>0</v>
      </c>
      <c r="U21228">
        <f t="shared" si="663"/>
        <v>0</v>
      </c>
    </row>
    <row r="21229" spans="1:21" x14ac:dyDescent="0.25">
      <c r="A21229" t="s">
        <v>19</v>
      </c>
      <c r="B21229" t="s">
        <v>20</v>
      </c>
      <c r="C21229" s="1">
        <v>41404</v>
      </c>
      <c r="H21229">
        <v>0.45</v>
      </c>
      <c r="I21229" t="s">
        <v>35</v>
      </c>
      <c r="N21229">
        <v>53</v>
      </c>
      <c r="O21229" t="s">
        <v>36</v>
      </c>
      <c r="P21229">
        <v>89</v>
      </c>
      <c r="Q21229" t="s">
        <v>36</v>
      </c>
      <c r="R21229">
        <v>0</v>
      </c>
      <c r="S21229" t="s">
        <v>35</v>
      </c>
      <c r="T21229">
        <f t="shared" si="662"/>
        <v>0</v>
      </c>
      <c r="U21229">
        <f t="shared" si="663"/>
        <v>0</v>
      </c>
    </row>
    <row r="21230" spans="1:21" x14ac:dyDescent="0.25">
      <c r="A21230" t="s">
        <v>19</v>
      </c>
      <c r="B21230" t="s">
        <v>20</v>
      </c>
      <c r="C21230" s="1">
        <v>41405</v>
      </c>
      <c r="H21230">
        <v>0.38</v>
      </c>
      <c r="I21230" t="s">
        <v>35</v>
      </c>
      <c r="N21230">
        <v>54</v>
      </c>
      <c r="O21230" t="s">
        <v>36</v>
      </c>
      <c r="P21230">
        <v>95</v>
      </c>
      <c r="Q21230" t="s">
        <v>36</v>
      </c>
      <c r="R21230">
        <v>0</v>
      </c>
      <c r="S21230" t="s">
        <v>35</v>
      </c>
      <c r="T21230">
        <f t="shared" si="662"/>
        <v>0</v>
      </c>
      <c r="U21230">
        <f t="shared" si="663"/>
        <v>0</v>
      </c>
    </row>
    <row r="21231" spans="1:21" x14ac:dyDescent="0.25">
      <c r="A21231" t="s">
        <v>19</v>
      </c>
      <c r="B21231" t="s">
        <v>20</v>
      </c>
      <c r="C21231" s="1">
        <v>41406</v>
      </c>
      <c r="H21231">
        <v>0.61</v>
      </c>
      <c r="I21231" t="s">
        <v>35</v>
      </c>
      <c r="N21231">
        <v>61</v>
      </c>
      <c r="O21231" t="s">
        <v>36</v>
      </c>
      <c r="P21231">
        <v>95</v>
      </c>
      <c r="Q21231" t="s">
        <v>36</v>
      </c>
      <c r="R21231">
        <v>0</v>
      </c>
      <c r="S21231" t="s">
        <v>35</v>
      </c>
      <c r="T21231">
        <f t="shared" si="662"/>
        <v>0</v>
      </c>
      <c r="U21231">
        <f t="shared" si="663"/>
        <v>0</v>
      </c>
    </row>
    <row r="21232" spans="1:21" x14ac:dyDescent="0.25">
      <c r="A21232" t="s">
        <v>19</v>
      </c>
      <c r="B21232" t="s">
        <v>20</v>
      </c>
      <c r="C21232" s="1">
        <v>41407</v>
      </c>
      <c r="H21232">
        <v>0.45</v>
      </c>
      <c r="I21232" t="s">
        <v>35</v>
      </c>
      <c r="N21232">
        <v>61</v>
      </c>
      <c r="O21232" t="s">
        <v>36</v>
      </c>
      <c r="P21232">
        <v>90</v>
      </c>
      <c r="Q21232" t="s">
        <v>36</v>
      </c>
      <c r="R21232">
        <v>0</v>
      </c>
      <c r="S21232" t="s">
        <v>35</v>
      </c>
      <c r="T21232">
        <f t="shared" si="662"/>
        <v>0</v>
      </c>
      <c r="U21232">
        <f t="shared" si="663"/>
        <v>0</v>
      </c>
    </row>
    <row r="21233" spans="1:21" x14ac:dyDescent="0.25">
      <c r="A21233" t="s">
        <v>19</v>
      </c>
      <c r="B21233" t="s">
        <v>20</v>
      </c>
      <c r="C21233" s="1">
        <v>41408</v>
      </c>
      <c r="H21233">
        <v>0.6</v>
      </c>
      <c r="I21233" t="s">
        <v>35</v>
      </c>
      <c r="N21233">
        <v>57</v>
      </c>
      <c r="O21233" t="s">
        <v>36</v>
      </c>
      <c r="P21233">
        <v>90</v>
      </c>
      <c r="Q21233" t="s">
        <v>36</v>
      </c>
      <c r="R21233">
        <v>0</v>
      </c>
      <c r="S21233" t="s">
        <v>35</v>
      </c>
      <c r="T21233">
        <f t="shared" si="662"/>
        <v>0</v>
      </c>
      <c r="U21233">
        <f t="shared" si="663"/>
        <v>0</v>
      </c>
    </row>
    <row r="21234" spans="1:21" x14ac:dyDescent="0.25">
      <c r="A21234" t="s">
        <v>19</v>
      </c>
      <c r="B21234" t="s">
        <v>20</v>
      </c>
      <c r="C21234" s="1">
        <v>41409</v>
      </c>
      <c r="H21234">
        <v>0.44</v>
      </c>
      <c r="I21234" t="s">
        <v>35</v>
      </c>
      <c r="N21234">
        <v>51</v>
      </c>
      <c r="O21234" t="s">
        <v>36</v>
      </c>
      <c r="P21234">
        <v>85</v>
      </c>
      <c r="Q21234" t="s">
        <v>36</v>
      </c>
      <c r="R21234">
        <v>0</v>
      </c>
      <c r="S21234" t="s">
        <v>35</v>
      </c>
      <c r="T21234">
        <f t="shared" si="662"/>
        <v>0</v>
      </c>
      <c r="U21234">
        <f t="shared" si="663"/>
        <v>0</v>
      </c>
    </row>
    <row r="21235" spans="1:21" x14ac:dyDescent="0.25">
      <c r="A21235" t="s">
        <v>19</v>
      </c>
      <c r="B21235" t="s">
        <v>20</v>
      </c>
      <c r="C21235" s="1">
        <v>41410</v>
      </c>
      <c r="H21235">
        <v>0.26</v>
      </c>
      <c r="I21235" t="s">
        <v>35</v>
      </c>
      <c r="N21235">
        <v>55</v>
      </c>
      <c r="O21235" t="s">
        <v>36</v>
      </c>
      <c r="P21235">
        <v>78</v>
      </c>
      <c r="Q21235" t="s">
        <v>36</v>
      </c>
      <c r="R21235">
        <v>0.01</v>
      </c>
      <c r="S21235" t="s">
        <v>35</v>
      </c>
      <c r="T21235">
        <f t="shared" si="662"/>
        <v>0.01</v>
      </c>
      <c r="U21235">
        <f t="shared" si="663"/>
        <v>0.01</v>
      </c>
    </row>
    <row r="21236" spans="1:21" x14ac:dyDescent="0.25">
      <c r="A21236" t="s">
        <v>19</v>
      </c>
      <c r="B21236" t="s">
        <v>20</v>
      </c>
      <c r="C21236" s="1">
        <v>41411</v>
      </c>
      <c r="H21236">
        <v>0.36</v>
      </c>
      <c r="I21236" t="s">
        <v>35</v>
      </c>
      <c r="N21236">
        <v>52</v>
      </c>
      <c r="O21236" t="s">
        <v>36</v>
      </c>
      <c r="P21236">
        <v>80</v>
      </c>
      <c r="Q21236" t="s">
        <v>36</v>
      </c>
      <c r="R21236">
        <v>0</v>
      </c>
      <c r="S21236" t="s">
        <v>35</v>
      </c>
      <c r="T21236">
        <f t="shared" si="662"/>
        <v>0.01</v>
      </c>
      <c r="U21236">
        <f t="shared" si="663"/>
        <v>0.01</v>
      </c>
    </row>
    <row r="21237" spans="1:21" x14ac:dyDescent="0.25">
      <c r="A21237" t="s">
        <v>19</v>
      </c>
      <c r="B21237" t="s">
        <v>20</v>
      </c>
      <c r="C21237" s="1">
        <v>41412</v>
      </c>
      <c r="H21237">
        <v>0.4</v>
      </c>
      <c r="I21237" t="s">
        <v>35</v>
      </c>
      <c r="N21237">
        <v>51</v>
      </c>
      <c r="O21237" t="s">
        <v>36</v>
      </c>
      <c r="P21237">
        <v>88</v>
      </c>
      <c r="Q21237" t="s">
        <v>36</v>
      </c>
      <c r="R21237">
        <v>0</v>
      </c>
      <c r="S21237" t="s">
        <v>35</v>
      </c>
      <c r="T21237">
        <f t="shared" si="662"/>
        <v>0</v>
      </c>
      <c r="U21237">
        <f t="shared" si="663"/>
        <v>0.01</v>
      </c>
    </row>
    <row r="21238" spans="1:21" x14ac:dyDescent="0.25">
      <c r="A21238" t="s">
        <v>19</v>
      </c>
      <c r="B21238" t="s">
        <v>20</v>
      </c>
      <c r="C21238" s="1">
        <v>41413</v>
      </c>
      <c r="H21238">
        <v>0.52</v>
      </c>
      <c r="I21238" t="s">
        <v>35</v>
      </c>
      <c r="N21238">
        <v>56</v>
      </c>
      <c r="O21238" t="s">
        <v>36</v>
      </c>
      <c r="P21238">
        <v>88</v>
      </c>
      <c r="Q21238" t="s">
        <v>36</v>
      </c>
      <c r="R21238">
        <v>0</v>
      </c>
      <c r="S21238" t="s">
        <v>35</v>
      </c>
      <c r="T21238">
        <f t="shared" si="662"/>
        <v>0</v>
      </c>
      <c r="U21238">
        <f t="shared" si="663"/>
        <v>0</v>
      </c>
    </row>
    <row r="21239" spans="1:21" x14ac:dyDescent="0.25">
      <c r="A21239" t="s">
        <v>19</v>
      </c>
      <c r="B21239" t="s">
        <v>20</v>
      </c>
      <c r="C21239" s="1">
        <v>41414</v>
      </c>
      <c r="H21239">
        <v>0.49</v>
      </c>
      <c r="I21239" t="s">
        <v>35</v>
      </c>
      <c r="N21239">
        <v>59</v>
      </c>
      <c r="O21239" t="s">
        <v>36</v>
      </c>
      <c r="P21239">
        <v>92</v>
      </c>
      <c r="Q21239" t="s">
        <v>36</v>
      </c>
      <c r="R21239">
        <v>0</v>
      </c>
      <c r="S21239" t="s">
        <v>35</v>
      </c>
      <c r="T21239">
        <f t="shared" si="662"/>
        <v>0</v>
      </c>
      <c r="U21239">
        <f t="shared" si="663"/>
        <v>0</v>
      </c>
    </row>
    <row r="21240" spans="1:21" x14ac:dyDescent="0.25">
      <c r="A21240" t="s">
        <v>19</v>
      </c>
      <c r="B21240" t="s">
        <v>20</v>
      </c>
      <c r="C21240" s="1">
        <v>41415</v>
      </c>
      <c r="H21240">
        <v>0.71</v>
      </c>
      <c r="I21240" t="s">
        <v>35</v>
      </c>
      <c r="N21240">
        <v>56</v>
      </c>
      <c r="O21240" t="s">
        <v>36</v>
      </c>
      <c r="P21240">
        <v>92</v>
      </c>
      <c r="Q21240" t="s">
        <v>36</v>
      </c>
      <c r="R21240">
        <v>0</v>
      </c>
      <c r="S21240" t="s">
        <v>35</v>
      </c>
      <c r="T21240">
        <f t="shared" si="662"/>
        <v>0</v>
      </c>
      <c r="U21240">
        <f t="shared" si="663"/>
        <v>0</v>
      </c>
    </row>
    <row r="21241" spans="1:21" x14ac:dyDescent="0.25">
      <c r="A21241" t="s">
        <v>19</v>
      </c>
      <c r="B21241" t="s">
        <v>20</v>
      </c>
      <c r="C21241" s="1">
        <v>41416</v>
      </c>
      <c r="H21241">
        <v>0.3</v>
      </c>
      <c r="I21241" t="s">
        <v>35</v>
      </c>
      <c r="N21241">
        <v>48</v>
      </c>
      <c r="O21241" t="s">
        <v>36</v>
      </c>
      <c r="P21241">
        <v>81</v>
      </c>
      <c r="Q21241" t="s">
        <v>36</v>
      </c>
      <c r="R21241">
        <v>0</v>
      </c>
      <c r="S21241" t="s">
        <v>35</v>
      </c>
      <c r="T21241">
        <f t="shared" si="662"/>
        <v>0</v>
      </c>
      <c r="U21241">
        <f t="shared" si="663"/>
        <v>0</v>
      </c>
    </row>
    <row r="21242" spans="1:21" x14ac:dyDescent="0.25">
      <c r="A21242" t="s">
        <v>19</v>
      </c>
      <c r="B21242" t="s">
        <v>20</v>
      </c>
      <c r="C21242" s="1">
        <v>41417</v>
      </c>
      <c r="H21242">
        <v>0.45</v>
      </c>
      <c r="I21242" t="s">
        <v>35</v>
      </c>
      <c r="N21242">
        <v>48</v>
      </c>
      <c r="O21242" t="s">
        <v>36</v>
      </c>
      <c r="P21242">
        <v>82</v>
      </c>
      <c r="Q21242" t="s">
        <v>36</v>
      </c>
      <c r="R21242">
        <v>0</v>
      </c>
      <c r="S21242" t="s">
        <v>35</v>
      </c>
      <c r="T21242">
        <f t="shared" si="662"/>
        <v>0</v>
      </c>
      <c r="U21242">
        <f t="shared" si="663"/>
        <v>0</v>
      </c>
    </row>
    <row r="21243" spans="1:21" x14ac:dyDescent="0.25">
      <c r="A21243" t="s">
        <v>19</v>
      </c>
      <c r="B21243" t="s">
        <v>20</v>
      </c>
      <c r="C21243" s="1">
        <v>41418</v>
      </c>
      <c r="H21243">
        <v>0.3</v>
      </c>
      <c r="I21243" t="s">
        <v>35</v>
      </c>
      <c r="N21243">
        <v>51</v>
      </c>
      <c r="O21243" t="s">
        <v>36</v>
      </c>
      <c r="P21243">
        <v>85</v>
      </c>
      <c r="Q21243" t="s">
        <v>36</v>
      </c>
      <c r="R21243">
        <v>0</v>
      </c>
      <c r="S21243" t="s">
        <v>35</v>
      </c>
      <c r="T21243">
        <f t="shared" si="662"/>
        <v>0</v>
      </c>
      <c r="U21243">
        <f t="shared" si="663"/>
        <v>0</v>
      </c>
    </row>
    <row r="21244" spans="1:21" x14ac:dyDescent="0.25">
      <c r="A21244" t="s">
        <v>19</v>
      </c>
      <c r="B21244" t="s">
        <v>20</v>
      </c>
      <c r="C21244" s="1">
        <v>41419</v>
      </c>
      <c r="H21244">
        <v>0.48</v>
      </c>
      <c r="I21244" t="s">
        <v>35</v>
      </c>
      <c r="N21244">
        <v>49</v>
      </c>
      <c r="O21244" t="s">
        <v>36</v>
      </c>
      <c r="P21244">
        <v>85</v>
      </c>
      <c r="Q21244" t="s">
        <v>36</v>
      </c>
      <c r="R21244">
        <v>0</v>
      </c>
      <c r="S21244" t="s">
        <v>35</v>
      </c>
      <c r="T21244">
        <f t="shared" si="662"/>
        <v>0</v>
      </c>
      <c r="U21244">
        <f t="shared" si="663"/>
        <v>0</v>
      </c>
    </row>
    <row r="21245" spans="1:21" x14ac:dyDescent="0.25">
      <c r="A21245" t="s">
        <v>19</v>
      </c>
      <c r="B21245" t="s">
        <v>20</v>
      </c>
      <c r="C21245" s="1">
        <v>41420</v>
      </c>
      <c r="H21245">
        <v>0.4</v>
      </c>
      <c r="I21245" t="s">
        <v>35</v>
      </c>
      <c r="N21245">
        <v>53</v>
      </c>
      <c r="O21245" t="s">
        <v>36</v>
      </c>
      <c r="P21245">
        <v>84</v>
      </c>
      <c r="Q21245" t="s">
        <v>36</v>
      </c>
      <c r="R21245">
        <v>0</v>
      </c>
      <c r="S21245" t="s">
        <v>35</v>
      </c>
      <c r="T21245">
        <f t="shared" si="662"/>
        <v>0</v>
      </c>
      <c r="U21245">
        <f t="shared" si="663"/>
        <v>0</v>
      </c>
    </row>
    <row r="21246" spans="1:21" x14ac:dyDescent="0.25">
      <c r="A21246" t="s">
        <v>19</v>
      </c>
      <c r="B21246" t="s">
        <v>20</v>
      </c>
      <c r="C21246" s="1">
        <v>41421</v>
      </c>
      <c r="H21246">
        <v>0.27</v>
      </c>
      <c r="I21246" t="s">
        <v>35</v>
      </c>
      <c r="N21246">
        <v>53</v>
      </c>
      <c r="O21246" t="s">
        <v>36</v>
      </c>
      <c r="P21246">
        <v>83</v>
      </c>
      <c r="Q21246" t="s">
        <v>36</v>
      </c>
      <c r="R21246">
        <v>0</v>
      </c>
      <c r="S21246" t="s">
        <v>35</v>
      </c>
      <c r="T21246">
        <f t="shared" si="662"/>
        <v>0</v>
      </c>
      <c r="U21246">
        <f t="shared" si="663"/>
        <v>0</v>
      </c>
    </row>
    <row r="21247" spans="1:21" x14ac:dyDescent="0.25">
      <c r="A21247" t="s">
        <v>19</v>
      </c>
      <c r="B21247" t="s">
        <v>20</v>
      </c>
      <c r="C21247" s="1">
        <v>41422</v>
      </c>
      <c r="H21247">
        <v>0.32</v>
      </c>
      <c r="I21247" t="s">
        <v>35</v>
      </c>
      <c r="N21247">
        <v>59</v>
      </c>
      <c r="O21247" t="s">
        <v>36</v>
      </c>
      <c r="P21247">
        <v>85</v>
      </c>
      <c r="Q21247" t="s">
        <v>36</v>
      </c>
      <c r="R21247">
        <v>0.02</v>
      </c>
      <c r="S21247" t="s">
        <v>35</v>
      </c>
      <c r="T21247">
        <f t="shared" si="662"/>
        <v>0.02</v>
      </c>
      <c r="U21247">
        <f t="shared" si="663"/>
        <v>0.02</v>
      </c>
    </row>
    <row r="21248" spans="1:21" x14ac:dyDescent="0.25">
      <c r="A21248" t="s">
        <v>19</v>
      </c>
      <c r="B21248" t="s">
        <v>20</v>
      </c>
      <c r="C21248" s="1">
        <v>41423</v>
      </c>
      <c r="H21248">
        <v>0.3</v>
      </c>
      <c r="I21248" t="s">
        <v>35</v>
      </c>
      <c r="N21248">
        <v>57</v>
      </c>
      <c r="O21248" t="s">
        <v>36</v>
      </c>
      <c r="P21248">
        <v>84</v>
      </c>
      <c r="Q21248" t="s">
        <v>36</v>
      </c>
      <c r="R21248">
        <v>0</v>
      </c>
      <c r="S21248" t="s">
        <v>35</v>
      </c>
      <c r="T21248">
        <f t="shared" si="662"/>
        <v>0.02</v>
      </c>
      <c r="U21248">
        <f t="shared" si="663"/>
        <v>0.02</v>
      </c>
    </row>
    <row r="21249" spans="1:21" x14ac:dyDescent="0.25">
      <c r="A21249" t="s">
        <v>19</v>
      </c>
      <c r="B21249" t="s">
        <v>20</v>
      </c>
      <c r="C21249" s="1">
        <v>41424</v>
      </c>
      <c r="H21249">
        <v>0.4</v>
      </c>
      <c r="I21249" t="s">
        <v>35</v>
      </c>
      <c r="N21249">
        <v>54</v>
      </c>
      <c r="O21249" t="s">
        <v>36</v>
      </c>
      <c r="P21249">
        <v>90</v>
      </c>
      <c r="Q21249" t="s">
        <v>36</v>
      </c>
      <c r="R21249">
        <v>0</v>
      </c>
      <c r="S21249" t="s">
        <v>35</v>
      </c>
      <c r="T21249">
        <f t="shared" si="662"/>
        <v>0</v>
      </c>
      <c r="U21249">
        <f t="shared" si="663"/>
        <v>0.02</v>
      </c>
    </row>
    <row r="21250" spans="1:21" x14ac:dyDescent="0.25">
      <c r="A21250" t="s">
        <v>19</v>
      </c>
      <c r="B21250" t="s">
        <v>20</v>
      </c>
      <c r="C21250" s="1">
        <v>41425</v>
      </c>
      <c r="H21250">
        <v>0.6</v>
      </c>
      <c r="I21250" t="s">
        <v>35</v>
      </c>
      <c r="N21250">
        <v>57</v>
      </c>
      <c r="O21250" t="s">
        <v>36</v>
      </c>
      <c r="P21250">
        <v>92</v>
      </c>
      <c r="Q21250" t="s">
        <v>36</v>
      </c>
      <c r="R21250">
        <v>0</v>
      </c>
      <c r="S21250" t="s">
        <v>35</v>
      </c>
      <c r="T21250">
        <f t="shared" si="662"/>
        <v>0</v>
      </c>
      <c r="U21250">
        <f t="shared" si="663"/>
        <v>0</v>
      </c>
    </row>
    <row r="21251" spans="1:21" x14ac:dyDescent="0.25">
      <c r="A21251" t="s">
        <v>19</v>
      </c>
      <c r="B21251" t="s">
        <v>20</v>
      </c>
      <c r="C21251" s="1">
        <v>41426</v>
      </c>
      <c r="H21251">
        <v>0.55000000000000004</v>
      </c>
      <c r="I21251" t="s">
        <v>35</v>
      </c>
      <c r="N21251">
        <v>63</v>
      </c>
      <c r="O21251" t="s">
        <v>36</v>
      </c>
      <c r="P21251">
        <v>96</v>
      </c>
      <c r="Q21251" t="s">
        <v>36</v>
      </c>
      <c r="R21251">
        <v>0</v>
      </c>
      <c r="S21251" t="s">
        <v>35</v>
      </c>
      <c r="T21251">
        <f t="shared" si="662"/>
        <v>0</v>
      </c>
      <c r="U21251">
        <f t="shared" si="663"/>
        <v>0</v>
      </c>
    </row>
    <row r="21252" spans="1:21" x14ac:dyDescent="0.25">
      <c r="A21252" t="s">
        <v>19</v>
      </c>
      <c r="B21252" t="s">
        <v>20</v>
      </c>
      <c r="C21252" s="1">
        <v>41427</v>
      </c>
      <c r="H21252">
        <v>0.65</v>
      </c>
      <c r="I21252" t="s">
        <v>35</v>
      </c>
      <c r="N21252">
        <v>63</v>
      </c>
      <c r="O21252" t="s">
        <v>36</v>
      </c>
      <c r="P21252">
        <v>96</v>
      </c>
      <c r="Q21252" t="s">
        <v>36</v>
      </c>
      <c r="R21252">
        <v>0</v>
      </c>
      <c r="S21252" t="s">
        <v>35</v>
      </c>
      <c r="T21252">
        <f t="shared" si="662"/>
        <v>0</v>
      </c>
      <c r="U21252">
        <f t="shared" si="663"/>
        <v>0</v>
      </c>
    </row>
    <row r="21253" spans="1:21" x14ac:dyDescent="0.25">
      <c r="A21253" t="s">
        <v>19</v>
      </c>
      <c r="B21253" t="s">
        <v>20</v>
      </c>
      <c r="C21253" s="1">
        <v>41428</v>
      </c>
      <c r="H21253">
        <v>0.51</v>
      </c>
      <c r="I21253" t="s">
        <v>35</v>
      </c>
      <c r="N21253">
        <v>59</v>
      </c>
      <c r="O21253" t="s">
        <v>36</v>
      </c>
      <c r="P21253">
        <v>93</v>
      </c>
      <c r="Q21253" t="s">
        <v>36</v>
      </c>
      <c r="R21253">
        <v>0</v>
      </c>
      <c r="S21253" t="s">
        <v>35</v>
      </c>
      <c r="T21253">
        <f t="shared" ref="T21253:T21316" si="664">R21252+R21253</f>
        <v>0</v>
      </c>
      <c r="U21253">
        <f t="shared" ref="U21253:U21316" si="665">R21251+R21252+R21253</f>
        <v>0</v>
      </c>
    </row>
    <row r="21254" spans="1:21" x14ac:dyDescent="0.25">
      <c r="A21254" t="s">
        <v>19</v>
      </c>
      <c r="B21254" t="s">
        <v>20</v>
      </c>
      <c r="C21254" s="1">
        <v>41429</v>
      </c>
      <c r="H21254">
        <v>0.45</v>
      </c>
      <c r="I21254" t="s">
        <v>35</v>
      </c>
      <c r="N21254">
        <v>57</v>
      </c>
      <c r="O21254" t="s">
        <v>36</v>
      </c>
      <c r="P21254">
        <v>90</v>
      </c>
      <c r="Q21254" t="s">
        <v>36</v>
      </c>
      <c r="R21254">
        <v>0</v>
      </c>
      <c r="S21254" t="s">
        <v>35</v>
      </c>
      <c r="T21254">
        <f t="shared" si="664"/>
        <v>0</v>
      </c>
      <c r="U21254">
        <f t="shared" si="665"/>
        <v>0</v>
      </c>
    </row>
    <row r="21255" spans="1:21" x14ac:dyDescent="0.25">
      <c r="A21255" t="s">
        <v>19</v>
      </c>
      <c r="B21255" t="s">
        <v>20</v>
      </c>
      <c r="C21255" s="1">
        <v>41430</v>
      </c>
      <c r="H21255">
        <v>0.45</v>
      </c>
      <c r="I21255" t="s">
        <v>35</v>
      </c>
      <c r="N21255">
        <v>56</v>
      </c>
      <c r="O21255" t="s">
        <v>36</v>
      </c>
      <c r="P21255">
        <v>90</v>
      </c>
      <c r="Q21255" t="s">
        <v>36</v>
      </c>
      <c r="R21255">
        <v>0</v>
      </c>
      <c r="S21255" t="s">
        <v>35</v>
      </c>
      <c r="T21255">
        <f t="shared" si="664"/>
        <v>0</v>
      </c>
      <c r="U21255">
        <f t="shared" si="665"/>
        <v>0</v>
      </c>
    </row>
    <row r="21256" spans="1:21" x14ac:dyDescent="0.25">
      <c r="A21256" t="s">
        <v>19</v>
      </c>
      <c r="B21256" t="s">
        <v>20</v>
      </c>
      <c r="C21256" s="1">
        <v>41431</v>
      </c>
      <c r="H21256">
        <v>0.36</v>
      </c>
      <c r="I21256" t="s">
        <v>35</v>
      </c>
      <c r="N21256">
        <v>57</v>
      </c>
      <c r="O21256" t="s">
        <v>36</v>
      </c>
      <c r="P21256">
        <v>95</v>
      </c>
      <c r="Q21256" t="s">
        <v>36</v>
      </c>
      <c r="R21256">
        <v>0</v>
      </c>
      <c r="S21256" t="s">
        <v>35</v>
      </c>
      <c r="T21256">
        <f t="shared" si="664"/>
        <v>0</v>
      </c>
      <c r="U21256">
        <f t="shared" si="665"/>
        <v>0</v>
      </c>
    </row>
    <row r="21257" spans="1:21" x14ac:dyDescent="0.25">
      <c r="A21257" t="s">
        <v>19</v>
      </c>
      <c r="B21257" t="s">
        <v>20</v>
      </c>
      <c r="C21257" s="1">
        <v>41432</v>
      </c>
      <c r="H21257">
        <v>0.45</v>
      </c>
      <c r="I21257" t="s">
        <v>35</v>
      </c>
      <c r="N21257">
        <v>60</v>
      </c>
      <c r="O21257" t="s">
        <v>36</v>
      </c>
      <c r="P21257">
        <v>98</v>
      </c>
      <c r="Q21257" t="s">
        <v>36</v>
      </c>
      <c r="R21257">
        <v>0</v>
      </c>
      <c r="S21257" t="s">
        <v>35</v>
      </c>
      <c r="T21257">
        <f t="shared" si="664"/>
        <v>0</v>
      </c>
      <c r="U21257">
        <f t="shared" si="665"/>
        <v>0</v>
      </c>
    </row>
    <row r="21258" spans="1:21" x14ac:dyDescent="0.25">
      <c r="A21258" t="s">
        <v>19</v>
      </c>
      <c r="B21258" t="s">
        <v>20</v>
      </c>
      <c r="C21258" s="1">
        <v>41433</v>
      </c>
      <c r="H21258">
        <v>0.6</v>
      </c>
      <c r="I21258" t="s">
        <v>35</v>
      </c>
      <c r="N21258">
        <v>71</v>
      </c>
      <c r="O21258" t="s">
        <v>36</v>
      </c>
      <c r="P21258">
        <v>102</v>
      </c>
      <c r="Q21258" t="s">
        <v>36</v>
      </c>
      <c r="R21258">
        <v>0</v>
      </c>
      <c r="S21258" t="s">
        <v>35</v>
      </c>
      <c r="T21258">
        <f t="shared" si="664"/>
        <v>0</v>
      </c>
      <c r="U21258">
        <f t="shared" si="665"/>
        <v>0</v>
      </c>
    </row>
    <row r="21259" spans="1:21" x14ac:dyDescent="0.25">
      <c r="A21259" t="s">
        <v>19</v>
      </c>
      <c r="B21259" t="s">
        <v>20</v>
      </c>
      <c r="C21259" s="1">
        <v>41434</v>
      </c>
      <c r="H21259">
        <v>0.41</v>
      </c>
      <c r="I21259" t="s">
        <v>35</v>
      </c>
      <c r="N21259">
        <v>63</v>
      </c>
      <c r="O21259" t="s">
        <v>36</v>
      </c>
      <c r="P21259">
        <v>94</v>
      </c>
      <c r="Q21259" t="s">
        <v>36</v>
      </c>
      <c r="R21259">
        <v>0</v>
      </c>
      <c r="S21259" t="s">
        <v>35</v>
      </c>
      <c r="T21259">
        <f t="shared" si="664"/>
        <v>0</v>
      </c>
      <c r="U21259">
        <f t="shared" si="665"/>
        <v>0</v>
      </c>
    </row>
    <row r="21260" spans="1:21" x14ac:dyDescent="0.25">
      <c r="A21260" t="s">
        <v>19</v>
      </c>
      <c r="B21260" t="s">
        <v>20</v>
      </c>
      <c r="C21260" s="1">
        <v>41435</v>
      </c>
      <c r="H21260">
        <v>0.35</v>
      </c>
      <c r="I21260" t="s">
        <v>35</v>
      </c>
      <c r="N21260">
        <v>59</v>
      </c>
      <c r="O21260" t="s">
        <v>36</v>
      </c>
      <c r="P21260">
        <v>84</v>
      </c>
      <c r="Q21260" t="s">
        <v>36</v>
      </c>
      <c r="R21260">
        <v>0</v>
      </c>
      <c r="S21260" t="s">
        <v>35</v>
      </c>
      <c r="T21260">
        <f t="shared" si="664"/>
        <v>0</v>
      </c>
      <c r="U21260">
        <f t="shared" si="665"/>
        <v>0</v>
      </c>
    </row>
    <row r="21261" spans="1:21" x14ac:dyDescent="0.25">
      <c r="A21261" t="s">
        <v>19</v>
      </c>
      <c r="B21261" t="s">
        <v>20</v>
      </c>
      <c r="C21261" s="1">
        <v>41436</v>
      </c>
      <c r="H21261">
        <v>0.3</v>
      </c>
      <c r="I21261" t="s">
        <v>35</v>
      </c>
      <c r="N21261">
        <v>59</v>
      </c>
      <c r="O21261" t="s">
        <v>36</v>
      </c>
      <c r="P21261">
        <v>89</v>
      </c>
      <c r="Q21261" t="s">
        <v>36</v>
      </c>
      <c r="R21261">
        <v>0</v>
      </c>
      <c r="S21261" t="s">
        <v>35</v>
      </c>
      <c r="T21261">
        <f t="shared" si="664"/>
        <v>0</v>
      </c>
      <c r="U21261">
        <f t="shared" si="665"/>
        <v>0</v>
      </c>
    </row>
    <row r="21262" spans="1:21" x14ac:dyDescent="0.25">
      <c r="A21262" t="s">
        <v>19</v>
      </c>
      <c r="B21262" t="s">
        <v>20</v>
      </c>
      <c r="C21262" s="1">
        <v>41437</v>
      </c>
      <c r="H21262">
        <v>0.4</v>
      </c>
      <c r="I21262" t="s">
        <v>35</v>
      </c>
      <c r="N21262">
        <v>59</v>
      </c>
      <c r="O21262" t="s">
        <v>36</v>
      </c>
      <c r="P21262">
        <v>89</v>
      </c>
      <c r="Q21262" t="s">
        <v>36</v>
      </c>
      <c r="R21262">
        <v>0</v>
      </c>
      <c r="S21262" t="s">
        <v>35</v>
      </c>
      <c r="T21262">
        <f t="shared" si="664"/>
        <v>0</v>
      </c>
      <c r="U21262">
        <f t="shared" si="665"/>
        <v>0</v>
      </c>
    </row>
    <row r="21263" spans="1:21" x14ac:dyDescent="0.25">
      <c r="A21263" t="s">
        <v>19</v>
      </c>
      <c r="B21263" t="s">
        <v>20</v>
      </c>
      <c r="C21263" s="1">
        <v>41438</v>
      </c>
      <c r="H21263">
        <v>0.52</v>
      </c>
      <c r="I21263" t="s">
        <v>35</v>
      </c>
      <c r="N21263">
        <v>54</v>
      </c>
      <c r="O21263" t="s">
        <v>36</v>
      </c>
      <c r="P21263">
        <v>88</v>
      </c>
      <c r="Q21263" t="s">
        <v>36</v>
      </c>
      <c r="R21263">
        <v>0</v>
      </c>
      <c r="S21263" t="s">
        <v>35</v>
      </c>
      <c r="T21263">
        <f t="shared" si="664"/>
        <v>0</v>
      </c>
      <c r="U21263">
        <f t="shared" si="665"/>
        <v>0</v>
      </c>
    </row>
    <row r="21264" spans="1:21" x14ac:dyDescent="0.25">
      <c r="A21264" t="s">
        <v>19</v>
      </c>
      <c r="B21264" t="s">
        <v>20</v>
      </c>
      <c r="C21264" s="1">
        <v>41439</v>
      </c>
      <c r="H21264">
        <v>0.69</v>
      </c>
      <c r="I21264" t="s">
        <v>35</v>
      </c>
      <c r="N21264">
        <v>60</v>
      </c>
      <c r="O21264" t="s">
        <v>36</v>
      </c>
      <c r="P21264">
        <v>91</v>
      </c>
      <c r="Q21264" t="s">
        <v>36</v>
      </c>
      <c r="R21264">
        <v>0</v>
      </c>
      <c r="S21264" t="s">
        <v>35</v>
      </c>
      <c r="T21264">
        <f t="shared" si="664"/>
        <v>0</v>
      </c>
      <c r="U21264">
        <f t="shared" si="665"/>
        <v>0</v>
      </c>
    </row>
    <row r="21265" spans="1:21" x14ac:dyDescent="0.25">
      <c r="A21265" t="s">
        <v>19</v>
      </c>
      <c r="B21265" t="s">
        <v>20</v>
      </c>
      <c r="C21265" s="1">
        <v>41440</v>
      </c>
      <c r="H21265">
        <v>0.5</v>
      </c>
      <c r="I21265" t="s">
        <v>35</v>
      </c>
      <c r="N21265">
        <v>58</v>
      </c>
      <c r="O21265" t="s">
        <v>36</v>
      </c>
      <c r="P21265">
        <v>91</v>
      </c>
      <c r="Q21265" t="s">
        <v>36</v>
      </c>
      <c r="R21265">
        <v>0</v>
      </c>
      <c r="S21265" t="s">
        <v>35</v>
      </c>
      <c r="T21265">
        <f t="shared" si="664"/>
        <v>0</v>
      </c>
      <c r="U21265">
        <f t="shared" si="665"/>
        <v>0</v>
      </c>
    </row>
    <row r="21266" spans="1:21" x14ac:dyDescent="0.25">
      <c r="A21266" t="s">
        <v>19</v>
      </c>
      <c r="B21266" t="s">
        <v>20</v>
      </c>
      <c r="C21266" s="1">
        <v>41441</v>
      </c>
      <c r="H21266">
        <v>0.54</v>
      </c>
      <c r="I21266" t="s">
        <v>35</v>
      </c>
      <c r="N21266">
        <v>55</v>
      </c>
      <c r="O21266" t="s">
        <v>36</v>
      </c>
      <c r="P21266">
        <v>88</v>
      </c>
      <c r="Q21266" t="s">
        <v>36</v>
      </c>
      <c r="R21266">
        <v>0</v>
      </c>
      <c r="S21266" t="s">
        <v>35</v>
      </c>
      <c r="T21266">
        <f t="shared" si="664"/>
        <v>0</v>
      </c>
      <c r="U21266">
        <f t="shared" si="665"/>
        <v>0</v>
      </c>
    </row>
    <row r="21267" spans="1:21" x14ac:dyDescent="0.25">
      <c r="A21267" t="s">
        <v>19</v>
      </c>
      <c r="B21267" t="s">
        <v>20</v>
      </c>
      <c r="C21267" s="1">
        <v>41442</v>
      </c>
      <c r="H21267">
        <v>0.54</v>
      </c>
      <c r="I21267" t="s">
        <v>35</v>
      </c>
      <c r="N21267">
        <v>54</v>
      </c>
      <c r="O21267" t="s">
        <v>36</v>
      </c>
      <c r="P21267">
        <v>87</v>
      </c>
      <c r="Q21267" t="s">
        <v>36</v>
      </c>
      <c r="R21267">
        <v>0</v>
      </c>
      <c r="S21267" t="s">
        <v>35</v>
      </c>
      <c r="T21267">
        <f t="shared" si="664"/>
        <v>0</v>
      </c>
      <c r="U21267">
        <f t="shared" si="665"/>
        <v>0</v>
      </c>
    </row>
    <row r="21268" spans="1:21" x14ac:dyDescent="0.25">
      <c r="A21268" t="s">
        <v>19</v>
      </c>
      <c r="B21268" t="s">
        <v>20</v>
      </c>
      <c r="C21268" s="1">
        <v>41443</v>
      </c>
      <c r="H21268">
        <v>0.45</v>
      </c>
      <c r="I21268" t="s">
        <v>35</v>
      </c>
      <c r="N21268">
        <v>56</v>
      </c>
      <c r="O21268" t="s">
        <v>36</v>
      </c>
      <c r="P21268">
        <v>82</v>
      </c>
      <c r="Q21268" t="s">
        <v>36</v>
      </c>
      <c r="R21268">
        <v>0</v>
      </c>
      <c r="S21268" t="s">
        <v>35</v>
      </c>
      <c r="T21268">
        <f t="shared" si="664"/>
        <v>0</v>
      </c>
      <c r="U21268">
        <f t="shared" si="665"/>
        <v>0</v>
      </c>
    </row>
    <row r="21269" spans="1:21" x14ac:dyDescent="0.25">
      <c r="A21269" t="s">
        <v>19</v>
      </c>
      <c r="B21269" t="s">
        <v>20</v>
      </c>
      <c r="C21269" s="1">
        <v>41444</v>
      </c>
      <c r="H21269">
        <v>0.37</v>
      </c>
      <c r="I21269" t="s">
        <v>35</v>
      </c>
      <c r="N21269">
        <v>53</v>
      </c>
      <c r="O21269" t="s">
        <v>36</v>
      </c>
      <c r="P21269">
        <v>87</v>
      </c>
      <c r="Q21269" t="s">
        <v>36</v>
      </c>
      <c r="R21269">
        <v>0</v>
      </c>
      <c r="S21269" t="s">
        <v>35</v>
      </c>
      <c r="T21269">
        <f t="shared" si="664"/>
        <v>0</v>
      </c>
      <c r="U21269">
        <f t="shared" si="665"/>
        <v>0</v>
      </c>
    </row>
    <row r="21270" spans="1:21" x14ac:dyDescent="0.25">
      <c r="A21270" t="s">
        <v>19</v>
      </c>
      <c r="B21270" t="s">
        <v>20</v>
      </c>
      <c r="C21270" s="1">
        <v>41445</v>
      </c>
      <c r="H21270">
        <v>0.43</v>
      </c>
      <c r="I21270" t="s">
        <v>35</v>
      </c>
      <c r="N21270">
        <v>55</v>
      </c>
      <c r="O21270" t="s">
        <v>36</v>
      </c>
      <c r="P21270">
        <v>90</v>
      </c>
      <c r="Q21270" t="s">
        <v>36</v>
      </c>
      <c r="R21270">
        <v>0</v>
      </c>
      <c r="S21270" t="s">
        <v>35</v>
      </c>
      <c r="T21270">
        <f t="shared" si="664"/>
        <v>0</v>
      </c>
      <c r="U21270">
        <f t="shared" si="665"/>
        <v>0</v>
      </c>
    </row>
    <row r="21271" spans="1:21" x14ac:dyDescent="0.25">
      <c r="A21271" t="s">
        <v>19</v>
      </c>
      <c r="B21271" t="s">
        <v>20</v>
      </c>
      <c r="C21271" s="1">
        <v>41446</v>
      </c>
      <c r="H21271">
        <v>0.48</v>
      </c>
      <c r="I21271" t="s">
        <v>35</v>
      </c>
      <c r="N21271">
        <v>55</v>
      </c>
      <c r="O21271" t="s">
        <v>36</v>
      </c>
      <c r="P21271">
        <v>92</v>
      </c>
      <c r="Q21271" t="s">
        <v>36</v>
      </c>
      <c r="R21271">
        <v>0</v>
      </c>
      <c r="S21271" t="s">
        <v>35</v>
      </c>
      <c r="T21271">
        <f t="shared" si="664"/>
        <v>0</v>
      </c>
      <c r="U21271">
        <f t="shared" si="665"/>
        <v>0</v>
      </c>
    </row>
    <row r="21272" spans="1:21" x14ac:dyDescent="0.25">
      <c r="A21272" t="s">
        <v>19</v>
      </c>
      <c r="B21272" t="s">
        <v>20</v>
      </c>
      <c r="C21272" s="1">
        <v>41447</v>
      </c>
      <c r="H21272">
        <v>0.64</v>
      </c>
      <c r="I21272" t="s">
        <v>35</v>
      </c>
      <c r="N21272">
        <v>60</v>
      </c>
      <c r="O21272" t="s">
        <v>36</v>
      </c>
      <c r="P21272">
        <v>95</v>
      </c>
      <c r="Q21272" t="s">
        <v>36</v>
      </c>
      <c r="R21272">
        <v>0</v>
      </c>
      <c r="S21272" t="s">
        <v>35</v>
      </c>
      <c r="T21272">
        <f t="shared" si="664"/>
        <v>0</v>
      </c>
      <c r="U21272">
        <f t="shared" si="665"/>
        <v>0</v>
      </c>
    </row>
    <row r="21273" spans="1:21" x14ac:dyDescent="0.25">
      <c r="A21273" t="s">
        <v>19</v>
      </c>
      <c r="B21273" t="s">
        <v>20</v>
      </c>
      <c r="C21273" s="1">
        <v>41448</v>
      </c>
      <c r="H21273">
        <v>0.37</v>
      </c>
      <c r="I21273" t="s">
        <v>35</v>
      </c>
      <c r="N21273">
        <v>59</v>
      </c>
      <c r="O21273" t="s">
        <v>36</v>
      </c>
      <c r="P21273">
        <v>93</v>
      </c>
      <c r="Q21273" t="s">
        <v>36</v>
      </c>
      <c r="R21273">
        <v>0</v>
      </c>
      <c r="S21273" t="s">
        <v>35</v>
      </c>
      <c r="T21273">
        <f t="shared" si="664"/>
        <v>0</v>
      </c>
      <c r="U21273">
        <f t="shared" si="665"/>
        <v>0</v>
      </c>
    </row>
    <row r="21274" spans="1:21" x14ac:dyDescent="0.25">
      <c r="A21274" t="s">
        <v>19</v>
      </c>
      <c r="B21274" t="s">
        <v>20</v>
      </c>
      <c r="C21274" s="1">
        <v>41449</v>
      </c>
      <c r="H21274">
        <v>0.18</v>
      </c>
      <c r="I21274" t="s">
        <v>35</v>
      </c>
      <c r="N21274">
        <v>64</v>
      </c>
      <c r="O21274" t="s">
        <v>36</v>
      </c>
      <c r="P21274">
        <v>76</v>
      </c>
      <c r="Q21274" t="s">
        <v>36</v>
      </c>
      <c r="R21274">
        <v>0.06</v>
      </c>
      <c r="S21274" t="s">
        <v>35</v>
      </c>
      <c r="T21274">
        <f t="shared" si="664"/>
        <v>0.06</v>
      </c>
      <c r="U21274">
        <f t="shared" si="665"/>
        <v>0.06</v>
      </c>
    </row>
    <row r="21275" spans="1:21" x14ac:dyDescent="0.25">
      <c r="A21275" t="s">
        <v>19</v>
      </c>
      <c r="B21275" t="s">
        <v>20</v>
      </c>
      <c r="C21275" s="1">
        <v>41450</v>
      </c>
      <c r="H21275">
        <v>0.16</v>
      </c>
      <c r="I21275" t="s">
        <v>35</v>
      </c>
      <c r="N21275">
        <v>66</v>
      </c>
      <c r="O21275" t="s">
        <v>36</v>
      </c>
      <c r="P21275">
        <v>80</v>
      </c>
      <c r="Q21275" t="s">
        <v>36</v>
      </c>
      <c r="R21275">
        <v>0.01</v>
      </c>
      <c r="S21275" t="s">
        <v>35</v>
      </c>
      <c r="T21275">
        <f t="shared" si="664"/>
        <v>6.9999999999999993E-2</v>
      </c>
      <c r="U21275">
        <f t="shared" si="665"/>
        <v>6.9999999999999993E-2</v>
      </c>
    </row>
    <row r="21276" spans="1:21" x14ac:dyDescent="0.25">
      <c r="A21276" t="s">
        <v>19</v>
      </c>
      <c r="B21276" t="s">
        <v>20</v>
      </c>
      <c r="C21276" s="1">
        <v>41451</v>
      </c>
      <c r="H21276">
        <v>0.21</v>
      </c>
      <c r="I21276" t="s">
        <v>35</v>
      </c>
      <c r="N21276">
        <v>65</v>
      </c>
      <c r="O21276" t="s">
        <v>36</v>
      </c>
      <c r="P21276">
        <v>96</v>
      </c>
      <c r="Q21276" t="s">
        <v>36</v>
      </c>
      <c r="R21276">
        <v>0</v>
      </c>
      <c r="S21276" t="s">
        <v>35</v>
      </c>
      <c r="T21276">
        <f t="shared" si="664"/>
        <v>0.01</v>
      </c>
      <c r="U21276">
        <f t="shared" si="665"/>
        <v>6.9999999999999993E-2</v>
      </c>
    </row>
    <row r="21277" spans="1:21" x14ac:dyDescent="0.25">
      <c r="A21277" t="s">
        <v>19</v>
      </c>
      <c r="B21277" t="s">
        <v>20</v>
      </c>
      <c r="C21277" s="1">
        <v>41452</v>
      </c>
      <c r="H21277">
        <v>0.48</v>
      </c>
      <c r="I21277" t="s">
        <v>35</v>
      </c>
      <c r="N21277">
        <v>65</v>
      </c>
      <c r="O21277" t="s">
        <v>36</v>
      </c>
      <c r="P21277">
        <v>96</v>
      </c>
      <c r="Q21277" t="s">
        <v>36</v>
      </c>
      <c r="R21277">
        <v>0</v>
      </c>
      <c r="S21277" t="s">
        <v>35</v>
      </c>
      <c r="T21277">
        <f t="shared" si="664"/>
        <v>0</v>
      </c>
      <c r="U21277">
        <f t="shared" si="665"/>
        <v>0.01</v>
      </c>
    </row>
    <row r="21278" spans="1:21" x14ac:dyDescent="0.25">
      <c r="A21278" t="s">
        <v>19</v>
      </c>
      <c r="B21278" t="s">
        <v>20</v>
      </c>
      <c r="C21278" s="1">
        <v>41453</v>
      </c>
      <c r="H21278">
        <v>0.6</v>
      </c>
      <c r="I21278" t="s">
        <v>35</v>
      </c>
      <c r="N21278">
        <v>69</v>
      </c>
      <c r="O21278" t="s">
        <v>36</v>
      </c>
      <c r="P21278">
        <v>101</v>
      </c>
      <c r="Q21278" t="s">
        <v>36</v>
      </c>
      <c r="R21278">
        <v>0</v>
      </c>
      <c r="S21278" t="s">
        <v>35</v>
      </c>
      <c r="T21278">
        <f t="shared" si="664"/>
        <v>0</v>
      </c>
      <c r="U21278">
        <f t="shared" si="665"/>
        <v>0</v>
      </c>
    </row>
    <row r="21279" spans="1:21" x14ac:dyDescent="0.25">
      <c r="A21279" t="s">
        <v>19</v>
      </c>
      <c r="B21279" t="s">
        <v>20</v>
      </c>
      <c r="C21279" s="1">
        <v>41454</v>
      </c>
      <c r="H21279">
        <v>0.74</v>
      </c>
      <c r="I21279" t="s">
        <v>35</v>
      </c>
      <c r="N21279">
        <v>70</v>
      </c>
      <c r="O21279" t="s">
        <v>36</v>
      </c>
      <c r="P21279">
        <v>101</v>
      </c>
      <c r="Q21279" t="s">
        <v>36</v>
      </c>
      <c r="R21279">
        <v>0</v>
      </c>
      <c r="S21279" t="s">
        <v>35</v>
      </c>
      <c r="T21279">
        <f t="shared" si="664"/>
        <v>0</v>
      </c>
      <c r="U21279">
        <f t="shared" si="665"/>
        <v>0</v>
      </c>
    </row>
    <row r="21280" spans="1:21" x14ac:dyDescent="0.25">
      <c r="A21280" t="s">
        <v>19</v>
      </c>
      <c r="B21280" t="s">
        <v>20</v>
      </c>
      <c r="C21280" s="1">
        <v>41455</v>
      </c>
      <c r="H21280">
        <v>0.66</v>
      </c>
      <c r="I21280" t="s">
        <v>35</v>
      </c>
      <c r="N21280">
        <v>69</v>
      </c>
      <c r="O21280" t="s">
        <v>36</v>
      </c>
      <c r="P21280">
        <v>102</v>
      </c>
      <c r="Q21280" t="s">
        <v>36</v>
      </c>
      <c r="R21280">
        <v>0</v>
      </c>
      <c r="S21280" t="s">
        <v>35</v>
      </c>
      <c r="T21280">
        <f t="shared" si="664"/>
        <v>0</v>
      </c>
      <c r="U21280">
        <f t="shared" si="665"/>
        <v>0</v>
      </c>
    </row>
    <row r="21281" spans="1:21" x14ac:dyDescent="0.25">
      <c r="A21281" t="s">
        <v>19</v>
      </c>
      <c r="B21281" t="s">
        <v>20</v>
      </c>
      <c r="C21281" s="1">
        <v>41456</v>
      </c>
      <c r="H21281">
        <v>0.74</v>
      </c>
      <c r="I21281" t="s">
        <v>35</v>
      </c>
      <c r="N21281">
        <v>68</v>
      </c>
      <c r="O21281" t="s">
        <v>36</v>
      </c>
      <c r="P21281">
        <v>102</v>
      </c>
      <c r="Q21281" t="s">
        <v>36</v>
      </c>
      <c r="R21281">
        <v>0</v>
      </c>
      <c r="S21281" t="s">
        <v>35</v>
      </c>
      <c r="T21281">
        <f t="shared" si="664"/>
        <v>0</v>
      </c>
      <c r="U21281">
        <f t="shared" si="665"/>
        <v>0</v>
      </c>
    </row>
    <row r="21282" spans="1:21" x14ac:dyDescent="0.25">
      <c r="A21282" t="s">
        <v>19</v>
      </c>
      <c r="B21282" t="s">
        <v>20</v>
      </c>
      <c r="C21282" s="1">
        <v>41457</v>
      </c>
      <c r="H21282">
        <v>0.67</v>
      </c>
      <c r="I21282" t="s">
        <v>35</v>
      </c>
      <c r="N21282">
        <v>72</v>
      </c>
      <c r="O21282" t="s">
        <v>36</v>
      </c>
      <c r="P21282">
        <v>102</v>
      </c>
      <c r="Q21282" t="s">
        <v>36</v>
      </c>
      <c r="R21282">
        <v>0</v>
      </c>
      <c r="S21282" t="s">
        <v>35</v>
      </c>
      <c r="T21282">
        <f t="shared" si="664"/>
        <v>0</v>
      </c>
      <c r="U21282">
        <f t="shared" si="665"/>
        <v>0</v>
      </c>
    </row>
    <row r="21283" spans="1:21" x14ac:dyDescent="0.25">
      <c r="A21283" t="s">
        <v>19</v>
      </c>
      <c r="B21283" t="s">
        <v>20</v>
      </c>
      <c r="C21283" s="1">
        <v>41458</v>
      </c>
      <c r="H21283">
        <v>0.45</v>
      </c>
      <c r="I21283" t="s">
        <v>35</v>
      </c>
      <c r="N21283">
        <v>68</v>
      </c>
      <c r="O21283" t="s">
        <v>36</v>
      </c>
      <c r="P21283">
        <v>101</v>
      </c>
      <c r="Q21283" t="s">
        <v>36</v>
      </c>
      <c r="R21283">
        <v>0</v>
      </c>
      <c r="S21283" t="s">
        <v>35</v>
      </c>
      <c r="T21283">
        <f t="shared" si="664"/>
        <v>0</v>
      </c>
      <c r="U21283">
        <f t="shared" si="665"/>
        <v>0</v>
      </c>
    </row>
    <row r="21284" spans="1:21" x14ac:dyDescent="0.25">
      <c r="A21284" t="s">
        <v>19</v>
      </c>
      <c r="B21284" t="s">
        <v>20</v>
      </c>
      <c r="C21284" s="1">
        <v>41459</v>
      </c>
      <c r="H21284">
        <v>0.7</v>
      </c>
      <c r="I21284" t="s">
        <v>35</v>
      </c>
      <c r="N21284">
        <v>73</v>
      </c>
      <c r="O21284" t="s">
        <v>36</v>
      </c>
      <c r="P21284">
        <v>101</v>
      </c>
      <c r="Q21284" t="s">
        <v>36</v>
      </c>
      <c r="R21284">
        <v>0</v>
      </c>
      <c r="S21284" t="s">
        <v>35</v>
      </c>
      <c r="T21284">
        <f t="shared" si="664"/>
        <v>0</v>
      </c>
      <c r="U21284">
        <f t="shared" si="665"/>
        <v>0</v>
      </c>
    </row>
    <row r="21285" spans="1:21" x14ac:dyDescent="0.25">
      <c r="A21285" t="s">
        <v>19</v>
      </c>
      <c r="B21285" t="s">
        <v>20</v>
      </c>
      <c r="C21285" s="1">
        <v>41460</v>
      </c>
      <c r="H21285">
        <v>0.75</v>
      </c>
      <c r="I21285" t="s">
        <v>35</v>
      </c>
      <c r="N21285">
        <v>61</v>
      </c>
      <c r="O21285" t="s">
        <v>36</v>
      </c>
      <c r="P21285">
        <v>100</v>
      </c>
      <c r="Q21285" t="s">
        <v>36</v>
      </c>
      <c r="R21285">
        <v>0</v>
      </c>
      <c r="S21285" t="s">
        <v>35</v>
      </c>
      <c r="T21285">
        <f t="shared" si="664"/>
        <v>0</v>
      </c>
      <c r="U21285">
        <f t="shared" si="665"/>
        <v>0</v>
      </c>
    </row>
    <row r="21286" spans="1:21" x14ac:dyDescent="0.25">
      <c r="A21286" t="s">
        <v>19</v>
      </c>
      <c r="B21286" t="s">
        <v>20</v>
      </c>
      <c r="C21286" s="1">
        <v>41461</v>
      </c>
      <c r="H21286">
        <v>0.38</v>
      </c>
      <c r="I21286" t="s">
        <v>35</v>
      </c>
      <c r="N21286">
        <v>59</v>
      </c>
      <c r="O21286" t="s">
        <v>36</v>
      </c>
      <c r="P21286">
        <v>95</v>
      </c>
      <c r="Q21286" t="s">
        <v>36</v>
      </c>
      <c r="R21286">
        <v>0</v>
      </c>
      <c r="S21286" t="s">
        <v>35</v>
      </c>
      <c r="T21286">
        <f t="shared" si="664"/>
        <v>0</v>
      </c>
      <c r="U21286">
        <f t="shared" si="665"/>
        <v>0</v>
      </c>
    </row>
    <row r="21287" spans="1:21" x14ac:dyDescent="0.25">
      <c r="A21287" t="s">
        <v>19</v>
      </c>
      <c r="B21287" t="s">
        <v>20</v>
      </c>
      <c r="C21287" s="1">
        <v>41462</v>
      </c>
      <c r="H21287">
        <v>0.45</v>
      </c>
      <c r="I21287" t="s">
        <v>35</v>
      </c>
      <c r="N21287">
        <v>61</v>
      </c>
      <c r="O21287" t="s">
        <v>36</v>
      </c>
      <c r="P21287">
        <v>96</v>
      </c>
      <c r="Q21287" t="s">
        <v>36</v>
      </c>
      <c r="R21287">
        <v>0</v>
      </c>
      <c r="S21287" t="s">
        <v>35</v>
      </c>
      <c r="T21287">
        <f t="shared" si="664"/>
        <v>0</v>
      </c>
      <c r="U21287">
        <f t="shared" si="665"/>
        <v>0</v>
      </c>
    </row>
    <row r="21288" spans="1:21" x14ac:dyDescent="0.25">
      <c r="A21288" t="s">
        <v>19</v>
      </c>
      <c r="B21288" t="s">
        <v>20</v>
      </c>
      <c r="C21288" s="1">
        <v>41463</v>
      </c>
      <c r="H21288">
        <v>0.44</v>
      </c>
      <c r="I21288" t="s">
        <v>35</v>
      </c>
      <c r="N21288">
        <v>62</v>
      </c>
      <c r="O21288" t="s">
        <v>36</v>
      </c>
      <c r="P21288">
        <v>96</v>
      </c>
      <c r="Q21288" t="s">
        <v>36</v>
      </c>
      <c r="R21288">
        <v>0</v>
      </c>
      <c r="S21288" t="s">
        <v>35</v>
      </c>
      <c r="T21288">
        <f t="shared" si="664"/>
        <v>0</v>
      </c>
      <c r="U21288">
        <f t="shared" si="665"/>
        <v>0</v>
      </c>
    </row>
    <row r="21289" spans="1:21" x14ac:dyDescent="0.25">
      <c r="A21289" t="s">
        <v>19</v>
      </c>
      <c r="B21289" t="s">
        <v>20</v>
      </c>
      <c r="C21289" s="1">
        <v>41464</v>
      </c>
      <c r="H21289">
        <v>0.45</v>
      </c>
      <c r="I21289" t="s">
        <v>35</v>
      </c>
      <c r="N21289">
        <v>65</v>
      </c>
      <c r="O21289" t="s">
        <v>36</v>
      </c>
      <c r="P21289">
        <v>99</v>
      </c>
      <c r="Q21289" t="s">
        <v>36</v>
      </c>
      <c r="R21289">
        <v>0</v>
      </c>
      <c r="S21289" t="s">
        <v>35</v>
      </c>
      <c r="T21289">
        <f t="shared" si="664"/>
        <v>0</v>
      </c>
      <c r="U21289">
        <f t="shared" si="665"/>
        <v>0</v>
      </c>
    </row>
    <row r="21290" spans="1:21" x14ac:dyDescent="0.25">
      <c r="A21290" t="s">
        <v>19</v>
      </c>
      <c r="B21290" t="s">
        <v>20</v>
      </c>
      <c r="C21290" s="1">
        <v>41465</v>
      </c>
      <c r="H21290">
        <v>0.55000000000000004</v>
      </c>
      <c r="I21290" t="s">
        <v>35</v>
      </c>
      <c r="N21290">
        <v>65</v>
      </c>
      <c r="O21290" t="s">
        <v>36</v>
      </c>
      <c r="P21290">
        <v>99</v>
      </c>
      <c r="Q21290" t="s">
        <v>36</v>
      </c>
      <c r="R21290">
        <v>0</v>
      </c>
      <c r="S21290" t="s">
        <v>35</v>
      </c>
      <c r="T21290">
        <f t="shared" si="664"/>
        <v>0</v>
      </c>
      <c r="U21290">
        <f t="shared" si="665"/>
        <v>0</v>
      </c>
    </row>
    <row r="21291" spans="1:21" x14ac:dyDescent="0.25">
      <c r="A21291" t="s">
        <v>19</v>
      </c>
      <c r="B21291" t="s">
        <v>20</v>
      </c>
      <c r="C21291" s="1">
        <v>41466</v>
      </c>
      <c r="H21291">
        <v>0.56000000000000005</v>
      </c>
      <c r="I21291" t="s">
        <v>35</v>
      </c>
      <c r="N21291">
        <v>59</v>
      </c>
      <c r="O21291" t="s">
        <v>36</v>
      </c>
      <c r="P21291">
        <v>96</v>
      </c>
      <c r="Q21291" t="s">
        <v>36</v>
      </c>
      <c r="R21291">
        <v>0</v>
      </c>
      <c r="S21291" t="s">
        <v>35</v>
      </c>
      <c r="T21291">
        <f t="shared" si="664"/>
        <v>0</v>
      </c>
      <c r="U21291">
        <f t="shared" si="665"/>
        <v>0</v>
      </c>
    </row>
    <row r="21292" spans="1:21" x14ac:dyDescent="0.25">
      <c r="A21292" t="s">
        <v>19</v>
      </c>
      <c r="B21292" t="s">
        <v>20</v>
      </c>
      <c r="C21292" s="1">
        <v>41467</v>
      </c>
      <c r="H21292">
        <v>0.42</v>
      </c>
      <c r="I21292" t="s">
        <v>35</v>
      </c>
      <c r="N21292">
        <v>58</v>
      </c>
      <c r="O21292" t="s">
        <v>36</v>
      </c>
      <c r="P21292">
        <v>94</v>
      </c>
      <c r="Q21292" t="s">
        <v>36</v>
      </c>
      <c r="R21292">
        <v>0</v>
      </c>
      <c r="S21292" t="s">
        <v>35</v>
      </c>
      <c r="T21292">
        <f t="shared" si="664"/>
        <v>0</v>
      </c>
      <c r="U21292">
        <f t="shared" si="665"/>
        <v>0</v>
      </c>
    </row>
    <row r="21293" spans="1:21" x14ac:dyDescent="0.25">
      <c r="A21293" t="s">
        <v>19</v>
      </c>
      <c r="B21293" t="s">
        <v>20</v>
      </c>
      <c r="C21293" s="1">
        <v>41468</v>
      </c>
      <c r="H21293">
        <v>0.56000000000000005</v>
      </c>
      <c r="I21293" t="s">
        <v>35</v>
      </c>
      <c r="N21293">
        <v>61</v>
      </c>
      <c r="O21293" t="s">
        <v>36</v>
      </c>
      <c r="P21293">
        <v>97</v>
      </c>
      <c r="Q21293" t="s">
        <v>36</v>
      </c>
      <c r="R21293">
        <v>0</v>
      </c>
      <c r="S21293" t="s">
        <v>35</v>
      </c>
      <c r="T21293">
        <f t="shared" si="664"/>
        <v>0</v>
      </c>
      <c r="U21293">
        <f t="shared" si="665"/>
        <v>0</v>
      </c>
    </row>
    <row r="21294" spans="1:21" x14ac:dyDescent="0.25">
      <c r="A21294" t="s">
        <v>19</v>
      </c>
      <c r="B21294" t="s">
        <v>20</v>
      </c>
      <c r="C21294" s="1">
        <v>41469</v>
      </c>
      <c r="H21294">
        <v>0.55000000000000004</v>
      </c>
      <c r="I21294" t="s">
        <v>35</v>
      </c>
      <c r="N21294">
        <v>62</v>
      </c>
      <c r="O21294" t="s">
        <v>36</v>
      </c>
      <c r="P21294">
        <v>97</v>
      </c>
      <c r="Q21294" t="s">
        <v>36</v>
      </c>
      <c r="R21294">
        <v>0</v>
      </c>
      <c r="S21294" t="s">
        <v>35</v>
      </c>
      <c r="T21294">
        <f t="shared" si="664"/>
        <v>0</v>
      </c>
      <c r="U21294">
        <f t="shared" si="665"/>
        <v>0</v>
      </c>
    </row>
    <row r="21295" spans="1:21" x14ac:dyDescent="0.25">
      <c r="A21295" t="s">
        <v>19</v>
      </c>
      <c r="B21295" t="s">
        <v>20</v>
      </c>
      <c r="C21295" s="1">
        <v>41470</v>
      </c>
      <c r="H21295">
        <v>0.63</v>
      </c>
      <c r="I21295" t="s">
        <v>35</v>
      </c>
      <c r="N21295">
        <v>60</v>
      </c>
      <c r="O21295" t="s">
        <v>36</v>
      </c>
      <c r="P21295">
        <v>97</v>
      </c>
      <c r="Q21295" t="s">
        <v>36</v>
      </c>
      <c r="R21295">
        <v>0</v>
      </c>
      <c r="S21295" t="s">
        <v>35</v>
      </c>
      <c r="T21295">
        <f t="shared" si="664"/>
        <v>0</v>
      </c>
      <c r="U21295">
        <f t="shared" si="665"/>
        <v>0</v>
      </c>
    </row>
    <row r="21296" spans="1:21" x14ac:dyDescent="0.25">
      <c r="A21296" t="s">
        <v>19</v>
      </c>
      <c r="B21296" t="s">
        <v>20</v>
      </c>
      <c r="C21296" s="1">
        <v>41471</v>
      </c>
      <c r="H21296">
        <v>0.43</v>
      </c>
      <c r="I21296" t="s">
        <v>35</v>
      </c>
      <c r="N21296">
        <v>54</v>
      </c>
      <c r="O21296" t="s">
        <v>36</v>
      </c>
      <c r="P21296">
        <v>97</v>
      </c>
      <c r="Q21296" t="s">
        <v>36</v>
      </c>
      <c r="R21296">
        <v>0</v>
      </c>
      <c r="S21296" t="s">
        <v>35</v>
      </c>
      <c r="T21296">
        <f t="shared" si="664"/>
        <v>0</v>
      </c>
      <c r="U21296">
        <f t="shared" si="665"/>
        <v>0</v>
      </c>
    </row>
    <row r="21297" spans="1:21" x14ac:dyDescent="0.25">
      <c r="A21297" t="s">
        <v>19</v>
      </c>
      <c r="B21297" t="s">
        <v>20</v>
      </c>
      <c r="C21297" s="1">
        <v>41472</v>
      </c>
      <c r="H21297">
        <v>0.3</v>
      </c>
      <c r="I21297" t="s">
        <v>35</v>
      </c>
      <c r="N21297">
        <v>59</v>
      </c>
      <c r="O21297" t="s">
        <v>36</v>
      </c>
      <c r="P21297">
        <v>94</v>
      </c>
      <c r="Q21297" t="s">
        <v>36</v>
      </c>
      <c r="R21297">
        <v>0</v>
      </c>
      <c r="S21297" t="s">
        <v>35</v>
      </c>
      <c r="T21297">
        <f t="shared" si="664"/>
        <v>0</v>
      </c>
      <c r="U21297">
        <f t="shared" si="665"/>
        <v>0</v>
      </c>
    </row>
    <row r="21298" spans="1:21" x14ac:dyDescent="0.25">
      <c r="A21298" t="s">
        <v>19</v>
      </c>
      <c r="B21298" t="s">
        <v>20</v>
      </c>
      <c r="C21298" s="1">
        <v>41473</v>
      </c>
      <c r="H21298">
        <v>0.45</v>
      </c>
      <c r="I21298" t="s">
        <v>35</v>
      </c>
      <c r="N21298">
        <v>59</v>
      </c>
      <c r="O21298" t="s">
        <v>36</v>
      </c>
      <c r="P21298">
        <v>96</v>
      </c>
      <c r="Q21298" t="s">
        <v>36</v>
      </c>
      <c r="R21298">
        <v>0</v>
      </c>
      <c r="S21298" t="s">
        <v>35</v>
      </c>
      <c r="T21298">
        <f t="shared" si="664"/>
        <v>0</v>
      </c>
      <c r="U21298">
        <f t="shared" si="665"/>
        <v>0</v>
      </c>
    </row>
    <row r="21299" spans="1:21" x14ac:dyDescent="0.25">
      <c r="A21299" t="s">
        <v>19</v>
      </c>
      <c r="B21299" t="s">
        <v>20</v>
      </c>
      <c r="C21299" s="1">
        <v>41474</v>
      </c>
      <c r="H21299">
        <v>0.51</v>
      </c>
      <c r="I21299" t="s">
        <v>35</v>
      </c>
      <c r="N21299">
        <v>62</v>
      </c>
      <c r="O21299" t="s">
        <v>36</v>
      </c>
      <c r="P21299">
        <v>98</v>
      </c>
      <c r="Q21299" t="s">
        <v>36</v>
      </c>
      <c r="R21299">
        <v>0</v>
      </c>
      <c r="S21299" t="s">
        <v>35</v>
      </c>
      <c r="T21299">
        <f t="shared" si="664"/>
        <v>0</v>
      </c>
      <c r="U21299">
        <f t="shared" si="665"/>
        <v>0</v>
      </c>
    </row>
    <row r="21300" spans="1:21" x14ac:dyDescent="0.25">
      <c r="A21300" t="s">
        <v>19</v>
      </c>
      <c r="B21300" t="s">
        <v>20</v>
      </c>
      <c r="C21300" s="1">
        <v>41475</v>
      </c>
      <c r="H21300">
        <v>0.56000000000000005</v>
      </c>
      <c r="I21300" t="s">
        <v>35</v>
      </c>
      <c r="N21300">
        <v>63</v>
      </c>
      <c r="O21300" t="s">
        <v>36</v>
      </c>
      <c r="P21300">
        <v>99</v>
      </c>
      <c r="Q21300" t="s">
        <v>36</v>
      </c>
      <c r="R21300">
        <v>0</v>
      </c>
      <c r="S21300" t="s">
        <v>35</v>
      </c>
      <c r="T21300">
        <f t="shared" si="664"/>
        <v>0</v>
      </c>
      <c r="U21300">
        <f t="shared" si="665"/>
        <v>0</v>
      </c>
    </row>
    <row r="21301" spans="1:21" x14ac:dyDescent="0.25">
      <c r="A21301" t="s">
        <v>19</v>
      </c>
      <c r="B21301" t="s">
        <v>20</v>
      </c>
      <c r="C21301" s="1">
        <v>41476</v>
      </c>
      <c r="H21301">
        <v>0.45</v>
      </c>
      <c r="I21301" t="s">
        <v>35</v>
      </c>
      <c r="N21301">
        <v>64</v>
      </c>
      <c r="O21301" t="s">
        <v>36</v>
      </c>
      <c r="P21301">
        <v>99</v>
      </c>
      <c r="Q21301" t="s">
        <v>36</v>
      </c>
      <c r="R21301">
        <v>0</v>
      </c>
      <c r="S21301" t="s">
        <v>35</v>
      </c>
      <c r="T21301">
        <f t="shared" si="664"/>
        <v>0</v>
      </c>
      <c r="U21301">
        <f t="shared" si="665"/>
        <v>0</v>
      </c>
    </row>
    <row r="21302" spans="1:21" x14ac:dyDescent="0.25">
      <c r="A21302" t="s">
        <v>19</v>
      </c>
      <c r="B21302" t="s">
        <v>20</v>
      </c>
      <c r="C21302" s="1">
        <v>41477</v>
      </c>
      <c r="H21302">
        <v>0.49</v>
      </c>
      <c r="I21302" t="s">
        <v>35</v>
      </c>
      <c r="N21302">
        <v>63</v>
      </c>
      <c r="O21302" t="s">
        <v>36</v>
      </c>
      <c r="P21302">
        <v>94</v>
      </c>
      <c r="Q21302" t="s">
        <v>36</v>
      </c>
      <c r="R21302">
        <v>0</v>
      </c>
      <c r="S21302" t="s">
        <v>35</v>
      </c>
      <c r="T21302">
        <f t="shared" si="664"/>
        <v>0</v>
      </c>
      <c r="U21302">
        <f t="shared" si="665"/>
        <v>0</v>
      </c>
    </row>
    <row r="21303" spans="1:21" x14ac:dyDescent="0.25">
      <c r="A21303" t="s">
        <v>19</v>
      </c>
      <c r="B21303" t="s">
        <v>20</v>
      </c>
      <c r="C21303" s="1">
        <v>41478</v>
      </c>
      <c r="H21303">
        <v>0.3</v>
      </c>
      <c r="I21303" t="s">
        <v>35</v>
      </c>
      <c r="N21303">
        <v>68</v>
      </c>
      <c r="O21303" t="s">
        <v>36</v>
      </c>
      <c r="P21303">
        <v>90</v>
      </c>
      <c r="Q21303" t="s">
        <v>36</v>
      </c>
      <c r="R21303">
        <v>0</v>
      </c>
      <c r="S21303" t="s">
        <v>35</v>
      </c>
      <c r="T21303">
        <f t="shared" si="664"/>
        <v>0</v>
      </c>
      <c r="U21303">
        <f t="shared" si="665"/>
        <v>0</v>
      </c>
    </row>
    <row r="21304" spans="1:21" x14ac:dyDescent="0.25">
      <c r="A21304" t="s">
        <v>19</v>
      </c>
      <c r="B21304" t="s">
        <v>20</v>
      </c>
      <c r="C21304" s="1">
        <v>41479</v>
      </c>
      <c r="H21304">
        <v>0.45</v>
      </c>
      <c r="I21304" t="s">
        <v>35</v>
      </c>
      <c r="N21304">
        <v>65</v>
      </c>
      <c r="O21304" t="s">
        <v>36</v>
      </c>
      <c r="P21304">
        <v>99</v>
      </c>
      <c r="Q21304" t="s">
        <v>36</v>
      </c>
      <c r="R21304">
        <v>0</v>
      </c>
      <c r="S21304" t="s">
        <v>35</v>
      </c>
      <c r="T21304">
        <f t="shared" si="664"/>
        <v>0</v>
      </c>
      <c r="U21304">
        <f t="shared" si="665"/>
        <v>0</v>
      </c>
    </row>
    <row r="21305" spans="1:21" x14ac:dyDescent="0.25">
      <c r="A21305" t="s">
        <v>19</v>
      </c>
      <c r="B21305" t="s">
        <v>20</v>
      </c>
      <c r="C21305" s="1">
        <v>41480</v>
      </c>
      <c r="H21305">
        <v>0.67</v>
      </c>
      <c r="I21305" t="s">
        <v>35</v>
      </c>
      <c r="N21305">
        <v>66</v>
      </c>
      <c r="O21305" t="s">
        <v>36</v>
      </c>
      <c r="P21305">
        <v>99</v>
      </c>
      <c r="Q21305" t="s">
        <v>36</v>
      </c>
      <c r="R21305">
        <v>0</v>
      </c>
      <c r="S21305" t="s">
        <v>35</v>
      </c>
      <c r="T21305">
        <f t="shared" si="664"/>
        <v>0</v>
      </c>
      <c r="U21305">
        <f t="shared" si="665"/>
        <v>0</v>
      </c>
    </row>
    <row r="21306" spans="1:21" x14ac:dyDescent="0.25">
      <c r="A21306" t="s">
        <v>19</v>
      </c>
      <c r="B21306" t="s">
        <v>20</v>
      </c>
      <c r="C21306" s="1">
        <v>41481</v>
      </c>
      <c r="H21306">
        <v>0.75</v>
      </c>
      <c r="I21306" t="s">
        <v>35</v>
      </c>
      <c r="N21306">
        <v>63</v>
      </c>
      <c r="O21306" t="s">
        <v>36</v>
      </c>
      <c r="P21306">
        <v>94</v>
      </c>
      <c r="Q21306" t="s">
        <v>36</v>
      </c>
      <c r="R21306">
        <v>0</v>
      </c>
      <c r="S21306" t="s">
        <v>35</v>
      </c>
      <c r="T21306">
        <f t="shared" si="664"/>
        <v>0</v>
      </c>
      <c r="U21306">
        <f t="shared" si="665"/>
        <v>0</v>
      </c>
    </row>
    <row r="21307" spans="1:21" x14ac:dyDescent="0.25">
      <c r="A21307" t="s">
        <v>19</v>
      </c>
      <c r="B21307" t="s">
        <v>20</v>
      </c>
      <c r="C21307" s="1">
        <v>41482</v>
      </c>
      <c r="H21307">
        <v>0.45</v>
      </c>
      <c r="I21307" t="s">
        <v>35</v>
      </c>
      <c r="N21307">
        <v>63</v>
      </c>
      <c r="O21307" t="s">
        <v>36</v>
      </c>
      <c r="P21307">
        <v>97</v>
      </c>
      <c r="Q21307" t="s">
        <v>36</v>
      </c>
      <c r="R21307">
        <v>0</v>
      </c>
      <c r="S21307" t="s">
        <v>35</v>
      </c>
      <c r="T21307">
        <f t="shared" si="664"/>
        <v>0</v>
      </c>
      <c r="U21307">
        <f t="shared" si="665"/>
        <v>0</v>
      </c>
    </row>
    <row r="21308" spans="1:21" x14ac:dyDescent="0.25">
      <c r="A21308" t="s">
        <v>19</v>
      </c>
      <c r="B21308" t="s">
        <v>20</v>
      </c>
      <c r="C21308" s="1">
        <v>41483</v>
      </c>
      <c r="H21308">
        <v>0.45</v>
      </c>
      <c r="I21308" t="s">
        <v>35</v>
      </c>
      <c r="N21308">
        <v>63</v>
      </c>
      <c r="O21308" t="s">
        <v>36</v>
      </c>
      <c r="P21308">
        <v>96</v>
      </c>
      <c r="Q21308" t="s">
        <v>36</v>
      </c>
      <c r="R21308">
        <v>0</v>
      </c>
      <c r="S21308" t="s">
        <v>35</v>
      </c>
      <c r="T21308">
        <f t="shared" si="664"/>
        <v>0</v>
      </c>
      <c r="U21308">
        <f t="shared" si="665"/>
        <v>0</v>
      </c>
    </row>
    <row r="21309" spans="1:21" x14ac:dyDescent="0.25">
      <c r="A21309" t="s">
        <v>19</v>
      </c>
      <c r="B21309" t="s">
        <v>20</v>
      </c>
      <c r="C21309" s="1">
        <v>41484</v>
      </c>
      <c r="H21309">
        <v>0.45</v>
      </c>
      <c r="I21309" t="s">
        <v>35</v>
      </c>
      <c r="N21309">
        <v>60</v>
      </c>
      <c r="O21309" t="s">
        <v>36</v>
      </c>
      <c r="P21309">
        <v>91</v>
      </c>
      <c r="Q21309" t="s">
        <v>36</v>
      </c>
      <c r="R21309">
        <v>0</v>
      </c>
      <c r="S21309" t="s">
        <v>35</v>
      </c>
      <c r="T21309">
        <f t="shared" si="664"/>
        <v>0</v>
      </c>
      <c r="U21309">
        <f t="shared" si="665"/>
        <v>0</v>
      </c>
    </row>
    <row r="21310" spans="1:21" x14ac:dyDescent="0.25">
      <c r="A21310" t="s">
        <v>19</v>
      </c>
      <c r="B21310" t="s">
        <v>20</v>
      </c>
      <c r="C21310" s="1">
        <v>41485</v>
      </c>
      <c r="H21310">
        <v>0.42</v>
      </c>
      <c r="I21310" t="s">
        <v>35</v>
      </c>
      <c r="N21310">
        <v>60</v>
      </c>
      <c r="O21310" t="s">
        <v>36</v>
      </c>
      <c r="P21310">
        <v>93</v>
      </c>
      <c r="Q21310" t="s">
        <v>36</v>
      </c>
      <c r="R21310">
        <v>0</v>
      </c>
      <c r="S21310" t="s">
        <v>35</v>
      </c>
      <c r="T21310">
        <f t="shared" si="664"/>
        <v>0</v>
      </c>
      <c r="U21310">
        <f t="shared" si="665"/>
        <v>0</v>
      </c>
    </row>
    <row r="21311" spans="1:21" x14ac:dyDescent="0.25">
      <c r="A21311" t="s">
        <v>19</v>
      </c>
      <c r="B21311" t="s">
        <v>20</v>
      </c>
      <c r="C21311" s="1">
        <v>41486</v>
      </c>
      <c r="H21311">
        <v>0.4</v>
      </c>
      <c r="I21311" t="s">
        <v>35</v>
      </c>
      <c r="N21311">
        <v>60</v>
      </c>
      <c r="O21311" t="s">
        <v>36</v>
      </c>
      <c r="P21311">
        <v>93</v>
      </c>
      <c r="Q21311" t="s">
        <v>36</v>
      </c>
      <c r="R21311">
        <v>0</v>
      </c>
      <c r="S21311" t="s">
        <v>35</v>
      </c>
      <c r="T21311">
        <f t="shared" si="664"/>
        <v>0</v>
      </c>
      <c r="U21311">
        <f t="shared" si="665"/>
        <v>0</v>
      </c>
    </row>
    <row r="21312" spans="1:21" x14ac:dyDescent="0.25">
      <c r="A21312" t="s">
        <v>19</v>
      </c>
      <c r="B21312" t="s">
        <v>20</v>
      </c>
      <c r="C21312" s="1">
        <v>41487</v>
      </c>
      <c r="H21312">
        <v>0.5</v>
      </c>
      <c r="I21312" t="s">
        <v>35</v>
      </c>
      <c r="N21312">
        <v>57</v>
      </c>
      <c r="O21312" t="s">
        <v>36</v>
      </c>
      <c r="P21312">
        <v>88</v>
      </c>
      <c r="Q21312" t="s">
        <v>36</v>
      </c>
      <c r="R21312">
        <v>0</v>
      </c>
      <c r="S21312" t="s">
        <v>35</v>
      </c>
      <c r="T21312">
        <f t="shared" si="664"/>
        <v>0</v>
      </c>
      <c r="U21312">
        <f t="shared" si="665"/>
        <v>0</v>
      </c>
    </row>
    <row r="21313" spans="1:21" x14ac:dyDescent="0.25">
      <c r="A21313" t="s">
        <v>19</v>
      </c>
      <c r="B21313" t="s">
        <v>20</v>
      </c>
      <c r="C21313" s="1">
        <v>41488</v>
      </c>
      <c r="H21313">
        <v>0.4</v>
      </c>
      <c r="I21313" t="s">
        <v>35</v>
      </c>
      <c r="N21313">
        <v>59</v>
      </c>
      <c r="O21313" t="s">
        <v>36</v>
      </c>
      <c r="P21313">
        <v>95</v>
      </c>
      <c r="Q21313" t="s">
        <v>36</v>
      </c>
      <c r="R21313">
        <v>0</v>
      </c>
      <c r="S21313" t="s">
        <v>35</v>
      </c>
      <c r="T21313">
        <f t="shared" si="664"/>
        <v>0</v>
      </c>
      <c r="U21313">
        <f t="shared" si="665"/>
        <v>0</v>
      </c>
    </row>
    <row r="21314" spans="1:21" x14ac:dyDescent="0.25">
      <c r="A21314" t="s">
        <v>19</v>
      </c>
      <c r="B21314" t="s">
        <v>20</v>
      </c>
      <c r="C21314" s="1">
        <v>41489</v>
      </c>
      <c r="H21314">
        <v>0.43</v>
      </c>
      <c r="I21314" t="s">
        <v>35</v>
      </c>
      <c r="N21314">
        <v>59</v>
      </c>
      <c r="O21314" t="s">
        <v>36</v>
      </c>
      <c r="P21314">
        <v>95</v>
      </c>
      <c r="Q21314" t="s">
        <v>36</v>
      </c>
      <c r="R21314">
        <v>0</v>
      </c>
      <c r="S21314" t="s">
        <v>35</v>
      </c>
      <c r="T21314">
        <f t="shared" si="664"/>
        <v>0</v>
      </c>
      <c r="U21314">
        <f t="shared" si="665"/>
        <v>0</v>
      </c>
    </row>
    <row r="21315" spans="1:21" x14ac:dyDescent="0.25">
      <c r="A21315" t="s">
        <v>19</v>
      </c>
      <c r="B21315" t="s">
        <v>20</v>
      </c>
      <c r="C21315" s="1">
        <v>41490</v>
      </c>
      <c r="H21315">
        <v>0.45</v>
      </c>
      <c r="I21315" t="s">
        <v>35</v>
      </c>
      <c r="N21315">
        <v>60</v>
      </c>
      <c r="O21315" t="s">
        <v>36</v>
      </c>
      <c r="P21315">
        <v>95</v>
      </c>
      <c r="Q21315" t="s">
        <v>36</v>
      </c>
      <c r="R21315">
        <v>0</v>
      </c>
      <c r="S21315" t="s">
        <v>35</v>
      </c>
      <c r="T21315">
        <f t="shared" si="664"/>
        <v>0</v>
      </c>
      <c r="U21315">
        <f t="shared" si="665"/>
        <v>0</v>
      </c>
    </row>
    <row r="21316" spans="1:21" x14ac:dyDescent="0.25">
      <c r="A21316" t="s">
        <v>19</v>
      </c>
      <c r="B21316" t="s">
        <v>20</v>
      </c>
      <c r="C21316" s="1">
        <v>41491</v>
      </c>
      <c r="H21316">
        <v>0.45</v>
      </c>
      <c r="I21316" t="s">
        <v>35</v>
      </c>
      <c r="N21316">
        <v>60</v>
      </c>
      <c r="O21316" t="s">
        <v>36</v>
      </c>
      <c r="P21316">
        <v>94</v>
      </c>
      <c r="Q21316" t="s">
        <v>36</v>
      </c>
      <c r="R21316">
        <v>0</v>
      </c>
      <c r="S21316" t="s">
        <v>35</v>
      </c>
      <c r="T21316">
        <f t="shared" si="664"/>
        <v>0</v>
      </c>
      <c r="U21316">
        <f t="shared" si="665"/>
        <v>0</v>
      </c>
    </row>
    <row r="21317" spans="1:21" x14ac:dyDescent="0.25">
      <c r="A21317" t="s">
        <v>19</v>
      </c>
      <c r="B21317" t="s">
        <v>20</v>
      </c>
      <c r="C21317" s="1">
        <v>41492</v>
      </c>
      <c r="H21317">
        <v>0.33</v>
      </c>
      <c r="I21317" t="s">
        <v>35</v>
      </c>
      <c r="N21317">
        <v>59</v>
      </c>
      <c r="O21317" t="s">
        <v>36</v>
      </c>
      <c r="P21317">
        <v>94</v>
      </c>
      <c r="Q21317" t="s">
        <v>36</v>
      </c>
      <c r="R21317">
        <v>0</v>
      </c>
      <c r="S21317" t="s">
        <v>35</v>
      </c>
      <c r="T21317">
        <f t="shared" ref="T21317:T21380" si="666">R21316+R21317</f>
        <v>0</v>
      </c>
      <c r="U21317">
        <f t="shared" ref="U21317:U21380" si="667">R21315+R21316+R21317</f>
        <v>0</v>
      </c>
    </row>
    <row r="21318" spans="1:21" x14ac:dyDescent="0.25">
      <c r="A21318" t="s">
        <v>19</v>
      </c>
      <c r="B21318" t="s">
        <v>20</v>
      </c>
      <c r="C21318" s="1">
        <v>41493</v>
      </c>
      <c r="H21318">
        <v>0.45</v>
      </c>
      <c r="I21318" t="s">
        <v>35</v>
      </c>
      <c r="N21318">
        <v>60</v>
      </c>
      <c r="O21318" t="s">
        <v>36</v>
      </c>
      <c r="P21318">
        <v>87</v>
      </c>
      <c r="Q21318" t="s">
        <v>36</v>
      </c>
      <c r="R21318">
        <v>0</v>
      </c>
      <c r="S21318" t="s">
        <v>35</v>
      </c>
      <c r="T21318">
        <f t="shared" si="666"/>
        <v>0</v>
      </c>
      <c r="U21318">
        <f t="shared" si="667"/>
        <v>0</v>
      </c>
    </row>
    <row r="21319" spans="1:21" x14ac:dyDescent="0.25">
      <c r="A21319" t="s">
        <v>19</v>
      </c>
      <c r="B21319" t="s">
        <v>20</v>
      </c>
      <c r="C21319" s="1">
        <v>41494</v>
      </c>
      <c r="H21319">
        <v>0.3</v>
      </c>
      <c r="I21319" t="s">
        <v>35</v>
      </c>
      <c r="N21319">
        <v>61</v>
      </c>
      <c r="O21319" t="s">
        <v>36</v>
      </c>
      <c r="P21319">
        <v>92</v>
      </c>
      <c r="Q21319" t="s">
        <v>36</v>
      </c>
      <c r="R21319">
        <v>0</v>
      </c>
      <c r="S21319" t="s">
        <v>35</v>
      </c>
      <c r="T21319">
        <f t="shared" si="666"/>
        <v>0</v>
      </c>
      <c r="U21319">
        <f t="shared" si="667"/>
        <v>0</v>
      </c>
    </row>
    <row r="21320" spans="1:21" x14ac:dyDescent="0.25">
      <c r="A21320" t="s">
        <v>19</v>
      </c>
      <c r="B21320" t="s">
        <v>20</v>
      </c>
      <c r="C21320" s="1">
        <v>41495</v>
      </c>
      <c r="H21320">
        <v>0.38</v>
      </c>
      <c r="I21320" t="s">
        <v>35</v>
      </c>
      <c r="N21320">
        <v>59</v>
      </c>
      <c r="O21320" t="s">
        <v>36</v>
      </c>
      <c r="P21320">
        <v>92</v>
      </c>
      <c r="Q21320" t="s">
        <v>36</v>
      </c>
      <c r="R21320">
        <v>0</v>
      </c>
      <c r="S21320" t="s">
        <v>35</v>
      </c>
      <c r="T21320">
        <f t="shared" si="666"/>
        <v>0</v>
      </c>
      <c r="U21320">
        <f t="shared" si="667"/>
        <v>0</v>
      </c>
    </row>
    <row r="21321" spans="1:21" x14ac:dyDescent="0.25">
      <c r="A21321" t="s">
        <v>19</v>
      </c>
      <c r="B21321" t="s">
        <v>20</v>
      </c>
      <c r="C21321" s="1">
        <v>41496</v>
      </c>
      <c r="H21321">
        <v>0.32</v>
      </c>
      <c r="I21321" t="s">
        <v>35</v>
      </c>
      <c r="N21321">
        <v>60</v>
      </c>
      <c r="O21321" t="s">
        <v>36</v>
      </c>
      <c r="P21321">
        <v>91</v>
      </c>
      <c r="Q21321" t="s">
        <v>36</v>
      </c>
      <c r="R21321">
        <v>0</v>
      </c>
      <c r="S21321" t="s">
        <v>35</v>
      </c>
      <c r="T21321">
        <f t="shared" si="666"/>
        <v>0</v>
      </c>
      <c r="U21321">
        <f t="shared" si="667"/>
        <v>0</v>
      </c>
    </row>
    <row r="21322" spans="1:21" x14ac:dyDescent="0.25">
      <c r="A21322" t="s">
        <v>19</v>
      </c>
      <c r="B21322" t="s">
        <v>20</v>
      </c>
      <c r="C21322" s="1">
        <v>41497</v>
      </c>
      <c r="H21322">
        <v>0.35</v>
      </c>
      <c r="I21322" t="s">
        <v>35</v>
      </c>
      <c r="N21322">
        <v>61</v>
      </c>
      <c r="O21322" t="s">
        <v>36</v>
      </c>
      <c r="P21322">
        <v>95</v>
      </c>
      <c r="Q21322" t="s">
        <v>36</v>
      </c>
      <c r="R21322">
        <v>0</v>
      </c>
      <c r="S21322" t="s">
        <v>35</v>
      </c>
      <c r="T21322">
        <f t="shared" si="666"/>
        <v>0</v>
      </c>
      <c r="U21322">
        <f t="shared" si="667"/>
        <v>0</v>
      </c>
    </row>
    <row r="21323" spans="1:21" x14ac:dyDescent="0.25">
      <c r="A21323" t="s">
        <v>19</v>
      </c>
      <c r="B21323" t="s">
        <v>20</v>
      </c>
      <c r="C21323" s="1">
        <v>41498</v>
      </c>
      <c r="H21323">
        <v>0.49</v>
      </c>
      <c r="I21323" t="s">
        <v>35</v>
      </c>
      <c r="N21323">
        <v>61</v>
      </c>
      <c r="O21323" t="s">
        <v>36</v>
      </c>
      <c r="P21323">
        <v>96</v>
      </c>
      <c r="Q21323" t="s">
        <v>36</v>
      </c>
      <c r="R21323">
        <v>0</v>
      </c>
      <c r="S21323" t="s">
        <v>35</v>
      </c>
      <c r="T21323">
        <f t="shared" si="666"/>
        <v>0</v>
      </c>
      <c r="U21323">
        <f t="shared" si="667"/>
        <v>0</v>
      </c>
    </row>
    <row r="21324" spans="1:21" x14ac:dyDescent="0.25">
      <c r="A21324" t="s">
        <v>19</v>
      </c>
      <c r="B21324" t="s">
        <v>20</v>
      </c>
      <c r="C21324" s="1">
        <v>41499</v>
      </c>
      <c r="H21324">
        <v>0.3</v>
      </c>
      <c r="I21324" t="s">
        <v>35</v>
      </c>
      <c r="N21324">
        <v>62</v>
      </c>
      <c r="O21324" t="s">
        <v>36</v>
      </c>
      <c r="P21324">
        <v>95</v>
      </c>
      <c r="Q21324" t="s">
        <v>36</v>
      </c>
      <c r="R21324">
        <v>0</v>
      </c>
      <c r="S21324" t="s">
        <v>35</v>
      </c>
      <c r="T21324">
        <f t="shared" si="666"/>
        <v>0</v>
      </c>
      <c r="U21324">
        <f t="shared" si="667"/>
        <v>0</v>
      </c>
    </row>
    <row r="21325" spans="1:21" x14ac:dyDescent="0.25">
      <c r="A21325" t="s">
        <v>19</v>
      </c>
      <c r="B21325" t="s">
        <v>20</v>
      </c>
      <c r="C21325" s="1">
        <v>41500</v>
      </c>
      <c r="H21325">
        <v>0.56999999999999995</v>
      </c>
      <c r="I21325" t="s">
        <v>35</v>
      </c>
      <c r="N21325">
        <v>63</v>
      </c>
      <c r="O21325" t="s">
        <v>36</v>
      </c>
      <c r="P21325">
        <v>95</v>
      </c>
      <c r="Q21325" t="s">
        <v>36</v>
      </c>
      <c r="R21325">
        <v>0</v>
      </c>
      <c r="S21325" t="s">
        <v>35</v>
      </c>
      <c r="T21325">
        <f t="shared" si="666"/>
        <v>0</v>
      </c>
      <c r="U21325">
        <f t="shared" si="667"/>
        <v>0</v>
      </c>
    </row>
    <row r="21326" spans="1:21" x14ac:dyDescent="0.25">
      <c r="A21326" t="s">
        <v>19</v>
      </c>
      <c r="B21326" t="s">
        <v>20</v>
      </c>
      <c r="C21326" s="1">
        <v>41501</v>
      </c>
      <c r="H21326">
        <v>0.42</v>
      </c>
      <c r="I21326" t="s">
        <v>35</v>
      </c>
      <c r="N21326">
        <v>66</v>
      </c>
      <c r="O21326" t="s">
        <v>36</v>
      </c>
      <c r="P21326">
        <v>95</v>
      </c>
      <c r="Q21326" t="s">
        <v>36</v>
      </c>
      <c r="R21326">
        <v>0</v>
      </c>
      <c r="S21326" t="s">
        <v>35</v>
      </c>
      <c r="T21326">
        <f t="shared" si="666"/>
        <v>0</v>
      </c>
      <c r="U21326">
        <f t="shared" si="667"/>
        <v>0</v>
      </c>
    </row>
    <row r="21327" spans="1:21" x14ac:dyDescent="0.25">
      <c r="A21327" t="s">
        <v>19</v>
      </c>
      <c r="B21327" t="s">
        <v>20</v>
      </c>
      <c r="C21327" s="1">
        <v>41502</v>
      </c>
      <c r="H21327">
        <v>0.4</v>
      </c>
      <c r="I21327" t="s">
        <v>35</v>
      </c>
      <c r="N21327">
        <v>69</v>
      </c>
      <c r="O21327" t="s">
        <v>36</v>
      </c>
      <c r="P21327">
        <v>100</v>
      </c>
      <c r="Q21327" t="s">
        <v>36</v>
      </c>
      <c r="R21327">
        <v>0</v>
      </c>
      <c r="S21327" t="s">
        <v>35</v>
      </c>
      <c r="T21327">
        <f t="shared" si="666"/>
        <v>0</v>
      </c>
      <c r="U21327">
        <f t="shared" si="667"/>
        <v>0</v>
      </c>
    </row>
    <row r="21328" spans="1:21" x14ac:dyDescent="0.25">
      <c r="A21328" t="s">
        <v>19</v>
      </c>
      <c r="B21328" t="s">
        <v>20</v>
      </c>
      <c r="C21328" s="1">
        <v>41503</v>
      </c>
      <c r="H21328">
        <v>0.6</v>
      </c>
      <c r="I21328" t="s">
        <v>35</v>
      </c>
      <c r="N21328">
        <v>66</v>
      </c>
      <c r="O21328" t="s">
        <v>36</v>
      </c>
      <c r="P21328">
        <v>100</v>
      </c>
      <c r="Q21328" t="s">
        <v>36</v>
      </c>
      <c r="R21328">
        <v>0</v>
      </c>
      <c r="S21328" t="s">
        <v>35</v>
      </c>
      <c r="T21328">
        <f t="shared" si="666"/>
        <v>0</v>
      </c>
      <c r="U21328">
        <f t="shared" si="667"/>
        <v>0</v>
      </c>
    </row>
    <row r="21329" spans="1:21" x14ac:dyDescent="0.25">
      <c r="A21329" t="s">
        <v>19</v>
      </c>
      <c r="B21329" t="s">
        <v>20</v>
      </c>
      <c r="C21329" s="1">
        <v>41504</v>
      </c>
      <c r="H21329">
        <v>0.38</v>
      </c>
      <c r="I21329" t="s">
        <v>35</v>
      </c>
      <c r="N21329">
        <v>66</v>
      </c>
      <c r="O21329" t="s">
        <v>36</v>
      </c>
      <c r="P21329">
        <v>99</v>
      </c>
      <c r="Q21329" t="s">
        <v>36</v>
      </c>
      <c r="R21329">
        <v>0</v>
      </c>
      <c r="S21329" t="s">
        <v>35</v>
      </c>
      <c r="T21329">
        <f t="shared" si="666"/>
        <v>0</v>
      </c>
      <c r="U21329">
        <f t="shared" si="667"/>
        <v>0</v>
      </c>
    </row>
    <row r="21330" spans="1:21" x14ac:dyDescent="0.25">
      <c r="A21330" t="s">
        <v>19</v>
      </c>
      <c r="B21330" t="s">
        <v>20</v>
      </c>
      <c r="C21330" s="1">
        <v>41505</v>
      </c>
      <c r="H21330">
        <v>0.42</v>
      </c>
      <c r="I21330" t="s">
        <v>35</v>
      </c>
      <c r="N21330">
        <v>73</v>
      </c>
      <c r="O21330" t="s">
        <v>36</v>
      </c>
      <c r="P21330">
        <v>100</v>
      </c>
      <c r="Q21330" t="s">
        <v>36</v>
      </c>
      <c r="R21330">
        <v>0</v>
      </c>
      <c r="S21330" t="s">
        <v>35</v>
      </c>
      <c r="T21330">
        <f t="shared" si="666"/>
        <v>0</v>
      </c>
      <c r="U21330">
        <f t="shared" si="667"/>
        <v>0</v>
      </c>
    </row>
    <row r="21331" spans="1:21" x14ac:dyDescent="0.25">
      <c r="A21331" t="s">
        <v>19</v>
      </c>
      <c r="B21331" t="s">
        <v>20</v>
      </c>
      <c r="C21331" s="1">
        <v>41506</v>
      </c>
      <c r="H21331">
        <v>0.52</v>
      </c>
      <c r="I21331" t="s">
        <v>35</v>
      </c>
      <c r="N21331">
        <v>69</v>
      </c>
      <c r="O21331" t="s">
        <v>36</v>
      </c>
      <c r="P21331">
        <v>100</v>
      </c>
      <c r="Q21331" t="s">
        <v>36</v>
      </c>
      <c r="R21331">
        <v>0</v>
      </c>
      <c r="S21331" t="s">
        <v>35</v>
      </c>
      <c r="T21331">
        <f t="shared" si="666"/>
        <v>0</v>
      </c>
      <c r="U21331">
        <f t="shared" si="667"/>
        <v>0</v>
      </c>
    </row>
    <row r="21332" spans="1:21" x14ac:dyDescent="0.25">
      <c r="A21332" t="s">
        <v>19</v>
      </c>
      <c r="B21332" t="s">
        <v>20</v>
      </c>
      <c r="C21332" s="1">
        <v>41507</v>
      </c>
      <c r="H21332">
        <v>0.45</v>
      </c>
      <c r="I21332" t="s">
        <v>35</v>
      </c>
      <c r="N21332">
        <v>60</v>
      </c>
      <c r="O21332" t="s">
        <v>36</v>
      </c>
      <c r="P21332">
        <v>92</v>
      </c>
      <c r="Q21332" t="s">
        <v>36</v>
      </c>
      <c r="R21332">
        <v>0</v>
      </c>
      <c r="S21332" t="s">
        <v>35</v>
      </c>
      <c r="T21332">
        <f t="shared" si="666"/>
        <v>0</v>
      </c>
      <c r="U21332">
        <f t="shared" si="667"/>
        <v>0</v>
      </c>
    </row>
    <row r="21333" spans="1:21" x14ac:dyDescent="0.25">
      <c r="A21333" t="s">
        <v>19</v>
      </c>
      <c r="B21333" t="s">
        <v>20</v>
      </c>
      <c r="C21333" s="1">
        <v>41508</v>
      </c>
      <c r="H21333">
        <v>0.4</v>
      </c>
      <c r="I21333" t="s">
        <v>35</v>
      </c>
      <c r="N21333">
        <v>63</v>
      </c>
      <c r="O21333" t="s">
        <v>36</v>
      </c>
      <c r="P21333">
        <v>92</v>
      </c>
      <c r="Q21333" t="s">
        <v>36</v>
      </c>
      <c r="R21333">
        <v>0</v>
      </c>
      <c r="S21333" t="s">
        <v>35</v>
      </c>
      <c r="T21333">
        <f t="shared" si="666"/>
        <v>0</v>
      </c>
      <c r="U21333">
        <f t="shared" si="667"/>
        <v>0</v>
      </c>
    </row>
    <row r="21334" spans="1:21" x14ac:dyDescent="0.25">
      <c r="A21334" t="s">
        <v>19</v>
      </c>
      <c r="B21334" t="s">
        <v>20</v>
      </c>
      <c r="C21334" s="1">
        <v>41509</v>
      </c>
      <c r="H21334">
        <v>0.45</v>
      </c>
      <c r="I21334" t="s">
        <v>35</v>
      </c>
      <c r="N21334">
        <v>61</v>
      </c>
      <c r="O21334" t="s">
        <v>36</v>
      </c>
      <c r="P21334">
        <v>91</v>
      </c>
      <c r="Q21334" t="s">
        <v>36</v>
      </c>
      <c r="R21334">
        <v>0</v>
      </c>
      <c r="S21334" t="s">
        <v>35</v>
      </c>
      <c r="T21334">
        <f t="shared" si="666"/>
        <v>0</v>
      </c>
      <c r="U21334">
        <f t="shared" si="667"/>
        <v>0</v>
      </c>
    </row>
    <row r="21335" spans="1:21" x14ac:dyDescent="0.25">
      <c r="A21335" t="s">
        <v>19</v>
      </c>
      <c r="B21335" t="s">
        <v>20</v>
      </c>
      <c r="C21335" s="1">
        <v>41510</v>
      </c>
      <c r="H21335">
        <v>0.36</v>
      </c>
      <c r="I21335" t="s">
        <v>35</v>
      </c>
      <c r="N21335">
        <v>62</v>
      </c>
      <c r="O21335" t="s">
        <v>36</v>
      </c>
      <c r="P21335">
        <v>90</v>
      </c>
      <c r="Q21335" t="s">
        <v>36</v>
      </c>
      <c r="R21335">
        <v>0</v>
      </c>
      <c r="S21335" t="s">
        <v>35</v>
      </c>
      <c r="T21335">
        <f t="shared" si="666"/>
        <v>0</v>
      </c>
      <c r="U21335">
        <f t="shared" si="667"/>
        <v>0</v>
      </c>
    </row>
    <row r="21336" spans="1:21" x14ac:dyDescent="0.25">
      <c r="A21336" t="s">
        <v>19</v>
      </c>
      <c r="B21336" t="s">
        <v>20</v>
      </c>
      <c r="C21336" s="1">
        <v>41511</v>
      </c>
      <c r="H21336">
        <v>0.34</v>
      </c>
      <c r="I21336" t="s">
        <v>35</v>
      </c>
      <c r="N21336">
        <v>62</v>
      </c>
      <c r="O21336" t="s">
        <v>36</v>
      </c>
      <c r="P21336">
        <v>95</v>
      </c>
      <c r="Q21336" t="s">
        <v>36</v>
      </c>
      <c r="R21336">
        <v>0</v>
      </c>
      <c r="S21336" t="s">
        <v>35</v>
      </c>
      <c r="T21336">
        <f t="shared" si="666"/>
        <v>0</v>
      </c>
      <c r="U21336">
        <f t="shared" si="667"/>
        <v>0</v>
      </c>
    </row>
    <row r="21337" spans="1:21" x14ac:dyDescent="0.25">
      <c r="A21337" t="s">
        <v>19</v>
      </c>
      <c r="B21337" t="s">
        <v>20</v>
      </c>
      <c r="C21337" s="1">
        <v>41512</v>
      </c>
      <c r="H21337">
        <v>0.37</v>
      </c>
      <c r="I21337" t="s">
        <v>35</v>
      </c>
      <c r="N21337">
        <v>64</v>
      </c>
      <c r="O21337" t="s">
        <v>36</v>
      </c>
      <c r="P21337">
        <v>94</v>
      </c>
      <c r="Q21337" t="s">
        <v>36</v>
      </c>
      <c r="R21337">
        <v>0</v>
      </c>
      <c r="S21337" t="s">
        <v>35</v>
      </c>
      <c r="T21337">
        <f t="shared" si="666"/>
        <v>0</v>
      </c>
      <c r="U21337">
        <f t="shared" si="667"/>
        <v>0</v>
      </c>
    </row>
    <row r="21338" spans="1:21" x14ac:dyDescent="0.25">
      <c r="A21338" t="s">
        <v>19</v>
      </c>
      <c r="B21338" t="s">
        <v>20</v>
      </c>
      <c r="C21338" s="1">
        <v>41513</v>
      </c>
      <c r="H21338">
        <v>0.4</v>
      </c>
      <c r="I21338" t="s">
        <v>35</v>
      </c>
      <c r="N21338">
        <v>64</v>
      </c>
      <c r="O21338" t="s">
        <v>36</v>
      </c>
      <c r="P21338">
        <v>95</v>
      </c>
      <c r="Q21338" t="s">
        <v>36</v>
      </c>
      <c r="R21338">
        <v>0</v>
      </c>
      <c r="S21338" t="s">
        <v>35</v>
      </c>
      <c r="T21338">
        <f t="shared" si="666"/>
        <v>0</v>
      </c>
      <c r="U21338">
        <f t="shared" si="667"/>
        <v>0</v>
      </c>
    </row>
    <row r="21339" spans="1:21" x14ac:dyDescent="0.25">
      <c r="A21339" t="s">
        <v>19</v>
      </c>
      <c r="B21339" t="s">
        <v>20</v>
      </c>
      <c r="C21339" s="1">
        <v>41514</v>
      </c>
      <c r="H21339">
        <v>0.41</v>
      </c>
      <c r="I21339" t="s">
        <v>35</v>
      </c>
      <c r="N21339">
        <v>65</v>
      </c>
      <c r="O21339" t="s">
        <v>36</v>
      </c>
      <c r="P21339">
        <v>95</v>
      </c>
      <c r="Q21339" t="s">
        <v>36</v>
      </c>
      <c r="R21339">
        <v>0</v>
      </c>
      <c r="S21339" t="s">
        <v>35</v>
      </c>
      <c r="T21339">
        <f t="shared" si="666"/>
        <v>0</v>
      </c>
      <c r="U21339">
        <f t="shared" si="667"/>
        <v>0</v>
      </c>
    </row>
    <row r="21340" spans="1:21" x14ac:dyDescent="0.25">
      <c r="A21340" t="s">
        <v>19</v>
      </c>
      <c r="B21340" t="s">
        <v>20</v>
      </c>
      <c r="C21340" s="1">
        <v>41515</v>
      </c>
      <c r="H21340">
        <v>0.3</v>
      </c>
      <c r="I21340" t="s">
        <v>35</v>
      </c>
      <c r="N21340">
        <v>66</v>
      </c>
      <c r="O21340" t="s">
        <v>36</v>
      </c>
      <c r="P21340">
        <v>96</v>
      </c>
      <c r="Q21340" t="s">
        <v>36</v>
      </c>
      <c r="R21340">
        <v>0</v>
      </c>
      <c r="S21340" t="s">
        <v>35</v>
      </c>
      <c r="T21340">
        <f t="shared" si="666"/>
        <v>0</v>
      </c>
      <c r="U21340">
        <f t="shared" si="667"/>
        <v>0</v>
      </c>
    </row>
    <row r="21341" spans="1:21" x14ac:dyDescent="0.25">
      <c r="A21341" t="s">
        <v>19</v>
      </c>
      <c r="B21341" t="s">
        <v>20</v>
      </c>
      <c r="C21341" s="1">
        <v>41516</v>
      </c>
      <c r="H21341">
        <v>0.45</v>
      </c>
      <c r="I21341" t="s">
        <v>35</v>
      </c>
      <c r="N21341">
        <v>68</v>
      </c>
      <c r="O21341" t="s">
        <v>36</v>
      </c>
      <c r="P21341">
        <v>97</v>
      </c>
      <c r="Q21341" t="s">
        <v>36</v>
      </c>
      <c r="R21341">
        <v>0</v>
      </c>
      <c r="S21341" t="s">
        <v>35</v>
      </c>
      <c r="T21341">
        <f t="shared" si="666"/>
        <v>0</v>
      </c>
      <c r="U21341">
        <f t="shared" si="667"/>
        <v>0</v>
      </c>
    </row>
    <row r="21342" spans="1:21" x14ac:dyDescent="0.25">
      <c r="A21342" t="s">
        <v>19</v>
      </c>
      <c r="B21342" t="s">
        <v>20</v>
      </c>
      <c r="C21342" s="1">
        <v>41517</v>
      </c>
      <c r="H21342">
        <v>0.57999999999999996</v>
      </c>
      <c r="I21342" t="s">
        <v>35</v>
      </c>
      <c r="N21342">
        <v>9</v>
      </c>
      <c r="O21342" t="s">
        <v>39</v>
      </c>
      <c r="P21342">
        <v>97</v>
      </c>
      <c r="Q21342" t="s">
        <v>36</v>
      </c>
      <c r="R21342">
        <v>0</v>
      </c>
      <c r="S21342" t="s">
        <v>35</v>
      </c>
      <c r="T21342">
        <f t="shared" si="666"/>
        <v>0</v>
      </c>
      <c r="U21342">
        <f t="shared" si="667"/>
        <v>0</v>
      </c>
    </row>
    <row r="21343" spans="1:21" x14ac:dyDescent="0.25">
      <c r="A21343" t="s">
        <v>19</v>
      </c>
      <c r="B21343" t="s">
        <v>20</v>
      </c>
      <c r="C21343" s="1">
        <v>41518</v>
      </c>
      <c r="H21343">
        <v>0.48</v>
      </c>
      <c r="I21343" t="s">
        <v>35</v>
      </c>
      <c r="N21343">
        <v>66</v>
      </c>
      <c r="O21343" t="s">
        <v>36</v>
      </c>
      <c r="P21343">
        <v>93</v>
      </c>
      <c r="Q21343" t="s">
        <v>36</v>
      </c>
      <c r="R21343">
        <v>0</v>
      </c>
      <c r="S21343" t="s">
        <v>35</v>
      </c>
      <c r="T21343">
        <f t="shared" si="666"/>
        <v>0</v>
      </c>
      <c r="U21343">
        <f t="shared" si="667"/>
        <v>0</v>
      </c>
    </row>
    <row r="21344" spans="1:21" x14ac:dyDescent="0.25">
      <c r="A21344" t="s">
        <v>19</v>
      </c>
      <c r="B21344" t="s">
        <v>20</v>
      </c>
      <c r="C21344" s="1">
        <v>41519</v>
      </c>
      <c r="H21344">
        <v>0.33</v>
      </c>
      <c r="I21344" t="s">
        <v>35</v>
      </c>
      <c r="N21344">
        <v>70</v>
      </c>
      <c r="O21344" t="s">
        <v>36</v>
      </c>
      <c r="P21344">
        <v>93</v>
      </c>
      <c r="Q21344" t="s">
        <v>36</v>
      </c>
      <c r="R21344">
        <v>0</v>
      </c>
      <c r="S21344" t="s">
        <v>35</v>
      </c>
      <c r="T21344">
        <f t="shared" si="666"/>
        <v>0</v>
      </c>
      <c r="U21344">
        <f t="shared" si="667"/>
        <v>0</v>
      </c>
    </row>
    <row r="21345" spans="1:21" x14ac:dyDescent="0.25">
      <c r="A21345" t="s">
        <v>19</v>
      </c>
      <c r="B21345" t="s">
        <v>20</v>
      </c>
      <c r="C21345" s="1">
        <v>41520</v>
      </c>
      <c r="H21345">
        <v>0.41</v>
      </c>
      <c r="I21345" t="s">
        <v>35</v>
      </c>
      <c r="N21345">
        <v>66</v>
      </c>
      <c r="O21345" t="s">
        <v>36</v>
      </c>
      <c r="P21345">
        <v>88</v>
      </c>
      <c r="Q21345" t="s">
        <v>36</v>
      </c>
      <c r="R21345">
        <v>0</v>
      </c>
      <c r="S21345" t="s">
        <v>35</v>
      </c>
      <c r="T21345">
        <f t="shared" si="666"/>
        <v>0</v>
      </c>
      <c r="U21345">
        <f t="shared" si="667"/>
        <v>0</v>
      </c>
    </row>
    <row r="21346" spans="1:21" x14ac:dyDescent="0.25">
      <c r="A21346" t="s">
        <v>19</v>
      </c>
      <c r="B21346" t="s">
        <v>20</v>
      </c>
      <c r="C21346" s="1">
        <v>41521</v>
      </c>
      <c r="H21346">
        <v>0.28999999999999998</v>
      </c>
      <c r="I21346" t="s">
        <v>35</v>
      </c>
      <c r="N21346">
        <v>64</v>
      </c>
      <c r="O21346" t="s">
        <v>36</v>
      </c>
      <c r="P21346">
        <v>89</v>
      </c>
      <c r="Q21346" t="s">
        <v>36</v>
      </c>
      <c r="R21346">
        <v>0</v>
      </c>
      <c r="S21346" t="s">
        <v>35</v>
      </c>
      <c r="T21346">
        <f t="shared" si="666"/>
        <v>0</v>
      </c>
      <c r="U21346">
        <f t="shared" si="667"/>
        <v>0</v>
      </c>
    </row>
    <row r="21347" spans="1:21" x14ac:dyDescent="0.25">
      <c r="A21347" t="s">
        <v>19</v>
      </c>
      <c r="B21347" t="s">
        <v>20</v>
      </c>
      <c r="C21347" s="1">
        <v>41522</v>
      </c>
      <c r="H21347">
        <v>0.4</v>
      </c>
      <c r="I21347" t="s">
        <v>35</v>
      </c>
      <c r="N21347">
        <v>64</v>
      </c>
      <c r="O21347" t="s">
        <v>36</v>
      </c>
      <c r="P21347">
        <v>90</v>
      </c>
      <c r="Q21347" t="s">
        <v>36</v>
      </c>
      <c r="R21347">
        <v>0</v>
      </c>
      <c r="S21347" t="s">
        <v>35</v>
      </c>
      <c r="T21347">
        <f t="shared" si="666"/>
        <v>0</v>
      </c>
      <c r="U21347">
        <f t="shared" si="667"/>
        <v>0</v>
      </c>
    </row>
    <row r="21348" spans="1:21" x14ac:dyDescent="0.25">
      <c r="A21348" t="s">
        <v>19</v>
      </c>
      <c r="B21348" t="s">
        <v>20</v>
      </c>
      <c r="C21348" s="1">
        <v>41523</v>
      </c>
      <c r="H21348">
        <v>0.42</v>
      </c>
      <c r="I21348" t="s">
        <v>35</v>
      </c>
      <c r="N21348">
        <v>64</v>
      </c>
      <c r="O21348" t="s">
        <v>36</v>
      </c>
      <c r="P21348">
        <v>92</v>
      </c>
      <c r="Q21348" t="s">
        <v>36</v>
      </c>
      <c r="R21348">
        <v>0</v>
      </c>
      <c r="S21348" t="s">
        <v>35</v>
      </c>
      <c r="T21348">
        <f t="shared" si="666"/>
        <v>0</v>
      </c>
      <c r="U21348">
        <f t="shared" si="667"/>
        <v>0</v>
      </c>
    </row>
    <row r="21349" spans="1:21" x14ac:dyDescent="0.25">
      <c r="A21349" t="s">
        <v>19</v>
      </c>
      <c r="B21349" t="s">
        <v>20</v>
      </c>
      <c r="C21349" s="1">
        <v>41524</v>
      </c>
      <c r="H21349">
        <v>0.34</v>
      </c>
      <c r="I21349" t="s">
        <v>35</v>
      </c>
      <c r="N21349">
        <v>68</v>
      </c>
      <c r="O21349" t="s">
        <v>36</v>
      </c>
      <c r="P21349">
        <v>97</v>
      </c>
      <c r="Q21349" t="s">
        <v>36</v>
      </c>
      <c r="R21349">
        <v>0</v>
      </c>
      <c r="S21349" t="s">
        <v>35</v>
      </c>
      <c r="T21349">
        <f t="shared" si="666"/>
        <v>0</v>
      </c>
      <c r="U21349">
        <f t="shared" si="667"/>
        <v>0</v>
      </c>
    </row>
    <row r="21350" spans="1:21" x14ac:dyDescent="0.25">
      <c r="A21350" t="s">
        <v>19</v>
      </c>
      <c r="B21350" t="s">
        <v>20</v>
      </c>
      <c r="C21350" s="1">
        <v>41525</v>
      </c>
      <c r="H21350">
        <v>0.43</v>
      </c>
      <c r="I21350" t="s">
        <v>35</v>
      </c>
      <c r="N21350">
        <v>69</v>
      </c>
      <c r="O21350" t="s">
        <v>36</v>
      </c>
      <c r="P21350">
        <v>97</v>
      </c>
      <c r="Q21350" t="s">
        <v>36</v>
      </c>
      <c r="R21350">
        <v>0</v>
      </c>
      <c r="S21350" t="s">
        <v>35</v>
      </c>
      <c r="T21350">
        <f t="shared" si="666"/>
        <v>0</v>
      </c>
      <c r="U21350">
        <f t="shared" si="667"/>
        <v>0</v>
      </c>
    </row>
    <row r="21351" spans="1:21" x14ac:dyDescent="0.25">
      <c r="A21351" t="s">
        <v>19</v>
      </c>
      <c r="B21351" t="s">
        <v>20</v>
      </c>
      <c r="C21351" s="1">
        <v>41526</v>
      </c>
      <c r="H21351">
        <v>0.41</v>
      </c>
      <c r="I21351" t="s">
        <v>35</v>
      </c>
      <c r="N21351">
        <v>69</v>
      </c>
      <c r="O21351" t="s">
        <v>36</v>
      </c>
      <c r="P21351">
        <v>98</v>
      </c>
      <c r="Q21351" t="s">
        <v>36</v>
      </c>
      <c r="R21351">
        <v>0</v>
      </c>
      <c r="S21351" t="s">
        <v>35</v>
      </c>
      <c r="T21351">
        <f t="shared" si="666"/>
        <v>0</v>
      </c>
      <c r="U21351">
        <f t="shared" si="667"/>
        <v>0</v>
      </c>
    </row>
    <row r="21352" spans="1:21" x14ac:dyDescent="0.25">
      <c r="A21352" t="s">
        <v>19</v>
      </c>
      <c r="B21352" t="s">
        <v>20</v>
      </c>
      <c r="C21352" s="1">
        <v>41527</v>
      </c>
      <c r="H21352">
        <v>0.6</v>
      </c>
      <c r="I21352" t="s">
        <v>35</v>
      </c>
      <c r="N21352">
        <v>68</v>
      </c>
      <c r="O21352" t="s">
        <v>36</v>
      </c>
      <c r="P21352">
        <v>97</v>
      </c>
      <c r="Q21352" t="s">
        <v>36</v>
      </c>
      <c r="R21352">
        <v>0</v>
      </c>
      <c r="S21352" t="s">
        <v>35</v>
      </c>
      <c r="T21352">
        <f t="shared" si="666"/>
        <v>0</v>
      </c>
      <c r="U21352">
        <f t="shared" si="667"/>
        <v>0</v>
      </c>
    </row>
    <row r="21353" spans="1:21" x14ac:dyDescent="0.25">
      <c r="A21353" t="s">
        <v>19</v>
      </c>
      <c r="B21353" t="s">
        <v>20</v>
      </c>
      <c r="C21353" s="1">
        <v>41528</v>
      </c>
      <c r="H21353">
        <v>0.28000000000000003</v>
      </c>
      <c r="I21353" t="s">
        <v>35</v>
      </c>
      <c r="N21353">
        <v>64</v>
      </c>
      <c r="O21353" t="s">
        <v>36</v>
      </c>
      <c r="P21353">
        <v>90</v>
      </c>
      <c r="Q21353" t="s">
        <v>36</v>
      </c>
      <c r="R21353">
        <v>0</v>
      </c>
      <c r="S21353" t="s">
        <v>35</v>
      </c>
      <c r="T21353">
        <f t="shared" si="666"/>
        <v>0</v>
      </c>
      <c r="U21353">
        <f t="shared" si="667"/>
        <v>0</v>
      </c>
    </row>
    <row r="21354" spans="1:21" x14ac:dyDescent="0.25">
      <c r="A21354" t="s">
        <v>19</v>
      </c>
      <c r="B21354" t="s">
        <v>20</v>
      </c>
      <c r="C21354" s="1">
        <v>41529</v>
      </c>
      <c r="H21354">
        <v>0.25</v>
      </c>
      <c r="I21354" t="s">
        <v>35</v>
      </c>
      <c r="N21354">
        <v>65</v>
      </c>
      <c r="O21354" t="s">
        <v>36</v>
      </c>
      <c r="P21354">
        <v>93</v>
      </c>
      <c r="Q21354" t="s">
        <v>36</v>
      </c>
      <c r="R21354">
        <v>0</v>
      </c>
      <c r="S21354" t="s">
        <v>35</v>
      </c>
      <c r="T21354">
        <f t="shared" si="666"/>
        <v>0</v>
      </c>
      <c r="U21354">
        <f t="shared" si="667"/>
        <v>0</v>
      </c>
    </row>
    <row r="21355" spans="1:21" x14ac:dyDescent="0.25">
      <c r="A21355" t="s">
        <v>19</v>
      </c>
      <c r="B21355" t="s">
        <v>20</v>
      </c>
      <c r="C21355" s="1">
        <v>41530</v>
      </c>
      <c r="H21355">
        <v>0.37</v>
      </c>
      <c r="I21355" t="s">
        <v>35</v>
      </c>
      <c r="N21355">
        <v>64</v>
      </c>
      <c r="O21355" t="s">
        <v>36</v>
      </c>
      <c r="P21355">
        <v>94</v>
      </c>
      <c r="Q21355" t="s">
        <v>36</v>
      </c>
      <c r="R21355">
        <v>0</v>
      </c>
      <c r="S21355" t="s">
        <v>35</v>
      </c>
      <c r="T21355">
        <f t="shared" si="666"/>
        <v>0</v>
      </c>
      <c r="U21355">
        <f t="shared" si="667"/>
        <v>0</v>
      </c>
    </row>
    <row r="21356" spans="1:21" x14ac:dyDescent="0.25">
      <c r="A21356" t="s">
        <v>19</v>
      </c>
      <c r="B21356" t="s">
        <v>20</v>
      </c>
      <c r="C21356" s="1">
        <v>41531</v>
      </c>
      <c r="H21356">
        <v>0.44</v>
      </c>
      <c r="I21356" t="s">
        <v>35</v>
      </c>
      <c r="N21356">
        <v>62</v>
      </c>
      <c r="O21356" t="s">
        <v>36</v>
      </c>
      <c r="P21356">
        <v>91</v>
      </c>
      <c r="Q21356" t="s">
        <v>36</v>
      </c>
      <c r="R21356">
        <v>0</v>
      </c>
      <c r="S21356" t="s">
        <v>35</v>
      </c>
      <c r="T21356">
        <f t="shared" si="666"/>
        <v>0</v>
      </c>
      <c r="U21356">
        <f t="shared" si="667"/>
        <v>0</v>
      </c>
    </row>
    <row r="21357" spans="1:21" x14ac:dyDescent="0.25">
      <c r="A21357" t="s">
        <v>19</v>
      </c>
      <c r="B21357" t="s">
        <v>20</v>
      </c>
      <c r="C21357" s="1">
        <v>41532</v>
      </c>
      <c r="H21357">
        <v>0.36</v>
      </c>
      <c r="I21357" t="s">
        <v>35</v>
      </c>
      <c r="N21357">
        <v>60</v>
      </c>
      <c r="O21357" t="s">
        <v>36</v>
      </c>
      <c r="P21357">
        <v>87</v>
      </c>
      <c r="Q21357" t="s">
        <v>36</v>
      </c>
      <c r="R21357">
        <v>0</v>
      </c>
      <c r="S21357" t="s">
        <v>35</v>
      </c>
      <c r="T21357">
        <f t="shared" si="666"/>
        <v>0</v>
      </c>
      <c r="U21357">
        <f t="shared" si="667"/>
        <v>0</v>
      </c>
    </row>
    <row r="21358" spans="1:21" x14ac:dyDescent="0.25">
      <c r="A21358" t="s">
        <v>19</v>
      </c>
      <c r="B21358" t="s">
        <v>20</v>
      </c>
      <c r="C21358" s="1">
        <v>41533</v>
      </c>
      <c r="H21358">
        <v>0.28000000000000003</v>
      </c>
      <c r="I21358" t="s">
        <v>35</v>
      </c>
      <c r="N21358">
        <v>63</v>
      </c>
      <c r="O21358" t="s">
        <v>36</v>
      </c>
      <c r="P21358">
        <v>89</v>
      </c>
      <c r="Q21358" t="s">
        <v>36</v>
      </c>
      <c r="R21358">
        <v>0</v>
      </c>
      <c r="S21358" t="s">
        <v>35</v>
      </c>
      <c r="T21358">
        <f t="shared" si="666"/>
        <v>0</v>
      </c>
      <c r="U21358">
        <f t="shared" si="667"/>
        <v>0</v>
      </c>
    </row>
    <row r="21359" spans="1:21" x14ac:dyDescent="0.25">
      <c r="A21359" t="s">
        <v>19</v>
      </c>
      <c r="B21359" t="s">
        <v>20</v>
      </c>
      <c r="C21359" s="1">
        <v>41534</v>
      </c>
      <c r="H21359">
        <v>0.3</v>
      </c>
      <c r="I21359" t="s">
        <v>35</v>
      </c>
      <c r="N21359">
        <v>62</v>
      </c>
      <c r="O21359" t="s">
        <v>36</v>
      </c>
      <c r="P21359">
        <v>81</v>
      </c>
      <c r="Q21359" t="s">
        <v>36</v>
      </c>
      <c r="R21359">
        <v>0</v>
      </c>
      <c r="S21359" t="s">
        <v>35</v>
      </c>
      <c r="T21359">
        <f t="shared" si="666"/>
        <v>0</v>
      </c>
      <c r="U21359">
        <f t="shared" si="667"/>
        <v>0</v>
      </c>
    </row>
    <row r="21360" spans="1:21" x14ac:dyDescent="0.25">
      <c r="A21360" t="s">
        <v>19</v>
      </c>
      <c r="B21360" t="s">
        <v>20</v>
      </c>
      <c r="C21360" s="1">
        <v>41535</v>
      </c>
      <c r="H21360">
        <v>0.34</v>
      </c>
      <c r="I21360" t="s">
        <v>35</v>
      </c>
      <c r="N21360">
        <v>58</v>
      </c>
      <c r="O21360" t="s">
        <v>36</v>
      </c>
      <c r="P21360">
        <v>85</v>
      </c>
      <c r="Q21360" t="s">
        <v>36</v>
      </c>
      <c r="R21360">
        <v>0</v>
      </c>
      <c r="S21360" t="s">
        <v>35</v>
      </c>
      <c r="T21360">
        <f t="shared" si="666"/>
        <v>0</v>
      </c>
      <c r="U21360">
        <f t="shared" si="667"/>
        <v>0</v>
      </c>
    </row>
    <row r="21361" spans="1:21" x14ac:dyDescent="0.25">
      <c r="A21361" t="s">
        <v>19</v>
      </c>
      <c r="B21361" t="s">
        <v>20</v>
      </c>
      <c r="C21361" s="1">
        <v>41536</v>
      </c>
      <c r="H21361">
        <v>0.36</v>
      </c>
      <c r="I21361" t="s">
        <v>35</v>
      </c>
      <c r="N21361">
        <v>57</v>
      </c>
      <c r="O21361" t="s">
        <v>36</v>
      </c>
      <c r="P21361">
        <v>88</v>
      </c>
      <c r="Q21361" t="s">
        <v>36</v>
      </c>
      <c r="R21361">
        <v>0</v>
      </c>
      <c r="S21361" t="s">
        <v>35</v>
      </c>
      <c r="T21361">
        <f t="shared" si="666"/>
        <v>0</v>
      </c>
      <c r="U21361">
        <f t="shared" si="667"/>
        <v>0</v>
      </c>
    </row>
    <row r="21362" spans="1:21" x14ac:dyDescent="0.25">
      <c r="A21362" t="s">
        <v>19</v>
      </c>
      <c r="B21362" t="s">
        <v>20</v>
      </c>
      <c r="C21362" s="1">
        <v>41537</v>
      </c>
      <c r="H21362">
        <v>0.45</v>
      </c>
      <c r="I21362" t="s">
        <v>35</v>
      </c>
      <c r="N21362">
        <v>58</v>
      </c>
      <c r="O21362" t="s">
        <v>36</v>
      </c>
      <c r="P21362">
        <v>89</v>
      </c>
      <c r="Q21362" t="s">
        <v>36</v>
      </c>
      <c r="R21362">
        <v>0</v>
      </c>
      <c r="S21362" t="s">
        <v>35</v>
      </c>
      <c r="T21362">
        <f t="shared" si="666"/>
        <v>0</v>
      </c>
      <c r="U21362">
        <f t="shared" si="667"/>
        <v>0</v>
      </c>
    </row>
    <row r="21363" spans="1:21" x14ac:dyDescent="0.25">
      <c r="A21363" t="s">
        <v>19</v>
      </c>
      <c r="B21363" t="s">
        <v>20</v>
      </c>
      <c r="C21363" s="1">
        <v>41538</v>
      </c>
      <c r="H21363">
        <v>0.17</v>
      </c>
      <c r="I21363" t="s">
        <v>35</v>
      </c>
      <c r="N21363">
        <v>62</v>
      </c>
      <c r="O21363" t="s">
        <v>36</v>
      </c>
      <c r="P21363">
        <v>81</v>
      </c>
      <c r="Q21363" t="s">
        <v>36</v>
      </c>
      <c r="R21363">
        <v>0.17</v>
      </c>
      <c r="S21363" t="s">
        <v>35</v>
      </c>
      <c r="T21363">
        <f t="shared" si="666"/>
        <v>0.17</v>
      </c>
      <c r="U21363">
        <f t="shared" si="667"/>
        <v>0.17</v>
      </c>
    </row>
    <row r="21364" spans="1:21" x14ac:dyDescent="0.25">
      <c r="A21364" t="s">
        <v>19</v>
      </c>
      <c r="B21364" t="s">
        <v>20</v>
      </c>
      <c r="C21364" s="1">
        <v>41539</v>
      </c>
      <c r="H21364">
        <v>0.2</v>
      </c>
      <c r="I21364" t="s">
        <v>35</v>
      </c>
      <c r="N21364">
        <v>69</v>
      </c>
      <c r="O21364" t="s">
        <v>36</v>
      </c>
      <c r="P21364">
        <v>79</v>
      </c>
      <c r="Q21364" t="s">
        <v>36</v>
      </c>
      <c r="R21364">
        <v>0</v>
      </c>
      <c r="S21364" t="s">
        <v>35</v>
      </c>
      <c r="T21364">
        <f t="shared" si="666"/>
        <v>0.17</v>
      </c>
      <c r="U21364">
        <f t="shared" si="667"/>
        <v>0.17</v>
      </c>
    </row>
    <row r="21365" spans="1:21" x14ac:dyDescent="0.25">
      <c r="A21365" t="s">
        <v>19</v>
      </c>
      <c r="B21365" t="s">
        <v>20</v>
      </c>
      <c r="C21365" s="1">
        <v>41540</v>
      </c>
      <c r="H21365">
        <v>0.17</v>
      </c>
      <c r="I21365" t="s">
        <v>35</v>
      </c>
      <c r="N21365">
        <v>57</v>
      </c>
      <c r="O21365" t="s">
        <v>36</v>
      </c>
      <c r="P21365">
        <v>87</v>
      </c>
      <c r="Q21365" t="s">
        <v>36</v>
      </c>
      <c r="R21365">
        <v>0</v>
      </c>
      <c r="S21365" t="s">
        <v>35</v>
      </c>
      <c r="T21365">
        <f t="shared" si="666"/>
        <v>0</v>
      </c>
      <c r="U21365">
        <f t="shared" si="667"/>
        <v>0.17</v>
      </c>
    </row>
    <row r="21366" spans="1:21" x14ac:dyDescent="0.25">
      <c r="A21366" t="s">
        <v>19</v>
      </c>
      <c r="B21366" t="s">
        <v>20</v>
      </c>
      <c r="C21366" s="1">
        <v>41541</v>
      </c>
      <c r="H21366">
        <v>0.39</v>
      </c>
      <c r="I21366" t="s">
        <v>35</v>
      </c>
      <c r="N21366">
        <v>61</v>
      </c>
      <c r="O21366" t="s">
        <v>36</v>
      </c>
      <c r="P21366">
        <v>87</v>
      </c>
      <c r="Q21366" t="s">
        <v>36</v>
      </c>
      <c r="R21366">
        <v>0</v>
      </c>
      <c r="S21366" t="s">
        <v>35</v>
      </c>
      <c r="T21366">
        <f t="shared" si="666"/>
        <v>0</v>
      </c>
      <c r="U21366">
        <f t="shared" si="667"/>
        <v>0</v>
      </c>
    </row>
    <row r="21367" spans="1:21" x14ac:dyDescent="0.25">
      <c r="A21367" t="s">
        <v>19</v>
      </c>
      <c r="B21367" t="s">
        <v>20</v>
      </c>
      <c r="C21367" s="1">
        <v>41542</v>
      </c>
      <c r="H21367">
        <v>0.15</v>
      </c>
      <c r="I21367" t="s">
        <v>35</v>
      </c>
      <c r="N21367">
        <v>54</v>
      </c>
      <c r="O21367" t="s">
        <v>36</v>
      </c>
      <c r="P21367">
        <v>81</v>
      </c>
      <c r="Q21367" t="s">
        <v>36</v>
      </c>
      <c r="R21367">
        <v>0</v>
      </c>
      <c r="S21367" t="s">
        <v>35</v>
      </c>
      <c r="T21367">
        <f t="shared" si="666"/>
        <v>0</v>
      </c>
      <c r="U21367">
        <f t="shared" si="667"/>
        <v>0</v>
      </c>
    </row>
    <row r="21368" spans="1:21" x14ac:dyDescent="0.25">
      <c r="A21368" t="s">
        <v>19</v>
      </c>
      <c r="B21368" t="s">
        <v>20</v>
      </c>
      <c r="C21368" s="1">
        <v>41543</v>
      </c>
      <c r="H21368">
        <v>0.41</v>
      </c>
      <c r="I21368" t="s">
        <v>35</v>
      </c>
      <c r="N21368">
        <v>52</v>
      </c>
      <c r="O21368" t="s">
        <v>36</v>
      </c>
      <c r="P21368">
        <v>78</v>
      </c>
      <c r="Q21368" t="s">
        <v>36</v>
      </c>
      <c r="R21368">
        <v>0</v>
      </c>
      <c r="S21368" t="s">
        <v>35</v>
      </c>
      <c r="T21368">
        <f t="shared" si="666"/>
        <v>0</v>
      </c>
      <c r="U21368">
        <f t="shared" si="667"/>
        <v>0</v>
      </c>
    </row>
    <row r="21369" spans="1:21" x14ac:dyDescent="0.25">
      <c r="A21369" t="s">
        <v>19</v>
      </c>
      <c r="B21369" t="s">
        <v>20</v>
      </c>
      <c r="C21369" s="1">
        <v>41544</v>
      </c>
      <c r="H21369">
        <v>0.45</v>
      </c>
      <c r="I21369" t="s">
        <v>35</v>
      </c>
      <c r="N21369">
        <v>53</v>
      </c>
      <c r="O21369" t="s">
        <v>36</v>
      </c>
      <c r="P21369">
        <v>79</v>
      </c>
      <c r="Q21369" t="s">
        <v>36</v>
      </c>
      <c r="R21369">
        <v>0</v>
      </c>
      <c r="S21369" t="s">
        <v>35</v>
      </c>
      <c r="T21369">
        <f t="shared" si="666"/>
        <v>0</v>
      </c>
      <c r="U21369">
        <f t="shared" si="667"/>
        <v>0</v>
      </c>
    </row>
    <row r="21370" spans="1:21" x14ac:dyDescent="0.25">
      <c r="A21370" t="s">
        <v>19</v>
      </c>
      <c r="B21370" t="s">
        <v>20</v>
      </c>
      <c r="C21370" s="1">
        <v>41545</v>
      </c>
      <c r="H21370">
        <v>0.18</v>
      </c>
      <c r="I21370" t="s">
        <v>35</v>
      </c>
      <c r="N21370">
        <v>54</v>
      </c>
      <c r="O21370" t="s">
        <v>36</v>
      </c>
      <c r="P21370">
        <v>84</v>
      </c>
      <c r="Q21370" t="s">
        <v>36</v>
      </c>
      <c r="R21370">
        <v>0</v>
      </c>
      <c r="S21370" t="s">
        <v>35</v>
      </c>
      <c r="T21370">
        <f t="shared" si="666"/>
        <v>0</v>
      </c>
      <c r="U21370">
        <f t="shared" si="667"/>
        <v>0</v>
      </c>
    </row>
    <row r="21371" spans="1:21" x14ac:dyDescent="0.25">
      <c r="A21371" t="s">
        <v>19</v>
      </c>
      <c r="B21371" t="s">
        <v>20</v>
      </c>
      <c r="C21371" s="1">
        <v>41546</v>
      </c>
      <c r="H21371">
        <v>0.24</v>
      </c>
      <c r="I21371" t="s">
        <v>35</v>
      </c>
      <c r="N21371">
        <v>59</v>
      </c>
      <c r="O21371" t="s">
        <v>36</v>
      </c>
      <c r="P21371">
        <v>84</v>
      </c>
      <c r="Q21371" t="s">
        <v>36</v>
      </c>
      <c r="R21371">
        <v>0</v>
      </c>
      <c r="S21371" t="s">
        <v>35</v>
      </c>
      <c r="T21371">
        <f t="shared" si="666"/>
        <v>0</v>
      </c>
      <c r="U21371">
        <f t="shared" si="667"/>
        <v>0</v>
      </c>
    </row>
    <row r="21372" spans="1:21" x14ac:dyDescent="0.25">
      <c r="A21372" t="s">
        <v>19</v>
      </c>
      <c r="B21372" t="s">
        <v>20</v>
      </c>
      <c r="C21372" s="1">
        <v>41547</v>
      </c>
      <c r="H21372">
        <v>0.28999999999999998</v>
      </c>
      <c r="I21372" t="s">
        <v>35</v>
      </c>
      <c r="N21372">
        <v>61</v>
      </c>
      <c r="O21372" t="s">
        <v>36</v>
      </c>
      <c r="P21372">
        <v>84</v>
      </c>
      <c r="Q21372" t="s">
        <v>36</v>
      </c>
      <c r="R21372">
        <v>0</v>
      </c>
      <c r="S21372" t="s">
        <v>35</v>
      </c>
      <c r="T21372">
        <f t="shared" si="666"/>
        <v>0</v>
      </c>
      <c r="U21372">
        <f t="shared" si="667"/>
        <v>0</v>
      </c>
    </row>
    <row r="21373" spans="1:21" x14ac:dyDescent="0.25">
      <c r="A21373" t="s">
        <v>19</v>
      </c>
      <c r="B21373" t="s">
        <v>20</v>
      </c>
      <c r="C21373" s="1">
        <v>41548</v>
      </c>
      <c r="H21373">
        <v>0.3</v>
      </c>
      <c r="I21373" t="s">
        <v>35</v>
      </c>
      <c r="N21373">
        <v>55</v>
      </c>
      <c r="O21373" t="s">
        <v>36</v>
      </c>
      <c r="P21373">
        <v>83</v>
      </c>
      <c r="Q21373" t="s">
        <v>36</v>
      </c>
      <c r="R21373">
        <v>0</v>
      </c>
      <c r="S21373" t="s">
        <v>35</v>
      </c>
      <c r="T21373">
        <f t="shared" si="666"/>
        <v>0</v>
      </c>
      <c r="U21373">
        <f t="shared" si="667"/>
        <v>0</v>
      </c>
    </row>
    <row r="21374" spans="1:21" x14ac:dyDescent="0.25">
      <c r="A21374" t="s">
        <v>19</v>
      </c>
      <c r="B21374" t="s">
        <v>20</v>
      </c>
      <c r="C21374" s="1">
        <v>41549</v>
      </c>
      <c r="H21374">
        <v>0.21</v>
      </c>
      <c r="I21374" t="s">
        <v>35</v>
      </c>
      <c r="N21374">
        <v>57</v>
      </c>
      <c r="O21374" t="s">
        <v>36</v>
      </c>
      <c r="P21374">
        <v>82</v>
      </c>
      <c r="Q21374" t="s">
        <v>36</v>
      </c>
      <c r="R21374">
        <v>0</v>
      </c>
      <c r="S21374" t="s">
        <v>35</v>
      </c>
      <c r="T21374">
        <f t="shared" si="666"/>
        <v>0</v>
      </c>
      <c r="U21374">
        <f t="shared" si="667"/>
        <v>0</v>
      </c>
    </row>
    <row r="21375" spans="1:21" x14ac:dyDescent="0.25">
      <c r="A21375" t="s">
        <v>19</v>
      </c>
      <c r="B21375" t="s">
        <v>20</v>
      </c>
      <c r="C21375" s="1">
        <v>41550</v>
      </c>
      <c r="H21375">
        <v>0.45</v>
      </c>
      <c r="I21375" t="s">
        <v>35</v>
      </c>
      <c r="N21375">
        <v>53</v>
      </c>
      <c r="O21375" t="s">
        <v>36</v>
      </c>
      <c r="P21375">
        <v>82</v>
      </c>
      <c r="Q21375" t="s">
        <v>36</v>
      </c>
      <c r="R21375">
        <v>0</v>
      </c>
      <c r="S21375" t="s">
        <v>35</v>
      </c>
      <c r="T21375">
        <f t="shared" si="666"/>
        <v>0</v>
      </c>
      <c r="U21375">
        <f t="shared" si="667"/>
        <v>0</v>
      </c>
    </row>
    <row r="21376" spans="1:21" x14ac:dyDescent="0.25">
      <c r="A21376" t="s">
        <v>19</v>
      </c>
      <c r="B21376" t="s">
        <v>20</v>
      </c>
      <c r="C21376" s="1">
        <v>41551</v>
      </c>
      <c r="H21376">
        <v>0.45</v>
      </c>
      <c r="I21376" t="s">
        <v>35</v>
      </c>
      <c r="N21376">
        <v>51</v>
      </c>
      <c r="O21376" t="s">
        <v>36</v>
      </c>
      <c r="P21376">
        <v>78</v>
      </c>
      <c r="Q21376" t="s">
        <v>36</v>
      </c>
      <c r="R21376">
        <v>0</v>
      </c>
      <c r="S21376" t="s">
        <v>35</v>
      </c>
      <c r="T21376">
        <f t="shared" si="666"/>
        <v>0</v>
      </c>
      <c r="U21376">
        <f t="shared" si="667"/>
        <v>0</v>
      </c>
    </row>
    <row r="21377" spans="1:21" x14ac:dyDescent="0.25">
      <c r="A21377" t="s">
        <v>19</v>
      </c>
      <c r="B21377" t="s">
        <v>20</v>
      </c>
      <c r="C21377" s="1">
        <v>41552</v>
      </c>
      <c r="H21377">
        <v>0.23</v>
      </c>
      <c r="I21377" t="s">
        <v>35</v>
      </c>
      <c r="N21377">
        <v>53</v>
      </c>
      <c r="O21377" t="s">
        <v>36</v>
      </c>
      <c r="P21377">
        <v>81</v>
      </c>
      <c r="Q21377" t="s">
        <v>36</v>
      </c>
      <c r="R21377">
        <v>0</v>
      </c>
      <c r="S21377" t="s">
        <v>35</v>
      </c>
      <c r="T21377">
        <f t="shared" si="666"/>
        <v>0</v>
      </c>
      <c r="U21377">
        <f t="shared" si="667"/>
        <v>0</v>
      </c>
    </row>
    <row r="21378" spans="1:21" x14ac:dyDescent="0.25">
      <c r="A21378" t="s">
        <v>19</v>
      </c>
      <c r="B21378" t="s">
        <v>20</v>
      </c>
      <c r="C21378" s="1">
        <v>41553</v>
      </c>
      <c r="H21378">
        <v>0.2</v>
      </c>
      <c r="I21378" t="s">
        <v>35</v>
      </c>
      <c r="N21378">
        <v>54</v>
      </c>
      <c r="O21378" t="s">
        <v>36</v>
      </c>
      <c r="P21378">
        <v>81</v>
      </c>
      <c r="Q21378" t="s">
        <v>36</v>
      </c>
      <c r="R21378">
        <v>0</v>
      </c>
      <c r="S21378" t="s">
        <v>35</v>
      </c>
      <c r="T21378">
        <f t="shared" si="666"/>
        <v>0</v>
      </c>
      <c r="U21378">
        <f t="shared" si="667"/>
        <v>0</v>
      </c>
    </row>
    <row r="21379" spans="1:21" x14ac:dyDescent="0.25">
      <c r="A21379" t="s">
        <v>19</v>
      </c>
      <c r="B21379" t="s">
        <v>20</v>
      </c>
      <c r="C21379" s="1">
        <v>41554</v>
      </c>
      <c r="H21379">
        <v>0.27</v>
      </c>
      <c r="I21379" t="s">
        <v>35</v>
      </c>
      <c r="N21379">
        <v>56</v>
      </c>
      <c r="O21379" t="s">
        <v>36</v>
      </c>
      <c r="P21379">
        <v>82</v>
      </c>
      <c r="Q21379" t="s">
        <v>36</v>
      </c>
      <c r="R21379">
        <v>0</v>
      </c>
      <c r="S21379" t="s">
        <v>35</v>
      </c>
      <c r="T21379">
        <f t="shared" si="666"/>
        <v>0</v>
      </c>
      <c r="U21379">
        <f t="shared" si="667"/>
        <v>0</v>
      </c>
    </row>
    <row r="21380" spans="1:21" x14ac:dyDescent="0.25">
      <c r="A21380" t="s">
        <v>19</v>
      </c>
      <c r="B21380" t="s">
        <v>20</v>
      </c>
      <c r="C21380" s="1">
        <v>41555</v>
      </c>
      <c r="H21380">
        <v>0.45</v>
      </c>
      <c r="I21380" t="s">
        <v>35</v>
      </c>
      <c r="N21380">
        <v>55</v>
      </c>
      <c r="O21380" t="s">
        <v>36</v>
      </c>
      <c r="P21380">
        <v>81</v>
      </c>
      <c r="Q21380" t="s">
        <v>36</v>
      </c>
      <c r="R21380">
        <v>0</v>
      </c>
      <c r="S21380" t="s">
        <v>35</v>
      </c>
      <c r="T21380">
        <f t="shared" si="666"/>
        <v>0</v>
      </c>
      <c r="U21380">
        <f t="shared" si="667"/>
        <v>0</v>
      </c>
    </row>
    <row r="21381" spans="1:21" x14ac:dyDescent="0.25">
      <c r="A21381" t="s">
        <v>19</v>
      </c>
      <c r="B21381" t="s">
        <v>20</v>
      </c>
      <c r="C21381" s="1">
        <v>41556</v>
      </c>
      <c r="H21381">
        <v>0.12</v>
      </c>
      <c r="I21381" t="s">
        <v>35</v>
      </c>
      <c r="N21381">
        <v>52</v>
      </c>
      <c r="O21381" t="s">
        <v>36</v>
      </c>
      <c r="P21381">
        <v>78</v>
      </c>
      <c r="Q21381" t="s">
        <v>36</v>
      </c>
      <c r="R21381">
        <v>0</v>
      </c>
      <c r="S21381" t="s">
        <v>35</v>
      </c>
      <c r="T21381">
        <f t="shared" ref="T21381:T21444" si="668">R21380+R21381</f>
        <v>0</v>
      </c>
      <c r="U21381">
        <f t="shared" ref="U21381:U21444" si="669">R21379+R21380+R21381</f>
        <v>0</v>
      </c>
    </row>
    <row r="21382" spans="1:21" x14ac:dyDescent="0.25">
      <c r="A21382" t="s">
        <v>19</v>
      </c>
      <c r="B21382" t="s">
        <v>20</v>
      </c>
      <c r="C21382" s="1">
        <v>41557</v>
      </c>
      <c r="H21382">
        <v>0.15</v>
      </c>
      <c r="I21382" t="s">
        <v>35</v>
      </c>
      <c r="N21382">
        <v>53</v>
      </c>
      <c r="O21382" t="s">
        <v>36</v>
      </c>
      <c r="P21382">
        <v>78</v>
      </c>
      <c r="Q21382" t="s">
        <v>36</v>
      </c>
      <c r="R21382">
        <v>0</v>
      </c>
      <c r="S21382" t="s">
        <v>35</v>
      </c>
      <c r="T21382">
        <f t="shared" si="668"/>
        <v>0</v>
      </c>
      <c r="U21382">
        <f t="shared" si="669"/>
        <v>0</v>
      </c>
    </row>
    <row r="21383" spans="1:21" x14ac:dyDescent="0.25">
      <c r="A21383" t="s">
        <v>19</v>
      </c>
      <c r="B21383" t="s">
        <v>20</v>
      </c>
      <c r="C21383" s="1">
        <v>41558</v>
      </c>
      <c r="H21383">
        <v>0.3</v>
      </c>
      <c r="I21383" t="s">
        <v>35</v>
      </c>
      <c r="N21383">
        <v>53</v>
      </c>
      <c r="O21383" t="s">
        <v>36</v>
      </c>
      <c r="P21383">
        <v>78</v>
      </c>
      <c r="Q21383" t="s">
        <v>36</v>
      </c>
      <c r="R21383">
        <v>0</v>
      </c>
      <c r="S21383" t="s">
        <v>35</v>
      </c>
      <c r="T21383">
        <f t="shared" si="668"/>
        <v>0</v>
      </c>
      <c r="U21383">
        <f t="shared" si="669"/>
        <v>0</v>
      </c>
    </row>
    <row r="21384" spans="1:21" x14ac:dyDescent="0.25">
      <c r="A21384" t="s">
        <v>19</v>
      </c>
      <c r="B21384" t="s">
        <v>20</v>
      </c>
      <c r="C21384" s="1">
        <v>41559</v>
      </c>
      <c r="H21384">
        <v>0.13</v>
      </c>
      <c r="I21384" t="s">
        <v>35</v>
      </c>
      <c r="N21384">
        <v>52</v>
      </c>
      <c r="O21384" t="s">
        <v>36</v>
      </c>
      <c r="P21384">
        <v>79</v>
      </c>
      <c r="Q21384" t="s">
        <v>36</v>
      </c>
      <c r="R21384">
        <v>0</v>
      </c>
      <c r="S21384" t="s">
        <v>35</v>
      </c>
      <c r="T21384">
        <f t="shared" si="668"/>
        <v>0</v>
      </c>
      <c r="U21384">
        <f t="shared" si="669"/>
        <v>0</v>
      </c>
    </row>
    <row r="21385" spans="1:21" x14ac:dyDescent="0.25">
      <c r="A21385" t="s">
        <v>19</v>
      </c>
      <c r="B21385" t="s">
        <v>20</v>
      </c>
      <c r="C21385" s="1">
        <v>41560</v>
      </c>
      <c r="H21385">
        <v>0.38</v>
      </c>
      <c r="I21385" t="s">
        <v>35</v>
      </c>
      <c r="N21385">
        <v>52</v>
      </c>
      <c r="O21385" t="s">
        <v>36</v>
      </c>
      <c r="P21385">
        <v>77</v>
      </c>
      <c r="Q21385" t="s">
        <v>36</v>
      </c>
      <c r="R21385">
        <v>0</v>
      </c>
      <c r="S21385" t="s">
        <v>35</v>
      </c>
      <c r="T21385">
        <f t="shared" si="668"/>
        <v>0</v>
      </c>
      <c r="U21385">
        <f t="shared" si="669"/>
        <v>0</v>
      </c>
    </row>
    <row r="21386" spans="1:21" x14ac:dyDescent="0.25">
      <c r="A21386" t="s">
        <v>19</v>
      </c>
      <c r="B21386" t="s">
        <v>20</v>
      </c>
      <c r="C21386" s="1">
        <v>41561</v>
      </c>
      <c r="H21386">
        <v>0.3</v>
      </c>
      <c r="I21386" t="s">
        <v>35</v>
      </c>
      <c r="N21386">
        <v>54</v>
      </c>
      <c r="O21386" t="s">
        <v>36</v>
      </c>
      <c r="P21386">
        <v>77</v>
      </c>
      <c r="Q21386" t="s">
        <v>36</v>
      </c>
      <c r="R21386">
        <v>0</v>
      </c>
      <c r="S21386" t="s">
        <v>35</v>
      </c>
      <c r="T21386">
        <f t="shared" si="668"/>
        <v>0</v>
      </c>
      <c r="U21386">
        <f t="shared" si="669"/>
        <v>0</v>
      </c>
    </row>
    <row r="21387" spans="1:21" x14ac:dyDescent="0.25">
      <c r="A21387" t="s">
        <v>19</v>
      </c>
      <c r="B21387" t="s">
        <v>20</v>
      </c>
      <c r="C21387" s="1">
        <v>41562</v>
      </c>
      <c r="H21387">
        <v>0.18</v>
      </c>
      <c r="I21387" t="s">
        <v>35</v>
      </c>
      <c r="N21387">
        <v>53</v>
      </c>
      <c r="O21387" t="s">
        <v>36</v>
      </c>
      <c r="P21387">
        <v>78</v>
      </c>
      <c r="Q21387" t="s">
        <v>36</v>
      </c>
      <c r="R21387">
        <v>0</v>
      </c>
      <c r="S21387" t="s">
        <v>35</v>
      </c>
      <c r="T21387">
        <f t="shared" si="668"/>
        <v>0</v>
      </c>
      <c r="U21387">
        <f t="shared" si="669"/>
        <v>0</v>
      </c>
    </row>
    <row r="21388" spans="1:21" x14ac:dyDescent="0.25">
      <c r="A21388" t="s">
        <v>19</v>
      </c>
      <c r="B21388" t="s">
        <v>20</v>
      </c>
      <c r="C21388" s="1">
        <v>41563</v>
      </c>
      <c r="H21388">
        <v>0.25</v>
      </c>
      <c r="I21388" t="s">
        <v>35</v>
      </c>
      <c r="N21388">
        <v>53</v>
      </c>
      <c r="O21388" t="s">
        <v>36</v>
      </c>
      <c r="P21388">
        <v>80</v>
      </c>
      <c r="Q21388" t="s">
        <v>36</v>
      </c>
      <c r="R21388">
        <v>0</v>
      </c>
      <c r="S21388" t="s">
        <v>35</v>
      </c>
      <c r="T21388">
        <f t="shared" si="668"/>
        <v>0</v>
      </c>
      <c r="U21388">
        <f t="shared" si="669"/>
        <v>0</v>
      </c>
    </row>
    <row r="21389" spans="1:21" x14ac:dyDescent="0.25">
      <c r="A21389" t="s">
        <v>19</v>
      </c>
      <c r="B21389" t="s">
        <v>20</v>
      </c>
      <c r="C21389" s="1">
        <v>41564</v>
      </c>
      <c r="H21389">
        <v>0.27</v>
      </c>
      <c r="I21389" t="s">
        <v>35</v>
      </c>
      <c r="N21389">
        <v>54</v>
      </c>
      <c r="O21389" t="s">
        <v>36</v>
      </c>
      <c r="P21389">
        <v>80</v>
      </c>
      <c r="Q21389" t="s">
        <v>36</v>
      </c>
      <c r="R21389">
        <v>0</v>
      </c>
      <c r="S21389" t="s">
        <v>35</v>
      </c>
      <c r="T21389">
        <f t="shared" si="668"/>
        <v>0</v>
      </c>
      <c r="U21389">
        <f t="shared" si="669"/>
        <v>0</v>
      </c>
    </row>
    <row r="21390" spans="1:21" x14ac:dyDescent="0.25">
      <c r="A21390" t="s">
        <v>19</v>
      </c>
      <c r="B21390" t="s">
        <v>20</v>
      </c>
      <c r="C21390" s="1">
        <v>41565</v>
      </c>
      <c r="H21390">
        <v>0.3</v>
      </c>
      <c r="I21390" t="s">
        <v>35</v>
      </c>
      <c r="N21390">
        <v>53</v>
      </c>
      <c r="O21390" t="s">
        <v>36</v>
      </c>
      <c r="P21390">
        <v>79</v>
      </c>
      <c r="Q21390" t="s">
        <v>36</v>
      </c>
      <c r="R21390">
        <v>0</v>
      </c>
      <c r="S21390" t="s">
        <v>35</v>
      </c>
      <c r="T21390">
        <f t="shared" si="668"/>
        <v>0</v>
      </c>
      <c r="U21390">
        <f t="shared" si="669"/>
        <v>0</v>
      </c>
    </row>
    <row r="21391" spans="1:21" x14ac:dyDescent="0.25">
      <c r="A21391" t="s">
        <v>19</v>
      </c>
      <c r="B21391" t="s">
        <v>20</v>
      </c>
      <c r="C21391" s="1">
        <v>41566</v>
      </c>
      <c r="H21391">
        <v>0.15</v>
      </c>
      <c r="I21391" t="s">
        <v>35</v>
      </c>
      <c r="N21391">
        <v>55</v>
      </c>
      <c r="O21391" t="s">
        <v>36</v>
      </c>
      <c r="P21391">
        <v>81</v>
      </c>
      <c r="Q21391" t="s">
        <v>36</v>
      </c>
      <c r="R21391">
        <v>0</v>
      </c>
      <c r="S21391" t="s">
        <v>35</v>
      </c>
      <c r="T21391">
        <f t="shared" si="668"/>
        <v>0</v>
      </c>
      <c r="U21391">
        <f t="shared" si="669"/>
        <v>0</v>
      </c>
    </row>
    <row r="21392" spans="1:21" x14ac:dyDescent="0.25">
      <c r="A21392" t="s">
        <v>19</v>
      </c>
      <c r="B21392" t="s">
        <v>20</v>
      </c>
      <c r="C21392" s="1">
        <v>41567</v>
      </c>
      <c r="H21392">
        <v>0.2</v>
      </c>
      <c r="I21392" t="s">
        <v>35</v>
      </c>
      <c r="N21392">
        <v>55</v>
      </c>
      <c r="O21392" t="s">
        <v>36</v>
      </c>
      <c r="P21392">
        <v>80</v>
      </c>
      <c r="Q21392" t="s">
        <v>36</v>
      </c>
      <c r="R21392">
        <v>0</v>
      </c>
      <c r="S21392" t="s">
        <v>35</v>
      </c>
      <c r="T21392">
        <f t="shared" si="668"/>
        <v>0</v>
      </c>
      <c r="U21392">
        <f t="shared" si="669"/>
        <v>0</v>
      </c>
    </row>
    <row r="21393" spans="1:21" x14ac:dyDescent="0.25">
      <c r="A21393" t="s">
        <v>19</v>
      </c>
      <c r="B21393" t="s">
        <v>20</v>
      </c>
      <c r="C21393" s="1">
        <v>41568</v>
      </c>
      <c r="H21393">
        <v>0.17</v>
      </c>
      <c r="I21393" t="s">
        <v>35</v>
      </c>
      <c r="N21393">
        <v>54</v>
      </c>
      <c r="O21393" t="s">
        <v>36</v>
      </c>
      <c r="P21393">
        <v>80</v>
      </c>
      <c r="Q21393" t="s">
        <v>36</v>
      </c>
      <c r="R21393">
        <v>0</v>
      </c>
      <c r="S21393" t="s">
        <v>35</v>
      </c>
      <c r="T21393">
        <f t="shared" si="668"/>
        <v>0</v>
      </c>
      <c r="U21393">
        <f t="shared" si="669"/>
        <v>0</v>
      </c>
    </row>
    <row r="21394" spans="1:21" x14ac:dyDescent="0.25">
      <c r="A21394" t="s">
        <v>19</v>
      </c>
      <c r="B21394" t="s">
        <v>20</v>
      </c>
      <c r="C21394" s="1">
        <v>41569</v>
      </c>
      <c r="H21394">
        <v>0.15</v>
      </c>
      <c r="I21394" t="s">
        <v>35</v>
      </c>
      <c r="N21394">
        <v>54</v>
      </c>
      <c r="O21394" t="s">
        <v>36</v>
      </c>
      <c r="P21394">
        <v>80</v>
      </c>
      <c r="Q21394" t="s">
        <v>36</v>
      </c>
      <c r="R21394">
        <v>0</v>
      </c>
      <c r="S21394" t="s">
        <v>35</v>
      </c>
      <c r="T21394">
        <f t="shared" si="668"/>
        <v>0</v>
      </c>
      <c r="U21394">
        <f t="shared" si="669"/>
        <v>0</v>
      </c>
    </row>
    <row r="21395" spans="1:21" x14ac:dyDescent="0.25">
      <c r="A21395" t="s">
        <v>19</v>
      </c>
      <c r="B21395" t="s">
        <v>20</v>
      </c>
      <c r="C21395" s="1">
        <v>41570</v>
      </c>
      <c r="H21395">
        <v>0.18</v>
      </c>
      <c r="I21395" t="s">
        <v>35</v>
      </c>
      <c r="N21395">
        <v>55</v>
      </c>
      <c r="O21395" t="s">
        <v>36</v>
      </c>
      <c r="P21395">
        <v>80</v>
      </c>
      <c r="Q21395" t="s">
        <v>36</v>
      </c>
      <c r="R21395">
        <v>0</v>
      </c>
      <c r="S21395" t="s">
        <v>35</v>
      </c>
      <c r="T21395">
        <f t="shared" si="668"/>
        <v>0</v>
      </c>
      <c r="U21395">
        <f t="shared" si="669"/>
        <v>0</v>
      </c>
    </row>
    <row r="21396" spans="1:21" x14ac:dyDescent="0.25">
      <c r="A21396" t="s">
        <v>19</v>
      </c>
      <c r="B21396" t="s">
        <v>20</v>
      </c>
      <c r="C21396" s="1">
        <v>41571</v>
      </c>
      <c r="H21396">
        <v>0.15</v>
      </c>
      <c r="I21396" t="s">
        <v>35</v>
      </c>
      <c r="N21396">
        <v>52</v>
      </c>
      <c r="O21396" t="s">
        <v>36</v>
      </c>
      <c r="P21396">
        <v>79</v>
      </c>
      <c r="Q21396" t="s">
        <v>36</v>
      </c>
      <c r="R21396">
        <v>0</v>
      </c>
      <c r="S21396" t="s">
        <v>35</v>
      </c>
      <c r="T21396">
        <f t="shared" si="668"/>
        <v>0</v>
      </c>
      <c r="U21396">
        <f t="shared" si="669"/>
        <v>0</v>
      </c>
    </row>
    <row r="21397" spans="1:21" x14ac:dyDescent="0.25">
      <c r="A21397" t="s">
        <v>19</v>
      </c>
      <c r="B21397" t="s">
        <v>20</v>
      </c>
      <c r="C21397" s="1">
        <v>41572</v>
      </c>
      <c r="H21397">
        <v>0.3</v>
      </c>
      <c r="I21397" t="s">
        <v>35</v>
      </c>
      <c r="N21397">
        <v>50</v>
      </c>
      <c r="O21397" t="s">
        <v>36</v>
      </c>
      <c r="P21397">
        <v>74</v>
      </c>
      <c r="Q21397" t="s">
        <v>36</v>
      </c>
      <c r="R21397">
        <v>0</v>
      </c>
      <c r="S21397" t="s">
        <v>35</v>
      </c>
      <c r="T21397">
        <f t="shared" si="668"/>
        <v>0</v>
      </c>
      <c r="U21397">
        <f t="shared" si="669"/>
        <v>0</v>
      </c>
    </row>
    <row r="21398" spans="1:21" x14ac:dyDescent="0.25">
      <c r="A21398" t="s">
        <v>19</v>
      </c>
      <c r="B21398" t="s">
        <v>20</v>
      </c>
      <c r="C21398" s="1">
        <v>41573</v>
      </c>
      <c r="H21398">
        <v>0.09</v>
      </c>
      <c r="I21398" t="s">
        <v>35</v>
      </c>
      <c r="N21398">
        <v>54</v>
      </c>
      <c r="O21398" t="s">
        <v>36</v>
      </c>
      <c r="P21398">
        <v>75</v>
      </c>
      <c r="Q21398" t="s">
        <v>36</v>
      </c>
      <c r="R21398">
        <v>0</v>
      </c>
      <c r="S21398" t="s">
        <v>35</v>
      </c>
      <c r="T21398">
        <f t="shared" si="668"/>
        <v>0</v>
      </c>
      <c r="U21398">
        <f t="shared" si="669"/>
        <v>0</v>
      </c>
    </row>
    <row r="21399" spans="1:21" x14ac:dyDescent="0.25">
      <c r="A21399" t="s">
        <v>19</v>
      </c>
      <c r="B21399" t="s">
        <v>20</v>
      </c>
      <c r="C21399" s="1">
        <v>41574</v>
      </c>
      <c r="H21399">
        <v>0.21</v>
      </c>
      <c r="I21399" t="s">
        <v>35</v>
      </c>
      <c r="N21399">
        <v>54</v>
      </c>
      <c r="O21399" t="s">
        <v>36</v>
      </c>
      <c r="P21399">
        <v>78</v>
      </c>
      <c r="Q21399" t="s">
        <v>36</v>
      </c>
      <c r="R21399">
        <v>0</v>
      </c>
      <c r="S21399" t="s">
        <v>35</v>
      </c>
      <c r="T21399">
        <f t="shared" si="668"/>
        <v>0</v>
      </c>
      <c r="U21399">
        <f t="shared" si="669"/>
        <v>0</v>
      </c>
    </row>
    <row r="21400" spans="1:21" x14ac:dyDescent="0.25">
      <c r="A21400" t="s">
        <v>19</v>
      </c>
      <c r="B21400" t="s">
        <v>20</v>
      </c>
      <c r="C21400" s="1">
        <v>41575</v>
      </c>
      <c r="H21400">
        <v>0.21</v>
      </c>
      <c r="I21400" t="s">
        <v>35</v>
      </c>
      <c r="N21400">
        <v>54</v>
      </c>
      <c r="O21400" t="s">
        <v>36</v>
      </c>
      <c r="P21400">
        <v>71</v>
      </c>
      <c r="Q21400" t="s">
        <v>36</v>
      </c>
      <c r="R21400">
        <v>0</v>
      </c>
      <c r="S21400" t="s">
        <v>35</v>
      </c>
      <c r="T21400">
        <f t="shared" si="668"/>
        <v>0</v>
      </c>
      <c r="U21400">
        <f t="shared" si="669"/>
        <v>0</v>
      </c>
    </row>
    <row r="21401" spans="1:21" x14ac:dyDescent="0.25">
      <c r="A21401" t="s">
        <v>19</v>
      </c>
      <c r="B21401" t="s">
        <v>20</v>
      </c>
      <c r="C21401" s="1">
        <v>41576</v>
      </c>
      <c r="H21401">
        <v>0.15</v>
      </c>
      <c r="I21401" t="s">
        <v>35</v>
      </c>
      <c r="N21401">
        <v>51</v>
      </c>
      <c r="O21401" t="s">
        <v>36</v>
      </c>
      <c r="P21401">
        <v>68</v>
      </c>
      <c r="Q21401" t="s">
        <v>36</v>
      </c>
      <c r="R21401">
        <v>0</v>
      </c>
      <c r="S21401" t="s">
        <v>35</v>
      </c>
      <c r="T21401">
        <f t="shared" si="668"/>
        <v>0</v>
      </c>
      <c r="U21401">
        <f t="shared" si="669"/>
        <v>0</v>
      </c>
    </row>
    <row r="21402" spans="1:21" x14ac:dyDescent="0.25">
      <c r="A21402" t="s">
        <v>19</v>
      </c>
      <c r="B21402" t="s">
        <v>20</v>
      </c>
      <c r="C21402" s="1">
        <v>41577</v>
      </c>
      <c r="H21402">
        <v>0.15</v>
      </c>
      <c r="I21402" t="s">
        <v>35</v>
      </c>
      <c r="N21402">
        <v>49</v>
      </c>
      <c r="O21402" t="s">
        <v>36</v>
      </c>
      <c r="P21402">
        <v>71</v>
      </c>
      <c r="Q21402" t="s">
        <v>36</v>
      </c>
      <c r="R21402">
        <v>0</v>
      </c>
      <c r="S21402" t="s">
        <v>35</v>
      </c>
      <c r="T21402">
        <f t="shared" si="668"/>
        <v>0</v>
      </c>
      <c r="U21402">
        <f t="shared" si="669"/>
        <v>0</v>
      </c>
    </row>
    <row r="21403" spans="1:21" x14ac:dyDescent="0.25">
      <c r="A21403" t="s">
        <v>19</v>
      </c>
      <c r="B21403" t="s">
        <v>20</v>
      </c>
      <c r="C21403" s="1">
        <v>41578</v>
      </c>
      <c r="H21403">
        <v>0.11</v>
      </c>
      <c r="I21403" t="s">
        <v>35</v>
      </c>
      <c r="N21403">
        <v>50</v>
      </c>
      <c r="O21403" t="s">
        <v>36</v>
      </c>
      <c r="P21403">
        <v>73</v>
      </c>
      <c r="Q21403" t="s">
        <v>36</v>
      </c>
      <c r="R21403">
        <v>0</v>
      </c>
      <c r="S21403" t="s">
        <v>35</v>
      </c>
      <c r="T21403">
        <f t="shared" si="668"/>
        <v>0</v>
      </c>
      <c r="U21403">
        <f t="shared" si="669"/>
        <v>0</v>
      </c>
    </row>
    <row r="21404" spans="1:21" x14ac:dyDescent="0.25">
      <c r="A21404" t="s">
        <v>19</v>
      </c>
      <c r="B21404" t="s">
        <v>20</v>
      </c>
      <c r="C21404" s="1">
        <v>41579</v>
      </c>
      <c r="H21404">
        <v>0.15</v>
      </c>
      <c r="I21404" t="s">
        <v>35</v>
      </c>
      <c r="N21404">
        <v>50</v>
      </c>
      <c r="O21404" t="s">
        <v>36</v>
      </c>
      <c r="P21404">
        <v>73</v>
      </c>
      <c r="Q21404" t="s">
        <v>36</v>
      </c>
      <c r="R21404">
        <v>0</v>
      </c>
      <c r="S21404" t="s">
        <v>35</v>
      </c>
      <c r="T21404">
        <f t="shared" si="668"/>
        <v>0</v>
      </c>
      <c r="U21404">
        <f t="shared" si="669"/>
        <v>0</v>
      </c>
    </row>
    <row r="21405" spans="1:21" x14ac:dyDescent="0.25">
      <c r="A21405" t="s">
        <v>19</v>
      </c>
      <c r="B21405" t="s">
        <v>20</v>
      </c>
      <c r="C21405" s="1">
        <v>41580</v>
      </c>
      <c r="H21405">
        <v>7.0000000000000007E-2</v>
      </c>
      <c r="I21405" t="s">
        <v>35</v>
      </c>
      <c r="N21405">
        <v>50</v>
      </c>
      <c r="O21405" t="s">
        <v>36</v>
      </c>
      <c r="P21405">
        <v>76</v>
      </c>
      <c r="Q21405" t="s">
        <v>36</v>
      </c>
      <c r="R21405">
        <v>0</v>
      </c>
      <c r="S21405" t="s">
        <v>35</v>
      </c>
      <c r="T21405">
        <f t="shared" si="668"/>
        <v>0</v>
      </c>
      <c r="U21405">
        <f t="shared" si="669"/>
        <v>0</v>
      </c>
    </row>
    <row r="21406" spans="1:21" x14ac:dyDescent="0.25">
      <c r="A21406" t="s">
        <v>19</v>
      </c>
      <c r="B21406" t="s">
        <v>20</v>
      </c>
      <c r="C21406" s="1">
        <v>41581</v>
      </c>
      <c r="H21406">
        <v>0.25</v>
      </c>
      <c r="I21406" t="s">
        <v>35</v>
      </c>
      <c r="N21406">
        <v>48</v>
      </c>
      <c r="O21406" t="s">
        <v>36</v>
      </c>
      <c r="P21406">
        <v>72</v>
      </c>
      <c r="Q21406" t="s">
        <v>36</v>
      </c>
      <c r="R21406">
        <v>0</v>
      </c>
      <c r="S21406" t="s">
        <v>35</v>
      </c>
      <c r="T21406">
        <f t="shared" si="668"/>
        <v>0</v>
      </c>
      <c r="U21406">
        <f t="shared" si="669"/>
        <v>0</v>
      </c>
    </row>
    <row r="21407" spans="1:21" x14ac:dyDescent="0.25">
      <c r="A21407" t="s">
        <v>19</v>
      </c>
      <c r="B21407" t="s">
        <v>20</v>
      </c>
      <c r="C21407" s="1">
        <v>41582</v>
      </c>
      <c r="H21407">
        <v>0.3</v>
      </c>
      <c r="I21407" t="s">
        <v>35</v>
      </c>
      <c r="N21407">
        <v>45</v>
      </c>
      <c r="O21407" t="s">
        <v>36</v>
      </c>
      <c r="P21407">
        <v>66</v>
      </c>
      <c r="Q21407" t="s">
        <v>36</v>
      </c>
      <c r="R21407">
        <v>0</v>
      </c>
      <c r="S21407" t="s">
        <v>35</v>
      </c>
      <c r="T21407">
        <f t="shared" si="668"/>
        <v>0</v>
      </c>
      <c r="U21407">
        <f t="shared" si="669"/>
        <v>0</v>
      </c>
    </row>
    <row r="21408" spans="1:21" x14ac:dyDescent="0.25">
      <c r="A21408" t="s">
        <v>19</v>
      </c>
      <c r="B21408" t="s">
        <v>20</v>
      </c>
      <c r="C21408" s="1">
        <v>41583</v>
      </c>
      <c r="H21408">
        <v>0.24</v>
      </c>
      <c r="I21408" t="s">
        <v>35</v>
      </c>
      <c r="N21408">
        <v>47</v>
      </c>
      <c r="O21408" t="s">
        <v>36</v>
      </c>
      <c r="P21408">
        <v>70</v>
      </c>
      <c r="Q21408" t="s">
        <v>36</v>
      </c>
      <c r="R21408">
        <v>0</v>
      </c>
      <c r="S21408" t="s">
        <v>35</v>
      </c>
      <c r="T21408">
        <f t="shared" si="668"/>
        <v>0</v>
      </c>
      <c r="U21408">
        <f t="shared" si="669"/>
        <v>0</v>
      </c>
    </row>
    <row r="21409" spans="1:21" x14ac:dyDescent="0.25">
      <c r="A21409" t="s">
        <v>19</v>
      </c>
      <c r="B21409" t="s">
        <v>20</v>
      </c>
      <c r="C21409" s="1">
        <v>41584</v>
      </c>
      <c r="H21409">
        <v>0.1</v>
      </c>
      <c r="I21409" t="s">
        <v>35</v>
      </c>
      <c r="N21409">
        <v>47</v>
      </c>
      <c r="O21409" t="s">
        <v>36</v>
      </c>
      <c r="P21409">
        <v>70</v>
      </c>
      <c r="Q21409" t="s">
        <v>36</v>
      </c>
      <c r="R21409">
        <v>0</v>
      </c>
      <c r="S21409" t="s">
        <v>35</v>
      </c>
      <c r="T21409">
        <f t="shared" si="668"/>
        <v>0</v>
      </c>
      <c r="U21409">
        <f t="shared" si="669"/>
        <v>0</v>
      </c>
    </row>
    <row r="21410" spans="1:21" x14ac:dyDescent="0.25">
      <c r="A21410" t="s">
        <v>19</v>
      </c>
      <c r="B21410" t="s">
        <v>20</v>
      </c>
      <c r="C21410" s="1">
        <v>41585</v>
      </c>
      <c r="H21410">
        <v>0.1</v>
      </c>
      <c r="I21410" t="s">
        <v>35</v>
      </c>
      <c r="N21410">
        <v>51</v>
      </c>
      <c r="O21410" t="s">
        <v>36</v>
      </c>
      <c r="P21410">
        <v>71</v>
      </c>
      <c r="Q21410" t="s">
        <v>36</v>
      </c>
      <c r="R21410">
        <v>0</v>
      </c>
      <c r="S21410" t="s">
        <v>35</v>
      </c>
      <c r="T21410">
        <f t="shared" si="668"/>
        <v>0</v>
      </c>
      <c r="U21410">
        <f t="shared" si="669"/>
        <v>0</v>
      </c>
    </row>
    <row r="21411" spans="1:21" x14ac:dyDescent="0.25">
      <c r="A21411" t="s">
        <v>19</v>
      </c>
      <c r="B21411" t="s">
        <v>20</v>
      </c>
      <c r="C21411" s="1">
        <v>41586</v>
      </c>
      <c r="H21411">
        <v>0.15</v>
      </c>
      <c r="I21411" t="s">
        <v>35</v>
      </c>
      <c r="N21411">
        <v>51</v>
      </c>
      <c r="O21411" t="s">
        <v>36</v>
      </c>
      <c r="P21411">
        <v>74</v>
      </c>
      <c r="Q21411" t="s">
        <v>36</v>
      </c>
      <c r="R21411">
        <v>0</v>
      </c>
      <c r="S21411" t="s">
        <v>35</v>
      </c>
      <c r="T21411">
        <f t="shared" si="668"/>
        <v>0</v>
      </c>
      <c r="U21411">
        <f t="shared" si="669"/>
        <v>0</v>
      </c>
    </row>
    <row r="21412" spans="1:21" x14ac:dyDescent="0.25">
      <c r="A21412" t="s">
        <v>19</v>
      </c>
      <c r="B21412" t="s">
        <v>20</v>
      </c>
      <c r="C21412" s="1">
        <v>41587</v>
      </c>
      <c r="H21412">
        <v>0.14000000000000001</v>
      </c>
      <c r="I21412" t="s">
        <v>35</v>
      </c>
      <c r="N21412">
        <v>52</v>
      </c>
      <c r="O21412" t="s">
        <v>36</v>
      </c>
      <c r="P21412">
        <v>75</v>
      </c>
      <c r="Q21412" t="s">
        <v>36</v>
      </c>
      <c r="R21412">
        <v>0</v>
      </c>
      <c r="S21412" t="s">
        <v>35</v>
      </c>
      <c r="T21412">
        <f t="shared" si="668"/>
        <v>0</v>
      </c>
      <c r="U21412">
        <f t="shared" si="669"/>
        <v>0</v>
      </c>
    </row>
    <row r="21413" spans="1:21" x14ac:dyDescent="0.25">
      <c r="A21413" t="s">
        <v>19</v>
      </c>
      <c r="B21413" t="s">
        <v>20</v>
      </c>
      <c r="C21413" s="1">
        <v>41588</v>
      </c>
      <c r="H21413">
        <v>0.11</v>
      </c>
      <c r="I21413" t="s">
        <v>35</v>
      </c>
      <c r="N21413">
        <v>52</v>
      </c>
      <c r="O21413" t="s">
        <v>36</v>
      </c>
      <c r="P21413">
        <v>72</v>
      </c>
      <c r="Q21413" t="s">
        <v>36</v>
      </c>
      <c r="R21413">
        <v>0</v>
      </c>
      <c r="S21413" t="s">
        <v>35</v>
      </c>
      <c r="T21413">
        <f t="shared" si="668"/>
        <v>0</v>
      </c>
      <c r="U21413">
        <f t="shared" si="669"/>
        <v>0</v>
      </c>
    </row>
    <row r="21414" spans="1:21" x14ac:dyDescent="0.25">
      <c r="A21414" t="s">
        <v>19</v>
      </c>
      <c r="B21414" t="s">
        <v>20</v>
      </c>
      <c r="C21414" s="1">
        <v>41589</v>
      </c>
      <c r="H21414">
        <v>0.09</v>
      </c>
      <c r="I21414" t="s">
        <v>35</v>
      </c>
      <c r="N21414">
        <v>50</v>
      </c>
      <c r="O21414" t="s">
        <v>36</v>
      </c>
      <c r="P21414">
        <v>72</v>
      </c>
      <c r="Q21414" t="s">
        <v>36</v>
      </c>
      <c r="R21414">
        <v>0</v>
      </c>
      <c r="S21414" t="s">
        <v>35</v>
      </c>
      <c r="T21414">
        <f t="shared" si="668"/>
        <v>0</v>
      </c>
      <c r="U21414">
        <f t="shared" si="669"/>
        <v>0</v>
      </c>
    </row>
    <row r="21415" spans="1:21" x14ac:dyDescent="0.25">
      <c r="A21415" t="s">
        <v>19</v>
      </c>
      <c r="B21415" t="s">
        <v>20</v>
      </c>
      <c r="C21415" s="1">
        <v>41590</v>
      </c>
      <c r="H21415">
        <v>0.14000000000000001</v>
      </c>
      <c r="I21415" t="s">
        <v>35</v>
      </c>
      <c r="N21415">
        <v>56</v>
      </c>
      <c r="O21415" t="s">
        <v>36</v>
      </c>
      <c r="P21415">
        <v>71</v>
      </c>
      <c r="Q21415" t="s">
        <v>36</v>
      </c>
      <c r="R21415">
        <v>0</v>
      </c>
      <c r="S21415" t="s">
        <v>35</v>
      </c>
      <c r="T21415">
        <f t="shared" si="668"/>
        <v>0</v>
      </c>
      <c r="U21415">
        <f t="shared" si="669"/>
        <v>0</v>
      </c>
    </row>
    <row r="21416" spans="1:21" x14ac:dyDescent="0.25">
      <c r="A21416" t="s">
        <v>19</v>
      </c>
      <c r="B21416" t="s">
        <v>20</v>
      </c>
      <c r="C21416" s="1">
        <v>41591</v>
      </c>
      <c r="H21416">
        <v>0.15</v>
      </c>
      <c r="I21416" t="s">
        <v>35</v>
      </c>
      <c r="N21416">
        <v>52</v>
      </c>
      <c r="O21416" t="s">
        <v>36</v>
      </c>
      <c r="P21416">
        <v>74</v>
      </c>
      <c r="Q21416" t="s">
        <v>36</v>
      </c>
      <c r="R21416">
        <v>0</v>
      </c>
      <c r="S21416" t="s">
        <v>35</v>
      </c>
      <c r="T21416">
        <f t="shared" si="668"/>
        <v>0</v>
      </c>
      <c r="U21416">
        <f t="shared" si="669"/>
        <v>0</v>
      </c>
    </row>
    <row r="21417" spans="1:21" x14ac:dyDescent="0.25">
      <c r="A21417" t="s">
        <v>19</v>
      </c>
      <c r="B21417" t="s">
        <v>20</v>
      </c>
      <c r="C21417" s="1">
        <v>41592</v>
      </c>
      <c r="H21417">
        <v>0.14000000000000001</v>
      </c>
      <c r="I21417" t="s">
        <v>35</v>
      </c>
      <c r="N21417">
        <v>53</v>
      </c>
      <c r="O21417" t="s">
        <v>36</v>
      </c>
      <c r="P21417">
        <v>74</v>
      </c>
      <c r="Q21417" t="s">
        <v>36</v>
      </c>
      <c r="R21417">
        <v>0</v>
      </c>
      <c r="S21417" t="s">
        <v>35</v>
      </c>
      <c r="T21417">
        <f t="shared" si="668"/>
        <v>0</v>
      </c>
      <c r="U21417">
        <f t="shared" si="669"/>
        <v>0</v>
      </c>
    </row>
    <row r="21418" spans="1:21" x14ac:dyDescent="0.25">
      <c r="A21418" t="s">
        <v>19</v>
      </c>
      <c r="B21418" t="s">
        <v>20</v>
      </c>
      <c r="C21418" s="1">
        <v>41593</v>
      </c>
      <c r="H21418">
        <v>0.3</v>
      </c>
      <c r="I21418" t="s">
        <v>35</v>
      </c>
      <c r="N21418">
        <v>49</v>
      </c>
      <c r="O21418" t="s">
        <v>36</v>
      </c>
      <c r="P21418">
        <v>71</v>
      </c>
      <c r="Q21418" t="s">
        <v>36</v>
      </c>
      <c r="R21418">
        <v>0</v>
      </c>
      <c r="S21418" t="s">
        <v>35</v>
      </c>
      <c r="T21418">
        <f t="shared" si="668"/>
        <v>0</v>
      </c>
      <c r="U21418">
        <f t="shared" si="669"/>
        <v>0</v>
      </c>
    </row>
    <row r="21419" spans="1:21" x14ac:dyDescent="0.25">
      <c r="A21419" t="s">
        <v>19</v>
      </c>
      <c r="B21419" t="s">
        <v>20</v>
      </c>
      <c r="C21419" s="1">
        <v>41594</v>
      </c>
      <c r="H21419">
        <v>0.1</v>
      </c>
      <c r="I21419" t="s">
        <v>35</v>
      </c>
      <c r="N21419">
        <v>48</v>
      </c>
      <c r="O21419" t="s">
        <v>36</v>
      </c>
      <c r="P21419">
        <v>67</v>
      </c>
      <c r="Q21419" t="s">
        <v>36</v>
      </c>
      <c r="R21419">
        <v>0</v>
      </c>
      <c r="S21419" t="s">
        <v>35</v>
      </c>
      <c r="T21419">
        <f t="shared" si="668"/>
        <v>0</v>
      </c>
      <c r="U21419">
        <f t="shared" si="669"/>
        <v>0</v>
      </c>
    </row>
    <row r="21420" spans="1:21" x14ac:dyDescent="0.25">
      <c r="A21420" t="s">
        <v>19</v>
      </c>
      <c r="B21420" t="s">
        <v>20</v>
      </c>
      <c r="C21420" s="1">
        <v>41595</v>
      </c>
      <c r="H21420">
        <v>0.1</v>
      </c>
      <c r="I21420" t="s">
        <v>35</v>
      </c>
      <c r="N21420">
        <v>48</v>
      </c>
      <c r="O21420" t="s">
        <v>36</v>
      </c>
      <c r="P21420">
        <v>69</v>
      </c>
      <c r="Q21420" t="s">
        <v>36</v>
      </c>
      <c r="R21420">
        <v>0</v>
      </c>
      <c r="S21420" t="s">
        <v>35</v>
      </c>
      <c r="T21420">
        <f t="shared" si="668"/>
        <v>0</v>
      </c>
      <c r="U21420">
        <f t="shared" si="669"/>
        <v>0</v>
      </c>
    </row>
    <row r="21421" spans="1:21" x14ac:dyDescent="0.25">
      <c r="A21421" t="s">
        <v>19</v>
      </c>
      <c r="B21421" t="s">
        <v>20</v>
      </c>
      <c r="C21421" s="1">
        <v>41596</v>
      </c>
      <c r="H21421">
        <v>0</v>
      </c>
      <c r="I21421" t="s">
        <v>35</v>
      </c>
      <c r="N21421">
        <v>50</v>
      </c>
      <c r="O21421" t="s">
        <v>36</v>
      </c>
      <c r="P21421">
        <v>66</v>
      </c>
      <c r="Q21421" t="s">
        <v>36</v>
      </c>
      <c r="R21421">
        <v>0</v>
      </c>
      <c r="S21421" t="s">
        <v>35</v>
      </c>
      <c r="T21421">
        <f t="shared" si="668"/>
        <v>0</v>
      </c>
      <c r="U21421">
        <f t="shared" si="669"/>
        <v>0</v>
      </c>
    </row>
    <row r="21422" spans="1:21" x14ac:dyDescent="0.25">
      <c r="A21422" t="s">
        <v>19</v>
      </c>
      <c r="B21422" t="s">
        <v>20</v>
      </c>
      <c r="C21422" s="1">
        <v>41597</v>
      </c>
      <c r="H21422">
        <v>0.08</v>
      </c>
      <c r="I21422" t="s">
        <v>35</v>
      </c>
      <c r="N21422">
        <v>51</v>
      </c>
      <c r="O21422" t="s">
        <v>36</v>
      </c>
      <c r="P21422">
        <v>61</v>
      </c>
      <c r="Q21422" t="s">
        <v>36</v>
      </c>
      <c r="R21422">
        <v>0</v>
      </c>
      <c r="S21422" t="s">
        <v>35</v>
      </c>
      <c r="T21422">
        <f t="shared" si="668"/>
        <v>0</v>
      </c>
      <c r="U21422">
        <f t="shared" si="669"/>
        <v>0</v>
      </c>
    </row>
    <row r="21423" spans="1:21" x14ac:dyDescent="0.25">
      <c r="A21423" t="s">
        <v>19</v>
      </c>
      <c r="B21423" t="s">
        <v>20</v>
      </c>
      <c r="C21423" s="1">
        <v>41598</v>
      </c>
      <c r="H21423">
        <v>0.05</v>
      </c>
      <c r="I21423" t="s">
        <v>35</v>
      </c>
      <c r="N21423">
        <v>56</v>
      </c>
      <c r="O21423" t="s">
        <v>36</v>
      </c>
      <c r="P21423">
        <v>62</v>
      </c>
      <c r="Q21423" t="s">
        <v>36</v>
      </c>
      <c r="R21423">
        <v>1</v>
      </c>
      <c r="S21423" t="s">
        <v>35</v>
      </c>
      <c r="T21423">
        <f t="shared" si="668"/>
        <v>1</v>
      </c>
      <c r="U21423">
        <f t="shared" si="669"/>
        <v>1</v>
      </c>
    </row>
    <row r="21424" spans="1:21" x14ac:dyDescent="0.25">
      <c r="A21424" t="s">
        <v>19</v>
      </c>
      <c r="B21424" t="s">
        <v>20</v>
      </c>
      <c r="C21424" s="1">
        <v>41599</v>
      </c>
      <c r="H21424">
        <v>0</v>
      </c>
      <c r="I21424" t="s">
        <v>35</v>
      </c>
      <c r="N21424">
        <v>50</v>
      </c>
      <c r="O21424" t="s">
        <v>36</v>
      </c>
      <c r="P21424">
        <v>61</v>
      </c>
      <c r="Q21424" t="s">
        <v>36</v>
      </c>
      <c r="R21424">
        <v>0.09</v>
      </c>
      <c r="S21424" t="s">
        <v>35</v>
      </c>
      <c r="T21424">
        <f t="shared" si="668"/>
        <v>1.0900000000000001</v>
      </c>
      <c r="U21424">
        <f t="shared" si="669"/>
        <v>1.0900000000000001</v>
      </c>
    </row>
    <row r="21425" spans="1:21" x14ac:dyDescent="0.25">
      <c r="A21425" t="s">
        <v>19</v>
      </c>
      <c r="B21425" t="s">
        <v>20</v>
      </c>
      <c r="C21425" s="1">
        <v>41600</v>
      </c>
      <c r="H21425">
        <v>0.28999999999999998</v>
      </c>
      <c r="I21425" t="s">
        <v>35</v>
      </c>
      <c r="N21425">
        <v>41</v>
      </c>
      <c r="O21425" t="s">
        <v>36</v>
      </c>
      <c r="P21425">
        <v>60</v>
      </c>
      <c r="Q21425" t="s">
        <v>36</v>
      </c>
      <c r="R21425">
        <v>0.01</v>
      </c>
      <c r="S21425" t="s">
        <v>35</v>
      </c>
      <c r="T21425">
        <f t="shared" si="668"/>
        <v>9.9999999999999992E-2</v>
      </c>
      <c r="U21425">
        <f t="shared" si="669"/>
        <v>1.1000000000000001</v>
      </c>
    </row>
    <row r="21426" spans="1:21" x14ac:dyDescent="0.25">
      <c r="A21426" t="s">
        <v>19</v>
      </c>
      <c r="B21426" t="s">
        <v>20</v>
      </c>
      <c r="C21426" s="1">
        <v>41601</v>
      </c>
      <c r="H21426">
        <v>0.03</v>
      </c>
      <c r="I21426" t="s">
        <v>35</v>
      </c>
      <c r="N21426">
        <v>42</v>
      </c>
      <c r="O21426" t="s">
        <v>36</v>
      </c>
      <c r="P21426">
        <v>63</v>
      </c>
      <c r="Q21426" t="s">
        <v>36</v>
      </c>
      <c r="R21426">
        <v>0</v>
      </c>
      <c r="S21426" t="s">
        <v>35</v>
      </c>
      <c r="T21426">
        <f t="shared" si="668"/>
        <v>0.01</v>
      </c>
      <c r="U21426">
        <f t="shared" si="669"/>
        <v>9.9999999999999992E-2</v>
      </c>
    </row>
    <row r="21427" spans="1:21" x14ac:dyDescent="0.25">
      <c r="A21427" t="s">
        <v>19</v>
      </c>
      <c r="B21427" t="s">
        <v>20</v>
      </c>
      <c r="C21427" s="1">
        <v>41602</v>
      </c>
      <c r="H21427">
        <v>0.02</v>
      </c>
      <c r="I21427" t="s">
        <v>35</v>
      </c>
      <c r="N21427">
        <v>43</v>
      </c>
      <c r="O21427" t="s">
        <v>36</v>
      </c>
      <c r="P21427">
        <v>63</v>
      </c>
      <c r="Q21427" t="s">
        <v>36</v>
      </c>
      <c r="R21427">
        <v>0</v>
      </c>
      <c r="S21427" t="s">
        <v>35</v>
      </c>
      <c r="T21427">
        <f t="shared" si="668"/>
        <v>0</v>
      </c>
      <c r="U21427">
        <f t="shared" si="669"/>
        <v>0.01</v>
      </c>
    </row>
    <row r="21428" spans="1:21" x14ac:dyDescent="0.25">
      <c r="A21428" t="s">
        <v>19</v>
      </c>
      <c r="B21428" t="s">
        <v>20</v>
      </c>
      <c r="C21428" s="1">
        <v>41603</v>
      </c>
      <c r="H21428">
        <v>0.04</v>
      </c>
      <c r="I21428" t="s">
        <v>35</v>
      </c>
      <c r="N21428">
        <v>44</v>
      </c>
      <c r="O21428" t="s">
        <v>36</v>
      </c>
      <c r="P21428">
        <v>64</v>
      </c>
      <c r="Q21428" t="s">
        <v>36</v>
      </c>
      <c r="R21428">
        <v>0</v>
      </c>
      <c r="S21428" t="s">
        <v>35</v>
      </c>
      <c r="T21428">
        <f t="shared" si="668"/>
        <v>0</v>
      </c>
      <c r="U21428">
        <f t="shared" si="669"/>
        <v>0</v>
      </c>
    </row>
    <row r="21429" spans="1:21" x14ac:dyDescent="0.25">
      <c r="A21429" t="s">
        <v>19</v>
      </c>
      <c r="B21429" t="s">
        <v>20</v>
      </c>
      <c r="C21429" s="1">
        <v>41604</v>
      </c>
      <c r="H21429">
        <v>0.05</v>
      </c>
      <c r="I21429" t="s">
        <v>35</v>
      </c>
      <c r="N21429">
        <v>46</v>
      </c>
      <c r="O21429" t="s">
        <v>36</v>
      </c>
      <c r="P21429">
        <v>62</v>
      </c>
      <c r="Q21429" t="s">
        <v>36</v>
      </c>
      <c r="R21429">
        <v>0.01</v>
      </c>
      <c r="S21429" t="s">
        <v>35</v>
      </c>
      <c r="T21429">
        <f t="shared" si="668"/>
        <v>0.01</v>
      </c>
      <c r="U21429">
        <f t="shared" si="669"/>
        <v>0.01</v>
      </c>
    </row>
    <row r="21430" spans="1:21" x14ac:dyDescent="0.25">
      <c r="A21430" t="s">
        <v>19</v>
      </c>
      <c r="B21430" t="s">
        <v>20</v>
      </c>
      <c r="C21430" s="1">
        <v>41605</v>
      </c>
      <c r="H21430">
        <v>0.05</v>
      </c>
      <c r="I21430" t="s">
        <v>35</v>
      </c>
      <c r="N21430">
        <v>47</v>
      </c>
      <c r="O21430" t="s">
        <v>36</v>
      </c>
      <c r="P21430">
        <v>62</v>
      </c>
      <c r="Q21430" t="s">
        <v>36</v>
      </c>
      <c r="R21430">
        <v>0</v>
      </c>
      <c r="S21430" t="s">
        <v>35</v>
      </c>
      <c r="T21430">
        <f t="shared" si="668"/>
        <v>0.01</v>
      </c>
      <c r="U21430">
        <f t="shared" si="669"/>
        <v>0.01</v>
      </c>
    </row>
    <row r="21431" spans="1:21" x14ac:dyDescent="0.25">
      <c r="A21431" t="s">
        <v>19</v>
      </c>
      <c r="B21431" t="s">
        <v>20</v>
      </c>
      <c r="C21431" s="1">
        <v>41606</v>
      </c>
      <c r="H21431">
        <v>0.08</v>
      </c>
      <c r="I21431" t="s">
        <v>35</v>
      </c>
      <c r="N21431">
        <v>48</v>
      </c>
      <c r="O21431" t="s">
        <v>36</v>
      </c>
      <c r="P21431">
        <v>67</v>
      </c>
      <c r="Q21431" t="s">
        <v>36</v>
      </c>
      <c r="R21431">
        <v>0</v>
      </c>
      <c r="S21431" t="s">
        <v>35</v>
      </c>
      <c r="T21431">
        <f t="shared" si="668"/>
        <v>0</v>
      </c>
      <c r="U21431">
        <f t="shared" si="669"/>
        <v>0.01</v>
      </c>
    </row>
    <row r="21432" spans="1:21" x14ac:dyDescent="0.25">
      <c r="A21432" t="s">
        <v>19</v>
      </c>
      <c r="B21432" t="s">
        <v>20</v>
      </c>
      <c r="C21432" s="1">
        <v>41607</v>
      </c>
      <c r="H21432">
        <v>0.15</v>
      </c>
      <c r="I21432" t="s">
        <v>35</v>
      </c>
      <c r="N21432">
        <v>47</v>
      </c>
      <c r="O21432" t="s">
        <v>36</v>
      </c>
      <c r="P21432">
        <v>66</v>
      </c>
      <c r="Q21432" t="s">
        <v>36</v>
      </c>
      <c r="R21432">
        <v>0</v>
      </c>
      <c r="S21432" t="s">
        <v>35</v>
      </c>
      <c r="T21432">
        <f t="shared" si="668"/>
        <v>0</v>
      </c>
      <c r="U21432">
        <f t="shared" si="669"/>
        <v>0</v>
      </c>
    </row>
    <row r="21433" spans="1:21" x14ac:dyDescent="0.25">
      <c r="A21433" t="s">
        <v>19</v>
      </c>
      <c r="B21433" t="s">
        <v>20</v>
      </c>
      <c r="C21433" s="1">
        <v>41608</v>
      </c>
      <c r="H21433">
        <v>0.05</v>
      </c>
      <c r="I21433" t="s">
        <v>35</v>
      </c>
      <c r="N21433">
        <v>46</v>
      </c>
      <c r="O21433" t="s">
        <v>36</v>
      </c>
      <c r="P21433">
        <v>66</v>
      </c>
      <c r="Q21433" t="s">
        <v>36</v>
      </c>
      <c r="R21433">
        <v>0</v>
      </c>
      <c r="S21433" t="s">
        <v>35</v>
      </c>
      <c r="T21433">
        <f t="shared" si="668"/>
        <v>0</v>
      </c>
      <c r="U21433">
        <f t="shared" si="669"/>
        <v>0</v>
      </c>
    </row>
    <row r="21434" spans="1:21" x14ac:dyDescent="0.25">
      <c r="A21434" t="s">
        <v>19</v>
      </c>
      <c r="B21434" t="s">
        <v>20</v>
      </c>
      <c r="C21434" s="1">
        <v>41609</v>
      </c>
      <c r="H21434">
        <v>0.05</v>
      </c>
      <c r="I21434" t="s">
        <v>35</v>
      </c>
      <c r="N21434">
        <v>46</v>
      </c>
      <c r="O21434" t="s">
        <v>36</v>
      </c>
      <c r="P21434">
        <v>66</v>
      </c>
      <c r="Q21434" t="s">
        <v>36</v>
      </c>
      <c r="R21434">
        <v>0</v>
      </c>
      <c r="S21434" t="s">
        <v>35</v>
      </c>
      <c r="T21434">
        <f t="shared" si="668"/>
        <v>0</v>
      </c>
      <c r="U21434">
        <f t="shared" si="669"/>
        <v>0</v>
      </c>
    </row>
    <row r="21435" spans="1:21" x14ac:dyDescent="0.25">
      <c r="A21435" t="s">
        <v>19</v>
      </c>
      <c r="B21435" t="s">
        <v>20</v>
      </c>
      <c r="C21435" s="1">
        <v>41610</v>
      </c>
      <c r="H21435">
        <v>0.08</v>
      </c>
      <c r="I21435" t="s">
        <v>35</v>
      </c>
      <c r="N21435">
        <v>46</v>
      </c>
      <c r="O21435" t="s">
        <v>36</v>
      </c>
      <c r="P21435">
        <v>66</v>
      </c>
      <c r="Q21435" t="s">
        <v>36</v>
      </c>
      <c r="R21435">
        <v>0</v>
      </c>
      <c r="S21435" t="s">
        <v>35</v>
      </c>
      <c r="T21435">
        <f t="shared" si="668"/>
        <v>0</v>
      </c>
      <c r="U21435">
        <f t="shared" si="669"/>
        <v>0</v>
      </c>
    </row>
    <row r="21436" spans="1:21" x14ac:dyDescent="0.25">
      <c r="A21436" t="s">
        <v>19</v>
      </c>
      <c r="B21436" t="s">
        <v>20</v>
      </c>
      <c r="C21436" s="1">
        <v>41611</v>
      </c>
      <c r="H21436">
        <v>0.15</v>
      </c>
      <c r="I21436" t="s">
        <v>35</v>
      </c>
      <c r="N21436">
        <v>51</v>
      </c>
      <c r="O21436" t="s">
        <v>36</v>
      </c>
      <c r="P21436">
        <v>64</v>
      </c>
      <c r="Q21436" t="s">
        <v>36</v>
      </c>
      <c r="R21436">
        <v>0</v>
      </c>
      <c r="S21436" t="s">
        <v>35</v>
      </c>
      <c r="T21436">
        <f t="shared" si="668"/>
        <v>0</v>
      </c>
      <c r="U21436">
        <f t="shared" si="669"/>
        <v>0</v>
      </c>
    </row>
    <row r="21437" spans="1:21" x14ac:dyDescent="0.25">
      <c r="A21437" t="s">
        <v>19</v>
      </c>
      <c r="B21437" t="s">
        <v>20</v>
      </c>
      <c r="C21437" s="1">
        <v>41612</v>
      </c>
      <c r="H21437">
        <v>0.06</v>
      </c>
      <c r="I21437" t="s">
        <v>35</v>
      </c>
      <c r="N21437">
        <v>39</v>
      </c>
      <c r="O21437" t="s">
        <v>36</v>
      </c>
      <c r="P21437">
        <v>54</v>
      </c>
      <c r="Q21437" t="s">
        <v>36</v>
      </c>
      <c r="R21437">
        <v>0</v>
      </c>
      <c r="S21437" t="s">
        <v>35</v>
      </c>
      <c r="T21437">
        <f t="shared" si="668"/>
        <v>0</v>
      </c>
      <c r="U21437">
        <f t="shared" si="669"/>
        <v>0</v>
      </c>
    </row>
    <row r="21438" spans="1:21" x14ac:dyDescent="0.25">
      <c r="A21438" t="s">
        <v>19</v>
      </c>
      <c r="B21438" t="s">
        <v>20</v>
      </c>
      <c r="C21438" s="1">
        <v>41613</v>
      </c>
      <c r="H21438">
        <v>0.09</v>
      </c>
      <c r="I21438" t="s">
        <v>35</v>
      </c>
      <c r="N21438">
        <v>37</v>
      </c>
      <c r="O21438" t="s">
        <v>36</v>
      </c>
      <c r="P21438">
        <v>53</v>
      </c>
      <c r="Q21438" t="s">
        <v>36</v>
      </c>
      <c r="R21438">
        <v>0</v>
      </c>
      <c r="S21438" t="s">
        <v>35</v>
      </c>
      <c r="T21438">
        <f t="shared" si="668"/>
        <v>0</v>
      </c>
      <c r="U21438">
        <f t="shared" si="669"/>
        <v>0</v>
      </c>
    </row>
    <row r="21439" spans="1:21" x14ac:dyDescent="0.25">
      <c r="A21439" t="s">
        <v>19</v>
      </c>
      <c r="B21439" t="s">
        <v>20</v>
      </c>
      <c r="C21439" s="1">
        <v>41614</v>
      </c>
      <c r="H21439">
        <v>0.15</v>
      </c>
      <c r="I21439" t="s">
        <v>35</v>
      </c>
      <c r="N21439">
        <v>36</v>
      </c>
      <c r="O21439" t="s">
        <v>36</v>
      </c>
      <c r="P21439">
        <v>51</v>
      </c>
      <c r="Q21439" t="s">
        <v>36</v>
      </c>
      <c r="R21439">
        <v>0</v>
      </c>
      <c r="S21439" t="s">
        <v>35</v>
      </c>
      <c r="T21439">
        <f t="shared" si="668"/>
        <v>0</v>
      </c>
      <c r="U21439">
        <f t="shared" si="669"/>
        <v>0</v>
      </c>
    </row>
    <row r="21440" spans="1:21" x14ac:dyDescent="0.25">
      <c r="A21440" t="s">
        <v>19</v>
      </c>
      <c r="B21440" t="s">
        <v>20</v>
      </c>
      <c r="C21440" s="1">
        <v>41615</v>
      </c>
      <c r="H21440">
        <v>0.34</v>
      </c>
      <c r="I21440" t="s">
        <v>35</v>
      </c>
      <c r="N21440">
        <v>40</v>
      </c>
      <c r="O21440" t="s">
        <v>36</v>
      </c>
      <c r="P21440">
        <v>54</v>
      </c>
      <c r="Q21440" t="s">
        <v>36</v>
      </c>
      <c r="R21440">
        <v>0.52</v>
      </c>
      <c r="S21440" t="s">
        <v>35</v>
      </c>
      <c r="T21440">
        <f t="shared" si="668"/>
        <v>0.52</v>
      </c>
      <c r="U21440">
        <f t="shared" si="669"/>
        <v>0.52</v>
      </c>
    </row>
    <row r="21441" spans="1:21" x14ac:dyDescent="0.25">
      <c r="A21441" t="s">
        <v>19</v>
      </c>
      <c r="B21441" t="s">
        <v>20</v>
      </c>
      <c r="C21441" s="1">
        <v>41616</v>
      </c>
      <c r="H21441">
        <v>0.03</v>
      </c>
      <c r="I21441" t="s">
        <v>35</v>
      </c>
      <c r="N21441">
        <v>37</v>
      </c>
      <c r="O21441" t="s">
        <v>36</v>
      </c>
      <c r="P21441">
        <v>52</v>
      </c>
      <c r="Q21441" t="s">
        <v>36</v>
      </c>
      <c r="R21441">
        <v>0</v>
      </c>
      <c r="S21441" t="s">
        <v>35</v>
      </c>
      <c r="T21441">
        <f t="shared" si="668"/>
        <v>0.52</v>
      </c>
      <c r="U21441">
        <f t="shared" si="669"/>
        <v>0.52</v>
      </c>
    </row>
    <row r="21442" spans="1:21" x14ac:dyDescent="0.25">
      <c r="A21442" t="s">
        <v>19</v>
      </c>
      <c r="B21442" t="s">
        <v>20</v>
      </c>
      <c r="C21442" s="1">
        <v>41617</v>
      </c>
      <c r="H21442">
        <v>0.05</v>
      </c>
      <c r="I21442" t="s">
        <v>35</v>
      </c>
      <c r="N21442">
        <v>35</v>
      </c>
      <c r="O21442" t="s">
        <v>36</v>
      </c>
      <c r="P21442">
        <v>49</v>
      </c>
      <c r="Q21442" t="s">
        <v>36</v>
      </c>
      <c r="R21442">
        <v>0</v>
      </c>
      <c r="S21442" t="s">
        <v>35</v>
      </c>
      <c r="T21442">
        <f t="shared" si="668"/>
        <v>0</v>
      </c>
      <c r="U21442">
        <f t="shared" si="669"/>
        <v>0.52</v>
      </c>
    </row>
    <row r="21443" spans="1:21" x14ac:dyDescent="0.25">
      <c r="A21443" t="s">
        <v>19</v>
      </c>
      <c r="B21443" t="s">
        <v>20</v>
      </c>
      <c r="C21443" s="1">
        <v>41618</v>
      </c>
      <c r="H21443">
        <v>0.02</v>
      </c>
      <c r="I21443" t="s">
        <v>35</v>
      </c>
      <c r="N21443">
        <v>36</v>
      </c>
      <c r="O21443" t="s">
        <v>36</v>
      </c>
      <c r="P21443">
        <v>51</v>
      </c>
      <c r="Q21443" t="s">
        <v>36</v>
      </c>
      <c r="R21443">
        <v>0.02</v>
      </c>
      <c r="S21443" t="s">
        <v>35</v>
      </c>
      <c r="T21443">
        <f t="shared" si="668"/>
        <v>0.02</v>
      </c>
      <c r="U21443">
        <f t="shared" si="669"/>
        <v>0.02</v>
      </c>
    </row>
    <row r="21444" spans="1:21" x14ac:dyDescent="0.25">
      <c r="A21444" t="s">
        <v>19</v>
      </c>
      <c r="B21444" t="s">
        <v>20</v>
      </c>
      <c r="C21444" s="1">
        <v>41619</v>
      </c>
      <c r="H21444">
        <v>0.03</v>
      </c>
      <c r="I21444" t="s">
        <v>35</v>
      </c>
      <c r="N21444">
        <v>38</v>
      </c>
      <c r="O21444" t="s">
        <v>36</v>
      </c>
      <c r="P21444">
        <v>54</v>
      </c>
      <c r="Q21444" t="s">
        <v>36</v>
      </c>
      <c r="R21444">
        <v>0</v>
      </c>
      <c r="S21444" t="s">
        <v>35</v>
      </c>
      <c r="T21444">
        <f t="shared" si="668"/>
        <v>0.02</v>
      </c>
      <c r="U21444">
        <f t="shared" si="669"/>
        <v>0.02</v>
      </c>
    </row>
    <row r="21445" spans="1:21" x14ac:dyDescent="0.25">
      <c r="A21445" t="s">
        <v>19</v>
      </c>
      <c r="B21445" t="s">
        <v>20</v>
      </c>
      <c r="C21445" s="1">
        <v>41620</v>
      </c>
      <c r="H21445">
        <v>0.03</v>
      </c>
      <c r="I21445" t="s">
        <v>35</v>
      </c>
      <c r="N21445">
        <v>38</v>
      </c>
      <c r="O21445" t="s">
        <v>36</v>
      </c>
      <c r="P21445">
        <v>55</v>
      </c>
      <c r="Q21445" t="s">
        <v>36</v>
      </c>
      <c r="R21445">
        <v>0</v>
      </c>
      <c r="S21445" t="s">
        <v>35</v>
      </c>
      <c r="T21445">
        <f t="shared" ref="T21445:T21508" si="670">R21444+R21445</f>
        <v>0</v>
      </c>
      <c r="U21445">
        <f t="shared" ref="U21445:U21508" si="671">R21443+R21444+R21445</f>
        <v>0.02</v>
      </c>
    </row>
    <row r="21446" spans="1:21" x14ac:dyDescent="0.25">
      <c r="A21446" t="s">
        <v>19</v>
      </c>
      <c r="B21446" t="s">
        <v>20</v>
      </c>
      <c r="C21446" s="1">
        <v>41621</v>
      </c>
      <c r="H21446">
        <v>0.13</v>
      </c>
      <c r="I21446" t="s">
        <v>35</v>
      </c>
      <c r="N21446">
        <v>40</v>
      </c>
      <c r="O21446" t="s">
        <v>36</v>
      </c>
      <c r="P21446">
        <v>58</v>
      </c>
      <c r="Q21446" t="s">
        <v>36</v>
      </c>
      <c r="R21446">
        <v>0</v>
      </c>
      <c r="S21446" t="s">
        <v>35</v>
      </c>
      <c r="T21446">
        <f t="shared" si="670"/>
        <v>0</v>
      </c>
      <c r="U21446">
        <f t="shared" si="671"/>
        <v>0</v>
      </c>
    </row>
    <row r="21447" spans="1:21" x14ac:dyDescent="0.25">
      <c r="A21447" t="s">
        <v>19</v>
      </c>
      <c r="B21447" t="s">
        <v>20</v>
      </c>
      <c r="C21447" s="1">
        <v>41622</v>
      </c>
      <c r="H21447">
        <v>0.05</v>
      </c>
      <c r="I21447" t="s">
        <v>35</v>
      </c>
      <c r="N21447">
        <v>40</v>
      </c>
      <c r="O21447" t="s">
        <v>36</v>
      </c>
      <c r="P21447">
        <v>58</v>
      </c>
      <c r="Q21447" t="s">
        <v>36</v>
      </c>
      <c r="R21447">
        <v>0</v>
      </c>
      <c r="S21447" t="s">
        <v>35</v>
      </c>
      <c r="T21447">
        <f t="shared" si="670"/>
        <v>0</v>
      </c>
      <c r="U21447">
        <f t="shared" si="671"/>
        <v>0</v>
      </c>
    </row>
    <row r="21448" spans="1:21" x14ac:dyDescent="0.25">
      <c r="A21448" t="s">
        <v>19</v>
      </c>
      <c r="B21448" t="s">
        <v>20</v>
      </c>
      <c r="C21448" s="1">
        <v>41623</v>
      </c>
      <c r="H21448">
        <v>0.03</v>
      </c>
      <c r="I21448" t="s">
        <v>35</v>
      </c>
      <c r="N21448">
        <v>31</v>
      </c>
      <c r="O21448" t="s">
        <v>39</v>
      </c>
      <c r="P21448">
        <v>59</v>
      </c>
      <c r="Q21448" t="s">
        <v>36</v>
      </c>
      <c r="R21448">
        <v>0</v>
      </c>
      <c r="S21448" t="s">
        <v>35</v>
      </c>
      <c r="T21448">
        <f t="shared" si="670"/>
        <v>0</v>
      </c>
      <c r="U21448">
        <f t="shared" si="671"/>
        <v>0</v>
      </c>
    </row>
    <row r="21449" spans="1:21" x14ac:dyDescent="0.25">
      <c r="A21449" t="s">
        <v>19</v>
      </c>
      <c r="B21449" t="s">
        <v>20</v>
      </c>
      <c r="C21449" s="1">
        <v>41624</v>
      </c>
      <c r="H21449">
        <v>0.05</v>
      </c>
      <c r="I21449" t="s">
        <v>35</v>
      </c>
      <c r="N21449">
        <v>40</v>
      </c>
      <c r="O21449" t="s">
        <v>36</v>
      </c>
      <c r="P21449">
        <v>59</v>
      </c>
      <c r="Q21449" t="s">
        <v>36</v>
      </c>
      <c r="R21449">
        <v>0</v>
      </c>
      <c r="S21449" t="s">
        <v>35</v>
      </c>
      <c r="T21449">
        <f t="shared" si="670"/>
        <v>0</v>
      </c>
      <c r="U21449">
        <f t="shared" si="671"/>
        <v>0</v>
      </c>
    </row>
    <row r="21450" spans="1:21" x14ac:dyDescent="0.25">
      <c r="A21450" t="s">
        <v>19</v>
      </c>
      <c r="B21450" t="s">
        <v>20</v>
      </c>
      <c r="C21450" s="1">
        <v>41625</v>
      </c>
      <c r="H21450">
        <v>0.1</v>
      </c>
      <c r="I21450" t="s">
        <v>35</v>
      </c>
      <c r="N21450">
        <v>38</v>
      </c>
      <c r="O21450" t="s">
        <v>36</v>
      </c>
      <c r="P21450">
        <v>57</v>
      </c>
      <c r="Q21450" t="s">
        <v>36</v>
      </c>
      <c r="R21450">
        <v>0</v>
      </c>
      <c r="S21450" t="s">
        <v>35</v>
      </c>
      <c r="T21450">
        <f t="shared" si="670"/>
        <v>0</v>
      </c>
      <c r="U21450">
        <f t="shared" si="671"/>
        <v>0</v>
      </c>
    </row>
    <row r="21451" spans="1:21" x14ac:dyDescent="0.25">
      <c r="A21451" t="s">
        <v>19</v>
      </c>
      <c r="B21451" t="s">
        <v>20</v>
      </c>
      <c r="C21451" s="1">
        <v>41626</v>
      </c>
      <c r="H21451">
        <v>0</v>
      </c>
      <c r="I21451" t="s">
        <v>35</v>
      </c>
      <c r="N21451">
        <v>45</v>
      </c>
      <c r="O21451" t="s">
        <v>36</v>
      </c>
      <c r="P21451">
        <v>60</v>
      </c>
      <c r="Q21451" t="s">
        <v>36</v>
      </c>
      <c r="R21451">
        <v>0</v>
      </c>
      <c r="S21451" t="s">
        <v>35</v>
      </c>
      <c r="T21451">
        <f t="shared" si="670"/>
        <v>0</v>
      </c>
      <c r="U21451">
        <f t="shared" si="671"/>
        <v>0</v>
      </c>
    </row>
    <row r="21452" spans="1:21" x14ac:dyDescent="0.25">
      <c r="A21452" t="s">
        <v>19</v>
      </c>
      <c r="B21452" t="s">
        <v>20</v>
      </c>
      <c r="C21452" s="1">
        <v>41627</v>
      </c>
      <c r="H21452">
        <v>0.15</v>
      </c>
      <c r="I21452" t="s">
        <v>35</v>
      </c>
      <c r="N21452">
        <v>45</v>
      </c>
      <c r="O21452" t="s">
        <v>36</v>
      </c>
      <c r="P21452">
        <v>59</v>
      </c>
      <c r="Q21452" t="s">
        <v>36</v>
      </c>
      <c r="R21452">
        <v>0</v>
      </c>
      <c r="S21452" t="s">
        <v>35</v>
      </c>
      <c r="T21452">
        <f t="shared" si="670"/>
        <v>0</v>
      </c>
      <c r="U21452">
        <f t="shared" si="671"/>
        <v>0</v>
      </c>
    </row>
    <row r="21453" spans="1:21" x14ac:dyDescent="0.25">
      <c r="A21453" t="s">
        <v>19</v>
      </c>
      <c r="B21453" t="s">
        <v>20</v>
      </c>
      <c r="C21453" s="1">
        <v>41628</v>
      </c>
      <c r="H21453">
        <v>0.27</v>
      </c>
      <c r="I21453" t="s">
        <v>35</v>
      </c>
      <c r="N21453">
        <v>40</v>
      </c>
      <c r="O21453" t="s">
        <v>36</v>
      </c>
      <c r="P21453">
        <v>57</v>
      </c>
      <c r="Q21453" t="s">
        <v>36</v>
      </c>
      <c r="R21453">
        <v>0</v>
      </c>
      <c r="S21453" t="s">
        <v>35</v>
      </c>
      <c r="T21453">
        <f t="shared" si="670"/>
        <v>0</v>
      </c>
      <c r="U21453">
        <f t="shared" si="671"/>
        <v>0</v>
      </c>
    </row>
    <row r="21454" spans="1:21" x14ac:dyDescent="0.25">
      <c r="A21454" t="s">
        <v>19</v>
      </c>
      <c r="B21454" t="s">
        <v>20</v>
      </c>
      <c r="C21454" s="1">
        <v>41629</v>
      </c>
      <c r="H21454">
        <v>0.04</v>
      </c>
      <c r="I21454" t="s">
        <v>35</v>
      </c>
      <c r="N21454">
        <v>38</v>
      </c>
      <c r="O21454" t="s">
        <v>36</v>
      </c>
      <c r="P21454">
        <v>56</v>
      </c>
      <c r="Q21454" t="s">
        <v>36</v>
      </c>
      <c r="R21454">
        <v>0</v>
      </c>
      <c r="S21454" t="s">
        <v>35</v>
      </c>
      <c r="T21454">
        <f t="shared" si="670"/>
        <v>0</v>
      </c>
      <c r="U21454">
        <f t="shared" si="671"/>
        <v>0</v>
      </c>
    </row>
    <row r="21455" spans="1:21" x14ac:dyDescent="0.25">
      <c r="A21455" t="s">
        <v>19</v>
      </c>
      <c r="B21455" t="s">
        <v>20</v>
      </c>
      <c r="C21455" s="1">
        <v>41630</v>
      </c>
      <c r="H21455">
        <v>0</v>
      </c>
      <c r="I21455" t="s">
        <v>35</v>
      </c>
      <c r="N21455">
        <v>40</v>
      </c>
      <c r="O21455" t="s">
        <v>36</v>
      </c>
      <c r="P21455">
        <v>58</v>
      </c>
      <c r="Q21455" t="s">
        <v>36</v>
      </c>
      <c r="R21455">
        <v>0</v>
      </c>
      <c r="S21455" t="s">
        <v>35</v>
      </c>
      <c r="T21455">
        <f t="shared" si="670"/>
        <v>0</v>
      </c>
      <c r="U21455">
        <f t="shared" si="671"/>
        <v>0</v>
      </c>
    </row>
    <row r="21456" spans="1:21" x14ac:dyDescent="0.25">
      <c r="A21456" t="s">
        <v>19</v>
      </c>
      <c r="B21456" t="s">
        <v>20</v>
      </c>
      <c r="C21456" s="1">
        <v>41631</v>
      </c>
      <c r="H21456">
        <v>0</v>
      </c>
      <c r="I21456" t="s">
        <v>35</v>
      </c>
      <c r="N21456">
        <v>40</v>
      </c>
      <c r="O21456" t="s">
        <v>36</v>
      </c>
      <c r="P21456">
        <v>59</v>
      </c>
      <c r="Q21456" t="s">
        <v>36</v>
      </c>
      <c r="R21456">
        <v>0</v>
      </c>
      <c r="S21456" t="s">
        <v>35</v>
      </c>
      <c r="T21456">
        <f t="shared" si="670"/>
        <v>0</v>
      </c>
      <c r="U21456">
        <f t="shared" si="671"/>
        <v>0</v>
      </c>
    </row>
    <row r="21457" spans="1:21" x14ac:dyDescent="0.25">
      <c r="A21457" t="s">
        <v>19</v>
      </c>
      <c r="B21457" t="s">
        <v>20</v>
      </c>
      <c r="C21457" s="1">
        <v>41632</v>
      </c>
      <c r="H21457">
        <v>0.28000000000000003</v>
      </c>
      <c r="I21457" t="s">
        <v>35</v>
      </c>
      <c r="N21457">
        <v>43</v>
      </c>
      <c r="O21457" t="s">
        <v>36</v>
      </c>
      <c r="P21457">
        <v>64</v>
      </c>
      <c r="Q21457" t="s">
        <v>36</v>
      </c>
      <c r="R21457">
        <v>0</v>
      </c>
      <c r="S21457" t="s">
        <v>35</v>
      </c>
      <c r="T21457">
        <f t="shared" si="670"/>
        <v>0</v>
      </c>
      <c r="U21457">
        <f t="shared" si="671"/>
        <v>0</v>
      </c>
    </row>
    <row r="21458" spans="1:21" x14ac:dyDescent="0.25">
      <c r="A21458" t="s">
        <v>19</v>
      </c>
      <c r="B21458" t="s">
        <v>20</v>
      </c>
      <c r="C21458" s="1">
        <v>41633</v>
      </c>
      <c r="H21458">
        <v>0.05</v>
      </c>
      <c r="I21458" t="s">
        <v>35</v>
      </c>
      <c r="N21458">
        <v>41</v>
      </c>
      <c r="O21458" t="s">
        <v>36</v>
      </c>
      <c r="P21458">
        <v>64</v>
      </c>
      <c r="Q21458" t="s">
        <v>36</v>
      </c>
      <c r="R21458">
        <v>0</v>
      </c>
      <c r="S21458" t="s">
        <v>35</v>
      </c>
      <c r="T21458">
        <f t="shared" si="670"/>
        <v>0</v>
      </c>
      <c r="U21458">
        <f t="shared" si="671"/>
        <v>0</v>
      </c>
    </row>
    <row r="21459" spans="1:21" x14ac:dyDescent="0.25">
      <c r="A21459" t="s">
        <v>19</v>
      </c>
      <c r="B21459" t="s">
        <v>20</v>
      </c>
      <c r="C21459" s="1">
        <v>41634</v>
      </c>
      <c r="H21459">
        <v>0.08</v>
      </c>
      <c r="I21459" t="s">
        <v>35</v>
      </c>
      <c r="N21459">
        <v>41</v>
      </c>
      <c r="O21459" t="s">
        <v>36</v>
      </c>
      <c r="P21459">
        <v>61</v>
      </c>
      <c r="Q21459" t="s">
        <v>36</v>
      </c>
      <c r="R21459">
        <v>0</v>
      </c>
      <c r="S21459" t="s">
        <v>35</v>
      </c>
      <c r="T21459">
        <f t="shared" si="670"/>
        <v>0</v>
      </c>
      <c r="U21459">
        <f t="shared" si="671"/>
        <v>0</v>
      </c>
    </row>
    <row r="21460" spans="1:21" x14ac:dyDescent="0.25">
      <c r="A21460" t="s">
        <v>19</v>
      </c>
      <c r="B21460" t="s">
        <v>20</v>
      </c>
      <c r="C21460" s="1">
        <v>41635</v>
      </c>
      <c r="H21460">
        <v>0.08</v>
      </c>
      <c r="I21460" t="s">
        <v>35</v>
      </c>
      <c r="N21460">
        <v>41</v>
      </c>
      <c r="O21460" t="s">
        <v>36</v>
      </c>
      <c r="P21460">
        <v>61</v>
      </c>
      <c r="Q21460" t="s">
        <v>36</v>
      </c>
      <c r="R21460">
        <v>0</v>
      </c>
      <c r="S21460" t="s">
        <v>35</v>
      </c>
      <c r="T21460">
        <f t="shared" si="670"/>
        <v>0</v>
      </c>
      <c r="U21460">
        <f t="shared" si="671"/>
        <v>0</v>
      </c>
    </row>
    <row r="21461" spans="1:21" x14ac:dyDescent="0.25">
      <c r="A21461" t="s">
        <v>19</v>
      </c>
      <c r="B21461" t="s">
        <v>20</v>
      </c>
      <c r="C21461" s="1">
        <v>41636</v>
      </c>
      <c r="H21461">
        <v>0.04</v>
      </c>
      <c r="I21461" t="s">
        <v>35</v>
      </c>
      <c r="N21461">
        <v>40</v>
      </c>
      <c r="O21461" t="s">
        <v>36</v>
      </c>
      <c r="P21461">
        <v>61</v>
      </c>
      <c r="Q21461" t="s">
        <v>36</v>
      </c>
      <c r="R21461">
        <v>0</v>
      </c>
      <c r="S21461" t="s">
        <v>35</v>
      </c>
      <c r="T21461">
        <f t="shared" si="670"/>
        <v>0</v>
      </c>
      <c r="U21461">
        <f t="shared" si="671"/>
        <v>0</v>
      </c>
    </row>
    <row r="21462" spans="1:21" x14ac:dyDescent="0.25">
      <c r="A21462" t="s">
        <v>19</v>
      </c>
      <c r="B21462" t="s">
        <v>20</v>
      </c>
      <c r="C21462" s="1">
        <v>41637</v>
      </c>
      <c r="H21462">
        <v>0.05</v>
      </c>
      <c r="I21462" t="s">
        <v>35</v>
      </c>
      <c r="N21462">
        <v>39</v>
      </c>
      <c r="O21462" t="s">
        <v>36</v>
      </c>
      <c r="P21462">
        <v>60</v>
      </c>
      <c r="Q21462" t="s">
        <v>36</v>
      </c>
      <c r="R21462">
        <v>0</v>
      </c>
      <c r="S21462" t="s">
        <v>35</v>
      </c>
      <c r="T21462">
        <f t="shared" si="670"/>
        <v>0</v>
      </c>
      <c r="U21462">
        <f t="shared" si="671"/>
        <v>0</v>
      </c>
    </row>
    <row r="21463" spans="1:21" x14ac:dyDescent="0.25">
      <c r="A21463" t="s">
        <v>19</v>
      </c>
      <c r="B21463" t="s">
        <v>20</v>
      </c>
      <c r="C21463" s="1">
        <v>41638</v>
      </c>
      <c r="H21463">
        <v>7.0000000000000007E-2</v>
      </c>
      <c r="I21463" t="s">
        <v>35</v>
      </c>
      <c r="N21463">
        <v>40</v>
      </c>
      <c r="O21463" t="s">
        <v>36</v>
      </c>
      <c r="P21463">
        <v>58</v>
      </c>
      <c r="Q21463" t="s">
        <v>36</v>
      </c>
      <c r="R21463">
        <v>0</v>
      </c>
      <c r="S21463" t="s">
        <v>35</v>
      </c>
      <c r="T21463">
        <f t="shared" si="670"/>
        <v>0</v>
      </c>
      <c r="U21463">
        <f t="shared" si="671"/>
        <v>0</v>
      </c>
    </row>
    <row r="21464" spans="1:21" x14ac:dyDescent="0.25">
      <c r="A21464" t="s">
        <v>19</v>
      </c>
      <c r="B21464" t="s">
        <v>20</v>
      </c>
      <c r="C21464" s="1">
        <v>41639</v>
      </c>
      <c r="H21464">
        <v>0.14000000000000001</v>
      </c>
      <c r="I21464" t="s">
        <v>35</v>
      </c>
      <c r="N21464">
        <v>41</v>
      </c>
      <c r="O21464" t="s">
        <v>36</v>
      </c>
      <c r="P21464">
        <v>58</v>
      </c>
      <c r="Q21464" t="s">
        <v>36</v>
      </c>
      <c r="R21464">
        <v>0</v>
      </c>
      <c r="S21464" t="s">
        <v>35</v>
      </c>
      <c r="T21464">
        <f t="shared" si="670"/>
        <v>0</v>
      </c>
      <c r="U21464">
        <f t="shared" si="671"/>
        <v>0</v>
      </c>
    </row>
    <row r="21465" spans="1:21" x14ac:dyDescent="0.25">
      <c r="A21465" t="s">
        <v>19</v>
      </c>
      <c r="B21465" t="s">
        <v>20</v>
      </c>
      <c r="C21465" s="1">
        <v>41640</v>
      </c>
      <c r="H21465">
        <v>0</v>
      </c>
      <c r="I21465" t="s">
        <v>35</v>
      </c>
      <c r="N21465">
        <v>41</v>
      </c>
      <c r="O21465" t="s">
        <v>36</v>
      </c>
      <c r="P21465">
        <v>60</v>
      </c>
      <c r="Q21465" t="s">
        <v>36</v>
      </c>
      <c r="R21465">
        <v>0</v>
      </c>
      <c r="S21465" t="s">
        <v>35</v>
      </c>
      <c r="T21465">
        <f t="shared" si="670"/>
        <v>0</v>
      </c>
      <c r="U21465">
        <f t="shared" si="671"/>
        <v>0</v>
      </c>
    </row>
    <row r="21466" spans="1:21" x14ac:dyDescent="0.25">
      <c r="A21466" t="s">
        <v>19</v>
      </c>
      <c r="B21466" t="s">
        <v>20</v>
      </c>
      <c r="C21466" s="1">
        <v>41641</v>
      </c>
      <c r="H21466">
        <v>0.11</v>
      </c>
      <c r="I21466" t="s">
        <v>35</v>
      </c>
      <c r="N21466">
        <v>41</v>
      </c>
      <c r="O21466" t="s">
        <v>36</v>
      </c>
      <c r="P21466">
        <v>61</v>
      </c>
      <c r="Q21466" t="s">
        <v>36</v>
      </c>
      <c r="R21466">
        <v>0</v>
      </c>
      <c r="S21466" t="s">
        <v>35</v>
      </c>
      <c r="T21466">
        <f t="shared" si="670"/>
        <v>0</v>
      </c>
      <c r="U21466">
        <f t="shared" si="671"/>
        <v>0</v>
      </c>
    </row>
    <row r="21467" spans="1:21" x14ac:dyDescent="0.25">
      <c r="A21467" t="s">
        <v>19</v>
      </c>
      <c r="B21467" t="s">
        <v>20</v>
      </c>
      <c r="C21467" s="1">
        <v>41642</v>
      </c>
      <c r="H21467">
        <v>0.15</v>
      </c>
      <c r="I21467" t="s">
        <v>35</v>
      </c>
      <c r="N21467">
        <v>43</v>
      </c>
      <c r="O21467" t="s">
        <v>36</v>
      </c>
      <c r="P21467">
        <v>61</v>
      </c>
      <c r="Q21467" t="s">
        <v>36</v>
      </c>
      <c r="R21467">
        <v>0</v>
      </c>
      <c r="S21467" t="s">
        <v>35</v>
      </c>
      <c r="T21467">
        <f t="shared" si="670"/>
        <v>0</v>
      </c>
      <c r="U21467">
        <f t="shared" si="671"/>
        <v>0</v>
      </c>
    </row>
    <row r="21468" spans="1:21" x14ac:dyDescent="0.25">
      <c r="A21468" t="s">
        <v>19</v>
      </c>
      <c r="B21468" t="s">
        <v>20</v>
      </c>
      <c r="C21468" s="1">
        <v>41643</v>
      </c>
      <c r="H21468">
        <v>0.1</v>
      </c>
      <c r="I21468" t="s">
        <v>35</v>
      </c>
      <c r="N21468">
        <v>40</v>
      </c>
      <c r="O21468" t="s">
        <v>36</v>
      </c>
      <c r="P21468">
        <v>60</v>
      </c>
      <c r="Q21468" t="s">
        <v>36</v>
      </c>
      <c r="R21468">
        <v>0</v>
      </c>
      <c r="S21468" t="s">
        <v>35</v>
      </c>
      <c r="T21468">
        <f t="shared" si="670"/>
        <v>0</v>
      </c>
      <c r="U21468">
        <f t="shared" si="671"/>
        <v>0</v>
      </c>
    </row>
    <row r="21469" spans="1:21" x14ac:dyDescent="0.25">
      <c r="A21469" t="s">
        <v>19</v>
      </c>
      <c r="B21469" t="s">
        <v>20</v>
      </c>
      <c r="C21469" s="1">
        <v>41644</v>
      </c>
      <c r="H21469">
        <v>0.08</v>
      </c>
      <c r="I21469" t="s">
        <v>35</v>
      </c>
      <c r="N21469">
        <v>41</v>
      </c>
      <c r="O21469" t="s">
        <v>36</v>
      </c>
      <c r="P21469">
        <v>62</v>
      </c>
      <c r="Q21469" t="s">
        <v>36</v>
      </c>
      <c r="R21469">
        <v>0</v>
      </c>
      <c r="S21469" t="s">
        <v>35</v>
      </c>
      <c r="T21469">
        <f t="shared" si="670"/>
        <v>0</v>
      </c>
      <c r="U21469">
        <f t="shared" si="671"/>
        <v>0</v>
      </c>
    </row>
    <row r="21470" spans="1:21" x14ac:dyDescent="0.25">
      <c r="A21470" t="s">
        <v>19</v>
      </c>
      <c r="B21470" t="s">
        <v>20</v>
      </c>
      <c r="C21470" s="1">
        <v>41645</v>
      </c>
      <c r="H21470">
        <v>0.05</v>
      </c>
      <c r="I21470" t="s">
        <v>35</v>
      </c>
      <c r="N21470">
        <v>42</v>
      </c>
      <c r="O21470" t="s">
        <v>36</v>
      </c>
      <c r="P21470">
        <v>62</v>
      </c>
      <c r="Q21470" t="s">
        <v>36</v>
      </c>
      <c r="R21470">
        <v>0</v>
      </c>
      <c r="S21470" t="s">
        <v>35</v>
      </c>
      <c r="T21470">
        <f t="shared" si="670"/>
        <v>0</v>
      </c>
      <c r="U21470">
        <f t="shared" si="671"/>
        <v>0</v>
      </c>
    </row>
    <row r="21471" spans="1:21" x14ac:dyDescent="0.25">
      <c r="A21471" t="s">
        <v>19</v>
      </c>
      <c r="B21471" t="s">
        <v>20</v>
      </c>
      <c r="C21471" s="1">
        <v>41646</v>
      </c>
      <c r="H21471">
        <v>0.09</v>
      </c>
      <c r="I21471" t="s">
        <v>35</v>
      </c>
      <c r="N21471">
        <v>45</v>
      </c>
      <c r="O21471" t="s">
        <v>36</v>
      </c>
      <c r="P21471">
        <v>59</v>
      </c>
      <c r="Q21471" t="s">
        <v>36</v>
      </c>
      <c r="R21471">
        <v>0</v>
      </c>
      <c r="S21471" t="s">
        <v>35</v>
      </c>
      <c r="T21471">
        <f t="shared" si="670"/>
        <v>0</v>
      </c>
      <c r="U21471">
        <f t="shared" si="671"/>
        <v>0</v>
      </c>
    </row>
    <row r="21472" spans="1:21" x14ac:dyDescent="0.25">
      <c r="A21472" t="s">
        <v>19</v>
      </c>
      <c r="B21472" t="s">
        <v>20</v>
      </c>
      <c r="C21472" s="1">
        <v>41647</v>
      </c>
      <c r="H21472">
        <v>7.0000000000000007E-2</v>
      </c>
      <c r="I21472" t="s">
        <v>35</v>
      </c>
      <c r="N21472">
        <v>43</v>
      </c>
      <c r="O21472" t="s">
        <v>36</v>
      </c>
      <c r="P21472">
        <v>59</v>
      </c>
      <c r="Q21472" t="s">
        <v>36</v>
      </c>
      <c r="R21472">
        <v>0</v>
      </c>
      <c r="S21472" t="s">
        <v>35</v>
      </c>
      <c r="T21472">
        <f t="shared" si="670"/>
        <v>0</v>
      </c>
      <c r="U21472">
        <f t="shared" si="671"/>
        <v>0</v>
      </c>
    </row>
    <row r="21473" spans="1:21" x14ac:dyDescent="0.25">
      <c r="A21473" t="s">
        <v>19</v>
      </c>
      <c r="B21473" t="s">
        <v>20</v>
      </c>
      <c r="C21473" s="1">
        <v>41648</v>
      </c>
      <c r="H21473">
        <v>0.09</v>
      </c>
      <c r="I21473" t="s">
        <v>35</v>
      </c>
      <c r="N21473">
        <v>50</v>
      </c>
      <c r="O21473" t="s">
        <v>36</v>
      </c>
      <c r="P21473">
        <v>65</v>
      </c>
      <c r="Q21473" t="s">
        <v>36</v>
      </c>
      <c r="R21473">
        <v>0</v>
      </c>
      <c r="S21473" t="s">
        <v>35</v>
      </c>
      <c r="T21473">
        <f t="shared" si="670"/>
        <v>0</v>
      </c>
      <c r="U21473">
        <f t="shared" si="671"/>
        <v>0</v>
      </c>
    </row>
    <row r="21474" spans="1:21" x14ac:dyDescent="0.25">
      <c r="A21474" t="s">
        <v>19</v>
      </c>
      <c r="B21474" t="s">
        <v>20</v>
      </c>
      <c r="C21474" s="1">
        <v>41649</v>
      </c>
      <c r="H21474">
        <v>0.15</v>
      </c>
      <c r="I21474" t="s">
        <v>35</v>
      </c>
      <c r="N21474">
        <v>48</v>
      </c>
      <c r="O21474" t="s">
        <v>36</v>
      </c>
      <c r="P21474">
        <v>65</v>
      </c>
      <c r="Q21474" t="s">
        <v>36</v>
      </c>
      <c r="R21474">
        <v>0</v>
      </c>
      <c r="S21474" t="s">
        <v>35</v>
      </c>
      <c r="T21474">
        <f t="shared" si="670"/>
        <v>0</v>
      </c>
      <c r="U21474">
        <f t="shared" si="671"/>
        <v>0</v>
      </c>
    </row>
    <row r="21475" spans="1:21" x14ac:dyDescent="0.25">
      <c r="A21475" t="s">
        <v>19</v>
      </c>
      <c r="B21475" t="s">
        <v>20</v>
      </c>
      <c r="C21475" s="1">
        <v>41650</v>
      </c>
      <c r="H21475">
        <v>0.05</v>
      </c>
      <c r="I21475" t="s">
        <v>35</v>
      </c>
      <c r="N21475">
        <v>47</v>
      </c>
      <c r="O21475" t="s">
        <v>36</v>
      </c>
      <c r="P21475">
        <v>65</v>
      </c>
      <c r="Q21475" t="s">
        <v>36</v>
      </c>
      <c r="R21475">
        <v>0</v>
      </c>
      <c r="S21475" t="s">
        <v>35</v>
      </c>
      <c r="T21475">
        <f t="shared" si="670"/>
        <v>0</v>
      </c>
      <c r="U21475">
        <f t="shared" si="671"/>
        <v>0</v>
      </c>
    </row>
    <row r="21476" spans="1:21" x14ac:dyDescent="0.25">
      <c r="A21476" t="s">
        <v>19</v>
      </c>
      <c r="B21476" t="s">
        <v>20</v>
      </c>
      <c r="C21476" s="1">
        <v>41651</v>
      </c>
      <c r="H21476">
        <v>0.05</v>
      </c>
      <c r="I21476" t="s">
        <v>35</v>
      </c>
      <c r="N21476">
        <v>47</v>
      </c>
      <c r="O21476" t="s">
        <v>36</v>
      </c>
      <c r="P21476">
        <v>63</v>
      </c>
      <c r="Q21476" t="s">
        <v>36</v>
      </c>
      <c r="R21476">
        <v>0</v>
      </c>
      <c r="S21476" t="s">
        <v>35</v>
      </c>
      <c r="T21476">
        <f t="shared" si="670"/>
        <v>0</v>
      </c>
      <c r="U21476">
        <f t="shared" si="671"/>
        <v>0</v>
      </c>
    </row>
    <row r="21477" spans="1:21" x14ac:dyDescent="0.25">
      <c r="A21477" t="s">
        <v>19</v>
      </c>
      <c r="B21477" t="s">
        <v>20</v>
      </c>
      <c r="C21477" s="1">
        <v>41652</v>
      </c>
      <c r="H21477">
        <v>0.08</v>
      </c>
      <c r="I21477" t="s">
        <v>35</v>
      </c>
      <c r="N21477">
        <v>45</v>
      </c>
      <c r="O21477" t="s">
        <v>36</v>
      </c>
      <c r="P21477">
        <v>64</v>
      </c>
      <c r="Q21477" t="s">
        <v>36</v>
      </c>
      <c r="R21477">
        <v>0</v>
      </c>
      <c r="S21477" t="s">
        <v>35</v>
      </c>
      <c r="T21477">
        <f t="shared" si="670"/>
        <v>0</v>
      </c>
      <c r="U21477">
        <f t="shared" si="671"/>
        <v>0</v>
      </c>
    </row>
    <row r="21478" spans="1:21" x14ac:dyDescent="0.25">
      <c r="A21478" t="s">
        <v>19</v>
      </c>
      <c r="B21478" t="s">
        <v>20</v>
      </c>
      <c r="C21478" s="1">
        <v>41653</v>
      </c>
      <c r="H21478">
        <v>0.15</v>
      </c>
      <c r="I21478" t="s">
        <v>35</v>
      </c>
      <c r="N21478">
        <v>42</v>
      </c>
      <c r="O21478" t="s">
        <v>36</v>
      </c>
      <c r="P21478">
        <v>64</v>
      </c>
      <c r="Q21478" t="s">
        <v>36</v>
      </c>
      <c r="R21478">
        <v>0</v>
      </c>
      <c r="S21478" t="s">
        <v>35</v>
      </c>
      <c r="T21478">
        <f t="shared" si="670"/>
        <v>0</v>
      </c>
      <c r="U21478">
        <f t="shared" si="671"/>
        <v>0</v>
      </c>
    </row>
    <row r="21479" spans="1:21" x14ac:dyDescent="0.25">
      <c r="A21479" t="s">
        <v>19</v>
      </c>
      <c r="B21479" t="s">
        <v>20</v>
      </c>
      <c r="C21479" s="1">
        <v>41654</v>
      </c>
      <c r="H21479">
        <v>0</v>
      </c>
      <c r="I21479" t="s">
        <v>35</v>
      </c>
      <c r="N21479">
        <v>42</v>
      </c>
      <c r="O21479" t="s">
        <v>36</v>
      </c>
      <c r="P21479">
        <v>64</v>
      </c>
      <c r="Q21479" t="s">
        <v>36</v>
      </c>
      <c r="R21479">
        <v>0</v>
      </c>
      <c r="S21479" t="s">
        <v>35</v>
      </c>
      <c r="T21479">
        <f t="shared" si="670"/>
        <v>0</v>
      </c>
      <c r="U21479">
        <f t="shared" si="671"/>
        <v>0</v>
      </c>
    </row>
    <row r="21480" spans="1:21" x14ac:dyDescent="0.25">
      <c r="A21480" t="s">
        <v>19</v>
      </c>
      <c r="B21480" t="s">
        <v>20</v>
      </c>
      <c r="C21480" s="1">
        <v>41655</v>
      </c>
      <c r="H21480">
        <v>0.12</v>
      </c>
      <c r="I21480" t="s">
        <v>35</v>
      </c>
      <c r="N21480">
        <v>42</v>
      </c>
      <c r="O21480" t="s">
        <v>36</v>
      </c>
      <c r="P21480">
        <v>65</v>
      </c>
      <c r="Q21480" t="s">
        <v>36</v>
      </c>
      <c r="R21480">
        <v>0</v>
      </c>
      <c r="S21480" t="s">
        <v>35</v>
      </c>
      <c r="T21480">
        <f t="shared" si="670"/>
        <v>0</v>
      </c>
      <c r="U21480">
        <f t="shared" si="671"/>
        <v>0</v>
      </c>
    </row>
    <row r="21481" spans="1:21" x14ac:dyDescent="0.25">
      <c r="A21481" t="s">
        <v>19</v>
      </c>
      <c r="B21481" t="s">
        <v>20</v>
      </c>
      <c r="C21481" s="1">
        <v>41656</v>
      </c>
      <c r="H21481">
        <v>0.15</v>
      </c>
      <c r="I21481" t="s">
        <v>35</v>
      </c>
      <c r="N21481">
        <v>43</v>
      </c>
      <c r="O21481" t="s">
        <v>36</v>
      </c>
      <c r="P21481">
        <v>65</v>
      </c>
      <c r="Q21481" t="s">
        <v>36</v>
      </c>
      <c r="R21481">
        <v>0</v>
      </c>
      <c r="S21481" t="s">
        <v>35</v>
      </c>
      <c r="T21481">
        <f t="shared" si="670"/>
        <v>0</v>
      </c>
      <c r="U21481">
        <f t="shared" si="671"/>
        <v>0</v>
      </c>
    </row>
    <row r="21482" spans="1:21" x14ac:dyDescent="0.25">
      <c r="A21482" t="s">
        <v>19</v>
      </c>
      <c r="B21482" t="s">
        <v>20</v>
      </c>
      <c r="C21482" s="1">
        <v>41657</v>
      </c>
      <c r="H21482">
        <v>0.05</v>
      </c>
      <c r="I21482" t="s">
        <v>35</v>
      </c>
      <c r="N21482">
        <v>43</v>
      </c>
      <c r="O21482" t="s">
        <v>36</v>
      </c>
      <c r="P21482">
        <v>66</v>
      </c>
      <c r="Q21482" t="s">
        <v>36</v>
      </c>
      <c r="R21482">
        <v>0</v>
      </c>
      <c r="S21482" t="s">
        <v>35</v>
      </c>
      <c r="T21482">
        <f t="shared" si="670"/>
        <v>0</v>
      </c>
      <c r="U21482">
        <f t="shared" si="671"/>
        <v>0</v>
      </c>
    </row>
    <row r="21483" spans="1:21" x14ac:dyDescent="0.25">
      <c r="A21483" t="s">
        <v>19</v>
      </c>
      <c r="B21483" t="s">
        <v>20</v>
      </c>
      <c r="C21483" s="1">
        <v>41658</v>
      </c>
      <c r="H21483">
        <v>0.08</v>
      </c>
      <c r="I21483" t="s">
        <v>35</v>
      </c>
      <c r="N21483">
        <v>43</v>
      </c>
      <c r="O21483" t="s">
        <v>36</v>
      </c>
      <c r="P21483">
        <v>67</v>
      </c>
      <c r="Q21483" t="s">
        <v>36</v>
      </c>
      <c r="R21483">
        <v>0</v>
      </c>
      <c r="S21483" t="s">
        <v>35</v>
      </c>
      <c r="T21483">
        <f t="shared" si="670"/>
        <v>0</v>
      </c>
      <c r="U21483">
        <f t="shared" si="671"/>
        <v>0</v>
      </c>
    </row>
    <row r="21484" spans="1:21" x14ac:dyDescent="0.25">
      <c r="A21484" t="s">
        <v>19</v>
      </c>
      <c r="B21484" t="s">
        <v>20</v>
      </c>
      <c r="C21484" s="1">
        <v>41659</v>
      </c>
      <c r="H21484">
        <v>0.08</v>
      </c>
      <c r="I21484" t="s">
        <v>35</v>
      </c>
      <c r="N21484">
        <v>45</v>
      </c>
      <c r="O21484" t="s">
        <v>36</v>
      </c>
      <c r="P21484">
        <v>67</v>
      </c>
      <c r="Q21484" t="s">
        <v>36</v>
      </c>
      <c r="R21484">
        <v>0</v>
      </c>
      <c r="S21484" t="s">
        <v>35</v>
      </c>
      <c r="T21484">
        <f t="shared" si="670"/>
        <v>0</v>
      </c>
      <c r="U21484">
        <f t="shared" si="671"/>
        <v>0</v>
      </c>
    </row>
    <row r="21485" spans="1:21" x14ac:dyDescent="0.25">
      <c r="A21485" t="s">
        <v>19</v>
      </c>
      <c r="B21485" t="s">
        <v>20</v>
      </c>
      <c r="C21485" s="1">
        <v>41660</v>
      </c>
      <c r="H21485">
        <v>0.15</v>
      </c>
      <c r="I21485" t="s">
        <v>35</v>
      </c>
      <c r="N21485">
        <v>44</v>
      </c>
      <c r="O21485" t="s">
        <v>36</v>
      </c>
      <c r="P21485">
        <v>67</v>
      </c>
      <c r="Q21485" t="s">
        <v>36</v>
      </c>
      <c r="R21485">
        <v>0</v>
      </c>
      <c r="S21485" t="s">
        <v>35</v>
      </c>
      <c r="T21485">
        <f t="shared" si="670"/>
        <v>0</v>
      </c>
      <c r="U21485">
        <f t="shared" si="671"/>
        <v>0</v>
      </c>
    </row>
    <row r="21486" spans="1:21" x14ac:dyDescent="0.25">
      <c r="A21486" t="s">
        <v>19</v>
      </c>
      <c r="B21486" t="s">
        <v>20</v>
      </c>
      <c r="C21486" s="1">
        <v>41661</v>
      </c>
      <c r="H21486">
        <v>0.08</v>
      </c>
      <c r="I21486" t="s">
        <v>35</v>
      </c>
      <c r="N21486">
        <v>41</v>
      </c>
      <c r="O21486" t="s">
        <v>36</v>
      </c>
      <c r="P21486">
        <v>65</v>
      </c>
      <c r="Q21486" t="s">
        <v>36</v>
      </c>
      <c r="R21486">
        <v>0</v>
      </c>
      <c r="S21486" t="s">
        <v>35</v>
      </c>
      <c r="T21486">
        <f t="shared" si="670"/>
        <v>0</v>
      </c>
      <c r="U21486">
        <f t="shared" si="671"/>
        <v>0</v>
      </c>
    </row>
    <row r="21487" spans="1:21" x14ac:dyDescent="0.25">
      <c r="A21487" t="s">
        <v>19</v>
      </c>
      <c r="B21487" t="s">
        <v>20</v>
      </c>
      <c r="C21487" s="1">
        <v>41662</v>
      </c>
      <c r="H21487">
        <v>0.1</v>
      </c>
      <c r="I21487" t="s">
        <v>35</v>
      </c>
      <c r="N21487">
        <v>41</v>
      </c>
      <c r="O21487" t="s">
        <v>36</v>
      </c>
      <c r="P21487">
        <v>61</v>
      </c>
      <c r="Q21487" t="s">
        <v>36</v>
      </c>
      <c r="R21487">
        <v>0</v>
      </c>
      <c r="S21487" t="s">
        <v>35</v>
      </c>
      <c r="T21487">
        <f t="shared" si="670"/>
        <v>0</v>
      </c>
      <c r="U21487">
        <f t="shared" si="671"/>
        <v>0</v>
      </c>
    </row>
    <row r="21488" spans="1:21" x14ac:dyDescent="0.25">
      <c r="A21488" t="s">
        <v>19</v>
      </c>
      <c r="B21488" t="s">
        <v>20</v>
      </c>
      <c r="C21488" s="1">
        <v>41663</v>
      </c>
      <c r="H21488">
        <v>0.15</v>
      </c>
      <c r="I21488" t="s">
        <v>35</v>
      </c>
      <c r="N21488">
        <v>45</v>
      </c>
      <c r="O21488" t="s">
        <v>36</v>
      </c>
      <c r="P21488">
        <v>63</v>
      </c>
      <c r="Q21488" t="s">
        <v>36</v>
      </c>
      <c r="R21488">
        <v>0</v>
      </c>
      <c r="S21488" t="s">
        <v>35</v>
      </c>
      <c r="T21488">
        <f t="shared" si="670"/>
        <v>0</v>
      </c>
      <c r="U21488">
        <f t="shared" si="671"/>
        <v>0</v>
      </c>
    </row>
    <row r="21489" spans="1:21" x14ac:dyDescent="0.25">
      <c r="A21489" t="s">
        <v>19</v>
      </c>
      <c r="B21489" t="s">
        <v>20</v>
      </c>
      <c r="C21489" s="1">
        <v>41664</v>
      </c>
      <c r="H21489">
        <v>0.15</v>
      </c>
      <c r="I21489" t="s">
        <v>35</v>
      </c>
      <c r="N21489">
        <v>52</v>
      </c>
      <c r="O21489" t="s">
        <v>36</v>
      </c>
      <c r="P21489">
        <v>71</v>
      </c>
      <c r="Q21489" t="s">
        <v>36</v>
      </c>
      <c r="R21489">
        <v>0</v>
      </c>
      <c r="S21489" t="s">
        <v>35</v>
      </c>
      <c r="T21489">
        <f t="shared" si="670"/>
        <v>0</v>
      </c>
      <c r="U21489">
        <f t="shared" si="671"/>
        <v>0</v>
      </c>
    </row>
    <row r="21490" spans="1:21" x14ac:dyDescent="0.25">
      <c r="A21490" t="s">
        <v>19</v>
      </c>
      <c r="B21490" t="s">
        <v>20</v>
      </c>
      <c r="C21490" s="1">
        <v>41665</v>
      </c>
      <c r="H21490">
        <v>0.12</v>
      </c>
      <c r="I21490" t="s">
        <v>35</v>
      </c>
      <c r="N21490">
        <v>49</v>
      </c>
      <c r="O21490" t="s">
        <v>36</v>
      </c>
      <c r="P21490">
        <v>71</v>
      </c>
      <c r="Q21490" t="s">
        <v>36</v>
      </c>
      <c r="R21490">
        <v>0</v>
      </c>
      <c r="S21490" t="s">
        <v>35</v>
      </c>
      <c r="T21490">
        <f t="shared" si="670"/>
        <v>0</v>
      </c>
      <c r="U21490">
        <f t="shared" si="671"/>
        <v>0</v>
      </c>
    </row>
    <row r="21491" spans="1:21" x14ac:dyDescent="0.25">
      <c r="A21491" t="s">
        <v>19</v>
      </c>
      <c r="B21491" t="s">
        <v>20</v>
      </c>
      <c r="C21491" s="1">
        <v>41666</v>
      </c>
      <c r="H21491">
        <v>0</v>
      </c>
      <c r="I21491" t="s">
        <v>35</v>
      </c>
      <c r="N21491">
        <v>48</v>
      </c>
      <c r="O21491" t="s">
        <v>36</v>
      </c>
      <c r="P21491">
        <v>71</v>
      </c>
      <c r="Q21491" t="s">
        <v>36</v>
      </c>
      <c r="R21491">
        <v>0</v>
      </c>
      <c r="S21491" t="s">
        <v>35</v>
      </c>
      <c r="T21491">
        <f t="shared" si="670"/>
        <v>0</v>
      </c>
      <c r="U21491">
        <f t="shared" si="671"/>
        <v>0</v>
      </c>
    </row>
    <row r="21492" spans="1:21" x14ac:dyDescent="0.25">
      <c r="A21492" t="s">
        <v>19</v>
      </c>
      <c r="B21492" t="s">
        <v>20</v>
      </c>
      <c r="C21492" s="1">
        <v>41667</v>
      </c>
      <c r="H21492">
        <v>0.11</v>
      </c>
      <c r="I21492" t="s">
        <v>35</v>
      </c>
      <c r="N21492">
        <v>48</v>
      </c>
      <c r="O21492" t="s">
        <v>36</v>
      </c>
      <c r="P21492">
        <v>70</v>
      </c>
      <c r="Q21492" t="s">
        <v>36</v>
      </c>
      <c r="R21492">
        <v>0</v>
      </c>
      <c r="S21492" t="s">
        <v>35</v>
      </c>
      <c r="T21492">
        <f t="shared" si="670"/>
        <v>0</v>
      </c>
      <c r="U21492">
        <f t="shared" si="671"/>
        <v>0</v>
      </c>
    </row>
    <row r="21493" spans="1:21" x14ac:dyDescent="0.25">
      <c r="A21493" t="s">
        <v>19</v>
      </c>
      <c r="B21493" t="s">
        <v>20</v>
      </c>
      <c r="C21493" s="1">
        <v>41668</v>
      </c>
      <c r="H21493">
        <v>0</v>
      </c>
      <c r="I21493" t="s">
        <v>35</v>
      </c>
      <c r="N21493">
        <v>64</v>
      </c>
      <c r="O21493" t="s">
        <v>38</v>
      </c>
      <c r="P21493">
        <v>73</v>
      </c>
      <c r="Q21493" t="s">
        <v>36</v>
      </c>
      <c r="R21493">
        <v>0</v>
      </c>
      <c r="S21493" t="s">
        <v>35</v>
      </c>
      <c r="T21493">
        <f t="shared" si="670"/>
        <v>0</v>
      </c>
      <c r="U21493">
        <f t="shared" si="671"/>
        <v>0</v>
      </c>
    </row>
    <row r="21494" spans="1:21" x14ac:dyDescent="0.25">
      <c r="A21494" t="s">
        <v>19</v>
      </c>
      <c r="B21494" t="s">
        <v>20</v>
      </c>
      <c r="C21494" s="1">
        <v>41669</v>
      </c>
      <c r="H21494">
        <v>0.2</v>
      </c>
      <c r="I21494" t="s">
        <v>35</v>
      </c>
      <c r="N21494">
        <v>55</v>
      </c>
      <c r="O21494" t="s">
        <v>36</v>
      </c>
      <c r="P21494">
        <v>60</v>
      </c>
      <c r="Q21494" t="s">
        <v>38</v>
      </c>
      <c r="R21494">
        <v>0.06</v>
      </c>
      <c r="S21494" t="s">
        <v>35</v>
      </c>
      <c r="T21494">
        <f t="shared" si="670"/>
        <v>0.06</v>
      </c>
      <c r="U21494">
        <f t="shared" si="671"/>
        <v>0.06</v>
      </c>
    </row>
    <row r="21495" spans="1:21" x14ac:dyDescent="0.25">
      <c r="A21495" t="s">
        <v>19</v>
      </c>
      <c r="B21495" t="s">
        <v>20</v>
      </c>
      <c r="C21495" s="1">
        <v>41670</v>
      </c>
      <c r="H21495">
        <v>0.34</v>
      </c>
      <c r="I21495" t="s">
        <v>35</v>
      </c>
      <c r="N21495">
        <v>46</v>
      </c>
      <c r="O21495" t="s">
        <v>36</v>
      </c>
      <c r="P21495">
        <v>68</v>
      </c>
      <c r="Q21495" t="s">
        <v>36</v>
      </c>
      <c r="R21495">
        <v>0.19</v>
      </c>
      <c r="S21495" t="s">
        <v>35</v>
      </c>
      <c r="T21495">
        <f t="shared" si="670"/>
        <v>0.25</v>
      </c>
      <c r="U21495">
        <f t="shared" si="671"/>
        <v>0.25</v>
      </c>
    </row>
    <row r="21496" spans="1:21" x14ac:dyDescent="0.25">
      <c r="A21496" t="s">
        <v>19</v>
      </c>
      <c r="B21496" t="s">
        <v>20</v>
      </c>
      <c r="C21496" s="1">
        <v>41671</v>
      </c>
      <c r="H21496">
        <v>0.09</v>
      </c>
      <c r="I21496" t="s">
        <v>35</v>
      </c>
      <c r="N21496">
        <v>46</v>
      </c>
      <c r="O21496" t="s">
        <v>36</v>
      </c>
      <c r="P21496">
        <v>68</v>
      </c>
      <c r="Q21496" t="s">
        <v>36</v>
      </c>
      <c r="R21496">
        <v>0</v>
      </c>
      <c r="S21496" t="s">
        <v>35</v>
      </c>
      <c r="T21496">
        <f t="shared" si="670"/>
        <v>0.19</v>
      </c>
      <c r="U21496">
        <f t="shared" si="671"/>
        <v>0.25</v>
      </c>
    </row>
    <row r="21497" spans="1:21" x14ac:dyDescent="0.25">
      <c r="A21497" t="s">
        <v>19</v>
      </c>
      <c r="B21497" t="s">
        <v>20</v>
      </c>
      <c r="C21497" s="1">
        <v>41672</v>
      </c>
      <c r="H21497">
        <v>0.1</v>
      </c>
      <c r="I21497" t="s">
        <v>35</v>
      </c>
      <c r="N21497">
        <v>40</v>
      </c>
      <c r="O21497" t="s">
        <v>36</v>
      </c>
      <c r="P21497">
        <v>64</v>
      </c>
      <c r="Q21497" t="s">
        <v>36</v>
      </c>
      <c r="R21497">
        <v>0.32</v>
      </c>
      <c r="S21497" t="s">
        <v>35</v>
      </c>
      <c r="T21497">
        <f t="shared" si="670"/>
        <v>0.32</v>
      </c>
      <c r="U21497">
        <f t="shared" si="671"/>
        <v>0.51</v>
      </c>
    </row>
    <row r="21498" spans="1:21" x14ac:dyDescent="0.25">
      <c r="A21498" t="s">
        <v>19</v>
      </c>
      <c r="B21498" t="s">
        <v>20</v>
      </c>
      <c r="C21498" s="1">
        <v>41673</v>
      </c>
      <c r="H21498">
        <v>0.08</v>
      </c>
      <c r="I21498" t="s">
        <v>35</v>
      </c>
      <c r="N21498">
        <v>38</v>
      </c>
      <c r="O21498" t="s">
        <v>36</v>
      </c>
      <c r="P21498">
        <v>62</v>
      </c>
      <c r="Q21498" t="s">
        <v>36</v>
      </c>
      <c r="R21498">
        <v>0.03</v>
      </c>
      <c r="S21498" t="s">
        <v>35</v>
      </c>
      <c r="T21498">
        <f t="shared" si="670"/>
        <v>0.35</v>
      </c>
      <c r="U21498">
        <f t="shared" si="671"/>
        <v>0.35</v>
      </c>
    </row>
    <row r="21499" spans="1:21" x14ac:dyDescent="0.25">
      <c r="A21499" t="s">
        <v>19</v>
      </c>
      <c r="B21499" t="s">
        <v>20</v>
      </c>
      <c r="C21499" s="1">
        <v>41674</v>
      </c>
      <c r="H21499">
        <v>0.06</v>
      </c>
      <c r="I21499" t="s">
        <v>35</v>
      </c>
      <c r="N21499">
        <v>40</v>
      </c>
      <c r="O21499" t="s">
        <v>36</v>
      </c>
      <c r="P21499">
        <v>58</v>
      </c>
      <c r="Q21499" t="s">
        <v>36</v>
      </c>
      <c r="R21499">
        <v>0</v>
      </c>
      <c r="S21499" t="s">
        <v>35</v>
      </c>
      <c r="T21499">
        <f t="shared" si="670"/>
        <v>0.03</v>
      </c>
      <c r="U21499">
        <f t="shared" si="671"/>
        <v>0.35</v>
      </c>
    </row>
    <row r="21500" spans="1:21" x14ac:dyDescent="0.25">
      <c r="A21500" t="s">
        <v>19</v>
      </c>
      <c r="B21500" t="s">
        <v>20</v>
      </c>
      <c r="C21500" s="1">
        <v>41675</v>
      </c>
      <c r="H21500">
        <v>0.09</v>
      </c>
      <c r="I21500" t="s">
        <v>35</v>
      </c>
      <c r="N21500">
        <v>40</v>
      </c>
      <c r="O21500" t="s">
        <v>36</v>
      </c>
      <c r="P21500">
        <v>59</v>
      </c>
      <c r="Q21500" t="s">
        <v>36</v>
      </c>
      <c r="R21500">
        <v>0</v>
      </c>
      <c r="S21500" t="s">
        <v>35</v>
      </c>
      <c r="T21500">
        <f t="shared" si="670"/>
        <v>0</v>
      </c>
      <c r="U21500">
        <f t="shared" si="671"/>
        <v>0.03</v>
      </c>
    </row>
    <row r="21501" spans="1:21" x14ac:dyDescent="0.25">
      <c r="A21501" t="s">
        <v>19</v>
      </c>
      <c r="B21501" t="s">
        <v>20</v>
      </c>
      <c r="C21501" s="1">
        <v>41676</v>
      </c>
      <c r="H21501">
        <v>0.12</v>
      </c>
      <c r="I21501" t="s">
        <v>35</v>
      </c>
      <c r="N21501">
        <v>47</v>
      </c>
      <c r="O21501" t="s">
        <v>36</v>
      </c>
      <c r="P21501">
        <v>59</v>
      </c>
      <c r="Q21501" t="s">
        <v>36</v>
      </c>
      <c r="R21501">
        <v>0.38</v>
      </c>
      <c r="S21501" t="s">
        <v>35</v>
      </c>
      <c r="T21501">
        <f t="shared" si="670"/>
        <v>0.38</v>
      </c>
      <c r="U21501">
        <f t="shared" si="671"/>
        <v>0.38</v>
      </c>
    </row>
    <row r="21502" spans="1:21" x14ac:dyDescent="0.25">
      <c r="A21502" t="s">
        <v>19</v>
      </c>
      <c r="B21502" t="s">
        <v>20</v>
      </c>
      <c r="C21502" s="1">
        <v>41677</v>
      </c>
      <c r="H21502">
        <v>0.06</v>
      </c>
      <c r="I21502" t="s">
        <v>35</v>
      </c>
      <c r="N21502">
        <v>47</v>
      </c>
      <c r="O21502" t="s">
        <v>36</v>
      </c>
      <c r="P21502">
        <v>55</v>
      </c>
      <c r="Q21502" t="s">
        <v>36</v>
      </c>
      <c r="R21502">
        <v>0.18</v>
      </c>
      <c r="S21502" t="s">
        <v>35</v>
      </c>
      <c r="T21502">
        <f t="shared" si="670"/>
        <v>0.56000000000000005</v>
      </c>
      <c r="U21502">
        <f t="shared" si="671"/>
        <v>0.56000000000000005</v>
      </c>
    </row>
    <row r="21503" spans="1:21" x14ac:dyDescent="0.25">
      <c r="A21503" t="s">
        <v>19</v>
      </c>
      <c r="B21503" t="s">
        <v>20</v>
      </c>
      <c r="C21503" s="1">
        <v>41678</v>
      </c>
      <c r="H21503">
        <v>0.06</v>
      </c>
      <c r="I21503" t="s">
        <v>35</v>
      </c>
      <c r="N21503">
        <v>51</v>
      </c>
      <c r="O21503" t="s">
        <v>36</v>
      </c>
      <c r="P21503">
        <v>57</v>
      </c>
      <c r="Q21503" t="s">
        <v>36</v>
      </c>
      <c r="R21503">
        <v>0.28999999999999998</v>
      </c>
      <c r="S21503" t="s">
        <v>35</v>
      </c>
      <c r="T21503">
        <f t="shared" si="670"/>
        <v>0.47</v>
      </c>
      <c r="U21503">
        <f t="shared" si="671"/>
        <v>0.85000000000000009</v>
      </c>
    </row>
    <row r="21504" spans="1:21" x14ac:dyDescent="0.25">
      <c r="A21504" t="s">
        <v>19</v>
      </c>
      <c r="B21504" t="s">
        <v>20</v>
      </c>
      <c r="C21504" s="1">
        <v>41679</v>
      </c>
      <c r="H21504">
        <v>0.03</v>
      </c>
      <c r="I21504" t="s">
        <v>35</v>
      </c>
      <c r="N21504">
        <v>56</v>
      </c>
      <c r="O21504" t="s">
        <v>36</v>
      </c>
      <c r="P21504">
        <v>62</v>
      </c>
      <c r="Q21504" t="s">
        <v>36</v>
      </c>
      <c r="R21504">
        <v>0.09</v>
      </c>
      <c r="S21504" t="s">
        <v>35</v>
      </c>
      <c r="T21504">
        <f t="shared" si="670"/>
        <v>0.38</v>
      </c>
      <c r="U21504">
        <f t="shared" si="671"/>
        <v>0.55999999999999994</v>
      </c>
    </row>
    <row r="21505" spans="1:21" x14ac:dyDescent="0.25">
      <c r="A21505" t="s">
        <v>19</v>
      </c>
      <c r="B21505" t="s">
        <v>20</v>
      </c>
      <c r="C21505" s="1">
        <v>41680</v>
      </c>
      <c r="H21505">
        <v>7.0000000000000007E-2</v>
      </c>
      <c r="I21505" t="s">
        <v>35</v>
      </c>
      <c r="N21505">
        <v>55</v>
      </c>
      <c r="O21505" t="s">
        <v>36</v>
      </c>
      <c r="P21505">
        <v>67</v>
      </c>
      <c r="Q21505" t="s">
        <v>36</v>
      </c>
      <c r="R21505">
        <v>0.1</v>
      </c>
      <c r="S21505" t="s">
        <v>35</v>
      </c>
      <c r="T21505">
        <f t="shared" si="670"/>
        <v>0.19</v>
      </c>
      <c r="U21505">
        <f t="shared" si="671"/>
        <v>0.48</v>
      </c>
    </row>
    <row r="21506" spans="1:21" x14ac:dyDescent="0.25">
      <c r="A21506" t="s">
        <v>19</v>
      </c>
      <c r="B21506" t="s">
        <v>20</v>
      </c>
      <c r="C21506" s="1">
        <v>41681</v>
      </c>
      <c r="H21506">
        <v>0.15</v>
      </c>
      <c r="I21506" t="s">
        <v>35</v>
      </c>
      <c r="N21506">
        <v>49</v>
      </c>
      <c r="O21506" t="s">
        <v>36</v>
      </c>
      <c r="P21506">
        <v>71</v>
      </c>
      <c r="Q21506" t="s">
        <v>36</v>
      </c>
      <c r="R21506">
        <v>0</v>
      </c>
      <c r="S21506" t="s">
        <v>35</v>
      </c>
      <c r="T21506">
        <f t="shared" si="670"/>
        <v>0.1</v>
      </c>
      <c r="U21506">
        <f t="shared" si="671"/>
        <v>0.19</v>
      </c>
    </row>
    <row r="21507" spans="1:21" x14ac:dyDescent="0.25">
      <c r="A21507" t="s">
        <v>19</v>
      </c>
      <c r="B21507" t="s">
        <v>20</v>
      </c>
      <c r="C21507" s="1">
        <v>41682</v>
      </c>
      <c r="H21507">
        <v>0.02</v>
      </c>
      <c r="I21507" t="s">
        <v>35</v>
      </c>
      <c r="N21507">
        <v>50</v>
      </c>
      <c r="O21507" t="s">
        <v>36</v>
      </c>
      <c r="P21507">
        <v>69</v>
      </c>
      <c r="Q21507" t="s">
        <v>36</v>
      </c>
      <c r="R21507">
        <v>0</v>
      </c>
      <c r="S21507" t="s">
        <v>35</v>
      </c>
      <c r="T21507">
        <f t="shared" si="670"/>
        <v>0</v>
      </c>
      <c r="U21507">
        <f t="shared" si="671"/>
        <v>0.1</v>
      </c>
    </row>
    <row r="21508" spans="1:21" x14ac:dyDescent="0.25">
      <c r="A21508" t="s">
        <v>19</v>
      </c>
      <c r="B21508" t="s">
        <v>20</v>
      </c>
      <c r="C21508" s="1">
        <v>41683</v>
      </c>
      <c r="H21508">
        <v>0.12</v>
      </c>
      <c r="I21508" t="s">
        <v>35</v>
      </c>
      <c r="N21508">
        <v>53</v>
      </c>
      <c r="O21508" t="s">
        <v>36</v>
      </c>
      <c r="P21508">
        <v>77</v>
      </c>
      <c r="Q21508" t="s">
        <v>36</v>
      </c>
      <c r="R21508">
        <v>0</v>
      </c>
      <c r="S21508" t="s">
        <v>35</v>
      </c>
      <c r="T21508">
        <f t="shared" si="670"/>
        <v>0</v>
      </c>
      <c r="U21508">
        <f t="shared" si="671"/>
        <v>0</v>
      </c>
    </row>
    <row r="21509" spans="1:21" x14ac:dyDescent="0.25">
      <c r="A21509" t="s">
        <v>19</v>
      </c>
      <c r="B21509" t="s">
        <v>20</v>
      </c>
      <c r="C21509" s="1">
        <v>41684</v>
      </c>
      <c r="H21509">
        <v>0.08</v>
      </c>
      <c r="I21509" t="s">
        <v>35</v>
      </c>
      <c r="N21509">
        <v>59</v>
      </c>
      <c r="O21509" t="s">
        <v>36</v>
      </c>
      <c r="P21509">
        <v>77</v>
      </c>
      <c r="Q21509" t="s">
        <v>36</v>
      </c>
      <c r="R21509">
        <v>0</v>
      </c>
      <c r="S21509" t="s">
        <v>35</v>
      </c>
      <c r="T21509">
        <f t="shared" ref="T21509:T21572" si="672">R21508+R21509</f>
        <v>0</v>
      </c>
      <c r="U21509">
        <f t="shared" ref="U21509:U21572" si="673">R21507+R21508+R21509</f>
        <v>0</v>
      </c>
    </row>
    <row r="21510" spans="1:21" x14ac:dyDescent="0.25">
      <c r="A21510" t="s">
        <v>19</v>
      </c>
      <c r="B21510" t="s">
        <v>20</v>
      </c>
      <c r="C21510" s="1">
        <v>41685</v>
      </c>
      <c r="H21510">
        <v>0.06</v>
      </c>
      <c r="I21510" t="s">
        <v>35</v>
      </c>
      <c r="N21510">
        <v>54</v>
      </c>
      <c r="O21510" t="s">
        <v>36</v>
      </c>
      <c r="P21510">
        <v>69</v>
      </c>
      <c r="Q21510" t="s">
        <v>36</v>
      </c>
      <c r="R21510">
        <v>0</v>
      </c>
      <c r="S21510" t="s">
        <v>35</v>
      </c>
      <c r="T21510">
        <f t="shared" si="672"/>
        <v>0</v>
      </c>
      <c r="U21510">
        <f t="shared" si="673"/>
        <v>0</v>
      </c>
    </row>
    <row r="21511" spans="1:21" x14ac:dyDescent="0.25">
      <c r="A21511" t="s">
        <v>19</v>
      </c>
      <c r="B21511" t="s">
        <v>20</v>
      </c>
      <c r="C21511" s="1">
        <v>41686</v>
      </c>
      <c r="H21511">
        <v>7.0000000000000007E-2</v>
      </c>
      <c r="I21511" t="s">
        <v>35</v>
      </c>
      <c r="N21511">
        <v>45</v>
      </c>
      <c r="O21511" t="s">
        <v>36</v>
      </c>
      <c r="P21511">
        <v>72</v>
      </c>
      <c r="Q21511" t="s">
        <v>36</v>
      </c>
      <c r="R21511">
        <v>0</v>
      </c>
      <c r="S21511" t="s">
        <v>35</v>
      </c>
      <c r="T21511">
        <f t="shared" si="672"/>
        <v>0</v>
      </c>
      <c r="U21511">
        <f t="shared" si="673"/>
        <v>0</v>
      </c>
    </row>
    <row r="21512" spans="1:21" x14ac:dyDescent="0.25">
      <c r="A21512" t="s">
        <v>19</v>
      </c>
      <c r="B21512" t="s">
        <v>20</v>
      </c>
      <c r="C21512" s="1">
        <v>41687</v>
      </c>
      <c r="H21512">
        <v>0.11</v>
      </c>
      <c r="I21512" t="s">
        <v>35</v>
      </c>
      <c r="N21512">
        <v>46</v>
      </c>
      <c r="O21512" t="s">
        <v>36</v>
      </c>
      <c r="P21512">
        <v>72</v>
      </c>
      <c r="Q21512" t="s">
        <v>36</v>
      </c>
      <c r="R21512">
        <v>0</v>
      </c>
      <c r="S21512" t="s">
        <v>35</v>
      </c>
      <c r="T21512">
        <f t="shared" si="672"/>
        <v>0</v>
      </c>
      <c r="U21512">
        <f t="shared" si="673"/>
        <v>0</v>
      </c>
    </row>
    <row r="21513" spans="1:21" x14ac:dyDescent="0.25">
      <c r="A21513" t="s">
        <v>19</v>
      </c>
      <c r="B21513" t="s">
        <v>20</v>
      </c>
      <c r="C21513" s="1">
        <v>41688</v>
      </c>
      <c r="H21513">
        <v>0.15</v>
      </c>
      <c r="I21513" t="s">
        <v>35</v>
      </c>
      <c r="N21513">
        <v>48</v>
      </c>
      <c r="O21513" t="s">
        <v>36</v>
      </c>
      <c r="P21513">
        <v>69</v>
      </c>
      <c r="Q21513" t="s">
        <v>36</v>
      </c>
      <c r="R21513">
        <v>0</v>
      </c>
      <c r="S21513" t="s">
        <v>35</v>
      </c>
      <c r="T21513">
        <f t="shared" si="672"/>
        <v>0</v>
      </c>
      <c r="U21513">
        <f t="shared" si="673"/>
        <v>0</v>
      </c>
    </row>
    <row r="21514" spans="1:21" x14ac:dyDescent="0.25">
      <c r="A21514" t="s">
        <v>19</v>
      </c>
      <c r="B21514" t="s">
        <v>20</v>
      </c>
      <c r="C21514" s="1">
        <v>41689</v>
      </c>
      <c r="H21514">
        <v>0.15</v>
      </c>
      <c r="I21514" t="s">
        <v>35</v>
      </c>
      <c r="N21514">
        <v>52</v>
      </c>
      <c r="O21514" t="s">
        <v>36</v>
      </c>
      <c r="P21514">
        <v>72</v>
      </c>
      <c r="Q21514" t="s">
        <v>36</v>
      </c>
      <c r="R21514">
        <v>0</v>
      </c>
      <c r="S21514" t="s">
        <v>35</v>
      </c>
      <c r="T21514">
        <f t="shared" si="672"/>
        <v>0</v>
      </c>
      <c r="U21514">
        <f t="shared" si="673"/>
        <v>0</v>
      </c>
    </row>
    <row r="21515" spans="1:21" x14ac:dyDescent="0.25">
      <c r="A21515" t="s">
        <v>19</v>
      </c>
      <c r="B21515" t="s">
        <v>20</v>
      </c>
      <c r="C21515" s="1">
        <v>41690</v>
      </c>
      <c r="H21515">
        <v>0.14000000000000001</v>
      </c>
      <c r="I21515" t="s">
        <v>35</v>
      </c>
      <c r="N21515">
        <v>47</v>
      </c>
      <c r="O21515" t="s">
        <v>36</v>
      </c>
      <c r="P21515">
        <v>71</v>
      </c>
      <c r="Q21515" t="s">
        <v>36</v>
      </c>
      <c r="R21515">
        <v>0</v>
      </c>
      <c r="S21515" t="s">
        <v>35</v>
      </c>
      <c r="T21515">
        <f t="shared" si="672"/>
        <v>0</v>
      </c>
      <c r="U21515">
        <f t="shared" si="673"/>
        <v>0</v>
      </c>
    </row>
    <row r="21516" spans="1:21" x14ac:dyDescent="0.25">
      <c r="A21516" t="s">
        <v>19</v>
      </c>
      <c r="B21516" t="s">
        <v>20</v>
      </c>
      <c r="C21516" s="1">
        <v>41691</v>
      </c>
      <c r="H21516">
        <v>0.16</v>
      </c>
      <c r="I21516" t="s">
        <v>35</v>
      </c>
      <c r="N21516">
        <v>48</v>
      </c>
      <c r="O21516" t="s">
        <v>36</v>
      </c>
      <c r="P21516">
        <v>74</v>
      </c>
      <c r="Q21516" t="s">
        <v>36</v>
      </c>
      <c r="R21516">
        <v>0</v>
      </c>
      <c r="S21516" t="s">
        <v>35</v>
      </c>
      <c r="T21516">
        <f t="shared" si="672"/>
        <v>0</v>
      </c>
      <c r="U21516">
        <f t="shared" si="673"/>
        <v>0</v>
      </c>
    </row>
    <row r="21517" spans="1:21" x14ac:dyDescent="0.25">
      <c r="A21517" t="s">
        <v>19</v>
      </c>
      <c r="B21517" t="s">
        <v>20</v>
      </c>
      <c r="C21517" s="1">
        <v>41692</v>
      </c>
      <c r="H21517">
        <v>0.15</v>
      </c>
      <c r="I21517" t="s">
        <v>35</v>
      </c>
      <c r="N21517">
        <v>50</v>
      </c>
      <c r="O21517" t="s">
        <v>36</v>
      </c>
      <c r="P21517">
        <v>75</v>
      </c>
      <c r="Q21517" t="s">
        <v>36</v>
      </c>
      <c r="R21517">
        <v>0</v>
      </c>
      <c r="S21517" t="s">
        <v>35</v>
      </c>
      <c r="T21517">
        <f t="shared" si="672"/>
        <v>0</v>
      </c>
      <c r="U21517">
        <f t="shared" si="673"/>
        <v>0</v>
      </c>
    </row>
    <row r="21518" spans="1:21" x14ac:dyDescent="0.25">
      <c r="A21518" t="s">
        <v>19</v>
      </c>
      <c r="B21518" t="s">
        <v>20</v>
      </c>
      <c r="C21518" s="1">
        <v>41693</v>
      </c>
      <c r="H21518">
        <v>0.18</v>
      </c>
      <c r="I21518" t="s">
        <v>35</v>
      </c>
      <c r="N21518">
        <v>49</v>
      </c>
      <c r="O21518" t="s">
        <v>36</v>
      </c>
      <c r="P21518">
        <v>76</v>
      </c>
      <c r="Q21518" t="s">
        <v>36</v>
      </c>
      <c r="R21518">
        <v>0</v>
      </c>
      <c r="S21518" t="s">
        <v>35</v>
      </c>
      <c r="T21518">
        <f t="shared" si="672"/>
        <v>0</v>
      </c>
      <c r="U21518">
        <f t="shared" si="673"/>
        <v>0</v>
      </c>
    </row>
    <row r="21519" spans="1:21" x14ac:dyDescent="0.25">
      <c r="A21519" t="s">
        <v>19</v>
      </c>
      <c r="B21519" t="s">
        <v>20</v>
      </c>
      <c r="C21519" s="1">
        <v>41694</v>
      </c>
      <c r="H21519">
        <v>0.17</v>
      </c>
      <c r="I21519" t="s">
        <v>35</v>
      </c>
      <c r="N21519">
        <v>50</v>
      </c>
      <c r="O21519" t="s">
        <v>36</v>
      </c>
      <c r="P21519">
        <v>77</v>
      </c>
      <c r="Q21519" t="s">
        <v>36</v>
      </c>
      <c r="R21519">
        <v>0</v>
      </c>
      <c r="S21519" t="s">
        <v>35</v>
      </c>
      <c r="T21519">
        <f t="shared" si="672"/>
        <v>0</v>
      </c>
      <c r="U21519">
        <f t="shared" si="673"/>
        <v>0</v>
      </c>
    </row>
    <row r="21520" spans="1:21" x14ac:dyDescent="0.25">
      <c r="A21520" t="s">
        <v>19</v>
      </c>
      <c r="B21520" t="s">
        <v>20</v>
      </c>
      <c r="C21520" s="1">
        <v>41695</v>
      </c>
      <c r="H21520">
        <v>0.15</v>
      </c>
      <c r="I21520" t="s">
        <v>35</v>
      </c>
      <c r="N21520">
        <v>51</v>
      </c>
      <c r="O21520" t="s">
        <v>36</v>
      </c>
      <c r="P21520">
        <v>77</v>
      </c>
      <c r="Q21520" t="s">
        <v>36</v>
      </c>
      <c r="R21520">
        <v>0</v>
      </c>
      <c r="S21520" t="s">
        <v>35</v>
      </c>
      <c r="T21520">
        <f t="shared" si="672"/>
        <v>0</v>
      </c>
      <c r="U21520">
        <f t="shared" si="673"/>
        <v>0</v>
      </c>
    </row>
    <row r="21521" spans="1:21" x14ac:dyDescent="0.25">
      <c r="A21521" t="s">
        <v>19</v>
      </c>
      <c r="B21521" t="s">
        <v>20</v>
      </c>
      <c r="C21521" s="1">
        <v>41696</v>
      </c>
      <c r="H21521">
        <v>0.03</v>
      </c>
      <c r="I21521" t="s">
        <v>35</v>
      </c>
      <c r="N21521">
        <v>54</v>
      </c>
      <c r="O21521" t="s">
        <v>36</v>
      </c>
      <c r="P21521">
        <v>74</v>
      </c>
      <c r="Q21521" t="s">
        <v>36</v>
      </c>
      <c r="R21521">
        <v>0.12</v>
      </c>
      <c r="S21521" t="s">
        <v>35</v>
      </c>
      <c r="T21521">
        <f t="shared" si="672"/>
        <v>0.12</v>
      </c>
      <c r="U21521">
        <f t="shared" si="673"/>
        <v>0.12</v>
      </c>
    </row>
    <row r="21522" spans="1:21" x14ac:dyDescent="0.25">
      <c r="A21522" t="s">
        <v>19</v>
      </c>
      <c r="B21522" t="s">
        <v>20</v>
      </c>
      <c r="C21522" s="1">
        <v>41697</v>
      </c>
      <c r="H21522">
        <v>0.09</v>
      </c>
      <c r="I21522" t="s">
        <v>35</v>
      </c>
      <c r="N21522">
        <v>54</v>
      </c>
      <c r="O21522" t="s">
        <v>36</v>
      </c>
      <c r="P21522">
        <v>70</v>
      </c>
      <c r="Q21522" t="s">
        <v>36</v>
      </c>
      <c r="R21522">
        <v>0.2</v>
      </c>
      <c r="S21522" t="s">
        <v>35</v>
      </c>
      <c r="T21522">
        <f t="shared" si="672"/>
        <v>0.32</v>
      </c>
      <c r="U21522">
        <f t="shared" si="673"/>
        <v>0.32</v>
      </c>
    </row>
    <row r="21523" spans="1:21" x14ac:dyDescent="0.25">
      <c r="A21523" t="s">
        <v>19</v>
      </c>
      <c r="B21523" t="s">
        <v>20</v>
      </c>
      <c r="C21523" s="1">
        <v>41698</v>
      </c>
      <c r="H21523">
        <v>0.52</v>
      </c>
      <c r="I21523" t="s">
        <v>35</v>
      </c>
      <c r="N21523">
        <v>52</v>
      </c>
      <c r="O21523" t="s">
        <v>36</v>
      </c>
      <c r="P21523">
        <v>60</v>
      </c>
      <c r="Q21523" t="s">
        <v>36</v>
      </c>
      <c r="R21523">
        <v>1.07</v>
      </c>
      <c r="S21523" t="s">
        <v>35</v>
      </c>
      <c r="T21523">
        <f t="shared" si="672"/>
        <v>1.27</v>
      </c>
      <c r="U21523">
        <f t="shared" si="673"/>
        <v>1.3900000000000001</v>
      </c>
    </row>
    <row r="21524" spans="1:21" x14ac:dyDescent="0.25">
      <c r="A21524" t="s">
        <v>19</v>
      </c>
      <c r="B21524" t="s">
        <v>20</v>
      </c>
      <c r="C21524" s="1">
        <v>41699</v>
      </c>
      <c r="H21524">
        <v>0.09</v>
      </c>
      <c r="I21524" t="s">
        <v>35</v>
      </c>
      <c r="N21524">
        <v>51</v>
      </c>
      <c r="O21524" t="s">
        <v>36</v>
      </c>
      <c r="P21524">
        <v>68</v>
      </c>
      <c r="Q21524" t="s">
        <v>36</v>
      </c>
      <c r="R21524">
        <v>0.05</v>
      </c>
      <c r="S21524" t="s">
        <v>35</v>
      </c>
      <c r="T21524">
        <f t="shared" si="672"/>
        <v>1.1200000000000001</v>
      </c>
      <c r="U21524">
        <f t="shared" si="673"/>
        <v>1.32</v>
      </c>
    </row>
    <row r="21525" spans="1:21" x14ac:dyDescent="0.25">
      <c r="A21525" t="s">
        <v>19</v>
      </c>
      <c r="B21525" t="s">
        <v>20</v>
      </c>
      <c r="C21525" s="1">
        <v>41700</v>
      </c>
      <c r="H21525">
        <v>0.04</v>
      </c>
      <c r="I21525" t="s">
        <v>35</v>
      </c>
      <c r="N21525">
        <v>51</v>
      </c>
      <c r="O21525" t="s">
        <v>36</v>
      </c>
      <c r="P21525">
        <v>67</v>
      </c>
      <c r="Q21525" t="s">
        <v>36</v>
      </c>
      <c r="R21525">
        <v>0.01</v>
      </c>
      <c r="S21525" t="s">
        <v>35</v>
      </c>
      <c r="T21525">
        <f t="shared" si="672"/>
        <v>6.0000000000000005E-2</v>
      </c>
      <c r="U21525">
        <f t="shared" si="673"/>
        <v>1.1300000000000001</v>
      </c>
    </row>
    <row r="21526" spans="1:21" x14ac:dyDescent="0.25">
      <c r="A21526" t="s">
        <v>19</v>
      </c>
      <c r="B21526" t="s">
        <v>20</v>
      </c>
      <c r="C21526" s="1">
        <v>41701</v>
      </c>
      <c r="H21526">
        <v>0</v>
      </c>
      <c r="I21526" t="s">
        <v>35</v>
      </c>
      <c r="N21526">
        <v>49</v>
      </c>
      <c r="O21526" t="s">
        <v>36</v>
      </c>
      <c r="P21526">
        <v>62</v>
      </c>
      <c r="Q21526" t="s">
        <v>36</v>
      </c>
      <c r="R21526">
        <v>0.03</v>
      </c>
      <c r="S21526" t="s">
        <v>35</v>
      </c>
      <c r="T21526">
        <f t="shared" si="672"/>
        <v>0.04</v>
      </c>
      <c r="U21526">
        <f t="shared" si="673"/>
        <v>0.09</v>
      </c>
    </row>
    <row r="21527" spans="1:21" x14ac:dyDescent="0.25">
      <c r="A21527" t="s">
        <v>19</v>
      </c>
      <c r="B21527" t="s">
        <v>20</v>
      </c>
      <c r="C21527" s="1">
        <v>41702</v>
      </c>
      <c r="H21527">
        <v>0.1</v>
      </c>
      <c r="I21527" t="s">
        <v>35</v>
      </c>
      <c r="N21527">
        <v>54</v>
      </c>
      <c r="O21527" t="s">
        <v>36</v>
      </c>
      <c r="P21527">
        <v>66</v>
      </c>
      <c r="Q21527" t="s">
        <v>36</v>
      </c>
      <c r="R21527">
        <v>0.15</v>
      </c>
      <c r="S21527" t="s">
        <v>35</v>
      </c>
      <c r="T21527">
        <f t="shared" si="672"/>
        <v>0.18</v>
      </c>
      <c r="U21527">
        <f t="shared" si="673"/>
        <v>0.19</v>
      </c>
    </row>
    <row r="21528" spans="1:21" x14ac:dyDescent="0.25">
      <c r="A21528" t="s">
        <v>19</v>
      </c>
      <c r="B21528" t="s">
        <v>20</v>
      </c>
      <c r="C21528" s="1">
        <v>41703</v>
      </c>
      <c r="H21528">
        <v>0.05</v>
      </c>
      <c r="I21528" t="s">
        <v>35</v>
      </c>
      <c r="N21528">
        <v>56</v>
      </c>
      <c r="O21528" t="s">
        <v>36</v>
      </c>
      <c r="P21528">
        <v>72</v>
      </c>
      <c r="Q21528" t="s">
        <v>36</v>
      </c>
      <c r="R21528">
        <v>0</v>
      </c>
      <c r="S21528" t="s">
        <v>35</v>
      </c>
      <c r="T21528">
        <f t="shared" si="672"/>
        <v>0.15</v>
      </c>
      <c r="U21528">
        <f t="shared" si="673"/>
        <v>0.18</v>
      </c>
    </row>
    <row r="21529" spans="1:21" x14ac:dyDescent="0.25">
      <c r="A21529" t="s">
        <v>19</v>
      </c>
      <c r="B21529" t="s">
        <v>20</v>
      </c>
      <c r="C21529" s="1">
        <v>41704</v>
      </c>
      <c r="H21529">
        <v>7.0000000000000007E-2</v>
      </c>
      <c r="I21529" t="s">
        <v>35</v>
      </c>
      <c r="N21529">
        <v>59</v>
      </c>
      <c r="O21529" t="s">
        <v>36</v>
      </c>
      <c r="P21529">
        <v>73</v>
      </c>
      <c r="Q21529" t="s">
        <v>36</v>
      </c>
      <c r="R21529">
        <v>0.1</v>
      </c>
      <c r="S21529" t="s">
        <v>35</v>
      </c>
      <c r="T21529">
        <f t="shared" si="672"/>
        <v>0.1</v>
      </c>
      <c r="U21529">
        <f t="shared" si="673"/>
        <v>0.25</v>
      </c>
    </row>
    <row r="21530" spans="1:21" x14ac:dyDescent="0.25">
      <c r="A21530" t="s">
        <v>19</v>
      </c>
      <c r="B21530" t="s">
        <v>20</v>
      </c>
      <c r="C21530" s="1">
        <v>41705</v>
      </c>
      <c r="H21530">
        <v>0.28999999999999998</v>
      </c>
      <c r="I21530" t="s">
        <v>35</v>
      </c>
      <c r="N21530">
        <v>50</v>
      </c>
      <c r="O21530" t="s">
        <v>36</v>
      </c>
      <c r="P21530">
        <v>76</v>
      </c>
      <c r="Q21530" t="s">
        <v>36</v>
      </c>
      <c r="R21530">
        <v>0.01</v>
      </c>
      <c r="S21530" t="s">
        <v>35</v>
      </c>
      <c r="T21530">
        <f t="shared" si="672"/>
        <v>0.11</v>
      </c>
      <c r="U21530">
        <f t="shared" si="673"/>
        <v>0.11</v>
      </c>
    </row>
    <row r="21531" spans="1:21" x14ac:dyDescent="0.25">
      <c r="A21531" t="s">
        <v>19</v>
      </c>
      <c r="B21531" t="s">
        <v>20</v>
      </c>
      <c r="C21531" s="1">
        <v>41706</v>
      </c>
      <c r="H21531">
        <v>0.18</v>
      </c>
      <c r="I21531" t="s">
        <v>35</v>
      </c>
      <c r="N21531">
        <v>49</v>
      </c>
      <c r="O21531" t="s">
        <v>36</v>
      </c>
      <c r="P21531">
        <v>76</v>
      </c>
      <c r="Q21531" t="s">
        <v>36</v>
      </c>
      <c r="R21531">
        <v>0</v>
      </c>
      <c r="S21531" t="s">
        <v>35</v>
      </c>
      <c r="T21531">
        <f t="shared" si="672"/>
        <v>0.01</v>
      </c>
      <c r="U21531">
        <f t="shared" si="673"/>
        <v>0.11</v>
      </c>
    </row>
    <row r="21532" spans="1:21" x14ac:dyDescent="0.25">
      <c r="A21532" t="s">
        <v>19</v>
      </c>
      <c r="B21532" t="s">
        <v>20</v>
      </c>
      <c r="C21532" s="1">
        <v>41707</v>
      </c>
      <c r="H21532">
        <v>0.15</v>
      </c>
      <c r="I21532" t="s">
        <v>35</v>
      </c>
      <c r="N21532">
        <v>59</v>
      </c>
      <c r="O21532" t="s">
        <v>36</v>
      </c>
      <c r="P21532">
        <v>76</v>
      </c>
      <c r="Q21532" t="s">
        <v>36</v>
      </c>
      <c r="R21532">
        <v>0</v>
      </c>
      <c r="S21532" t="s">
        <v>35</v>
      </c>
      <c r="T21532">
        <f t="shared" si="672"/>
        <v>0</v>
      </c>
      <c r="U21532">
        <f t="shared" si="673"/>
        <v>0.01</v>
      </c>
    </row>
    <row r="21533" spans="1:21" x14ac:dyDescent="0.25">
      <c r="A21533" t="s">
        <v>19</v>
      </c>
      <c r="B21533" t="s">
        <v>20</v>
      </c>
      <c r="C21533" s="1">
        <v>41708</v>
      </c>
      <c r="H21533">
        <v>0.25</v>
      </c>
      <c r="I21533" t="s">
        <v>35</v>
      </c>
      <c r="N21533">
        <v>58</v>
      </c>
      <c r="O21533" t="s">
        <v>36</v>
      </c>
      <c r="P21533">
        <v>77</v>
      </c>
      <c r="Q21533" t="s">
        <v>36</v>
      </c>
      <c r="R21533">
        <v>0</v>
      </c>
      <c r="S21533" t="s">
        <v>35</v>
      </c>
      <c r="T21533">
        <f t="shared" si="672"/>
        <v>0</v>
      </c>
      <c r="U21533">
        <f t="shared" si="673"/>
        <v>0</v>
      </c>
    </row>
    <row r="21534" spans="1:21" x14ac:dyDescent="0.25">
      <c r="A21534" t="s">
        <v>19</v>
      </c>
      <c r="B21534" t="s">
        <v>20</v>
      </c>
      <c r="C21534" s="1">
        <v>41709</v>
      </c>
      <c r="H21534">
        <v>0.4</v>
      </c>
      <c r="I21534" t="s">
        <v>35</v>
      </c>
      <c r="N21534">
        <v>47</v>
      </c>
      <c r="O21534" t="s">
        <v>36</v>
      </c>
      <c r="P21534">
        <v>77</v>
      </c>
      <c r="Q21534" t="s">
        <v>36</v>
      </c>
      <c r="R21534">
        <v>0</v>
      </c>
      <c r="S21534" t="s">
        <v>35</v>
      </c>
      <c r="T21534">
        <f t="shared" si="672"/>
        <v>0</v>
      </c>
      <c r="U21534">
        <f t="shared" si="673"/>
        <v>0</v>
      </c>
    </row>
    <row r="21535" spans="1:21" x14ac:dyDescent="0.25">
      <c r="A21535" t="s">
        <v>19</v>
      </c>
      <c r="B21535" t="s">
        <v>20</v>
      </c>
      <c r="C21535" s="1">
        <v>41710</v>
      </c>
      <c r="H21535">
        <v>0.28999999999999998</v>
      </c>
      <c r="I21535" t="s">
        <v>35</v>
      </c>
      <c r="N21535">
        <v>46</v>
      </c>
      <c r="O21535" t="s">
        <v>36</v>
      </c>
      <c r="P21535">
        <v>77</v>
      </c>
      <c r="Q21535" t="s">
        <v>36</v>
      </c>
      <c r="R21535">
        <v>0</v>
      </c>
      <c r="S21535" t="s">
        <v>35</v>
      </c>
      <c r="T21535">
        <f t="shared" si="672"/>
        <v>0</v>
      </c>
      <c r="U21535">
        <f t="shared" si="673"/>
        <v>0</v>
      </c>
    </row>
    <row r="21536" spans="1:21" x14ac:dyDescent="0.25">
      <c r="A21536" t="s">
        <v>19</v>
      </c>
      <c r="B21536" t="s">
        <v>20</v>
      </c>
      <c r="C21536" s="1">
        <v>41711</v>
      </c>
      <c r="H21536">
        <v>0.3</v>
      </c>
      <c r="I21536" t="s">
        <v>35</v>
      </c>
      <c r="N21536">
        <v>49</v>
      </c>
      <c r="O21536" t="s">
        <v>36</v>
      </c>
      <c r="P21536">
        <v>79</v>
      </c>
      <c r="Q21536" t="s">
        <v>36</v>
      </c>
      <c r="R21536">
        <v>0</v>
      </c>
      <c r="S21536" t="s">
        <v>35</v>
      </c>
      <c r="T21536">
        <f t="shared" si="672"/>
        <v>0</v>
      </c>
      <c r="U21536">
        <f t="shared" si="673"/>
        <v>0</v>
      </c>
    </row>
    <row r="21537" spans="1:21" x14ac:dyDescent="0.25">
      <c r="A21537" t="s">
        <v>19</v>
      </c>
      <c r="B21537" t="s">
        <v>20</v>
      </c>
      <c r="C21537" s="1">
        <v>41712</v>
      </c>
      <c r="H21537">
        <v>0.3</v>
      </c>
      <c r="I21537" t="s">
        <v>35</v>
      </c>
      <c r="N21537">
        <v>51</v>
      </c>
      <c r="O21537" t="s">
        <v>36</v>
      </c>
      <c r="P21537">
        <v>79</v>
      </c>
      <c r="Q21537" t="s">
        <v>36</v>
      </c>
      <c r="R21537">
        <v>0</v>
      </c>
      <c r="S21537" t="s">
        <v>35</v>
      </c>
      <c r="T21537">
        <f t="shared" si="672"/>
        <v>0</v>
      </c>
      <c r="U21537">
        <f t="shared" si="673"/>
        <v>0</v>
      </c>
    </row>
    <row r="21538" spans="1:21" x14ac:dyDescent="0.25">
      <c r="A21538" t="s">
        <v>19</v>
      </c>
      <c r="B21538" t="s">
        <v>20</v>
      </c>
      <c r="C21538" s="1">
        <v>41713</v>
      </c>
      <c r="H21538">
        <v>0.25</v>
      </c>
      <c r="I21538" t="s">
        <v>35</v>
      </c>
      <c r="N21538">
        <v>54</v>
      </c>
      <c r="O21538" t="s">
        <v>36</v>
      </c>
      <c r="P21538">
        <v>82</v>
      </c>
      <c r="Q21538" t="s">
        <v>36</v>
      </c>
      <c r="R21538">
        <v>0</v>
      </c>
      <c r="S21538" t="s">
        <v>35</v>
      </c>
      <c r="T21538">
        <f t="shared" si="672"/>
        <v>0</v>
      </c>
      <c r="U21538">
        <f t="shared" si="673"/>
        <v>0</v>
      </c>
    </row>
    <row r="21539" spans="1:21" x14ac:dyDescent="0.25">
      <c r="A21539" t="s">
        <v>19</v>
      </c>
      <c r="B21539" t="s">
        <v>20</v>
      </c>
      <c r="C21539" s="1">
        <v>41714</v>
      </c>
      <c r="H21539">
        <v>0.32</v>
      </c>
      <c r="I21539" t="s">
        <v>35</v>
      </c>
      <c r="N21539">
        <v>52</v>
      </c>
      <c r="O21539" t="s">
        <v>36</v>
      </c>
      <c r="P21539">
        <v>86</v>
      </c>
      <c r="Q21539" t="s">
        <v>36</v>
      </c>
      <c r="R21539">
        <v>0</v>
      </c>
      <c r="S21539" t="s">
        <v>35</v>
      </c>
      <c r="T21539">
        <f t="shared" si="672"/>
        <v>0</v>
      </c>
      <c r="U21539">
        <f t="shared" si="673"/>
        <v>0</v>
      </c>
    </row>
    <row r="21540" spans="1:21" x14ac:dyDescent="0.25">
      <c r="A21540" t="s">
        <v>19</v>
      </c>
      <c r="B21540" t="s">
        <v>20</v>
      </c>
      <c r="C21540" s="1">
        <v>41715</v>
      </c>
      <c r="H21540">
        <v>0.26</v>
      </c>
      <c r="I21540" t="s">
        <v>35</v>
      </c>
      <c r="N21540">
        <v>52</v>
      </c>
      <c r="O21540" t="s">
        <v>36</v>
      </c>
      <c r="P21540">
        <v>85</v>
      </c>
      <c r="Q21540" t="s">
        <v>36</v>
      </c>
      <c r="R21540">
        <v>0</v>
      </c>
      <c r="S21540" t="s">
        <v>35</v>
      </c>
      <c r="T21540">
        <f t="shared" si="672"/>
        <v>0</v>
      </c>
      <c r="U21540">
        <f t="shared" si="673"/>
        <v>0</v>
      </c>
    </row>
    <row r="21541" spans="1:21" x14ac:dyDescent="0.25">
      <c r="A21541" t="s">
        <v>19</v>
      </c>
      <c r="B21541" t="s">
        <v>20</v>
      </c>
      <c r="C21541" s="1">
        <v>41716</v>
      </c>
      <c r="H21541">
        <v>0.3</v>
      </c>
      <c r="I21541" t="s">
        <v>35</v>
      </c>
      <c r="N21541">
        <v>45</v>
      </c>
      <c r="O21541" t="s">
        <v>36</v>
      </c>
      <c r="P21541">
        <v>84</v>
      </c>
      <c r="Q21541" t="s">
        <v>36</v>
      </c>
      <c r="R21541">
        <v>0</v>
      </c>
      <c r="S21541" t="s">
        <v>35</v>
      </c>
      <c r="T21541">
        <f t="shared" si="672"/>
        <v>0</v>
      </c>
      <c r="U21541">
        <f t="shared" si="673"/>
        <v>0</v>
      </c>
    </row>
    <row r="21542" spans="1:21" x14ac:dyDescent="0.25">
      <c r="A21542" t="s">
        <v>19</v>
      </c>
      <c r="B21542" t="s">
        <v>20</v>
      </c>
      <c r="C21542" s="1">
        <v>41717</v>
      </c>
      <c r="H21542">
        <v>0.22</v>
      </c>
      <c r="I21542" t="s">
        <v>35</v>
      </c>
      <c r="N21542">
        <v>49</v>
      </c>
      <c r="O21542" t="s">
        <v>36</v>
      </c>
      <c r="P21542">
        <v>80</v>
      </c>
      <c r="Q21542" t="s">
        <v>36</v>
      </c>
      <c r="R21542">
        <v>0</v>
      </c>
      <c r="S21542" t="s">
        <v>35</v>
      </c>
      <c r="T21542">
        <f t="shared" si="672"/>
        <v>0</v>
      </c>
      <c r="U21542">
        <f t="shared" si="673"/>
        <v>0</v>
      </c>
    </row>
    <row r="21543" spans="1:21" x14ac:dyDescent="0.25">
      <c r="A21543" t="s">
        <v>19</v>
      </c>
      <c r="B21543" t="s">
        <v>20</v>
      </c>
      <c r="C21543" s="1">
        <v>41718</v>
      </c>
      <c r="H21543">
        <v>0.25</v>
      </c>
      <c r="I21543" t="s">
        <v>35</v>
      </c>
      <c r="N21543">
        <v>55</v>
      </c>
      <c r="O21543" t="s">
        <v>36</v>
      </c>
      <c r="P21543">
        <v>81</v>
      </c>
      <c r="Q21543" t="s">
        <v>36</v>
      </c>
      <c r="R21543">
        <v>0</v>
      </c>
      <c r="S21543" t="s">
        <v>35</v>
      </c>
      <c r="T21543">
        <f t="shared" si="672"/>
        <v>0</v>
      </c>
      <c r="U21543">
        <f t="shared" si="673"/>
        <v>0</v>
      </c>
    </row>
    <row r="21544" spans="1:21" x14ac:dyDescent="0.25">
      <c r="A21544" t="s">
        <v>19</v>
      </c>
      <c r="B21544" t="s">
        <v>20</v>
      </c>
      <c r="C21544" s="1">
        <v>41719</v>
      </c>
      <c r="H21544">
        <v>0.27</v>
      </c>
      <c r="I21544" t="s">
        <v>35</v>
      </c>
      <c r="N21544">
        <v>51</v>
      </c>
      <c r="O21544" t="s">
        <v>36</v>
      </c>
      <c r="P21544">
        <v>81</v>
      </c>
      <c r="Q21544" t="s">
        <v>36</v>
      </c>
      <c r="R21544">
        <v>0</v>
      </c>
      <c r="S21544" t="s">
        <v>35</v>
      </c>
      <c r="T21544">
        <f t="shared" si="672"/>
        <v>0</v>
      </c>
      <c r="U21544">
        <f t="shared" si="673"/>
        <v>0</v>
      </c>
    </row>
    <row r="21545" spans="1:21" x14ac:dyDescent="0.25">
      <c r="A21545" t="s">
        <v>19</v>
      </c>
      <c r="B21545" t="s">
        <v>20</v>
      </c>
      <c r="C21545" s="1">
        <v>41720</v>
      </c>
      <c r="H21545">
        <v>0.19</v>
      </c>
      <c r="I21545" t="s">
        <v>35</v>
      </c>
      <c r="N21545">
        <v>50</v>
      </c>
      <c r="O21545" t="s">
        <v>36</v>
      </c>
      <c r="P21545">
        <v>81</v>
      </c>
      <c r="Q21545" t="s">
        <v>36</v>
      </c>
      <c r="R21545">
        <v>0</v>
      </c>
      <c r="S21545" t="s">
        <v>35</v>
      </c>
      <c r="T21545">
        <f t="shared" si="672"/>
        <v>0</v>
      </c>
      <c r="U21545">
        <f t="shared" si="673"/>
        <v>0</v>
      </c>
    </row>
    <row r="21546" spans="1:21" x14ac:dyDescent="0.25">
      <c r="A21546" t="s">
        <v>19</v>
      </c>
      <c r="B21546" t="s">
        <v>20</v>
      </c>
      <c r="C21546" s="1">
        <v>41721</v>
      </c>
      <c r="H21546">
        <v>0.26</v>
      </c>
      <c r="I21546" t="s">
        <v>35</v>
      </c>
      <c r="N21546">
        <v>51</v>
      </c>
      <c r="O21546" t="s">
        <v>36</v>
      </c>
      <c r="P21546">
        <v>81</v>
      </c>
      <c r="Q21546" t="s">
        <v>36</v>
      </c>
      <c r="R21546">
        <v>0</v>
      </c>
      <c r="S21546" t="s">
        <v>35</v>
      </c>
      <c r="T21546">
        <f t="shared" si="672"/>
        <v>0</v>
      </c>
      <c r="U21546">
        <f t="shared" si="673"/>
        <v>0</v>
      </c>
    </row>
    <row r="21547" spans="1:21" x14ac:dyDescent="0.25">
      <c r="A21547" t="s">
        <v>19</v>
      </c>
      <c r="B21547" t="s">
        <v>20</v>
      </c>
      <c r="C21547" s="1">
        <v>41722</v>
      </c>
      <c r="H21547">
        <v>0.22</v>
      </c>
      <c r="I21547" t="s">
        <v>35</v>
      </c>
      <c r="N21547">
        <v>52</v>
      </c>
      <c r="O21547" t="s">
        <v>36</v>
      </c>
      <c r="P21547">
        <v>85</v>
      </c>
      <c r="Q21547" t="s">
        <v>36</v>
      </c>
      <c r="R21547">
        <v>0</v>
      </c>
      <c r="S21547" t="s">
        <v>35</v>
      </c>
      <c r="T21547">
        <f t="shared" si="672"/>
        <v>0</v>
      </c>
      <c r="U21547">
        <f t="shared" si="673"/>
        <v>0</v>
      </c>
    </row>
    <row r="21548" spans="1:21" x14ac:dyDescent="0.25">
      <c r="A21548" t="s">
        <v>19</v>
      </c>
      <c r="B21548" t="s">
        <v>20</v>
      </c>
      <c r="C21548" s="1">
        <v>41723</v>
      </c>
      <c r="H21548">
        <v>0.38</v>
      </c>
      <c r="I21548" t="s">
        <v>35</v>
      </c>
      <c r="N21548">
        <v>50</v>
      </c>
      <c r="O21548" t="s">
        <v>36</v>
      </c>
      <c r="P21548">
        <v>84</v>
      </c>
      <c r="Q21548" t="s">
        <v>36</v>
      </c>
      <c r="R21548">
        <v>0</v>
      </c>
      <c r="S21548" t="s">
        <v>35</v>
      </c>
      <c r="T21548">
        <f t="shared" si="672"/>
        <v>0</v>
      </c>
      <c r="U21548">
        <f t="shared" si="673"/>
        <v>0</v>
      </c>
    </row>
    <row r="21549" spans="1:21" x14ac:dyDescent="0.25">
      <c r="A21549" t="s">
        <v>19</v>
      </c>
      <c r="B21549" t="s">
        <v>20</v>
      </c>
      <c r="C21549" s="1">
        <v>41724</v>
      </c>
      <c r="H21549">
        <v>7.0000000000000007E-2</v>
      </c>
      <c r="I21549" t="s">
        <v>35</v>
      </c>
      <c r="N21549">
        <v>53</v>
      </c>
      <c r="O21549" t="s">
        <v>36</v>
      </c>
      <c r="P21549">
        <v>67</v>
      </c>
      <c r="Q21549" t="s">
        <v>36</v>
      </c>
      <c r="R21549">
        <v>0.14000000000000001</v>
      </c>
      <c r="S21549" t="s">
        <v>35</v>
      </c>
      <c r="T21549">
        <f t="shared" si="672"/>
        <v>0.14000000000000001</v>
      </c>
      <c r="U21549">
        <f t="shared" si="673"/>
        <v>0.14000000000000001</v>
      </c>
    </row>
    <row r="21550" spans="1:21" x14ac:dyDescent="0.25">
      <c r="A21550" t="s">
        <v>19</v>
      </c>
      <c r="B21550" t="s">
        <v>20</v>
      </c>
      <c r="C21550" s="1">
        <v>41725</v>
      </c>
      <c r="H21550">
        <v>0.17</v>
      </c>
      <c r="I21550" t="s">
        <v>35</v>
      </c>
      <c r="N21550">
        <v>51</v>
      </c>
      <c r="O21550" t="s">
        <v>36</v>
      </c>
      <c r="P21550">
        <v>67</v>
      </c>
      <c r="Q21550" t="s">
        <v>36</v>
      </c>
      <c r="R21550">
        <v>0.09</v>
      </c>
      <c r="S21550" t="s">
        <v>35</v>
      </c>
      <c r="T21550">
        <f t="shared" si="672"/>
        <v>0.23</v>
      </c>
      <c r="U21550">
        <f t="shared" si="673"/>
        <v>0.23</v>
      </c>
    </row>
    <row r="21551" spans="1:21" x14ac:dyDescent="0.25">
      <c r="A21551" t="s">
        <v>19</v>
      </c>
      <c r="B21551" t="s">
        <v>20</v>
      </c>
      <c r="C21551" s="1">
        <v>41726</v>
      </c>
      <c r="H21551">
        <v>0.16</v>
      </c>
      <c r="I21551" t="s">
        <v>35</v>
      </c>
      <c r="N21551">
        <v>53</v>
      </c>
      <c r="O21551" t="s">
        <v>36</v>
      </c>
      <c r="P21551">
        <v>73</v>
      </c>
      <c r="Q21551" t="s">
        <v>36</v>
      </c>
      <c r="R21551">
        <v>0.01</v>
      </c>
      <c r="S21551" t="s">
        <v>35</v>
      </c>
      <c r="T21551">
        <f t="shared" si="672"/>
        <v>9.9999999999999992E-2</v>
      </c>
      <c r="U21551">
        <f t="shared" si="673"/>
        <v>0.24000000000000002</v>
      </c>
    </row>
    <row r="21552" spans="1:21" x14ac:dyDescent="0.25">
      <c r="A21552" t="s">
        <v>19</v>
      </c>
      <c r="B21552" t="s">
        <v>20</v>
      </c>
      <c r="C21552" s="1">
        <v>41727</v>
      </c>
      <c r="H21552">
        <v>0.05</v>
      </c>
      <c r="I21552" t="s">
        <v>35</v>
      </c>
      <c r="N21552">
        <v>54</v>
      </c>
      <c r="O21552" t="s">
        <v>36</v>
      </c>
      <c r="P21552">
        <v>76</v>
      </c>
      <c r="Q21552" t="s">
        <v>36</v>
      </c>
      <c r="R21552">
        <v>0.08</v>
      </c>
      <c r="S21552" t="s">
        <v>35</v>
      </c>
      <c r="T21552">
        <f t="shared" si="672"/>
        <v>0.09</v>
      </c>
      <c r="U21552">
        <f t="shared" si="673"/>
        <v>0.18</v>
      </c>
    </row>
    <row r="21553" spans="1:21" x14ac:dyDescent="0.25">
      <c r="A21553" t="s">
        <v>19</v>
      </c>
      <c r="B21553" t="s">
        <v>20</v>
      </c>
      <c r="C21553" s="1">
        <v>41728</v>
      </c>
      <c r="H21553">
        <v>0.1</v>
      </c>
      <c r="I21553" t="s">
        <v>35</v>
      </c>
      <c r="N21553">
        <v>51</v>
      </c>
      <c r="O21553" t="s">
        <v>36</v>
      </c>
      <c r="P21553">
        <v>72</v>
      </c>
      <c r="Q21553" t="s">
        <v>36</v>
      </c>
      <c r="R21553">
        <v>0.08</v>
      </c>
      <c r="S21553" t="s">
        <v>35</v>
      </c>
      <c r="T21553">
        <f t="shared" si="672"/>
        <v>0.16</v>
      </c>
      <c r="U21553">
        <f t="shared" si="673"/>
        <v>0.16999999999999998</v>
      </c>
    </row>
    <row r="21554" spans="1:21" x14ac:dyDescent="0.25">
      <c r="A21554" t="s">
        <v>19</v>
      </c>
      <c r="B21554" t="s">
        <v>20</v>
      </c>
      <c r="C21554" s="1">
        <v>41729</v>
      </c>
      <c r="H21554">
        <v>0.1</v>
      </c>
      <c r="I21554" t="s">
        <v>35</v>
      </c>
      <c r="N21554">
        <v>43</v>
      </c>
      <c r="O21554" t="s">
        <v>36</v>
      </c>
      <c r="P21554">
        <v>72</v>
      </c>
      <c r="Q21554" t="s">
        <v>36</v>
      </c>
      <c r="R21554">
        <v>0.05</v>
      </c>
      <c r="S21554" t="s">
        <v>35</v>
      </c>
      <c r="T21554">
        <f t="shared" si="672"/>
        <v>0.13</v>
      </c>
      <c r="U21554">
        <f t="shared" si="673"/>
        <v>0.21000000000000002</v>
      </c>
    </row>
    <row r="21555" spans="1:21" x14ac:dyDescent="0.25">
      <c r="A21555" t="s">
        <v>19</v>
      </c>
      <c r="B21555" t="s">
        <v>20</v>
      </c>
      <c r="C21555" s="1">
        <v>41730</v>
      </c>
      <c r="H21555">
        <v>0.12</v>
      </c>
      <c r="I21555" t="s">
        <v>35</v>
      </c>
      <c r="N21555">
        <v>45</v>
      </c>
      <c r="O21555" t="s">
        <v>36</v>
      </c>
      <c r="P21555">
        <v>60</v>
      </c>
      <c r="Q21555" t="s">
        <v>36</v>
      </c>
      <c r="R21555">
        <v>0.27</v>
      </c>
      <c r="S21555" t="s">
        <v>35</v>
      </c>
      <c r="T21555">
        <f t="shared" si="672"/>
        <v>0.32</v>
      </c>
      <c r="U21555">
        <f t="shared" si="673"/>
        <v>0.4</v>
      </c>
    </row>
    <row r="21556" spans="1:21" x14ac:dyDescent="0.25">
      <c r="A21556" t="s">
        <v>19</v>
      </c>
      <c r="B21556" t="s">
        <v>20</v>
      </c>
      <c r="C21556" s="1">
        <v>41731</v>
      </c>
      <c r="H21556">
        <v>0.02</v>
      </c>
      <c r="I21556" t="s">
        <v>35</v>
      </c>
      <c r="N21556">
        <v>46</v>
      </c>
      <c r="O21556" t="s">
        <v>36</v>
      </c>
      <c r="P21556">
        <v>64</v>
      </c>
      <c r="Q21556" t="s">
        <v>36</v>
      </c>
      <c r="R21556">
        <v>0.12</v>
      </c>
      <c r="S21556" t="s">
        <v>35</v>
      </c>
      <c r="T21556">
        <f t="shared" si="672"/>
        <v>0.39</v>
      </c>
      <c r="U21556">
        <f t="shared" si="673"/>
        <v>0.44</v>
      </c>
    </row>
    <row r="21557" spans="1:21" x14ac:dyDescent="0.25">
      <c r="A21557" t="s">
        <v>19</v>
      </c>
      <c r="B21557" t="s">
        <v>20</v>
      </c>
      <c r="C21557" s="1">
        <v>41732</v>
      </c>
      <c r="H21557">
        <v>0.15</v>
      </c>
      <c r="I21557" t="s">
        <v>35</v>
      </c>
      <c r="N21557">
        <v>48</v>
      </c>
      <c r="O21557" t="s">
        <v>36</v>
      </c>
      <c r="P21557">
        <v>76</v>
      </c>
      <c r="Q21557" t="s">
        <v>36</v>
      </c>
      <c r="R21557">
        <v>0</v>
      </c>
      <c r="S21557" t="s">
        <v>35</v>
      </c>
      <c r="T21557">
        <f t="shared" si="672"/>
        <v>0.12</v>
      </c>
      <c r="U21557">
        <f t="shared" si="673"/>
        <v>0.39</v>
      </c>
    </row>
    <row r="21558" spans="1:21" x14ac:dyDescent="0.25">
      <c r="A21558" t="s">
        <v>19</v>
      </c>
      <c r="B21558" t="s">
        <v>20</v>
      </c>
      <c r="C21558" s="1">
        <v>41733</v>
      </c>
      <c r="H21558">
        <v>0.19</v>
      </c>
      <c r="I21558" t="s">
        <v>35</v>
      </c>
      <c r="N21558">
        <v>50</v>
      </c>
      <c r="O21558" t="s">
        <v>36</v>
      </c>
      <c r="P21558">
        <v>77</v>
      </c>
      <c r="Q21558" t="s">
        <v>36</v>
      </c>
      <c r="R21558">
        <v>0.15</v>
      </c>
      <c r="S21558" t="s">
        <v>35</v>
      </c>
      <c r="T21558">
        <f t="shared" si="672"/>
        <v>0.15</v>
      </c>
      <c r="U21558">
        <f t="shared" si="673"/>
        <v>0.27</v>
      </c>
    </row>
    <row r="21559" spans="1:21" x14ac:dyDescent="0.25">
      <c r="A21559" t="s">
        <v>19</v>
      </c>
      <c r="B21559" t="s">
        <v>20</v>
      </c>
      <c r="C21559" s="1">
        <v>41734</v>
      </c>
      <c r="H21559">
        <v>0.2</v>
      </c>
      <c r="I21559" t="s">
        <v>35</v>
      </c>
      <c r="N21559">
        <v>48</v>
      </c>
      <c r="O21559" t="s">
        <v>36</v>
      </c>
      <c r="P21559">
        <v>80</v>
      </c>
      <c r="Q21559" t="s">
        <v>36</v>
      </c>
      <c r="R21559">
        <v>0</v>
      </c>
      <c r="S21559" t="s">
        <v>35</v>
      </c>
      <c r="T21559">
        <f t="shared" si="672"/>
        <v>0.15</v>
      </c>
      <c r="U21559">
        <f t="shared" si="673"/>
        <v>0.15</v>
      </c>
    </row>
    <row r="21560" spans="1:21" x14ac:dyDescent="0.25">
      <c r="A21560" t="s">
        <v>19</v>
      </c>
      <c r="B21560" t="s">
        <v>20</v>
      </c>
      <c r="C21560" s="1">
        <v>41735</v>
      </c>
      <c r="H21560">
        <v>0.24</v>
      </c>
      <c r="I21560" t="s">
        <v>35</v>
      </c>
      <c r="N21560">
        <v>53</v>
      </c>
      <c r="O21560" t="s">
        <v>36</v>
      </c>
      <c r="P21560">
        <v>85</v>
      </c>
      <c r="Q21560" t="s">
        <v>36</v>
      </c>
      <c r="R21560">
        <v>0</v>
      </c>
      <c r="S21560" t="s">
        <v>35</v>
      </c>
      <c r="T21560">
        <f t="shared" si="672"/>
        <v>0</v>
      </c>
      <c r="U21560">
        <f t="shared" si="673"/>
        <v>0.15</v>
      </c>
    </row>
    <row r="21561" spans="1:21" x14ac:dyDescent="0.25">
      <c r="A21561" t="s">
        <v>19</v>
      </c>
      <c r="B21561" t="s">
        <v>20</v>
      </c>
      <c r="C21561" s="1">
        <v>41736</v>
      </c>
      <c r="H21561">
        <v>0.19</v>
      </c>
      <c r="I21561" t="s">
        <v>35</v>
      </c>
      <c r="N21561">
        <v>56</v>
      </c>
      <c r="O21561" t="s">
        <v>36</v>
      </c>
      <c r="P21561">
        <v>90</v>
      </c>
      <c r="Q21561" t="s">
        <v>36</v>
      </c>
      <c r="R21561">
        <v>0</v>
      </c>
      <c r="S21561" t="s">
        <v>35</v>
      </c>
      <c r="T21561">
        <f t="shared" si="672"/>
        <v>0</v>
      </c>
      <c r="U21561">
        <f t="shared" si="673"/>
        <v>0</v>
      </c>
    </row>
    <row r="21562" spans="1:21" x14ac:dyDescent="0.25">
      <c r="A21562" t="s">
        <v>19</v>
      </c>
      <c r="B21562" t="s">
        <v>20</v>
      </c>
      <c r="C21562" s="1">
        <v>41737</v>
      </c>
      <c r="H21562">
        <v>0.3</v>
      </c>
      <c r="I21562" t="s">
        <v>35</v>
      </c>
      <c r="N21562">
        <v>61</v>
      </c>
      <c r="O21562" t="s">
        <v>36</v>
      </c>
      <c r="P21562">
        <v>91</v>
      </c>
      <c r="Q21562" t="s">
        <v>36</v>
      </c>
      <c r="R21562">
        <v>0</v>
      </c>
      <c r="S21562" t="s">
        <v>35</v>
      </c>
      <c r="T21562">
        <f t="shared" si="672"/>
        <v>0</v>
      </c>
      <c r="U21562">
        <f t="shared" si="673"/>
        <v>0</v>
      </c>
    </row>
    <row r="21563" spans="1:21" x14ac:dyDescent="0.25">
      <c r="A21563" t="s">
        <v>19</v>
      </c>
      <c r="B21563" t="s">
        <v>20</v>
      </c>
      <c r="C21563" s="1">
        <v>41738</v>
      </c>
      <c r="H21563">
        <v>0.26</v>
      </c>
      <c r="I21563" t="s">
        <v>35</v>
      </c>
      <c r="N21563">
        <v>60</v>
      </c>
      <c r="O21563" t="s">
        <v>36</v>
      </c>
      <c r="P21563">
        <v>91</v>
      </c>
      <c r="Q21563" t="s">
        <v>36</v>
      </c>
      <c r="R21563">
        <v>0</v>
      </c>
      <c r="S21563" t="s">
        <v>35</v>
      </c>
      <c r="T21563">
        <f t="shared" si="672"/>
        <v>0</v>
      </c>
      <c r="U21563">
        <f t="shared" si="673"/>
        <v>0</v>
      </c>
    </row>
    <row r="21564" spans="1:21" x14ac:dyDescent="0.25">
      <c r="A21564" t="s">
        <v>19</v>
      </c>
      <c r="B21564" t="s">
        <v>20</v>
      </c>
      <c r="C21564" s="1">
        <v>41739</v>
      </c>
      <c r="H21564">
        <v>0.3</v>
      </c>
      <c r="I21564" t="s">
        <v>35</v>
      </c>
      <c r="N21564">
        <v>53</v>
      </c>
      <c r="O21564" t="s">
        <v>36</v>
      </c>
      <c r="P21564">
        <v>89</v>
      </c>
      <c r="Q21564" t="s">
        <v>36</v>
      </c>
      <c r="R21564">
        <v>0</v>
      </c>
      <c r="S21564" t="s">
        <v>35</v>
      </c>
      <c r="T21564">
        <f t="shared" si="672"/>
        <v>0</v>
      </c>
      <c r="U21564">
        <f t="shared" si="673"/>
        <v>0</v>
      </c>
    </row>
    <row r="21565" spans="1:21" x14ac:dyDescent="0.25">
      <c r="A21565" t="s">
        <v>19</v>
      </c>
      <c r="B21565" t="s">
        <v>20</v>
      </c>
      <c r="C21565" s="1">
        <v>41740</v>
      </c>
      <c r="H21565">
        <v>0.4</v>
      </c>
      <c r="I21565" t="s">
        <v>35</v>
      </c>
      <c r="N21565">
        <v>60</v>
      </c>
      <c r="O21565" t="s">
        <v>36</v>
      </c>
      <c r="P21565">
        <v>88</v>
      </c>
      <c r="Q21565" t="s">
        <v>36</v>
      </c>
      <c r="R21565">
        <v>0</v>
      </c>
      <c r="S21565" t="s">
        <v>35</v>
      </c>
      <c r="T21565">
        <f t="shared" si="672"/>
        <v>0</v>
      </c>
      <c r="U21565">
        <f t="shared" si="673"/>
        <v>0</v>
      </c>
    </row>
    <row r="21566" spans="1:21" x14ac:dyDescent="0.25">
      <c r="A21566" t="s">
        <v>19</v>
      </c>
      <c r="B21566" t="s">
        <v>20</v>
      </c>
      <c r="C21566" s="1">
        <v>41741</v>
      </c>
      <c r="H21566">
        <v>0.28000000000000003</v>
      </c>
      <c r="I21566" t="s">
        <v>35</v>
      </c>
      <c r="N21566">
        <v>53</v>
      </c>
      <c r="O21566" t="s">
        <v>36</v>
      </c>
      <c r="P21566">
        <v>80</v>
      </c>
      <c r="Q21566" t="s">
        <v>36</v>
      </c>
      <c r="R21566">
        <v>0</v>
      </c>
      <c r="S21566" t="s">
        <v>35</v>
      </c>
      <c r="T21566">
        <f t="shared" si="672"/>
        <v>0</v>
      </c>
      <c r="U21566">
        <f t="shared" si="673"/>
        <v>0</v>
      </c>
    </row>
    <row r="21567" spans="1:21" x14ac:dyDescent="0.25">
      <c r="A21567" t="s">
        <v>19</v>
      </c>
      <c r="B21567" t="s">
        <v>20</v>
      </c>
      <c r="C21567" s="1">
        <v>41742</v>
      </c>
      <c r="H21567">
        <v>0.37</v>
      </c>
      <c r="I21567" t="s">
        <v>35</v>
      </c>
      <c r="N21567">
        <v>52</v>
      </c>
      <c r="O21567" t="s">
        <v>36</v>
      </c>
      <c r="P21567">
        <v>85</v>
      </c>
      <c r="Q21567" t="s">
        <v>36</v>
      </c>
      <c r="R21567">
        <v>0</v>
      </c>
      <c r="S21567" t="s">
        <v>35</v>
      </c>
      <c r="T21567">
        <f t="shared" si="672"/>
        <v>0</v>
      </c>
      <c r="U21567">
        <f t="shared" si="673"/>
        <v>0</v>
      </c>
    </row>
    <row r="21568" spans="1:21" x14ac:dyDescent="0.25">
      <c r="A21568" t="s">
        <v>19</v>
      </c>
      <c r="B21568" t="s">
        <v>20</v>
      </c>
      <c r="C21568" s="1">
        <v>41743</v>
      </c>
      <c r="H21568">
        <v>0.39</v>
      </c>
      <c r="I21568" t="s">
        <v>35</v>
      </c>
      <c r="N21568">
        <v>55</v>
      </c>
      <c r="O21568" t="s">
        <v>36</v>
      </c>
      <c r="P21568">
        <v>87</v>
      </c>
      <c r="Q21568" t="s">
        <v>36</v>
      </c>
      <c r="R21568">
        <v>0</v>
      </c>
      <c r="S21568" t="s">
        <v>35</v>
      </c>
      <c r="T21568">
        <f t="shared" si="672"/>
        <v>0</v>
      </c>
      <c r="U21568">
        <f t="shared" si="673"/>
        <v>0</v>
      </c>
    </row>
    <row r="21569" spans="1:21" x14ac:dyDescent="0.25">
      <c r="A21569" t="s">
        <v>19</v>
      </c>
      <c r="B21569" t="s">
        <v>20</v>
      </c>
      <c r="C21569" s="1">
        <v>41744</v>
      </c>
      <c r="H21569">
        <v>0.4</v>
      </c>
      <c r="I21569" t="s">
        <v>35</v>
      </c>
      <c r="N21569">
        <v>57</v>
      </c>
      <c r="O21569" t="s">
        <v>36</v>
      </c>
      <c r="P21569">
        <v>88</v>
      </c>
      <c r="Q21569" t="s">
        <v>36</v>
      </c>
      <c r="R21569">
        <v>0</v>
      </c>
      <c r="S21569" t="s">
        <v>35</v>
      </c>
      <c r="T21569">
        <f t="shared" si="672"/>
        <v>0</v>
      </c>
      <c r="U21569">
        <f t="shared" si="673"/>
        <v>0</v>
      </c>
    </row>
    <row r="21570" spans="1:21" x14ac:dyDescent="0.25">
      <c r="A21570" t="s">
        <v>19</v>
      </c>
      <c r="B21570" t="s">
        <v>20</v>
      </c>
      <c r="C21570" s="1">
        <v>41745</v>
      </c>
      <c r="H21570">
        <v>0.31</v>
      </c>
      <c r="I21570" t="s">
        <v>35</v>
      </c>
      <c r="N21570">
        <v>55</v>
      </c>
      <c r="O21570" t="s">
        <v>36</v>
      </c>
      <c r="P21570">
        <v>87</v>
      </c>
      <c r="Q21570" t="s">
        <v>36</v>
      </c>
      <c r="R21570">
        <v>0</v>
      </c>
      <c r="S21570" t="s">
        <v>35</v>
      </c>
      <c r="T21570">
        <f t="shared" si="672"/>
        <v>0</v>
      </c>
      <c r="U21570">
        <f t="shared" si="673"/>
        <v>0</v>
      </c>
    </row>
    <row r="21571" spans="1:21" x14ac:dyDescent="0.25">
      <c r="A21571" t="s">
        <v>19</v>
      </c>
      <c r="B21571" t="s">
        <v>20</v>
      </c>
      <c r="C21571" s="1">
        <v>41746</v>
      </c>
      <c r="H21571">
        <v>0.34</v>
      </c>
      <c r="I21571" t="s">
        <v>35</v>
      </c>
      <c r="N21571">
        <v>57</v>
      </c>
      <c r="O21571" t="s">
        <v>36</v>
      </c>
      <c r="P21571">
        <v>87</v>
      </c>
      <c r="Q21571" t="s">
        <v>36</v>
      </c>
      <c r="R21571">
        <v>0</v>
      </c>
      <c r="S21571" t="s">
        <v>35</v>
      </c>
      <c r="T21571">
        <f t="shared" si="672"/>
        <v>0</v>
      </c>
      <c r="U21571">
        <f t="shared" si="673"/>
        <v>0</v>
      </c>
    </row>
    <row r="21572" spans="1:21" x14ac:dyDescent="0.25">
      <c r="A21572" t="s">
        <v>19</v>
      </c>
      <c r="B21572" t="s">
        <v>20</v>
      </c>
      <c r="C21572" s="1">
        <v>41747</v>
      </c>
      <c r="H21572">
        <v>0.45</v>
      </c>
      <c r="I21572" t="s">
        <v>35</v>
      </c>
      <c r="N21572">
        <v>55</v>
      </c>
      <c r="O21572" t="s">
        <v>36</v>
      </c>
      <c r="P21572">
        <v>86</v>
      </c>
      <c r="Q21572" t="s">
        <v>36</v>
      </c>
      <c r="R21572">
        <v>0</v>
      </c>
      <c r="S21572" t="s">
        <v>35</v>
      </c>
      <c r="T21572">
        <f t="shared" si="672"/>
        <v>0</v>
      </c>
      <c r="U21572">
        <f t="shared" si="673"/>
        <v>0</v>
      </c>
    </row>
    <row r="21573" spans="1:21" x14ac:dyDescent="0.25">
      <c r="A21573" t="s">
        <v>19</v>
      </c>
      <c r="B21573" t="s">
        <v>20</v>
      </c>
      <c r="C21573" s="1">
        <v>41748</v>
      </c>
      <c r="H21573">
        <v>0.3</v>
      </c>
      <c r="I21573" t="s">
        <v>35</v>
      </c>
      <c r="N21573">
        <v>51</v>
      </c>
      <c r="O21573" t="s">
        <v>36</v>
      </c>
      <c r="P21573">
        <v>85</v>
      </c>
      <c r="Q21573" t="s">
        <v>36</v>
      </c>
      <c r="R21573">
        <v>0</v>
      </c>
      <c r="S21573" t="s">
        <v>35</v>
      </c>
      <c r="T21573">
        <f t="shared" ref="T21573:T21636" si="674">R21572+R21573</f>
        <v>0</v>
      </c>
      <c r="U21573">
        <f t="shared" ref="U21573:U21636" si="675">R21571+R21572+R21573</f>
        <v>0</v>
      </c>
    </row>
    <row r="21574" spans="1:21" x14ac:dyDescent="0.25">
      <c r="A21574" t="s">
        <v>19</v>
      </c>
      <c r="B21574" t="s">
        <v>20</v>
      </c>
      <c r="C21574" s="1">
        <v>41749</v>
      </c>
      <c r="H21574">
        <v>0.3</v>
      </c>
      <c r="I21574" t="s">
        <v>35</v>
      </c>
      <c r="N21574">
        <v>53</v>
      </c>
      <c r="O21574" t="s">
        <v>36</v>
      </c>
      <c r="P21574">
        <v>87</v>
      </c>
      <c r="Q21574" t="s">
        <v>36</v>
      </c>
      <c r="R21574">
        <v>0</v>
      </c>
      <c r="S21574" t="s">
        <v>35</v>
      </c>
      <c r="T21574">
        <f t="shared" si="674"/>
        <v>0</v>
      </c>
      <c r="U21574">
        <f t="shared" si="675"/>
        <v>0</v>
      </c>
    </row>
    <row r="21575" spans="1:21" x14ac:dyDescent="0.25">
      <c r="A21575" t="s">
        <v>19</v>
      </c>
      <c r="B21575" t="s">
        <v>20</v>
      </c>
      <c r="C21575" s="1">
        <v>41750</v>
      </c>
      <c r="H21575">
        <v>0.38</v>
      </c>
      <c r="I21575" t="s">
        <v>35</v>
      </c>
      <c r="N21575">
        <v>55</v>
      </c>
      <c r="O21575" t="s">
        <v>36</v>
      </c>
      <c r="P21575">
        <v>87</v>
      </c>
      <c r="Q21575" t="s">
        <v>36</v>
      </c>
      <c r="R21575">
        <v>0</v>
      </c>
      <c r="S21575" t="s">
        <v>35</v>
      </c>
      <c r="T21575">
        <f t="shared" si="674"/>
        <v>0</v>
      </c>
      <c r="U21575">
        <f t="shared" si="675"/>
        <v>0</v>
      </c>
    </row>
    <row r="21576" spans="1:21" x14ac:dyDescent="0.25">
      <c r="A21576" t="s">
        <v>19</v>
      </c>
      <c r="B21576" t="s">
        <v>20</v>
      </c>
      <c r="C21576" s="1">
        <v>41751</v>
      </c>
      <c r="H21576">
        <v>0.45</v>
      </c>
      <c r="I21576" t="s">
        <v>35</v>
      </c>
      <c r="N21576">
        <v>52</v>
      </c>
      <c r="O21576" t="s">
        <v>36</v>
      </c>
      <c r="P21576">
        <v>78</v>
      </c>
      <c r="Q21576" t="s">
        <v>36</v>
      </c>
      <c r="R21576">
        <v>0</v>
      </c>
      <c r="S21576" t="s">
        <v>35</v>
      </c>
      <c r="T21576">
        <f t="shared" si="674"/>
        <v>0</v>
      </c>
      <c r="U21576">
        <f t="shared" si="675"/>
        <v>0</v>
      </c>
    </row>
    <row r="21577" spans="1:21" x14ac:dyDescent="0.25">
      <c r="A21577" t="s">
        <v>19</v>
      </c>
      <c r="B21577" t="s">
        <v>20</v>
      </c>
      <c r="C21577" s="1">
        <v>41752</v>
      </c>
      <c r="H21577">
        <v>0.26</v>
      </c>
      <c r="I21577" t="s">
        <v>35</v>
      </c>
      <c r="N21577">
        <v>48</v>
      </c>
      <c r="O21577" t="s">
        <v>36</v>
      </c>
      <c r="P21577">
        <v>81</v>
      </c>
      <c r="Q21577" t="s">
        <v>36</v>
      </c>
      <c r="R21577">
        <v>0</v>
      </c>
      <c r="S21577" t="s">
        <v>35</v>
      </c>
      <c r="T21577">
        <f t="shared" si="674"/>
        <v>0</v>
      </c>
      <c r="U21577">
        <f t="shared" si="675"/>
        <v>0</v>
      </c>
    </row>
    <row r="21578" spans="1:21" x14ac:dyDescent="0.25">
      <c r="A21578" t="s">
        <v>19</v>
      </c>
      <c r="B21578" t="s">
        <v>20</v>
      </c>
      <c r="C21578" s="1">
        <v>41753</v>
      </c>
      <c r="H21578">
        <v>0.3</v>
      </c>
      <c r="I21578" t="s">
        <v>35</v>
      </c>
      <c r="N21578">
        <v>54</v>
      </c>
      <c r="O21578" t="s">
        <v>36</v>
      </c>
      <c r="P21578">
        <v>81</v>
      </c>
      <c r="Q21578" t="s">
        <v>36</v>
      </c>
      <c r="R21578">
        <v>0</v>
      </c>
      <c r="S21578" t="s">
        <v>35</v>
      </c>
      <c r="T21578">
        <f t="shared" si="674"/>
        <v>0</v>
      </c>
      <c r="U21578">
        <f t="shared" si="675"/>
        <v>0</v>
      </c>
    </row>
    <row r="21579" spans="1:21" x14ac:dyDescent="0.25">
      <c r="A21579" t="s">
        <v>19</v>
      </c>
      <c r="B21579" t="s">
        <v>20</v>
      </c>
      <c r="C21579" s="1">
        <v>41754</v>
      </c>
      <c r="H21579">
        <v>0.11</v>
      </c>
      <c r="I21579" t="s">
        <v>35</v>
      </c>
      <c r="N21579">
        <v>58</v>
      </c>
      <c r="O21579" t="s">
        <v>36</v>
      </c>
      <c r="P21579">
        <v>79</v>
      </c>
      <c r="Q21579" t="s">
        <v>36</v>
      </c>
      <c r="R21579">
        <v>0.09</v>
      </c>
      <c r="S21579" t="s">
        <v>35</v>
      </c>
      <c r="T21579">
        <f t="shared" si="674"/>
        <v>0.09</v>
      </c>
      <c r="U21579">
        <f t="shared" si="675"/>
        <v>0.09</v>
      </c>
    </row>
    <row r="21580" spans="1:21" x14ac:dyDescent="0.25">
      <c r="A21580" t="s">
        <v>19</v>
      </c>
      <c r="B21580" t="s">
        <v>20</v>
      </c>
      <c r="C21580" s="1">
        <v>41755</v>
      </c>
      <c r="H21580">
        <v>0.22</v>
      </c>
      <c r="I21580" t="s">
        <v>35</v>
      </c>
      <c r="N21580">
        <v>48</v>
      </c>
      <c r="O21580" t="s">
        <v>36</v>
      </c>
      <c r="P21580">
        <v>75</v>
      </c>
      <c r="Q21580" t="s">
        <v>36</v>
      </c>
      <c r="R21580">
        <v>0.13</v>
      </c>
      <c r="S21580" t="s">
        <v>35</v>
      </c>
      <c r="T21580">
        <f t="shared" si="674"/>
        <v>0.22</v>
      </c>
      <c r="U21580">
        <f t="shared" si="675"/>
        <v>0.22</v>
      </c>
    </row>
    <row r="21581" spans="1:21" x14ac:dyDescent="0.25">
      <c r="A21581" t="s">
        <v>19</v>
      </c>
      <c r="B21581" t="s">
        <v>20</v>
      </c>
      <c r="C21581" s="1">
        <v>41756</v>
      </c>
      <c r="H21581">
        <v>0.25</v>
      </c>
      <c r="I21581" t="s">
        <v>35</v>
      </c>
      <c r="N21581">
        <v>51</v>
      </c>
      <c r="O21581" t="s">
        <v>36</v>
      </c>
      <c r="P21581">
        <v>77</v>
      </c>
      <c r="Q21581" t="s">
        <v>36</v>
      </c>
      <c r="R21581">
        <v>0.04</v>
      </c>
      <c r="S21581" t="s">
        <v>35</v>
      </c>
      <c r="T21581">
        <f t="shared" si="674"/>
        <v>0.17</v>
      </c>
      <c r="U21581">
        <f t="shared" si="675"/>
        <v>0.26</v>
      </c>
    </row>
    <row r="21582" spans="1:21" x14ac:dyDescent="0.25">
      <c r="A21582" t="s">
        <v>19</v>
      </c>
      <c r="B21582" t="s">
        <v>20</v>
      </c>
      <c r="C21582" s="1">
        <v>41757</v>
      </c>
      <c r="H21582">
        <v>0.28999999999999998</v>
      </c>
      <c r="I21582" t="s">
        <v>35</v>
      </c>
      <c r="N21582">
        <v>52</v>
      </c>
      <c r="O21582" t="s">
        <v>36</v>
      </c>
      <c r="P21582">
        <v>85</v>
      </c>
      <c r="Q21582" t="s">
        <v>36</v>
      </c>
      <c r="R21582">
        <v>0</v>
      </c>
      <c r="S21582" t="s">
        <v>35</v>
      </c>
      <c r="T21582">
        <f t="shared" si="674"/>
        <v>0.04</v>
      </c>
      <c r="U21582">
        <f t="shared" si="675"/>
        <v>0.17</v>
      </c>
    </row>
    <row r="21583" spans="1:21" x14ac:dyDescent="0.25">
      <c r="A21583" t="s">
        <v>19</v>
      </c>
      <c r="B21583" t="s">
        <v>20</v>
      </c>
      <c r="C21583" s="1">
        <v>41758</v>
      </c>
      <c r="H21583">
        <v>0.5</v>
      </c>
      <c r="I21583" t="s">
        <v>35</v>
      </c>
      <c r="N21583">
        <v>58</v>
      </c>
      <c r="O21583" t="s">
        <v>36</v>
      </c>
      <c r="P21583">
        <v>90</v>
      </c>
      <c r="Q21583" t="s">
        <v>36</v>
      </c>
      <c r="R21583">
        <v>0</v>
      </c>
      <c r="S21583" t="s">
        <v>35</v>
      </c>
      <c r="T21583">
        <f t="shared" si="674"/>
        <v>0</v>
      </c>
      <c r="U21583">
        <f t="shared" si="675"/>
        <v>0.04</v>
      </c>
    </row>
    <row r="21584" spans="1:21" x14ac:dyDescent="0.25">
      <c r="A21584" t="s">
        <v>19</v>
      </c>
      <c r="B21584" t="s">
        <v>20</v>
      </c>
      <c r="C21584" s="1">
        <v>41759</v>
      </c>
      <c r="H21584">
        <v>0.18</v>
      </c>
      <c r="I21584" t="s">
        <v>35</v>
      </c>
      <c r="N21584">
        <v>60</v>
      </c>
      <c r="O21584" t="s">
        <v>36</v>
      </c>
      <c r="P21584">
        <v>93</v>
      </c>
      <c r="Q21584" t="s">
        <v>36</v>
      </c>
      <c r="R21584">
        <v>0</v>
      </c>
      <c r="S21584" t="s">
        <v>35</v>
      </c>
      <c r="T21584">
        <f t="shared" si="674"/>
        <v>0</v>
      </c>
      <c r="U21584">
        <f t="shared" si="675"/>
        <v>0</v>
      </c>
    </row>
    <row r="21585" spans="1:21" x14ac:dyDescent="0.25">
      <c r="A21585" t="s">
        <v>19</v>
      </c>
      <c r="B21585" t="s">
        <v>20</v>
      </c>
      <c r="C21585" s="1">
        <v>41760</v>
      </c>
      <c r="H21585">
        <v>0.4</v>
      </c>
      <c r="I21585" t="s">
        <v>35</v>
      </c>
      <c r="N21585">
        <v>64</v>
      </c>
      <c r="O21585" t="s">
        <v>36</v>
      </c>
      <c r="P21585">
        <v>93</v>
      </c>
      <c r="Q21585" t="s">
        <v>36</v>
      </c>
      <c r="R21585">
        <v>0</v>
      </c>
      <c r="S21585" t="s">
        <v>35</v>
      </c>
      <c r="T21585">
        <f t="shared" si="674"/>
        <v>0</v>
      </c>
      <c r="U21585">
        <f t="shared" si="675"/>
        <v>0</v>
      </c>
    </row>
    <row r="21586" spans="1:21" x14ac:dyDescent="0.25">
      <c r="A21586" t="s">
        <v>19</v>
      </c>
      <c r="B21586" t="s">
        <v>20</v>
      </c>
      <c r="C21586" s="1">
        <v>41761</v>
      </c>
      <c r="H21586">
        <v>0.6</v>
      </c>
      <c r="I21586" t="s">
        <v>35</v>
      </c>
      <c r="N21586">
        <v>61</v>
      </c>
      <c r="O21586" t="s">
        <v>36</v>
      </c>
      <c r="P21586">
        <v>93</v>
      </c>
      <c r="Q21586" t="s">
        <v>36</v>
      </c>
      <c r="R21586">
        <v>0</v>
      </c>
      <c r="S21586" t="s">
        <v>35</v>
      </c>
      <c r="T21586">
        <f t="shared" si="674"/>
        <v>0</v>
      </c>
      <c r="U21586">
        <f t="shared" si="675"/>
        <v>0</v>
      </c>
    </row>
    <row r="21587" spans="1:21" x14ac:dyDescent="0.25">
      <c r="A21587" t="s">
        <v>19</v>
      </c>
      <c r="B21587" t="s">
        <v>20</v>
      </c>
      <c r="C21587" s="1">
        <v>41762</v>
      </c>
      <c r="H21587">
        <v>0.43</v>
      </c>
      <c r="I21587" t="s">
        <v>35</v>
      </c>
      <c r="N21587">
        <v>58</v>
      </c>
      <c r="O21587" t="s">
        <v>36</v>
      </c>
      <c r="P21587">
        <v>90</v>
      </c>
      <c r="Q21587" t="s">
        <v>36</v>
      </c>
      <c r="R21587">
        <v>0</v>
      </c>
      <c r="S21587" t="s">
        <v>35</v>
      </c>
      <c r="T21587">
        <f t="shared" si="674"/>
        <v>0</v>
      </c>
      <c r="U21587">
        <f t="shared" si="675"/>
        <v>0</v>
      </c>
    </row>
    <row r="21588" spans="1:21" x14ac:dyDescent="0.25">
      <c r="A21588" t="s">
        <v>19</v>
      </c>
      <c r="B21588" t="s">
        <v>20</v>
      </c>
      <c r="C21588" s="1">
        <v>41763</v>
      </c>
      <c r="H21588">
        <v>0.35</v>
      </c>
      <c r="I21588" t="s">
        <v>35</v>
      </c>
      <c r="N21588">
        <v>55</v>
      </c>
      <c r="O21588" t="s">
        <v>36</v>
      </c>
      <c r="P21588">
        <v>82</v>
      </c>
      <c r="Q21588" t="s">
        <v>36</v>
      </c>
      <c r="R21588">
        <v>0</v>
      </c>
      <c r="S21588" t="s">
        <v>35</v>
      </c>
      <c r="T21588">
        <f t="shared" si="674"/>
        <v>0</v>
      </c>
      <c r="U21588">
        <f t="shared" si="675"/>
        <v>0</v>
      </c>
    </row>
    <row r="21589" spans="1:21" x14ac:dyDescent="0.25">
      <c r="A21589" t="s">
        <v>19</v>
      </c>
      <c r="B21589" t="s">
        <v>20</v>
      </c>
      <c r="C21589" s="1">
        <v>41764</v>
      </c>
      <c r="H21589">
        <v>0.42</v>
      </c>
      <c r="I21589" t="s">
        <v>35</v>
      </c>
      <c r="N21589">
        <v>55</v>
      </c>
      <c r="O21589" t="s">
        <v>36</v>
      </c>
      <c r="P21589">
        <v>81</v>
      </c>
      <c r="Q21589" t="s">
        <v>36</v>
      </c>
      <c r="R21589">
        <v>0</v>
      </c>
      <c r="S21589" t="s">
        <v>35</v>
      </c>
      <c r="T21589">
        <f t="shared" si="674"/>
        <v>0</v>
      </c>
      <c r="U21589">
        <f t="shared" si="675"/>
        <v>0</v>
      </c>
    </row>
    <row r="21590" spans="1:21" x14ac:dyDescent="0.25">
      <c r="A21590" t="s">
        <v>19</v>
      </c>
      <c r="B21590" t="s">
        <v>20</v>
      </c>
      <c r="C21590" s="1">
        <v>41765</v>
      </c>
      <c r="H21590">
        <v>0.45</v>
      </c>
      <c r="I21590" t="s">
        <v>35</v>
      </c>
      <c r="N21590">
        <v>52</v>
      </c>
      <c r="O21590" t="s">
        <v>36</v>
      </c>
      <c r="P21590">
        <v>82</v>
      </c>
      <c r="Q21590" t="s">
        <v>36</v>
      </c>
      <c r="R21590">
        <v>0</v>
      </c>
      <c r="S21590" t="s">
        <v>35</v>
      </c>
      <c r="T21590">
        <f t="shared" si="674"/>
        <v>0</v>
      </c>
      <c r="U21590">
        <f t="shared" si="675"/>
        <v>0</v>
      </c>
    </row>
    <row r="21591" spans="1:21" x14ac:dyDescent="0.25">
      <c r="A21591" t="s">
        <v>19</v>
      </c>
      <c r="B21591" t="s">
        <v>20</v>
      </c>
      <c r="C21591" s="1">
        <v>41766</v>
      </c>
      <c r="H21591">
        <v>0.3</v>
      </c>
      <c r="I21591" t="s">
        <v>35</v>
      </c>
      <c r="N21591">
        <v>52</v>
      </c>
      <c r="O21591" t="s">
        <v>36</v>
      </c>
      <c r="P21591">
        <v>82</v>
      </c>
      <c r="Q21591" t="s">
        <v>36</v>
      </c>
      <c r="R21591">
        <v>0</v>
      </c>
      <c r="S21591" t="s">
        <v>35</v>
      </c>
      <c r="T21591">
        <f t="shared" si="674"/>
        <v>0</v>
      </c>
      <c r="U21591">
        <f t="shared" si="675"/>
        <v>0</v>
      </c>
    </row>
    <row r="21592" spans="1:21" x14ac:dyDescent="0.25">
      <c r="A21592" t="s">
        <v>19</v>
      </c>
      <c r="B21592" t="s">
        <v>20</v>
      </c>
      <c r="C21592" s="1">
        <v>41767</v>
      </c>
      <c r="H21592">
        <v>0.3</v>
      </c>
      <c r="I21592" t="s">
        <v>35</v>
      </c>
      <c r="N21592">
        <v>53</v>
      </c>
      <c r="O21592" t="s">
        <v>36</v>
      </c>
      <c r="P21592">
        <v>82</v>
      </c>
      <c r="Q21592" t="s">
        <v>36</v>
      </c>
      <c r="R21592">
        <v>0</v>
      </c>
      <c r="S21592" t="s">
        <v>35</v>
      </c>
      <c r="T21592">
        <f t="shared" si="674"/>
        <v>0</v>
      </c>
      <c r="U21592">
        <f t="shared" si="675"/>
        <v>0</v>
      </c>
    </row>
    <row r="21593" spans="1:21" x14ac:dyDescent="0.25">
      <c r="A21593" t="s">
        <v>19</v>
      </c>
      <c r="B21593" t="s">
        <v>20</v>
      </c>
      <c r="C21593" s="1">
        <v>41768</v>
      </c>
      <c r="H21593">
        <v>0.3</v>
      </c>
      <c r="I21593" t="s">
        <v>35</v>
      </c>
      <c r="N21593">
        <v>59</v>
      </c>
      <c r="O21593" t="s">
        <v>36</v>
      </c>
      <c r="P21593">
        <v>83</v>
      </c>
      <c r="Q21593" t="s">
        <v>36</v>
      </c>
      <c r="R21593">
        <v>0</v>
      </c>
      <c r="S21593" t="s">
        <v>35</v>
      </c>
      <c r="T21593">
        <f t="shared" si="674"/>
        <v>0</v>
      </c>
      <c r="U21593">
        <f t="shared" si="675"/>
        <v>0</v>
      </c>
    </row>
    <row r="21594" spans="1:21" x14ac:dyDescent="0.25">
      <c r="A21594" t="s">
        <v>19</v>
      </c>
      <c r="B21594" t="s">
        <v>20</v>
      </c>
      <c r="C21594" s="1">
        <v>41769</v>
      </c>
      <c r="H21594">
        <v>0.35</v>
      </c>
      <c r="I21594" t="s">
        <v>35</v>
      </c>
      <c r="N21594">
        <v>52</v>
      </c>
      <c r="O21594" t="s">
        <v>36</v>
      </c>
      <c r="P21594">
        <v>83</v>
      </c>
      <c r="Q21594" t="s">
        <v>36</v>
      </c>
      <c r="R21594">
        <v>0</v>
      </c>
      <c r="S21594" t="s">
        <v>35</v>
      </c>
      <c r="T21594">
        <f t="shared" si="674"/>
        <v>0</v>
      </c>
      <c r="U21594">
        <f t="shared" si="675"/>
        <v>0</v>
      </c>
    </row>
    <row r="21595" spans="1:21" x14ac:dyDescent="0.25">
      <c r="A21595" t="s">
        <v>19</v>
      </c>
      <c r="B21595" t="s">
        <v>20</v>
      </c>
      <c r="C21595" s="1">
        <v>41770</v>
      </c>
      <c r="H21595">
        <v>0.45</v>
      </c>
      <c r="I21595" t="s">
        <v>35</v>
      </c>
      <c r="N21595">
        <v>53</v>
      </c>
      <c r="O21595" t="s">
        <v>36</v>
      </c>
      <c r="P21595">
        <v>85</v>
      </c>
      <c r="Q21595" t="s">
        <v>36</v>
      </c>
      <c r="R21595">
        <v>0</v>
      </c>
      <c r="S21595" t="s">
        <v>35</v>
      </c>
      <c r="T21595">
        <f t="shared" si="674"/>
        <v>0</v>
      </c>
      <c r="U21595">
        <f t="shared" si="675"/>
        <v>0</v>
      </c>
    </row>
    <row r="21596" spans="1:21" x14ac:dyDescent="0.25">
      <c r="A21596" t="s">
        <v>19</v>
      </c>
      <c r="B21596" t="s">
        <v>20</v>
      </c>
      <c r="C21596" s="1">
        <v>41771</v>
      </c>
      <c r="H21596">
        <v>0.49</v>
      </c>
      <c r="I21596" t="s">
        <v>35</v>
      </c>
      <c r="N21596">
        <v>53</v>
      </c>
      <c r="O21596" t="s">
        <v>36</v>
      </c>
      <c r="P21596">
        <v>91</v>
      </c>
      <c r="Q21596" t="s">
        <v>36</v>
      </c>
      <c r="R21596">
        <v>0</v>
      </c>
      <c r="S21596" t="s">
        <v>35</v>
      </c>
      <c r="T21596">
        <f t="shared" si="674"/>
        <v>0</v>
      </c>
      <c r="U21596">
        <f t="shared" si="675"/>
        <v>0</v>
      </c>
    </row>
    <row r="21597" spans="1:21" x14ac:dyDescent="0.25">
      <c r="A21597" t="s">
        <v>19</v>
      </c>
      <c r="B21597" t="s">
        <v>20</v>
      </c>
      <c r="C21597" s="1">
        <v>41772</v>
      </c>
      <c r="H21597">
        <v>0.45</v>
      </c>
      <c r="I21597" t="s">
        <v>35</v>
      </c>
      <c r="N21597">
        <v>61</v>
      </c>
      <c r="O21597" t="s">
        <v>36</v>
      </c>
      <c r="P21597">
        <v>96</v>
      </c>
      <c r="Q21597" t="s">
        <v>36</v>
      </c>
      <c r="R21597">
        <v>0</v>
      </c>
      <c r="S21597" t="s">
        <v>35</v>
      </c>
      <c r="T21597">
        <f t="shared" si="674"/>
        <v>0</v>
      </c>
      <c r="U21597">
        <f t="shared" si="675"/>
        <v>0</v>
      </c>
    </row>
    <row r="21598" spans="1:21" x14ac:dyDescent="0.25">
      <c r="A21598" t="s">
        <v>19</v>
      </c>
      <c r="B21598" t="s">
        <v>20</v>
      </c>
      <c r="C21598" s="1">
        <v>41773</v>
      </c>
      <c r="H21598">
        <v>0.47</v>
      </c>
      <c r="I21598" t="s">
        <v>35</v>
      </c>
      <c r="N21598">
        <v>63</v>
      </c>
      <c r="O21598" t="s">
        <v>36</v>
      </c>
      <c r="P21598">
        <v>97</v>
      </c>
      <c r="Q21598" t="s">
        <v>36</v>
      </c>
      <c r="R21598">
        <v>0</v>
      </c>
      <c r="S21598" t="s">
        <v>35</v>
      </c>
      <c r="T21598">
        <f t="shared" si="674"/>
        <v>0</v>
      </c>
      <c r="U21598">
        <f t="shared" si="675"/>
        <v>0</v>
      </c>
    </row>
    <row r="21599" spans="1:21" x14ac:dyDescent="0.25">
      <c r="A21599" t="s">
        <v>19</v>
      </c>
      <c r="B21599" t="s">
        <v>20</v>
      </c>
      <c r="C21599" s="1">
        <v>41774</v>
      </c>
      <c r="H21599">
        <v>0.57999999999999996</v>
      </c>
      <c r="I21599" t="s">
        <v>35</v>
      </c>
      <c r="N21599">
        <v>65</v>
      </c>
      <c r="O21599" t="s">
        <v>36</v>
      </c>
      <c r="P21599">
        <v>97</v>
      </c>
      <c r="Q21599" t="s">
        <v>36</v>
      </c>
      <c r="R21599">
        <v>0</v>
      </c>
      <c r="S21599" t="s">
        <v>35</v>
      </c>
      <c r="T21599">
        <f t="shared" si="674"/>
        <v>0</v>
      </c>
      <c r="U21599">
        <f t="shared" si="675"/>
        <v>0</v>
      </c>
    </row>
    <row r="21600" spans="1:21" x14ac:dyDescent="0.25">
      <c r="A21600" t="s">
        <v>19</v>
      </c>
      <c r="B21600" t="s">
        <v>20</v>
      </c>
      <c r="C21600" s="1">
        <v>41775</v>
      </c>
      <c r="H21600">
        <v>0.63</v>
      </c>
      <c r="I21600" t="s">
        <v>35</v>
      </c>
      <c r="N21600">
        <v>60</v>
      </c>
      <c r="O21600" t="s">
        <v>36</v>
      </c>
      <c r="P21600">
        <v>94</v>
      </c>
      <c r="Q21600" t="s">
        <v>36</v>
      </c>
      <c r="R21600">
        <v>0</v>
      </c>
      <c r="S21600" t="s">
        <v>35</v>
      </c>
      <c r="T21600">
        <f t="shared" si="674"/>
        <v>0</v>
      </c>
      <c r="U21600">
        <f t="shared" si="675"/>
        <v>0</v>
      </c>
    </row>
    <row r="21601" spans="1:21" x14ac:dyDescent="0.25">
      <c r="A21601" t="s">
        <v>19</v>
      </c>
      <c r="B21601" t="s">
        <v>20</v>
      </c>
      <c r="C21601" s="1">
        <v>41776</v>
      </c>
      <c r="H21601">
        <v>0.53</v>
      </c>
      <c r="I21601" t="s">
        <v>35</v>
      </c>
      <c r="N21601">
        <v>57</v>
      </c>
      <c r="O21601" t="s">
        <v>36</v>
      </c>
      <c r="P21601">
        <v>89</v>
      </c>
      <c r="Q21601" t="s">
        <v>36</v>
      </c>
      <c r="R21601">
        <v>0</v>
      </c>
      <c r="S21601" t="s">
        <v>35</v>
      </c>
      <c r="T21601">
        <f t="shared" si="674"/>
        <v>0</v>
      </c>
      <c r="U21601">
        <f t="shared" si="675"/>
        <v>0</v>
      </c>
    </row>
    <row r="21602" spans="1:21" x14ac:dyDescent="0.25">
      <c r="A21602" t="s">
        <v>19</v>
      </c>
      <c r="B21602" t="s">
        <v>20</v>
      </c>
      <c r="C21602" s="1">
        <v>41777</v>
      </c>
      <c r="H21602">
        <v>0.38</v>
      </c>
      <c r="I21602" t="s">
        <v>35</v>
      </c>
      <c r="N21602">
        <v>56</v>
      </c>
      <c r="O21602" t="s">
        <v>36</v>
      </c>
      <c r="P21602">
        <v>84</v>
      </c>
      <c r="Q21602" t="s">
        <v>36</v>
      </c>
      <c r="R21602">
        <v>0</v>
      </c>
      <c r="S21602" t="s">
        <v>35</v>
      </c>
      <c r="T21602">
        <f t="shared" si="674"/>
        <v>0</v>
      </c>
      <c r="U21602">
        <f t="shared" si="675"/>
        <v>0</v>
      </c>
    </row>
    <row r="21603" spans="1:21" x14ac:dyDescent="0.25">
      <c r="A21603" t="s">
        <v>19</v>
      </c>
      <c r="B21603" t="s">
        <v>20</v>
      </c>
      <c r="C21603" s="1">
        <v>41778</v>
      </c>
      <c r="H21603">
        <v>0.42</v>
      </c>
      <c r="I21603" t="s">
        <v>35</v>
      </c>
      <c r="N21603">
        <v>55</v>
      </c>
      <c r="O21603" t="s">
        <v>36</v>
      </c>
      <c r="P21603">
        <v>83</v>
      </c>
      <c r="Q21603" t="s">
        <v>36</v>
      </c>
      <c r="R21603">
        <v>0</v>
      </c>
      <c r="S21603" t="s">
        <v>35</v>
      </c>
      <c r="T21603">
        <f t="shared" si="674"/>
        <v>0</v>
      </c>
      <c r="U21603">
        <f t="shared" si="675"/>
        <v>0</v>
      </c>
    </row>
    <row r="21604" spans="1:21" x14ac:dyDescent="0.25">
      <c r="A21604" t="s">
        <v>19</v>
      </c>
      <c r="B21604" t="s">
        <v>20</v>
      </c>
      <c r="C21604" s="1">
        <v>41779</v>
      </c>
      <c r="H21604">
        <v>0.23</v>
      </c>
      <c r="I21604" t="s">
        <v>35</v>
      </c>
      <c r="N21604">
        <v>48</v>
      </c>
      <c r="O21604" t="s">
        <v>36</v>
      </c>
      <c r="P21604">
        <v>85</v>
      </c>
      <c r="Q21604" t="s">
        <v>36</v>
      </c>
      <c r="R21604">
        <v>0</v>
      </c>
      <c r="S21604" t="s">
        <v>35</v>
      </c>
      <c r="T21604">
        <f t="shared" si="674"/>
        <v>0</v>
      </c>
      <c r="U21604">
        <f t="shared" si="675"/>
        <v>0</v>
      </c>
    </row>
    <row r="21605" spans="1:21" x14ac:dyDescent="0.25">
      <c r="A21605" t="s">
        <v>19</v>
      </c>
      <c r="B21605" t="s">
        <v>20</v>
      </c>
      <c r="C21605" s="1">
        <v>41780</v>
      </c>
      <c r="H21605">
        <v>0.15</v>
      </c>
      <c r="I21605" t="s">
        <v>35</v>
      </c>
      <c r="N21605">
        <v>56</v>
      </c>
      <c r="O21605" t="s">
        <v>36</v>
      </c>
      <c r="P21605">
        <v>90</v>
      </c>
      <c r="Q21605" t="s">
        <v>36</v>
      </c>
      <c r="R21605">
        <v>0</v>
      </c>
      <c r="S21605" t="s">
        <v>35</v>
      </c>
      <c r="T21605">
        <f t="shared" si="674"/>
        <v>0</v>
      </c>
      <c r="U21605">
        <f t="shared" si="675"/>
        <v>0</v>
      </c>
    </row>
    <row r="21606" spans="1:21" x14ac:dyDescent="0.25">
      <c r="A21606" t="s">
        <v>19</v>
      </c>
      <c r="B21606" t="s">
        <v>20</v>
      </c>
      <c r="C21606" s="1">
        <v>41781</v>
      </c>
      <c r="H21606">
        <v>0.41</v>
      </c>
      <c r="I21606" t="s">
        <v>35</v>
      </c>
      <c r="N21606">
        <v>58</v>
      </c>
      <c r="O21606" t="s">
        <v>36</v>
      </c>
      <c r="P21606">
        <v>91</v>
      </c>
      <c r="Q21606" t="s">
        <v>36</v>
      </c>
      <c r="R21606">
        <v>0</v>
      </c>
      <c r="S21606" t="s">
        <v>35</v>
      </c>
      <c r="T21606">
        <f t="shared" si="674"/>
        <v>0</v>
      </c>
      <c r="U21606">
        <f t="shared" si="675"/>
        <v>0</v>
      </c>
    </row>
    <row r="21607" spans="1:21" x14ac:dyDescent="0.25">
      <c r="A21607" t="s">
        <v>19</v>
      </c>
      <c r="B21607" t="s">
        <v>20</v>
      </c>
      <c r="C21607" s="1">
        <v>41782</v>
      </c>
      <c r="H21607">
        <v>0.45</v>
      </c>
      <c r="I21607" t="s">
        <v>35</v>
      </c>
      <c r="N21607">
        <v>59</v>
      </c>
      <c r="O21607" t="s">
        <v>36</v>
      </c>
      <c r="P21607">
        <v>93</v>
      </c>
      <c r="Q21607" t="s">
        <v>36</v>
      </c>
      <c r="R21607">
        <v>0</v>
      </c>
      <c r="S21607" t="s">
        <v>35</v>
      </c>
      <c r="T21607">
        <f t="shared" si="674"/>
        <v>0</v>
      </c>
      <c r="U21607">
        <f t="shared" si="675"/>
        <v>0</v>
      </c>
    </row>
    <row r="21608" spans="1:21" x14ac:dyDescent="0.25">
      <c r="A21608" t="s">
        <v>19</v>
      </c>
      <c r="B21608" t="s">
        <v>20</v>
      </c>
      <c r="C21608" s="1">
        <v>41783</v>
      </c>
      <c r="H21608">
        <v>0.49</v>
      </c>
      <c r="I21608" t="s">
        <v>35</v>
      </c>
      <c r="N21608">
        <v>61</v>
      </c>
      <c r="O21608" t="s">
        <v>36</v>
      </c>
      <c r="P21608">
        <v>92</v>
      </c>
      <c r="Q21608" t="s">
        <v>36</v>
      </c>
      <c r="R21608">
        <v>0</v>
      </c>
      <c r="S21608" t="s">
        <v>35</v>
      </c>
      <c r="T21608">
        <f t="shared" si="674"/>
        <v>0</v>
      </c>
      <c r="U21608">
        <f t="shared" si="675"/>
        <v>0</v>
      </c>
    </row>
    <row r="21609" spans="1:21" x14ac:dyDescent="0.25">
      <c r="A21609" t="s">
        <v>19</v>
      </c>
      <c r="B21609" t="s">
        <v>20</v>
      </c>
      <c r="C21609" s="1">
        <v>41784</v>
      </c>
      <c r="H21609">
        <v>0.49</v>
      </c>
      <c r="I21609" t="s">
        <v>35</v>
      </c>
      <c r="N21609">
        <v>60</v>
      </c>
      <c r="O21609" t="s">
        <v>36</v>
      </c>
      <c r="P21609">
        <v>97</v>
      </c>
      <c r="Q21609" t="s">
        <v>36</v>
      </c>
      <c r="R21609">
        <v>0</v>
      </c>
      <c r="S21609" t="s">
        <v>35</v>
      </c>
      <c r="T21609">
        <f t="shared" si="674"/>
        <v>0</v>
      </c>
      <c r="U21609">
        <f t="shared" si="675"/>
        <v>0</v>
      </c>
    </row>
    <row r="21610" spans="1:21" x14ac:dyDescent="0.25">
      <c r="A21610" t="s">
        <v>19</v>
      </c>
      <c r="B21610" t="s">
        <v>20</v>
      </c>
      <c r="C21610" s="1">
        <v>41785</v>
      </c>
      <c r="H21610">
        <v>0.6</v>
      </c>
      <c r="I21610" t="s">
        <v>35</v>
      </c>
      <c r="N21610">
        <v>59</v>
      </c>
      <c r="O21610" t="s">
        <v>36</v>
      </c>
      <c r="P21610">
        <v>97</v>
      </c>
      <c r="Q21610" t="s">
        <v>36</v>
      </c>
      <c r="R21610">
        <v>0</v>
      </c>
      <c r="S21610" t="s">
        <v>35</v>
      </c>
      <c r="T21610">
        <f t="shared" si="674"/>
        <v>0</v>
      </c>
      <c r="U21610">
        <f t="shared" si="675"/>
        <v>0</v>
      </c>
    </row>
    <row r="21611" spans="1:21" x14ac:dyDescent="0.25">
      <c r="A21611" t="s">
        <v>19</v>
      </c>
      <c r="B21611" t="s">
        <v>20</v>
      </c>
      <c r="C21611" s="1">
        <v>41786</v>
      </c>
      <c r="H21611">
        <v>0.65</v>
      </c>
      <c r="I21611" t="s">
        <v>35</v>
      </c>
      <c r="N21611">
        <v>57</v>
      </c>
      <c r="O21611" t="s">
        <v>36</v>
      </c>
      <c r="P21611">
        <v>97</v>
      </c>
      <c r="Q21611" t="s">
        <v>36</v>
      </c>
      <c r="R21611">
        <v>0</v>
      </c>
      <c r="S21611" t="s">
        <v>35</v>
      </c>
      <c r="T21611">
        <f t="shared" si="674"/>
        <v>0</v>
      </c>
      <c r="U21611">
        <f t="shared" si="675"/>
        <v>0</v>
      </c>
    </row>
    <row r="21612" spans="1:21" x14ac:dyDescent="0.25">
      <c r="A21612" t="s">
        <v>19</v>
      </c>
      <c r="B21612" t="s">
        <v>20</v>
      </c>
      <c r="C21612" s="1">
        <v>41787</v>
      </c>
      <c r="H21612">
        <v>0.46</v>
      </c>
      <c r="I21612" t="s">
        <v>35</v>
      </c>
      <c r="N21612">
        <v>56</v>
      </c>
      <c r="O21612" t="s">
        <v>36</v>
      </c>
      <c r="P21612">
        <v>88</v>
      </c>
      <c r="Q21612" t="s">
        <v>36</v>
      </c>
      <c r="R21612">
        <v>0</v>
      </c>
      <c r="S21612" t="s">
        <v>35</v>
      </c>
      <c r="T21612">
        <f t="shared" si="674"/>
        <v>0</v>
      </c>
      <c r="U21612">
        <f t="shared" si="675"/>
        <v>0</v>
      </c>
    </row>
    <row r="21613" spans="1:21" x14ac:dyDescent="0.25">
      <c r="A21613" t="s">
        <v>19</v>
      </c>
      <c r="B21613" t="s">
        <v>20</v>
      </c>
      <c r="C21613" s="1">
        <v>41788</v>
      </c>
      <c r="H21613">
        <v>0.48</v>
      </c>
      <c r="I21613" t="s">
        <v>35</v>
      </c>
      <c r="N21613">
        <v>59</v>
      </c>
      <c r="O21613" t="s">
        <v>36</v>
      </c>
      <c r="P21613">
        <v>91</v>
      </c>
      <c r="Q21613" t="s">
        <v>36</v>
      </c>
      <c r="R21613">
        <v>0</v>
      </c>
      <c r="S21613" t="s">
        <v>35</v>
      </c>
      <c r="T21613">
        <f t="shared" si="674"/>
        <v>0</v>
      </c>
      <c r="U21613">
        <f t="shared" si="675"/>
        <v>0</v>
      </c>
    </row>
    <row r="21614" spans="1:21" x14ac:dyDescent="0.25">
      <c r="A21614" t="s">
        <v>19</v>
      </c>
      <c r="B21614" t="s">
        <v>20</v>
      </c>
      <c r="C21614" s="1">
        <v>41789</v>
      </c>
      <c r="H21614">
        <v>0.6</v>
      </c>
      <c r="I21614" t="s">
        <v>35</v>
      </c>
      <c r="N21614">
        <v>57</v>
      </c>
      <c r="O21614" t="s">
        <v>36</v>
      </c>
      <c r="P21614">
        <v>92</v>
      </c>
      <c r="Q21614" t="s">
        <v>36</v>
      </c>
      <c r="R21614">
        <v>0</v>
      </c>
      <c r="S21614" t="s">
        <v>35</v>
      </c>
      <c r="T21614">
        <f t="shared" si="674"/>
        <v>0</v>
      </c>
      <c r="U21614">
        <f t="shared" si="675"/>
        <v>0</v>
      </c>
    </row>
    <row r="21615" spans="1:21" x14ac:dyDescent="0.25">
      <c r="A21615" t="s">
        <v>19</v>
      </c>
      <c r="B21615" t="s">
        <v>20</v>
      </c>
      <c r="C21615" s="1">
        <v>41790</v>
      </c>
      <c r="H21615">
        <v>0.3</v>
      </c>
      <c r="I21615" t="s">
        <v>35</v>
      </c>
      <c r="N21615">
        <v>55</v>
      </c>
      <c r="O21615" t="s">
        <v>36</v>
      </c>
      <c r="P21615">
        <v>92</v>
      </c>
      <c r="Q21615" t="s">
        <v>36</v>
      </c>
      <c r="R21615">
        <v>0</v>
      </c>
      <c r="S21615" t="s">
        <v>35</v>
      </c>
      <c r="T21615">
        <f t="shared" si="674"/>
        <v>0</v>
      </c>
      <c r="U21615">
        <f t="shared" si="675"/>
        <v>0</v>
      </c>
    </row>
    <row r="21616" spans="1:21" x14ac:dyDescent="0.25">
      <c r="A21616" t="s">
        <v>19</v>
      </c>
      <c r="B21616" t="s">
        <v>20</v>
      </c>
      <c r="C21616" s="1">
        <v>41791</v>
      </c>
      <c r="H21616">
        <v>0.35</v>
      </c>
      <c r="I21616" t="s">
        <v>35</v>
      </c>
      <c r="N21616">
        <v>60</v>
      </c>
      <c r="O21616" t="s">
        <v>36</v>
      </c>
      <c r="P21616">
        <v>96</v>
      </c>
      <c r="Q21616" t="s">
        <v>36</v>
      </c>
      <c r="R21616">
        <v>0</v>
      </c>
      <c r="S21616" t="s">
        <v>35</v>
      </c>
      <c r="T21616">
        <f t="shared" si="674"/>
        <v>0</v>
      </c>
      <c r="U21616">
        <f t="shared" si="675"/>
        <v>0</v>
      </c>
    </row>
    <row r="21617" spans="1:21" x14ac:dyDescent="0.25">
      <c r="A21617" t="s">
        <v>19</v>
      </c>
      <c r="B21617" t="s">
        <v>20</v>
      </c>
      <c r="C21617" s="1">
        <v>41792</v>
      </c>
      <c r="H21617">
        <v>0.56000000000000005</v>
      </c>
      <c r="I21617" t="s">
        <v>35</v>
      </c>
      <c r="N21617">
        <v>60</v>
      </c>
      <c r="O21617" t="s">
        <v>36</v>
      </c>
      <c r="P21617">
        <v>96</v>
      </c>
      <c r="Q21617" t="s">
        <v>36</v>
      </c>
      <c r="R21617">
        <v>0</v>
      </c>
      <c r="S21617" t="s">
        <v>35</v>
      </c>
      <c r="T21617">
        <f t="shared" si="674"/>
        <v>0</v>
      </c>
      <c r="U21617">
        <f t="shared" si="675"/>
        <v>0</v>
      </c>
    </row>
    <row r="21618" spans="1:21" x14ac:dyDescent="0.25">
      <c r="A21618" t="s">
        <v>19</v>
      </c>
      <c r="B21618" t="s">
        <v>20</v>
      </c>
      <c r="C21618" s="1">
        <v>41793</v>
      </c>
      <c r="H21618">
        <v>0.45</v>
      </c>
      <c r="I21618" t="s">
        <v>35</v>
      </c>
      <c r="N21618">
        <v>56</v>
      </c>
      <c r="O21618" t="s">
        <v>36</v>
      </c>
      <c r="P21618">
        <v>92</v>
      </c>
      <c r="Q21618" t="s">
        <v>36</v>
      </c>
      <c r="R21618">
        <v>0</v>
      </c>
      <c r="S21618" t="s">
        <v>35</v>
      </c>
      <c r="T21618">
        <f t="shared" si="674"/>
        <v>0</v>
      </c>
      <c r="U21618">
        <f t="shared" si="675"/>
        <v>0</v>
      </c>
    </row>
    <row r="21619" spans="1:21" x14ac:dyDescent="0.25">
      <c r="A21619" t="s">
        <v>19</v>
      </c>
      <c r="B21619" t="s">
        <v>20</v>
      </c>
      <c r="C21619" s="1">
        <v>41794</v>
      </c>
      <c r="H21619">
        <v>0.39</v>
      </c>
      <c r="I21619" t="s">
        <v>35</v>
      </c>
      <c r="N21619">
        <v>61</v>
      </c>
      <c r="O21619" t="s">
        <v>36</v>
      </c>
      <c r="P21619">
        <v>96</v>
      </c>
      <c r="Q21619" t="s">
        <v>36</v>
      </c>
      <c r="R21619">
        <v>0</v>
      </c>
      <c r="S21619" t="s">
        <v>35</v>
      </c>
      <c r="T21619">
        <f t="shared" si="674"/>
        <v>0</v>
      </c>
      <c r="U21619">
        <f t="shared" si="675"/>
        <v>0</v>
      </c>
    </row>
    <row r="21620" spans="1:21" x14ac:dyDescent="0.25">
      <c r="A21620" t="s">
        <v>19</v>
      </c>
      <c r="B21620" t="s">
        <v>20</v>
      </c>
      <c r="C21620" s="1">
        <v>41795</v>
      </c>
      <c r="H21620">
        <v>0.6</v>
      </c>
      <c r="I21620" t="s">
        <v>35</v>
      </c>
      <c r="N21620">
        <v>65</v>
      </c>
      <c r="O21620" t="s">
        <v>36</v>
      </c>
      <c r="P21620">
        <v>96</v>
      </c>
      <c r="Q21620" t="s">
        <v>36</v>
      </c>
      <c r="R21620">
        <v>0</v>
      </c>
      <c r="S21620" t="s">
        <v>35</v>
      </c>
      <c r="T21620">
        <f t="shared" si="674"/>
        <v>0</v>
      </c>
      <c r="U21620">
        <f t="shared" si="675"/>
        <v>0</v>
      </c>
    </row>
    <row r="21621" spans="1:21" x14ac:dyDescent="0.25">
      <c r="A21621" t="s">
        <v>19</v>
      </c>
      <c r="B21621" t="s">
        <v>20</v>
      </c>
      <c r="C21621" s="1">
        <v>41796</v>
      </c>
      <c r="H21621">
        <v>0.6</v>
      </c>
      <c r="I21621" t="s">
        <v>35</v>
      </c>
      <c r="N21621">
        <v>63</v>
      </c>
      <c r="O21621" t="s">
        <v>36</v>
      </c>
      <c r="P21621">
        <v>95</v>
      </c>
      <c r="Q21621" t="s">
        <v>36</v>
      </c>
      <c r="R21621">
        <v>0</v>
      </c>
      <c r="S21621" t="s">
        <v>35</v>
      </c>
      <c r="T21621">
        <f t="shared" si="674"/>
        <v>0</v>
      </c>
      <c r="U21621">
        <f t="shared" si="675"/>
        <v>0</v>
      </c>
    </row>
    <row r="21622" spans="1:21" x14ac:dyDescent="0.25">
      <c r="A21622" t="s">
        <v>19</v>
      </c>
      <c r="B21622" t="s">
        <v>20</v>
      </c>
      <c r="C21622" s="1">
        <v>41797</v>
      </c>
      <c r="H21622">
        <v>0.3</v>
      </c>
      <c r="I21622" t="s">
        <v>35</v>
      </c>
      <c r="N21622">
        <v>61</v>
      </c>
      <c r="O21622" t="s">
        <v>36</v>
      </c>
      <c r="P21622">
        <v>97</v>
      </c>
      <c r="Q21622" t="s">
        <v>36</v>
      </c>
      <c r="R21622">
        <v>0</v>
      </c>
      <c r="S21622" t="s">
        <v>35</v>
      </c>
      <c r="T21622">
        <f t="shared" si="674"/>
        <v>0</v>
      </c>
      <c r="U21622">
        <f t="shared" si="675"/>
        <v>0</v>
      </c>
    </row>
    <row r="21623" spans="1:21" x14ac:dyDescent="0.25">
      <c r="A21623" t="s">
        <v>19</v>
      </c>
      <c r="B21623" t="s">
        <v>20</v>
      </c>
      <c r="C21623" s="1">
        <v>41798</v>
      </c>
      <c r="H21623">
        <v>0.6</v>
      </c>
      <c r="I21623" t="s">
        <v>35</v>
      </c>
      <c r="N21623">
        <v>68</v>
      </c>
      <c r="O21623" t="s">
        <v>36</v>
      </c>
      <c r="P21623">
        <v>100</v>
      </c>
      <c r="Q21623" t="s">
        <v>36</v>
      </c>
      <c r="R21623">
        <v>0</v>
      </c>
      <c r="S21623" t="s">
        <v>35</v>
      </c>
      <c r="T21623">
        <f t="shared" si="674"/>
        <v>0</v>
      </c>
      <c r="U21623">
        <f t="shared" si="675"/>
        <v>0</v>
      </c>
    </row>
    <row r="21624" spans="1:21" x14ac:dyDescent="0.25">
      <c r="A21624" t="s">
        <v>19</v>
      </c>
      <c r="B21624" t="s">
        <v>20</v>
      </c>
      <c r="C21624" s="1">
        <v>41799</v>
      </c>
      <c r="H21624">
        <v>0.66</v>
      </c>
      <c r="I21624" t="s">
        <v>35</v>
      </c>
      <c r="N21624">
        <v>72</v>
      </c>
      <c r="O21624" t="s">
        <v>36</v>
      </c>
      <c r="P21624">
        <v>102</v>
      </c>
      <c r="Q21624" t="s">
        <v>36</v>
      </c>
      <c r="R21624">
        <v>0</v>
      </c>
      <c r="S21624" t="s">
        <v>35</v>
      </c>
      <c r="T21624">
        <f t="shared" si="674"/>
        <v>0</v>
      </c>
      <c r="U21624">
        <f t="shared" si="675"/>
        <v>0</v>
      </c>
    </row>
    <row r="21625" spans="1:21" x14ac:dyDescent="0.25">
      <c r="A21625" t="s">
        <v>19</v>
      </c>
      <c r="B21625" t="s">
        <v>20</v>
      </c>
      <c r="C21625" s="1">
        <v>41800</v>
      </c>
      <c r="H21625">
        <v>0.68</v>
      </c>
      <c r="I21625" t="s">
        <v>35</v>
      </c>
      <c r="N21625">
        <v>69</v>
      </c>
      <c r="O21625" t="s">
        <v>36</v>
      </c>
      <c r="P21625">
        <v>101</v>
      </c>
      <c r="Q21625" t="s">
        <v>36</v>
      </c>
      <c r="R21625">
        <v>0</v>
      </c>
      <c r="S21625" t="s">
        <v>35</v>
      </c>
      <c r="T21625">
        <f t="shared" si="674"/>
        <v>0</v>
      </c>
      <c r="U21625">
        <f t="shared" si="675"/>
        <v>0</v>
      </c>
    </row>
    <row r="21626" spans="1:21" x14ac:dyDescent="0.25">
      <c r="A21626" t="s">
        <v>19</v>
      </c>
      <c r="B21626" t="s">
        <v>20</v>
      </c>
      <c r="C21626" s="1">
        <v>41801</v>
      </c>
      <c r="H21626">
        <v>0.47</v>
      </c>
      <c r="I21626" t="s">
        <v>35</v>
      </c>
      <c r="N21626">
        <v>69</v>
      </c>
      <c r="O21626" t="s">
        <v>36</v>
      </c>
      <c r="P21626">
        <v>92</v>
      </c>
      <c r="Q21626" t="s">
        <v>36</v>
      </c>
      <c r="R21626">
        <v>0</v>
      </c>
      <c r="S21626" t="s">
        <v>35</v>
      </c>
      <c r="T21626">
        <f t="shared" si="674"/>
        <v>0</v>
      </c>
      <c r="U21626">
        <f t="shared" si="675"/>
        <v>0</v>
      </c>
    </row>
    <row r="21627" spans="1:21" x14ac:dyDescent="0.25">
      <c r="A21627" t="s">
        <v>19</v>
      </c>
      <c r="B21627" t="s">
        <v>20</v>
      </c>
      <c r="C21627" s="1">
        <v>41802</v>
      </c>
      <c r="H21627">
        <v>0.55000000000000004</v>
      </c>
      <c r="I21627" t="s">
        <v>35</v>
      </c>
      <c r="N21627">
        <v>59</v>
      </c>
      <c r="O21627" t="s">
        <v>36</v>
      </c>
      <c r="P21627">
        <v>92</v>
      </c>
      <c r="Q21627" t="s">
        <v>36</v>
      </c>
      <c r="R21627">
        <v>0</v>
      </c>
      <c r="S21627" t="s">
        <v>35</v>
      </c>
      <c r="T21627">
        <f t="shared" si="674"/>
        <v>0</v>
      </c>
      <c r="U21627">
        <f t="shared" si="675"/>
        <v>0</v>
      </c>
    </row>
    <row r="21628" spans="1:21" x14ac:dyDescent="0.25">
      <c r="A21628" t="s">
        <v>19</v>
      </c>
      <c r="B21628" t="s">
        <v>20</v>
      </c>
      <c r="C21628" s="1">
        <v>41803</v>
      </c>
      <c r="H21628">
        <v>0.45</v>
      </c>
      <c r="I21628" t="s">
        <v>35</v>
      </c>
      <c r="N21628">
        <v>57</v>
      </c>
      <c r="O21628" t="s">
        <v>36</v>
      </c>
      <c r="P21628">
        <v>93</v>
      </c>
      <c r="Q21628" t="s">
        <v>36</v>
      </c>
      <c r="R21628">
        <v>0</v>
      </c>
      <c r="S21628" t="s">
        <v>35</v>
      </c>
      <c r="T21628">
        <f t="shared" si="674"/>
        <v>0</v>
      </c>
      <c r="U21628">
        <f t="shared" si="675"/>
        <v>0</v>
      </c>
    </row>
    <row r="21629" spans="1:21" x14ac:dyDescent="0.25">
      <c r="A21629" t="s">
        <v>19</v>
      </c>
      <c r="B21629" t="s">
        <v>20</v>
      </c>
      <c r="C21629" s="1">
        <v>41804</v>
      </c>
      <c r="H21629">
        <v>0.5</v>
      </c>
      <c r="I21629" t="s">
        <v>35</v>
      </c>
      <c r="N21629">
        <v>69</v>
      </c>
      <c r="O21629" t="s">
        <v>36</v>
      </c>
      <c r="P21629">
        <v>93</v>
      </c>
      <c r="Q21629" t="s">
        <v>36</v>
      </c>
      <c r="R21629">
        <v>0</v>
      </c>
      <c r="S21629" t="s">
        <v>35</v>
      </c>
      <c r="T21629">
        <f t="shared" si="674"/>
        <v>0</v>
      </c>
      <c r="U21629">
        <f t="shared" si="675"/>
        <v>0</v>
      </c>
    </row>
    <row r="21630" spans="1:21" x14ac:dyDescent="0.25">
      <c r="A21630" t="s">
        <v>19</v>
      </c>
      <c r="B21630" t="s">
        <v>20</v>
      </c>
      <c r="C21630" s="1">
        <v>41805</v>
      </c>
      <c r="H21630">
        <v>0.51</v>
      </c>
      <c r="I21630" t="s">
        <v>35</v>
      </c>
      <c r="N21630">
        <v>59</v>
      </c>
      <c r="O21630" t="s">
        <v>36</v>
      </c>
      <c r="P21630">
        <v>91</v>
      </c>
      <c r="Q21630" t="s">
        <v>36</v>
      </c>
      <c r="R21630">
        <v>0</v>
      </c>
      <c r="S21630" t="s">
        <v>35</v>
      </c>
      <c r="T21630">
        <f t="shared" si="674"/>
        <v>0</v>
      </c>
      <c r="U21630">
        <f t="shared" si="675"/>
        <v>0</v>
      </c>
    </row>
    <row r="21631" spans="1:21" x14ac:dyDescent="0.25">
      <c r="A21631" t="s">
        <v>19</v>
      </c>
      <c r="B21631" t="s">
        <v>20</v>
      </c>
      <c r="C21631" s="1">
        <v>41806</v>
      </c>
      <c r="H21631">
        <v>0.48</v>
      </c>
      <c r="I21631" t="s">
        <v>35</v>
      </c>
      <c r="N21631">
        <v>57</v>
      </c>
      <c r="O21631" t="s">
        <v>36</v>
      </c>
      <c r="P21631">
        <v>87</v>
      </c>
      <c r="Q21631" t="s">
        <v>36</v>
      </c>
      <c r="R21631">
        <v>0</v>
      </c>
      <c r="S21631" t="s">
        <v>35</v>
      </c>
      <c r="T21631">
        <f t="shared" si="674"/>
        <v>0</v>
      </c>
      <c r="U21631">
        <f t="shared" si="675"/>
        <v>0</v>
      </c>
    </row>
    <row r="21632" spans="1:21" x14ac:dyDescent="0.25">
      <c r="A21632" t="s">
        <v>19</v>
      </c>
      <c r="B21632" t="s">
        <v>20</v>
      </c>
      <c r="C21632" s="1">
        <v>41807</v>
      </c>
      <c r="H21632">
        <v>0.45</v>
      </c>
      <c r="I21632" t="s">
        <v>35</v>
      </c>
      <c r="N21632">
        <v>56</v>
      </c>
      <c r="O21632" t="s">
        <v>36</v>
      </c>
      <c r="P21632">
        <v>91</v>
      </c>
      <c r="Q21632" t="s">
        <v>36</v>
      </c>
      <c r="R21632">
        <v>0</v>
      </c>
      <c r="S21632" t="s">
        <v>35</v>
      </c>
      <c r="T21632">
        <f t="shared" si="674"/>
        <v>0</v>
      </c>
      <c r="U21632">
        <f t="shared" si="675"/>
        <v>0</v>
      </c>
    </row>
    <row r="21633" spans="1:21" x14ac:dyDescent="0.25">
      <c r="A21633" t="s">
        <v>19</v>
      </c>
      <c r="B21633" t="s">
        <v>20</v>
      </c>
      <c r="C21633" s="1">
        <v>41808</v>
      </c>
      <c r="H21633">
        <v>0.45</v>
      </c>
      <c r="I21633" t="s">
        <v>35</v>
      </c>
      <c r="N21633">
        <v>62</v>
      </c>
      <c r="O21633" t="s">
        <v>36</v>
      </c>
      <c r="P21633">
        <v>95</v>
      </c>
      <c r="Q21633" t="s">
        <v>36</v>
      </c>
      <c r="R21633">
        <v>0</v>
      </c>
      <c r="S21633" t="s">
        <v>35</v>
      </c>
      <c r="T21633">
        <f t="shared" si="674"/>
        <v>0</v>
      </c>
      <c r="U21633">
        <f t="shared" si="675"/>
        <v>0</v>
      </c>
    </row>
    <row r="21634" spans="1:21" x14ac:dyDescent="0.25">
      <c r="A21634" t="s">
        <v>19</v>
      </c>
      <c r="B21634" t="s">
        <v>20</v>
      </c>
      <c r="C21634" s="1">
        <v>41809</v>
      </c>
      <c r="H21634">
        <v>0.57999999999999996</v>
      </c>
      <c r="I21634" t="s">
        <v>35</v>
      </c>
      <c r="N21634">
        <v>62</v>
      </c>
      <c r="O21634" t="s">
        <v>36</v>
      </c>
      <c r="P21634">
        <v>96</v>
      </c>
      <c r="Q21634" t="s">
        <v>36</v>
      </c>
      <c r="R21634">
        <v>0</v>
      </c>
      <c r="S21634" t="s">
        <v>35</v>
      </c>
      <c r="T21634">
        <f t="shared" si="674"/>
        <v>0</v>
      </c>
      <c r="U21634">
        <f t="shared" si="675"/>
        <v>0</v>
      </c>
    </row>
    <row r="21635" spans="1:21" x14ac:dyDescent="0.25">
      <c r="A21635" t="s">
        <v>19</v>
      </c>
      <c r="B21635" t="s">
        <v>20</v>
      </c>
      <c r="C21635" s="1">
        <v>41810</v>
      </c>
      <c r="H21635">
        <v>0.53</v>
      </c>
      <c r="I21635" t="s">
        <v>35</v>
      </c>
      <c r="N21635">
        <v>63</v>
      </c>
      <c r="O21635" t="s">
        <v>36</v>
      </c>
      <c r="P21635">
        <v>97</v>
      </c>
      <c r="Q21635" t="s">
        <v>36</v>
      </c>
      <c r="R21635">
        <v>0</v>
      </c>
      <c r="S21635" t="s">
        <v>35</v>
      </c>
      <c r="T21635">
        <f t="shared" si="674"/>
        <v>0</v>
      </c>
      <c r="U21635">
        <f t="shared" si="675"/>
        <v>0</v>
      </c>
    </row>
    <row r="21636" spans="1:21" x14ac:dyDescent="0.25">
      <c r="A21636" t="s">
        <v>19</v>
      </c>
      <c r="B21636" t="s">
        <v>20</v>
      </c>
      <c r="C21636" s="1">
        <v>41811</v>
      </c>
      <c r="H21636">
        <v>0.47</v>
      </c>
      <c r="I21636" t="s">
        <v>35</v>
      </c>
      <c r="N21636">
        <v>68</v>
      </c>
      <c r="O21636" t="s">
        <v>36</v>
      </c>
      <c r="P21636">
        <v>88</v>
      </c>
      <c r="Q21636" t="s">
        <v>36</v>
      </c>
      <c r="R21636">
        <v>0</v>
      </c>
      <c r="S21636" t="s">
        <v>35</v>
      </c>
      <c r="T21636">
        <f t="shared" si="674"/>
        <v>0</v>
      </c>
      <c r="U21636">
        <f t="shared" si="675"/>
        <v>0</v>
      </c>
    </row>
    <row r="21637" spans="1:21" x14ac:dyDescent="0.25">
      <c r="A21637" t="s">
        <v>19</v>
      </c>
      <c r="B21637" t="s">
        <v>20</v>
      </c>
      <c r="C21637" s="1">
        <v>41812</v>
      </c>
      <c r="H21637">
        <v>0.53</v>
      </c>
      <c r="I21637" t="s">
        <v>35</v>
      </c>
      <c r="N21637">
        <v>58</v>
      </c>
      <c r="O21637" t="s">
        <v>36</v>
      </c>
      <c r="P21637">
        <v>93</v>
      </c>
      <c r="Q21637" t="s">
        <v>36</v>
      </c>
      <c r="R21637">
        <v>0</v>
      </c>
      <c r="S21637" t="s">
        <v>35</v>
      </c>
      <c r="T21637">
        <f t="shared" ref="T21637:T21700" si="676">R21636+R21637</f>
        <v>0</v>
      </c>
      <c r="U21637">
        <f t="shared" ref="U21637:U21700" si="677">R21635+R21636+R21637</f>
        <v>0</v>
      </c>
    </row>
    <row r="21638" spans="1:21" x14ac:dyDescent="0.25">
      <c r="A21638" t="s">
        <v>19</v>
      </c>
      <c r="B21638" t="s">
        <v>20</v>
      </c>
      <c r="C21638" s="1">
        <v>41813</v>
      </c>
      <c r="H21638">
        <v>0.48</v>
      </c>
      <c r="I21638" t="s">
        <v>35</v>
      </c>
      <c r="N21638">
        <v>59</v>
      </c>
      <c r="O21638" t="s">
        <v>36</v>
      </c>
      <c r="P21638">
        <v>96</v>
      </c>
      <c r="Q21638" t="s">
        <v>36</v>
      </c>
      <c r="R21638">
        <v>0</v>
      </c>
      <c r="S21638" t="s">
        <v>35</v>
      </c>
      <c r="T21638">
        <f t="shared" si="676"/>
        <v>0</v>
      </c>
      <c r="U21638">
        <f t="shared" si="677"/>
        <v>0</v>
      </c>
    </row>
    <row r="21639" spans="1:21" x14ac:dyDescent="0.25">
      <c r="A21639" t="s">
        <v>19</v>
      </c>
      <c r="B21639" t="s">
        <v>20</v>
      </c>
      <c r="C21639" s="1">
        <v>41814</v>
      </c>
      <c r="H21639">
        <v>0.7</v>
      </c>
      <c r="I21639" t="s">
        <v>35</v>
      </c>
      <c r="N21639">
        <v>63</v>
      </c>
      <c r="O21639" t="s">
        <v>36</v>
      </c>
      <c r="P21639">
        <v>96</v>
      </c>
      <c r="Q21639" t="s">
        <v>36</v>
      </c>
      <c r="R21639">
        <v>0</v>
      </c>
      <c r="S21639" t="s">
        <v>35</v>
      </c>
      <c r="T21639">
        <f t="shared" si="676"/>
        <v>0</v>
      </c>
      <c r="U21639">
        <f t="shared" si="677"/>
        <v>0</v>
      </c>
    </row>
    <row r="21640" spans="1:21" x14ac:dyDescent="0.25">
      <c r="A21640" t="s">
        <v>19</v>
      </c>
      <c r="B21640" t="s">
        <v>20</v>
      </c>
      <c r="C21640" s="1">
        <v>41815</v>
      </c>
      <c r="H21640">
        <v>0.42</v>
      </c>
      <c r="I21640" t="s">
        <v>35</v>
      </c>
      <c r="N21640">
        <v>74</v>
      </c>
      <c r="O21640" t="s">
        <v>36</v>
      </c>
      <c r="P21640">
        <v>84</v>
      </c>
      <c r="Q21640" t="s">
        <v>36</v>
      </c>
      <c r="R21640">
        <v>0</v>
      </c>
      <c r="S21640" t="s">
        <v>35</v>
      </c>
      <c r="T21640">
        <f t="shared" si="676"/>
        <v>0</v>
      </c>
      <c r="U21640">
        <f t="shared" si="677"/>
        <v>0</v>
      </c>
    </row>
    <row r="21641" spans="1:21" x14ac:dyDescent="0.25">
      <c r="A21641" t="s">
        <v>19</v>
      </c>
      <c r="B21641" t="s">
        <v>20</v>
      </c>
      <c r="C21641" s="1">
        <v>41816</v>
      </c>
      <c r="H21641">
        <v>0.35</v>
      </c>
      <c r="I21641" t="s">
        <v>35</v>
      </c>
      <c r="N21641">
        <v>58</v>
      </c>
      <c r="O21641" t="s">
        <v>36</v>
      </c>
      <c r="P21641">
        <v>79</v>
      </c>
      <c r="Q21641" t="s">
        <v>36</v>
      </c>
      <c r="R21641">
        <v>0.04</v>
      </c>
      <c r="S21641" t="s">
        <v>35</v>
      </c>
      <c r="T21641">
        <f t="shared" si="676"/>
        <v>0.04</v>
      </c>
      <c r="U21641">
        <f t="shared" si="677"/>
        <v>0.04</v>
      </c>
    </row>
    <row r="21642" spans="1:21" x14ac:dyDescent="0.25">
      <c r="A21642" t="s">
        <v>19</v>
      </c>
      <c r="B21642" t="s">
        <v>20</v>
      </c>
      <c r="C21642" s="1">
        <v>41817</v>
      </c>
      <c r="H21642">
        <v>0.6</v>
      </c>
      <c r="I21642" t="s">
        <v>35</v>
      </c>
      <c r="N21642">
        <v>62</v>
      </c>
      <c r="O21642" t="s">
        <v>36</v>
      </c>
      <c r="P21642">
        <v>91</v>
      </c>
      <c r="Q21642" t="s">
        <v>36</v>
      </c>
      <c r="R21642">
        <v>0</v>
      </c>
      <c r="S21642" t="s">
        <v>35</v>
      </c>
      <c r="T21642">
        <f t="shared" si="676"/>
        <v>0.04</v>
      </c>
      <c r="U21642">
        <f t="shared" si="677"/>
        <v>0.04</v>
      </c>
    </row>
    <row r="21643" spans="1:21" x14ac:dyDescent="0.25">
      <c r="A21643" t="s">
        <v>19</v>
      </c>
      <c r="B21643" t="s">
        <v>20</v>
      </c>
      <c r="C21643" s="1">
        <v>41818</v>
      </c>
      <c r="H21643">
        <v>0.4</v>
      </c>
      <c r="I21643" t="s">
        <v>35</v>
      </c>
      <c r="N21643">
        <v>63</v>
      </c>
      <c r="O21643" t="s">
        <v>36</v>
      </c>
      <c r="P21643">
        <v>94</v>
      </c>
      <c r="Q21643" t="s">
        <v>36</v>
      </c>
      <c r="R21643">
        <v>0</v>
      </c>
      <c r="S21643" t="s">
        <v>35</v>
      </c>
      <c r="T21643">
        <f t="shared" si="676"/>
        <v>0</v>
      </c>
      <c r="U21643">
        <f t="shared" si="677"/>
        <v>0.04</v>
      </c>
    </row>
    <row r="21644" spans="1:21" x14ac:dyDescent="0.25">
      <c r="A21644" t="s">
        <v>19</v>
      </c>
      <c r="B21644" t="s">
        <v>20</v>
      </c>
      <c r="C21644" s="1">
        <v>41819</v>
      </c>
      <c r="H21644">
        <v>0.45</v>
      </c>
      <c r="I21644" t="s">
        <v>35</v>
      </c>
      <c r="N21644">
        <v>63</v>
      </c>
      <c r="O21644" t="s">
        <v>36</v>
      </c>
      <c r="P21644">
        <v>98</v>
      </c>
      <c r="Q21644" t="s">
        <v>36</v>
      </c>
      <c r="R21644">
        <v>0</v>
      </c>
      <c r="S21644" t="s">
        <v>35</v>
      </c>
      <c r="T21644">
        <f t="shared" si="676"/>
        <v>0</v>
      </c>
      <c r="U21644">
        <f t="shared" si="677"/>
        <v>0</v>
      </c>
    </row>
    <row r="21645" spans="1:21" x14ac:dyDescent="0.25">
      <c r="A21645" t="s">
        <v>19</v>
      </c>
      <c r="B21645" t="s">
        <v>20</v>
      </c>
      <c r="C21645" s="1">
        <v>41820</v>
      </c>
      <c r="H21645">
        <v>0.55000000000000004</v>
      </c>
      <c r="I21645" t="s">
        <v>35</v>
      </c>
      <c r="N21645">
        <v>71</v>
      </c>
      <c r="O21645" t="s">
        <v>36</v>
      </c>
      <c r="P21645">
        <v>101</v>
      </c>
      <c r="Q21645" t="s">
        <v>36</v>
      </c>
      <c r="R21645">
        <v>0</v>
      </c>
      <c r="S21645" t="s">
        <v>35</v>
      </c>
      <c r="T21645">
        <f t="shared" si="676"/>
        <v>0</v>
      </c>
      <c r="U21645">
        <f t="shared" si="677"/>
        <v>0</v>
      </c>
    </row>
    <row r="21646" spans="1:21" x14ac:dyDescent="0.25">
      <c r="A21646" t="s">
        <v>19</v>
      </c>
      <c r="B21646" t="s">
        <v>20</v>
      </c>
      <c r="C21646" s="1">
        <v>41821</v>
      </c>
      <c r="H21646">
        <v>0.6</v>
      </c>
      <c r="I21646" t="s">
        <v>35</v>
      </c>
      <c r="N21646">
        <v>68</v>
      </c>
      <c r="O21646" t="s">
        <v>36</v>
      </c>
      <c r="P21646">
        <v>100</v>
      </c>
      <c r="Q21646" t="s">
        <v>36</v>
      </c>
      <c r="R21646">
        <v>0</v>
      </c>
      <c r="S21646" t="s">
        <v>35</v>
      </c>
      <c r="T21646">
        <f t="shared" si="676"/>
        <v>0</v>
      </c>
      <c r="U21646">
        <f t="shared" si="677"/>
        <v>0</v>
      </c>
    </row>
    <row r="21647" spans="1:21" x14ac:dyDescent="0.25">
      <c r="A21647" t="s">
        <v>19</v>
      </c>
      <c r="B21647" t="s">
        <v>20</v>
      </c>
      <c r="C21647" s="1">
        <v>41822</v>
      </c>
      <c r="H21647">
        <v>0.55000000000000004</v>
      </c>
      <c r="I21647" t="s">
        <v>35</v>
      </c>
      <c r="N21647">
        <v>64</v>
      </c>
      <c r="O21647" t="s">
        <v>36</v>
      </c>
      <c r="P21647">
        <v>97</v>
      </c>
      <c r="Q21647" t="s">
        <v>36</v>
      </c>
      <c r="R21647">
        <v>0</v>
      </c>
      <c r="S21647" t="s">
        <v>35</v>
      </c>
      <c r="T21647">
        <f t="shared" si="676"/>
        <v>0</v>
      </c>
      <c r="U21647">
        <f t="shared" si="677"/>
        <v>0</v>
      </c>
    </row>
    <row r="21648" spans="1:21" x14ac:dyDescent="0.25">
      <c r="A21648" t="s">
        <v>19</v>
      </c>
      <c r="B21648" t="s">
        <v>20</v>
      </c>
      <c r="C21648" s="1">
        <v>41823</v>
      </c>
      <c r="H21648">
        <v>0.52</v>
      </c>
      <c r="I21648" t="s">
        <v>35</v>
      </c>
      <c r="N21648">
        <v>63</v>
      </c>
      <c r="O21648" t="s">
        <v>36</v>
      </c>
      <c r="P21648">
        <v>95</v>
      </c>
      <c r="Q21648" t="s">
        <v>36</v>
      </c>
      <c r="R21648">
        <v>0</v>
      </c>
      <c r="S21648" t="s">
        <v>35</v>
      </c>
      <c r="T21648">
        <f t="shared" si="676"/>
        <v>0</v>
      </c>
      <c r="U21648">
        <f t="shared" si="677"/>
        <v>0</v>
      </c>
    </row>
    <row r="21649" spans="1:21" x14ac:dyDescent="0.25">
      <c r="A21649" t="s">
        <v>19</v>
      </c>
      <c r="B21649" t="s">
        <v>20</v>
      </c>
      <c r="C21649" s="1">
        <v>41824</v>
      </c>
      <c r="H21649">
        <v>0.45</v>
      </c>
      <c r="I21649" t="s">
        <v>35</v>
      </c>
      <c r="N21649">
        <v>66</v>
      </c>
      <c r="O21649" t="s">
        <v>36</v>
      </c>
      <c r="P21649">
        <v>100</v>
      </c>
      <c r="Q21649" t="s">
        <v>36</v>
      </c>
      <c r="R21649">
        <v>0</v>
      </c>
      <c r="S21649" t="s">
        <v>35</v>
      </c>
      <c r="T21649">
        <f t="shared" si="676"/>
        <v>0</v>
      </c>
      <c r="U21649">
        <f t="shared" si="677"/>
        <v>0</v>
      </c>
    </row>
    <row r="21650" spans="1:21" x14ac:dyDescent="0.25">
      <c r="A21650" t="s">
        <v>19</v>
      </c>
      <c r="B21650" t="s">
        <v>20</v>
      </c>
      <c r="C21650" s="1">
        <v>41825</v>
      </c>
      <c r="H21650">
        <v>0.6</v>
      </c>
      <c r="I21650" t="s">
        <v>35</v>
      </c>
      <c r="N21650">
        <v>63</v>
      </c>
      <c r="O21650" t="s">
        <v>36</v>
      </c>
      <c r="P21650">
        <v>99</v>
      </c>
      <c r="Q21650" t="s">
        <v>36</v>
      </c>
      <c r="R21650">
        <v>0</v>
      </c>
      <c r="S21650" t="s">
        <v>35</v>
      </c>
      <c r="T21650">
        <f t="shared" si="676"/>
        <v>0</v>
      </c>
      <c r="U21650">
        <f t="shared" si="677"/>
        <v>0</v>
      </c>
    </row>
    <row r="21651" spans="1:21" x14ac:dyDescent="0.25">
      <c r="A21651" t="s">
        <v>19</v>
      </c>
      <c r="B21651" t="s">
        <v>20</v>
      </c>
      <c r="C21651" s="1">
        <v>41826</v>
      </c>
      <c r="H21651">
        <v>0.67</v>
      </c>
      <c r="I21651" t="s">
        <v>35</v>
      </c>
      <c r="N21651">
        <v>64</v>
      </c>
      <c r="O21651" t="s">
        <v>36</v>
      </c>
      <c r="P21651">
        <v>98</v>
      </c>
      <c r="Q21651" t="s">
        <v>36</v>
      </c>
      <c r="R21651">
        <v>0</v>
      </c>
      <c r="S21651" t="s">
        <v>35</v>
      </c>
      <c r="T21651">
        <f t="shared" si="676"/>
        <v>0</v>
      </c>
      <c r="U21651">
        <f t="shared" si="677"/>
        <v>0</v>
      </c>
    </row>
    <row r="21652" spans="1:21" x14ac:dyDescent="0.25">
      <c r="A21652" t="s">
        <v>19</v>
      </c>
      <c r="B21652" t="s">
        <v>20</v>
      </c>
      <c r="C21652" s="1">
        <v>41827</v>
      </c>
      <c r="H21652">
        <v>0.56999999999999995</v>
      </c>
      <c r="I21652" t="s">
        <v>35</v>
      </c>
      <c r="N21652">
        <v>68</v>
      </c>
      <c r="O21652" t="s">
        <v>36</v>
      </c>
      <c r="P21652">
        <v>98</v>
      </c>
      <c r="Q21652" t="s">
        <v>36</v>
      </c>
      <c r="R21652">
        <v>0</v>
      </c>
      <c r="S21652" t="s">
        <v>35</v>
      </c>
      <c r="T21652">
        <f t="shared" si="676"/>
        <v>0</v>
      </c>
      <c r="U21652">
        <f t="shared" si="677"/>
        <v>0</v>
      </c>
    </row>
    <row r="21653" spans="1:21" x14ac:dyDescent="0.25">
      <c r="A21653" t="s">
        <v>19</v>
      </c>
      <c r="B21653" t="s">
        <v>20</v>
      </c>
      <c r="C21653" s="1">
        <v>41828</v>
      </c>
      <c r="H21653">
        <v>0.45</v>
      </c>
      <c r="I21653" t="s">
        <v>35</v>
      </c>
      <c r="N21653">
        <v>72</v>
      </c>
      <c r="O21653" t="s">
        <v>36</v>
      </c>
      <c r="P21653">
        <v>100</v>
      </c>
      <c r="Q21653" t="s">
        <v>36</v>
      </c>
      <c r="R21653">
        <v>0</v>
      </c>
      <c r="S21653" t="s">
        <v>35</v>
      </c>
      <c r="T21653">
        <f t="shared" si="676"/>
        <v>0</v>
      </c>
      <c r="U21653">
        <f t="shared" si="677"/>
        <v>0</v>
      </c>
    </row>
    <row r="21654" spans="1:21" x14ac:dyDescent="0.25">
      <c r="A21654" t="s">
        <v>19</v>
      </c>
      <c r="B21654" t="s">
        <v>20</v>
      </c>
      <c r="C21654" s="1">
        <v>41829</v>
      </c>
      <c r="H21654">
        <v>0.47</v>
      </c>
      <c r="I21654" t="s">
        <v>35</v>
      </c>
      <c r="N21654">
        <v>67</v>
      </c>
      <c r="O21654" t="s">
        <v>36</v>
      </c>
      <c r="P21654">
        <v>99</v>
      </c>
      <c r="Q21654" t="s">
        <v>36</v>
      </c>
      <c r="R21654">
        <v>0</v>
      </c>
      <c r="S21654" t="s">
        <v>35</v>
      </c>
      <c r="T21654">
        <f t="shared" si="676"/>
        <v>0</v>
      </c>
      <c r="U21654">
        <f t="shared" si="677"/>
        <v>0</v>
      </c>
    </row>
    <row r="21655" spans="1:21" x14ac:dyDescent="0.25">
      <c r="A21655" t="s">
        <v>19</v>
      </c>
      <c r="B21655" t="s">
        <v>20</v>
      </c>
      <c r="C21655" s="1">
        <v>41830</v>
      </c>
      <c r="H21655">
        <v>0.45</v>
      </c>
      <c r="I21655" t="s">
        <v>35</v>
      </c>
      <c r="N21655">
        <v>68</v>
      </c>
      <c r="O21655" t="s">
        <v>36</v>
      </c>
      <c r="P21655">
        <v>97</v>
      </c>
      <c r="Q21655" t="s">
        <v>36</v>
      </c>
      <c r="R21655">
        <v>0</v>
      </c>
      <c r="S21655" t="s">
        <v>35</v>
      </c>
      <c r="T21655">
        <f t="shared" si="676"/>
        <v>0</v>
      </c>
      <c r="U21655">
        <f t="shared" si="677"/>
        <v>0</v>
      </c>
    </row>
    <row r="21656" spans="1:21" x14ac:dyDescent="0.25">
      <c r="A21656" t="s">
        <v>19</v>
      </c>
      <c r="B21656" t="s">
        <v>20</v>
      </c>
      <c r="C21656" s="1">
        <v>41831</v>
      </c>
      <c r="H21656">
        <v>0.45</v>
      </c>
      <c r="I21656" t="s">
        <v>35</v>
      </c>
      <c r="N21656">
        <v>68</v>
      </c>
      <c r="O21656" t="s">
        <v>36</v>
      </c>
      <c r="P21656">
        <v>98</v>
      </c>
      <c r="Q21656" t="s">
        <v>36</v>
      </c>
      <c r="R21656">
        <v>0</v>
      </c>
      <c r="S21656" t="s">
        <v>35</v>
      </c>
      <c r="T21656">
        <f t="shared" si="676"/>
        <v>0</v>
      </c>
      <c r="U21656">
        <f t="shared" si="677"/>
        <v>0</v>
      </c>
    </row>
    <row r="21657" spans="1:21" x14ac:dyDescent="0.25">
      <c r="A21657" t="s">
        <v>19</v>
      </c>
      <c r="B21657" t="s">
        <v>20</v>
      </c>
      <c r="C21657" s="1">
        <v>41832</v>
      </c>
      <c r="H21657">
        <v>0.41</v>
      </c>
      <c r="I21657" t="s">
        <v>35</v>
      </c>
      <c r="N21657">
        <v>69</v>
      </c>
      <c r="O21657" t="s">
        <v>36</v>
      </c>
      <c r="P21657">
        <v>99</v>
      </c>
      <c r="Q21657" t="s">
        <v>36</v>
      </c>
      <c r="R21657">
        <v>0</v>
      </c>
      <c r="S21657" t="s">
        <v>35</v>
      </c>
      <c r="T21657">
        <f t="shared" si="676"/>
        <v>0</v>
      </c>
      <c r="U21657">
        <f t="shared" si="677"/>
        <v>0</v>
      </c>
    </row>
    <row r="21658" spans="1:21" x14ac:dyDescent="0.25">
      <c r="A21658" t="s">
        <v>19</v>
      </c>
      <c r="B21658" t="s">
        <v>20</v>
      </c>
      <c r="C21658" s="1">
        <v>41833</v>
      </c>
      <c r="H21658">
        <v>0.43</v>
      </c>
      <c r="I21658" t="s">
        <v>35</v>
      </c>
      <c r="N21658">
        <v>73</v>
      </c>
      <c r="O21658" t="s">
        <v>36</v>
      </c>
      <c r="P21658">
        <v>101</v>
      </c>
      <c r="Q21658" t="s">
        <v>36</v>
      </c>
      <c r="R21658">
        <v>0</v>
      </c>
      <c r="S21658" t="s">
        <v>35</v>
      </c>
      <c r="T21658">
        <f t="shared" si="676"/>
        <v>0</v>
      </c>
      <c r="U21658">
        <f t="shared" si="677"/>
        <v>0</v>
      </c>
    </row>
    <row r="21659" spans="1:21" x14ac:dyDescent="0.25">
      <c r="A21659" t="s">
        <v>19</v>
      </c>
      <c r="B21659" t="s">
        <v>20</v>
      </c>
      <c r="C21659" s="1">
        <v>41834</v>
      </c>
      <c r="H21659">
        <v>0.51</v>
      </c>
      <c r="I21659" t="s">
        <v>35</v>
      </c>
      <c r="R21659">
        <v>0</v>
      </c>
      <c r="S21659" t="s">
        <v>35</v>
      </c>
      <c r="T21659">
        <f t="shared" si="676"/>
        <v>0</v>
      </c>
      <c r="U21659">
        <f t="shared" si="677"/>
        <v>0</v>
      </c>
    </row>
    <row r="21660" spans="1:21" x14ac:dyDescent="0.25">
      <c r="A21660" t="s">
        <v>19</v>
      </c>
      <c r="B21660" t="s">
        <v>20</v>
      </c>
      <c r="C21660" s="1">
        <v>41835</v>
      </c>
      <c r="H21660">
        <v>0.45</v>
      </c>
      <c r="I21660" t="s">
        <v>35</v>
      </c>
      <c r="N21660">
        <v>49</v>
      </c>
      <c r="O21660" t="s">
        <v>36</v>
      </c>
      <c r="P21660">
        <v>95</v>
      </c>
      <c r="Q21660" t="s">
        <v>36</v>
      </c>
      <c r="R21660">
        <v>0</v>
      </c>
      <c r="S21660" t="s">
        <v>35</v>
      </c>
      <c r="T21660">
        <f t="shared" si="676"/>
        <v>0</v>
      </c>
      <c r="U21660">
        <f t="shared" si="677"/>
        <v>0</v>
      </c>
    </row>
    <row r="21661" spans="1:21" x14ac:dyDescent="0.25">
      <c r="A21661" t="s">
        <v>19</v>
      </c>
      <c r="B21661" t="s">
        <v>20</v>
      </c>
      <c r="C21661" s="1">
        <v>41836</v>
      </c>
      <c r="H21661">
        <v>0.55000000000000004</v>
      </c>
      <c r="I21661" t="s">
        <v>35</v>
      </c>
      <c r="N21661">
        <v>66</v>
      </c>
      <c r="O21661" t="s">
        <v>36</v>
      </c>
      <c r="P21661">
        <v>94</v>
      </c>
      <c r="Q21661" t="s">
        <v>36</v>
      </c>
      <c r="R21661">
        <v>0</v>
      </c>
      <c r="S21661" t="s">
        <v>35</v>
      </c>
      <c r="T21661">
        <f t="shared" si="676"/>
        <v>0</v>
      </c>
      <c r="U21661">
        <f t="shared" si="677"/>
        <v>0</v>
      </c>
    </row>
    <row r="21662" spans="1:21" x14ac:dyDescent="0.25">
      <c r="A21662" t="s">
        <v>19</v>
      </c>
      <c r="B21662" t="s">
        <v>20</v>
      </c>
      <c r="C21662" s="1">
        <v>41837</v>
      </c>
      <c r="H21662">
        <v>0.45</v>
      </c>
      <c r="I21662" t="s">
        <v>35</v>
      </c>
      <c r="N21662">
        <v>61</v>
      </c>
      <c r="O21662" t="s">
        <v>36</v>
      </c>
      <c r="P21662">
        <v>89</v>
      </c>
      <c r="Q21662" t="s">
        <v>36</v>
      </c>
      <c r="R21662">
        <v>0</v>
      </c>
      <c r="S21662" t="s">
        <v>35</v>
      </c>
      <c r="T21662">
        <f t="shared" si="676"/>
        <v>0</v>
      </c>
      <c r="U21662">
        <f t="shared" si="677"/>
        <v>0</v>
      </c>
    </row>
    <row r="21663" spans="1:21" x14ac:dyDescent="0.25">
      <c r="A21663" t="s">
        <v>19</v>
      </c>
      <c r="B21663" t="s">
        <v>20</v>
      </c>
      <c r="C21663" s="1">
        <v>41838</v>
      </c>
      <c r="H21663">
        <v>0.45</v>
      </c>
      <c r="I21663" t="s">
        <v>35</v>
      </c>
      <c r="N21663">
        <v>57</v>
      </c>
      <c r="O21663" t="s">
        <v>36</v>
      </c>
      <c r="P21663">
        <v>91</v>
      </c>
      <c r="Q21663" t="s">
        <v>36</v>
      </c>
      <c r="R21663">
        <v>0</v>
      </c>
      <c r="S21663" t="s">
        <v>35</v>
      </c>
      <c r="T21663">
        <f t="shared" si="676"/>
        <v>0</v>
      </c>
      <c r="U21663">
        <f t="shared" si="677"/>
        <v>0</v>
      </c>
    </row>
    <row r="21664" spans="1:21" x14ac:dyDescent="0.25">
      <c r="A21664" t="s">
        <v>19</v>
      </c>
      <c r="B21664" t="s">
        <v>20</v>
      </c>
      <c r="C21664" s="1">
        <v>41839</v>
      </c>
      <c r="H21664">
        <v>0.43</v>
      </c>
      <c r="I21664" t="s">
        <v>35</v>
      </c>
      <c r="N21664">
        <v>62</v>
      </c>
      <c r="O21664" t="s">
        <v>36</v>
      </c>
      <c r="P21664">
        <v>96</v>
      </c>
      <c r="Q21664" t="s">
        <v>36</v>
      </c>
      <c r="R21664">
        <v>0</v>
      </c>
      <c r="S21664" t="s">
        <v>35</v>
      </c>
      <c r="T21664">
        <f t="shared" si="676"/>
        <v>0</v>
      </c>
      <c r="U21664">
        <f t="shared" si="677"/>
        <v>0</v>
      </c>
    </row>
    <row r="21665" spans="1:21" x14ac:dyDescent="0.25">
      <c r="A21665" t="s">
        <v>19</v>
      </c>
      <c r="B21665" t="s">
        <v>20</v>
      </c>
      <c r="C21665" s="1">
        <v>41840</v>
      </c>
      <c r="H21665">
        <v>0.45</v>
      </c>
      <c r="I21665" t="s">
        <v>35</v>
      </c>
      <c r="N21665">
        <v>67</v>
      </c>
      <c r="O21665" t="s">
        <v>36</v>
      </c>
      <c r="P21665">
        <v>96</v>
      </c>
      <c r="Q21665" t="s">
        <v>36</v>
      </c>
      <c r="R21665">
        <v>0</v>
      </c>
      <c r="S21665" t="s">
        <v>35</v>
      </c>
      <c r="T21665">
        <f t="shared" si="676"/>
        <v>0</v>
      </c>
      <c r="U21665">
        <f t="shared" si="677"/>
        <v>0</v>
      </c>
    </row>
    <row r="21666" spans="1:21" x14ac:dyDescent="0.25">
      <c r="A21666" t="s">
        <v>19</v>
      </c>
      <c r="B21666" t="s">
        <v>20</v>
      </c>
      <c r="C21666" s="1">
        <v>41841</v>
      </c>
      <c r="H21666">
        <v>0.44</v>
      </c>
      <c r="I21666" t="s">
        <v>35</v>
      </c>
      <c r="N21666">
        <v>64</v>
      </c>
      <c r="O21666" t="s">
        <v>36</v>
      </c>
      <c r="P21666">
        <v>94</v>
      </c>
      <c r="Q21666" t="s">
        <v>36</v>
      </c>
      <c r="R21666">
        <v>0</v>
      </c>
      <c r="S21666" t="s">
        <v>35</v>
      </c>
      <c r="T21666">
        <f t="shared" si="676"/>
        <v>0</v>
      </c>
      <c r="U21666">
        <f t="shared" si="677"/>
        <v>0</v>
      </c>
    </row>
    <row r="21667" spans="1:21" x14ac:dyDescent="0.25">
      <c r="A21667" t="s">
        <v>19</v>
      </c>
      <c r="B21667" t="s">
        <v>20</v>
      </c>
      <c r="C21667" s="1">
        <v>41842</v>
      </c>
      <c r="H21667">
        <v>0.35</v>
      </c>
      <c r="I21667" t="s">
        <v>35</v>
      </c>
      <c r="N21667">
        <v>62</v>
      </c>
      <c r="O21667" t="s">
        <v>36</v>
      </c>
      <c r="P21667">
        <v>93</v>
      </c>
      <c r="Q21667" t="s">
        <v>36</v>
      </c>
      <c r="R21667">
        <v>0</v>
      </c>
      <c r="S21667" t="s">
        <v>35</v>
      </c>
      <c r="T21667">
        <f t="shared" si="676"/>
        <v>0</v>
      </c>
      <c r="U21667">
        <f t="shared" si="677"/>
        <v>0</v>
      </c>
    </row>
    <row r="21668" spans="1:21" x14ac:dyDescent="0.25">
      <c r="A21668" t="s">
        <v>19</v>
      </c>
      <c r="B21668" t="s">
        <v>20</v>
      </c>
      <c r="C21668" s="1">
        <v>41843</v>
      </c>
      <c r="H21668">
        <v>0.36</v>
      </c>
      <c r="I21668" t="s">
        <v>35</v>
      </c>
      <c r="N21668">
        <v>61</v>
      </c>
      <c r="O21668" t="s">
        <v>36</v>
      </c>
      <c r="P21668">
        <v>92</v>
      </c>
      <c r="Q21668" t="s">
        <v>36</v>
      </c>
      <c r="R21668">
        <v>0</v>
      </c>
      <c r="S21668" t="s">
        <v>35</v>
      </c>
      <c r="T21668">
        <f t="shared" si="676"/>
        <v>0</v>
      </c>
      <c r="U21668">
        <f t="shared" si="677"/>
        <v>0</v>
      </c>
    </row>
    <row r="21669" spans="1:21" x14ac:dyDescent="0.25">
      <c r="A21669" t="s">
        <v>19</v>
      </c>
      <c r="B21669" t="s">
        <v>20</v>
      </c>
      <c r="C21669" s="1">
        <v>41844</v>
      </c>
      <c r="H21669">
        <v>0.49</v>
      </c>
      <c r="I21669" t="s">
        <v>35</v>
      </c>
      <c r="N21669">
        <v>63</v>
      </c>
      <c r="O21669" t="s">
        <v>36</v>
      </c>
      <c r="P21669">
        <v>95</v>
      </c>
      <c r="Q21669" t="s">
        <v>36</v>
      </c>
      <c r="R21669">
        <v>0</v>
      </c>
      <c r="S21669" t="s">
        <v>35</v>
      </c>
      <c r="T21669">
        <f t="shared" si="676"/>
        <v>0</v>
      </c>
      <c r="U21669">
        <f t="shared" si="677"/>
        <v>0</v>
      </c>
    </row>
    <row r="21670" spans="1:21" x14ac:dyDescent="0.25">
      <c r="A21670" t="s">
        <v>19</v>
      </c>
      <c r="B21670" t="s">
        <v>20</v>
      </c>
      <c r="C21670" s="1">
        <v>41845</v>
      </c>
      <c r="H21670">
        <v>0.6</v>
      </c>
      <c r="I21670" t="s">
        <v>35</v>
      </c>
      <c r="N21670">
        <v>62</v>
      </c>
      <c r="O21670" t="s">
        <v>36</v>
      </c>
      <c r="P21670">
        <v>99</v>
      </c>
      <c r="Q21670" t="s">
        <v>36</v>
      </c>
      <c r="R21670">
        <v>0</v>
      </c>
      <c r="S21670" t="s">
        <v>35</v>
      </c>
      <c r="T21670">
        <f t="shared" si="676"/>
        <v>0</v>
      </c>
      <c r="U21670">
        <f t="shared" si="677"/>
        <v>0</v>
      </c>
    </row>
    <row r="21671" spans="1:21" x14ac:dyDescent="0.25">
      <c r="A21671" t="s">
        <v>19</v>
      </c>
      <c r="B21671" t="s">
        <v>20</v>
      </c>
      <c r="C21671" s="1">
        <v>41846</v>
      </c>
      <c r="H21671">
        <v>0.46</v>
      </c>
      <c r="I21671" t="s">
        <v>35</v>
      </c>
      <c r="N21671">
        <v>66</v>
      </c>
      <c r="O21671" t="s">
        <v>36</v>
      </c>
      <c r="P21671">
        <v>98</v>
      </c>
      <c r="Q21671" t="s">
        <v>36</v>
      </c>
      <c r="R21671">
        <v>0</v>
      </c>
      <c r="S21671" t="s">
        <v>35</v>
      </c>
      <c r="T21671">
        <f t="shared" si="676"/>
        <v>0</v>
      </c>
      <c r="U21671">
        <f t="shared" si="677"/>
        <v>0</v>
      </c>
    </row>
    <row r="21672" spans="1:21" x14ac:dyDescent="0.25">
      <c r="A21672" t="s">
        <v>19</v>
      </c>
      <c r="B21672" t="s">
        <v>20</v>
      </c>
      <c r="C21672" s="1">
        <v>41847</v>
      </c>
      <c r="H21672">
        <v>0.6</v>
      </c>
      <c r="I21672" t="s">
        <v>35</v>
      </c>
      <c r="N21672">
        <v>66</v>
      </c>
      <c r="O21672" t="s">
        <v>36</v>
      </c>
      <c r="P21672">
        <v>99</v>
      </c>
      <c r="Q21672" t="s">
        <v>36</v>
      </c>
      <c r="R21672">
        <v>0</v>
      </c>
      <c r="S21672" t="s">
        <v>35</v>
      </c>
      <c r="T21672">
        <f t="shared" si="676"/>
        <v>0</v>
      </c>
      <c r="U21672">
        <f t="shared" si="677"/>
        <v>0</v>
      </c>
    </row>
    <row r="21673" spans="1:21" x14ac:dyDescent="0.25">
      <c r="A21673" t="s">
        <v>19</v>
      </c>
      <c r="B21673" t="s">
        <v>20</v>
      </c>
      <c r="C21673" s="1">
        <v>41848</v>
      </c>
      <c r="H21673">
        <v>0.6</v>
      </c>
      <c r="I21673" t="s">
        <v>35</v>
      </c>
      <c r="N21673">
        <v>65</v>
      </c>
      <c r="O21673" t="s">
        <v>36</v>
      </c>
      <c r="P21673">
        <v>97</v>
      </c>
      <c r="Q21673" t="s">
        <v>36</v>
      </c>
      <c r="R21673">
        <v>0</v>
      </c>
      <c r="S21673" t="s">
        <v>35</v>
      </c>
      <c r="T21673">
        <f t="shared" si="676"/>
        <v>0</v>
      </c>
      <c r="U21673">
        <f t="shared" si="677"/>
        <v>0</v>
      </c>
    </row>
    <row r="21674" spans="1:21" x14ac:dyDescent="0.25">
      <c r="A21674" t="s">
        <v>19</v>
      </c>
      <c r="B21674" t="s">
        <v>20</v>
      </c>
      <c r="C21674" s="1">
        <v>41849</v>
      </c>
      <c r="H21674">
        <v>0.37</v>
      </c>
      <c r="I21674" t="s">
        <v>35</v>
      </c>
      <c r="N21674">
        <v>67</v>
      </c>
      <c r="O21674" t="s">
        <v>36</v>
      </c>
      <c r="P21674">
        <v>96</v>
      </c>
      <c r="Q21674" t="s">
        <v>36</v>
      </c>
      <c r="R21674">
        <v>0</v>
      </c>
      <c r="S21674" t="s">
        <v>35</v>
      </c>
      <c r="T21674">
        <f t="shared" si="676"/>
        <v>0</v>
      </c>
      <c r="U21674">
        <f t="shared" si="677"/>
        <v>0</v>
      </c>
    </row>
    <row r="21675" spans="1:21" x14ac:dyDescent="0.25">
      <c r="A21675" t="s">
        <v>19</v>
      </c>
      <c r="B21675" t="s">
        <v>20</v>
      </c>
      <c r="C21675" s="1">
        <v>41850</v>
      </c>
      <c r="H21675">
        <v>0.6</v>
      </c>
      <c r="I21675" t="s">
        <v>35</v>
      </c>
      <c r="N21675">
        <v>67</v>
      </c>
      <c r="O21675" t="s">
        <v>36</v>
      </c>
      <c r="P21675">
        <v>98</v>
      </c>
      <c r="Q21675" t="s">
        <v>36</v>
      </c>
      <c r="R21675">
        <v>0</v>
      </c>
      <c r="S21675" t="s">
        <v>35</v>
      </c>
      <c r="T21675">
        <f t="shared" si="676"/>
        <v>0</v>
      </c>
      <c r="U21675">
        <f t="shared" si="677"/>
        <v>0</v>
      </c>
    </row>
    <row r="21676" spans="1:21" x14ac:dyDescent="0.25">
      <c r="A21676" t="s">
        <v>19</v>
      </c>
      <c r="B21676" t="s">
        <v>20</v>
      </c>
      <c r="C21676" s="1">
        <v>41851</v>
      </c>
      <c r="H21676">
        <v>0.53</v>
      </c>
      <c r="I21676" t="s">
        <v>35</v>
      </c>
      <c r="N21676">
        <v>66</v>
      </c>
      <c r="O21676" t="s">
        <v>36</v>
      </c>
      <c r="P21676">
        <v>99</v>
      </c>
      <c r="Q21676" t="s">
        <v>36</v>
      </c>
      <c r="R21676">
        <v>0</v>
      </c>
      <c r="S21676" t="s">
        <v>35</v>
      </c>
      <c r="T21676">
        <f t="shared" si="676"/>
        <v>0</v>
      </c>
      <c r="U21676">
        <f t="shared" si="677"/>
        <v>0</v>
      </c>
    </row>
    <row r="21677" spans="1:21" x14ac:dyDescent="0.25">
      <c r="A21677" t="s">
        <v>19</v>
      </c>
      <c r="B21677" t="s">
        <v>20</v>
      </c>
      <c r="C21677" s="1">
        <v>41852</v>
      </c>
      <c r="H21677">
        <v>0.6</v>
      </c>
      <c r="I21677" t="s">
        <v>35</v>
      </c>
      <c r="N21677">
        <v>67</v>
      </c>
      <c r="O21677" t="s">
        <v>36</v>
      </c>
      <c r="P21677">
        <v>100</v>
      </c>
      <c r="Q21677" t="s">
        <v>36</v>
      </c>
      <c r="R21677">
        <v>0</v>
      </c>
      <c r="S21677" t="s">
        <v>35</v>
      </c>
      <c r="T21677">
        <f t="shared" si="676"/>
        <v>0</v>
      </c>
      <c r="U21677">
        <f t="shared" si="677"/>
        <v>0</v>
      </c>
    </row>
    <row r="21678" spans="1:21" x14ac:dyDescent="0.25">
      <c r="A21678" t="s">
        <v>19</v>
      </c>
      <c r="B21678" t="s">
        <v>20</v>
      </c>
      <c r="C21678" s="1">
        <v>41853</v>
      </c>
      <c r="H21678">
        <v>0.6</v>
      </c>
      <c r="I21678" t="s">
        <v>35</v>
      </c>
      <c r="N21678">
        <v>66</v>
      </c>
      <c r="O21678" t="s">
        <v>36</v>
      </c>
      <c r="P21678">
        <v>101</v>
      </c>
      <c r="Q21678" t="s">
        <v>36</v>
      </c>
      <c r="R21678">
        <v>0</v>
      </c>
      <c r="S21678" t="s">
        <v>35</v>
      </c>
      <c r="T21678">
        <f t="shared" si="676"/>
        <v>0</v>
      </c>
      <c r="U21678">
        <f t="shared" si="677"/>
        <v>0</v>
      </c>
    </row>
    <row r="21679" spans="1:21" x14ac:dyDescent="0.25">
      <c r="A21679" t="s">
        <v>19</v>
      </c>
      <c r="B21679" t="s">
        <v>20</v>
      </c>
      <c r="C21679" s="1">
        <v>41854</v>
      </c>
      <c r="H21679">
        <v>0.41</v>
      </c>
      <c r="I21679" t="s">
        <v>35</v>
      </c>
      <c r="N21679">
        <v>62</v>
      </c>
      <c r="O21679" t="s">
        <v>36</v>
      </c>
      <c r="P21679">
        <v>93</v>
      </c>
      <c r="Q21679" t="s">
        <v>36</v>
      </c>
      <c r="R21679">
        <v>0</v>
      </c>
      <c r="S21679" t="s">
        <v>35</v>
      </c>
      <c r="T21679">
        <f t="shared" si="676"/>
        <v>0</v>
      </c>
      <c r="U21679">
        <f t="shared" si="677"/>
        <v>0</v>
      </c>
    </row>
    <row r="21680" spans="1:21" x14ac:dyDescent="0.25">
      <c r="A21680" t="s">
        <v>19</v>
      </c>
      <c r="B21680" t="s">
        <v>20</v>
      </c>
      <c r="C21680" s="1">
        <v>41855</v>
      </c>
      <c r="H21680">
        <v>0.3</v>
      </c>
      <c r="I21680" t="s">
        <v>35</v>
      </c>
      <c r="N21680">
        <v>63</v>
      </c>
      <c r="O21680" t="s">
        <v>36</v>
      </c>
      <c r="P21680">
        <v>89</v>
      </c>
      <c r="Q21680" t="s">
        <v>36</v>
      </c>
      <c r="R21680">
        <v>0</v>
      </c>
      <c r="S21680" t="s">
        <v>35</v>
      </c>
      <c r="T21680">
        <f t="shared" si="676"/>
        <v>0</v>
      </c>
      <c r="U21680">
        <f t="shared" si="677"/>
        <v>0</v>
      </c>
    </row>
    <row r="21681" spans="1:21" x14ac:dyDescent="0.25">
      <c r="A21681" t="s">
        <v>19</v>
      </c>
      <c r="B21681" t="s">
        <v>20</v>
      </c>
      <c r="C21681" s="1">
        <v>41856</v>
      </c>
      <c r="H21681">
        <v>0.3</v>
      </c>
      <c r="I21681" t="s">
        <v>35</v>
      </c>
      <c r="N21681">
        <v>66</v>
      </c>
      <c r="O21681" t="s">
        <v>36</v>
      </c>
      <c r="P21681">
        <v>90</v>
      </c>
      <c r="Q21681" t="s">
        <v>36</v>
      </c>
      <c r="R21681">
        <v>0</v>
      </c>
      <c r="S21681" t="s">
        <v>35</v>
      </c>
      <c r="T21681">
        <f t="shared" si="676"/>
        <v>0</v>
      </c>
      <c r="U21681">
        <f t="shared" si="677"/>
        <v>0</v>
      </c>
    </row>
    <row r="21682" spans="1:21" x14ac:dyDescent="0.25">
      <c r="A21682" t="s">
        <v>19</v>
      </c>
      <c r="B21682" t="s">
        <v>20</v>
      </c>
      <c r="C21682" s="1">
        <v>41857</v>
      </c>
      <c r="H21682">
        <v>0.43</v>
      </c>
      <c r="I21682" t="s">
        <v>35</v>
      </c>
      <c r="N21682">
        <v>71</v>
      </c>
      <c r="O21682" t="s">
        <v>36</v>
      </c>
      <c r="P21682">
        <v>93</v>
      </c>
      <c r="Q21682" t="s">
        <v>36</v>
      </c>
      <c r="R21682">
        <v>0</v>
      </c>
      <c r="S21682" t="s">
        <v>35</v>
      </c>
      <c r="T21682">
        <f t="shared" si="676"/>
        <v>0</v>
      </c>
      <c r="U21682">
        <f t="shared" si="677"/>
        <v>0</v>
      </c>
    </row>
    <row r="21683" spans="1:21" x14ac:dyDescent="0.25">
      <c r="A21683" t="s">
        <v>19</v>
      </c>
      <c r="B21683" t="s">
        <v>20</v>
      </c>
      <c r="C21683" s="1">
        <v>41858</v>
      </c>
      <c r="H21683">
        <v>0.45</v>
      </c>
      <c r="I21683" t="s">
        <v>35</v>
      </c>
      <c r="N21683">
        <v>64</v>
      </c>
      <c r="O21683" t="s">
        <v>36</v>
      </c>
      <c r="P21683">
        <v>93</v>
      </c>
      <c r="Q21683" t="s">
        <v>36</v>
      </c>
      <c r="R21683">
        <v>0</v>
      </c>
      <c r="S21683" t="s">
        <v>35</v>
      </c>
      <c r="T21683">
        <f t="shared" si="676"/>
        <v>0</v>
      </c>
      <c r="U21683">
        <f t="shared" si="677"/>
        <v>0</v>
      </c>
    </row>
    <row r="21684" spans="1:21" x14ac:dyDescent="0.25">
      <c r="A21684" t="s">
        <v>19</v>
      </c>
      <c r="B21684" t="s">
        <v>20</v>
      </c>
      <c r="C21684" s="1">
        <v>41859</v>
      </c>
      <c r="H21684">
        <v>0.45</v>
      </c>
      <c r="I21684" t="s">
        <v>35</v>
      </c>
      <c r="N21684">
        <v>61</v>
      </c>
      <c r="O21684" t="s">
        <v>36</v>
      </c>
      <c r="P21684">
        <v>92</v>
      </c>
      <c r="Q21684" t="s">
        <v>36</v>
      </c>
      <c r="R21684">
        <v>0</v>
      </c>
      <c r="S21684" t="s">
        <v>35</v>
      </c>
      <c r="T21684">
        <f t="shared" si="676"/>
        <v>0</v>
      </c>
      <c r="U21684">
        <f t="shared" si="677"/>
        <v>0</v>
      </c>
    </row>
    <row r="21685" spans="1:21" x14ac:dyDescent="0.25">
      <c r="A21685" t="s">
        <v>19</v>
      </c>
      <c r="B21685" t="s">
        <v>20</v>
      </c>
      <c r="C21685" s="1">
        <v>41860</v>
      </c>
      <c r="H21685">
        <v>0.6</v>
      </c>
      <c r="I21685" t="s">
        <v>35</v>
      </c>
      <c r="N21685">
        <v>60</v>
      </c>
      <c r="O21685" t="s">
        <v>36</v>
      </c>
      <c r="P21685">
        <v>92</v>
      </c>
      <c r="Q21685" t="s">
        <v>36</v>
      </c>
      <c r="R21685">
        <v>0</v>
      </c>
      <c r="S21685" t="s">
        <v>35</v>
      </c>
      <c r="T21685">
        <f t="shared" si="676"/>
        <v>0</v>
      </c>
      <c r="U21685">
        <f t="shared" si="677"/>
        <v>0</v>
      </c>
    </row>
    <row r="21686" spans="1:21" x14ac:dyDescent="0.25">
      <c r="A21686" t="s">
        <v>19</v>
      </c>
      <c r="B21686" t="s">
        <v>20</v>
      </c>
      <c r="C21686" s="1">
        <v>41861</v>
      </c>
      <c r="H21686">
        <v>0.3</v>
      </c>
      <c r="I21686" t="s">
        <v>35</v>
      </c>
      <c r="N21686">
        <v>57</v>
      </c>
      <c r="O21686" t="s">
        <v>36</v>
      </c>
      <c r="P21686">
        <v>89</v>
      </c>
      <c r="Q21686" t="s">
        <v>36</v>
      </c>
      <c r="R21686">
        <v>0</v>
      </c>
      <c r="S21686" t="s">
        <v>35</v>
      </c>
      <c r="T21686">
        <f t="shared" si="676"/>
        <v>0</v>
      </c>
      <c r="U21686">
        <f t="shared" si="677"/>
        <v>0</v>
      </c>
    </row>
    <row r="21687" spans="1:21" x14ac:dyDescent="0.25">
      <c r="A21687" t="s">
        <v>19</v>
      </c>
      <c r="B21687" t="s">
        <v>20</v>
      </c>
      <c r="C21687" s="1">
        <v>41862</v>
      </c>
      <c r="H21687">
        <v>0.35</v>
      </c>
      <c r="I21687" t="s">
        <v>35</v>
      </c>
      <c r="N21687">
        <v>62</v>
      </c>
      <c r="O21687" t="s">
        <v>36</v>
      </c>
      <c r="P21687">
        <v>95</v>
      </c>
      <c r="Q21687" t="s">
        <v>36</v>
      </c>
      <c r="R21687">
        <v>0</v>
      </c>
      <c r="S21687" t="s">
        <v>35</v>
      </c>
      <c r="T21687">
        <f t="shared" si="676"/>
        <v>0</v>
      </c>
      <c r="U21687">
        <f t="shared" si="677"/>
        <v>0</v>
      </c>
    </row>
    <row r="21688" spans="1:21" x14ac:dyDescent="0.25">
      <c r="A21688" t="s">
        <v>19</v>
      </c>
      <c r="B21688" t="s">
        <v>20</v>
      </c>
      <c r="C21688" s="1">
        <v>41863</v>
      </c>
      <c r="H21688">
        <v>0.44</v>
      </c>
      <c r="I21688" t="s">
        <v>35</v>
      </c>
      <c r="N21688">
        <v>61</v>
      </c>
      <c r="O21688" t="s">
        <v>36</v>
      </c>
      <c r="P21688">
        <v>93</v>
      </c>
      <c r="Q21688" t="s">
        <v>36</v>
      </c>
      <c r="R21688">
        <v>0</v>
      </c>
      <c r="S21688" t="s">
        <v>35</v>
      </c>
      <c r="T21688">
        <f t="shared" si="676"/>
        <v>0</v>
      </c>
      <c r="U21688">
        <f t="shared" si="677"/>
        <v>0</v>
      </c>
    </row>
    <row r="21689" spans="1:21" x14ac:dyDescent="0.25">
      <c r="A21689" t="s">
        <v>19</v>
      </c>
      <c r="B21689" t="s">
        <v>20</v>
      </c>
      <c r="C21689" s="1">
        <v>41864</v>
      </c>
      <c r="H21689">
        <v>0.3</v>
      </c>
      <c r="I21689" t="s">
        <v>35</v>
      </c>
      <c r="N21689">
        <v>60</v>
      </c>
      <c r="O21689" t="s">
        <v>36</v>
      </c>
      <c r="P21689">
        <v>91</v>
      </c>
      <c r="Q21689" t="s">
        <v>36</v>
      </c>
      <c r="R21689">
        <v>0</v>
      </c>
      <c r="S21689" t="s">
        <v>35</v>
      </c>
      <c r="T21689">
        <f t="shared" si="676"/>
        <v>0</v>
      </c>
      <c r="U21689">
        <f t="shared" si="677"/>
        <v>0</v>
      </c>
    </row>
    <row r="21690" spans="1:21" x14ac:dyDescent="0.25">
      <c r="A21690" t="s">
        <v>19</v>
      </c>
      <c r="B21690" t="s">
        <v>20</v>
      </c>
      <c r="C21690" s="1">
        <v>41865</v>
      </c>
      <c r="H21690">
        <v>0.38</v>
      </c>
      <c r="I21690" t="s">
        <v>35</v>
      </c>
      <c r="N21690">
        <v>64</v>
      </c>
      <c r="O21690" t="s">
        <v>36</v>
      </c>
      <c r="P21690">
        <v>93</v>
      </c>
      <c r="Q21690" t="s">
        <v>36</v>
      </c>
      <c r="R21690">
        <v>0</v>
      </c>
      <c r="S21690" t="s">
        <v>35</v>
      </c>
      <c r="T21690">
        <f t="shared" si="676"/>
        <v>0</v>
      </c>
      <c r="U21690">
        <f t="shared" si="677"/>
        <v>0</v>
      </c>
    </row>
    <row r="21691" spans="1:21" x14ac:dyDescent="0.25">
      <c r="A21691" t="s">
        <v>19</v>
      </c>
      <c r="B21691" t="s">
        <v>20</v>
      </c>
      <c r="C21691" s="1">
        <v>41866</v>
      </c>
      <c r="H21691">
        <v>0.47</v>
      </c>
      <c r="I21691" t="s">
        <v>35</v>
      </c>
      <c r="N21691">
        <v>63</v>
      </c>
      <c r="O21691" t="s">
        <v>36</v>
      </c>
      <c r="P21691">
        <v>95</v>
      </c>
      <c r="Q21691" t="s">
        <v>36</v>
      </c>
      <c r="R21691">
        <v>0</v>
      </c>
      <c r="S21691" t="s">
        <v>35</v>
      </c>
      <c r="T21691">
        <f t="shared" si="676"/>
        <v>0</v>
      </c>
      <c r="U21691">
        <f t="shared" si="677"/>
        <v>0</v>
      </c>
    </row>
    <row r="21692" spans="1:21" x14ac:dyDescent="0.25">
      <c r="A21692" t="s">
        <v>19</v>
      </c>
      <c r="B21692" t="s">
        <v>20</v>
      </c>
      <c r="C21692" s="1">
        <v>41867</v>
      </c>
      <c r="H21692">
        <v>0.32</v>
      </c>
      <c r="I21692" t="s">
        <v>35</v>
      </c>
      <c r="N21692">
        <v>63</v>
      </c>
      <c r="O21692" t="s">
        <v>36</v>
      </c>
      <c r="P21692">
        <v>94</v>
      </c>
      <c r="Q21692" t="s">
        <v>36</v>
      </c>
      <c r="R21692">
        <v>0</v>
      </c>
      <c r="S21692" t="s">
        <v>35</v>
      </c>
      <c r="T21692">
        <f t="shared" si="676"/>
        <v>0</v>
      </c>
      <c r="U21692">
        <f t="shared" si="677"/>
        <v>0</v>
      </c>
    </row>
    <row r="21693" spans="1:21" x14ac:dyDescent="0.25">
      <c r="A21693" t="s">
        <v>19</v>
      </c>
      <c r="B21693" t="s">
        <v>20</v>
      </c>
      <c r="C21693" s="1">
        <v>41868</v>
      </c>
      <c r="H21693">
        <v>0.51</v>
      </c>
      <c r="I21693" t="s">
        <v>35</v>
      </c>
      <c r="N21693">
        <v>61</v>
      </c>
      <c r="O21693" t="s">
        <v>36</v>
      </c>
      <c r="P21693">
        <v>94</v>
      </c>
      <c r="Q21693" t="s">
        <v>36</v>
      </c>
      <c r="R21693">
        <v>0</v>
      </c>
      <c r="S21693" t="s">
        <v>35</v>
      </c>
      <c r="T21693">
        <f t="shared" si="676"/>
        <v>0</v>
      </c>
      <c r="U21693">
        <f t="shared" si="677"/>
        <v>0</v>
      </c>
    </row>
    <row r="21694" spans="1:21" x14ac:dyDescent="0.25">
      <c r="A21694" t="s">
        <v>19</v>
      </c>
      <c r="B21694" t="s">
        <v>20</v>
      </c>
      <c r="C21694" s="1">
        <v>41869</v>
      </c>
      <c r="H21694">
        <v>0.45</v>
      </c>
      <c r="I21694" t="s">
        <v>35</v>
      </c>
      <c r="N21694">
        <v>61</v>
      </c>
      <c r="O21694" t="s">
        <v>36</v>
      </c>
      <c r="P21694">
        <v>93</v>
      </c>
      <c r="Q21694" t="s">
        <v>36</v>
      </c>
      <c r="R21694">
        <v>0</v>
      </c>
      <c r="S21694" t="s">
        <v>35</v>
      </c>
      <c r="T21694">
        <f t="shared" si="676"/>
        <v>0</v>
      </c>
      <c r="U21694">
        <f t="shared" si="677"/>
        <v>0</v>
      </c>
    </row>
    <row r="21695" spans="1:21" x14ac:dyDescent="0.25">
      <c r="A21695" t="s">
        <v>19</v>
      </c>
      <c r="B21695" t="s">
        <v>20</v>
      </c>
      <c r="C21695" s="1">
        <v>41870</v>
      </c>
      <c r="H21695">
        <v>0.5</v>
      </c>
      <c r="I21695" t="s">
        <v>35</v>
      </c>
      <c r="N21695">
        <v>60</v>
      </c>
      <c r="O21695" t="s">
        <v>36</v>
      </c>
      <c r="P21695">
        <v>91</v>
      </c>
      <c r="Q21695" t="s">
        <v>36</v>
      </c>
      <c r="R21695">
        <v>0</v>
      </c>
      <c r="S21695" t="s">
        <v>35</v>
      </c>
      <c r="T21695">
        <f t="shared" si="676"/>
        <v>0</v>
      </c>
      <c r="U21695">
        <f t="shared" si="677"/>
        <v>0</v>
      </c>
    </row>
    <row r="21696" spans="1:21" x14ac:dyDescent="0.25">
      <c r="A21696" t="s">
        <v>19</v>
      </c>
      <c r="B21696" t="s">
        <v>20</v>
      </c>
      <c r="C21696" s="1">
        <v>41871</v>
      </c>
      <c r="H21696">
        <v>0.3</v>
      </c>
      <c r="I21696" t="s">
        <v>35</v>
      </c>
      <c r="N21696">
        <v>61</v>
      </c>
      <c r="O21696" t="s">
        <v>36</v>
      </c>
      <c r="P21696">
        <v>89</v>
      </c>
      <c r="Q21696" t="s">
        <v>36</v>
      </c>
      <c r="R21696">
        <v>0</v>
      </c>
      <c r="S21696" t="s">
        <v>35</v>
      </c>
      <c r="T21696">
        <f t="shared" si="676"/>
        <v>0</v>
      </c>
      <c r="U21696">
        <f t="shared" si="677"/>
        <v>0</v>
      </c>
    </row>
    <row r="21697" spans="1:21" x14ac:dyDescent="0.25">
      <c r="A21697" t="s">
        <v>19</v>
      </c>
      <c r="B21697" t="s">
        <v>20</v>
      </c>
      <c r="C21697" s="1">
        <v>41872</v>
      </c>
      <c r="H21697">
        <v>0.32</v>
      </c>
      <c r="I21697" t="s">
        <v>35</v>
      </c>
      <c r="N21697">
        <v>62</v>
      </c>
      <c r="O21697" t="s">
        <v>36</v>
      </c>
      <c r="P21697">
        <v>92</v>
      </c>
      <c r="Q21697" t="s">
        <v>36</v>
      </c>
      <c r="R21697">
        <v>0</v>
      </c>
      <c r="S21697" t="s">
        <v>35</v>
      </c>
      <c r="T21697">
        <f t="shared" si="676"/>
        <v>0</v>
      </c>
      <c r="U21697">
        <f t="shared" si="677"/>
        <v>0</v>
      </c>
    </row>
    <row r="21698" spans="1:21" x14ac:dyDescent="0.25">
      <c r="A21698" t="s">
        <v>19</v>
      </c>
      <c r="B21698" t="s">
        <v>20</v>
      </c>
      <c r="C21698" s="1">
        <v>41873</v>
      </c>
      <c r="H21698">
        <v>0.45</v>
      </c>
      <c r="I21698" t="s">
        <v>35</v>
      </c>
      <c r="N21698">
        <v>64</v>
      </c>
      <c r="O21698" t="s">
        <v>36</v>
      </c>
      <c r="P21698">
        <v>92</v>
      </c>
      <c r="Q21698" t="s">
        <v>36</v>
      </c>
      <c r="R21698">
        <v>0</v>
      </c>
      <c r="S21698" t="s">
        <v>35</v>
      </c>
      <c r="T21698">
        <f t="shared" si="676"/>
        <v>0</v>
      </c>
      <c r="U21698">
        <f t="shared" si="677"/>
        <v>0</v>
      </c>
    </row>
    <row r="21699" spans="1:21" x14ac:dyDescent="0.25">
      <c r="A21699" t="s">
        <v>19</v>
      </c>
      <c r="B21699" t="s">
        <v>20</v>
      </c>
      <c r="C21699" s="1">
        <v>41874</v>
      </c>
      <c r="H21699">
        <v>0.33</v>
      </c>
      <c r="I21699" t="s">
        <v>35</v>
      </c>
      <c r="N21699">
        <v>59</v>
      </c>
      <c r="O21699" t="s">
        <v>36</v>
      </c>
      <c r="P21699">
        <v>91</v>
      </c>
      <c r="Q21699" t="s">
        <v>36</v>
      </c>
      <c r="R21699">
        <v>0</v>
      </c>
      <c r="S21699" t="s">
        <v>35</v>
      </c>
      <c r="T21699">
        <f t="shared" si="676"/>
        <v>0</v>
      </c>
      <c r="U21699">
        <f t="shared" si="677"/>
        <v>0</v>
      </c>
    </row>
    <row r="21700" spans="1:21" x14ac:dyDescent="0.25">
      <c r="A21700" t="s">
        <v>19</v>
      </c>
      <c r="B21700" t="s">
        <v>20</v>
      </c>
      <c r="C21700" s="1">
        <v>41875</v>
      </c>
      <c r="H21700">
        <v>0.38</v>
      </c>
      <c r="I21700" t="s">
        <v>35</v>
      </c>
      <c r="N21700">
        <v>61</v>
      </c>
      <c r="O21700" t="s">
        <v>36</v>
      </c>
      <c r="P21700">
        <v>91</v>
      </c>
      <c r="Q21700" t="s">
        <v>36</v>
      </c>
      <c r="R21700">
        <v>0</v>
      </c>
      <c r="S21700" t="s">
        <v>35</v>
      </c>
      <c r="T21700">
        <f t="shared" si="676"/>
        <v>0</v>
      </c>
      <c r="U21700">
        <f t="shared" si="677"/>
        <v>0</v>
      </c>
    </row>
    <row r="21701" spans="1:21" x14ac:dyDescent="0.25">
      <c r="A21701" t="s">
        <v>19</v>
      </c>
      <c r="B21701" t="s">
        <v>20</v>
      </c>
      <c r="C21701" s="1">
        <v>41876</v>
      </c>
      <c r="H21701">
        <v>0.38</v>
      </c>
      <c r="I21701" t="s">
        <v>35</v>
      </c>
      <c r="N21701">
        <v>60</v>
      </c>
      <c r="O21701" t="s">
        <v>36</v>
      </c>
      <c r="P21701">
        <v>90</v>
      </c>
      <c r="Q21701" t="s">
        <v>36</v>
      </c>
      <c r="R21701">
        <v>0</v>
      </c>
      <c r="S21701" t="s">
        <v>35</v>
      </c>
      <c r="T21701">
        <f t="shared" ref="T21701:T21764" si="678">R21700+R21701</f>
        <v>0</v>
      </c>
      <c r="U21701">
        <f t="shared" ref="U21701:U21764" si="679">R21699+R21700+R21701</f>
        <v>0</v>
      </c>
    </row>
    <row r="21702" spans="1:21" x14ac:dyDescent="0.25">
      <c r="A21702" t="s">
        <v>19</v>
      </c>
      <c r="B21702" t="s">
        <v>20</v>
      </c>
      <c r="C21702" s="1">
        <v>41877</v>
      </c>
      <c r="H21702">
        <v>0.37</v>
      </c>
      <c r="I21702" t="s">
        <v>35</v>
      </c>
      <c r="N21702">
        <v>58</v>
      </c>
      <c r="O21702" t="s">
        <v>36</v>
      </c>
      <c r="P21702">
        <v>91</v>
      </c>
      <c r="Q21702" t="s">
        <v>36</v>
      </c>
      <c r="R21702">
        <v>0</v>
      </c>
      <c r="S21702" t="s">
        <v>35</v>
      </c>
      <c r="T21702">
        <f t="shared" si="678"/>
        <v>0</v>
      </c>
      <c r="U21702">
        <f t="shared" si="679"/>
        <v>0</v>
      </c>
    </row>
    <row r="21703" spans="1:21" x14ac:dyDescent="0.25">
      <c r="A21703" t="s">
        <v>19</v>
      </c>
      <c r="B21703" t="s">
        <v>20</v>
      </c>
      <c r="C21703" s="1">
        <v>41878</v>
      </c>
      <c r="H21703">
        <v>0.45</v>
      </c>
      <c r="I21703" t="s">
        <v>35</v>
      </c>
      <c r="N21703">
        <v>63</v>
      </c>
      <c r="O21703" t="s">
        <v>36</v>
      </c>
      <c r="P21703">
        <v>94</v>
      </c>
      <c r="Q21703" t="s">
        <v>36</v>
      </c>
      <c r="R21703">
        <v>0</v>
      </c>
      <c r="S21703" t="s">
        <v>35</v>
      </c>
      <c r="T21703">
        <f t="shared" si="678"/>
        <v>0</v>
      </c>
      <c r="U21703">
        <f t="shared" si="679"/>
        <v>0</v>
      </c>
    </row>
    <row r="21704" spans="1:21" x14ac:dyDescent="0.25">
      <c r="A21704" t="s">
        <v>19</v>
      </c>
      <c r="B21704" t="s">
        <v>20</v>
      </c>
      <c r="C21704" s="1">
        <v>41879</v>
      </c>
      <c r="H21704">
        <v>0.38</v>
      </c>
      <c r="I21704" t="s">
        <v>35</v>
      </c>
      <c r="N21704">
        <v>64</v>
      </c>
      <c r="O21704" t="s">
        <v>36</v>
      </c>
      <c r="P21704">
        <v>95</v>
      </c>
      <c r="Q21704" t="s">
        <v>36</v>
      </c>
      <c r="R21704">
        <v>0</v>
      </c>
      <c r="S21704" t="s">
        <v>35</v>
      </c>
      <c r="T21704">
        <f t="shared" si="678"/>
        <v>0</v>
      </c>
      <c r="U21704">
        <f t="shared" si="679"/>
        <v>0</v>
      </c>
    </row>
    <row r="21705" spans="1:21" x14ac:dyDescent="0.25">
      <c r="A21705" t="s">
        <v>19</v>
      </c>
      <c r="B21705" t="s">
        <v>20</v>
      </c>
      <c r="C21705" s="1">
        <v>41880</v>
      </c>
      <c r="H21705">
        <v>0.41</v>
      </c>
      <c r="I21705" t="s">
        <v>35</v>
      </c>
      <c r="N21705">
        <v>63</v>
      </c>
      <c r="O21705" t="s">
        <v>36</v>
      </c>
      <c r="P21705">
        <v>93</v>
      </c>
      <c r="Q21705" t="s">
        <v>36</v>
      </c>
      <c r="R21705">
        <v>0</v>
      </c>
      <c r="S21705" t="s">
        <v>35</v>
      </c>
      <c r="T21705">
        <f t="shared" si="678"/>
        <v>0</v>
      </c>
      <c r="U21705">
        <f t="shared" si="679"/>
        <v>0</v>
      </c>
    </row>
    <row r="21706" spans="1:21" x14ac:dyDescent="0.25">
      <c r="A21706" t="s">
        <v>19</v>
      </c>
      <c r="B21706" t="s">
        <v>20</v>
      </c>
      <c r="C21706" s="1">
        <v>41881</v>
      </c>
      <c r="H21706">
        <v>0.56000000000000005</v>
      </c>
      <c r="I21706" t="s">
        <v>35</v>
      </c>
      <c r="N21706">
        <v>63</v>
      </c>
      <c r="O21706" t="s">
        <v>36</v>
      </c>
      <c r="P21706">
        <v>92</v>
      </c>
      <c r="Q21706" t="s">
        <v>36</v>
      </c>
      <c r="R21706">
        <v>0</v>
      </c>
      <c r="S21706" t="s">
        <v>35</v>
      </c>
      <c r="T21706">
        <f t="shared" si="678"/>
        <v>0</v>
      </c>
      <c r="U21706">
        <f t="shared" si="679"/>
        <v>0</v>
      </c>
    </row>
    <row r="21707" spans="1:21" x14ac:dyDescent="0.25">
      <c r="A21707" t="s">
        <v>19</v>
      </c>
      <c r="B21707" t="s">
        <v>20</v>
      </c>
      <c r="C21707" s="1">
        <v>41882</v>
      </c>
      <c r="H21707">
        <v>0.45</v>
      </c>
      <c r="I21707" t="s">
        <v>35</v>
      </c>
      <c r="N21707">
        <v>62</v>
      </c>
      <c r="O21707" t="s">
        <v>36</v>
      </c>
      <c r="P21707">
        <v>92</v>
      </c>
      <c r="Q21707" t="s">
        <v>36</v>
      </c>
      <c r="R21707">
        <v>0</v>
      </c>
      <c r="S21707" t="s">
        <v>35</v>
      </c>
      <c r="T21707">
        <f t="shared" si="678"/>
        <v>0</v>
      </c>
      <c r="U21707">
        <f t="shared" si="679"/>
        <v>0</v>
      </c>
    </row>
    <row r="21708" spans="1:21" x14ac:dyDescent="0.25">
      <c r="A21708" t="s">
        <v>19</v>
      </c>
      <c r="B21708" t="s">
        <v>20</v>
      </c>
      <c r="C21708" s="1">
        <v>41883</v>
      </c>
      <c r="H21708">
        <v>0.48</v>
      </c>
      <c r="I21708" t="s">
        <v>35</v>
      </c>
      <c r="N21708">
        <v>62</v>
      </c>
      <c r="O21708" t="s">
        <v>36</v>
      </c>
      <c r="P21708">
        <v>93</v>
      </c>
      <c r="Q21708" t="s">
        <v>36</v>
      </c>
      <c r="R21708">
        <v>0</v>
      </c>
      <c r="S21708" t="s">
        <v>35</v>
      </c>
      <c r="T21708">
        <f t="shared" si="678"/>
        <v>0</v>
      </c>
      <c r="U21708">
        <f t="shared" si="679"/>
        <v>0</v>
      </c>
    </row>
    <row r="21709" spans="1:21" x14ac:dyDescent="0.25">
      <c r="A21709" t="s">
        <v>19</v>
      </c>
      <c r="B21709" t="s">
        <v>20</v>
      </c>
      <c r="C21709" s="1">
        <v>41884</v>
      </c>
      <c r="H21709">
        <v>0.6</v>
      </c>
      <c r="I21709" t="s">
        <v>35</v>
      </c>
      <c r="N21709">
        <v>66</v>
      </c>
      <c r="O21709" t="s">
        <v>36</v>
      </c>
      <c r="P21709">
        <v>94</v>
      </c>
      <c r="Q21709" t="s">
        <v>36</v>
      </c>
      <c r="R21709">
        <v>0</v>
      </c>
      <c r="S21709" t="s">
        <v>35</v>
      </c>
      <c r="T21709">
        <f t="shared" si="678"/>
        <v>0</v>
      </c>
      <c r="U21709">
        <f t="shared" si="679"/>
        <v>0</v>
      </c>
    </row>
    <row r="21710" spans="1:21" x14ac:dyDescent="0.25">
      <c r="A21710" t="s">
        <v>19</v>
      </c>
      <c r="B21710" t="s">
        <v>20</v>
      </c>
      <c r="C21710" s="1">
        <v>41885</v>
      </c>
      <c r="H21710">
        <v>0.3</v>
      </c>
      <c r="I21710" t="s">
        <v>35</v>
      </c>
      <c r="N21710">
        <v>61</v>
      </c>
      <c r="O21710" t="s">
        <v>36</v>
      </c>
      <c r="P21710">
        <v>91</v>
      </c>
      <c r="Q21710" t="s">
        <v>36</v>
      </c>
      <c r="R21710">
        <v>0</v>
      </c>
      <c r="S21710" t="s">
        <v>35</v>
      </c>
      <c r="T21710">
        <f t="shared" si="678"/>
        <v>0</v>
      </c>
      <c r="U21710">
        <f t="shared" si="679"/>
        <v>0</v>
      </c>
    </row>
    <row r="21711" spans="1:21" x14ac:dyDescent="0.25">
      <c r="A21711" t="s">
        <v>19</v>
      </c>
      <c r="B21711" t="s">
        <v>20</v>
      </c>
      <c r="C21711" s="1">
        <v>41886</v>
      </c>
      <c r="H21711">
        <v>0.4</v>
      </c>
      <c r="I21711" t="s">
        <v>35</v>
      </c>
      <c r="N21711">
        <v>62</v>
      </c>
      <c r="O21711" t="s">
        <v>36</v>
      </c>
      <c r="P21711">
        <v>91</v>
      </c>
      <c r="Q21711" t="s">
        <v>36</v>
      </c>
      <c r="R21711">
        <v>0</v>
      </c>
      <c r="S21711" t="s">
        <v>35</v>
      </c>
      <c r="T21711">
        <f t="shared" si="678"/>
        <v>0</v>
      </c>
      <c r="U21711">
        <f t="shared" si="679"/>
        <v>0</v>
      </c>
    </row>
    <row r="21712" spans="1:21" x14ac:dyDescent="0.25">
      <c r="A21712" t="s">
        <v>19</v>
      </c>
      <c r="B21712" t="s">
        <v>20</v>
      </c>
      <c r="C21712" s="1">
        <v>41887</v>
      </c>
      <c r="H21712">
        <v>0.42</v>
      </c>
      <c r="I21712" t="s">
        <v>35</v>
      </c>
      <c r="N21712">
        <v>62</v>
      </c>
      <c r="O21712" t="s">
        <v>36</v>
      </c>
      <c r="P21712">
        <v>92</v>
      </c>
      <c r="Q21712" t="s">
        <v>36</v>
      </c>
      <c r="R21712">
        <v>0</v>
      </c>
      <c r="S21712" t="s">
        <v>35</v>
      </c>
      <c r="T21712">
        <f t="shared" si="678"/>
        <v>0</v>
      </c>
      <c r="U21712">
        <f t="shared" si="679"/>
        <v>0</v>
      </c>
    </row>
    <row r="21713" spans="1:21" x14ac:dyDescent="0.25">
      <c r="A21713" t="s">
        <v>19</v>
      </c>
      <c r="B21713" t="s">
        <v>20</v>
      </c>
      <c r="C21713" s="1">
        <v>41888</v>
      </c>
      <c r="H21713">
        <v>0.36</v>
      </c>
      <c r="I21713" t="s">
        <v>35</v>
      </c>
      <c r="N21713">
        <v>62</v>
      </c>
      <c r="O21713" t="s">
        <v>36</v>
      </c>
      <c r="P21713">
        <v>92</v>
      </c>
      <c r="Q21713" t="s">
        <v>36</v>
      </c>
      <c r="R21713">
        <v>0</v>
      </c>
      <c r="S21713" t="s">
        <v>35</v>
      </c>
      <c r="T21713">
        <f t="shared" si="678"/>
        <v>0</v>
      </c>
      <c r="U21713">
        <f t="shared" si="679"/>
        <v>0</v>
      </c>
    </row>
    <row r="21714" spans="1:21" x14ac:dyDescent="0.25">
      <c r="A21714" t="s">
        <v>19</v>
      </c>
      <c r="B21714" t="s">
        <v>20</v>
      </c>
      <c r="C21714" s="1">
        <v>41889</v>
      </c>
      <c r="H21714">
        <v>0.31</v>
      </c>
      <c r="I21714" t="s">
        <v>35</v>
      </c>
      <c r="N21714">
        <v>60</v>
      </c>
      <c r="O21714" t="s">
        <v>36</v>
      </c>
      <c r="P21714">
        <v>92</v>
      </c>
      <c r="Q21714" t="s">
        <v>36</v>
      </c>
      <c r="R21714">
        <v>0</v>
      </c>
      <c r="S21714" t="s">
        <v>35</v>
      </c>
      <c r="T21714">
        <f t="shared" si="678"/>
        <v>0</v>
      </c>
      <c r="U21714">
        <f t="shared" si="679"/>
        <v>0</v>
      </c>
    </row>
    <row r="21715" spans="1:21" x14ac:dyDescent="0.25">
      <c r="A21715" t="s">
        <v>19</v>
      </c>
      <c r="B21715" t="s">
        <v>20</v>
      </c>
      <c r="C21715" s="1">
        <v>41890</v>
      </c>
      <c r="H21715">
        <v>0.4</v>
      </c>
      <c r="I21715" t="s">
        <v>35</v>
      </c>
      <c r="N21715">
        <v>58</v>
      </c>
      <c r="O21715" t="s">
        <v>36</v>
      </c>
      <c r="P21715">
        <v>91</v>
      </c>
      <c r="Q21715" t="s">
        <v>36</v>
      </c>
      <c r="R21715">
        <v>0</v>
      </c>
      <c r="S21715" t="s">
        <v>35</v>
      </c>
      <c r="T21715">
        <f t="shared" si="678"/>
        <v>0</v>
      </c>
      <c r="U21715">
        <f t="shared" si="679"/>
        <v>0</v>
      </c>
    </row>
    <row r="21716" spans="1:21" x14ac:dyDescent="0.25">
      <c r="A21716" t="s">
        <v>19</v>
      </c>
      <c r="B21716" t="s">
        <v>20</v>
      </c>
      <c r="C21716" s="1">
        <v>41891</v>
      </c>
      <c r="H21716">
        <v>0.3</v>
      </c>
      <c r="I21716" t="s">
        <v>35</v>
      </c>
      <c r="N21716">
        <v>56</v>
      </c>
      <c r="O21716" t="s">
        <v>36</v>
      </c>
      <c r="P21716">
        <v>90</v>
      </c>
      <c r="Q21716" t="s">
        <v>36</v>
      </c>
      <c r="R21716">
        <v>0</v>
      </c>
      <c r="S21716" t="s">
        <v>35</v>
      </c>
      <c r="T21716">
        <f t="shared" si="678"/>
        <v>0</v>
      </c>
      <c r="U21716">
        <f t="shared" si="679"/>
        <v>0</v>
      </c>
    </row>
    <row r="21717" spans="1:21" x14ac:dyDescent="0.25">
      <c r="A21717" t="s">
        <v>19</v>
      </c>
      <c r="B21717" t="s">
        <v>20</v>
      </c>
      <c r="C21717" s="1">
        <v>41892</v>
      </c>
      <c r="H21717">
        <v>0.3</v>
      </c>
      <c r="I21717" t="s">
        <v>35</v>
      </c>
      <c r="N21717">
        <v>61</v>
      </c>
      <c r="O21717" t="s">
        <v>36</v>
      </c>
      <c r="P21717">
        <v>91</v>
      </c>
      <c r="Q21717" t="s">
        <v>36</v>
      </c>
      <c r="R21717">
        <v>0</v>
      </c>
      <c r="S21717" t="s">
        <v>35</v>
      </c>
      <c r="T21717">
        <f t="shared" si="678"/>
        <v>0</v>
      </c>
      <c r="U21717">
        <f t="shared" si="679"/>
        <v>0</v>
      </c>
    </row>
    <row r="21718" spans="1:21" x14ac:dyDescent="0.25">
      <c r="A21718" t="s">
        <v>19</v>
      </c>
      <c r="B21718" t="s">
        <v>20</v>
      </c>
      <c r="C21718" s="1">
        <v>41893</v>
      </c>
      <c r="H21718">
        <v>0.39</v>
      </c>
      <c r="I21718" t="s">
        <v>35</v>
      </c>
      <c r="N21718">
        <v>65</v>
      </c>
      <c r="O21718" t="s">
        <v>36</v>
      </c>
      <c r="P21718">
        <v>93</v>
      </c>
      <c r="Q21718" t="s">
        <v>36</v>
      </c>
      <c r="R21718">
        <v>0</v>
      </c>
      <c r="S21718" t="s">
        <v>35</v>
      </c>
      <c r="T21718">
        <f t="shared" si="678"/>
        <v>0</v>
      </c>
      <c r="U21718">
        <f t="shared" si="679"/>
        <v>0</v>
      </c>
    </row>
    <row r="21719" spans="1:21" x14ac:dyDescent="0.25">
      <c r="A21719" t="s">
        <v>19</v>
      </c>
      <c r="B21719" t="s">
        <v>20</v>
      </c>
      <c r="C21719" s="1">
        <v>41894</v>
      </c>
      <c r="H21719">
        <v>0.45</v>
      </c>
      <c r="I21719" t="s">
        <v>35</v>
      </c>
      <c r="N21719">
        <v>65</v>
      </c>
      <c r="O21719" t="s">
        <v>36</v>
      </c>
      <c r="P21719">
        <v>93</v>
      </c>
      <c r="Q21719" t="s">
        <v>36</v>
      </c>
      <c r="R21719">
        <v>0</v>
      </c>
      <c r="S21719" t="s">
        <v>35</v>
      </c>
      <c r="T21719">
        <f t="shared" si="678"/>
        <v>0</v>
      </c>
      <c r="U21719">
        <f t="shared" si="679"/>
        <v>0</v>
      </c>
    </row>
    <row r="21720" spans="1:21" x14ac:dyDescent="0.25">
      <c r="A21720" t="s">
        <v>19</v>
      </c>
      <c r="B21720" t="s">
        <v>20</v>
      </c>
      <c r="C21720" s="1">
        <v>41895</v>
      </c>
      <c r="H21720">
        <v>0.41</v>
      </c>
      <c r="I21720" t="s">
        <v>35</v>
      </c>
      <c r="N21720">
        <v>67</v>
      </c>
      <c r="O21720" t="s">
        <v>36</v>
      </c>
      <c r="P21720">
        <v>94</v>
      </c>
      <c r="Q21720" t="s">
        <v>36</v>
      </c>
      <c r="R21720">
        <v>0</v>
      </c>
      <c r="S21720" t="s">
        <v>35</v>
      </c>
      <c r="T21720">
        <f t="shared" si="678"/>
        <v>0</v>
      </c>
      <c r="U21720">
        <f t="shared" si="679"/>
        <v>0</v>
      </c>
    </row>
    <row r="21721" spans="1:21" x14ac:dyDescent="0.25">
      <c r="A21721" t="s">
        <v>19</v>
      </c>
      <c r="B21721" t="s">
        <v>20</v>
      </c>
      <c r="C21721" s="1">
        <v>41896</v>
      </c>
      <c r="H21721">
        <v>0.45</v>
      </c>
      <c r="I21721" t="s">
        <v>35</v>
      </c>
      <c r="N21721">
        <v>65</v>
      </c>
      <c r="O21721" t="s">
        <v>36</v>
      </c>
      <c r="P21721">
        <v>95</v>
      </c>
      <c r="Q21721" t="s">
        <v>36</v>
      </c>
      <c r="R21721">
        <v>0</v>
      </c>
      <c r="S21721" t="s">
        <v>35</v>
      </c>
      <c r="T21721">
        <f t="shared" si="678"/>
        <v>0</v>
      </c>
      <c r="U21721">
        <f t="shared" si="679"/>
        <v>0</v>
      </c>
    </row>
    <row r="21722" spans="1:21" x14ac:dyDescent="0.25">
      <c r="A21722" t="s">
        <v>19</v>
      </c>
      <c r="B21722" t="s">
        <v>20</v>
      </c>
      <c r="C21722" s="1">
        <v>41897</v>
      </c>
      <c r="H21722">
        <v>0.46</v>
      </c>
      <c r="I21722" t="s">
        <v>35</v>
      </c>
      <c r="N21722">
        <v>65</v>
      </c>
      <c r="O21722" t="s">
        <v>36</v>
      </c>
      <c r="P21722">
        <v>94</v>
      </c>
      <c r="Q21722" t="s">
        <v>36</v>
      </c>
      <c r="R21722">
        <v>0</v>
      </c>
      <c r="S21722" t="s">
        <v>35</v>
      </c>
      <c r="T21722">
        <f t="shared" si="678"/>
        <v>0</v>
      </c>
      <c r="U21722">
        <f t="shared" si="679"/>
        <v>0</v>
      </c>
    </row>
    <row r="21723" spans="1:21" x14ac:dyDescent="0.25">
      <c r="A21723" t="s">
        <v>19</v>
      </c>
      <c r="B21723" t="s">
        <v>20</v>
      </c>
      <c r="C21723" s="1">
        <v>41898</v>
      </c>
      <c r="H21723">
        <v>0.45</v>
      </c>
      <c r="I21723" t="s">
        <v>35</v>
      </c>
      <c r="N21723">
        <v>60</v>
      </c>
      <c r="O21723" t="s">
        <v>36</v>
      </c>
      <c r="P21723">
        <v>90</v>
      </c>
      <c r="Q21723" t="s">
        <v>36</v>
      </c>
      <c r="R21723">
        <v>0</v>
      </c>
      <c r="S21723" t="s">
        <v>35</v>
      </c>
      <c r="T21723">
        <f t="shared" si="678"/>
        <v>0</v>
      </c>
      <c r="U21723">
        <f t="shared" si="679"/>
        <v>0</v>
      </c>
    </row>
    <row r="21724" spans="1:21" x14ac:dyDescent="0.25">
      <c r="A21724" t="s">
        <v>19</v>
      </c>
      <c r="B21724" t="s">
        <v>20</v>
      </c>
      <c r="C21724" s="1">
        <v>41899</v>
      </c>
      <c r="H21724">
        <v>0.3</v>
      </c>
      <c r="I21724" t="s">
        <v>35</v>
      </c>
      <c r="N21724">
        <v>63</v>
      </c>
      <c r="O21724" t="s">
        <v>36</v>
      </c>
      <c r="P21724">
        <v>92</v>
      </c>
      <c r="Q21724" t="s">
        <v>36</v>
      </c>
      <c r="R21724">
        <v>0</v>
      </c>
      <c r="S21724" t="s">
        <v>35</v>
      </c>
      <c r="T21724">
        <f t="shared" si="678"/>
        <v>0</v>
      </c>
      <c r="U21724">
        <f t="shared" si="679"/>
        <v>0</v>
      </c>
    </row>
    <row r="21725" spans="1:21" x14ac:dyDescent="0.25">
      <c r="A21725" t="s">
        <v>19</v>
      </c>
      <c r="B21725" t="s">
        <v>20</v>
      </c>
      <c r="C21725" s="1">
        <v>41900</v>
      </c>
      <c r="H21725">
        <v>0.39</v>
      </c>
      <c r="I21725" t="s">
        <v>35</v>
      </c>
      <c r="N21725">
        <v>67</v>
      </c>
      <c r="O21725" t="s">
        <v>36</v>
      </c>
      <c r="P21725">
        <v>92</v>
      </c>
      <c r="Q21725" t="s">
        <v>36</v>
      </c>
      <c r="R21725">
        <v>0</v>
      </c>
      <c r="S21725" t="s">
        <v>35</v>
      </c>
      <c r="T21725">
        <f t="shared" si="678"/>
        <v>0</v>
      </c>
      <c r="U21725">
        <f t="shared" si="679"/>
        <v>0</v>
      </c>
    </row>
    <row r="21726" spans="1:21" x14ac:dyDescent="0.25">
      <c r="A21726" t="s">
        <v>19</v>
      </c>
      <c r="B21726" t="s">
        <v>20</v>
      </c>
      <c r="C21726" s="1">
        <v>41901</v>
      </c>
      <c r="H21726">
        <v>0.34</v>
      </c>
      <c r="I21726" t="s">
        <v>35</v>
      </c>
      <c r="N21726">
        <v>63</v>
      </c>
      <c r="O21726" t="s">
        <v>36</v>
      </c>
      <c r="P21726">
        <v>89</v>
      </c>
      <c r="Q21726" t="s">
        <v>36</v>
      </c>
      <c r="R21726">
        <v>0</v>
      </c>
      <c r="S21726" t="s">
        <v>35</v>
      </c>
      <c r="T21726">
        <f t="shared" si="678"/>
        <v>0</v>
      </c>
      <c r="U21726">
        <f t="shared" si="679"/>
        <v>0</v>
      </c>
    </row>
    <row r="21727" spans="1:21" x14ac:dyDescent="0.25">
      <c r="A21727" t="s">
        <v>19</v>
      </c>
      <c r="B21727" t="s">
        <v>20</v>
      </c>
      <c r="C21727" s="1">
        <v>41902</v>
      </c>
      <c r="H21727">
        <v>0.33</v>
      </c>
      <c r="I21727" t="s">
        <v>35</v>
      </c>
      <c r="N21727">
        <v>64</v>
      </c>
      <c r="O21727" t="s">
        <v>36</v>
      </c>
      <c r="P21727">
        <v>90</v>
      </c>
      <c r="Q21727" t="s">
        <v>36</v>
      </c>
      <c r="R21727">
        <v>0</v>
      </c>
      <c r="S21727" t="s">
        <v>35</v>
      </c>
      <c r="T21727">
        <f t="shared" si="678"/>
        <v>0</v>
      </c>
      <c r="U21727">
        <f t="shared" si="679"/>
        <v>0</v>
      </c>
    </row>
    <row r="21728" spans="1:21" x14ac:dyDescent="0.25">
      <c r="A21728" t="s">
        <v>19</v>
      </c>
      <c r="B21728" t="s">
        <v>20</v>
      </c>
      <c r="C21728" s="1">
        <v>41903</v>
      </c>
      <c r="H21728">
        <v>0.33</v>
      </c>
      <c r="I21728" t="s">
        <v>35</v>
      </c>
      <c r="N21728">
        <v>62</v>
      </c>
      <c r="O21728" t="s">
        <v>36</v>
      </c>
      <c r="P21728">
        <v>85</v>
      </c>
      <c r="Q21728" t="s">
        <v>36</v>
      </c>
      <c r="R21728">
        <v>0</v>
      </c>
      <c r="S21728" t="s">
        <v>35</v>
      </c>
      <c r="T21728">
        <f t="shared" si="678"/>
        <v>0</v>
      </c>
      <c r="U21728">
        <f t="shared" si="679"/>
        <v>0</v>
      </c>
    </row>
    <row r="21729" spans="1:21" x14ac:dyDescent="0.25">
      <c r="A21729" t="s">
        <v>19</v>
      </c>
      <c r="B21729" t="s">
        <v>20</v>
      </c>
      <c r="C21729" s="1">
        <v>41904</v>
      </c>
      <c r="H21729">
        <v>0.35</v>
      </c>
      <c r="I21729" t="s">
        <v>35</v>
      </c>
      <c r="N21729">
        <v>62</v>
      </c>
      <c r="O21729" t="s">
        <v>36</v>
      </c>
      <c r="P21729">
        <v>91</v>
      </c>
      <c r="Q21729" t="s">
        <v>36</v>
      </c>
      <c r="R21729">
        <v>0</v>
      </c>
      <c r="S21729" t="s">
        <v>35</v>
      </c>
      <c r="T21729">
        <f t="shared" si="678"/>
        <v>0</v>
      </c>
      <c r="U21729">
        <f t="shared" si="679"/>
        <v>0</v>
      </c>
    </row>
    <row r="21730" spans="1:21" x14ac:dyDescent="0.25">
      <c r="A21730" t="s">
        <v>19</v>
      </c>
      <c r="B21730" t="s">
        <v>20</v>
      </c>
      <c r="C21730" s="1">
        <v>41905</v>
      </c>
      <c r="H21730">
        <v>0.35</v>
      </c>
      <c r="I21730" t="s">
        <v>35</v>
      </c>
      <c r="N21730">
        <v>62</v>
      </c>
      <c r="O21730" t="s">
        <v>36</v>
      </c>
      <c r="P21730">
        <v>90</v>
      </c>
      <c r="Q21730" t="s">
        <v>36</v>
      </c>
      <c r="R21730">
        <v>0</v>
      </c>
      <c r="S21730" t="s">
        <v>35</v>
      </c>
      <c r="T21730">
        <f t="shared" si="678"/>
        <v>0</v>
      </c>
      <c r="U21730">
        <f t="shared" si="679"/>
        <v>0</v>
      </c>
    </row>
    <row r="21731" spans="1:21" x14ac:dyDescent="0.25">
      <c r="A21731" t="s">
        <v>19</v>
      </c>
      <c r="B21731" t="s">
        <v>20</v>
      </c>
      <c r="C21731" s="1">
        <v>41906</v>
      </c>
      <c r="H21731">
        <v>0.25</v>
      </c>
      <c r="I21731" t="s">
        <v>35</v>
      </c>
      <c r="N21731">
        <v>64</v>
      </c>
      <c r="O21731" t="s">
        <v>36</v>
      </c>
      <c r="P21731">
        <v>90</v>
      </c>
      <c r="Q21731" t="s">
        <v>36</v>
      </c>
      <c r="R21731">
        <v>0</v>
      </c>
      <c r="S21731" t="s">
        <v>35</v>
      </c>
      <c r="T21731">
        <f t="shared" si="678"/>
        <v>0</v>
      </c>
      <c r="U21731">
        <f t="shared" si="679"/>
        <v>0</v>
      </c>
    </row>
    <row r="21732" spans="1:21" x14ac:dyDescent="0.25">
      <c r="A21732" t="s">
        <v>19</v>
      </c>
      <c r="B21732" t="s">
        <v>20</v>
      </c>
      <c r="C21732" s="1">
        <v>41907</v>
      </c>
      <c r="H21732">
        <v>0</v>
      </c>
      <c r="I21732" t="s">
        <v>35</v>
      </c>
      <c r="N21732">
        <v>64</v>
      </c>
      <c r="O21732" t="s">
        <v>36</v>
      </c>
      <c r="P21732">
        <v>89</v>
      </c>
      <c r="Q21732" t="s">
        <v>36</v>
      </c>
      <c r="R21732">
        <v>0.19</v>
      </c>
      <c r="S21732" t="s">
        <v>35</v>
      </c>
      <c r="T21732">
        <f t="shared" si="678"/>
        <v>0.19</v>
      </c>
      <c r="U21732">
        <f t="shared" si="679"/>
        <v>0.19</v>
      </c>
    </row>
    <row r="21733" spans="1:21" x14ac:dyDescent="0.25">
      <c r="A21733" t="s">
        <v>19</v>
      </c>
      <c r="B21733" t="s">
        <v>20</v>
      </c>
      <c r="C21733" s="1">
        <v>41908</v>
      </c>
      <c r="H21733">
        <v>0.15</v>
      </c>
      <c r="I21733" t="s">
        <v>35</v>
      </c>
      <c r="N21733">
        <v>59</v>
      </c>
      <c r="O21733" t="s">
        <v>36</v>
      </c>
      <c r="P21733">
        <v>80</v>
      </c>
      <c r="Q21733" t="s">
        <v>36</v>
      </c>
      <c r="R21733">
        <v>0</v>
      </c>
      <c r="S21733" t="s">
        <v>35</v>
      </c>
      <c r="T21733">
        <f t="shared" si="678"/>
        <v>0.19</v>
      </c>
      <c r="U21733">
        <f t="shared" si="679"/>
        <v>0.19</v>
      </c>
    </row>
    <row r="21734" spans="1:21" x14ac:dyDescent="0.25">
      <c r="A21734" t="s">
        <v>19</v>
      </c>
      <c r="B21734" t="s">
        <v>20</v>
      </c>
      <c r="C21734" s="1">
        <v>41909</v>
      </c>
      <c r="H21734">
        <v>0.3</v>
      </c>
      <c r="I21734" t="s">
        <v>35</v>
      </c>
      <c r="N21734">
        <v>60</v>
      </c>
      <c r="O21734" t="s">
        <v>36</v>
      </c>
      <c r="P21734">
        <v>84</v>
      </c>
      <c r="Q21734" t="s">
        <v>36</v>
      </c>
      <c r="R21734">
        <v>0</v>
      </c>
      <c r="S21734" t="s">
        <v>35</v>
      </c>
      <c r="T21734">
        <f t="shared" si="678"/>
        <v>0</v>
      </c>
      <c r="U21734">
        <f t="shared" si="679"/>
        <v>0.19</v>
      </c>
    </row>
    <row r="21735" spans="1:21" x14ac:dyDescent="0.25">
      <c r="A21735" t="s">
        <v>19</v>
      </c>
      <c r="B21735" t="s">
        <v>20</v>
      </c>
      <c r="C21735" s="1">
        <v>41910</v>
      </c>
      <c r="H21735">
        <v>0.15</v>
      </c>
      <c r="I21735" t="s">
        <v>35</v>
      </c>
      <c r="N21735">
        <v>60</v>
      </c>
      <c r="O21735" t="s">
        <v>36</v>
      </c>
      <c r="P21735">
        <v>84</v>
      </c>
      <c r="Q21735" t="s">
        <v>36</v>
      </c>
      <c r="R21735">
        <v>0</v>
      </c>
      <c r="S21735" t="s">
        <v>35</v>
      </c>
      <c r="T21735">
        <f t="shared" si="678"/>
        <v>0</v>
      </c>
      <c r="U21735">
        <f t="shared" si="679"/>
        <v>0</v>
      </c>
    </row>
    <row r="21736" spans="1:21" x14ac:dyDescent="0.25">
      <c r="A21736" t="s">
        <v>19</v>
      </c>
      <c r="B21736" t="s">
        <v>20</v>
      </c>
      <c r="C21736" s="1">
        <v>41911</v>
      </c>
      <c r="H21736">
        <v>0.26</v>
      </c>
      <c r="I21736" t="s">
        <v>35</v>
      </c>
      <c r="N21736">
        <v>60</v>
      </c>
      <c r="O21736" t="s">
        <v>36</v>
      </c>
      <c r="P21736">
        <v>87</v>
      </c>
      <c r="Q21736" t="s">
        <v>36</v>
      </c>
      <c r="R21736">
        <v>0</v>
      </c>
      <c r="S21736" t="s">
        <v>35</v>
      </c>
      <c r="T21736">
        <f t="shared" si="678"/>
        <v>0</v>
      </c>
      <c r="U21736">
        <f t="shared" si="679"/>
        <v>0</v>
      </c>
    </row>
    <row r="21737" spans="1:21" x14ac:dyDescent="0.25">
      <c r="A21737" t="s">
        <v>19</v>
      </c>
      <c r="B21737" t="s">
        <v>20</v>
      </c>
      <c r="C21737" s="1">
        <v>41912</v>
      </c>
      <c r="H21737">
        <v>0.3</v>
      </c>
      <c r="I21737" t="s">
        <v>35</v>
      </c>
      <c r="N21737">
        <v>59</v>
      </c>
      <c r="O21737" t="s">
        <v>36</v>
      </c>
      <c r="P21737">
        <v>87</v>
      </c>
      <c r="Q21737" t="s">
        <v>36</v>
      </c>
      <c r="R21737">
        <v>0</v>
      </c>
      <c r="S21737" t="s">
        <v>35</v>
      </c>
      <c r="T21737">
        <f t="shared" si="678"/>
        <v>0</v>
      </c>
      <c r="U21737">
        <f t="shared" si="679"/>
        <v>0</v>
      </c>
    </row>
    <row r="21738" spans="1:21" x14ac:dyDescent="0.25">
      <c r="A21738" t="s">
        <v>19</v>
      </c>
      <c r="B21738" t="s">
        <v>20</v>
      </c>
      <c r="C21738" s="1">
        <v>41913</v>
      </c>
      <c r="H21738">
        <v>0.33</v>
      </c>
      <c r="I21738" t="s">
        <v>35</v>
      </c>
      <c r="N21738">
        <v>60</v>
      </c>
      <c r="O21738" t="s">
        <v>36</v>
      </c>
      <c r="P21738">
        <v>85</v>
      </c>
      <c r="Q21738" t="s">
        <v>36</v>
      </c>
      <c r="R21738">
        <v>0</v>
      </c>
      <c r="S21738" t="s">
        <v>35</v>
      </c>
      <c r="T21738">
        <f t="shared" si="678"/>
        <v>0</v>
      </c>
      <c r="U21738">
        <f t="shared" si="679"/>
        <v>0</v>
      </c>
    </row>
    <row r="21739" spans="1:21" x14ac:dyDescent="0.25">
      <c r="A21739" t="s">
        <v>19</v>
      </c>
      <c r="B21739" t="s">
        <v>20</v>
      </c>
      <c r="C21739" s="1">
        <v>41914</v>
      </c>
      <c r="H21739">
        <v>0.28000000000000003</v>
      </c>
      <c r="I21739" t="s">
        <v>35</v>
      </c>
      <c r="N21739">
        <v>59</v>
      </c>
      <c r="O21739" t="s">
        <v>36</v>
      </c>
      <c r="P21739">
        <v>86</v>
      </c>
      <c r="Q21739" t="s">
        <v>36</v>
      </c>
      <c r="R21739">
        <v>0</v>
      </c>
      <c r="S21739" t="s">
        <v>35</v>
      </c>
      <c r="T21739">
        <f t="shared" si="678"/>
        <v>0</v>
      </c>
      <c r="U21739">
        <f t="shared" si="679"/>
        <v>0</v>
      </c>
    </row>
    <row r="21740" spans="1:21" x14ac:dyDescent="0.25">
      <c r="A21740" t="s">
        <v>19</v>
      </c>
      <c r="B21740" t="s">
        <v>20</v>
      </c>
      <c r="C21740" s="1">
        <v>41915</v>
      </c>
      <c r="H21740">
        <v>0.3</v>
      </c>
      <c r="I21740" t="s">
        <v>35</v>
      </c>
      <c r="N21740">
        <v>62</v>
      </c>
      <c r="O21740" t="s">
        <v>36</v>
      </c>
      <c r="P21740">
        <v>89</v>
      </c>
      <c r="Q21740" t="s">
        <v>36</v>
      </c>
      <c r="R21740">
        <v>0</v>
      </c>
      <c r="S21740" t="s">
        <v>35</v>
      </c>
      <c r="T21740">
        <f t="shared" si="678"/>
        <v>0</v>
      </c>
      <c r="U21740">
        <f t="shared" si="679"/>
        <v>0</v>
      </c>
    </row>
    <row r="21741" spans="1:21" x14ac:dyDescent="0.25">
      <c r="A21741" t="s">
        <v>19</v>
      </c>
      <c r="B21741" t="s">
        <v>20</v>
      </c>
      <c r="C21741" s="1">
        <v>41916</v>
      </c>
      <c r="H21741">
        <v>0.35</v>
      </c>
      <c r="I21741" t="s">
        <v>35</v>
      </c>
      <c r="N21741">
        <v>62</v>
      </c>
      <c r="O21741" t="s">
        <v>36</v>
      </c>
      <c r="P21741">
        <v>90</v>
      </c>
      <c r="Q21741" t="s">
        <v>36</v>
      </c>
      <c r="R21741">
        <v>0</v>
      </c>
      <c r="S21741" t="s">
        <v>35</v>
      </c>
      <c r="T21741">
        <f t="shared" si="678"/>
        <v>0</v>
      </c>
      <c r="U21741">
        <f t="shared" si="679"/>
        <v>0</v>
      </c>
    </row>
    <row r="21742" spans="1:21" x14ac:dyDescent="0.25">
      <c r="A21742" t="s">
        <v>19</v>
      </c>
      <c r="B21742" t="s">
        <v>20</v>
      </c>
      <c r="C21742" s="1">
        <v>41917</v>
      </c>
      <c r="H21742">
        <v>0.28999999999999998</v>
      </c>
      <c r="I21742" t="s">
        <v>35</v>
      </c>
      <c r="N21742">
        <v>62</v>
      </c>
      <c r="O21742" t="s">
        <v>36</v>
      </c>
      <c r="P21742">
        <v>90</v>
      </c>
      <c r="Q21742" t="s">
        <v>36</v>
      </c>
      <c r="R21742">
        <v>0</v>
      </c>
      <c r="S21742" t="s">
        <v>35</v>
      </c>
      <c r="T21742">
        <f t="shared" si="678"/>
        <v>0</v>
      </c>
      <c r="U21742">
        <f t="shared" si="679"/>
        <v>0</v>
      </c>
    </row>
    <row r="21743" spans="1:21" x14ac:dyDescent="0.25">
      <c r="A21743" t="s">
        <v>19</v>
      </c>
      <c r="B21743" t="s">
        <v>20</v>
      </c>
      <c r="C21743" s="1">
        <v>41918</v>
      </c>
      <c r="H21743">
        <v>0.3</v>
      </c>
      <c r="I21743" t="s">
        <v>35</v>
      </c>
      <c r="N21743">
        <v>63</v>
      </c>
      <c r="O21743" t="s">
        <v>36</v>
      </c>
      <c r="P21743">
        <v>91</v>
      </c>
      <c r="Q21743" t="s">
        <v>36</v>
      </c>
      <c r="R21743">
        <v>0</v>
      </c>
      <c r="S21743" t="s">
        <v>35</v>
      </c>
      <c r="T21743">
        <f t="shared" si="678"/>
        <v>0</v>
      </c>
      <c r="U21743">
        <f t="shared" si="679"/>
        <v>0</v>
      </c>
    </row>
    <row r="21744" spans="1:21" x14ac:dyDescent="0.25">
      <c r="A21744" t="s">
        <v>19</v>
      </c>
      <c r="B21744" t="s">
        <v>20</v>
      </c>
      <c r="C21744" s="1">
        <v>41919</v>
      </c>
      <c r="H21744">
        <v>0.3</v>
      </c>
      <c r="I21744" t="s">
        <v>35</v>
      </c>
      <c r="N21744">
        <v>63</v>
      </c>
      <c r="O21744" t="s">
        <v>36</v>
      </c>
      <c r="P21744">
        <v>91</v>
      </c>
      <c r="Q21744" t="s">
        <v>36</v>
      </c>
      <c r="R21744">
        <v>0</v>
      </c>
      <c r="S21744" t="s">
        <v>35</v>
      </c>
      <c r="T21744">
        <f t="shared" si="678"/>
        <v>0</v>
      </c>
      <c r="U21744">
        <f t="shared" si="679"/>
        <v>0</v>
      </c>
    </row>
    <row r="21745" spans="1:21" x14ac:dyDescent="0.25">
      <c r="A21745" t="s">
        <v>19</v>
      </c>
      <c r="B21745" t="s">
        <v>20</v>
      </c>
      <c r="C21745" s="1">
        <v>41920</v>
      </c>
      <c r="H21745">
        <v>0.36</v>
      </c>
      <c r="I21745" t="s">
        <v>35</v>
      </c>
      <c r="N21745">
        <v>62</v>
      </c>
      <c r="O21745" t="s">
        <v>36</v>
      </c>
      <c r="P21745">
        <v>89</v>
      </c>
      <c r="Q21745" t="s">
        <v>36</v>
      </c>
      <c r="R21745">
        <v>0</v>
      </c>
      <c r="S21745" t="s">
        <v>35</v>
      </c>
      <c r="T21745">
        <f t="shared" si="678"/>
        <v>0</v>
      </c>
      <c r="U21745">
        <f t="shared" si="679"/>
        <v>0</v>
      </c>
    </row>
    <row r="21746" spans="1:21" x14ac:dyDescent="0.25">
      <c r="A21746" t="s">
        <v>19</v>
      </c>
      <c r="B21746" t="s">
        <v>20</v>
      </c>
      <c r="C21746" s="1">
        <v>41921</v>
      </c>
      <c r="H21746">
        <v>0.43</v>
      </c>
      <c r="I21746" t="s">
        <v>35</v>
      </c>
      <c r="N21746">
        <v>63</v>
      </c>
      <c r="O21746" t="s">
        <v>36</v>
      </c>
      <c r="P21746">
        <v>88</v>
      </c>
      <c r="Q21746" t="s">
        <v>36</v>
      </c>
      <c r="R21746">
        <v>0</v>
      </c>
      <c r="S21746" t="s">
        <v>35</v>
      </c>
      <c r="T21746">
        <f t="shared" si="678"/>
        <v>0</v>
      </c>
      <c r="U21746">
        <f t="shared" si="679"/>
        <v>0</v>
      </c>
    </row>
    <row r="21747" spans="1:21" x14ac:dyDescent="0.25">
      <c r="A21747" t="s">
        <v>19</v>
      </c>
      <c r="B21747" t="s">
        <v>20</v>
      </c>
      <c r="C21747" s="1">
        <v>41922</v>
      </c>
      <c r="H21747">
        <v>0.26</v>
      </c>
      <c r="I21747" t="s">
        <v>35</v>
      </c>
      <c r="N21747">
        <v>59</v>
      </c>
      <c r="O21747" t="s">
        <v>36</v>
      </c>
      <c r="P21747">
        <v>88</v>
      </c>
      <c r="Q21747" t="s">
        <v>36</v>
      </c>
      <c r="R21747">
        <v>0</v>
      </c>
      <c r="S21747" t="s">
        <v>35</v>
      </c>
      <c r="T21747">
        <f t="shared" si="678"/>
        <v>0</v>
      </c>
      <c r="U21747">
        <f t="shared" si="679"/>
        <v>0</v>
      </c>
    </row>
    <row r="21748" spans="1:21" x14ac:dyDescent="0.25">
      <c r="A21748" t="s">
        <v>19</v>
      </c>
      <c r="B21748" t="s">
        <v>20</v>
      </c>
      <c r="C21748" s="1">
        <v>41923</v>
      </c>
      <c r="H21748">
        <v>0.3</v>
      </c>
      <c r="I21748" t="s">
        <v>35</v>
      </c>
      <c r="N21748">
        <v>59</v>
      </c>
      <c r="O21748" t="s">
        <v>36</v>
      </c>
      <c r="P21748">
        <v>85</v>
      </c>
      <c r="Q21748" t="s">
        <v>36</v>
      </c>
      <c r="R21748">
        <v>0</v>
      </c>
      <c r="S21748" t="s">
        <v>35</v>
      </c>
      <c r="T21748">
        <f t="shared" si="678"/>
        <v>0</v>
      </c>
      <c r="U21748">
        <f t="shared" si="679"/>
        <v>0</v>
      </c>
    </row>
    <row r="21749" spans="1:21" x14ac:dyDescent="0.25">
      <c r="A21749" t="s">
        <v>19</v>
      </c>
      <c r="B21749" t="s">
        <v>20</v>
      </c>
      <c r="C21749" s="1">
        <v>41924</v>
      </c>
      <c r="H21749">
        <v>0.45</v>
      </c>
      <c r="I21749" t="s">
        <v>35</v>
      </c>
      <c r="N21749">
        <v>59</v>
      </c>
      <c r="O21749" t="s">
        <v>36</v>
      </c>
      <c r="P21749">
        <v>86</v>
      </c>
      <c r="Q21749" t="s">
        <v>36</v>
      </c>
      <c r="R21749">
        <v>0</v>
      </c>
      <c r="S21749" t="s">
        <v>35</v>
      </c>
      <c r="T21749">
        <f t="shared" si="678"/>
        <v>0</v>
      </c>
      <c r="U21749">
        <f t="shared" si="679"/>
        <v>0</v>
      </c>
    </row>
    <row r="21750" spans="1:21" x14ac:dyDescent="0.25">
      <c r="A21750" t="s">
        <v>19</v>
      </c>
      <c r="B21750" t="s">
        <v>20</v>
      </c>
      <c r="C21750" s="1">
        <v>41925</v>
      </c>
      <c r="H21750">
        <v>0.24</v>
      </c>
      <c r="I21750" t="s">
        <v>35</v>
      </c>
      <c r="N21750">
        <v>59</v>
      </c>
      <c r="O21750" t="s">
        <v>36</v>
      </c>
      <c r="P21750">
        <v>86</v>
      </c>
      <c r="Q21750" t="s">
        <v>36</v>
      </c>
      <c r="R21750">
        <v>0</v>
      </c>
      <c r="S21750" t="s">
        <v>35</v>
      </c>
      <c r="T21750">
        <f t="shared" si="678"/>
        <v>0</v>
      </c>
      <c r="U21750">
        <f t="shared" si="679"/>
        <v>0</v>
      </c>
    </row>
    <row r="21751" spans="1:21" x14ac:dyDescent="0.25">
      <c r="A21751" t="s">
        <v>19</v>
      </c>
      <c r="B21751" t="s">
        <v>20</v>
      </c>
      <c r="C21751" s="1">
        <v>41926</v>
      </c>
      <c r="H21751">
        <v>0.3</v>
      </c>
      <c r="I21751" t="s">
        <v>35</v>
      </c>
      <c r="N21751">
        <v>59</v>
      </c>
      <c r="O21751" t="s">
        <v>36</v>
      </c>
      <c r="P21751">
        <v>86</v>
      </c>
      <c r="Q21751" t="s">
        <v>36</v>
      </c>
      <c r="R21751">
        <v>0</v>
      </c>
      <c r="S21751" t="s">
        <v>35</v>
      </c>
      <c r="T21751">
        <f t="shared" si="678"/>
        <v>0</v>
      </c>
      <c r="U21751">
        <f t="shared" si="679"/>
        <v>0</v>
      </c>
    </row>
    <row r="21752" spans="1:21" x14ac:dyDescent="0.25">
      <c r="A21752" t="s">
        <v>19</v>
      </c>
      <c r="B21752" t="s">
        <v>20</v>
      </c>
      <c r="C21752" s="1">
        <v>41927</v>
      </c>
      <c r="H21752">
        <v>0.19</v>
      </c>
      <c r="I21752" t="s">
        <v>35</v>
      </c>
      <c r="N21752">
        <v>61</v>
      </c>
      <c r="O21752" t="s">
        <v>36</v>
      </c>
      <c r="P21752">
        <v>77</v>
      </c>
      <c r="Q21752" t="s">
        <v>36</v>
      </c>
      <c r="R21752">
        <v>0</v>
      </c>
      <c r="S21752" t="s">
        <v>35</v>
      </c>
      <c r="T21752">
        <f t="shared" si="678"/>
        <v>0</v>
      </c>
      <c r="U21752">
        <f t="shared" si="679"/>
        <v>0</v>
      </c>
    </row>
    <row r="21753" spans="1:21" x14ac:dyDescent="0.25">
      <c r="A21753" t="s">
        <v>19</v>
      </c>
      <c r="B21753" t="s">
        <v>20</v>
      </c>
      <c r="C21753" s="1">
        <v>41928</v>
      </c>
      <c r="H21753">
        <v>0.18</v>
      </c>
      <c r="I21753" t="s">
        <v>35</v>
      </c>
      <c r="N21753">
        <v>59</v>
      </c>
      <c r="O21753" t="s">
        <v>36</v>
      </c>
      <c r="P21753">
        <v>78</v>
      </c>
      <c r="Q21753" t="s">
        <v>36</v>
      </c>
      <c r="R21753">
        <v>0</v>
      </c>
      <c r="S21753" t="s">
        <v>35</v>
      </c>
      <c r="T21753">
        <f t="shared" si="678"/>
        <v>0</v>
      </c>
      <c r="U21753">
        <f t="shared" si="679"/>
        <v>0</v>
      </c>
    </row>
    <row r="21754" spans="1:21" x14ac:dyDescent="0.25">
      <c r="A21754" t="s">
        <v>19</v>
      </c>
      <c r="B21754" t="s">
        <v>20</v>
      </c>
      <c r="C21754" s="1">
        <v>41929</v>
      </c>
      <c r="H21754">
        <v>0.25</v>
      </c>
      <c r="I21754" t="s">
        <v>35</v>
      </c>
      <c r="N21754">
        <v>57</v>
      </c>
      <c r="O21754" t="s">
        <v>36</v>
      </c>
      <c r="P21754">
        <v>78</v>
      </c>
      <c r="Q21754" t="s">
        <v>36</v>
      </c>
      <c r="R21754">
        <v>0</v>
      </c>
      <c r="S21754" t="s">
        <v>35</v>
      </c>
      <c r="T21754">
        <f t="shared" si="678"/>
        <v>0</v>
      </c>
      <c r="U21754">
        <f t="shared" si="679"/>
        <v>0</v>
      </c>
    </row>
    <row r="21755" spans="1:21" x14ac:dyDescent="0.25">
      <c r="A21755" t="s">
        <v>19</v>
      </c>
      <c r="B21755" t="s">
        <v>20</v>
      </c>
      <c r="C21755" s="1">
        <v>41930</v>
      </c>
      <c r="H21755">
        <v>0.16</v>
      </c>
      <c r="I21755" t="s">
        <v>35</v>
      </c>
      <c r="N21755">
        <v>59</v>
      </c>
      <c r="O21755" t="s">
        <v>36</v>
      </c>
      <c r="P21755">
        <v>84</v>
      </c>
      <c r="Q21755" t="s">
        <v>36</v>
      </c>
      <c r="R21755">
        <v>0</v>
      </c>
      <c r="S21755" t="s">
        <v>35</v>
      </c>
      <c r="T21755">
        <f t="shared" si="678"/>
        <v>0</v>
      </c>
      <c r="U21755">
        <f t="shared" si="679"/>
        <v>0</v>
      </c>
    </row>
    <row r="21756" spans="1:21" x14ac:dyDescent="0.25">
      <c r="A21756" t="s">
        <v>19</v>
      </c>
      <c r="B21756" t="s">
        <v>20</v>
      </c>
      <c r="C21756" s="1">
        <v>41931</v>
      </c>
      <c r="H21756">
        <v>0.18</v>
      </c>
      <c r="I21756" t="s">
        <v>35</v>
      </c>
      <c r="N21756">
        <v>61</v>
      </c>
      <c r="O21756" t="s">
        <v>36</v>
      </c>
      <c r="P21756">
        <v>85</v>
      </c>
      <c r="Q21756" t="s">
        <v>36</v>
      </c>
      <c r="R21756">
        <v>0</v>
      </c>
      <c r="S21756" t="s">
        <v>35</v>
      </c>
      <c r="T21756">
        <f t="shared" si="678"/>
        <v>0</v>
      </c>
      <c r="U21756">
        <f t="shared" si="679"/>
        <v>0</v>
      </c>
    </row>
    <row r="21757" spans="1:21" x14ac:dyDescent="0.25">
      <c r="A21757" t="s">
        <v>19</v>
      </c>
      <c r="B21757" t="s">
        <v>20</v>
      </c>
      <c r="C21757" s="1">
        <v>41932</v>
      </c>
      <c r="H21757">
        <v>0.18</v>
      </c>
      <c r="I21757" t="s">
        <v>35</v>
      </c>
      <c r="N21757">
        <v>61</v>
      </c>
      <c r="O21757" t="s">
        <v>36</v>
      </c>
      <c r="P21757">
        <v>85</v>
      </c>
      <c r="Q21757" t="s">
        <v>36</v>
      </c>
      <c r="R21757">
        <v>0</v>
      </c>
      <c r="S21757" t="s">
        <v>35</v>
      </c>
      <c r="T21757">
        <f t="shared" si="678"/>
        <v>0</v>
      </c>
      <c r="U21757">
        <f t="shared" si="679"/>
        <v>0</v>
      </c>
    </row>
    <row r="21758" spans="1:21" x14ac:dyDescent="0.25">
      <c r="A21758" t="s">
        <v>19</v>
      </c>
      <c r="B21758" t="s">
        <v>20</v>
      </c>
      <c r="C21758" s="1">
        <v>41933</v>
      </c>
      <c r="H21758">
        <v>0.22</v>
      </c>
      <c r="I21758" t="s">
        <v>35</v>
      </c>
      <c r="N21758">
        <v>55</v>
      </c>
      <c r="O21758" t="s">
        <v>36</v>
      </c>
      <c r="P21758">
        <v>77</v>
      </c>
      <c r="Q21758" t="s">
        <v>36</v>
      </c>
      <c r="R21758">
        <v>0</v>
      </c>
      <c r="S21758" t="s">
        <v>35</v>
      </c>
      <c r="T21758">
        <f t="shared" si="678"/>
        <v>0</v>
      </c>
      <c r="U21758">
        <f t="shared" si="679"/>
        <v>0</v>
      </c>
    </row>
    <row r="21759" spans="1:21" x14ac:dyDescent="0.25">
      <c r="A21759" t="s">
        <v>19</v>
      </c>
      <c r="B21759" t="s">
        <v>20</v>
      </c>
      <c r="C21759" s="1">
        <v>41934</v>
      </c>
      <c r="H21759">
        <v>0.19</v>
      </c>
      <c r="I21759" t="s">
        <v>35</v>
      </c>
      <c r="N21759">
        <v>57</v>
      </c>
      <c r="O21759" t="s">
        <v>36</v>
      </c>
      <c r="P21759">
        <v>79</v>
      </c>
      <c r="Q21759" t="s">
        <v>36</v>
      </c>
      <c r="R21759">
        <v>0</v>
      </c>
      <c r="S21759" t="s">
        <v>35</v>
      </c>
      <c r="T21759">
        <f t="shared" si="678"/>
        <v>0</v>
      </c>
      <c r="U21759">
        <f t="shared" si="679"/>
        <v>0</v>
      </c>
    </row>
    <row r="21760" spans="1:21" x14ac:dyDescent="0.25">
      <c r="A21760" t="s">
        <v>19</v>
      </c>
      <c r="B21760" t="s">
        <v>20</v>
      </c>
      <c r="C21760" s="1">
        <v>41935</v>
      </c>
      <c r="H21760">
        <v>0.16</v>
      </c>
      <c r="I21760" t="s">
        <v>35</v>
      </c>
      <c r="N21760">
        <v>68</v>
      </c>
      <c r="O21760" t="s">
        <v>36</v>
      </c>
      <c r="P21760">
        <v>79</v>
      </c>
      <c r="Q21760" t="s">
        <v>36</v>
      </c>
      <c r="R21760">
        <v>0</v>
      </c>
      <c r="S21760" t="s">
        <v>35</v>
      </c>
      <c r="T21760">
        <f t="shared" si="678"/>
        <v>0</v>
      </c>
      <c r="U21760">
        <f t="shared" si="679"/>
        <v>0</v>
      </c>
    </row>
    <row r="21761" spans="1:21" x14ac:dyDescent="0.25">
      <c r="A21761" t="s">
        <v>19</v>
      </c>
      <c r="B21761" t="s">
        <v>20</v>
      </c>
      <c r="C21761" s="1">
        <v>41936</v>
      </c>
      <c r="H21761">
        <v>0.15</v>
      </c>
      <c r="I21761" t="s">
        <v>35</v>
      </c>
      <c r="N21761">
        <v>48</v>
      </c>
      <c r="O21761" t="s">
        <v>36</v>
      </c>
      <c r="P21761">
        <v>79</v>
      </c>
      <c r="Q21761" t="s">
        <v>36</v>
      </c>
      <c r="R21761">
        <v>0</v>
      </c>
      <c r="S21761" t="s">
        <v>35</v>
      </c>
      <c r="T21761">
        <f t="shared" si="678"/>
        <v>0</v>
      </c>
      <c r="U21761">
        <f t="shared" si="679"/>
        <v>0</v>
      </c>
    </row>
    <row r="21762" spans="1:21" x14ac:dyDescent="0.25">
      <c r="A21762" t="s">
        <v>19</v>
      </c>
      <c r="B21762" t="s">
        <v>20</v>
      </c>
      <c r="C21762" s="1">
        <v>41937</v>
      </c>
      <c r="H21762">
        <v>0.18</v>
      </c>
      <c r="I21762" t="s">
        <v>35</v>
      </c>
      <c r="N21762">
        <v>61</v>
      </c>
      <c r="O21762" t="s">
        <v>36</v>
      </c>
      <c r="P21762">
        <v>82</v>
      </c>
      <c r="Q21762" t="s">
        <v>36</v>
      </c>
      <c r="R21762">
        <v>0</v>
      </c>
      <c r="S21762" t="s">
        <v>35</v>
      </c>
      <c r="T21762">
        <f t="shared" si="678"/>
        <v>0</v>
      </c>
      <c r="U21762">
        <f t="shared" si="679"/>
        <v>0</v>
      </c>
    </row>
    <row r="21763" spans="1:21" x14ac:dyDescent="0.25">
      <c r="A21763" t="s">
        <v>19</v>
      </c>
      <c r="B21763" t="s">
        <v>20</v>
      </c>
      <c r="C21763" s="1">
        <v>41938</v>
      </c>
      <c r="H21763">
        <v>0.25</v>
      </c>
      <c r="I21763" t="s">
        <v>35</v>
      </c>
      <c r="N21763">
        <v>57</v>
      </c>
      <c r="O21763" t="s">
        <v>36</v>
      </c>
      <c r="P21763">
        <v>76</v>
      </c>
      <c r="Q21763" t="s">
        <v>36</v>
      </c>
      <c r="R21763">
        <v>0</v>
      </c>
      <c r="S21763" t="s">
        <v>35</v>
      </c>
      <c r="T21763">
        <f t="shared" si="678"/>
        <v>0</v>
      </c>
      <c r="U21763">
        <f t="shared" si="679"/>
        <v>0</v>
      </c>
    </row>
    <row r="21764" spans="1:21" x14ac:dyDescent="0.25">
      <c r="A21764" t="s">
        <v>19</v>
      </c>
      <c r="B21764" t="s">
        <v>20</v>
      </c>
      <c r="C21764" s="1">
        <v>41939</v>
      </c>
      <c r="H21764">
        <v>0.2</v>
      </c>
      <c r="I21764" t="s">
        <v>35</v>
      </c>
      <c r="N21764">
        <v>54</v>
      </c>
      <c r="O21764" t="s">
        <v>36</v>
      </c>
      <c r="P21764">
        <v>76</v>
      </c>
      <c r="Q21764" t="s">
        <v>36</v>
      </c>
      <c r="R21764">
        <v>0</v>
      </c>
      <c r="S21764" t="s">
        <v>35</v>
      </c>
      <c r="T21764">
        <f t="shared" si="678"/>
        <v>0</v>
      </c>
      <c r="U21764">
        <f t="shared" si="679"/>
        <v>0</v>
      </c>
    </row>
    <row r="21765" spans="1:21" x14ac:dyDescent="0.25">
      <c r="A21765" t="s">
        <v>19</v>
      </c>
      <c r="B21765" t="s">
        <v>20</v>
      </c>
      <c r="C21765" s="1">
        <v>41940</v>
      </c>
      <c r="H21765">
        <v>0.15</v>
      </c>
      <c r="I21765" t="s">
        <v>35</v>
      </c>
      <c r="N21765">
        <v>55</v>
      </c>
      <c r="O21765" t="s">
        <v>36</v>
      </c>
      <c r="P21765">
        <v>78</v>
      </c>
      <c r="Q21765" t="s">
        <v>36</v>
      </c>
      <c r="R21765">
        <v>0</v>
      </c>
      <c r="S21765" t="s">
        <v>35</v>
      </c>
      <c r="T21765">
        <f t="shared" ref="T21765:T21828" si="680">R21764+R21765</f>
        <v>0</v>
      </c>
      <c r="U21765">
        <f t="shared" ref="U21765:U21828" si="681">R21763+R21764+R21765</f>
        <v>0</v>
      </c>
    </row>
    <row r="21766" spans="1:21" x14ac:dyDescent="0.25">
      <c r="A21766" t="s">
        <v>19</v>
      </c>
      <c r="B21766" t="s">
        <v>20</v>
      </c>
      <c r="C21766" s="1">
        <v>41941</v>
      </c>
      <c r="H21766">
        <v>0.15</v>
      </c>
      <c r="I21766" t="s">
        <v>35</v>
      </c>
      <c r="N21766">
        <v>57</v>
      </c>
      <c r="O21766" t="s">
        <v>36</v>
      </c>
      <c r="P21766">
        <v>81</v>
      </c>
      <c r="Q21766" t="s">
        <v>36</v>
      </c>
      <c r="R21766">
        <v>0</v>
      </c>
      <c r="S21766" t="s">
        <v>35</v>
      </c>
      <c r="T21766">
        <f t="shared" si="680"/>
        <v>0</v>
      </c>
      <c r="U21766">
        <f t="shared" si="681"/>
        <v>0</v>
      </c>
    </row>
    <row r="21767" spans="1:21" x14ac:dyDescent="0.25">
      <c r="A21767" t="s">
        <v>19</v>
      </c>
      <c r="B21767" t="s">
        <v>20</v>
      </c>
      <c r="C21767" s="1">
        <v>41942</v>
      </c>
      <c r="H21767">
        <v>0.13</v>
      </c>
      <c r="I21767" t="s">
        <v>35</v>
      </c>
      <c r="N21767">
        <v>59</v>
      </c>
      <c r="O21767" t="s">
        <v>36</v>
      </c>
      <c r="P21767">
        <v>81</v>
      </c>
      <c r="Q21767" t="s">
        <v>36</v>
      </c>
      <c r="R21767">
        <v>0</v>
      </c>
      <c r="S21767" t="s">
        <v>35</v>
      </c>
      <c r="T21767">
        <f t="shared" si="680"/>
        <v>0</v>
      </c>
      <c r="U21767">
        <f t="shared" si="681"/>
        <v>0</v>
      </c>
    </row>
    <row r="21768" spans="1:21" x14ac:dyDescent="0.25">
      <c r="A21768" t="s">
        <v>19</v>
      </c>
      <c r="B21768" t="s">
        <v>20</v>
      </c>
      <c r="C21768" s="1">
        <v>41943</v>
      </c>
      <c r="H21768">
        <v>0.15</v>
      </c>
      <c r="I21768" t="s">
        <v>35</v>
      </c>
      <c r="N21768">
        <v>61</v>
      </c>
      <c r="O21768" t="s">
        <v>36</v>
      </c>
      <c r="P21768">
        <v>74</v>
      </c>
      <c r="Q21768" t="s">
        <v>36</v>
      </c>
      <c r="R21768">
        <v>0.35</v>
      </c>
      <c r="S21768" t="s">
        <v>35</v>
      </c>
      <c r="T21768">
        <f t="shared" si="680"/>
        <v>0.35</v>
      </c>
      <c r="U21768">
        <f t="shared" si="681"/>
        <v>0.35</v>
      </c>
    </row>
    <row r="21769" spans="1:21" x14ac:dyDescent="0.25">
      <c r="A21769" t="s">
        <v>19</v>
      </c>
      <c r="B21769" t="s">
        <v>20</v>
      </c>
      <c r="C21769" s="1">
        <v>41944</v>
      </c>
      <c r="H21769">
        <v>0.05</v>
      </c>
      <c r="I21769" t="s">
        <v>35</v>
      </c>
      <c r="N21769">
        <v>56</v>
      </c>
      <c r="O21769" t="s">
        <v>36</v>
      </c>
      <c r="P21769">
        <v>73</v>
      </c>
      <c r="Q21769" t="s">
        <v>36</v>
      </c>
      <c r="R21769">
        <v>0.05</v>
      </c>
      <c r="S21769" t="s">
        <v>35</v>
      </c>
      <c r="T21769">
        <f t="shared" si="680"/>
        <v>0.39999999999999997</v>
      </c>
      <c r="U21769">
        <f t="shared" si="681"/>
        <v>0.39999999999999997</v>
      </c>
    </row>
    <row r="21770" spans="1:21" x14ac:dyDescent="0.25">
      <c r="A21770" t="s">
        <v>19</v>
      </c>
      <c r="B21770" t="s">
        <v>20</v>
      </c>
      <c r="C21770" s="1">
        <v>41945</v>
      </c>
      <c r="H21770">
        <v>0.13</v>
      </c>
      <c r="I21770" t="s">
        <v>35</v>
      </c>
      <c r="N21770">
        <v>44</v>
      </c>
      <c r="O21770" t="s">
        <v>36</v>
      </c>
      <c r="P21770">
        <v>66</v>
      </c>
      <c r="Q21770" t="s">
        <v>36</v>
      </c>
      <c r="R21770">
        <v>0</v>
      </c>
      <c r="S21770" t="s">
        <v>35</v>
      </c>
      <c r="T21770">
        <f t="shared" si="680"/>
        <v>0.05</v>
      </c>
      <c r="U21770">
        <f t="shared" si="681"/>
        <v>0.39999999999999997</v>
      </c>
    </row>
    <row r="21771" spans="1:21" x14ac:dyDescent="0.25">
      <c r="A21771" t="s">
        <v>19</v>
      </c>
      <c r="B21771" t="s">
        <v>20</v>
      </c>
      <c r="C21771" s="1">
        <v>41946</v>
      </c>
      <c r="H21771">
        <v>0.15</v>
      </c>
      <c r="I21771" t="s">
        <v>35</v>
      </c>
      <c r="N21771">
        <v>52</v>
      </c>
      <c r="O21771" t="s">
        <v>36</v>
      </c>
      <c r="P21771">
        <v>73</v>
      </c>
      <c r="Q21771" t="s">
        <v>36</v>
      </c>
      <c r="R21771">
        <v>0</v>
      </c>
      <c r="S21771" t="s">
        <v>35</v>
      </c>
      <c r="T21771">
        <f t="shared" si="680"/>
        <v>0</v>
      </c>
      <c r="U21771">
        <f t="shared" si="681"/>
        <v>0.05</v>
      </c>
    </row>
    <row r="21772" spans="1:21" x14ac:dyDescent="0.25">
      <c r="A21772" t="s">
        <v>19</v>
      </c>
      <c r="B21772" t="s">
        <v>20</v>
      </c>
      <c r="C21772" s="1">
        <v>41947</v>
      </c>
      <c r="H21772">
        <v>0.15</v>
      </c>
      <c r="I21772" t="s">
        <v>35</v>
      </c>
      <c r="N21772">
        <v>53</v>
      </c>
      <c r="O21772" t="s">
        <v>36</v>
      </c>
      <c r="P21772">
        <v>78</v>
      </c>
      <c r="Q21772" t="s">
        <v>36</v>
      </c>
      <c r="R21772">
        <v>0</v>
      </c>
      <c r="S21772" t="s">
        <v>35</v>
      </c>
      <c r="T21772">
        <f t="shared" si="680"/>
        <v>0</v>
      </c>
      <c r="U21772">
        <f t="shared" si="681"/>
        <v>0</v>
      </c>
    </row>
    <row r="21773" spans="1:21" x14ac:dyDescent="0.25">
      <c r="A21773" t="s">
        <v>19</v>
      </c>
      <c r="B21773" t="s">
        <v>20</v>
      </c>
      <c r="C21773" s="1">
        <v>41948</v>
      </c>
      <c r="H21773">
        <v>0.08</v>
      </c>
      <c r="I21773" t="s">
        <v>35</v>
      </c>
      <c r="N21773">
        <v>55</v>
      </c>
      <c r="O21773" t="s">
        <v>36</v>
      </c>
      <c r="P21773">
        <v>76</v>
      </c>
      <c r="Q21773" t="s">
        <v>36</v>
      </c>
      <c r="R21773">
        <v>0</v>
      </c>
      <c r="S21773" t="s">
        <v>35</v>
      </c>
      <c r="T21773">
        <f t="shared" si="680"/>
        <v>0</v>
      </c>
      <c r="U21773">
        <f t="shared" si="681"/>
        <v>0</v>
      </c>
    </row>
    <row r="21774" spans="1:21" x14ac:dyDescent="0.25">
      <c r="A21774" t="s">
        <v>19</v>
      </c>
      <c r="B21774" t="s">
        <v>20</v>
      </c>
      <c r="C21774" s="1">
        <v>41949</v>
      </c>
      <c r="H21774">
        <v>0.14000000000000001</v>
      </c>
      <c r="I21774" t="s">
        <v>35</v>
      </c>
      <c r="N21774">
        <v>56</v>
      </c>
      <c r="O21774" t="s">
        <v>36</v>
      </c>
      <c r="P21774">
        <v>77</v>
      </c>
      <c r="Q21774" t="s">
        <v>36</v>
      </c>
      <c r="R21774">
        <v>0</v>
      </c>
      <c r="S21774" t="s">
        <v>35</v>
      </c>
      <c r="T21774">
        <f t="shared" si="680"/>
        <v>0</v>
      </c>
      <c r="U21774">
        <f t="shared" si="681"/>
        <v>0</v>
      </c>
    </row>
    <row r="21775" spans="1:21" x14ac:dyDescent="0.25">
      <c r="A21775" t="s">
        <v>19</v>
      </c>
      <c r="B21775" t="s">
        <v>20</v>
      </c>
      <c r="C21775" s="1">
        <v>41950</v>
      </c>
      <c r="H21775">
        <v>0.11</v>
      </c>
      <c r="I21775" t="s">
        <v>35</v>
      </c>
      <c r="N21775">
        <v>59</v>
      </c>
      <c r="O21775" t="s">
        <v>36</v>
      </c>
      <c r="P21775">
        <v>79</v>
      </c>
      <c r="Q21775" t="s">
        <v>36</v>
      </c>
      <c r="R21775">
        <v>0</v>
      </c>
      <c r="S21775" t="s">
        <v>35</v>
      </c>
      <c r="T21775">
        <f t="shared" si="680"/>
        <v>0</v>
      </c>
      <c r="U21775">
        <f t="shared" si="681"/>
        <v>0</v>
      </c>
    </row>
    <row r="21776" spans="1:21" x14ac:dyDescent="0.25">
      <c r="A21776" t="s">
        <v>19</v>
      </c>
      <c r="B21776" t="s">
        <v>20</v>
      </c>
      <c r="C21776" s="1">
        <v>41951</v>
      </c>
      <c r="H21776">
        <v>0.18</v>
      </c>
      <c r="I21776" t="s">
        <v>35</v>
      </c>
      <c r="N21776">
        <v>59</v>
      </c>
      <c r="O21776" t="s">
        <v>36</v>
      </c>
      <c r="P21776">
        <v>80</v>
      </c>
      <c r="Q21776" t="s">
        <v>36</v>
      </c>
      <c r="R21776">
        <v>0</v>
      </c>
      <c r="S21776" t="s">
        <v>35</v>
      </c>
      <c r="T21776">
        <f t="shared" si="680"/>
        <v>0</v>
      </c>
      <c r="U21776">
        <f t="shared" si="681"/>
        <v>0</v>
      </c>
    </row>
    <row r="21777" spans="1:21" x14ac:dyDescent="0.25">
      <c r="A21777" t="s">
        <v>19</v>
      </c>
      <c r="B21777" t="s">
        <v>20</v>
      </c>
      <c r="C21777" s="1">
        <v>41952</v>
      </c>
      <c r="H21777">
        <v>0.15</v>
      </c>
      <c r="I21777" t="s">
        <v>35</v>
      </c>
      <c r="N21777">
        <v>59</v>
      </c>
      <c r="O21777" t="s">
        <v>36</v>
      </c>
      <c r="P21777">
        <v>80</v>
      </c>
      <c r="Q21777" t="s">
        <v>36</v>
      </c>
      <c r="R21777">
        <v>0</v>
      </c>
      <c r="S21777" t="s">
        <v>35</v>
      </c>
      <c r="T21777">
        <f t="shared" si="680"/>
        <v>0</v>
      </c>
      <c r="U21777">
        <f t="shared" si="681"/>
        <v>0</v>
      </c>
    </row>
    <row r="21778" spans="1:21" x14ac:dyDescent="0.25">
      <c r="A21778" t="s">
        <v>19</v>
      </c>
      <c r="B21778" t="s">
        <v>20</v>
      </c>
      <c r="C21778" s="1">
        <v>41953</v>
      </c>
      <c r="H21778">
        <v>0.09</v>
      </c>
      <c r="I21778" t="s">
        <v>35</v>
      </c>
      <c r="N21778">
        <v>60</v>
      </c>
      <c r="O21778" t="s">
        <v>36</v>
      </c>
      <c r="P21778">
        <v>80</v>
      </c>
      <c r="Q21778" t="s">
        <v>36</v>
      </c>
      <c r="R21778">
        <v>0</v>
      </c>
      <c r="S21778" t="s">
        <v>35</v>
      </c>
      <c r="T21778">
        <f t="shared" si="680"/>
        <v>0</v>
      </c>
      <c r="U21778">
        <f t="shared" si="681"/>
        <v>0</v>
      </c>
    </row>
    <row r="21779" spans="1:21" x14ac:dyDescent="0.25">
      <c r="A21779" t="s">
        <v>19</v>
      </c>
      <c r="B21779" t="s">
        <v>20</v>
      </c>
      <c r="C21779" s="1">
        <v>41954</v>
      </c>
      <c r="H21779">
        <v>0.15</v>
      </c>
      <c r="I21779" t="s">
        <v>35</v>
      </c>
      <c r="N21779">
        <v>60</v>
      </c>
      <c r="O21779" t="s">
        <v>36</v>
      </c>
      <c r="P21779">
        <v>80</v>
      </c>
      <c r="Q21779" t="s">
        <v>36</v>
      </c>
      <c r="R21779">
        <v>0</v>
      </c>
      <c r="S21779" t="s">
        <v>35</v>
      </c>
      <c r="T21779">
        <f t="shared" si="680"/>
        <v>0</v>
      </c>
      <c r="U21779">
        <f t="shared" si="681"/>
        <v>0</v>
      </c>
    </row>
    <row r="21780" spans="1:21" x14ac:dyDescent="0.25">
      <c r="A21780" t="s">
        <v>19</v>
      </c>
      <c r="B21780" t="s">
        <v>20</v>
      </c>
      <c r="C21780" s="1">
        <v>41955</v>
      </c>
      <c r="H21780">
        <v>0.15</v>
      </c>
      <c r="I21780" t="s">
        <v>35</v>
      </c>
      <c r="N21780">
        <v>55</v>
      </c>
      <c r="O21780" t="s">
        <v>36</v>
      </c>
      <c r="P21780">
        <v>72</v>
      </c>
      <c r="Q21780" t="s">
        <v>36</v>
      </c>
      <c r="R21780">
        <v>0</v>
      </c>
      <c r="S21780" t="s">
        <v>35</v>
      </c>
      <c r="T21780">
        <f t="shared" si="680"/>
        <v>0</v>
      </c>
      <c r="U21780">
        <f t="shared" si="681"/>
        <v>0</v>
      </c>
    </row>
    <row r="21781" spans="1:21" x14ac:dyDescent="0.25">
      <c r="A21781" t="s">
        <v>19</v>
      </c>
      <c r="B21781" t="s">
        <v>20</v>
      </c>
      <c r="C21781" s="1">
        <v>41956</v>
      </c>
      <c r="H21781">
        <v>0.08</v>
      </c>
      <c r="I21781" t="s">
        <v>35</v>
      </c>
      <c r="N21781">
        <v>56</v>
      </c>
      <c r="O21781" t="s">
        <v>36</v>
      </c>
      <c r="P21781">
        <v>70</v>
      </c>
      <c r="Q21781" t="s">
        <v>36</v>
      </c>
      <c r="R21781">
        <v>0.3</v>
      </c>
      <c r="S21781" t="s">
        <v>35</v>
      </c>
      <c r="T21781">
        <f t="shared" si="680"/>
        <v>0.3</v>
      </c>
      <c r="U21781">
        <f t="shared" si="681"/>
        <v>0.3</v>
      </c>
    </row>
    <row r="21782" spans="1:21" x14ac:dyDescent="0.25">
      <c r="A21782" t="s">
        <v>19</v>
      </c>
      <c r="B21782" t="s">
        <v>20</v>
      </c>
      <c r="C21782" s="1">
        <v>41957</v>
      </c>
      <c r="H21782">
        <v>0.15</v>
      </c>
      <c r="I21782" t="s">
        <v>35</v>
      </c>
      <c r="N21782">
        <v>55</v>
      </c>
      <c r="O21782" t="s">
        <v>36</v>
      </c>
      <c r="P21782">
        <v>72</v>
      </c>
      <c r="Q21782" t="s">
        <v>36</v>
      </c>
      <c r="R21782">
        <v>0</v>
      </c>
      <c r="S21782" t="s">
        <v>35</v>
      </c>
      <c r="T21782">
        <f t="shared" si="680"/>
        <v>0.3</v>
      </c>
      <c r="U21782">
        <f t="shared" si="681"/>
        <v>0.3</v>
      </c>
    </row>
    <row r="21783" spans="1:21" x14ac:dyDescent="0.25">
      <c r="A21783" t="s">
        <v>19</v>
      </c>
      <c r="B21783" t="s">
        <v>20</v>
      </c>
      <c r="C21783" s="1">
        <v>41958</v>
      </c>
      <c r="H21783">
        <v>0.13</v>
      </c>
      <c r="I21783" t="s">
        <v>35</v>
      </c>
      <c r="N21783">
        <v>53</v>
      </c>
      <c r="O21783" t="s">
        <v>36</v>
      </c>
      <c r="P21783">
        <v>73</v>
      </c>
      <c r="Q21783" t="s">
        <v>36</v>
      </c>
      <c r="R21783">
        <v>0</v>
      </c>
      <c r="S21783" t="s">
        <v>35</v>
      </c>
      <c r="T21783">
        <f t="shared" si="680"/>
        <v>0</v>
      </c>
      <c r="U21783">
        <f t="shared" si="681"/>
        <v>0.3</v>
      </c>
    </row>
    <row r="21784" spans="1:21" x14ac:dyDescent="0.25">
      <c r="A21784" t="s">
        <v>19</v>
      </c>
      <c r="B21784" t="s">
        <v>20</v>
      </c>
      <c r="C21784" s="1">
        <v>41959</v>
      </c>
      <c r="H21784">
        <v>0.1</v>
      </c>
      <c r="I21784" t="s">
        <v>35</v>
      </c>
      <c r="N21784">
        <v>50</v>
      </c>
      <c r="O21784" t="s">
        <v>36</v>
      </c>
      <c r="P21784">
        <v>68</v>
      </c>
      <c r="Q21784" t="s">
        <v>36</v>
      </c>
      <c r="R21784">
        <v>0</v>
      </c>
      <c r="S21784" t="s">
        <v>35</v>
      </c>
      <c r="T21784">
        <f t="shared" si="680"/>
        <v>0</v>
      </c>
      <c r="U21784">
        <f t="shared" si="681"/>
        <v>0</v>
      </c>
    </row>
    <row r="21785" spans="1:21" x14ac:dyDescent="0.25">
      <c r="A21785" t="s">
        <v>19</v>
      </c>
      <c r="B21785" t="s">
        <v>20</v>
      </c>
      <c r="C21785" s="1">
        <v>41960</v>
      </c>
      <c r="H21785">
        <v>0.1</v>
      </c>
      <c r="I21785" t="s">
        <v>35</v>
      </c>
      <c r="N21785">
        <v>44</v>
      </c>
      <c r="O21785" t="s">
        <v>36</v>
      </c>
      <c r="P21785">
        <v>64</v>
      </c>
      <c r="Q21785" t="s">
        <v>36</v>
      </c>
      <c r="R21785">
        <v>0</v>
      </c>
      <c r="S21785" t="s">
        <v>35</v>
      </c>
      <c r="T21785">
        <f t="shared" si="680"/>
        <v>0</v>
      </c>
      <c r="U21785">
        <f t="shared" si="681"/>
        <v>0</v>
      </c>
    </row>
    <row r="21786" spans="1:21" x14ac:dyDescent="0.25">
      <c r="A21786" t="s">
        <v>19</v>
      </c>
      <c r="B21786" t="s">
        <v>20</v>
      </c>
      <c r="C21786" s="1">
        <v>41961</v>
      </c>
      <c r="H21786">
        <v>0.15</v>
      </c>
      <c r="I21786" t="s">
        <v>35</v>
      </c>
      <c r="N21786">
        <v>45</v>
      </c>
      <c r="O21786" t="s">
        <v>36</v>
      </c>
      <c r="P21786">
        <v>63</v>
      </c>
      <c r="Q21786" t="s">
        <v>36</v>
      </c>
      <c r="R21786">
        <v>0</v>
      </c>
      <c r="S21786" t="s">
        <v>35</v>
      </c>
      <c r="T21786">
        <f t="shared" si="680"/>
        <v>0</v>
      </c>
      <c r="U21786">
        <f t="shared" si="681"/>
        <v>0</v>
      </c>
    </row>
    <row r="21787" spans="1:21" x14ac:dyDescent="0.25">
      <c r="A21787" t="s">
        <v>19</v>
      </c>
      <c r="B21787" t="s">
        <v>20</v>
      </c>
      <c r="C21787" s="1">
        <v>41962</v>
      </c>
      <c r="H21787">
        <v>0</v>
      </c>
      <c r="I21787" t="s">
        <v>35</v>
      </c>
      <c r="N21787">
        <v>51</v>
      </c>
      <c r="O21787" t="s">
        <v>36</v>
      </c>
      <c r="P21787">
        <v>61</v>
      </c>
      <c r="Q21787" t="s">
        <v>36</v>
      </c>
      <c r="R21787">
        <v>0.02</v>
      </c>
      <c r="S21787" t="s">
        <v>35</v>
      </c>
      <c r="T21787">
        <f t="shared" si="680"/>
        <v>0.02</v>
      </c>
      <c r="U21787">
        <f t="shared" si="681"/>
        <v>0.02</v>
      </c>
    </row>
    <row r="21788" spans="1:21" x14ac:dyDescent="0.25">
      <c r="A21788" t="s">
        <v>19</v>
      </c>
      <c r="B21788" t="s">
        <v>20</v>
      </c>
      <c r="C21788" s="1">
        <v>41963</v>
      </c>
      <c r="H21788">
        <v>0</v>
      </c>
      <c r="I21788" t="s">
        <v>35</v>
      </c>
      <c r="N21788">
        <v>54</v>
      </c>
      <c r="O21788" t="s">
        <v>36</v>
      </c>
      <c r="P21788">
        <v>61</v>
      </c>
      <c r="Q21788" t="s">
        <v>36</v>
      </c>
      <c r="R21788">
        <v>0.12</v>
      </c>
      <c r="S21788" t="s">
        <v>35</v>
      </c>
      <c r="T21788">
        <f t="shared" si="680"/>
        <v>0.13999999999999999</v>
      </c>
      <c r="U21788">
        <f t="shared" si="681"/>
        <v>0.13999999999999999</v>
      </c>
    </row>
    <row r="21789" spans="1:21" x14ac:dyDescent="0.25">
      <c r="A21789" t="s">
        <v>19</v>
      </c>
      <c r="B21789" t="s">
        <v>20</v>
      </c>
      <c r="C21789" s="1">
        <v>41964</v>
      </c>
      <c r="H21789">
        <v>0.04</v>
      </c>
      <c r="I21789" t="s">
        <v>35</v>
      </c>
      <c r="N21789">
        <v>54</v>
      </c>
      <c r="O21789" t="s">
        <v>36</v>
      </c>
      <c r="P21789">
        <v>63</v>
      </c>
      <c r="Q21789" t="s">
        <v>36</v>
      </c>
      <c r="R21789">
        <v>0.01</v>
      </c>
      <c r="S21789" t="s">
        <v>35</v>
      </c>
      <c r="T21789">
        <f t="shared" si="680"/>
        <v>0.13</v>
      </c>
      <c r="U21789">
        <f t="shared" si="681"/>
        <v>0.15</v>
      </c>
    </row>
    <row r="21790" spans="1:21" x14ac:dyDescent="0.25">
      <c r="A21790" t="s">
        <v>19</v>
      </c>
      <c r="B21790" t="s">
        <v>20</v>
      </c>
      <c r="C21790" s="1">
        <v>41965</v>
      </c>
      <c r="H21790">
        <v>0.04</v>
      </c>
      <c r="I21790" t="s">
        <v>35</v>
      </c>
      <c r="N21790">
        <v>55</v>
      </c>
      <c r="O21790" t="s">
        <v>36</v>
      </c>
      <c r="P21790">
        <v>65</v>
      </c>
      <c r="Q21790" t="s">
        <v>36</v>
      </c>
      <c r="R21790">
        <v>0.01</v>
      </c>
      <c r="S21790" t="s">
        <v>35</v>
      </c>
      <c r="T21790">
        <f t="shared" si="680"/>
        <v>0.02</v>
      </c>
      <c r="U21790">
        <f t="shared" si="681"/>
        <v>0.14000000000000001</v>
      </c>
    </row>
    <row r="21791" spans="1:21" x14ac:dyDescent="0.25">
      <c r="A21791" t="s">
        <v>19</v>
      </c>
      <c r="B21791" t="s">
        <v>20</v>
      </c>
      <c r="C21791" s="1">
        <v>41966</v>
      </c>
      <c r="H21791">
        <v>7.0000000000000007E-2</v>
      </c>
      <c r="I21791" t="s">
        <v>35</v>
      </c>
      <c r="N21791">
        <v>48</v>
      </c>
      <c r="O21791" t="s">
        <v>36</v>
      </c>
      <c r="P21791">
        <v>67</v>
      </c>
      <c r="Q21791" t="s">
        <v>36</v>
      </c>
      <c r="R21791">
        <v>0</v>
      </c>
      <c r="S21791" t="s">
        <v>35</v>
      </c>
      <c r="T21791">
        <f t="shared" si="680"/>
        <v>0.01</v>
      </c>
      <c r="U21791">
        <f t="shared" si="681"/>
        <v>0.02</v>
      </c>
    </row>
    <row r="21792" spans="1:21" x14ac:dyDescent="0.25">
      <c r="A21792" t="s">
        <v>19</v>
      </c>
      <c r="B21792" t="s">
        <v>20</v>
      </c>
      <c r="C21792" s="1">
        <v>41967</v>
      </c>
      <c r="H21792">
        <v>0.04</v>
      </c>
      <c r="I21792" t="s">
        <v>35</v>
      </c>
      <c r="N21792">
        <v>47</v>
      </c>
      <c r="O21792" t="s">
        <v>36</v>
      </c>
      <c r="P21792">
        <v>66</v>
      </c>
      <c r="Q21792" t="s">
        <v>36</v>
      </c>
      <c r="R21792">
        <v>0</v>
      </c>
      <c r="S21792" t="s">
        <v>35</v>
      </c>
      <c r="T21792">
        <f t="shared" si="680"/>
        <v>0</v>
      </c>
      <c r="U21792">
        <f t="shared" si="681"/>
        <v>0.01</v>
      </c>
    </row>
    <row r="21793" spans="1:21" x14ac:dyDescent="0.25">
      <c r="A21793" t="s">
        <v>19</v>
      </c>
      <c r="B21793" t="s">
        <v>20</v>
      </c>
      <c r="C21793" s="1">
        <v>41968</v>
      </c>
      <c r="H21793">
        <v>0.15</v>
      </c>
      <c r="I21793" t="s">
        <v>35</v>
      </c>
      <c r="N21793">
        <v>44</v>
      </c>
      <c r="O21793" t="s">
        <v>36</v>
      </c>
      <c r="P21793">
        <v>64</v>
      </c>
      <c r="Q21793" t="s">
        <v>36</v>
      </c>
      <c r="R21793">
        <v>0</v>
      </c>
      <c r="S21793" t="s">
        <v>35</v>
      </c>
      <c r="T21793">
        <f t="shared" si="680"/>
        <v>0</v>
      </c>
      <c r="U21793">
        <f t="shared" si="681"/>
        <v>0</v>
      </c>
    </row>
    <row r="21794" spans="1:21" x14ac:dyDescent="0.25">
      <c r="A21794" t="s">
        <v>19</v>
      </c>
      <c r="B21794" t="s">
        <v>20</v>
      </c>
      <c r="C21794" s="1">
        <v>41969</v>
      </c>
      <c r="H21794">
        <v>0.03</v>
      </c>
      <c r="I21794" t="s">
        <v>35</v>
      </c>
      <c r="N21794">
        <v>46</v>
      </c>
      <c r="O21794" t="s">
        <v>36</v>
      </c>
      <c r="P21794">
        <v>66</v>
      </c>
      <c r="Q21794" t="s">
        <v>36</v>
      </c>
      <c r="R21794">
        <v>0</v>
      </c>
      <c r="S21794" t="s">
        <v>35</v>
      </c>
      <c r="T21794">
        <f t="shared" si="680"/>
        <v>0</v>
      </c>
      <c r="U21794">
        <f t="shared" si="681"/>
        <v>0</v>
      </c>
    </row>
    <row r="21795" spans="1:21" x14ac:dyDescent="0.25">
      <c r="A21795" t="s">
        <v>19</v>
      </c>
      <c r="B21795" t="s">
        <v>20</v>
      </c>
      <c r="C21795" s="1">
        <v>41970</v>
      </c>
      <c r="H21795">
        <v>0.05</v>
      </c>
      <c r="I21795" t="s">
        <v>35</v>
      </c>
      <c r="N21795">
        <v>48</v>
      </c>
      <c r="O21795" t="s">
        <v>36</v>
      </c>
      <c r="P21795">
        <v>68</v>
      </c>
      <c r="Q21795" t="s">
        <v>36</v>
      </c>
      <c r="R21795">
        <v>0</v>
      </c>
      <c r="S21795" t="s">
        <v>35</v>
      </c>
      <c r="T21795">
        <f t="shared" si="680"/>
        <v>0</v>
      </c>
      <c r="U21795">
        <f t="shared" si="681"/>
        <v>0</v>
      </c>
    </row>
    <row r="21796" spans="1:21" x14ac:dyDescent="0.25">
      <c r="A21796" t="s">
        <v>19</v>
      </c>
      <c r="B21796" t="s">
        <v>20</v>
      </c>
      <c r="C21796" s="1">
        <v>41971</v>
      </c>
      <c r="H21796">
        <v>0.15</v>
      </c>
      <c r="I21796" t="s">
        <v>35</v>
      </c>
      <c r="N21796">
        <v>45</v>
      </c>
      <c r="O21796" t="s">
        <v>36</v>
      </c>
      <c r="P21796">
        <v>68</v>
      </c>
      <c r="Q21796" t="s">
        <v>36</v>
      </c>
      <c r="R21796">
        <v>0</v>
      </c>
      <c r="S21796" t="s">
        <v>35</v>
      </c>
      <c r="T21796">
        <f t="shared" si="680"/>
        <v>0</v>
      </c>
      <c r="U21796">
        <f t="shared" si="681"/>
        <v>0</v>
      </c>
    </row>
    <row r="21797" spans="1:21" x14ac:dyDescent="0.25">
      <c r="A21797" t="s">
        <v>19</v>
      </c>
      <c r="B21797" t="s">
        <v>20</v>
      </c>
      <c r="C21797" s="1">
        <v>41972</v>
      </c>
      <c r="H21797">
        <v>0.01</v>
      </c>
      <c r="I21797" t="s">
        <v>35</v>
      </c>
      <c r="N21797">
        <v>54</v>
      </c>
      <c r="O21797" t="s">
        <v>36</v>
      </c>
      <c r="P21797">
        <v>65</v>
      </c>
      <c r="Q21797" t="s">
        <v>36</v>
      </c>
      <c r="R21797">
        <v>0.01</v>
      </c>
      <c r="S21797" t="s">
        <v>35</v>
      </c>
      <c r="T21797">
        <f t="shared" si="680"/>
        <v>0.01</v>
      </c>
      <c r="U21797">
        <f t="shared" si="681"/>
        <v>0.01</v>
      </c>
    </row>
    <row r="21798" spans="1:21" x14ac:dyDescent="0.25">
      <c r="A21798" t="s">
        <v>19</v>
      </c>
      <c r="B21798" t="s">
        <v>20</v>
      </c>
      <c r="C21798" s="1">
        <v>41973</v>
      </c>
      <c r="H21798">
        <v>0</v>
      </c>
      <c r="I21798" t="s">
        <v>35</v>
      </c>
      <c r="N21798">
        <v>53</v>
      </c>
      <c r="O21798" t="s">
        <v>36</v>
      </c>
      <c r="P21798">
        <v>59</v>
      </c>
      <c r="Q21798" t="s">
        <v>36</v>
      </c>
      <c r="R21798">
        <v>0.51</v>
      </c>
      <c r="S21798" t="s">
        <v>35</v>
      </c>
      <c r="T21798">
        <f t="shared" si="680"/>
        <v>0.52</v>
      </c>
      <c r="U21798">
        <f t="shared" si="681"/>
        <v>0.52</v>
      </c>
    </row>
    <row r="21799" spans="1:21" x14ac:dyDescent="0.25">
      <c r="A21799" t="s">
        <v>19</v>
      </c>
      <c r="B21799" t="s">
        <v>20</v>
      </c>
      <c r="C21799" s="1">
        <v>41974</v>
      </c>
      <c r="H21799">
        <v>0.02</v>
      </c>
      <c r="I21799" t="s">
        <v>35</v>
      </c>
      <c r="N21799">
        <v>52</v>
      </c>
      <c r="O21799" t="s">
        <v>36</v>
      </c>
      <c r="P21799">
        <v>61</v>
      </c>
      <c r="Q21799" t="s">
        <v>36</v>
      </c>
      <c r="R21799">
        <v>0</v>
      </c>
      <c r="S21799" t="s">
        <v>35</v>
      </c>
      <c r="T21799">
        <f t="shared" si="680"/>
        <v>0.51</v>
      </c>
      <c r="U21799">
        <f t="shared" si="681"/>
        <v>0.52</v>
      </c>
    </row>
    <row r="21800" spans="1:21" x14ac:dyDescent="0.25">
      <c r="A21800" t="s">
        <v>19</v>
      </c>
      <c r="B21800" t="s">
        <v>20</v>
      </c>
      <c r="C21800" s="1">
        <v>41975</v>
      </c>
      <c r="H21800">
        <v>0.01</v>
      </c>
      <c r="I21800" t="s">
        <v>35</v>
      </c>
      <c r="N21800">
        <v>52</v>
      </c>
      <c r="O21800" t="s">
        <v>36</v>
      </c>
      <c r="P21800">
        <v>61</v>
      </c>
      <c r="Q21800" t="s">
        <v>36</v>
      </c>
      <c r="R21800">
        <v>1.5</v>
      </c>
      <c r="S21800" t="s">
        <v>35</v>
      </c>
      <c r="T21800">
        <f t="shared" si="680"/>
        <v>1.5</v>
      </c>
      <c r="U21800">
        <f t="shared" si="681"/>
        <v>2.0099999999999998</v>
      </c>
    </row>
    <row r="21801" spans="1:21" x14ac:dyDescent="0.25">
      <c r="A21801" t="s">
        <v>19</v>
      </c>
      <c r="B21801" t="s">
        <v>20</v>
      </c>
      <c r="C21801" s="1">
        <v>41976</v>
      </c>
      <c r="H21801">
        <v>0.02</v>
      </c>
      <c r="I21801" t="s">
        <v>35</v>
      </c>
      <c r="N21801">
        <v>52</v>
      </c>
      <c r="O21801" t="s">
        <v>36</v>
      </c>
      <c r="P21801">
        <v>64</v>
      </c>
      <c r="Q21801" t="s">
        <v>36</v>
      </c>
      <c r="R21801">
        <v>0.51</v>
      </c>
      <c r="S21801" t="s">
        <v>35</v>
      </c>
      <c r="T21801">
        <f t="shared" si="680"/>
        <v>2.0099999999999998</v>
      </c>
      <c r="U21801">
        <f t="shared" si="681"/>
        <v>2.0099999999999998</v>
      </c>
    </row>
    <row r="21802" spans="1:21" x14ac:dyDescent="0.25">
      <c r="A21802" t="s">
        <v>19</v>
      </c>
      <c r="B21802" t="s">
        <v>20</v>
      </c>
      <c r="C21802" s="1">
        <v>41977</v>
      </c>
      <c r="H21802">
        <v>0.06</v>
      </c>
      <c r="I21802" t="s">
        <v>35</v>
      </c>
      <c r="N21802">
        <v>48</v>
      </c>
      <c r="O21802" t="s">
        <v>36</v>
      </c>
      <c r="P21802">
        <v>68</v>
      </c>
      <c r="Q21802" t="s">
        <v>36</v>
      </c>
      <c r="R21802">
        <v>0.08</v>
      </c>
      <c r="S21802" t="s">
        <v>35</v>
      </c>
      <c r="T21802">
        <f t="shared" si="680"/>
        <v>0.59</v>
      </c>
      <c r="U21802">
        <f t="shared" si="681"/>
        <v>2.09</v>
      </c>
    </row>
    <row r="21803" spans="1:21" x14ac:dyDescent="0.25">
      <c r="A21803" t="s">
        <v>19</v>
      </c>
      <c r="B21803" t="s">
        <v>20</v>
      </c>
      <c r="C21803" s="1">
        <v>41978</v>
      </c>
      <c r="H21803">
        <v>0.13</v>
      </c>
      <c r="I21803" t="s">
        <v>35</v>
      </c>
      <c r="N21803">
        <v>49</v>
      </c>
      <c r="O21803" t="s">
        <v>36</v>
      </c>
      <c r="P21803">
        <v>66</v>
      </c>
      <c r="Q21803" t="s">
        <v>36</v>
      </c>
      <c r="R21803">
        <v>0</v>
      </c>
      <c r="S21803" t="s">
        <v>35</v>
      </c>
      <c r="T21803">
        <f t="shared" si="680"/>
        <v>0.08</v>
      </c>
      <c r="U21803">
        <f t="shared" si="681"/>
        <v>0.59</v>
      </c>
    </row>
    <row r="21804" spans="1:21" x14ac:dyDescent="0.25">
      <c r="A21804" t="s">
        <v>19</v>
      </c>
      <c r="B21804" t="s">
        <v>20</v>
      </c>
      <c r="C21804" s="1">
        <v>41979</v>
      </c>
      <c r="H21804">
        <v>0.06</v>
      </c>
      <c r="I21804" t="s">
        <v>35</v>
      </c>
      <c r="N21804">
        <v>51</v>
      </c>
      <c r="O21804" t="s">
        <v>36</v>
      </c>
      <c r="P21804">
        <v>66</v>
      </c>
      <c r="Q21804" t="s">
        <v>36</v>
      </c>
      <c r="R21804">
        <v>0.15</v>
      </c>
      <c r="S21804" t="s">
        <v>35</v>
      </c>
      <c r="T21804">
        <f t="shared" si="680"/>
        <v>0.15</v>
      </c>
      <c r="U21804">
        <f t="shared" si="681"/>
        <v>0.22999999999999998</v>
      </c>
    </row>
    <row r="21805" spans="1:21" x14ac:dyDescent="0.25">
      <c r="A21805" t="s">
        <v>19</v>
      </c>
      <c r="B21805" t="s">
        <v>20</v>
      </c>
      <c r="C21805" s="1">
        <v>41980</v>
      </c>
      <c r="H21805">
        <v>0.03</v>
      </c>
      <c r="I21805" t="s">
        <v>35</v>
      </c>
      <c r="N21805">
        <v>48</v>
      </c>
      <c r="O21805" t="s">
        <v>36</v>
      </c>
      <c r="P21805">
        <v>66</v>
      </c>
      <c r="Q21805" t="s">
        <v>36</v>
      </c>
      <c r="R21805">
        <v>0</v>
      </c>
      <c r="S21805" t="s">
        <v>35</v>
      </c>
      <c r="T21805">
        <f t="shared" si="680"/>
        <v>0.15</v>
      </c>
      <c r="U21805">
        <f t="shared" si="681"/>
        <v>0.15</v>
      </c>
    </row>
    <row r="21806" spans="1:21" x14ac:dyDescent="0.25">
      <c r="A21806" t="s">
        <v>19</v>
      </c>
      <c r="B21806" t="s">
        <v>20</v>
      </c>
      <c r="C21806" s="1">
        <v>41981</v>
      </c>
      <c r="H21806">
        <v>0.04</v>
      </c>
      <c r="I21806" t="s">
        <v>35</v>
      </c>
      <c r="N21806">
        <v>48</v>
      </c>
      <c r="O21806" t="s">
        <v>36</v>
      </c>
      <c r="P21806">
        <v>61</v>
      </c>
      <c r="Q21806" t="s">
        <v>36</v>
      </c>
      <c r="R21806">
        <v>0</v>
      </c>
      <c r="S21806" t="s">
        <v>35</v>
      </c>
      <c r="T21806">
        <f t="shared" si="680"/>
        <v>0</v>
      </c>
      <c r="U21806">
        <f t="shared" si="681"/>
        <v>0.15</v>
      </c>
    </row>
    <row r="21807" spans="1:21" x14ac:dyDescent="0.25">
      <c r="A21807" t="s">
        <v>19</v>
      </c>
      <c r="B21807" t="s">
        <v>20</v>
      </c>
      <c r="C21807" s="1">
        <v>41982</v>
      </c>
      <c r="H21807">
        <v>0.09</v>
      </c>
      <c r="I21807" t="s">
        <v>35</v>
      </c>
      <c r="N21807">
        <v>48</v>
      </c>
      <c r="O21807" t="s">
        <v>36</v>
      </c>
      <c r="P21807">
        <v>60</v>
      </c>
      <c r="Q21807" t="s">
        <v>36</v>
      </c>
      <c r="R21807">
        <v>0.02</v>
      </c>
      <c r="S21807" t="s">
        <v>35</v>
      </c>
      <c r="T21807">
        <f t="shared" si="680"/>
        <v>0.02</v>
      </c>
      <c r="U21807">
        <f t="shared" si="681"/>
        <v>0.02</v>
      </c>
    </row>
    <row r="21808" spans="1:21" x14ac:dyDescent="0.25">
      <c r="A21808" t="s">
        <v>19</v>
      </c>
      <c r="B21808" t="s">
        <v>20</v>
      </c>
      <c r="C21808" s="1">
        <v>41983</v>
      </c>
      <c r="H21808">
        <v>0.04</v>
      </c>
      <c r="I21808" t="s">
        <v>35</v>
      </c>
      <c r="N21808">
        <v>47</v>
      </c>
      <c r="O21808" t="s">
        <v>36</v>
      </c>
      <c r="P21808">
        <v>59</v>
      </c>
      <c r="Q21808" t="s">
        <v>36</v>
      </c>
      <c r="R21808">
        <v>0</v>
      </c>
      <c r="S21808" t="s">
        <v>35</v>
      </c>
      <c r="T21808">
        <f t="shared" si="680"/>
        <v>0.02</v>
      </c>
      <c r="U21808">
        <f t="shared" si="681"/>
        <v>0.02</v>
      </c>
    </row>
    <row r="21809" spans="1:21" x14ac:dyDescent="0.25">
      <c r="A21809" t="s">
        <v>19</v>
      </c>
      <c r="B21809" t="s">
        <v>20</v>
      </c>
      <c r="C21809" s="1">
        <v>41984</v>
      </c>
      <c r="H21809">
        <v>0.15</v>
      </c>
      <c r="I21809" t="s">
        <v>35</v>
      </c>
      <c r="N21809">
        <v>48</v>
      </c>
      <c r="O21809" t="s">
        <v>36</v>
      </c>
      <c r="P21809">
        <v>61</v>
      </c>
      <c r="Q21809" t="s">
        <v>36</v>
      </c>
      <c r="R21809">
        <v>0.97</v>
      </c>
      <c r="S21809" t="s">
        <v>35</v>
      </c>
      <c r="T21809">
        <f t="shared" si="680"/>
        <v>0.97</v>
      </c>
      <c r="U21809">
        <f t="shared" si="681"/>
        <v>0.99</v>
      </c>
    </row>
    <row r="21810" spans="1:21" x14ac:dyDescent="0.25">
      <c r="A21810" t="s">
        <v>19</v>
      </c>
      <c r="B21810" t="s">
        <v>20</v>
      </c>
      <c r="C21810" s="1">
        <v>41985</v>
      </c>
      <c r="H21810">
        <v>0.01</v>
      </c>
      <c r="I21810" t="s">
        <v>35</v>
      </c>
      <c r="N21810">
        <v>45</v>
      </c>
      <c r="O21810" t="s">
        <v>36</v>
      </c>
      <c r="P21810">
        <v>52</v>
      </c>
      <c r="Q21810" t="s">
        <v>36</v>
      </c>
      <c r="R21810">
        <v>1.39</v>
      </c>
      <c r="S21810" t="s">
        <v>35</v>
      </c>
      <c r="T21810">
        <f t="shared" si="680"/>
        <v>2.36</v>
      </c>
      <c r="U21810">
        <f t="shared" si="681"/>
        <v>2.36</v>
      </c>
    </row>
    <row r="21811" spans="1:21" x14ac:dyDescent="0.25">
      <c r="A21811" t="s">
        <v>19</v>
      </c>
      <c r="B21811" t="s">
        <v>20</v>
      </c>
      <c r="C21811" s="1">
        <v>41986</v>
      </c>
      <c r="H21811">
        <v>0.02</v>
      </c>
      <c r="I21811" t="s">
        <v>35</v>
      </c>
      <c r="N21811">
        <v>42</v>
      </c>
      <c r="O21811" t="s">
        <v>36</v>
      </c>
      <c r="P21811">
        <v>50</v>
      </c>
      <c r="Q21811" t="s">
        <v>36</v>
      </c>
      <c r="R21811">
        <v>0.02</v>
      </c>
      <c r="S21811" t="s">
        <v>35</v>
      </c>
      <c r="T21811">
        <f t="shared" si="680"/>
        <v>1.41</v>
      </c>
      <c r="U21811">
        <f t="shared" si="681"/>
        <v>2.38</v>
      </c>
    </row>
    <row r="21812" spans="1:21" x14ac:dyDescent="0.25">
      <c r="A21812" t="s">
        <v>19</v>
      </c>
      <c r="B21812" t="s">
        <v>20</v>
      </c>
      <c r="C21812" s="1">
        <v>41987</v>
      </c>
      <c r="H21812">
        <v>0.03</v>
      </c>
      <c r="I21812" t="s">
        <v>35</v>
      </c>
      <c r="N21812">
        <v>41</v>
      </c>
      <c r="O21812" t="s">
        <v>36</v>
      </c>
      <c r="P21812">
        <v>49</v>
      </c>
      <c r="Q21812" t="s">
        <v>36</v>
      </c>
      <c r="R21812">
        <v>0</v>
      </c>
      <c r="S21812" t="s">
        <v>35</v>
      </c>
      <c r="T21812">
        <f t="shared" si="680"/>
        <v>0.02</v>
      </c>
      <c r="U21812">
        <f t="shared" si="681"/>
        <v>1.41</v>
      </c>
    </row>
    <row r="21813" spans="1:21" x14ac:dyDescent="0.25">
      <c r="A21813" t="s">
        <v>19</v>
      </c>
      <c r="B21813" t="s">
        <v>20</v>
      </c>
      <c r="C21813" s="1">
        <v>41988</v>
      </c>
      <c r="H21813">
        <v>0.83</v>
      </c>
      <c r="I21813" t="s">
        <v>35</v>
      </c>
      <c r="N21813">
        <v>42</v>
      </c>
      <c r="O21813" t="s">
        <v>36</v>
      </c>
      <c r="P21813">
        <v>47</v>
      </c>
      <c r="Q21813" t="s">
        <v>36</v>
      </c>
      <c r="R21813">
        <v>0.83</v>
      </c>
      <c r="S21813" t="s">
        <v>35</v>
      </c>
      <c r="T21813">
        <f t="shared" si="680"/>
        <v>0.83</v>
      </c>
      <c r="U21813">
        <f t="shared" si="681"/>
        <v>0.85</v>
      </c>
    </row>
    <row r="21814" spans="1:21" x14ac:dyDescent="0.25">
      <c r="A21814" t="s">
        <v>19</v>
      </c>
      <c r="B21814" t="s">
        <v>20</v>
      </c>
      <c r="C21814" s="1">
        <v>41989</v>
      </c>
      <c r="H21814">
        <v>0.14000000000000001</v>
      </c>
      <c r="I21814" t="s">
        <v>35</v>
      </c>
      <c r="N21814">
        <v>42</v>
      </c>
      <c r="O21814" t="s">
        <v>36</v>
      </c>
      <c r="P21814">
        <v>56</v>
      </c>
      <c r="Q21814" t="s">
        <v>36</v>
      </c>
      <c r="R21814">
        <v>0</v>
      </c>
      <c r="S21814" t="s">
        <v>35</v>
      </c>
      <c r="T21814">
        <f t="shared" si="680"/>
        <v>0.83</v>
      </c>
      <c r="U21814">
        <f t="shared" si="681"/>
        <v>0.83</v>
      </c>
    </row>
    <row r="21815" spans="1:21" x14ac:dyDescent="0.25">
      <c r="A21815" t="s">
        <v>19</v>
      </c>
      <c r="B21815" t="s">
        <v>20</v>
      </c>
      <c r="C21815" s="1">
        <v>41990</v>
      </c>
      <c r="H21815">
        <v>0</v>
      </c>
      <c r="I21815" t="s">
        <v>35</v>
      </c>
      <c r="N21815">
        <v>48</v>
      </c>
      <c r="O21815" t="s">
        <v>36</v>
      </c>
      <c r="P21815">
        <v>59</v>
      </c>
      <c r="Q21815" t="s">
        <v>36</v>
      </c>
      <c r="R21815">
        <v>0.25</v>
      </c>
      <c r="S21815" t="s">
        <v>35</v>
      </c>
      <c r="T21815">
        <f t="shared" si="680"/>
        <v>0.25</v>
      </c>
      <c r="U21815">
        <f t="shared" si="681"/>
        <v>1.08</v>
      </c>
    </row>
    <row r="21816" spans="1:21" x14ac:dyDescent="0.25">
      <c r="A21816" t="s">
        <v>19</v>
      </c>
      <c r="B21816" t="s">
        <v>20</v>
      </c>
      <c r="C21816" s="1">
        <v>41991</v>
      </c>
      <c r="H21816">
        <v>0.06</v>
      </c>
      <c r="I21816" t="s">
        <v>35</v>
      </c>
      <c r="N21816">
        <v>50</v>
      </c>
      <c r="O21816" t="s">
        <v>36</v>
      </c>
      <c r="P21816">
        <v>59</v>
      </c>
      <c r="Q21816" t="s">
        <v>36</v>
      </c>
      <c r="R21816">
        <v>0.22</v>
      </c>
      <c r="S21816" t="s">
        <v>35</v>
      </c>
      <c r="T21816">
        <f t="shared" si="680"/>
        <v>0.47</v>
      </c>
      <c r="U21816">
        <f t="shared" si="681"/>
        <v>0.47</v>
      </c>
    </row>
    <row r="21817" spans="1:21" x14ac:dyDescent="0.25">
      <c r="A21817" t="s">
        <v>19</v>
      </c>
      <c r="B21817" t="s">
        <v>20</v>
      </c>
      <c r="C21817" s="1">
        <v>41992</v>
      </c>
      <c r="H21817">
        <v>0</v>
      </c>
      <c r="I21817" t="s">
        <v>35</v>
      </c>
      <c r="N21817">
        <v>50</v>
      </c>
      <c r="O21817" t="s">
        <v>36</v>
      </c>
      <c r="P21817">
        <v>57</v>
      </c>
      <c r="Q21817" t="s">
        <v>36</v>
      </c>
      <c r="R21817">
        <v>0.1</v>
      </c>
      <c r="S21817" t="s">
        <v>35</v>
      </c>
      <c r="T21817">
        <f t="shared" si="680"/>
        <v>0.32</v>
      </c>
      <c r="U21817">
        <f t="shared" si="681"/>
        <v>0.56999999999999995</v>
      </c>
    </row>
    <row r="21818" spans="1:21" x14ac:dyDescent="0.25">
      <c r="A21818" t="s">
        <v>19</v>
      </c>
      <c r="B21818" t="s">
        <v>20</v>
      </c>
      <c r="C21818" s="1">
        <v>41993</v>
      </c>
      <c r="H21818">
        <v>0</v>
      </c>
      <c r="I21818" t="s">
        <v>35</v>
      </c>
      <c r="N21818">
        <v>53</v>
      </c>
      <c r="O21818" t="s">
        <v>36</v>
      </c>
      <c r="P21818">
        <v>59</v>
      </c>
      <c r="Q21818" t="s">
        <v>36</v>
      </c>
      <c r="R21818">
        <v>0.28000000000000003</v>
      </c>
      <c r="S21818" t="s">
        <v>35</v>
      </c>
      <c r="T21818">
        <f t="shared" si="680"/>
        <v>0.38</v>
      </c>
      <c r="U21818">
        <f t="shared" si="681"/>
        <v>0.60000000000000009</v>
      </c>
    </row>
    <row r="21819" spans="1:21" x14ac:dyDescent="0.25">
      <c r="A21819" t="s">
        <v>19</v>
      </c>
      <c r="B21819" t="s">
        <v>20</v>
      </c>
      <c r="C21819" s="1">
        <v>41994</v>
      </c>
      <c r="H21819">
        <v>0.06</v>
      </c>
      <c r="I21819" t="s">
        <v>35</v>
      </c>
      <c r="N21819">
        <v>57</v>
      </c>
      <c r="O21819" t="s">
        <v>36</v>
      </c>
      <c r="P21819">
        <v>68</v>
      </c>
      <c r="Q21819" t="s">
        <v>36</v>
      </c>
      <c r="R21819">
        <v>0</v>
      </c>
      <c r="S21819" t="s">
        <v>35</v>
      </c>
      <c r="T21819">
        <f t="shared" si="680"/>
        <v>0.28000000000000003</v>
      </c>
      <c r="U21819">
        <f t="shared" si="681"/>
        <v>0.38</v>
      </c>
    </row>
    <row r="21820" spans="1:21" x14ac:dyDescent="0.25">
      <c r="A21820" t="s">
        <v>19</v>
      </c>
      <c r="B21820" t="s">
        <v>20</v>
      </c>
      <c r="C21820" s="1">
        <v>41995</v>
      </c>
      <c r="H21820">
        <v>0.15</v>
      </c>
      <c r="I21820" t="s">
        <v>35</v>
      </c>
      <c r="N21820">
        <v>57</v>
      </c>
      <c r="O21820" t="s">
        <v>36</v>
      </c>
      <c r="P21820">
        <v>67</v>
      </c>
      <c r="Q21820" t="s">
        <v>36</v>
      </c>
      <c r="R21820">
        <v>0</v>
      </c>
      <c r="S21820" t="s">
        <v>35</v>
      </c>
      <c r="T21820">
        <f t="shared" si="680"/>
        <v>0</v>
      </c>
      <c r="U21820">
        <f t="shared" si="681"/>
        <v>0.28000000000000003</v>
      </c>
    </row>
    <row r="21821" spans="1:21" x14ac:dyDescent="0.25">
      <c r="A21821" t="s">
        <v>19</v>
      </c>
      <c r="B21821" t="s">
        <v>20</v>
      </c>
      <c r="C21821" s="1">
        <v>41996</v>
      </c>
      <c r="H21821">
        <v>0</v>
      </c>
      <c r="I21821" t="s">
        <v>35</v>
      </c>
      <c r="N21821">
        <v>50</v>
      </c>
      <c r="O21821" t="s">
        <v>36</v>
      </c>
      <c r="P21821">
        <v>67</v>
      </c>
      <c r="Q21821" t="s">
        <v>36</v>
      </c>
      <c r="R21821">
        <v>0</v>
      </c>
      <c r="S21821" t="s">
        <v>35</v>
      </c>
      <c r="T21821">
        <f t="shared" si="680"/>
        <v>0</v>
      </c>
      <c r="U21821">
        <f t="shared" si="681"/>
        <v>0</v>
      </c>
    </row>
    <row r="21822" spans="1:21" x14ac:dyDescent="0.25">
      <c r="A21822" t="s">
        <v>19</v>
      </c>
      <c r="B21822" t="s">
        <v>20</v>
      </c>
      <c r="C21822" s="1">
        <v>41997</v>
      </c>
      <c r="H21822">
        <v>0.01</v>
      </c>
      <c r="I21822" t="s">
        <v>35</v>
      </c>
      <c r="N21822">
        <v>48</v>
      </c>
      <c r="O21822" t="s">
        <v>36</v>
      </c>
      <c r="P21822">
        <v>64</v>
      </c>
      <c r="Q21822" t="s">
        <v>36</v>
      </c>
      <c r="R21822">
        <v>0</v>
      </c>
      <c r="S21822" t="s">
        <v>35</v>
      </c>
      <c r="T21822">
        <f t="shared" si="680"/>
        <v>0</v>
      </c>
      <c r="U21822">
        <f t="shared" si="681"/>
        <v>0</v>
      </c>
    </row>
    <row r="21823" spans="1:21" x14ac:dyDescent="0.25">
      <c r="A21823" t="s">
        <v>19</v>
      </c>
      <c r="B21823" t="s">
        <v>20</v>
      </c>
      <c r="C21823" s="1">
        <v>41998</v>
      </c>
      <c r="H21823">
        <v>0.13</v>
      </c>
      <c r="I21823" t="s">
        <v>35</v>
      </c>
      <c r="N21823">
        <v>42</v>
      </c>
      <c r="O21823" t="s">
        <v>36</v>
      </c>
      <c r="P21823">
        <v>59</v>
      </c>
      <c r="Q21823" t="s">
        <v>36</v>
      </c>
      <c r="R21823">
        <v>0.1</v>
      </c>
      <c r="S21823" t="s">
        <v>35</v>
      </c>
      <c r="T21823">
        <f t="shared" si="680"/>
        <v>0.1</v>
      </c>
      <c r="U21823">
        <f t="shared" si="681"/>
        <v>0.1</v>
      </c>
    </row>
    <row r="21824" spans="1:21" x14ac:dyDescent="0.25">
      <c r="A21824" t="s">
        <v>19</v>
      </c>
      <c r="B21824" t="s">
        <v>20</v>
      </c>
      <c r="C21824" s="1">
        <v>41999</v>
      </c>
      <c r="H21824">
        <v>0.19</v>
      </c>
      <c r="I21824" t="s">
        <v>35</v>
      </c>
      <c r="N21824">
        <v>39</v>
      </c>
      <c r="O21824" t="s">
        <v>36</v>
      </c>
      <c r="P21824">
        <v>57</v>
      </c>
      <c r="Q21824" t="s">
        <v>36</v>
      </c>
      <c r="R21824">
        <v>0</v>
      </c>
      <c r="S21824" t="s">
        <v>35</v>
      </c>
      <c r="T21824">
        <f t="shared" si="680"/>
        <v>0.1</v>
      </c>
      <c r="U21824">
        <f t="shared" si="681"/>
        <v>0.1</v>
      </c>
    </row>
    <row r="21825" spans="1:21" x14ac:dyDescent="0.25">
      <c r="A21825" t="s">
        <v>19</v>
      </c>
      <c r="B21825" t="s">
        <v>20</v>
      </c>
      <c r="C21825" s="1">
        <v>42000</v>
      </c>
      <c r="H21825">
        <v>0.05</v>
      </c>
      <c r="I21825" t="s">
        <v>35</v>
      </c>
      <c r="N21825">
        <v>39</v>
      </c>
      <c r="O21825" t="s">
        <v>36</v>
      </c>
      <c r="P21825">
        <v>56</v>
      </c>
      <c r="Q21825" t="s">
        <v>36</v>
      </c>
      <c r="R21825">
        <v>0</v>
      </c>
      <c r="S21825" t="s">
        <v>35</v>
      </c>
      <c r="T21825">
        <f t="shared" si="680"/>
        <v>0</v>
      </c>
      <c r="U21825">
        <f t="shared" si="681"/>
        <v>0.1</v>
      </c>
    </row>
    <row r="21826" spans="1:21" x14ac:dyDescent="0.25">
      <c r="A21826" t="s">
        <v>19</v>
      </c>
      <c r="B21826" t="s">
        <v>20</v>
      </c>
      <c r="C21826" s="1">
        <v>42001</v>
      </c>
      <c r="H21826">
        <v>0.05</v>
      </c>
      <c r="I21826" t="s">
        <v>35</v>
      </c>
      <c r="N21826">
        <v>41</v>
      </c>
      <c r="O21826" t="s">
        <v>36</v>
      </c>
      <c r="P21826">
        <v>59</v>
      </c>
      <c r="Q21826" t="s">
        <v>36</v>
      </c>
      <c r="R21826">
        <v>0</v>
      </c>
      <c r="S21826" t="s">
        <v>35</v>
      </c>
      <c r="T21826">
        <f t="shared" si="680"/>
        <v>0</v>
      </c>
      <c r="U21826">
        <f t="shared" si="681"/>
        <v>0</v>
      </c>
    </row>
    <row r="21827" spans="1:21" x14ac:dyDescent="0.25">
      <c r="A21827" t="s">
        <v>19</v>
      </c>
      <c r="B21827" t="s">
        <v>20</v>
      </c>
      <c r="C21827" s="1">
        <v>42002</v>
      </c>
      <c r="H21827">
        <v>0.05</v>
      </c>
      <c r="I21827" t="s">
        <v>35</v>
      </c>
      <c r="N21827">
        <v>43</v>
      </c>
      <c r="O21827" t="s">
        <v>36</v>
      </c>
      <c r="P21827">
        <v>59</v>
      </c>
      <c r="Q21827" t="s">
        <v>36</v>
      </c>
      <c r="R21827">
        <v>0</v>
      </c>
      <c r="S21827" t="s">
        <v>35</v>
      </c>
      <c r="T21827">
        <f t="shared" si="680"/>
        <v>0</v>
      </c>
      <c r="U21827">
        <f t="shared" si="681"/>
        <v>0</v>
      </c>
    </row>
    <row r="21828" spans="1:21" x14ac:dyDescent="0.25">
      <c r="A21828" t="s">
        <v>19</v>
      </c>
      <c r="B21828" t="s">
        <v>20</v>
      </c>
      <c r="C21828" s="1">
        <v>42003</v>
      </c>
      <c r="H21828">
        <v>0.15</v>
      </c>
      <c r="I21828" t="s">
        <v>35</v>
      </c>
      <c r="N21828">
        <v>38</v>
      </c>
      <c r="O21828" t="s">
        <v>36</v>
      </c>
      <c r="P21828">
        <v>53</v>
      </c>
      <c r="Q21828" t="s">
        <v>36</v>
      </c>
      <c r="R21828">
        <v>0</v>
      </c>
      <c r="S21828" t="s">
        <v>35</v>
      </c>
      <c r="T21828">
        <f t="shared" si="680"/>
        <v>0</v>
      </c>
      <c r="U21828">
        <f t="shared" si="681"/>
        <v>0</v>
      </c>
    </row>
    <row r="21829" spans="1:21" x14ac:dyDescent="0.25">
      <c r="A21829" t="s">
        <v>19</v>
      </c>
      <c r="B21829" t="s">
        <v>20</v>
      </c>
      <c r="C21829" s="1">
        <v>42004</v>
      </c>
      <c r="H21829">
        <v>0.12</v>
      </c>
      <c r="I21829" t="s">
        <v>35</v>
      </c>
      <c r="N21829">
        <v>37</v>
      </c>
      <c r="O21829" t="s">
        <v>36</v>
      </c>
      <c r="P21829">
        <v>51</v>
      </c>
      <c r="Q21829" t="s">
        <v>36</v>
      </c>
      <c r="R21829">
        <v>0</v>
      </c>
      <c r="S21829" t="s">
        <v>35</v>
      </c>
      <c r="T21829">
        <f t="shared" ref="T21829:T21892" si="682">R21828+R21829</f>
        <v>0</v>
      </c>
      <c r="U21829">
        <f t="shared" ref="U21829:U21892" si="683">R21827+R21828+R21829</f>
        <v>0</v>
      </c>
    </row>
    <row r="21830" spans="1:21" x14ac:dyDescent="0.25">
      <c r="A21830" t="s">
        <v>19</v>
      </c>
      <c r="B21830" t="s">
        <v>20</v>
      </c>
      <c r="C21830" s="1">
        <v>42005</v>
      </c>
      <c r="H21830">
        <v>0.08</v>
      </c>
      <c r="I21830" t="s">
        <v>35</v>
      </c>
      <c r="N21830">
        <v>36</v>
      </c>
      <c r="O21830" t="s">
        <v>36</v>
      </c>
      <c r="P21830">
        <v>50</v>
      </c>
      <c r="Q21830" t="s">
        <v>36</v>
      </c>
      <c r="R21830">
        <v>0</v>
      </c>
      <c r="S21830" t="s">
        <v>35</v>
      </c>
      <c r="T21830">
        <f t="shared" si="682"/>
        <v>0</v>
      </c>
      <c r="U21830">
        <f t="shared" si="683"/>
        <v>0</v>
      </c>
    </row>
    <row r="21831" spans="1:21" x14ac:dyDescent="0.25">
      <c r="A21831" t="s">
        <v>19</v>
      </c>
      <c r="B21831" t="s">
        <v>20</v>
      </c>
      <c r="C21831" s="1">
        <v>42006</v>
      </c>
      <c r="H21831">
        <v>0.04</v>
      </c>
      <c r="I21831" t="s">
        <v>35</v>
      </c>
      <c r="N21831">
        <v>36</v>
      </c>
      <c r="O21831" t="s">
        <v>36</v>
      </c>
      <c r="P21831">
        <v>53</v>
      </c>
      <c r="Q21831" t="s">
        <v>36</v>
      </c>
      <c r="R21831">
        <v>0</v>
      </c>
      <c r="S21831" t="s">
        <v>35</v>
      </c>
      <c r="T21831">
        <f t="shared" si="682"/>
        <v>0</v>
      </c>
      <c r="U21831">
        <f t="shared" si="683"/>
        <v>0</v>
      </c>
    </row>
    <row r="21832" spans="1:21" x14ac:dyDescent="0.25">
      <c r="A21832" t="s">
        <v>19</v>
      </c>
      <c r="B21832" t="s">
        <v>20</v>
      </c>
      <c r="C21832" s="1">
        <v>42007</v>
      </c>
      <c r="H21832">
        <v>0.04</v>
      </c>
      <c r="I21832" t="s">
        <v>35</v>
      </c>
      <c r="N21832">
        <v>38</v>
      </c>
      <c r="O21832" t="s">
        <v>36</v>
      </c>
      <c r="P21832">
        <v>55</v>
      </c>
      <c r="Q21832" t="s">
        <v>36</v>
      </c>
      <c r="R21832">
        <v>0</v>
      </c>
      <c r="S21832" t="s">
        <v>35</v>
      </c>
      <c r="T21832">
        <f t="shared" si="682"/>
        <v>0</v>
      </c>
      <c r="U21832">
        <f t="shared" si="683"/>
        <v>0</v>
      </c>
    </row>
    <row r="21833" spans="1:21" x14ac:dyDescent="0.25">
      <c r="A21833" t="s">
        <v>19</v>
      </c>
      <c r="B21833" t="s">
        <v>20</v>
      </c>
      <c r="C21833" s="1">
        <v>42008</v>
      </c>
      <c r="H21833">
        <v>0.05</v>
      </c>
      <c r="I21833" t="s">
        <v>35</v>
      </c>
      <c r="N21833">
        <v>39</v>
      </c>
      <c r="O21833" t="s">
        <v>36</v>
      </c>
      <c r="P21833">
        <v>55</v>
      </c>
      <c r="Q21833" t="s">
        <v>36</v>
      </c>
      <c r="R21833">
        <v>0</v>
      </c>
      <c r="S21833" t="s">
        <v>35</v>
      </c>
      <c r="T21833">
        <f t="shared" si="682"/>
        <v>0</v>
      </c>
      <c r="U21833">
        <f t="shared" si="683"/>
        <v>0</v>
      </c>
    </row>
    <row r="21834" spans="1:21" x14ac:dyDescent="0.25">
      <c r="A21834" t="s">
        <v>19</v>
      </c>
      <c r="B21834" t="s">
        <v>20</v>
      </c>
      <c r="C21834" s="1">
        <v>42009</v>
      </c>
      <c r="H21834">
        <v>0.04</v>
      </c>
      <c r="I21834" t="s">
        <v>35</v>
      </c>
      <c r="N21834">
        <v>39</v>
      </c>
      <c r="O21834" t="s">
        <v>36</v>
      </c>
      <c r="P21834">
        <v>55</v>
      </c>
      <c r="Q21834" t="s">
        <v>36</v>
      </c>
      <c r="R21834">
        <v>0</v>
      </c>
      <c r="S21834" t="s">
        <v>35</v>
      </c>
      <c r="T21834">
        <f t="shared" si="682"/>
        <v>0</v>
      </c>
      <c r="U21834">
        <f t="shared" si="683"/>
        <v>0</v>
      </c>
    </row>
    <row r="21835" spans="1:21" x14ac:dyDescent="0.25">
      <c r="A21835" t="s">
        <v>19</v>
      </c>
      <c r="B21835" t="s">
        <v>20</v>
      </c>
      <c r="C21835" s="1">
        <v>42010</v>
      </c>
      <c r="H21835">
        <v>0.1</v>
      </c>
      <c r="I21835" t="s">
        <v>35</v>
      </c>
      <c r="N21835">
        <v>39</v>
      </c>
      <c r="O21835" t="s">
        <v>36</v>
      </c>
      <c r="P21835">
        <v>59</v>
      </c>
      <c r="Q21835" t="s">
        <v>36</v>
      </c>
      <c r="R21835">
        <v>0</v>
      </c>
      <c r="S21835" t="s">
        <v>35</v>
      </c>
      <c r="T21835">
        <f t="shared" si="682"/>
        <v>0</v>
      </c>
      <c r="U21835">
        <f t="shared" si="683"/>
        <v>0</v>
      </c>
    </row>
    <row r="21836" spans="1:21" x14ac:dyDescent="0.25">
      <c r="A21836" t="s">
        <v>19</v>
      </c>
      <c r="B21836" t="s">
        <v>20</v>
      </c>
      <c r="C21836" s="1">
        <v>42011</v>
      </c>
      <c r="H21836">
        <v>0.02</v>
      </c>
      <c r="I21836" t="s">
        <v>35</v>
      </c>
      <c r="N21836">
        <v>40</v>
      </c>
      <c r="O21836" t="s">
        <v>36</v>
      </c>
      <c r="P21836">
        <v>62</v>
      </c>
      <c r="Q21836" t="s">
        <v>36</v>
      </c>
      <c r="R21836">
        <v>0</v>
      </c>
      <c r="S21836" t="s">
        <v>35</v>
      </c>
      <c r="T21836">
        <f t="shared" si="682"/>
        <v>0</v>
      </c>
      <c r="U21836">
        <f t="shared" si="683"/>
        <v>0</v>
      </c>
    </row>
    <row r="21837" spans="1:21" x14ac:dyDescent="0.25">
      <c r="A21837" t="s">
        <v>19</v>
      </c>
      <c r="B21837" t="s">
        <v>20</v>
      </c>
      <c r="C21837" s="1">
        <v>42012</v>
      </c>
      <c r="H21837">
        <v>0.03</v>
      </c>
      <c r="I21837" t="s">
        <v>35</v>
      </c>
      <c r="N21837">
        <v>43</v>
      </c>
      <c r="O21837" t="s">
        <v>36</v>
      </c>
      <c r="P21837">
        <v>63</v>
      </c>
      <c r="Q21837" t="s">
        <v>36</v>
      </c>
      <c r="R21837">
        <v>0</v>
      </c>
      <c r="S21837" t="s">
        <v>35</v>
      </c>
      <c r="T21837">
        <f t="shared" si="682"/>
        <v>0</v>
      </c>
      <c r="U21837">
        <f t="shared" si="683"/>
        <v>0</v>
      </c>
    </row>
    <row r="21838" spans="1:21" x14ac:dyDescent="0.25">
      <c r="A21838" t="s">
        <v>19</v>
      </c>
      <c r="B21838" t="s">
        <v>20</v>
      </c>
      <c r="C21838" s="1">
        <v>42013</v>
      </c>
      <c r="H21838">
        <v>7.0000000000000007E-2</v>
      </c>
      <c r="I21838" t="s">
        <v>35</v>
      </c>
      <c r="N21838">
        <v>48</v>
      </c>
      <c r="O21838" t="s">
        <v>36</v>
      </c>
      <c r="P21838">
        <v>58</v>
      </c>
      <c r="Q21838" t="s">
        <v>36</v>
      </c>
      <c r="R21838">
        <v>0</v>
      </c>
      <c r="S21838" t="s">
        <v>35</v>
      </c>
      <c r="T21838">
        <f t="shared" si="682"/>
        <v>0</v>
      </c>
      <c r="U21838">
        <f t="shared" si="683"/>
        <v>0</v>
      </c>
    </row>
    <row r="21839" spans="1:21" x14ac:dyDescent="0.25">
      <c r="A21839" t="s">
        <v>19</v>
      </c>
      <c r="B21839" t="s">
        <v>20</v>
      </c>
      <c r="C21839" s="1">
        <v>42014</v>
      </c>
      <c r="H21839">
        <v>0</v>
      </c>
      <c r="I21839" t="s">
        <v>35</v>
      </c>
      <c r="N21839">
        <v>49</v>
      </c>
      <c r="O21839" t="s">
        <v>36</v>
      </c>
      <c r="P21839">
        <v>65</v>
      </c>
      <c r="Q21839" t="s">
        <v>36</v>
      </c>
      <c r="R21839">
        <v>0</v>
      </c>
      <c r="S21839" t="s">
        <v>35</v>
      </c>
      <c r="T21839">
        <f t="shared" si="682"/>
        <v>0</v>
      </c>
      <c r="U21839">
        <f t="shared" si="683"/>
        <v>0</v>
      </c>
    </row>
    <row r="21840" spans="1:21" x14ac:dyDescent="0.25">
      <c r="A21840" t="s">
        <v>19</v>
      </c>
      <c r="B21840" t="s">
        <v>20</v>
      </c>
      <c r="C21840" s="1">
        <v>42015</v>
      </c>
      <c r="H21840">
        <v>0</v>
      </c>
      <c r="I21840" t="s">
        <v>35</v>
      </c>
      <c r="N21840">
        <v>46</v>
      </c>
      <c r="O21840" t="s">
        <v>36</v>
      </c>
      <c r="P21840">
        <v>65</v>
      </c>
      <c r="Q21840" t="s">
        <v>36</v>
      </c>
      <c r="R21840">
        <v>0</v>
      </c>
      <c r="S21840" t="s">
        <v>35</v>
      </c>
      <c r="T21840">
        <f t="shared" si="682"/>
        <v>0</v>
      </c>
      <c r="U21840">
        <f t="shared" si="683"/>
        <v>0</v>
      </c>
    </row>
    <row r="21841" spans="1:21" x14ac:dyDescent="0.25">
      <c r="A21841" t="s">
        <v>19</v>
      </c>
      <c r="B21841" t="s">
        <v>20</v>
      </c>
      <c r="C21841" s="1">
        <v>42016</v>
      </c>
      <c r="H21841">
        <v>0.05</v>
      </c>
      <c r="I21841" t="s">
        <v>35</v>
      </c>
      <c r="N21841">
        <v>46</v>
      </c>
      <c r="O21841" t="s">
        <v>36</v>
      </c>
      <c r="P21841">
        <v>66</v>
      </c>
      <c r="Q21841" t="s">
        <v>36</v>
      </c>
      <c r="R21841">
        <v>0</v>
      </c>
      <c r="S21841" t="s">
        <v>35</v>
      </c>
      <c r="T21841">
        <f t="shared" si="682"/>
        <v>0</v>
      </c>
      <c r="U21841">
        <f t="shared" si="683"/>
        <v>0</v>
      </c>
    </row>
    <row r="21842" spans="1:21" x14ac:dyDescent="0.25">
      <c r="A21842" t="s">
        <v>19</v>
      </c>
      <c r="B21842" t="s">
        <v>20</v>
      </c>
      <c r="C21842" s="1">
        <v>42017</v>
      </c>
      <c r="H21842">
        <v>0.1</v>
      </c>
      <c r="I21842" t="s">
        <v>35</v>
      </c>
      <c r="N21842">
        <v>47</v>
      </c>
      <c r="O21842" t="s">
        <v>36</v>
      </c>
      <c r="P21842">
        <v>65</v>
      </c>
      <c r="Q21842" t="s">
        <v>36</v>
      </c>
      <c r="R21842">
        <v>0</v>
      </c>
      <c r="S21842" t="s">
        <v>35</v>
      </c>
      <c r="T21842">
        <f t="shared" si="682"/>
        <v>0</v>
      </c>
      <c r="U21842">
        <f t="shared" si="683"/>
        <v>0</v>
      </c>
    </row>
    <row r="21843" spans="1:21" x14ac:dyDescent="0.25">
      <c r="A21843" t="s">
        <v>19</v>
      </c>
      <c r="B21843" t="s">
        <v>20</v>
      </c>
      <c r="C21843" s="1">
        <v>42018</v>
      </c>
      <c r="H21843">
        <v>0.06</v>
      </c>
      <c r="I21843" t="s">
        <v>35</v>
      </c>
      <c r="N21843">
        <v>43</v>
      </c>
      <c r="O21843" t="s">
        <v>36</v>
      </c>
      <c r="P21843">
        <v>64</v>
      </c>
      <c r="Q21843" t="s">
        <v>36</v>
      </c>
      <c r="R21843">
        <v>0</v>
      </c>
      <c r="S21843" t="s">
        <v>35</v>
      </c>
      <c r="T21843">
        <f t="shared" si="682"/>
        <v>0</v>
      </c>
      <c r="U21843">
        <f t="shared" si="683"/>
        <v>0</v>
      </c>
    </row>
    <row r="21844" spans="1:21" x14ac:dyDescent="0.25">
      <c r="A21844" t="s">
        <v>19</v>
      </c>
      <c r="B21844" t="s">
        <v>20</v>
      </c>
      <c r="C21844" s="1">
        <v>42019</v>
      </c>
      <c r="H21844">
        <v>0</v>
      </c>
      <c r="I21844" t="s">
        <v>35</v>
      </c>
      <c r="N21844">
        <v>41</v>
      </c>
      <c r="O21844" t="s">
        <v>36</v>
      </c>
      <c r="P21844">
        <v>50</v>
      </c>
      <c r="Q21844" t="s">
        <v>36</v>
      </c>
      <c r="R21844">
        <v>0</v>
      </c>
      <c r="S21844" t="s">
        <v>35</v>
      </c>
      <c r="T21844">
        <f t="shared" si="682"/>
        <v>0</v>
      </c>
      <c r="U21844">
        <f t="shared" si="683"/>
        <v>0</v>
      </c>
    </row>
    <row r="21845" spans="1:21" x14ac:dyDescent="0.25">
      <c r="A21845" t="s">
        <v>19</v>
      </c>
      <c r="B21845" t="s">
        <v>20</v>
      </c>
      <c r="C21845" s="1">
        <v>42020</v>
      </c>
      <c r="H21845">
        <v>0.05</v>
      </c>
      <c r="I21845" t="s">
        <v>35</v>
      </c>
      <c r="N21845">
        <v>46</v>
      </c>
      <c r="O21845" t="s">
        <v>36</v>
      </c>
      <c r="P21845">
        <v>55</v>
      </c>
      <c r="Q21845" t="s">
        <v>36</v>
      </c>
      <c r="R21845">
        <v>0</v>
      </c>
      <c r="S21845" t="s">
        <v>35</v>
      </c>
      <c r="T21845">
        <f t="shared" si="682"/>
        <v>0</v>
      </c>
      <c r="U21845">
        <f t="shared" si="683"/>
        <v>0</v>
      </c>
    </row>
    <row r="21846" spans="1:21" x14ac:dyDescent="0.25">
      <c r="A21846" t="s">
        <v>19</v>
      </c>
      <c r="B21846" t="s">
        <v>20</v>
      </c>
      <c r="C21846" s="1">
        <v>42021</v>
      </c>
      <c r="H21846">
        <v>0.03</v>
      </c>
      <c r="I21846" t="s">
        <v>35</v>
      </c>
      <c r="N21846">
        <v>48</v>
      </c>
      <c r="O21846" t="s">
        <v>36</v>
      </c>
      <c r="P21846">
        <v>54</v>
      </c>
      <c r="Q21846" t="s">
        <v>36</v>
      </c>
      <c r="R21846">
        <v>0</v>
      </c>
      <c r="S21846" t="s">
        <v>35</v>
      </c>
      <c r="T21846">
        <f t="shared" si="682"/>
        <v>0</v>
      </c>
      <c r="U21846">
        <f t="shared" si="683"/>
        <v>0</v>
      </c>
    </row>
    <row r="21847" spans="1:21" x14ac:dyDescent="0.25">
      <c r="A21847" t="s">
        <v>19</v>
      </c>
      <c r="B21847" t="s">
        <v>20</v>
      </c>
      <c r="C21847" s="1">
        <v>42022</v>
      </c>
      <c r="H21847">
        <v>0.03</v>
      </c>
      <c r="I21847" t="s">
        <v>35</v>
      </c>
      <c r="N21847">
        <v>0</v>
      </c>
      <c r="O21847" t="s">
        <v>39</v>
      </c>
      <c r="P21847">
        <v>58</v>
      </c>
      <c r="Q21847" t="s">
        <v>36</v>
      </c>
      <c r="R21847">
        <v>0</v>
      </c>
      <c r="S21847" t="s">
        <v>35</v>
      </c>
      <c r="T21847">
        <f t="shared" si="682"/>
        <v>0</v>
      </c>
      <c r="U21847">
        <f t="shared" si="683"/>
        <v>0</v>
      </c>
    </row>
    <row r="21848" spans="1:21" x14ac:dyDescent="0.25">
      <c r="A21848" t="s">
        <v>19</v>
      </c>
      <c r="B21848" t="s">
        <v>20</v>
      </c>
      <c r="C21848" s="1">
        <v>42023</v>
      </c>
      <c r="H21848">
        <v>0.02</v>
      </c>
      <c r="I21848" t="s">
        <v>35</v>
      </c>
      <c r="N21848">
        <v>52</v>
      </c>
      <c r="O21848" t="s">
        <v>36</v>
      </c>
      <c r="P21848">
        <v>57</v>
      </c>
      <c r="Q21848" t="s">
        <v>36</v>
      </c>
      <c r="R21848">
        <v>0.02</v>
      </c>
      <c r="S21848" t="s">
        <v>35</v>
      </c>
      <c r="T21848">
        <f t="shared" si="682"/>
        <v>0.02</v>
      </c>
      <c r="U21848">
        <f t="shared" si="683"/>
        <v>0.02</v>
      </c>
    </row>
    <row r="21849" spans="1:21" x14ac:dyDescent="0.25">
      <c r="A21849" t="s">
        <v>19</v>
      </c>
      <c r="B21849" t="s">
        <v>20</v>
      </c>
      <c r="C21849" s="1">
        <v>42024</v>
      </c>
      <c r="H21849">
        <v>7.0000000000000007E-2</v>
      </c>
      <c r="I21849" t="s">
        <v>35</v>
      </c>
      <c r="N21849">
        <v>46</v>
      </c>
      <c r="O21849" t="s">
        <v>36</v>
      </c>
      <c r="P21849">
        <v>63</v>
      </c>
      <c r="Q21849" t="s">
        <v>36</v>
      </c>
      <c r="R21849">
        <v>0</v>
      </c>
      <c r="S21849" t="s">
        <v>35</v>
      </c>
      <c r="T21849">
        <f t="shared" si="682"/>
        <v>0.02</v>
      </c>
      <c r="U21849">
        <f t="shared" si="683"/>
        <v>0.02</v>
      </c>
    </row>
    <row r="21850" spans="1:21" x14ac:dyDescent="0.25">
      <c r="A21850" t="s">
        <v>19</v>
      </c>
      <c r="B21850" t="s">
        <v>20</v>
      </c>
      <c r="C21850" s="1">
        <v>42025</v>
      </c>
      <c r="H21850">
        <v>0.02</v>
      </c>
      <c r="I21850" t="s">
        <v>35</v>
      </c>
      <c r="N21850">
        <v>42</v>
      </c>
      <c r="O21850" t="s">
        <v>36</v>
      </c>
      <c r="P21850">
        <v>63</v>
      </c>
      <c r="Q21850" t="s">
        <v>36</v>
      </c>
      <c r="R21850">
        <v>0</v>
      </c>
      <c r="S21850" t="s">
        <v>35</v>
      </c>
      <c r="T21850">
        <f t="shared" si="682"/>
        <v>0</v>
      </c>
      <c r="U21850">
        <f t="shared" si="683"/>
        <v>0.02</v>
      </c>
    </row>
    <row r="21851" spans="1:21" x14ac:dyDescent="0.25">
      <c r="A21851" t="s">
        <v>19</v>
      </c>
      <c r="B21851" t="s">
        <v>20</v>
      </c>
      <c r="C21851" s="1">
        <v>42026</v>
      </c>
      <c r="H21851">
        <v>0.06</v>
      </c>
      <c r="I21851" t="s">
        <v>35</v>
      </c>
      <c r="N21851">
        <v>44</v>
      </c>
      <c r="O21851" t="s">
        <v>36</v>
      </c>
      <c r="P21851">
        <v>63</v>
      </c>
      <c r="Q21851" t="s">
        <v>36</v>
      </c>
      <c r="R21851">
        <v>0</v>
      </c>
      <c r="S21851" t="s">
        <v>35</v>
      </c>
      <c r="T21851">
        <f t="shared" si="682"/>
        <v>0</v>
      </c>
      <c r="U21851">
        <f t="shared" si="683"/>
        <v>0</v>
      </c>
    </row>
    <row r="21852" spans="1:21" x14ac:dyDescent="0.25">
      <c r="A21852" t="s">
        <v>19</v>
      </c>
      <c r="B21852" t="s">
        <v>20</v>
      </c>
      <c r="C21852" s="1">
        <v>42027</v>
      </c>
      <c r="H21852">
        <v>0.08</v>
      </c>
      <c r="I21852" t="s">
        <v>35</v>
      </c>
      <c r="N21852">
        <v>39</v>
      </c>
      <c r="O21852" t="s">
        <v>36</v>
      </c>
      <c r="P21852">
        <v>61</v>
      </c>
      <c r="Q21852" t="s">
        <v>36</v>
      </c>
      <c r="R21852">
        <v>0</v>
      </c>
      <c r="S21852" t="s">
        <v>35</v>
      </c>
      <c r="T21852">
        <f t="shared" si="682"/>
        <v>0</v>
      </c>
      <c r="U21852">
        <f t="shared" si="683"/>
        <v>0</v>
      </c>
    </row>
    <row r="21853" spans="1:21" x14ac:dyDescent="0.25">
      <c r="A21853" t="s">
        <v>19</v>
      </c>
      <c r="B21853" t="s">
        <v>20</v>
      </c>
      <c r="C21853" s="1">
        <v>42028</v>
      </c>
      <c r="H21853">
        <v>0</v>
      </c>
      <c r="I21853" t="s">
        <v>35</v>
      </c>
      <c r="N21853">
        <v>47</v>
      </c>
      <c r="O21853" t="s">
        <v>36</v>
      </c>
      <c r="P21853">
        <v>62</v>
      </c>
      <c r="Q21853" t="s">
        <v>36</v>
      </c>
      <c r="R21853">
        <v>0</v>
      </c>
      <c r="S21853" t="s">
        <v>35</v>
      </c>
      <c r="T21853">
        <f t="shared" si="682"/>
        <v>0</v>
      </c>
      <c r="U21853">
        <f t="shared" si="683"/>
        <v>0</v>
      </c>
    </row>
    <row r="21854" spans="1:21" x14ac:dyDescent="0.25">
      <c r="A21854" t="s">
        <v>19</v>
      </c>
      <c r="B21854" t="s">
        <v>20</v>
      </c>
      <c r="C21854" s="1">
        <v>42029</v>
      </c>
      <c r="H21854">
        <v>0.08</v>
      </c>
      <c r="I21854" t="s">
        <v>35</v>
      </c>
      <c r="N21854">
        <v>46</v>
      </c>
      <c r="O21854" t="s">
        <v>36</v>
      </c>
      <c r="P21854">
        <v>60</v>
      </c>
      <c r="Q21854" t="s">
        <v>36</v>
      </c>
      <c r="R21854">
        <v>0</v>
      </c>
      <c r="S21854" t="s">
        <v>35</v>
      </c>
      <c r="T21854">
        <f t="shared" si="682"/>
        <v>0</v>
      </c>
      <c r="U21854">
        <f t="shared" si="683"/>
        <v>0</v>
      </c>
    </row>
    <row r="21855" spans="1:21" x14ac:dyDescent="0.25">
      <c r="A21855" t="s">
        <v>19</v>
      </c>
      <c r="B21855" t="s">
        <v>20</v>
      </c>
      <c r="C21855" s="1">
        <v>42030</v>
      </c>
      <c r="H21855">
        <v>0.05</v>
      </c>
      <c r="I21855" t="s">
        <v>35</v>
      </c>
      <c r="N21855">
        <v>42</v>
      </c>
      <c r="O21855" t="s">
        <v>36</v>
      </c>
      <c r="P21855">
        <v>60</v>
      </c>
      <c r="Q21855" t="s">
        <v>36</v>
      </c>
      <c r="R21855">
        <v>0</v>
      </c>
      <c r="S21855" t="s">
        <v>35</v>
      </c>
      <c r="T21855">
        <f t="shared" si="682"/>
        <v>0</v>
      </c>
      <c r="U21855">
        <f t="shared" si="683"/>
        <v>0</v>
      </c>
    </row>
    <row r="21856" spans="1:21" x14ac:dyDescent="0.25">
      <c r="A21856" t="s">
        <v>19</v>
      </c>
      <c r="B21856" t="s">
        <v>20</v>
      </c>
      <c r="C21856" s="1">
        <v>42031</v>
      </c>
      <c r="H21856">
        <v>0.05</v>
      </c>
      <c r="I21856" t="s">
        <v>35</v>
      </c>
      <c r="N21856">
        <v>50</v>
      </c>
      <c r="O21856" t="s">
        <v>36</v>
      </c>
      <c r="P21856">
        <v>60</v>
      </c>
      <c r="Q21856" t="s">
        <v>36</v>
      </c>
      <c r="R21856">
        <v>0</v>
      </c>
      <c r="S21856" t="s">
        <v>35</v>
      </c>
      <c r="T21856">
        <f t="shared" si="682"/>
        <v>0</v>
      </c>
      <c r="U21856">
        <f t="shared" si="683"/>
        <v>0</v>
      </c>
    </row>
    <row r="21857" spans="1:21" x14ac:dyDescent="0.25">
      <c r="A21857" t="s">
        <v>19</v>
      </c>
      <c r="B21857" t="s">
        <v>20</v>
      </c>
      <c r="C21857" s="1">
        <v>42032</v>
      </c>
      <c r="H21857">
        <v>0.08</v>
      </c>
      <c r="I21857" t="s">
        <v>35</v>
      </c>
      <c r="N21857">
        <v>47</v>
      </c>
      <c r="O21857" t="s">
        <v>36</v>
      </c>
      <c r="P21857">
        <v>69</v>
      </c>
      <c r="Q21857" t="s">
        <v>36</v>
      </c>
      <c r="R21857">
        <v>0</v>
      </c>
      <c r="S21857" t="s">
        <v>35</v>
      </c>
      <c r="T21857">
        <f t="shared" si="682"/>
        <v>0</v>
      </c>
      <c r="U21857">
        <f t="shared" si="683"/>
        <v>0</v>
      </c>
    </row>
    <row r="21858" spans="1:21" x14ac:dyDescent="0.25">
      <c r="A21858" t="s">
        <v>19</v>
      </c>
      <c r="B21858" t="s">
        <v>20</v>
      </c>
      <c r="C21858" s="1">
        <v>42033</v>
      </c>
      <c r="H21858">
        <v>0</v>
      </c>
      <c r="I21858" t="s">
        <v>35</v>
      </c>
      <c r="N21858">
        <v>47</v>
      </c>
      <c r="O21858" t="s">
        <v>36</v>
      </c>
      <c r="P21858">
        <v>69</v>
      </c>
      <c r="Q21858" t="s">
        <v>36</v>
      </c>
      <c r="R21858">
        <v>0</v>
      </c>
      <c r="S21858" t="s">
        <v>35</v>
      </c>
      <c r="T21858">
        <f t="shared" si="682"/>
        <v>0</v>
      </c>
      <c r="U21858">
        <f t="shared" si="683"/>
        <v>0</v>
      </c>
    </row>
    <row r="21859" spans="1:21" x14ac:dyDescent="0.25">
      <c r="A21859" t="s">
        <v>19</v>
      </c>
      <c r="B21859" t="s">
        <v>20</v>
      </c>
      <c r="C21859" s="1">
        <v>42034</v>
      </c>
      <c r="H21859">
        <v>0.15</v>
      </c>
      <c r="I21859" t="s">
        <v>35</v>
      </c>
      <c r="N21859">
        <v>47</v>
      </c>
      <c r="O21859" t="s">
        <v>36</v>
      </c>
      <c r="P21859">
        <v>69</v>
      </c>
      <c r="Q21859" t="s">
        <v>36</v>
      </c>
      <c r="R21859">
        <v>0</v>
      </c>
      <c r="S21859" t="s">
        <v>35</v>
      </c>
      <c r="T21859">
        <f t="shared" si="682"/>
        <v>0</v>
      </c>
      <c r="U21859">
        <f t="shared" si="683"/>
        <v>0</v>
      </c>
    </row>
    <row r="21860" spans="1:21" x14ac:dyDescent="0.25">
      <c r="A21860" t="s">
        <v>19</v>
      </c>
      <c r="B21860" t="s">
        <v>20</v>
      </c>
      <c r="C21860" s="1">
        <v>42035</v>
      </c>
      <c r="H21860">
        <v>0.19</v>
      </c>
      <c r="I21860" t="s">
        <v>35</v>
      </c>
      <c r="N21860">
        <v>47</v>
      </c>
      <c r="O21860" t="s">
        <v>36</v>
      </c>
      <c r="P21860">
        <v>70</v>
      </c>
      <c r="Q21860" t="s">
        <v>36</v>
      </c>
      <c r="R21860">
        <v>0</v>
      </c>
      <c r="S21860" t="s">
        <v>35</v>
      </c>
      <c r="T21860">
        <f t="shared" si="682"/>
        <v>0</v>
      </c>
      <c r="U21860">
        <f t="shared" si="683"/>
        <v>0</v>
      </c>
    </row>
    <row r="21861" spans="1:21" x14ac:dyDescent="0.25">
      <c r="A21861" t="s">
        <v>19</v>
      </c>
      <c r="B21861" t="s">
        <v>20</v>
      </c>
      <c r="C21861" s="1">
        <v>42036</v>
      </c>
      <c r="H21861">
        <v>0.05</v>
      </c>
      <c r="I21861" t="s">
        <v>35</v>
      </c>
      <c r="N21861">
        <v>43</v>
      </c>
      <c r="O21861" t="s">
        <v>36</v>
      </c>
      <c r="P21861">
        <v>70</v>
      </c>
      <c r="Q21861" t="s">
        <v>36</v>
      </c>
      <c r="R21861">
        <v>0</v>
      </c>
      <c r="S21861" t="s">
        <v>35</v>
      </c>
      <c r="T21861">
        <f t="shared" si="682"/>
        <v>0</v>
      </c>
      <c r="U21861">
        <f t="shared" si="683"/>
        <v>0</v>
      </c>
    </row>
    <row r="21862" spans="1:21" x14ac:dyDescent="0.25">
      <c r="A21862" t="s">
        <v>19</v>
      </c>
      <c r="B21862" t="s">
        <v>20</v>
      </c>
      <c r="C21862" s="1">
        <v>42037</v>
      </c>
      <c r="H21862">
        <v>7.0000000000000007E-2</v>
      </c>
      <c r="I21862" t="s">
        <v>35</v>
      </c>
      <c r="N21862">
        <v>50</v>
      </c>
      <c r="O21862" t="s">
        <v>36</v>
      </c>
      <c r="P21862">
        <v>68</v>
      </c>
      <c r="Q21862" t="s">
        <v>36</v>
      </c>
      <c r="R21862">
        <v>0</v>
      </c>
      <c r="S21862" t="s">
        <v>35</v>
      </c>
      <c r="T21862">
        <f t="shared" si="682"/>
        <v>0</v>
      </c>
      <c r="U21862">
        <f t="shared" si="683"/>
        <v>0</v>
      </c>
    </row>
    <row r="21863" spans="1:21" x14ac:dyDescent="0.25">
      <c r="A21863" t="s">
        <v>19</v>
      </c>
      <c r="B21863" t="s">
        <v>20</v>
      </c>
      <c r="C21863" s="1">
        <v>42038</v>
      </c>
      <c r="H21863">
        <v>0.15</v>
      </c>
      <c r="I21863" t="s">
        <v>35</v>
      </c>
      <c r="N21863">
        <v>51</v>
      </c>
      <c r="O21863" t="s">
        <v>36</v>
      </c>
      <c r="P21863">
        <v>70</v>
      </c>
      <c r="Q21863" t="s">
        <v>36</v>
      </c>
      <c r="R21863">
        <v>0</v>
      </c>
      <c r="S21863" t="s">
        <v>35</v>
      </c>
      <c r="T21863">
        <f t="shared" si="682"/>
        <v>0</v>
      </c>
      <c r="U21863">
        <f t="shared" si="683"/>
        <v>0</v>
      </c>
    </row>
    <row r="21864" spans="1:21" x14ac:dyDescent="0.25">
      <c r="A21864" t="s">
        <v>19</v>
      </c>
      <c r="B21864" t="s">
        <v>20</v>
      </c>
      <c r="C21864" s="1">
        <v>42039</v>
      </c>
      <c r="H21864">
        <v>0.13</v>
      </c>
      <c r="I21864" t="s">
        <v>35</v>
      </c>
      <c r="N21864">
        <v>52</v>
      </c>
      <c r="O21864" t="s">
        <v>36</v>
      </c>
      <c r="P21864">
        <v>70</v>
      </c>
      <c r="Q21864" t="s">
        <v>36</v>
      </c>
      <c r="R21864">
        <v>0</v>
      </c>
      <c r="S21864" t="s">
        <v>35</v>
      </c>
      <c r="T21864">
        <f t="shared" si="682"/>
        <v>0</v>
      </c>
      <c r="U21864">
        <f t="shared" si="683"/>
        <v>0</v>
      </c>
    </row>
    <row r="21865" spans="1:21" x14ac:dyDescent="0.25">
      <c r="A21865" t="s">
        <v>19</v>
      </c>
      <c r="B21865" t="s">
        <v>20</v>
      </c>
      <c r="C21865" s="1">
        <v>42040</v>
      </c>
      <c r="H21865">
        <v>0.04</v>
      </c>
      <c r="I21865" t="s">
        <v>35</v>
      </c>
      <c r="N21865">
        <v>50</v>
      </c>
      <c r="O21865" t="s">
        <v>36</v>
      </c>
      <c r="P21865">
        <v>61</v>
      </c>
      <c r="Q21865" t="s">
        <v>36</v>
      </c>
      <c r="R21865">
        <v>0</v>
      </c>
      <c r="S21865" t="s">
        <v>35</v>
      </c>
      <c r="T21865">
        <f t="shared" si="682"/>
        <v>0</v>
      </c>
      <c r="U21865">
        <f t="shared" si="683"/>
        <v>0</v>
      </c>
    </row>
    <row r="21866" spans="1:21" x14ac:dyDescent="0.25">
      <c r="A21866" t="s">
        <v>19</v>
      </c>
      <c r="B21866" t="s">
        <v>20</v>
      </c>
      <c r="C21866" s="1">
        <v>42041</v>
      </c>
      <c r="H21866">
        <v>0.09</v>
      </c>
      <c r="I21866" t="s">
        <v>35</v>
      </c>
      <c r="N21866">
        <v>52</v>
      </c>
      <c r="O21866" t="s">
        <v>36</v>
      </c>
      <c r="P21866">
        <v>60</v>
      </c>
      <c r="Q21866" t="s">
        <v>36</v>
      </c>
      <c r="R21866">
        <v>0.09</v>
      </c>
      <c r="S21866" t="s">
        <v>35</v>
      </c>
      <c r="T21866">
        <f t="shared" si="682"/>
        <v>0.09</v>
      </c>
      <c r="U21866">
        <f t="shared" si="683"/>
        <v>0.09</v>
      </c>
    </row>
    <row r="21867" spans="1:21" x14ac:dyDescent="0.25">
      <c r="A21867" t="s">
        <v>19</v>
      </c>
      <c r="B21867" t="s">
        <v>20</v>
      </c>
      <c r="C21867" s="1">
        <v>42042</v>
      </c>
      <c r="H21867">
        <v>0</v>
      </c>
      <c r="I21867" t="s">
        <v>35</v>
      </c>
      <c r="N21867">
        <v>57</v>
      </c>
      <c r="O21867" t="s">
        <v>36</v>
      </c>
      <c r="P21867">
        <v>70</v>
      </c>
      <c r="Q21867" t="s">
        <v>36</v>
      </c>
      <c r="R21867">
        <v>0.87</v>
      </c>
      <c r="S21867" t="s">
        <v>35</v>
      </c>
      <c r="T21867">
        <f t="shared" si="682"/>
        <v>0.96</v>
      </c>
      <c r="U21867">
        <f t="shared" si="683"/>
        <v>0.96</v>
      </c>
    </row>
    <row r="21868" spans="1:21" x14ac:dyDescent="0.25">
      <c r="A21868" t="s">
        <v>19</v>
      </c>
      <c r="B21868" t="s">
        <v>20</v>
      </c>
      <c r="C21868" s="1">
        <v>42043</v>
      </c>
      <c r="H21868">
        <v>0.03</v>
      </c>
      <c r="I21868" t="s">
        <v>35</v>
      </c>
      <c r="N21868">
        <v>58</v>
      </c>
      <c r="O21868" t="s">
        <v>36</v>
      </c>
      <c r="P21868">
        <v>70</v>
      </c>
      <c r="Q21868" t="s">
        <v>36</v>
      </c>
      <c r="R21868">
        <v>0.59</v>
      </c>
      <c r="S21868" t="s">
        <v>35</v>
      </c>
      <c r="T21868">
        <f t="shared" si="682"/>
        <v>1.46</v>
      </c>
      <c r="U21868">
        <f t="shared" si="683"/>
        <v>1.5499999999999998</v>
      </c>
    </row>
    <row r="21869" spans="1:21" x14ac:dyDescent="0.25">
      <c r="A21869" t="s">
        <v>19</v>
      </c>
      <c r="B21869" t="s">
        <v>20</v>
      </c>
      <c r="C21869" s="1">
        <v>42044</v>
      </c>
      <c r="H21869">
        <v>0.15</v>
      </c>
      <c r="I21869" t="s">
        <v>35</v>
      </c>
      <c r="N21869">
        <v>54</v>
      </c>
      <c r="O21869" t="s">
        <v>36</v>
      </c>
      <c r="P21869">
        <v>73</v>
      </c>
      <c r="Q21869" t="s">
        <v>36</v>
      </c>
      <c r="R21869">
        <v>0.03</v>
      </c>
      <c r="S21869" t="s">
        <v>35</v>
      </c>
      <c r="T21869">
        <f t="shared" si="682"/>
        <v>0.62</v>
      </c>
      <c r="U21869">
        <f t="shared" si="683"/>
        <v>1.49</v>
      </c>
    </row>
    <row r="21870" spans="1:21" x14ac:dyDescent="0.25">
      <c r="A21870" t="s">
        <v>19</v>
      </c>
      <c r="B21870" t="s">
        <v>20</v>
      </c>
      <c r="C21870" s="1">
        <v>42045</v>
      </c>
      <c r="H21870">
        <v>0.15</v>
      </c>
      <c r="I21870" t="s">
        <v>35</v>
      </c>
      <c r="N21870">
        <v>48</v>
      </c>
      <c r="O21870" t="s">
        <v>36</v>
      </c>
      <c r="P21870">
        <v>72</v>
      </c>
      <c r="Q21870" t="s">
        <v>36</v>
      </c>
      <c r="R21870">
        <v>0</v>
      </c>
      <c r="S21870" t="s">
        <v>35</v>
      </c>
      <c r="T21870">
        <f t="shared" si="682"/>
        <v>0.03</v>
      </c>
      <c r="U21870">
        <f t="shared" si="683"/>
        <v>0.62</v>
      </c>
    </row>
    <row r="21871" spans="1:21" x14ac:dyDescent="0.25">
      <c r="A21871" t="s">
        <v>19</v>
      </c>
      <c r="B21871" t="s">
        <v>20</v>
      </c>
      <c r="C21871" s="1">
        <v>42046</v>
      </c>
      <c r="H21871">
        <v>7.0000000000000007E-2</v>
      </c>
      <c r="I21871" t="s">
        <v>35</v>
      </c>
      <c r="N21871">
        <v>44</v>
      </c>
      <c r="O21871" t="s">
        <v>36</v>
      </c>
      <c r="P21871">
        <v>71</v>
      </c>
      <c r="Q21871" t="s">
        <v>36</v>
      </c>
      <c r="R21871">
        <v>0</v>
      </c>
      <c r="S21871" t="s">
        <v>35</v>
      </c>
      <c r="T21871">
        <f t="shared" si="682"/>
        <v>0</v>
      </c>
      <c r="U21871">
        <f t="shared" si="683"/>
        <v>0.03</v>
      </c>
    </row>
    <row r="21872" spans="1:21" x14ac:dyDescent="0.25">
      <c r="A21872" t="s">
        <v>19</v>
      </c>
      <c r="B21872" t="s">
        <v>20</v>
      </c>
      <c r="C21872" s="1">
        <v>42047</v>
      </c>
      <c r="H21872">
        <v>0.13</v>
      </c>
      <c r="I21872" t="s">
        <v>35</v>
      </c>
      <c r="N21872">
        <v>50</v>
      </c>
      <c r="O21872" t="s">
        <v>36</v>
      </c>
      <c r="P21872">
        <v>75</v>
      </c>
      <c r="Q21872" t="s">
        <v>36</v>
      </c>
      <c r="R21872">
        <v>0</v>
      </c>
      <c r="S21872" t="s">
        <v>35</v>
      </c>
      <c r="T21872">
        <f t="shared" si="682"/>
        <v>0</v>
      </c>
      <c r="U21872">
        <f t="shared" si="683"/>
        <v>0</v>
      </c>
    </row>
    <row r="21873" spans="1:21" x14ac:dyDescent="0.25">
      <c r="A21873" t="s">
        <v>19</v>
      </c>
      <c r="B21873" t="s">
        <v>20</v>
      </c>
      <c r="C21873" s="1">
        <v>42048</v>
      </c>
      <c r="H21873">
        <v>0.13</v>
      </c>
      <c r="I21873" t="s">
        <v>35</v>
      </c>
      <c r="N21873">
        <v>52</v>
      </c>
      <c r="O21873" t="s">
        <v>36</v>
      </c>
      <c r="P21873">
        <v>77</v>
      </c>
      <c r="Q21873" t="s">
        <v>36</v>
      </c>
      <c r="R21873">
        <v>0</v>
      </c>
      <c r="S21873" t="s">
        <v>35</v>
      </c>
      <c r="T21873">
        <f t="shared" si="682"/>
        <v>0</v>
      </c>
      <c r="U21873">
        <f t="shared" si="683"/>
        <v>0</v>
      </c>
    </row>
    <row r="21874" spans="1:21" x14ac:dyDescent="0.25">
      <c r="A21874" t="s">
        <v>19</v>
      </c>
      <c r="B21874" t="s">
        <v>20</v>
      </c>
      <c r="C21874" s="1">
        <v>42049</v>
      </c>
      <c r="H21874">
        <v>0.09</v>
      </c>
      <c r="I21874" t="s">
        <v>35</v>
      </c>
      <c r="N21874">
        <v>53</v>
      </c>
      <c r="O21874" t="s">
        <v>36</v>
      </c>
      <c r="P21874">
        <v>77</v>
      </c>
      <c r="Q21874" t="s">
        <v>36</v>
      </c>
      <c r="R21874">
        <v>0</v>
      </c>
      <c r="S21874" t="s">
        <v>35</v>
      </c>
      <c r="T21874">
        <f t="shared" si="682"/>
        <v>0</v>
      </c>
      <c r="U21874">
        <f t="shared" si="683"/>
        <v>0</v>
      </c>
    </row>
    <row r="21875" spans="1:21" x14ac:dyDescent="0.25">
      <c r="A21875" t="s">
        <v>19</v>
      </c>
      <c r="B21875" t="s">
        <v>20</v>
      </c>
      <c r="C21875" s="1">
        <v>42050</v>
      </c>
      <c r="H21875">
        <v>0.12</v>
      </c>
      <c r="I21875" t="s">
        <v>35</v>
      </c>
      <c r="N21875">
        <v>51</v>
      </c>
      <c r="O21875" t="s">
        <v>36</v>
      </c>
      <c r="P21875">
        <v>77</v>
      </c>
      <c r="Q21875" t="s">
        <v>36</v>
      </c>
      <c r="R21875">
        <v>0</v>
      </c>
      <c r="S21875" t="s">
        <v>35</v>
      </c>
      <c r="T21875">
        <f t="shared" si="682"/>
        <v>0</v>
      </c>
      <c r="U21875">
        <f t="shared" si="683"/>
        <v>0</v>
      </c>
    </row>
    <row r="21876" spans="1:21" x14ac:dyDescent="0.25">
      <c r="A21876" t="s">
        <v>19</v>
      </c>
      <c r="B21876" t="s">
        <v>20</v>
      </c>
      <c r="C21876" s="1">
        <v>42051</v>
      </c>
      <c r="H21876">
        <v>0.11</v>
      </c>
      <c r="I21876" t="s">
        <v>35</v>
      </c>
      <c r="N21876">
        <v>50</v>
      </c>
      <c r="O21876" t="s">
        <v>36</v>
      </c>
      <c r="P21876">
        <v>76</v>
      </c>
      <c r="Q21876" t="s">
        <v>36</v>
      </c>
      <c r="R21876">
        <v>0</v>
      </c>
      <c r="S21876" t="s">
        <v>35</v>
      </c>
      <c r="T21876">
        <f t="shared" si="682"/>
        <v>0</v>
      </c>
      <c r="U21876">
        <f t="shared" si="683"/>
        <v>0</v>
      </c>
    </row>
    <row r="21877" spans="1:21" x14ac:dyDescent="0.25">
      <c r="A21877" t="s">
        <v>19</v>
      </c>
      <c r="B21877" t="s">
        <v>20</v>
      </c>
      <c r="C21877" s="1">
        <v>42052</v>
      </c>
      <c r="H21877">
        <v>0.14000000000000001</v>
      </c>
      <c r="I21877" t="s">
        <v>35</v>
      </c>
      <c r="N21877">
        <v>54</v>
      </c>
      <c r="O21877" t="s">
        <v>36</v>
      </c>
      <c r="P21877">
        <v>76</v>
      </c>
      <c r="Q21877" t="s">
        <v>36</v>
      </c>
      <c r="R21877">
        <v>0</v>
      </c>
      <c r="S21877" t="s">
        <v>35</v>
      </c>
      <c r="T21877">
        <f t="shared" si="682"/>
        <v>0</v>
      </c>
      <c r="U21877">
        <f t="shared" si="683"/>
        <v>0</v>
      </c>
    </row>
    <row r="21878" spans="1:21" x14ac:dyDescent="0.25">
      <c r="A21878" t="s">
        <v>19</v>
      </c>
      <c r="B21878" t="s">
        <v>20</v>
      </c>
      <c r="C21878" s="1">
        <v>42053</v>
      </c>
      <c r="H21878">
        <v>0.13</v>
      </c>
      <c r="I21878" t="s">
        <v>35</v>
      </c>
      <c r="N21878">
        <v>49</v>
      </c>
      <c r="O21878" t="s">
        <v>36</v>
      </c>
      <c r="P21878">
        <v>73</v>
      </c>
      <c r="Q21878" t="s">
        <v>36</v>
      </c>
      <c r="R21878">
        <v>0</v>
      </c>
      <c r="S21878" t="s">
        <v>35</v>
      </c>
      <c r="T21878">
        <f t="shared" si="682"/>
        <v>0</v>
      </c>
      <c r="U21878">
        <f t="shared" si="683"/>
        <v>0</v>
      </c>
    </row>
    <row r="21879" spans="1:21" x14ac:dyDescent="0.25">
      <c r="A21879" t="s">
        <v>19</v>
      </c>
      <c r="B21879" t="s">
        <v>20</v>
      </c>
      <c r="C21879" s="1">
        <v>42054</v>
      </c>
      <c r="H21879">
        <v>0.08</v>
      </c>
      <c r="I21879" t="s">
        <v>35</v>
      </c>
      <c r="N21879">
        <v>50</v>
      </c>
      <c r="O21879" t="s">
        <v>36</v>
      </c>
      <c r="P21879">
        <v>72</v>
      </c>
      <c r="Q21879" t="s">
        <v>36</v>
      </c>
      <c r="R21879">
        <v>0</v>
      </c>
      <c r="S21879" t="s">
        <v>35</v>
      </c>
      <c r="T21879">
        <f t="shared" si="682"/>
        <v>0</v>
      </c>
      <c r="U21879">
        <f t="shared" si="683"/>
        <v>0</v>
      </c>
    </row>
    <row r="21880" spans="1:21" x14ac:dyDescent="0.25">
      <c r="A21880" t="s">
        <v>19</v>
      </c>
      <c r="B21880" t="s">
        <v>20</v>
      </c>
      <c r="C21880" s="1">
        <v>42055</v>
      </c>
      <c r="H21880">
        <v>0.13</v>
      </c>
      <c r="I21880" t="s">
        <v>35</v>
      </c>
      <c r="N21880">
        <v>55</v>
      </c>
      <c r="O21880" t="s">
        <v>36</v>
      </c>
      <c r="P21880">
        <v>75</v>
      </c>
      <c r="Q21880" t="s">
        <v>36</v>
      </c>
      <c r="R21880">
        <v>0</v>
      </c>
      <c r="S21880" t="s">
        <v>35</v>
      </c>
      <c r="T21880">
        <f t="shared" si="682"/>
        <v>0</v>
      </c>
      <c r="U21880">
        <f t="shared" si="683"/>
        <v>0</v>
      </c>
    </row>
    <row r="21881" spans="1:21" x14ac:dyDescent="0.25">
      <c r="A21881" t="s">
        <v>19</v>
      </c>
      <c r="B21881" t="s">
        <v>20</v>
      </c>
      <c r="C21881" s="1">
        <v>42056</v>
      </c>
      <c r="H21881">
        <v>0.05</v>
      </c>
      <c r="I21881" t="s">
        <v>35</v>
      </c>
      <c r="N21881">
        <v>53</v>
      </c>
      <c r="O21881" t="s">
        <v>36</v>
      </c>
      <c r="P21881">
        <v>75</v>
      </c>
      <c r="Q21881" t="s">
        <v>36</v>
      </c>
      <c r="R21881">
        <v>0</v>
      </c>
      <c r="S21881" t="s">
        <v>35</v>
      </c>
      <c r="T21881">
        <f t="shared" si="682"/>
        <v>0</v>
      </c>
      <c r="U21881">
        <f t="shared" si="683"/>
        <v>0</v>
      </c>
    </row>
    <row r="21882" spans="1:21" x14ac:dyDescent="0.25">
      <c r="A21882" t="s">
        <v>19</v>
      </c>
      <c r="B21882" t="s">
        <v>20</v>
      </c>
      <c r="C21882" s="1">
        <v>42057</v>
      </c>
      <c r="H21882">
        <v>0.15</v>
      </c>
      <c r="I21882" t="s">
        <v>35</v>
      </c>
      <c r="N21882">
        <v>48</v>
      </c>
      <c r="O21882" t="s">
        <v>36</v>
      </c>
      <c r="P21882">
        <v>74</v>
      </c>
      <c r="Q21882" t="s">
        <v>36</v>
      </c>
      <c r="R21882">
        <v>0</v>
      </c>
      <c r="S21882" t="s">
        <v>35</v>
      </c>
      <c r="T21882">
        <f t="shared" si="682"/>
        <v>0</v>
      </c>
      <c r="U21882">
        <f t="shared" si="683"/>
        <v>0</v>
      </c>
    </row>
    <row r="21883" spans="1:21" x14ac:dyDescent="0.25">
      <c r="A21883" t="s">
        <v>19</v>
      </c>
      <c r="B21883" t="s">
        <v>20</v>
      </c>
      <c r="C21883" s="1">
        <v>42058</v>
      </c>
      <c r="H21883">
        <v>0.23</v>
      </c>
      <c r="I21883" t="s">
        <v>35</v>
      </c>
      <c r="N21883">
        <v>42</v>
      </c>
      <c r="O21883" t="s">
        <v>36</v>
      </c>
      <c r="P21883">
        <v>67</v>
      </c>
      <c r="Q21883" t="s">
        <v>36</v>
      </c>
      <c r="R21883">
        <v>0</v>
      </c>
      <c r="S21883" t="s">
        <v>35</v>
      </c>
      <c r="T21883">
        <f t="shared" si="682"/>
        <v>0</v>
      </c>
      <c r="U21883">
        <f t="shared" si="683"/>
        <v>0</v>
      </c>
    </row>
    <row r="21884" spans="1:21" x14ac:dyDescent="0.25">
      <c r="A21884" t="s">
        <v>19</v>
      </c>
      <c r="B21884" t="s">
        <v>20</v>
      </c>
      <c r="C21884" s="1">
        <v>42059</v>
      </c>
      <c r="H21884">
        <v>0.3</v>
      </c>
      <c r="I21884" t="s">
        <v>35</v>
      </c>
      <c r="N21884">
        <v>40</v>
      </c>
      <c r="O21884" t="s">
        <v>36</v>
      </c>
      <c r="P21884">
        <v>70</v>
      </c>
      <c r="Q21884" t="s">
        <v>36</v>
      </c>
      <c r="R21884">
        <v>0</v>
      </c>
      <c r="S21884" t="s">
        <v>35</v>
      </c>
      <c r="T21884">
        <f t="shared" si="682"/>
        <v>0</v>
      </c>
      <c r="U21884">
        <f t="shared" si="683"/>
        <v>0</v>
      </c>
    </row>
    <row r="21885" spans="1:21" x14ac:dyDescent="0.25">
      <c r="A21885" t="s">
        <v>19</v>
      </c>
      <c r="B21885" t="s">
        <v>20</v>
      </c>
      <c r="C21885" s="1">
        <v>42060</v>
      </c>
      <c r="H21885">
        <v>0.15</v>
      </c>
      <c r="I21885" t="s">
        <v>35</v>
      </c>
      <c r="N21885">
        <v>45</v>
      </c>
      <c r="O21885" t="s">
        <v>36</v>
      </c>
      <c r="P21885">
        <v>72</v>
      </c>
      <c r="Q21885" t="s">
        <v>36</v>
      </c>
      <c r="R21885">
        <v>0</v>
      </c>
      <c r="S21885" t="s">
        <v>35</v>
      </c>
      <c r="T21885">
        <f t="shared" si="682"/>
        <v>0</v>
      </c>
      <c r="U21885">
        <f t="shared" si="683"/>
        <v>0</v>
      </c>
    </row>
    <row r="21886" spans="1:21" x14ac:dyDescent="0.25">
      <c r="A21886" t="s">
        <v>19</v>
      </c>
      <c r="B21886" t="s">
        <v>20</v>
      </c>
      <c r="C21886" s="1">
        <v>42061</v>
      </c>
      <c r="H21886">
        <v>0.15</v>
      </c>
      <c r="I21886" t="s">
        <v>35</v>
      </c>
      <c r="N21886">
        <v>48</v>
      </c>
      <c r="O21886" t="s">
        <v>36</v>
      </c>
      <c r="P21886">
        <v>73</v>
      </c>
      <c r="Q21886" t="s">
        <v>36</v>
      </c>
      <c r="R21886">
        <v>0</v>
      </c>
      <c r="S21886" t="s">
        <v>35</v>
      </c>
      <c r="T21886">
        <f t="shared" si="682"/>
        <v>0</v>
      </c>
      <c r="U21886">
        <f t="shared" si="683"/>
        <v>0</v>
      </c>
    </row>
    <row r="21887" spans="1:21" x14ac:dyDescent="0.25">
      <c r="A21887" t="s">
        <v>19</v>
      </c>
      <c r="B21887" t="s">
        <v>20</v>
      </c>
      <c r="C21887" s="1">
        <v>42062</v>
      </c>
      <c r="H21887">
        <v>0.3</v>
      </c>
      <c r="I21887" t="s">
        <v>35</v>
      </c>
      <c r="N21887">
        <v>52</v>
      </c>
      <c r="O21887" t="s">
        <v>36</v>
      </c>
      <c r="P21887">
        <v>73</v>
      </c>
      <c r="Q21887" t="s">
        <v>36</v>
      </c>
      <c r="R21887">
        <v>0</v>
      </c>
      <c r="S21887" t="s">
        <v>35</v>
      </c>
      <c r="T21887">
        <f t="shared" si="682"/>
        <v>0</v>
      </c>
      <c r="U21887">
        <f t="shared" si="683"/>
        <v>0</v>
      </c>
    </row>
    <row r="21888" spans="1:21" x14ac:dyDescent="0.25">
      <c r="A21888" t="s">
        <v>19</v>
      </c>
      <c r="B21888" t="s">
        <v>20</v>
      </c>
      <c r="C21888" s="1">
        <v>42063</v>
      </c>
      <c r="H21888">
        <v>0.15</v>
      </c>
      <c r="I21888" t="s">
        <v>35</v>
      </c>
      <c r="N21888">
        <v>47</v>
      </c>
      <c r="O21888" t="s">
        <v>36</v>
      </c>
      <c r="P21888">
        <v>70</v>
      </c>
      <c r="Q21888" t="s">
        <v>36</v>
      </c>
      <c r="R21888">
        <v>0</v>
      </c>
      <c r="S21888" t="s">
        <v>35</v>
      </c>
      <c r="T21888">
        <f t="shared" si="682"/>
        <v>0</v>
      </c>
      <c r="U21888">
        <f t="shared" si="683"/>
        <v>0</v>
      </c>
    </row>
    <row r="21889" spans="1:21" x14ac:dyDescent="0.25">
      <c r="A21889" t="s">
        <v>19</v>
      </c>
      <c r="B21889" t="s">
        <v>20</v>
      </c>
      <c r="C21889" s="1">
        <v>42064</v>
      </c>
      <c r="H21889">
        <v>0.19</v>
      </c>
      <c r="I21889" t="s">
        <v>35</v>
      </c>
      <c r="N21889">
        <v>46</v>
      </c>
      <c r="O21889" t="s">
        <v>36</v>
      </c>
      <c r="P21889">
        <v>71</v>
      </c>
      <c r="Q21889" t="s">
        <v>36</v>
      </c>
      <c r="R21889">
        <v>0</v>
      </c>
      <c r="S21889" t="s">
        <v>35</v>
      </c>
      <c r="T21889">
        <f t="shared" si="682"/>
        <v>0</v>
      </c>
      <c r="U21889">
        <f t="shared" si="683"/>
        <v>0</v>
      </c>
    </row>
    <row r="21890" spans="1:21" x14ac:dyDescent="0.25">
      <c r="A21890" t="s">
        <v>19</v>
      </c>
      <c r="B21890" t="s">
        <v>20</v>
      </c>
      <c r="C21890" s="1">
        <v>42065</v>
      </c>
      <c r="H21890">
        <v>0.14000000000000001</v>
      </c>
      <c r="I21890" t="s">
        <v>35</v>
      </c>
      <c r="N21890">
        <v>46</v>
      </c>
      <c r="O21890" t="s">
        <v>36</v>
      </c>
      <c r="P21890">
        <v>71</v>
      </c>
      <c r="Q21890" t="s">
        <v>36</v>
      </c>
      <c r="R21890">
        <v>0</v>
      </c>
      <c r="S21890" t="s">
        <v>35</v>
      </c>
      <c r="T21890">
        <f t="shared" si="682"/>
        <v>0</v>
      </c>
      <c r="U21890">
        <f t="shared" si="683"/>
        <v>0</v>
      </c>
    </row>
    <row r="21891" spans="1:21" x14ac:dyDescent="0.25">
      <c r="A21891" t="s">
        <v>19</v>
      </c>
      <c r="B21891" t="s">
        <v>20</v>
      </c>
      <c r="C21891" s="1">
        <v>42066</v>
      </c>
      <c r="H21891">
        <v>0.15</v>
      </c>
      <c r="I21891" t="s">
        <v>35</v>
      </c>
      <c r="N21891">
        <v>45</v>
      </c>
      <c r="O21891" t="s">
        <v>36</v>
      </c>
      <c r="P21891">
        <v>72</v>
      </c>
      <c r="Q21891" t="s">
        <v>36</v>
      </c>
      <c r="R21891">
        <v>0</v>
      </c>
      <c r="S21891" t="s">
        <v>35</v>
      </c>
      <c r="T21891">
        <f t="shared" si="682"/>
        <v>0</v>
      </c>
      <c r="U21891">
        <f t="shared" si="683"/>
        <v>0</v>
      </c>
    </row>
    <row r="21892" spans="1:21" x14ac:dyDescent="0.25">
      <c r="A21892" t="s">
        <v>19</v>
      </c>
      <c r="B21892" t="s">
        <v>20</v>
      </c>
      <c r="C21892" s="1">
        <v>42067</v>
      </c>
      <c r="H21892">
        <v>0.12</v>
      </c>
      <c r="I21892" t="s">
        <v>35</v>
      </c>
      <c r="N21892">
        <v>47</v>
      </c>
      <c r="O21892" t="s">
        <v>36</v>
      </c>
      <c r="P21892">
        <v>74</v>
      </c>
      <c r="Q21892" t="s">
        <v>36</v>
      </c>
      <c r="R21892">
        <v>0</v>
      </c>
      <c r="S21892" t="s">
        <v>35</v>
      </c>
      <c r="T21892">
        <f t="shared" si="682"/>
        <v>0</v>
      </c>
      <c r="U21892">
        <f t="shared" si="683"/>
        <v>0</v>
      </c>
    </row>
    <row r="21893" spans="1:21" x14ac:dyDescent="0.25">
      <c r="A21893" t="s">
        <v>19</v>
      </c>
      <c r="B21893" t="s">
        <v>20</v>
      </c>
      <c r="C21893" s="1">
        <v>42068</v>
      </c>
      <c r="H21893">
        <v>0.16</v>
      </c>
      <c r="I21893" t="s">
        <v>35</v>
      </c>
      <c r="N21893">
        <v>45</v>
      </c>
      <c r="O21893" t="s">
        <v>36</v>
      </c>
      <c r="P21893">
        <v>76</v>
      </c>
      <c r="Q21893" t="s">
        <v>36</v>
      </c>
      <c r="R21893">
        <v>0</v>
      </c>
      <c r="S21893" t="s">
        <v>35</v>
      </c>
      <c r="T21893">
        <f t="shared" ref="T21893:T21956" si="684">R21892+R21893</f>
        <v>0</v>
      </c>
      <c r="U21893">
        <f t="shared" ref="U21893:U21956" si="685">R21891+R21892+R21893</f>
        <v>0</v>
      </c>
    </row>
    <row r="21894" spans="1:21" x14ac:dyDescent="0.25">
      <c r="A21894" t="s">
        <v>19</v>
      </c>
      <c r="B21894" t="s">
        <v>20</v>
      </c>
      <c r="C21894" s="1">
        <v>42069</v>
      </c>
      <c r="H21894">
        <v>0.17</v>
      </c>
      <c r="I21894" t="s">
        <v>35</v>
      </c>
      <c r="N21894">
        <v>48</v>
      </c>
      <c r="O21894" t="s">
        <v>36</v>
      </c>
      <c r="P21894">
        <v>77</v>
      </c>
      <c r="Q21894" t="s">
        <v>36</v>
      </c>
      <c r="R21894">
        <v>0</v>
      </c>
      <c r="S21894" t="s">
        <v>35</v>
      </c>
      <c r="T21894">
        <f t="shared" si="684"/>
        <v>0</v>
      </c>
      <c r="U21894">
        <f t="shared" si="685"/>
        <v>0</v>
      </c>
    </row>
    <row r="21895" spans="1:21" x14ac:dyDescent="0.25">
      <c r="A21895" t="s">
        <v>19</v>
      </c>
      <c r="B21895" t="s">
        <v>20</v>
      </c>
      <c r="C21895" s="1">
        <v>42070</v>
      </c>
      <c r="H21895">
        <v>0.15</v>
      </c>
      <c r="I21895" t="s">
        <v>35</v>
      </c>
      <c r="N21895">
        <v>49</v>
      </c>
      <c r="O21895" t="s">
        <v>36</v>
      </c>
      <c r="P21895">
        <v>80</v>
      </c>
      <c r="Q21895" t="s">
        <v>36</v>
      </c>
      <c r="R21895">
        <v>0</v>
      </c>
      <c r="S21895" t="s">
        <v>35</v>
      </c>
      <c r="T21895">
        <f t="shared" si="684"/>
        <v>0</v>
      </c>
      <c r="U21895">
        <f t="shared" si="685"/>
        <v>0</v>
      </c>
    </row>
    <row r="21896" spans="1:21" x14ac:dyDescent="0.25">
      <c r="A21896" t="s">
        <v>19</v>
      </c>
      <c r="B21896" t="s">
        <v>20</v>
      </c>
      <c r="C21896" s="1">
        <v>42071</v>
      </c>
      <c r="H21896">
        <v>0.25</v>
      </c>
      <c r="I21896" t="s">
        <v>35</v>
      </c>
      <c r="N21896">
        <v>51</v>
      </c>
      <c r="O21896" t="s">
        <v>36</v>
      </c>
      <c r="P21896">
        <v>80</v>
      </c>
      <c r="Q21896" t="s">
        <v>36</v>
      </c>
      <c r="R21896">
        <v>0</v>
      </c>
      <c r="S21896" t="s">
        <v>35</v>
      </c>
      <c r="T21896">
        <f t="shared" si="684"/>
        <v>0</v>
      </c>
      <c r="U21896">
        <f t="shared" si="685"/>
        <v>0</v>
      </c>
    </row>
    <row r="21897" spans="1:21" x14ac:dyDescent="0.25">
      <c r="A21897" t="s">
        <v>19</v>
      </c>
      <c r="B21897" t="s">
        <v>20</v>
      </c>
      <c r="C21897" s="1">
        <v>42072</v>
      </c>
      <c r="H21897">
        <v>0.15</v>
      </c>
      <c r="I21897" t="s">
        <v>35</v>
      </c>
      <c r="N21897">
        <v>52</v>
      </c>
      <c r="O21897" t="s">
        <v>36</v>
      </c>
      <c r="P21897">
        <v>81</v>
      </c>
      <c r="Q21897" t="s">
        <v>36</v>
      </c>
      <c r="R21897">
        <v>0</v>
      </c>
      <c r="S21897" t="s">
        <v>35</v>
      </c>
      <c r="T21897">
        <f t="shared" si="684"/>
        <v>0</v>
      </c>
      <c r="U21897">
        <f t="shared" si="685"/>
        <v>0</v>
      </c>
    </row>
    <row r="21898" spans="1:21" x14ac:dyDescent="0.25">
      <c r="A21898" t="s">
        <v>19</v>
      </c>
      <c r="B21898" t="s">
        <v>20</v>
      </c>
      <c r="C21898" s="1">
        <v>42073</v>
      </c>
      <c r="H21898">
        <v>0.15</v>
      </c>
      <c r="I21898" t="s">
        <v>35</v>
      </c>
      <c r="N21898">
        <v>54</v>
      </c>
      <c r="O21898" t="s">
        <v>36</v>
      </c>
      <c r="P21898">
        <v>83</v>
      </c>
      <c r="Q21898" t="s">
        <v>36</v>
      </c>
      <c r="R21898">
        <v>0</v>
      </c>
      <c r="S21898" t="s">
        <v>35</v>
      </c>
      <c r="T21898">
        <f t="shared" si="684"/>
        <v>0</v>
      </c>
      <c r="U21898">
        <f t="shared" si="685"/>
        <v>0</v>
      </c>
    </row>
    <row r="21899" spans="1:21" x14ac:dyDescent="0.25">
      <c r="A21899" t="s">
        <v>19</v>
      </c>
      <c r="B21899" t="s">
        <v>20</v>
      </c>
      <c r="C21899" s="1">
        <v>42074</v>
      </c>
      <c r="H21899">
        <v>0.04</v>
      </c>
      <c r="I21899" t="s">
        <v>35</v>
      </c>
      <c r="N21899">
        <v>54</v>
      </c>
      <c r="O21899" t="s">
        <v>36</v>
      </c>
      <c r="P21899">
        <v>78</v>
      </c>
      <c r="Q21899" t="s">
        <v>36</v>
      </c>
      <c r="R21899">
        <v>0.25</v>
      </c>
      <c r="S21899" t="s">
        <v>35</v>
      </c>
      <c r="T21899">
        <f t="shared" si="684"/>
        <v>0.25</v>
      </c>
      <c r="U21899">
        <f t="shared" si="685"/>
        <v>0.25</v>
      </c>
    </row>
    <row r="21900" spans="1:21" x14ac:dyDescent="0.25">
      <c r="A21900" t="s">
        <v>19</v>
      </c>
      <c r="B21900" t="s">
        <v>20</v>
      </c>
      <c r="C21900" s="1">
        <v>42075</v>
      </c>
      <c r="H21900">
        <v>7.0000000000000007E-2</v>
      </c>
      <c r="I21900" t="s">
        <v>35</v>
      </c>
      <c r="N21900">
        <v>53</v>
      </c>
      <c r="O21900" t="s">
        <v>36</v>
      </c>
      <c r="P21900">
        <v>80</v>
      </c>
      <c r="Q21900" t="s">
        <v>36</v>
      </c>
      <c r="R21900">
        <v>0</v>
      </c>
      <c r="S21900" t="s">
        <v>35</v>
      </c>
      <c r="T21900">
        <f t="shared" si="684"/>
        <v>0.25</v>
      </c>
      <c r="U21900">
        <f t="shared" si="685"/>
        <v>0.25</v>
      </c>
    </row>
    <row r="21901" spans="1:21" x14ac:dyDescent="0.25">
      <c r="A21901" t="s">
        <v>19</v>
      </c>
      <c r="B21901" t="s">
        <v>20</v>
      </c>
      <c r="C21901" s="1">
        <v>42076</v>
      </c>
      <c r="H21901">
        <v>0.3</v>
      </c>
      <c r="I21901" t="s">
        <v>35</v>
      </c>
      <c r="N21901">
        <v>55</v>
      </c>
      <c r="O21901" t="s">
        <v>36</v>
      </c>
      <c r="P21901">
        <v>84</v>
      </c>
      <c r="Q21901" t="s">
        <v>36</v>
      </c>
      <c r="R21901">
        <v>0</v>
      </c>
      <c r="S21901" t="s">
        <v>35</v>
      </c>
      <c r="T21901">
        <f t="shared" si="684"/>
        <v>0</v>
      </c>
      <c r="U21901">
        <f t="shared" si="685"/>
        <v>0.25</v>
      </c>
    </row>
    <row r="21902" spans="1:21" x14ac:dyDescent="0.25">
      <c r="A21902" t="s">
        <v>19</v>
      </c>
      <c r="B21902" t="s">
        <v>20</v>
      </c>
      <c r="C21902" s="1">
        <v>42077</v>
      </c>
      <c r="H21902">
        <v>0.15</v>
      </c>
      <c r="I21902" t="s">
        <v>35</v>
      </c>
      <c r="N21902">
        <v>61</v>
      </c>
      <c r="O21902" t="s">
        <v>36</v>
      </c>
      <c r="P21902">
        <v>86</v>
      </c>
      <c r="Q21902" t="s">
        <v>36</v>
      </c>
      <c r="R21902">
        <v>0</v>
      </c>
      <c r="S21902" t="s">
        <v>35</v>
      </c>
      <c r="T21902">
        <f t="shared" si="684"/>
        <v>0</v>
      </c>
      <c r="U21902">
        <f t="shared" si="685"/>
        <v>0</v>
      </c>
    </row>
    <row r="21903" spans="1:21" x14ac:dyDescent="0.25">
      <c r="A21903" t="s">
        <v>19</v>
      </c>
      <c r="B21903" t="s">
        <v>20</v>
      </c>
      <c r="C21903" s="1">
        <v>42078</v>
      </c>
      <c r="H21903">
        <v>0.21</v>
      </c>
      <c r="I21903" t="s">
        <v>35</v>
      </c>
      <c r="N21903">
        <v>60</v>
      </c>
      <c r="O21903" t="s">
        <v>36</v>
      </c>
      <c r="P21903">
        <v>86</v>
      </c>
      <c r="Q21903" t="s">
        <v>36</v>
      </c>
      <c r="R21903">
        <v>0</v>
      </c>
      <c r="S21903" t="s">
        <v>35</v>
      </c>
      <c r="T21903">
        <f t="shared" si="684"/>
        <v>0</v>
      </c>
      <c r="U21903">
        <f t="shared" si="685"/>
        <v>0</v>
      </c>
    </row>
    <row r="21904" spans="1:21" x14ac:dyDescent="0.25">
      <c r="A21904" t="s">
        <v>19</v>
      </c>
      <c r="B21904" t="s">
        <v>20</v>
      </c>
      <c r="C21904" s="1">
        <v>42079</v>
      </c>
      <c r="H21904">
        <v>0.25</v>
      </c>
      <c r="I21904" t="s">
        <v>35</v>
      </c>
      <c r="N21904">
        <v>56</v>
      </c>
      <c r="O21904" t="s">
        <v>36</v>
      </c>
      <c r="P21904">
        <v>81</v>
      </c>
      <c r="Q21904" t="s">
        <v>36</v>
      </c>
      <c r="R21904">
        <v>0</v>
      </c>
      <c r="S21904" t="s">
        <v>35</v>
      </c>
      <c r="T21904">
        <f t="shared" si="684"/>
        <v>0</v>
      </c>
      <c r="U21904">
        <f t="shared" si="685"/>
        <v>0</v>
      </c>
    </row>
    <row r="21905" spans="1:21" x14ac:dyDescent="0.25">
      <c r="A21905" t="s">
        <v>19</v>
      </c>
      <c r="B21905" t="s">
        <v>20</v>
      </c>
      <c r="C21905" s="1">
        <v>42080</v>
      </c>
      <c r="H21905">
        <v>0.15</v>
      </c>
      <c r="I21905" t="s">
        <v>35</v>
      </c>
      <c r="N21905">
        <v>57</v>
      </c>
      <c r="O21905" t="s">
        <v>36</v>
      </c>
      <c r="P21905">
        <v>80</v>
      </c>
      <c r="Q21905" t="s">
        <v>36</v>
      </c>
      <c r="R21905">
        <v>0</v>
      </c>
      <c r="S21905" t="s">
        <v>35</v>
      </c>
      <c r="T21905">
        <f t="shared" si="684"/>
        <v>0</v>
      </c>
      <c r="U21905">
        <f t="shared" si="685"/>
        <v>0</v>
      </c>
    </row>
    <row r="21906" spans="1:21" x14ac:dyDescent="0.25">
      <c r="A21906" t="s">
        <v>19</v>
      </c>
      <c r="B21906" t="s">
        <v>20</v>
      </c>
      <c r="C21906" s="1">
        <v>42081</v>
      </c>
      <c r="H21906">
        <v>0.23</v>
      </c>
      <c r="I21906" t="s">
        <v>35</v>
      </c>
      <c r="N21906">
        <v>52</v>
      </c>
      <c r="O21906" t="s">
        <v>36</v>
      </c>
      <c r="P21906">
        <v>81</v>
      </c>
      <c r="Q21906" t="s">
        <v>36</v>
      </c>
      <c r="R21906">
        <v>0</v>
      </c>
      <c r="S21906" t="s">
        <v>35</v>
      </c>
      <c r="T21906">
        <f t="shared" si="684"/>
        <v>0</v>
      </c>
      <c r="U21906">
        <f t="shared" si="685"/>
        <v>0</v>
      </c>
    </row>
    <row r="21907" spans="1:21" x14ac:dyDescent="0.25">
      <c r="A21907" t="s">
        <v>19</v>
      </c>
      <c r="B21907" t="s">
        <v>20</v>
      </c>
      <c r="C21907" s="1">
        <v>42082</v>
      </c>
      <c r="H21907">
        <v>0.31</v>
      </c>
      <c r="I21907" t="s">
        <v>35</v>
      </c>
      <c r="N21907">
        <v>54</v>
      </c>
      <c r="O21907" t="s">
        <v>36</v>
      </c>
      <c r="P21907">
        <v>84</v>
      </c>
      <c r="Q21907" t="s">
        <v>36</v>
      </c>
      <c r="R21907">
        <v>0</v>
      </c>
      <c r="S21907" t="s">
        <v>35</v>
      </c>
      <c r="T21907">
        <f t="shared" si="684"/>
        <v>0</v>
      </c>
      <c r="U21907">
        <f t="shared" si="685"/>
        <v>0</v>
      </c>
    </row>
    <row r="21908" spans="1:21" x14ac:dyDescent="0.25">
      <c r="A21908" t="s">
        <v>19</v>
      </c>
      <c r="B21908" t="s">
        <v>20</v>
      </c>
      <c r="C21908" s="1">
        <v>42083</v>
      </c>
      <c r="H21908">
        <v>0.15</v>
      </c>
      <c r="I21908" t="s">
        <v>35</v>
      </c>
      <c r="N21908">
        <v>54</v>
      </c>
      <c r="O21908" t="s">
        <v>36</v>
      </c>
      <c r="P21908">
        <v>84</v>
      </c>
      <c r="Q21908" t="s">
        <v>36</v>
      </c>
      <c r="R21908">
        <v>0</v>
      </c>
      <c r="S21908" t="s">
        <v>35</v>
      </c>
      <c r="T21908">
        <f t="shared" si="684"/>
        <v>0</v>
      </c>
      <c r="U21908">
        <f t="shared" si="685"/>
        <v>0</v>
      </c>
    </row>
    <row r="21909" spans="1:21" x14ac:dyDescent="0.25">
      <c r="A21909" t="s">
        <v>19</v>
      </c>
      <c r="B21909" t="s">
        <v>20</v>
      </c>
      <c r="C21909" s="1">
        <v>42084</v>
      </c>
      <c r="H21909">
        <v>0.28000000000000003</v>
      </c>
      <c r="I21909" t="s">
        <v>35</v>
      </c>
      <c r="N21909">
        <v>54</v>
      </c>
      <c r="O21909" t="s">
        <v>36</v>
      </c>
      <c r="P21909">
        <v>83</v>
      </c>
      <c r="Q21909" t="s">
        <v>36</v>
      </c>
      <c r="R21909">
        <v>0</v>
      </c>
      <c r="S21909" t="s">
        <v>35</v>
      </c>
      <c r="T21909">
        <f t="shared" si="684"/>
        <v>0</v>
      </c>
      <c r="U21909">
        <f t="shared" si="685"/>
        <v>0</v>
      </c>
    </row>
    <row r="21910" spans="1:21" x14ac:dyDescent="0.25">
      <c r="A21910" t="s">
        <v>19</v>
      </c>
      <c r="B21910" t="s">
        <v>20</v>
      </c>
      <c r="C21910" s="1">
        <v>42085</v>
      </c>
      <c r="H21910">
        <v>0.26</v>
      </c>
      <c r="I21910" t="s">
        <v>35</v>
      </c>
      <c r="N21910">
        <v>57</v>
      </c>
      <c r="O21910" t="s">
        <v>36</v>
      </c>
      <c r="P21910">
        <v>83</v>
      </c>
      <c r="Q21910" t="s">
        <v>36</v>
      </c>
      <c r="R21910">
        <v>0</v>
      </c>
      <c r="S21910" t="s">
        <v>35</v>
      </c>
      <c r="T21910">
        <f t="shared" si="684"/>
        <v>0</v>
      </c>
      <c r="U21910">
        <f t="shared" si="685"/>
        <v>0</v>
      </c>
    </row>
    <row r="21911" spans="1:21" x14ac:dyDescent="0.25">
      <c r="A21911" t="s">
        <v>19</v>
      </c>
      <c r="B21911" t="s">
        <v>20</v>
      </c>
      <c r="C21911" s="1">
        <v>42086</v>
      </c>
      <c r="H21911">
        <v>0.21</v>
      </c>
      <c r="I21911" t="s">
        <v>35</v>
      </c>
      <c r="N21911">
        <v>54</v>
      </c>
      <c r="O21911" t="s">
        <v>36</v>
      </c>
      <c r="P21911">
        <v>74</v>
      </c>
      <c r="Q21911" t="s">
        <v>36</v>
      </c>
      <c r="R21911">
        <v>0</v>
      </c>
      <c r="S21911" t="s">
        <v>35</v>
      </c>
      <c r="T21911">
        <f t="shared" si="684"/>
        <v>0</v>
      </c>
      <c r="U21911">
        <f t="shared" si="685"/>
        <v>0</v>
      </c>
    </row>
    <row r="21912" spans="1:21" x14ac:dyDescent="0.25">
      <c r="A21912" t="s">
        <v>19</v>
      </c>
      <c r="B21912" t="s">
        <v>20</v>
      </c>
      <c r="C21912" s="1">
        <v>42087</v>
      </c>
      <c r="H21912">
        <v>0.26</v>
      </c>
      <c r="I21912" t="s">
        <v>35</v>
      </c>
      <c r="N21912">
        <v>51</v>
      </c>
      <c r="O21912" t="s">
        <v>36</v>
      </c>
      <c r="P21912">
        <v>76</v>
      </c>
      <c r="Q21912" t="s">
        <v>36</v>
      </c>
      <c r="R21912">
        <v>0</v>
      </c>
      <c r="S21912" t="s">
        <v>35</v>
      </c>
      <c r="T21912">
        <f t="shared" si="684"/>
        <v>0</v>
      </c>
      <c r="U21912">
        <f t="shared" si="685"/>
        <v>0</v>
      </c>
    </row>
    <row r="21913" spans="1:21" x14ac:dyDescent="0.25">
      <c r="A21913" t="s">
        <v>19</v>
      </c>
      <c r="B21913" t="s">
        <v>20</v>
      </c>
      <c r="C21913" s="1">
        <v>42088</v>
      </c>
      <c r="H21913">
        <v>0.22</v>
      </c>
      <c r="I21913" t="s">
        <v>35</v>
      </c>
      <c r="N21913">
        <v>54</v>
      </c>
      <c r="O21913" t="s">
        <v>36</v>
      </c>
      <c r="P21913">
        <v>83</v>
      </c>
      <c r="Q21913" t="s">
        <v>36</v>
      </c>
      <c r="R21913">
        <v>0</v>
      </c>
      <c r="S21913" t="s">
        <v>35</v>
      </c>
      <c r="T21913">
        <f t="shared" si="684"/>
        <v>0</v>
      </c>
      <c r="U21913">
        <f t="shared" si="685"/>
        <v>0</v>
      </c>
    </row>
    <row r="21914" spans="1:21" x14ac:dyDescent="0.25">
      <c r="A21914" t="s">
        <v>19</v>
      </c>
      <c r="B21914" t="s">
        <v>20</v>
      </c>
      <c r="C21914" s="1">
        <v>42089</v>
      </c>
      <c r="H21914">
        <v>0.21</v>
      </c>
      <c r="I21914" t="s">
        <v>35</v>
      </c>
      <c r="N21914">
        <v>56</v>
      </c>
      <c r="O21914" t="s">
        <v>36</v>
      </c>
      <c r="P21914">
        <v>88</v>
      </c>
      <c r="Q21914" t="s">
        <v>36</v>
      </c>
      <c r="R21914">
        <v>0</v>
      </c>
      <c r="S21914" t="s">
        <v>35</v>
      </c>
      <c r="T21914">
        <f t="shared" si="684"/>
        <v>0</v>
      </c>
      <c r="U21914">
        <f t="shared" si="685"/>
        <v>0</v>
      </c>
    </row>
    <row r="21915" spans="1:21" x14ac:dyDescent="0.25">
      <c r="A21915" t="s">
        <v>19</v>
      </c>
      <c r="B21915" t="s">
        <v>20</v>
      </c>
      <c r="C21915" s="1">
        <v>42090</v>
      </c>
      <c r="H21915">
        <v>0.3</v>
      </c>
      <c r="I21915" t="s">
        <v>35</v>
      </c>
      <c r="N21915">
        <v>61</v>
      </c>
      <c r="O21915" t="s">
        <v>36</v>
      </c>
      <c r="P21915">
        <v>88</v>
      </c>
      <c r="Q21915" t="s">
        <v>36</v>
      </c>
      <c r="R21915">
        <v>0</v>
      </c>
      <c r="S21915" t="s">
        <v>35</v>
      </c>
      <c r="T21915">
        <f t="shared" si="684"/>
        <v>0</v>
      </c>
      <c r="U21915">
        <f t="shared" si="685"/>
        <v>0</v>
      </c>
    </row>
    <row r="21916" spans="1:21" x14ac:dyDescent="0.25">
      <c r="A21916" t="s">
        <v>19</v>
      </c>
      <c r="B21916" t="s">
        <v>20</v>
      </c>
      <c r="C21916" s="1">
        <v>42091</v>
      </c>
      <c r="H21916">
        <v>0.27</v>
      </c>
      <c r="I21916" t="s">
        <v>35</v>
      </c>
      <c r="N21916">
        <v>64</v>
      </c>
      <c r="O21916" t="s">
        <v>36</v>
      </c>
      <c r="P21916">
        <v>86</v>
      </c>
      <c r="Q21916" t="s">
        <v>36</v>
      </c>
      <c r="R21916">
        <v>0</v>
      </c>
      <c r="S21916" t="s">
        <v>35</v>
      </c>
      <c r="T21916">
        <f t="shared" si="684"/>
        <v>0</v>
      </c>
      <c r="U21916">
        <f t="shared" si="685"/>
        <v>0</v>
      </c>
    </row>
    <row r="21917" spans="1:21" x14ac:dyDescent="0.25">
      <c r="A21917" t="s">
        <v>19</v>
      </c>
      <c r="B21917" t="s">
        <v>20</v>
      </c>
      <c r="C21917" s="1">
        <v>42092</v>
      </c>
      <c r="H21917">
        <v>0.34</v>
      </c>
      <c r="I21917" t="s">
        <v>35</v>
      </c>
      <c r="N21917">
        <v>55</v>
      </c>
      <c r="O21917" t="s">
        <v>36</v>
      </c>
      <c r="P21917">
        <v>87</v>
      </c>
      <c r="Q21917" t="s">
        <v>36</v>
      </c>
      <c r="R21917">
        <v>0</v>
      </c>
      <c r="S21917" t="s">
        <v>35</v>
      </c>
      <c r="T21917">
        <f t="shared" si="684"/>
        <v>0</v>
      </c>
      <c r="U21917">
        <f t="shared" si="685"/>
        <v>0</v>
      </c>
    </row>
    <row r="21918" spans="1:21" x14ac:dyDescent="0.25">
      <c r="A21918" t="s">
        <v>19</v>
      </c>
      <c r="B21918" t="s">
        <v>20</v>
      </c>
      <c r="C21918" s="1">
        <v>42093</v>
      </c>
      <c r="H21918">
        <v>0.33</v>
      </c>
      <c r="I21918" t="s">
        <v>35</v>
      </c>
      <c r="N21918">
        <v>56</v>
      </c>
      <c r="O21918" t="s">
        <v>36</v>
      </c>
      <c r="P21918">
        <v>86</v>
      </c>
      <c r="Q21918" t="s">
        <v>36</v>
      </c>
      <c r="R21918">
        <v>0</v>
      </c>
      <c r="S21918" t="s">
        <v>35</v>
      </c>
      <c r="T21918">
        <f t="shared" si="684"/>
        <v>0</v>
      </c>
      <c r="U21918">
        <f t="shared" si="685"/>
        <v>0</v>
      </c>
    </row>
    <row r="21919" spans="1:21" x14ac:dyDescent="0.25">
      <c r="A21919" t="s">
        <v>19</v>
      </c>
      <c r="B21919" t="s">
        <v>20</v>
      </c>
      <c r="C21919" s="1">
        <v>42094</v>
      </c>
      <c r="H21919">
        <v>0.34</v>
      </c>
      <c r="I21919" t="s">
        <v>35</v>
      </c>
      <c r="N21919">
        <v>54</v>
      </c>
      <c r="O21919" t="s">
        <v>36</v>
      </c>
      <c r="P21919">
        <v>85</v>
      </c>
      <c r="Q21919" t="s">
        <v>36</v>
      </c>
      <c r="R21919">
        <v>0</v>
      </c>
      <c r="S21919" t="s">
        <v>35</v>
      </c>
      <c r="T21919">
        <f t="shared" si="684"/>
        <v>0</v>
      </c>
      <c r="U21919">
        <f t="shared" si="685"/>
        <v>0</v>
      </c>
    </row>
    <row r="21920" spans="1:21" x14ac:dyDescent="0.25">
      <c r="A21920" t="s">
        <v>19</v>
      </c>
      <c r="B21920" t="s">
        <v>20</v>
      </c>
      <c r="C21920" s="1">
        <v>42095</v>
      </c>
      <c r="H21920">
        <v>0.3</v>
      </c>
      <c r="I21920" t="s">
        <v>35</v>
      </c>
      <c r="N21920">
        <v>49</v>
      </c>
      <c r="O21920" t="s">
        <v>36</v>
      </c>
      <c r="P21920">
        <v>74</v>
      </c>
      <c r="Q21920" t="s">
        <v>36</v>
      </c>
      <c r="R21920">
        <v>0</v>
      </c>
      <c r="S21920" t="s">
        <v>35</v>
      </c>
      <c r="T21920">
        <f t="shared" si="684"/>
        <v>0</v>
      </c>
      <c r="U21920">
        <f t="shared" si="685"/>
        <v>0</v>
      </c>
    </row>
    <row r="21921" spans="1:21" x14ac:dyDescent="0.25">
      <c r="A21921" t="s">
        <v>19</v>
      </c>
      <c r="B21921" t="s">
        <v>20</v>
      </c>
      <c r="C21921" s="1">
        <v>42096</v>
      </c>
      <c r="H21921">
        <v>0.35</v>
      </c>
      <c r="I21921" t="s">
        <v>35</v>
      </c>
      <c r="N21921">
        <v>48</v>
      </c>
      <c r="O21921" t="s">
        <v>36</v>
      </c>
      <c r="P21921">
        <v>77</v>
      </c>
      <c r="Q21921" t="s">
        <v>36</v>
      </c>
      <c r="R21921">
        <v>0</v>
      </c>
      <c r="S21921" t="s">
        <v>35</v>
      </c>
      <c r="T21921">
        <f t="shared" si="684"/>
        <v>0</v>
      </c>
      <c r="U21921">
        <f t="shared" si="685"/>
        <v>0</v>
      </c>
    </row>
    <row r="21922" spans="1:21" x14ac:dyDescent="0.25">
      <c r="A21922" t="s">
        <v>19</v>
      </c>
      <c r="B21922" t="s">
        <v>20</v>
      </c>
      <c r="C21922" s="1">
        <v>42097</v>
      </c>
      <c r="H21922">
        <v>0.3</v>
      </c>
      <c r="I21922" t="s">
        <v>35</v>
      </c>
      <c r="N21922">
        <v>50</v>
      </c>
      <c r="O21922" t="s">
        <v>36</v>
      </c>
      <c r="P21922">
        <v>82</v>
      </c>
      <c r="Q21922" t="s">
        <v>36</v>
      </c>
      <c r="R21922">
        <v>0</v>
      </c>
      <c r="S21922" t="s">
        <v>35</v>
      </c>
      <c r="T21922">
        <f t="shared" si="684"/>
        <v>0</v>
      </c>
      <c r="U21922">
        <f t="shared" si="685"/>
        <v>0</v>
      </c>
    </row>
    <row r="21923" spans="1:21" x14ac:dyDescent="0.25">
      <c r="A21923" t="s">
        <v>19</v>
      </c>
      <c r="B21923" t="s">
        <v>20</v>
      </c>
      <c r="C21923" s="1">
        <v>42098</v>
      </c>
      <c r="H21923">
        <v>0.26</v>
      </c>
      <c r="I21923" t="s">
        <v>35</v>
      </c>
      <c r="N21923">
        <v>49</v>
      </c>
      <c r="O21923" t="s">
        <v>36</v>
      </c>
      <c r="P21923">
        <v>83</v>
      </c>
      <c r="Q21923" t="s">
        <v>36</v>
      </c>
      <c r="R21923">
        <v>0</v>
      </c>
      <c r="S21923" t="s">
        <v>35</v>
      </c>
      <c r="T21923">
        <f t="shared" si="684"/>
        <v>0</v>
      </c>
      <c r="U21923">
        <f t="shared" si="685"/>
        <v>0</v>
      </c>
    </row>
    <row r="21924" spans="1:21" x14ac:dyDescent="0.25">
      <c r="A21924" t="s">
        <v>19</v>
      </c>
      <c r="B21924" t="s">
        <v>20</v>
      </c>
      <c r="C21924" s="1">
        <v>42099</v>
      </c>
      <c r="H21924">
        <v>0.24</v>
      </c>
      <c r="I21924" t="s">
        <v>35</v>
      </c>
      <c r="N21924">
        <v>46</v>
      </c>
      <c r="O21924" t="s">
        <v>36</v>
      </c>
      <c r="P21924">
        <v>78</v>
      </c>
      <c r="Q21924" t="s">
        <v>36</v>
      </c>
      <c r="R21924">
        <v>0.04</v>
      </c>
      <c r="S21924" t="s">
        <v>35</v>
      </c>
      <c r="T21924">
        <f t="shared" si="684"/>
        <v>0.04</v>
      </c>
      <c r="U21924">
        <f t="shared" si="685"/>
        <v>0.04</v>
      </c>
    </row>
    <row r="21925" spans="1:21" x14ac:dyDescent="0.25">
      <c r="A21925" t="s">
        <v>19</v>
      </c>
      <c r="B21925" t="s">
        <v>20</v>
      </c>
      <c r="C21925" s="1">
        <v>42101</v>
      </c>
      <c r="H21925">
        <v>0.34</v>
      </c>
      <c r="I21925" t="s">
        <v>35</v>
      </c>
      <c r="N21925">
        <v>44</v>
      </c>
      <c r="O21925" t="s">
        <v>36</v>
      </c>
      <c r="P21925">
        <v>69</v>
      </c>
      <c r="Q21925" t="s">
        <v>36</v>
      </c>
      <c r="R21925">
        <v>0.34</v>
      </c>
      <c r="S21925" t="s">
        <v>35</v>
      </c>
      <c r="T21925">
        <f t="shared" si="684"/>
        <v>0.38</v>
      </c>
      <c r="U21925">
        <f t="shared" si="685"/>
        <v>0.38</v>
      </c>
    </row>
    <row r="21926" spans="1:21" x14ac:dyDescent="0.25">
      <c r="A21926" t="s">
        <v>19</v>
      </c>
      <c r="B21926" t="s">
        <v>20</v>
      </c>
      <c r="C21926" s="1">
        <v>42102</v>
      </c>
      <c r="H21926">
        <v>0.15</v>
      </c>
      <c r="I21926" t="s">
        <v>35</v>
      </c>
      <c r="N21926">
        <v>49</v>
      </c>
      <c r="O21926" t="s">
        <v>36</v>
      </c>
      <c r="P21926">
        <v>76</v>
      </c>
      <c r="Q21926" t="s">
        <v>36</v>
      </c>
      <c r="R21926">
        <v>0</v>
      </c>
      <c r="S21926" t="s">
        <v>35</v>
      </c>
      <c r="T21926">
        <f t="shared" si="684"/>
        <v>0.34</v>
      </c>
      <c r="U21926">
        <f t="shared" si="685"/>
        <v>0.38</v>
      </c>
    </row>
    <row r="21927" spans="1:21" x14ac:dyDescent="0.25">
      <c r="A21927" t="s">
        <v>19</v>
      </c>
      <c r="B21927" t="s">
        <v>20</v>
      </c>
      <c r="C21927" s="1">
        <v>42103</v>
      </c>
      <c r="H21927">
        <v>0.28999999999999998</v>
      </c>
      <c r="I21927" t="s">
        <v>35</v>
      </c>
      <c r="N21927">
        <v>49</v>
      </c>
      <c r="O21927" t="s">
        <v>36</v>
      </c>
      <c r="P21927">
        <v>80</v>
      </c>
      <c r="Q21927" t="s">
        <v>36</v>
      </c>
      <c r="R21927">
        <v>0</v>
      </c>
      <c r="S21927" t="s">
        <v>35</v>
      </c>
      <c r="T21927">
        <f t="shared" si="684"/>
        <v>0</v>
      </c>
      <c r="U21927">
        <f t="shared" si="685"/>
        <v>0.34</v>
      </c>
    </row>
    <row r="21928" spans="1:21" x14ac:dyDescent="0.25">
      <c r="A21928" t="s">
        <v>19</v>
      </c>
      <c r="B21928" t="s">
        <v>20</v>
      </c>
      <c r="C21928" s="1">
        <v>42104</v>
      </c>
      <c r="H21928">
        <v>7.0000000000000007E-2</v>
      </c>
      <c r="I21928" t="s">
        <v>35</v>
      </c>
      <c r="N21928">
        <v>52</v>
      </c>
      <c r="O21928" t="s">
        <v>36</v>
      </c>
      <c r="P21928">
        <v>83</v>
      </c>
      <c r="Q21928" t="s">
        <v>36</v>
      </c>
      <c r="R21928">
        <v>0</v>
      </c>
      <c r="S21928" t="s">
        <v>35</v>
      </c>
      <c r="T21928">
        <f t="shared" si="684"/>
        <v>0</v>
      </c>
      <c r="U21928">
        <f t="shared" si="685"/>
        <v>0</v>
      </c>
    </row>
    <row r="21929" spans="1:21" x14ac:dyDescent="0.25">
      <c r="A21929" t="s">
        <v>19</v>
      </c>
      <c r="B21929" t="s">
        <v>20</v>
      </c>
      <c r="C21929" s="1">
        <v>42105</v>
      </c>
      <c r="H21929">
        <v>0.34</v>
      </c>
      <c r="I21929" t="s">
        <v>35</v>
      </c>
      <c r="N21929">
        <v>51</v>
      </c>
      <c r="O21929" t="s">
        <v>36</v>
      </c>
      <c r="P21929">
        <v>84</v>
      </c>
      <c r="Q21929" t="s">
        <v>36</v>
      </c>
      <c r="R21929">
        <v>0</v>
      </c>
      <c r="S21929" t="s">
        <v>35</v>
      </c>
      <c r="T21929">
        <f t="shared" si="684"/>
        <v>0</v>
      </c>
      <c r="U21929">
        <f t="shared" si="685"/>
        <v>0</v>
      </c>
    </row>
    <row r="21930" spans="1:21" x14ac:dyDescent="0.25">
      <c r="A21930" t="s">
        <v>19</v>
      </c>
      <c r="B21930" t="s">
        <v>20</v>
      </c>
      <c r="C21930" s="1">
        <v>42106</v>
      </c>
      <c r="H21930">
        <v>0.32</v>
      </c>
      <c r="I21930" t="s">
        <v>35</v>
      </c>
      <c r="N21930">
        <v>55</v>
      </c>
      <c r="O21930" t="s">
        <v>36</v>
      </c>
      <c r="P21930">
        <v>85</v>
      </c>
      <c r="Q21930" t="s">
        <v>36</v>
      </c>
      <c r="R21930">
        <v>0</v>
      </c>
      <c r="S21930" t="s">
        <v>35</v>
      </c>
      <c r="T21930">
        <f t="shared" si="684"/>
        <v>0</v>
      </c>
      <c r="U21930">
        <f t="shared" si="685"/>
        <v>0</v>
      </c>
    </row>
    <row r="21931" spans="1:21" x14ac:dyDescent="0.25">
      <c r="A21931" t="s">
        <v>19</v>
      </c>
      <c r="B21931" t="s">
        <v>20</v>
      </c>
      <c r="C21931" s="1">
        <v>42107</v>
      </c>
      <c r="H21931">
        <v>0.34</v>
      </c>
      <c r="I21931" t="s">
        <v>35</v>
      </c>
      <c r="N21931">
        <v>57</v>
      </c>
      <c r="O21931" t="s">
        <v>36</v>
      </c>
      <c r="P21931">
        <v>86</v>
      </c>
      <c r="Q21931" t="s">
        <v>36</v>
      </c>
      <c r="R21931">
        <v>0</v>
      </c>
      <c r="S21931" t="s">
        <v>35</v>
      </c>
      <c r="T21931">
        <f t="shared" si="684"/>
        <v>0</v>
      </c>
      <c r="U21931">
        <f t="shared" si="685"/>
        <v>0</v>
      </c>
    </row>
    <row r="21932" spans="1:21" x14ac:dyDescent="0.25">
      <c r="A21932" t="s">
        <v>19</v>
      </c>
      <c r="B21932" t="s">
        <v>20</v>
      </c>
      <c r="C21932" s="1">
        <v>42108</v>
      </c>
      <c r="H21932">
        <v>0.3</v>
      </c>
      <c r="I21932" t="s">
        <v>35</v>
      </c>
      <c r="N21932">
        <v>51</v>
      </c>
      <c r="O21932" t="s">
        <v>36</v>
      </c>
      <c r="P21932">
        <v>79</v>
      </c>
      <c r="Q21932" t="s">
        <v>36</v>
      </c>
      <c r="R21932">
        <v>0</v>
      </c>
      <c r="S21932" t="s">
        <v>35</v>
      </c>
      <c r="T21932">
        <f t="shared" si="684"/>
        <v>0</v>
      </c>
      <c r="U21932">
        <f t="shared" si="685"/>
        <v>0</v>
      </c>
    </row>
    <row r="21933" spans="1:21" x14ac:dyDescent="0.25">
      <c r="A21933" t="s">
        <v>19</v>
      </c>
      <c r="B21933" t="s">
        <v>20</v>
      </c>
      <c r="C21933" s="1">
        <v>42109</v>
      </c>
      <c r="H21933">
        <v>0.32</v>
      </c>
      <c r="I21933" t="s">
        <v>35</v>
      </c>
      <c r="N21933">
        <v>48</v>
      </c>
      <c r="O21933" t="s">
        <v>36</v>
      </c>
      <c r="P21933">
        <v>79</v>
      </c>
      <c r="Q21933" t="s">
        <v>36</v>
      </c>
      <c r="R21933">
        <v>0</v>
      </c>
      <c r="S21933" t="s">
        <v>35</v>
      </c>
      <c r="T21933">
        <f t="shared" si="684"/>
        <v>0</v>
      </c>
      <c r="U21933">
        <f t="shared" si="685"/>
        <v>0</v>
      </c>
    </row>
    <row r="21934" spans="1:21" x14ac:dyDescent="0.25">
      <c r="A21934" t="s">
        <v>19</v>
      </c>
      <c r="B21934" t="s">
        <v>20</v>
      </c>
      <c r="C21934" s="1">
        <v>42110</v>
      </c>
      <c r="H21934">
        <v>0.42</v>
      </c>
      <c r="I21934" t="s">
        <v>35</v>
      </c>
      <c r="N21934">
        <v>52</v>
      </c>
      <c r="O21934" t="s">
        <v>36</v>
      </c>
      <c r="P21934">
        <v>85</v>
      </c>
      <c r="Q21934" t="s">
        <v>36</v>
      </c>
      <c r="R21934">
        <v>0</v>
      </c>
      <c r="S21934" t="s">
        <v>35</v>
      </c>
      <c r="T21934">
        <f t="shared" si="684"/>
        <v>0</v>
      </c>
      <c r="U21934">
        <f t="shared" si="685"/>
        <v>0</v>
      </c>
    </row>
    <row r="21935" spans="1:21" x14ac:dyDescent="0.25">
      <c r="A21935" t="s">
        <v>19</v>
      </c>
      <c r="B21935" t="s">
        <v>20</v>
      </c>
      <c r="C21935" s="1">
        <v>42111</v>
      </c>
      <c r="H21935">
        <v>0.39</v>
      </c>
      <c r="I21935" t="s">
        <v>35</v>
      </c>
      <c r="N21935">
        <v>56</v>
      </c>
      <c r="O21935" t="s">
        <v>36</v>
      </c>
      <c r="P21935">
        <v>89</v>
      </c>
      <c r="Q21935" t="s">
        <v>36</v>
      </c>
      <c r="R21935">
        <v>0</v>
      </c>
      <c r="S21935" t="s">
        <v>35</v>
      </c>
      <c r="T21935">
        <f t="shared" si="684"/>
        <v>0</v>
      </c>
      <c r="U21935">
        <f t="shared" si="685"/>
        <v>0</v>
      </c>
    </row>
    <row r="21936" spans="1:21" x14ac:dyDescent="0.25">
      <c r="A21936" t="s">
        <v>19</v>
      </c>
      <c r="B21936" t="s">
        <v>20</v>
      </c>
      <c r="C21936" s="1">
        <v>42112</v>
      </c>
      <c r="H21936">
        <v>0.42</v>
      </c>
      <c r="I21936" t="s">
        <v>35</v>
      </c>
      <c r="N21936">
        <v>55</v>
      </c>
      <c r="O21936" t="s">
        <v>36</v>
      </c>
      <c r="P21936">
        <v>89</v>
      </c>
      <c r="Q21936" t="s">
        <v>36</v>
      </c>
      <c r="R21936">
        <v>0</v>
      </c>
      <c r="S21936" t="s">
        <v>35</v>
      </c>
      <c r="T21936">
        <f t="shared" si="684"/>
        <v>0</v>
      </c>
      <c r="U21936">
        <f t="shared" si="685"/>
        <v>0</v>
      </c>
    </row>
    <row r="21937" spans="1:21" x14ac:dyDescent="0.25">
      <c r="A21937" t="s">
        <v>19</v>
      </c>
      <c r="B21937" t="s">
        <v>20</v>
      </c>
      <c r="C21937" s="1">
        <v>42113</v>
      </c>
      <c r="H21937">
        <v>0.4</v>
      </c>
      <c r="I21937" t="s">
        <v>35</v>
      </c>
      <c r="N21937">
        <v>58</v>
      </c>
      <c r="O21937" t="s">
        <v>36</v>
      </c>
      <c r="P21937">
        <v>89</v>
      </c>
      <c r="Q21937" t="s">
        <v>36</v>
      </c>
      <c r="R21937">
        <v>0</v>
      </c>
      <c r="S21937" t="s">
        <v>35</v>
      </c>
      <c r="T21937">
        <f t="shared" si="684"/>
        <v>0</v>
      </c>
      <c r="U21937">
        <f t="shared" si="685"/>
        <v>0</v>
      </c>
    </row>
    <row r="21938" spans="1:21" x14ac:dyDescent="0.25">
      <c r="A21938" t="s">
        <v>19</v>
      </c>
      <c r="B21938" t="s">
        <v>20</v>
      </c>
      <c r="C21938" s="1">
        <v>42114</v>
      </c>
      <c r="H21938">
        <v>0.36</v>
      </c>
      <c r="I21938" t="s">
        <v>35</v>
      </c>
      <c r="N21938">
        <v>55</v>
      </c>
      <c r="O21938" t="s">
        <v>36</v>
      </c>
      <c r="P21938">
        <v>84</v>
      </c>
      <c r="Q21938" t="s">
        <v>36</v>
      </c>
      <c r="R21938">
        <v>0</v>
      </c>
      <c r="S21938" t="s">
        <v>35</v>
      </c>
      <c r="T21938">
        <f t="shared" si="684"/>
        <v>0</v>
      </c>
      <c r="U21938">
        <f t="shared" si="685"/>
        <v>0</v>
      </c>
    </row>
    <row r="21939" spans="1:21" x14ac:dyDescent="0.25">
      <c r="A21939" t="s">
        <v>19</v>
      </c>
      <c r="B21939" t="s">
        <v>20</v>
      </c>
      <c r="C21939" s="1">
        <v>42115</v>
      </c>
      <c r="H21939">
        <v>0.3</v>
      </c>
      <c r="I21939" t="s">
        <v>35</v>
      </c>
      <c r="N21939">
        <v>54</v>
      </c>
      <c r="O21939" t="s">
        <v>36</v>
      </c>
      <c r="P21939">
        <v>80</v>
      </c>
      <c r="Q21939" t="s">
        <v>36</v>
      </c>
      <c r="R21939">
        <v>0</v>
      </c>
      <c r="S21939" t="s">
        <v>35</v>
      </c>
      <c r="T21939">
        <f t="shared" si="684"/>
        <v>0</v>
      </c>
      <c r="U21939">
        <f t="shared" si="685"/>
        <v>0</v>
      </c>
    </row>
    <row r="21940" spans="1:21" x14ac:dyDescent="0.25">
      <c r="A21940" t="s">
        <v>19</v>
      </c>
      <c r="B21940" t="s">
        <v>20</v>
      </c>
      <c r="C21940" s="1">
        <v>42116</v>
      </c>
      <c r="H21940">
        <v>0.16</v>
      </c>
      <c r="I21940" t="s">
        <v>35</v>
      </c>
      <c r="N21940">
        <v>53</v>
      </c>
      <c r="O21940" t="s">
        <v>36</v>
      </c>
      <c r="P21940">
        <v>86</v>
      </c>
      <c r="Q21940" t="s">
        <v>36</v>
      </c>
      <c r="R21940">
        <v>0</v>
      </c>
      <c r="S21940" t="s">
        <v>35</v>
      </c>
      <c r="T21940">
        <f t="shared" si="684"/>
        <v>0</v>
      </c>
      <c r="U21940">
        <f t="shared" si="685"/>
        <v>0</v>
      </c>
    </row>
    <row r="21941" spans="1:21" x14ac:dyDescent="0.25">
      <c r="A21941" t="s">
        <v>19</v>
      </c>
      <c r="B21941" t="s">
        <v>20</v>
      </c>
      <c r="C21941" s="1">
        <v>42117</v>
      </c>
      <c r="H21941">
        <v>0.34</v>
      </c>
      <c r="I21941" t="s">
        <v>35</v>
      </c>
      <c r="N21941">
        <v>55</v>
      </c>
      <c r="O21941" t="s">
        <v>36</v>
      </c>
      <c r="P21941">
        <v>87</v>
      </c>
      <c r="Q21941" t="s">
        <v>36</v>
      </c>
      <c r="R21941">
        <v>0</v>
      </c>
      <c r="S21941" t="s">
        <v>35</v>
      </c>
      <c r="T21941">
        <f t="shared" si="684"/>
        <v>0</v>
      </c>
      <c r="U21941">
        <f t="shared" si="685"/>
        <v>0</v>
      </c>
    </row>
    <row r="21942" spans="1:21" x14ac:dyDescent="0.25">
      <c r="A21942" t="s">
        <v>19</v>
      </c>
      <c r="B21942" t="s">
        <v>20</v>
      </c>
      <c r="C21942" s="1">
        <v>42118</v>
      </c>
      <c r="H21942">
        <v>0.44</v>
      </c>
      <c r="I21942" t="s">
        <v>35</v>
      </c>
      <c r="N21942">
        <v>54</v>
      </c>
      <c r="O21942" t="s">
        <v>36</v>
      </c>
      <c r="P21942">
        <v>84</v>
      </c>
      <c r="Q21942" t="s">
        <v>36</v>
      </c>
      <c r="R21942">
        <v>0</v>
      </c>
      <c r="S21942" t="s">
        <v>35</v>
      </c>
      <c r="T21942">
        <f t="shared" si="684"/>
        <v>0</v>
      </c>
      <c r="U21942">
        <f t="shared" si="685"/>
        <v>0</v>
      </c>
    </row>
    <row r="21943" spans="1:21" x14ac:dyDescent="0.25">
      <c r="A21943" t="s">
        <v>19</v>
      </c>
      <c r="B21943" t="s">
        <v>20</v>
      </c>
      <c r="C21943" s="1">
        <v>42119</v>
      </c>
      <c r="H21943">
        <v>0.21</v>
      </c>
      <c r="I21943" t="s">
        <v>35</v>
      </c>
      <c r="N21943">
        <v>56</v>
      </c>
      <c r="O21943" t="s">
        <v>36</v>
      </c>
      <c r="P21943">
        <v>78</v>
      </c>
      <c r="Q21943" t="s">
        <v>36</v>
      </c>
      <c r="R21943">
        <v>0.14000000000000001</v>
      </c>
      <c r="S21943" t="s">
        <v>35</v>
      </c>
      <c r="T21943">
        <f t="shared" si="684"/>
        <v>0.14000000000000001</v>
      </c>
      <c r="U21943">
        <f t="shared" si="685"/>
        <v>0.14000000000000001</v>
      </c>
    </row>
    <row r="21944" spans="1:21" x14ac:dyDescent="0.25">
      <c r="A21944" t="s">
        <v>19</v>
      </c>
      <c r="B21944" t="s">
        <v>20</v>
      </c>
      <c r="C21944" s="1">
        <v>42120</v>
      </c>
      <c r="H21944">
        <v>0.3</v>
      </c>
      <c r="I21944" t="s">
        <v>35</v>
      </c>
      <c r="N21944">
        <v>51</v>
      </c>
      <c r="O21944" t="s">
        <v>36</v>
      </c>
      <c r="P21944">
        <v>82</v>
      </c>
      <c r="Q21944" t="s">
        <v>36</v>
      </c>
      <c r="R21944">
        <v>0</v>
      </c>
      <c r="S21944" t="s">
        <v>35</v>
      </c>
      <c r="T21944">
        <f t="shared" si="684"/>
        <v>0.14000000000000001</v>
      </c>
      <c r="U21944">
        <f t="shared" si="685"/>
        <v>0.14000000000000001</v>
      </c>
    </row>
    <row r="21945" spans="1:21" x14ac:dyDescent="0.25">
      <c r="A21945" t="s">
        <v>19</v>
      </c>
      <c r="B21945" t="s">
        <v>20</v>
      </c>
      <c r="C21945" s="1">
        <v>42121</v>
      </c>
      <c r="H21945">
        <v>0.36</v>
      </c>
      <c r="I21945" t="s">
        <v>35</v>
      </c>
      <c r="N21945">
        <v>59</v>
      </c>
      <c r="O21945" t="s">
        <v>36</v>
      </c>
      <c r="P21945">
        <v>90</v>
      </c>
      <c r="Q21945" t="s">
        <v>36</v>
      </c>
      <c r="R21945">
        <v>0</v>
      </c>
      <c r="S21945" t="s">
        <v>35</v>
      </c>
      <c r="T21945">
        <f t="shared" si="684"/>
        <v>0</v>
      </c>
      <c r="U21945">
        <f t="shared" si="685"/>
        <v>0.14000000000000001</v>
      </c>
    </row>
    <row r="21946" spans="1:21" x14ac:dyDescent="0.25">
      <c r="A21946" t="s">
        <v>19</v>
      </c>
      <c r="B21946" t="s">
        <v>20</v>
      </c>
      <c r="C21946" s="1">
        <v>42122</v>
      </c>
      <c r="H21946">
        <v>0.43</v>
      </c>
      <c r="I21946" t="s">
        <v>35</v>
      </c>
      <c r="N21946">
        <v>58</v>
      </c>
      <c r="O21946" t="s">
        <v>36</v>
      </c>
      <c r="P21946">
        <v>90</v>
      </c>
      <c r="Q21946" t="s">
        <v>36</v>
      </c>
      <c r="R21946">
        <v>0</v>
      </c>
      <c r="S21946" t="s">
        <v>35</v>
      </c>
      <c r="T21946">
        <f t="shared" si="684"/>
        <v>0</v>
      </c>
      <c r="U21946">
        <f t="shared" si="685"/>
        <v>0</v>
      </c>
    </row>
    <row r="21947" spans="1:21" x14ac:dyDescent="0.25">
      <c r="A21947" t="s">
        <v>19</v>
      </c>
      <c r="B21947" t="s">
        <v>20</v>
      </c>
      <c r="C21947" s="1">
        <v>42123</v>
      </c>
      <c r="H21947">
        <v>0.42</v>
      </c>
      <c r="I21947" t="s">
        <v>35</v>
      </c>
      <c r="N21947">
        <v>55</v>
      </c>
      <c r="O21947" t="s">
        <v>36</v>
      </c>
      <c r="P21947">
        <v>87</v>
      </c>
      <c r="Q21947" t="s">
        <v>36</v>
      </c>
      <c r="R21947">
        <v>0</v>
      </c>
      <c r="S21947" t="s">
        <v>35</v>
      </c>
      <c r="T21947">
        <f t="shared" si="684"/>
        <v>0</v>
      </c>
      <c r="U21947">
        <f t="shared" si="685"/>
        <v>0</v>
      </c>
    </row>
    <row r="21948" spans="1:21" x14ac:dyDescent="0.25">
      <c r="A21948" t="s">
        <v>19</v>
      </c>
      <c r="B21948" t="s">
        <v>20</v>
      </c>
      <c r="C21948" s="1">
        <v>42124</v>
      </c>
      <c r="H21948">
        <v>0.36</v>
      </c>
      <c r="I21948" t="s">
        <v>35</v>
      </c>
      <c r="N21948">
        <v>59</v>
      </c>
      <c r="O21948" t="s">
        <v>36</v>
      </c>
      <c r="P21948">
        <v>91</v>
      </c>
      <c r="Q21948" t="s">
        <v>36</v>
      </c>
      <c r="R21948">
        <v>0</v>
      </c>
      <c r="S21948" t="s">
        <v>35</v>
      </c>
      <c r="T21948">
        <f t="shared" si="684"/>
        <v>0</v>
      </c>
      <c r="U21948">
        <f t="shared" si="685"/>
        <v>0</v>
      </c>
    </row>
    <row r="21949" spans="1:21" x14ac:dyDescent="0.25">
      <c r="A21949" t="s">
        <v>19</v>
      </c>
      <c r="B21949" t="s">
        <v>20</v>
      </c>
      <c r="C21949" s="1">
        <v>42125</v>
      </c>
      <c r="H21949">
        <v>0.38</v>
      </c>
      <c r="I21949" t="s">
        <v>35</v>
      </c>
      <c r="N21949">
        <v>63</v>
      </c>
      <c r="O21949" t="s">
        <v>36</v>
      </c>
      <c r="P21949">
        <v>95</v>
      </c>
      <c r="Q21949" t="s">
        <v>36</v>
      </c>
      <c r="R21949">
        <v>0</v>
      </c>
      <c r="S21949" t="s">
        <v>35</v>
      </c>
      <c r="T21949">
        <f t="shared" si="684"/>
        <v>0</v>
      </c>
      <c r="U21949">
        <f t="shared" si="685"/>
        <v>0</v>
      </c>
    </row>
    <row r="21950" spans="1:21" x14ac:dyDescent="0.25">
      <c r="A21950" t="s">
        <v>19</v>
      </c>
      <c r="B21950" t="s">
        <v>20</v>
      </c>
      <c r="C21950" s="1">
        <v>42126</v>
      </c>
      <c r="H21950">
        <v>0.48</v>
      </c>
      <c r="I21950" t="s">
        <v>35</v>
      </c>
      <c r="N21950">
        <v>59</v>
      </c>
      <c r="O21950" t="s">
        <v>36</v>
      </c>
      <c r="P21950">
        <v>95</v>
      </c>
      <c r="Q21950" t="s">
        <v>36</v>
      </c>
      <c r="R21950">
        <v>0</v>
      </c>
      <c r="S21950" t="s">
        <v>35</v>
      </c>
      <c r="T21950">
        <f t="shared" si="684"/>
        <v>0</v>
      </c>
      <c r="U21950">
        <f t="shared" si="685"/>
        <v>0</v>
      </c>
    </row>
    <row r="21951" spans="1:21" x14ac:dyDescent="0.25">
      <c r="A21951" t="s">
        <v>19</v>
      </c>
      <c r="B21951" t="s">
        <v>20</v>
      </c>
      <c r="C21951" s="1">
        <v>42127</v>
      </c>
      <c r="H21951">
        <v>0.45</v>
      </c>
      <c r="I21951" t="s">
        <v>35</v>
      </c>
      <c r="N21951">
        <v>56</v>
      </c>
      <c r="O21951" t="s">
        <v>36</v>
      </c>
      <c r="P21951">
        <v>90</v>
      </c>
      <c r="Q21951" t="s">
        <v>36</v>
      </c>
      <c r="R21951">
        <v>0</v>
      </c>
      <c r="S21951" t="s">
        <v>35</v>
      </c>
      <c r="T21951">
        <f t="shared" si="684"/>
        <v>0</v>
      </c>
      <c r="U21951">
        <f t="shared" si="685"/>
        <v>0</v>
      </c>
    </row>
    <row r="21952" spans="1:21" x14ac:dyDescent="0.25">
      <c r="A21952" t="s">
        <v>19</v>
      </c>
      <c r="B21952" t="s">
        <v>20</v>
      </c>
      <c r="C21952" s="1">
        <v>42128</v>
      </c>
      <c r="H21952">
        <v>0.33</v>
      </c>
      <c r="I21952" t="s">
        <v>35</v>
      </c>
      <c r="N21952">
        <v>54</v>
      </c>
      <c r="O21952" t="s">
        <v>36</v>
      </c>
      <c r="P21952">
        <v>84</v>
      </c>
      <c r="Q21952" t="s">
        <v>36</v>
      </c>
      <c r="R21952">
        <v>0</v>
      </c>
      <c r="S21952" t="s">
        <v>35</v>
      </c>
      <c r="T21952">
        <f t="shared" si="684"/>
        <v>0</v>
      </c>
      <c r="U21952">
        <f t="shared" si="685"/>
        <v>0</v>
      </c>
    </row>
    <row r="21953" spans="1:21" x14ac:dyDescent="0.25">
      <c r="A21953" t="s">
        <v>19</v>
      </c>
      <c r="B21953" t="s">
        <v>20</v>
      </c>
      <c r="C21953" s="1">
        <v>42129</v>
      </c>
      <c r="H21953">
        <v>0.43</v>
      </c>
      <c r="I21953" t="s">
        <v>35</v>
      </c>
      <c r="N21953">
        <v>52</v>
      </c>
      <c r="O21953" t="s">
        <v>36</v>
      </c>
      <c r="P21953">
        <v>84</v>
      </c>
      <c r="Q21953" t="s">
        <v>36</v>
      </c>
      <c r="R21953">
        <v>0</v>
      </c>
      <c r="S21953" t="s">
        <v>35</v>
      </c>
      <c r="T21953">
        <f t="shared" si="684"/>
        <v>0</v>
      </c>
      <c r="U21953">
        <f t="shared" si="685"/>
        <v>0</v>
      </c>
    </row>
    <row r="21954" spans="1:21" x14ac:dyDescent="0.25">
      <c r="A21954" t="s">
        <v>19</v>
      </c>
      <c r="B21954" t="s">
        <v>20</v>
      </c>
      <c r="C21954" s="1">
        <v>42130</v>
      </c>
      <c r="H21954">
        <v>0.3</v>
      </c>
      <c r="I21954" t="s">
        <v>35</v>
      </c>
      <c r="N21954">
        <v>51</v>
      </c>
      <c r="O21954" t="s">
        <v>36</v>
      </c>
      <c r="P21954">
        <v>86</v>
      </c>
      <c r="Q21954" t="s">
        <v>36</v>
      </c>
      <c r="R21954">
        <v>0</v>
      </c>
      <c r="S21954" t="s">
        <v>35</v>
      </c>
      <c r="T21954">
        <f t="shared" si="684"/>
        <v>0</v>
      </c>
      <c r="U21954">
        <f t="shared" si="685"/>
        <v>0</v>
      </c>
    </row>
    <row r="21955" spans="1:21" x14ac:dyDescent="0.25">
      <c r="A21955" t="s">
        <v>19</v>
      </c>
      <c r="B21955" t="s">
        <v>20</v>
      </c>
      <c r="C21955" s="1">
        <v>42131</v>
      </c>
      <c r="H21955">
        <v>0.28999999999999998</v>
      </c>
      <c r="I21955" t="s">
        <v>35</v>
      </c>
      <c r="N21955">
        <v>53</v>
      </c>
      <c r="O21955" t="s">
        <v>36</v>
      </c>
      <c r="P21955">
        <v>76</v>
      </c>
      <c r="Q21955" t="s">
        <v>36</v>
      </c>
      <c r="R21955">
        <v>0.01</v>
      </c>
      <c r="S21955" t="s">
        <v>35</v>
      </c>
      <c r="T21955">
        <f t="shared" si="684"/>
        <v>0.01</v>
      </c>
      <c r="U21955">
        <f t="shared" si="685"/>
        <v>0.01</v>
      </c>
    </row>
    <row r="21956" spans="1:21" x14ac:dyDescent="0.25">
      <c r="A21956" t="s">
        <v>19</v>
      </c>
      <c r="B21956" t="s">
        <v>20</v>
      </c>
      <c r="C21956" s="1">
        <v>42132</v>
      </c>
      <c r="H21956">
        <v>0.33</v>
      </c>
      <c r="I21956" t="s">
        <v>35</v>
      </c>
      <c r="N21956">
        <v>52</v>
      </c>
      <c r="O21956" t="s">
        <v>36</v>
      </c>
      <c r="P21956">
        <v>85</v>
      </c>
      <c r="Q21956" t="s">
        <v>36</v>
      </c>
      <c r="R21956">
        <v>0.03</v>
      </c>
      <c r="S21956" t="s">
        <v>35</v>
      </c>
      <c r="T21956">
        <f t="shared" si="684"/>
        <v>0.04</v>
      </c>
      <c r="U21956">
        <f t="shared" si="685"/>
        <v>0.04</v>
      </c>
    </row>
    <row r="21957" spans="1:21" x14ac:dyDescent="0.25">
      <c r="A21957" t="s">
        <v>19</v>
      </c>
      <c r="B21957" t="s">
        <v>20</v>
      </c>
      <c r="C21957" s="1">
        <v>42133</v>
      </c>
      <c r="H21957">
        <v>0.34</v>
      </c>
      <c r="I21957" t="s">
        <v>35</v>
      </c>
      <c r="N21957">
        <v>55</v>
      </c>
      <c r="O21957" t="s">
        <v>36</v>
      </c>
      <c r="P21957">
        <v>86</v>
      </c>
      <c r="Q21957" t="s">
        <v>36</v>
      </c>
      <c r="R21957">
        <v>0</v>
      </c>
      <c r="S21957" t="s">
        <v>35</v>
      </c>
      <c r="T21957">
        <f t="shared" ref="T21957:T22020" si="686">R21956+R21957</f>
        <v>0.03</v>
      </c>
      <c r="U21957">
        <f t="shared" ref="U21957:U22020" si="687">R21955+R21956+R21957</f>
        <v>0.04</v>
      </c>
    </row>
    <row r="21958" spans="1:21" x14ac:dyDescent="0.25">
      <c r="A21958" t="s">
        <v>19</v>
      </c>
      <c r="B21958" t="s">
        <v>20</v>
      </c>
      <c r="C21958" s="1">
        <v>42134</v>
      </c>
      <c r="H21958">
        <v>0.39</v>
      </c>
      <c r="I21958" t="s">
        <v>35</v>
      </c>
      <c r="N21958">
        <v>54</v>
      </c>
      <c r="O21958" t="s">
        <v>36</v>
      </c>
      <c r="P21958">
        <v>85</v>
      </c>
      <c r="Q21958" t="s">
        <v>36</v>
      </c>
      <c r="R21958">
        <v>0</v>
      </c>
      <c r="S21958" t="s">
        <v>35</v>
      </c>
      <c r="T21958">
        <f t="shared" si="686"/>
        <v>0</v>
      </c>
      <c r="U21958">
        <f t="shared" si="687"/>
        <v>0.03</v>
      </c>
    </row>
    <row r="21959" spans="1:21" x14ac:dyDescent="0.25">
      <c r="A21959" t="s">
        <v>19</v>
      </c>
      <c r="B21959" t="s">
        <v>20</v>
      </c>
      <c r="C21959" s="1">
        <v>42135</v>
      </c>
      <c r="H21959">
        <v>0.36</v>
      </c>
      <c r="I21959" t="s">
        <v>35</v>
      </c>
      <c r="N21959">
        <v>54</v>
      </c>
      <c r="O21959" t="s">
        <v>36</v>
      </c>
      <c r="P21959">
        <v>84</v>
      </c>
      <c r="Q21959" t="s">
        <v>36</v>
      </c>
      <c r="R21959">
        <v>0</v>
      </c>
      <c r="S21959" t="s">
        <v>35</v>
      </c>
      <c r="T21959">
        <f t="shared" si="686"/>
        <v>0</v>
      </c>
      <c r="U21959">
        <f t="shared" si="687"/>
        <v>0</v>
      </c>
    </row>
    <row r="21960" spans="1:21" x14ac:dyDescent="0.25">
      <c r="A21960" t="s">
        <v>19</v>
      </c>
      <c r="B21960" t="s">
        <v>20</v>
      </c>
      <c r="C21960" s="1">
        <v>42136</v>
      </c>
      <c r="H21960">
        <v>0.34</v>
      </c>
      <c r="I21960" t="s">
        <v>35</v>
      </c>
      <c r="N21960">
        <v>51</v>
      </c>
      <c r="O21960" t="s">
        <v>36</v>
      </c>
      <c r="P21960">
        <v>79</v>
      </c>
      <c r="Q21960" t="s">
        <v>36</v>
      </c>
      <c r="R21960">
        <v>0</v>
      </c>
      <c r="S21960" t="s">
        <v>35</v>
      </c>
      <c r="T21960">
        <f t="shared" si="686"/>
        <v>0</v>
      </c>
      <c r="U21960">
        <f t="shared" si="687"/>
        <v>0</v>
      </c>
    </row>
    <row r="21961" spans="1:21" x14ac:dyDescent="0.25">
      <c r="A21961" t="s">
        <v>19</v>
      </c>
      <c r="B21961" t="s">
        <v>20</v>
      </c>
      <c r="C21961" s="1">
        <v>42137</v>
      </c>
      <c r="H21961">
        <v>0.41</v>
      </c>
      <c r="I21961" t="s">
        <v>35</v>
      </c>
      <c r="N21961">
        <v>52</v>
      </c>
      <c r="O21961" t="s">
        <v>36</v>
      </c>
      <c r="P21961">
        <v>78</v>
      </c>
      <c r="Q21961" t="s">
        <v>36</v>
      </c>
      <c r="R21961">
        <v>0</v>
      </c>
      <c r="S21961" t="s">
        <v>35</v>
      </c>
      <c r="T21961">
        <f t="shared" si="686"/>
        <v>0</v>
      </c>
      <c r="U21961">
        <f t="shared" si="687"/>
        <v>0</v>
      </c>
    </row>
    <row r="21962" spans="1:21" x14ac:dyDescent="0.25">
      <c r="A21962" t="s">
        <v>19</v>
      </c>
      <c r="B21962" t="s">
        <v>20</v>
      </c>
      <c r="C21962" s="1">
        <v>42138</v>
      </c>
      <c r="H21962">
        <v>0.34</v>
      </c>
      <c r="I21962" t="s">
        <v>35</v>
      </c>
      <c r="N21962">
        <v>55</v>
      </c>
      <c r="O21962" t="s">
        <v>36</v>
      </c>
      <c r="P21962">
        <v>78</v>
      </c>
      <c r="Q21962" t="s">
        <v>36</v>
      </c>
      <c r="R21962">
        <v>0.21</v>
      </c>
      <c r="S21962" t="s">
        <v>35</v>
      </c>
      <c r="T21962">
        <f t="shared" si="686"/>
        <v>0.21</v>
      </c>
      <c r="U21962">
        <f t="shared" si="687"/>
        <v>0.21</v>
      </c>
    </row>
    <row r="21963" spans="1:21" x14ac:dyDescent="0.25">
      <c r="A21963" t="s">
        <v>19</v>
      </c>
      <c r="B21963" t="s">
        <v>20</v>
      </c>
      <c r="C21963" s="1">
        <v>42139</v>
      </c>
      <c r="H21963">
        <v>0.16</v>
      </c>
      <c r="I21963" t="s">
        <v>35</v>
      </c>
      <c r="N21963">
        <v>54</v>
      </c>
      <c r="O21963" t="s">
        <v>36</v>
      </c>
      <c r="P21963">
        <v>79</v>
      </c>
      <c r="Q21963" t="s">
        <v>36</v>
      </c>
      <c r="R21963">
        <v>0.3</v>
      </c>
      <c r="S21963" t="s">
        <v>35</v>
      </c>
      <c r="T21963">
        <f t="shared" si="686"/>
        <v>0.51</v>
      </c>
      <c r="U21963">
        <f t="shared" si="687"/>
        <v>0.51</v>
      </c>
    </row>
    <row r="21964" spans="1:21" x14ac:dyDescent="0.25">
      <c r="A21964" t="s">
        <v>19</v>
      </c>
      <c r="B21964" t="s">
        <v>20</v>
      </c>
      <c r="C21964" s="1">
        <v>42140</v>
      </c>
      <c r="H21964">
        <v>0.18</v>
      </c>
      <c r="I21964" t="s">
        <v>35</v>
      </c>
      <c r="N21964">
        <v>54</v>
      </c>
      <c r="O21964" t="s">
        <v>36</v>
      </c>
      <c r="P21964">
        <v>83</v>
      </c>
      <c r="Q21964" t="s">
        <v>36</v>
      </c>
      <c r="R21964">
        <v>0</v>
      </c>
      <c r="S21964" t="s">
        <v>35</v>
      </c>
      <c r="T21964">
        <f t="shared" si="686"/>
        <v>0.3</v>
      </c>
      <c r="U21964">
        <f t="shared" si="687"/>
        <v>0.51</v>
      </c>
    </row>
    <row r="21965" spans="1:21" x14ac:dyDescent="0.25">
      <c r="A21965" t="s">
        <v>19</v>
      </c>
      <c r="B21965" t="s">
        <v>20</v>
      </c>
      <c r="C21965" s="1">
        <v>42141</v>
      </c>
      <c r="H21965">
        <v>0.33</v>
      </c>
      <c r="I21965" t="s">
        <v>35</v>
      </c>
      <c r="N21965">
        <v>55</v>
      </c>
      <c r="O21965" t="s">
        <v>36</v>
      </c>
      <c r="P21965">
        <v>83</v>
      </c>
      <c r="Q21965" t="s">
        <v>36</v>
      </c>
      <c r="R21965">
        <v>0</v>
      </c>
      <c r="S21965" t="s">
        <v>35</v>
      </c>
      <c r="T21965">
        <f t="shared" si="686"/>
        <v>0</v>
      </c>
      <c r="U21965">
        <f t="shared" si="687"/>
        <v>0.3</v>
      </c>
    </row>
    <row r="21966" spans="1:21" x14ac:dyDescent="0.25">
      <c r="A21966" t="s">
        <v>19</v>
      </c>
      <c r="B21966" t="s">
        <v>20</v>
      </c>
      <c r="C21966" s="1">
        <v>42142</v>
      </c>
      <c r="H21966">
        <v>0.4</v>
      </c>
      <c r="I21966" t="s">
        <v>35</v>
      </c>
      <c r="N21966">
        <v>53</v>
      </c>
      <c r="O21966" t="s">
        <v>36</v>
      </c>
      <c r="P21966">
        <v>82</v>
      </c>
      <c r="Q21966" t="s">
        <v>36</v>
      </c>
      <c r="R21966">
        <v>0</v>
      </c>
      <c r="S21966" t="s">
        <v>35</v>
      </c>
      <c r="T21966">
        <f t="shared" si="686"/>
        <v>0</v>
      </c>
      <c r="U21966">
        <f t="shared" si="687"/>
        <v>0</v>
      </c>
    </row>
    <row r="21967" spans="1:21" x14ac:dyDescent="0.25">
      <c r="A21967" t="s">
        <v>19</v>
      </c>
      <c r="B21967" t="s">
        <v>20</v>
      </c>
      <c r="C21967" s="1">
        <v>42143</v>
      </c>
      <c r="H21967">
        <v>0.3</v>
      </c>
      <c r="I21967" t="s">
        <v>35</v>
      </c>
      <c r="N21967">
        <v>55</v>
      </c>
      <c r="O21967" t="s">
        <v>36</v>
      </c>
      <c r="P21967">
        <v>83</v>
      </c>
      <c r="Q21967" t="s">
        <v>36</v>
      </c>
      <c r="R21967">
        <v>0</v>
      </c>
      <c r="S21967" t="s">
        <v>35</v>
      </c>
      <c r="T21967">
        <f t="shared" si="686"/>
        <v>0</v>
      </c>
      <c r="U21967">
        <f t="shared" si="687"/>
        <v>0</v>
      </c>
    </row>
    <row r="21968" spans="1:21" x14ac:dyDescent="0.25">
      <c r="A21968" t="s">
        <v>19</v>
      </c>
      <c r="B21968" t="s">
        <v>20</v>
      </c>
      <c r="C21968" s="1">
        <v>42144</v>
      </c>
      <c r="H21968">
        <v>0.41</v>
      </c>
      <c r="I21968" t="s">
        <v>35</v>
      </c>
      <c r="N21968">
        <v>55</v>
      </c>
      <c r="O21968" t="s">
        <v>36</v>
      </c>
      <c r="P21968">
        <v>83</v>
      </c>
      <c r="Q21968" t="s">
        <v>36</v>
      </c>
      <c r="R21968">
        <v>0</v>
      </c>
      <c r="S21968" t="s">
        <v>35</v>
      </c>
      <c r="T21968">
        <f t="shared" si="686"/>
        <v>0</v>
      </c>
      <c r="U21968">
        <f t="shared" si="687"/>
        <v>0</v>
      </c>
    </row>
    <row r="21969" spans="1:21" x14ac:dyDescent="0.25">
      <c r="A21969" t="s">
        <v>19</v>
      </c>
      <c r="B21969" t="s">
        <v>20</v>
      </c>
      <c r="C21969" s="1">
        <v>42145</v>
      </c>
      <c r="H21969">
        <v>0.25</v>
      </c>
      <c r="I21969" t="s">
        <v>35</v>
      </c>
      <c r="N21969">
        <v>56</v>
      </c>
      <c r="O21969" t="s">
        <v>36</v>
      </c>
      <c r="P21969">
        <v>84</v>
      </c>
      <c r="Q21969" t="s">
        <v>36</v>
      </c>
      <c r="R21969">
        <v>0</v>
      </c>
      <c r="S21969" t="s">
        <v>35</v>
      </c>
      <c r="T21969">
        <f t="shared" si="686"/>
        <v>0</v>
      </c>
      <c r="U21969">
        <f t="shared" si="687"/>
        <v>0</v>
      </c>
    </row>
    <row r="21970" spans="1:21" x14ac:dyDescent="0.25">
      <c r="A21970" t="s">
        <v>19</v>
      </c>
      <c r="B21970" t="s">
        <v>20</v>
      </c>
      <c r="C21970" s="1">
        <v>42146</v>
      </c>
      <c r="H21970">
        <v>0.33</v>
      </c>
      <c r="I21970" t="s">
        <v>35</v>
      </c>
      <c r="N21970">
        <v>57</v>
      </c>
      <c r="O21970" t="s">
        <v>36</v>
      </c>
      <c r="P21970">
        <v>83</v>
      </c>
      <c r="Q21970" t="s">
        <v>36</v>
      </c>
      <c r="R21970">
        <v>0</v>
      </c>
      <c r="S21970" t="s">
        <v>35</v>
      </c>
      <c r="T21970">
        <f t="shared" si="686"/>
        <v>0</v>
      </c>
      <c r="U21970">
        <f t="shared" si="687"/>
        <v>0</v>
      </c>
    </row>
    <row r="21971" spans="1:21" x14ac:dyDescent="0.25">
      <c r="A21971" t="s">
        <v>19</v>
      </c>
      <c r="B21971" t="s">
        <v>20</v>
      </c>
      <c r="C21971" s="1">
        <v>42147</v>
      </c>
      <c r="H21971">
        <v>0.37</v>
      </c>
      <c r="I21971" t="s">
        <v>35</v>
      </c>
      <c r="N21971">
        <v>57</v>
      </c>
      <c r="O21971" t="s">
        <v>36</v>
      </c>
      <c r="P21971">
        <v>84</v>
      </c>
      <c r="Q21971" t="s">
        <v>36</v>
      </c>
      <c r="R21971">
        <v>0</v>
      </c>
      <c r="S21971" t="s">
        <v>35</v>
      </c>
      <c r="T21971">
        <f t="shared" si="686"/>
        <v>0</v>
      </c>
      <c r="U21971">
        <f t="shared" si="687"/>
        <v>0</v>
      </c>
    </row>
    <row r="21972" spans="1:21" x14ac:dyDescent="0.25">
      <c r="A21972" t="s">
        <v>19</v>
      </c>
      <c r="B21972" t="s">
        <v>20</v>
      </c>
      <c r="C21972" s="1">
        <v>42148</v>
      </c>
      <c r="H21972">
        <v>0.34</v>
      </c>
      <c r="I21972" t="s">
        <v>35</v>
      </c>
      <c r="N21972">
        <v>57</v>
      </c>
      <c r="O21972" t="s">
        <v>36</v>
      </c>
      <c r="P21972">
        <v>86</v>
      </c>
      <c r="Q21972" t="s">
        <v>36</v>
      </c>
      <c r="R21972">
        <v>0</v>
      </c>
      <c r="S21972" t="s">
        <v>35</v>
      </c>
      <c r="T21972">
        <f t="shared" si="686"/>
        <v>0</v>
      </c>
      <c r="U21972">
        <f t="shared" si="687"/>
        <v>0</v>
      </c>
    </row>
    <row r="21973" spans="1:21" x14ac:dyDescent="0.25">
      <c r="A21973" t="s">
        <v>19</v>
      </c>
      <c r="B21973" t="s">
        <v>20</v>
      </c>
      <c r="C21973" s="1">
        <v>42149</v>
      </c>
      <c r="H21973">
        <v>0.38</v>
      </c>
      <c r="I21973" t="s">
        <v>35</v>
      </c>
      <c r="N21973">
        <v>57</v>
      </c>
      <c r="O21973" t="s">
        <v>36</v>
      </c>
      <c r="P21973">
        <v>86</v>
      </c>
      <c r="Q21973" t="s">
        <v>36</v>
      </c>
      <c r="R21973">
        <v>0</v>
      </c>
      <c r="S21973" t="s">
        <v>35</v>
      </c>
      <c r="T21973">
        <f t="shared" si="686"/>
        <v>0</v>
      </c>
      <c r="U21973">
        <f t="shared" si="687"/>
        <v>0</v>
      </c>
    </row>
    <row r="21974" spans="1:21" x14ac:dyDescent="0.25">
      <c r="A21974" t="s">
        <v>19</v>
      </c>
      <c r="B21974" t="s">
        <v>20</v>
      </c>
      <c r="C21974" s="1">
        <v>42150</v>
      </c>
      <c r="H21974">
        <v>0.38</v>
      </c>
      <c r="I21974" t="s">
        <v>35</v>
      </c>
      <c r="N21974">
        <v>57</v>
      </c>
      <c r="O21974" t="s">
        <v>36</v>
      </c>
      <c r="P21974">
        <v>87</v>
      </c>
      <c r="Q21974" t="s">
        <v>36</v>
      </c>
      <c r="R21974">
        <v>0</v>
      </c>
      <c r="S21974" t="s">
        <v>35</v>
      </c>
      <c r="T21974">
        <f t="shared" si="686"/>
        <v>0</v>
      </c>
      <c r="U21974">
        <f t="shared" si="687"/>
        <v>0</v>
      </c>
    </row>
    <row r="21975" spans="1:21" x14ac:dyDescent="0.25">
      <c r="A21975" t="s">
        <v>19</v>
      </c>
      <c r="B21975" t="s">
        <v>20</v>
      </c>
      <c r="C21975" s="1">
        <v>42151</v>
      </c>
      <c r="H21975">
        <v>0.34</v>
      </c>
      <c r="I21975" t="s">
        <v>35</v>
      </c>
      <c r="N21975">
        <v>57</v>
      </c>
      <c r="O21975" t="s">
        <v>36</v>
      </c>
      <c r="P21975">
        <v>88</v>
      </c>
      <c r="Q21975" t="s">
        <v>36</v>
      </c>
      <c r="R21975">
        <v>0</v>
      </c>
      <c r="S21975" t="s">
        <v>35</v>
      </c>
      <c r="T21975">
        <f t="shared" si="686"/>
        <v>0</v>
      </c>
      <c r="U21975">
        <f t="shared" si="687"/>
        <v>0</v>
      </c>
    </row>
    <row r="21976" spans="1:21" x14ac:dyDescent="0.25">
      <c r="A21976" t="s">
        <v>19</v>
      </c>
      <c r="B21976" t="s">
        <v>20</v>
      </c>
      <c r="C21976" s="1">
        <v>42152</v>
      </c>
      <c r="H21976">
        <v>0.38</v>
      </c>
      <c r="I21976" t="s">
        <v>35</v>
      </c>
      <c r="N21976">
        <v>57</v>
      </c>
      <c r="O21976" t="s">
        <v>36</v>
      </c>
      <c r="P21976">
        <v>87</v>
      </c>
      <c r="Q21976" t="s">
        <v>36</v>
      </c>
      <c r="R21976">
        <v>0</v>
      </c>
      <c r="S21976" t="s">
        <v>35</v>
      </c>
      <c r="T21976">
        <f t="shared" si="686"/>
        <v>0</v>
      </c>
      <c r="U21976">
        <f t="shared" si="687"/>
        <v>0</v>
      </c>
    </row>
    <row r="21977" spans="1:21" x14ac:dyDescent="0.25">
      <c r="A21977" t="s">
        <v>19</v>
      </c>
      <c r="B21977" t="s">
        <v>20</v>
      </c>
      <c r="C21977" s="1">
        <v>42153</v>
      </c>
      <c r="H21977">
        <v>0.43</v>
      </c>
      <c r="I21977" t="s">
        <v>35</v>
      </c>
      <c r="N21977">
        <v>57</v>
      </c>
      <c r="O21977" t="s">
        <v>36</v>
      </c>
      <c r="P21977">
        <v>90</v>
      </c>
      <c r="Q21977" t="s">
        <v>36</v>
      </c>
      <c r="R21977">
        <v>0</v>
      </c>
      <c r="S21977" t="s">
        <v>35</v>
      </c>
      <c r="T21977">
        <f t="shared" si="686"/>
        <v>0</v>
      </c>
      <c r="U21977">
        <f t="shared" si="687"/>
        <v>0</v>
      </c>
    </row>
    <row r="21978" spans="1:21" x14ac:dyDescent="0.25">
      <c r="A21978" t="s">
        <v>19</v>
      </c>
      <c r="B21978" t="s">
        <v>20</v>
      </c>
      <c r="C21978" s="1">
        <v>42154</v>
      </c>
      <c r="H21978">
        <v>0.35</v>
      </c>
      <c r="I21978" t="s">
        <v>35</v>
      </c>
      <c r="N21978">
        <v>59</v>
      </c>
      <c r="O21978" t="s">
        <v>36</v>
      </c>
      <c r="P21978">
        <v>96</v>
      </c>
      <c r="Q21978" t="s">
        <v>36</v>
      </c>
      <c r="R21978">
        <v>0</v>
      </c>
      <c r="S21978" t="s">
        <v>35</v>
      </c>
      <c r="T21978">
        <f t="shared" si="686"/>
        <v>0</v>
      </c>
      <c r="U21978">
        <f t="shared" si="687"/>
        <v>0</v>
      </c>
    </row>
    <row r="21979" spans="1:21" x14ac:dyDescent="0.25">
      <c r="A21979" t="s">
        <v>19</v>
      </c>
      <c r="B21979" t="s">
        <v>20</v>
      </c>
      <c r="C21979" s="1">
        <v>42155</v>
      </c>
      <c r="H21979">
        <v>0.4</v>
      </c>
      <c r="I21979" t="s">
        <v>35</v>
      </c>
      <c r="N21979">
        <v>59</v>
      </c>
      <c r="O21979" t="s">
        <v>36</v>
      </c>
      <c r="P21979">
        <v>96</v>
      </c>
      <c r="Q21979" t="s">
        <v>36</v>
      </c>
      <c r="R21979">
        <v>0</v>
      </c>
      <c r="S21979" t="s">
        <v>35</v>
      </c>
      <c r="T21979">
        <f t="shared" si="686"/>
        <v>0</v>
      </c>
      <c r="U21979">
        <f t="shared" si="687"/>
        <v>0</v>
      </c>
    </row>
    <row r="21980" spans="1:21" x14ac:dyDescent="0.25">
      <c r="A21980" t="s">
        <v>19</v>
      </c>
      <c r="B21980" t="s">
        <v>20</v>
      </c>
      <c r="C21980" s="1">
        <v>42156</v>
      </c>
      <c r="H21980">
        <v>0.45</v>
      </c>
      <c r="I21980" t="s">
        <v>35</v>
      </c>
      <c r="N21980">
        <v>58</v>
      </c>
      <c r="O21980" t="s">
        <v>36</v>
      </c>
      <c r="P21980">
        <v>90</v>
      </c>
      <c r="Q21980" t="s">
        <v>36</v>
      </c>
      <c r="R21980">
        <v>0</v>
      </c>
      <c r="S21980" t="s">
        <v>35</v>
      </c>
      <c r="T21980">
        <f t="shared" si="686"/>
        <v>0</v>
      </c>
      <c r="U21980">
        <f t="shared" si="687"/>
        <v>0</v>
      </c>
    </row>
    <row r="21981" spans="1:21" x14ac:dyDescent="0.25">
      <c r="A21981" t="s">
        <v>19</v>
      </c>
      <c r="B21981" t="s">
        <v>20</v>
      </c>
      <c r="C21981" s="1">
        <v>42157</v>
      </c>
      <c r="H21981">
        <v>0.3</v>
      </c>
      <c r="I21981" t="s">
        <v>35</v>
      </c>
      <c r="N21981">
        <v>61</v>
      </c>
      <c r="O21981" t="s">
        <v>36</v>
      </c>
      <c r="P21981">
        <v>89</v>
      </c>
      <c r="Q21981" t="s">
        <v>36</v>
      </c>
      <c r="R21981">
        <v>0</v>
      </c>
      <c r="S21981" t="s">
        <v>35</v>
      </c>
      <c r="T21981">
        <f t="shared" si="686"/>
        <v>0</v>
      </c>
      <c r="U21981">
        <f t="shared" si="687"/>
        <v>0</v>
      </c>
    </row>
    <row r="21982" spans="1:21" x14ac:dyDescent="0.25">
      <c r="A21982" t="s">
        <v>19</v>
      </c>
      <c r="B21982" t="s">
        <v>20</v>
      </c>
      <c r="C21982" s="1">
        <v>42158</v>
      </c>
      <c r="H21982">
        <v>0.45</v>
      </c>
      <c r="I21982" t="s">
        <v>35</v>
      </c>
      <c r="N21982">
        <v>59</v>
      </c>
      <c r="O21982" t="s">
        <v>36</v>
      </c>
      <c r="P21982">
        <v>89</v>
      </c>
      <c r="Q21982" t="s">
        <v>36</v>
      </c>
      <c r="R21982">
        <v>0</v>
      </c>
      <c r="S21982" t="s">
        <v>35</v>
      </c>
      <c r="T21982">
        <f t="shared" si="686"/>
        <v>0</v>
      </c>
      <c r="U21982">
        <f t="shared" si="687"/>
        <v>0</v>
      </c>
    </row>
    <row r="21983" spans="1:21" x14ac:dyDescent="0.25">
      <c r="A21983" t="s">
        <v>19</v>
      </c>
      <c r="B21983" t="s">
        <v>20</v>
      </c>
      <c r="C21983" s="1">
        <v>42159</v>
      </c>
      <c r="H21983">
        <v>0.3</v>
      </c>
      <c r="I21983" t="s">
        <v>35</v>
      </c>
      <c r="N21983">
        <v>58</v>
      </c>
      <c r="O21983" t="s">
        <v>36</v>
      </c>
      <c r="P21983">
        <v>91</v>
      </c>
      <c r="Q21983" t="s">
        <v>36</v>
      </c>
      <c r="R21983">
        <v>0</v>
      </c>
      <c r="S21983" t="s">
        <v>35</v>
      </c>
      <c r="T21983">
        <f t="shared" si="686"/>
        <v>0</v>
      </c>
      <c r="U21983">
        <f t="shared" si="687"/>
        <v>0</v>
      </c>
    </row>
    <row r="21984" spans="1:21" x14ac:dyDescent="0.25">
      <c r="A21984" t="s">
        <v>19</v>
      </c>
      <c r="B21984" t="s">
        <v>20</v>
      </c>
      <c r="C21984" s="1">
        <v>42160</v>
      </c>
      <c r="H21984">
        <v>0.45</v>
      </c>
      <c r="I21984" t="s">
        <v>35</v>
      </c>
      <c r="N21984">
        <v>62</v>
      </c>
      <c r="O21984" t="s">
        <v>36</v>
      </c>
      <c r="P21984">
        <v>94</v>
      </c>
      <c r="Q21984" t="s">
        <v>36</v>
      </c>
      <c r="R21984">
        <v>0</v>
      </c>
      <c r="S21984" t="s">
        <v>35</v>
      </c>
      <c r="T21984">
        <f t="shared" si="686"/>
        <v>0</v>
      </c>
      <c r="U21984">
        <f t="shared" si="687"/>
        <v>0</v>
      </c>
    </row>
    <row r="21985" spans="1:21" x14ac:dyDescent="0.25">
      <c r="A21985" t="s">
        <v>19</v>
      </c>
      <c r="B21985" t="s">
        <v>20</v>
      </c>
      <c r="C21985" s="1">
        <v>42161</v>
      </c>
      <c r="H21985">
        <v>0.49</v>
      </c>
      <c r="I21985" t="s">
        <v>35</v>
      </c>
      <c r="N21985">
        <v>64</v>
      </c>
      <c r="O21985" t="s">
        <v>36</v>
      </c>
      <c r="P21985">
        <v>95</v>
      </c>
      <c r="Q21985" t="s">
        <v>36</v>
      </c>
      <c r="R21985">
        <v>0</v>
      </c>
      <c r="S21985" t="s">
        <v>35</v>
      </c>
      <c r="T21985">
        <f t="shared" si="686"/>
        <v>0</v>
      </c>
      <c r="U21985">
        <f t="shared" si="687"/>
        <v>0</v>
      </c>
    </row>
    <row r="21986" spans="1:21" x14ac:dyDescent="0.25">
      <c r="A21986" t="s">
        <v>19</v>
      </c>
      <c r="B21986" t="s">
        <v>20</v>
      </c>
      <c r="C21986" s="1">
        <v>42162</v>
      </c>
      <c r="H21986">
        <v>0.45</v>
      </c>
      <c r="I21986" t="s">
        <v>35</v>
      </c>
      <c r="N21986">
        <v>64</v>
      </c>
      <c r="O21986" t="s">
        <v>36</v>
      </c>
      <c r="P21986">
        <v>99</v>
      </c>
      <c r="Q21986" t="s">
        <v>36</v>
      </c>
      <c r="R21986">
        <v>0</v>
      </c>
      <c r="S21986" t="s">
        <v>35</v>
      </c>
      <c r="T21986">
        <f t="shared" si="686"/>
        <v>0</v>
      </c>
      <c r="U21986">
        <f t="shared" si="687"/>
        <v>0</v>
      </c>
    </row>
    <row r="21987" spans="1:21" x14ac:dyDescent="0.25">
      <c r="A21987" t="s">
        <v>19</v>
      </c>
      <c r="B21987" t="s">
        <v>20</v>
      </c>
      <c r="C21987" s="1">
        <v>42163</v>
      </c>
      <c r="H21987">
        <v>0.45</v>
      </c>
      <c r="I21987" t="s">
        <v>35</v>
      </c>
      <c r="N21987">
        <v>71</v>
      </c>
      <c r="O21987" t="s">
        <v>36</v>
      </c>
      <c r="P21987">
        <v>103</v>
      </c>
      <c r="Q21987" t="s">
        <v>36</v>
      </c>
      <c r="R21987">
        <v>0</v>
      </c>
      <c r="S21987" t="s">
        <v>35</v>
      </c>
      <c r="T21987">
        <f t="shared" si="686"/>
        <v>0</v>
      </c>
      <c r="U21987">
        <f t="shared" si="687"/>
        <v>0</v>
      </c>
    </row>
    <row r="21988" spans="1:21" x14ac:dyDescent="0.25">
      <c r="A21988" t="s">
        <v>19</v>
      </c>
      <c r="B21988" t="s">
        <v>20</v>
      </c>
      <c r="C21988" s="1">
        <v>42164</v>
      </c>
      <c r="H21988">
        <v>0.6</v>
      </c>
      <c r="I21988" t="s">
        <v>35</v>
      </c>
      <c r="N21988">
        <v>73</v>
      </c>
      <c r="O21988" t="s">
        <v>36</v>
      </c>
      <c r="P21988">
        <v>103</v>
      </c>
      <c r="Q21988" t="s">
        <v>36</v>
      </c>
      <c r="R21988">
        <v>0</v>
      </c>
      <c r="S21988" t="s">
        <v>35</v>
      </c>
      <c r="T21988">
        <f t="shared" si="686"/>
        <v>0</v>
      </c>
      <c r="U21988">
        <f t="shared" si="687"/>
        <v>0</v>
      </c>
    </row>
    <row r="21989" spans="1:21" x14ac:dyDescent="0.25">
      <c r="A21989" t="s">
        <v>19</v>
      </c>
      <c r="B21989" t="s">
        <v>20</v>
      </c>
      <c r="C21989" s="1">
        <v>42165</v>
      </c>
      <c r="H21989">
        <v>0.06</v>
      </c>
      <c r="I21989" t="s">
        <v>35</v>
      </c>
      <c r="N21989">
        <v>64</v>
      </c>
      <c r="O21989" t="s">
        <v>36</v>
      </c>
      <c r="P21989">
        <v>87</v>
      </c>
      <c r="Q21989" t="s">
        <v>36</v>
      </c>
      <c r="R21989">
        <v>0.15</v>
      </c>
      <c r="S21989" t="s">
        <v>35</v>
      </c>
      <c r="T21989">
        <f t="shared" si="686"/>
        <v>0.15</v>
      </c>
      <c r="U21989">
        <f t="shared" si="687"/>
        <v>0.15</v>
      </c>
    </row>
    <row r="21990" spans="1:21" x14ac:dyDescent="0.25">
      <c r="A21990" t="s">
        <v>19</v>
      </c>
      <c r="B21990" t="s">
        <v>20</v>
      </c>
      <c r="C21990" s="1">
        <v>42166</v>
      </c>
      <c r="H21990">
        <v>0.26</v>
      </c>
      <c r="I21990" t="s">
        <v>35</v>
      </c>
      <c r="N21990">
        <v>68</v>
      </c>
      <c r="O21990" t="s">
        <v>36</v>
      </c>
      <c r="P21990">
        <v>99</v>
      </c>
      <c r="Q21990" t="s">
        <v>36</v>
      </c>
      <c r="R21990">
        <v>0</v>
      </c>
      <c r="S21990" t="s">
        <v>35</v>
      </c>
      <c r="T21990">
        <f t="shared" si="686"/>
        <v>0.15</v>
      </c>
      <c r="U21990">
        <f t="shared" si="687"/>
        <v>0.15</v>
      </c>
    </row>
    <row r="21991" spans="1:21" x14ac:dyDescent="0.25">
      <c r="A21991" t="s">
        <v>19</v>
      </c>
      <c r="B21991" t="s">
        <v>20</v>
      </c>
      <c r="C21991" s="1">
        <v>42167</v>
      </c>
      <c r="H21991">
        <v>0.6</v>
      </c>
      <c r="I21991" t="s">
        <v>35</v>
      </c>
      <c r="N21991">
        <v>68</v>
      </c>
      <c r="O21991" t="s">
        <v>36</v>
      </c>
      <c r="P21991">
        <v>101</v>
      </c>
      <c r="Q21991" t="s">
        <v>36</v>
      </c>
      <c r="R21991">
        <v>0</v>
      </c>
      <c r="S21991" t="s">
        <v>35</v>
      </c>
      <c r="T21991">
        <f t="shared" si="686"/>
        <v>0</v>
      </c>
      <c r="U21991">
        <f t="shared" si="687"/>
        <v>0.15</v>
      </c>
    </row>
    <row r="21992" spans="1:21" x14ac:dyDescent="0.25">
      <c r="A21992" t="s">
        <v>19</v>
      </c>
      <c r="B21992" t="s">
        <v>20</v>
      </c>
      <c r="C21992" s="1">
        <v>42168</v>
      </c>
      <c r="H21992">
        <v>0.62</v>
      </c>
      <c r="I21992" t="s">
        <v>35</v>
      </c>
      <c r="N21992">
        <v>68</v>
      </c>
      <c r="O21992" t="s">
        <v>36</v>
      </c>
      <c r="P21992">
        <v>102</v>
      </c>
      <c r="Q21992" t="s">
        <v>36</v>
      </c>
      <c r="R21992">
        <v>0</v>
      </c>
      <c r="S21992" t="s">
        <v>35</v>
      </c>
      <c r="T21992">
        <f t="shared" si="686"/>
        <v>0</v>
      </c>
      <c r="U21992">
        <f t="shared" si="687"/>
        <v>0</v>
      </c>
    </row>
    <row r="21993" spans="1:21" x14ac:dyDescent="0.25">
      <c r="A21993" t="s">
        <v>19</v>
      </c>
      <c r="B21993" t="s">
        <v>20</v>
      </c>
      <c r="C21993" s="1">
        <v>42169</v>
      </c>
      <c r="H21993">
        <v>0.6</v>
      </c>
      <c r="I21993" t="s">
        <v>35</v>
      </c>
      <c r="N21993">
        <v>63</v>
      </c>
      <c r="O21993" t="s">
        <v>36</v>
      </c>
      <c r="P21993">
        <v>102</v>
      </c>
      <c r="Q21993" t="s">
        <v>36</v>
      </c>
      <c r="R21993">
        <v>0</v>
      </c>
      <c r="S21993" t="s">
        <v>35</v>
      </c>
      <c r="T21993">
        <f t="shared" si="686"/>
        <v>0</v>
      </c>
      <c r="U21993">
        <f t="shared" si="687"/>
        <v>0</v>
      </c>
    </row>
    <row r="21994" spans="1:21" x14ac:dyDescent="0.25">
      <c r="A21994" t="s">
        <v>19</v>
      </c>
      <c r="B21994" t="s">
        <v>20</v>
      </c>
      <c r="C21994" s="1">
        <v>42170</v>
      </c>
      <c r="H21994">
        <v>0.43</v>
      </c>
      <c r="I21994" t="s">
        <v>35</v>
      </c>
      <c r="N21994">
        <v>58</v>
      </c>
      <c r="O21994" t="s">
        <v>36</v>
      </c>
      <c r="P21994">
        <v>91</v>
      </c>
      <c r="Q21994" t="s">
        <v>36</v>
      </c>
      <c r="R21994">
        <v>0</v>
      </c>
      <c r="S21994" t="s">
        <v>35</v>
      </c>
      <c r="T21994">
        <f t="shared" si="686"/>
        <v>0</v>
      </c>
      <c r="U21994">
        <f t="shared" si="687"/>
        <v>0</v>
      </c>
    </row>
    <row r="21995" spans="1:21" x14ac:dyDescent="0.25">
      <c r="A21995" t="s">
        <v>19</v>
      </c>
      <c r="B21995" t="s">
        <v>20</v>
      </c>
      <c r="C21995" s="1">
        <v>42171</v>
      </c>
      <c r="H21995">
        <v>0.45</v>
      </c>
      <c r="I21995" t="s">
        <v>35</v>
      </c>
      <c r="N21995">
        <v>59</v>
      </c>
      <c r="O21995" t="s">
        <v>36</v>
      </c>
      <c r="P21995">
        <v>96</v>
      </c>
      <c r="Q21995" t="s">
        <v>36</v>
      </c>
      <c r="R21995">
        <v>0</v>
      </c>
      <c r="S21995" t="s">
        <v>35</v>
      </c>
      <c r="T21995">
        <f t="shared" si="686"/>
        <v>0</v>
      </c>
      <c r="U21995">
        <f t="shared" si="687"/>
        <v>0</v>
      </c>
    </row>
    <row r="21996" spans="1:21" x14ac:dyDescent="0.25">
      <c r="A21996" t="s">
        <v>19</v>
      </c>
      <c r="B21996" t="s">
        <v>20</v>
      </c>
      <c r="C21996" s="1">
        <v>42172</v>
      </c>
      <c r="H21996">
        <v>0.45</v>
      </c>
      <c r="I21996" t="s">
        <v>35</v>
      </c>
      <c r="N21996">
        <v>62</v>
      </c>
      <c r="O21996" t="s">
        <v>36</v>
      </c>
      <c r="P21996">
        <v>98</v>
      </c>
      <c r="Q21996" t="s">
        <v>36</v>
      </c>
      <c r="R21996">
        <v>0</v>
      </c>
      <c r="S21996" t="s">
        <v>35</v>
      </c>
      <c r="T21996">
        <f t="shared" si="686"/>
        <v>0</v>
      </c>
      <c r="U21996">
        <f t="shared" si="687"/>
        <v>0</v>
      </c>
    </row>
    <row r="21997" spans="1:21" x14ac:dyDescent="0.25">
      <c r="A21997" t="s">
        <v>19</v>
      </c>
      <c r="B21997" t="s">
        <v>20</v>
      </c>
      <c r="C21997" s="1">
        <v>42173</v>
      </c>
      <c r="H21997">
        <v>0.68</v>
      </c>
      <c r="I21997" t="s">
        <v>35</v>
      </c>
      <c r="N21997">
        <v>62</v>
      </c>
      <c r="O21997" t="s">
        <v>36</v>
      </c>
      <c r="P21997">
        <v>98</v>
      </c>
      <c r="Q21997" t="s">
        <v>36</v>
      </c>
      <c r="R21997">
        <v>0</v>
      </c>
      <c r="S21997" t="s">
        <v>35</v>
      </c>
      <c r="T21997">
        <f t="shared" si="686"/>
        <v>0</v>
      </c>
      <c r="U21997">
        <f t="shared" si="687"/>
        <v>0</v>
      </c>
    </row>
    <row r="21998" spans="1:21" x14ac:dyDescent="0.25">
      <c r="A21998" t="s">
        <v>19</v>
      </c>
      <c r="B21998" t="s">
        <v>20</v>
      </c>
      <c r="C21998" s="1">
        <v>42174</v>
      </c>
      <c r="H21998">
        <v>0.51</v>
      </c>
      <c r="I21998" t="s">
        <v>35</v>
      </c>
      <c r="N21998">
        <v>59</v>
      </c>
      <c r="O21998" t="s">
        <v>36</v>
      </c>
      <c r="P21998">
        <v>99</v>
      </c>
      <c r="Q21998" t="s">
        <v>36</v>
      </c>
      <c r="R21998">
        <v>0</v>
      </c>
      <c r="S21998" t="s">
        <v>35</v>
      </c>
      <c r="T21998">
        <f t="shared" si="686"/>
        <v>0</v>
      </c>
      <c r="U21998">
        <f t="shared" si="687"/>
        <v>0</v>
      </c>
    </row>
    <row r="21999" spans="1:21" x14ac:dyDescent="0.25">
      <c r="A21999" t="s">
        <v>19</v>
      </c>
      <c r="B21999" t="s">
        <v>20</v>
      </c>
      <c r="C21999" s="1">
        <v>42175</v>
      </c>
      <c r="H21999">
        <v>0.49</v>
      </c>
      <c r="I21999" t="s">
        <v>35</v>
      </c>
      <c r="N21999">
        <v>63</v>
      </c>
      <c r="O21999" t="s">
        <v>36</v>
      </c>
      <c r="P21999">
        <v>100</v>
      </c>
      <c r="Q21999" t="s">
        <v>36</v>
      </c>
      <c r="R21999">
        <v>0</v>
      </c>
      <c r="S21999" t="s">
        <v>35</v>
      </c>
      <c r="T21999">
        <f t="shared" si="686"/>
        <v>0</v>
      </c>
      <c r="U21999">
        <f t="shared" si="687"/>
        <v>0</v>
      </c>
    </row>
    <row r="22000" spans="1:21" x14ac:dyDescent="0.25">
      <c r="A22000" t="s">
        <v>19</v>
      </c>
      <c r="B22000" t="s">
        <v>20</v>
      </c>
      <c r="C22000" s="1">
        <v>42176</v>
      </c>
      <c r="H22000">
        <v>0.63</v>
      </c>
      <c r="I22000" t="s">
        <v>35</v>
      </c>
      <c r="N22000">
        <v>63</v>
      </c>
      <c r="O22000" t="s">
        <v>36</v>
      </c>
      <c r="P22000">
        <v>99</v>
      </c>
      <c r="Q22000" t="s">
        <v>36</v>
      </c>
      <c r="R22000">
        <v>0</v>
      </c>
      <c r="S22000" t="s">
        <v>35</v>
      </c>
      <c r="T22000">
        <f t="shared" si="686"/>
        <v>0</v>
      </c>
      <c r="U22000">
        <f t="shared" si="687"/>
        <v>0</v>
      </c>
    </row>
    <row r="22001" spans="1:21" x14ac:dyDescent="0.25">
      <c r="A22001" t="s">
        <v>19</v>
      </c>
      <c r="B22001" t="s">
        <v>20</v>
      </c>
      <c r="C22001" s="1">
        <v>42177</v>
      </c>
      <c r="H22001">
        <v>0.53</v>
      </c>
      <c r="I22001" t="s">
        <v>35</v>
      </c>
      <c r="N22001">
        <v>57</v>
      </c>
      <c r="O22001" t="s">
        <v>36</v>
      </c>
      <c r="P22001">
        <v>91</v>
      </c>
      <c r="Q22001" t="s">
        <v>36</v>
      </c>
      <c r="R22001">
        <v>0</v>
      </c>
      <c r="S22001" t="s">
        <v>35</v>
      </c>
      <c r="T22001">
        <f t="shared" si="686"/>
        <v>0</v>
      </c>
      <c r="U22001">
        <f t="shared" si="687"/>
        <v>0</v>
      </c>
    </row>
    <row r="22002" spans="1:21" x14ac:dyDescent="0.25">
      <c r="A22002" t="s">
        <v>19</v>
      </c>
      <c r="B22002" t="s">
        <v>20</v>
      </c>
      <c r="C22002" s="1">
        <v>42178</v>
      </c>
      <c r="H22002">
        <v>0.6</v>
      </c>
      <c r="I22002" t="s">
        <v>35</v>
      </c>
      <c r="N22002">
        <v>67</v>
      </c>
      <c r="O22002" t="s">
        <v>36</v>
      </c>
      <c r="P22002">
        <v>97</v>
      </c>
      <c r="Q22002" t="s">
        <v>36</v>
      </c>
      <c r="R22002">
        <v>0</v>
      </c>
      <c r="S22002" t="s">
        <v>35</v>
      </c>
      <c r="T22002">
        <f t="shared" si="686"/>
        <v>0</v>
      </c>
      <c r="U22002">
        <f t="shared" si="687"/>
        <v>0</v>
      </c>
    </row>
    <row r="22003" spans="1:21" x14ac:dyDescent="0.25">
      <c r="A22003" t="s">
        <v>19</v>
      </c>
      <c r="B22003" t="s">
        <v>20</v>
      </c>
      <c r="C22003" s="1">
        <v>42179</v>
      </c>
      <c r="H22003">
        <v>0.4</v>
      </c>
      <c r="I22003" t="s">
        <v>35</v>
      </c>
      <c r="N22003">
        <v>61</v>
      </c>
      <c r="O22003" t="s">
        <v>36</v>
      </c>
      <c r="P22003">
        <v>98</v>
      </c>
      <c r="Q22003" t="s">
        <v>36</v>
      </c>
      <c r="R22003">
        <v>0</v>
      </c>
      <c r="S22003" t="s">
        <v>35</v>
      </c>
      <c r="T22003">
        <f t="shared" si="686"/>
        <v>0</v>
      </c>
      <c r="U22003">
        <f t="shared" si="687"/>
        <v>0</v>
      </c>
    </row>
    <row r="22004" spans="1:21" x14ac:dyDescent="0.25">
      <c r="A22004" t="s">
        <v>19</v>
      </c>
      <c r="B22004" t="s">
        <v>20</v>
      </c>
      <c r="C22004" s="1">
        <v>42180</v>
      </c>
      <c r="H22004">
        <v>0.54</v>
      </c>
      <c r="I22004" t="s">
        <v>35</v>
      </c>
      <c r="N22004">
        <v>70</v>
      </c>
      <c r="O22004" t="s">
        <v>36</v>
      </c>
      <c r="P22004">
        <v>102</v>
      </c>
      <c r="Q22004" t="s">
        <v>36</v>
      </c>
      <c r="R22004">
        <v>0</v>
      </c>
      <c r="S22004" t="s">
        <v>35</v>
      </c>
      <c r="T22004">
        <f t="shared" si="686"/>
        <v>0</v>
      </c>
      <c r="U22004">
        <f t="shared" si="687"/>
        <v>0</v>
      </c>
    </row>
    <row r="22005" spans="1:21" x14ac:dyDescent="0.25">
      <c r="A22005" t="s">
        <v>19</v>
      </c>
      <c r="B22005" t="s">
        <v>20</v>
      </c>
      <c r="C22005" s="1">
        <v>42181</v>
      </c>
      <c r="H22005">
        <v>0.6</v>
      </c>
      <c r="I22005" t="s">
        <v>35</v>
      </c>
      <c r="N22005">
        <v>66</v>
      </c>
      <c r="O22005" t="s">
        <v>36</v>
      </c>
      <c r="P22005">
        <v>107</v>
      </c>
      <c r="Q22005" t="s">
        <v>36</v>
      </c>
      <c r="R22005">
        <v>0</v>
      </c>
      <c r="S22005" t="s">
        <v>35</v>
      </c>
      <c r="T22005">
        <f t="shared" si="686"/>
        <v>0</v>
      </c>
      <c r="U22005">
        <f t="shared" si="687"/>
        <v>0</v>
      </c>
    </row>
    <row r="22006" spans="1:21" x14ac:dyDescent="0.25">
      <c r="A22006" t="s">
        <v>19</v>
      </c>
      <c r="B22006" t="s">
        <v>20</v>
      </c>
      <c r="C22006" s="1">
        <v>42182</v>
      </c>
      <c r="H22006">
        <v>0.52</v>
      </c>
      <c r="I22006" t="s">
        <v>35</v>
      </c>
      <c r="N22006">
        <v>63</v>
      </c>
      <c r="O22006" t="s">
        <v>36</v>
      </c>
      <c r="P22006">
        <v>97</v>
      </c>
      <c r="Q22006" t="s">
        <v>36</v>
      </c>
      <c r="R22006">
        <v>0</v>
      </c>
      <c r="S22006" t="s">
        <v>35</v>
      </c>
      <c r="T22006">
        <f t="shared" si="686"/>
        <v>0</v>
      </c>
      <c r="U22006">
        <f t="shared" si="687"/>
        <v>0</v>
      </c>
    </row>
    <row r="22007" spans="1:21" x14ac:dyDescent="0.25">
      <c r="A22007" t="s">
        <v>19</v>
      </c>
      <c r="B22007" t="s">
        <v>20</v>
      </c>
      <c r="C22007" s="1">
        <v>42183</v>
      </c>
      <c r="H22007">
        <v>0.48</v>
      </c>
      <c r="I22007" t="s">
        <v>35</v>
      </c>
      <c r="N22007">
        <v>64</v>
      </c>
      <c r="O22007" t="s">
        <v>36</v>
      </c>
      <c r="P22007">
        <v>91</v>
      </c>
      <c r="Q22007" t="s">
        <v>36</v>
      </c>
      <c r="R22007">
        <v>0</v>
      </c>
      <c r="S22007" t="s">
        <v>35</v>
      </c>
      <c r="T22007">
        <f t="shared" si="686"/>
        <v>0</v>
      </c>
      <c r="U22007">
        <f t="shared" si="687"/>
        <v>0</v>
      </c>
    </row>
    <row r="22008" spans="1:21" x14ac:dyDescent="0.25">
      <c r="A22008" t="s">
        <v>19</v>
      </c>
      <c r="B22008" t="s">
        <v>20</v>
      </c>
      <c r="C22008" s="1">
        <v>42184</v>
      </c>
      <c r="H22008">
        <v>0.4</v>
      </c>
      <c r="I22008" t="s">
        <v>35</v>
      </c>
      <c r="N22008">
        <v>61</v>
      </c>
      <c r="O22008" t="s">
        <v>36</v>
      </c>
      <c r="P22008">
        <v>97</v>
      </c>
      <c r="Q22008" t="s">
        <v>36</v>
      </c>
      <c r="R22008">
        <v>0</v>
      </c>
      <c r="S22008" t="s">
        <v>35</v>
      </c>
      <c r="T22008">
        <f t="shared" si="686"/>
        <v>0</v>
      </c>
      <c r="U22008">
        <f t="shared" si="687"/>
        <v>0</v>
      </c>
    </row>
    <row r="22009" spans="1:21" x14ac:dyDescent="0.25">
      <c r="A22009" t="s">
        <v>19</v>
      </c>
      <c r="B22009" t="s">
        <v>20</v>
      </c>
      <c r="C22009" s="1">
        <v>42185</v>
      </c>
      <c r="H22009">
        <v>0.55000000000000004</v>
      </c>
      <c r="I22009" t="s">
        <v>35</v>
      </c>
      <c r="N22009">
        <v>66</v>
      </c>
      <c r="O22009" t="s">
        <v>36</v>
      </c>
      <c r="P22009">
        <v>100</v>
      </c>
      <c r="Q22009" t="s">
        <v>36</v>
      </c>
      <c r="R22009">
        <v>0</v>
      </c>
      <c r="S22009" t="s">
        <v>35</v>
      </c>
      <c r="T22009">
        <f t="shared" si="686"/>
        <v>0</v>
      </c>
      <c r="U22009">
        <f t="shared" si="687"/>
        <v>0</v>
      </c>
    </row>
    <row r="22010" spans="1:21" x14ac:dyDescent="0.25">
      <c r="A22010" t="s">
        <v>19</v>
      </c>
      <c r="B22010" t="s">
        <v>20</v>
      </c>
      <c r="C22010" s="1">
        <v>42186</v>
      </c>
      <c r="H22010">
        <v>0.66</v>
      </c>
      <c r="I22010" t="s">
        <v>35</v>
      </c>
      <c r="N22010">
        <v>70</v>
      </c>
      <c r="O22010" t="s">
        <v>36</v>
      </c>
      <c r="P22010">
        <v>102</v>
      </c>
      <c r="Q22010" t="s">
        <v>36</v>
      </c>
      <c r="R22010">
        <v>0</v>
      </c>
      <c r="S22010" t="s">
        <v>35</v>
      </c>
      <c r="T22010">
        <f t="shared" si="686"/>
        <v>0</v>
      </c>
      <c r="U22010">
        <f t="shared" si="687"/>
        <v>0</v>
      </c>
    </row>
    <row r="22011" spans="1:21" x14ac:dyDescent="0.25">
      <c r="A22011" t="s">
        <v>19</v>
      </c>
      <c r="B22011" t="s">
        <v>20</v>
      </c>
      <c r="C22011" s="1">
        <v>42187</v>
      </c>
      <c r="H22011">
        <v>0.6</v>
      </c>
      <c r="I22011" t="s">
        <v>35</v>
      </c>
      <c r="N22011">
        <v>70</v>
      </c>
      <c r="O22011" t="s">
        <v>36</v>
      </c>
      <c r="P22011">
        <v>97</v>
      </c>
      <c r="Q22011" t="s">
        <v>36</v>
      </c>
      <c r="R22011">
        <v>0</v>
      </c>
      <c r="S22011" t="s">
        <v>35</v>
      </c>
      <c r="T22011">
        <f t="shared" si="686"/>
        <v>0</v>
      </c>
      <c r="U22011">
        <f t="shared" si="687"/>
        <v>0</v>
      </c>
    </row>
    <row r="22012" spans="1:21" x14ac:dyDescent="0.25">
      <c r="A22012" t="s">
        <v>19</v>
      </c>
      <c r="B22012" t="s">
        <v>20</v>
      </c>
      <c r="C22012" s="1">
        <v>42188</v>
      </c>
      <c r="H22012">
        <v>0.45</v>
      </c>
      <c r="I22012" t="s">
        <v>35</v>
      </c>
      <c r="N22012">
        <v>65</v>
      </c>
      <c r="O22012" t="s">
        <v>36</v>
      </c>
      <c r="P22012">
        <v>97</v>
      </c>
      <c r="Q22012" t="s">
        <v>36</v>
      </c>
      <c r="R22012">
        <v>0</v>
      </c>
      <c r="S22012" t="s">
        <v>35</v>
      </c>
      <c r="T22012">
        <f t="shared" si="686"/>
        <v>0</v>
      </c>
      <c r="U22012">
        <f t="shared" si="687"/>
        <v>0</v>
      </c>
    </row>
    <row r="22013" spans="1:21" x14ac:dyDescent="0.25">
      <c r="A22013" t="s">
        <v>19</v>
      </c>
      <c r="B22013" t="s">
        <v>20</v>
      </c>
      <c r="C22013" s="1">
        <v>42189</v>
      </c>
      <c r="H22013">
        <v>0.57999999999999996</v>
      </c>
      <c r="I22013" t="s">
        <v>35</v>
      </c>
      <c r="N22013">
        <v>64</v>
      </c>
      <c r="O22013" t="s">
        <v>36</v>
      </c>
      <c r="P22013">
        <v>98</v>
      </c>
      <c r="Q22013" t="s">
        <v>36</v>
      </c>
      <c r="R22013">
        <v>0</v>
      </c>
      <c r="S22013" t="s">
        <v>35</v>
      </c>
      <c r="T22013">
        <f t="shared" si="686"/>
        <v>0</v>
      </c>
      <c r="U22013">
        <f t="shared" si="687"/>
        <v>0</v>
      </c>
    </row>
    <row r="22014" spans="1:21" x14ac:dyDescent="0.25">
      <c r="A22014" t="s">
        <v>19</v>
      </c>
      <c r="B22014" t="s">
        <v>20</v>
      </c>
      <c r="C22014" s="1">
        <v>42190</v>
      </c>
      <c r="H22014">
        <v>0.6</v>
      </c>
      <c r="I22014" t="s">
        <v>35</v>
      </c>
      <c r="N22014">
        <v>63</v>
      </c>
      <c r="O22014" t="s">
        <v>36</v>
      </c>
      <c r="P22014">
        <v>98</v>
      </c>
      <c r="Q22014" t="s">
        <v>36</v>
      </c>
      <c r="R22014">
        <v>0</v>
      </c>
      <c r="S22014" t="s">
        <v>35</v>
      </c>
      <c r="T22014">
        <f t="shared" si="686"/>
        <v>0</v>
      </c>
      <c r="U22014">
        <f t="shared" si="687"/>
        <v>0</v>
      </c>
    </row>
    <row r="22015" spans="1:21" x14ac:dyDescent="0.25">
      <c r="A22015" t="s">
        <v>19</v>
      </c>
      <c r="B22015" t="s">
        <v>20</v>
      </c>
      <c r="C22015" s="1">
        <v>42191</v>
      </c>
      <c r="H22015">
        <v>0.45</v>
      </c>
      <c r="I22015" t="s">
        <v>35</v>
      </c>
      <c r="N22015">
        <v>61</v>
      </c>
      <c r="O22015" t="s">
        <v>36</v>
      </c>
      <c r="P22015">
        <v>90</v>
      </c>
      <c r="Q22015" t="s">
        <v>36</v>
      </c>
      <c r="R22015">
        <v>0</v>
      </c>
      <c r="S22015" t="s">
        <v>35</v>
      </c>
      <c r="T22015">
        <f t="shared" si="686"/>
        <v>0</v>
      </c>
      <c r="U22015">
        <f t="shared" si="687"/>
        <v>0</v>
      </c>
    </row>
    <row r="22016" spans="1:21" x14ac:dyDescent="0.25">
      <c r="A22016" t="s">
        <v>19</v>
      </c>
      <c r="B22016" t="s">
        <v>20</v>
      </c>
      <c r="C22016" s="1">
        <v>42192</v>
      </c>
      <c r="H22016">
        <v>0.45</v>
      </c>
      <c r="I22016" t="s">
        <v>35</v>
      </c>
      <c r="N22016">
        <v>65</v>
      </c>
      <c r="O22016" t="s">
        <v>36</v>
      </c>
      <c r="P22016">
        <v>88</v>
      </c>
      <c r="Q22016" t="s">
        <v>36</v>
      </c>
      <c r="R22016">
        <v>0</v>
      </c>
      <c r="S22016" t="s">
        <v>35</v>
      </c>
      <c r="T22016">
        <f t="shared" si="686"/>
        <v>0</v>
      </c>
      <c r="U22016">
        <f t="shared" si="687"/>
        <v>0</v>
      </c>
    </row>
    <row r="22017" spans="1:21" x14ac:dyDescent="0.25">
      <c r="A22017" t="s">
        <v>19</v>
      </c>
      <c r="B22017" t="s">
        <v>20</v>
      </c>
      <c r="C22017" s="1">
        <v>42193</v>
      </c>
      <c r="H22017">
        <v>0.43</v>
      </c>
      <c r="I22017" t="s">
        <v>35</v>
      </c>
      <c r="N22017">
        <v>60</v>
      </c>
      <c r="O22017" t="s">
        <v>36</v>
      </c>
      <c r="P22017">
        <v>88</v>
      </c>
      <c r="Q22017" t="s">
        <v>36</v>
      </c>
      <c r="R22017">
        <v>0</v>
      </c>
      <c r="S22017" t="s">
        <v>35</v>
      </c>
      <c r="T22017">
        <f t="shared" si="686"/>
        <v>0</v>
      </c>
      <c r="U22017">
        <f t="shared" si="687"/>
        <v>0</v>
      </c>
    </row>
    <row r="22018" spans="1:21" x14ac:dyDescent="0.25">
      <c r="A22018" t="s">
        <v>19</v>
      </c>
      <c r="B22018" t="s">
        <v>20</v>
      </c>
      <c r="C22018" s="1">
        <v>42194</v>
      </c>
      <c r="H22018">
        <v>0.36</v>
      </c>
      <c r="I22018" t="s">
        <v>35</v>
      </c>
      <c r="N22018">
        <v>58</v>
      </c>
      <c r="O22018" t="s">
        <v>36</v>
      </c>
      <c r="P22018">
        <v>85</v>
      </c>
      <c r="Q22018" t="s">
        <v>36</v>
      </c>
      <c r="R22018">
        <v>0</v>
      </c>
      <c r="S22018" t="s">
        <v>35</v>
      </c>
      <c r="T22018">
        <f t="shared" si="686"/>
        <v>0</v>
      </c>
      <c r="U22018">
        <f t="shared" si="687"/>
        <v>0</v>
      </c>
    </row>
    <row r="22019" spans="1:21" x14ac:dyDescent="0.25">
      <c r="A22019" t="s">
        <v>19</v>
      </c>
      <c r="B22019" t="s">
        <v>20</v>
      </c>
      <c r="C22019" s="1">
        <v>42195</v>
      </c>
      <c r="H22019">
        <v>0.3</v>
      </c>
      <c r="I22019" t="s">
        <v>35</v>
      </c>
      <c r="N22019">
        <v>61</v>
      </c>
      <c r="O22019" t="s">
        <v>36</v>
      </c>
      <c r="P22019">
        <v>86</v>
      </c>
      <c r="Q22019" t="s">
        <v>36</v>
      </c>
      <c r="R22019">
        <v>0</v>
      </c>
      <c r="S22019" t="s">
        <v>35</v>
      </c>
      <c r="T22019">
        <f t="shared" si="686"/>
        <v>0</v>
      </c>
      <c r="U22019">
        <f t="shared" si="687"/>
        <v>0</v>
      </c>
    </row>
    <row r="22020" spans="1:21" x14ac:dyDescent="0.25">
      <c r="A22020" t="s">
        <v>19</v>
      </c>
      <c r="B22020" t="s">
        <v>20</v>
      </c>
      <c r="C22020" s="1">
        <v>42196</v>
      </c>
      <c r="H22020">
        <v>0.48</v>
      </c>
      <c r="I22020" t="s">
        <v>35</v>
      </c>
      <c r="N22020">
        <v>60</v>
      </c>
      <c r="O22020" t="s">
        <v>36</v>
      </c>
      <c r="P22020">
        <v>89</v>
      </c>
      <c r="Q22020" t="s">
        <v>36</v>
      </c>
      <c r="R22020">
        <v>0</v>
      </c>
      <c r="S22020" t="s">
        <v>35</v>
      </c>
      <c r="T22020">
        <f t="shared" si="686"/>
        <v>0</v>
      </c>
      <c r="U22020">
        <f t="shared" si="687"/>
        <v>0</v>
      </c>
    </row>
    <row r="22021" spans="1:21" x14ac:dyDescent="0.25">
      <c r="A22021" t="s">
        <v>19</v>
      </c>
      <c r="B22021" t="s">
        <v>20</v>
      </c>
      <c r="C22021" s="1">
        <v>42197</v>
      </c>
      <c r="H22021">
        <v>0.52</v>
      </c>
      <c r="I22021" t="s">
        <v>35</v>
      </c>
      <c r="N22021">
        <v>61</v>
      </c>
      <c r="O22021" t="s">
        <v>36</v>
      </c>
      <c r="P22021">
        <v>89</v>
      </c>
      <c r="Q22021" t="s">
        <v>36</v>
      </c>
      <c r="R22021">
        <v>0</v>
      </c>
      <c r="S22021" t="s">
        <v>35</v>
      </c>
      <c r="T22021">
        <f t="shared" ref="T22021:T22084" si="688">R22020+R22021</f>
        <v>0</v>
      </c>
      <c r="U22021">
        <f t="shared" ref="U22021:U22084" si="689">R22019+R22020+R22021</f>
        <v>0</v>
      </c>
    </row>
    <row r="22022" spans="1:21" x14ac:dyDescent="0.25">
      <c r="A22022" t="s">
        <v>19</v>
      </c>
      <c r="B22022" t="s">
        <v>20</v>
      </c>
      <c r="C22022" s="1">
        <v>42198</v>
      </c>
      <c r="H22022">
        <v>0.57999999999999996</v>
      </c>
      <c r="I22022" t="s">
        <v>35</v>
      </c>
      <c r="N22022">
        <v>61</v>
      </c>
      <c r="O22022" t="s">
        <v>36</v>
      </c>
      <c r="P22022">
        <v>89</v>
      </c>
      <c r="Q22022" t="s">
        <v>36</v>
      </c>
      <c r="R22022">
        <v>0</v>
      </c>
      <c r="S22022" t="s">
        <v>35</v>
      </c>
      <c r="T22022">
        <f t="shared" si="688"/>
        <v>0</v>
      </c>
      <c r="U22022">
        <f t="shared" si="689"/>
        <v>0</v>
      </c>
    </row>
    <row r="22023" spans="1:21" x14ac:dyDescent="0.25">
      <c r="A22023" t="s">
        <v>19</v>
      </c>
      <c r="B22023" t="s">
        <v>20</v>
      </c>
      <c r="C22023" s="1">
        <v>42199</v>
      </c>
      <c r="H22023">
        <v>0.47</v>
      </c>
      <c r="I22023" t="s">
        <v>35</v>
      </c>
      <c r="N22023">
        <v>60</v>
      </c>
      <c r="O22023" t="s">
        <v>36</v>
      </c>
      <c r="P22023">
        <v>92</v>
      </c>
      <c r="Q22023" t="s">
        <v>36</v>
      </c>
      <c r="R22023">
        <v>0</v>
      </c>
      <c r="S22023" t="s">
        <v>35</v>
      </c>
      <c r="T22023">
        <f t="shared" si="688"/>
        <v>0</v>
      </c>
      <c r="U22023">
        <f t="shared" si="689"/>
        <v>0</v>
      </c>
    </row>
    <row r="22024" spans="1:21" x14ac:dyDescent="0.25">
      <c r="A22024" t="s">
        <v>19</v>
      </c>
      <c r="B22024" t="s">
        <v>20</v>
      </c>
      <c r="C22024" s="1">
        <v>42200</v>
      </c>
      <c r="H22024">
        <v>0.36</v>
      </c>
      <c r="I22024" t="s">
        <v>35</v>
      </c>
      <c r="N22024">
        <v>59</v>
      </c>
      <c r="O22024" t="s">
        <v>36</v>
      </c>
      <c r="P22024">
        <v>97</v>
      </c>
      <c r="Q22024" t="s">
        <v>36</v>
      </c>
      <c r="R22024">
        <v>0</v>
      </c>
      <c r="S22024" t="s">
        <v>35</v>
      </c>
      <c r="T22024">
        <f t="shared" si="688"/>
        <v>0</v>
      </c>
      <c r="U22024">
        <f t="shared" si="689"/>
        <v>0</v>
      </c>
    </row>
    <row r="22025" spans="1:21" x14ac:dyDescent="0.25">
      <c r="A22025" t="s">
        <v>19</v>
      </c>
      <c r="B22025" t="s">
        <v>20</v>
      </c>
      <c r="C22025" s="1">
        <v>42201</v>
      </c>
      <c r="H22025">
        <v>0.42</v>
      </c>
      <c r="I22025" t="s">
        <v>35</v>
      </c>
      <c r="N22025">
        <v>63</v>
      </c>
      <c r="O22025" t="s">
        <v>36</v>
      </c>
      <c r="P22025">
        <v>97</v>
      </c>
      <c r="Q22025" t="s">
        <v>36</v>
      </c>
      <c r="R22025">
        <v>0</v>
      </c>
      <c r="S22025" t="s">
        <v>35</v>
      </c>
      <c r="T22025">
        <f t="shared" si="688"/>
        <v>0</v>
      </c>
      <c r="U22025">
        <f t="shared" si="689"/>
        <v>0</v>
      </c>
    </row>
    <row r="22026" spans="1:21" x14ac:dyDescent="0.25">
      <c r="A22026" t="s">
        <v>19</v>
      </c>
      <c r="B22026" t="s">
        <v>20</v>
      </c>
      <c r="C22026" s="1">
        <v>42202</v>
      </c>
      <c r="H22026">
        <v>0.47</v>
      </c>
      <c r="I22026" t="s">
        <v>35</v>
      </c>
      <c r="N22026">
        <v>64</v>
      </c>
      <c r="O22026" t="s">
        <v>36</v>
      </c>
      <c r="P22026">
        <v>97</v>
      </c>
      <c r="Q22026" t="s">
        <v>36</v>
      </c>
      <c r="R22026">
        <v>0</v>
      </c>
      <c r="S22026" t="s">
        <v>35</v>
      </c>
      <c r="T22026">
        <f t="shared" si="688"/>
        <v>0</v>
      </c>
      <c r="U22026">
        <f t="shared" si="689"/>
        <v>0</v>
      </c>
    </row>
    <row r="22027" spans="1:21" x14ac:dyDescent="0.25">
      <c r="A22027" t="s">
        <v>19</v>
      </c>
      <c r="B22027" t="s">
        <v>20</v>
      </c>
      <c r="C22027" s="1">
        <v>42203</v>
      </c>
      <c r="H22027">
        <v>0.33</v>
      </c>
      <c r="I22027" t="s">
        <v>35</v>
      </c>
      <c r="N22027">
        <v>62</v>
      </c>
      <c r="O22027" t="s">
        <v>36</v>
      </c>
      <c r="P22027">
        <v>94</v>
      </c>
      <c r="Q22027" t="s">
        <v>36</v>
      </c>
      <c r="R22027">
        <v>0</v>
      </c>
      <c r="S22027" t="s">
        <v>35</v>
      </c>
      <c r="T22027">
        <f t="shared" si="688"/>
        <v>0</v>
      </c>
      <c r="U22027">
        <f t="shared" si="689"/>
        <v>0</v>
      </c>
    </row>
    <row r="22028" spans="1:21" x14ac:dyDescent="0.25">
      <c r="A22028" t="s">
        <v>19</v>
      </c>
      <c r="B22028" t="s">
        <v>20</v>
      </c>
      <c r="C22028" s="1">
        <v>42204</v>
      </c>
      <c r="H22028">
        <v>0.39</v>
      </c>
      <c r="I22028" t="s">
        <v>35</v>
      </c>
      <c r="N22028">
        <v>63</v>
      </c>
      <c r="O22028" t="s">
        <v>36</v>
      </c>
      <c r="P22028">
        <v>94</v>
      </c>
      <c r="Q22028" t="s">
        <v>36</v>
      </c>
      <c r="R22028">
        <v>0</v>
      </c>
      <c r="S22028" t="s">
        <v>35</v>
      </c>
      <c r="T22028">
        <f t="shared" si="688"/>
        <v>0</v>
      </c>
      <c r="U22028">
        <f t="shared" si="689"/>
        <v>0</v>
      </c>
    </row>
    <row r="22029" spans="1:21" x14ac:dyDescent="0.25">
      <c r="A22029" t="s">
        <v>19</v>
      </c>
      <c r="B22029" t="s">
        <v>20</v>
      </c>
      <c r="C22029" s="1">
        <v>42205</v>
      </c>
      <c r="H22029">
        <v>0.45</v>
      </c>
      <c r="I22029" t="s">
        <v>35</v>
      </c>
      <c r="N22029">
        <v>69</v>
      </c>
      <c r="O22029" t="s">
        <v>36</v>
      </c>
      <c r="P22029">
        <v>98</v>
      </c>
      <c r="Q22029" t="s">
        <v>36</v>
      </c>
      <c r="R22029">
        <v>0</v>
      </c>
      <c r="S22029" t="s">
        <v>35</v>
      </c>
      <c r="T22029">
        <f t="shared" si="688"/>
        <v>0</v>
      </c>
      <c r="U22029">
        <f t="shared" si="689"/>
        <v>0</v>
      </c>
    </row>
    <row r="22030" spans="1:21" x14ac:dyDescent="0.25">
      <c r="A22030" t="s">
        <v>19</v>
      </c>
      <c r="B22030" t="s">
        <v>20</v>
      </c>
      <c r="C22030" s="1">
        <v>42206</v>
      </c>
      <c r="H22030">
        <v>0.65</v>
      </c>
      <c r="I22030" t="s">
        <v>35</v>
      </c>
      <c r="N22030">
        <v>65</v>
      </c>
      <c r="O22030" t="s">
        <v>36</v>
      </c>
      <c r="P22030">
        <v>97</v>
      </c>
      <c r="Q22030" t="s">
        <v>36</v>
      </c>
      <c r="R22030">
        <v>0</v>
      </c>
      <c r="S22030" t="s">
        <v>35</v>
      </c>
      <c r="T22030">
        <f t="shared" si="688"/>
        <v>0</v>
      </c>
      <c r="U22030">
        <f t="shared" si="689"/>
        <v>0</v>
      </c>
    </row>
    <row r="22031" spans="1:21" x14ac:dyDescent="0.25">
      <c r="A22031" t="s">
        <v>19</v>
      </c>
      <c r="B22031" t="s">
        <v>20</v>
      </c>
      <c r="C22031" s="1">
        <v>42207</v>
      </c>
      <c r="H22031">
        <v>0.45</v>
      </c>
      <c r="I22031" t="s">
        <v>35</v>
      </c>
      <c r="N22031">
        <v>61</v>
      </c>
      <c r="O22031" t="s">
        <v>36</v>
      </c>
      <c r="P22031">
        <v>88</v>
      </c>
      <c r="Q22031" t="s">
        <v>36</v>
      </c>
      <c r="R22031">
        <v>0</v>
      </c>
      <c r="S22031" t="s">
        <v>35</v>
      </c>
      <c r="T22031">
        <f t="shared" si="688"/>
        <v>0</v>
      </c>
      <c r="U22031">
        <f t="shared" si="689"/>
        <v>0</v>
      </c>
    </row>
    <row r="22032" spans="1:21" x14ac:dyDescent="0.25">
      <c r="A22032" t="s">
        <v>19</v>
      </c>
      <c r="B22032" t="s">
        <v>20</v>
      </c>
      <c r="C22032" s="1">
        <v>42208</v>
      </c>
      <c r="H22032">
        <v>0.45</v>
      </c>
      <c r="I22032" t="s">
        <v>35</v>
      </c>
      <c r="N22032">
        <v>57</v>
      </c>
      <c r="O22032" t="s">
        <v>36</v>
      </c>
      <c r="P22032">
        <v>87</v>
      </c>
      <c r="Q22032" t="s">
        <v>36</v>
      </c>
      <c r="R22032">
        <v>0</v>
      </c>
      <c r="S22032" t="s">
        <v>35</v>
      </c>
      <c r="T22032">
        <f t="shared" si="688"/>
        <v>0</v>
      </c>
      <c r="U22032">
        <f t="shared" si="689"/>
        <v>0</v>
      </c>
    </row>
    <row r="22033" spans="1:21" x14ac:dyDescent="0.25">
      <c r="A22033" t="s">
        <v>19</v>
      </c>
      <c r="B22033" t="s">
        <v>20</v>
      </c>
      <c r="C22033" s="1">
        <v>42209</v>
      </c>
      <c r="H22033">
        <v>0.42</v>
      </c>
      <c r="I22033" t="s">
        <v>35</v>
      </c>
      <c r="N22033">
        <v>57</v>
      </c>
      <c r="O22033" t="s">
        <v>36</v>
      </c>
      <c r="P22033">
        <v>92</v>
      </c>
      <c r="Q22033" t="s">
        <v>36</v>
      </c>
      <c r="R22033">
        <v>0</v>
      </c>
      <c r="S22033" t="s">
        <v>35</v>
      </c>
      <c r="T22033">
        <f t="shared" si="688"/>
        <v>0</v>
      </c>
      <c r="U22033">
        <f t="shared" si="689"/>
        <v>0</v>
      </c>
    </row>
    <row r="22034" spans="1:21" x14ac:dyDescent="0.25">
      <c r="A22034" t="s">
        <v>19</v>
      </c>
      <c r="B22034" t="s">
        <v>20</v>
      </c>
      <c r="C22034" s="1">
        <v>42210</v>
      </c>
      <c r="H22034">
        <v>0.45</v>
      </c>
      <c r="I22034" t="s">
        <v>35</v>
      </c>
      <c r="N22034">
        <v>59</v>
      </c>
      <c r="O22034" t="s">
        <v>36</v>
      </c>
      <c r="P22034">
        <v>93</v>
      </c>
      <c r="Q22034" t="s">
        <v>36</v>
      </c>
      <c r="R22034">
        <v>0</v>
      </c>
      <c r="S22034" t="s">
        <v>35</v>
      </c>
      <c r="T22034">
        <f t="shared" si="688"/>
        <v>0</v>
      </c>
      <c r="U22034">
        <f t="shared" si="689"/>
        <v>0</v>
      </c>
    </row>
    <row r="22035" spans="1:21" x14ac:dyDescent="0.25">
      <c r="A22035" t="s">
        <v>19</v>
      </c>
      <c r="B22035" t="s">
        <v>20</v>
      </c>
      <c r="C22035" s="1">
        <v>42211</v>
      </c>
      <c r="H22035">
        <v>0.45</v>
      </c>
      <c r="I22035" t="s">
        <v>35</v>
      </c>
      <c r="N22035">
        <v>59</v>
      </c>
      <c r="O22035" t="s">
        <v>36</v>
      </c>
      <c r="P22035">
        <v>90</v>
      </c>
      <c r="Q22035" t="s">
        <v>36</v>
      </c>
      <c r="R22035">
        <v>0</v>
      </c>
      <c r="S22035" t="s">
        <v>35</v>
      </c>
      <c r="T22035">
        <f t="shared" si="688"/>
        <v>0</v>
      </c>
      <c r="U22035">
        <f t="shared" si="689"/>
        <v>0</v>
      </c>
    </row>
    <row r="22036" spans="1:21" x14ac:dyDescent="0.25">
      <c r="A22036" t="s">
        <v>19</v>
      </c>
      <c r="B22036" t="s">
        <v>20</v>
      </c>
      <c r="C22036" s="1">
        <v>42212</v>
      </c>
      <c r="H22036">
        <v>0.52</v>
      </c>
      <c r="I22036" t="s">
        <v>35</v>
      </c>
      <c r="N22036">
        <v>60</v>
      </c>
      <c r="O22036" t="s">
        <v>36</v>
      </c>
      <c r="P22036">
        <v>95</v>
      </c>
      <c r="Q22036" t="s">
        <v>36</v>
      </c>
      <c r="R22036">
        <v>0</v>
      </c>
      <c r="S22036" t="s">
        <v>35</v>
      </c>
      <c r="T22036">
        <f t="shared" si="688"/>
        <v>0</v>
      </c>
      <c r="U22036">
        <f t="shared" si="689"/>
        <v>0</v>
      </c>
    </row>
    <row r="22037" spans="1:21" x14ac:dyDescent="0.25">
      <c r="A22037" t="s">
        <v>19</v>
      </c>
      <c r="B22037" t="s">
        <v>20</v>
      </c>
      <c r="C22037" s="1">
        <v>42213</v>
      </c>
      <c r="H22037">
        <v>0.54</v>
      </c>
      <c r="I22037" t="s">
        <v>35</v>
      </c>
      <c r="N22037">
        <v>60</v>
      </c>
      <c r="O22037" t="s">
        <v>36</v>
      </c>
      <c r="P22037">
        <v>96</v>
      </c>
      <c r="Q22037" t="s">
        <v>36</v>
      </c>
      <c r="R22037">
        <v>0</v>
      </c>
      <c r="S22037" t="s">
        <v>35</v>
      </c>
      <c r="T22037">
        <f t="shared" si="688"/>
        <v>0</v>
      </c>
      <c r="U22037">
        <f t="shared" si="689"/>
        <v>0</v>
      </c>
    </row>
    <row r="22038" spans="1:21" x14ac:dyDescent="0.25">
      <c r="A22038" t="s">
        <v>19</v>
      </c>
      <c r="B22038" t="s">
        <v>20</v>
      </c>
      <c r="C22038" s="1">
        <v>42214</v>
      </c>
      <c r="H22038">
        <v>0.53</v>
      </c>
      <c r="I22038" t="s">
        <v>35</v>
      </c>
      <c r="N22038">
        <v>67</v>
      </c>
      <c r="O22038" t="s">
        <v>36</v>
      </c>
      <c r="P22038">
        <v>100</v>
      </c>
      <c r="Q22038" t="s">
        <v>36</v>
      </c>
      <c r="R22038">
        <v>0</v>
      </c>
      <c r="S22038" t="s">
        <v>35</v>
      </c>
      <c r="T22038">
        <f t="shared" si="688"/>
        <v>0</v>
      </c>
      <c r="U22038">
        <f t="shared" si="689"/>
        <v>0</v>
      </c>
    </row>
    <row r="22039" spans="1:21" x14ac:dyDescent="0.25">
      <c r="A22039" t="s">
        <v>19</v>
      </c>
      <c r="B22039" t="s">
        <v>20</v>
      </c>
      <c r="C22039" s="1">
        <v>42215</v>
      </c>
      <c r="H22039">
        <v>0.45</v>
      </c>
      <c r="I22039" t="s">
        <v>35</v>
      </c>
      <c r="N22039">
        <v>66</v>
      </c>
      <c r="O22039" t="s">
        <v>36</v>
      </c>
      <c r="P22039">
        <v>100</v>
      </c>
      <c r="Q22039" t="s">
        <v>36</v>
      </c>
      <c r="R22039">
        <v>0</v>
      </c>
      <c r="S22039" t="s">
        <v>35</v>
      </c>
      <c r="T22039">
        <f t="shared" si="688"/>
        <v>0</v>
      </c>
      <c r="U22039">
        <f t="shared" si="689"/>
        <v>0</v>
      </c>
    </row>
    <row r="22040" spans="1:21" x14ac:dyDescent="0.25">
      <c r="A22040" t="s">
        <v>19</v>
      </c>
      <c r="B22040" t="s">
        <v>20</v>
      </c>
      <c r="C22040" s="1">
        <v>42216</v>
      </c>
      <c r="H22040">
        <v>0.56999999999999995</v>
      </c>
      <c r="I22040" t="s">
        <v>35</v>
      </c>
      <c r="N22040">
        <v>66</v>
      </c>
      <c r="O22040" t="s">
        <v>36</v>
      </c>
      <c r="P22040">
        <v>97</v>
      </c>
      <c r="Q22040" t="s">
        <v>36</v>
      </c>
      <c r="R22040">
        <v>0</v>
      </c>
      <c r="S22040" t="s">
        <v>35</v>
      </c>
      <c r="T22040">
        <f t="shared" si="688"/>
        <v>0</v>
      </c>
      <c r="U22040">
        <f t="shared" si="689"/>
        <v>0</v>
      </c>
    </row>
    <row r="22041" spans="1:21" x14ac:dyDescent="0.25">
      <c r="A22041" t="s">
        <v>19</v>
      </c>
      <c r="B22041" t="s">
        <v>20</v>
      </c>
      <c r="C22041" s="1">
        <v>42217</v>
      </c>
      <c r="H22041">
        <v>0.41</v>
      </c>
      <c r="I22041" t="s">
        <v>35</v>
      </c>
      <c r="N22041">
        <v>62</v>
      </c>
      <c r="O22041" t="s">
        <v>36</v>
      </c>
      <c r="P22041">
        <v>90</v>
      </c>
      <c r="Q22041" t="s">
        <v>36</v>
      </c>
      <c r="R22041">
        <v>0</v>
      </c>
      <c r="S22041" t="s">
        <v>35</v>
      </c>
      <c r="T22041">
        <f t="shared" si="688"/>
        <v>0</v>
      </c>
      <c r="U22041">
        <f t="shared" si="689"/>
        <v>0</v>
      </c>
    </row>
    <row r="22042" spans="1:21" x14ac:dyDescent="0.25">
      <c r="A22042" t="s">
        <v>19</v>
      </c>
      <c r="B22042" t="s">
        <v>20</v>
      </c>
      <c r="C22042" s="1">
        <v>42218</v>
      </c>
      <c r="H22042">
        <v>0.52</v>
      </c>
      <c r="I22042" t="s">
        <v>35</v>
      </c>
      <c r="N22042">
        <v>61</v>
      </c>
      <c r="O22042" t="s">
        <v>36</v>
      </c>
      <c r="P22042">
        <v>90</v>
      </c>
      <c r="Q22042" t="s">
        <v>36</v>
      </c>
      <c r="R22042">
        <v>0</v>
      </c>
      <c r="S22042" t="s">
        <v>35</v>
      </c>
      <c r="T22042">
        <f t="shared" si="688"/>
        <v>0</v>
      </c>
      <c r="U22042">
        <f t="shared" si="689"/>
        <v>0</v>
      </c>
    </row>
    <row r="22043" spans="1:21" x14ac:dyDescent="0.25">
      <c r="A22043" t="s">
        <v>19</v>
      </c>
      <c r="B22043" t="s">
        <v>20</v>
      </c>
      <c r="C22043" s="1">
        <v>42219</v>
      </c>
      <c r="H22043">
        <v>0.46</v>
      </c>
      <c r="I22043" t="s">
        <v>35</v>
      </c>
      <c r="N22043">
        <v>61</v>
      </c>
      <c r="O22043" t="s">
        <v>36</v>
      </c>
      <c r="P22043">
        <v>88</v>
      </c>
      <c r="Q22043" t="s">
        <v>36</v>
      </c>
      <c r="R22043">
        <v>0</v>
      </c>
      <c r="S22043" t="s">
        <v>35</v>
      </c>
      <c r="T22043">
        <f t="shared" si="688"/>
        <v>0</v>
      </c>
      <c r="U22043">
        <f t="shared" si="689"/>
        <v>0</v>
      </c>
    </row>
    <row r="22044" spans="1:21" x14ac:dyDescent="0.25">
      <c r="A22044" t="s">
        <v>19</v>
      </c>
      <c r="B22044" t="s">
        <v>20</v>
      </c>
      <c r="C22044" s="1">
        <v>42220</v>
      </c>
      <c r="H22044">
        <v>0.41</v>
      </c>
      <c r="I22044" t="s">
        <v>35</v>
      </c>
      <c r="N22044">
        <v>61</v>
      </c>
      <c r="O22044" t="s">
        <v>36</v>
      </c>
      <c r="P22044">
        <v>88</v>
      </c>
      <c r="Q22044" t="s">
        <v>36</v>
      </c>
      <c r="R22044">
        <v>0</v>
      </c>
      <c r="S22044" t="s">
        <v>35</v>
      </c>
      <c r="T22044">
        <f t="shared" si="688"/>
        <v>0</v>
      </c>
      <c r="U22044">
        <f t="shared" si="689"/>
        <v>0</v>
      </c>
    </row>
    <row r="22045" spans="1:21" x14ac:dyDescent="0.25">
      <c r="A22045" t="s">
        <v>19</v>
      </c>
      <c r="B22045" t="s">
        <v>20</v>
      </c>
      <c r="C22045" s="1">
        <v>42221</v>
      </c>
      <c r="H22045">
        <v>0.32</v>
      </c>
      <c r="I22045" t="s">
        <v>35</v>
      </c>
      <c r="N22045">
        <v>59</v>
      </c>
      <c r="O22045" t="s">
        <v>36</v>
      </c>
      <c r="P22045">
        <v>93</v>
      </c>
      <c r="Q22045" t="s">
        <v>36</v>
      </c>
      <c r="R22045">
        <v>0</v>
      </c>
      <c r="S22045" t="s">
        <v>35</v>
      </c>
      <c r="T22045">
        <f t="shared" si="688"/>
        <v>0</v>
      </c>
      <c r="U22045">
        <f t="shared" si="689"/>
        <v>0</v>
      </c>
    </row>
    <row r="22046" spans="1:21" x14ac:dyDescent="0.25">
      <c r="A22046" t="s">
        <v>19</v>
      </c>
      <c r="B22046" t="s">
        <v>20</v>
      </c>
      <c r="C22046" s="1">
        <v>42222</v>
      </c>
      <c r="H22046">
        <v>0.21</v>
      </c>
      <c r="I22046" t="s">
        <v>35</v>
      </c>
      <c r="N22046">
        <v>64</v>
      </c>
      <c r="O22046" t="s">
        <v>36</v>
      </c>
      <c r="P22046">
        <v>93</v>
      </c>
      <c r="Q22046" t="s">
        <v>36</v>
      </c>
      <c r="R22046">
        <v>0</v>
      </c>
      <c r="S22046" t="s">
        <v>35</v>
      </c>
      <c r="T22046">
        <f t="shared" si="688"/>
        <v>0</v>
      </c>
      <c r="U22046">
        <f t="shared" si="689"/>
        <v>0</v>
      </c>
    </row>
    <row r="22047" spans="1:21" x14ac:dyDescent="0.25">
      <c r="A22047" t="s">
        <v>19</v>
      </c>
      <c r="B22047" t="s">
        <v>20</v>
      </c>
      <c r="C22047" s="1">
        <v>42223</v>
      </c>
      <c r="H22047">
        <v>0.37</v>
      </c>
      <c r="I22047" t="s">
        <v>35</v>
      </c>
      <c r="N22047">
        <v>64</v>
      </c>
      <c r="O22047" t="s">
        <v>36</v>
      </c>
      <c r="P22047">
        <v>90</v>
      </c>
      <c r="Q22047" t="s">
        <v>36</v>
      </c>
      <c r="R22047">
        <v>0.03</v>
      </c>
      <c r="S22047" t="s">
        <v>35</v>
      </c>
      <c r="T22047">
        <f t="shared" si="688"/>
        <v>0.03</v>
      </c>
      <c r="U22047">
        <f t="shared" si="689"/>
        <v>0.03</v>
      </c>
    </row>
    <row r="22048" spans="1:21" x14ac:dyDescent="0.25">
      <c r="A22048" t="s">
        <v>19</v>
      </c>
      <c r="B22048" t="s">
        <v>20</v>
      </c>
      <c r="C22048" s="1">
        <v>42224</v>
      </c>
      <c r="H22048">
        <v>0.45</v>
      </c>
      <c r="I22048" t="s">
        <v>35</v>
      </c>
      <c r="N22048">
        <v>61</v>
      </c>
      <c r="O22048" t="s">
        <v>36</v>
      </c>
      <c r="P22048">
        <v>91</v>
      </c>
      <c r="Q22048" t="s">
        <v>36</v>
      </c>
      <c r="R22048">
        <v>0</v>
      </c>
      <c r="S22048" t="s">
        <v>35</v>
      </c>
      <c r="T22048">
        <f t="shared" si="688"/>
        <v>0.03</v>
      </c>
      <c r="U22048">
        <f t="shared" si="689"/>
        <v>0.03</v>
      </c>
    </row>
    <row r="22049" spans="1:21" x14ac:dyDescent="0.25">
      <c r="A22049" t="s">
        <v>19</v>
      </c>
      <c r="B22049" t="s">
        <v>20</v>
      </c>
      <c r="C22049" s="1">
        <v>42225</v>
      </c>
      <c r="H22049">
        <v>0.45</v>
      </c>
      <c r="I22049" t="s">
        <v>35</v>
      </c>
      <c r="N22049">
        <v>60</v>
      </c>
      <c r="O22049" t="s">
        <v>36</v>
      </c>
      <c r="P22049">
        <v>94</v>
      </c>
      <c r="Q22049" t="s">
        <v>36</v>
      </c>
      <c r="R22049">
        <v>0</v>
      </c>
      <c r="S22049" t="s">
        <v>35</v>
      </c>
      <c r="T22049">
        <f t="shared" si="688"/>
        <v>0</v>
      </c>
      <c r="U22049">
        <f t="shared" si="689"/>
        <v>0.03</v>
      </c>
    </row>
    <row r="22050" spans="1:21" x14ac:dyDescent="0.25">
      <c r="A22050" t="s">
        <v>19</v>
      </c>
      <c r="B22050" t="s">
        <v>20</v>
      </c>
      <c r="C22050" s="1">
        <v>42226</v>
      </c>
      <c r="H22050">
        <v>0.57999999999999996</v>
      </c>
      <c r="I22050" t="s">
        <v>35</v>
      </c>
      <c r="N22050">
        <v>62</v>
      </c>
      <c r="O22050" t="s">
        <v>36</v>
      </c>
      <c r="P22050">
        <v>94</v>
      </c>
      <c r="Q22050" t="s">
        <v>36</v>
      </c>
      <c r="R22050">
        <v>0</v>
      </c>
      <c r="S22050" t="s">
        <v>35</v>
      </c>
      <c r="T22050">
        <f t="shared" si="688"/>
        <v>0</v>
      </c>
      <c r="U22050">
        <f t="shared" si="689"/>
        <v>0</v>
      </c>
    </row>
    <row r="22051" spans="1:21" x14ac:dyDescent="0.25">
      <c r="A22051" t="s">
        <v>19</v>
      </c>
      <c r="B22051" t="s">
        <v>20</v>
      </c>
      <c r="C22051" s="1">
        <v>42227</v>
      </c>
      <c r="H22051">
        <v>0.45</v>
      </c>
      <c r="I22051" t="s">
        <v>35</v>
      </c>
      <c r="N22051">
        <v>61</v>
      </c>
      <c r="O22051" t="s">
        <v>36</v>
      </c>
      <c r="P22051">
        <v>91</v>
      </c>
      <c r="Q22051" t="s">
        <v>36</v>
      </c>
      <c r="R22051">
        <v>0</v>
      </c>
      <c r="S22051" t="s">
        <v>35</v>
      </c>
      <c r="T22051">
        <f t="shared" si="688"/>
        <v>0</v>
      </c>
      <c r="U22051">
        <f t="shared" si="689"/>
        <v>0</v>
      </c>
    </row>
    <row r="22052" spans="1:21" x14ac:dyDescent="0.25">
      <c r="A22052" t="s">
        <v>19</v>
      </c>
      <c r="B22052" t="s">
        <v>20</v>
      </c>
      <c r="C22052" s="1">
        <v>42228</v>
      </c>
      <c r="H22052">
        <v>0.36</v>
      </c>
      <c r="I22052" t="s">
        <v>35</v>
      </c>
      <c r="N22052">
        <v>60</v>
      </c>
      <c r="O22052" t="s">
        <v>36</v>
      </c>
      <c r="P22052">
        <v>92</v>
      </c>
      <c r="Q22052" t="s">
        <v>36</v>
      </c>
      <c r="R22052">
        <v>0</v>
      </c>
      <c r="S22052" t="s">
        <v>35</v>
      </c>
      <c r="T22052">
        <f t="shared" si="688"/>
        <v>0</v>
      </c>
      <c r="U22052">
        <f t="shared" si="689"/>
        <v>0</v>
      </c>
    </row>
    <row r="22053" spans="1:21" x14ac:dyDescent="0.25">
      <c r="A22053" t="s">
        <v>19</v>
      </c>
      <c r="B22053" t="s">
        <v>20</v>
      </c>
      <c r="C22053" s="1">
        <v>42229</v>
      </c>
      <c r="H22053">
        <v>0.45</v>
      </c>
      <c r="I22053" t="s">
        <v>35</v>
      </c>
      <c r="N22053">
        <v>64</v>
      </c>
      <c r="O22053" t="s">
        <v>36</v>
      </c>
      <c r="P22053">
        <v>92</v>
      </c>
      <c r="Q22053" t="s">
        <v>36</v>
      </c>
      <c r="R22053">
        <v>0</v>
      </c>
      <c r="S22053" t="s">
        <v>35</v>
      </c>
      <c r="T22053">
        <f t="shared" si="688"/>
        <v>0</v>
      </c>
      <c r="U22053">
        <f t="shared" si="689"/>
        <v>0</v>
      </c>
    </row>
    <row r="22054" spans="1:21" x14ac:dyDescent="0.25">
      <c r="A22054" t="s">
        <v>19</v>
      </c>
      <c r="B22054" t="s">
        <v>20</v>
      </c>
      <c r="C22054" s="1">
        <v>42230</v>
      </c>
      <c r="H22054">
        <v>0.45</v>
      </c>
      <c r="I22054" t="s">
        <v>35</v>
      </c>
      <c r="N22054">
        <v>62</v>
      </c>
      <c r="O22054" t="s">
        <v>36</v>
      </c>
      <c r="P22054">
        <v>93</v>
      </c>
      <c r="Q22054" t="s">
        <v>36</v>
      </c>
      <c r="R22054">
        <v>0</v>
      </c>
      <c r="S22054" t="s">
        <v>35</v>
      </c>
      <c r="T22054">
        <f t="shared" si="688"/>
        <v>0</v>
      </c>
      <c r="U22054">
        <f t="shared" si="689"/>
        <v>0</v>
      </c>
    </row>
    <row r="22055" spans="1:21" x14ac:dyDescent="0.25">
      <c r="A22055" t="s">
        <v>19</v>
      </c>
      <c r="B22055" t="s">
        <v>20</v>
      </c>
      <c r="C22055" s="1">
        <v>42231</v>
      </c>
      <c r="H22055">
        <v>0.43</v>
      </c>
      <c r="I22055" t="s">
        <v>35</v>
      </c>
      <c r="N22055">
        <v>63</v>
      </c>
      <c r="O22055" t="s">
        <v>36</v>
      </c>
      <c r="P22055">
        <v>95</v>
      </c>
      <c r="Q22055" t="s">
        <v>36</v>
      </c>
      <c r="R22055">
        <v>0</v>
      </c>
      <c r="S22055" t="s">
        <v>35</v>
      </c>
      <c r="T22055">
        <f t="shared" si="688"/>
        <v>0</v>
      </c>
      <c r="U22055">
        <f t="shared" si="689"/>
        <v>0</v>
      </c>
    </row>
    <row r="22056" spans="1:21" x14ac:dyDescent="0.25">
      <c r="A22056" t="s">
        <v>19</v>
      </c>
      <c r="B22056" t="s">
        <v>20</v>
      </c>
      <c r="C22056" s="1">
        <v>42232</v>
      </c>
      <c r="H22056">
        <v>0.45</v>
      </c>
      <c r="I22056" t="s">
        <v>35</v>
      </c>
      <c r="N22056">
        <v>68</v>
      </c>
      <c r="O22056" t="s">
        <v>36</v>
      </c>
      <c r="P22056">
        <v>97</v>
      </c>
      <c r="Q22056" t="s">
        <v>36</v>
      </c>
      <c r="R22056">
        <v>0</v>
      </c>
      <c r="S22056" t="s">
        <v>35</v>
      </c>
      <c r="T22056">
        <f t="shared" si="688"/>
        <v>0</v>
      </c>
      <c r="U22056">
        <f t="shared" si="689"/>
        <v>0</v>
      </c>
    </row>
    <row r="22057" spans="1:21" x14ac:dyDescent="0.25">
      <c r="A22057" t="s">
        <v>19</v>
      </c>
      <c r="B22057" t="s">
        <v>20</v>
      </c>
      <c r="C22057" s="1">
        <v>42233</v>
      </c>
      <c r="H22057">
        <v>0.45</v>
      </c>
      <c r="I22057" t="s">
        <v>35</v>
      </c>
      <c r="N22057">
        <v>69</v>
      </c>
      <c r="O22057" t="s">
        <v>36</v>
      </c>
      <c r="P22057">
        <v>98</v>
      </c>
      <c r="Q22057" t="s">
        <v>36</v>
      </c>
      <c r="R22057">
        <v>0</v>
      </c>
      <c r="S22057" t="s">
        <v>35</v>
      </c>
      <c r="T22057">
        <f t="shared" si="688"/>
        <v>0</v>
      </c>
      <c r="U22057">
        <f t="shared" si="689"/>
        <v>0</v>
      </c>
    </row>
    <row r="22058" spans="1:21" x14ac:dyDescent="0.25">
      <c r="A22058" t="s">
        <v>19</v>
      </c>
      <c r="B22058" t="s">
        <v>20</v>
      </c>
      <c r="C22058" s="1">
        <v>42234</v>
      </c>
      <c r="H22058">
        <v>0.45</v>
      </c>
      <c r="I22058" t="s">
        <v>35</v>
      </c>
      <c r="N22058">
        <v>64</v>
      </c>
      <c r="O22058" t="s">
        <v>36</v>
      </c>
      <c r="P22058">
        <v>98</v>
      </c>
      <c r="Q22058" t="s">
        <v>36</v>
      </c>
      <c r="R22058">
        <v>0</v>
      </c>
      <c r="S22058" t="s">
        <v>35</v>
      </c>
      <c r="T22058">
        <f t="shared" si="688"/>
        <v>0</v>
      </c>
      <c r="U22058">
        <f t="shared" si="689"/>
        <v>0</v>
      </c>
    </row>
    <row r="22059" spans="1:21" x14ac:dyDescent="0.25">
      <c r="A22059" t="s">
        <v>19</v>
      </c>
      <c r="B22059" t="s">
        <v>20</v>
      </c>
      <c r="C22059" s="1">
        <v>42235</v>
      </c>
      <c r="H22059">
        <v>0.45</v>
      </c>
      <c r="I22059" t="s">
        <v>35</v>
      </c>
      <c r="N22059">
        <v>62</v>
      </c>
      <c r="O22059" t="s">
        <v>36</v>
      </c>
      <c r="P22059">
        <v>92</v>
      </c>
      <c r="Q22059" t="s">
        <v>36</v>
      </c>
      <c r="R22059">
        <v>0</v>
      </c>
      <c r="S22059" t="s">
        <v>35</v>
      </c>
      <c r="T22059">
        <f t="shared" si="688"/>
        <v>0</v>
      </c>
      <c r="U22059">
        <f t="shared" si="689"/>
        <v>0</v>
      </c>
    </row>
    <row r="22060" spans="1:21" x14ac:dyDescent="0.25">
      <c r="A22060" t="s">
        <v>19</v>
      </c>
      <c r="B22060" t="s">
        <v>20</v>
      </c>
      <c r="C22060" s="1">
        <v>42236</v>
      </c>
      <c r="H22060">
        <v>0.45</v>
      </c>
      <c r="I22060" t="s">
        <v>35</v>
      </c>
      <c r="N22060">
        <v>61</v>
      </c>
      <c r="O22060" t="s">
        <v>36</v>
      </c>
      <c r="P22060">
        <v>91</v>
      </c>
      <c r="Q22060" t="s">
        <v>36</v>
      </c>
      <c r="R22060">
        <v>0</v>
      </c>
      <c r="S22060" t="s">
        <v>35</v>
      </c>
      <c r="T22060">
        <f t="shared" si="688"/>
        <v>0</v>
      </c>
      <c r="U22060">
        <f t="shared" si="689"/>
        <v>0</v>
      </c>
    </row>
    <row r="22061" spans="1:21" x14ac:dyDescent="0.25">
      <c r="A22061" t="s">
        <v>19</v>
      </c>
      <c r="B22061" t="s">
        <v>20</v>
      </c>
      <c r="C22061" s="1">
        <v>42237</v>
      </c>
      <c r="H22061">
        <v>0.38</v>
      </c>
      <c r="I22061" t="s">
        <v>35</v>
      </c>
      <c r="N22061">
        <v>61</v>
      </c>
      <c r="O22061" t="s">
        <v>36</v>
      </c>
      <c r="P22061">
        <v>90</v>
      </c>
      <c r="Q22061" t="s">
        <v>36</v>
      </c>
      <c r="R22061">
        <v>0</v>
      </c>
      <c r="S22061" t="s">
        <v>35</v>
      </c>
      <c r="T22061">
        <f t="shared" si="688"/>
        <v>0</v>
      </c>
      <c r="U22061">
        <f t="shared" si="689"/>
        <v>0</v>
      </c>
    </row>
    <row r="22062" spans="1:21" x14ac:dyDescent="0.25">
      <c r="A22062" t="s">
        <v>19</v>
      </c>
      <c r="B22062" t="s">
        <v>20</v>
      </c>
      <c r="C22062" s="1">
        <v>42238</v>
      </c>
      <c r="H22062">
        <v>0.3</v>
      </c>
      <c r="I22062" t="s">
        <v>35</v>
      </c>
      <c r="N22062">
        <v>60</v>
      </c>
      <c r="O22062" t="s">
        <v>36</v>
      </c>
      <c r="P22062">
        <v>94</v>
      </c>
      <c r="Q22062" t="s">
        <v>36</v>
      </c>
      <c r="R22062">
        <v>0</v>
      </c>
      <c r="S22062" t="s">
        <v>35</v>
      </c>
      <c r="T22062">
        <f t="shared" si="688"/>
        <v>0</v>
      </c>
      <c r="U22062">
        <f t="shared" si="689"/>
        <v>0</v>
      </c>
    </row>
    <row r="22063" spans="1:21" x14ac:dyDescent="0.25">
      <c r="A22063" t="s">
        <v>19</v>
      </c>
      <c r="B22063" t="s">
        <v>20</v>
      </c>
      <c r="C22063" s="1">
        <v>42239</v>
      </c>
      <c r="H22063">
        <v>0.32</v>
      </c>
      <c r="I22063" t="s">
        <v>35</v>
      </c>
      <c r="N22063">
        <v>61</v>
      </c>
      <c r="O22063" t="s">
        <v>36</v>
      </c>
      <c r="P22063">
        <v>94</v>
      </c>
      <c r="Q22063" t="s">
        <v>36</v>
      </c>
      <c r="R22063">
        <v>0</v>
      </c>
      <c r="S22063" t="s">
        <v>35</v>
      </c>
      <c r="T22063">
        <f t="shared" si="688"/>
        <v>0</v>
      </c>
      <c r="U22063">
        <f t="shared" si="689"/>
        <v>0</v>
      </c>
    </row>
    <row r="22064" spans="1:21" x14ac:dyDescent="0.25">
      <c r="A22064" t="s">
        <v>19</v>
      </c>
      <c r="B22064" t="s">
        <v>20</v>
      </c>
      <c r="C22064" s="1">
        <v>42240</v>
      </c>
      <c r="H22064">
        <v>0.39</v>
      </c>
      <c r="I22064" t="s">
        <v>35</v>
      </c>
      <c r="N22064">
        <v>61</v>
      </c>
      <c r="O22064" t="s">
        <v>36</v>
      </c>
      <c r="P22064">
        <v>94</v>
      </c>
      <c r="Q22064" t="s">
        <v>36</v>
      </c>
      <c r="R22064">
        <v>0</v>
      </c>
      <c r="S22064" t="s">
        <v>35</v>
      </c>
      <c r="T22064">
        <f t="shared" si="688"/>
        <v>0</v>
      </c>
      <c r="U22064">
        <f t="shared" si="689"/>
        <v>0</v>
      </c>
    </row>
    <row r="22065" spans="1:21" x14ac:dyDescent="0.25">
      <c r="A22065" t="s">
        <v>19</v>
      </c>
      <c r="B22065" t="s">
        <v>20</v>
      </c>
      <c r="C22065" s="1">
        <v>42241</v>
      </c>
      <c r="H22065">
        <v>0.45</v>
      </c>
      <c r="I22065" t="s">
        <v>35</v>
      </c>
      <c r="N22065">
        <v>62</v>
      </c>
      <c r="O22065" t="s">
        <v>36</v>
      </c>
      <c r="P22065">
        <v>95</v>
      </c>
      <c r="Q22065" t="s">
        <v>36</v>
      </c>
      <c r="R22065">
        <v>0</v>
      </c>
      <c r="S22065" t="s">
        <v>35</v>
      </c>
      <c r="T22065">
        <f t="shared" si="688"/>
        <v>0</v>
      </c>
      <c r="U22065">
        <f t="shared" si="689"/>
        <v>0</v>
      </c>
    </row>
    <row r="22066" spans="1:21" x14ac:dyDescent="0.25">
      <c r="A22066" t="s">
        <v>19</v>
      </c>
      <c r="B22066" t="s">
        <v>20</v>
      </c>
      <c r="C22066" s="1">
        <v>42242</v>
      </c>
      <c r="H22066">
        <v>0.45</v>
      </c>
      <c r="I22066" t="s">
        <v>35</v>
      </c>
      <c r="N22066">
        <v>63</v>
      </c>
      <c r="O22066" t="s">
        <v>36</v>
      </c>
      <c r="P22066">
        <v>96</v>
      </c>
      <c r="Q22066" t="s">
        <v>36</v>
      </c>
      <c r="R22066">
        <v>0</v>
      </c>
      <c r="S22066" t="s">
        <v>35</v>
      </c>
      <c r="T22066">
        <f t="shared" si="688"/>
        <v>0</v>
      </c>
      <c r="U22066">
        <f t="shared" si="689"/>
        <v>0</v>
      </c>
    </row>
    <row r="22067" spans="1:21" x14ac:dyDescent="0.25">
      <c r="A22067" t="s">
        <v>19</v>
      </c>
      <c r="B22067" t="s">
        <v>20</v>
      </c>
      <c r="C22067" s="1">
        <v>42243</v>
      </c>
      <c r="H22067">
        <v>0.5</v>
      </c>
      <c r="I22067" t="s">
        <v>35</v>
      </c>
      <c r="N22067">
        <v>64</v>
      </c>
      <c r="O22067" t="s">
        <v>36</v>
      </c>
      <c r="P22067">
        <v>97</v>
      </c>
      <c r="Q22067" t="s">
        <v>36</v>
      </c>
      <c r="R22067">
        <v>0.03</v>
      </c>
      <c r="S22067" t="s">
        <v>35</v>
      </c>
      <c r="T22067">
        <f t="shared" si="688"/>
        <v>0.03</v>
      </c>
      <c r="U22067">
        <f t="shared" si="689"/>
        <v>0.03</v>
      </c>
    </row>
    <row r="22068" spans="1:21" x14ac:dyDescent="0.25">
      <c r="A22068" t="s">
        <v>19</v>
      </c>
      <c r="B22068" t="s">
        <v>20</v>
      </c>
      <c r="C22068" s="1">
        <v>42244</v>
      </c>
      <c r="H22068">
        <v>0.55000000000000004</v>
      </c>
      <c r="I22068" t="s">
        <v>35</v>
      </c>
      <c r="N22068">
        <v>68</v>
      </c>
      <c r="O22068" t="s">
        <v>36</v>
      </c>
      <c r="P22068">
        <v>99</v>
      </c>
      <c r="Q22068" t="s">
        <v>36</v>
      </c>
      <c r="R22068">
        <v>0</v>
      </c>
      <c r="S22068" t="s">
        <v>35</v>
      </c>
      <c r="T22068">
        <f t="shared" si="688"/>
        <v>0.03</v>
      </c>
      <c r="U22068">
        <f t="shared" si="689"/>
        <v>0.03</v>
      </c>
    </row>
    <row r="22069" spans="1:21" x14ac:dyDescent="0.25">
      <c r="A22069" t="s">
        <v>19</v>
      </c>
      <c r="B22069" t="s">
        <v>20</v>
      </c>
      <c r="C22069" s="1">
        <v>42245</v>
      </c>
      <c r="H22069">
        <v>0.45</v>
      </c>
      <c r="I22069" t="s">
        <v>35</v>
      </c>
      <c r="N22069">
        <v>68</v>
      </c>
      <c r="O22069" t="s">
        <v>36</v>
      </c>
      <c r="P22069">
        <v>100</v>
      </c>
      <c r="Q22069" t="s">
        <v>36</v>
      </c>
      <c r="R22069">
        <v>0</v>
      </c>
      <c r="S22069" t="s">
        <v>35</v>
      </c>
      <c r="T22069">
        <f t="shared" si="688"/>
        <v>0</v>
      </c>
      <c r="U22069">
        <f t="shared" si="689"/>
        <v>0.03</v>
      </c>
    </row>
    <row r="22070" spans="1:21" x14ac:dyDescent="0.25">
      <c r="A22070" t="s">
        <v>19</v>
      </c>
      <c r="B22070" t="s">
        <v>20</v>
      </c>
      <c r="C22070" s="1">
        <v>42246</v>
      </c>
      <c r="H22070">
        <v>0.43</v>
      </c>
      <c r="I22070" t="s">
        <v>35</v>
      </c>
      <c r="N22070">
        <v>62</v>
      </c>
      <c r="O22070" t="s">
        <v>36</v>
      </c>
      <c r="P22070">
        <v>92</v>
      </c>
      <c r="Q22070" t="s">
        <v>36</v>
      </c>
      <c r="R22070">
        <v>0</v>
      </c>
      <c r="S22070" t="s">
        <v>35</v>
      </c>
      <c r="T22070">
        <f t="shared" si="688"/>
        <v>0</v>
      </c>
      <c r="U22070">
        <f t="shared" si="689"/>
        <v>0</v>
      </c>
    </row>
    <row r="22071" spans="1:21" x14ac:dyDescent="0.25">
      <c r="A22071" t="s">
        <v>19</v>
      </c>
      <c r="B22071" t="s">
        <v>20</v>
      </c>
      <c r="C22071" s="1">
        <v>42247</v>
      </c>
      <c r="H22071">
        <v>0.39</v>
      </c>
      <c r="I22071" t="s">
        <v>35</v>
      </c>
      <c r="N22071">
        <v>64</v>
      </c>
      <c r="O22071" t="s">
        <v>36</v>
      </c>
      <c r="P22071">
        <v>93</v>
      </c>
      <c r="Q22071" t="s">
        <v>36</v>
      </c>
      <c r="R22071">
        <v>0</v>
      </c>
      <c r="S22071" t="s">
        <v>35</v>
      </c>
      <c r="T22071">
        <f t="shared" si="688"/>
        <v>0</v>
      </c>
      <c r="U22071">
        <f t="shared" si="689"/>
        <v>0</v>
      </c>
    </row>
    <row r="22072" spans="1:21" x14ac:dyDescent="0.25">
      <c r="A22072" t="s">
        <v>19</v>
      </c>
      <c r="B22072" t="s">
        <v>20</v>
      </c>
      <c r="C22072" s="1">
        <v>42248</v>
      </c>
      <c r="H22072">
        <v>0.45</v>
      </c>
      <c r="I22072" t="s">
        <v>35</v>
      </c>
      <c r="N22072">
        <v>63</v>
      </c>
      <c r="O22072" t="s">
        <v>36</v>
      </c>
      <c r="P22072">
        <v>91</v>
      </c>
      <c r="Q22072" t="s">
        <v>36</v>
      </c>
      <c r="R22072">
        <v>0</v>
      </c>
      <c r="S22072" t="s">
        <v>35</v>
      </c>
      <c r="T22072">
        <f t="shared" si="688"/>
        <v>0</v>
      </c>
      <c r="U22072">
        <f t="shared" si="689"/>
        <v>0</v>
      </c>
    </row>
    <row r="22073" spans="1:21" x14ac:dyDescent="0.25">
      <c r="A22073" t="s">
        <v>19</v>
      </c>
      <c r="B22073" t="s">
        <v>20</v>
      </c>
      <c r="C22073" s="1">
        <v>42249</v>
      </c>
      <c r="H22073">
        <v>0.32</v>
      </c>
      <c r="I22073" t="s">
        <v>35</v>
      </c>
      <c r="N22073">
        <v>61</v>
      </c>
      <c r="O22073" t="s">
        <v>36</v>
      </c>
      <c r="P22073">
        <v>89</v>
      </c>
      <c r="Q22073" t="s">
        <v>36</v>
      </c>
      <c r="R22073">
        <v>0</v>
      </c>
      <c r="S22073" t="s">
        <v>35</v>
      </c>
      <c r="T22073">
        <f t="shared" si="688"/>
        <v>0</v>
      </c>
      <c r="U22073">
        <f t="shared" si="689"/>
        <v>0</v>
      </c>
    </row>
    <row r="22074" spans="1:21" x14ac:dyDescent="0.25">
      <c r="A22074" t="s">
        <v>19</v>
      </c>
      <c r="B22074" t="s">
        <v>20</v>
      </c>
      <c r="C22074" s="1">
        <v>42250</v>
      </c>
      <c r="H22074">
        <v>0.39</v>
      </c>
      <c r="I22074" t="s">
        <v>35</v>
      </c>
      <c r="N22074">
        <v>60</v>
      </c>
      <c r="O22074" t="s">
        <v>36</v>
      </c>
      <c r="P22074">
        <v>83</v>
      </c>
      <c r="Q22074" t="s">
        <v>36</v>
      </c>
      <c r="R22074">
        <v>0</v>
      </c>
      <c r="S22074" t="s">
        <v>35</v>
      </c>
      <c r="T22074">
        <f t="shared" si="688"/>
        <v>0</v>
      </c>
      <c r="U22074">
        <f t="shared" si="689"/>
        <v>0</v>
      </c>
    </row>
    <row r="22075" spans="1:21" x14ac:dyDescent="0.25">
      <c r="A22075" t="s">
        <v>19</v>
      </c>
      <c r="B22075" t="s">
        <v>20</v>
      </c>
      <c r="C22075" s="1">
        <v>42251</v>
      </c>
      <c r="H22075">
        <v>0.45</v>
      </c>
      <c r="I22075" t="s">
        <v>35</v>
      </c>
      <c r="N22075">
        <v>57</v>
      </c>
      <c r="O22075" t="s">
        <v>36</v>
      </c>
      <c r="P22075">
        <v>84</v>
      </c>
      <c r="Q22075" t="s">
        <v>36</v>
      </c>
      <c r="R22075">
        <v>0</v>
      </c>
      <c r="S22075" t="s">
        <v>35</v>
      </c>
      <c r="T22075">
        <f t="shared" si="688"/>
        <v>0</v>
      </c>
      <c r="U22075">
        <f t="shared" si="689"/>
        <v>0</v>
      </c>
    </row>
    <row r="22076" spans="1:21" x14ac:dyDescent="0.25">
      <c r="A22076" t="s">
        <v>19</v>
      </c>
      <c r="B22076" t="s">
        <v>20</v>
      </c>
      <c r="C22076" s="1">
        <v>42252</v>
      </c>
      <c r="H22076">
        <v>0.15</v>
      </c>
      <c r="I22076" t="s">
        <v>35</v>
      </c>
      <c r="N22076">
        <v>56</v>
      </c>
      <c r="O22076" t="s">
        <v>36</v>
      </c>
      <c r="P22076">
        <v>86</v>
      </c>
      <c r="Q22076" t="s">
        <v>36</v>
      </c>
      <c r="R22076">
        <v>0</v>
      </c>
      <c r="S22076" t="s">
        <v>35</v>
      </c>
      <c r="T22076">
        <f t="shared" si="688"/>
        <v>0</v>
      </c>
      <c r="U22076">
        <f t="shared" si="689"/>
        <v>0</v>
      </c>
    </row>
    <row r="22077" spans="1:21" x14ac:dyDescent="0.25">
      <c r="A22077" t="s">
        <v>19</v>
      </c>
      <c r="B22077" t="s">
        <v>20</v>
      </c>
      <c r="C22077" s="1">
        <v>42253</v>
      </c>
      <c r="H22077">
        <v>0.3</v>
      </c>
      <c r="I22077" t="s">
        <v>35</v>
      </c>
      <c r="N22077">
        <v>58</v>
      </c>
      <c r="O22077" t="s">
        <v>36</v>
      </c>
      <c r="P22077">
        <v>88</v>
      </c>
      <c r="Q22077" t="s">
        <v>36</v>
      </c>
      <c r="R22077">
        <v>0</v>
      </c>
      <c r="S22077" t="s">
        <v>35</v>
      </c>
      <c r="T22077">
        <f t="shared" si="688"/>
        <v>0</v>
      </c>
      <c r="U22077">
        <f t="shared" si="689"/>
        <v>0</v>
      </c>
    </row>
    <row r="22078" spans="1:21" x14ac:dyDescent="0.25">
      <c r="A22078" t="s">
        <v>19</v>
      </c>
      <c r="B22078" t="s">
        <v>20</v>
      </c>
      <c r="C22078" s="1">
        <v>42254</v>
      </c>
      <c r="H22078">
        <v>0.43</v>
      </c>
      <c r="I22078" t="s">
        <v>35</v>
      </c>
      <c r="N22078">
        <v>59</v>
      </c>
      <c r="O22078" t="s">
        <v>36</v>
      </c>
      <c r="P22078">
        <v>92</v>
      </c>
      <c r="Q22078" t="s">
        <v>36</v>
      </c>
      <c r="R22078">
        <v>0</v>
      </c>
      <c r="S22078" t="s">
        <v>35</v>
      </c>
      <c r="T22078">
        <f t="shared" si="688"/>
        <v>0</v>
      </c>
      <c r="U22078">
        <f t="shared" si="689"/>
        <v>0</v>
      </c>
    </row>
    <row r="22079" spans="1:21" x14ac:dyDescent="0.25">
      <c r="A22079" t="s">
        <v>19</v>
      </c>
      <c r="B22079" t="s">
        <v>20</v>
      </c>
      <c r="C22079" s="1">
        <v>42255</v>
      </c>
      <c r="H22079">
        <v>0.45</v>
      </c>
      <c r="I22079" t="s">
        <v>35</v>
      </c>
      <c r="N22079">
        <v>63</v>
      </c>
      <c r="O22079" t="s">
        <v>36</v>
      </c>
      <c r="P22079">
        <v>94</v>
      </c>
      <c r="Q22079" t="s">
        <v>36</v>
      </c>
      <c r="R22079">
        <v>0</v>
      </c>
      <c r="S22079" t="s">
        <v>35</v>
      </c>
      <c r="T22079">
        <f t="shared" si="688"/>
        <v>0</v>
      </c>
      <c r="U22079">
        <f t="shared" si="689"/>
        <v>0</v>
      </c>
    </row>
    <row r="22080" spans="1:21" x14ac:dyDescent="0.25">
      <c r="A22080" t="s">
        <v>19</v>
      </c>
      <c r="B22080" t="s">
        <v>20</v>
      </c>
      <c r="C22080" s="1">
        <v>42256</v>
      </c>
      <c r="H22080">
        <v>0.37</v>
      </c>
      <c r="I22080" t="s">
        <v>35</v>
      </c>
      <c r="N22080">
        <v>66</v>
      </c>
      <c r="O22080" t="s">
        <v>36</v>
      </c>
      <c r="P22080">
        <v>96</v>
      </c>
      <c r="Q22080" t="s">
        <v>36</v>
      </c>
      <c r="R22080">
        <v>0</v>
      </c>
      <c r="S22080" t="s">
        <v>35</v>
      </c>
      <c r="T22080">
        <f t="shared" si="688"/>
        <v>0</v>
      </c>
      <c r="U22080">
        <f t="shared" si="689"/>
        <v>0</v>
      </c>
    </row>
    <row r="22081" spans="1:21" x14ac:dyDescent="0.25">
      <c r="A22081" t="s">
        <v>19</v>
      </c>
      <c r="B22081" t="s">
        <v>20</v>
      </c>
      <c r="C22081" s="1">
        <v>42257</v>
      </c>
      <c r="H22081">
        <v>0.45</v>
      </c>
      <c r="I22081" t="s">
        <v>35</v>
      </c>
      <c r="N22081">
        <v>69</v>
      </c>
      <c r="O22081" t="s">
        <v>36</v>
      </c>
      <c r="P22081">
        <v>95</v>
      </c>
      <c r="Q22081" t="s">
        <v>36</v>
      </c>
      <c r="R22081">
        <v>0</v>
      </c>
      <c r="S22081" t="s">
        <v>35</v>
      </c>
      <c r="T22081">
        <f t="shared" si="688"/>
        <v>0</v>
      </c>
      <c r="U22081">
        <f t="shared" si="689"/>
        <v>0</v>
      </c>
    </row>
    <row r="22082" spans="1:21" x14ac:dyDescent="0.25">
      <c r="A22082" t="s">
        <v>19</v>
      </c>
      <c r="B22082" t="s">
        <v>20</v>
      </c>
      <c r="C22082" s="1">
        <v>42258</v>
      </c>
      <c r="H22082">
        <v>0.71</v>
      </c>
      <c r="I22082" t="s">
        <v>35</v>
      </c>
      <c r="N22082">
        <v>68</v>
      </c>
      <c r="O22082" t="s">
        <v>36</v>
      </c>
      <c r="P22082">
        <v>96</v>
      </c>
      <c r="Q22082" t="s">
        <v>36</v>
      </c>
      <c r="R22082">
        <v>0</v>
      </c>
      <c r="S22082" t="s">
        <v>35</v>
      </c>
      <c r="T22082">
        <f t="shared" si="688"/>
        <v>0</v>
      </c>
      <c r="U22082">
        <f t="shared" si="689"/>
        <v>0</v>
      </c>
    </row>
    <row r="22083" spans="1:21" x14ac:dyDescent="0.25">
      <c r="A22083" t="s">
        <v>19</v>
      </c>
      <c r="B22083" t="s">
        <v>20</v>
      </c>
      <c r="C22083" s="1">
        <v>42259</v>
      </c>
      <c r="H22083">
        <v>0.48</v>
      </c>
      <c r="I22083" t="s">
        <v>35</v>
      </c>
      <c r="N22083">
        <v>66</v>
      </c>
      <c r="O22083" t="s">
        <v>36</v>
      </c>
      <c r="P22083">
        <v>92</v>
      </c>
      <c r="Q22083" t="s">
        <v>36</v>
      </c>
      <c r="R22083">
        <v>0</v>
      </c>
      <c r="S22083" t="s">
        <v>35</v>
      </c>
      <c r="T22083">
        <f t="shared" si="688"/>
        <v>0</v>
      </c>
      <c r="U22083">
        <f t="shared" si="689"/>
        <v>0</v>
      </c>
    </row>
    <row r="22084" spans="1:21" x14ac:dyDescent="0.25">
      <c r="A22084" t="s">
        <v>19</v>
      </c>
      <c r="B22084" t="s">
        <v>20</v>
      </c>
      <c r="C22084" s="1">
        <v>42260</v>
      </c>
      <c r="H22084">
        <v>0.32</v>
      </c>
      <c r="I22084" t="s">
        <v>35</v>
      </c>
      <c r="N22084">
        <v>68</v>
      </c>
      <c r="O22084" t="s">
        <v>36</v>
      </c>
      <c r="P22084">
        <v>88</v>
      </c>
      <c r="Q22084" t="s">
        <v>36</v>
      </c>
      <c r="R22084">
        <v>0</v>
      </c>
      <c r="S22084" t="s">
        <v>35</v>
      </c>
      <c r="T22084">
        <f t="shared" si="688"/>
        <v>0</v>
      </c>
      <c r="U22084">
        <f t="shared" si="689"/>
        <v>0</v>
      </c>
    </row>
    <row r="22085" spans="1:21" x14ac:dyDescent="0.25">
      <c r="A22085" t="s">
        <v>19</v>
      </c>
      <c r="B22085" t="s">
        <v>20</v>
      </c>
      <c r="C22085" s="1">
        <v>42261</v>
      </c>
      <c r="H22085">
        <v>0.3</v>
      </c>
      <c r="I22085" t="s">
        <v>35</v>
      </c>
      <c r="N22085">
        <v>65</v>
      </c>
      <c r="O22085" t="s">
        <v>36</v>
      </c>
      <c r="P22085">
        <v>89</v>
      </c>
      <c r="Q22085" t="s">
        <v>36</v>
      </c>
      <c r="R22085">
        <v>0</v>
      </c>
      <c r="S22085" t="s">
        <v>35</v>
      </c>
      <c r="T22085">
        <f t="shared" ref="T22085:T22148" si="690">R22084+R22085</f>
        <v>0</v>
      </c>
      <c r="U22085">
        <f t="shared" ref="U22085:U22148" si="691">R22083+R22084+R22085</f>
        <v>0</v>
      </c>
    </row>
    <row r="22086" spans="1:21" x14ac:dyDescent="0.25">
      <c r="A22086" t="s">
        <v>19</v>
      </c>
      <c r="B22086" t="s">
        <v>20</v>
      </c>
      <c r="C22086" s="1">
        <v>42262</v>
      </c>
      <c r="H22086">
        <v>0.28999999999999998</v>
      </c>
      <c r="I22086" t="s">
        <v>35</v>
      </c>
      <c r="N22086">
        <v>60</v>
      </c>
      <c r="O22086" t="s">
        <v>36</v>
      </c>
      <c r="P22086">
        <v>81</v>
      </c>
      <c r="Q22086" t="s">
        <v>36</v>
      </c>
      <c r="R22086">
        <v>0</v>
      </c>
      <c r="S22086" t="s">
        <v>35</v>
      </c>
      <c r="T22086">
        <f t="shared" si="690"/>
        <v>0</v>
      </c>
      <c r="U22086">
        <f t="shared" si="691"/>
        <v>0</v>
      </c>
    </row>
    <row r="22087" spans="1:21" x14ac:dyDescent="0.25">
      <c r="A22087" t="s">
        <v>19</v>
      </c>
      <c r="B22087" t="s">
        <v>20</v>
      </c>
      <c r="C22087" s="1">
        <v>42263</v>
      </c>
      <c r="H22087">
        <v>0.3</v>
      </c>
      <c r="I22087" t="s">
        <v>35</v>
      </c>
      <c r="N22087">
        <v>57</v>
      </c>
      <c r="O22087" t="s">
        <v>36</v>
      </c>
      <c r="P22087">
        <v>81</v>
      </c>
      <c r="Q22087" t="s">
        <v>36</v>
      </c>
      <c r="R22087">
        <v>0</v>
      </c>
      <c r="S22087" t="s">
        <v>35</v>
      </c>
      <c r="T22087">
        <f t="shared" si="690"/>
        <v>0</v>
      </c>
      <c r="U22087">
        <f t="shared" si="691"/>
        <v>0</v>
      </c>
    </row>
    <row r="22088" spans="1:21" x14ac:dyDescent="0.25">
      <c r="A22088" t="s">
        <v>19</v>
      </c>
      <c r="B22088" t="s">
        <v>20</v>
      </c>
      <c r="C22088" s="1">
        <v>42264</v>
      </c>
      <c r="H22088">
        <v>0.23</v>
      </c>
      <c r="I22088" t="s">
        <v>35</v>
      </c>
      <c r="N22088">
        <v>61</v>
      </c>
      <c r="O22088" t="s">
        <v>36</v>
      </c>
      <c r="P22088">
        <v>84</v>
      </c>
      <c r="Q22088" t="s">
        <v>36</v>
      </c>
      <c r="R22088">
        <v>0</v>
      </c>
      <c r="S22088" t="s">
        <v>35</v>
      </c>
      <c r="T22088">
        <f t="shared" si="690"/>
        <v>0</v>
      </c>
      <c r="U22088">
        <f t="shared" si="691"/>
        <v>0</v>
      </c>
    </row>
    <row r="22089" spans="1:21" x14ac:dyDescent="0.25">
      <c r="A22089" t="s">
        <v>19</v>
      </c>
      <c r="B22089" t="s">
        <v>20</v>
      </c>
      <c r="C22089" s="1">
        <v>42265</v>
      </c>
      <c r="H22089">
        <v>0.3</v>
      </c>
      <c r="I22089" t="s">
        <v>35</v>
      </c>
      <c r="N22089">
        <v>62</v>
      </c>
      <c r="O22089" t="s">
        <v>36</v>
      </c>
      <c r="P22089">
        <v>88</v>
      </c>
      <c r="Q22089" t="s">
        <v>36</v>
      </c>
      <c r="R22089">
        <v>0</v>
      </c>
      <c r="S22089" t="s">
        <v>35</v>
      </c>
      <c r="T22089">
        <f t="shared" si="690"/>
        <v>0</v>
      </c>
      <c r="U22089">
        <f t="shared" si="691"/>
        <v>0</v>
      </c>
    </row>
    <row r="22090" spans="1:21" x14ac:dyDescent="0.25">
      <c r="A22090" t="s">
        <v>19</v>
      </c>
      <c r="B22090" t="s">
        <v>20</v>
      </c>
      <c r="C22090" s="1">
        <v>42266</v>
      </c>
      <c r="H22090">
        <v>0.31</v>
      </c>
      <c r="I22090" t="s">
        <v>35</v>
      </c>
      <c r="N22090">
        <v>61</v>
      </c>
      <c r="O22090" t="s">
        <v>36</v>
      </c>
      <c r="P22090">
        <v>90</v>
      </c>
      <c r="Q22090" t="s">
        <v>36</v>
      </c>
      <c r="R22090">
        <v>0</v>
      </c>
      <c r="S22090" t="s">
        <v>35</v>
      </c>
      <c r="T22090">
        <f t="shared" si="690"/>
        <v>0</v>
      </c>
      <c r="U22090">
        <f t="shared" si="691"/>
        <v>0</v>
      </c>
    </row>
    <row r="22091" spans="1:21" x14ac:dyDescent="0.25">
      <c r="A22091" t="s">
        <v>19</v>
      </c>
      <c r="B22091" t="s">
        <v>20</v>
      </c>
      <c r="C22091" s="1">
        <v>42267</v>
      </c>
      <c r="H22091">
        <v>0.3</v>
      </c>
      <c r="I22091" t="s">
        <v>35</v>
      </c>
      <c r="N22091">
        <v>63</v>
      </c>
      <c r="O22091" t="s">
        <v>36</v>
      </c>
      <c r="P22091">
        <v>93</v>
      </c>
      <c r="Q22091" t="s">
        <v>36</v>
      </c>
      <c r="R22091">
        <v>0</v>
      </c>
      <c r="S22091" t="s">
        <v>35</v>
      </c>
      <c r="T22091">
        <f t="shared" si="690"/>
        <v>0</v>
      </c>
      <c r="U22091">
        <f t="shared" si="691"/>
        <v>0</v>
      </c>
    </row>
    <row r="22092" spans="1:21" x14ac:dyDescent="0.25">
      <c r="A22092" t="s">
        <v>19</v>
      </c>
      <c r="B22092" t="s">
        <v>20</v>
      </c>
      <c r="C22092" s="1">
        <v>42268</v>
      </c>
      <c r="H22092">
        <v>0.24</v>
      </c>
      <c r="I22092" t="s">
        <v>35</v>
      </c>
      <c r="N22092">
        <v>68</v>
      </c>
      <c r="O22092" t="s">
        <v>36</v>
      </c>
      <c r="P22092">
        <v>93</v>
      </c>
      <c r="Q22092" t="s">
        <v>36</v>
      </c>
      <c r="R22092">
        <v>0</v>
      </c>
      <c r="S22092" t="s">
        <v>35</v>
      </c>
      <c r="T22092">
        <f t="shared" si="690"/>
        <v>0</v>
      </c>
      <c r="U22092">
        <f t="shared" si="691"/>
        <v>0</v>
      </c>
    </row>
    <row r="22093" spans="1:21" x14ac:dyDescent="0.25">
      <c r="A22093" t="s">
        <v>19</v>
      </c>
      <c r="B22093" t="s">
        <v>20</v>
      </c>
      <c r="C22093" s="1">
        <v>42269</v>
      </c>
      <c r="H22093">
        <v>0.44</v>
      </c>
      <c r="I22093" t="s">
        <v>35</v>
      </c>
      <c r="N22093">
        <v>64</v>
      </c>
      <c r="O22093" t="s">
        <v>36</v>
      </c>
      <c r="P22093">
        <v>93</v>
      </c>
      <c r="Q22093" t="s">
        <v>36</v>
      </c>
      <c r="R22093">
        <v>0</v>
      </c>
      <c r="S22093" t="s">
        <v>35</v>
      </c>
      <c r="T22093">
        <f t="shared" si="690"/>
        <v>0</v>
      </c>
      <c r="U22093">
        <f t="shared" si="691"/>
        <v>0</v>
      </c>
    </row>
    <row r="22094" spans="1:21" x14ac:dyDescent="0.25">
      <c r="A22094" t="s">
        <v>19</v>
      </c>
      <c r="B22094" t="s">
        <v>20</v>
      </c>
      <c r="C22094" s="1">
        <v>42270</v>
      </c>
      <c r="H22094">
        <v>0.24</v>
      </c>
      <c r="I22094" t="s">
        <v>35</v>
      </c>
      <c r="N22094">
        <v>57</v>
      </c>
      <c r="O22094" t="s">
        <v>36</v>
      </c>
      <c r="P22094">
        <v>87</v>
      </c>
      <c r="Q22094" t="s">
        <v>36</v>
      </c>
      <c r="R22094">
        <v>0</v>
      </c>
      <c r="S22094" t="s">
        <v>35</v>
      </c>
      <c r="T22094">
        <f t="shared" si="690"/>
        <v>0</v>
      </c>
      <c r="U22094">
        <f t="shared" si="691"/>
        <v>0</v>
      </c>
    </row>
    <row r="22095" spans="1:21" x14ac:dyDescent="0.25">
      <c r="A22095" t="s">
        <v>19</v>
      </c>
      <c r="B22095" t="s">
        <v>20</v>
      </c>
      <c r="C22095" s="1">
        <v>42271</v>
      </c>
      <c r="H22095">
        <v>0.39</v>
      </c>
      <c r="I22095" t="s">
        <v>35</v>
      </c>
      <c r="N22095">
        <v>57</v>
      </c>
      <c r="O22095" t="s">
        <v>36</v>
      </c>
      <c r="P22095">
        <v>91</v>
      </c>
      <c r="Q22095" t="s">
        <v>36</v>
      </c>
      <c r="R22095">
        <v>0</v>
      </c>
      <c r="S22095" t="s">
        <v>35</v>
      </c>
      <c r="T22095">
        <f t="shared" si="690"/>
        <v>0</v>
      </c>
      <c r="U22095">
        <f t="shared" si="691"/>
        <v>0</v>
      </c>
    </row>
    <row r="22096" spans="1:21" x14ac:dyDescent="0.25">
      <c r="A22096" t="s">
        <v>19</v>
      </c>
      <c r="B22096" t="s">
        <v>20</v>
      </c>
      <c r="C22096" s="1">
        <v>42272</v>
      </c>
      <c r="H22096">
        <v>0.43</v>
      </c>
      <c r="I22096" t="s">
        <v>35</v>
      </c>
      <c r="N22096">
        <v>67</v>
      </c>
      <c r="O22096" t="s">
        <v>36</v>
      </c>
      <c r="P22096">
        <v>91</v>
      </c>
      <c r="Q22096" t="s">
        <v>36</v>
      </c>
      <c r="R22096">
        <v>0</v>
      </c>
      <c r="S22096" t="s">
        <v>35</v>
      </c>
      <c r="T22096">
        <f t="shared" si="690"/>
        <v>0</v>
      </c>
      <c r="U22096">
        <f t="shared" si="691"/>
        <v>0</v>
      </c>
    </row>
    <row r="22097" spans="1:21" x14ac:dyDescent="0.25">
      <c r="A22097" t="s">
        <v>19</v>
      </c>
      <c r="B22097" t="s">
        <v>20</v>
      </c>
      <c r="C22097" s="1">
        <v>42273</v>
      </c>
      <c r="H22097">
        <v>0.44</v>
      </c>
      <c r="I22097" t="s">
        <v>35</v>
      </c>
      <c r="N22097">
        <v>65</v>
      </c>
      <c r="O22097" t="s">
        <v>36</v>
      </c>
      <c r="P22097">
        <v>93</v>
      </c>
      <c r="Q22097" t="s">
        <v>36</v>
      </c>
      <c r="R22097">
        <v>0</v>
      </c>
      <c r="S22097" t="s">
        <v>35</v>
      </c>
      <c r="T22097">
        <f t="shared" si="690"/>
        <v>0</v>
      </c>
      <c r="U22097">
        <f t="shared" si="691"/>
        <v>0</v>
      </c>
    </row>
    <row r="22098" spans="1:21" x14ac:dyDescent="0.25">
      <c r="A22098" t="s">
        <v>19</v>
      </c>
      <c r="B22098" t="s">
        <v>20</v>
      </c>
      <c r="C22098" s="1">
        <v>42274</v>
      </c>
      <c r="H22098">
        <v>0.3</v>
      </c>
      <c r="I22098" t="s">
        <v>35</v>
      </c>
      <c r="N22098">
        <v>65</v>
      </c>
      <c r="O22098" t="s">
        <v>36</v>
      </c>
      <c r="P22098">
        <v>93</v>
      </c>
      <c r="Q22098" t="s">
        <v>36</v>
      </c>
      <c r="R22098">
        <v>0</v>
      </c>
      <c r="S22098" t="s">
        <v>35</v>
      </c>
      <c r="T22098">
        <f t="shared" si="690"/>
        <v>0</v>
      </c>
      <c r="U22098">
        <f t="shared" si="691"/>
        <v>0</v>
      </c>
    </row>
    <row r="22099" spans="1:21" x14ac:dyDescent="0.25">
      <c r="A22099" t="s">
        <v>19</v>
      </c>
      <c r="B22099" t="s">
        <v>20</v>
      </c>
      <c r="C22099" s="1">
        <v>42275</v>
      </c>
      <c r="H22099">
        <v>0.26</v>
      </c>
      <c r="I22099" t="s">
        <v>35</v>
      </c>
      <c r="N22099">
        <v>65</v>
      </c>
      <c r="O22099" t="s">
        <v>36</v>
      </c>
      <c r="P22099">
        <v>86</v>
      </c>
      <c r="Q22099" t="s">
        <v>36</v>
      </c>
      <c r="R22099">
        <v>0</v>
      </c>
      <c r="S22099" t="s">
        <v>35</v>
      </c>
      <c r="T22099">
        <f t="shared" si="690"/>
        <v>0</v>
      </c>
      <c r="U22099">
        <f t="shared" si="691"/>
        <v>0</v>
      </c>
    </row>
    <row r="22100" spans="1:21" x14ac:dyDescent="0.25">
      <c r="A22100" t="s">
        <v>19</v>
      </c>
      <c r="B22100" t="s">
        <v>20</v>
      </c>
      <c r="C22100" s="1">
        <v>42276</v>
      </c>
      <c r="H22100">
        <v>0.3</v>
      </c>
      <c r="I22100" t="s">
        <v>35</v>
      </c>
      <c r="N22100">
        <v>61</v>
      </c>
      <c r="O22100" t="s">
        <v>36</v>
      </c>
      <c r="P22100">
        <v>89</v>
      </c>
      <c r="Q22100" t="s">
        <v>36</v>
      </c>
      <c r="R22100">
        <v>0</v>
      </c>
      <c r="S22100" t="s">
        <v>35</v>
      </c>
      <c r="T22100">
        <f t="shared" si="690"/>
        <v>0</v>
      </c>
      <c r="U22100">
        <f t="shared" si="691"/>
        <v>0</v>
      </c>
    </row>
    <row r="22101" spans="1:21" x14ac:dyDescent="0.25">
      <c r="A22101" t="s">
        <v>19</v>
      </c>
      <c r="B22101" t="s">
        <v>20</v>
      </c>
      <c r="C22101" s="1">
        <v>42277</v>
      </c>
      <c r="H22101">
        <v>0.11</v>
      </c>
      <c r="I22101" t="s">
        <v>35</v>
      </c>
      <c r="N22101">
        <v>62</v>
      </c>
      <c r="O22101" t="s">
        <v>36</v>
      </c>
      <c r="P22101">
        <v>77</v>
      </c>
      <c r="Q22101" t="s">
        <v>36</v>
      </c>
      <c r="R22101">
        <v>0</v>
      </c>
      <c r="S22101" t="s">
        <v>35</v>
      </c>
      <c r="T22101">
        <f t="shared" si="690"/>
        <v>0</v>
      </c>
      <c r="U22101">
        <f t="shared" si="691"/>
        <v>0</v>
      </c>
    </row>
    <row r="22102" spans="1:21" x14ac:dyDescent="0.25">
      <c r="A22102" t="s">
        <v>19</v>
      </c>
      <c r="B22102" t="s">
        <v>20</v>
      </c>
      <c r="C22102" s="1">
        <v>42278</v>
      </c>
      <c r="H22102">
        <v>0.14000000000000001</v>
      </c>
      <c r="I22102" t="s">
        <v>35</v>
      </c>
      <c r="N22102">
        <v>64</v>
      </c>
      <c r="O22102" t="s">
        <v>36</v>
      </c>
      <c r="P22102">
        <v>78</v>
      </c>
      <c r="Q22102" t="s">
        <v>36</v>
      </c>
      <c r="R22102">
        <v>0.1</v>
      </c>
      <c r="S22102" t="s">
        <v>35</v>
      </c>
      <c r="T22102">
        <f t="shared" si="690"/>
        <v>0.1</v>
      </c>
      <c r="U22102">
        <f t="shared" si="691"/>
        <v>0.1</v>
      </c>
    </row>
    <row r="22103" spans="1:21" x14ac:dyDescent="0.25">
      <c r="A22103" t="s">
        <v>19</v>
      </c>
      <c r="B22103" t="s">
        <v>20</v>
      </c>
      <c r="C22103" s="1">
        <v>42279</v>
      </c>
      <c r="H22103">
        <v>0.26</v>
      </c>
      <c r="I22103" t="s">
        <v>35</v>
      </c>
      <c r="N22103">
        <v>63</v>
      </c>
      <c r="O22103" t="s">
        <v>36</v>
      </c>
      <c r="P22103">
        <v>86</v>
      </c>
      <c r="Q22103" t="s">
        <v>36</v>
      </c>
      <c r="R22103">
        <v>0.11</v>
      </c>
      <c r="S22103" t="s">
        <v>35</v>
      </c>
      <c r="T22103">
        <f t="shared" si="690"/>
        <v>0.21000000000000002</v>
      </c>
      <c r="U22103">
        <f t="shared" si="691"/>
        <v>0.21000000000000002</v>
      </c>
    </row>
    <row r="22104" spans="1:21" x14ac:dyDescent="0.25">
      <c r="A22104" t="s">
        <v>19</v>
      </c>
      <c r="B22104" t="s">
        <v>20</v>
      </c>
      <c r="C22104" s="1">
        <v>42280</v>
      </c>
      <c r="H22104">
        <v>0.21</v>
      </c>
      <c r="I22104" t="s">
        <v>35</v>
      </c>
      <c r="N22104">
        <v>62</v>
      </c>
      <c r="O22104" t="s">
        <v>36</v>
      </c>
      <c r="P22104">
        <v>86</v>
      </c>
      <c r="Q22104" t="s">
        <v>36</v>
      </c>
      <c r="R22104">
        <v>0</v>
      </c>
      <c r="S22104" t="s">
        <v>35</v>
      </c>
      <c r="T22104">
        <f t="shared" si="690"/>
        <v>0.11</v>
      </c>
      <c r="U22104">
        <f t="shared" si="691"/>
        <v>0.21000000000000002</v>
      </c>
    </row>
    <row r="22105" spans="1:21" x14ac:dyDescent="0.25">
      <c r="A22105" t="s">
        <v>19</v>
      </c>
      <c r="B22105" t="s">
        <v>20</v>
      </c>
      <c r="C22105" s="1">
        <v>42281</v>
      </c>
      <c r="H22105">
        <v>0.28999999999999998</v>
      </c>
      <c r="I22105" t="s">
        <v>35</v>
      </c>
      <c r="N22105">
        <v>56</v>
      </c>
      <c r="O22105" t="s">
        <v>36</v>
      </c>
      <c r="P22105">
        <v>85</v>
      </c>
      <c r="Q22105" t="s">
        <v>36</v>
      </c>
      <c r="R22105">
        <v>0</v>
      </c>
      <c r="S22105" t="s">
        <v>35</v>
      </c>
      <c r="T22105">
        <f t="shared" si="690"/>
        <v>0</v>
      </c>
      <c r="U22105">
        <f t="shared" si="691"/>
        <v>0.11</v>
      </c>
    </row>
    <row r="22106" spans="1:21" x14ac:dyDescent="0.25">
      <c r="A22106" t="s">
        <v>19</v>
      </c>
      <c r="B22106" t="s">
        <v>20</v>
      </c>
      <c r="C22106" s="1">
        <v>42282</v>
      </c>
      <c r="H22106">
        <v>0.12</v>
      </c>
      <c r="I22106" t="s">
        <v>35</v>
      </c>
      <c r="N22106">
        <v>61</v>
      </c>
      <c r="O22106" t="s">
        <v>36</v>
      </c>
      <c r="P22106">
        <v>85</v>
      </c>
      <c r="Q22106" t="s">
        <v>36</v>
      </c>
      <c r="R22106">
        <v>0</v>
      </c>
      <c r="S22106" t="s">
        <v>35</v>
      </c>
      <c r="T22106">
        <f t="shared" si="690"/>
        <v>0</v>
      </c>
      <c r="U22106">
        <f t="shared" si="691"/>
        <v>0</v>
      </c>
    </row>
    <row r="22107" spans="1:21" x14ac:dyDescent="0.25">
      <c r="A22107" t="s">
        <v>19</v>
      </c>
      <c r="B22107" t="s">
        <v>20</v>
      </c>
      <c r="C22107" s="1">
        <v>42283</v>
      </c>
      <c r="H22107">
        <v>0.3</v>
      </c>
      <c r="I22107" t="s">
        <v>35</v>
      </c>
      <c r="N22107">
        <v>63</v>
      </c>
      <c r="O22107" t="s">
        <v>36</v>
      </c>
      <c r="P22107">
        <v>87</v>
      </c>
      <c r="Q22107" t="s">
        <v>36</v>
      </c>
      <c r="R22107">
        <v>0</v>
      </c>
      <c r="S22107" t="s">
        <v>35</v>
      </c>
      <c r="T22107">
        <f t="shared" si="690"/>
        <v>0</v>
      </c>
      <c r="U22107">
        <f t="shared" si="691"/>
        <v>0</v>
      </c>
    </row>
    <row r="22108" spans="1:21" x14ac:dyDescent="0.25">
      <c r="A22108" t="s">
        <v>19</v>
      </c>
      <c r="B22108" t="s">
        <v>20</v>
      </c>
      <c r="C22108" s="1">
        <v>42284</v>
      </c>
      <c r="H22108">
        <v>0.25</v>
      </c>
      <c r="I22108" t="s">
        <v>35</v>
      </c>
      <c r="N22108">
        <v>64</v>
      </c>
      <c r="O22108" t="s">
        <v>36</v>
      </c>
      <c r="P22108">
        <v>88</v>
      </c>
      <c r="Q22108" t="s">
        <v>36</v>
      </c>
      <c r="R22108">
        <v>0</v>
      </c>
      <c r="S22108" t="s">
        <v>35</v>
      </c>
      <c r="T22108">
        <f t="shared" si="690"/>
        <v>0</v>
      </c>
      <c r="U22108">
        <f t="shared" si="691"/>
        <v>0</v>
      </c>
    </row>
    <row r="22109" spans="1:21" x14ac:dyDescent="0.25">
      <c r="A22109" t="s">
        <v>19</v>
      </c>
      <c r="B22109" t="s">
        <v>20</v>
      </c>
      <c r="C22109" s="1">
        <v>42285</v>
      </c>
      <c r="H22109">
        <v>0.15</v>
      </c>
      <c r="I22109" t="s">
        <v>35</v>
      </c>
      <c r="N22109">
        <v>67</v>
      </c>
      <c r="O22109" t="s">
        <v>36</v>
      </c>
      <c r="P22109">
        <v>89</v>
      </c>
      <c r="Q22109" t="s">
        <v>36</v>
      </c>
      <c r="R22109">
        <v>0</v>
      </c>
      <c r="S22109" t="s">
        <v>35</v>
      </c>
      <c r="T22109">
        <f t="shared" si="690"/>
        <v>0</v>
      </c>
      <c r="U22109">
        <f t="shared" si="691"/>
        <v>0</v>
      </c>
    </row>
    <row r="22110" spans="1:21" x14ac:dyDescent="0.25">
      <c r="A22110" t="s">
        <v>19</v>
      </c>
      <c r="B22110" t="s">
        <v>20</v>
      </c>
      <c r="C22110" s="1">
        <v>42286</v>
      </c>
      <c r="H22110">
        <v>0.3</v>
      </c>
      <c r="I22110" t="s">
        <v>35</v>
      </c>
      <c r="N22110">
        <v>66</v>
      </c>
      <c r="O22110" t="s">
        <v>36</v>
      </c>
      <c r="P22110">
        <v>89</v>
      </c>
      <c r="Q22110" t="s">
        <v>36</v>
      </c>
      <c r="R22110">
        <v>0</v>
      </c>
      <c r="S22110" t="s">
        <v>35</v>
      </c>
      <c r="T22110">
        <f t="shared" si="690"/>
        <v>0</v>
      </c>
      <c r="U22110">
        <f t="shared" si="691"/>
        <v>0</v>
      </c>
    </row>
    <row r="22111" spans="1:21" x14ac:dyDescent="0.25">
      <c r="A22111" t="s">
        <v>19</v>
      </c>
      <c r="B22111" t="s">
        <v>20</v>
      </c>
      <c r="C22111" s="1">
        <v>42287</v>
      </c>
      <c r="H22111">
        <v>0.38</v>
      </c>
      <c r="I22111" t="s">
        <v>35</v>
      </c>
      <c r="N22111">
        <v>64</v>
      </c>
      <c r="O22111" t="s">
        <v>36</v>
      </c>
      <c r="P22111">
        <v>89</v>
      </c>
      <c r="Q22111" t="s">
        <v>36</v>
      </c>
      <c r="R22111">
        <v>0</v>
      </c>
      <c r="S22111" t="s">
        <v>35</v>
      </c>
      <c r="T22111">
        <f t="shared" si="690"/>
        <v>0</v>
      </c>
      <c r="U22111">
        <f t="shared" si="691"/>
        <v>0</v>
      </c>
    </row>
    <row r="22112" spans="1:21" x14ac:dyDescent="0.25">
      <c r="A22112" t="s">
        <v>19</v>
      </c>
      <c r="B22112" t="s">
        <v>20</v>
      </c>
      <c r="C22112" s="1">
        <v>42288</v>
      </c>
      <c r="H22112">
        <v>0.27</v>
      </c>
      <c r="I22112" t="s">
        <v>35</v>
      </c>
      <c r="N22112">
        <v>64</v>
      </c>
      <c r="O22112" t="s">
        <v>36</v>
      </c>
      <c r="P22112">
        <v>88</v>
      </c>
      <c r="Q22112" t="s">
        <v>36</v>
      </c>
      <c r="R22112">
        <v>0</v>
      </c>
      <c r="S22112" t="s">
        <v>35</v>
      </c>
      <c r="T22112">
        <f t="shared" si="690"/>
        <v>0</v>
      </c>
      <c r="U22112">
        <f t="shared" si="691"/>
        <v>0</v>
      </c>
    </row>
    <row r="22113" spans="1:21" x14ac:dyDescent="0.25">
      <c r="A22113" t="s">
        <v>19</v>
      </c>
      <c r="B22113" t="s">
        <v>20</v>
      </c>
      <c r="C22113" s="1">
        <v>42289</v>
      </c>
      <c r="H22113">
        <v>0.15</v>
      </c>
      <c r="I22113" t="s">
        <v>35</v>
      </c>
      <c r="N22113">
        <v>65</v>
      </c>
      <c r="O22113" t="s">
        <v>36</v>
      </c>
      <c r="P22113">
        <v>89</v>
      </c>
      <c r="Q22113" t="s">
        <v>36</v>
      </c>
      <c r="R22113">
        <v>0</v>
      </c>
      <c r="S22113" t="s">
        <v>35</v>
      </c>
      <c r="T22113">
        <f t="shared" si="690"/>
        <v>0</v>
      </c>
      <c r="U22113">
        <f t="shared" si="691"/>
        <v>0</v>
      </c>
    </row>
    <row r="22114" spans="1:21" x14ac:dyDescent="0.25">
      <c r="A22114" t="s">
        <v>19</v>
      </c>
      <c r="B22114" t="s">
        <v>20</v>
      </c>
      <c r="C22114" s="1">
        <v>42290</v>
      </c>
      <c r="H22114">
        <v>0.26</v>
      </c>
      <c r="I22114" t="s">
        <v>35</v>
      </c>
      <c r="N22114">
        <v>68</v>
      </c>
      <c r="O22114" t="s">
        <v>36</v>
      </c>
      <c r="P22114">
        <v>91</v>
      </c>
      <c r="Q22114" t="s">
        <v>36</v>
      </c>
      <c r="R22114">
        <v>0</v>
      </c>
      <c r="S22114" t="s">
        <v>35</v>
      </c>
      <c r="T22114">
        <f t="shared" si="690"/>
        <v>0</v>
      </c>
      <c r="U22114">
        <f t="shared" si="691"/>
        <v>0</v>
      </c>
    </row>
    <row r="22115" spans="1:21" x14ac:dyDescent="0.25">
      <c r="A22115" t="s">
        <v>19</v>
      </c>
      <c r="B22115" t="s">
        <v>20</v>
      </c>
      <c r="C22115" s="1">
        <v>42291</v>
      </c>
      <c r="H22115">
        <v>0.3</v>
      </c>
      <c r="I22115" t="s">
        <v>35</v>
      </c>
      <c r="N22115">
        <v>68</v>
      </c>
      <c r="O22115" t="s">
        <v>36</v>
      </c>
      <c r="P22115">
        <v>92</v>
      </c>
      <c r="Q22115" t="s">
        <v>36</v>
      </c>
      <c r="R22115">
        <v>0</v>
      </c>
      <c r="S22115" t="s">
        <v>35</v>
      </c>
      <c r="T22115">
        <f t="shared" si="690"/>
        <v>0</v>
      </c>
      <c r="U22115">
        <f t="shared" si="691"/>
        <v>0</v>
      </c>
    </row>
    <row r="22116" spans="1:21" x14ac:dyDescent="0.25">
      <c r="A22116" t="s">
        <v>19</v>
      </c>
      <c r="B22116" t="s">
        <v>20</v>
      </c>
      <c r="C22116" s="1">
        <v>42292</v>
      </c>
      <c r="H22116">
        <v>0.36</v>
      </c>
      <c r="I22116" t="s">
        <v>35</v>
      </c>
      <c r="N22116">
        <v>68</v>
      </c>
      <c r="O22116" t="s">
        <v>36</v>
      </c>
      <c r="P22116">
        <v>89</v>
      </c>
      <c r="Q22116" t="s">
        <v>36</v>
      </c>
      <c r="R22116">
        <v>0</v>
      </c>
      <c r="S22116" t="s">
        <v>35</v>
      </c>
      <c r="T22116">
        <f t="shared" si="690"/>
        <v>0</v>
      </c>
      <c r="U22116">
        <f t="shared" si="691"/>
        <v>0</v>
      </c>
    </row>
    <row r="22117" spans="1:21" x14ac:dyDescent="0.25">
      <c r="A22117" t="s">
        <v>19</v>
      </c>
      <c r="B22117" t="s">
        <v>20</v>
      </c>
      <c r="C22117" s="1">
        <v>42293</v>
      </c>
      <c r="H22117">
        <v>0.28000000000000003</v>
      </c>
      <c r="I22117" t="s">
        <v>35</v>
      </c>
      <c r="N22117">
        <v>68</v>
      </c>
      <c r="O22117" t="s">
        <v>36</v>
      </c>
      <c r="P22117">
        <v>86</v>
      </c>
      <c r="Q22117" t="s">
        <v>36</v>
      </c>
      <c r="R22117">
        <v>0</v>
      </c>
      <c r="S22117" t="s">
        <v>35</v>
      </c>
      <c r="T22117">
        <f t="shared" si="690"/>
        <v>0</v>
      </c>
      <c r="U22117">
        <f t="shared" si="691"/>
        <v>0</v>
      </c>
    </row>
    <row r="22118" spans="1:21" x14ac:dyDescent="0.25">
      <c r="A22118" t="s">
        <v>19</v>
      </c>
      <c r="B22118" t="s">
        <v>20</v>
      </c>
      <c r="C22118" s="1">
        <v>42294</v>
      </c>
      <c r="H22118">
        <v>0.18</v>
      </c>
      <c r="I22118" t="s">
        <v>35</v>
      </c>
      <c r="N22118">
        <v>65</v>
      </c>
      <c r="O22118" t="s">
        <v>36</v>
      </c>
      <c r="P22118">
        <v>87</v>
      </c>
      <c r="Q22118" t="s">
        <v>36</v>
      </c>
      <c r="R22118">
        <v>0</v>
      </c>
      <c r="S22118" t="s">
        <v>35</v>
      </c>
      <c r="T22118">
        <f t="shared" si="690"/>
        <v>0</v>
      </c>
      <c r="U22118">
        <f t="shared" si="691"/>
        <v>0</v>
      </c>
    </row>
    <row r="22119" spans="1:21" x14ac:dyDescent="0.25">
      <c r="A22119" t="s">
        <v>19</v>
      </c>
      <c r="B22119" t="s">
        <v>20</v>
      </c>
      <c r="C22119" s="1">
        <v>42295</v>
      </c>
      <c r="H22119">
        <v>0.21</v>
      </c>
      <c r="I22119" t="s">
        <v>35</v>
      </c>
      <c r="N22119">
        <v>63</v>
      </c>
      <c r="O22119" t="s">
        <v>36</v>
      </c>
      <c r="P22119">
        <v>75</v>
      </c>
      <c r="Q22119" t="s">
        <v>36</v>
      </c>
      <c r="R22119">
        <v>0</v>
      </c>
      <c r="S22119" t="s">
        <v>35</v>
      </c>
      <c r="T22119">
        <f t="shared" si="690"/>
        <v>0</v>
      </c>
      <c r="U22119">
        <f t="shared" si="691"/>
        <v>0</v>
      </c>
    </row>
    <row r="22120" spans="1:21" x14ac:dyDescent="0.25">
      <c r="A22120" t="s">
        <v>19</v>
      </c>
      <c r="B22120" t="s">
        <v>20</v>
      </c>
      <c r="C22120" s="1">
        <v>42296</v>
      </c>
      <c r="H22120">
        <v>0.23</v>
      </c>
      <c r="I22120" t="s">
        <v>35</v>
      </c>
      <c r="N22120">
        <v>58</v>
      </c>
      <c r="O22120" t="s">
        <v>36</v>
      </c>
      <c r="P22120">
        <v>78</v>
      </c>
      <c r="Q22120" t="s">
        <v>36</v>
      </c>
      <c r="R22120">
        <v>0</v>
      </c>
      <c r="S22120" t="s">
        <v>35</v>
      </c>
      <c r="T22120">
        <f t="shared" si="690"/>
        <v>0</v>
      </c>
      <c r="U22120">
        <f t="shared" si="691"/>
        <v>0</v>
      </c>
    </row>
    <row r="22121" spans="1:21" x14ac:dyDescent="0.25">
      <c r="A22121" t="s">
        <v>19</v>
      </c>
      <c r="B22121" t="s">
        <v>20</v>
      </c>
      <c r="C22121" s="1">
        <v>42297</v>
      </c>
      <c r="H22121">
        <v>0.25</v>
      </c>
      <c r="I22121" t="s">
        <v>35</v>
      </c>
      <c r="N22121">
        <v>57</v>
      </c>
      <c r="O22121" t="s">
        <v>36</v>
      </c>
      <c r="P22121">
        <v>79</v>
      </c>
      <c r="Q22121" t="s">
        <v>36</v>
      </c>
      <c r="R22121">
        <v>0</v>
      </c>
      <c r="S22121" t="s">
        <v>35</v>
      </c>
      <c r="T22121">
        <f t="shared" si="690"/>
        <v>0</v>
      </c>
      <c r="U22121">
        <f t="shared" si="691"/>
        <v>0</v>
      </c>
    </row>
    <row r="22122" spans="1:21" x14ac:dyDescent="0.25">
      <c r="A22122" t="s">
        <v>19</v>
      </c>
      <c r="B22122" t="s">
        <v>20</v>
      </c>
      <c r="C22122" s="1">
        <v>42298</v>
      </c>
      <c r="H22122">
        <v>0.25</v>
      </c>
      <c r="I22122" t="s">
        <v>35</v>
      </c>
      <c r="N22122">
        <v>57</v>
      </c>
      <c r="O22122" t="s">
        <v>36</v>
      </c>
      <c r="P22122">
        <v>79</v>
      </c>
      <c r="Q22122" t="s">
        <v>36</v>
      </c>
      <c r="R22122">
        <v>0</v>
      </c>
      <c r="S22122" t="s">
        <v>35</v>
      </c>
      <c r="T22122">
        <f t="shared" si="690"/>
        <v>0</v>
      </c>
      <c r="U22122">
        <f t="shared" si="691"/>
        <v>0</v>
      </c>
    </row>
    <row r="22123" spans="1:21" x14ac:dyDescent="0.25">
      <c r="A22123" t="s">
        <v>19</v>
      </c>
      <c r="B22123" t="s">
        <v>20</v>
      </c>
      <c r="C22123" s="1">
        <v>42299</v>
      </c>
      <c r="H22123">
        <v>0.15</v>
      </c>
      <c r="I22123" t="s">
        <v>35</v>
      </c>
      <c r="N22123">
        <v>57</v>
      </c>
      <c r="O22123" t="s">
        <v>36</v>
      </c>
      <c r="P22123">
        <v>79</v>
      </c>
      <c r="Q22123" t="s">
        <v>36</v>
      </c>
      <c r="R22123">
        <v>0</v>
      </c>
      <c r="S22123" t="s">
        <v>35</v>
      </c>
      <c r="T22123">
        <f t="shared" si="690"/>
        <v>0</v>
      </c>
      <c r="U22123">
        <f t="shared" si="691"/>
        <v>0</v>
      </c>
    </row>
    <row r="22124" spans="1:21" x14ac:dyDescent="0.25">
      <c r="A22124" t="s">
        <v>19</v>
      </c>
      <c r="B22124" t="s">
        <v>20</v>
      </c>
      <c r="C22124" s="1">
        <v>42300</v>
      </c>
      <c r="H22124">
        <v>0.3</v>
      </c>
      <c r="I22124" t="s">
        <v>35</v>
      </c>
      <c r="N22124">
        <v>60</v>
      </c>
      <c r="O22124" t="s">
        <v>36</v>
      </c>
      <c r="P22124">
        <v>79</v>
      </c>
      <c r="Q22124" t="s">
        <v>36</v>
      </c>
      <c r="R22124">
        <v>0</v>
      </c>
      <c r="S22124" t="s">
        <v>35</v>
      </c>
      <c r="T22124">
        <f t="shared" si="690"/>
        <v>0</v>
      </c>
      <c r="U22124">
        <f t="shared" si="691"/>
        <v>0</v>
      </c>
    </row>
    <row r="22125" spans="1:21" x14ac:dyDescent="0.25">
      <c r="A22125" t="s">
        <v>19</v>
      </c>
      <c r="B22125" t="s">
        <v>20</v>
      </c>
      <c r="C22125" s="1">
        <v>42301</v>
      </c>
      <c r="H22125">
        <v>0.1</v>
      </c>
      <c r="I22125" t="s">
        <v>35</v>
      </c>
      <c r="N22125">
        <v>57</v>
      </c>
      <c r="O22125" t="s">
        <v>36</v>
      </c>
      <c r="P22125">
        <v>78</v>
      </c>
      <c r="Q22125" t="s">
        <v>36</v>
      </c>
      <c r="R22125">
        <v>0</v>
      </c>
      <c r="S22125" t="s">
        <v>35</v>
      </c>
      <c r="T22125">
        <f t="shared" si="690"/>
        <v>0</v>
      </c>
      <c r="U22125">
        <f t="shared" si="691"/>
        <v>0</v>
      </c>
    </row>
    <row r="22126" spans="1:21" x14ac:dyDescent="0.25">
      <c r="A22126" t="s">
        <v>19</v>
      </c>
      <c r="B22126" t="s">
        <v>20</v>
      </c>
      <c r="C22126" s="1">
        <v>42302</v>
      </c>
      <c r="H22126">
        <v>0.08</v>
      </c>
      <c r="I22126" t="s">
        <v>35</v>
      </c>
      <c r="N22126">
        <v>60</v>
      </c>
      <c r="O22126" t="s">
        <v>36</v>
      </c>
      <c r="P22126">
        <v>79</v>
      </c>
      <c r="Q22126" t="s">
        <v>36</v>
      </c>
      <c r="R22126">
        <v>0</v>
      </c>
      <c r="S22126" t="s">
        <v>35</v>
      </c>
      <c r="T22126">
        <f t="shared" si="690"/>
        <v>0</v>
      </c>
      <c r="U22126">
        <f t="shared" si="691"/>
        <v>0</v>
      </c>
    </row>
    <row r="22127" spans="1:21" x14ac:dyDescent="0.25">
      <c r="A22127" t="s">
        <v>19</v>
      </c>
      <c r="B22127" t="s">
        <v>20</v>
      </c>
      <c r="C22127" s="1">
        <v>42303</v>
      </c>
      <c r="H22127">
        <v>0.18</v>
      </c>
      <c r="I22127" t="s">
        <v>35</v>
      </c>
      <c r="N22127">
        <v>55</v>
      </c>
      <c r="O22127" t="s">
        <v>36</v>
      </c>
      <c r="P22127">
        <v>78</v>
      </c>
      <c r="Q22127" t="s">
        <v>36</v>
      </c>
      <c r="R22127">
        <v>0</v>
      </c>
      <c r="S22127" t="s">
        <v>35</v>
      </c>
      <c r="T22127">
        <f t="shared" si="690"/>
        <v>0</v>
      </c>
      <c r="U22127">
        <f t="shared" si="691"/>
        <v>0</v>
      </c>
    </row>
    <row r="22128" spans="1:21" x14ac:dyDescent="0.25">
      <c r="A22128" t="s">
        <v>19</v>
      </c>
      <c r="B22128" t="s">
        <v>20</v>
      </c>
      <c r="C22128" s="1">
        <v>42304</v>
      </c>
      <c r="H22128">
        <v>0.15</v>
      </c>
      <c r="I22128" t="s">
        <v>35</v>
      </c>
      <c r="N22128">
        <v>60</v>
      </c>
      <c r="O22128" t="s">
        <v>36</v>
      </c>
      <c r="P22128">
        <v>78</v>
      </c>
      <c r="Q22128" t="s">
        <v>36</v>
      </c>
      <c r="R22128">
        <v>0</v>
      </c>
      <c r="S22128" t="s">
        <v>35</v>
      </c>
      <c r="T22128">
        <f t="shared" si="690"/>
        <v>0</v>
      </c>
      <c r="U22128">
        <f t="shared" si="691"/>
        <v>0</v>
      </c>
    </row>
    <row r="22129" spans="1:21" x14ac:dyDescent="0.25">
      <c r="A22129" t="s">
        <v>19</v>
      </c>
      <c r="B22129" t="s">
        <v>20</v>
      </c>
      <c r="C22129" s="1">
        <v>42305</v>
      </c>
      <c r="H22129">
        <v>0.1</v>
      </c>
      <c r="I22129" t="s">
        <v>35</v>
      </c>
      <c r="N22129">
        <v>62</v>
      </c>
      <c r="O22129" t="s">
        <v>36</v>
      </c>
      <c r="P22129">
        <v>77</v>
      </c>
      <c r="Q22129" t="s">
        <v>36</v>
      </c>
      <c r="R22129">
        <v>0</v>
      </c>
      <c r="S22129" t="s">
        <v>35</v>
      </c>
      <c r="T22129">
        <f t="shared" si="690"/>
        <v>0</v>
      </c>
      <c r="U22129">
        <f t="shared" si="691"/>
        <v>0</v>
      </c>
    </row>
    <row r="22130" spans="1:21" x14ac:dyDescent="0.25">
      <c r="A22130" t="s">
        <v>19</v>
      </c>
      <c r="B22130" t="s">
        <v>20</v>
      </c>
      <c r="C22130" s="1">
        <v>42306</v>
      </c>
      <c r="H22130">
        <v>0.2</v>
      </c>
      <c r="I22130" t="s">
        <v>35</v>
      </c>
      <c r="N22130">
        <v>57</v>
      </c>
      <c r="O22130" t="s">
        <v>36</v>
      </c>
      <c r="P22130">
        <v>78</v>
      </c>
      <c r="Q22130" t="s">
        <v>36</v>
      </c>
      <c r="R22130">
        <v>0</v>
      </c>
      <c r="S22130" t="s">
        <v>35</v>
      </c>
      <c r="T22130">
        <f t="shared" si="690"/>
        <v>0</v>
      </c>
      <c r="U22130">
        <f t="shared" si="691"/>
        <v>0</v>
      </c>
    </row>
    <row r="22131" spans="1:21" x14ac:dyDescent="0.25">
      <c r="A22131" t="s">
        <v>19</v>
      </c>
      <c r="B22131" t="s">
        <v>20</v>
      </c>
      <c r="C22131" s="1">
        <v>42307</v>
      </c>
      <c r="H22131">
        <v>0.3</v>
      </c>
      <c r="I22131" t="s">
        <v>35</v>
      </c>
      <c r="N22131">
        <v>56</v>
      </c>
      <c r="O22131" t="s">
        <v>36</v>
      </c>
      <c r="P22131">
        <v>76</v>
      </c>
      <c r="Q22131" t="s">
        <v>36</v>
      </c>
      <c r="R22131">
        <v>0</v>
      </c>
      <c r="S22131" t="s">
        <v>35</v>
      </c>
      <c r="T22131">
        <f t="shared" si="690"/>
        <v>0</v>
      </c>
      <c r="U22131">
        <f t="shared" si="691"/>
        <v>0</v>
      </c>
    </row>
    <row r="22132" spans="1:21" x14ac:dyDescent="0.25">
      <c r="A22132" t="s">
        <v>19</v>
      </c>
      <c r="B22132" t="s">
        <v>20</v>
      </c>
      <c r="C22132" s="1">
        <v>42308</v>
      </c>
      <c r="H22132">
        <v>0.22</v>
      </c>
      <c r="I22132" t="s">
        <v>35</v>
      </c>
      <c r="N22132">
        <v>53</v>
      </c>
      <c r="O22132" t="s">
        <v>36</v>
      </c>
      <c r="P22132">
        <v>78</v>
      </c>
      <c r="Q22132" t="s">
        <v>36</v>
      </c>
      <c r="R22132">
        <v>0</v>
      </c>
      <c r="S22132" t="s">
        <v>35</v>
      </c>
      <c r="T22132">
        <f t="shared" si="690"/>
        <v>0</v>
      </c>
      <c r="U22132">
        <f t="shared" si="691"/>
        <v>0</v>
      </c>
    </row>
    <row r="22133" spans="1:21" x14ac:dyDescent="0.25">
      <c r="A22133" t="s">
        <v>19</v>
      </c>
      <c r="B22133" t="s">
        <v>20</v>
      </c>
      <c r="C22133" s="1">
        <v>42309</v>
      </c>
      <c r="H22133">
        <v>0.18</v>
      </c>
      <c r="I22133" t="s">
        <v>35</v>
      </c>
      <c r="N22133">
        <v>58</v>
      </c>
      <c r="O22133" t="s">
        <v>36</v>
      </c>
      <c r="P22133">
        <v>79</v>
      </c>
      <c r="Q22133" t="s">
        <v>36</v>
      </c>
      <c r="R22133">
        <v>0</v>
      </c>
      <c r="S22133" t="s">
        <v>35</v>
      </c>
      <c r="T22133">
        <f t="shared" si="690"/>
        <v>0</v>
      </c>
      <c r="U22133">
        <f t="shared" si="691"/>
        <v>0</v>
      </c>
    </row>
    <row r="22134" spans="1:21" x14ac:dyDescent="0.25">
      <c r="A22134" t="s">
        <v>19</v>
      </c>
      <c r="B22134" t="s">
        <v>20</v>
      </c>
      <c r="C22134" s="1">
        <v>42310</v>
      </c>
      <c r="H22134">
        <v>0.05</v>
      </c>
      <c r="I22134" t="s">
        <v>35</v>
      </c>
      <c r="N22134">
        <v>57</v>
      </c>
      <c r="O22134" t="s">
        <v>36</v>
      </c>
      <c r="P22134">
        <v>78</v>
      </c>
      <c r="Q22134" t="s">
        <v>36</v>
      </c>
      <c r="R22134">
        <v>1.03</v>
      </c>
      <c r="S22134" t="s">
        <v>35</v>
      </c>
      <c r="T22134">
        <f t="shared" si="690"/>
        <v>1.03</v>
      </c>
      <c r="U22134">
        <f t="shared" si="691"/>
        <v>1.03</v>
      </c>
    </row>
    <row r="22135" spans="1:21" x14ac:dyDescent="0.25">
      <c r="A22135" t="s">
        <v>19</v>
      </c>
      <c r="B22135" t="s">
        <v>20</v>
      </c>
      <c r="C22135" s="1">
        <v>42311</v>
      </c>
      <c r="H22135">
        <v>0.24</v>
      </c>
      <c r="I22135" t="s">
        <v>35</v>
      </c>
      <c r="N22135">
        <v>49</v>
      </c>
      <c r="O22135" t="s">
        <v>36</v>
      </c>
      <c r="P22135">
        <v>67</v>
      </c>
      <c r="Q22135" t="s">
        <v>36</v>
      </c>
      <c r="R22135">
        <v>0.32</v>
      </c>
      <c r="S22135" t="s">
        <v>35</v>
      </c>
      <c r="T22135">
        <f t="shared" si="690"/>
        <v>1.35</v>
      </c>
      <c r="U22135">
        <f t="shared" si="691"/>
        <v>1.35</v>
      </c>
    </row>
    <row r="22136" spans="1:21" x14ac:dyDescent="0.25">
      <c r="A22136" t="s">
        <v>19</v>
      </c>
      <c r="B22136" t="s">
        <v>20</v>
      </c>
      <c r="C22136" s="1">
        <v>42312</v>
      </c>
      <c r="H22136">
        <v>0.23</v>
      </c>
      <c r="I22136" t="s">
        <v>35</v>
      </c>
      <c r="N22136">
        <v>47</v>
      </c>
      <c r="O22136" t="s">
        <v>36</v>
      </c>
      <c r="P22136">
        <v>67</v>
      </c>
      <c r="Q22136" t="s">
        <v>36</v>
      </c>
      <c r="R22136">
        <v>0</v>
      </c>
      <c r="S22136" t="s">
        <v>35</v>
      </c>
      <c r="T22136">
        <f t="shared" si="690"/>
        <v>0.32</v>
      </c>
      <c r="U22136">
        <f t="shared" si="691"/>
        <v>1.35</v>
      </c>
    </row>
    <row r="22137" spans="1:21" x14ac:dyDescent="0.25">
      <c r="A22137" t="s">
        <v>19</v>
      </c>
      <c r="B22137" t="s">
        <v>20</v>
      </c>
      <c r="C22137" s="1">
        <v>42313</v>
      </c>
      <c r="H22137">
        <v>0.09</v>
      </c>
      <c r="I22137" t="s">
        <v>35</v>
      </c>
      <c r="N22137">
        <v>44</v>
      </c>
      <c r="O22137" t="s">
        <v>36</v>
      </c>
      <c r="P22137">
        <v>64</v>
      </c>
      <c r="Q22137" t="s">
        <v>36</v>
      </c>
      <c r="R22137">
        <v>0</v>
      </c>
      <c r="S22137" t="s">
        <v>35</v>
      </c>
      <c r="T22137">
        <f t="shared" si="690"/>
        <v>0</v>
      </c>
      <c r="U22137">
        <f t="shared" si="691"/>
        <v>0.32</v>
      </c>
    </row>
    <row r="22138" spans="1:21" x14ac:dyDescent="0.25">
      <c r="A22138" t="s">
        <v>19</v>
      </c>
      <c r="B22138" t="s">
        <v>20</v>
      </c>
      <c r="C22138" s="1">
        <v>42314</v>
      </c>
      <c r="H22138">
        <v>0.3</v>
      </c>
      <c r="I22138" t="s">
        <v>35</v>
      </c>
      <c r="N22138">
        <v>46</v>
      </c>
      <c r="O22138" t="s">
        <v>36</v>
      </c>
      <c r="P22138">
        <v>67</v>
      </c>
      <c r="Q22138" t="s">
        <v>36</v>
      </c>
      <c r="R22138">
        <v>0</v>
      </c>
      <c r="S22138" t="s">
        <v>35</v>
      </c>
      <c r="T22138">
        <f t="shared" si="690"/>
        <v>0</v>
      </c>
      <c r="U22138">
        <f t="shared" si="691"/>
        <v>0</v>
      </c>
    </row>
    <row r="22139" spans="1:21" x14ac:dyDescent="0.25">
      <c r="A22139" t="s">
        <v>19</v>
      </c>
      <c r="B22139" t="s">
        <v>20</v>
      </c>
      <c r="C22139" s="1">
        <v>42315</v>
      </c>
      <c r="H22139">
        <v>0</v>
      </c>
      <c r="I22139" t="s">
        <v>35</v>
      </c>
      <c r="N22139">
        <v>47</v>
      </c>
      <c r="O22139" t="s">
        <v>36</v>
      </c>
      <c r="P22139">
        <v>68</v>
      </c>
      <c r="Q22139" t="s">
        <v>36</v>
      </c>
      <c r="R22139">
        <v>0</v>
      </c>
      <c r="S22139" t="s">
        <v>35</v>
      </c>
      <c r="T22139">
        <f t="shared" si="690"/>
        <v>0</v>
      </c>
      <c r="U22139">
        <f t="shared" si="691"/>
        <v>0</v>
      </c>
    </row>
    <row r="22140" spans="1:21" x14ac:dyDescent="0.25">
      <c r="A22140" t="s">
        <v>19</v>
      </c>
      <c r="B22140" t="s">
        <v>20</v>
      </c>
      <c r="C22140" s="1">
        <v>42316</v>
      </c>
      <c r="H22140">
        <v>0</v>
      </c>
      <c r="I22140" t="s">
        <v>35</v>
      </c>
      <c r="N22140">
        <v>50</v>
      </c>
      <c r="O22140" t="s">
        <v>36</v>
      </c>
      <c r="P22140">
        <v>66</v>
      </c>
      <c r="Q22140" t="s">
        <v>36</v>
      </c>
      <c r="R22140">
        <v>0</v>
      </c>
      <c r="S22140" t="s">
        <v>35</v>
      </c>
      <c r="T22140">
        <f t="shared" si="690"/>
        <v>0</v>
      </c>
      <c r="U22140">
        <f t="shared" si="691"/>
        <v>0</v>
      </c>
    </row>
    <row r="22141" spans="1:21" x14ac:dyDescent="0.25">
      <c r="A22141" t="s">
        <v>19</v>
      </c>
      <c r="B22141" t="s">
        <v>20</v>
      </c>
      <c r="C22141" s="1">
        <v>42317</v>
      </c>
      <c r="H22141">
        <v>7.0000000000000007E-2</v>
      </c>
      <c r="I22141" t="s">
        <v>35</v>
      </c>
      <c r="N22141">
        <v>47</v>
      </c>
      <c r="O22141" t="s">
        <v>36</v>
      </c>
      <c r="P22141">
        <v>60</v>
      </c>
      <c r="Q22141" t="s">
        <v>36</v>
      </c>
      <c r="R22141">
        <v>0.3</v>
      </c>
      <c r="S22141" t="s">
        <v>35</v>
      </c>
      <c r="T22141">
        <f t="shared" si="690"/>
        <v>0.3</v>
      </c>
      <c r="U22141">
        <f t="shared" si="691"/>
        <v>0.3</v>
      </c>
    </row>
    <row r="22142" spans="1:21" x14ac:dyDescent="0.25">
      <c r="A22142" t="s">
        <v>19</v>
      </c>
      <c r="B22142" t="s">
        <v>20</v>
      </c>
      <c r="C22142" s="1">
        <v>42318</v>
      </c>
      <c r="H22142">
        <v>0.17</v>
      </c>
      <c r="I22142" t="s">
        <v>35</v>
      </c>
      <c r="N22142">
        <v>48</v>
      </c>
      <c r="O22142" t="s">
        <v>36</v>
      </c>
      <c r="P22142">
        <v>60</v>
      </c>
      <c r="Q22142" t="s">
        <v>36</v>
      </c>
      <c r="R22142">
        <v>0.02</v>
      </c>
      <c r="S22142" t="s">
        <v>35</v>
      </c>
      <c r="T22142">
        <f t="shared" si="690"/>
        <v>0.32</v>
      </c>
      <c r="U22142">
        <f t="shared" si="691"/>
        <v>0.32</v>
      </c>
    </row>
    <row r="22143" spans="1:21" x14ac:dyDescent="0.25">
      <c r="A22143" t="s">
        <v>19</v>
      </c>
      <c r="B22143" t="s">
        <v>20</v>
      </c>
      <c r="C22143" s="1">
        <v>42319</v>
      </c>
      <c r="H22143">
        <v>0.03</v>
      </c>
      <c r="I22143" t="s">
        <v>35</v>
      </c>
      <c r="N22143">
        <v>43</v>
      </c>
      <c r="O22143" t="s">
        <v>36</v>
      </c>
      <c r="P22143">
        <v>66</v>
      </c>
      <c r="Q22143" t="s">
        <v>36</v>
      </c>
      <c r="R22143">
        <v>0</v>
      </c>
      <c r="S22143" t="s">
        <v>35</v>
      </c>
      <c r="T22143">
        <f t="shared" si="690"/>
        <v>0.02</v>
      </c>
      <c r="U22143">
        <f t="shared" si="691"/>
        <v>0.32</v>
      </c>
    </row>
    <row r="22144" spans="1:21" x14ac:dyDescent="0.25">
      <c r="A22144" t="s">
        <v>19</v>
      </c>
      <c r="B22144" t="s">
        <v>20</v>
      </c>
      <c r="C22144" s="1">
        <v>42320</v>
      </c>
      <c r="H22144">
        <v>7.0000000000000007E-2</v>
      </c>
      <c r="I22144" t="s">
        <v>35</v>
      </c>
      <c r="N22144">
        <v>44</v>
      </c>
      <c r="O22144" t="s">
        <v>36</v>
      </c>
      <c r="P22144">
        <v>66</v>
      </c>
      <c r="Q22144" t="s">
        <v>36</v>
      </c>
      <c r="R22144">
        <v>0</v>
      </c>
      <c r="S22144" t="s">
        <v>35</v>
      </c>
      <c r="T22144">
        <f t="shared" si="690"/>
        <v>0</v>
      </c>
      <c r="U22144">
        <f t="shared" si="691"/>
        <v>0.02</v>
      </c>
    </row>
    <row r="22145" spans="1:21" x14ac:dyDescent="0.25">
      <c r="A22145" t="s">
        <v>19</v>
      </c>
      <c r="B22145" t="s">
        <v>20</v>
      </c>
      <c r="C22145" s="1">
        <v>42321</v>
      </c>
      <c r="H22145">
        <v>0.15</v>
      </c>
      <c r="I22145" t="s">
        <v>35</v>
      </c>
      <c r="N22145">
        <v>45</v>
      </c>
      <c r="O22145" t="s">
        <v>36</v>
      </c>
      <c r="P22145">
        <v>67</v>
      </c>
      <c r="Q22145" t="s">
        <v>36</v>
      </c>
      <c r="R22145">
        <v>0</v>
      </c>
      <c r="S22145" t="s">
        <v>35</v>
      </c>
      <c r="T22145">
        <f t="shared" si="690"/>
        <v>0</v>
      </c>
      <c r="U22145">
        <f t="shared" si="691"/>
        <v>0</v>
      </c>
    </row>
    <row r="22146" spans="1:21" x14ac:dyDescent="0.25">
      <c r="A22146" t="s">
        <v>19</v>
      </c>
      <c r="B22146" t="s">
        <v>20</v>
      </c>
      <c r="C22146" s="1">
        <v>42322</v>
      </c>
      <c r="H22146">
        <v>0</v>
      </c>
      <c r="I22146" t="s">
        <v>35</v>
      </c>
      <c r="N22146">
        <v>46</v>
      </c>
      <c r="O22146" t="s">
        <v>36</v>
      </c>
      <c r="P22146">
        <v>67</v>
      </c>
      <c r="Q22146" t="s">
        <v>36</v>
      </c>
      <c r="R22146">
        <v>0</v>
      </c>
      <c r="S22146" t="s">
        <v>35</v>
      </c>
      <c r="T22146">
        <f t="shared" si="690"/>
        <v>0</v>
      </c>
      <c r="U22146">
        <f t="shared" si="691"/>
        <v>0</v>
      </c>
    </row>
    <row r="22147" spans="1:21" x14ac:dyDescent="0.25">
      <c r="A22147" t="s">
        <v>19</v>
      </c>
      <c r="B22147" t="s">
        <v>20</v>
      </c>
      <c r="C22147" s="1">
        <v>42323</v>
      </c>
      <c r="H22147">
        <v>0.11</v>
      </c>
      <c r="I22147" t="s">
        <v>35</v>
      </c>
      <c r="N22147">
        <v>50</v>
      </c>
      <c r="O22147" t="s">
        <v>36</v>
      </c>
      <c r="P22147">
        <v>64</v>
      </c>
      <c r="Q22147" t="s">
        <v>36</v>
      </c>
      <c r="R22147">
        <v>0.14000000000000001</v>
      </c>
      <c r="S22147" t="s">
        <v>35</v>
      </c>
      <c r="T22147">
        <f t="shared" si="690"/>
        <v>0.14000000000000001</v>
      </c>
      <c r="U22147">
        <f t="shared" si="691"/>
        <v>0.14000000000000001</v>
      </c>
    </row>
    <row r="22148" spans="1:21" x14ac:dyDescent="0.25">
      <c r="A22148" t="s">
        <v>19</v>
      </c>
      <c r="B22148" t="s">
        <v>20</v>
      </c>
      <c r="C22148" s="1">
        <v>42324</v>
      </c>
      <c r="H22148">
        <v>0.24</v>
      </c>
      <c r="I22148" t="s">
        <v>35</v>
      </c>
      <c r="N22148">
        <v>41</v>
      </c>
      <c r="O22148" t="s">
        <v>36</v>
      </c>
      <c r="P22148">
        <v>60</v>
      </c>
      <c r="Q22148" t="s">
        <v>36</v>
      </c>
      <c r="R22148">
        <v>0</v>
      </c>
      <c r="S22148" t="s">
        <v>35</v>
      </c>
      <c r="T22148">
        <f t="shared" si="690"/>
        <v>0.14000000000000001</v>
      </c>
      <c r="U22148">
        <f t="shared" si="691"/>
        <v>0.14000000000000001</v>
      </c>
    </row>
    <row r="22149" spans="1:21" x14ac:dyDescent="0.25">
      <c r="A22149" t="s">
        <v>19</v>
      </c>
      <c r="B22149" t="s">
        <v>20</v>
      </c>
      <c r="C22149" s="1">
        <v>42325</v>
      </c>
      <c r="H22149">
        <v>0.26</v>
      </c>
      <c r="I22149" t="s">
        <v>35</v>
      </c>
      <c r="N22149">
        <v>43</v>
      </c>
      <c r="O22149" t="s">
        <v>36</v>
      </c>
      <c r="P22149">
        <v>64</v>
      </c>
      <c r="Q22149" t="s">
        <v>36</v>
      </c>
      <c r="R22149">
        <v>0</v>
      </c>
      <c r="S22149" t="s">
        <v>35</v>
      </c>
      <c r="T22149">
        <f t="shared" ref="T22149:T22212" si="692">R22148+R22149</f>
        <v>0</v>
      </c>
      <c r="U22149">
        <f t="shared" ref="U22149:U22212" si="693">R22147+R22148+R22149</f>
        <v>0.14000000000000001</v>
      </c>
    </row>
    <row r="22150" spans="1:21" x14ac:dyDescent="0.25">
      <c r="A22150" t="s">
        <v>19</v>
      </c>
      <c r="B22150" t="s">
        <v>20</v>
      </c>
      <c r="C22150" s="1">
        <v>42326</v>
      </c>
      <c r="H22150">
        <v>0</v>
      </c>
      <c r="I22150" t="s">
        <v>35</v>
      </c>
      <c r="N22150">
        <v>45</v>
      </c>
      <c r="O22150" t="s">
        <v>36</v>
      </c>
      <c r="P22150">
        <v>68</v>
      </c>
      <c r="Q22150" t="s">
        <v>36</v>
      </c>
      <c r="R22150">
        <v>0</v>
      </c>
      <c r="S22150" t="s">
        <v>35</v>
      </c>
      <c r="T22150">
        <f t="shared" si="692"/>
        <v>0</v>
      </c>
      <c r="U22150">
        <f t="shared" si="693"/>
        <v>0</v>
      </c>
    </row>
    <row r="22151" spans="1:21" x14ac:dyDescent="0.25">
      <c r="A22151" t="s">
        <v>19</v>
      </c>
      <c r="B22151" t="s">
        <v>20</v>
      </c>
      <c r="C22151" s="1">
        <v>42327</v>
      </c>
      <c r="H22151">
        <v>0</v>
      </c>
      <c r="I22151" t="s">
        <v>35</v>
      </c>
      <c r="N22151">
        <v>47</v>
      </c>
      <c r="O22151" t="s">
        <v>36</v>
      </c>
      <c r="P22151">
        <v>69</v>
      </c>
      <c r="Q22151" t="s">
        <v>36</v>
      </c>
      <c r="R22151">
        <v>0</v>
      </c>
      <c r="S22151" t="s">
        <v>35</v>
      </c>
      <c r="T22151">
        <f t="shared" si="692"/>
        <v>0</v>
      </c>
      <c r="U22151">
        <f t="shared" si="693"/>
        <v>0</v>
      </c>
    </row>
    <row r="22152" spans="1:21" x14ac:dyDescent="0.25">
      <c r="A22152" t="s">
        <v>19</v>
      </c>
      <c r="B22152" t="s">
        <v>20</v>
      </c>
      <c r="C22152" s="1">
        <v>42328</v>
      </c>
      <c r="H22152">
        <v>0.23</v>
      </c>
      <c r="I22152" t="s">
        <v>35</v>
      </c>
      <c r="N22152">
        <v>50</v>
      </c>
      <c r="O22152" t="s">
        <v>36</v>
      </c>
      <c r="P22152">
        <v>72</v>
      </c>
      <c r="Q22152" t="s">
        <v>36</v>
      </c>
      <c r="R22152">
        <v>0</v>
      </c>
      <c r="S22152" t="s">
        <v>35</v>
      </c>
      <c r="T22152">
        <f t="shared" si="692"/>
        <v>0</v>
      </c>
      <c r="U22152">
        <f t="shared" si="693"/>
        <v>0</v>
      </c>
    </row>
    <row r="22153" spans="1:21" x14ac:dyDescent="0.25">
      <c r="A22153" t="s">
        <v>19</v>
      </c>
      <c r="B22153" t="s">
        <v>20</v>
      </c>
      <c r="C22153" s="1">
        <v>42329</v>
      </c>
      <c r="H22153">
        <v>0.05</v>
      </c>
      <c r="I22153" t="s">
        <v>35</v>
      </c>
      <c r="N22153">
        <v>50</v>
      </c>
      <c r="O22153" t="s">
        <v>36</v>
      </c>
      <c r="P22153">
        <v>68</v>
      </c>
      <c r="Q22153" t="s">
        <v>36</v>
      </c>
      <c r="R22153">
        <v>0</v>
      </c>
      <c r="S22153" t="s">
        <v>35</v>
      </c>
      <c r="T22153">
        <f t="shared" si="692"/>
        <v>0</v>
      </c>
      <c r="U22153">
        <f t="shared" si="693"/>
        <v>0</v>
      </c>
    </row>
    <row r="22154" spans="1:21" x14ac:dyDescent="0.25">
      <c r="A22154" t="s">
        <v>19</v>
      </c>
      <c r="B22154" t="s">
        <v>20</v>
      </c>
      <c r="C22154" s="1">
        <v>42330</v>
      </c>
      <c r="H22154">
        <v>0.1</v>
      </c>
      <c r="I22154" t="s">
        <v>35</v>
      </c>
      <c r="N22154">
        <v>48</v>
      </c>
      <c r="O22154" t="s">
        <v>36</v>
      </c>
      <c r="P22154">
        <v>68</v>
      </c>
      <c r="Q22154" t="s">
        <v>36</v>
      </c>
      <c r="R22154">
        <v>0</v>
      </c>
      <c r="S22154" t="s">
        <v>35</v>
      </c>
      <c r="T22154">
        <f t="shared" si="692"/>
        <v>0</v>
      </c>
      <c r="U22154">
        <f t="shared" si="693"/>
        <v>0</v>
      </c>
    </row>
    <row r="22155" spans="1:21" x14ac:dyDescent="0.25">
      <c r="A22155" t="s">
        <v>19</v>
      </c>
      <c r="B22155" t="s">
        <v>20</v>
      </c>
      <c r="C22155" s="1">
        <v>42331</v>
      </c>
      <c r="H22155">
        <v>0</v>
      </c>
      <c r="I22155" t="s">
        <v>35</v>
      </c>
      <c r="N22155">
        <v>50</v>
      </c>
      <c r="O22155" t="s">
        <v>36</v>
      </c>
      <c r="P22155">
        <v>67</v>
      </c>
      <c r="Q22155" t="s">
        <v>36</v>
      </c>
      <c r="R22155">
        <v>0</v>
      </c>
      <c r="S22155" t="s">
        <v>35</v>
      </c>
      <c r="T22155">
        <f t="shared" si="692"/>
        <v>0</v>
      </c>
      <c r="U22155">
        <f t="shared" si="693"/>
        <v>0</v>
      </c>
    </row>
    <row r="22156" spans="1:21" x14ac:dyDescent="0.25">
      <c r="A22156" t="s">
        <v>19</v>
      </c>
      <c r="B22156" t="s">
        <v>20</v>
      </c>
      <c r="C22156" s="1">
        <v>42332</v>
      </c>
      <c r="H22156">
        <v>0.14000000000000001</v>
      </c>
      <c r="I22156" t="s">
        <v>35</v>
      </c>
      <c r="N22156">
        <v>49</v>
      </c>
      <c r="O22156" t="s">
        <v>36</v>
      </c>
      <c r="P22156">
        <v>66</v>
      </c>
      <c r="Q22156" t="s">
        <v>36</v>
      </c>
      <c r="R22156">
        <v>0.14000000000000001</v>
      </c>
      <c r="S22156" t="s">
        <v>35</v>
      </c>
      <c r="T22156">
        <f t="shared" si="692"/>
        <v>0.14000000000000001</v>
      </c>
      <c r="U22156">
        <f t="shared" si="693"/>
        <v>0.14000000000000001</v>
      </c>
    </row>
    <row r="22157" spans="1:21" x14ac:dyDescent="0.25">
      <c r="A22157" t="s">
        <v>19</v>
      </c>
      <c r="B22157" t="s">
        <v>20</v>
      </c>
      <c r="C22157" s="1">
        <v>42333</v>
      </c>
      <c r="H22157">
        <v>0.09</v>
      </c>
      <c r="I22157" t="s">
        <v>35</v>
      </c>
      <c r="N22157">
        <v>42</v>
      </c>
      <c r="O22157" t="s">
        <v>36</v>
      </c>
      <c r="P22157">
        <v>58</v>
      </c>
      <c r="Q22157" t="s">
        <v>36</v>
      </c>
      <c r="R22157">
        <v>0</v>
      </c>
      <c r="S22157" t="s">
        <v>35</v>
      </c>
      <c r="T22157">
        <f t="shared" si="692"/>
        <v>0.14000000000000001</v>
      </c>
      <c r="U22157">
        <f t="shared" si="693"/>
        <v>0.14000000000000001</v>
      </c>
    </row>
    <row r="22158" spans="1:21" x14ac:dyDescent="0.25">
      <c r="A22158" t="s">
        <v>19</v>
      </c>
      <c r="B22158" t="s">
        <v>20</v>
      </c>
      <c r="C22158" s="1">
        <v>42334</v>
      </c>
      <c r="H22158">
        <v>0.12</v>
      </c>
      <c r="I22158" t="s">
        <v>35</v>
      </c>
      <c r="N22158">
        <v>39</v>
      </c>
      <c r="O22158" t="s">
        <v>36</v>
      </c>
      <c r="P22158">
        <v>58</v>
      </c>
      <c r="Q22158" t="s">
        <v>36</v>
      </c>
      <c r="R22158">
        <v>0</v>
      </c>
      <c r="S22158" t="s">
        <v>35</v>
      </c>
      <c r="T22158">
        <f t="shared" si="692"/>
        <v>0</v>
      </c>
      <c r="U22158">
        <f t="shared" si="693"/>
        <v>0.14000000000000001</v>
      </c>
    </row>
    <row r="22159" spans="1:21" x14ac:dyDescent="0.25">
      <c r="A22159" t="s">
        <v>19</v>
      </c>
      <c r="B22159" t="s">
        <v>20</v>
      </c>
      <c r="C22159" s="1">
        <v>42335</v>
      </c>
      <c r="H22159">
        <v>0.26</v>
      </c>
      <c r="I22159" t="s">
        <v>35</v>
      </c>
      <c r="N22159">
        <v>39</v>
      </c>
      <c r="O22159" t="s">
        <v>36</v>
      </c>
      <c r="P22159">
        <v>57</v>
      </c>
      <c r="Q22159" t="s">
        <v>36</v>
      </c>
      <c r="R22159">
        <v>0</v>
      </c>
      <c r="S22159" t="s">
        <v>35</v>
      </c>
      <c r="T22159">
        <f t="shared" si="692"/>
        <v>0</v>
      </c>
      <c r="U22159">
        <f t="shared" si="693"/>
        <v>0</v>
      </c>
    </row>
    <row r="22160" spans="1:21" x14ac:dyDescent="0.25">
      <c r="A22160" t="s">
        <v>19</v>
      </c>
      <c r="B22160" t="s">
        <v>20</v>
      </c>
      <c r="C22160" s="1">
        <v>42336</v>
      </c>
      <c r="H22160">
        <v>0.01</v>
      </c>
      <c r="I22160" t="s">
        <v>35</v>
      </c>
      <c r="N22160">
        <v>39</v>
      </c>
      <c r="O22160" t="s">
        <v>36</v>
      </c>
      <c r="P22160">
        <v>57</v>
      </c>
      <c r="Q22160" t="s">
        <v>36</v>
      </c>
      <c r="R22160">
        <v>0</v>
      </c>
      <c r="S22160" t="s">
        <v>35</v>
      </c>
      <c r="T22160">
        <f t="shared" si="692"/>
        <v>0</v>
      </c>
      <c r="U22160">
        <f t="shared" si="693"/>
        <v>0</v>
      </c>
    </row>
    <row r="22161" spans="1:21" x14ac:dyDescent="0.25">
      <c r="A22161" t="s">
        <v>19</v>
      </c>
      <c r="B22161" t="s">
        <v>20</v>
      </c>
      <c r="C22161" s="1">
        <v>42337</v>
      </c>
      <c r="H22161">
        <v>0.05</v>
      </c>
      <c r="I22161" t="s">
        <v>35</v>
      </c>
      <c r="N22161">
        <v>39</v>
      </c>
      <c r="O22161" t="s">
        <v>36</v>
      </c>
      <c r="P22161">
        <v>57</v>
      </c>
      <c r="Q22161" t="s">
        <v>36</v>
      </c>
      <c r="R22161">
        <v>0</v>
      </c>
      <c r="S22161" t="s">
        <v>35</v>
      </c>
      <c r="T22161">
        <f t="shared" si="692"/>
        <v>0</v>
      </c>
      <c r="U22161">
        <f t="shared" si="693"/>
        <v>0</v>
      </c>
    </row>
    <row r="22162" spans="1:21" x14ac:dyDescent="0.25">
      <c r="A22162" t="s">
        <v>19</v>
      </c>
      <c r="B22162" t="s">
        <v>20</v>
      </c>
      <c r="C22162" s="1">
        <v>42338</v>
      </c>
      <c r="H22162">
        <v>0.05</v>
      </c>
      <c r="I22162" t="s">
        <v>35</v>
      </c>
      <c r="N22162">
        <v>38</v>
      </c>
      <c r="O22162" t="s">
        <v>36</v>
      </c>
      <c r="P22162">
        <v>57</v>
      </c>
      <c r="Q22162" t="s">
        <v>36</v>
      </c>
      <c r="R22162">
        <v>0</v>
      </c>
      <c r="S22162" t="s">
        <v>35</v>
      </c>
      <c r="T22162">
        <f t="shared" si="692"/>
        <v>0</v>
      </c>
      <c r="U22162">
        <f t="shared" si="693"/>
        <v>0</v>
      </c>
    </row>
    <row r="22163" spans="1:21" x14ac:dyDescent="0.25">
      <c r="A22163" t="s">
        <v>19</v>
      </c>
      <c r="B22163" t="s">
        <v>20</v>
      </c>
      <c r="C22163" s="1">
        <v>42339</v>
      </c>
      <c r="H22163">
        <v>0.15</v>
      </c>
      <c r="I22163" t="s">
        <v>35</v>
      </c>
      <c r="N22163">
        <v>39</v>
      </c>
      <c r="O22163" t="s">
        <v>36</v>
      </c>
      <c r="P22163">
        <v>59</v>
      </c>
      <c r="Q22163" t="s">
        <v>36</v>
      </c>
      <c r="R22163">
        <v>0</v>
      </c>
      <c r="S22163" t="s">
        <v>35</v>
      </c>
      <c r="T22163">
        <f t="shared" si="692"/>
        <v>0</v>
      </c>
      <c r="U22163">
        <f t="shared" si="693"/>
        <v>0</v>
      </c>
    </row>
    <row r="22164" spans="1:21" x14ac:dyDescent="0.25">
      <c r="A22164" t="s">
        <v>19</v>
      </c>
      <c r="B22164" t="s">
        <v>20</v>
      </c>
      <c r="C22164" s="1">
        <v>42340</v>
      </c>
      <c r="H22164">
        <v>0</v>
      </c>
      <c r="I22164" t="s">
        <v>35</v>
      </c>
      <c r="N22164">
        <v>43</v>
      </c>
      <c r="O22164" t="s">
        <v>36</v>
      </c>
      <c r="P22164">
        <v>59</v>
      </c>
      <c r="Q22164" t="s">
        <v>36</v>
      </c>
      <c r="R22164">
        <v>0</v>
      </c>
      <c r="S22164" t="s">
        <v>35</v>
      </c>
      <c r="T22164">
        <f t="shared" si="692"/>
        <v>0</v>
      </c>
      <c r="U22164">
        <f t="shared" si="693"/>
        <v>0</v>
      </c>
    </row>
    <row r="22165" spans="1:21" x14ac:dyDescent="0.25">
      <c r="A22165" t="s">
        <v>19</v>
      </c>
      <c r="B22165" t="s">
        <v>20</v>
      </c>
      <c r="C22165" s="1">
        <v>42341</v>
      </c>
      <c r="H22165">
        <v>0</v>
      </c>
      <c r="I22165" t="s">
        <v>35</v>
      </c>
      <c r="N22165">
        <v>41</v>
      </c>
      <c r="O22165" t="s">
        <v>36</v>
      </c>
      <c r="P22165">
        <v>54</v>
      </c>
      <c r="Q22165" t="s">
        <v>36</v>
      </c>
      <c r="R22165">
        <v>0.11</v>
      </c>
      <c r="S22165" t="s">
        <v>35</v>
      </c>
      <c r="T22165">
        <f t="shared" si="692"/>
        <v>0.11</v>
      </c>
      <c r="U22165">
        <f t="shared" si="693"/>
        <v>0.11</v>
      </c>
    </row>
    <row r="22166" spans="1:21" x14ac:dyDescent="0.25">
      <c r="A22166" t="s">
        <v>19</v>
      </c>
      <c r="B22166" t="s">
        <v>20</v>
      </c>
      <c r="C22166" s="1">
        <v>42342</v>
      </c>
      <c r="H22166">
        <v>0.12</v>
      </c>
      <c r="I22166" t="s">
        <v>35</v>
      </c>
      <c r="N22166">
        <v>40</v>
      </c>
      <c r="O22166" t="s">
        <v>36</v>
      </c>
      <c r="P22166">
        <v>63</v>
      </c>
      <c r="Q22166" t="s">
        <v>36</v>
      </c>
      <c r="R22166">
        <v>0.03</v>
      </c>
      <c r="S22166" t="s">
        <v>35</v>
      </c>
      <c r="T22166">
        <f t="shared" si="692"/>
        <v>0.14000000000000001</v>
      </c>
      <c r="U22166">
        <f t="shared" si="693"/>
        <v>0.14000000000000001</v>
      </c>
    </row>
    <row r="22167" spans="1:21" x14ac:dyDescent="0.25">
      <c r="A22167" t="s">
        <v>19</v>
      </c>
      <c r="B22167" t="s">
        <v>20</v>
      </c>
      <c r="C22167" s="1">
        <v>42343</v>
      </c>
      <c r="H22167">
        <v>0</v>
      </c>
      <c r="I22167" t="s">
        <v>35</v>
      </c>
      <c r="N22167">
        <v>42</v>
      </c>
      <c r="O22167" t="s">
        <v>36</v>
      </c>
      <c r="P22167">
        <v>63</v>
      </c>
      <c r="Q22167" t="s">
        <v>36</v>
      </c>
      <c r="R22167">
        <v>0</v>
      </c>
      <c r="S22167" t="s">
        <v>35</v>
      </c>
      <c r="T22167">
        <f t="shared" si="692"/>
        <v>0.03</v>
      </c>
      <c r="U22167">
        <f t="shared" si="693"/>
        <v>0.14000000000000001</v>
      </c>
    </row>
    <row r="22168" spans="1:21" x14ac:dyDescent="0.25">
      <c r="A22168" t="s">
        <v>19</v>
      </c>
      <c r="B22168" t="s">
        <v>20</v>
      </c>
      <c r="C22168" s="1">
        <v>42344</v>
      </c>
      <c r="H22168">
        <v>0.03</v>
      </c>
      <c r="I22168" t="s">
        <v>35</v>
      </c>
      <c r="N22168">
        <v>45</v>
      </c>
      <c r="O22168" t="s">
        <v>36</v>
      </c>
      <c r="P22168">
        <v>62</v>
      </c>
      <c r="Q22168" t="s">
        <v>36</v>
      </c>
      <c r="R22168">
        <v>0</v>
      </c>
      <c r="S22168" t="s">
        <v>35</v>
      </c>
      <c r="T22168">
        <f t="shared" si="692"/>
        <v>0</v>
      </c>
      <c r="U22168">
        <f t="shared" si="693"/>
        <v>0.03</v>
      </c>
    </row>
    <row r="22169" spans="1:21" x14ac:dyDescent="0.25">
      <c r="A22169" t="s">
        <v>19</v>
      </c>
      <c r="B22169" t="s">
        <v>20</v>
      </c>
      <c r="C22169" s="1">
        <v>42345</v>
      </c>
      <c r="H22169">
        <v>0</v>
      </c>
      <c r="I22169" t="s">
        <v>35</v>
      </c>
      <c r="N22169">
        <v>53</v>
      </c>
      <c r="O22169" t="s">
        <v>36</v>
      </c>
      <c r="P22169">
        <v>64</v>
      </c>
      <c r="Q22169" t="s">
        <v>36</v>
      </c>
      <c r="R22169">
        <v>0</v>
      </c>
      <c r="S22169" t="s">
        <v>35</v>
      </c>
      <c r="T22169">
        <f t="shared" si="692"/>
        <v>0</v>
      </c>
      <c r="U22169">
        <f t="shared" si="693"/>
        <v>0</v>
      </c>
    </row>
    <row r="22170" spans="1:21" x14ac:dyDescent="0.25">
      <c r="A22170" t="s">
        <v>19</v>
      </c>
      <c r="B22170" t="s">
        <v>20</v>
      </c>
      <c r="C22170" s="1">
        <v>42346</v>
      </c>
      <c r="H22170">
        <v>0</v>
      </c>
      <c r="I22170" t="s">
        <v>35</v>
      </c>
      <c r="N22170">
        <v>51</v>
      </c>
      <c r="O22170" t="s">
        <v>36</v>
      </c>
      <c r="P22170">
        <v>64</v>
      </c>
      <c r="Q22170" t="s">
        <v>36</v>
      </c>
      <c r="R22170">
        <v>0</v>
      </c>
      <c r="S22170" t="s">
        <v>35</v>
      </c>
      <c r="T22170">
        <f t="shared" si="692"/>
        <v>0</v>
      </c>
      <c r="U22170">
        <f t="shared" si="693"/>
        <v>0</v>
      </c>
    </row>
    <row r="22171" spans="1:21" x14ac:dyDescent="0.25">
      <c r="A22171" t="s">
        <v>19</v>
      </c>
      <c r="B22171" t="s">
        <v>20</v>
      </c>
      <c r="C22171" s="1">
        <v>42347</v>
      </c>
      <c r="H22171">
        <v>0.03</v>
      </c>
      <c r="I22171" t="s">
        <v>35</v>
      </c>
      <c r="N22171">
        <v>53</v>
      </c>
      <c r="O22171" t="s">
        <v>36</v>
      </c>
      <c r="P22171">
        <v>65</v>
      </c>
      <c r="Q22171" t="s">
        <v>36</v>
      </c>
      <c r="R22171">
        <v>0.02</v>
      </c>
      <c r="S22171" t="s">
        <v>35</v>
      </c>
      <c r="T22171">
        <f t="shared" si="692"/>
        <v>0.02</v>
      </c>
      <c r="U22171">
        <f t="shared" si="693"/>
        <v>0.02</v>
      </c>
    </row>
    <row r="22172" spans="1:21" x14ac:dyDescent="0.25">
      <c r="A22172" t="s">
        <v>19</v>
      </c>
      <c r="B22172" t="s">
        <v>20</v>
      </c>
      <c r="C22172" s="1">
        <v>42348</v>
      </c>
      <c r="H22172">
        <v>0.03</v>
      </c>
      <c r="I22172" t="s">
        <v>35</v>
      </c>
      <c r="N22172">
        <v>53</v>
      </c>
      <c r="O22172" t="s">
        <v>36</v>
      </c>
      <c r="P22172">
        <v>65</v>
      </c>
      <c r="Q22172" t="s">
        <v>36</v>
      </c>
      <c r="R22172">
        <v>0.14000000000000001</v>
      </c>
      <c r="S22172" t="s">
        <v>35</v>
      </c>
      <c r="T22172">
        <f t="shared" si="692"/>
        <v>0.16</v>
      </c>
      <c r="U22172">
        <f t="shared" si="693"/>
        <v>0.16</v>
      </c>
    </row>
    <row r="22173" spans="1:21" x14ac:dyDescent="0.25">
      <c r="A22173" t="s">
        <v>19</v>
      </c>
      <c r="B22173" t="s">
        <v>20</v>
      </c>
      <c r="C22173" s="1">
        <v>42349</v>
      </c>
      <c r="H22173">
        <v>0.1</v>
      </c>
      <c r="I22173" t="s">
        <v>35</v>
      </c>
      <c r="N22173">
        <v>47</v>
      </c>
      <c r="O22173" t="s">
        <v>36</v>
      </c>
      <c r="P22173">
        <v>62</v>
      </c>
      <c r="Q22173" t="s">
        <v>36</v>
      </c>
      <c r="R22173">
        <v>0.22</v>
      </c>
      <c r="S22173" t="s">
        <v>35</v>
      </c>
      <c r="T22173">
        <f t="shared" si="692"/>
        <v>0.36</v>
      </c>
      <c r="U22173">
        <f t="shared" si="693"/>
        <v>0.38</v>
      </c>
    </row>
    <row r="22174" spans="1:21" x14ac:dyDescent="0.25">
      <c r="A22174" t="s">
        <v>19</v>
      </c>
      <c r="B22174" t="s">
        <v>20</v>
      </c>
      <c r="C22174" s="1">
        <v>42350</v>
      </c>
      <c r="H22174">
        <v>0.11</v>
      </c>
      <c r="I22174" t="s">
        <v>35</v>
      </c>
      <c r="N22174">
        <v>44</v>
      </c>
      <c r="O22174" t="s">
        <v>36</v>
      </c>
      <c r="P22174">
        <v>61</v>
      </c>
      <c r="Q22174" t="s">
        <v>36</v>
      </c>
      <c r="R22174">
        <v>0.01</v>
      </c>
      <c r="S22174" t="s">
        <v>35</v>
      </c>
      <c r="T22174">
        <f t="shared" si="692"/>
        <v>0.23</v>
      </c>
      <c r="U22174">
        <f t="shared" si="693"/>
        <v>0.37</v>
      </c>
    </row>
    <row r="22175" spans="1:21" x14ac:dyDescent="0.25">
      <c r="A22175" t="s">
        <v>19</v>
      </c>
      <c r="B22175" t="s">
        <v>20</v>
      </c>
      <c r="C22175" s="1">
        <v>42351</v>
      </c>
      <c r="H22175">
        <v>0.08</v>
      </c>
      <c r="I22175" t="s">
        <v>35</v>
      </c>
      <c r="N22175">
        <v>51</v>
      </c>
      <c r="O22175" t="s">
        <v>36</v>
      </c>
      <c r="P22175">
        <v>61</v>
      </c>
      <c r="Q22175" t="s">
        <v>36</v>
      </c>
      <c r="R22175">
        <v>0.3</v>
      </c>
      <c r="S22175" t="s">
        <v>35</v>
      </c>
      <c r="T22175">
        <f t="shared" si="692"/>
        <v>0.31</v>
      </c>
      <c r="U22175">
        <f t="shared" si="693"/>
        <v>0.53</v>
      </c>
    </row>
    <row r="22176" spans="1:21" x14ac:dyDescent="0.25">
      <c r="A22176" t="s">
        <v>19</v>
      </c>
      <c r="B22176" t="s">
        <v>20</v>
      </c>
      <c r="C22176" s="1">
        <v>42352</v>
      </c>
      <c r="H22176">
        <v>0.18</v>
      </c>
      <c r="I22176" t="s">
        <v>35</v>
      </c>
      <c r="N22176">
        <v>39</v>
      </c>
      <c r="O22176" t="s">
        <v>36</v>
      </c>
      <c r="P22176">
        <v>57</v>
      </c>
      <c r="Q22176" t="s">
        <v>36</v>
      </c>
      <c r="R22176">
        <v>0</v>
      </c>
      <c r="S22176" t="s">
        <v>35</v>
      </c>
      <c r="T22176">
        <f t="shared" si="692"/>
        <v>0.3</v>
      </c>
      <c r="U22176">
        <f t="shared" si="693"/>
        <v>0.31</v>
      </c>
    </row>
    <row r="22177" spans="1:21" x14ac:dyDescent="0.25">
      <c r="A22177" t="s">
        <v>19</v>
      </c>
      <c r="B22177" t="s">
        <v>20</v>
      </c>
      <c r="C22177" s="1">
        <v>42353</v>
      </c>
      <c r="H22177">
        <v>0.15</v>
      </c>
      <c r="I22177" t="s">
        <v>35</v>
      </c>
      <c r="N22177">
        <v>40</v>
      </c>
      <c r="O22177" t="s">
        <v>36</v>
      </c>
      <c r="P22177">
        <v>56</v>
      </c>
      <c r="Q22177" t="s">
        <v>36</v>
      </c>
      <c r="R22177">
        <v>0</v>
      </c>
      <c r="S22177" t="s">
        <v>35</v>
      </c>
      <c r="T22177">
        <f t="shared" si="692"/>
        <v>0</v>
      </c>
      <c r="U22177">
        <f t="shared" si="693"/>
        <v>0.3</v>
      </c>
    </row>
    <row r="22178" spans="1:21" x14ac:dyDescent="0.25">
      <c r="A22178" t="s">
        <v>19</v>
      </c>
      <c r="B22178" t="s">
        <v>20</v>
      </c>
      <c r="C22178" s="1">
        <v>42354</v>
      </c>
      <c r="H22178">
        <v>0</v>
      </c>
      <c r="I22178" t="s">
        <v>35</v>
      </c>
      <c r="N22178">
        <v>39</v>
      </c>
      <c r="O22178" t="s">
        <v>36</v>
      </c>
      <c r="P22178">
        <v>56</v>
      </c>
      <c r="Q22178" t="s">
        <v>36</v>
      </c>
      <c r="R22178">
        <v>0</v>
      </c>
      <c r="S22178" t="s">
        <v>35</v>
      </c>
      <c r="T22178">
        <f t="shared" si="692"/>
        <v>0</v>
      </c>
      <c r="U22178">
        <f t="shared" si="693"/>
        <v>0</v>
      </c>
    </row>
    <row r="22179" spans="1:21" x14ac:dyDescent="0.25">
      <c r="A22179" t="s">
        <v>19</v>
      </c>
      <c r="B22179" t="s">
        <v>20</v>
      </c>
      <c r="C22179" s="1">
        <v>42355</v>
      </c>
      <c r="H22179">
        <v>0.11</v>
      </c>
      <c r="I22179" t="s">
        <v>35</v>
      </c>
      <c r="N22179">
        <v>39</v>
      </c>
      <c r="O22179" t="s">
        <v>36</v>
      </c>
      <c r="P22179">
        <v>56</v>
      </c>
      <c r="Q22179" t="s">
        <v>36</v>
      </c>
      <c r="R22179">
        <v>0</v>
      </c>
      <c r="S22179" t="s">
        <v>35</v>
      </c>
      <c r="T22179">
        <f t="shared" si="692"/>
        <v>0</v>
      </c>
      <c r="U22179">
        <f t="shared" si="693"/>
        <v>0</v>
      </c>
    </row>
    <row r="22180" spans="1:21" x14ac:dyDescent="0.25">
      <c r="A22180" t="s">
        <v>19</v>
      </c>
      <c r="B22180" t="s">
        <v>20</v>
      </c>
      <c r="C22180" s="1">
        <v>42356</v>
      </c>
      <c r="H22180">
        <v>0</v>
      </c>
      <c r="I22180" t="s">
        <v>35</v>
      </c>
      <c r="N22180">
        <v>39</v>
      </c>
      <c r="O22180" t="s">
        <v>36</v>
      </c>
      <c r="P22180">
        <v>59</v>
      </c>
      <c r="Q22180" t="s">
        <v>36</v>
      </c>
      <c r="R22180">
        <v>0</v>
      </c>
      <c r="S22180" t="s">
        <v>35</v>
      </c>
      <c r="T22180">
        <f t="shared" si="692"/>
        <v>0</v>
      </c>
      <c r="U22180">
        <f t="shared" si="693"/>
        <v>0</v>
      </c>
    </row>
    <row r="22181" spans="1:21" x14ac:dyDescent="0.25">
      <c r="A22181" t="s">
        <v>19</v>
      </c>
      <c r="B22181" t="s">
        <v>20</v>
      </c>
      <c r="C22181" s="1">
        <v>42357</v>
      </c>
      <c r="H22181">
        <v>0</v>
      </c>
      <c r="I22181" t="s">
        <v>35</v>
      </c>
      <c r="N22181">
        <v>48</v>
      </c>
      <c r="O22181" t="s">
        <v>36</v>
      </c>
      <c r="P22181">
        <v>60</v>
      </c>
      <c r="Q22181" t="s">
        <v>36</v>
      </c>
      <c r="R22181">
        <v>7.0000000000000007E-2</v>
      </c>
      <c r="S22181" t="s">
        <v>35</v>
      </c>
      <c r="T22181">
        <f t="shared" si="692"/>
        <v>7.0000000000000007E-2</v>
      </c>
      <c r="U22181">
        <f t="shared" si="693"/>
        <v>7.0000000000000007E-2</v>
      </c>
    </row>
    <row r="22182" spans="1:21" x14ac:dyDescent="0.25">
      <c r="A22182" t="s">
        <v>19</v>
      </c>
      <c r="B22182" t="s">
        <v>20</v>
      </c>
      <c r="C22182" s="1">
        <v>42358</v>
      </c>
      <c r="H22182">
        <v>0.06</v>
      </c>
      <c r="I22182" t="s">
        <v>35</v>
      </c>
      <c r="N22182">
        <v>43</v>
      </c>
      <c r="O22182" t="s">
        <v>36</v>
      </c>
      <c r="P22182">
        <v>59</v>
      </c>
      <c r="Q22182" t="s">
        <v>36</v>
      </c>
      <c r="R22182">
        <v>0.01</v>
      </c>
      <c r="S22182" t="s">
        <v>35</v>
      </c>
      <c r="T22182">
        <f t="shared" si="692"/>
        <v>0.08</v>
      </c>
      <c r="U22182">
        <f t="shared" si="693"/>
        <v>0.08</v>
      </c>
    </row>
    <row r="22183" spans="1:21" x14ac:dyDescent="0.25">
      <c r="A22183" t="s">
        <v>19</v>
      </c>
      <c r="B22183" t="s">
        <v>20</v>
      </c>
      <c r="C22183" s="1">
        <v>42359</v>
      </c>
      <c r="H22183">
        <v>0.02</v>
      </c>
      <c r="I22183" t="s">
        <v>35</v>
      </c>
      <c r="N22183">
        <v>48</v>
      </c>
      <c r="O22183" t="s">
        <v>36</v>
      </c>
      <c r="P22183">
        <v>53</v>
      </c>
      <c r="Q22183" t="s">
        <v>36</v>
      </c>
      <c r="R22183">
        <v>0.15</v>
      </c>
      <c r="S22183" t="s">
        <v>35</v>
      </c>
      <c r="T22183">
        <f t="shared" si="692"/>
        <v>0.16</v>
      </c>
      <c r="U22183">
        <f t="shared" si="693"/>
        <v>0.22999999999999998</v>
      </c>
    </row>
    <row r="22184" spans="1:21" x14ac:dyDescent="0.25">
      <c r="A22184" t="s">
        <v>19</v>
      </c>
      <c r="B22184" t="s">
        <v>20</v>
      </c>
      <c r="C22184" s="1">
        <v>42360</v>
      </c>
      <c r="H22184">
        <v>0.05</v>
      </c>
      <c r="I22184" t="s">
        <v>35</v>
      </c>
      <c r="N22184">
        <v>52</v>
      </c>
      <c r="O22184" t="s">
        <v>36</v>
      </c>
      <c r="P22184">
        <v>63</v>
      </c>
      <c r="Q22184" t="s">
        <v>36</v>
      </c>
      <c r="R22184">
        <v>0.18</v>
      </c>
      <c r="S22184" t="s">
        <v>35</v>
      </c>
      <c r="T22184">
        <f t="shared" si="692"/>
        <v>0.32999999999999996</v>
      </c>
      <c r="U22184">
        <f t="shared" si="693"/>
        <v>0.33999999999999997</v>
      </c>
    </row>
    <row r="22185" spans="1:21" x14ac:dyDescent="0.25">
      <c r="A22185" t="s">
        <v>19</v>
      </c>
      <c r="B22185" t="s">
        <v>20</v>
      </c>
      <c r="C22185" s="1">
        <v>42361</v>
      </c>
      <c r="H22185">
        <v>0.14000000000000001</v>
      </c>
      <c r="I22185" t="s">
        <v>35</v>
      </c>
      <c r="N22185">
        <v>45</v>
      </c>
      <c r="O22185" t="s">
        <v>36</v>
      </c>
      <c r="P22185">
        <v>62</v>
      </c>
      <c r="Q22185" t="s">
        <v>36</v>
      </c>
      <c r="R22185">
        <v>0.02</v>
      </c>
      <c r="S22185" t="s">
        <v>35</v>
      </c>
      <c r="T22185">
        <f t="shared" si="692"/>
        <v>0.19999999999999998</v>
      </c>
      <c r="U22185">
        <f t="shared" si="693"/>
        <v>0.35</v>
      </c>
    </row>
    <row r="22186" spans="1:21" x14ac:dyDescent="0.25">
      <c r="A22186" t="s">
        <v>19</v>
      </c>
      <c r="B22186" t="s">
        <v>20</v>
      </c>
      <c r="C22186" s="1">
        <v>42362</v>
      </c>
      <c r="H22186">
        <v>0.11</v>
      </c>
      <c r="I22186" t="s">
        <v>35</v>
      </c>
      <c r="N22186">
        <v>43</v>
      </c>
      <c r="O22186" t="s">
        <v>36</v>
      </c>
      <c r="P22186">
        <v>58</v>
      </c>
      <c r="Q22186" t="s">
        <v>36</v>
      </c>
      <c r="R22186">
        <v>0.26</v>
      </c>
      <c r="S22186" t="s">
        <v>35</v>
      </c>
      <c r="T22186">
        <f t="shared" si="692"/>
        <v>0.28000000000000003</v>
      </c>
      <c r="U22186">
        <f t="shared" si="693"/>
        <v>0.45999999999999996</v>
      </c>
    </row>
    <row r="22187" spans="1:21" x14ac:dyDescent="0.25">
      <c r="A22187" t="s">
        <v>19</v>
      </c>
      <c r="B22187" t="s">
        <v>20</v>
      </c>
      <c r="C22187" s="1">
        <v>42363</v>
      </c>
      <c r="H22187">
        <v>0.16</v>
      </c>
      <c r="I22187" t="s">
        <v>35</v>
      </c>
      <c r="N22187">
        <v>39</v>
      </c>
      <c r="O22187" t="s">
        <v>36</v>
      </c>
      <c r="P22187">
        <v>54</v>
      </c>
      <c r="Q22187" t="s">
        <v>36</v>
      </c>
      <c r="R22187">
        <v>0.01</v>
      </c>
      <c r="S22187" t="s">
        <v>35</v>
      </c>
      <c r="T22187">
        <f t="shared" si="692"/>
        <v>0.27</v>
      </c>
      <c r="U22187">
        <f t="shared" si="693"/>
        <v>0.29000000000000004</v>
      </c>
    </row>
    <row r="22188" spans="1:21" x14ac:dyDescent="0.25">
      <c r="A22188" t="s">
        <v>19</v>
      </c>
      <c r="B22188" t="s">
        <v>20</v>
      </c>
      <c r="C22188" s="1">
        <v>42364</v>
      </c>
      <c r="H22188">
        <v>0.01</v>
      </c>
      <c r="I22188" t="s">
        <v>35</v>
      </c>
      <c r="N22188">
        <v>39</v>
      </c>
      <c r="O22188" t="s">
        <v>36</v>
      </c>
      <c r="P22188">
        <v>55</v>
      </c>
      <c r="Q22188" t="s">
        <v>36</v>
      </c>
      <c r="R22188">
        <v>0.01</v>
      </c>
      <c r="S22188" t="s">
        <v>35</v>
      </c>
      <c r="T22188">
        <f t="shared" si="692"/>
        <v>0.02</v>
      </c>
      <c r="U22188">
        <f t="shared" si="693"/>
        <v>0.28000000000000003</v>
      </c>
    </row>
    <row r="22189" spans="1:21" x14ac:dyDescent="0.25">
      <c r="A22189" t="s">
        <v>19</v>
      </c>
      <c r="B22189" t="s">
        <v>20</v>
      </c>
      <c r="C22189" s="1">
        <v>42365</v>
      </c>
      <c r="H22189">
        <v>0.03</v>
      </c>
      <c r="I22189" t="s">
        <v>35</v>
      </c>
      <c r="N22189">
        <v>37</v>
      </c>
      <c r="O22189" t="s">
        <v>36</v>
      </c>
      <c r="P22189">
        <v>55</v>
      </c>
      <c r="Q22189" t="s">
        <v>36</v>
      </c>
      <c r="R22189">
        <v>0</v>
      </c>
      <c r="S22189" t="s">
        <v>35</v>
      </c>
      <c r="T22189">
        <f t="shared" si="692"/>
        <v>0.01</v>
      </c>
      <c r="U22189">
        <f t="shared" si="693"/>
        <v>0.02</v>
      </c>
    </row>
    <row r="22190" spans="1:21" x14ac:dyDescent="0.25">
      <c r="A22190" t="s">
        <v>19</v>
      </c>
      <c r="B22190" t="s">
        <v>20</v>
      </c>
      <c r="C22190" s="1">
        <v>42366</v>
      </c>
      <c r="H22190">
        <v>0.27</v>
      </c>
      <c r="I22190" t="s">
        <v>35</v>
      </c>
      <c r="N22190">
        <v>40</v>
      </c>
      <c r="O22190" t="s">
        <v>36</v>
      </c>
      <c r="P22190">
        <v>52</v>
      </c>
      <c r="Q22190" t="s">
        <v>36</v>
      </c>
      <c r="R22190">
        <v>0.4</v>
      </c>
      <c r="S22190" t="s">
        <v>35</v>
      </c>
      <c r="T22190">
        <f t="shared" si="692"/>
        <v>0.4</v>
      </c>
      <c r="U22190">
        <f t="shared" si="693"/>
        <v>0.41000000000000003</v>
      </c>
    </row>
    <row r="22191" spans="1:21" x14ac:dyDescent="0.25">
      <c r="A22191" t="s">
        <v>19</v>
      </c>
      <c r="B22191" t="s">
        <v>20</v>
      </c>
      <c r="C22191" s="1">
        <v>42367</v>
      </c>
      <c r="H22191">
        <v>0.11</v>
      </c>
      <c r="I22191" t="s">
        <v>35</v>
      </c>
      <c r="N22191">
        <v>39</v>
      </c>
      <c r="O22191" t="s">
        <v>36</v>
      </c>
      <c r="P22191">
        <v>56</v>
      </c>
      <c r="Q22191" t="s">
        <v>36</v>
      </c>
      <c r="R22191">
        <v>0</v>
      </c>
      <c r="S22191" t="s">
        <v>35</v>
      </c>
      <c r="T22191">
        <f t="shared" si="692"/>
        <v>0.4</v>
      </c>
      <c r="U22191">
        <f t="shared" si="693"/>
        <v>0.4</v>
      </c>
    </row>
    <row r="22192" spans="1:21" x14ac:dyDescent="0.25">
      <c r="A22192" t="s">
        <v>19</v>
      </c>
      <c r="B22192" t="s">
        <v>20</v>
      </c>
      <c r="C22192" s="1">
        <v>42368</v>
      </c>
      <c r="H22192">
        <v>0</v>
      </c>
      <c r="I22192" t="s">
        <v>35</v>
      </c>
      <c r="N22192">
        <v>37</v>
      </c>
      <c r="O22192" t="s">
        <v>36</v>
      </c>
      <c r="P22192">
        <v>56</v>
      </c>
      <c r="Q22192" t="s">
        <v>36</v>
      </c>
      <c r="R22192">
        <v>0</v>
      </c>
      <c r="S22192" t="s">
        <v>35</v>
      </c>
      <c r="T22192">
        <f t="shared" si="692"/>
        <v>0</v>
      </c>
      <c r="U22192">
        <f t="shared" si="693"/>
        <v>0.4</v>
      </c>
    </row>
    <row r="22193" spans="1:21" x14ac:dyDescent="0.25">
      <c r="A22193" t="s">
        <v>19</v>
      </c>
      <c r="B22193" t="s">
        <v>20</v>
      </c>
      <c r="C22193" s="1">
        <v>42369</v>
      </c>
      <c r="H22193">
        <v>7.0000000000000007E-2</v>
      </c>
      <c r="I22193" t="s">
        <v>35</v>
      </c>
      <c r="N22193">
        <v>39</v>
      </c>
      <c r="O22193" t="s">
        <v>36</v>
      </c>
      <c r="P22193">
        <v>55</v>
      </c>
      <c r="Q22193" t="s">
        <v>36</v>
      </c>
      <c r="R22193">
        <v>0</v>
      </c>
      <c r="S22193" t="s">
        <v>35</v>
      </c>
      <c r="T22193">
        <f t="shared" si="692"/>
        <v>0</v>
      </c>
      <c r="U22193">
        <f t="shared" si="693"/>
        <v>0</v>
      </c>
    </row>
    <row r="22194" spans="1:21" x14ac:dyDescent="0.25">
      <c r="A22194" t="s">
        <v>19</v>
      </c>
      <c r="B22194" t="s">
        <v>20</v>
      </c>
      <c r="C22194" s="1">
        <v>42370</v>
      </c>
      <c r="H22194">
        <v>0.15</v>
      </c>
      <c r="I22194" t="s">
        <v>35</v>
      </c>
      <c r="N22194">
        <v>37</v>
      </c>
      <c r="O22194" t="s">
        <v>36</v>
      </c>
      <c r="P22194">
        <v>54</v>
      </c>
      <c r="Q22194" t="s">
        <v>36</v>
      </c>
      <c r="R22194">
        <v>0</v>
      </c>
      <c r="S22194" t="s">
        <v>35</v>
      </c>
      <c r="T22194">
        <f t="shared" si="692"/>
        <v>0</v>
      </c>
      <c r="U22194">
        <f t="shared" si="693"/>
        <v>0</v>
      </c>
    </row>
    <row r="22195" spans="1:21" x14ac:dyDescent="0.25">
      <c r="A22195" t="s">
        <v>19</v>
      </c>
      <c r="B22195" t="s">
        <v>20</v>
      </c>
      <c r="C22195" s="1">
        <v>42371</v>
      </c>
      <c r="H22195">
        <v>0</v>
      </c>
      <c r="I22195" t="s">
        <v>35</v>
      </c>
      <c r="N22195">
        <v>39</v>
      </c>
      <c r="O22195" t="s">
        <v>36</v>
      </c>
      <c r="P22195">
        <v>53</v>
      </c>
      <c r="Q22195" t="s">
        <v>36</v>
      </c>
      <c r="R22195">
        <v>0</v>
      </c>
      <c r="S22195" t="s">
        <v>35</v>
      </c>
      <c r="T22195">
        <f t="shared" si="692"/>
        <v>0</v>
      </c>
      <c r="U22195">
        <f t="shared" si="693"/>
        <v>0</v>
      </c>
    </row>
    <row r="22196" spans="1:21" x14ac:dyDescent="0.25">
      <c r="A22196" t="s">
        <v>19</v>
      </c>
      <c r="B22196" t="s">
        <v>20</v>
      </c>
      <c r="C22196" s="1">
        <v>42372</v>
      </c>
      <c r="H22196">
        <v>0.03</v>
      </c>
      <c r="I22196" t="s">
        <v>35</v>
      </c>
      <c r="N22196">
        <v>41</v>
      </c>
      <c r="O22196" t="s">
        <v>36</v>
      </c>
      <c r="P22196">
        <v>53</v>
      </c>
      <c r="Q22196" t="s">
        <v>36</v>
      </c>
      <c r="R22196">
        <v>0</v>
      </c>
      <c r="S22196" t="s">
        <v>35</v>
      </c>
      <c r="T22196">
        <f t="shared" si="692"/>
        <v>0</v>
      </c>
      <c r="U22196">
        <f t="shared" si="693"/>
        <v>0</v>
      </c>
    </row>
    <row r="22197" spans="1:21" x14ac:dyDescent="0.25">
      <c r="A22197" t="s">
        <v>19</v>
      </c>
      <c r="B22197" t="s">
        <v>20</v>
      </c>
      <c r="C22197" s="1">
        <v>42373</v>
      </c>
      <c r="H22197">
        <v>0.02</v>
      </c>
      <c r="I22197" t="s">
        <v>35</v>
      </c>
      <c r="N22197">
        <v>43</v>
      </c>
      <c r="O22197" t="s">
        <v>36</v>
      </c>
      <c r="P22197">
        <v>55</v>
      </c>
      <c r="Q22197" t="s">
        <v>36</v>
      </c>
      <c r="R22197">
        <v>0.28000000000000003</v>
      </c>
      <c r="S22197" t="s">
        <v>35</v>
      </c>
      <c r="T22197">
        <f t="shared" si="692"/>
        <v>0.28000000000000003</v>
      </c>
      <c r="U22197">
        <f t="shared" si="693"/>
        <v>0.28000000000000003</v>
      </c>
    </row>
    <row r="22198" spans="1:21" x14ac:dyDescent="0.25">
      <c r="A22198" t="s">
        <v>19</v>
      </c>
      <c r="B22198" t="s">
        <v>20</v>
      </c>
      <c r="C22198" s="1">
        <v>42374</v>
      </c>
      <c r="H22198">
        <v>0.04</v>
      </c>
      <c r="I22198" t="s">
        <v>35</v>
      </c>
      <c r="N22198">
        <v>49</v>
      </c>
      <c r="O22198" t="s">
        <v>36</v>
      </c>
      <c r="P22198">
        <v>55</v>
      </c>
      <c r="Q22198" t="s">
        <v>36</v>
      </c>
      <c r="R22198">
        <v>0.57999999999999996</v>
      </c>
      <c r="S22198" t="s">
        <v>35</v>
      </c>
      <c r="T22198">
        <f t="shared" si="692"/>
        <v>0.86</v>
      </c>
      <c r="U22198">
        <f t="shared" si="693"/>
        <v>0.86</v>
      </c>
    </row>
    <row r="22199" spans="1:21" x14ac:dyDescent="0.25">
      <c r="A22199" t="s">
        <v>19</v>
      </c>
      <c r="B22199" t="s">
        <v>20</v>
      </c>
      <c r="C22199" s="1">
        <v>42375</v>
      </c>
      <c r="H22199">
        <v>0.04</v>
      </c>
      <c r="I22199" t="s">
        <v>35</v>
      </c>
      <c r="N22199">
        <v>48</v>
      </c>
      <c r="O22199" t="s">
        <v>36</v>
      </c>
      <c r="P22199">
        <v>54</v>
      </c>
      <c r="Q22199" t="s">
        <v>36</v>
      </c>
      <c r="R22199">
        <v>0.28000000000000003</v>
      </c>
      <c r="S22199" t="s">
        <v>35</v>
      </c>
      <c r="T22199">
        <f t="shared" si="692"/>
        <v>0.86</v>
      </c>
      <c r="U22199">
        <f t="shared" si="693"/>
        <v>1.1400000000000001</v>
      </c>
    </row>
    <row r="22200" spans="1:21" x14ac:dyDescent="0.25">
      <c r="A22200" t="s">
        <v>19</v>
      </c>
      <c r="B22200" t="s">
        <v>20</v>
      </c>
      <c r="C22200" s="1">
        <v>42376</v>
      </c>
      <c r="H22200">
        <v>0.14000000000000001</v>
      </c>
      <c r="I22200" t="s">
        <v>35</v>
      </c>
      <c r="N22200">
        <v>45</v>
      </c>
      <c r="O22200" t="s">
        <v>36</v>
      </c>
      <c r="P22200">
        <v>54</v>
      </c>
      <c r="Q22200" t="s">
        <v>36</v>
      </c>
      <c r="R22200">
        <v>0.02</v>
      </c>
      <c r="S22200" t="s">
        <v>35</v>
      </c>
      <c r="T22200">
        <f t="shared" si="692"/>
        <v>0.30000000000000004</v>
      </c>
      <c r="U22200">
        <f t="shared" si="693"/>
        <v>0.88</v>
      </c>
    </row>
    <row r="22201" spans="1:21" x14ac:dyDescent="0.25">
      <c r="A22201" t="s">
        <v>19</v>
      </c>
      <c r="B22201" t="s">
        <v>20</v>
      </c>
      <c r="C22201" s="1">
        <v>42377</v>
      </c>
      <c r="H22201">
        <v>0.01</v>
      </c>
      <c r="I22201" t="s">
        <v>35</v>
      </c>
      <c r="N22201">
        <v>41</v>
      </c>
      <c r="O22201" t="s">
        <v>36</v>
      </c>
      <c r="P22201">
        <v>55</v>
      </c>
      <c r="Q22201" t="s">
        <v>36</v>
      </c>
      <c r="R22201">
        <v>0.01</v>
      </c>
      <c r="S22201" t="s">
        <v>35</v>
      </c>
      <c r="T22201">
        <f t="shared" si="692"/>
        <v>0.03</v>
      </c>
      <c r="U22201">
        <f t="shared" si="693"/>
        <v>0.31000000000000005</v>
      </c>
    </row>
    <row r="22202" spans="1:21" x14ac:dyDescent="0.25">
      <c r="A22202" t="s">
        <v>19</v>
      </c>
      <c r="B22202" t="s">
        <v>20</v>
      </c>
      <c r="C22202" s="1">
        <v>42378</v>
      </c>
      <c r="H22202">
        <v>0.04</v>
      </c>
      <c r="I22202" t="s">
        <v>35</v>
      </c>
      <c r="N22202">
        <v>46</v>
      </c>
      <c r="O22202" t="s">
        <v>36</v>
      </c>
      <c r="P22202">
        <v>56</v>
      </c>
      <c r="Q22202" t="s">
        <v>36</v>
      </c>
      <c r="R22202">
        <v>0.04</v>
      </c>
      <c r="S22202" t="s">
        <v>35</v>
      </c>
      <c r="T22202">
        <f t="shared" si="692"/>
        <v>0.05</v>
      </c>
      <c r="U22202">
        <f t="shared" si="693"/>
        <v>7.0000000000000007E-2</v>
      </c>
    </row>
    <row r="22203" spans="1:21" x14ac:dyDescent="0.25">
      <c r="A22203" t="s">
        <v>19</v>
      </c>
      <c r="B22203" t="s">
        <v>20</v>
      </c>
      <c r="C22203" s="1">
        <v>42379</v>
      </c>
      <c r="H22203">
        <v>0.03</v>
      </c>
      <c r="I22203" t="s">
        <v>35</v>
      </c>
      <c r="N22203">
        <v>49</v>
      </c>
      <c r="O22203" t="s">
        <v>36</v>
      </c>
      <c r="P22203">
        <v>55</v>
      </c>
      <c r="Q22203" t="s">
        <v>36</v>
      </c>
      <c r="R22203">
        <v>0.03</v>
      </c>
      <c r="S22203" t="s">
        <v>35</v>
      </c>
      <c r="T22203">
        <f t="shared" si="692"/>
        <v>7.0000000000000007E-2</v>
      </c>
      <c r="U22203">
        <f t="shared" si="693"/>
        <v>0.08</v>
      </c>
    </row>
    <row r="22204" spans="1:21" x14ac:dyDescent="0.25">
      <c r="A22204" t="s">
        <v>19</v>
      </c>
      <c r="B22204" t="s">
        <v>20</v>
      </c>
      <c r="C22204" s="1">
        <v>42380</v>
      </c>
      <c r="H22204">
        <v>0</v>
      </c>
      <c r="I22204" t="s">
        <v>35</v>
      </c>
      <c r="N22204">
        <v>46</v>
      </c>
      <c r="O22204" t="s">
        <v>36</v>
      </c>
      <c r="P22204">
        <v>58</v>
      </c>
      <c r="Q22204" t="s">
        <v>36</v>
      </c>
      <c r="R22204">
        <v>0</v>
      </c>
      <c r="S22204" t="s">
        <v>35</v>
      </c>
      <c r="T22204">
        <f t="shared" si="692"/>
        <v>0.03</v>
      </c>
      <c r="U22204">
        <f t="shared" si="693"/>
        <v>7.0000000000000007E-2</v>
      </c>
    </row>
    <row r="22205" spans="1:21" x14ac:dyDescent="0.25">
      <c r="A22205" t="s">
        <v>19</v>
      </c>
      <c r="B22205" t="s">
        <v>20</v>
      </c>
      <c r="C22205" s="1">
        <v>42381</v>
      </c>
      <c r="H22205">
        <v>0.15</v>
      </c>
      <c r="I22205" t="s">
        <v>35</v>
      </c>
      <c r="N22205">
        <v>47</v>
      </c>
      <c r="O22205" t="s">
        <v>36</v>
      </c>
      <c r="P22205">
        <v>58</v>
      </c>
      <c r="Q22205" t="s">
        <v>36</v>
      </c>
      <c r="R22205">
        <v>0</v>
      </c>
      <c r="S22205" t="s">
        <v>35</v>
      </c>
      <c r="T22205">
        <f t="shared" si="692"/>
        <v>0</v>
      </c>
      <c r="U22205">
        <f t="shared" si="693"/>
        <v>0.03</v>
      </c>
    </row>
    <row r="22206" spans="1:21" x14ac:dyDescent="0.25">
      <c r="A22206" t="s">
        <v>19</v>
      </c>
      <c r="B22206" t="s">
        <v>20</v>
      </c>
      <c r="C22206" s="1">
        <v>42382</v>
      </c>
      <c r="H22206">
        <v>0</v>
      </c>
      <c r="I22206" t="s">
        <v>35</v>
      </c>
      <c r="N22206">
        <v>49</v>
      </c>
      <c r="O22206" t="s">
        <v>36</v>
      </c>
      <c r="P22206">
        <v>61</v>
      </c>
      <c r="Q22206" t="s">
        <v>36</v>
      </c>
      <c r="R22206">
        <v>0.1</v>
      </c>
      <c r="S22206" t="s">
        <v>35</v>
      </c>
      <c r="T22206">
        <f t="shared" si="692"/>
        <v>0.1</v>
      </c>
      <c r="U22206">
        <f t="shared" si="693"/>
        <v>0.1</v>
      </c>
    </row>
    <row r="22207" spans="1:21" x14ac:dyDescent="0.25">
      <c r="A22207" t="s">
        <v>19</v>
      </c>
      <c r="B22207" t="s">
        <v>20</v>
      </c>
      <c r="C22207" s="1">
        <v>42383</v>
      </c>
      <c r="H22207">
        <v>0</v>
      </c>
      <c r="I22207" t="s">
        <v>35</v>
      </c>
      <c r="N22207">
        <v>45</v>
      </c>
      <c r="O22207" t="s">
        <v>36</v>
      </c>
      <c r="P22207">
        <v>61</v>
      </c>
      <c r="Q22207" t="s">
        <v>36</v>
      </c>
      <c r="R22207">
        <v>0.1</v>
      </c>
      <c r="S22207" t="s">
        <v>35</v>
      </c>
      <c r="T22207">
        <f t="shared" si="692"/>
        <v>0.2</v>
      </c>
      <c r="U22207">
        <f t="shared" si="693"/>
        <v>0.2</v>
      </c>
    </row>
    <row r="22208" spans="1:21" x14ac:dyDescent="0.25">
      <c r="A22208" t="s">
        <v>19</v>
      </c>
      <c r="B22208" t="s">
        <v>20</v>
      </c>
      <c r="C22208" s="1">
        <v>42384</v>
      </c>
      <c r="H22208">
        <v>0.16</v>
      </c>
      <c r="I22208" t="s">
        <v>35</v>
      </c>
      <c r="N22208">
        <v>48</v>
      </c>
      <c r="O22208" t="s">
        <v>36</v>
      </c>
      <c r="P22208">
        <v>64</v>
      </c>
      <c r="Q22208" t="s">
        <v>36</v>
      </c>
      <c r="R22208">
        <v>0.01</v>
      </c>
      <c r="S22208" t="s">
        <v>35</v>
      </c>
      <c r="T22208">
        <f t="shared" si="692"/>
        <v>0.11</v>
      </c>
      <c r="U22208">
        <f t="shared" si="693"/>
        <v>0.21000000000000002</v>
      </c>
    </row>
    <row r="22209" spans="1:21" x14ac:dyDescent="0.25">
      <c r="A22209" t="s">
        <v>19</v>
      </c>
      <c r="B22209" t="s">
        <v>20</v>
      </c>
      <c r="C22209" s="1">
        <v>42385</v>
      </c>
      <c r="H22209">
        <v>0</v>
      </c>
      <c r="I22209" t="s">
        <v>35</v>
      </c>
      <c r="N22209">
        <v>48</v>
      </c>
      <c r="O22209" t="s">
        <v>36</v>
      </c>
      <c r="P22209">
        <v>64</v>
      </c>
      <c r="Q22209" t="s">
        <v>36</v>
      </c>
      <c r="R22209">
        <v>0.33</v>
      </c>
      <c r="S22209" t="s">
        <v>35</v>
      </c>
      <c r="T22209">
        <f t="shared" si="692"/>
        <v>0.34</v>
      </c>
      <c r="U22209">
        <f t="shared" si="693"/>
        <v>0.44</v>
      </c>
    </row>
    <row r="22210" spans="1:21" x14ac:dyDescent="0.25">
      <c r="A22210" t="s">
        <v>19</v>
      </c>
      <c r="B22210" t="s">
        <v>20</v>
      </c>
      <c r="C22210" s="1">
        <v>42386</v>
      </c>
      <c r="H22210">
        <v>0.02</v>
      </c>
      <c r="I22210" t="s">
        <v>35</v>
      </c>
      <c r="N22210">
        <v>52</v>
      </c>
      <c r="O22210" t="s">
        <v>36</v>
      </c>
      <c r="P22210">
        <v>59</v>
      </c>
      <c r="Q22210" t="s">
        <v>36</v>
      </c>
      <c r="R22210">
        <v>0.02</v>
      </c>
      <c r="S22210" t="s">
        <v>35</v>
      </c>
      <c r="T22210">
        <f t="shared" si="692"/>
        <v>0.35000000000000003</v>
      </c>
      <c r="U22210">
        <f t="shared" si="693"/>
        <v>0.36000000000000004</v>
      </c>
    </row>
    <row r="22211" spans="1:21" x14ac:dyDescent="0.25">
      <c r="A22211" t="s">
        <v>19</v>
      </c>
      <c r="B22211" t="s">
        <v>20</v>
      </c>
      <c r="C22211" s="1">
        <v>42387</v>
      </c>
      <c r="H22211">
        <v>0.03</v>
      </c>
      <c r="I22211" t="s">
        <v>35</v>
      </c>
      <c r="N22211">
        <v>57</v>
      </c>
      <c r="O22211" t="s">
        <v>36</v>
      </c>
      <c r="P22211">
        <v>65</v>
      </c>
      <c r="Q22211" t="s">
        <v>36</v>
      </c>
      <c r="R22211">
        <v>0.92</v>
      </c>
      <c r="S22211" t="s">
        <v>35</v>
      </c>
      <c r="T22211">
        <f t="shared" si="692"/>
        <v>0.94000000000000006</v>
      </c>
      <c r="U22211">
        <f t="shared" si="693"/>
        <v>1.27</v>
      </c>
    </row>
    <row r="22212" spans="1:21" x14ac:dyDescent="0.25">
      <c r="A22212" t="s">
        <v>19</v>
      </c>
      <c r="B22212" t="s">
        <v>20</v>
      </c>
      <c r="C22212" s="1">
        <v>42388</v>
      </c>
      <c r="H22212">
        <v>0.22</v>
      </c>
      <c r="I22212" t="s">
        <v>35</v>
      </c>
      <c r="N22212">
        <v>54</v>
      </c>
      <c r="O22212" t="s">
        <v>36</v>
      </c>
      <c r="P22212">
        <v>65</v>
      </c>
      <c r="Q22212" t="s">
        <v>36</v>
      </c>
      <c r="R22212">
        <v>1.1299999999999999</v>
      </c>
      <c r="S22212" t="s">
        <v>35</v>
      </c>
      <c r="T22212">
        <f t="shared" si="692"/>
        <v>2.0499999999999998</v>
      </c>
      <c r="U22212">
        <f t="shared" si="693"/>
        <v>2.0699999999999998</v>
      </c>
    </row>
    <row r="22213" spans="1:21" x14ac:dyDescent="0.25">
      <c r="A22213" t="s">
        <v>19</v>
      </c>
      <c r="B22213" t="s">
        <v>20</v>
      </c>
      <c r="C22213" s="1">
        <v>42389</v>
      </c>
      <c r="H22213">
        <v>0.18</v>
      </c>
      <c r="I22213" t="s">
        <v>35</v>
      </c>
      <c r="N22213">
        <v>58</v>
      </c>
      <c r="O22213" t="s">
        <v>36</v>
      </c>
      <c r="P22213">
        <v>67</v>
      </c>
      <c r="Q22213" t="s">
        <v>36</v>
      </c>
      <c r="R22213">
        <v>0.03</v>
      </c>
      <c r="S22213" t="s">
        <v>35</v>
      </c>
      <c r="T22213">
        <f t="shared" ref="T22213:T22276" si="694">R22212+R22213</f>
        <v>1.1599999999999999</v>
      </c>
      <c r="U22213">
        <f t="shared" ref="U22213:U22276" si="695">R22211+R22212+R22213</f>
        <v>2.0799999999999996</v>
      </c>
    </row>
    <row r="22214" spans="1:21" x14ac:dyDescent="0.25">
      <c r="A22214" t="s">
        <v>19</v>
      </c>
      <c r="B22214" t="s">
        <v>20</v>
      </c>
      <c r="C22214" s="1">
        <v>42390</v>
      </c>
      <c r="H22214">
        <v>0.08</v>
      </c>
      <c r="I22214" t="s">
        <v>35</v>
      </c>
      <c r="N22214">
        <v>57</v>
      </c>
      <c r="O22214" t="s">
        <v>36</v>
      </c>
      <c r="P22214">
        <v>67</v>
      </c>
      <c r="Q22214" t="s">
        <v>36</v>
      </c>
      <c r="R22214">
        <v>0</v>
      </c>
      <c r="S22214" t="s">
        <v>35</v>
      </c>
      <c r="T22214">
        <f t="shared" si="694"/>
        <v>0.03</v>
      </c>
      <c r="U22214">
        <f t="shared" si="695"/>
        <v>1.1599999999999999</v>
      </c>
    </row>
    <row r="22215" spans="1:21" x14ac:dyDescent="0.25">
      <c r="A22215" t="s">
        <v>19</v>
      </c>
      <c r="B22215" t="s">
        <v>20</v>
      </c>
      <c r="C22215" s="1">
        <v>42391</v>
      </c>
      <c r="H22215">
        <v>0.08</v>
      </c>
      <c r="I22215" t="s">
        <v>35</v>
      </c>
      <c r="N22215">
        <v>54</v>
      </c>
      <c r="O22215" t="s">
        <v>36</v>
      </c>
      <c r="P22215">
        <v>63</v>
      </c>
      <c r="Q22215" t="s">
        <v>36</v>
      </c>
      <c r="R22215">
        <v>0.32</v>
      </c>
      <c r="S22215" t="s">
        <v>35</v>
      </c>
      <c r="T22215">
        <f t="shared" si="694"/>
        <v>0.32</v>
      </c>
      <c r="U22215">
        <f t="shared" si="695"/>
        <v>0.35</v>
      </c>
    </row>
    <row r="22216" spans="1:21" x14ac:dyDescent="0.25">
      <c r="A22216" t="s">
        <v>19</v>
      </c>
      <c r="B22216" t="s">
        <v>20</v>
      </c>
      <c r="C22216" s="1">
        <v>42392</v>
      </c>
      <c r="H22216">
        <v>0</v>
      </c>
      <c r="I22216" t="s">
        <v>35</v>
      </c>
      <c r="N22216">
        <v>53</v>
      </c>
      <c r="O22216" t="s">
        <v>36</v>
      </c>
      <c r="P22216">
        <v>64</v>
      </c>
      <c r="Q22216" t="s">
        <v>36</v>
      </c>
      <c r="R22216">
        <v>0.13</v>
      </c>
      <c r="S22216" t="s">
        <v>35</v>
      </c>
      <c r="T22216">
        <f t="shared" si="694"/>
        <v>0.45</v>
      </c>
      <c r="U22216">
        <f t="shared" si="695"/>
        <v>0.45</v>
      </c>
    </row>
    <row r="22217" spans="1:21" x14ac:dyDescent="0.25">
      <c r="A22217" t="s">
        <v>19</v>
      </c>
      <c r="B22217" t="s">
        <v>20</v>
      </c>
      <c r="C22217" s="1">
        <v>42393</v>
      </c>
      <c r="H22217">
        <v>0.08</v>
      </c>
      <c r="I22217" t="s">
        <v>35</v>
      </c>
      <c r="N22217">
        <v>47</v>
      </c>
      <c r="O22217" t="s">
        <v>36</v>
      </c>
      <c r="P22217">
        <v>63</v>
      </c>
      <c r="Q22217" t="s">
        <v>36</v>
      </c>
      <c r="R22217">
        <v>0</v>
      </c>
      <c r="S22217" t="s">
        <v>35</v>
      </c>
      <c r="T22217">
        <f t="shared" si="694"/>
        <v>0.13</v>
      </c>
      <c r="U22217">
        <f t="shared" si="695"/>
        <v>0.45</v>
      </c>
    </row>
    <row r="22218" spans="1:21" x14ac:dyDescent="0.25">
      <c r="A22218" t="s">
        <v>19</v>
      </c>
      <c r="B22218" t="s">
        <v>20</v>
      </c>
      <c r="C22218" s="1">
        <v>42394</v>
      </c>
      <c r="H22218">
        <v>0.08</v>
      </c>
      <c r="I22218" t="s">
        <v>35</v>
      </c>
      <c r="N22218">
        <v>49</v>
      </c>
      <c r="O22218" t="s">
        <v>36</v>
      </c>
      <c r="P22218">
        <v>63</v>
      </c>
      <c r="Q22218" t="s">
        <v>36</v>
      </c>
      <c r="R22218">
        <v>0</v>
      </c>
      <c r="S22218" t="s">
        <v>35</v>
      </c>
      <c r="T22218">
        <f t="shared" si="694"/>
        <v>0</v>
      </c>
      <c r="U22218">
        <f t="shared" si="695"/>
        <v>0.13</v>
      </c>
    </row>
    <row r="22219" spans="1:21" x14ac:dyDescent="0.25">
      <c r="A22219" t="s">
        <v>19</v>
      </c>
      <c r="B22219" t="s">
        <v>20</v>
      </c>
      <c r="C22219" s="1">
        <v>42395</v>
      </c>
      <c r="H22219">
        <v>0.15</v>
      </c>
      <c r="I22219" t="s">
        <v>35</v>
      </c>
      <c r="N22219">
        <v>46</v>
      </c>
      <c r="O22219" t="s">
        <v>36</v>
      </c>
      <c r="P22219">
        <v>66</v>
      </c>
      <c r="Q22219" t="s">
        <v>36</v>
      </c>
      <c r="R22219">
        <v>0</v>
      </c>
      <c r="S22219" t="s">
        <v>35</v>
      </c>
      <c r="T22219">
        <f t="shared" si="694"/>
        <v>0</v>
      </c>
      <c r="U22219">
        <f t="shared" si="695"/>
        <v>0</v>
      </c>
    </row>
    <row r="22220" spans="1:21" x14ac:dyDescent="0.25">
      <c r="A22220" t="s">
        <v>19</v>
      </c>
      <c r="B22220" t="s">
        <v>20</v>
      </c>
      <c r="C22220" s="1">
        <v>42396</v>
      </c>
      <c r="H22220">
        <v>0</v>
      </c>
      <c r="I22220" t="s">
        <v>35</v>
      </c>
      <c r="N22220">
        <v>49</v>
      </c>
      <c r="O22220" t="s">
        <v>36</v>
      </c>
      <c r="P22220">
        <v>68</v>
      </c>
      <c r="Q22220" t="s">
        <v>36</v>
      </c>
      <c r="R22220">
        <v>0</v>
      </c>
      <c r="S22220" t="s">
        <v>35</v>
      </c>
      <c r="T22220">
        <f t="shared" si="694"/>
        <v>0</v>
      </c>
      <c r="U22220">
        <f t="shared" si="695"/>
        <v>0</v>
      </c>
    </row>
    <row r="22221" spans="1:21" x14ac:dyDescent="0.25">
      <c r="A22221" t="s">
        <v>19</v>
      </c>
      <c r="B22221" t="s">
        <v>20</v>
      </c>
      <c r="C22221" s="1">
        <v>42397</v>
      </c>
      <c r="H22221">
        <v>0.03</v>
      </c>
      <c r="I22221" t="s">
        <v>35</v>
      </c>
      <c r="N22221">
        <v>46</v>
      </c>
      <c r="O22221" t="s">
        <v>36</v>
      </c>
      <c r="P22221">
        <v>68</v>
      </c>
      <c r="Q22221" t="s">
        <v>36</v>
      </c>
      <c r="R22221">
        <v>0</v>
      </c>
      <c r="S22221" t="s">
        <v>35</v>
      </c>
      <c r="T22221">
        <f t="shared" si="694"/>
        <v>0</v>
      </c>
      <c r="U22221">
        <f t="shared" si="695"/>
        <v>0</v>
      </c>
    </row>
    <row r="22222" spans="1:21" x14ac:dyDescent="0.25">
      <c r="A22222" t="s">
        <v>19</v>
      </c>
      <c r="B22222" t="s">
        <v>20</v>
      </c>
      <c r="C22222" s="1">
        <v>42398</v>
      </c>
      <c r="H22222">
        <v>0.15</v>
      </c>
      <c r="I22222" t="s">
        <v>35</v>
      </c>
      <c r="N22222">
        <v>43</v>
      </c>
      <c r="O22222" t="s">
        <v>36</v>
      </c>
      <c r="P22222">
        <v>64</v>
      </c>
      <c r="Q22222" t="s">
        <v>36</v>
      </c>
      <c r="R22222">
        <v>0</v>
      </c>
      <c r="S22222" t="s">
        <v>35</v>
      </c>
      <c r="T22222">
        <f t="shared" si="694"/>
        <v>0</v>
      </c>
      <c r="U22222">
        <f t="shared" si="695"/>
        <v>0</v>
      </c>
    </row>
    <row r="22223" spans="1:21" x14ac:dyDescent="0.25">
      <c r="A22223" t="s">
        <v>19</v>
      </c>
      <c r="B22223" t="s">
        <v>20</v>
      </c>
      <c r="C22223" s="1">
        <v>42399</v>
      </c>
      <c r="H22223">
        <v>0</v>
      </c>
      <c r="I22223" t="s">
        <v>35</v>
      </c>
      <c r="N22223">
        <v>52</v>
      </c>
      <c r="O22223" t="s">
        <v>36</v>
      </c>
      <c r="P22223">
        <v>66</v>
      </c>
      <c r="Q22223" t="s">
        <v>36</v>
      </c>
      <c r="R22223">
        <v>0.09</v>
      </c>
      <c r="S22223" t="s">
        <v>35</v>
      </c>
      <c r="T22223">
        <f t="shared" si="694"/>
        <v>0.09</v>
      </c>
      <c r="U22223">
        <f t="shared" si="695"/>
        <v>0.09</v>
      </c>
    </row>
    <row r="22224" spans="1:21" x14ac:dyDescent="0.25">
      <c r="A22224" t="s">
        <v>19</v>
      </c>
      <c r="B22224" t="s">
        <v>20</v>
      </c>
      <c r="C22224" s="1">
        <v>42400</v>
      </c>
      <c r="H22224">
        <v>0.14000000000000001</v>
      </c>
      <c r="I22224" t="s">
        <v>35</v>
      </c>
      <c r="N22224">
        <v>48</v>
      </c>
      <c r="O22224" t="s">
        <v>36</v>
      </c>
      <c r="P22224">
        <v>65</v>
      </c>
      <c r="Q22224" t="s">
        <v>36</v>
      </c>
      <c r="R22224">
        <v>0.03</v>
      </c>
      <c r="S22224" t="s">
        <v>35</v>
      </c>
      <c r="T22224">
        <f t="shared" si="694"/>
        <v>0.12</v>
      </c>
      <c r="U22224">
        <f t="shared" si="695"/>
        <v>0.12</v>
      </c>
    </row>
    <row r="22225" spans="1:21" x14ac:dyDescent="0.25">
      <c r="A22225" t="s">
        <v>19</v>
      </c>
      <c r="B22225" t="s">
        <v>20</v>
      </c>
      <c r="C22225" s="1">
        <v>42401</v>
      </c>
      <c r="H22225">
        <v>0.2</v>
      </c>
      <c r="I22225" t="s">
        <v>35</v>
      </c>
      <c r="N22225">
        <v>39</v>
      </c>
      <c r="O22225" t="s">
        <v>36</v>
      </c>
      <c r="P22225">
        <v>59</v>
      </c>
      <c r="Q22225" t="s">
        <v>36</v>
      </c>
      <c r="R22225">
        <v>0.05</v>
      </c>
      <c r="S22225" t="s">
        <v>35</v>
      </c>
      <c r="T22225">
        <f t="shared" si="694"/>
        <v>0.08</v>
      </c>
      <c r="U22225">
        <f t="shared" si="695"/>
        <v>0.16999999999999998</v>
      </c>
    </row>
    <row r="22226" spans="1:21" x14ac:dyDescent="0.25">
      <c r="A22226" t="s">
        <v>19</v>
      </c>
      <c r="B22226" t="s">
        <v>20</v>
      </c>
      <c r="C22226" s="1">
        <v>42402</v>
      </c>
      <c r="H22226">
        <v>0.12</v>
      </c>
      <c r="I22226" t="s">
        <v>35</v>
      </c>
      <c r="N22226">
        <v>43</v>
      </c>
      <c r="O22226" t="s">
        <v>36</v>
      </c>
      <c r="P22226">
        <v>59</v>
      </c>
      <c r="Q22226" t="s">
        <v>36</v>
      </c>
      <c r="R22226">
        <v>0.03</v>
      </c>
      <c r="S22226" t="s">
        <v>35</v>
      </c>
      <c r="T22226">
        <f t="shared" si="694"/>
        <v>0.08</v>
      </c>
      <c r="U22226">
        <f t="shared" si="695"/>
        <v>0.11</v>
      </c>
    </row>
    <row r="22227" spans="1:21" x14ac:dyDescent="0.25">
      <c r="A22227" t="s">
        <v>19</v>
      </c>
      <c r="B22227" t="s">
        <v>20</v>
      </c>
      <c r="C22227" s="1">
        <v>42403</v>
      </c>
      <c r="H22227">
        <v>0.05</v>
      </c>
      <c r="I22227" t="s">
        <v>35</v>
      </c>
      <c r="N22227">
        <v>41</v>
      </c>
      <c r="O22227" t="s">
        <v>36</v>
      </c>
      <c r="P22227">
        <v>59</v>
      </c>
      <c r="Q22227" t="s">
        <v>36</v>
      </c>
      <c r="R22227">
        <v>0.02</v>
      </c>
      <c r="S22227" t="s">
        <v>35</v>
      </c>
      <c r="T22227">
        <f t="shared" si="694"/>
        <v>0.05</v>
      </c>
      <c r="U22227">
        <f t="shared" si="695"/>
        <v>0.1</v>
      </c>
    </row>
    <row r="22228" spans="1:21" x14ac:dyDescent="0.25">
      <c r="A22228" t="s">
        <v>19</v>
      </c>
      <c r="B22228" t="s">
        <v>20</v>
      </c>
      <c r="C22228" s="1">
        <v>42404</v>
      </c>
      <c r="H22228">
        <v>0.06</v>
      </c>
      <c r="I22228" t="s">
        <v>35</v>
      </c>
      <c r="N22228">
        <v>44</v>
      </c>
      <c r="O22228" t="s">
        <v>36</v>
      </c>
      <c r="P22228">
        <v>64</v>
      </c>
      <c r="Q22228" t="s">
        <v>36</v>
      </c>
      <c r="R22228">
        <v>0</v>
      </c>
      <c r="S22228" t="s">
        <v>35</v>
      </c>
      <c r="T22228">
        <f t="shared" si="694"/>
        <v>0.02</v>
      </c>
      <c r="U22228">
        <f t="shared" si="695"/>
        <v>0.05</v>
      </c>
    </row>
    <row r="22229" spans="1:21" x14ac:dyDescent="0.25">
      <c r="A22229" t="s">
        <v>19</v>
      </c>
      <c r="B22229" t="s">
        <v>20</v>
      </c>
      <c r="C22229" s="1">
        <v>42405</v>
      </c>
      <c r="H22229">
        <v>0.15</v>
      </c>
      <c r="I22229" t="s">
        <v>35</v>
      </c>
      <c r="N22229">
        <v>42</v>
      </c>
      <c r="O22229" t="s">
        <v>36</v>
      </c>
      <c r="P22229">
        <v>66</v>
      </c>
      <c r="Q22229" t="s">
        <v>36</v>
      </c>
      <c r="R22229">
        <v>0</v>
      </c>
      <c r="S22229" t="s">
        <v>35</v>
      </c>
      <c r="T22229">
        <f t="shared" si="694"/>
        <v>0</v>
      </c>
      <c r="U22229">
        <f t="shared" si="695"/>
        <v>0.02</v>
      </c>
    </row>
    <row r="22230" spans="1:21" x14ac:dyDescent="0.25">
      <c r="A22230" t="s">
        <v>19</v>
      </c>
      <c r="B22230" t="s">
        <v>20</v>
      </c>
      <c r="C22230" s="1">
        <v>42406</v>
      </c>
      <c r="H22230">
        <v>0.12</v>
      </c>
      <c r="I22230" t="s">
        <v>35</v>
      </c>
      <c r="N22230">
        <v>49</v>
      </c>
      <c r="O22230" t="s">
        <v>36</v>
      </c>
      <c r="P22230">
        <v>69</v>
      </c>
      <c r="Q22230" t="s">
        <v>36</v>
      </c>
      <c r="R22230">
        <v>0</v>
      </c>
      <c r="S22230" t="s">
        <v>35</v>
      </c>
      <c r="T22230">
        <f t="shared" si="694"/>
        <v>0</v>
      </c>
      <c r="U22230">
        <f t="shared" si="695"/>
        <v>0</v>
      </c>
    </row>
    <row r="22231" spans="1:21" x14ac:dyDescent="0.25">
      <c r="A22231" t="s">
        <v>19</v>
      </c>
      <c r="B22231" t="s">
        <v>20</v>
      </c>
      <c r="C22231" s="1">
        <v>42407</v>
      </c>
      <c r="H22231">
        <v>0.18</v>
      </c>
      <c r="I22231" t="s">
        <v>35</v>
      </c>
      <c r="N22231">
        <v>44</v>
      </c>
      <c r="O22231" t="s">
        <v>36</v>
      </c>
      <c r="P22231">
        <v>71</v>
      </c>
      <c r="Q22231" t="s">
        <v>36</v>
      </c>
      <c r="R22231">
        <v>0</v>
      </c>
      <c r="S22231" t="s">
        <v>35</v>
      </c>
      <c r="T22231">
        <f t="shared" si="694"/>
        <v>0</v>
      </c>
      <c r="U22231">
        <f t="shared" si="695"/>
        <v>0</v>
      </c>
    </row>
    <row r="22232" spans="1:21" x14ac:dyDescent="0.25">
      <c r="A22232" t="s">
        <v>19</v>
      </c>
      <c r="B22232" t="s">
        <v>20</v>
      </c>
      <c r="C22232" s="1">
        <v>42408</v>
      </c>
      <c r="H22232">
        <v>0.1</v>
      </c>
      <c r="I22232" t="s">
        <v>35</v>
      </c>
      <c r="N22232">
        <v>44</v>
      </c>
      <c r="O22232" t="s">
        <v>36</v>
      </c>
      <c r="P22232">
        <v>69</v>
      </c>
      <c r="Q22232" t="s">
        <v>36</v>
      </c>
      <c r="R22232">
        <v>0</v>
      </c>
      <c r="S22232" t="s">
        <v>35</v>
      </c>
      <c r="T22232">
        <f t="shared" si="694"/>
        <v>0</v>
      </c>
      <c r="U22232">
        <f t="shared" si="695"/>
        <v>0</v>
      </c>
    </row>
    <row r="22233" spans="1:21" x14ac:dyDescent="0.25">
      <c r="A22233" t="s">
        <v>19</v>
      </c>
      <c r="B22233" t="s">
        <v>20</v>
      </c>
      <c r="C22233" s="1">
        <v>42409</v>
      </c>
      <c r="H22233">
        <v>0.15</v>
      </c>
      <c r="I22233" t="s">
        <v>35</v>
      </c>
      <c r="N22233">
        <v>48</v>
      </c>
      <c r="O22233" t="s">
        <v>36</v>
      </c>
      <c r="P22233">
        <v>73</v>
      </c>
      <c r="Q22233" t="s">
        <v>36</v>
      </c>
      <c r="R22233">
        <v>0</v>
      </c>
      <c r="S22233" t="s">
        <v>35</v>
      </c>
      <c r="T22233">
        <f t="shared" si="694"/>
        <v>0</v>
      </c>
      <c r="U22233">
        <f t="shared" si="695"/>
        <v>0</v>
      </c>
    </row>
    <row r="22234" spans="1:21" x14ac:dyDescent="0.25">
      <c r="A22234" t="s">
        <v>19</v>
      </c>
      <c r="B22234" t="s">
        <v>20</v>
      </c>
      <c r="C22234" s="1">
        <v>42410</v>
      </c>
      <c r="H22234">
        <v>0.15</v>
      </c>
      <c r="I22234" t="s">
        <v>35</v>
      </c>
      <c r="N22234">
        <v>49</v>
      </c>
      <c r="O22234" t="s">
        <v>36</v>
      </c>
      <c r="P22234">
        <v>72</v>
      </c>
      <c r="Q22234" t="s">
        <v>36</v>
      </c>
      <c r="R22234">
        <v>0</v>
      </c>
      <c r="S22234" t="s">
        <v>35</v>
      </c>
      <c r="T22234">
        <f t="shared" si="694"/>
        <v>0</v>
      </c>
      <c r="U22234">
        <f t="shared" si="695"/>
        <v>0</v>
      </c>
    </row>
    <row r="22235" spans="1:21" x14ac:dyDescent="0.25">
      <c r="A22235" t="s">
        <v>19</v>
      </c>
      <c r="B22235" t="s">
        <v>20</v>
      </c>
      <c r="C22235" s="1">
        <v>42411</v>
      </c>
      <c r="H22235">
        <v>7.0000000000000007E-2</v>
      </c>
      <c r="I22235" t="s">
        <v>35</v>
      </c>
      <c r="N22235">
        <v>49</v>
      </c>
      <c r="O22235" t="s">
        <v>36</v>
      </c>
      <c r="P22235">
        <v>72</v>
      </c>
      <c r="Q22235" t="s">
        <v>36</v>
      </c>
      <c r="R22235">
        <v>0</v>
      </c>
      <c r="S22235" t="s">
        <v>35</v>
      </c>
      <c r="T22235">
        <f t="shared" si="694"/>
        <v>0</v>
      </c>
      <c r="U22235">
        <f t="shared" si="695"/>
        <v>0</v>
      </c>
    </row>
    <row r="22236" spans="1:21" x14ac:dyDescent="0.25">
      <c r="A22236" t="s">
        <v>19</v>
      </c>
      <c r="B22236" t="s">
        <v>20</v>
      </c>
      <c r="C22236" s="1">
        <v>42412</v>
      </c>
      <c r="H22236">
        <v>0.1</v>
      </c>
      <c r="I22236" t="s">
        <v>35</v>
      </c>
      <c r="N22236">
        <v>52</v>
      </c>
      <c r="O22236" t="s">
        <v>36</v>
      </c>
      <c r="P22236">
        <v>71</v>
      </c>
      <c r="Q22236" t="s">
        <v>36</v>
      </c>
      <c r="R22236">
        <v>0</v>
      </c>
      <c r="S22236" t="s">
        <v>35</v>
      </c>
      <c r="T22236">
        <f t="shared" si="694"/>
        <v>0</v>
      </c>
      <c r="U22236">
        <f t="shared" si="695"/>
        <v>0</v>
      </c>
    </row>
    <row r="22237" spans="1:21" x14ac:dyDescent="0.25">
      <c r="A22237" t="s">
        <v>19</v>
      </c>
      <c r="B22237" t="s">
        <v>20</v>
      </c>
      <c r="C22237" s="1">
        <v>42413</v>
      </c>
      <c r="H22237">
        <v>7.0000000000000007E-2</v>
      </c>
      <c r="I22237" t="s">
        <v>35</v>
      </c>
      <c r="N22237">
        <v>53</v>
      </c>
      <c r="O22237" t="s">
        <v>36</v>
      </c>
      <c r="P22237">
        <v>76</v>
      </c>
      <c r="Q22237" t="s">
        <v>36</v>
      </c>
      <c r="R22237">
        <v>0</v>
      </c>
      <c r="S22237" t="s">
        <v>35</v>
      </c>
      <c r="T22237">
        <f t="shared" si="694"/>
        <v>0</v>
      </c>
      <c r="U22237">
        <f t="shared" si="695"/>
        <v>0</v>
      </c>
    </row>
    <row r="22238" spans="1:21" x14ac:dyDescent="0.25">
      <c r="A22238" t="s">
        <v>19</v>
      </c>
      <c r="B22238" t="s">
        <v>20</v>
      </c>
      <c r="C22238" s="1">
        <v>42414</v>
      </c>
      <c r="H22238">
        <v>0.17</v>
      </c>
      <c r="I22238" t="s">
        <v>35</v>
      </c>
      <c r="N22238">
        <v>53</v>
      </c>
      <c r="O22238" t="s">
        <v>36</v>
      </c>
      <c r="P22238">
        <v>76</v>
      </c>
      <c r="Q22238" t="s">
        <v>36</v>
      </c>
      <c r="R22238">
        <v>0</v>
      </c>
      <c r="S22238" t="s">
        <v>35</v>
      </c>
      <c r="T22238">
        <f t="shared" si="694"/>
        <v>0</v>
      </c>
      <c r="U22238">
        <f t="shared" si="695"/>
        <v>0</v>
      </c>
    </row>
    <row r="22239" spans="1:21" x14ac:dyDescent="0.25">
      <c r="A22239" t="s">
        <v>19</v>
      </c>
      <c r="B22239" t="s">
        <v>20</v>
      </c>
      <c r="C22239" s="1">
        <v>42415</v>
      </c>
      <c r="H22239">
        <v>0.21</v>
      </c>
      <c r="I22239" t="s">
        <v>35</v>
      </c>
      <c r="N22239">
        <v>54</v>
      </c>
      <c r="O22239" t="s">
        <v>36</v>
      </c>
      <c r="P22239">
        <v>78</v>
      </c>
      <c r="Q22239" t="s">
        <v>36</v>
      </c>
      <c r="R22239">
        <v>0</v>
      </c>
      <c r="S22239" t="s">
        <v>35</v>
      </c>
      <c r="T22239">
        <f t="shared" si="694"/>
        <v>0</v>
      </c>
      <c r="U22239">
        <f t="shared" si="695"/>
        <v>0</v>
      </c>
    </row>
    <row r="22240" spans="1:21" x14ac:dyDescent="0.25">
      <c r="A22240" t="s">
        <v>19</v>
      </c>
      <c r="B22240" t="s">
        <v>20</v>
      </c>
      <c r="C22240" s="1">
        <v>42416</v>
      </c>
      <c r="H22240">
        <v>0.15</v>
      </c>
      <c r="I22240" t="s">
        <v>35</v>
      </c>
      <c r="N22240">
        <v>52</v>
      </c>
      <c r="O22240" t="s">
        <v>36</v>
      </c>
      <c r="P22240">
        <v>79</v>
      </c>
      <c r="Q22240" t="s">
        <v>36</v>
      </c>
      <c r="R22240">
        <v>0</v>
      </c>
      <c r="S22240" t="s">
        <v>35</v>
      </c>
      <c r="T22240">
        <f t="shared" si="694"/>
        <v>0</v>
      </c>
      <c r="U22240">
        <f t="shared" si="695"/>
        <v>0</v>
      </c>
    </row>
    <row r="22241" spans="1:21" x14ac:dyDescent="0.25">
      <c r="A22241" t="s">
        <v>19</v>
      </c>
      <c r="B22241" t="s">
        <v>20</v>
      </c>
      <c r="C22241" s="1">
        <v>42417</v>
      </c>
      <c r="H22241">
        <v>0.15</v>
      </c>
      <c r="I22241" t="s">
        <v>35</v>
      </c>
      <c r="N22241">
        <v>57</v>
      </c>
      <c r="O22241" t="s">
        <v>36</v>
      </c>
      <c r="P22241">
        <v>77</v>
      </c>
      <c r="Q22241" t="s">
        <v>36</v>
      </c>
      <c r="R22241">
        <v>0</v>
      </c>
      <c r="S22241" t="s">
        <v>35</v>
      </c>
      <c r="T22241">
        <f t="shared" si="694"/>
        <v>0</v>
      </c>
      <c r="U22241">
        <f t="shared" si="695"/>
        <v>0</v>
      </c>
    </row>
    <row r="22242" spans="1:21" x14ac:dyDescent="0.25">
      <c r="A22242" t="s">
        <v>19</v>
      </c>
      <c r="B22242" t="s">
        <v>20</v>
      </c>
      <c r="C22242" s="1">
        <v>42418</v>
      </c>
      <c r="H22242">
        <v>0.16</v>
      </c>
      <c r="I22242" t="s">
        <v>35</v>
      </c>
      <c r="N22242">
        <v>48</v>
      </c>
      <c r="O22242" t="s">
        <v>36</v>
      </c>
      <c r="P22242">
        <v>70</v>
      </c>
      <c r="Q22242" t="s">
        <v>36</v>
      </c>
      <c r="R22242">
        <v>0.48</v>
      </c>
      <c r="S22242" t="s">
        <v>35</v>
      </c>
      <c r="T22242">
        <f t="shared" si="694"/>
        <v>0.48</v>
      </c>
      <c r="U22242">
        <f t="shared" si="695"/>
        <v>0.48</v>
      </c>
    </row>
    <row r="22243" spans="1:21" x14ac:dyDescent="0.25">
      <c r="A22243" t="s">
        <v>19</v>
      </c>
      <c r="B22243" t="s">
        <v>20</v>
      </c>
      <c r="C22243" s="1">
        <v>42419</v>
      </c>
      <c r="H22243">
        <v>0.15</v>
      </c>
      <c r="I22243" t="s">
        <v>35</v>
      </c>
      <c r="N22243">
        <v>46</v>
      </c>
      <c r="O22243" t="s">
        <v>36</v>
      </c>
      <c r="P22243">
        <v>67</v>
      </c>
      <c r="Q22243" t="s">
        <v>36</v>
      </c>
      <c r="R22243">
        <v>0</v>
      </c>
      <c r="S22243" t="s">
        <v>35</v>
      </c>
      <c r="T22243">
        <f t="shared" si="694"/>
        <v>0.48</v>
      </c>
      <c r="U22243">
        <f t="shared" si="695"/>
        <v>0.48</v>
      </c>
    </row>
    <row r="22244" spans="1:21" x14ac:dyDescent="0.25">
      <c r="A22244" t="s">
        <v>19</v>
      </c>
      <c r="B22244" t="s">
        <v>20</v>
      </c>
      <c r="C22244" s="1">
        <v>42420</v>
      </c>
      <c r="H22244">
        <v>0.11</v>
      </c>
      <c r="I22244" t="s">
        <v>35</v>
      </c>
      <c r="N22244">
        <v>48</v>
      </c>
      <c r="O22244" t="s">
        <v>36</v>
      </c>
      <c r="P22244">
        <v>68</v>
      </c>
      <c r="Q22244" t="s">
        <v>36</v>
      </c>
      <c r="R22244">
        <v>0</v>
      </c>
      <c r="S22244" t="s">
        <v>35</v>
      </c>
      <c r="T22244">
        <f t="shared" si="694"/>
        <v>0</v>
      </c>
      <c r="U22244">
        <f t="shared" si="695"/>
        <v>0.48</v>
      </c>
    </row>
    <row r="22245" spans="1:21" x14ac:dyDescent="0.25">
      <c r="A22245" t="s">
        <v>19</v>
      </c>
      <c r="B22245" t="s">
        <v>20</v>
      </c>
      <c r="C22245" s="1">
        <v>42421</v>
      </c>
      <c r="H22245">
        <v>0.18</v>
      </c>
      <c r="I22245" t="s">
        <v>35</v>
      </c>
      <c r="N22245">
        <v>45</v>
      </c>
      <c r="O22245" t="s">
        <v>36</v>
      </c>
      <c r="P22245">
        <v>71</v>
      </c>
      <c r="Q22245" t="s">
        <v>36</v>
      </c>
      <c r="R22245">
        <v>0</v>
      </c>
      <c r="S22245" t="s">
        <v>35</v>
      </c>
      <c r="T22245">
        <f t="shared" si="694"/>
        <v>0</v>
      </c>
      <c r="U22245">
        <f t="shared" si="695"/>
        <v>0</v>
      </c>
    </row>
    <row r="22246" spans="1:21" x14ac:dyDescent="0.25">
      <c r="A22246" t="s">
        <v>19</v>
      </c>
      <c r="B22246" t="s">
        <v>20</v>
      </c>
      <c r="C22246" s="1">
        <v>42422</v>
      </c>
      <c r="H22246">
        <v>0.18</v>
      </c>
      <c r="I22246" t="s">
        <v>35</v>
      </c>
      <c r="N22246">
        <v>45</v>
      </c>
      <c r="O22246" t="s">
        <v>36</v>
      </c>
      <c r="P22246">
        <v>71</v>
      </c>
      <c r="Q22246" t="s">
        <v>36</v>
      </c>
      <c r="R22246">
        <v>0</v>
      </c>
      <c r="S22246" t="s">
        <v>35</v>
      </c>
      <c r="T22246">
        <f t="shared" si="694"/>
        <v>0</v>
      </c>
      <c r="U22246">
        <f t="shared" si="695"/>
        <v>0</v>
      </c>
    </row>
    <row r="22247" spans="1:21" x14ac:dyDescent="0.25">
      <c r="A22247" t="s">
        <v>19</v>
      </c>
      <c r="B22247" t="s">
        <v>20</v>
      </c>
      <c r="C22247" s="1">
        <v>42423</v>
      </c>
      <c r="H22247">
        <v>0.25</v>
      </c>
      <c r="I22247" t="s">
        <v>35</v>
      </c>
      <c r="N22247">
        <v>47</v>
      </c>
      <c r="O22247" t="s">
        <v>36</v>
      </c>
      <c r="P22247">
        <v>73</v>
      </c>
      <c r="Q22247" t="s">
        <v>36</v>
      </c>
      <c r="R22247">
        <v>0</v>
      </c>
      <c r="S22247" t="s">
        <v>35</v>
      </c>
      <c r="T22247">
        <f t="shared" si="694"/>
        <v>0</v>
      </c>
      <c r="U22247">
        <f t="shared" si="695"/>
        <v>0</v>
      </c>
    </row>
    <row r="22248" spans="1:21" x14ac:dyDescent="0.25">
      <c r="A22248" t="s">
        <v>19</v>
      </c>
      <c r="B22248" t="s">
        <v>20</v>
      </c>
      <c r="C22248" s="1">
        <v>42424</v>
      </c>
      <c r="H22248">
        <v>0</v>
      </c>
      <c r="I22248" t="s">
        <v>35</v>
      </c>
      <c r="N22248">
        <v>47</v>
      </c>
      <c r="O22248" t="s">
        <v>36</v>
      </c>
      <c r="P22248">
        <v>75</v>
      </c>
      <c r="Q22248" t="s">
        <v>36</v>
      </c>
      <c r="R22248">
        <v>0</v>
      </c>
      <c r="S22248" t="s">
        <v>35</v>
      </c>
      <c r="T22248">
        <f t="shared" si="694"/>
        <v>0</v>
      </c>
      <c r="U22248">
        <f t="shared" si="695"/>
        <v>0</v>
      </c>
    </row>
    <row r="22249" spans="1:21" x14ac:dyDescent="0.25">
      <c r="A22249" t="s">
        <v>19</v>
      </c>
      <c r="B22249" t="s">
        <v>20</v>
      </c>
      <c r="C22249" s="1">
        <v>42425</v>
      </c>
      <c r="H22249">
        <v>0.15</v>
      </c>
      <c r="I22249" t="s">
        <v>35</v>
      </c>
      <c r="N22249">
        <v>52</v>
      </c>
      <c r="O22249" t="s">
        <v>36</v>
      </c>
      <c r="P22249">
        <v>77</v>
      </c>
      <c r="Q22249" t="s">
        <v>36</v>
      </c>
      <c r="R22249">
        <v>0</v>
      </c>
      <c r="S22249" t="s">
        <v>35</v>
      </c>
      <c r="T22249">
        <f t="shared" si="694"/>
        <v>0</v>
      </c>
      <c r="U22249">
        <f t="shared" si="695"/>
        <v>0</v>
      </c>
    </row>
    <row r="22250" spans="1:21" x14ac:dyDescent="0.25">
      <c r="A22250" t="s">
        <v>19</v>
      </c>
      <c r="B22250" t="s">
        <v>20</v>
      </c>
      <c r="C22250" s="1">
        <v>42426</v>
      </c>
      <c r="H22250">
        <v>0.17</v>
      </c>
      <c r="I22250" t="s">
        <v>35</v>
      </c>
      <c r="N22250">
        <v>54</v>
      </c>
      <c r="O22250" t="s">
        <v>36</v>
      </c>
      <c r="P22250">
        <v>77</v>
      </c>
      <c r="Q22250" t="s">
        <v>36</v>
      </c>
      <c r="R22250">
        <v>0</v>
      </c>
      <c r="S22250" t="s">
        <v>35</v>
      </c>
      <c r="T22250">
        <f t="shared" si="694"/>
        <v>0</v>
      </c>
      <c r="U22250">
        <f t="shared" si="695"/>
        <v>0</v>
      </c>
    </row>
    <row r="22251" spans="1:21" x14ac:dyDescent="0.25">
      <c r="A22251" t="s">
        <v>19</v>
      </c>
      <c r="B22251" t="s">
        <v>20</v>
      </c>
      <c r="C22251" s="1">
        <v>42427</v>
      </c>
      <c r="H22251">
        <v>0.11</v>
      </c>
      <c r="I22251" t="s">
        <v>35</v>
      </c>
      <c r="N22251">
        <v>53</v>
      </c>
      <c r="O22251" t="s">
        <v>36</v>
      </c>
      <c r="P22251">
        <v>77</v>
      </c>
      <c r="Q22251" t="s">
        <v>36</v>
      </c>
      <c r="R22251">
        <v>0</v>
      </c>
      <c r="S22251" t="s">
        <v>35</v>
      </c>
      <c r="T22251">
        <f t="shared" si="694"/>
        <v>0</v>
      </c>
      <c r="U22251">
        <f t="shared" si="695"/>
        <v>0</v>
      </c>
    </row>
    <row r="22252" spans="1:21" x14ac:dyDescent="0.25">
      <c r="A22252" t="s">
        <v>19</v>
      </c>
      <c r="B22252" t="s">
        <v>20</v>
      </c>
      <c r="C22252" s="1">
        <v>42428</v>
      </c>
      <c r="H22252">
        <v>0.12</v>
      </c>
      <c r="I22252" t="s">
        <v>35</v>
      </c>
      <c r="N22252">
        <v>52</v>
      </c>
      <c r="O22252" t="s">
        <v>36</v>
      </c>
      <c r="P22252">
        <v>77</v>
      </c>
      <c r="Q22252" t="s">
        <v>36</v>
      </c>
      <c r="R22252">
        <v>0</v>
      </c>
      <c r="S22252" t="s">
        <v>35</v>
      </c>
      <c r="T22252">
        <f t="shared" si="694"/>
        <v>0</v>
      </c>
      <c r="U22252">
        <f t="shared" si="695"/>
        <v>0</v>
      </c>
    </row>
    <row r="22253" spans="1:21" x14ac:dyDescent="0.25">
      <c r="A22253" t="s">
        <v>19</v>
      </c>
      <c r="B22253" t="s">
        <v>20</v>
      </c>
      <c r="C22253" s="1">
        <v>42429</v>
      </c>
      <c r="H22253">
        <v>0.15</v>
      </c>
      <c r="I22253" t="s">
        <v>35</v>
      </c>
      <c r="N22253">
        <v>51</v>
      </c>
      <c r="O22253" t="s">
        <v>36</v>
      </c>
      <c r="P22253">
        <v>78</v>
      </c>
      <c r="Q22253" t="s">
        <v>36</v>
      </c>
      <c r="R22253">
        <v>0</v>
      </c>
      <c r="S22253" t="s">
        <v>35</v>
      </c>
      <c r="T22253">
        <f t="shared" si="694"/>
        <v>0</v>
      </c>
      <c r="U22253">
        <f t="shared" si="695"/>
        <v>0</v>
      </c>
    </row>
    <row r="22254" spans="1:21" x14ac:dyDescent="0.25">
      <c r="A22254" t="s">
        <v>19</v>
      </c>
      <c r="B22254" t="s">
        <v>20</v>
      </c>
      <c r="C22254" s="1">
        <v>42430</v>
      </c>
      <c r="H22254">
        <v>0.24</v>
      </c>
      <c r="I22254" t="s">
        <v>35</v>
      </c>
      <c r="N22254">
        <v>53</v>
      </c>
      <c r="O22254" t="s">
        <v>36</v>
      </c>
      <c r="P22254">
        <v>78</v>
      </c>
      <c r="Q22254" t="s">
        <v>36</v>
      </c>
      <c r="R22254">
        <v>0</v>
      </c>
      <c r="S22254" t="s">
        <v>35</v>
      </c>
      <c r="T22254">
        <f t="shared" si="694"/>
        <v>0</v>
      </c>
      <c r="U22254">
        <f t="shared" si="695"/>
        <v>0</v>
      </c>
    </row>
    <row r="22255" spans="1:21" x14ac:dyDescent="0.25">
      <c r="A22255" t="s">
        <v>19</v>
      </c>
      <c r="B22255" t="s">
        <v>20</v>
      </c>
      <c r="C22255" s="1">
        <v>42431</v>
      </c>
      <c r="H22255">
        <v>0.15</v>
      </c>
      <c r="I22255" t="s">
        <v>35</v>
      </c>
      <c r="N22255">
        <v>52</v>
      </c>
      <c r="O22255" t="s">
        <v>36</v>
      </c>
      <c r="P22255">
        <v>79</v>
      </c>
      <c r="Q22255" t="s">
        <v>36</v>
      </c>
      <c r="R22255">
        <v>0</v>
      </c>
      <c r="S22255" t="s">
        <v>35</v>
      </c>
      <c r="T22255">
        <f t="shared" si="694"/>
        <v>0</v>
      </c>
      <c r="U22255">
        <f t="shared" si="695"/>
        <v>0</v>
      </c>
    </row>
    <row r="22256" spans="1:21" x14ac:dyDescent="0.25">
      <c r="A22256" t="s">
        <v>19</v>
      </c>
      <c r="B22256" t="s">
        <v>20</v>
      </c>
      <c r="C22256" s="1">
        <v>42432</v>
      </c>
      <c r="H22256">
        <v>0.11</v>
      </c>
      <c r="I22256" t="s">
        <v>35</v>
      </c>
      <c r="N22256">
        <v>54</v>
      </c>
      <c r="O22256" t="s">
        <v>36</v>
      </c>
      <c r="P22256">
        <v>72</v>
      </c>
      <c r="Q22256" t="s">
        <v>36</v>
      </c>
      <c r="R22256">
        <v>0</v>
      </c>
      <c r="S22256" t="s">
        <v>35</v>
      </c>
      <c r="T22256">
        <f t="shared" si="694"/>
        <v>0</v>
      </c>
      <c r="U22256">
        <f t="shared" si="695"/>
        <v>0</v>
      </c>
    </row>
    <row r="22257" spans="1:21" x14ac:dyDescent="0.25">
      <c r="A22257" t="s">
        <v>19</v>
      </c>
      <c r="B22257" t="s">
        <v>20</v>
      </c>
      <c r="C22257" s="1">
        <v>42433</v>
      </c>
      <c r="H22257">
        <v>0.06</v>
      </c>
      <c r="I22257" t="s">
        <v>35</v>
      </c>
      <c r="N22257">
        <v>61</v>
      </c>
      <c r="O22257" t="s">
        <v>36</v>
      </c>
      <c r="P22257">
        <v>73</v>
      </c>
      <c r="Q22257" t="s">
        <v>36</v>
      </c>
      <c r="R22257">
        <v>0.19</v>
      </c>
      <c r="S22257" t="s">
        <v>35</v>
      </c>
      <c r="T22257">
        <f t="shared" si="694"/>
        <v>0.19</v>
      </c>
      <c r="U22257">
        <f t="shared" si="695"/>
        <v>0.19</v>
      </c>
    </row>
    <row r="22258" spans="1:21" x14ac:dyDescent="0.25">
      <c r="A22258" t="s">
        <v>19</v>
      </c>
      <c r="B22258" t="s">
        <v>20</v>
      </c>
      <c r="C22258" s="1">
        <v>42434</v>
      </c>
      <c r="H22258">
        <v>0.03</v>
      </c>
      <c r="I22258" t="s">
        <v>35</v>
      </c>
      <c r="N22258">
        <v>59</v>
      </c>
      <c r="O22258" t="s">
        <v>36</v>
      </c>
      <c r="P22258">
        <v>69</v>
      </c>
      <c r="Q22258" t="s">
        <v>36</v>
      </c>
      <c r="R22258">
        <v>0.17</v>
      </c>
      <c r="S22258" t="s">
        <v>35</v>
      </c>
      <c r="T22258">
        <f t="shared" si="694"/>
        <v>0.36</v>
      </c>
      <c r="U22258">
        <f t="shared" si="695"/>
        <v>0.36</v>
      </c>
    </row>
    <row r="22259" spans="1:21" x14ac:dyDescent="0.25">
      <c r="A22259" t="s">
        <v>19</v>
      </c>
      <c r="B22259" t="s">
        <v>20</v>
      </c>
      <c r="C22259" s="1">
        <v>42435</v>
      </c>
      <c r="H22259">
        <v>0.16</v>
      </c>
      <c r="I22259" t="s">
        <v>35</v>
      </c>
      <c r="N22259">
        <v>54</v>
      </c>
      <c r="O22259" t="s">
        <v>36</v>
      </c>
      <c r="P22259">
        <v>66</v>
      </c>
      <c r="Q22259" t="s">
        <v>36</v>
      </c>
      <c r="R22259">
        <v>0.56000000000000005</v>
      </c>
      <c r="S22259" t="s">
        <v>35</v>
      </c>
      <c r="T22259">
        <f t="shared" si="694"/>
        <v>0.73000000000000009</v>
      </c>
      <c r="U22259">
        <f t="shared" si="695"/>
        <v>0.92</v>
      </c>
    </row>
    <row r="22260" spans="1:21" x14ac:dyDescent="0.25">
      <c r="A22260" t="s">
        <v>19</v>
      </c>
      <c r="B22260" t="s">
        <v>20</v>
      </c>
      <c r="C22260" s="1">
        <v>42436</v>
      </c>
      <c r="H22260">
        <v>0.1</v>
      </c>
      <c r="I22260" t="s">
        <v>35</v>
      </c>
      <c r="N22260">
        <v>49</v>
      </c>
      <c r="O22260" t="s">
        <v>36</v>
      </c>
      <c r="P22260">
        <v>63</v>
      </c>
      <c r="Q22260" t="s">
        <v>36</v>
      </c>
      <c r="R22260">
        <v>0.55000000000000004</v>
      </c>
      <c r="S22260" t="s">
        <v>35</v>
      </c>
      <c r="T22260">
        <f t="shared" si="694"/>
        <v>1.1100000000000001</v>
      </c>
      <c r="U22260">
        <f t="shared" si="695"/>
        <v>1.2800000000000002</v>
      </c>
    </row>
    <row r="22261" spans="1:21" x14ac:dyDescent="0.25">
      <c r="A22261" t="s">
        <v>19</v>
      </c>
      <c r="B22261" t="s">
        <v>20</v>
      </c>
      <c r="C22261" s="1">
        <v>42437</v>
      </c>
      <c r="H22261">
        <v>0.15</v>
      </c>
      <c r="I22261" t="s">
        <v>35</v>
      </c>
      <c r="N22261">
        <v>44</v>
      </c>
      <c r="O22261" t="s">
        <v>36</v>
      </c>
      <c r="P22261">
        <v>63</v>
      </c>
      <c r="Q22261" t="s">
        <v>36</v>
      </c>
      <c r="R22261">
        <v>0</v>
      </c>
      <c r="S22261" t="s">
        <v>35</v>
      </c>
      <c r="T22261">
        <f t="shared" si="694"/>
        <v>0.55000000000000004</v>
      </c>
      <c r="U22261">
        <f t="shared" si="695"/>
        <v>1.1100000000000001</v>
      </c>
    </row>
    <row r="22262" spans="1:21" x14ac:dyDescent="0.25">
      <c r="A22262" t="s">
        <v>19</v>
      </c>
      <c r="B22262" t="s">
        <v>20</v>
      </c>
      <c r="C22262" s="1">
        <v>42438</v>
      </c>
      <c r="H22262">
        <v>0.15</v>
      </c>
      <c r="I22262" t="s">
        <v>35</v>
      </c>
      <c r="N22262">
        <v>51</v>
      </c>
      <c r="O22262" t="s">
        <v>36</v>
      </c>
      <c r="P22262">
        <v>73</v>
      </c>
      <c r="Q22262" t="s">
        <v>36</v>
      </c>
      <c r="R22262">
        <v>0</v>
      </c>
      <c r="S22262" t="s">
        <v>35</v>
      </c>
      <c r="T22262">
        <f t="shared" si="694"/>
        <v>0</v>
      </c>
      <c r="U22262">
        <f t="shared" si="695"/>
        <v>0.55000000000000004</v>
      </c>
    </row>
    <row r="22263" spans="1:21" x14ac:dyDescent="0.25">
      <c r="A22263" t="s">
        <v>19</v>
      </c>
      <c r="B22263" t="s">
        <v>20</v>
      </c>
      <c r="C22263" s="1">
        <v>42439</v>
      </c>
      <c r="H22263">
        <v>0</v>
      </c>
      <c r="I22263" t="s">
        <v>35</v>
      </c>
      <c r="N22263">
        <v>57</v>
      </c>
      <c r="O22263" t="s">
        <v>36</v>
      </c>
      <c r="P22263">
        <v>73</v>
      </c>
      <c r="Q22263" t="s">
        <v>36</v>
      </c>
      <c r="R22263">
        <v>0</v>
      </c>
      <c r="S22263" t="s">
        <v>35</v>
      </c>
      <c r="T22263">
        <f t="shared" si="694"/>
        <v>0</v>
      </c>
      <c r="U22263">
        <f t="shared" si="695"/>
        <v>0</v>
      </c>
    </row>
    <row r="22264" spans="1:21" x14ac:dyDescent="0.25">
      <c r="A22264" t="s">
        <v>19</v>
      </c>
      <c r="B22264" t="s">
        <v>20</v>
      </c>
      <c r="C22264" s="1">
        <v>42440</v>
      </c>
      <c r="H22264">
        <v>0.08</v>
      </c>
      <c r="I22264" t="s">
        <v>35</v>
      </c>
      <c r="N22264">
        <v>54</v>
      </c>
      <c r="O22264" t="s">
        <v>36</v>
      </c>
      <c r="P22264">
        <v>65</v>
      </c>
      <c r="Q22264" t="s">
        <v>36</v>
      </c>
      <c r="R22264">
        <v>0.08</v>
      </c>
      <c r="S22264" t="s">
        <v>35</v>
      </c>
      <c r="T22264">
        <f t="shared" si="694"/>
        <v>0.08</v>
      </c>
      <c r="U22264">
        <f t="shared" si="695"/>
        <v>0.08</v>
      </c>
    </row>
    <row r="22265" spans="1:21" x14ac:dyDescent="0.25">
      <c r="A22265" t="s">
        <v>19</v>
      </c>
      <c r="B22265" t="s">
        <v>20</v>
      </c>
      <c r="C22265" s="1">
        <v>42441</v>
      </c>
      <c r="H22265">
        <v>0.08</v>
      </c>
      <c r="I22265" t="s">
        <v>35</v>
      </c>
      <c r="N22265">
        <v>47</v>
      </c>
      <c r="O22265" t="s">
        <v>36</v>
      </c>
      <c r="P22265">
        <v>66</v>
      </c>
      <c r="Q22265" t="s">
        <v>36</v>
      </c>
      <c r="R22265">
        <v>0.08</v>
      </c>
      <c r="S22265" t="s">
        <v>35</v>
      </c>
      <c r="T22265">
        <f t="shared" si="694"/>
        <v>0.16</v>
      </c>
      <c r="U22265">
        <f t="shared" si="695"/>
        <v>0.16</v>
      </c>
    </row>
    <row r="22266" spans="1:21" x14ac:dyDescent="0.25">
      <c r="A22266" t="s">
        <v>19</v>
      </c>
      <c r="B22266" t="s">
        <v>20</v>
      </c>
      <c r="C22266" s="1">
        <v>42442</v>
      </c>
      <c r="H22266">
        <v>0.11</v>
      </c>
      <c r="I22266" t="s">
        <v>35</v>
      </c>
      <c r="N22266">
        <v>53</v>
      </c>
      <c r="O22266" t="s">
        <v>36</v>
      </c>
      <c r="P22266">
        <v>65</v>
      </c>
      <c r="Q22266" t="s">
        <v>36</v>
      </c>
      <c r="R22266">
        <v>0.44</v>
      </c>
      <c r="S22266" t="s">
        <v>35</v>
      </c>
      <c r="T22266">
        <f t="shared" si="694"/>
        <v>0.52</v>
      </c>
      <c r="U22266">
        <f t="shared" si="695"/>
        <v>0.6</v>
      </c>
    </row>
    <row r="22267" spans="1:21" x14ac:dyDescent="0.25">
      <c r="A22267" t="s">
        <v>19</v>
      </c>
      <c r="B22267" t="s">
        <v>20</v>
      </c>
      <c r="C22267" s="1">
        <v>42443</v>
      </c>
      <c r="H22267">
        <v>0.13</v>
      </c>
      <c r="I22267" t="s">
        <v>35</v>
      </c>
      <c r="N22267">
        <v>55</v>
      </c>
      <c r="O22267" t="s">
        <v>36</v>
      </c>
      <c r="P22267">
        <v>70</v>
      </c>
      <c r="Q22267" t="s">
        <v>36</v>
      </c>
      <c r="R22267">
        <v>0.42</v>
      </c>
      <c r="S22267" t="s">
        <v>35</v>
      </c>
      <c r="T22267">
        <f t="shared" si="694"/>
        <v>0.86</v>
      </c>
      <c r="U22267">
        <f t="shared" si="695"/>
        <v>0.94</v>
      </c>
    </row>
    <row r="22268" spans="1:21" x14ac:dyDescent="0.25">
      <c r="A22268" t="s">
        <v>19</v>
      </c>
      <c r="B22268" t="s">
        <v>20</v>
      </c>
      <c r="C22268" s="1">
        <v>42444</v>
      </c>
      <c r="H22268">
        <v>0.27</v>
      </c>
      <c r="I22268" t="s">
        <v>35</v>
      </c>
      <c r="N22268">
        <v>47</v>
      </c>
      <c r="O22268" t="s">
        <v>36</v>
      </c>
      <c r="P22268">
        <v>74</v>
      </c>
      <c r="Q22268" t="s">
        <v>36</v>
      </c>
      <c r="R22268">
        <v>0</v>
      </c>
      <c r="S22268" t="s">
        <v>35</v>
      </c>
      <c r="T22268">
        <f t="shared" si="694"/>
        <v>0.42</v>
      </c>
      <c r="U22268">
        <f t="shared" si="695"/>
        <v>0.86</v>
      </c>
    </row>
    <row r="22269" spans="1:21" x14ac:dyDescent="0.25">
      <c r="A22269" t="s">
        <v>19</v>
      </c>
      <c r="B22269" t="s">
        <v>20</v>
      </c>
      <c r="C22269" s="1">
        <v>42445</v>
      </c>
      <c r="H22269">
        <v>0.15</v>
      </c>
      <c r="I22269" t="s">
        <v>35</v>
      </c>
      <c r="N22269">
        <v>49</v>
      </c>
      <c r="O22269" t="s">
        <v>36</v>
      </c>
      <c r="P22269">
        <v>78</v>
      </c>
      <c r="Q22269" t="s">
        <v>36</v>
      </c>
      <c r="R22269">
        <v>0</v>
      </c>
      <c r="S22269" t="s">
        <v>35</v>
      </c>
      <c r="T22269">
        <f t="shared" si="694"/>
        <v>0</v>
      </c>
      <c r="U22269">
        <f t="shared" si="695"/>
        <v>0.42</v>
      </c>
    </row>
    <row r="22270" spans="1:21" x14ac:dyDescent="0.25">
      <c r="A22270" t="s">
        <v>19</v>
      </c>
      <c r="B22270" t="s">
        <v>20</v>
      </c>
      <c r="C22270" s="1">
        <v>42446</v>
      </c>
      <c r="H22270">
        <v>0.16</v>
      </c>
      <c r="I22270" t="s">
        <v>35</v>
      </c>
      <c r="N22270">
        <v>53</v>
      </c>
      <c r="O22270" t="s">
        <v>36</v>
      </c>
      <c r="P22270">
        <v>82</v>
      </c>
      <c r="Q22270" t="s">
        <v>36</v>
      </c>
      <c r="R22270">
        <v>0</v>
      </c>
      <c r="S22270" t="s">
        <v>35</v>
      </c>
      <c r="T22270">
        <f t="shared" si="694"/>
        <v>0</v>
      </c>
      <c r="U22270">
        <f t="shared" si="695"/>
        <v>0</v>
      </c>
    </row>
    <row r="22271" spans="1:21" x14ac:dyDescent="0.25">
      <c r="A22271" t="s">
        <v>19</v>
      </c>
      <c r="B22271" t="s">
        <v>20</v>
      </c>
      <c r="C22271" s="1">
        <v>42447</v>
      </c>
      <c r="H22271">
        <v>0.23</v>
      </c>
      <c r="I22271" t="s">
        <v>35</v>
      </c>
      <c r="N22271">
        <v>56</v>
      </c>
      <c r="O22271" t="s">
        <v>36</v>
      </c>
      <c r="P22271">
        <v>84</v>
      </c>
      <c r="Q22271" t="s">
        <v>36</v>
      </c>
      <c r="R22271">
        <v>0</v>
      </c>
      <c r="S22271" t="s">
        <v>35</v>
      </c>
      <c r="T22271">
        <f t="shared" si="694"/>
        <v>0</v>
      </c>
      <c r="U22271">
        <f t="shared" si="695"/>
        <v>0</v>
      </c>
    </row>
    <row r="22272" spans="1:21" x14ac:dyDescent="0.25">
      <c r="A22272" t="s">
        <v>19</v>
      </c>
      <c r="B22272" t="s">
        <v>20</v>
      </c>
      <c r="C22272" s="1">
        <v>42448</v>
      </c>
      <c r="H22272">
        <v>0.15</v>
      </c>
      <c r="I22272" t="s">
        <v>35</v>
      </c>
      <c r="N22272">
        <v>52</v>
      </c>
      <c r="O22272" t="s">
        <v>36</v>
      </c>
      <c r="P22272">
        <v>82</v>
      </c>
      <c r="Q22272" t="s">
        <v>36</v>
      </c>
      <c r="R22272">
        <v>0</v>
      </c>
      <c r="S22272" t="s">
        <v>35</v>
      </c>
      <c r="T22272">
        <f t="shared" si="694"/>
        <v>0</v>
      </c>
      <c r="U22272">
        <f t="shared" si="695"/>
        <v>0</v>
      </c>
    </row>
    <row r="22273" spans="1:21" x14ac:dyDescent="0.25">
      <c r="A22273" t="s">
        <v>19</v>
      </c>
      <c r="B22273" t="s">
        <v>20</v>
      </c>
      <c r="C22273" s="1">
        <v>42449</v>
      </c>
      <c r="H22273">
        <v>0.17</v>
      </c>
      <c r="I22273" t="s">
        <v>35</v>
      </c>
      <c r="N22273">
        <v>52</v>
      </c>
      <c r="O22273" t="s">
        <v>36</v>
      </c>
      <c r="P22273">
        <v>81</v>
      </c>
      <c r="Q22273" t="s">
        <v>36</v>
      </c>
      <c r="R22273">
        <v>0</v>
      </c>
      <c r="S22273" t="s">
        <v>35</v>
      </c>
      <c r="T22273">
        <f t="shared" si="694"/>
        <v>0</v>
      </c>
      <c r="U22273">
        <f t="shared" si="695"/>
        <v>0</v>
      </c>
    </row>
    <row r="22274" spans="1:21" x14ac:dyDescent="0.25">
      <c r="A22274" t="s">
        <v>19</v>
      </c>
      <c r="B22274" t="s">
        <v>20</v>
      </c>
      <c r="C22274" s="1">
        <v>42450</v>
      </c>
      <c r="H22274">
        <v>0.18</v>
      </c>
      <c r="I22274" t="s">
        <v>35</v>
      </c>
      <c r="N22274">
        <v>52</v>
      </c>
      <c r="O22274" t="s">
        <v>36</v>
      </c>
      <c r="P22274">
        <v>72</v>
      </c>
      <c r="Q22274" t="s">
        <v>36</v>
      </c>
      <c r="R22274">
        <v>0.05</v>
      </c>
      <c r="S22274" t="s">
        <v>35</v>
      </c>
      <c r="T22274">
        <f t="shared" si="694"/>
        <v>0.05</v>
      </c>
      <c r="U22274">
        <f t="shared" si="695"/>
        <v>0.05</v>
      </c>
    </row>
    <row r="22275" spans="1:21" x14ac:dyDescent="0.25">
      <c r="A22275" t="s">
        <v>19</v>
      </c>
      <c r="B22275" t="s">
        <v>20</v>
      </c>
      <c r="C22275" s="1">
        <v>42451</v>
      </c>
      <c r="H22275">
        <v>0.17</v>
      </c>
      <c r="I22275" t="s">
        <v>35</v>
      </c>
      <c r="N22275">
        <v>47</v>
      </c>
      <c r="O22275" t="s">
        <v>36</v>
      </c>
      <c r="P22275">
        <v>73</v>
      </c>
      <c r="Q22275" t="s">
        <v>36</v>
      </c>
      <c r="R22275">
        <v>0.06</v>
      </c>
      <c r="S22275" t="s">
        <v>35</v>
      </c>
      <c r="T22275">
        <f t="shared" si="694"/>
        <v>0.11</v>
      </c>
      <c r="U22275">
        <f t="shared" si="695"/>
        <v>0.11</v>
      </c>
    </row>
    <row r="22276" spans="1:21" x14ac:dyDescent="0.25">
      <c r="A22276" t="s">
        <v>19</v>
      </c>
      <c r="B22276" t="s">
        <v>20</v>
      </c>
      <c r="C22276" s="1">
        <v>42452</v>
      </c>
      <c r="H22276">
        <v>0.15</v>
      </c>
      <c r="I22276" t="s">
        <v>35</v>
      </c>
      <c r="N22276">
        <v>48</v>
      </c>
      <c r="O22276" t="s">
        <v>36</v>
      </c>
      <c r="P22276">
        <v>76</v>
      </c>
      <c r="Q22276" t="s">
        <v>36</v>
      </c>
      <c r="R22276">
        <v>0</v>
      </c>
      <c r="S22276" t="s">
        <v>35</v>
      </c>
      <c r="T22276">
        <f t="shared" si="694"/>
        <v>0.06</v>
      </c>
      <c r="U22276">
        <f t="shared" si="695"/>
        <v>0.11</v>
      </c>
    </row>
    <row r="22277" spans="1:21" x14ac:dyDescent="0.25">
      <c r="A22277" t="s">
        <v>19</v>
      </c>
      <c r="B22277" t="s">
        <v>20</v>
      </c>
      <c r="C22277" s="1">
        <v>42453</v>
      </c>
      <c r="H22277">
        <v>0.22</v>
      </c>
      <c r="I22277" t="s">
        <v>35</v>
      </c>
      <c r="N22277">
        <v>51</v>
      </c>
      <c r="O22277" t="s">
        <v>36</v>
      </c>
      <c r="P22277">
        <v>80</v>
      </c>
      <c r="Q22277" t="s">
        <v>36</v>
      </c>
      <c r="R22277">
        <v>0</v>
      </c>
      <c r="S22277" t="s">
        <v>35</v>
      </c>
      <c r="T22277">
        <f t="shared" ref="T22277:T22340" si="696">R22276+R22277</f>
        <v>0</v>
      </c>
      <c r="U22277">
        <f t="shared" ref="U22277:U22340" si="697">R22275+R22276+R22277</f>
        <v>0.06</v>
      </c>
    </row>
    <row r="22278" spans="1:21" x14ac:dyDescent="0.25">
      <c r="A22278" t="s">
        <v>19</v>
      </c>
      <c r="B22278" t="s">
        <v>20</v>
      </c>
      <c r="C22278" s="1">
        <v>42454</v>
      </c>
      <c r="H22278">
        <v>0.22</v>
      </c>
      <c r="I22278" t="s">
        <v>35</v>
      </c>
      <c r="N22278">
        <v>52</v>
      </c>
      <c r="O22278" t="s">
        <v>36</v>
      </c>
      <c r="P22278">
        <v>81</v>
      </c>
      <c r="Q22278" t="s">
        <v>36</v>
      </c>
      <c r="R22278">
        <v>0</v>
      </c>
      <c r="S22278" t="s">
        <v>35</v>
      </c>
      <c r="T22278">
        <f t="shared" si="696"/>
        <v>0</v>
      </c>
      <c r="U22278">
        <f t="shared" si="697"/>
        <v>0</v>
      </c>
    </row>
    <row r="22279" spans="1:21" x14ac:dyDescent="0.25">
      <c r="A22279" t="s">
        <v>19</v>
      </c>
      <c r="B22279" t="s">
        <v>20</v>
      </c>
      <c r="C22279" s="1">
        <v>42455</v>
      </c>
      <c r="H22279">
        <v>0.28000000000000003</v>
      </c>
      <c r="I22279" t="s">
        <v>35</v>
      </c>
      <c r="N22279">
        <v>52</v>
      </c>
      <c r="O22279" t="s">
        <v>36</v>
      </c>
      <c r="P22279">
        <v>81</v>
      </c>
      <c r="Q22279" t="s">
        <v>36</v>
      </c>
      <c r="R22279">
        <v>0</v>
      </c>
      <c r="S22279" t="s">
        <v>35</v>
      </c>
      <c r="T22279">
        <f t="shared" si="696"/>
        <v>0</v>
      </c>
      <c r="U22279">
        <f t="shared" si="697"/>
        <v>0</v>
      </c>
    </row>
    <row r="22280" spans="1:21" x14ac:dyDescent="0.25">
      <c r="A22280" t="s">
        <v>19</v>
      </c>
      <c r="B22280" t="s">
        <v>20</v>
      </c>
      <c r="C22280" s="1">
        <v>42456</v>
      </c>
      <c r="H22280">
        <v>0.25</v>
      </c>
      <c r="I22280" t="s">
        <v>35</v>
      </c>
      <c r="N22280">
        <v>52</v>
      </c>
      <c r="O22280" t="s">
        <v>36</v>
      </c>
      <c r="P22280">
        <v>81</v>
      </c>
      <c r="Q22280" t="s">
        <v>36</v>
      </c>
      <c r="R22280">
        <v>0</v>
      </c>
      <c r="S22280" t="s">
        <v>35</v>
      </c>
      <c r="T22280">
        <f t="shared" si="696"/>
        <v>0</v>
      </c>
      <c r="U22280">
        <f t="shared" si="697"/>
        <v>0</v>
      </c>
    </row>
    <row r="22281" spans="1:21" x14ac:dyDescent="0.25">
      <c r="A22281" t="s">
        <v>19</v>
      </c>
      <c r="B22281" t="s">
        <v>20</v>
      </c>
      <c r="C22281" s="1">
        <v>42457</v>
      </c>
      <c r="H22281">
        <v>0.3</v>
      </c>
      <c r="I22281" t="s">
        <v>35</v>
      </c>
      <c r="N22281">
        <v>46</v>
      </c>
      <c r="O22281" t="s">
        <v>36</v>
      </c>
      <c r="P22281">
        <v>77</v>
      </c>
      <c r="Q22281" t="s">
        <v>36</v>
      </c>
      <c r="R22281">
        <v>0</v>
      </c>
      <c r="S22281" t="s">
        <v>35</v>
      </c>
      <c r="T22281">
        <f t="shared" si="696"/>
        <v>0</v>
      </c>
      <c r="U22281">
        <f t="shared" si="697"/>
        <v>0</v>
      </c>
    </row>
    <row r="22282" spans="1:21" x14ac:dyDescent="0.25">
      <c r="A22282" t="s">
        <v>19</v>
      </c>
      <c r="B22282" t="s">
        <v>20</v>
      </c>
      <c r="C22282" s="1">
        <v>42458</v>
      </c>
      <c r="H22282">
        <v>0.3</v>
      </c>
      <c r="I22282" t="s">
        <v>35</v>
      </c>
      <c r="N22282">
        <v>46</v>
      </c>
      <c r="O22282" t="s">
        <v>36</v>
      </c>
      <c r="P22282">
        <v>73</v>
      </c>
      <c r="Q22282" t="s">
        <v>36</v>
      </c>
      <c r="R22282">
        <v>0</v>
      </c>
      <c r="S22282" t="s">
        <v>35</v>
      </c>
      <c r="T22282">
        <f t="shared" si="696"/>
        <v>0</v>
      </c>
      <c r="U22282">
        <f t="shared" si="697"/>
        <v>0</v>
      </c>
    </row>
    <row r="22283" spans="1:21" x14ac:dyDescent="0.25">
      <c r="A22283" t="s">
        <v>19</v>
      </c>
      <c r="B22283" t="s">
        <v>20</v>
      </c>
      <c r="C22283" s="1">
        <v>42459</v>
      </c>
      <c r="H22283">
        <v>0.25</v>
      </c>
      <c r="I22283" t="s">
        <v>35</v>
      </c>
      <c r="N22283">
        <v>47</v>
      </c>
      <c r="O22283" t="s">
        <v>36</v>
      </c>
      <c r="P22283">
        <v>77</v>
      </c>
      <c r="Q22283" t="s">
        <v>36</v>
      </c>
      <c r="R22283">
        <v>0</v>
      </c>
      <c r="S22283" t="s">
        <v>35</v>
      </c>
      <c r="T22283">
        <f t="shared" si="696"/>
        <v>0</v>
      </c>
      <c r="U22283">
        <f t="shared" si="697"/>
        <v>0</v>
      </c>
    </row>
    <row r="22284" spans="1:21" x14ac:dyDescent="0.25">
      <c r="A22284" t="s">
        <v>19</v>
      </c>
      <c r="B22284" t="s">
        <v>20</v>
      </c>
      <c r="C22284" s="1">
        <v>42460</v>
      </c>
      <c r="H22284">
        <v>0.25</v>
      </c>
      <c r="I22284" t="s">
        <v>35</v>
      </c>
      <c r="N22284">
        <v>50</v>
      </c>
      <c r="O22284" t="s">
        <v>36</v>
      </c>
      <c r="P22284">
        <v>79</v>
      </c>
      <c r="Q22284" t="s">
        <v>36</v>
      </c>
      <c r="R22284">
        <v>0</v>
      </c>
      <c r="S22284" t="s">
        <v>35</v>
      </c>
      <c r="T22284">
        <f t="shared" si="696"/>
        <v>0</v>
      </c>
      <c r="U22284">
        <f t="shared" si="697"/>
        <v>0</v>
      </c>
    </row>
    <row r="22285" spans="1:21" x14ac:dyDescent="0.25">
      <c r="A22285" t="s">
        <v>19</v>
      </c>
      <c r="B22285" t="s">
        <v>20</v>
      </c>
      <c r="C22285" s="1">
        <v>42461</v>
      </c>
      <c r="H22285">
        <v>0.26</v>
      </c>
      <c r="I22285" t="s">
        <v>35</v>
      </c>
      <c r="N22285">
        <v>50</v>
      </c>
      <c r="O22285" t="s">
        <v>36</v>
      </c>
      <c r="P22285">
        <v>79</v>
      </c>
      <c r="Q22285" t="s">
        <v>36</v>
      </c>
      <c r="R22285">
        <v>0</v>
      </c>
      <c r="S22285" t="s">
        <v>35</v>
      </c>
      <c r="T22285">
        <f t="shared" si="696"/>
        <v>0</v>
      </c>
      <c r="U22285">
        <f t="shared" si="697"/>
        <v>0</v>
      </c>
    </row>
    <row r="22286" spans="1:21" x14ac:dyDescent="0.25">
      <c r="A22286" t="s">
        <v>19</v>
      </c>
      <c r="B22286" t="s">
        <v>20</v>
      </c>
      <c r="C22286" s="1">
        <v>42462</v>
      </c>
      <c r="H22286">
        <v>0.14000000000000001</v>
      </c>
      <c r="I22286" t="s">
        <v>35</v>
      </c>
      <c r="N22286">
        <v>51</v>
      </c>
      <c r="O22286" t="s">
        <v>36</v>
      </c>
      <c r="P22286">
        <v>84</v>
      </c>
      <c r="Q22286" t="s">
        <v>36</v>
      </c>
      <c r="R22286">
        <v>0</v>
      </c>
      <c r="S22286" t="s">
        <v>35</v>
      </c>
      <c r="T22286">
        <f t="shared" si="696"/>
        <v>0</v>
      </c>
      <c r="U22286">
        <f t="shared" si="697"/>
        <v>0</v>
      </c>
    </row>
    <row r="22287" spans="1:21" x14ac:dyDescent="0.25">
      <c r="A22287" t="s">
        <v>19</v>
      </c>
      <c r="B22287" t="s">
        <v>20</v>
      </c>
      <c r="C22287" s="1">
        <v>42463</v>
      </c>
      <c r="H22287">
        <v>0.15</v>
      </c>
      <c r="I22287" t="s">
        <v>35</v>
      </c>
      <c r="N22287">
        <v>52</v>
      </c>
      <c r="O22287" t="s">
        <v>36</v>
      </c>
      <c r="P22287">
        <v>84</v>
      </c>
      <c r="Q22287" t="s">
        <v>36</v>
      </c>
      <c r="R22287">
        <v>0</v>
      </c>
      <c r="S22287" t="s">
        <v>35</v>
      </c>
      <c r="T22287">
        <f t="shared" si="696"/>
        <v>0</v>
      </c>
      <c r="U22287">
        <f t="shared" si="697"/>
        <v>0</v>
      </c>
    </row>
    <row r="22288" spans="1:21" x14ac:dyDescent="0.25">
      <c r="A22288" t="s">
        <v>19</v>
      </c>
      <c r="B22288" t="s">
        <v>20</v>
      </c>
      <c r="C22288" s="1">
        <v>42464</v>
      </c>
      <c r="N22288">
        <v>53</v>
      </c>
      <c r="O22288" t="s">
        <v>36</v>
      </c>
      <c r="P22288">
        <v>84</v>
      </c>
      <c r="Q22288" t="s">
        <v>36</v>
      </c>
      <c r="R22288">
        <v>0</v>
      </c>
      <c r="S22288" t="s">
        <v>35</v>
      </c>
      <c r="T22288">
        <f t="shared" si="696"/>
        <v>0</v>
      </c>
      <c r="U22288">
        <f t="shared" si="697"/>
        <v>0</v>
      </c>
    </row>
    <row r="22289" spans="1:21" x14ac:dyDescent="0.25">
      <c r="A22289" t="s">
        <v>19</v>
      </c>
      <c r="B22289" t="s">
        <v>20</v>
      </c>
      <c r="C22289" s="1">
        <v>42465</v>
      </c>
      <c r="H22289">
        <v>0.45</v>
      </c>
      <c r="I22289" t="s">
        <v>35</v>
      </c>
      <c r="N22289">
        <v>54</v>
      </c>
      <c r="O22289" t="s">
        <v>36</v>
      </c>
      <c r="P22289">
        <v>84</v>
      </c>
      <c r="Q22289" t="s">
        <v>36</v>
      </c>
      <c r="R22289">
        <v>0</v>
      </c>
      <c r="S22289" t="s">
        <v>35</v>
      </c>
      <c r="T22289">
        <f t="shared" si="696"/>
        <v>0</v>
      </c>
      <c r="U22289">
        <f t="shared" si="697"/>
        <v>0</v>
      </c>
    </row>
    <row r="22290" spans="1:21" x14ac:dyDescent="0.25">
      <c r="A22290" t="s">
        <v>19</v>
      </c>
      <c r="B22290" t="s">
        <v>20</v>
      </c>
      <c r="C22290" s="1">
        <v>42466</v>
      </c>
      <c r="H22290">
        <v>0.25</v>
      </c>
      <c r="I22290" t="s">
        <v>35</v>
      </c>
      <c r="N22290">
        <v>55</v>
      </c>
      <c r="O22290" t="s">
        <v>36</v>
      </c>
      <c r="P22290">
        <v>88</v>
      </c>
      <c r="Q22290" t="s">
        <v>36</v>
      </c>
      <c r="R22290">
        <v>0</v>
      </c>
      <c r="S22290" t="s">
        <v>35</v>
      </c>
      <c r="T22290">
        <f t="shared" si="696"/>
        <v>0</v>
      </c>
      <c r="U22290">
        <f t="shared" si="697"/>
        <v>0</v>
      </c>
    </row>
    <row r="22291" spans="1:21" x14ac:dyDescent="0.25">
      <c r="A22291" t="s">
        <v>19</v>
      </c>
      <c r="B22291" t="s">
        <v>20</v>
      </c>
      <c r="C22291" s="1">
        <v>42467</v>
      </c>
      <c r="H22291">
        <v>0.35</v>
      </c>
      <c r="I22291" t="s">
        <v>35</v>
      </c>
      <c r="N22291">
        <v>62</v>
      </c>
      <c r="O22291" t="s">
        <v>36</v>
      </c>
      <c r="P22291">
        <v>88</v>
      </c>
      <c r="Q22291" t="s">
        <v>36</v>
      </c>
      <c r="R22291">
        <v>0</v>
      </c>
      <c r="S22291" t="s">
        <v>35</v>
      </c>
      <c r="T22291">
        <f t="shared" si="696"/>
        <v>0</v>
      </c>
      <c r="U22291">
        <f t="shared" si="697"/>
        <v>0</v>
      </c>
    </row>
    <row r="22292" spans="1:21" x14ac:dyDescent="0.25">
      <c r="A22292" t="s">
        <v>19</v>
      </c>
      <c r="B22292" t="s">
        <v>20</v>
      </c>
      <c r="C22292" s="1">
        <v>42468</v>
      </c>
      <c r="H22292">
        <v>0.24</v>
      </c>
      <c r="I22292" t="s">
        <v>35</v>
      </c>
      <c r="N22292">
        <v>57</v>
      </c>
      <c r="O22292" t="s">
        <v>36</v>
      </c>
      <c r="P22292">
        <v>79</v>
      </c>
      <c r="Q22292" t="s">
        <v>36</v>
      </c>
      <c r="R22292">
        <v>0</v>
      </c>
      <c r="S22292" t="s">
        <v>35</v>
      </c>
      <c r="T22292">
        <f t="shared" si="696"/>
        <v>0</v>
      </c>
      <c r="U22292">
        <f t="shared" si="697"/>
        <v>0</v>
      </c>
    </row>
    <row r="22293" spans="1:21" x14ac:dyDescent="0.25">
      <c r="A22293" t="s">
        <v>19</v>
      </c>
      <c r="B22293" t="s">
        <v>20</v>
      </c>
      <c r="C22293" s="1">
        <v>42469</v>
      </c>
      <c r="H22293">
        <v>0.08</v>
      </c>
      <c r="I22293" t="s">
        <v>35</v>
      </c>
      <c r="N22293">
        <v>59</v>
      </c>
      <c r="O22293" t="s">
        <v>36</v>
      </c>
      <c r="P22293">
        <v>74</v>
      </c>
      <c r="Q22293" t="s">
        <v>36</v>
      </c>
      <c r="R22293">
        <v>0.56999999999999995</v>
      </c>
      <c r="S22293" t="s">
        <v>35</v>
      </c>
      <c r="T22293">
        <f t="shared" si="696"/>
        <v>0.56999999999999995</v>
      </c>
      <c r="U22293">
        <f t="shared" si="697"/>
        <v>0.56999999999999995</v>
      </c>
    </row>
    <row r="22294" spans="1:21" x14ac:dyDescent="0.25">
      <c r="A22294" t="s">
        <v>19</v>
      </c>
      <c r="B22294" t="s">
        <v>20</v>
      </c>
      <c r="C22294" s="1">
        <v>42470</v>
      </c>
      <c r="H22294">
        <v>0.08</v>
      </c>
      <c r="I22294" t="s">
        <v>35</v>
      </c>
      <c r="N22294">
        <v>57</v>
      </c>
      <c r="O22294" t="s">
        <v>36</v>
      </c>
      <c r="P22294">
        <v>69</v>
      </c>
      <c r="Q22294" t="s">
        <v>36</v>
      </c>
      <c r="R22294">
        <v>0.62</v>
      </c>
      <c r="S22294" t="s">
        <v>35</v>
      </c>
      <c r="T22294">
        <f t="shared" si="696"/>
        <v>1.19</v>
      </c>
      <c r="U22294">
        <f t="shared" si="697"/>
        <v>1.19</v>
      </c>
    </row>
    <row r="22295" spans="1:21" x14ac:dyDescent="0.25">
      <c r="A22295" t="s">
        <v>19</v>
      </c>
      <c r="B22295" t="s">
        <v>20</v>
      </c>
      <c r="C22295" s="1">
        <v>42471</v>
      </c>
      <c r="H22295">
        <v>0.15</v>
      </c>
      <c r="I22295" t="s">
        <v>35</v>
      </c>
      <c r="N22295">
        <v>55</v>
      </c>
      <c r="O22295" t="s">
        <v>36</v>
      </c>
      <c r="P22295">
        <v>75</v>
      </c>
      <c r="Q22295" t="s">
        <v>36</v>
      </c>
      <c r="R22295">
        <v>0</v>
      </c>
      <c r="S22295" t="s">
        <v>35</v>
      </c>
      <c r="T22295">
        <f t="shared" si="696"/>
        <v>0.62</v>
      </c>
      <c r="U22295">
        <f t="shared" si="697"/>
        <v>1.19</v>
      </c>
    </row>
    <row r="22296" spans="1:21" x14ac:dyDescent="0.25">
      <c r="A22296" t="s">
        <v>19</v>
      </c>
      <c r="B22296" t="s">
        <v>20</v>
      </c>
      <c r="C22296" s="1">
        <v>42472</v>
      </c>
      <c r="H22296">
        <v>0.27</v>
      </c>
      <c r="I22296" t="s">
        <v>35</v>
      </c>
      <c r="N22296">
        <v>56</v>
      </c>
      <c r="O22296" t="s">
        <v>36</v>
      </c>
      <c r="P22296">
        <v>76</v>
      </c>
      <c r="Q22296" t="s">
        <v>36</v>
      </c>
      <c r="R22296">
        <v>0</v>
      </c>
      <c r="S22296" t="s">
        <v>35</v>
      </c>
      <c r="T22296">
        <f t="shared" si="696"/>
        <v>0</v>
      </c>
      <c r="U22296">
        <f t="shared" si="697"/>
        <v>0.62</v>
      </c>
    </row>
    <row r="22297" spans="1:21" x14ac:dyDescent="0.25">
      <c r="A22297" t="s">
        <v>19</v>
      </c>
      <c r="B22297" t="s">
        <v>20</v>
      </c>
      <c r="C22297" s="1">
        <v>42473</v>
      </c>
      <c r="H22297">
        <v>0.27</v>
      </c>
      <c r="I22297" t="s">
        <v>35</v>
      </c>
      <c r="N22297">
        <v>51</v>
      </c>
      <c r="O22297" t="s">
        <v>36</v>
      </c>
      <c r="P22297">
        <v>77</v>
      </c>
      <c r="Q22297" t="s">
        <v>36</v>
      </c>
      <c r="R22297">
        <v>0</v>
      </c>
      <c r="S22297" t="s">
        <v>35</v>
      </c>
      <c r="T22297">
        <f t="shared" si="696"/>
        <v>0</v>
      </c>
      <c r="U22297">
        <f t="shared" si="697"/>
        <v>0</v>
      </c>
    </row>
    <row r="22298" spans="1:21" x14ac:dyDescent="0.25">
      <c r="A22298" t="s">
        <v>19</v>
      </c>
      <c r="B22298" t="s">
        <v>20</v>
      </c>
      <c r="C22298" s="1">
        <v>42474</v>
      </c>
      <c r="H22298">
        <v>0.28999999999999998</v>
      </c>
      <c r="I22298" t="s">
        <v>35</v>
      </c>
      <c r="N22298">
        <v>52</v>
      </c>
      <c r="O22298" t="s">
        <v>36</v>
      </c>
      <c r="P22298">
        <v>75</v>
      </c>
      <c r="Q22298" t="s">
        <v>36</v>
      </c>
      <c r="R22298">
        <v>0.02</v>
      </c>
      <c r="S22298" t="s">
        <v>35</v>
      </c>
      <c r="T22298">
        <f t="shared" si="696"/>
        <v>0.02</v>
      </c>
      <c r="U22298">
        <f t="shared" si="697"/>
        <v>0.02</v>
      </c>
    </row>
    <row r="22299" spans="1:21" x14ac:dyDescent="0.25">
      <c r="A22299" t="s">
        <v>19</v>
      </c>
      <c r="B22299" t="s">
        <v>20</v>
      </c>
      <c r="C22299" s="1">
        <v>42475</v>
      </c>
      <c r="H22299">
        <v>0.3</v>
      </c>
      <c r="I22299" t="s">
        <v>35</v>
      </c>
      <c r="N22299">
        <v>47</v>
      </c>
      <c r="O22299" t="s">
        <v>36</v>
      </c>
      <c r="P22299">
        <v>78</v>
      </c>
      <c r="Q22299" t="s">
        <v>36</v>
      </c>
      <c r="R22299">
        <v>0</v>
      </c>
      <c r="S22299" t="s">
        <v>35</v>
      </c>
      <c r="T22299">
        <f t="shared" si="696"/>
        <v>0.02</v>
      </c>
      <c r="U22299">
        <f t="shared" si="697"/>
        <v>0.02</v>
      </c>
    </row>
    <row r="22300" spans="1:21" x14ac:dyDescent="0.25">
      <c r="A22300" t="s">
        <v>19</v>
      </c>
      <c r="B22300" t="s">
        <v>20</v>
      </c>
      <c r="C22300" s="1">
        <v>42476</v>
      </c>
      <c r="H22300">
        <v>0.33</v>
      </c>
      <c r="I22300" t="s">
        <v>35</v>
      </c>
      <c r="N22300">
        <v>53</v>
      </c>
      <c r="O22300" t="s">
        <v>36</v>
      </c>
      <c r="P22300">
        <v>86</v>
      </c>
      <c r="Q22300" t="s">
        <v>36</v>
      </c>
      <c r="R22300">
        <v>0</v>
      </c>
      <c r="S22300" t="s">
        <v>35</v>
      </c>
      <c r="T22300">
        <f t="shared" si="696"/>
        <v>0</v>
      </c>
      <c r="U22300">
        <f t="shared" si="697"/>
        <v>0.02</v>
      </c>
    </row>
    <row r="22301" spans="1:21" x14ac:dyDescent="0.25">
      <c r="A22301" t="s">
        <v>19</v>
      </c>
      <c r="B22301" t="s">
        <v>20</v>
      </c>
      <c r="C22301" s="1">
        <v>42477</v>
      </c>
      <c r="H22301">
        <v>0.28999999999999998</v>
      </c>
      <c r="I22301" t="s">
        <v>35</v>
      </c>
      <c r="N22301">
        <v>56</v>
      </c>
      <c r="O22301" t="s">
        <v>36</v>
      </c>
      <c r="P22301">
        <v>88</v>
      </c>
      <c r="Q22301" t="s">
        <v>36</v>
      </c>
      <c r="R22301">
        <v>0</v>
      </c>
      <c r="S22301" t="s">
        <v>35</v>
      </c>
      <c r="T22301">
        <f t="shared" si="696"/>
        <v>0</v>
      </c>
      <c r="U22301">
        <f t="shared" si="697"/>
        <v>0</v>
      </c>
    </row>
    <row r="22302" spans="1:21" x14ac:dyDescent="0.25">
      <c r="A22302" t="s">
        <v>19</v>
      </c>
      <c r="B22302" t="s">
        <v>20</v>
      </c>
      <c r="C22302" s="1">
        <v>42478</v>
      </c>
      <c r="H22302">
        <v>0.28000000000000003</v>
      </c>
      <c r="I22302" t="s">
        <v>35</v>
      </c>
      <c r="N22302">
        <v>60</v>
      </c>
      <c r="O22302" t="s">
        <v>36</v>
      </c>
      <c r="P22302">
        <v>92</v>
      </c>
      <c r="Q22302" t="s">
        <v>36</v>
      </c>
      <c r="R22302">
        <v>0</v>
      </c>
      <c r="S22302" t="s">
        <v>35</v>
      </c>
      <c r="T22302">
        <f t="shared" si="696"/>
        <v>0</v>
      </c>
      <c r="U22302">
        <f t="shared" si="697"/>
        <v>0</v>
      </c>
    </row>
    <row r="22303" spans="1:21" x14ac:dyDescent="0.25">
      <c r="A22303" t="s">
        <v>19</v>
      </c>
      <c r="B22303" t="s">
        <v>20</v>
      </c>
      <c r="C22303" s="1">
        <v>42479</v>
      </c>
      <c r="H22303">
        <v>0.42</v>
      </c>
      <c r="I22303" t="s">
        <v>35</v>
      </c>
      <c r="N22303">
        <v>59</v>
      </c>
      <c r="O22303" t="s">
        <v>36</v>
      </c>
      <c r="P22303">
        <v>91</v>
      </c>
      <c r="Q22303" t="s">
        <v>36</v>
      </c>
      <c r="R22303">
        <v>0</v>
      </c>
      <c r="S22303" t="s">
        <v>35</v>
      </c>
      <c r="T22303">
        <f t="shared" si="696"/>
        <v>0</v>
      </c>
      <c r="U22303">
        <f t="shared" si="697"/>
        <v>0</v>
      </c>
    </row>
    <row r="22304" spans="1:21" x14ac:dyDescent="0.25">
      <c r="A22304" t="s">
        <v>19</v>
      </c>
      <c r="B22304" t="s">
        <v>20</v>
      </c>
      <c r="C22304" s="1">
        <v>42480</v>
      </c>
      <c r="H22304">
        <v>0.41</v>
      </c>
      <c r="I22304" t="s">
        <v>35</v>
      </c>
      <c r="N22304">
        <v>53</v>
      </c>
      <c r="O22304" t="s">
        <v>36</v>
      </c>
      <c r="P22304">
        <v>88</v>
      </c>
      <c r="Q22304" t="s">
        <v>36</v>
      </c>
      <c r="R22304">
        <v>0</v>
      </c>
      <c r="S22304" t="s">
        <v>35</v>
      </c>
      <c r="T22304">
        <f t="shared" si="696"/>
        <v>0</v>
      </c>
      <c r="U22304">
        <f t="shared" si="697"/>
        <v>0</v>
      </c>
    </row>
    <row r="22305" spans="1:21" x14ac:dyDescent="0.25">
      <c r="A22305" t="s">
        <v>19</v>
      </c>
      <c r="B22305" t="s">
        <v>20</v>
      </c>
      <c r="C22305" s="1">
        <v>42481</v>
      </c>
      <c r="H22305">
        <v>0.3</v>
      </c>
      <c r="I22305" t="s">
        <v>35</v>
      </c>
      <c r="N22305">
        <v>58</v>
      </c>
      <c r="O22305" t="s">
        <v>36</v>
      </c>
      <c r="P22305">
        <v>87</v>
      </c>
      <c r="Q22305" t="s">
        <v>36</v>
      </c>
      <c r="R22305">
        <v>0</v>
      </c>
      <c r="S22305" t="s">
        <v>35</v>
      </c>
      <c r="T22305">
        <f t="shared" si="696"/>
        <v>0</v>
      </c>
      <c r="U22305">
        <f t="shared" si="697"/>
        <v>0</v>
      </c>
    </row>
    <row r="22306" spans="1:21" x14ac:dyDescent="0.25">
      <c r="A22306" t="s">
        <v>19</v>
      </c>
      <c r="B22306" t="s">
        <v>20</v>
      </c>
      <c r="C22306" s="1">
        <v>42482</v>
      </c>
      <c r="H22306">
        <v>0.17</v>
      </c>
      <c r="I22306" t="s">
        <v>35</v>
      </c>
      <c r="N22306">
        <v>59</v>
      </c>
      <c r="O22306" t="s">
        <v>36</v>
      </c>
      <c r="P22306">
        <v>80</v>
      </c>
      <c r="Q22306" t="s">
        <v>36</v>
      </c>
      <c r="R22306">
        <v>0.17</v>
      </c>
      <c r="S22306" t="s">
        <v>35</v>
      </c>
      <c r="T22306">
        <f t="shared" si="696"/>
        <v>0.17</v>
      </c>
      <c r="U22306">
        <f t="shared" si="697"/>
        <v>0.17</v>
      </c>
    </row>
    <row r="22307" spans="1:21" x14ac:dyDescent="0.25">
      <c r="A22307" t="s">
        <v>19</v>
      </c>
      <c r="B22307" t="s">
        <v>20</v>
      </c>
      <c r="C22307" s="1">
        <v>42483</v>
      </c>
      <c r="H22307">
        <v>0.25</v>
      </c>
      <c r="I22307" t="s">
        <v>35</v>
      </c>
      <c r="N22307">
        <v>50</v>
      </c>
      <c r="O22307" t="s">
        <v>36</v>
      </c>
      <c r="P22307">
        <v>82</v>
      </c>
      <c r="Q22307" t="s">
        <v>36</v>
      </c>
      <c r="R22307">
        <v>0</v>
      </c>
      <c r="S22307" t="s">
        <v>35</v>
      </c>
      <c r="T22307">
        <f t="shared" si="696"/>
        <v>0.17</v>
      </c>
      <c r="U22307">
        <f t="shared" si="697"/>
        <v>0.17</v>
      </c>
    </row>
    <row r="22308" spans="1:21" x14ac:dyDescent="0.25">
      <c r="A22308" t="s">
        <v>19</v>
      </c>
      <c r="B22308" t="s">
        <v>20</v>
      </c>
      <c r="C22308" s="1">
        <v>42484</v>
      </c>
      <c r="H22308">
        <v>0.27</v>
      </c>
      <c r="I22308" t="s">
        <v>35</v>
      </c>
      <c r="N22308">
        <v>54</v>
      </c>
      <c r="O22308" t="s">
        <v>36</v>
      </c>
      <c r="P22308">
        <v>83</v>
      </c>
      <c r="Q22308" t="s">
        <v>36</v>
      </c>
      <c r="R22308">
        <v>0</v>
      </c>
      <c r="S22308" t="s">
        <v>35</v>
      </c>
      <c r="T22308">
        <f t="shared" si="696"/>
        <v>0</v>
      </c>
      <c r="U22308">
        <f t="shared" si="697"/>
        <v>0.17</v>
      </c>
    </row>
    <row r="22309" spans="1:21" x14ac:dyDescent="0.25">
      <c r="A22309" t="s">
        <v>19</v>
      </c>
      <c r="B22309" t="s">
        <v>20</v>
      </c>
      <c r="C22309" s="1">
        <v>42485</v>
      </c>
      <c r="H22309">
        <v>0.34</v>
      </c>
      <c r="I22309" t="s">
        <v>35</v>
      </c>
      <c r="N22309">
        <v>47</v>
      </c>
      <c r="O22309" t="s">
        <v>36</v>
      </c>
      <c r="P22309">
        <v>77</v>
      </c>
      <c r="Q22309" t="s">
        <v>36</v>
      </c>
      <c r="R22309">
        <v>0</v>
      </c>
      <c r="S22309" t="s">
        <v>35</v>
      </c>
      <c r="T22309">
        <f t="shared" si="696"/>
        <v>0</v>
      </c>
      <c r="U22309">
        <f t="shared" si="697"/>
        <v>0</v>
      </c>
    </row>
    <row r="22310" spans="1:21" x14ac:dyDescent="0.25">
      <c r="A22310" t="s">
        <v>19</v>
      </c>
      <c r="B22310" t="s">
        <v>20</v>
      </c>
      <c r="C22310" s="1">
        <v>42486</v>
      </c>
      <c r="H22310">
        <v>0.35</v>
      </c>
      <c r="I22310" t="s">
        <v>35</v>
      </c>
      <c r="N22310">
        <v>50</v>
      </c>
      <c r="O22310" t="s">
        <v>36</v>
      </c>
      <c r="P22310">
        <v>79</v>
      </c>
      <c r="Q22310" t="s">
        <v>36</v>
      </c>
      <c r="R22310">
        <v>0</v>
      </c>
      <c r="S22310" t="s">
        <v>35</v>
      </c>
      <c r="T22310">
        <f t="shared" si="696"/>
        <v>0</v>
      </c>
      <c r="U22310">
        <f t="shared" si="697"/>
        <v>0</v>
      </c>
    </row>
    <row r="22311" spans="1:21" x14ac:dyDescent="0.25">
      <c r="A22311" t="s">
        <v>19</v>
      </c>
      <c r="B22311" t="s">
        <v>20</v>
      </c>
      <c r="C22311" s="1">
        <v>42487</v>
      </c>
      <c r="H22311">
        <v>0.28999999999999998</v>
      </c>
      <c r="I22311" t="s">
        <v>35</v>
      </c>
      <c r="N22311">
        <v>50</v>
      </c>
      <c r="O22311" t="s">
        <v>36</v>
      </c>
      <c r="P22311">
        <v>78</v>
      </c>
      <c r="Q22311" t="s">
        <v>36</v>
      </c>
      <c r="R22311">
        <v>0.05</v>
      </c>
      <c r="S22311" t="s">
        <v>35</v>
      </c>
      <c r="T22311">
        <f t="shared" si="696"/>
        <v>0.05</v>
      </c>
      <c r="U22311">
        <f t="shared" si="697"/>
        <v>0.05</v>
      </c>
    </row>
    <row r="22312" spans="1:21" x14ac:dyDescent="0.25">
      <c r="A22312" t="s">
        <v>19</v>
      </c>
      <c r="B22312" t="s">
        <v>20</v>
      </c>
      <c r="C22312" s="1">
        <v>42488</v>
      </c>
      <c r="H22312">
        <v>0.25</v>
      </c>
      <c r="I22312" t="s">
        <v>35</v>
      </c>
      <c r="N22312">
        <v>51</v>
      </c>
      <c r="O22312" t="s">
        <v>36</v>
      </c>
      <c r="P22312">
        <v>84</v>
      </c>
      <c r="Q22312" t="s">
        <v>36</v>
      </c>
      <c r="R22312">
        <v>0</v>
      </c>
      <c r="S22312" t="s">
        <v>35</v>
      </c>
      <c r="T22312">
        <f t="shared" si="696"/>
        <v>0.05</v>
      </c>
      <c r="U22312">
        <f t="shared" si="697"/>
        <v>0.05</v>
      </c>
    </row>
    <row r="22313" spans="1:21" x14ac:dyDescent="0.25">
      <c r="A22313" t="s">
        <v>19</v>
      </c>
      <c r="B22313" t="s">
        <v>20</v>
      </c>
      <c r="C22313" s="1">
        <v>42489</v>
      </c>
      <c r="H22313">
        <v>0.45</v>
      </c>
      <c r="I22313" t="s">
        <v>35</v>
      </c>
      <c r="N22313">
        <v>53</v>
      </c>
      <c r="O22313" t="s">
        <v>36</v>
      </c>
      <c r="P22313">
        <v>84</v>
      </c>
      <c r="Q22313" t="s">
        <v>36</v>
      </c>
      <c r="R22313">
        <v>0</v>
      </c>
      <c r="S22313" t="s">
        <v>35</v>
      </c>
      <c r="T22313">
        <f t="shared" si="696"/>
        <v>0</v>
      </c>
      <c r="U22313">
        <f t="shared" si="697"/>
        <v>0.05</v>
      </c>
    </row>
    <row r="22314" spans="1:21" x14ac:dyDescent="0.25">
      <c r="A22314" t="s">
        <v>19</v>
      </c>
      <c r="B22314" t="s">
        <v>20</v>
      </c>
      <c r="C22314" s="1">
        <v>42490</v>
      </c>
      <c r="H22314">
        <v>0.35</v>
      </c>
      <c r="I22314" t="s">
        <v>35</v>
      </c>
      <c r="N22314">
        <v>53</v>
      </c>
      <c r="O22314" t="s">
        <v>36</v>
      </c>
      <c r="P22314">
        <v>84</v>
      </c>
      <c r="Q22314" t="s">
        <v>36</v>
      </c>
      <c r="R22314">
        <v>0</v>
      </c>
      <c r="S22314" t="s">
        <v>35</v>
      </c>
      <c r="T22314">
        <f t="shared" si="696"/>
        <v>0</v>
      </c>
      <c r="U22314">
        <f t="shared" si="697"/>
        <v>0</v>
      </c>
    </row>
    <row r="22315" spans="1:21" x14ac:dyDescent="0.25">
      <c r="A22315" t="s">
        <v>19</v>
      </c>
      <c r="B22315" t="s">
        <v>20</v>
      </c>
      <c r="C22315" s="1">
        <v>42491</v>
      </c>
      <c r="H22315">
        <v>0.33</v>
      </c>
      <c r="I22315" t="s">
        <v>35</v>
      </c>
      <c r="N22315">
        <v>57</v>
      </c>
      <c r="O22315" t="s">
        <v>36</v>
      </c>
      <c r="P22315">
        <v>914</v>
      </c>
      <c r="Q22315" t="s">
        <v>39</v>
      </c>
      <c r="R22315">
        <v>0</v>
      </c>
      <c r="S22315" t="s">
        <v>35</v>
      </c>
      <c r="T22315">
        <f t="shared" si="696"/>
        <v>0</v>
      </c>
      <c r="U22315">
        <f t="shared" si="697"/>
        <v>0</v>
      </c>
    </row>
    <row r="22316" spans="1:21" x14ac:dyDescent="0.25">
      <c r="A22316" t="s">
        <v>19</v>
      </c>
      <c r="B22316" t="s">
        <v>20</v>
      </c>
      <c r="C22316" s="1">
        <v>42492</v>
      </c>
      <c r="H22316">
        <v>0.39</v>
      </c>
      <c r="I22316" t="s">
        <v>35</v>
      </c>
      <c r="N22316">
        <v>57</v>
      </c>
      <c r="O22316" t="s">
        <v>36</v>
      </c>
      <c r="P22316">
        <v>91</v>
      </c>
      <c r="Q22316" t="s">
        <v>36</v>
      </c>
      <c r="R22316">
        <v>0</v>
      </c>
      <c r="S22316" t="s">
        <v>35</v>
      </c>
      <c r="T22316">
        <f t="shared" si="696"/>
        <v>0</v>
      </c>
      <c r="U22316">
        <f t="shared" si="697"/>
        <v>0</v>
      </c>
    </row>
    <row r="22317" spans="1:21" x14ac:dyDescent="0.25">
      <c r="A22317" t="s">
        <v>19</v>
      </c>
      <c r="B22317" t="s">
        <v>20</v>
      </c>
      <c r="C22317" s="1">
        <v>42493</v>
      </c>
      <c r="H22317">
        <v>0.34</v>
      </c>
      <c r="I22317" t="s">
        <v>35</v>
      </c>
      <c r="N22317">
        <v>57</v>
      </c>
      <c r="O22317" t="s">
        <v>36</v>
      </c>
      <c r="P22317">
        <v>91</v>
      </c>
      <c r="Q22317" t="s">
        <v>36</v>
      </c>
      <c r="R22317">
        <v>0</v>
      </c>
      <c r="S22317" t="s">
        <v>35</v>
      </c>
      <c r="T22317">
        <f t="shared" si="696"/>
        <v>0</v>
      </c>
      <c r="U22317">
        <f t="shared" si="697"/>
        <v>0</v>
      </c>
    </row>
    <row r="22318" spans="1:21" x14ac:dyDescent="0.25">
      <c r="A22318" t="s">
        <v>19</v>
      </c>
      <c r="B22318" t="s">
        <v>20</v>
      </c>
      <c r="C22318" s="1">
        <v>42494</v>
      </c>
      <c r="H22318">
        <v>0.3</v>
      </c>
      <c r="I22318" t="s">
        <v>35</v>
      </c>
      <c r="N22318">
        <v>59</v>
      </c>
      <c r="O22318" t="s">
        <v>36</v>
      </c>
      <c r="P22318">
        <v>85</v>
      </c>
      <c r="Q22318" t="s">
        <v>36</v>
      </c>
      <c r="R22318">
        <v>0</v>
      </c>
      <c r="S22318" t="s">
        <v>35</v>
      </c>
      <c r="T22318">
        <f t="shared" si="696"/>
        <v>0</v>
      </c>
      <c r="U22318">
        <f t="shared" si="697"/>
        <v>0</v>
      </c>
    </row>
    <row r="22319" spans="1:21" x14ac:dyDescent="0.25">
      <c r="A22319" t="s">
        <v>19</v>
      </c>
      <c r="B22319" t="s">
        <v>20</v>
      </c>
      <c r="C22319" s="1">
        <v>42495</v>
      </c>
      <c r="H22319">
        <v>0.15</v>
      </c>
      <c r="I22319" t="s">
        <v>35</v>
      </c>
      <c r="N22319">
        <v>57</v>
      </c>
      <c r="O22319" t="s">
        <v>36</v>
      </c>
      <c r="P22319">
        <v>75</v>
      </c>
      <c r="Q22319" t="s">
        <v>36</v>
      </c>
      <c r="R22319">
        <v>0</v>
      </c>
      <c r="S22319" t="s">
        <v>35</v>
      </c>
      <c r="T22319">
        <f t="shared" si="696"/>
        <v>0</v>
      </c>
      <c r="U22319">
        <f t="shared" si="697"/>
        <v>0</v>
      </c>
    </row>
    <row r="22320" spans="1:21" x14ac:dyDescent="0.25">
      <c r="A22320" t="s">
        <v>19</v>
      </c>
      <c r="B22320" t="s">
        <v>20</v>
      </c>
      <c r="C22320" s="1">
        <v>42496</v>
      </c>
      <c r="H22320">
        <v>0.02</v>
      </c>
      <c r="I22320" t="s">
        <v>35</v>
      </c>
      <c r="N22320">
        <v>57</v>
      </c>
      <c r="O22320" t="s">
        <v>36</v>
      </c>
      <c r="P22320">
        <v>66</v>
      </c>
      <c r="Q22320" t="s">
        <v>36</v>
      </c>
      <c r="R22320">
        <v>0.23</v>
      </c>
      <c r="S22320" t="s">
        <v>35</v>
      </c>
      <c r="T22320">
        <f t="shared" si="696"/>
        <v>0.23</v>
      </c>
      <c r="U22320">
        <f t="shared" si="697"/>
        <v>0.23</v>
      </c>
    </row>
    <row r="22321" spans="1:21" x14ac:dyDescent="0.25">
      <c r="A22321" t="s">
        <v>19</v>
      </c>
      <c r="B22321" t="s">
        <v>20</v>
      </c>
      <c r="C22321" s="1">
        <v>42497</v>
      </c>
      <c r="H22321">
        <v>0.04</v>
      </c>
      <c r="I22321" t="s">
        <v>35</v>
      </c>
      <c r="N22321">
        <v>56</v>
      </c>
      <c r="O22321" t="s">
        <v>36</v>
      </c>
      <c r="P22321">
        <v>66</v>
      </c>
      <c r="Q22321" t="s">
        <v>36</v>
      </c>
      <c r="R22321">
        <v>0.04</v>
      </c>
      <c r="S22321" t="s">
        <v>35</v>
      </c>
      <c r="T22321">
        <f t="shared" si="696"/>
        <v>0.27</v>
      </c>
      <c r="U22321">
        <f t="shared" si="697"/>
        <v>0.27</v>
      </c>
    </row>
    <row r="22322" spans="1:21" x14ac:dyDescent="0.25">
      <c r="A22322" t="s">
        <v>19</v>
      </c>
      <c r="B22322" t="s">
        <v>20</v>
      </c>
      <c r="C22322" s="1">
        <v>42498</v>
      </c>
      <c r="H22322">
        <v>0.15</v>
      </c>
      <c r="I22322" t="s">
        <v>35</v>
      </c>
      <c r="N22322">
        <v>57</v>
      </c>
      <c r="O22322" t="s">
        <v>36</v>
      </c>
      <c r="P22322">
        <v>75</v>
      </c>
      <c r="Q22322" t="s">
        <v>36</v>
      </c>
      <c r="R22322">
        <v>0</v>
      </c>
      <c r="S22322" t="s">
        <v>35</v>
      </c>
      <c r="T22322">
        <f t="shared" si="696"/>
        <v>0.04</v>
      </c>
      <c r="U22322">
        <f t="shared" si="697"/>
        <v>0.27</v>
      </c>
    </row>
    <row r="22323" spans="1:21" x14ac:dyDescent="0.25">
      <c r="A22323" t="s">
        <v>19</v>
      </c>
      <c r="B22323" t="s">
        <v>20</v>
      </c>
      <c r="C22323" s="1">
        <v>42499</v>
      </c>
      <c r="H22323">
        <v>0.23</v>
      </c>
      <c r="I22323" t="s">
        <v>35</v>
      </c>
      <c r="N22323">
        <v>56</v>
      </c>
      <c r="O22323" t="s">
        <v>36</v>
      </c>
      <c r="P22323">
        <v>84</v>
      </c>
      <c r="Q22323" t="s">
        <v>36</v>
      </c>
      <c r="R22323">
        <v>0</v>
      </c>
      <c r="S22323" t="s">
        <v>35</v>
      </c>
      <c r="T22323">
        <f t="shared" si="696"/>
        <v>0</v>
      </c>
      <c r="U22323">
        <f t="shared" si="697"/>
        <v>0.04</v>
      </c>
    </row>
    <row r="22324" spans="1:21" x14ac:dyDescent="0.25">
      <c r="A22324" t="s">
        <v>19</v>
      </c>
      <c r="B22324" t="s">
        <v>20</v>
      </c>
      <c r="C22324" s="1">
        <v>42500</v>
      </c>
      <c r="H22324">
        <v>0.3</v>
      </c>
      <c r="I22324" t="s">
        <v>35</v>
      </c>
      <c r="N22324">
        <v>57</v>
      </c>
      <c r="O22324" t="s">
        <v>36</v>
      </c>
      <c r="P22324">
        <v>87</v>
      </c>
      <c r="Q22324" t="s">
        <v>36</v>
      </c>
      <c r="R22324">
        <v>0</v>
      </c>
      <c r="S22324" t="s">
        <v>35</v>
      </c>
      <c r="T22324">
        <f t="shared" si="696"/>
        <v>0</v>
      </c>
      <c r="U22324">
        <f t="shared" si="697"/>
        <v>0</v>
      </c>
    </row>
    <row r="22325" spans="1:21" x14ac:dyDescent="0.25">
      <c r="A22325" t="s">
        <v>19</v>
      </c>
      <c r="B22325" t="s">
        <v>20</v>
      </c>
      <c r="C22325" s="1">
        <v>42501</v>
      </c>
      <c r="H22325">
        <v>0.45</v>
      </c>
      <c r="I22325" t="s">
        <v>35</v>
      </c>
      <c r="N22325">
        <v>60</v>
      </c>
      <c r="O22325" t="s">
        <v>36</v>
      </c>
      <c r="P22325">
        <v>90</v>
      </c>
      <c r="Q22325" t="s">
        <v>36</v>
      </c>
      <c r="R22325">
        <v>0</v>
      </c>
      <c r="S22325" t="s">
        <v>35</v>
      </c>
      <c r="T22325">
        <f t="shared" si="696"/>
        <v>0</v>
      </c>
      <c r="U22325">
        <f t="shared" si="697"/>
        <v>0</v>
      </c>
    </row>
    <row r="22326" spans="1:21" x14ac:dyDescent="0.25">
      <c r="A22326" t="s">
        <v>19</v>
      </c>
      <c r="B22326" t="s">
        <v>20</v>
      </c>
      <c r="C22326" s="1">
        <v>42502</v>
      </c>
      <c r="H22326">
        <v>0.41</v>
      </c>
      <c r="I22326" t="s">
        <v>35</v>
      </c>
      <c r="N22326">
        <v>59</v>
      </c>
      <c r="O22326" t="s">
        <v>36</v>
      </c>
      <c r="P22326">
        <v>93</v>
      </c>
      <c r="Q22326" t="s">
        <v>36</v>
      </c>
      <c r="R22326">
        <v>0</v>
      </c>
      <c r="S22326" t="s">
        <v>35</v>
      </c>
      <c r="T22326">
        <f t="shared" si="696"/>
        <v>0</v>
      </c>
      <c r="U22326">
        <f t="shared" si="697"/>
        <v>0</v>
      </c>
    </row>
    <row r="22327" spans="1:21" x14ac:dyDescent="0.25">
      <c r="A22327" t="s">
        <v>19</v>
      </c>
      <c r="B22327" t="s">
        <v>20</v>
      </c>
      <c r="C22327" s="1">
        <v>42503</v>
      </c>
      <c r="H22327">
        <v>0.35</v>
      </c>
      <c r="I22327" t="s">
        <v>35</v>
      </c>
      <c r="N22327">
        <v>57</v>
      </c>
      <c r="O22327" t="s">
        <v>36</v>
      </c>
      <c r="P22327">
        <v>92</v>
      </c>
      <c r="Q22327" t="s">
        <v>36</v>
      </c>
      <c r="R22327">
        <v>0</v>
      </c>
      <c r="S22327" t="s">
        <v>35</v>
      </c>
      <c r="T22327">
        <f t="shared" si="696"/>
        <v>0</v>
      </c>
      <c r="U22327">
        <f t="shared" si="697"/>
        <v>0</v>
      </c>
    </row>
    <row r="22328" spans="1:21" x14ac:dyDescent="0.25">
      <c r="A22328" t="s">
        <v>19</v>
      </c>
      <c r="B22328" t="s">
        <v>20</v>
      </c>
      <c r="C22328" s="1">
        <v>42504</v>
      </c>
      <c r="H22328">
        <v>0.4</v>
      </c>
      <c r="I22328" t="s">
        <v>35</v>
      </c>
      <c r="N22328">
        <v>54</v>
      </c>
      <c r="O22328" t="s">
        <v>36</v>
      </c>
      <c r="P22328">
        <v>84</v>
      </c>
      <c r="Q22328" t="s">
        <v>36</v>
      </c>
      <c r="R22328">
        <v>0</v>
      </c>
      <c r="S22328" t="s">
        <v>35</v>
      </c>
      <c r="T22328">
        <f t="shared" si="696"/>
        <v>0</v>
      </c>
      <c r="U22328">
        <f t="shared" si="697"/>
        <v>0</v>
      </c>
    </row>
    <row r="22329" spans="1:21" x14ac:dyDescent="0.25">
      <c r="A22329" t="s">
        <v>19</v>
      </c>
      <c r="B22329" t="s">
        <v>20</v>
      </c>
      <c r="C22329" s="1">
        <v>42505</v>
      </c>
      <c r="H22329">
        <v>0.31</v>
      </c>
      <c r="I22329" t="s">
        <v>35</v>
      </c>
      <c r="N22329">
        <v>57</v>
      </c>
      <c r="O22329" t="s">
        <v>36</v>
      </c>
      <c r="P22329">
        <v>87</v>
      </c>
      <c r="Q22329" t="s">
        <v>36</v>
      </c>
      <c r="R22329">
        <v>0</v>
      </c>
      <c r="S22329" t="s">
        <v>35</v>
      </c>
      <c r="T22329">
        <f t="shared" si="696"/>
        <v>0</v>
      </c>
      <c r="U22329">
        <f t="shared" si="697"/>
        <v>0</v>
      </c>
    </row>
    <row r="22330" spans="1:21" x14ac:dyDescent="0.25">
      <c r="A22330" t="s">
        <v>19</v>
      </c>
      <c r="B22330" t="s">
        <v>20</v>
      </c>
      <c r="C22330" s="1">
        <v>42506</v>
      </c>
      <c r="H22330">
        <v>0.38</v>
      </c>
      <c r="I22330" t="s">
        <v>35</v>
      </c>
      <c r="N22330">
        <v>56</v>
      </c>
      <c r="O22330" t="s">
        <v>36</v>
      </c>
      <c r="P22330">
        <v>90</v>
      </c>
      <c r="Q22330" t="s">
        <v>36</v>
      </c>
      <c r="R22330">
        <v>0</v>
      </c>
      <c r="S22330" t="s">
        <v>35</v>
      </c>
      <c r="T22330">
        <f t="shared" si="696"/>
        <v>0</v>
      </c>
      <c r="U22330">
        <f t="shared" si="697"/>
        <v>0</v>
      </c>
    </row>
    <row r="22331" spans="1:21" x14ac:dyDescent="0.25">
      <c r="A22331" t="s">
        <v>19</v>
      </c>
      <c r="B22331" t="s">
        <v>20</v>
      </c>
      <c r="C22331" s="1">
        <v>42507</v>
      </c>
      <c r="H22331">
        <v>0.63</v>
      </c>
      <c r="I22331" t="s">
        <v>35</v>
      </c>
      <c r="N22331">
        <v>61</v>
      </c>
      <c r="O22331" t="s">
        <v>36</v>
      </c>
      <c r="P22331">
        <v>92</v>
      </c>
      <c r="Q22331" t="s">
        <v>36</v>
      </c>
      <c r="R22331">
        <v>0</v>
      </c>
      <c r="S22331" t="s">
        <v>35</v>
      </c>
      <c r="T22331">
        <f t="shared" si="696"/>
        <v>0</v>
      </c>
      <c r="U22331">
        <f t="shared" si="697"/>
        <v>0</v>
      </c>
    </row>
    <row r="22332" spans="1:21" x14ac:dyDescent="0.25">
      <c r="A22332" t="s">
        <v>19</v>
      </c>
      <c r="B22332" t="s">
        <v>20</v>
      </c>
      <c r="C22332" s="1">
        <v>42508</v>
      </c>
      <c r="H22332">
        <v>0.55000000000000004</v>
      </c>
      <c r="I22332" t="s">
        <v>35</v>
      </c>
      <c r="N22332">
        <v>65</v>
      </c>
      <c r="O22332" t="s">
        <v>36</v>
      </c>
      <c r="P22332">
        <v>97</v>
      </c>
      <c r="Q22332" t="s">
        <v>36</v>
      </c>
      <c r="R22332">
        <v>0</v>
      </c>
      <c r="S22332" t="s">
        <v>35</v>
      </c>
      <c r="T22332">
        <f t="shared" si="696"/>
        <v>0</v>
      </c>
      <c r="U22332">
        <f t="shared" si="697"/>
        <v>0</v>
      </c>
    </row>
    <row r="22333" spans="1:21" x14ac:dyDescent="0.25">
      <c r="A22333" t="s">
        <v>19</v>
      </c>
      <c r="B22333" t="s">
        <v>20</v>
      </c>
      <c r="C22333" s="1">
        <v>42509</v>
      </c>
      <c r="H22333">
        <v>0.6</v>
      </c>
      <c r="I22333" t="s">
        <v>35</v>
      </c>
      <c r="N22333">
        <v>57</v>
      </c>
      <c r="O22333" t="s">
        <v>36</v>
      </c>
      <c r="P22333">
        <v>97</v>
      </c>
      <c r="Q22333" t="s">
        <v>36</v>
      </c>
      <c r="R22333">
        <v>0</v>
      </c>
      <c r="S22333" t="s">
        <v>35</v>
      </c>
      <c r="T22333">
        <f t="shared" si="696"/>
        <v>0</v>
      </c>
      <c r="U22333">
        <f t="shared" si="697"/>
        <v>0</v>
      </c>
    </row>
    <row r="22334" spans="1:21" x14ac:dyDescent="0.25">
      <c r="A22334" t="s">
        <v>19</v>
      </c>
      <c r="B22334" t="s">
        <v>20</v>
      </c>
      <c r="C22334" s="1">
        <v>42510</v>
      </c>
      <c r="H22334">
        <v>0.45</v>
      </c>
      <c r="I22334" t="s">
        <v>35</v>
      </c>
      <c r="N22334">
        <v>51</v>
      </c>
      <c r="O22334" t="s">
        <v>36</v>
      </c>
      <c r="P22334">
        <v>79</v>
      </c>
      <c r="Q22334" t="s">
        <v>36</v>
      </c>
      <c r="R22334">
        <v>0</v>
      </c>
      <c r="S22334" t="s">
        <v>35</v>
      </c>
      <c r="T22334">
        <f t="shared" si="696"/>
        <v>0</v>
      </c>
      <c r="U22334">
        <f t="shared" si="697"/>
        <v>0</v>
      </c>
    </row>
    <row r="22335" spans="1:21" x14ac:dyDescent="0.25">
      <c r="A22335" t="s">
        <v>19</v>
      </c>
      <c r="B22335" t="s">
        <v>20</v>
      </c>
      <c r="C22335" s="1">
        <v>42511</v>
      </c>
      <c r="H22335">
        <v>0.27</v>
      </c>
      <c r="I22335" t="s">
        <v>35</v>
      </c>
      <c r="N22335">
        <v>52</v>
      </c>
      <c r="O22335" t="s">
        <v>36</v>
      </c>
      <c r="P22335">
        <v>77</v>
      </c>
      <c r="Q22335" t="s">
        <v>36</v>
      </c>
      <c r="R22335">
        <v>0</v>
      </c>
      <c r="S22335" t="s">
        <v>35</v>
      </c>
      <c r="T22335">
        <f t="shared" si="696"/>
        <v>0</v>
      </c>
      <c r="U22335">
        <f t="shared" si="697"/>
        <v>0</v>
      </c>
    </row>
    <row r="22336" spans="1:21" x14ac:dyDescent="0.25">
      <c r="A22336" t="s">
        <v>19</v>
      </c>
      <c r="B22336" t="s">
        <v>20</v>
      </c>
      <c r="C22336" s="1">
        <v>42512</v>
      </c>
      <c r="H22336">
        <v>0.27</v>
      </c>
      <c r="I22336" t="s">
        <v>35</v>
      </c>
      <c r="N22336">
        <v>53</v>
      </c>
      <c r="O22336" t="s">
        <v>36</v>
      </c>
      <c r="P22336">
        <v>83</v>
      </c>
      <c r="Q22336" t="s">
        <v>36</v>
      </c>
      <c r="R22336">
        <v>0</v>
      </c>
      <c r="S22336" t="s">
        <v>35</v>
      </c>
      <c r="T22336">
        <f t="shared" si="696"/>
        <v>0</v>
      </c>
      <c r="U22336">
        <f t="shared" si="697"/>
        <v>0</v>
      </c>
    </row>
    <row r="22337" spans="1:21" x14ac:dyDescent="0.25">
      <c r="A22337" t="s">
        <v>19</v>
      </c>
      <c r="B22337" t="s">
        <v>20</v>
      </c>
      <c r="C22337" s="1">
        <v>42513</v>
      </c>
      <c r="H22337">
        <v>0.38</v>
      </c>
      <c r="I22337" t="s">
        <v>35</v>
      </c>
      <c r="N22337">
        <v>54</v>
      </c>
      <c r="O22337" t="s">
        <v>36</v>
      </c>
      <c r="P22337">
        <v>83</v>
      </c>
      <c r="Q22337" t="s">
        <v>36</v>
      </c>
      <c r="R22337">
        <v>0</v>
      </c>
      <c r="S22337" t="s">
        <v>35</v>
      </c>
      <c r="T22337">
        <f t="shared" si="696"/>
        <v>0</v>
      </c>
      <c r="U22337">
        <f t="shared" si="697"/>
        <v>0</v>
      </c>
    </row>
    <row r="22338" spans="1:21" x14ac:dyDescent="0.25">
      <c r="A22338" t="s">
        <v>19</v>
      </c>
      <c r="B22338" t="s">
        <v>20</v>
      </c>
      <c r="C22338" s="1">
        <v>42514</v>
      </c>
      <c r="H22338">
        <v>0.38</v>
      </c>
      <c r="I22338" t="s">
        <v>35</v>
      </c>
      <c r="N22338">
        <v>55</v>
      </c>
      <c r="O22338" t="s">
        <v>36</v>
      </c>
      <c r="P22338">
        <v>81</v>
      </c>
      <c r="Q22338" t="s">
        <v>36</v>
      </c>
      <c r="R22338">
        <v>0</v>
      </c>
      <c r="S22338" t="s">
        <v>35</v>
      </c>
      <c r="T22338">
        <f t="shared" si="696"/>
        <v>0</v>
      </c>
      <c r="U22338">
        <f t="shared" si="697"/>
        <v>0</v>
      </c>
    </row>
    <row r="22339" spans="1:21" x14ac:dyDescent="0.25">
      <c r="A22339" t="s">
        <v>19</v>
      </c>
      <c r="B22339" t="s">
        <v>20</v>
      </c>
      <c r="C22339" s="1">
        <v>42515</v>
      </c>
      <c r="H22339">
        <v>0.35</v>
      </c>
      <c r="I22339" t="s">
        <v>35</v>
      </c>
      <c r="N22339">
        <v>55</v>
      </c>
      <c r="O22339" t="s">
        <v>36</v>
      </c>
      <c r="P22339">
        <v>82</v>
      </c>
      <c r="Q22339" t="s">
        <v>36</v>
      </c>
      <c r="R22339">
        <v>0</v>
      </c>
      <c r="S22339" t="s">
        <v>35</v>
      </c>
      <c r="T22339">
        <f t="shared" si="696"/>
        <v>0</v>
      </c>
      <c r="U22339">
        <f t="shared" si="697"/>
        <v>0</v>
      </c>
    </row>
    <row r="22340" spans="1:21" x14ac:dyDescent="0.25">
      <c r="A22340" t="s">
        <v>19</v>
      </c>
      <c r="B22340" t="s">
        <v>20</v>
      </c>
      <c r="C22340" s="1">
        <v>42516</v>
      </c>
      <c r="H22340">
        <v>0.36</v>
      </c>
      <c r="I22340" t="s">
        <v>35</v>
      </c>
      <c r="N22340">
        <v>55</v>
      </c>
      <c r="O22340" t="s">
        <v>36</v>
      </c>
      <c r="P22340">
        <v>90</v>
      </c>
      <c r="Q22340" t="s">
        <v>36</v>
      </c>
      <c r="R22340">
        <v>0</v>
      </c>
      <c r="S22340" t="s">
        <v>35</v>
      </c>
      <c r="T22340">
        <f t="shared" si="696"/>
        <v>0</v>
      </c>
      <c r="U22340">
        <f t="shared" si="697"/>
        <v>0</v>
      </c>
    </row>
    <row r="22341" spans="1:21" x14ac:dyDescent="0.25">
      <c r="A22341" t="s">
        <v>19</v>
      </c>
      <c r="B22341" t="s">
        <v>20</v>
      </c>
      <c r="C22341" s="1">
        <v>42517</v>
      </c>
      <c r="H22341">
        <v>0.39</v>
      </c>
      <c r="I22341" t="s">
        <v>35</v>
      </c>
      <c r="N22341">
        <v>56</v>
      </c>
      <c r="O22341" t="s">
        <v>36</v>
      </c>
      <c r="P22341">
        <v>92</v>
      </c>
      <c r="Q22341" t="s">
        <v>36</v>
      </c>
      <c r="R22341">
        <v>0</v>
      </c>
      <c r="S22341" t="s">
        <v>35</v>
      </c>
      <c r="T22341">
        <f t="shared" ref="T22341:T22404" si="698">R22340+R22341</f>
        <v>0</v>
      </c>
      <c r="U22341">
        <f t="shared" ref="U22341:U22404" si="699">R22339+R22340+R22341</f>
        <v>0</v>
      </c>
    </row>
    <row r="22342" spans="1:21" x14ac:dyDescent="0.25">
      <c r="A22342" t="s">
        <v>19</v>
      </c>
      <c r="B22342" t="s">
        <v>20</v>
      </c>
      <c r="C22342" s="1">
        <v>42518</v>
      </c>
      <c r="H22342">
        <v>0.47</v>
      </c>
      <c r="I22342" t="s">
        <v>35</v>
      </c>
      <c r="N22342">
        <v>0</v>
      </c>
      <c r="O22342" t="s">
        <v>39</v>
      </c>
      <c r="P22342">
        <v>130</v>
      </c>
      <c r="Q22342" t="s">
        <v>40</v>
      </c>
      <c r="R22342">
        <v>0</v>
      </c>
      <c r="S22342" t="s">
        <v>35</v>
      </c>
      <c r="T22342">
        <f t="shared" si="698"/>
        <v>0</v>
      </c>
      <c r="U22342">
        <f t="shared" si="699"/>
        <v>0</v>
      </c>
    </row>
    <row r="22343" spans="1:21" x14ac:dyDescent="0.25">
      <c r="A22343" t="s">
        <v>19</v>
      </c>
      <c r="B22343" t="s">
        <v>20</v>
      </c>
      <c r="C22343" s="1">
        <v>42519</v>
      </c>
      <c r="H22343">
        <v>0.48</v>
      </c>
      <c r="I22343" t="s">
        <v>35</v>
      </c>
      <c r="N22343">
        <v>0</v>
      </c>
      <c r="O22343" t="s">
        <v>39</v>
      </c>
      <c r="P22343">
        <v>89</v>
      </c>
      <c r="Q22343" t="s">
        <v>36</v>
      </c>
      <c r="R22343">
        <v>0</v>
      </c>
      <c r="S22343" t="s">
        <v>35</v>
      </c>
      <c r="T22343">
        <f t="shared" si="698"/>
        <v>0</v>
      </c>
      <c r="U22343">
        <f t="shared" si="699"/>
        <v>0</v>
      </c>
    </row>
    <row r="22344" spans="1:21" x14ac:dyDescent="0.25">
      <c r="A22344" t="s">
        <v>19</v>
      </c>
      <c r="B22344" t="s">
        <v>20</v>
      </c>
      <c r="C22344" s="1">
        <v>42520</v>
      </c>
      <c r="H22344">
        <v>0.5</v>
      </c>
      <c r="I22344" t="s">
        <v>35</v>
      </c>
      <c r="N22344">
        <v>59</v>
      </c>
      <c r="O22344" t="s">
        <v>36</v>
      </c>
      <c r="P22344">
        <v>95</v>
      </c>
      <c r="Q22344" t="s">
        <v>36</v>
      </c>
      <c r="R22344">
        <v>0</v>
      </c>
      <c r="S22344" t="s">
        <v>35</v>
      </c>
      <c r="T22344">
        <f t="shared" si="698"/>
        <v>0</v>
      </c>
      <c r="U22344">
        <f t="shared" si="699"/>
        <v>0</v>
      </c>
    </row>
    <row r="22345" spans="1:21" x14ac:dyDescent="0.25">
      <c r="A22345" t="s">
        <v>19</v>
      </c>
      <c r="B22345" t="s">
        <v>20</v>
      </c>
      <c r="C22345" s="1">
        <v>42521</v>
      </c>
      <c r="H22345">
        <v>0.6</v>
      </c>
      <c r="I22345" t="s">
        <v>35</v>
      </c>
      <c r="N22345">
        <v>62</v>
      </c>
      <c r="O22345" t="s">
        <v>36</v>
      </c>
      <c r="P22345">
        <v>96</v>
      </c>
      <c r="Q22345" t="s">
        <v>36</v>
      </c>
      <c r="R22345">
        <v>0</v>
      </c>
      <c r="S22345" t="s">
        <v>35</v>
      </c>
      <c r="T22345">
        <f t="shared" si="698"/>
        <v>0</v>
      </c>
      <c r="U22345">
        <f t="shared" si="699"/>
        <v>0</v>
      </c>
    </row>
    <row r="22346" spans="1:21" x14ac:dyDescent="0.25">
      <c r="A22346" t="s">
        <v>19</v>
      </c>
      <c r="B22346" t="s">
        <v>20</v>
      </c>
      <c r="C22346" s="1">
        <v>42522</v>
      </c>
      <c r="H22346">
        <v>0.9</v>
      </c>
      <c r="I22346" t="s">
        <v>35</v>
      </c>
      <c r="N22346">
        <v>62</v>
      </c>
      <c r="O22346" t="s">
        <v>36</v>
      </c>
      <c r="P22346">
        <v>97</v>
      </c>
      <c r="Q22346" t="s">
        <v>36</v>
      </c>
      <c r="R22346">
        <v>0</v>
      </c>
      <c r="S22346" t="s">
        <v>35</v>
      </c>
      <c r="T22346">
        <f t="shared" si="698"/>
        <v>0</v>
      </c>
      <c r="U22346">
        <f t="shared" si="699"/>
        <v>0</v>
      </c>
    </row>
    <row r="22347" spans="1:21" x14ac:dyDescent="0.25">
      <c r="A22347" t="s">
        <v>19</v>
      </c>
      <c r="B22347" t="s">
        <v>20</v>
      </c>
      <c r="C22347" s="1">
        <v>42523</v>
      </c>
      <c r="H22347">
        <v>0.6</v>
      </c>
      <c r="I22347" t="s">
        <v>35</v>
      </c>
      <c r="N22347">
        <v>60</v>
      </c>
      <c r="O22347" t="s">
        <v>36</v>
      </c>
      <c r="P22347">
        <v>96</v>
      </c>
      <c r="Q22347" t="s">
        <v>36</v>
      </c>
      <c r="R22347">
        <v>0</v>
      </c>
      <c r="S22347" t="s">
        <v>35</v>
      </c>
      <c r="T22347">
        <f t="shared" si="698"/>
        <v>0</v>
      </c>
      <c r="U22347">
        <f t="shared" si="699"/>
        <v>0</v>
      </c>
    </row>
    <row r="22348" spans="1:21" x14ac:dyDescent="0.25">
      <c r="A22348" t="s">
        <v>19</v>
      </c>
      <c r="B22348" t="s">
        <v>20</v>
      </c>
      <c r="C22348" s="1">
        <v>42524</v>
      </c>
      <c r="H22348">
        <v>0.45</v>
      </c>
      <c r="I22348" t="s">
        <v>35</v>
      </c>
      <c r="N22348">
        <v>64</v>
      </c>
      <c r="O22348" t="s">
        <v>36</v>
      </c>
      <c r="P22348">
        <v>96</v>
      </c>
      <c r="Q22348" t="s">
        <v>36</v>
      </c>
      <c r="R22348">
        <v>0</v>
      </c>
      <c r="S22348" t="s">
        <v>35</v>
      </c>
      <c r="T22348">
        <f t="shared" si="698"/>
        <v>0</v>
      </c>
      <c r="U22348">
        <f t="shared" si="699"/>
        <v>0</v>
      </c>
    </row>
    <row r="22349" spans="1:21" x14ac:dyDescent="0.25">
      <c r="A22349" t="s">
        <v>19</v>
      </c>
      <c r="B22349" t="s">
        <v>20</v>
      </c>
      <c r="C22349" s="1">
        <v>42525</v>
      </c>
      <c r="H22349">
        <v>0.47</v>
      </c>
      <c r="I22349" t="s">
        <v>35</v>
      </c>
      <c r="N22349">
        <v>64</v>
      </c>
      <c r="O22349" t="s">
        <v>36</v>
      </c>
      <c r="P22349">
        <v>97</v>
      </c>
      <c r="Q22349" t="s">
        <v>36</v>
      </c>
      <c r="R22349">
        <v>0</v>
      </c>
      <c r="S22349" t="s">
        <v>35</v>
      </c>
      <c r="T22349">
        <f t="shared" si="698"/>
        <v>0</v>
      </c>
      <c r="U22349">
        <f t="shared" si="699"/>
        <v>0</v>
      </c>
    </row>
    <row r="22350" spans="1:21" x14ac:dyDescent="0.25">
      <c r="A22350" t="s">
        <v>19</v>
      </c>
      <c r="B22350" t="s">
        <v>20</v>
      </c>
      <c r="C22350" s="1">
        <v>42526</v>
      </c>
      <c r="H22350">
        <v>0.55000000000000004</v>
      </c>
      <c r="I22350" t="s">
        <v>35</v>
      </c>
      <c r="N22350">
        <v>64</v>
      </c>
      <c r="O22350" t="s">
        <v>36</v>
      </c>
      <c r="P22350">
        <v>95</v>
      </c>
      <c r="Q22350" t="s">
        <v>36</v>
      </c>
      <c r="R22350">
        <v>0</v>
      </c>
      <c r="S22350" t="s">
        <v>35</v>
      </c>
      <c r="T22350">
        <f t="shared" si="698"/>
        <v>0</v>
      </c>
      <c r="U22350">
        <f t="shared" si="699"/>
        <v>0</v>
      </c>
    </row>
    <row r="22351" spans="1:21" x14ac:dyDescent="0.25">
      <c r="A22351" t="s">
        <v>19</v>
      </c>
      <c r="B22351" t="s">
        <v>20</v>
      </c>
      <c r="C22351" s="1">
        <v>42527</v>
      </c>
      <c r="H22351">
        <v>0.55000000000000004</v>
      </c>
      <c r="I22351" t="s">
        <v>35</v>
      </c>
      <c r="N22351">
        <v>60</v>
      </c>
      <c r="O22351" t="s">
        <v>36</v>
      </c>
      <c r="P22351">
        <v>94</v>
      </c>
      <c r="Q22351" t="s">
        <v>36</v>
      </c>
      <c r="R22351">
        <v>0</v>
      </c>
      <c r="S22351" t="s">
        <v>35</v>
      </c>
      <c r="T22351">
        <f t="shared" si="698"/>
        <v>0</v>
      </c>
      <c r="U22351">
        <f t="shared" si="699"/>
        <v>0</v>
      </c>
    </row>
    <row r="22352" spans="1:21" x14ac:dyDescent="0.25">
      <c r="A22352" t="s">
        <v>19</v>
      </c>
      <c r="B22352" t="s">
        <v>20</v>
      </c>
      <c r="C22352" s="1">
        <v>42528</v>
      </c>
      <c r="H22352">
        <v>0.6</v>
      </c>
      <c r="I22352" t="s">
        <v>35</v>
      </c>
      <c r="N22352">
        <v>59</v>
      </c>
      <c r="O22352" t="s">
        <v>36</v>
      </c>
      <c r="P22352">
        <v>91</v>
      </c>
      <c r="Q22352" t="s">
        <v>36</v>
      </c>
      <c r="R22352">
        <v>0</v>
      </c>
      <c r="S22352" t="s">
        <v>35</v>
      </c>
      <c r="T22352">
        <f t="shared" si="698"/>
        <v>0</v>
      </c>
      <c r="U22352">
        <f t="shared" si="699"/>
        <v>0</v>
      </c>
    </row>
    <row r="22353" spans="1:21" x14ac:dyDescent="0.25">
      <c r="A22353" t="s">
        <v>19</v>
      </c>
      <c r="B22353" t="s">
        <v>20</v>
      </c>
      <c r="C22353" s="1">
        <v>42529</v>
      </c>
      <c r="H22353">
        <v>0.49</v>
      </c>
      <c r="I22353" t="s">
        <v>35</v>
      </c>
      <c r="N22353">
        <v>57</v>
      </c>
      <c r="O22353" t="s">
        <v>36</v>
      </c>
      <c r="P22353">
        <v>91</v>
      </c>
      <c r="Q22353" t="s">
        <v>36</v>
      </c>
      <c r="R22353">
        <v>0</v>
      </c>
      <c r="S22353" t="s">
        <v>35</v>
      </c>
      <c r="T22353">
        <f t="shared" si="698"/>
        <v>0</v>
      </c>
      <c r="U22353">
        <f t="shared" si="699"/>
        <v>0</v>
      </c>
    </row>
    <row r="22354" spans="1:21" x14ac:dyDescent="0.25">
      <c r="A22354" t="s">
        <v>19</v>
      </c>
      <c r="B22354" t="s">
        <v>20</v>
      </c>
      <c r="C22354" s="1">
        <v>42530</v>
      </c>
      <c r="H22354">
        <v>0.45</v>
      </c>
      <c r="I22354" t="s">
        <v>35</v>
      </c>
      <c r="N22354">
        <v>55</v>
      </c>
      <c r="O22354" t="s">
        <v>36</v>
      </c>
      <c r="P22354">
        <v>84</v>
      </c>
      <c r="Q22354" t="s">
        <v>36</v>
      </c>
      <c r="R22354">
        <v>0</v>
      </c>
      <c r="S22354" t="s">
        <v>35</v>
      </c>
      <c r="T22354">
        <f t="shared" si="698"/>
        <v>0</v>
      </c>
      <c r="U22354">
        <f t="shared" si="699"/>
        <v>0</v>
      </c>
    </row>
    <row r="22355" spans="1:21" x14ac:dyDescent="0.25">
      <c r="A22355" t="s">
        <v>19</v>
      </c>
      <c r="B22355" t="s">
        <v>20</v>
      </c>
      <c r="C22355" s="1">
        <v>42531</v>
      </c>
      <c r="H22355">
        <v>0.45</v>
      </c>
      <c r="I22355" t="s">
        <v>35</v>
      </c>
      <c r="N22355">
        <v>56</v>
      </c>
      <c r="O22355" t="s">
        <v>36</v>
      </c>
      <c r="P22355">
        <v>84</v>
      </c>
      <c r="Q22355" t="s">
        <v>36</v>
      </c>
      <c r="R22355">
        <v>0</v>
      </c>
      <c r="S22355" t="s">
        <v>35</v>
      </c>
      <c r="T22355">
        <f t="shared" si="698"/>
        <v>0</v>
      </c>
      <c r="U22355">
        <f t="shared" si="699"/>
        <v>0</v>
      </c>
    </row>
    <row r="22356" spans="1:21" x14ac:dyDescent="0.25">
      <c r="A22356" t="s">
        <v>19</v>
      </c>
      <c r="B22356" t="s">
        <v>20</v>
      </c>
      <c r="C22356" s="1">
        <v>42532</v>
      </c>
      <c r="H22356">
        <v>0.46</v>
      </c>
      <c r="I22356" t="s">
        <v>35</v>
      </c>
      <c r="N22356">
        <v>55</v>
      </c>
      <c r="O22356" t="s">
        <v>36</v>
      </c>
      <c r="P22356">
        <v>90</v>
      </c>
      <c r="Q22356" t="s">
        <v>36</v>
      </c>
      <c r="R22356">
        <v>0</v>
      </c>
      <c r="S22356" t="s">
        <v>35</v>
      </c>
      <c r="T22356">
        <f t="shared" si="698"/>
        <v>0</v>
      </c>
      <c r="U22356">
        <f t="shared" si="699"/>
        <v>0</v>
      </c>
    </row>
    <row r="22357" spans="1:21" x14ac:dyDescent="0.25">
      <c r="A22357" t="s">
        <v>19</v>
      </c>
      <c r="B22357" t="s">
        <v>20</v>
      </c>
      <c r="C22357" s="1">
        <v>42533</v>
      </c>
      <c r="H22357">
        <v>0.52</v>
      </c>
      <c r="I22357" t="s">
        <v>35</v>
      </c>
      <c r="N22357">
        <v>59</v>
      </c>
      <c r="O22357" t="s">
        <v>36</v>
      </c>
      <c r="P22357">
        <v>90</v>
      </c>
      <c r="Q22357" t="s">
        <v>36</v>
      </c>
      <c r="R22357">
        <v>0</v>
      </c>
      <c r="S22357" t="s">
        <v>35</v>
      </c>
      <c r="T22357">
        <f t="shared" si="698"/>
        <v>0</v>
      </c>
      <c r="U22357">
        <f t="shared" si="699"/>
        <v>0</v>
      </c>
    </row>
    <row r="22358" spans="1:21" x14ac:dyDescent="0.25">
      <c r="A22358" t="s">
        <v>19</v>
      </c>
      <c r="B22358" t="s">
        <v>20</v>
      </c>
      <c r="C22358" s="1">
        <v>42534</v>
      </c>
      <c r="H22358">
        <v>0.59</v>
      </c>
      <c r="I22358" t="s">
        <v>35</v>
      </c>
      <c r="N22358">
        <v>59</v>
      </c>
      <c r="O22358" t="s">
        <v>36</v>
      </c>
      <c r="P22358">
        <v>89</v>
      </c>
      <c r="Q22358" t="s">
        <v>36</v>
      </c>
      <c r="R22358">
        <v>0</v>
      </c>
      <c r="S22358" t="s">
        <v>35</v>
      </c>
      <c r="T22358">
        <f t="shared" si="698"/>
        <v>0</v>
      </c>
      <c r="U22358">
        <f t="shared" si="699"/>
        <v>0</v>
      </c>
    </row>
    <row r="22359" spans="1:21" x14ac:dyDescent="0.25">
      <c r="A22359" t="s">
        <v>19</v>
      </c>
      <c r="B22359" t="s">
        <v>20</v>
      </c>
      <c r="C22359" s="1">
        <v>42535</v>
      </c>
      <c r="H22359">
        <v>0.45</v>
      </c>
      <c r="I22359" t="s">
        <v>35</v>
      </c>
      <c r="N22359">
        <v>53</v>
      </c>
      <c r="O22359" t="s">
        <v>36</v>
      </c>
      <c r="P22359">
        <v>79</v>
      </c>
      <c r="Q22359" t="s">
        <v>36</v>
      </c>
      <c r="R22359">
        <v>0</v>
      </c>
      <c r="S22359" t="s">
        <v>35</v>
      </c>
      <c r="T22359">
        <f t="shared" si="698"/>
        <v>0</v>
      </c>
      <c r="U22359">
        <f t="shared" si="699"/>
        <v>0</v>
      </c>
    </row>
    <row r="22360" spans="1:21" x14ac:dyDescent="0.25">
      <c r="A22360" t="s">
        <v>19</v>
      </c>
      <c r="B22360" t="s">
        <v>20</v>
      </c>
      <c r="C22360" s="1">
        <v>42536</v>
      </c>
      <c r="H22360">
        <v>0.56000000000000005</v>
      </c>
      <c r="I22360" t="s">
        <v>35</v>
      </c>
      <c r="N22360">
        <v>51</v>
      </c>
      <c r="O22360" t="s">
        <v>36</v>
      </c>
      <c r="P22360">
        <v>78</v>
      </c>
      <c r="Q22360" t="s">
        <v>36</v>
      </c>
      <c r="R22360">
        <v>0</v>
      </c>
      <c r="S22360" t="s">
        <v>35</v>
      </c>
      <c r="T22360">
        <f t="shared" si="698"/>
        <v>0</v>
      </c>
      <c r="U22360">
        <f t="shared" si="699"/>
        <v>0</v>
      </c>
    </row>
    <row r="22361" spans="1:21" x14ac:dyDescent="0.25">
      <c r="A22361" t="s">
        <v>19</v>
      </c>
      <c r="B22361" t="s">
        <v>20</v>
      </c>
      <c r="C22361" s="1">
        <v>42537</v>
      </c>
      <c r="H22361">
        <v>0.2</v>
      </c>
      <c r="I22361" t="s">
        <v>35</v>
      </c>
      <c r="N22361">
        <v>53</v>
      </c>
      <c r="O22361" t="s">
        <v>36</v>
      </c>
      <c r="P22361">
        <v>89</v>
      </c>
      <c r="Q22361" t="s">
        <v>36</v>
      </c>
      <c r="R22361">
        <v>0</v>
      </c>
      <c r="S22361" t="s">
        <v>35</v>
      </c>
      <c r="T22361">
        <f t="shared" si="698"/>
        <v>0</v>
      </c>
      <c r="U22361">
        <f t="shared" si="699"/>
        <v>0</v>
      </c>
    </row>
    <row r="22362" spans="1:21" x14ac:dyDescent="0.25">
      <c r="A22362" t="s">
        <v>19</v>
      </c>
      <c r="B22362" t="s">
        <v>20</v>
      </c>
      <c r="C22362" s="1">
        <v>42538</v>
      </c>
      <c r="H22362">
        <v>0.43</v>
      </c>
      <c r="I22362" t="s">
        <v>35</v>
      </c>
      <c r="N22362">
        <v>59</v>
      </c>
      <c r="O22362" t="s">
        <v>36</v>
      </c>
      <c r="P22362">
        <v>89</v>
      </c>
      <c r="Q22362" t="s">
        <v>36</v>
      </c>
      <c r="R22362">
        <v>0</v>
      </c>
      <c r="S22362" t="s">
        <v>35</v>
      </c>
      <c r="T22362">
        <f t="shared" si="698"/>
        <v>0</v>
      </c>
      <c r="U22362">
        <f t="shared" si="699"/>
        <v>0</v>
      </c>
    </row>
    <row r="22363" spans="1:21" x14ac:dyDescent="0.25">
      <c r="A22363" t="s">
        <v>19</v>
      </c>
      <c r="B22363" t="s">
        <v>20</v>
      </c>
      <c r="C22363" s="1">
        <v>42539</v>
      </c>
      <c r="H22363">
        <v>0.3</v>
      </c>
      <c r="I22363" t="s">
        <v>35</v>
      </c>
      <c r="N22363">
        <v>59</v>
      </c>
      <c r="O22363" t="s">
        <v>36</v>
      </c>
      <c r="P22363">
        <v>89</v>
      </c>
      <c r="Q22363" t="s">
        <v>36</v>
      </c>
      <c r="R22363">
        <v>0</v>
      </c>
      <c r="S22363" t="s">
        <v>35</v>
      </c>
      <c r="T22363">
        <f t="shared" si="698"/>
        <v>0</v>
      </c>
      <c r="U22363">
        <f t="shared" si="699"/>
        <v>0</v>
      </c>
    </row>
    <row r="22364" spans="1:21" x14ac:dyDescent="0.25">
      <c r="A22364" t="s">
        <v>19</v>
      </c>
      <c r="B22364" t="s">
        <v>20</v>
      </c>
      <c r="C22364" s="1">
        <v>42540</v>
      </c>
      <c r="H22364">
        <v>0.46</v>
      </c>
      <c r="I22364" t="s">
        <v>35</v>
      </c>
      <c r="N22364">
        <v>60</v>
      </c>
      <c r="O22364" t="s">
        <v>36</v>
      </c>
      <c r="P22364">
        <v>93</v>
      </c>
      <c r="Q22364" t="s">
        <v>36</v>
      </c>
      <c r="R22364">
        <v>0</v>
      </c>
      <c r="S22364" t="s">
        <v>35</v>
      </c>
      <c r="T22364">
        <f t="shared" si="698"/>
        <v>0</v>
      </c>
      <c r="U22364">
        <f t="shared" si="699"/>
        <v>0</v>
      </c>
    </row>
    <row r="22365" spans="1:21" x14ac:dyDescent="0.25">
      <c r="A22365" t="s">
        <v>19</v>
      </c>
      <c r="B22365" t="s">
        <v>20</v>
      </c>
      <c r="C22365" s="1">
        <v>42541</v>
      </c>
      <c r="H22365">
        <v>0.63</v>
      </c>
      <c r="I22365" t="s">
        <v>35</v>
      </c>
      <c r="N22365">
        <v>63</v>
      </c>
      <c r="O22365" t="s">
        <v>36</v>
      </c>
      <c r="P22365">
        <v>96</v>
      </c>
      <c r="Q22365" t="s">
        <v>36</v>
      </c>
      <c r="R22365">
        <v>0</v>
      </c>
      <c r="S22365" t="s">
        <v>35</v>
      </c>
      <c r="T22365">
        <f t="shared" si="698"/>
        <v>0</v>
      </c>
      <c r="U22365">
        <f t="shared" si="699"/>
        <v>0</v>
      </c>
    </row>
    <row r="22366" spans="1:21" x14ac:dyDescent="0.25">
      <c r="A22366" t="s">
        <v>19</v>
      </c>
      <c r="B22366" t="s">
        <v>20</v>
      </c>
      <c r="C22366" s="1">
        <v>42542</v>
      </c>
      <c r="H22366">
        <v>0.75</v>
      </c>
      <c r="I22366" t="s">
        <v>35</v>
      </c>
      <c r="N22366">
        <v>60</v>
      </c>
      <c r="O22366" t="s">
        <v>36</v>
      </c>
      <c r="P22366">
        <v>96</v>
      </c>
      <c r="Q22366" t="s">
        <v>36</v>
      </c>
      <c r="R22366">
        <v>0</v>
      </c>
      <c r="S22366" t="s">
        <v>35</v>
      </c>
      <c r="T22366">
        <f t="shared" si="698"/>
        <v>0</v>
      </c>
      <c r="U22366">
        <f t="shared" si="699"/>
        <v>0</v>
      </c>
    </row>
    <row r="22367" spans="1:21" x14ac:dyDescent="0.25">
      <c r="A22367" t="s">
        <v>19</v>
      </c>
      <c r="B22367" t="s">
        <v>20</v>
      </c>
      <c r="C22367" s="1">
        <v>42543</v>
      </c>
      <c r="H22367">
        <v>0.6</v>
      </c>
      <c r="I22367" t="s">
        <v>35</v>
      </c>
      <c r="N22367">
        <v>60</v>
      </c>
      <c r="O22367" t="s">
        <v>36</v>
      </c>
      <c r="P22367">
        <v>96</v>
      </c>
      <c r="Q22367" t="s">
        <v>36</v>
      </c>
      <c r="R22367">
        <v>0</v>
      </c>
      <c r="S22367" t="s">
        <v>35</v>
      </c>
      <c r="T22367">
        <f t="shared" si="698"/>
        <v>0</v>
      </c>
      <c r="U22367">
        <f t="shared" si="699"/>
        <v>0</v>
      </c>
    </row>
    <row r="22368" spans="1:21" x14ac:dyDescent="0.25">
      <c r="A22368" t="s">
        <v>19</v>
      </c>
      <c r="B22368" t="s">
        <v>20</v>
      </c>
      <c r="C22368" s="1">
        <v>42544</v>
      </c>
      <c r="H22368">
        <v>0.57999999999999996</v>
      </c>
      <c r="I22368" t="s">
        <v>35</v>
      </c>
      <c r="N22368">
        <v>55</v>
      </c>
      <c r="O22368" t="s">
        <v>36</v>
      </c>
      <c r="P22368">
        <v>88</v>
      </c>
      <c r="Q22368" t="s">
        <v>36</v>
      </c>
      <c r="R22368">
        <v>0</v>
      </c>
      <c r="S22368" t="s">
        <v>35</v>
      </c>
      <c r="T22368">
        <f t="shared" si="698"/>
        <v>0</v>
      </c>
      <c r="U22368">
        <f t="shared" si="699"/>
        <v>0</v>
      </c>
    </row>
    <row r="22369" spans="1:21" x14ac:dyDescent="0.25">
      <c r="A22369" t="s">
        <v>19</v>
      </c>
      <c r="B22369" t="s">
        <v>20</v>
      </c>
      <c r="C22369" s="1">
        <v>42545</v>
      </c>
      <c r="H22369">
        <v>0.45</v>
      </c>
      <c r="I22369" t="s">
        <v>35</v>
      </c>
      <c r="N22369">
        <v>57</v>
      </c>
      <c r="O22369" t="s">
        <v>36</v>
      </c>
      <c r="P22369">
        <v>93</v>
      </c>
      <c r="Q22369" t="s">
        <v>36</v>
      </c>
      <c r="R22369">
        <v>0</v>
      </c>
      <c r="S22369" t="s">
        <v>35</v>
      </c>
      <c r="T22369">
        <f t="shared" si="698"/>
        <v>0</v>
      </c>
      <c r="U22369">
        <f t="shared" si="699"/>
        <v>0</v>
      </c>
    </row>
    <row r="22370" spans="1:21" x14ac:dyDescent="0.25">
      <c r="A22370" t="s">
        <v>19</v>
      </c>
      <c r="B22370" t="s">
        <v>20</v>
      </c>
      <c r="C22370" s="1">
        <v>42546</v>
      </c>
      <c r="H22370">
        <v>0.65</v>
      </c>
      <c r="I22370" t="s">
        <v>35</v>
      </c>
      <c r="N22370">
        <v>63</v>
      </c>
      <c r="O22370" t="s">
        <v>36</v>
      </c>
      <c r="P22370">
        <v>97</v>
      </c>
      <c r="Q22370" t="s">
        <v>36</v>
      </c>
      <c r="R22370">
        <v>0</v>
      </c>
      <c r="S22370" t="s">
        <v>35</v>
      </c>
      <c r="T22370">
        <f t="shared" si="698"/>
        <v>0</v>
      </c>
      <c r="U22370">
        <f t="shared" si="699"/>
        <v>0</v>
      </c>
    </row>
    <row r="22371" spans="1:21" x14ac:dyDescent="0.25">
      <c r="A22371" t="s">
        <v>19</v>
      </c>
      <c r="B22371" t="s">
        <v>20</v>
      </c>
      <c r="C22371" s="1">
        <v>42547</v>
      </c>
      <c r="H22371">
        <v>0.67</v>
      </c>
      <c r="I22371" t="s">
        <v>35</v>
      </c>
      <c r="N22371">
        <v>63</v>
      </c>
      <c r="O22371" t="s">
        <v>36</v>
      </c>
      <c r="P22371">
        <v>99</v>
      </c>
      <c r="Q22371" t="s">
        <v>36</v>
      </c>
      <c r="R22371">
        <v>0</v>
      </c>
      <c r="S22371" t="s">
        <v>35</v>
      </c>
      <c r="T22371">
        <f t="shared" si="698"/>
        <v>0</v>
      </c>
      <c r="U22371">
        <f t="shared" si="699"/>
        <v>0</v>
      </c>
    </row>
    <row r="22372" spans="1:21" x14ac:dyDescent="0.25">
      <c r="A22372" t="s">
        <v>19</v>
      </c>
      <c r="B22372" t="s">
        <v>20</v>
      </c>
      <c r="C22372" s="1">
        <v>42548</v>
      </c>
      <c r="H22372">
        <v>0.72</v>
      </c>
      <c r="I22372" t="s">
        <v>35</v>
      </c>
      <c r="N22372">
        <v>65</v>
      </c>
      <c r="O22372" t="s">
        <v>36</v>
      </c>
      <c r="P22372">
        <v>99</v>
      </c>
      <c r="Q22372" t="s">
        <v>36</v>
      </c>
      <c r="R22372">
        <v>0</v>
      </c>
      <c r="S22372" t="s">
        <v>35</v>
      </c>
      <c r="T22372">
        <f t="shared" si="698"/>
        <v>0</v>
      </c>
      <c r="U22372">
        <f t="shared" si="699"/>
        <v>0</v>
      </c>
    </row>
    <row r="22373" spans="1:21" x14ac:dyDescent="0.25">
      <c r="A22373" t="s">
        <v>19</v>
      </c>
      <c r="B22373" t="s">
        <v>20</v>
      </c>
      <c r="C22373" s="1">
        <v>42549</v>
      </c>
      <c r="H22373">
        <v>0.73</v>
      </c>
      <c r="I22373" t="s">
        <v>35</v>
      </c>
      <c r="N22373">
        <v>67</v>
      </c>
      <c r="O22373" t="s">
        <v>36</v>
      </c>
      <c r="P22373">
        <v>100</v>
      </c>
      <c r="Q22373" t="s">
        <v>36</v>
      </c>
      <c r="R22373">
        <v>0</v>
      </c>
      <c r="S22373" t="s">
        <v>35</v>
      </c>
      <c r="T22373">
        <f t="shared" si="698"/>
        <v>0</v>
      </c>
      <c r="U22373">
        <f t="shared" si="699"/>
        <v>0</v>
      </c>
    </row>
    <row r="22374" spans="1:21" x14ac:dyDescent="0.25">
      <c r="A22374" t="s">
        <v>19</v>
      </c>
      <c r="B22374" t="s">
        <v>20</v>
      </c>
      <c r="C22374" s="1">
        <v>42550</v>
      </c>
      <c r="H22374">
        <v>0.66</v>
      </c>
      <c r="I22374" t="s">
        <v>35</v>
      </c>
      <c r="N22374">
        <v>63</v>
      </c>
      <c r="O22374" t="s">
        <v>36</v>
      </c>
      <c r="P22374">
        <v>99</v>
      </c>
      <c r="Q22374" t="s">
        <v>36</v>
      </c>
      <c r="R22374">
        <v>0</v>
      </c>
      <c r="S22374" t="s">
        <v>35</v>
      </c>
      <c r="T22374">
        <f t="shared" si="698"/>
        <v>0</v>
      </c>
      <c r="U22374">
        <f t="shared" si="699"/>
        <v>0</v>
      </c>
    </row>
    <row r="22375" spans="1:21" x14ac:dyDescent="0.25">
      <c r="A22375" t="s">
        <v>19</v>
      </c>
      <c r="B22375" t="s">
        <v>20</v>
      </c>
      <c r="C22375" s="1">
        <v>42551</v>
      </c>
      <c r="H22375">
        <v>0.45</v>
      </c>
      <c r="I22375" t="s">
        <v>35</v>
      </c>
      <c r="N22375">
        <v>59</v>
      </c>
      <c r="O22375" t="s">
        <v>36</v>
      </c>
      <c r="P22375">
        <v>99</v>
      </c>
      <c r="Q22375" t="s">
        <v>36</v>
      </c>
      <c r="R22375">
        <v>0</v>
      </c>
      <c r="S22375" t="s">
        <v>35</v>
      </c>
      <c r="T22375">
        <f t="shared" si="698"/>
        <v>0</v>
      </c>
      <c r="U22375">
        <f t="shared" si="699"/>
        <v>0</v>
      </c>
    </row>
    <row r="22376" spans="1:21" x14ac:dyDescent="0.25">
      <c r="A22376" t="s">
        <v>19</v>
      </c>
      <c r="B22376" t="s">
        <v>20</v>
      </c>
      <c r="C22376" s="1">
        <v>42552</v>
      </c>
      <c r="H22376">
        <v>0.64</v>
      </c>
      <c r="I22376" t="s">
        <v>35</v>
      </c>
      <c r="N22376">
        <v>64</v>
      </c>
      <c r="O22376" t="s">
        <v>36</v>
      </c>
      <c r="P22376">
        <v>99</v>
      </c>
      <c r="Q22376" t="s">
        <v>36</v>
      </c>
      <c r="R22376">
        <v>0</v>
      </c>
      <c r="S22376" t="s">
        <v>35</v>
      </c>
      <c r="T22376">
        <f t="shared" si="698"/>
        <v>0</v>
      </c>
      <c r="U22376">
        <f t="shared" si="699"/>
        <v>0</v>
      </c>
    </row>
    <row r="22377" spans="1:21" x14ac:dyDescent="0.25">
      <c r="A22377" t="s">
        <v>19</v>
      </c>
      <c r="B22377" t="s">
        <v>20</v>
      </c>
      <c r="C22377" s="1">
        <v>42553</v>
      </c>
      <c r="H22377">
        <v>0.55000000000000004</v>
      </c>
      <c r="I22377" t="s">
        <v>35</v>
      </c>
      <c r="N22377">
        <v>63</v>
      </c>
      <c r="O22377" t="s">
        <v>36</v>
      </c>
      <c r="P22377">
        <v>94</v>
      </c>
      <c r="Q22377" t="s">
        <v>36</v>
      </c>
      <c r="R22377">
        <v>0</v>
      </c>
      <c r="S22377" t="s">
        <v>35</v>
      </c>
      <c r="T22377">
        <f t="shared" si="698"/>
        <v>0</v>
      </c>
      <c r="U22377">
        <f t="shared" si="699"/>
        <v>0</v>
      </c>
    </row>
    <row r="22378" spans="1:21" x14ac:dyDescent="0.25">
      <c r="A22378" t="s">
        <v>19</v>
      </c>
      <c r="B22378" t="s">
        <v>20</v>
      </c>
      <c r="C22378" s="1">
        <v>42554</v>
      </c>
      <c r="H22378">
        <v>0.48</v>
      </c>
      <c r="I22378" t="s">
        <v>35</v>
      </c>
      <c r="N22378">
        <v>62</v>
      </c>
      <c r="O22378" t="s">
        <v>36</v>
      </c>
      <c r="P22378">
        <v>95</v>
      </c>
      <c r="Q22378" t="s">
        <v>36</v>
      </c>
      <c r="R22378">
        <v>0</v>
      </c>
      <c r="S22378" t="s">
        <v>35</v>
      </c>
      <c r="T22378">
        <f t="shared" si="698"/>
        <v>0</v>
      </c>
      <c r="U22378">
        <f t="shared" si="699"/>
        <v>0</v>
      </c>
    </row>
    <row r="22379" spans="1:21" x14ac:dyDescent="0.25">
      <c r="A22379" t="s">
        <v>19</v>
      </c>
      <c r="B22379" t="s">
        <v>20</v>
      </c>
      <c r="C22379" s="1">
        <v>42555</v>
      </c>
      <c r="H22379">
        <v>0.48</v>
      </c>
      <c r="I22379" t="s">
        <v>35</v>
      </c>
      <c r="N22379">
        <v>60</v>
      </c>
      <c r="O22379" t="s">
        <v>36</v>
      </c>
      <c r="P22379">
        <v>95</v>
      </c>
      <c r="Q22379" t="s">
        <v>36</v>
      </c>
      <c r="R22379">
        <v>0</v>
      </c>
      <c r="S22379" t="s">
        <v>35</v>
      </c>
      <c r="T22379">
        <f t="shared" si="698"/>
        <v>0</v>
      </c>
      <c r="U22379">
        <f t="shared" si="699"/>
        <v>0</v>
      </c>
    </row>
    <row r="22380" spans="1:21" x14ac:dyDescent="0.25">
      <c r="A22380" t="s">
        <v>19</v>
      </c>
      <c r="B22380" t="s">
        <v>20</v>
      </c>
      <c r="C22380" s="1">
        <v>42556</v>
      </c>
      <c r="H22380">
        <v>0.6</v>
      </c>
      <c r="I22380" t="s">
        <v>35</v>
      </c>
      <c r="N22380">
        <v>60</v>
      </c>
      <c r="O22380" t="s">
        <v>36</v>
      </c>
      <c r="P22380">
        <v>93</v>
      </c>
      <c r="Q22380" t="s">
        <v>36</v>
      </c>
      <c r="R22380">
        <v>0</v>
      </c>
      <c r="S22380" t="s">
        <v>35</v>
      </c>
      <c r="T22380">
        <f t="shared" si="698"/>
        <v>0</v>
      </c>
      <c r="U22380">
        <f t="shared" si="699"/>
        <v>0</v>
      </c>
    </row>
    <row r="22381" spans="1:21" x14ac:dyDescent="0.25">
      <c r="A22381" t="s">
        <v>19</v>
      </c>
      <c r="B22381" t="s">
        <v>20</v>
      </c>
      <c r="C22381" s="1">
        <v>42557</v>
      </c>
      <c r="H22381">
        <v>0.51</v>
      </c>
      <c r="I22381" t="s">
        <v>35</v>
      </c>
      <c r="N22381">
        <v>57</v>
      </c>
      <c r="O22381" t="s">
        <v>36</v>
      </c>
      <c r="P22381">
        <v>86</v>
      </c>
      <c r="Q22381" t="s">
        <v>36</v>
      </c>
      <c r="R22381">
        <v>0</v>
      </c>
      <c r="S22381" t="s">
        <v>35</v>
      </c>
      <c r="T22381">
        <f t="shared" si="698"/>
        <v>0</v>
      </c>
      <c r="U22381">
        <f t="shared" si="699"/>
        <v>0</v>
      </c>
    </row>
    <row r="22382" spans="1:21" x14ac:dyDescent="0.25">
      <c r="A22382" t="s">
        <v>19</v>
      </c>
      <c r="B22382" t="s">
        <v>20</v>
      </c>
      <c r="C22382" s="1">
        <v>42558</v>
      </c>
      <c r="H22382">
        <v>0.45</v>
      </c>
      <c r="I22382" t="s">
        <v>35</v>
      </c>
      <c r="N22382">
        <v>56</v>
      </c>
      <c r="O22382" t="s">
        <v>36</v>
      </c>
      <c r="P22382">
        <v>85</v>
      </c>
      <c r="Q22382" t="s">
        <v>36</v>
      </c>
      <c r="R22382">
        <v>0</v>
      </c>
      <c r="S22382" t="s">
        <v>35</v>
      </c>
      <c r="T22382">
        <f t="shared" si="698"/>
        <v>0</v>
      </c>
      <c r="U22382">
        <f t="shared" si="699"/>
        <v>0</v>
      </c>
    </row>
    <row r="22383" spans="1:21" x14ac:dyDescent="0.25">
      <c r="A22383" t="s">
        <v>19</v>
      </c>
      <c r="B22383" t="s">
        <v>20</v>
      </c>
      <c r="C22383" s="1">
        <v>42559</v>
      </c>
      <c r="H22383">
        <v>0.45</v>
      </c>
      <c r="I22383" t="s">
        <v>35</v>
      </c>
      <c r="N22383">
        <v>56</v>
      </c>
      <c r="O22383" t="s">
        <v>36</v>
      </c>
      <c r="P22383">
        <v>89</v>
      </c>
      <c r="Q22383" t="s">
        <v>36</v>
      </c>
      <c r="R22383">
        <v>0</v>
      </c>
      <c r="S22383" t="s">
        <v>35</v>
      </c>
      <c r="T22383">
        <f t="shared" si="698"/>
        <v>0</v>
      </c>
      <c r="U22383">
        <f t="shared" si="699"/>
        <v>0</v>
      </c>
    </row>
    <row r="22384" spans="1:21" x14ac:dyDescent="0.25">
      <c r="A22384" t="s">
        <v>19</v>
      </c>
      <c r="B22384" t="s">
        <v>20</v>
      </c>
      <c r="C22384" s="1">
        <v>42560</v>
      </c>
      <c r="H22384">
        <v>0.46</v>
      </c>
      <c r="I22384" t="s">
        <v>35</v>
      </c>
      <c r="N22384">
        <v>61</v>
      </c>
      <c r="O22384" t="s">
        <v>36</v>
      </c>
      <c r="P22384">
        <v>89</v>
      </c>
      <c r="Q22384" t="s">
        <v>36</v>
      </c>
      <c r="R22384">
        <v>0</v>
      </c>
      <c r="S22384" t="s">
        <v>35</v>
      </c>
      <c r="T22384">
        <f t="shared" si="698"/>
        <v>0</v>
      </c>
      <c r="U22384">
        <f t="shared" si="699"/>
        <v>0</v>
      </c>
    </row>
    <row r="22385" spans="1:21" x14ac:dyDescent="0.25">
      <c r="A22385" t="s">
        <v>19</v>
      </c>
      <c r="B22385" t="s">
        <v>20</v>
      </c>
      <c r="C22385" s="1">
        <v>42561</v>
      </c>
      <c r="H22385">
        <v>0.4</v>
      </c>
      <c r="I22385" t="s">
        <v>35</v>
      </c>
      <c r="N22385">
        <v>55</v>
      </c>
      <c r="O22385" t="s">
        <v>36</v>
      </c>
      <c r="P22385">
        <v>90</v>
      </c>
      <c r="Q22385" t="s">
        <v>36</v>
      </c>
      <c r="R22385">
        <v>0</v>
      </c>
      <c r="S22385" t="s">
        <v>35</v>
      </c>
      <c r="T22385">
        <f t="shared" si="698"/>
        <v>0</v>
      </c>
      <c r="U22385">
        <f t="shared" si="699"/>
        <v>0</v>
      </c>
    </row>
    <row r="22386" spans="1:21" x14ac:dyDescent="0.25">
      <c r="A22386" t="s">
        <v>19</v>
      </c>
      <c r="B22386" t="s">
        <v>20</v>
      </c>
      <c r="C22386" s="1">
        <v>42562</v>
      </c>
      <c r="H22386">
        <v>0.52</v>
      </c>
      <c r="I22386" t="s">
        <v>35</v>
      </c>
      <c r="N22386">
        <v>61</v>
      </c>
      <c r="O22386" t="s">
        <v>36</v>
      </c>
      <c r="P22386">
        <v>95</v>
      </c>
      <c r="Q22386" t="s">
        <v>36</v>
      </c>
      <c r="R22386">
        <v>0</v>
      </c>
      <c r="S22386" t="s">
        <v>35</v>
      </c>
      <c r="T22386">
        <f t="shared" si="698"/>
        <v>0</v>
      </c>
      <c r="U22386">
        <f t="shared" si="699"/>
        <v>0</v>
      </c>
    </row>
    <row r="22387" spans="1:21" x14ac:dyDescent="0.25">
      <c r="A22387" t="s">
        <v>19</v>
      </c>
      <c r="B22387" t="s">
        <v>20</v>
      </c>
      <c r="C22387" s="1">
        <v>42563</v>
      </c>
      <c r="H22387">
        <v>0.5</v>
      </c>
      <c r="I22387" t="s">
        <v>35</v>
      </c>
      <c r="N22387">
        <v>57</v>
      </c>
      <c r="O22387" t="s">
        <v>36</v>
      </c>
      <c r="P22387">
        <v>95</v>
      </c>
      <c r="Q22387" t="s">
        <v>36</v>
      </c>
      <c r="R22387">
        <v>0</v>
      </c>
      <c r="S22387" t="s">
        <v>35</v>
      </c>
      <c r="T22387">
        <f t="shared" si="698"/>
        <v>0</v>
      </c>
      <c r="U22387">
        <f t="shared" si="699"/>
        <v>0</v>
      </c>
    </row>
    <row r="22388" spans="1:21" x14ac:dyDescent="0.25">
      <c r="A22388" t="s">
        <v>19</v>
      </c>
      <c r="B22388" t="s">
        <v>20</v>
      </c>
      <c r="C22388" s="1">
        <v>42564</v>
      </c>
      <c r="H22388">
        <v>0.56000000000000005</v>
      </c>
      <c r="I22388" t="s">
        <v>35</v>
      </c>
      <c r="N22388">
        <v>62</v>
      </c>
      <c r="O22388" t="s">
        <v>36</v>
      </c>
      <c r="P22388">
        <v>96</v>
      </c>
      <c r="Q22388" t="s">
        <v>36</v>
      </c>
      <c r="R22388">
        <v>0</v>
      </c>
      <c r="S22388" t="s">
        <v>35</v>
      </c>
      <c r="T22388">
        <f t="shared" si="698"/>
        <v>0</v>
      </c>
      <c r="U22388">
        <f t="shared" si="699"/>
        <v>0</v>
      </c>
    </row>
    <row r="22389" spans="1:21" x14ac:dyDescent="0.25">
      <c r="A22389" t="s">
        <v>19</v>
      </c>
      <c r="B22389" t="s">
        <v>20</v>
      </c>
      <c r="C22389" s="1">
        <v>42565</v>
      </c>
      <c r="H22389">
        <v>0.55000000000000004</v>
      </c>
      <c r="I22389" t="s">
        <v>35</v>
      </c>
      <c r="N22389">
        <v>66</v>
      </c>
      <c r="O22389" t="s">
        <v>36</v>
      </c>
      <c r="P22389">
        <v>99</v>
      </c>
      <c r="Q22389" t="s">
        <v>36</v>
      </c>
      <c r="R22389">
        <v>0</v>
      </c>
      <c r="S22389" t="s">
        <v>35</v>
      </c>
      <c r="T22389">
        <f t="shared" si="698"/>
        <v>0</v>
      </c>
      <c r="U22389">
        <f t="shared" si="699"/>
        <v>0</v>
      </c>
    </row>
    <row r="22390" spans="1:21" x14ac:dyDescent="0.25">
      <c r="A22390" t="s">
        <v>19</v>
      </c>
      <c r="B22390" t="s">
        <v>20</v>
      </c>
      <c r="C22390" s="1">
        <v>42566</v>
      </c>
      <c r="H22390">
        <v>0.52</v>
      </c>
      <c r="I22390" t="s">
        <v>35</v>
      </c>
      <c r="N22390">
        <v>63</v>
      </c>
      <c r="O22390" t="s">
        <v>36</v>
      </c>
      <c r="P22390">
        <v>99</v>
      </c>
      <c r="Q22390" t="s">
        <v>36</v>
      </c>
      <c r="R22390">
        <v>0</v>
      </c>
      <c r="S22390" t="s">
        <v>35</v>
      </c>
      <c r="T22390">
        <f t="shared" si="698"/>
        <v>0</v>
      </c>
      <c r="U22390">
        <f t="shared" si="699"/>
        <v>0</v>
      </c>
    </row>
    <row r="22391" spans="1:21" x14ac:dyDescent="0.25">
      <c r="A22391" t="s">
        <v>19</v>
      </c>
      <c r="B22391" t="s">
        <v>20</v>
      </c>
      <c r="C22391" s="1">
        <v>42567</v>
      </c>
      <c r="H22391">
        <v>0.54</v>
      </c>
      <c r="I22391" t="s">
        <v>35</v>
      </c>
      <c r="N22391">
        <v>64</v>
      </c>
      <c r="O22391" t="s">
        <v>36</v>
      </c>
      <c r="P22391">
        <v>98</v>
      </c>
      <c r="Q22391" t="s">
        <v>36</v>
      </c>
      <c r="R22391">
        <v>0</v>
      </c>
      <c r="S22391" t="s">
        <v>35</v>
      </c>
      <c r="T22391">
        <f t="shared" si="698"/>
        <v>0</v>
      </c>
      <c r="U22391">
        <f t="shared" si="699"/>
        <v>0</v>
      </c>
    </row>
    <row r="22392" spans="1:21" x14ac:dyDescent="0.25">
      <c r="A22392" t="s">
        <v>19</v>
      </c>
      <c r="B22392" t="s">
        <v>20</v>
      </c>
      <c r="C22392" s="1">
        <v>42568</v>
      </c>
      <c r="H22392">
        <v>0.55000000000000004</v>
      </c>
      <c r="I22392" t="s">
        <v>35</v>
      </c>
      <c r="N22392">
        <v>59</v>
      </c>
      <c r="O22392" t="s">
        <v>36</v>
      </c>
      <c r="P22392">
        <v>92</v>
      </c>
      <c r="Q22392" t="s">
        <v>36</v>
      </c>
      <c r="R22392">
        <v>0</v>
      </c>
      <c r="S22392" t="s">
        <v>35</v>
      </c>
      <c r="T22392">
        <f t="shared" si="698"/>
        <v>0</v>
      </c>
      <c r="U22392">
        <f t="shared" si="699"/>
        <v>0</v>
      </c>
    </row>
    <row r="22393" spans="1:21" x14ac:dyDescent="0.25">
      <c r="A22393" t="s">
        <v>19</v>
      </c>
      <c r="B22393" t="s">
        <v>20</v>
      </c>
      <c r="C22393" s="1">
        <v>42569</v>
      </c>
      <c r="H22393">
        <v>0.48</v>
      </c>
      <c r="I22393" t="s">
        <v>35</v>
      </c>
      <c r="N22393">
        <v>57</v>
      </c>
      <c r="O22393" t="s">
        <v>36</v>
      </c>
      <c r="P22393">
        <v>88</v>
      </c>
      <c r="Q22393" t="s">
        <v>36</v>
      </c>
      <c r="R22393">
        <v>0</v>
      </c>
      <c r="S22393" t="s">
        <v>35</v>
      </c>
      <c r="T22393">
        <f t="shared" si="698"/>
        <v>0</v>
      </c>
      <c r="U22393">
        <f t="shared" si="699"/>
        <v>0</v>
      </c>
    </row>
    <row r="22394" spans="1:21" x14ac:dyDescent="0.25">
      <c r="A22394" t="s">
        <v>19</v>
      </c>
      <c r="B22394" t="s">
        <v>20</v>
      </c>
      <c r="C22394" s="1">
        <v>42570</v>
      </c>
      <c r="H22394">
        <v>0.45</v>
      </c>
      <c r="I22394" t="s">
        <v>35</v>
      </c>
      <c r="N22394">
        <v>58</v>
      </c>
      <c r="O22394" t="s">
        <v>36</v>
      </c>
      <c r="P22394">
        <v>88</v>
      </c>
      <c r="Q22394" t="s">
        <v>36</v>
      </c>
      <c r="R22394">
        <v>0</v>
      </c>
      <c r="S22394" t="s">
        <v>35</v>
      </c>
      <c r="T22394">
        <f t="shared" si="698"/>
        <v>0</v>
      </c>
      <c r="U22394">
        <f t="shared" si="699"/>
        <v>0</v>
      </c>
    </row>
    <row r="22395" spans="1:21" x14ac:dyDescent="0.25">
      <c r="A22395" t="s">
        <v>19</v>
      </c>
      <c r="B22395" t="s">
        <v>20</v>
      </c>
      <c r="C22395" s="1">
        <v>42571</v>
      </c>
      <c r="H22395">
        <v>0.48</v>
      </c>
      <c r="I22395" t="s">
        <v>35</v>
      </c>
      <c r="N22395">
        <v>58</v>
      </c>
      <c r="O22395" t="s">
        <v>36</v>
      </c>
      <c r="P22395">
        <v>94</v>
      </c>
      <c r="Q22395" t="s">
        <v>36</v>
      </c>
      <c r="R22395">
        <v>0</v>
      </c>
      <c r="S22395" t="s">
        <v>35</v>
      </c>
      <c r="T22395">
        <f t="shared" si="698"/>
        <v>0</v>
      </c>
      <c r="U22395">
        <f t="shared" si="699"/>
        <v>0</v>
      </c>
    </row>
    <row r="22396" spans="1:21" x14ac:dyDescent="0.25">
      <c r="A22396" t="s">
        <v>19</v>
      </c>
      <c r="B22396" t="s">
        <v>20</v>
      </c>
      <c r="C22396" s="1">
        <v>42572</v>
      </c>
      <c r="H22396">
        <v>0.54</v>
      </c>
      <c r="I22396" t="s">
        <v>35</v>
      </c>
      <c r="N22396">
        <v>56</v>
      </c>
      <c r="O22396" t="s">
        <v>36</v>
      </c>
      <c r="P22396">
        <v>94</v>
      </c>
      <c r="Q22396" t="s">
        <v>36</v>
      </c>
      <c r="R22396">
        <v>0</v>
      </c>
      <c r="S22396" t="s">
        <v>35</v>
      </c>
      <c r="T22396">
        <f t="shared" si="698"/>
        <v>0</v>
      </c>
      <c r="U22396">
        <f t="shared" si="699"/>
        <v>0</v>
      </c>
    </row>
    <row r="22397" spans="1:21" x14ac:dyDescent="0.25">
      <c r="A22397" t="s">
        <v>19</v>
      </c>
      <c r="B22397" t="s">
        <v>20</v>
      </c>
      <c r="C22397" s="1">
        <v>42573</v>
      </c>
      <c r="H22397">
        <v>0.45</v>
      </c>
      <c r="I22397" t="s">
        <v>35</v>
      </c>
      <c r="N22397">
        <v>59</v>
      </c>
      <c r="O22397" t="s">
        <v>36</v>
      </c>
      <c r="P22397">
        <v>95</v>
      </c>
      <c r="Q22397" t="s">
        <v>36</v>
      </c>
      <c r="R22397">
        <v>0</v>
      </c>
      <c r="S22397" t="s">
        <v>35</v>
      </c>
      <c r="T22397">
        <f t="shared" si="698"/>
        <v>0</v>
      </c>
      <c r="U22397">
        <f t="shared" si="699"/>
        <v>0</v>
      </c>
    </row>
    <row r="22398" spans="1:21" x14ac:dyDescent="0.25">
      <c r="A22398" t="s">
        <v>19</v>
      </c>
      <c r="B22398" t="s">
        <v>20</v>
      </c>
      <c r="C22398" s="1">
        <v>42574</v>
      </c>
      <c r="H22398">
        <v>0.66</v>
      </c>
      <c r="I22398" t="s">
        <v>35</v>
      </c>
      <c r="N22398">
        <v>64</v>
      </c>
      <c r="O22398" t="s">
        <v>36</v>
      </c>
      <c r="P22398">
        <v>99</v>
      </c>
      <c r="Q22398" t="s">
        <v>36</v>
      </c>
      <c r="R22398">
        <v>0</v>
      </c>
      <c r="S22398" t="s">
        <v>35</v>
      </c>
      <c r="T22398">
        <f t="shared" si="698"/>
        <v>0</v>
      </c>
      <c r="U22398">
        <f t="shared" si="699"/>
        <v>0</v>
      </c>
    </row>
    <row r="22399" spans="1:21" x14ac:dyDescent="0.25">
      <c r="A22399" t="s">
        <v>19</v>
      </c>
      <c r="B22399" t="s">
        <v>20</v>
      </c>
      <c r="C22399" s="1">
        <v>42575</v>
      </c>
      <c r="H22399">
        <v>0.38</v>
      </c>
      <c r="I22399" t="s">
        <v>35</v>
      </c>
      <c r="N22399">
        <v>66</v>
      </c>
      <c r="O22399" t="s">
        <v>36</v>
      </c>
      <c r="P22399">
        <v>102</v>
      </c>
      <c r="Q22399" t="s">
        <v>36</v>
      </c>
      <c r="R22399">
        <v>0</v>
      </c>
      <c r="S22399" t="s">
        <v>35</v>
      </c>
      <c r="T22399">
        <f t="shared" si="698"/>
        <v>0</v>
      </c>
      <c r="U22399">
        <f t="shared" si="699"/>
        <v>0</v>
      </c>
    </row>
    <row r="22400" spans="1:21" x14ac:dyDescent="0.25">
      <c r="A22400" t="s">
        <v>19</v>
      </c>
      <c r="B22400" t="s">
        <v>20</v>
      </c>
      <c r="C22400" s="1">
        <v>42576</v>
      </c>
      <c r="H22400">
        <v>0.48</v>
      </c>
      <c r="I22400" t="s">
        <v>35</v>
      </c>
      <c r="N22400">
        <v>64</v>
      </c>
      <c r="O22400" t="s">
        <v>36</v>
      </c>
      <c r="P22400">
        <v>102</v>
      </c>
      <c r="Q22400" t="s">
        <v>36</v>
      </c>
      <c r="R22400">
        <v>0</v>
      </c>
      <c r="S22400" t="s">
        <v>35</v>
      </c>
      <c r="T22400">
        <f t="shared" si="698"/>
        <v>0</v>
      </c>
      <c r="U22400">
        <f t="shared" si="699"/>
        <v>0</v>
      </c>
    </row>
    <row r="22401" spans="1:21" x14ac:dyDescent="0.25">
      <c r="A22401" t="s">
        <v>19</v>
      </c>
      <c r="B22401" t="s">
        <v>20</v>
      </c>
      <c r="C22401" s="1">
        <v>42577</v>
      </c>
      <c r="H22401">
        <v>0.57999999999999996</v>
      </c>
      <c r="I22401" t="s">
        <v>35</v>
      </c>
      <c r="N22401">
        <v>65</v>
      </c>
      <c r="O22401" t="s">
        <v>36</v>
      </c>
      <c r="P22401">
        <v>100</v>
      </c>
      <c r="Q22401" t="s">
        <v>36</v>
      </c>
      <c r="R22401">
        <v>0</v>
      </c>
      <c r="S22401" t="s">
        <v>35</v>
      </c>
      <c r="T22401">
        <f t="shared" si="698"/>
        <v>0</v>
      </c>
      <c r="U22401">
        <f t="shared" si="699"/>
        <v>0</v>
      </c>
    </row>
    <row r="22402" spans="1:21" x14ac:dyDescent="0.25">
      <c r="A22402" t="s">
        <v>19</v>
      </c>
      <c r="B22402" t="s">
        <v>20</v>
      </c>
      <c r="C22402" s="1">
        <v>42578</v>
      </c>
      <c r="H22402">
        <v>0.43</v>
      </c>
      <c r="I22402" t="s">
        <v>35</v>
      </c>
      <c r="N22402">
        <v>69</v>
      </c>
      <c r="O22402" t="s">
        <v>36</v>
      </c>
      <c r="P22402">
        <v>99</v>
      </c>
      <c r="Q22402" t="s">
        <v>36</v>
      </c>
      <c r="R22402">
        <v>0</v>
      </c>
      <c r="S22402" t="s">
        <v>35</v>
      </c>
      <c r="T22402">
        <f t="shared" si="698"/>
        <v>0</v>
      </c>
      <c r="U22402">
        <f t="shared" si="699"/>
        <v>0</v>
      </c>
    </row>
    <row r="22403" spans="1:21" x14ac:dyDescent="0.25">
      <c r="A22403" t="s">
        <v>19</v>
      </c>
      <c r="B22403" t="s">
        <v>20</v>
      </c>
      <c r="C22403" s="1">
        <v>42579</v>
      </c>
      <c r="H22403">
        <v>0.64</v>
      </c>
      <c r="I22403" t="s">
        <v>35</v>
      </c>
      <c r="N22403">
        <v>68</v>
      </c>
      <c r="O22403" t="s">
        <v>36</v>
      </c>
      <c r="P22403">
        <v>99</v>
      </c>
      <c r="Q22403" t="s">
        <v>36</v>
      </c>
      <c r="R22403">
        <v>0</v>
      </c>
      <c r="S22403" t="s">
        <v>35</v>
      </c>
      <c r="T22403">
        <f t="shared" si="698"/>
        <v>0</v>
      </c>
      <c r="U22403">
        <f t="shared" si="699"/>
        <v>0</v>
      </c>
    </row>
    <row r="22404" spans="1:21" x14ac:dyDescent="0.25">
      <c r="A22404" t="s">
        <v>19</v>
      </c>
      <c r="B22404" t="s">
        <v>20</v>
      </c>
      <c r="C22404" s="1">
        <v>42580</v>
      </c>
      <c r="H22404">
        <v>0.6</v>
      </c>
      <c r="I22404" t="s">
        <v>35</v>
      </c>
      <c r="N22404">
        <v>69</v>
      </c>
      <c r="O22404" t="s">
        <v>36</v>
      </c>
      <c r="P22404">
        <v>100</v>
      </c>
      <c r="Q22404" t="s">
        <v>36</v>
      </c>
      <c r="R22404">
        <v>0</v>
      </c>
      <c r="S22404" t="s">
        <v>35</v>
      </c>
      <c r="T22404">
        <f t="shared" si="698"/>
        <v>0</v>
      </c>
      <c r="U22404">
        <f t="shared" si="699"/>
        <v>0</v>
      </c>
    </row>
    <row r="22405" spans="1:21" x14ac:dyDescent="0.25">
      <c r="A22405" t="s">
        <v>19</v>
      </c>
      <c r="B22405" t="s">
        <v>20</v>
      </c>
      <c r="C22405" s="1">
        <v>42581</v>
      </c>
      <c r="H22405">
        <v>0.57999999999999996</v>
      </c>
      <c r="I22405" t="s">
        <v>35</v>
      </c>
      <c r="N22405">
        <v>68</v>
      </c>
      <c r="O22405" t="s">
        <v>36</v>
      </c>
      <c r="P22405">
        <v>100</v>
      </c>
      <c r="Q22405" t="s">
        <v>36</v>
      </c>
      <c r="R22405">
        <v>0</v>
      </c>
      <c r="S22405" t="s">
        <v>35</v>
      </c>
      <c r="T22405">
        <f t="shared" ref="T22405:T22468" si="700">R22404+R22405</f>
        <v>0</v>
      </c>
      <c r="U22405">
        <f t="shared" ref="U22405:U22468" si="701">R22403+R22404+R22405</f>
        <v>0</v>
      </c>
    </row>
    <row r="22406" spans="1:21" x14ac:dyDescent="0.25">
      <c r="A22406" t="s">
        <v>19</v>
      </c>
      <c r="B22406" t="s">
        <v>20</v>
      </c>
      <c r="C22406" s="1">
        <v>42582</v>
      </c>
      <c r="H22406">
        <v>0.55000000000000004</v>
      </c>
      <c r="I22406" t="s">
        <v>35</v>
      </c>
      <c r="N22406">
        <v>64</v>
      </c>
      <c r="O22406" t="s">
        <v>36</v>
      </c>
      <c r="P22406">
        <v>100</v>
      </c>
      <c r="Q22406" t="s">
        <v>36</v>
      </c>
      <c r="R22406">
        <v>0</v>
      </c>
      <c r="S22406" t="s">
        <v>35</v>
      </c>
      <c r="T22406">
        <f t="shared" si="700"/>
        <v>0</v>
      </c>
      <c r="U22406">
        <f t="shared" si="701"/>
        <v>0</v>
      </c>
    </row>
    <row r="22407" spans="1:21" x14ac:dyDescent="0.25">
      <c r="A22407" t="s">
        <v>19</v>
      </c>
      <c r="B22407" t="s">
        <v>20</v>
      </c>
      <c r="C22407" s="1">
        <v>42583</v>
      </c>
      <c r="H22407">
        <v>0.42</v>
      </c>
      <c r="I22407" t="s">
        <v>35</v>
      </c>
      <c r="N22407">
        <v>64</v>
      </c>
      <c r="O22407" t="s">
        <v>36</v>
      </c>
      <c r="P22407">
        <v>96</v>
      </c>
      <c r="Q22407" t="s">
        <v>36</v>
      </c>
      <c r="R22407">
        <v>0</v>
      </c>
      <c r="S22407" t="s">
        <v>35</v>
      </c>
      <c r="T22407">
        <f t="shared" si="700"/>
        <v>0</v>
      </c>
      <c r="U22407">
        <f t="shared" si="701"/>
        <v>0</v>
      </c>
    </row>
    <row r="22408" spans="1:21" x14ac:dyDescent="0.25">
      <c r="A22408" t="s">
        <v>19</v>
      </c>
      <c r="B22408" t="s">
        <v>20</v>
      </c>
      <c r="C22408" s="1">
        <v>42584</v>
      </c>
      <c r="H22408">
        <v>0.52</v>
      </c>
      <c r="I22408" t="s">
        <v>35</v>
      </c>
      <c r="N22408">
        <v>61</v>
      </c>
      <c r="O22408" t="s">
        <v>36</v>
      </c>
      <c r="P22408">
        <v>96</v>
      </c>
      <c r="Q22408" t="s">
        <v>36</v>
      </c>
      <c r="R22408">
        <v>0</v>
      </c>
      <c r="S22408" t="s">
        <v>35</v>
      </c>
      <c r="T22408">
        <f t="shared" si="700"/>
        <v>0</v>
      </c>
      <c r="U22408">
        <f t="shared" si="701"/>
        <v>0</v>
      </c>
    </row>
    <row r="22409" spans="1:21" x14ac:dyDescent="0.25">
      <c r="A22409" t="s">
        <v>19</v>
      </c>
      <c r="B22409" t="s">
        <v>20</v>
      </c>
      <c r="C22409" s="1">
        <v>42585</v>
      </c>
      <c r="H22409">
        <v>0.45</v>
      </c>
      <c r="I22409" t="s">
        <v>35</v>
      </c>
      <c r="N22409">
        <v>65</v>
      </c>
      <c r="O22409" t="s">
        <v>36</v>
      </c>
      <c r="P22409">
        <v>98</v>
      </c>
      <c r="Q22409" t="s">
        <v>36</v>
      </c>
      <c r="R22409">
        <v>0</v>
      </c>
      <c r="S22409" t="s">
        <v>35</v>
      </c>
      <c r="T22409">
        <f t="shared" si="700"/>
        <v>0</v>
      </c>
      <c r="U22409">
        <f t="shared" si="701"/>
        <v>0</v>
      </c>
    </row>
    <row r="22410" spans="1:21" x14ac:dyDescent="0.25">
      <c r="A22410" t="s">
        <v>19</v>
      </c>
      <c r="B22410" t="s">
        <v>20</v>
      </c>
      <c r="C22410" s="1">
        <v>42586</v>
      </c>
      <c r="H22410">
        <v>0.6</v>
      </c>
      <c r="I22410" t="s">
        <v>35</v>
      </c>
      <c r="N22410">
        <v>60</v>
      </c>
      <c r="O22410" t="s">
        <v>36</v>
      </c>
      <c r="P22410">
        <v>98</v>
      </c>
      <c r="Q22410" t="s">
        <v>36</v>
      </c>
      <c r="R22410">
        <v>0</v>
      </c>
      <c r="S22410" t="s">
        <v>35</v>
      </c>
      <c r="T22410">
        <f t="shared" si="700"/>
        <v>0</v>
      </c>
      <c r="U22410">
        <f t="shared" si="701"/>
        <v>0</v>
      </c>
    </row>
    <row r="22411" spans="1:21" x14ac:dyDescent="0.25">
      <c r="A22411" t="s">
        <v>19</v>
      </c>
      <c r="B22411" t="s">
        <v>20</v>
      </c>
      <c r="C22411" s="1">
        <v>42587</v>
      </c>
      <c r="H22411">
        <v>0.3</v>
      </c>
      <c r="I22411" t="s">
        <v>35</v>
      </c>
      <c r="N22411">
        <v>59</v>
      </c>
      <c r="O22411" t="s">
        <v>36</v>
      </c>
      <c r="P22411">
        <v>92</v>
      </c>
      <c r="Q22411" t="s">
        <v>36</v>
      </c>
      <c r="R22411">
        <v>0</v>
      </c>
      <c r="S22411" t="s">
        <v>35</v>
      </c>
      <c r="T22411">
        <f t="shared" si="700"/>
        <v>0</v>
      </c>
      <c r="U22411">
        <f t="shared" si="701"/>
        <v>0</v>
      </c>
    </row>
    <row r="22412" spans="1:21" x14ac:dyDescent="0.25">
      <c r="A22412" t="s">
        <v>19</v>
      </c>
      <c r="B22412" t="s">
        <v>20</v>
      </c>
      <c r="C22412" s="1">
        <v>42588</v>
      </c>
      <c r="H22412">
        <v>0.36</v>
      </c>
      <c r="I22412" t="s">
        <v>35</v>
      </c>
      <c r="N22412">
        <v>60</v>
      </c>
      <c r="O22412" t="s">
        <v>36</v>
      </c>
      <c r="P22412">
        <v>93</v>
      </c>
      <c r="Q22412" t="s">
        <v>36</v>
      </c>
      <c r="R22412">
        <v>0</v>
      </c>
      <c r="S22412" t="s">
        <v>35</v>
      </c>
      <c r="T22412">
        <f t="shared" si="700"/>
        <v>0</v>
      </c>
      <c r="U22412">
        <f t="shared" si="701"/>
        <v>0</v>
      </c>
    </row>
    <row r="22413" spans="1:21" x14ac:dyDescent="0.25">
      <c r="A22413" t="s">
        <v>19</v>
      </c>
      <c r="B22413" t="s">
        <v>20</v>
      </c>
      <c r="C22413" s="1">
        <v>42589</v>
      </c>
      <c r="H22413">
        <v>0.42</v>
      </c>
      <c r="I22413" t="s">
        <v>35</v>
      </c>
      <c r="N22413">
        <v>58</v>
      </c>
      <c r="O22413" t="s">
        <v>36</v>
      </c>
      <c r="P22413">
        <v>94</v>
      </c>
      <c r="Q22413" t="s">
        <v>36</v>
      </c>
      <c r="R22413">
        <v>0</v>
      </c>
      <c r="S22413" t="s">
        <v>35</v>
      </c>
      <c r="T22413">
        <f t="shared" si="700"/>
        <v>0</v>
      </c>
      <c r="U22413">
        <f t="shared" si="701"/>
        <v>0</v>
      </c>
    </row>
    <row r="22414" spans="1:21" x14ac:dyDescent="0.25">
      <c r="A22414" t="s">
        <v>19</v>
      </c>
      <c r="B22414" t="s">
        <v>20</v>
      </c>
      <c r="C22414" s="1">
        <v>42590</v>
      </c>
      <c r="H22414">
        <v>0.56999999999999995</v>
      </c>
      <c r="I22414" t="s">
        <v>35</v>
      </c>
      <c r="N22414">
        <v>62</v>
      </c>
      <c r="O22414" t="s">
        <v>36</v>
      </c>
      <c r="P22414">
        <v>96</v>
      </c>
      <c r="Q22414" t="s">
        <v>36</v>
      </c>
      <c r="R22414">
        <v>0</v>
      </c>
      <c r="S22414" t="s">
        <v>35</v>
      </c>
      <c r="T22414">
        <f t="shared" si="700"/>
        <v>0</v>
      </c>
      <c r="U22414">
        <f t="shared" si="701"/>
        <v>0</v>
      </c>
    </row>
    <row r="22415" spans="1:21" x14ac:dyDescent="0.25">
      <c r="A22415" t="s">
        <v>19</v>
      </c>
      <c r="B22415" t="s">
        <v>20</v>
      </c>
      <c r="C22415" s="1">
        <v>42591</v>
      </c>
      <c r="H22415">
        <v>0.4</v>
      </c>
      <c r="I22415" t="s">
        <v>35</v>
      </c>
      <c r="N22415">
        <v>70</v>
      </c>
      <c r="O22415" t="s">
        <v>36</v>
      </c>
      <c r="P22415">
        <v>92</v>
      </c>
      <c r="Q22415" t="s">
        <v>36</v>
      </c>
      <c r="R22415">
        <v>0</v>
      </c>
      <c r="S22415" t="s">
        <v>35</v>
      </c>
      <c r="T22415">
        <f t="shared" si="700"/>
        <v>0</v>
      </c>
      <c r="U22415">
        <f t="shared" si="701"/>
        <v>0</v>
      </c>
    </row>
    <row r="22416" spans="1:21" x14ac:dyDescent="0.25">
      <c r="A22416" t="s">
        <v>19</v>
      </c>
      <c r="B22416" t="s">
        <v>20</v>
      </c>
      <c r="C22416" s="1">
        <v>42592</v>
      </c>
      <c r="H22416">
        <v>0.42</v>
      </c>
      <c r="I22416" t="s">
        <v>35</v>
      </c>
      <c r="N22416">
        <v>61</v>
      </c>
      <c r="O22416" t="s">
        <v>36</v>
      </c>
      <c r="P22416">
        <v>94</v>
      </c>
      <c r="Q22416" t="s">
        <v>36</v>
      </c>
      <c r="R22416">
        <v>0</v>
      </c>
      <c r="S22416" t="s">
        <v>35</v>
      </c>
      <c r="T22416">
        <f t="shared" si="700"/>
        <v>0</v>
      </c>
      <c r="U22416">
        <f t="shared" si="701"/>
        <v>0</v>
      </c>
    </row>
    <row r="22417" spans="1:21" x14ac:dyDescent="0.25">
      <c r="A22417" t="s">
        <v>19</v>
      </c>
      <c r="B22417" t="s">
        <v>20</v>
      </c>
      <c r="C22417" s="1">
        <v>42593</v>
      </c>
      <c r="H22417">
        <v>0.41</v>
      </c>
      <c r="I22417" t="s">
        <v>35</v>
      </c>
      <c r="N22417">
        <v>61</v>
      </c>
      <c r="O22417" t="s">
        <v>36</v>
      </c>
      <c r="P22417">
        <v>94</v>
      </c>
      <c r="Q22417" t="s">
        <v>36</v>
      </c>
      <c r="R22417">
        <v>0</v>
      </c>
      <c r="S22417" t="s">
        <v>35</v>
      </c>
      <c r="T22417">
        <f t="shared" si="700"/>
        <v>0</v>
      </c>
      <c r="U22417">
        <f t="shared" si="701"/>
        <v>0</v>
      </c>
    </row>
    <row r="22418" spans="1:21" x14ac:dyDescent="0.25">
      <c r="A22418" t="s">
        <v>19</v>
      </c>
      <c r="B22418" t="s">
        <v>20</v>
      </c>
      <c r="C22418" s="1">
        <v>42594</v>
      </c>
      <c r="H22418">
        <v>0.4</v>
      </c>
      <c r="I22418" t="s">
        <v>35</v>
      </c>
      <c r="N22418">
        <v>62</v>
      </c>
      <c r="O22418" t="s">
        <v>36</v>
      </c>
      <c r="P22418">
        <v>95</v>
      </c>
      <c r="Q22418" t="s">
        <v>36</v>
      </c>
      <c r="R22418">
        <v>0</v>
      </c>
      <c r="S22418" t="s">
        <v>35</v>
      </c>
      <c r="T22418">
        <f t="shared" si="700"/>
        <v>0</v>
      </c>
      <c r="U22418">
        <f t="shared" si="701"/>
        <v>0</v>
      </c>
    </row>
    <row r="22419" spans="1:21" x14ac:dyDescent="0.25">
      <c r="A22419" t="s">
        <v>19</v>
      </c>
      <c r="B22419" t="s">
        <v>20</v>
      </c>
      <c r="C22419" s="1">
        <v>42595</v>
      </c>
      <c r="H22419">
        <v>0.47</v>
      </c>
      <c r="I22419" t="s">
        <v>35</v>
      </c>
      <c r="N22419">
        <v>64</v>
      </c>
      <c r="O22419" t="s">
        <v>36</v>
      </c>
      <c r="P22419">
        <v>95</v>
      </c>
      <c r="Q22419" t="s">
        <v>36</v>
      </c>
      <c r="R22419">
        <v>0</v>
      </c>
      <c r="S22419" t="s">
        <v>35</v>
      </c>
      <c r="T22419">
        <f t="shared" si="700"/>
        <v>0</v>
      </c>
      <c r="U22419">
        <f t="shared" si="701"/>
        <v>0</v>
      </c>
    </row>
    <row r="22420" spans="1:21" x14ac:dyDescent="0.25">
      <c r="A22420" t="s">
        <v>19</v>
      </c>
      <c r="B22420" t="s">
        <v>20</v>
      </c>
      <c r="C22420" s="1">
        <v>42596</v>
      </c>
      <c r="H22420">
        <v>0.52</v>
      </c>
      <c r="I22420" t="s">
        <v>35</v>
      </c>
      <c r="N22420">
        <v>64</v>
      </c>
      <c r="O22420" t="s">
        <v>36</v>
      </c>
      <c r="P22420">
        <v>97</v>
      </c>
      <c r="Q22420" t="s">
        <v>36</v>
      </c>
      <c r="R22420">
        <v>0</v>
      </c>
      <c r="S22420" t="s">
        <v>35</v>
      </c>
      <c r="T22420">
        <f t="shared" si="700"/>
        <v>0</v>
      </c>
      <c r="U22420">
        <f t="shared" si="701"/>
        <v>0</v>
      </c>
    </row>
    <row r="22421" spans="1:21" x14ac:dyDescent="0.25">
      <c r="A22421" t="s">
        <v>19</v>
      </c>
      <c r="B22421" t="s">
        <v>20</v>
      </c>
      <c r="C22421" s="1">
        <v>42597</v>
      </c>
      <c r="H22421">
        <v>0.55000000000000004</v>
      </c>
      <c r="I22421" t="s">
        <v>35</v>
      </c>
      <c r="N22421">
        <v>60</v>
      </c>
      <c r="O22421" t="s">
        <v>36</v>
      </c>
      <c r="P22421">
        <v>97</v>
      </c>
      <c r="Q22421" t="s">
        <v>36</v>
      </c>
      <c r="R22421">
        <v>0</v>
      </c>
      <c r="S22421" t="s">
        <v>35</v>
      </c>
      <c r="T22421">
        <f t="shared" si="700"/>
        <v>0</v>
      </c>
      <c r="U22421">
        <f t="shared" si="701"/>
        <v>0</v>
      </c>
    </row>
    <row r="22422" spans="1:21" x14ac:dyDescent="0.25">
      <c r="A22422" t="s">
        <v>19</v>
      </c>
      <c r="B22422" t="s">
        <v>20</v>
      </c>
      <c r="C22422" s="1">
        <v>42598</v>
      </c>
      <c r="H22422">
        <v>0.45</v>
      </c>
      <c r="I22422" t="s">
        <v>35</v>
      </c>
      <c r="N22422">
        <v>60</v>
      </c>
      <c r="O22422" t="s">
        <v>36</v>
      </c>
      <c r="P22422">
        <v>94</v>
      </c>
      <c r="Q22422" t="s">
        <v>36</v>
      </c>
      <c r="R22422">
        <v>0</v>
      </c>
      <c r="S22422" t="s">
        <v>35</v>
      </c>
      <c r="T22422">
        <f t="shared" si="700"/>
        <v>0</v>
      </c>
      <c r="U22422">
        <f t="shared" si="701"/>
        <v>0</v>
      </c>
    </row>
    <row r="22423" spans="1:21" x14ac:dyDescent="0.25">
      <c r="A22423" t="s">
        <v>19</v>
      </c>
      <c r="B22423" t="s">
        <v>20</v>
      </c>
      <c r="C22423" s="1">
        <v>42599</v>
      </c>
      <c r="H22423">
        <v>0.53</v>
      </c>
      <c r="I22423" t="s">
        <v>35</v>
      </c>
      <c r="N22423">
        <v>63</v>
      </c>
      <c r="O22423" t="s">
        <v>36</v>
      </c>
      <c r="P22423">
        <v>95</v>
      </c>
      <c r="Q22423" t="s">
        <v>36</v>
      </c>
      <c r="R22423">
        <v>0</v>
      </c>
      <c r="S22423" t="s">
        <v>35</v>
      </c>
      <c r="T22423">
        <f t="shared" si="700"/>
        <v>0</v>
      </c>
      <c r="U22423">
        <f t="shared" si="701"/>
        <v>0</v>
      </c>
    </row>
    <row r="22424" spans="1:21" x14ac:dyDescent="0.25">
      <c r="A22424" t="s">
        <v>19</v>
      </c>
      <c r="B22424" t="s">
        <v>20</v>
      </c>
      <c r="C22424" s="1">
        <v>42600</v>
      </c>
      <c r="H22424">
        <v>0.38</v>
      </c>
      <c r="I22424" t="s">
        <v>35</v>
      </c>
      <c r="N22424">
        <v>64</v>
      </c>
      <c r="O22424" t="s">
        <v>36</v>
      </c>
      <c r="P22424">
        <v>96</v>
      </c>
      <c r="Q22424" t="s">
        <v>36</v>
      </c>
      <c r="R22424">
        <v>0</v>
      </c>
      <c r="S22424" t="s">
        <v>35</v>
      </c>
      <c r="T22424">
        <f t="shared" si="700"/>
        <v>0</v>
      </c>
      <c r="U22424">
        <f t="shared" si="701"/>
        <v>0</v>
      </c>
    </row>
    <row r="22425" spans="1:21" x14ac:dyDescent="0.25">
      <c r="A22425" t="s">
        <v>19</v>
      </c>
      <c r="B22425" t="s">
        <v>20</v>
      </c>
      <c r="C22425" s="1">
        <v>42601</v>
      </c>
      <c r="H22425">
        <v>0.55000000000000004</v>
      </c>
      <c r="I22425" t="s">
        <v>35</v>
      </c>
      <c r="N22425">
        <v>62</v>
      </c>
      <c r="O22425" t="s">
        <v>36</v>
      </c>
      <c r="P22425">
        <v>93</v>
      </c>
      <c r="Q22425" t="s">
        <v>36</v>
      </c>
      <c r="R22425">
        <v>0</v>
      </c>
      <c r="S22425" t="s">
        <v>35</v>
      </c>
      <c r="T22425">
        <f t="shared" si="700"/>
        <v>0</v>
      </c>
      <c r="U22425">
        <f t="shared" si="701"/>
        <v>0</v>
      </c>
    </row>
    <row r="22426" spans="1:21" x14ac:dyDescent="0.25">
      <c r="A22426" t="s">
        <v>19</v>
      </c>
      <c r="B22426" t="s">
        <v>20</v>
      </c>
      <c r="C22426" s="1">
        <v>42602</v>
      </c>
      <c r="H22426">
        <v>0.3</v>
      </c>
      <c r="I22426" t="s">
        <v>35</v>
      </c>
      <c r="N22426">
        <v>62</v>
      </c>
      <c r="O22426" t="s">
        <v>36</v>
      </c>
      <c r="P22426">
        <v>91</v>
      </c>
      <c r="Q22426" t="s">
        <v>36</v>
      </c>
      <c r="R22426">
        <v>0</v>
      </c>
      <c r="S22426" t="s">
        <v>35</v>
      </c>
      <c r="T22426">
        <f t="shared" si="700"/>
        <v>0</v>
      </c>
      <c r="U22426">
        <f t="shared" si="701"/>
        <v>0</v>
      </c>
    </row>
    <row r="22427" spans="1:21" x14ac:dyDescent="0.25">
      <c r="A22427" t="s">
        <v>19</v>
      </c>
      <c r="B22427" t="s">
        <v>20</v>
      </c>
      <c r="C22427" s="1">
        <v>42603</v>
      </c>
      <c r="H22427">
        <v>0.48</v>
      </c>
      <c r="I22427" t="s">
        <v>35</v>
      </c>
      <c r="N22427">
        <v>60</v>
      </c>
      <c r="O22427" t="s">
        <v>36</v>
      </c>
      <c r="P22427">
        <v>90</v>
      </c>
      <c r="Q22427" t="s">
        <v>36</v>
      </c>
      <c r="R22427">
        <v>0</v>
      </c>
      <c r="S22427" t="s">
        <v>35</v>
      </c>
      <c r="T22427">
        <f t="shared" si="700"/>
        <v>0</v>
      </c>
      <c r="U22427">
        <f t="shared" si="701"/>
        <v>0</v>
      </c>
    </row>
    <row r="22428" spans="1:21" x14ac:dyDescent="0.25">
      <c r="A22428" t="s">
        <v>19</v>
      </c>
      <c r="B22428" t="s">
        <v>20</v>
      </c>
      <c r="C22428" s="1">
        <v>42604</v>
      </c>
      <c r="H22428">
        <v>0.49</v>
      </c>
      <c r="I22428" t="s">
        <v>35</v>
      </c>
      <c r="N22428">
        <v>59</v>
      </c>
      <c r="O22428" t="s">
        <v>36</v>
      </c>
      <c r="P22428">
        <v>86</v>
      </c>
      <c r="Q22428" t="s">
        <v>36</v>
      </c>
      <c r="R22428">
        <v>0</v>
      </c>
      <c r="S22428" t="s">
        <v>35</v>
      </c>
      <c r="T22428">
        <f t="shared" si="700"/>
        <v>0</v>
      </c>
      <c r="U22428">
        <f t="shared" si="701"/>
        <v>0</v>
      </c>
    </row>
    <row r="22429" spans="1:21" x14ac:dyDescent="0.25">
      <c r="A22429" t="s">
        <v>19</v>
      </c>
      <c r="B22429" t="s">
        <v>20</v>
      </c>
      <c r="C22429" s="1">
        <v>42605</v>
      </c>
      <c r="H22429">
        <v>0.45</v>
      </c>
      <c r="I22429" t="s">
        <v>35</v>
      </c>
      <c r="N22429">
        <v>58</v>
      </c>
      <c r="O22429" t="s">
        <v>36</v>
      </c>
      <c r="P22429">
        <v>88</v>
      </c>
      <c r="Q22429" t="s">
        <v>36</v>
      </c>
      <c r="R22429">
        <v>0</v>
      </c>
      <c r="S22429" t="s">
        <v>35</v>
      </c>
      <c r="T22429">
        <f t="shared" si="700"/>
        <v>0</v>
      </c>
      <c r="U22429">
        <f t="shared" si="701"/>
        <v>0</v>
      </c>
    </row>
    <row r="22430" spans="1:21" x14ac:dyDescent="0.25">
      <c r="A22430" t="s">
        <v>19</v>
      </c>
      <c r="B22430" t="s">
        <v>20</v>
      </c>
      <c r="C22430" s="1">
        <v>42606</v>
      </c>
      <c r="H22430">
        <v>0.39</v>
      </c>
      <c r="I22430" t="s">
        <v>35</v>
      </c>
      <c r="N22430">
        <v>59</v>
      </c>
      <c r="O22430" t="s">
        <v>36</v>
      </c>
      <c r="P22430">
        <v>91</v>
      </c>
      <c r="Q22430" t="s">
        <v>36</v>
      </c>
      <c r="R22430">
        <v>0</v>
      </c>
      <c r="S22430" t="s">
        <v>35</v>
      </c>
      <c r="T22430">
        <f t="shared" si="700"/>
        <v>0</v>
      </c>
      <c r="U22430">
        <f t="shared" si="701"/>
        <v>0</v>
      </c>
    </row>
    <row r="22431" spans="1:21" x14ac:dyDescent="0.25">
      <c r="A22431" t="s">
        <v>19</v>
      </c>
      <c r="B22431" t="s">
        <v>20</v>
      </c>
      <c r="C22431" s="1">
        <v>42607</v>
      </c>
      <c r="H22431">
        <v>0.45</v>
      </c>
      <c r="I22431" t="s">
        <v>35</v>
      </c>
      <c r="N22431">
        <v>57</v>
      </c>
      <c r="O22431" t="s">
        <v>36</v>
      </c>
      <c r="P22431">
        <v>92</v>
      </c>
      <c r="Q22431" t="s">
        <v>36</v>
      </c>
      <c r="R22431">
        <v>0</v>
      </c>
      <c r="S22431" t="s">
        <v>35</v>
      </c>
      <c r="T22431">
        <f t="shared" si="700"/>
        <v>0</v>
      </c>
      <c r="U22431">
        <f t="shared" si="701"/>
        <v>0</v>
      </c>
    </row>
    <row r="22432" spans="1:21" x14ac:dyDescent="0.25">
      <c r="A22432" t="s">
        <v>19</v>
      </c>
      <c r="B22432" t="s">
        <v>20</v>
      </c>
      <c r="C22432" s="1">
        <v>42608</v>
      </c>
      <c r="H22432">
        <v>0.44</v>
      </c>
      <c r="I22432" t="s">
        <v>35</v>
      </c>
      <c r="N22432">
        <v>58</v>
      </c>
      <c r="O22432" t="s">
        <v>36</v>
      </c>
      <c r="P22432">
        <v>88</v>
      </c>
      <c r="Q22432" t="s">
        <v>36</v>
      </c>
      <c r="R22432">
        <v>0</v>
      </c>
      <c r="S22432" t="s">
        <v>35</v>
      </c>
      <c r="T22432">
        <f t="shared" si="700"/>
        <v>0</v>
      </c>
      <c r="U22432">
        <f t="shared" si="701"/>
        <v>0</v>
      </c>
    </row>
    <row r="22433" spans="1:21" x14ac:dyDescent="0.25">
      <c r="A22433" t="s">
        <v>19</v>
      </c>
      <c r="B22433" t="s">
        <v>20</v>
      </c>
      <c r="C22433" s="1">
        <v>42609</v>
      </c>
      <c r="H22433">
        <v>0.3</v>
      </c>
      <c r="I22433" t="s">
        <v>35</v>
      </c>
      <c r="N22433">
        <v>59</v>
      </c>
      <c r="O22433" t="s">
        <v>36</v>
      </c>
      <c r="P22433">
        <v>86</v>
      </c>
      <c r="Q22433" t="s">
        <v>36</v>
      </c>
      <c r="R22433">
        <v>0</v>
      </c>
      <c r="S22433" t="s">
        <v>35</v>
      </c>
      <c r="T22433">
        <f t="shared" si="700"/>
        <v>0</v>
      </c>
      <c r="U22433">
        <f t="shared" si="701"/>
        <v>0</v>
      </c>
    </row>
    <row r="22434" spans="1:21" x14ac:dyDescent="0.25">
      <c r="A22434" t="s">
        <v>19</v>
      </c>
      <c r="B22434" t="s">
        <v>20</v>
      </c>
      <c r="C22434" s="1">
        <v>42610</v>
      </c>
      <c r="H22434">
        <v>0.25</v>
      </c>
      <c r="I22434" t="s">
        <v>35</v>
      </c>
      <c r="N22434">
        <v>58</v>
      </c>
      <c r="O22434" t="s">
        <v>36</v>
      </c>
      <c r="P22434">
        <v>91</v>
      </c>
      <c r="Q22434" t="s">
        <v>36</v>
      </c>
      <c r="R22434">
        <v>0</v>
      </c>
      <c r="S22434" t="s">
        <v>35</v>
      </c>
      <c r="T22434">
        <f t="shared" si="700"/>
        <v>0</v>
      </c>
      <c r="U22434">
        <f t="shared" si="701"/>
        <v>0</v>
      </c>
    </row>
    <row r="22435" spans="1:21" x14ac:dyDescent="0.25">
      <c r="A22435" t="s">
        <v>19</v>
      </c>
      <c r="B22435" t="s">
        <v>20</v>
      </c>
      <c r="C22435" s="1">
        <v>42611</v>
      </c>
      <c r="H22435">
        <v>0.45</v>
      </c>
      <c r="I22435" t="s">
        <v>35</v>
      </c>
      <c r="N22435">
        <v>58</v>
      </c>
      <c r="O22435" t="s">
        <v>36</v>
      </c>
      <c r="P22435">
        <v>91</v>
      </c>
      <c r="Q22435" t="s">
        <v>36</v>
      </c>
      <c r="R22435">
        <v>0</v>
      </c>
      <c r="S22435" t="s">
        <v>35</v>
      </c>
      <c r="T22435">
        <f t="shared" si="700"/>
        <v>0</v>
      </c>
      <c r="U22435">
        <f t="shared" si="701"/>
        <v>0</v>
      </c>
    </row>
    <row r="22436" spans="1:21" x14ac:dyDescent="0.25">
      <c r="A22436" t="s">
        <v>19</v>
      </c>
      <c r="B22436" t="s">
        <v>20</v>
      </c>
      <c r="C22436" s="1">
        <v>42612</v>
      </c>
      <c r="H22436">
        <v>0.45</v>
      </c>
      <c r="I22436" t="s">
        <v>35</v>
      </c>
      <c r="N22436">
        <v>59</v>
      </c>
      <c r="O22436" t="s">
        <v>36</v>
      </c>
      <c r="P22436">
        <v>88</v>
      </c>
      <c r="Q22436" t="s">
        <v>36</v>
      </c>
      <c r="R22436">
        <v>0</v>
      </c>
      <c r="S22436" t="s">
        <v>35</v>
      </c>
      <c r="T22436">
        <f t="shared" si="700"/>
        <v>0</v>
      </c>
      <c r="U22436">
        <f t="shared" si="701"/>
        <v>0</v>
      </c>
    </row>
    <row r="22437" spans="1:21" x14ac:dyDescent="0.25">
      <c r="A22437" t="s">
        <v>19</v>
      </c>
      <c r="B22437" t="s">
        <v>20</v>
      </c>
      <c r="C22437" s="1">
        <v>42613</v>
      </c>
      <c r="H22437">
        <v>0.48</v>
      </c>
      <c r="I22437" t="s">
        <v>35</v>
      </c>
      <c r="N22437">
        <v>58</v>
      </c>
      <c r="O22437" t="s">
        <v>36</v>
      </c>
      <c r="P22437">
        <v>88</v>
      </c>
      <c r="Q22437" t="s">
        <v>36</v>
      </c>
      <c r="R22437">
        <v>0</v>
      </c>
      <c r="S22437" t="s">
        <v>35</v>
      </c>
      <c r="T22437">
        <f t="shared" si="700"/>
        <v>0</v>
      </c>
      <c r="U22437">
        <f t="shared" si="701"/>
        <v>0</v>
      </c>
    </row>
    <row r="22438" spans="1:21" x14ac:dyDescent="0.25">
      <c r="A22438" t="s">
        <v>19</v>
      </c>
      <c r="B22438" t="s">
        <v>20</v>
      </c>
      <c r="C22438" s="1">
        <v>42614</v>
      </c>
      <c r="H22438">
        <v>0.39</v>
      </c>
      <c r="I22438" t="s">
        <v>35</v>
      </c>
      <c r="N22438">
        <v>58</v>
      </c>
      <c r="O22438" t="s">
        <v>36</v>
      </c>
      <c r="P22438">
        <v>85</v>
      </c>
      <c r="Q22438" t="s">
        <v>36</v>
      </c>
      <c r="R22438">
        <v>0</v>
      </c>
      <c r="S22438" t="s">
        <v>35</v>
      </c>
      <c r="T22438">
        <f t="shared" si="700"/>
        <v>0</v>
      </c>
      <c r="U22438">
        <f t="shared" si="701"/>
        <v>0</v>
      </c>
    </row>
    <row r="22439" spans="1:21" x14ac:dyDescent="0.25">
      <c r="A22439" t="s">
        <v>19</v>
      </c>
      <c r="B22439" t="s">
        <v>20</v>
      </c>
      <c r="C22439" s="1">
        <v>42615</v>
      </c>
      <c r="H22439">
        <v>0.38</v>
      </c>
      <c r="I22439" t="s">
        <v>35</v>
      </c>
      <c r="N22439">
        <v>58</v>
      </c>
      <c r="O22439" t="s">
        <v>36</v>
      </c>
      <c r="P22439">
        <v>89</v>
      </c>
      <c r="Q22439" t="s">
        <v>36</v>
      </c>
      <c r="R22439">
        <v>0</v>
      </c>
      <c r="S22439" t="s">
        <v>35</v>
      </c>
      <c r="T22439">
        <f t="shared" si="700"/>
        <v>0</v>
      </c>
      <c r="U22439">
        <f t="shared" si="701"/>
        <v>0</v>
      </c>
    </row>
    <row r="22440" spans="1:21" x14ac:dyDescent="0.25">
      <c r="A22440" t="s">
        <v>19</v>
      </c>
      <c r="B22440" t="s">
        <v>20</v>
      </c>
      <c r="C22440" s="1">
        <v>42616</v>
      </c>
      <c r="H22440">
        <v>0.5</v>
      </c>
      <c r="I22440" t="s">
        <v>35</v>
      </c>
      <c r="N22440">
        <v>57</v>
      </c>
      <c r="O22440" t="s">
        <v>36</v>
      </c>
      <c r="P22440">
        <v>89</v>
      </c>
      <c r="Q22440" t="s">
        <v>36</v>
      </c>
      <c r="R22440">
        <v>0</v>
      </c>
      <c r="S22440" t="s">
        <v>35</v>
      </c>
      <c r="T22440">
        <f t="shared" si="700"/>
        <v>0</v>
      </c>
      <c r="U22440">
        <f t="shared" si="701"/>
        <v>0</v>
      </c>
    </row>
    <row r="22441" spans="1:21" x14ac:dyDescent="0.25">
      <c r="A22441" t="s">
        <v>19</v>
      </c>
      <c r="B22441" t="s">
        <v>20</v>
      </c>
      <c r="C22441" s="1">
        <v>42617</v>
      </c>
      <c r="H22441">
        <v>0.25</v>
      </c>
      <c r="I22441" t="s">
        <v>35</v>
      </c>
      <c r="N22441">
        <v>55</v>
      </c>
      <c r="O22441" t="s">
        <v>36</v>
      </c>
      <c r="P22441">
        <v>86</v>
      </c>
      <c r="Q22441" t="s">
        <v>36</v>
      </c>
      <c r="R22441">
        <v>0</v>
      </c>
      <c r="S22441" t="s">
        <v>35</v>
      </c>
      <c r="T22441">
        <f t="shared" si="700"/>
        <v>0</v>
      </c>
      <c r="U22441">
        <f t="shared" si="701"/>
        <v>0</v>
      </c>
    </row>
    <row r="22442" spans="1:21" x14ac:dyDescent="0.25">
      <c r="A22442" t="s">
        <v>19</v>
      </c>
      <c r="B22442" t="s">
        <v>20</v>
      </c>
      <c r="C22442" s="1">
        <v>42618</v>
      </c>
      <c r="H22442">
        <v>0.38</v>
      </c>
      <c r="I22442" t="s">
        <v>35</v>
      </c>
      <c r="N22442">
        <v>55</v>
      </c>
      <c r="O22442" t="s">
        <v>36</v>
      </c>
      <c r="P22442">
        <v>88</v>
      </c>
      <c r="Q22442" t="s">
        <v>36</v>
      </c>
      <c r="R22442">
        <v>0</v>
      </c>
      <c r="S22442" t="s">
        <v>35</v>
      </c>
      <c r="T22442">
        <f t="shared" si="700"/>
        <v>0</v>
      </c>
      <c r="U22442">
        <f t="shared" si="701"/>
        <v>0</v>
      </c>
    </row>
    <row r="22443" spans="1:21" x14ac:dyDescent="0.25">
      <c r="A22443" t="s">
        <v>19</v>
      </c>
      <c r="B22443" t="s">
        <v>20</v>
      </c>
      <c r="C22443" s="1">
        <v>42619</v>
      </c>
      <c r="H22443">
        <v>0.45</v>
      </c>
      <c r="I22443" t="s">
        <v>35</v>
      </c>
      <c r="N22443">
        <v>57</v>
      </c>
      <c r="O22443" t="s">
        <v>36</v>
      </c>
      <c r="P22443">
        <v>89</v>
      </c>
      <c r="Q22443" t="s">
        <v>36</v>
      </c>
      <c r="R22443">
        <v>0</v>
      </c>
      <c r="S22443" t="s">
        <v>35</v>
      </c>
      <c r="T22443">
        <f t="shared" si="700"/>
        <v>0</v>
      </c>
      <c r="U22443">
        <f t="shared" si="701"/>
        <v>0</v>
      </c>
    </row>
    <row r="22444" spans="1:21" x14ac:dyDescent="0.25">
      <c r="A22444" t="s">
        <v>19</v>
      </c>
      <c r="B22444" t="s">
        <v>20</v>
      </c>
      <c r="C22444" s="1">
        <v>42620</v>
      </c>
      <c r="H22444">
        <v>0.42</v>
      </c>
      <c r="I22444" t="s">
        <v>35</v>
      </c>
      <c r="N22444">
        <v>62</v>
      </c>
      <c r="O22444" t="s">
        <v>36</v>
      </c>
      <c r="P22444">
        <v>92</v>
      </c>
      <c r="Q22444" t="s">
        <v>36</v>
      </c>
      <c r="R22444">
        <v>0</v>
      </c>
      <c r="S22444" t="s">
        <v>35</v>
      </c>
      <c r="T22444">
        <f t="shared" si="700"/>
        <v>0</v>
      </c>
      <c r="U22444">
        <f t="shared" si="701"/>
        <v>0</v>
      </c>
    </row>
    <row r="22445" spans="1:21" x14ac:dyDescent="0.25">
      <c r="A22445" t="s">
        <v>19</v>
      </c>
      <c r="B22445" t="s">
        <v>20</v>
      </c>
      <c r="C22445" s="1">
        <v>42621</v>
      </c>
      <c r="H22445">
        <v>0.45</v>
      </c>
      <c r="I22445" t="s">
        <v>35</v>
      </c>
      <c r="N22445">
        <v>63</v>
      </c>
      <c r="O22445" t="s">
        <v>36</v>
      </c>
      <c r="P22445">
        <v>92</v>
      </c>
      <c r="Q22445" t="s">
        <v>36</v>
      </c>
      <c r="R22445">
        <v>0</v>
      </c>
      <c r="S22445" t="s">
        <v>35</v>
      </c>
      <c r="T22445">
        <f t="shared" si="700"/>
        <v>0</v>
      </c>
      <c r="U22445">
        <f t="shared" si="701"/>
        <v>0</v>
      </c>
    </row>
    <row r="22446" spans="1:21" x14ac:dyDescent="0.25">
      <c r="A22446" t="s">
        <v>19</v>
      </c>
      <c r="B22446" t="s">
        <v>20</v>
      </c>
      <c r="C22446" s="1">
        <v>42622</v>
      </c>
      <c r="H22446">
        <v>0.45</v>
      </c>
      <c r="I22446" t="s">
        <v>35</v>
      </c>
      <c r="N22446">
        <v>58</v>
      </c>
      <c r="O22446" t="s">
        <v>36</v>
      </c>
      <c r="P22446">
        <v>91</v>
      </c>
      <c r="Q22446" t="s">
        <v>36</v>
      </c>
      <c r="R22446">
        <v>0</v>
      </c>
      <c r="S22446" t="s">
        <v>35</v>
      </c>
      <c r="T22446">
        <f t="shared" si="700"/>
        <v>0</v>
      </c>
      <c r="U22446">
        <f t="shared" si="701"/>
        <v>0</v>
      </c>
    </row>
    <row r="22447" spans="1:21" x14ac:dyDescent="0.25">
      <c r="A22447" t="s">
        <v>19</v>
      </c>
      <c r="B22447" t="s">
        <v>20</v>
      </c>
      <c r="C22447" s="1">
        <v>42623</v>
      </c>
      <c r="H22447">
        <v>0.3</v>
      </c>
      <c r="I22447" t="s">
        <v>35</v>
      </c>
      <c r="N22447">
        <v>60</v>
      </c>
      <c r="O22447" t="s">
        <v>36</v>
      </c>
      <c r="P22447">
        <v>92</v>
      </c>
      <c r="Q22447" t="s">
        <v>36</v>
      </c>
      <c r="R22447">
        <v>0</v>
      </c>
      <c r="S22447" t="s">
        <v>35</v>
      </c>
      <c r="T22447">
        <f t="shared" si="700"/>
        <v>0</v>
      </c>
      <c r="U22447">
        <f t="shared" si="701"/>
        <v>0</v>
      </c>
    </row>
    <row r="22448" spans="1:21" x14ac:dyDescent="0.25">
      <c r="A22448" t="s">
        <v>19</v>
      </c>
      <c r="B22448" t="s">
        <v>20</v>
      </c>
      <c r="C22448" s="1">
        <v>42624</v>
      </c>
      <c r="H22448">
        <v>0.45</v>
      </c>
      <c r="I22448" t="s">
        <v>35</v>
      </c>
      <c r="N22448">
        <v>58</v>
      </c>
      <c r="O22448" t="s">
        <v>36</v>
      </c>
      <c r="P22448">
        <v>92</v>
      </c>
      <c r="Q22448" t="s">
        <v>36</v>
      </c>
      <c r="R22448">
        <v>0</v>
      </c>
      <c r="S22448" t="s">
        <v>35</v>
      </c>
      <c r="T22448">
        <f t="shared" si="700"/>
        <v>0</v>
      </c>
      <c r="U22448">
        <f t="shared" si="701"/>
        <v>0</v>
      </c>
    </row>
    <row r="22449" spans="1:21" x14ac:dyDescent="0.25">
      <c r="A22449" t="s">
        <v>19</v>
      </c>
      <c r="B22449" t="s">
        <v>20</v>
      </c>
      <c r="C22449" s="1">
        <v>42625</v>
      </c>
      <c r="H22449">
        <v>0.41</v>
      </c>
      <c r="I22449" t="s">
        <v>35</v>
      </c>
      <c r="N22449">
        <v>56</v>
      </c>
      <c r="O22449" t="s">
        <v>36</v>
      </c>
      <c r="P22449">
        <v>83</v>
      </c>
      <c r="Q22449" t="s">
        <v>36</v>
      </c>
      <c r="R22449">
        <v>0</v>
      </c>
      <c r="S22449" t="s">
        <v>35</v>
      </c>
      <c r="T22449">
        <f t="shared" si="700"/>
        <v>0</v>
      </c>
      <c r="U22449">
        <f t="shared" si="701"/>
        <v>0</v>
      </c>
    </row>
    <row r="22450" spans="1:21" x14ac:dyDescent="0.25">
      <c r="A22450" t="s">
        <v>19</v>
      </c>
      <c r="B22450" t="s">
        <v>20</v>
      </c>
      <c r="C22450" s="1">
        <v>42626</v>
      </c>
      <c r="H22450">
        <v>0.3</v>
      </c>
      <c r="I22450" t="s">
        <v>35</v>
      </c>
      <c r="N22450">
        <v>51</v>
      </c>
      <c r="O22450" t="s">
        <v>36</v>
      </c>
      <c r="P22450">
        <v>83</v>
      </c>
      <c r="Q22450" t="s">
        <v>36</v>
      </c>
      <c r="R22450">
        <v>0</v>
      </c>
      <c r="S22450" t="s">
        <v>35</v>
      </c>
      <c r="T22450">
        <f t="shared" si="700"/>
        <v>0</v>
      </c>
      <c r="U22450">
        <f t="shared" si="701"/>
        <v>0</v>
      </c>
    </row>
    <row r="22451" spans="1:21" x14ac:dyDescent="0.25">
      <c r="A22451" t="s">
        <v>19</v>
      </c>
      <c r="B22451" t="s">
        <v>20</v>
      </c>
      <c r="C22451" s="1">
        <v>42627</v>
      </c>
      <c r="H22451">
        <v>0.27</v>
      </c>
      <c r="I22451" t="s">
        <v>35</v>
      </c>
      <c r="N22451">
        <v>57</v>
      </c>
      <c r="O22451" t="s">
        <v>36</v>
      </c>
      <c r="P22451">
        <v>86</v>
      </c>
      <c r="Q22451" t="s">
        <v>36</v>
      </c>
      <c r="R22451">
        <v>0</v>
      </c>
      <c r="S22451" t="s">
        <v>35</v>
      </c>
      <c r="T22451">
        <f t="shared" si="700"/>
        <v>0</v>
      </c>
      <c r="U22451">
        <f t="shared" si="701"/>
        <v>0</v>
      </c>
    </row>
    <row r="22452" spans="1:21" x14ac:dyDescent="0.25">
      <c r="A22452" t="s">
        <v>19</v>
      </c>
      <c r="B22452" t="s">
        <v>20</v>
      </c>
      <c r="C22452" s="1">
        <v>42628</v>
      </c>
      <c r="H22452">
        <v>0.3</v>
      </c>
      <c r="I22452" t="s">
        <v>35</v>
      </c>
      <c r="N22452">
        <v>52</v>
      </c>
      <c r="O22452" t="s">
        <v>36</v>
      </c>
      <c r="P22452">
        <v>88</v>
      </c>
      <c r="Q22452" t="s">
        <v>36</v>
      </c>
      <c r="R22452">
        <v>0</v>
      </c>
      <c r="S22452" t="s">
        <v>35</v>
      </c>
      <c r="T22452">
        <f t="shared" si="700"/>
        <v>0</v>
      </c>
      <c r="U22452">
        <f t="shared" si="701"/>
        <v>0</v>
      </c>
    </row>
    <row r="22453" spans="1:21" x14ac:dyDescent="0.25">
      <c r="A22453" t="s">
        <v>19</v>
      </c>
      <c r="B22453" t="s">
        <v>20</v>
      </c>
      <c r="C22453" s="1">
        <v>42629</v>
      </c>
      <c r="H22453">
        <v>0.36</v>
      </c>
      <c r="I22453" t="s">
        <v>35</v>
      </c>
      <c r="N22453">
        <v>57</v>
      </c>
      <c r="O22453" t="s">
        <v>36</v>
      </c>
      <c r="P22453">
        <v>88</v>
      </c>
      <c r="Q22453" t="s">
        <v>36</v>
      </c>
      <c r="R22453">
        <v>0</v>
      </c>
      <c r="S22453" t="s">
        <v>35</v>
      </c>
      <c r="T22453">
        <f t="shared" si="700"/>
        <v>0</v>
      </c>
      <c r="U22453">
        <f t="shared" si="701"/>
        <v>0</v>
      </c>
    </row>
    <row r="22454" spans="1:21" x14ac:dyDescent="0.25">
      <c r="A22454" t="s">
        <v>19</v>
      </c>
      <c r="B22454" t="s">
        <v>20</v>
      </c>
      <c r="C22454" s="1">
        <v>42630</v>
      </c>
      <c r="H22454">
        <v>0.37</v>
      </c>
      <c r="I22454" t="s">
        <v>35</v>
      </c>
      <c r="N22454">
        <v>60</v>
      </c>
      <c r="O22454" t="s">
        <v>36</v>
      </c>
      <c r="P22454">
        <v>91</v>
      </c>
      <c r="Q22454" t="s">
        <v>36</v>
      </c>
      <c r="R22454">
        <v>0</v>
      </c>
      <c r="S22454" t="s">
        <v>35</v>
      </c>
      <c r="T22454">
        <f t="shared" si="700"/>
        <v>0</v>
      </c>
      <c r="U22454">
        <f t="shared" si="701"/>
        <v>0</v>
      </c>
    </row>
    <row r="22455" spans="1:21" x14ac:dyDescent="0.25">
      <c r="A22455" t="s">
        <v>19</v>
      </c>
      <c r="B22455" t="s">
        <v>20</v>
      </c>
      <c r="C22455" s="1">
        <v>42631</v>
      </c>
      <c r="H22455">
        <v>0.37</v>
      </c>
      <c r="I22455" t="s">
        <v>35</v>
      </c>
      <c r="N22455">
        <v>62</v>
      </c>
      <c r="O22455" t="s">
        <v>36</v>
      </c>
      <c r="P22455">
        <v>94</v>
      </c>
      <c r="Q22455" t="s">
        <v>36</v>
      </c>
      <c r="R22455">
        <v>0</v>
      </c>
      <c r="S22455" t="s">
        <v>35</v>
      </c>
      <c r="T22455">
        <f t="shared" si="700"/>
        <v>0</v>
      </c>
      <c r="U22455">
        <f t="shared" si="701"/>
        <v>0</v>
      </c>
    </row>
    <row r="22456" spans="1:21" x14ac:dyDescent="0.25">
      <c r="A22456" t="s">
        <v>19</v>
      </c>
      <c r="B22456" t="s">
        <v>20</v>
      </c>
      <c r="C22456" s="1">
        <v>42632</v>
      </c>
      <c r="H22456">
        <v>0.38</v>
      </c>
      <c r="I22456" t="s">
        <v>35</v>
      </c>
      <c r="N22456">
        <v>65</v>
      </c>
      <c r="O22456" t="s">
        <v>36</v>
      </c>
      <c r="P22456">
        <v>94</v>
      </c>
      <c r="Q22456" t="s">
        <v>36</v>
      </c>
      <c r="R22456">
        <v>0</v>
      </c>
      <c r="S22456" t="s">
        <v>35</v>
      </c>
      <c r="T22456">
        <f t="shared" si="700"/>
        <v>0</v>
      </c>
      <c r="U22456">
        <f t="shared" si="701"/>
        <v>0</v>
      </c>
    </row>
    <row r="22457" spans="1:21" x14ac:dyDescent="0.25">
      <c r="A22457" t="s">
        <v>19</v>
      </c>
      <c r="B22457" t="s">
        <v>20</v>
      </c>
      <c r="C22457" s="1">
        <v>42633</v>
      </c>
      <c r="H22457">
        <v>0.46</v>
      </c>
      <c r="I22457" t="s">
        <v>35</v>
      </c>
      <c r="N22457">
        <v>64</v>
      </c>
      <c r="O22457" t="s">
        <v>36</v>
      </c>
      <c r="P22457">
        <v>94</v>
      </c>
      <c r="Q22457" t="s">
        <v>36</v>
      </c>
      <c r="R22457">
        <v>0</v>
      </c>
      <c r="S22457" t="s">
        <v>35</v>
      </c>
      <c r="T22457">
        <f t="shared" si="700"/>
        <v>0</v>
      </c>
      <c r="U22457">
        <f t="shared" si="701"/>
        <v>0</v>
      </c>
    </row>
    <row r="22458" spans="1:21" x14ac:dyDescent="0.25">
      <c r="A22458" t="s">
        <v>19</v>
      </c>
      <c r="B22458" t="s">
        <v>20</v>
      </c>
      <c r="C22458" s="1">
        <v>42634</v>
      </c>
      <c r="H22458">
        <v>0.3</v>
      </c>
      <c r="I22458" t="s">
        <v>35</v>
      </c>
      <c r="N22458">
        <v>60</v>
      </c>
      <c r="O22458" t="s">
        <v>36</v>
      </c>
      <c r="P22458">
        <v>82</v>
      </c>
      <c r="Q22458" t="s">
        <v>36</v>
      </c>
      <c r="R22458">
        <v>0</v>
      </c>
      <c r="S22458" t="s">
        <v>35</v>
      </c>
      <c r="T22458">
        <f t="shared" si="700"/>
        <v>0</v>
      </c>
      <c r="U22458">
        <f t="shared" si="701"/>
        <v>0</v>
      </c>
    </row>
    <row r="22459" spans="1:21" x14ac:dyDescent="0.25">
      <c r="A22459" t="s">
        <v>19</v>
      </c>
      <c r="B22459" t="s">
        <v>20</v>
      </c>
      <c r="C22459" s="1">
        <v>42635</v>
      </c>
      <c r="H22459">
        <v>0.4</v>
      </c>
      <c r="I22459" t="s">
        <v>35</v>
      </c>
      <c r="N22459">
        <v>53</v>
      </c>
      <c r="O22459" t="s">
        <v>36</v>
      </c>
      <c r="P22459">
        <v>79</v>
      </c>
      <c r="Q22459" t="s">
        <v>36</v>
      </c>
      <c r="R22459">
        <v>0</v>
      </c>
      <c r="S22459" t="s">
        <v>35</v>
      </c>
      <c r="T22459">
        <f t="shared" si="700"/>
        <v>0</v>
      </c>
      <c r="U22459">
        <f t="shared" si="701"/>
        <v>0</v>
      </c>
    </row>
    <row r="22460" spans="1:21" x14ac:dyDescent="0.25">
      <c r="A22460" t="s">
        <v>19</v>
      </c>
      <c r="B22460" t="s">
        <v>20</v>
      </c>
      <c r="C22460" s="1">
        <v>42636</v>
      </c>
      <c r="H22460">
        <v>0.26</v>
      </c>
      <c r="I22460" t="s">
        <v>35</v>
      </c>
      <c r="N22460">
        <v>55</v>
      </c>
      <c r="O22460" t="s">
        <v>36</v>
      </c>
      <c r="P22460">
        <v>82</v>
      </c>
      <c r="Q22460" t="s">
        <v>36</v>
      </c>
      <c r="R22460">
        <v>0</v>
      </c>
      <c r="S22460" t="s">
        <v>35</v>
      </c>
      <c r="T22460">
        <f t="shared" si="700"/>
        <v>0</v>
      </c>
      <c r="U22460">
        <f t="shared" si="701"/>
        <v>0</v>
      </c>
    </row>
    <row r="22461" spans="1:21" x14ac:dyDescent="0.25">
      <c r="A22461" t="s">
        <v>19</v>
      </c>
      <c r="B22461" t="s">
        <v>20</v>
      </c>
      <c r="C22461" s="1">
        <v>42637</v>
      </c>
      <c r="H22461">
        <v>0.34</v>
      </c>
      <c r="I22461" t="s">
        <v>35</v>
      </c>
      <c r="N22461">
        <v>59</v>
      </c>
      <c r="O22461" t="s">
        <v>36</v>
      </c>
      <c r="P22461">
        <v>88</v>
      </c>
      <c r="Q22461" t="s">
        <v>36</v>
      </c>
      <c r="R22461">
        <v>0</v>
      </c>
      <c r="S22461" t="s">
        <v>35</v>
      </c>
      <c r="T22461">
        <f t="shared" si="700"/>
        <v>0</v>
      </c>
      <c r="U22461">
        <f t="shared" si="701"/>
        <v>0</v>
      </c>
    </row>
    <row r="22462" spans="1:21" x14ac:dyDescent="0.25">
      <c r="A22462" t="s">
        <v>19</v>
      </c>
      <c r="B22462" t="s">
        <v>20</v>
      </c>
      <c r="C22462" s="1">
        <v>42638</v>
      </c>
      <c r="H22462">
        <v>0.32</v>
      </c>
      <c r="I22462" t="s">
        <v>35</v>
      </c>
      <c r="N22462">
        <v>62</v>
      </c>
      <c r="O22462" t="s">
        <v>36</v>
      </c>
      <c r="P22462">
        <v>91</v>
      </c>
      <c r="Q22462" t="s">
        <v>36</v>
      </c>
      <c r="R22462">
        <v>0</v>
      </c>
      <c r="S22462" t="s">
        <v>35</v>
      </c>
      <c r="T22462">
        <f t="shared" si="700"/>
        <v>0</v>
      </c>
      <c r="U22462">
        <f t="shared" si="701"/>
        <v>0</v>
      </c>
    </row>
    <row r="22463" spans="1:21" x14ac:dyDescent="0.25">
      <c r="A22463" t="s">
        <v>19</v>
      </c>
      <c r="B22463" t="s">
        <v>20</v>
      </c>
      <c r="C22463" s="1">
        <v>42639</v>
      </c>
      <c r="H22463">
        <v>0.36</v>
      </c>
      <c r="I22463" t="s">
        <v>35</v>
      </c>
      <c r="N22463">
        <v>64</v>
      </c>
      <c r="O22463" t="s">
        <v>36</v>
      </c>
      <c r="P22463">
        <v>93</v>
      </c>
      <c r="Q22463" t="s">
        <v>36</v>
      </c>
      <c r="R22463">
        <v>0</v>
      </c>
      <c r="S22463" t="s">
        <v>35</v>
      </c>
      <c r="T22463">
        <f t="shared" si="700"/>
        <v>0</v>
      </c>
      <c r="U22463">
        <f t="shared" si="701"/>
        <v>0</v>
      </c>
    </row>
    <row r="22464" spans="1:21" x14ac:dyDescent="0.25">
      <c r="A22464" t="s">
        <v>19</v>
      </c>
      <c r="B22464" t="s">
        <v>20</v>
      </c>
      <c r="C22464" s="1">
        <v>42640</v>
      </c>
      <c r="H22464">
        <v>0.4</v>
      </c>
      <c r="I22464" t="s">
        <v>35</v>
      </c>
      <c r="N22464">
        <v>63</v>
      </c>
      <c r="O22464" t="s">
        <v>36</v>
      </c>
      <c r="P22464">
        <v>93</v>
      </c>
      <c r="Q22464" t="s">
        <v>36</v>
      </c>
      <c r="R22464">
        <v>0</v>
      </c>
      <c r="S22464" t="s">
        <v>35</v>
      </c>
      <c r="T22464">
        <f t="shared" si="700"/>
        <v>0</v>
      </c>
      <c r="U22464">
        <f t="shared" si="701"/>
        <v>0</v>
      </c>
    </row>
    <row r="22465" spans="1:21" x14ac:dyDescent="0.25">
      <c r="A22465" t="s">
        <v>19</v>
      </c>
      <c r="B22465" t="s">
        <v>20</v>
      </c>
      <c r="C22465" s="1">
        <v>42641</v>
      </c>
      <c r="H22465">
        <v>0.33</v>
      </c>
      <c r="I22465" t="s">
        <v>35</v>
      </c>
      <c r="N22465">
        <v>63</v>
      </c>
      <c r="O22465" t="s">
        <v>36</v>
      </c>
      <c r="P22465">
        <v>92</v>
      </c>
      <c r="Q22465" t="s">
        <v>36</v>
      </c>
      <c r="R22465">
        <v>0</v>
      </c>
      <c r="S22465" t="s">
        <v>35</v>
      </c>
      <c r="T22465">
        <f t="shared" si="700"/>
        <v>0</v>
      </c>
      <c r="U22465">
        <f t="shared" si="701"/>
        <v>0</v>
      </c>
    </row>
    <row r="22466" spans="1:21" x14ac:dyDescent="0.25">
      <c r="A22466" t="s">
        <v>19</v>
      </c>
      <c r="B22466" t="s">
        <v>20</v>
      </c>
      <c r="C22466" s="1">
        <v>42642</v>
      </c>
      <c r="H22466">
        <v>0.49</v>
      </c>
      <c r="I22466" t="s">
        <v>35</v>
      </c>
      <c r="N22466">
        <v>59</v>
      </c>
      <c r="O22466" t="s">
        <v>36</v>
      </c>
      <c r="P22466">
        <v>91</v>
      </c>
      <c r="Q22466" t="s">
        <v>36</v>
      </c>
      <c r="R22466">
        <v>0</v>
      </c>
      <c r="S22466" t="s">
        <v>35</v>
      </c>
      <c r="T22466">
        <f t="shared" si="700"/>
        <v>0</v>
      </c>
      <c r="U22466">
        <f t="shared" si="701"/>
        <v>0</v>
      </c>
    </row>
    <row r="22467" spans="1:21" x14ac:dyDescent="0.25">
      <c r="A22467" t="s">
        <v>19</v>
      </c>
      <c r="B22467" t="s">
        <v>20</v>
      </c>
      <c r="C22467" s="1">
        <v>42643</v>
      </c>
      <c r="H22467">
        <v>0.45</v>
      </c>
      <c r="I22467" t="s">
        <v>35</v>
      </c>
      <c r="N22467">
        <v>54</v>
      </c>
      <c r="O22467" t="s">
        <v>36</v>
      </c>
      <c r="P22467">
        <v>82</v>
      </c>
      <c r="Q22467" t="s">
        <v>36</v>
      </c>
      <c r="R22467">
        <v>0</v>
      </c>
      <c r="S22467" t="s">
        <v>35</v>
      </c>
      <c r="T22467">
        <f t="shared" si="700"/>
        <v>0</v>
      </c>
      <c r="U22467">
        <f t="shared" si="701"/>
        <v>0</v>
      </c>
    </row>
    <row r="22468" spans="1:21" x14ac:dyDescent="0.25">
      <c r="A22468" t="s">
        <v>19</v>
      </c>
      <c r="B22468" t="s">
        <v>20</v>
      </c>
      <c r="C22468" s="1">
        <v>42644</v>
      </c>
      <c r="H22468">
        <v>0.25</v>
      </c>
      <c r="I22468" t="s">
        <v>35</v>
      </c>
      <c r="N22468">
        <v>53</v>
      </c>
      <c r="O22468" t="s">
        <v>36</v>
      </c>
      <c r="P22468">
        <v>80</v>
      </c>
      <c r="Q22468" t="s">
        <v>36</v>
      </c>
      <c r="R22468">
        <v>0</v>
      </c>
      <c r="S22468" t="s">
        <v>35</v>
      </c>
      <c r="T22468">
        <f t="shared" si="700"/>
        <v>0</v>
      </c>
      <c r="U22468">
        <f t="shared" si="701"/>
        <v>0</v>
      </c>
    </row>
    <row r="22469" spans="1:21" x14ac:dyDescent="0.25">
      <c r="A22469" t="s">
        <v>19</v>
      </c>
      <c r="B22469" t="s">
        <v>20</v>
      </c>
      <c r="C22469" s="1">
        <v>42645</v>
      </c>
      <c r="H22469">
        <v>0.32</v>
      </c>
      <c r="I22469" t="s">
        <v>35</v>
      </c>
      <c r="N22469">
        <v>53</v>
      </c>
      <c r="O22469" t="s">
        <v>36</v>
      </c>
      <c r="P22469">
        <v>80</v>
      </c>
      <c r="Q22469" t="s">
        <v>36</v>
      </c>
      <c r="R22469">
        <v>0</v>
      </c>
      <c r="S22469" t="s">
        <v>35</v>
      </c>
      <c r="T22469">
        <f t="shared" ref="T22469:T22532" si="702">R22468+R22469</f>
        <v>0</v>
      </c>
      <c r="U22469">
        <f t="shared" ref="U22469:U22532" si="703">R22467+R22468+R22469</f>
        <v>0</v>
      </c>
    </row>
    <row r="22470" spans="1:21" x14ac:dyDescent="0.25">
      <c r="A22470" t="s">
        <v>19</v>
      </c>
      <c r="B22470" t="s">
        <v>20</v>
      </c>
      <c r="C22470" s="1">
        <v>42646</v>
      </c>
      <c r="H22470">
        <v>0.15</v>
      </c>
      <c r="I22470" t="s">
        <v>35</v>
      </c>
      <c r="N22470">
        <v>53</v>
      </c>
      <c r="O22470" t="s">
        <v>36</v>
      </c>
      <c r="P22470">
        <v>74</v>
      </c>
      <c r="Q22470" t="s">
        <v>36</v>
      </c>
      <c r="R22470">
        <v>0</v>
      </c>
      <c r="S22470" t="s">
        <v>35</v>
      </c>
      <c r="T22470">
        <f t="shared" si="702"/>
        <v>0</v>
      </c>
      <c r="U22470">
        <f t="shared" si="703"/>
        <v>0</v>
      </c>
    </row>
    <row r="22471" spans="1:21" x14ac:dyDescent="0.25">
      <c r="A22471" t="s">
        <v>19</v>
      </c>
      <c r="B22471" t="s">
        <v>20</v>
      </c>
      <c r="C22471" s="1">
        <v>42647</v>
      </c>
      <c r="H22471">
        <v>0.2</v>
      </c>
      <c r="I22471" t="s">
        <v>35</v>
      </c>
      <c r="N22471">
        <v>54</v>
      </c>
      <c r="O22471" t="s">
        <v>36</v>
      </c>
      <c r="P22471">
        <v>78</v>
      </c>
      <c r="Q22471" t="s">
        <v>36</v>
      </c>
      <c r="R22471">
        <v>0</v>
      </c>
      <c r="S22471" t="s">
        <v>35</v>
      </c>
      <c r="T22471">
        <f t="shared" si="702"/>
        <v>0</v>
      </c>
      <c r="U22471">
        <f t="shared" si="703"/>
        <v>0</v>
      </c>
    </row>
    <row r="22472" spans="1:21" x14ac:dyDescent="0.25">
      <c r="A22472" t="s">
        <v>19</v>
      </c>
      <c r="B22472" t="s">
        <v>20</v>
      </c>
      <c r="C22472" s="1">
        <v>42648</v>
      </c>
      <c r="H22472">
        <v>0.18</v>
      </c>
      <c r="I22472" t="s">
        <v>35</v>
      </c>
      <c r="N22472">
        <v>54</v>
      </c>
      <c r="O22472" t="s">
        <v>36</v>
      </c>
      <c r="P22472">
        <v>79</v>
      </c>
      <c r="Q22472" t="s">
        <v>36</v>
      </c>
      <c r="R22472">
        <v>0</v>
      </c>
      <c r="S22472" t="s">
        <v>35</v>
      </c>
      <c r="T22472">
        <f t="shared" si="702"/>
        <v>0</v>
      </c>
      <c r="U22472">
        <f t="shared" si="703"/>
        <v>0</v>
      </c>
    </row>
    <row r="22473" spans="1:21" x14ac:dyDescent="0.25">
      <c r="A22473" t="s">
        <v>19</v>
      </c>
      <c r="B22473" t="s">
        <v>20</v>
      </c>
      <c r="C22473" s="1">
        <v>42649</v>
      </c>
      <c r="H22473">
        <v>0.35</v>
      </c>
      <c r="I22473" t="s">
        <v>35</v>
      </c>
      <c r="N22473">
        <v>55</v>
      </c>
      <c r="O22473" t="s">
        <v>36</v>
      </c>
      <c r="P22473">
        <v>81</v>
      </c>
      <c r="Q22473" t="s">
        <v>36</v>
      </c>
      <c r="R22473">
        <v>0</v>
      </c>
      <c r="S22473" t="s">
        <v>35</v>
      </c>
      <c r="T22473">
        <f t="shared" si="702"/>
        <v>0</v>
      </c>
      <c r="U22473">
        <f t="shared" si="703"/>
        <v>0</v>
      </c>
    </row>
    <row r="22474" spans="1:21" x14ac:dyDescent="0.25">
      <c r="A22474" t="s">
        <v>19</v>
      </c>
      <c r="B22474" t="s">
        <v>20</v>
      </c>
      <c r="C22474" s="1">
        <v>42650</v>
      </c>
      <c r="H22474">
        <v>0.25</v>
      </c>
      <c r="I22474" t="s">
        <v>35</v>
      </c>
      <c r="N22474">
        <v>56</v>
      </c>
      <c r="O22474" t="s">
        <v>36</v>
      </c>
      <c r="P22474">
        <v>82</v>
      </c>
      <c r="Q22474" t="s">
        <v>36</v>
      </c>
      <c r="R22474">
        <v>0</v>
      </c>
      <c r="S22474" t="s">
        <v>35</v>
      </c>
      <c r="T22474">
        <f t="shared" si="702"/>
        <v>0</v>
      </c>
      <c r="U22474">
        <f t="shared" si="703"/>
        <v>0</v>
      </c>
    </row>
    <row r="22475" spans="1:21" x14ac:dyDescent="0.25">
      <c r="A22475" t="s">
        <v>19</v>
      </c>
      <c r="B22475" t="s">
        <v>20</v>
      </c>
      <c r="C22475" s="1">
        <v>42651</v>
      </c>
      <c r="H22475">
        <v>0.34</v>
      </c>
      <c r="I22475" t="s">
        <v>35</v>
      </c>
      <c r="N22475">
        <v>56</v>
      </c>
      <c r="O22475" t="s">
        <v>36</v>
      </c>
      <c r="P22475">
        <v>84</v>
      </c>
      <c r="Q22475" t="s">
        <v>36</v>
      </c>
      <c r="R22475">
        <v>0</v>
      </c>
      <c r="S22475" t="s">
        <v>35</v>
      </c>
      <c r="T22475">
        <f t="shared" si="702"/>
        <v>0</v>
      </c>
      <c r="U22475">
        <f t="shared" si="703"/>
        <v>0</v>
      </c>
    </row>
    <row r="22476" spans="1:21" x14ac:dyDescent="0.25">
      <c r="A22476" t="s">
        <v>19</v>
      </c>
      <c r="B22476" t="s">
        <v>20</v>
      </c>
      <c r="C22476" s="1">
        <v>42652</v>
      </c>
      <c r="H22476">
        <v>0.36</v>
      </c>
      <c r="I22476" t="s">
        <v>35</v>
      </c>
      <c r="N22476">
        <v>58</v>
      </c>
      <c r="O22476" t="s">
        <v>36</v>
      </c>
      <c r="P22476">
        <v>85</v>
      </c>
      <c r="Q22476" t="s">
        <v>36</v>
      </c>
      <c r="R22476">
        <v>0</v>
      </c>
      <c r="S22476" t="s">
        <v>35</v>
      </c>
      <c r="T22476">
        <f t="shared" si="702"/>
        <v>0</v>
      </c>
      <c r="U22476">
        <f t="shared" si="703"/>
        <v>0</v>
      </c>
    </row>
    <row r="22477" spans="1:21" x14ac:dyDescent="0.25">
      <c r="A22477" t="s">
        <v>19</v>
      </c>
      <c r="B22477" t="s">
        <v>20</v>
      </c>
      <c r="C22477" s="1">
        <v>42653</v>
      </c>
      <c r="H22477">
        <v>0.33</v>
      </c>
      <c r="I22477" t="s">
        <v>35</v>
      </c>
      <c r="N22477">
        <v>57</v>
      </c>
      <c r="O22477" t="s">
        <v>36</v>
      </c>
      <c r="P22477">
        <v>86</v>
      </c>
      <c r="Q22477" t="s">
        <v>36</v>
      </c>
      <c r="R22477">
        <v>0</v>
      </c>
      <c r="S22477" t="s">
        <v>35</v>
      </c>
      <c r="T22477">
        <f t="shared" si="702"/>
        <v>0</v>
      </c>
      <c r="U22477">
        <f t="shared" si="703"/>
        <v>0</v>
      </c>
    </row>
    <row r="22478" spans="1:21" x14ac:dyDescent="0.25">
      <c r="A22478" t="s">
        <v>19</v>
      </c>
      <c r="B22478" t="s">
        <v>20</v>
      </c>
      <c r="C22478" s="1">
        <v>42654</v>
      </c>
      <c r="H22478">
        <v>0.34</v>
      </c>
      <c r="I22478" t="s">
        <v>35</v>
      </c>
      <c r="N22478">
        <v>55</v>
      </c>
      <c r="O22478" t="s">
        <v>36</v>
      </c>
      <c r="P22478">
        <v>85</v>
      </c>
      <c r="Q22478" t="s">
        <v>36</v>
      </c>
      <c r="R22478">
        <v>0</v>
      </c>
      <c r="S22478" t="s">
        <v>35</v>
      </c>
      <c r="T22478">
        <f t="shared" si="702"/>
        <v>0</v>
      </c>
      <c r="U22478">
        <f t="shared" si="703"/>
        <v>0</v>
      </c>
    </row>
    <row r="22479" spans="1:21" x14ac:dyDescent="0.25">
      <c r="A22479" t="s">
        <v>19</v>
      </c>
      <c r="B22479" t="s">
        <v>20</v>
      </c>
      <c r="C22479" s="1">
        <v>42655</v>
      </c>
      <c r="H22479">
        <v>0.35</v>
      </c>
      <c r="I22479" t="s">
        <v>35</v>
      </c>
      <c r="N22479">
        <v>55</v>
      </c>
      <c r="O22479" t="s">
        <v>36</v>
      </c>
      <c r="P22479">
        <v>79</v>
      </c>
      <c r="Q22479" t="s">
        <v>36</v>
      </c>
      <c r="R22479">
        <v>0</v>
      </c>
      <c r="S22479" t="s">
        <v>35</v>
      </c>
      <c r="T22479">
        <f t="shared" si="702"/>
        <v>0</v>
      </c>
      <c r="U22479">
        <f t="shared" si="703"/>
        <v>0</v>
      </c>
    </row>
    <row r="22480" spans="1:21" x14ac:dyDescent="0.25">
      <c r="A22480" t="s">
        <v>19</v>
      </c>
      <c r="B22480" t="s">
        <v>20</v>
      </c>
      <c r="C22480" s="1">
        <v>42656</v>
      </c>
      <c r="H22480">
        <v>0.24</v>
      </c>
      <c r="I22480" t="s">
        <v>35</v>
      </c>
      <c r="N22480">
        <v>54</v>
      </c>
      <c r="O22480" t="s">
        <v>36</v>
      </c>
      <c r="P22480">
        <v>80</v>
      </c>
      <c r="Q22480" t="s">
        <v>36</v>
      </c>
      <c r="R22480">
        <v>0</v>
      </c>
      <c r="S22480" t="s">
        <v>35</v>
      </c>
      <c r="T22480">
        <f t="shared" si="702"/>
        <v>0</v>
      </c>
      <c r="U22480">
        <f t="shared" si="703"/>
        <v>0</v>
      </c>
    </row>
    <row r="22481" spans="1:21" x14ac:dyDescent="0.25">
      <c r="A22481" t="s">
        <v>19</v>
      </c>
      <c r="B22481" t="s">
        <v>20</v>
      </c>
      <c r="C22481" s="1">
        <v>42657</v>
      </c>
      <c r="H22481">
        <v>0.17</v>
      </c>
      <c r="I22481" t="s">
        <v>35</v>
      </c>
      <c r="N22481">
        <v>61</v>
      </c>
      <c r="O22481" t="s">
        <v>36</v>
      </c>
      <c r="P22481">
        <v>80</v>
      </c>
      <c r="Q22481" t="s">
        <v>36</v>
      </c>
      <c r="R22481">
        <v>0.08</v>
      </c>
      <c r="S22481" t="s">
        <v>35</v>
      </c>
      <c r="T22481">
        <f t="shared" si="702"/>
        <v>0.08</v>
      </c>
      <c r="U22481">
        <f t="shared" si="703"/>
        <v>0.08</v>
      </c>
    </row>
    <row r="22482" spans="1:21" x14ac:dyDescent="0.25">
      <c r="A22482" t="s">
        <v>19</v>
      </c>
      <c r="B22482" t="s">
        <v>20</v>
      </c>
      <c r="C22482" s="1">
        <v>42658</v>
      </c>
      <c r="H22482">
        <v>0.1</v>
      </c>
      <c r="I22482" t="s">
        <v>35</v>
      </c>
      <c r="N22482">
        <v>61</v>
      </c>
      <c r="O22482" t="s">
        <v>36</v>
      </c>
      <c r="P22482">
        <v>79</v>
      </c>
      <c r="Q22482" t="s">
        <v>36</v>
      </c>
      <c r="R22482">
        <v>0.08</v>
      </c>
      <c r="S22482" t="s">
        <v>35</v>
      </c>
      <c r="T22482">
        <f t="shared" si="702"/>
        <v>0.16</v>
      </c>
      <c r="U22482">
        <f t="shared" si="703"/>
        <v>0.16</v>
      </c>
    </row>
    <row r="22483" spans="1:21" x14ac:dyDescent="0.25">
      <c r="A22483" t="s">
        <v>19</v>
      </c>
      <c r="B22483" t="s">
        <v>20</v>
      </c>
      <c r="C22483" s="1">
        <v>42659</v>
      </c>
      <c r="H22483">
        <v>0.1</v>
      </c>
      <c r="I22483" t="s">
        <v>35</v>
      </c>
      <c r="N22483">
        <v>64</v>
      </c>
      <c r="O22483" t="s">
        <v>36</v>
      </c>
      <c r="P22483">
        <v>77</v>
      </c>
      <c r="Q22483" t="s">
        <v>36</v>
      </c>
      <c r="R22483">
        <v>1.52</v>
      </c>
      <c r="S22483" t="s">
        <v>35</v>
      </c>
      <c r="T22483">
        <f t="shared" si="702"/>
        <v>1.6</v>
      </c>
      <c r="U22483">
        <f t="shared" si="703"/>
        <v>1.68</v>
      </c>
    </row>
    <row r="22484" spans="1:21" x14ac:dyDescent="0.25">
      <c r="A22484" t="s">
        <v>19</v>
      </c>
      <c r="B22484" t="s">
        <v>20</v>
      </c>
      <c r="C22484" s="1">
        <v>42660</v>
      </c>
      <c r="H22484">
        <v>0.11</v>
      </c>
      <c r="I22484" t="s">
        <v>35</v>
      </c>
      <c r="N22484">
        <v>54</v>
      </c>
      <c r="O22484" t="s">
        <v>36</v>
      </c>
      <c r="P22484">
        <v>73</v>
      </c>
      <c r="Q22484" t="s">
        <v>36</v>
      </c>
      <c r="R22484">
        <v>0.03</v>
      </c>
      <c r="S22484" t="s">
        <v>35</v>
      </c>
      <c r="T22484">
        <f t="shared" si="702"/>
        <v>1.55</v>
      </c>
      <c r="U22484">
        <f t="shared" si="703"/>
        <v>1.6300000000000001</v>
      </c>
    </row>
    <row r="22485" spans="1:21" x14ac:dyDescent="0.25">
      <c r="A22485" t="s">
        <v>19</v>
      </c>
      <c r="B22485" t="s">
        <v>20</v>
      </c>
      <c r="C22485" s="1">
        <v>42661</v>
      </c>
      <c r="H22485">
        <v>0.15</v>
      </c>
      <c r="I22485" t="s">
        <v>35</v>
      </c>
      <c r="N22485">
        <v>54</v>
      </c>
      <c r="O22485" t="s">
        <v>36</v>
      </c>
      <c r="P22485">
        <v>77</v>
      </c>
      <c r="Q22485" t="s">
        <v>36</v>
      </c>
      <c r="R22485">
        <v>0</v>
      </c>
      <c r="S22485" t="s">
        <v>35</v>
      </c>
      <c r="T22485">
        <f t="shared" si="702"/>
        <v>0.03</v>
      </c>
      <c r="U22485">
        <f t="shared" si="703"/>
        <v>1.55</v>
      </c>
    </row>
    <row r="22486" spans="1:21" x14ac:dyDescent="0.25">
      <c r="A22486" t="s">
        <v>19</v>
      </c>
      <c r="B22486" t="s">
        <v>20</v>
      </c>
      <c r="C22486" s="1">
        <v>42662</v>
      </c>
      <c r="H22486">
        <v>0.28999999999999998</v>
      </c>
      <c r="I22486" t="s">
        <v>35</v>
      </c>
      <c r="N22486">
        <v>53</v>
      </c>
      <c r="O22486" t="s">
        <v>36</v>
      </c>
      <c r="P22486">
        <v>77</v>
      </c>
      <c r="Q22486" t="s">
        <v>36</v>
      </c>
      <c r="R22486">
        <v>0</v>
      </c>
      <c r="S22486" t="s">
        <v>35</v>
      </c>
      <c r="T22486">
        <f t="shared" si="702"/>
        <v>0</v>
      </c>
      <c r="U22486">
        <f t="shared" si="703"/>
        <v>0.03</v>
      </c>
    </row>
    <row r="22487" spans="1:21" x14ac:dyDescent="0.25">
      <c r="A22487" t="s">
        <v>19</v>
      </c>
      <c r="B22487" t="s">
        <v>20</v>
      </c>
      <c r="C22487" s="1">
        <v>42663</v>
      </c>
      <c r="H22487">
        <v>0.22</v>
      </c>
      <c r="I22487" t="s">
        <v>35</v>
      </c>
      <c r="N22487">
        <v>53</v>
      </c>
      <c r="O22487" t="s">
        <v>36</v>
      </c>
      <c r="P22487">
        <v>80</v>
      </c>
      <c r="Q22487" t="s">
        <v>36</v>
      </c>
      <c r="R22487">
        <v>0</v>
      </c>
      <c r="S22487" t="s">
        <v>35</v>
      </c>
      <c r="T22487">
        <f t="shared" si="702"/>
        <v>0</v>
      </c>
      <c r="U22487">
        <f t="shared" si="703"/>
        <v>0</v>
      </c>
    </row>
    <row r="22488" spans="1:21" x14ac:dyDescent="0.25">
      <c r="A22488" t="s">
        <v>19</v>
      </c>
      <c r="B22488" t="s">
        <v>20</v>
      </c>
      <c r="C22488" s="1">
        <v>42664</v>
      </c>
      <c r="H22488">
        <v>0.15</v>
      </c>
      <c r="I22488" t="s">
        <v>35</v>
      </c>
      <c r="N22488">
        <v>57</v>
      </c>
      <c r="O22488" t="s">
        <v>36</v>
      </c>
      <c r="P22488">
        <v>83</v>
      </c>
      <c r="Q22488" t="s">
        <v>36</v>
      </c>
      <c r="R22488">
        <v>0</v>
      </c>
      <c r="S22488" t="s">
        <v>35</v>
      </c>
      <c r="T22488">
        <f t="shared" si="702"/>
        <v>0</v>
      </c>
      <c r="U22488">
        <f t="shared" si="703"/>
        <v>0</v>
      </c>
    </row>
    <row r="22489" spans="1:21" x14ac:dyDescent="0.25">
      <c r="A22489" t="s">
        <v>19</v>
      </c>
      <c r="B22489" t="s">
        <v>20</v>
      </c>
      <c r="C22489" s="1">
        <v>42665</v>
      </c>
      <c r="H22489">
        <v>0.16</v>
      </c>
      <c r="I22489" t="s">
        <v>35</v>
      </c>
      <c r="N22489">
        <v>59</v>
      </c>
      <c r="O22489" t="s">
        <v>36</v>
      </c>
      <c r="P22489">
        <v>83</v>
      </c>
      <c r="Q22489" t="s">
        <v>36</v>
      </c>
      <c r="R22489">
        <v>0</v>
      </c>
      <c r="S22489" t="s">
        <v>35</v>
      </c>
      <c r="T22489">
        <f t="shared" si="702"/>
        <v>0</v>
      </c>
      <c r="U22489">
        <f t="shared" si="703"/>
        <v>0</v>
      </c>
    </row>
    <row r="22490" spans="1:21" x14ac:dyDescent="0.25">
      <c r="A22490" t="s">
        <v>19</v>
      </c>
      <c r="B22490" t="s">
        <v>20</v>
      </c>
      <c r="C22490" s="1">
        <v>42666</v>
      </c>
      <c r="H22490">
        <v>0.17</v>
      </c>
      <c r="I22490" t="s">
        <v>35</v>
      </c>
      <c r="N22490">
        <v>57</v>
      </c>
      <c r="O22490" t="s">
        <v>36</v>
      </c>
      <c r="P22490">
        <v>82</v>
      </c>
      <c r="Q22490" t="s">
        <v>36</v>
      </c>
      <c r="R22490">
        <v>0</v>
      </c>
      <c r="S22490" t="s">
        <v>35</v>
      </c>
      <c r="T22490">
        <f t="shared" si="702"/>
        <v>0</v>
      </c>
      <c r="U22490">
        <f t="shared" si="703"/>
        <v>0</v>
      </c>
    </row>
    <row r="22491" spans="1:21" x14ac:dyDescent="0.25">
      <c r="A22491" t="s">
        <v>19</v>
      </c>
      <c r="B22491" t="s">
        <v>20</v>
      </c>
      <c r="C22491" s="1">
        <v>42667</v>
      </c>
      <c r="H22491">
        <v>0.19</v>
      </c>
      <c r="I22491" t="s">
        <v>35</v>
      </c>
      <c r="N22491">
        <v>57</v>
      </c>
      <c r="O22491" t="s">
        <v>36</v>
      </c>
      <c r="P22491">
        <v>78</v>
      </c>
      <c r="Q22491" t="s">
        <v>36</v>
      </c>
      <c r="R22491">
        <v>0</v>
      </c>
      <c r="S22491" t="s">
        <v>35</v>
      </c>
      <c r="T22491">
        <f t="shared" si="702"/>
        <v>0</v>
      </c>
      <c r="U22491">
        <f t="shared" si="703"/>
        <v>0</v>
      </c>
    </row>
    <row r="22492" spans="1:21" x14ac:dyDescent="0.25">
      <c r="A22492" t="s">
        <v>19</v>
      </c>
      <c r="B22492" t="s">
        <v>20</v>
      </c>
      <c r="C22492" s="1">
        <v>42668</v>
      </c>
      <c r="H22492">
        <v>0.14000000000000001</v>
      </c>
      <c r="I22492" t="s">
        <v>35</v>
      </c>
      <c r="N22492">
        <v>61</v>
      </c>
      <c r="O22492" t="s">
        <v>36</v>
      </c>
      <c r="P22492">
        <v>76</v>
      </c>
      <c r="Q22492" t="s">
        <v>36</v>
      </c>
      <c r="R22492">
        <v>0.01</v>
      </c>
      <c r="S22492" t="s">
        <v>35</v>
      </c>
      <c r="T22492">
        <f t="shared" si="702"/>
        <v>0.01</v>
      </c>
      <c r="U22492">
        <f t="shared" si="703"/>
        <v>0.01</v>
      </c>
    </row>
    <row r="22493" spans="1:21" x14ac:dyDescent="0.25">
      <c r="A22493" t="s">
        <v>19</v>
      </c>
      <c r="B22493" t="s">
        <v>20</v>
      </c>
      <c r="C22493" s="1">
        <v>42669</v>
      </c>
      <c r="H22493">
        <v>7.0000000000000007E-2</v>
      </c>
      <c r="I22493" t="s">
        <v>35</v>
      </c>
      <c r="N22493">
        <v>57</v>
      </c>
      <c r="O22493" t="s">
        <v>36</v>
      </c>
      <c r="P22493">
        <v>81</v>
      </c>
      <c r="Q22493" t="s">
        <v>36</v>
      </c>
      <c r="R22493">
        <v>0</v>
      </c>
      <c r="S22493" t="s">
        <v>35</v>
      </c>
      <c r="T22493">
        <f t="shared" si="702"/>
        <v>0.01</v>
      </c>
      <c r="U22493">
        <f t="shared" si="703"/>
        <v>0.01</v>
      </c>
    </row>
    <row r="22494" spans="1:21" x14ac:dyDescent="0.25">
      <c r="A22494" t="s">
        <v>19</v>
      </c>
      <c r="B22494" t="s">
        <v>20</v>
      </c>
      <c r="C22494" s="1">
        <v>42670</v>
      </c>
      <c r="H22494">
        <v>0.05</v>
      </c>
      <c r="I22494" t="s">
        <v>35</v>
      </c>
      <c r="N22494">
        <v>57</v>
      </c>
      <c r="O22494" t="s">
        <v>36</v>
      </c>
      <c r="P22494">
        <v>81</v>
      </c>
      <c r="Q22494" t="s">
        <v>36</v>
      </c>
      <c r="R22494">
        <v>0.16</v>
      </c>
      <c r="S22494" t="s">
        <v>35</v>
      </c>
      <c r="T22494">
        <f t="shared" si="702"/>
        <v>0.16</v>
      </c>
      <c r="U22494">
        <f t="shared" si="703"/>
        <v>0.17</v>
      </c>
    </row>
    <row r="22495" spans="1:21" x14ac:dyDescent="0.25">
      <c r="A22495" t="s">
        <v>19</v>
      </c>
      <c r="B22495" t="s">
        <v>20</v>
      </c>
      <c r="C22495" s="1">
        <v>42671</v>
      </c>
      <c r="H22495">
        <v>7.0000000000000007E-2</v>
      </c>
      <c r="I22495" t="s">
        <v>35</v>
      </c>
      <c r="N22495">
        <v>61</v>
      </c>
      <c r="O22495" t="s">
        <v>36</v>
      </c>
      <c r="P22495">
        <v>69</v>
      </c>
      <c r="Q22495" t="s">
        <v>36</v>
      </c>
      <c r="R22495">
        <v>0.85</v>
      </c>
      <c r="S22495" t="s">
        <v>35</v>
      </c>
      <c r="T22495">
        <f t="shared" si="702"/>
        <v>1.01</v>
      </c>
      <c r="U22495">
        <f t="shared" si="703"/>
        <v>1.01</v>
      </c>
    </row>
    <row r="22496" spans="1:21" x14ac:dyDescent="0.25">
      <c r="A22496" t="s">
        <v>19</v>
      </c>
      <c r="B22496" t="s">
        <v>20</v>
      </c>
      <c r="C22496" s="1">
        <v>42672</v>
      </c>
      <c r="H22496">
        <v>0.06</v>
      </c>
      <c r="I22496" t="s">
        <v>35</v>
      </c>
      <c r="N22496">
        <v>62</v>
      </c>
      <c r="O22496" t="s">
        <v>36</v>
      </c>
      <c r="P22496">
        <v>78</v>
      </c>
      <c r="Q22496" t="s">
        <v>36</v>
      </c>
      <c r="R22496">
        <v>0.04</v>
      </c>
      <c r="S22496" t="s">
        <v>35</v>
      </c>
      <c r="T22496">
        <f t="shared" si="702"/>
        <v>0.89</v>
      </c>
      <c r="U22496">
        <f t="shared" si="703"/>
        <v>1.05</v>
      </c>
    </row>
    <row r="22497" spans="1:21" x14ac:dyDescent="0.25">
      <c r="A22497" t="s">
        <v>19</v>
      </c>
      <c r="B22497" t="s">
        <v>20</v>
      </c>
      <c r="C22497" s="1">
        <v>42673</v>
      </c>
      <c r="H22497">
        <v>0.08</v>
      </c>
      <c r="I22497" t="s">
        <v>35</v>
      </c>
      <c r="N22497">
        <v>57</v>
      </c>
      <c r="O22497" t="s">
        <v>36</v>
      </c>
      <c r="P22497">
        <v>71</v>
      </c>
      <c r="Q22497" t="s">
        <v>36</v>
      </c>
      <c r="R22497">
        <v>0.08</v>
      </c>
      <c r="S22497" t="s">
        <v>35</v>
      </c>
      <c r="T22497">
        <f t="shared" si="702"/>
        <v>0.12</v>
      </c>
      <c r="U22497">
        <f t="shared" si="703"/>
        <v>0.97</v>
      </c>
    </row>
    <row r="22498" spans="1:21" x14ac:dyDescent="0.25">
      <c r="A22498" t="s">
        <v>19</v>
      </c>
      <c r="B22498" t="s">
        <v>20</v>
      </c>
      <c r="C22498" s="1">
        <v>42674</v>
      </c>
      <c r="H22498">
        <v>0.15</v>
      </c>
      <c r="I22498" t="s">
        <v>35</v>
      </c>
      <c r="N22498">
        <v>54</v>
      </c>
      <c r="O22498" t="s">
        <v>36</v>
      </c>
      <c r="P22498">
        <v>73</v>
      </c>
      <c r="Q22498" t="s">
        <v>36</v>
      </c>
      <c r="R22498">
        <v>0.03</v>
      </c>
      <c r="S22498" t="s">
        <v>35</v>
      </c>
      <c r="T22498">
        <f t="shared" si="702"/>
        <v>0.11</v>
      </c>
      <c r="U22498">
        <f t="shared" si="703"/>
        <v>0.15</v>
      </c>
    </row>
    <row r="22499" spans="1:21" x14ac:dyDescent="0.25">
      <c r="A22499" t="s">
        <v>19</v>
      </c>
      <c r="B22499" t="s">
        <v>20</v>
      </c>
      <c r="C22499" s="1">
        <v>42675</v>
      </c>
      <c r="H22499">
        <v>0.14000000000000001</v>
      </c>
      <c r="I22499" t="s">
        <v>35</v>
      </c>
      <c r="N22499">
        <v>57</v>
      </c>
      <c r="O22499" t="s">
        <v>36</v>
      </c>
      <c r="P22499">
        <v>73</v>
      </c>
      <c r="Q22499" t="s">
        <v>36</v>
      </c>
      <c r="R22499">
        <v>0.02</v>
      </c>
      <c r="S22499" t="s">
        <v>35</v>
      </c>
      <c r="T22499">
        <f t="shared" si="702"/>
        <v>0.05</v>
      </c>
      <c r="U22499">
        <f t="shared" si="703"/>
        <v>0.13</v>
      </c>
    </row>
    <row r="22500" spans="1:21" x14ac:dyDescent="0.25">
      <c r="A22500" t="s">
        <v>19</v>
      </c>
      <c r="B22500" t="s">
        <v>20</v>
      </c>
      <c r="C22500" s="1">
        <v>42676</v>
      </c>
      <c r="H22500">
        <v>0.12</v>
      </c>
      <c r="I22500" t="s">
        <v>35</v>
      </c>
      <c r="N22500">
        <v>52</v>
      </c>
      <c r="O22500" t="s">
        <v>36</v>
      </c>
      <c r="P22500">
        <v>75</v>
      </c>
      <c r="Q22500" t="s">
        <v>36</v>
      </c>
      <c r="R22500">
        <v>0</v>
      </c>
      <c r="S22500" t="s">
        <v>35</v>
      </c>
      <c r="T22500">
        <f t="shared" si="702"/>
        <v>0.02</v>
      </c>
      <c r="U22500">
        <f t="shared" si="703"/>
        <v>0.05</v>
      </c>
    </row>
    <row r="22501" spans="1:21" x14ac:dyDescent="0.25">
      <c r="A22501" t="s">
        <v>19</v>
      </c>
      <c r="B22501" t="s">
        <v>20</v>
      </c>
      <c r="C22501" s="1">
        <v>42677</v>
      </c>
      <c r="H22501">
        <v>0.11</v>
      </c>
      <c r="I22501" t="s">
        <v>35</v>
      </c>
      <c r="N22501">
        <v>53</v>
      </c>
      <c r="O22501" t="s">
        <v>36</v>
      </c>
      <c r="P22501">
        <v>76</v>
      </c>
      <c r="Q22501" t="s">
        <v>36</v>
      </c>
      <c r="R22501">
        <v>0</v>
      </c>
      <c r="S22501" t="s">
        <v>35</v>
      </c>
      <c r="T22501">
        <f t="shared" si="702"/>
        <v>0</v>
      </c>
      <c r="U22501">
        <f t="shared" si="703"/>
        <v>0.02</v>
      </c>
    </row>
    <row r="22502" spans="1:21" x14ac:dyDescent="0.25">
      <c r="A22502" t="s">
        <v>19</v>
      </c>
      <c r="B22502" t="s">
        <v>20</v>
      </c>
      <c r="C22502" s="1">
        <v>42678</v>
      </c>
      <c r="H22502">
        <v>0.09</v>
      </c>
      <c r="I22502" t="s">
        <v>35</v>
      </c>
      <c r="N22502">
        <v>54</v>
      </c>
      <c r="O22502" t="s">
        <v>36</v>
      </c>
      <c r="P22502">
        <v>77</v>
      </c>
      <c r="Q22502" t="s">
        <v>36</v>
      </c>
      <c r="R22502">
        <v>0</v>
      </c>
      <c r="S22502" t="s">
        <v>35</v>
      </c>
      <c r="T22502">
        <f t="shared" si="702"/>
        <v>0</v>
      </c>
      <c r="U22502">
        <f t="shared" si="703"/>
        <v>0</v>
      </c>
    </row>
    <row r="22503" spans="1:21" x14ac:dyDescent="0.25">
      <c r="A22503" t="s">
        <v>19</v>
      </c>
      <c r="B22503" t="s">
        <v>20</v>
      </c>
      <c r="C22503" s="1">
        <v>42679</v>
      </c>
      <c r="H22503">
        <v>0.13</v>
      </c>
      <c r="I22503" t="s">
        <v>35</v>
      </c>
      <c r="N22503">
        <v>52</v>
      </c>
      <c r="O22503" t="s">
        <v>36</v>
      </c>
      <c r="P22503">
        <v>76</v>
      </c>
      <c r="Q22503" t="s">
        <v>36</v>
      </c>
      <c r="R22503">
        <v>0</v>
      </c>
      <c r="S22503" t="s">
        <v>35</v>
      </c>
      <c r="T22503">
        <f t="shared" si="702"/>
        <v>0</v>
      </c>
      <c r="U22503">
        <f t="shared" si="703"/>
        <v>0</v>
      </c>
    </row>
    <row r="22504" spans="1:21" x14ac:dyDescent="0.25">
      <c r="A22504" t="s">
        <v>19</v>
      </c>
      <c r="B22504" t="s">
        <v>20</v>
      </c>
      <c r="C22504" s="1">
        <v>42680</v>
      </c>
      <c r="H22504">
        <v>0.08</v>
      </c>
      <c r="I22504" t="s">
        <v>35</v>
      </c>
      <c r="N22504">
        <v>50</v>
      </c>
      <c r="O22504" t="s">
        <v>36</v>
      </c>
      <c r="P22504">
        <v>72</v>
      </c>
      <c r="Q22504" t="s">
        <v>36</v>
      </c>
      <c r="R22504">
        <v>0</v>
      </c>
      <c r="S22504" t="s">
        <v>35</v>
      </c>
      <c r="T22504">
        <f t="shared" si="702"/>
        <v>0</v>
      </c>
      <c r="U22504">
        <f t="shared" si="703"/>
        <v>0</v>
      </c>
    </row>
    <row r="22505" spans="1:21" x14ac:dyDescent="0.25">
      <c r="A22505" t="s">
        <v>19</v>
      </c>
      <c r="B22505" t="s">
        <v>20</v>
      </c>
      <c r="C22505" s="1">
        <v>42681</v>
      </c>
      <c r="H22505">
        <v>0.06</v>
      </c>
      <c r="I22505" t="s">
        <v>35</v>
      </c>
      <c r="N22505">
        <v>53</v>
      </c>
      <c r="O22505" t="s">
        <v>36</v>
      </c>
      <c r="P22505">
        <v>74</v>
      </c>
      <c r="Q22505" t="s">
        <v>36</v>
      </c>
      <c r="R22505">
        <v>0</v>
      </c>
      <c r="S22505" t="s">
        <v>35</v>
      </c>
      <c r="T22505">
        <f t="shared" si="702"/>
        <v>0</v>
      </c>
      <c r="U22505">
        <f t="shared" si="703"/>
        <v>0</v>
      </c>
    </row>
    <row r="22506" spans="1:21" x14ac:dyDescent="0.25">
      <c r="A22506" t="s">
        <v>19</v>
      </c>
      <c r="B22506" t="s">
        <v>20</v>
      </c>
      <c r="C22506" s="1">
        <v>42682</v>
      </c>
      <c r="H22506">
        <v>0.09</v>
      </c>
      <c r="I22506" t="s">
        <v>35</v>
      </c>
      <c r="N22506">
        <v>58</v>
      </c>
      <c r="O22506" t="s">
        <v>36</v>
      </c>
      <c r="P22506">
        <v>80</v>
      </c>
      <c r="Q22506" t="s">
        <v>36</v>
      </c>
      <c r="R22506">
        <v>0</v>
      </c>
      <c r="S22506" t="s">
        <v>35</v>
      </c>
      <c r="T22506">
        <f t="shared" si="702"/>
        <v>0</v>
      </c>
      <c r="U22506">
        <f t="shared" si="703"/>
        <v>0</v>
      </c>
    </row>
    <row r="22507" spans="1:21" x14ac:dyDescent="0.25">
      <c r="A22507" t="s">
        <v>19</v>
      </c>
      <c r="B22507" t="s">
        <v>20</v>
      </c>
      <c r="C22507" s="1">
        <v>42683</v>
      </c>
      <c r="H22507">
        <v>0.11</v>
      </c>
      <c r="I22507" t="s">
        <v>35</v>
      </c>
      <c r="N22507">
        <v>57</v>
      </c>
      <c r="O22507" t="s">
        <v>36</v>
      </c>
      <c r="P22507">
        <v>80</v>
      </c>
      <c r="Q22507" t="s">
        <v>36</v>
      </c>
      <c r="R22507">
        <v>0</v>
      </c>
      <c r="S22507" t="s">
        <v>35</v>
      </c>
      <c r="T22507">
        <f t="shared" si="702"/>
        <v>0</v>
      </c>
      <c r="U22507">
        <f t="shared" si="703"/>
        <v>0</v>
      </c>
    </row>
    <row r="22508" spans="1:21" x14ac:dyDescent="0.25">
      <c r="A22508" t="s">
        <v>19</v>
      </c>
      <c r="B22508" t="s">
        <v>20</v>
      </c>
      <c r="C22508" s="1">
        <v>42684</v>
      </c>
      <c r="H22508">
        <v>0.09</v>
      </c>
      <c r="I22508" t="s">
        <v>35</v>
      </c>
      <c r="N22508">
        <v>58</v>
      </c>
      <c r="O22508" t="s">
        <v>36</v>
      </c>
      <c r="P22508">
        <v>79</v>
      </c>
      <c r="Q22508" t="s">
        <v>36</v>
      </c>
      <c r="R22508">
        <v>0</v>
      </c>
      <c r="S22508" t="s">
        <v>35</v>
      </c>
      <c r="T22508">
        <f t="shared" si="702"/>
        <v>0</v>
      </c>
      <c r="U22508">
        <f t="shared" si="703"/>
        <v>0</v>
      </c>
    </row>
    <row r="22509" spans="1:21" x14ac:dyDescent="0.25">
      <c r="A22509" t="s">
        <v>19</v>
      </c>
      <c r="B22509" t="s">
        <v>20</v>
      </c>
      <c r="C22509" s="1">
        <v>42685</v>
      </c>
      <c r="H22509">
        <v>0.05</v>
      </c>
      <c r="I22509" t="s">
        <v>35</v>
      </c>
      <c r="N22509">
        <v>58</v>
      </c>
      <c r="O22509" t="s">
        <v>36</v>
      </c>
      <c r="P22509">
        <v>76</v>
      </c>
      <c r="Q22509" t="s">
        <v>36</v>
      </c>
      <c r="R22509">
        <v>0</v>
      </c>
      <c r="S22509" t="s">
        <v>35</v>
      </c>
      <c r="T22509">
        <f t="shared" si="702"/>
        <v>0</v>
      </c>
      <c r="U22509">
        <f t="shared" si="703"/>
        <v>0</v>
      </c>
    </row>
    <row r="22510" spans="1:21" x14ac:dyDescent="0.25">
      <c r="A22510" t="s">
        <v>19</v>
      </c>
      <c r="B22510" t="s">
        <v>20</v>
      </c>
      <c r="C22510" s="1">
        <v>42686</v>
      </c>
      <c r="H22510">
        <v>0.04</v>
      </c>
      <c r="I22510" t="s">
        <v>35</v>
      </c>
      <c r="N22510">
        <v>59</v>
      </c>
      <c r="O22510" t="s">
        <v>36</v>
      </c>
      <c r="P22510">
        <v>80</v>
      </c>
      <c r="Q22510" t="s">
        <v>36</v>
      </c>
      <c r="R22510">
        <v>0</v>
      </c>
      <c r="S22510" t="s">
        <v>35</v>
      </c>
      <c r="T22510">
        <f t="shared" si="702"/>
        <v>0</v>
      </c>
      <c r="U22510">
        <f t="shared" si="703"/>
        <v>0</v>
      </c>
    </row>
    <row r="22511" spans="1:21" x14ac:dyDescent="0.25">
      <c r="A22511" t="s">
        <v>19</v>
      </c>
      <c r="B22511" t="s">
        <v>20</v>
      </c>
      <c r="C22511" s="1">
        <v>42687</v>
      </c>
      <c r="H22511">
        <v>0.1</v>
      </c>
      <c r="I22511" t="s">
        <v>35</v>
      </c>
      <c r="N22511">
        <v>58</v>
      </c>
      <c r="O22511" t="s">
        <v>36</v>
      </c>
      <c r="P22511">
        <v>79</v>
      </c>
      <c r="Q22511" t="s">
        <v>36</v>
      </c>
      <c r="R22511">
        <v>0</v>
      </c>
      <c r="S22511" t="s">
        <v>35</v>
      </c>
      <c r="T22511">
        <f t="shared" si="702"/>
        <v>0</v>
      </c>
      <c r="U22511">
        <f t="shared" si="703"/>
        <v>0</v>
      </c>
    </row>
    <row r="22512" spans="1:21" x14ac:dyDescent="0.25">
      <c r="A22512" t="s">
        <v>19</v>
      </c>
      <c r="B22512" t="s">
        <v>20</v>
      </c>
      <c r="C22512" s="1">
        <v>42688</v>
      </c>
      <c r="H22512">
        <v>0.1</v>
      </c>
      <c r="I22512" t="s">
        <v>35</v>
      </c>
      <c r="N22512">
        <v>56</v>
      </c>
      <c r="O22512" t="s">
        <v>36</v>
      </c>
      <c r="P22512">
        <v>79</v>
      </c>
      <c r="Q22512" t="s">
        <v>36</v>
      </c>
      <c r="R22512">
        <v>0</v>
      </c>
      <c r="S22512" t="s">
        <v>35</v>
      </c>
      <c r="T22512">
        <f t="shared" si="702"/>
        <v>0</v>
      </c>
      <c r="U22512">
        <f t="shared" si="703"/>
        <v>0</v>
      </c>
    </row>
    <row r="22513" spans="1:21" x14ac:dyDescent="0.25">
      <c r="A22513" t="s">
        <v>19</v>
      </c>
      <c r="B22513" t="s">
        <v>20</v>
      </c>
      <c r="C22513" s="1">
        <v>42689</v>
      </c>
      <c r="H22513">
        <v>0.16</v>
      </c>
      <c r="I22513" t="s">
        <v>35</v>
      </c>
      <c r="N22513">
        <v>56</v>
      </c>
      <c r="O22513" t="s">
        <v>36</v>
      </c>
      <c r="P22513">
        <v>75</v>
      </c>
      <c r="Q22513" t="s">
        <v>36</v>
      </c>
      <c r="R22513">
        <v>0</v>
      </c>
      <c r="S22513" t="s">
        <v>35</v>
      </c>
      <c r="T22513">
        <f t="shared" si="702"/>
        <v>0</v>
      </c>
      <c r="U22513">
        <f t="shared" si="703"/>
        <v>0</v>
      </c>
    </row>
    <row r="22514" spans="1:21" x14ac:dyDescent="0.25">
      <c r="A22514" t="s">
        <v>19</v>
      </c>
      <c r="B22514" t="s">
        <v>20</v>
      </c>
      <c r="C22514" s="1">
        <v>42690</v>
      </c>
      <c r="H22514">
        <v>0.25</v>
      </c>
      <c r="I22514" t="s">
        <v>35</v>
      </c>
      <c r="N22514">
        <v>50</v>
      </c>
      <c r="O22514" t="s">
        <v>36</v>
      </c>
      <c r="P22514">
        <v>70</v>
      </c>
      <c r="Q22514" t="s">
        <v>36</v>
      </c>
      <c r="R22514">
        <v>0</v>
      </c>
      <c r="S22514" t="s">
        <v>35</v>
      </c>
      <c r="T22514">
        <f t="shared" si="702"/>
        <v>0</v>
      </c>
      <c r="U22514">
        <f t="shared" si="703"/>
        <v>0</v>
      </c>
    </row>
    <row r="22515" spans="1:21" x14ac:dyDescent="0.25">
      <c r="A22515" t="s">
        <v>19</v>
      </c>
      <c r="B22515" t="s">
        <v>20</v>
      </c>
      <c r="C22515" s="1">
        <v>42691</v>
      </c>
      <c r="H22515">
        <v>0.15</v>
      </c>
      <c r="I22515" t="s">
        <v>35</v>
      </c>
      <c r="N22515">
        <v>46</v>
      </c>
      <c r="O22515" t="s">
        <v>36</v>
      </c>
      <c r="P22515">
        <v>67</v>
      </c>
      <c r="Q22515" t="s">
        <v>36</v>
      </c>
      <c r="R22515">
        <v>0</v>
      </c>
      <c r="S22515" t="s">
        <v>35</v>
      </c>
      <c r="T22515">
        <f t="shared" si="702"/>
        <v>0</v>
      </c>
      <c r="U22515">
        <f t="shared" si="703"/>
        <v>0</v>
      </c>
    </row>
    <row r="22516" spans="1:21" x14ac:dyDescent="0.25">
      <c r="A22516" t="s">
        <v>19</v>
      </c>
      <c r="B22516" t="s">
        <v>20</v>
      </c>
      <c r="C22516" s="1">
        <v>42692</v>
      </c>
      <c r="H22516">
        <v>0.15</v>
      </c>
      <c r="I22516" t="s">
        <v>35</v>
      </c>
      <c r="N22516">
        <v>43</v>
      </c>
      <c r="O22516" t="s">
        <v>36</v>
      </c>
      <c r="P22516">
        <v>66</v>
      </c>
      <c r="Q22516" t="s">
        <v>36</v>
      </c>
      <c r="R22516">
        <v>0</v>
      </c>
      <c r="S22516" t="s">
        <v>35</v>
      </c>
      <c r="T22516">
        <f t="shared" si="702"/>
        <v>0</v>
      </c>
      <c r="U22516">
        <f t="shared" si="703"/>
        <v>0</v>
      </c>
    </row>
    <row r="22517" spans="1:21" x14ac:dyDescent="0.25">
      <c r="A22517" t="s">
        <v>19</v>
      </c>
      <c r="B22517" t="s">
        <v>20</v>
      </c>
      <c r="C22517" s="1">
        <v>42693</v>
      </c>
      <c r="H22517">
        <v>0.04</v>
      </c>
      <c r="I22517" t="s">
        <v>35</v>
      </c>
      <c r="N22517">
        <v>48</v>
      </c>
      <c r="O22517" t="s">
        <v>36</v>
      </c>
      <c r="P22517">
        <v>66</v>
      </c>
      <c r="Q22517" t="s">
        <v>36</v>
      </c>
      <c r="R22517">
        <v>0.06</v>
      </c>
      <c r="S22517" t="s">
        <v>35</v>
      </c>
      <c r="T22517">
        <f t="shared" si="702"/>
        <v>0.06</v>
      </c>
      <c r="U22517">
        <f t="shared" si="703"/>
        <v>0.06</v>
      </c>
    </row>
    <row r="22518" spans="1:21" x14ac:dyDescent="0.25">
      <c r="A22518" t="s">
        <v>19</v>
      </c>
      <c r="B22518" t="s">
        <v>20</v>
      </c>
      <c r="C22518" s="1">
        <v>42694</v>
      </c>
      <c r="H22518">
        <v>0.01</v>
      </c>
      <c r="I22518" t="s">
        <v>35</v>
      </c>
      <c r="N22518">
        <v>56</v>
      </c>
      <c r="O22518" t="s">
        <v>36</v>
      </c>
      <c r="P22518">
        <v>62</v>
      </c>
      <c r="Q22518" t="s">
        <v>36</v>
      </c>
      <c r="R22518">
        <v>0.31</v>
      </c>
      <c r="S22518" t="s">
        <v>35</v>
      </c>
      <c r="T22518">
        <f t="shared" si="702"/>
        <v>0.37</v>
      </c>
      <c r="U22518">
        <f t="shared" si="703"/>
        <v>0.37</v>
      </c>
    </row>
    <row r="22519" spans="1:21" x14ac:dyDescent="0.25">
      <c r="A22519" t="s">
        <v>19</v>
      </c>
      <c r="B22519" t="s">
        <v>20</v>
      </c>
      <c r="C22519" s="1">
        <v>42695</v>
      </c>
      <c r="H22519">
        <v>0.09</v>
      </c>
      <c r="I22519" t="s">
        <v>35</v>
      </c>
      <c r="N22519">
        <v>51</v>
      </c>
      <c r="O22519" t="s">
        <v>36</v>
      </c>
      <c r="P22519">
        <v>66</v>
      </c>
      <c r="Q22519" t="s">
        <v>36</v>
      </c>
      <c r="R22519">
        <v>0.11</v>
      </c>
      <c r="S22519" t="s">
        <v>35</v>
      </c>
      <c r="T22519">
        <f t="shared" si="702"/>
        <v>0.42</v>
      </c>
      <c r="U22519">
        <f t="shared" si="703"/>
        <v>0.48</v>
      </c>
    </row>
    <row r="22520" spans="1:21" x14ac:dyDescent="0.25">
      <c r="A22520" t="s">
        <v>19</v>
      </c>
      <c r="B22520" t="s">
        <v>20</v>
      </c>
      <c r="C22520" s="1">
        <v>42696</v>
      </c>
      <c r="H22520">
        <v>0.16</v>
      </c>
      <c r="I22520" t="s">
        <v>35</v>
      </c>
      <c r="N22520">
        <v>48</v>
      </c>
      <c r="O22520" t="s">
        <v>36</v>
      </c>
      <c r="P22520">
        <v>66</v>
      </c>
      <c r="Q22520" t="s">
        <v>36</v>
      </c>
      <c r="R22520">
        <v>0.01</v>
      </c>
      <c r="S22520" t="s">
        <v>35</v>
      </c>
      <c r="T22520">
        <f t="shared" si="702"/>
        <v>0.12</v>
      </c>
      <c r="U22520">
        <f t="shared" si="703"/>
        <v>0.43</v>
      </c>
    </row>
    <row r="22521" spans="1:21" x14ac:dyDescent="0.25">
      <c r="A22521" t="s">
        <v>19</v>
      </c>
      <c r="B22521" t="s">
        <v>20</v>
      </c>
      <c r="C22521" s="1">
        <v>42697</v>
      </c>
      <c r="H22521">
        <v>0.02</v>
      </c>
      <c r="I22521" t="s">
        <v>35</v>
      </c>
      <c r="N22521">
        <v>51</v>
      </c>
      <c r="O22521" t="s">
        <v>36</v>
      </c>
      <c r="P22521">
        <v>66</v>
      </c>
      <c r="Q22521" t="s">
        <v>36</v>
      </c>
      <c r="R22521">
        <v>0.05</v>
      </c>
      <c r="S22521" t="s">
        <v>35</v>
      </c>
      <c r="T22521">
        <f t="shared" si="702"/>
        <v>6.0000000000000005E-2</v>
      </c>
      <c r="U22521">
        <f t="shared" si="703"/>
        <v>0.16999999999999998</v>
      </c>
    </row>
    <row r="22522" spans="1:21" x14ac:dyDescent="0.25">
      <c r="A22522" t="s">
        <v>19</v>
      </c>
      <c r="B22522" t="s">
        <v>20</v>
      </c>
      <c r="C22522" s="1">
        <v>42698</v>
      </c>
      <c r="H22522">
        <v>0.08</v>
      </c>
      <c r="I22522" t="s">
        <v>35</v>
      </c>
      <c r="N22522">
        <v>44</v>
      </c>
      <c r="O22522" t="s">
        <v>36</v>
      </c>
      <c r="P22522">
        <v>66</v>
      </c>
      <c r="Q22522" t="s">
        <v>36</v>
      </c>
      <c r="R22522">
        <v>0</v>
      </c>
      <c r="S22522" t="s">
        <v>35</v>
      </c>
      <c r="T22522">
        <f t="shared" si="702"/>
        <v>0.05</v>
      </c>
      <c r="U22522">
        <f t="shared" si="703"/>
        <v>6.0000000000000005E-2</v>
      </c>
    </row>
    <row r="22523" spans="1:21" x14ac:dyDescent="0.25">
      <c r="A22523" t="s">
        <v>19</v>
      </c>
      <c r="B22523" t="s">
        <v>20</v>
      </c>
      <c r="C22523" s="1">
        <v>42699</v>
      </c>
      <c r="H22523">
        <v>0.15</v>
      </c>
      <c r="I22523" t="s">
        <v>35</v>
      </c>
      <c r="N22523">
        <v>45</v>
      </c>
      <c r="O22523" t="s">
        <v>36</v>
      </c>
      <c r="P22523">
        <v>64</v>
      </c>
      <c r="Q22523" t="s">
        <v>36</v>
      </c>
      <c r="R22523">
        <v>0</v>
      </c>
      <c r="S22523" t="s">
        <v>35</v>
      </c>
      <c r="T22523">
        <f t="shared" si="702"/>
        <v>0</v>
      </c>
      <c r="U22523">
        <f t="shared" si="703"/>
        <v>0.05</v>
      </c>
    </row>
    <row r="22524" spans="1:21" x14ac:dyDescent="0.25">
      <c r="A22524" t="s">
        <v>19</v>
      </c>
      <c r="B22524" t="s">
        <v>20</v>
      </c>
      <c r="C22524" s="1">
        <v>42700</v>
      </c>
      <c r="H22524">
        <v>0</v>
      </c>
      <c r="I22524" t="s">
        <v>35</v>
      </c>
      <c r="R22524">
        <v>0.08</v>
      </c>
      <c r="S22524" t="s">
        <v>35</v>
      </c>
      <c r="T22524">
        <f t="shared" si="702"/>
        <v>0.08</v>
      </c>
      <c r="U22524">
        <f t="shared" si="703"/>
        <v>0.08</v>
      </c>
    </row>
    <row r="22525" spans="1:21" x14ac:dyDescent="0.25">
      <c r="A22525" t="s">
        <v>19</v>
      </c>
      <c r="B22525" t="s">
        <v>20</v>
      </c>
      <c r="C22525" s="1">
        <v>42701</v>
      </c>
      <c r="H22525">
        <v>0.05</v>
      </c>
      <c r="I22525" t="s">
        <v>35</v>
      </c>
      <c r="N22525">
        <v>48</v>
      </c>
      <c r="O22525" t="s">
        <v>36</v>
      </c>
      <c r="P22525">
        <v>63</v>
      </c>
      <c r="Q22525" t="s">
        <v>36</v>
      </c>
      <c r="R22525">
        <v>0.15</v>
      </c>
      <c r="S22525" t="s">
        <v>35</v>
      </c>
      <c r="T22525">
        <f t="shared" si="702"/>
        <v>0.22999999999999998</v>
      </c>
      <c r="U22525">
        <f t="shared" si="703"/>
        <v>0.22999999999999998</v>
      </c>
    </row>
    <row r="22526" spans="1:21" x14ac:dyDescent="0.25">
      <c r="A22526" t="s">
        <v>19</v>
      </c>
      <c r="B22526" t="s">
        <v>20</v>
      </c>
      <c r="C22526" s="1">
        <v>42702</v>
      </c>
      <c r="H22526">
        <v>0.02</v>
      </c>
      <c r="I22526" t="s">
        <v>35</v>
      </c>
      <c r="N22526">
        <v>49</v>
      </c>
      <c r="O22526" t="s">
        <v>36</v>
      </c>
      <c r="P22526">
        <v>62</v>
      </c>
      <c r="Q22526" t="s">
        <v>36</v>
      </c>
      <c r="R22526">
        <v>0.04</v>
      </c>
      <c r="S22526" t="s">
        <v>35</v>
      </c>
      <c r="T22526">
        <f t="shared" si="702"/>
        <v>0.19</v>
      </c>
      <c r="U22526">
        <f t="shared" si="703"/>
        <v>0.26999999999999996</v>
      </c>
    </row>
    <row r="22527" spans="1:21" x14ac:dyDescent="0.25">
      <c r="A22527" t="s">
        <v>19</v>
      </c>
      <c r="B22527" t="s">
        <v>20</v>
      </c>
      <c r="C22527" s="1">
        <v>42703</v>
      </c>
      <c r="H22527">
        <v>0.15</v>
      </c>
      <c r="I22527" t="s">
        <v>35</v>
      </c>
      <c r="N22527">
        <v>41</v>
      </c>
      <c r="O22527" t="s">
        <v>36</v>
      </c>
      <c r="P22527">
        <v>61</v>
      </c>
      <c r="Q22527" t="s">
        <v>36</v>
      </c>
      <c r="R22527">
        <v>0</v>
      </c>
      <c r="S22527" t="s">
        <v>35</v>
      </c>
      <c r="T22527">
        <f t="shared" si="702"/>
        <v>0.04</v>
      </c>
      <c r="U22527">
        <f t="shared" si="703"/>
        <v>0.19</v>
      </c>
    </row>
    <row r="22528" spans="1:21" x14ac:dyDescent="0.25">
      <c r="A22528" t="s">
        <v>19</v>
      </c>
      <c r="B22528" t="s">
        <v>20</v>
      </c>
      <c r="C22528" s="1">
        <v>42704</v>
      </c>
      <c r="H22528">
        <v>0</v>
      </c>
      <c r="I22528" t="s">
        <v>35</v>
      </c>
      <c r="N22528">
        <v>42</v>
      </c>
      <c r="O22528" t="s">
        <v>36</v>
      </c>
      <c r="P22528">
        <v>61</v>
      </c>
      <c r="Q22528" t="s">
        <v>36</v>
      </c>
      <c r="R22528">
        <v>0</v>
      </c>
      <c r="S22528" t="s">
        <v>35</v>
      </c>
      <c r="T22528">
        <f t="shared" si="702"/>
        <v>0</v>
      </c>
      <c r="U22528">
        <f t="shared" si="703"/>
        <v>0.04</v>
      </c>
    </row>
    <row r="22529" spans="1:21" x14ac:dyDescent="0.25">
      <c r="A22529" t="s">
        <v>19</v>
      </c>
      <c r="B22529" t="s">
        <v>20</v>
      </c>
      <c r="C22529" s="1">
        <v>42705</v>
      </c>
      <c r="H22529">
        <v>0.13</v>
      </c>
      <c r="I22529" t="s">
        <v>35</v>
      </c>
      <c r="N22529">
        <v>43</v>
      </c>
      <c r="O22529" t="s">
        <v>36</v>
      </c>
      <c r="P22529">
        <v>61</v>
      </c>
      <c r="Q22529" t="s">
        <v>36</v>
      </c>
      <c r="R22529">
        <v>0</v>
      </c>
      <c r="S22529" t="s">
        <v>35</v>
      </c>
      <c r="T22529">
        <f t="shared" si="702"/>
        <v>0</v>
      </c>
      <c r="U22529">
        <f t="shared" si="703"/>
        <v>0</v>
      </c>
    </row>
    <row r="22530" spans="1:21" x14ac:dyDescent="0.25">
      <c r="A22530" t="s">
        <v>19</v>
      </c>
      <c r="B22530" t="s">
        <v>20</v>
      </c>
      <c r="C22530" s="1">
        <v>42706</v>
      </c>
      <c r="H22530">
        <v>0.28999999999999998</v>
      </c>
      <c r="I22530" t="s">
        <v>35</v>
      </c>
      <c r="N22530">
        <v>41</v>
      </c>
      <c r="O22530" t="s">
        <v>36</v>
      </c>
      <c r="P22530">
        <v>61</v>
      </c>
      <c r="Q22530" t="s">
        <v>36</v>
      </c>
      <c r="R22530">
        <v>0</v>
      </c>
      <c r="S22530" t="s">
        <v>35</v>
      </c>
      <c r="T22530">
        <f t="shared" si="702"/>
        <v>0</v>
      </c>
      <c r="U22530">
        <f t="shared" si="703"/>
        <v>0</v>
      </c>
    </row>
    <row r="22531" spans="1:21" x14ac:dyDescent="0.25">
      <c r="A22531" t="s">
        <v>19</v>
      </c>
      <c r="B22531" t="s">
        <v>20</v>
      </c>
      <c r="C22531" s="1">
        <v>42707</v>
      </c>
      <c r="H22531">
        <v>0.03</v>
      </c>
      <c r="I22531" t="s">
        <v>35</v>
      </c>
      <c r="N22531">
        <v>41</v>
      </c>
      <c r="O22531" t="s">
        <v>36</v>
      </c>
      <c r="P22531">
        <v>60</v>
      </c>
      <c r="Q22531" t="s">
        <v>36</v>
      </c>
      <c r="R22531">
        <v>0</v>
      </c>
      <c r="S22531" t="s">
        <v>35</v>
      </c>
      <c r="T22531">
        <f t="shared" si="702"/>
        <v>0</v>
      </c>
      <c r="U22531">
        <f t="shared" si="703"/>
        <v>0</v>
      </c>
    </row>
    <row r="22532" spans="1:21" x14ac:dyDescent="0.25">
      <c r="A22532" t="s">
        <v>19</v>
      </c>
      <c r="B22532" t="s">
        <v>20</v>
      </c>
      <c r="C22532" s="1">
        <v>42708</v>
      </c>
      <c r="H22532">
        <v>0.09</v>
      </c>
      <c r="I22532" t="s">
        <v>35</v>
      </c>
      <c r="N22532">
        <v>40</v>
      </c>
      <c r="O22532" t="s">
        <v>36</v>
      </c>
      <c r="P22532">
        <v>60</v>
      </c>
      <c r="Q22532" t="s">
        <v>36</v>
      </c>
      <c r="R22532">
        <v>0</v>
      </c>
      <c r="S22532" t="s">
        <v>35</v>
      </c>
      <c r="T22532">
        <f t="shared" si="702"/>
        <v>0</v>
      </c>
      <c r="U22532">
        <f t="shared" si="703"/>
        <v>0</v>
      </c>
    </row>
    <row r="22533" spans="1:21" x14ac:dyDescent="0.25">
      <c r="A22533" t="s">
        <v>19</v>
      </c>
      <c r="B22533" t="s">
        <v>20</v>
      </c>
      <c r="C22533" s="1">
        <v>42709</v>
      </c>
      <c r="H22533">
        <v>0.03</v>
      </c>
      <c r="I22533" t="s">
        <v>35</v>
      </c>
      <c r="N22533">
        <v>41</v>
      </c>
      <c r="O22533" t="s">
        <v>36</v>
      </c>
      <c r="P22533">
        <v>57</v>
      </c>
      <c r="Q22533" t="s">
        <v>36</v>
      </c>
      <c r="R22533">
        <v>0</v>
      </c>
      <c r="S22533" t="s">
        <v>35</v>
      </c>
      <c r="T22533">
        <f t="shared" ref="T22533:T22596" si="704">R22532+R22533</f>
        <v>0</v>
      </c>
      <c r="U22533">
        <f t="shared" ref="U22533:U22596" si="705">R22531+R22532+R22533</f>
        <v>0</v>
      </c>
    </row>
    <row r="22534" spans="1:21" x14ac:dyDescent="0.25">
      <c r="A22534" t="s">
        <v>19</v>
      </c>
      <c r="B22534" t="s">
        <v>20</v>
      </c>
      <c r="C22534" s="1">
        <v>42710</v>
      </c>
      <c r="H22534">
        <v>0.15</v>
      </c>
      <c r="I22534" t="s">
        <v>35</v>
      </c>
      <c r="N22534">
        <v>44</v>
      </c>
      <c r="O22534" t="s">
        <v>36</v>
      </c>
      <c r="P22534">
        <v>58</v>
      </c>
      <c r="Q22534" t="s">
        <v>36</v>
      </c>
      <c r="R22534">
        <v>0</v>
      </c>
      <c r="S22534" t="s">
        <v>35</v>
      </c>
      <c r="T22534">
        <f t="shared" si="704"/>
        <v>0</v>
      </c>
      <c r="U22534">
        <f t="shared" si="705"/>
        <v>0</v>
      </c>
    </row>
    <row r="22535" spans="1:21" x14ac:dyDescent="0.25">
      <c r="A22535" t="s">
        <v>19</v>
      </c>
      <c r="B22535" t="s">
        <v>20</v>
      </c>
      <c r="C22535" s="1">
        <v>42711</v>
      </c>
      <c r="H22535">
        <v>0.04</v>
      </c>
      <c r="I22535" t="s">
        <v>35</v>
      </c>
      <c r="N22535">
        <v>39</v>
      </c>
      <c r="O22535" t="s">
        <v>36</v>
      </c>
      <c r="P22535">
        <v>58</v>
      </c>
      <c r="Q22535" t="s">
        <v>36</v>
      </c>
      <c r="R22535">
        <v>0</v>
      </c>
      <c r="S22535" t="s">
        <v>35</v>
      </c>
      <c r="T22535">
        <f t="shared" si="704"/>
        <v>0</v>
      </c>
      <c r="U22535">
        <f t="shared" si="705"/>
        <v>0</v>
      </c>
    </row>
    <row r="22536" spans="1:21" x14ac:dyDescent="0.25">
      <c r="A22536" t="s">
        <v>19</v>
      </c>
      <c r="B22536" t="s">
        <v>20</v>
      </c>
      <c r="C22536" s="1">
        <v>42712</v>
      </c>
      <c r="H22536">
        <v>0.02</v>
      </c>
      <c r="I22536" t="s">
        <v>35</v>
      </c>
      <c r="N22536">
        <v>44</v>
      </c>
      <c r="O22536" t="s">
        <v>36</v>
      </c>
      <c r="P22536">
        <v>55</v>
      </c>
      <c r="Q22536" t="s">
        <v>36</v>
      </c>
      <c r="R22536">
        <v>0.3</v>
      </c>
      <c r="S22536" t="s">
        <v>35</v>
      </c>
      <c r="T22536">
        <f t="shared" si="704"/>
        <v>0.3</v>
      </c>
      <c r="U22536">
        <f t="shared" si="705"/>
        <v>0.3</v>
      </c>
    </row>
    <row r="22537" spans="1:21" x14ac:dyDescent="0.25">
      <c r="A22537" t="s">
        <v>19</v>
      </c>
      <c r="B22537" t="s">
        <v>20</v>
      </c>
      <c r="C22537" s="1">
        <v>42713</v>
      </c>
      <c r="H22537">
        <v>0.04</v>
      </c>
      <c r="I22537" t="s">
        <v>35</v>
      </c>
      <c r="N22537">
        <v>52</v>
      </c>
      <c r="O22537" t="s">
        <v>36</v>
      </c>
      <c r="P22537">
        <v>63</v>
      </c>
      <c r="Q22537" t="s">
        <v>36</v>
      </c>
      <c r="R22537">
        <v>0.02</v>
      </c>
      <c r="S22537" t="s">
        <v>35</v>
      </c>
      <c r="T22537">
        <f t="shared" si="704"/>
        <v>0.32</v>
      </c>
      <c r="U22537">
        <f t="shared" si="705"/>
        <v>0.32</v>
      </c>
    </row>
    <row r="22538" spans="1:21" x14ac:dyDescent="0.25">
      <c r="A22538" t="s">
        <v>19</v>
      </c>
      <c r="B22538" t="s">
        <v>20</v>
      </c>
      <c r="C22538" s="1">
        <v>42714</v>
      </c>
      <c r="H22538">
        <v>0.02</v>
      </c>
      <c r="I22538" t="s">
        <v>35</v>
      </c>
      <c r="N22538">
        <v>55</v>
      </c>
      <c r="O22538" t="s">
        <v>36</v>
      </c>
      <c r="P22538">
        <v>63</v>
      </c>
      <c r="Q22538" t="s">
        <v>36</v>
      </c>
      <c r="R22538">
        <v>0.18</v>
      </c>
      <c r="S22538" t="s">
        <v>35</v>
      </c>
      <c r="T22538">
        <f t="shared" si="704"/>
        <v>0.19999999999999998</v>
      </c>
      <c r="U22538">
        <f t="shared" si="705"/>
        <v>0.5</v>
      </c>
    </row>
    <row r="22539" spans="1:21" x14ac:dyDescent="0.25">
      <c r="A22539" t="s">
        <v>19</v>
      </c>
      <c r="B22539" t="s">
        <v>20</v>
      </c>
      <c r="C22539" s="1">
        <v>42715</v>
      </c>
      <c r="H22539">
        <v>0.03</v>
      </c>
      <c r="I22539" t="s">
        <v>35</v>
      </c>
      <c r="N22539">
        <v>49</v>
      </c>
      <c r="O22539" t="s">
        <v>36</v>
      </c>
      <c r="P22539">
        <v>61</v>
      </c>
      <c r="Q22539" t="s">
        <v>36</v>
      </c>
      <c r="R22539">
        <v>0</v>
      </c>
      <c r="S22539" t="s">
        <v>35</v>
      </c>
      <c r="T22539">
        <f t="shared" si="704"/>
        <v>0.18</v>
      </c>
      <c r="U22539">
        <f t="shared" si="705"/>
        <v>0.19999999999999998</v>
      </c>
    </row>
    <row r="22540" spans="1:21" x14ac:dyDescent="0.25">
      <c r="A22540" t="s">
        <v>19</v>
      </c>
      <c r="B22540" t="s">
        <v>20</v>
      </c>
      <c r="C22540" s="1">
        <v>42716</v>
      </c>
      <c r="H22540">
        <v>0.04</v>
      </c>
      <c r="I22540" t="s">
        <v>35</v>
      </c>
      <c r="N22540">
        <v>47</v>
      </c>
      <c r="O22540" t="s">
        <v>36</v>
      </c>
      <c r="P22540">
        <v>55</v>
      </c>
      <c r="Q22540" t="s">
        <v>36</v>
      </c>
      <c r="R22540">
        <v>0</v>
      </c>
      <c r="S22540" t="s">
        <v>35</v>
      </c>
      <c r="T22540">
        <f t="shared" si="704"/>
        <v>0</v>
      </c>
      <c r="U22540">
        <f t="shared" si="705"/>
        <v>0.18</v>
      </c>
    </row>
    <row r="22541" spans="1:21" x14ac:dyDescent="0.25">
      <c r="A22541" t="s">
        <v>19</v>
      </c>
      <c r="B22541" t="s">
        <v>20</v>
      </c>
      <c r="C22541" s="1">
        <v>42717</v>
      </c>
      <c r="H22541">
        <v>0.02</v>
      </c>
      <c r="I22541" t="s">
        <v>35</v>
      </c>
      <c r="N22541">
        <v>46</v>
      </c>
      <c r="O22541" t="s">
        <v>36</v>
      </c>
      <c r="P22541">
        <v>55</v>
      </c>
      <c r="Q22541" t="s">
        <v>36</v>
      </c>
      <c r="R22541">
        <v>0</v>
      </c>
      <c r="S22541" t="s">
        <v>35</v>
      </c>
      <c r="T22541">
        <f t="shared" si="704"/>
        <v>0</v>
      </c>
      <c r="U22541">
        <f t="shared" si="705"/>
        <v>0</v>
      </c>
    </row>
    <row r="22542" spans="1:21" x14ac:dyDescent="0.25">
      <c r="A22542" t="s">
        <v>19</v>
      </c>
      <c r="B22542" t="s">
        <v>20</v>
      </c>
      <c r="C22542" s="1">
        <v>42718</v>
      </c>
      <c r="H22542">
        <v>0.03</v>
      </c>
      <c r="I22542" t="s">
        <v>35</v>
      </c>
      <c r="N22542">
        <v>51</v>
      </c>
      <c r="O22542" t="s">
        <v>36</v>
      </c>
      <c r="P22542">
        <v>59</v>
      </c>
      <c r="Q22542" t="s">
        <v>36</v>
      </c>
      <c r="R22542">
        <v>0.03</v>
      </c>
      <c r="S22542" t="s">
        <v>35</v>
      </c>
      <c r="T22542">
        <f t="shared" si="704"/>
        <v>0.03</v>
      </c>
      <c r="U22542">
        <f t="shared" si="705"/>
        <v>0.03</v>
      </c>
    </row>
    <row r="22543" spans="1:21" x14ac:dyDescent="0.25">
      <c r="A22543" t="s">
        <v>19</v>
      </c>
      <c r="B22543" t="s">
        <v>20</v>
      </c>
      <c r="C22543" s="1">
        <v>42719</v>
      </c>
      <c r="H22543">
        <v>0.05</v>
      </c>
      <c r="I22543" t="s">
        <v>35</v>
      </c>
      <c r="N22543">
        <v>54</v>
      </c>
      <c r="O22543" t="s">
        <v>36</v>
      </c>
      <c r="P22543">
        <v>58</v>
      </c>
      <c r="Q22543" t="s">
        <v>36</v>
      </c>
      <c r="R22543">
        <v>0.24</v>
      </c>
      <c r="S22543" t="s">
        <v>35</v>
      </c>
      <c r="T22543">
        <f t="shared" si="704"/>
        <v>0.27</v>
      </c>
      <c r="U22543">
        <f t="shared" si="705"/>
        <v>0.27</v>
      </c>
    </row>
    <row r="22544" spans="1:21" x14ac:dyDescent="0.25">
      <c r="A22544" t="s">
        <v>19</v>
      </c>
      <c r="B22544" t="s">
        <v>20</v>
      </c>
      <c r="C22544" s="1">
        <v>42720</v>
      </c>
      <c r="H22544">
        <v>0.13</v>
      </c>
      <c r="I22544" t="s">
        <v>35</v>
      </c>
      <c r="N22544">
        <v>44</v>
      </c>
      <c r="O22544" t="s">
        <v>36</v>
      </c>
      <c r="P22544">
        <v>58</v>
      </c>
      <c r="Q22544" t="s">
        <v>36</v>
      </c>
      <c r="R22544">
        <v>0.57999999999999996</v>
      </c>
      <c r="S22544" t="s">
        <v>35</v>
      </c>
      <c r="T22544">
        <f t="shared" si="704"/>
        <v>0.82</v>
      </c>
      <c r="U22544">
        <f t="shared" si="705"/>
        <v>0.85</v>
      </c>
    </row>
    <row r="22545" spans="1:21" x14ac:dyDescent="0.25">
      <c r="A22545" t="s">
        <v>19</v>
      </c>
      <c r="B22545" t="s">
        <v>20</v>
      </c>
      <c r="C22545" s="1">
        <v>42721</v>
      </c>
      <c r="H22545">
        <v>0.08</v>
      </c>
      <c r="I22545" t="s">
        <v>35</v>
      </c>
      <c r="N22545">
        <v>39</v>
      </c>
      <c r="O22545" t="s">
        <v>36</v>
      </c>
      <c r="P22545">
        <v>55</v>
      </c>
      <c r="Q22545" t="s">
        <v>36</v>
      </c>
      <c r="R22545">
        <v>0</v>
      </c>
      <c r="S22545" t="s">
        <v>35</v>
      </c>
      <c r="T22545">
        <f t="shared" si="704"/>
        <v>0.57999999999999996</v>
      </c>
      <c r="U22545">
        <f t="shared" si="705"/>
        <v>0.82</v>
      </c>
    </row>
    <row r="22546" spans="1:21" x14ac:dyDescent="0.25">
      <c r="A22546" t="s">
        <v>19</v>
      </c>
      <c r="B22546" t="s">
        <v>20</v>
      </c>
      <c r="C22546" s="1">
        <v>42722</v>
      </c>
      <c r="H22546">
        <v>0.04</v>
      </c>
      <c r="I22546" t="s">
        <v>35</v>
      </c>
      <c r="N22546">
        <v>38</v>
      </c>
      <c r="O22546" t="s">
        <v>36</v>
      </c>
      <c r="P22546">
        <v>55</v>
      </c>
      <c r="Q22546" t="s">
        <v>36</v>
      </c>
      <c r="R22546">
        <v>0</v>
      </c>
      <c r="S22546" t="s">
        <v>35</v>
      </c>
      <c r="T22546">
        <f t="shared" si="704"/>
        <v>0</v>
      </c>
      <c r="U22546">
        <f t="shared" si="705"/>
        <v>0.57999999999999996</v>
      </c>
    </row>
    <row r="22547" spans="1:21" x14ac:dyDescent="0.25">
      <c r="A22547" t="s">
        <v>19</v>
      </c>
      <c r="B22547" t="s">
        <v>20</v>
      </c>
      <c r="C22547" s="1">
        <v>42723</v>
      </c>
      <c r="H22547">
        <v>0.15</v>
      </c>
      <c r="I22547" t="s">
        <v>35</v>
      </c>
      <c r="N22547">
        <v>37</v>
      </c>
      <c r="O22547" t="s">
        <v>36</v>
      </c>
      <c r="P22547">
        <v>54</v>
      </c>
      <c r="Q22547" t="s">
        <v>36</v>
      </c>
      <c r="R22547">
        <v>0.02</v>
      </c>
      <c r="S22547" t="s">
        <v>35</v>
      </c>
      <c r="T22547">
        <f t="shared" si="704"/>
        <v>0.02</v>
      </c>
      <c r="U22547">
        <f t="shared" si="705"/>
        <v>0.02</v>
      </c>
    </row>
    <row r="22548" spans="1:21" x14ac:dyDescent="0.25">
      <c r="A22548" t="s">
        <v>19</v>
      </c>
      <c r="B22548" t="s">
        <v>20</v>
      </c>
      <c r="C22548" s="1">
        <v>42724</v>
      </c>
      <c r="H22548">
        <v>0.15</v>
      </c>
      <c r="I22548" t="s">
        <v>35</v>
      </c>
      <c r="N22548">
        <v>38</v>
      </c>
      <c r="O22548" t="s">
        <v>36</v>
      </c>
      <c r="P22548">
        <v>57</v>
      </c>
      <c r="Q22548" t="s">
        <v>36</v>
      </c>
      <c r="R22548">
        <v>0</v>
      </c>
      <c r="S22548" t="s">
        <v>35</v>
      </c>
      <c r="T22548">
        <f t="shared" si="704"/>
        <v>0.02</v>
      </c>
      <c r="U22548">
        <f t="shared" si="705"/>
        <v>0.02</v>
      </c>
    </row>
    <row r="22549" spans="1:21" x14ac:dyDescent="0.25">
      <c r="A22549" t="s">
        <v>19</v>
      </c>
      <c r="B22549" t="s">
        <v>20</v>
      </c>
      <c r="C22549" s="1">
        <v>42725</v>
      </c>
      <c r="H22549">
        <v>0.02</v>
      </c>
      <c r="I22549" t="s">
        <v>35</v>
      </c>
      <c r="N22549">
        <v>41</v>
      </c>
      <c r="O22549" t="s">
        <v>36</v>
      </c>
      <c r="P22549">
        <v>59</v>
      </c>
      <c r="Q22549" t="s">
        <v>36</v>
      </c>
      <c r="R22549">
        <v>0</v>
      </c>
      <c r="S22549" t="s">
        <v>35</v>
      </c>
      <c r="T22549">
        <f t="shared" si="704"/>
        <v>0</v>
      </c>
      <c r="U22549">
        <f t="shared" si="705"/>
        <v>0.02</v>
      </c>
    </row>
    <row r="22550" spans="1:21" x14ac:dyDescent="0.25">
      <c r="A22550" t="s">
        <v>19</v>
      </c>
      <c r="B22550" t="s">
        <v>20</v>
      </c>
      <c r="C22550" s="1">
        <v>42726</v>
      </c>
      <c r="H22550">
        <v>0.13</v>
      </c>
      <c r="I22550" t="s">
        <v>35</v>
      </c>
      <c r="N22550">
        <v>41</v>
      </c>
      <c r="O22550" t="s">
        <v>36</v>
      </c>
      <c r="P22550">
        <v>61</v>
      </c>
      <c r="Q22550" t="s">
        <v>36</v>
      </c>
      <c r="R22550">
        <v>0</v>
      </c>
      <c r="S22550" t="s">
        <v>35</v>
      </c>
      <c r="T22550">
        <f t="shared" si="704"/>
        <v>0</v>
      </c>
      <c r="U22550">
        <f t="shared" si="705"/>
        <v>0</v>
      </c>
    </row>
    <row r="22551" spans="1:21" x14ac:dyDescent="0.25">
      <c r="A22551" t="s">
        <v>19</v>
      </c>
      <c r="B22551" t="s">
        <v>20</v>
      </c>
      <c r="C22551" s="1">
        <v>42727</v>
      </c>
      <c r="H22551">
        <v>0.04</v>
      </c>
      <c r="I22551" t="s">
        <v>35</v>
      </c>
      <c r="N22551">
        <v>45</v>
      </c>
      <c r="O22551" t="s">
        <v>36</v>
      </c>
      <c r="P22551">
        <v>61</v>
      </c>
      <c r="Q22551" t="s">
        <v>36</v>
      </c>
      <c r="R22551">
        <v>0.6</v>
      </c>
      <c r="S22551" t="s">
        <v>35</v>
      </c>
      <c r="T22551">
        <f t="shared" si="704"/>
        <v>0.6</v>
      </c>
      <c r="U22551">
        <f t="shared" si="705"/>
        <v>0.6</v>
      </c>
    </row>
    <row r="22552" spans="1:21" x14ac:dyDescent="0.25">
      <c r="A22552" t="s">
        <v>19</v>
      </c>
      <c r="B22552" t="s">
        <v>20</v>
      </c>
      <c r="C22552" s="1">
        <v>42728</v>
      </c>
      <c r="H22552">
        <v>0.03</v>
      </c>
      <c r="I22552" t="s">
        <v>35</v>
      </c>
      <c r="N22552">
        <v>40</v>
      </c>
      <c r="O22552" t="s">
        <v>36</v>
      </c>
      <c r="P22552">
        <v>56</v>
      </c>
      <c r="Q22552" t="s">
        <v>36</v>
      </c>
      <c r="R22552">
        <v>0.01</v>
      </c>
      <c r="S22552" t="s">
        <v>35</v>
      </c>
      <c r="T22552">
        <f t="shared" si="704"/>
        <v>0.61</v>
      </c>
      <c r="U22552">
        <f t="shared" si="705"/>
        <v>0.61</v>
      </c>
    </row>
    <row r="22553" spans="1:21" x14ac:dyDescent="0.25">
      <c r="A22553" t="s">
        <v>19</v>
      </c>
      <c r="B22553" t="s">
        <v>20</v>
      </c>
      <c r="C22553" s="1">
        <v>42729</v>
      </c>
      <c r="H22553">
        <v>0.06</v>
      </c>
      <c r="I22553" t="s">
        <v>35</v>
      </c>
      <c r="N22553">
        <v>40</v>
      </c>
      <c r="O22553" t="s">
        <v>36</v>
      </c>
      <c r="P22553">
        <v>56</v>
      </c>
      <c r="Q22553" t="s">
        <v>36</v>
      </c>
      <c r="R22553">
        <v>0</v>
      </c>
      <c r="S22553" t="s">
        <v>35</v>
      </c>
      <c r="T22553">
        <f t="shared" si="704"/>
        <v>0.01</v>
      </c>
      <c r="U22553">
        <f t="shared" si="705"/>
        <v>0.61</v>
      </c>
    </row>
    <row r="22554" spans="1:21" x14ac:dyDescent="0.25">
      <c r="A22554" t="s">
        <v>19</v>
      </c>
      <c r="B22554" t="s">
        <v>20</v>
      </c>
      <c r="C22554" s="1">
        <v>42730</v>
      </c>
      <c r="H22554">
        <v>0.06</v>
      </c>
      <c r="I22554" t="s">
        <v>35</v>
      </c>
      <c r="N22554">
        <v>37</v>
      </c>
      <c r="O22554" t="s">
        <v>36</v>
      </c>
      <c r="P22554">
        <v>54</v>
      </c>
      <c r="Q22554" t="s">
        <v>36</v>
      </c>
      <c r="R22554">
        <v>0</v>
      </c>
      <c r="S22554" t="s">
        <v>35</v>
      </c>
      <c r="T22554">
        <f t="shared" si="704"/>
        <v>0</v>
      </c>
      <c r="U22554">
        <f t="shared" si="705"/>
        <v>0.01</v>
      </c>
    </row>
    <row r="22555" spans="1:21" x14ac:dyDescent="0.25">
      <c r="A22555" t="s">
        <v>19</v>
      </c>
      <c r="B22555" t="s">
        <v>20</v>
      </c>
      <c r="C22555" s="1">
        <v>42731</v>
      </c>
      <c r="H22555">
        <v>7.0000000000000007E-2</v>
      </c>
      <c r="I22555" t="s">
        <v>35</v>
      </c>
      <c r="N22555">
        <v>37</v>
      </c>
      <c r="O22555" t="s">
        <v>36</v>
      </c>
      <c r="P22555">
        <v>55</v>
      </c>
      <c r="Q22555" t="s">
        <v>36</v>
      </c>
      <c r="R22555">
        <v>0</v>
      </c>
      <c r="S22555" t="s">
        <v>35</v>
      </c>
      <c r="T22555">
        <f t="shared" si="704"/>
        <v>0</v>
      </c>
      <c r="U22555">
        <f t="shared" si="705"/>
        <v>0</v>
      </c>
    </row>
    <row r="22556" spans="1:21" x14ac:dyDescent="0.25">
      <c r="A22556" t="s">
        <v>19</v>
      </c>
      <c r="B22556" t="s">
        <v>20</v>
      </c>
      <c r="C22556" s="1">
        <v>42732</v>
      </c>
      <c r="H22556">
        <v>0.15</v>
      </c>
      <c r="I22556" t="s">
        <v>35</v>
      </c>
      <c r="N22556">
        <v>38</v>
      </c>
      <c r="O22556" t="s">
        <v>36</v>
      </c>
      <c r="P22556">
        <v>58</v>
      </c>
      <c r="Q22556" t="s">
        <v>36</v>
      </c>
      <c r="R22556">
        <v>0</v>
      </c>
      <c r="S22556" t="s">
        <v>35</v>
      </c>
      <c r="T22556">
        <f t="shared" si="704"/>
        <v>0</v>
      </c>
      <c r="U22556">
        <f t="shared" si="705"/>
        <v>0</v>
      </c>
    </row>
    <row r="22557" spans="1:21" x14ac:dyDescent="0.25">
      <c r="A22557" t="s">
        <v>19</v>
      </c>
      <c r="B22557" t="s">
        <v>20</v>
      </c>
      <c r="C22557" s="1">
        <v>42733</v>
      </c>
      <c r="H22557">
        <v>0</v>
      </c>
      <c r="I22557" t="s">
        <v>35</v>
      </c>
      <c r="N22557">
        <v>38</v>
      </c>
      <c r="O22557" t="s">
        <v>36</v>
      </c>
      <c r="P22557">
        <v>58</v>
      </c>
      <c r="Q22557" t="s">
        <v>36</v>
      </c>
      <c r="R22557">
        <v>0</v>
      </c>
      <c r="S22557" t="s">
        <v>35</v>
      </c>
      <c r="T22557">
        <f t="shared" si="704"/>
        <v>0</v>
      </c>
      <c r="U22557">
        <f t="shared" si="705"/>
        <v>0</v>
      </c>
    </row>
    <row r="22558" spans="1:21" x14ac:dyDescent="0.25">
      <c r="A22558" t="s">
        <v>19</v>
      </c>
      <c r="B22558" t="s">
        <v>20</v>
      </c>
      <c r="C22558" s="1">
        <v>42734</v>
      </c>
      <c r="H22558">
        <v>0.05</v>
      </c>
      <c r="I22558" t="s">
        <v>35</v>
      </c>
      <c r="N22558">
        <v>40</v>
      </c>
      <c r="O22558" t="s">
        <v>36</v>
      </c>
      <c r="P22558">
        <v>56</v>
      </c>
      <c r="Q22558" t="s">
        <v>36</v>
      </c>
      <c r="R22558">
        <v>0</v>
      </c>
      <c r="S22558" t="s">
        <v>35</v>
      </c>
      <c r="T22558">
        <f t="shared" si="704"/>
        <v>0</v>
      </c>
      <c r="U22558">
        <f t="shared" si="705"/>
        <v>0</v>
      </c>
    </row>
    <row r="22559" spans="1:21" x14ac:dyDescent="0.25">
      <c r="A22559" t="s">
        <v>19</v>
      </c>
      <c r="B22559" t="s">
        <v>20</v>
      </c>
      <c r="C22559" s="1">
        <v>42735</v>
      </c>
      <c r="H22559">
        <v>0.05</v>
      </c>
      <c r="I22559" t="s">
        <v>35</v>
      </c>
      <c r="N22559">
        <v>44</v>
      </c>
      <c r="O22559" t="s">
        <v>36</v>
      </c>
      <c r="P22559">
        <v>54</v>
      </c>
      <c r="Q22559" t="s">
        <v>36</v>
      </c>
      <c r="R22559">
        <v>0</v>
      </c>
      <c r="S22559" t="s">
        <v>35</v>
      </c>
      <c r="T22559">
        <f t="shared" si="704"/>
        <v>0</v>
      </c>
      <c r="U22559">
        <f t="shared" si="705"/>
        <v>0</v>
      </c>
    </row>
    <row r="22560" spans="1:21" x14ac:dyDescent="0.25">
      <c r="A22560" t="s">
        <v>19</v>
      </c>
      <c r="B22560" t="s">
        <v>20</v>
      </c>
      <c r="C22560" s="1">
        <v>42736</v>
      </c>
      <c r="H22560">
        <v>0.03</v>
      </c>
      <c r="I22560" t="s">
        <v>35</v>
      </c>
      <c r="N22560">
        <v>41</v>
      </c>
      <c r="O22560" t="s">
        <v>36</v>
      </c>
      <c r="P22560">
        <v>56</v>
      </c>
      <c r="Q22560" t="s">
        <v>36</v>
      </c>
      <c r="R22560">
        <v>0</v>
      </c>
      <c r="S22560" t="s">
        <v>35</v>
      </c>
      <c r="T22560">
        <f t="shared" si="704"/>
        <v>0</v>
      </c>
      <c r="U22560">
        <f t="shared" si="705"/>
        <v>0</v>
      </c>
    </row>
    <row r="22561" spans="1:21" x14ac:dyDescent="0.25">
      <c r="A22561" t="s">
        <v>19</v>
      </c>
      <c r="B22561" t="s">
        <v>20</v>
      </c>
      <c r="C22561" s="1">
        <v>42737</v>
      </c>
      <c r="H22561">
        <v>0.05</v>
      </c>
      <c r="I22561" t="s">
        <v>35</v>
      </c>
      <c r="N22561">
        <v>46</v>
      </c>
      <c r="O22561" t="s">
        <v>36</v>
      </c>
      <c r="P22561">
        <v>53</v>
      </c>
      <c r="Q22561" t="s">
        <v>36</v>
      </c>
      <c r="R22561">
        <v>0.05</v>
      </c>
      <c r="S22561" t="s">
        <v>35</v>
      </c>
      <c r="T22561">
        <f t="shared" si="704"/>
        <v>0.05</v>
      </c>
      <c r="U22561">
        <f t="shared" si="705"/>
        <v>0.05</v>
      </c>
    </row>
    <row r="22562" spans="1:21" x14ac:dyDescent="0.25">
      <c r="A22562" t="s">
        <v>19</v>
      </c>
      <c r="B22562" t="s">
        <v>20</v>
      </c>
      <c r="C22562" s="1">
        <v>42738</v>
      </c>
      <c r="H22562">
        <v>0.01</v>
      </c>
      <c r="I22562" t="s">
        <v>35</v>
      </c>
      <c r="N22562">
        <v>45</v>
      </c>
      <c r="O22562" t="s">
        <v>36</v>
      </c>
      <c r="P22562">
        <v>52</v>
      </c>
      <c r="Q22562" t="s">
        <v>36</v>
      </c>
      <c r="R22562">
        <v>0.25</v>
      </c>
      <c r="S22562" t="s">
        <v>35</v>
      </c>
      <c r="T22562">
        <f t="shared" si="704"/>
        <v>0.3</v>
      </c>
      <c r="U22562">
        <f t="shared" si="705"/>
        <v>0.3</v>
      </c>
    </row>
    <row r="22563" spans="1:21" x14ac:dyDescent="0.25">
      <c r="A22563" t="s">
        <v>19</v>
      </c>
      <c r="B22563" t="s">
        <v>20</v>
      </c>
      <c r="C22563" s="1">
        <v>42739</v>
      </c>
      <c r="H22563">
        <v>0.01</v>
      </c>
      <c r="I22563" t="s">
        <v>35</v>
      </c>
      <c r="N22563">
        <v>44</v>
      </c>
      <c r="O22563" t="s">
        <v>36</v>
      </c>
      <c r="P22563">
        <v>54</v>
      </c>
      <c r="Q22563" t="s">
        <v>36</v>
      </c>
      <c r="R22563">
        <v>0.79</v>
      </c>
      <c r="S22563" t="s">
        <v>35</v>
      </c>
      <c r="T22563">
        <f t="shared" si="704"/>
        <v>1.04</v>
      </c>
      <c r="U22563">
        <f t="shared" si="705"/>
        <v>1.0900000000000001</v>
      </c>
    </row>
    <row r="22564" spans="1:21" x14ac:dyDescent="0.25">
      <c r="A22564" t="s">
        <v>19</v>
      </c>
      <c r="B22564" t="s">
        <v>20</v>
      </c>
      <c r="C22564" s="1">
        <v>42740</v>
      </c>
      <c r="H22564">
        <v>0</v>
      </c>
      <c r="I22564" t="s">
        <v>35</v>
      </c>
      <c r="N22564">
        <v>45</v>
      </c>
      <c r="O22564" t="s">
        <v>36</v>
      </c>
      <c r="P22564">
        <v>57</v>
      </c>
      <c r="Q22564" t="s">
        <v>36</v>
      </c>
      <c r="R22564">
        <v>0.34</v>
      </c>
      <c r="S22564" t="s">
        <v>35</v>
      </c>
      <c r="T22564">
        <f t="shared" si="704"/>
        <v>1.1300000000000001</v>
      </c>
      <c r="U22564">
        <f t="shared" si="705"/>
        <v>1.3800000000000001</v>
      </c>
    </row>
    <row r="22565" spans="1:21" x14ac:dyDescent="0.25">
      <c r="A22565" t="s">
        <v>19</v>
      </c>
      <c r="B22565" t="s">
        <v>20</v>
      </c>
      <c r="C22565" s="1">
        <v>42741</v>
      </c>
      <c r="H22565">
        <v>0.11</v>
      </c>
      <c r="I22565" t="s">
        <v>35</v>
      </c>
      <c r="N22565">
        <v>36</v>
      </c>
      <c r="O22565" t="s">
        <v>36</v>
      </c>
      <c r="P22565">
        <v>56</v>
      </c>
      <c r="Q22565" t="s">
        <v>36</v>
      </c>
      <c r="R22565">
        <v>0</v>
      </c>
      <c r="S22565" t="s">
        <v>35</v>
      </c>
      <c r="T22565">
        <f t="shared" si="704"/>
        <v>0.34</v>
      </c>
      <c r="U22565">
        <f t="shared" si="705"/>
        <v>1.1300000000000001</v>
      </c>
    </row>
    <row r="22566" spans="1:21" x14ac:dyDescent="0.25">
      <c r="A22566" t="s">
        <v>19</v>
      </c>
      <c r="B22566" t="s">
        <v>20</v>
      </c>
      <c r="C22566" s="1">
        <v>42742</v>
      </c>
      <c r="H22566">
        <v>0.02</v>
      </c>
      <c r="I22566" t="s">
        <v>35</v>
      </c>
      <c r="N22566">
        <v>42</v>
      </c>
      <c r="O22566" t="s">
        <v>36</v>
      </c>
      <c r="P22566">
        <v>54</v>
      </c>
      <c r="Q22566" t="s">
        <v>36</v>
      </c>
      <c r="R22566">
        <v>0.36</v>
      </c>
      <c r="S22566" t="s">
        <v>35</v>
      </c>
      <c r="T22566">
        <f t="shared" si="704"/>
        <v>0.36</v>
      </c>
      <c r="U22566">
        <f t="shared" si="705"/>
        <v>0.7</v>
      </c>
    </row>
    <row r="22567" spans="1:21" x14ac:dyDescent="0.25">
      <c r="A22567" t="s">
        <v>19</v>
      </c>
      <c r="B22567" t="s">
        <v>20</v>
      </c>
      <c r="C22567" s="1">
        <v>42743</v>
      </c>
      <c r="H22567">
        <v>0.03</v>
      </c>
      <c r="I22567" t="s">
        <v>35</v>
      </c>
      <c r="N22567">
        <v>54</v>
      </c>
      <c r="O22567" t="s">
        <v>36</v>
      </c>
      <c r="P22567">
        <v>59</v>
      </c>
      <c r="Q22567" t="s">
        <v>36</v>
      </c>
      <c r="R22567">
        <v>0.68</v>
      </c>
      <c r="S22567" t="s">
        <v>35</v>
      </c>
      <c r="T22567">
        <f t="shared" si="704"/>
        <v>1.04</v>
      </c>
      <c r="U22567">
        <f t="shared" si="705"/>
        <v>1.04</v>
      </c>
    </row>
    <row r="22568" spans="1:21" x14ac:dyDescent="0.25">
      <c r="A22568" t="s">
        <v>19</v>
      </c>
      <c r="B22568" t="s">
        <v>20</v>
      </c>
      <c r="C22568" s="1">
        <v>42744</v>
      </c>
      <c r="H22568">
        <v>0.02</v>
      </c>
      <c r="I22568" t="s">
        <v>35</v>
      </c>
      <c r="N22568">
        <v>52</v>
      </c>
      <c r="O22568" t="s">
        <v>36</v>
      </c>
      <c r="P22568">
        <v>59</v>
      </c>
      <c r="Q22568" t="s">
        <v>36</v>
      </c>
      <c r="R22568">
        <v>0.23</v>
      </c>
      <c r="S22568" t="s">
        <v>35</v>
      </c>
      <c r="T22568">
        <f t="shared" si="704"/>
        <v>0.91</v>
      </c>
      <c r="U22568">
        <f t="shared" si="705"/>
        <v>1.27</v>
      </c>
    </row>
    <row r="22569" spans="1:21" x14ac:dyDescent="0.25">
      <c r="A22569" t="s">
        <v>19</v>
      </c>
      <c r="B22569" t="s">
        <v>20</v>
      </c>
      <c r="C22569" s="1">
        <v>42745</v>
      </c>
      <c r="H22569">
        <v>0.02</v>
      </c>
      <c r="I22569" t="s">
        <v>35</v>
      </c>
      <c r="N22569">
        <v>52</v>
      </c>
      <c r="O22569" t="s">
        <v>36</v>
      </c>
      <c r="P22569">
        <v>58</v>
      </c>
      <c r="Q22569" t="s">
        <v>36</v>
      </c>
      <c r="R22569">
        <v>0.69</v>
      </c>
      <c r="S22569" t="s">
        <v>35</v>
      </c>
      <c r="T22569">
        <f t="shared" si="704"/>
        <v>0.91999999999999993</v>
      </c>
      <c r="U22569">
        <f t="shared" si="705"/>
        <v>1.6</v>
      </c>
    </row>
    <row r="22570" spans="1:21" x14ac:dyDescent="0.25">
      <c r="A22570" t="s">
        <v>19</v>
      </c>
      <c r="B22570" t="s">
        <v>20</v>
      </c>
      <c r="C22570" s="1">
        <v>42746</v>
      </c>
      <c r="H22570">
        <v>0.02</v>
      </c>
      <c r="I22570" t="s">
        <v>35</v>
      </c>
      <c r="N22570">
        <v>50</v>
      </c>
      <c r="O22570" t="s">
        <v>36</v>
      </c>
      <c r="P22570">
        <v>59</v>
      </c>
      <c r="Q22570" t="s">
        <v>36</v>
      </c>
      <c r="R22570">
        <v>0.48</v>
      </c>
      <c r="S22570" t="s">
        <v>35</v>
      </c>
      <c r="T22570">
        <f t="shared" si="704"/>
        <v>1.17</v>
      </c>
      <c r="U22570">
        <f t="shared" si="705"/>
        <v>1.4</v>
      </c>
    </row>
    <row r="22571" spans="1:21" x14ac:dyDescent="0.25">
      <c r="A22571" t="s">
        <v>19</v>
      </c>
      <c r="B22571" t="s">
        <v>20</v>
      </c>
      <c r="C22571" s="1">
        <v>42747</v>
      </c>
      <c r="H22571">
        <v>0.11</v>
      </c>
      <c r="I22571" t="s">
        <v>35</v>
      </c>
      <c r="N22571">
        <v>46</v>
      </c>
      <c r="O22571" t="s">
        <v>36</v>
      </c>
      <c r="P22571">
        <v>59</v>
      </c>
      <c r="Q22571" t="s">
        <v>36</v>
      </c>
      <c r="R22571">
        <v>0.06</v>
      </c>
      <c r="S22571" t="s">
        <v>35</v>
      </c>
      <c r="T22571">
        <f t="shared" si="704"/>
        <v>0.54</v>
      </c>
      <c r="U22571">
        <f t="shared" si="705"/>
        <v>1.23</v>
      </c>
    </row>
    <row r="22572" spans="1:21" x14ac:dyDescent="0.25">
      <c r="A22572" t="s">
        <v>19</v>
      </c>
      <c r="B22572" t="s">
        <v>20</v>
      </c>
      <c r="C22572" s="1">
        <v>42748</v>
      </c>
      <c r="H22572">
        <v>0.17</v>
      </c>
      <c r="I22572" t="s">
        <v>35</v>
      </c>
      <c r="N22572">
        <v>39</v>
      </c>
      <c r="O22572" t="s">
        <v>36</v>
      </c>
      <c r="P22572">
        <v>60</v>
      </c>
      <c r="Q22572" t="s">
        <v>36</v>
      </c>
      <c r="R22572">
        <v>0.02</v>
      </c>
      <c r="S22572" t="s">
        <v>35</v>
      </c>
      <c r="T22572">
        <f t="shared" si="704"/>
        <v>0.08</v>
      </c>
      <c r="U22572">
        <f t="shared" si="705"/>
        <v>0.56000000000000005</v>
      </c>
    </row>
    <row r="22573" spans="1:21" x14ac:dyDescent="0.25">
      <c r="A22573" t="s">
        <v>19</v>
      </c>
      <c r="B22573" t="s">
        <v>20</v>
      </c>
      <c r="C22573" s="1">
        <v>42749</v>
      </c>
      <c r="H22573">
        <v>0</v>
      </c>
      <c r="I22573" t="s">
        <v>35</v>
      </c>
      <c r="N22573">
        <v>40</v>
      </c>
      <c r="O22573" t="s">
        <v>36</v>
      </c>
      <c r="P22573">
        <v>60</v>
      </c>
      <c r="Q22573" t="s">
        <v>36</v>
      </c>
      <c r="R22573">
        <v>0</v>
      </c>
      <c r="S22573" t="s">
        <v>35</v>
      </c>
      <c r="T22573">
        <f t="shared" si="704"/>
        <v>0.02</v>
      </c>
      <c r="U22573">
        <f t="shared" si="705"/>
        <v>0.08</v>
      </c>
    </row>
    <row r="22574" spans="1:21" x14ac:dyDescent="0.25">
      <c r="A22574" t="s">
        <v>19</v>
      </c>
      <c r="B22574" t="s">
        <v>20</v>
      </c>
      <c r="C22574" s="1">
        <v>42750</v>
      </c>
      <c r="H22574">
        <v>0.03</v>
      </c>
      <c r="I22574" t="s">
        <v>35</v>
      </c>
      <c r="N22574">
        <v>37</v>
      </c>
      <c r="O22574" t="s">
        <v>36</v>
      </c>
      <c r="P22574">
        <v>54</v>
      </c>
      <c r="Q22574" t="s">
        <v>36</v>
      </c>
      <c r="R22574">
        <v>0</v>
      </c>
      <c r="S22574" t="s">
        <v>35</v>
      </c>
      <c r="T22574">
        <f t="shared" si="704"/>
        <v>0</v>
      </c>
      <c r="U22574">
        <f t="shared" si="705"/>
        <v>0.02</v>
      </c>
    </row>
    <row r="22575" spans="1:21" x14ac:dyDescent="0.25">
      <c r="A22575" t="s">
        <v>19</v>
      </c>
      <c r="B22575" t="s">
        <v>20</v>
      </c>
      <c r="C22575" s="1">
        <v>42751</v>
      </c>
      <c r="H22575">
        <v>0.06</v>
      </c>
      <c r="I22575" t="s">
        <v>35</v>
      </c>
      <c r="N22575">
        <v>39</v>
      </c>
      <c r="O22575" t="s">
        <v>36</v>
      </c>
      <c r="P22575">
        <v>57</v>
      </c>
      <c r="Q22575" t="s">
        <v>36</v>
      </c>
      <c r="R22575">
        <v>0</v>
      </c>
      <c r="S22575" t="s">
        <v>35</v>
      </c>
      <c r="T22575">
        <f t="shared" si="704"/>
        <v>0</v>
      </c>
      <c r="U22575">
        <f t="shared" si="705"/>
        <v>0</v>
      </c>
    </row>
    <row r="22576" spans="1:21" x14ac:dyDescent="0.25">
      <c r="A22576" t="s">
        <v>19</v>
      </c>
      <c r="B22576" t="s">
        <v>20</v>
      </c>
      <c r="C22576" s="1">
        <v>42752</v>
      </c>
      <c r="H22576">
        <v>0.06</v>
      </c>
      <c r="I22576" t="s">
        <v>35</v>
      </c>
      <c r="N22576">
        <v>39</v>
      </c>
      <c r="O22576" t="s">
        <v>36</v>
      </c>
      <c r="P22576">
        <v>57</v>
      </c>
      <c r="Q22576" t="s">
        <v>36</v>
      </c>
      <c r="R22576">
        <v>0.02</v>
      </c>
      <c r="S22576" t="s">
        <v>35</v>
      </c>
      <c r="T22576">
        <f t="shared" si="704"/>
        <v>0.02</v>
      </c>
      <c r="U22576">
        <f t="shared" si="705"/>
        <v>0.02</v>
      </c>
    </row>
    <row r="22577" spans="1:21" x14ac:dyDescent="0.25">
      <c r="A22577" t="s">
        <v>19</v>
      </c>
      <c r="B22577" t="s">
        <v>20</v>
      </c>
      <c r="C22577" s="1">
        <v>42753</v>
      </c>
      <c r="H22577">
        <v>0.02</v>
      </c>
      <c r="I22577" t="s">
        <v>35</v>
      </c>
      <c r="N22577">
        <v>42</v>
      </c>
      <c r="O22577" t="s">
        <v>36</v>
      </c>
      <c r="P22577">
        <v>47</v>
      </c>
      <c r="Q22577" t="s">
        <v>36</v>
      </c>
      <c r="R22577">
        <v>0.46</v>
      </c>
      <c r="S22577" t="s">
        <v>35</v>
      </c>
      <c r="T22577">
        <f t="shared" si="704"/>
        <v>0.48000000000000004</v>
      </c>
      <c r="U22577">
        <f t="shared" si="705"/>
        <v>0.48000000000000004</v>
      </c>
    </row>
    <row r="22578" spans="1:21" x14ac:dyDescent="0.25">
      <c r="A22578" t="s">
        <v>19</v>
      </c>
      <c r="B22578" t="s">
        <v>20</v>
      </c>
      <c r="C22578" s="1">
        <v>42754</v>
      </c>
      <c r="H22578">
        <v>0.14000000000000001</v>
      </c>
      <c r="I22578" t="s">
        <v>35</v>
      </c>
      <c r="N22578">
        <v>44</v>
      </c>
      <c r="O22578" t="s">
        <v>36</v>
      </c>
      <c r="P22578">
        <v>60</v>
      </c>
      <c r="Q22578" t="s">
        <v>36</v>
      </c>
      <c r="R22578">
        <v>0.48</v>
      </c>
      <c r="S22578" t="s">
        <v>35</v>
      </c>
      <c r="T22578">
        <f t="shared" si="704"/>
        <v>0.94</v>
      </c>
      <c r="U22578">
        <f t="shared" si="705"/>
        <v>0.96</v>
      </c>
    </row>
    <row r="22579" spans="1:21" x14ac:dyDescent="0.25">
      <c r="A22579" t="s">
        <v>19</v>
      </c>
      <c r="B22579" t="s">
        <v>20</v>
      </c>
      <c r="C22579" s="1">
        <v>42755</v>
      </c>
      <c r="H22579">
        <v>0.06</v>
      </c>
      <c r="I22579" t="s">
        <v>35</v>
      </c>
      <c r="N22579">
        <v>47</v>
      </c>
      <c r="O22579" t="s">
        <v>36</v>
      </c>
      <c r="P22579">
        <v>60</v>
      </c>
      <c r="Q22579" t="s">
        <v>36</v>
      </c>
      <c r="R22579">
        <v>0.75</v>
      </c>
      <c r="S22579" t="s">
        <v>35</v>
      </c>
      <c r="T22579">
        <f t="shared" si="704"/>
        <v>1.23</v>
      </c>
      <c r="U22579">
        <f t="shared" si="705"/>
        <v>1.69</v>
      </c>
    </row>
    <row r="22580" spans="1:21" x14ac:dyDescent="0.25">
      <c r="A22580" t="s">
        <v>19</v>
      </c>
      <c r="B22580" t="s">
        <v>20</v>
      </c>
      <c r="C22580" s="1">
        <v>42756</v>
      </c>
      <c r="H22580">
        <v>0.05</v>
      </c>
      <c r="I22580" t="s">
        <v>35</v>
      </c>
      <c r="N22580">
        <v>44</v>
      </c>
      <c r="O22580" t="s">
        <v>36</v>
      </c>
      <c r="P22580">
        <v>55</v>
      </c>
      <c r="Q22580" t="s">
        <v>36</v>
      </c>
      <c r="R22580">
        <v>0.24</v>
      </c>
      <c r="S22580" t="s">
        <v>35</v>
      </c>
      <c r="T22580">
        <f t="shared" si="704"/>
        <v>0.99</v>
      </c>
      <c r="U22580">
        <f t="shared" si="705"/>
        <v>1.47</v>
      </c>
    </row>
    <row r="22581" spans="1:21" x14ac:dyDescent="0.25">
      <c r="A22581" t="s">
        <v>19</v>
      </c>
      <c r="B22581" t="s">
        <v>20</v>
      </c>
      <c r="C22581" s="1">
        <v>42757</v>
      </c>
      <c r="H22581">
        <v>0.06</v>
      </c>
      <c r="I22581" t="s">
        <v>35</v>
      </c>
      <c r="N22581">
        <v>48</v>
      </c>
      <c r="O22581" t="s">
        <v>36</v>
      </c>
      <c r="P22581">
        <v>57</v>
      </c>
      <c r="Q22581" t="s">
        <v>36</v>
      </c>
      <c r="R22581">
        <v>0.43</v>
      </c>
      <c r="S22581" t="s">
        <v>35</v>
      </c>
      <c r="T22581">
        <f t="shared" si="704"/>
        <v>0.66999999999999993</v>
      </c>
      <c r="U22581">
        <f t="shared" si="705"/>
        <v>1.42</v>
      </c>
    </row>
    <row r="22582" spans="1:21" x14ac:dyDescent="0.25">
      <c r="A22582" t="s">
        <v>19</v>
      </c>
      <c r="B22582" t="s">
        <v>20</v>
      </c>
      <c r="C22582" s="1">
        <v>42758</v>
      </c>
      <c r="H22582">
        <v>0.1</v>
      </c>
      <c r="I22582" t="s">
        <v>35</v>
      </c>
      <c r="N22582">
        <v>43</v>
      </c>
      <c r="O22582" t="s">
        <v>36</v>
      </c>
      <c r="P22582">
        <v>57</v>
      </c>
      <c r="Q22582" t="s">
        <v>36</v>
      </c>
      <c r="R22582">
        <v>0.25</v>
      </c>
      <c r="S22582" t="s">
        <v>35</v>
      </c>
      <c r="T22582">
        <f t="shared" si="704"/>
        <v>0.67999999999999994</v>
      </c>
      <c r="U22582">
        <f t="shared" si="705"/>
        <v>0.91999999999999993</v>
      </c>
    </row>
    <row r="22583" spans="1:21" x14ac:dyDescent="0.25">
      <c r="A22583" t="s">
        <v>19</v>
      </c>
      <c r="B22583" t="s">
        <v>20</v>
      </c>
      <c r="C22583" s="1">
        <v>42759</v>
      </c>
      <c r="H22583">
        <v>0.04</v>
      </c>
      <c r="I22583" t="s">
        <v>35</v>
      </c>
      <c r="N22583">
        <v>41</v>
      </c>
      <c r="O22583" t="s">
        <v>36</v>
      </c>
      <c r="P22583">
        <v>57</v>
      </c>
      <c r="Q22583" t="s">
        <v>36</v>
      </c>
      <c r="R22583">
        <v>0.01</v>
      </c>
      <c r="S22583" t="s">
        <v>35</v>
      </c>
      <c r="T22583">
        <f t="shared" si="704"/>
        <v>0.26</v>
      </c>
      <c r="U22583">
        <f t="shared" si="705"/>
        <v>0.69</v>
      </c>
    </row>
    <row r="22584" spans="1:21" x14ac:dyDescent="0.25">
      <c r="A22584" t="s">
        <v>19</v>
      </c>
      <c r="B22584" t="s">
        <v>20</v>
      </c>
      <c r="C22584" s="1">
        <v>42760</v>
      </c>
      <c r="H22584">
        <v>0.05</v>
      </c>
      <c r="I22584" t="s">
        <v>35</v>
      </c>
      <c r="N22584">
        <v>39</v>
      </c>
      <c r="O22584" t="s">
        <v>36</v>
      </c>
      <c r="P22584">
        <v>60</v>
      </c>
      <c r="Q22584" t="s">
        <v>36</v>
      </c>
      <c r="R22584">
        <v>0</v>
      </c>
      <c r="S22584" t="s">
        <v>35</v>
      </c>
      <c r="T22584">
        <f t="shared" si="704"/>
        <v>0.01</v>
      </c>
      <c r="U22584">
        <f t="shared" si="705"/>
        <v>0.26</v>
      </c>
    </row>
    <row r="22585" spans="1:21" x14ac:dyDescent="0.25">
      <c r="A22585" t="s">
        <v>19</v>
      </c>
      <c r="B22585" t="s">
        <v>20</v>
      </c>
      <c r="C22585" s="1">
        <v>42761</v>
      </c>
      <c r="H22585">
        <v>0</v>
      </c>
      <c r="I22585" t="s">
        <v>35</v>
      </c>
      <c r="N22585">
        <v>44</v>
      </c>
      <c r="O22585" t="s">
        <v>36</v>
      </c>
      <c r="P22585">
        <v>63</v>
      </c>
      <c r="Q22585" t="s">
        <v>36</v>
      </c>
      <c r="R22585">
        <v>0</v>
      </c>
      <c r="S22585" t="s">
        <v>35</v>
      </c>
      <c r="T22585">
        <f t="shared" si="704"/>
        <v>0</v>
      </c>
      <c r="U22585">
        <f t="shared" si="705"/>
        <v>0.01</v>
      </c>
    </row>
    <row r="22586" spans="1:21" x14ac:dyDescent="0.25">
      <c r="A22586" t="s">
        <v>19</v>
      </c>
      <c r="B22586" t="s">
        <v>20</v>
      </c>
      <c r="C22586" s="1">
        <v>42762</v>
      </c>
      <c r="H22586">
        <v>0.09</v>
      </c>
      <c r="I22586" t="s">
        <v>35</v>
      </c>
      <c r="N22586">
        <v>41</v>
      </c>
      <c r="O22586" t="s">
        <v>36</v>
      </c>
      <c r="P22586">
        <v>63</v>
      </c>
      <c r="Q22586" t="s">
        <v>36</v>
      </c>
      <c r="R22586">
        <v>0</v>
      </c>
      <c r="S22586" t="s">
        <v>35</v>
      </c>
      <c r="T22586">
        <f t="shared" si="704"/>
        <v>0</v>
      </c>
      <c r="U22586">
        <f t="shared" si="705"/>
        <v>0</v>
      </c>
    </row>
    <row r="22587" spans="1:21" x14ac:dyDescent="0.25">
      <c r="A22587" t="s">
        <v>19</v>
      </c>
      <c r="B22587" t="s">
        <v>20</v>
      </c>
      <c r="C22587" s="1">
        <v>42763</v>
      </c>
      <c r="H22587">
        <v>0.14000000000000001</v>
      </c>
      <c r="I22587" t="s">
        <v>35</v>
      </c>
      <c r="N22587">
        <v>39</v>
      </c>
      <c r="O22587" t="s">
        <v>36</v>
      </c>
      <c r="P22587">
        <v>63</v>
      </c>
      <c r="Q22587" t="s">
        <v>36</v>
      </c>
      <c r="R22587">
        <v>0</v>
      </c>
      <c r="S22587" t="s">
        <v>35</v>
      </c>
      <c r="T22587">
        <f t="shared" si="704"/>
        <v>0</v>
      </c>
      <c r="U22587">
        <f t="shared" si="705"/>
        <v>0</v>
      </c>
    </row>
    <row r="22588" spans="1:21" x14ac:dyDescent="0.25">
      <c r="A22588" t="s">
        <v>19</v>
      </c>
      <c r="B22588" t="s">
        <v>20</v>
      </c>
      <c r="C22588" s="1">
        <v>42764</v>
      </c>
      <c r="H22588">
        <v>7.0000000000000007E-2</v>
      </c>
      <c r="I22588" t="s">
        <v>35</v>
      </c>
      <c r="N22588">
        <v>40</v>
      </c>
      <c r="O22588" t="s">
        <v>36</v>
      </c>
      <c r="P22588">
        <v>63</v>
      </c>
      <c r="Q22588" t="s">
        <v>36</v>
      </c>
      <c r="R22588">
        <v>0</v>
      </c>
      <c r="S22588" t="s">
        <v>35</v>
      </c>
      <c r="T22588">
        <f t="shared" si="704"/>
        <v>0</v>
      </c>
      <c r="U22588">
        <f t="shared" si="705"/>
        <v>0</v>
      </c>
    </row>
    <row r="22589" spans="1:21" x14ac:dyDescent="0.25">
      <c r="A22589" t="s">
        <v>19</v>
      </c>
      <c r="B22589" t="s">
        <v>20</v>
      </c>
      <c r="C22589" s="1">
        <v>42765</v>
      </c>
      <c r="H22589">
        <v>0.05</v>
      </c>
      <c r="I22589" t="s">
        <v>35</v>
      </c>
      <c r="N22589">
        <v>41</v>
      </c>
      <c r="O22589" t="s">
        <v>36</v>
      </c>
      <c r="P22589">
        <v>63</v>
      </c>
      <c r="Q22589" t="s">
        <v>36</v>
      </c>
      <c r="R22589">
        <v>0</v>
      </c>
      <c r="S22589" t="s">
        <v>35</v>
      </c>
      <c r="T22589">
        <f t="shared" si="704"/>
        <v>0</v>
      </c>
      <c r="U22589">
        <f t="shared" si="705"/>
        <v>0</v>
      </c>
    </row>
    <row r="22590" spans="1:21" x14ac:dyDescent="0.25">
      <c r="A22590" t="s">
        <v>19</v>
      </c>
      <c r="B22590" t="s">
        <v>20</v>
      </c>
      <c r="C22590" s="1">
        <v>42766</v>
      </c>
      <c r="H22590">
        <v>0</v>
      </c>
      <c r="I22590" t="s">
        <v>35</v>
      </c>
      <c r="N22590">
        <v>40</v>
      </c>
      <c r="O22590" t="s">
        <v>36</v>
      </c>
      <c r="P22590">
        <v>60</v>
      </c>
      <c r="Q22590" t="s">
        <v>36</v>
      </c>
      <c r="R22590">
        <v>0.02</v>
      </c>
      <c r="S22590" t="s">
        <v>35</v>
      </c>
      <c r="T22590">
        <f t="shared" si="704"/>
        <v>0.02</v>
      </c>
      <c r="U22590">
        <f t="shared" si="705"/>
        <v>0.02</v>
      </c>
    </row>
    <row r="22591" spans="1:21" x14ac:dyDescent="0.25">
      <c r="A22591" t="s">
        <v>19</v>
      </c>
      <c r="B22591" t="s">
        <v>20</v>
      </c>
      <c r="C22591" s="1">
        <v>42767</v>
      </c>
      <c r="H22591">
        <v>0.03</v>
      </c>
      <c r="I22591" t="s">
        <v>35</v>
      </c>
      <c r="N22591">
        <v>45</v>
      </c>
      <c r="O22591" t="s">
        <v>36</v>
      </c>
      <c r="P22591">
        <v>55</v>
      </c>
      <c r="Q22591" t="s">
        <v>36</v>
      </c>
      <c r="R22591">
        <v>0</v>
      </c>
      <c r="S22591" t="s">
        <v>35</v>
      </c>
      <c r="T22591">
        <f t="shared" si="704"/>
        <v>0.02</v>
      </c>
      <c r="U22591">
        <f t="shared" si="705"/>
        <v>0.02</v>
      </c>
    </row>
    <row r="22592" spans="1:21" x14ac:dyDescent="0.25">
      <c r="A22592" t="s">
        <v>19</v>
      </c>
      <c r="B22592" t="s">
        <v>20</v>
      </c>
      <c r="C22592" s="1">
        <v>42768</v>
      </c>
      <c r="H22592">
        <v>0.03</v>
      </c>
      <c r="I22592" t="s">
        <v>35</v>
      </c>
      <c r="N22592">
        <v>45</v>
      </c>
      <c r="O22592" t="s">
        <v>36</v>
      </c>
      <c r="P22592">
        <v>66</v>
      </c>
      <c r="Q22592" t="s">
        <v>36</v>
      </c>
      <c r="R22592">
        <v>7.0000000000000007E-2</v>
      </c>
      <c r="S22592" t="s">
        <v>35</v>
      </c>
      <c r="T22592">
        <f t="shared" si="704"/>
        <v>7.0000000000000007E-2</v>
      </c>
      <c r="U22592">
        <f t="shared" si="705"/>
        <v>9.0000000000000011E-2</v>
      </c>
    </row>
    <row r="22593" spans="1:21" x14ac:dyDescent="0.25">
      <c r="A22593" t="s">
        <v>19</v>
      </c>
      <c r="B22593" t="s">
        <v>20</v>
      </c>
      <c r="C22593" s="1">
        <v>42769</v>
      </c>
      <c r="H22593">
        <v>0.09</v>
      </c>
      <c r="I22593" t="s">
        <v>35</v>
      </c>
      <c r="N22593">
        <v>54</v>
      </c>
      <c r="O22593" t="s">
        <v>36</v>
      </c>
      <c r="P22593">
        <v>64</v>
      </c>
      <c r="Q22593" t="s">
        <v>36</v>
      </c>
      <c r="R22593">
        <v>0.02</v>
      </c>
      <c r="S22593" t="s">
        <v>35</v>
      </c>
      <c r="T22593">
        <f t="shared" si="704"/>
        <v>9.0000000000000011E-2</v>
      </c>
      <c r="U22593">
        <f t="shared" si="705"/>
        <v>9.0000000000000011E-2</v>
      </c>
    </row>
    <row r="22594" spans="1:21" x14ac:dyDescent="0.25">
      <c r="A22594" t="s">
        <v>19</v>
      </c>
      <c r="B22594" t="s">
        <v>20</v>
      </c>
      <c r="C22594" s="1">
        <v>42770</v>
      </c>
      <c r="H22594">
        <v>0.04</v>
      </c>
      <c r="I22594" t="s">
        <v>35</v>
      </c>
      <c r="N22594">
        <v>52</v>
      </c>
      <c r="O22594" t="s">
        <v>36</v>
      </c>
      <c r="P22594">
        <v>67</v>
      </c>
      <c r="Q22594" t="s">
        <v>36</v>
      </c>
      <c r="R22594">
        <v>0.04</v>
      </c>
      <c r="S22594" t="s">
        <v>35</v>
      </c>
      <c r="T22594">
        <f t="shared" si="704"/>
        <v>0.06</v>
      </c>
      <c r="U22594">
        <f t="shared" si="705"/>
        <v>0.13</v>
      </c>
    </row>
    <row r="22595" spans="1:21" x14ac:dyDescent="0.25">
      <c r="A22595" t="s">
        <v>19</v>
      </c>
      <c r="B22595" t="s">
        <v>20</v>
      </c>
      <c r="C22595" s="1">
        <v>42771</v>
      </c>
      <c r="H22595">
        <v>0.1</v>
      </c>
      <c r="I22595" t="s">
        <v>35</v>
      </c>
      <c r="N22595">
        <v>50</v>
      </c>
      <c r="O22595" t="s">
        <v>36</v>
      </c>
      <c r="P22595">
        <v>66</v>
      </c>
      <c r="Q22595" t="s">
        <v>36</v>
      </c>
      <c r="R22595">
        <v>0</v>
      </c>
      <c r="S22595" t="s">
        <v>35</v>
      </c>
      <c r="T22595">
        <f t="shared" si="704"/>
        <v>0.04</v>
      </c>
      <c r="U22595">
        <f t="shared" si="705"/>
        <v>0.06</v>
      </c>
    </row>
    <row r="22596" spans="1:21" x14ac:dyDescent="0.25">
      <c r="A22596" t="s">
        <v>19</v>
      </c>
      <c r="B22596" t="s">
        <v>20</v>
      </c>
      <c r="C22596" s="1">
        <v>42772</v>
      </c>
      <c r="H22596">
        <v>0.06</v>
      </c>
      <c r="I22596" t="s">
        <v>35</v>
      </c>
      <c r="N22596">
        <v>53</v>
      </c>
      <c r="O22596" t="s">
        <v>36</v>
      </c>
      <c r="P22596">
        <v>64</v>
      </c>
      <c r="Q22596" t="s">
        <v>36</v>
      </c>
      <c r="R22596">
        <v>0.35</v>
      </c>
      <c r="S22596" t="s">
        <v>35</v>
      </c>
      <c r="T22596">
        <f t="shared" si="704"/>
        <v>0.35</v>
      </c>
      <c r="U22596">
        <f t="shared" si="705"/>
        <v>0.38999999999999996</v>
      </c>
    </row>
    <row r="22597" spans="1:21" x14ac:dyDescent="0.25">
      <c r="A22597" t="s">
        <v>19</v>
      </c>
      <c r="B22597" t="s">
        <v>20</v>
      </c>
      <c r="C22597" s="1">
        <v>42773</v>
      </c>
      <c r="H22597">
        <v>0.06</v>
      </c>
      <c r="I22597" t="s">
        <v>35</v>
      </c>
      <c r="N22597">
        <v>55</v>
      </c>
      <c r="O22597" t="s">
        <v>36</v>
      </c>
      <c r="P22597">
        <v>66</v>
      </c>
      <c r="Q22597" t="s">
        <v>36</v>
      </c>
      <c r="R22597">
        <v>0.73</v>
      </c>
      <c r="S22597" t="s">
        <v>35</v>
      </c>
      <c r="T22597">
        <f t="shared" ref="T22597:T22660" si="706">R22596+R22597</f>
        <v>1.08</v>
      </c>
      <c r="U22597">
        <f t="shared" ref="U22597:U22660" si="707">R22595+R22596+R22597</f>
        <v>1.08</v>
      </c>
    </row>
    <row r="22598" spans="1:21" x14ac:dyDescent="0.25">
      <c r="A22598" t="s">
        <v>19</v>
      </c>
      <c r="B22598" t="s">
        <v>20</v>
      </c>
      <c r="C22598" s="1">
        <v>42774</v>
      </c>
      <c r="H22598">
        <v>0</v>
      </c>
      <c r="I22598" t="s">
        <v>35</v>
      </c>
      <c r="N22598">
        <v>59</v>
      </c>
      <c r="O22598" t="s">
        <v>36</v>
      </c>
      <c r="P22598">
        <v>66</v>
      </c>
      <c r="Q22598" t="s">
        <v>36</v>
      </c>
      <c r="R22598">
        <v>0.28000000000000003</v>
      </c>
      <c r="S22598" t="s">
        <v>35</v>
      </c>
      <c r="T22598">
        <f t="shared" si="706"/>
        <v>1.01</v>
      </c>
      <c r="U22598">
        <f t="shared" si="707"/>
        <v>1.36</v>
      </c>
    </row>
    <row r="22599" spans="1:21" x14ac:dyDescent="0.25">
      <c r="A22599" t="s">
        <v>19</v>
      </c>
      <c r="B22599" t="s">
        <v>20</v>
      </c>
      <c r="C22599" s="1">
        <v>42775</v>
      </c>
      <c r="H22599">
        <v>0.02</v>
      </c>
      <c r="I22599" t="s">
        <v>35</v>
      </c>
      <c r="N22599">
        <v>59</v>
      </c>
      <c r="O22599" t="s">
        <v>36</v>
      </c>
      <c r="P22599">
        <v>67</v>
      </c>
      <c r="Q22599" t="s">
        <v>36</v>
      </c>
      <c r="R22599">
        <v>0.28999999999999998</v>
      </c>
      <c r="S22599" t="s">
        <v>35</v>
      </c>
      <c r="T22599">
        <f t="shared" si="706"/>
        <v>0.57000000000000006</v>
      </c>
      <c r="U22599">
        <f t="shared" si="707"/>
        <v>1.3</v>
      </c>
    </row>
    <row r="22600" spans="1:21" x14ac:dyDescent="0.25">
      <c r="A22600" t="s">
        <v>19</v>
      </c>
      <c r="B22600" t="s">
        <v>20</v>
      </c>
      <c r="C22600" s="1">
        <v>42776</v>
      </c>
      <c r="H22600">
        <v>0.33</v>
      </c>
      <c r="I22600" t="s">
        <v>35</v>
      </c>
      <c r="N22600">
        <v>57</v>
      </c>
      <c r="O22600" t="s">
        <v>36</v>
      </c>
      <c r="P22600">
        <v>66</v>
      </c>
      <c r="Q22600" t="s">
        <v>36</v>
      </c>
      <c r="R22600">
        <v>0.72</v>
      </c>
      <c r="S22600" t="s">
        <v>35</v>
      </c>
      <c r="T22600">
        <f t="shared" si="706"/>
        <v>1.01</v>
      </c>
      <c r="U22600">
        <f t="shared" si="707"/>
        <v>1.29</v>
      </c>
    </row>
    <row r="22601" spans="1:21" x14ac:dyDescent="0.25">
      <c r="A22601" t="s">
        <v>19</v>
      </c>
      <c r="B22601" t="s">
        <v>20</v>
      </c>
      <c r="C22601" s="1">
        <v>42777</v>
      </c>
      <c r="H22601">
        <v>0.11</v>
      </c>
      <c r="I22601" t="s">
        <v>35</v>
      </c>
      <c r="N22601">
        <v>47</v>
      </c>
      <c r="O22601" t="s">
        <v>36</v>
      </c>
      <c r="P22601">
        <v>68</v>
      </c>
      <c r="Q22601" t="s">
        <v>36</v>
      </c>
      <c r="R22601">
        <v>0</v>
      </c>
      <c r="S22601" t="s">
        <v>35</v>
      </c>
      <c r="T22601">
        <f t="shared" si="706"/>
        <v>0.72</v>
      </c>
      <c r="U22601">
        <f t="shared" si="707"/>
        <v>1.01</v>
      </c>
    </row>
    <row r="22602" spans="1:21" x14ac:dyDescent="0.25">
      <c r="A22602" t="s">
        <v>19</v>
      </c>
      <c r="B22602" t="s">
        <v>20</v>
      </c>
      <c r="C22602" s="1">
        <v>42778</v>
      </c>
      <c r="H22602">
        <v>0.17</v>
      </c>
      <c r="I22602" t="s">
        <v>35</v>
      </c>
      <c r="N22602">
        <v>46</v>
      </c>
      <c r="O22602" t="s">
        <v>36</v>
      </c>
      <c r="P22602">
        <v>70</v>
      </c>
      <c r="Q22602" t="s">
        <v>36</v>
      </c>
      <c r="R22602">
        <v>0</v>
      </c>
      <c r="S22602" t="s">
        <v>35</v>
      </c>
      <c r="T22602">
        <f t="shared" si="706"/>
        <v>0</v>
      </c>
      <c r="U22602">
        <f t="shared" si="707"/>
        <v>0.72</v>
      </c>
    </row>
    <row r="22603" spans="1:21" x14ac:dyDescent="0.25">
      <c r="A22603" t="s">
        <v>19</v>
      </c>
      <c r="B22603" t="s">
        <v>20</v>
      </c>
      <c r="C22603" s="1">
        <v>42779</v>
      </c>
      <c r="H22603">
        <v>0.14000000000000001</v>
      </c>
      <c r="I22603" t="s">
        <v>35</v>
      </c>
      <c r="N22603">
        <v>45</v>
      </c>
      <c r="O22603" t="s">
        <v>36</v>
      </c>
      <c r="P22603">
        <v>70</v>
      </c>
      <c r="Q22603" t="s">
        <v>36</v>
      </c>
      <c r="R22603">
        <v>0</v>
      </c>
      <c r="S22603" t="s">
        <v>35</v>
      </c>
      <c r="T22603">
        <f t="shared" si="706"/>
        <v>0</v>
      </c>
      <c r="U22603">
        <f t="shared" si="707"/>
        <v>0</v>
      </c>
    </row>
    <row r="22604" spans="1:21" x14ac:dyDescent="0.25">
      <c r="A22604" t="s">
        <v>19</v>
      </c>
      <c r="B22604" t="s">
        <v>20</v>
      </c>
      <c r="C22604" s="1">
        <v>42780</v>
      </c>
      <c r="H22604">
        <v>0.11</v>
      </c>
      <c r="I22604" t="s">
        <v>35</v>
      </c>
      <c r="N22604">
        <v>47</v>
      </c>
      <c r="O22604" t="s">
        <v>36</v>
      </c>
      <c r="P22604">
        <v>74</v>
      </c>
      <c r="Q22604" t="s">
        <v>36</v>
      </c>
      <c r="R22604">
        <v>0</v>
      </c>
      <c r="S22604" t="s">
        <v>35</v>
      </c>
      <c r="T22604">
        <f t="shared" si="706"/>
        <v>0</v>
      </c>
      <c r="U22604">
        <f t="shared" si="707"/>
        <v>0</v>
      </c>
    </row>
    <row r="22605" spans="1:21" x14ac:dyDescent="0.25">
      <c r="A22605" t="s">
        <v>19</v>
      </c>
      <c r="B22605" t="s">
        <v>20</v>
      </c>
      <c r="C22605" s="1">
        <v>42781</v>
      </c>
      <c r="H22605">
        <v>0.1</v>
      </c>
      <c r="I22605" t="s">
        <v>35</v>
      </c>
      <c r="N22605">
        <v>50</v>
      </c>
      <c r="O22605" t="s">
        <v>36</v>
      </c>
      <c r="P22605">
        <v>73</v>
      </c>
      <c r="Q22605" t="s">
        <v>36</v>
      </c>
      <c r="R22605">
        <v>0</v>
      </c>
      <c r="S22605" t="s">
        <v>35</v>
      </c>
      <c r="T22605">
        <f t="shared" si="706"/>
        <v>0</v>
      </c>
      <c r="U22605">
        <f t="shared" si="707"/>
        <v>0</v>
      </c>
    </row>
    <row r="22606" spans="1:21" x14ac:dyDescent="0.25">
      <c r="A22606" t="s">
        <v>19</v>
      </c>
      <c r="B22606" t="s">
        <v>20</v>
      </c>
      <c r="C22606" s="1">
        <v>42782</v>
      </c>
      <c r="H22606">
        <v>0.04</v>
      </c>
      <c r="I22606" t="s">
        <v>35</v>
      </c>
      <c r="N22606">
        <v>55</v>
      </c>
      <c r="O22606" t="s">
        <v>36</v>
      </c>
      <c r="P22606">
        <v>69</v>
      </c>
      <c r="Q22606" t="s">
        <v>36</v>
      </c>
      <c r="R22606">
        <v>7.0000000000000007E-2</v>
      </c>
      <c r="S22606" t="s">
        <v>35</v>
      </c>
      <c r="T22606">
        <f t="shared" si="706"/>
        <v>7.0000000000000007E-2</v>
      </c>
      <c r="U22606">
        <f t="shared" si="707"/>
        <v>7.0000000000000007E-2</v>
      </c>
    </row>
    <row r="22607" spans="1:21" x14ac:dyDescent="0.25">
      <c r="A22607" t="s">
        <v>19</v>
      </c>
      <c r="B22607" t="s">
        <v>20</v>
      </c>
      <c r="C22607" s="1">
        <v>42783</v>
      </c>
      <c r="H22607">
        <v>0.04</v>
      </c>
      <c r="I22607" t="s">
        <v>35</v>
      </c>
      <c r="N22607">
        <v>54</v>
      </c>
      <c r="O22607" t="s">
        <v>36</v>
      </c>
      <c r="P22607">
        <v>69</v>
      </c>
      <c r="Q22607" t="s">
        <v>36</v>
      </c>
      <c r="R22607">
        <v>0.11</v>
      </c>
      <c r="S22607" t="s">
        <v>35</v>
      </c>
      <c r="T22607">
        <f t="shared" si="706"/>
        <v>0.18</v>
      </c>
      <c r="U22607">
        <f t="shared" si="707"/>
        <v>0.18</v>
      </c>
    </row>
    <row r="22608" spans="1:21" x14ac:dyDescent="0.25">
      <c r="A22608" t="s">
        <v>19</v>
      </c>
      <c r="B22608" t="s">
        <v>20</v>
      </c>
      <c r="C22608" s="1">
        <v>42784</v>
      </c>
      <c r="H22608">
        <v>0.04</v>
      </c>
      <c r="I22608" t="s">
        <v>35</v>
      </c>
      <c r="N22608">
        <v>53</v>
      </c>
      <c r="O22608" t="s">
        <v>36</v>
      </c>
      <c r="P22608">
        <v>64</v>
      </c>
      <c r="Q22608" t="s">
        <v>36</v>
      </c>
      <c r="R22608">
        <v>0.26</v>
      </c>
      <c r="S22608" t="s">
        <v>35</v>
      </c>
      <c r="T22608">
        <f t="shared" si="706"/>
        <v>0.37</v>
      </c>
      <c r="U22608">
        <f t="shared" si="707"/>
        <v>0.44</v>
      </c>
    </row>
    <row r="22609" spans="1:21" x14ac:dyDescent="0.25">
      <c r="A22609" t="s">
        <v>19</v>
      </c>
      <c r="B22609" t="s">
        <v>20</v>
      </c>
      <c r="C22609" s="1">
        <v>42785</v>
      </c>
      <c r="H22609">
        <v>0.1</v>
      </c>
      <c r="I22609" t="s">
        <v>35</v>
      </c>
      <c r="N22609">
        <v>48</v>
      </c>
      <c r="O22609" t="s">
        <v>36</v>
      </c>
      <c r="P22609">
        <v>63</v>
      </c>
      <c r="Q22609" t="s">
        <v>36</v>
      </c>
      <c r="R22609">
        <v>0.1</v>
      </c>
      <c r="S22609" t="s">
        <v>35</v>
      </c>
      <c r="T22609">
        <f t="shared" si="706"/>
        <v>0.36</v>
      </c>
      <c r="U22609">
        <f t="shared" si="707"/>
        <v>0.47</v>
      </c>
    </row>
    <row r="22610" spans="1:21" x14ac:dyDescent="0.25">
      <c r="A22610" t="s">
        <v>19</v>
      </c>
      <c r="B22610" t="s">
        <v>20</v>
      </c>
      <c r="C22610" s="1">
        <v>42786</v>
      </c>
      <c r="H22610">
        <v>0.02</v>
      </c>
      <c r="I22610" t="s">
        <v>35</v>
      </c>
      <c r="N22610">
        <v>53</v>
      </c>
      <c r="O22610" t="s">
        <v>36</v>
      </c>
      <c r="P22610">
        <v>58</v>
      </c>
      <c r="Q22610" t="s">
        <v>36</v>
      </c>
      <c r="R22610">
        <v>1.1299999999999999</v>
      </c>
      <c r="S22610" t="s">
        <v>35</v>
      </c>
      <c r="T22610">
        <f t="shared" si="706"/>
        <v>1.23</v>
      </c>
      <c r="U22610">
        <f t="shared" si="707"/>
        <v>1.4899999999999998</v>
      </c>
    </row>
    <row r="22611" spans="1:21" x14ac:dyDescent="0.25">
      <c r="A22611" t="s">
        <v>19</v>
      </c>
      <c r="B22611" t="s">
        <v>20</v>
      </c>
      <c r="C22611" s="1">
        <v>42787</v>
      </c>
      <c r="H22611">
        <v>0.2</v>
      </c>
      <c r="I22611" t="s">
        <v>35</v>
      </c>
      <c r="N22611">
        <v>54</v>
      </c>
      <c r="O22611" t="s">
        <v>36</v>
      </c>
      <c r="P22611">
        <v>63</v>
      </c>
      <c r="Q22611" t="s">
        <v>36</v>
      </c>
      <c r="R22611">
        <v>0.97</v>
      </c>
      <c r="S22611" t="s">
        <v>35</v>
      </c>
      <c r="T22611">
        <f t="shared" si="706"/>
        <v>2.0999999999999996</v>
      </c>
      <c r="U22611">
        <f t="shared" si="707"/>
        <v>2.2000000000000002</v>
      </c>
    </row>
    <row r="22612" spans="1:21" x14ac:dyDescent="0.25">
      <c r="A22612" t="s">
        <v>19</v>
      </c>
      <c r="B22612" t="s">
        <v>20</v>
      </c>
      <c r="C22612" s="1">
        <v>42788</v>
      </c>
      <c r="H22612">
        <v>0.02</v>
      </c>
      <c r="I22612" t="s">
        <v>35</v>
      </c>
      <c r="N22612">
        <v>45</v>
      </c>
      <c r="O22612" t="s">
        <v>36</v>
      </c>
      <c r="P22612">
        <v>65</v>
      </c>
      <c r="Q22612" t="s">
        <v>36</v>
      </c>
      <c r="R22612">
        <v>0.15</v>
      </c>
      <c r="S22612" t="s">
        <v>35</v>
      </c>
      <c r="T22612">
        <f t="shared" si="706"/>
        <v>1.1199999999999999</v>
      </c>
      <c r="U22612">
        <f t="shared" si="707"/>
        <v>2.2499999999999996</v>
      </c>
    </row>
    <row r="22613" spans="1:21" x14ac:dyDescent="0.25">
      <c r="A22613" t="s">
        <v>19</v>
      </c>
      <c r="B22613" t="s">
        <v>20</v>
      </c>
      <c r="C22613" s="1">
        <v>42789</v>
      </c>
      <c r="H22613">
        <v>0.14000000000000001</v>
      </c>
      <c r="I22613" t="s">
        <v>35</v>
      </c>
      <c r="N22613">
        <v>40</v>
      </c>
      <c r="O22613" t="s">
        <v>36</v>
      </c>
      <c r="P22613">
        <v>65</v>
      </c>
      <c r="Q22613" t="s">
        <v>36</v>
      </c>
      <c r="R22613">
        <v>0</v>
      </c>
      <c r="S22613" t="s">
        <v>35</v>
      </c>
      <c r="T22613">
        <f t="shared" si="706"/>
        <v>0.15</v>
      </c>
      <c r="U22613">
        <f t="shared" si="707"/>
        <v>1.1199999999999999</v>
      </c>
    </row>
    <row r="22614" spans="1:21" x14ac:dyDescent="0.25">
      <c r="A22614" t="s">
        <v>19</v>
      </c>
      <c r="B22614" t="s">
        <v>20</v>
      </c>
      <c r="C22614" s="1">
        <v>42790</v>
      </c>
      <c r="H22614">
        <v>0.26</v>
      </c>
      <c r="I22614" t="s">
        <v>35</v>
      </c>
      <c r="N22614">
        <v>40</v>
      </c>
      <c r="O22614" t="s">
        <v>36</v>
      </c>
      <c r="P22614">
        <v>65</v>
      </c>
      <c r="Q22614" t="s">
        <v>36</v>
      </c>
      <c r="R22614">
        <v>0</v>
      </c>
      <c r="S22614" t="s">
        <v>35</v>
      </c>
      <c r="T22614">
        <f t="shared" si="706"/>
        <v>0</v>
      </c>
      <c r="U22614">
        <f t="shared" si="707"/>
        <v>0.15</v>
      </c>
    </row>
    <row r="22615" spans="1:21" x14ac:dyDescent="0.25">
      <c r="A22615" t="s">
        <v>19</v>
      </c>
      <c r="B22615" t="s">
        <v>20</v>
      </c>
      <c r="C22615" s="1">
        <v>42791</v>
      </c>
      <c r="H22615">
        <v>7.0000000000000007E-2</v>
      </c>
      <c r="I22615" t="s">
        <v>35</v>
      </c>
      <c r="N22615">
        <v>43</v>
      </c>
      <c r="O22615" t="s">
        <v>36</v>
      </c>
      <c r="P22615">
        <v>69</v>
      </c>
      <c r="Q22615" t="s">
        <v>36</v>
      </c>
      <c r="R22615">
        <v>0</v>
      </c>
      <c r="S22615" t="s">
        <v>35</v>
      </c>
      <c r="T22615">
        <f t="shared" si="706"/>
        <v>0</v>
      </c>
      <c r="U22615">
        <f t="shared" si="707"/>
        <v>0</v>
      </c>
    </row>
    <row r="22616" spans="1:21" x14ac:dyDescent="0.25">
      <c r="A22616" t="s">
        <v>19</v>
      </c>
      <c r="B22616" t="s">
        <v>20</v>
      </c>
      <c r="C22616" s="1">
        <v>42792</v>
      </c>
      <c r="H22616">
        <v>0.13</v>
      </c>
      <c r="I22616" t="s">
        <v>35</v>
      </c>
      <c r="N22616">
        <v>42</v>
      </c>
      <c r="O22616" t="s">
        <v>36</v>
      </c>
      <c r="P22616">
        <v>68</v>
      </c>
      <c r="Q22616" t="s">
        <v>36</v>
      </c>
      <c r="R22616">
        <v>0</v>
      </c>
      <c r="S22616" t="s">
        <v>35</v>
      </c>
      <c r="T22616">
        <f t="shared" si="706"/>
        <v>0</v>
      </c>
      <c r="U22616">
        <f t="shared" si="707"/>
        <v>0</v>
      </c>
    </row>
    <row r="22617" spans="1:21" x14ac:dyDescent="0.25">
      <c r="A22617" t="s">
        <v>19</v>
      </c>
      <c r="B22617" t="s">
        <v>20</v>
      </c>
      <c r="C22617" s="1">
        <v>42793</v>
      </c>
      <c r="H22617">
        <v>0.15</v>
      </c>
      <c r="I22617" t="s">
        <v>35</v>
      </c>
      <c r="N22617">
        <v>43</v>
      </c>
      <c r="O22617" t="s">
        <v>36</v>
      </c>
      <c r="P22617">
        <v>68</v>
      </c>
      <c r="Q22617" t="s">
        <v>36</v>
      </c>
      <c r="R22617">
        <v>0</v>
      </c>
      <c r="S22617" t="s">
        <v>35</v>
      </c>
      <c r="T22617">
        <f t="shared" si="706"/>
        <v>0</v>
      </c>
      <c r="U22617">
        <f t="shared" si="707"/>
        <v>0</v>
      </c>
    </row>
    <row r="22618" spans="1:21" x14ac:dyDescent="0.25">
      <c r="A22618" t="s">
        <v>19</v>
      </c>
      <c r="B22618" t="s">
        <v>20</v>
      </c>
      <c r="C22618" s="1">
        <v>42794</v>
      </c>
      <c r="H22618">
        <v>0.26</v>
      </c>
      <c r="I22618" t="s">
        <v>35</v>
      </c>
      <c r="N22618">
        <v>42</v>
      </c>
      <c r="O22618" t="s">
        <v>36</v>
      </c>
      <c r="P22618">
        <v>69</v>
      </c>
      <c r="Q22618" t="s">
        <v>36</v>
      </c>
      <c r="R22618">
        <v>0</v>
      </c>
      <c r="S22618" t="s">
        <v>35</v>
      </c>
      <c r="T22618">
        <f t="shared" si="706"/>
        <v>0</v>
      </c>
      <c r="U22618">
        <f t="shared" si="707"/>
        <v>0</v>
      </c>
    </row>
    <row r="22619" spans="1:21" x14ac:dyDescent="0.25">
      <c r="A22619" t="s">
        <v>19</v>
      </c>
      <c r="B22619" t="s">
        <v>20</v>
      </c>
      <c r="C22619" s="1">
        <v>42795</v>
      </c>
      <c r="H22619">
        <v>0.05</v>
      </c>
      <c r="I22619" t="s">
        <v>35</v>
      </c>
      <c r="N22619">
        <v>44</v>
      </c>
      <c r="O22619" t="s">
        <v>36</v>
      </c>
      <c r="P22619">
        <v>72</v>
      </c>
      <c r="Q22619" t="s">
        <v>36</v>
      </c>
      <c r="R22619">
        <v>0</v>
      </c>
      <c r="S22619" t="s">
        <v>35</v>
      </c>
      <c r="T22619">
        <f t="shared" si="706"/>
        <v>0</v>
      </c>
      <c r="U22619">
        <f t="shared" si="707"/>
        <v>0</v>
      </c>
    </row>
    <row r="22620" spans="1:21" x14ac:dyDescent="0.25">
      <c r="A22620" t="s">
        <v>19</v>
      </c>
      <c r="B22620" t="s">
        <v>20</v>
      </c>
      <c r="C22620" s="1">
        <v>42796</v>
      </c>
      <c r="H22620">
        <v>0.09</v>
      </c>
      <c r="I22620" t="s">
        <v>35</v>
      </c>
      <c r="N22620">
        <v>45</v>
      </c>
      <c r="O22620" t="s">
        <v>36</v>
      </c>
      <c r="P22620">
        <v>74</v>
      </c>
      <c r="Q22620" t="s">
        <v>36</v>
      </c>
      <c r="R22620">
        <v>0</v>
      </c>
      <c r="S22620" t="s">
        <v>35</v>
      </c>
      <c r="T22620">
        <f t="shared" si="706"/>
        <v>0</v>
      </c>
      <c r="U22620">
        <f t="shared" si="707"/>
        <v>0</v>
      </c>
    </row>
    <row r="22621" spans="1:21" x14ac:dyDescent="0.25">
      <c r="A22621" t="s">
        <v>19</v>
      </c>
      <c r="B22621" t="s">
        <v>20</v>
      </c>
      <c r="C22621" s="1">
        <v>42797</v>
      </c>
      <c r="H22621">
        <v>0.3</v>
      </c>
      <c r="I22621" t="s">
        <v>35</v>
      </c>
      <c r="N22621">
        <v>47</v>
      </c>
      <c r="O22621" t="s">
        <v>36</v>
      </c>
      <c r="P22621">
        <v>75</v>
      </c>
      <c r="Q22621" t="s">
        <v>36</v>
      </c>
      <c r="R22621">
        <v>0</v>
      </c>
      <c r="S22621" t="s">
        <v>35</v>
      </c>
      <c r="T22621">
        <f t="shared" si="706"/>
        <v>0</v>
      </c>
      <c r="U22621">
        <f t="shared" si="707"/>
        <v>0</v>
      </c>
    </row>
    <row r="22622" spans="1:21" x14ac:dyDescent="0.25">
      <c r="A22622" t="s">
        <v>19</v>
      </c>
      <c r="B22622" t="s">
        <v>20</v>
      </c>
      <c r="C22622" s="1">
        <v>42798</v>
      </c>
      <c r="H22622">
        <v>0.11</v>
      </c>
      <c r="I22622" t="s">
        <v>35</v>
      </c>
      <c r="N22622">
        <v>50</v>
      </c>
      <c r="O22622" t="s">
        <v>36</v>
      </c>
      <c r="P22622">
        <v>74</v>
      </c>
      <c r="Q22622" t="s">
        <v>36</v>
      </c>
      <c r="R22622">
        <v>0</v>
      </c>
      <c r="S22622" t="s">
        <v>35</v>
      </c>
      <c r="T22622">
        <f t="shared" si="706"/>
        <v>0</v>
      </c>
      <c r="U22622">
        <f t="shared" si="707"/>
        <v>0</v>
      </c>
    </row>
    <row r="22623" spans="1:21" x14ac:dyDescent="0.25">
      <c r="A22623" t="s">
        <v>19</v>
      </c>
      <c r="B22623" t="s">
        <v>20</v>
      </c>
      <c r="C22623" s="1">
        <v>42799</v>
      </c>
      <c r="H22623">
        <v>0.12</v>
      </c>
      <c r="I22623" t="s">
        <v>35</v>
      </c>
      <c r="N22623">
        <v>47</v>
      </c>
      <c r="O22623" t="s">
        <v>36</v>
      </c>
      <c r="P22623">
        <v>71</v>
      </c>
      <c r="Q22623" t="s">
        <v>36</v>
      </c>
      <c r="R22623">
        <v>0.41</v>
      </c>
      <c r="S22623" t="s">
        <v>35</v>
      </c>
      <c r="T22623">
        <f t="shared" si="706"/>
        <v>0.41</v>
      </c>
      <c r="U22623">
        <f t="shared" si="707"/>
        <v>0.41</v>
      </c>
    </row>
    <row r="22624" spans="1:21" x14ac:dyDescent="0.25">
      <c r="A22624" t="s">
        <v>19</v>
      </c>
      <c r="B22624" t="s">
        <v>20</v>
      </c>
      <c r="C22624" s="1">
        <v>42800</v>
      </c>
      <c r="H22624">
        <v>7.0000000000000007E-2</v>
      </c>
      <c r="I22624" t="s">
        <v>35</v>
      </c>
      <c r="N22624">
        <v>43</v>
      </c>
      <c r="O22624" t="s">
        <v>36</v>
      </c>
      <c r="P22624">
        <v>61</v>
      </c>
      <c r="Q22624" t="s">
        <v>36</v>
      </c>
      <c r="R22624">
        <v>0.02</v>
      </c>
      <c r="S22624" t="s">
        <v>35</v>
      </c>
      <c r="T22624">
        <f t="shared" si="706"/>
        <v>0.43</v>
      </c>
      <c r="U22624">
        <f t="shared" si="707"/>
        <v>0.43</v>
      </c>
    </row>
    <row r="22625" spans="1:21" x14ac:dyDescent="0.25">
      <c r="A22625" t="s">
        <v>19</v>
      </c>
      <c r="B22625" t="s">
        <v>20</v>
      </c>
      <c r="C22625" s="1">
        <v>42801</v>
      </c>
      <c r="H22625">
        <v>0.15</v>
      </c>
      <c r="I22625" t="s">
        <v>35</v>
      </c>
      <c r="N22625">
        <v>43</v>
      </c>
      <c r="O22625" t="s">
        <v>36</v>
      </c>
      <c r="P22625">
        <v>70</v>
      </c>
      <c r="Q22625" t="s">
        <v>36</v>
      </c>
      <c r="R22625">
        <v>0</v>
      </c>
      <c r="S22625" t="s">
        <v>35</v>
      </c>
      <c r="T22625">
        <f t="shared" si="706"/>
        <v>0.02</v>
      </c>
      <c r="U22625">
        <f t="shared" si="707"/>
        <v>0.43</v>
      </c>
    </row>
    <row r="22626" spans="1:21" x14ac:dyDescent="0.25">
      <c r="A22626" t="s">
        <v>19</v>
      </c>
      <c r="B22626" t="s">
        <v>20</v>
      </c>
      <c r="C22626" s="1">
        <v>42802</v>
      </c>
      <c r="H22626">
        <v>0.05</v>
      </c>
      <c r="I22626" t="s">
        <v>35</v>
      </c>
      <c r="N22626">
        <v>48</v>
      </c>
      <c r="O22626" t="s">
        <v>36</v>
      </c>
      <c r="P22626">
        <v>77</v>
      </c>
      <c r="Q22626" t="s">
        <v>36</v>
      </c>
      <c r="R22626">
        <v>0</v>
      </c>
      <c r="S22626" t="s">
        <v>35</v>
      </c>
      <c r="T22626">
        <f t="shared" si="706"/>
        <v>0</v>
      </c>
      <c r="U22626">
        <f t="shared" si="707"/>
        <v>0.02</v>
      </c>
    </row>
    <row r="22627" spans="1:21" x14ac:dyDescent="0.25">
      <c r="A22627" t="s">
        <v>19</v>
      </c>
      <c r="B22627" t="s">
        <v>20</v>
      </c>
      <c r="C22627" s="1">
        <v>42803</v>
      </c>
      <c r="H22627">
        <v>0.08</v>
      </c>
      <c r="I22627" t="s">
        <v>35</v>
      </c>
      <c r="N22627">
        <v>54</v>
      </c>
      <c r="O22627" t="s">
        <v>36</v>
      </c>
      <c r="P22627">
        <v>81</v>
      </c>
      <c r="Q22627" t="s">
        <v>36</v>
      </c>
      <c r="R22627">
        <v>0</v>
      </c>
      <c r="S22627" t="s">
        <v>35</v>
      </c>
      <c r="T22627">
        <f t="shared" si="706"/>
        <v>0</v>
      </c>
      <c r="U22627">
        <f t="shared" si="707"/>
        <v>0</v>
      </c>
    </row>
    <row r="22628" spans="1:21" x14ac:dyDescent="0.25">
      <c r="A22628" t="s">
        <v>19</v>
      </c>
      <c r="B22628" t="s">
        <v>20</v>
      </c>
      <c r="C22628" s="1">
        <v>42804</v>
      </c>
      <c r="H22628">
        <v>0.2</v>
      </c>
      <c r="I22628" t="s">
        <v>35</v>
      </c>
      <c r="N22628">
        <v>58</v>
      </c>
      <c r="O22628" t="s">
        <v>36</v>
      </c>
      <c r="P22628">
        <v>81</v>
      </c>
      <c r="Q22628" t="s">
        <v>36</v>
      </c>
      <c r="R22628">
        <v>0</v>
      </c>
      <c r="S22628" t="s">
        <v>35</v>
      </c>
      <c r="T22628">
        <f t="shared" si="706"/>
        <v>0</v>
      </c>
      <c r="U22628">
        <f t="shared" si="707"/>
        <v>0</v>
      </c>
    </row>
    <row r="22629" spans="1:21" x14ac:dyDescent="0.25">
      <c r="A22629" t="s">
        <v>19</v>
      </c>
      <c r="B22629" t="s">
        <v>20</v>
      </c>
      <c r="C22629" s="1">
        <v>42805</v>
      </c>
      <c r="H22629">
        <v>0.14000000000000001</v>
      </c>
      <c r="I22629" t="s">
        <v>35</v>
      </c>
      <c r="N22629">
        <v>56</v>
      </c>
      <c r="O22629" t="s">
        <v>36</v>
      </c>
      <c r="P22629">
        <v>85</v>
      </c>
      <c r="Q22629" t="s">
        <v>36</v>
      </c>
      <c r="R22629">
        <v>0</v>
      </c>
      <c r="S22629" t="s">
        <v>35</v>
      </c>
      <c r="T22629">
        <f t="shared" si="706"/>
        <v>0</v>
      </c>
      <c r="U22629">
        <f t="shared" si="707"/>
        <v>0</v>
      </c>
    </row>
    <row r="22630" spans="1:21" x14ac:dyDescent="0.25">
      <c r="A22630" t="s">
        <v>19</v>
      </c>
      <c r="B22630" t="s">
        <v>20</v>
      </c>
      <c r="C22630" s="1">
        <v>42806</v>
      </c>
      <c r="H22630">
        <v>0.2</v>
      </c>
      <c r="I22630" t="s">
        <v>35</v>
      </c>
      <c r="N22630">
        <v>56</v>
      </c>
      <c r="O22630" t="s">
        <v>36</v>
      </c>
      <c r="P22630">
        <v>84</v>
      </c>
      <c r="Q22630" t="s">
        <v>36</v>
      </c>
      <c r="R22630">
        <v>0</v>
      </c>
      <c r="S22630" t="s">
        <v>35</v>
      </c>
      <c r="T22630">
        <f t="shared" si="706"/>
        <v>0</v>
      </c>
      <c r="U22630">
        <f t="shared" si="707"/>
        <v>0</v>
      </c>
    </row>
    <row r="22631" spans="1:21" x14ac:dyDescent="0.25">
      <c r="A22631" t="s">
        <v>19</v>
      </c>
      <c r="B22631" t="s">
        <v>20</v>
      </c>
      <c r="C22631" s="1">
        <v>42807</v>
      </c>
      <c r="H22631">
        <v>0.2</v>
      </c>
      <c r="I22631" t="s">
        <v>35</v>
      </c>
      <c r="N22631">
        <v>54</v>
      </c>
      <c r="O22631" t="s">
        <v>36</v>
      </c>
      <c r="P22631">
        <v>86</v>
      </c>
      <c r="Q22631" t="s">
        <v>36</v>
      </c>
      <c r="R22631">
        <v>0</v>
      </c>
      <c r="S22631" t="s">
        <v>35</v>
      </c>
      <c r="T22631">
        <f t="shared" si="706"/>
        <v>0</v>
      </c>
      <c r="U22631">
        <f t="shared" si="707"/>
        <v>0</v>
      </c>
    </row>
    <row r="22632" spans="1:21" x14ac:dyDescent="0.25">
      <c r="A22632" t="s">
        <v>19</v>
      </c>
      <c r="B22632" t="s">
        <v>20</v>
      </c>
      <c r="C22632" s="1">
        <v>42808</v>
      </c>
      <c r="H22632">
        <v>0.24</v>
      </c>
      <c r="I22632" t="s">
        <v>35</v>
      </c>
      <c r="N22632">
        <v>57</v>
      </c>
      <c r="O22632" t="s">
        <v>36</v>
      </c>
      <c r="P22632">
        <v>85</v>
      </c>
      <c r="Q22632" t="s">
        <v>36</v>
      </c>
      <c r="R22632">
        <v>0</v>
      </c>
      <c r="S22632" t="s">
        <v>35</v>
      </c>
      <c r="T22632">
        <f t="shared" si="706"/>
        <v>0</v>
      </c>
      <c r="U22632">
        <f t="shared" si="707"/>
        <v>0</v>
      </c>
    </row>
    <row r="22633" spans="1:21" x14ac:dyDescent="0.25">
      <c r="A22633" t="s">
        <v>19</v>
      </c>
      <c r="B22633" t="s">
        <v>20</v>
      </c>
      <c r="C22633" s="1">
        <v>42809</v>
      </c>
      <c r="H22633">
        <v>0.18</v>
      </c>
      <c r="I22633" t="s">
        <v>35</v>
      </c>
      <c r="N22633">
        <v>58</v>
      </c>
      <c r="O22633" t="s">
        <v>36</v>
      </c>
      <c r="P22633">
        <v>80</v>
      </c>
      <c r="Q22633" t="s">
        <v>36</v>
      </c>
      <c r="R22633">
        <v>0</v>
      </c>
      <c r="S22633" t="s">
        <v>35</v>
      </c>
      <c r="T22633">
        <f t="shared" si="706"/>
        <v>0</v>
      </c>
      <c r="U22633">
        <f t="shared" si="707"/>
        <v>0</v>
      </c>
    </row>
    <row r="22634" spans="1:21" x14ac:dyDescent="0.25">
      <c r="A22634" t="s">
        <v>19</v>
      </c>
      <c r="B22634" t="s">
        <v>20</v>
      </c>
      <c r="C22634" s="1">
        <v>42810</v>
      </c>
      <c r="H22634">
        <v>0.22</v>
      </c>
      <c r="I22634" t="s">
        <v>35</v>
      </c>
      <c r="N22634">
        <v>56</v>
      </c>
      <c r="O22634" t="s">
        <v>36</v>
      </c>
      <c r="P22634">
        <v>81</v>
      </c>
      <c r="Q22634" t="s">
        <v>36</v>
      </c>
      <c r="R22634">
        <v>0</v>
      </c>
      <c r="S22634" t="s">
        <v>35</v>
      </c>
      <c r="T22634">
        <f t="shared" si="706"/>
        <v>0</v>
      </c>
      <c r="U22634">
        <f t="shared" si="707"/>
        <v>0</v>
      </c>
    </row>
    <row r="22635" spans="1:21" x14ac:dyDescent="0.25">
      <c r="A22635" t="s">
        <v>19</v>
      </c>
      <c r="B22635" t="s">
        <v>20</v>
      </c>
      <c r="C22635" s="1">
        <v>42811</v>
      </c>
      <c r="H22635">
        <v>0.26</v>
      </c>
      <c r="I22635" t="s">
        <v>35</v>
      </c>
      <c r="N22635">
        <v>53</v>
      </c>
      <c r="O22635" t="s">
        <v>36</v>
      </c>
      <c r="P22635">
        <v>83</v>
      </c>
      <c r="Q22635" t="s">
        <v>36</v>
      </c>
      <c r="R22635">
        <v>0</v>
      </c>
      <c r="S22635" t="s">
        <v>35</v>
      </c>
      <c r="T22635">
        <f t="shared" si="706"/>
        <v>0</v>
      </c>
      <c r="U22635">
        <f t="shared" si="707"/>
        <v>0</v>
      </c>
    </row>
    <row r="22636" spans="1:21" x14ac:dyDescent="0.25">
      <c r="A22636" t="s">
        <v>19</v>
      </c>
      <c r="B22636" t="s">
        <v>20</v>
      </c>
      <c r="C22636" s="1">
        <v>42812</v>
      </c>
      <c r="H22636">
        <v>0.14000000000000001</v>
      </c>
      <c r="I22636" t="s">
        <v>35</v>
      </c>
      <c r="N22636">
        <v>59</v>
      </c>
      <c r="O22636" t="s">
        <v>36</v>
      </c>
      <c r="P22636">
        <v>84</v>
      </c>
      <c r="Q22636" t="s">
        <v>36</v>
      </c>
      <c r="R22636">
        <v>0</v>
      </c>
      <c r="S22636" t="s">
        <v>35</v>
      </c>
      <c r="T22636">
        <f t="shared" si="706"/>
        <v>0</v>
      </c>
      <c r="U22636">
        <f t="shared" si="707"/>
        <v>0</v>
      </c>
    </row>
    <row r="22637" spans="1:21" x14ac:dyDescent="0.25">
      <c r="A22637" t="s">
        <v>19</v>
      </c>
      <c r="B22637" t="s">
        <v>20</v>
      </c>
      <c r="C22637" s="1">
        <v>42813</v>
      </c>
      <c r="H22637">
        <v>0.17</v>
      </c>
      <c r="I22637" t="s">
        <v>35</v>
      </c>
      <c r="N22637">
        <v>56</v>
      </c>
      <c r="O22637" t="s">
        <v>36</v>
      </c>
      <c r="P22637">
        <v>75</v>
      </c>
      <c r="Q22637" t="s">
        <v>36</v>
      </c>
      <c r="R22637">
        <v>0</v>
      </c>
      <c r="S22637" t="s">
        <v>35</v>
      </c>
      <c r="T22637">
        <f t="shared" si="706"/>
        <v>0</v>
      </c>
      <c r="U22637">
        <f t="shared" si="707"/>
        <v>0</v>
      </c>
    </row>
    <row r="22638" spans="1:21" x14ac:dyDescent="0.25">
      <c r="A22638" t="s">
        <v>19</v>
      </c>
      <c r="B22638" t="s">
        <v>20</v>
      </c>
      <c r="C22638" s="1">
        <v>42814</v>
      </c>
      <c r="H22638">
        <v>0.19</v>
      </c>
      <c r="I22638" t="s">
        <v>35</v>
      </c>
      <c r="N22638">
        <v>56</v>
      </c>
      <c r="O22638" t="s">
        <v>36</v>
      </c>
      <c r="P22638">
        <v>75</v>
      </c>
      <c r="Q22638" t="s">
        <v>36</v>
      </c>
      <c r="R22638">
        <v>0.03</v>
      </c>
      <c r="S22638" t="s">
        <v>35</v>
      </c>
      <c r="T22638">
        <f t="shared" si="706"/>
        <v>0.03</v>
      </c>
      <c r="U22638">
        <f t="shared" si="707"/>
        <v>0.03</v>
      </c>
    </row>
    <row r="22639" spans="1:21" x14ac:dyDescent="0.25">
      <c r="A22639" t="s">
        <v>19</v>
      </c>
      <c r="B22639" t="s">
        <v>20</v>
      </c>
      <c r="C22639" s="1">
        <v>42815</v>
      </c>
      <c r="H22639">
        <v>0.08</v>
      </c>
      <c r="I22639" t="s">
        <v>35</v>
      </c>
      <c r="N22639">
        <v>59</v>
      </c>
      <c r="O22639" t="s">
        <v>36</v>
      </c>
      <c r="P22639">
        <v>70</v>
      </c>
      <c r="Q22639" t="s">
        <v>36</v>
      </c>
      <c r="R22639">
        <v>0.33</v>
      </c>
      <c r="S22639" t="s">
        <v>35</v>
      </c>
      <c r="T22639">
        <f t="shared" si="706"/>
        <v>0.36</v>
      </c>
      <c r="U22639">
        <f t="shared" si="707"/>
        <v>0.36</v>
      </c>
    </row>
    <row r="22640" spans="1:21" x14ac:dyDescent="0.25">
      <c r="A22640" t="s">
        <v>19</v>
      </c>
      <c r="B22640" t="s">
        <v>20</v>
      </c>
      <c r="C22640" s="1">
        <v>42816</v>
      </c>
      <c r="H22640">
        <v>0.05</v>
      </c>
      <c r="I22640" t="s">
        <v>35</v>
      </c>
      <c r="N22640">
        <v>55</v>
      </c>
      <c r="O22640" t="s">
        <v>36</v>
      </c>
      <c r="P22640">
        <v>73</v>
      </c>
      <c r="Q22640" t="s">
        <v>36</v>
      </c>
      <c r="R22640">
        <v>0.44</v>
      </c>
      <c r="S22640" t="s">
        <v>35</v>
      </c>
      <c r="T22640">
        <f t="shared" si="706"/>
        <v>0.77</v>
      </c>
      <c r="U22640">
        <f t="shared" si="707"/>
        <v>0.8</v>
      </c>
    </row>
    <row r="22641" spans="1:21" x14ac:dyDescent="0.25">
      <c r="A22641" t="s">
        <v>19</v>
      </c>
      <c r="B22641" t="s">
        <v>20</v>
      </c>
      <c r="C22641" s="1">
        <v>42817</v>
      </c>
      <c r="H22641">
        <v>0.23</v>
      </c>
      <c r="I22641" t="s">
        <v>35</v>
      </c>
      <c r="N22641">
        <v>48</v>
      </c>
      <c r="O22641" t="s">
        <v>36</v>
      </c>
      <c r="P22641">
        <v>75</v>
      </c>
      <c r="Q22641" t="s">
        <v>36</v>
      </c>
      <c r="R22641">
        <v>0</v>
      </c>
      <c r="S22641" t="s">
        <v>35</v>
      </c>
      <c r="T22641">
        <f t="shared" si="706"/>
        <v>0.44</v>
      </c>
      <c r="U22641">
        <f t="shared" si="707"/>
        <v>0.77</v>
      </c>
    </row>
    <row r="22642" spans="1:21" x14ac:dyDescent="0.25">
      <c r="A22642" t="s">
        <v>19</v>
      </c>
      <c r="B22642" t="s">
        <v>20</v>
      </c>
      <c r="C22642" s="1">
        <v>42818</v>
      </c>
      <c r="H22642">
        <v>0.22</v>
      </c>
      <c r="I22642" t="s">
        <v>35</v>
      </c>
      <c r="N22642">
        <v>48</v>
      </c>
      <c r="O22642" t="s">
        <v>36</v>
      </c>
      <c r="P22642">
        <v>76</v>
      </c>
      <c r="Q22642" t="s">
        <v>36</v>
      </c>
      <c r="R22642">
        <v>0.15</v>
      </c>
      <c r="S22642" t="s">
        <v>35</v>
      </c>
      <c r="T22642">
        <f t="shared" si="706"/>
        <v>0.15</v>
      </c>
      <c r="U22642">
        <f t="shared" si="707"/>
        <v>0.59</v>
      </c>
    </row>
    <row r="22643" spans="1:21" x14ac:dyDescent="0.25">
      <c r="A22643" t="s">
        <v>19</v>
      </c>
      <c r="B22643" t="s">
        <v>20</v>
      </c>
      <c r="C22643" s="1">
        <v>42819</v>
      </c>
      <c r="H22643">
        <v>0.05</v>
      </c>
      <c r="I22643" t="s">
        <v>35</v>
      </c>
      <c r="N22643">
        <v>56</v>
      </c>
      <c r="O22643" t="s">
        <v>36</v>
      </c>
      <c r="P22643">
        <v>75</v>
      </c>
      <c r="Q22643" t="s">
        <v>36</v>
      </c>
      <c r="R22643">
        <v>0.15</v>
      </c>
      <c r="S22643" t="s">
        <v>35</v>
      </c>
      <c r="T22643">
        <f t="shared" si="706"/>
        <v>0.3</v>
      </c>
      <c r="U22643">
        <f t="shared" si="707"/>
        <v>0.3</v>
      </c>
    </row>
    <row r="22644" spans="1:21" x14ac:dyDescent="0.25">
      <c r="A22644" t="s">
        <v>19</v>
      </c>
      <c r="B22644" t="s">
        <v>20</v>
      </c>
      <c r="C22644" s="1">
        <v>42820</v>
      </c>
      <c r="H22644">
        <v>0.11</v>
      </c>
      <c r="I22644" t="s">
        <v>35</v>
      </c>
      <c r="N22644">
        <v>53</v>
      </c>
      <c r="O22644" t="s">
        <v>36</v>
      </c>
      <c r="P22644">
        <v>75</v>
      </c>
      <c r="Q22644" t="s">
        <v>36</v>
      </c>
      <c r="R22644">
        <v>0</v>
      </c>
      <c r="S22644" t="s">
        <v>35</v>
      </c>
      <c r="T22644">
        <f t="shared" si="706"/>
        <v>0.15</v>
      </c>
      <c r="U22644">
        <f t="shared" si="707"/>
        <v>0.3</v>
      </c>
    </row>
    <row r="22645" spans="1:21" x14ac:dyDescent="0.25">
      <c r="A22645" t="s">
        <v>19</v>
      </c>
      <c r="B22645" t="s">
        <v>20</v>
      </c>
      <c r="C22645" s="1">
        <v>42821</v>
      </c>
      <c r="H22645">
        <v>0.16</v>
      </c>
      <c r="I22645" t="s">
        <v>35</v>
      </c>
      <c r="N22645">
        <v>53</v>
      </c>
      <c r="O22645" t="s">
        <v>36</v>
      </c>
      <c r="P22645">
        <v>77</v>
      </c>
      <c r="Q22645" t="s">
        <v>36</v>
      </c>
      <c r="R22645">
        <v>0</v>
      </c>
      <c r="S22645" t="s">
        <v>35</v>
      </c>
      <c r="T22645">
        <f t="shared" si="706"/>
        <v>0</v>
      </c>
      <c r="U22645">
        <f t="shared" si="707"/>
        <v>0.15</v>
      </c>
    </row>
    <row r="22646" spans="1:21" x14ac:dyDescent="0.25">
      <c r="A22646" t="s">
        <v>19</v>
      </c>
      <c r="B22646" t="s">
        <v>20</v>
      </c>
      <c r="C22646" s="1">
        <v>42822</v>
      </c>
      <c r="H22646">
        <v>0.36</v>
      </c>
      <c r="I22646" t="s">
        <v>35</v>
      </c>
      <c r="N22646">
        <v>53</v>
      </c>
      <c r="O22646" t="s">
        <v>36</v>
      </c>
      <c r="P22646">
        <v>79</v>
      </c>
      <c r="Q22646" t="s">
        <v>36</v>
      </c>
      <c r="R22646">
        <v>0</v>
      </c>
      <c r="S22646" t="s">
        <v>35</v>
      </c>
      <c r="T22646">
        <f t="shared" si="706"/>
        <v>0</v>
      </c>
      <c r="U22646">
        <f t="shared" si="707"/>
        <v>0</v>
      </c>
    </row>
    <row r="22647" spans="1:21" x14ac:dyDescent="0.25">
      <c r="A22647" t="s">
        <v>19</v>
      </c>
      <c r="B22647" t="s">
        <v>20</v>
      </c>
      <c r="C22647" s="1">
        <v>42823</v>
      </c>
      <c r="H22647">
        <v>0.24</v>
      </c>
      <c r="I22647" t="s">
        <v>35</v>
      </c>
      <c r="N22647">
        <v>57</v>
      </c>
      <c r="O22647" t="s">
        <v>36</v>
      </c>
      <c r="P22647">
        <v>85</v>
      </c>
      <c r="Q22647" t="s">
        <v>36</v>
      </c>
      <c r="R22647">
        <v>0</v>
      </c>
      <c r="S22647" t="s">
        <v>35</v>
      </c>
      <c r="T22647">
        <f t="shared" si="706"/>
        <v>0</v>
      </c>
      <c r="U22647">
        <f t="shared" si="707"/>
        <v>0</v>
      </c>
    </row>
    <row r="22648" spans="1:21" x14ac:dyDescent="0.25">
      <c r="A22648" t="s">
        <v>19</v>
      </c>
      <c r="B22648" t="s">
        <v>20</v>
      </c>
      <c r="C22648" s="1">
        <v>42824</v>
      </c>
      <c r="H22648">
        <v>0.32</v>
      </c>
      <c r="I22648" t="s">
        <v>35</v>
      </c>
      <c r="N22648">
        <v>58</v>
      </c>
      <c r="O22648" t="s">
        <v>36</v>
      </c>
      <c r="P22648">
        <v>85</v>
      </c>
      <c r="Q22648" t="s">
        <v>36</v>
      </c>
      <c r="R22648">
        <v>0</v>
      </c>
      <c r="S22648" t="s">
        <v>35</v>
      </c>
      <c r="T22648">
        <f t="shared" si="706"/>
        <v>0</v>
      </c>
      <c r="U22648">
        <f t="shared" si="707"/>
        <v>0</v>
      </c>
    </row>
    <row r="22649" spans="1:21" x14ac:dyDescent="0.25">
      <c r="A22649" t="s">
        <v>19</v>
      </c>
      <c r="B22649" t="s">
        <v>20</v>
      </c>
      <c r="C22649" s="1">
        <v>42825</v>
      </c>
      <c r="H22649">
        <v>0.4</v>
      </c>
      <c r="I22649" t="s">
        <v>35</v>
      </c>
      <c r="N22649">
        <v>50</v>
      </c>
      <c r="O22649" t="s">
        <v>36</v>
      </c>
      <c r="P22649">
        <v>78</v>
      </c>
      <c r="Q22649" t="s">
        <v>36</v>
      </c>
      <c r="R22649">
        <v>0</v>
      </c>
      <c r="S22649" t="s">
        <v>35</v>
      </c>
      <c r="T22649">
        <f t="shared" si="706"/>
        <v>0</v>
      </c>
      <c r="U22649">
        <f t="shared" si="707"/>
        <v>0</v>
      </c>
    </row>
    <row r="22650" spans="1:21" x14ac:dyDescent="0.25">
      <c r="A22650" t="s">
        <v>19</v>
      </c>
      <c r="B22650" t="s">
        <v>20</v>
      </c>
      <c r="C22650" s="1">
        <v>42826</v>
      </c>
      <c r="H22650">
        <v>0.3</v>
      </c>
      <c r="I22650" t="s">
        <v>35</v>
      </c>
      <c r="N22650">
        <v>55</v>
      </c>
      <c r="O22650" t="s">
        <v>36</v>
      </c>
      <c r="P22650">
        <v>85</v>
      </c>
      <c r="Q22650" t="s">
        <v>36</v>
      </c>
      <c r="R22650">
        <v>0</v>
      </c>
      <c r="S22650" t="s">
        <v>35</v>
      </c>
      <c r="T22650">
        <f t="shared" si="706"/>
        <v>0</v>
      </c>
      <c r="U22650">
        <f t="shared" si="707"/>
        <v>0</v>
      </c>
    </row>
    <row r="22651" spans="1:21" x14ac:dyDescent="0.25">
      <c r="A22651" t="s">
        <v>19</v>
      </c>
      <c r="B22651" t="s">
        <v>20</v>
      </c>
      <c r="C22651" s="1">
        <v>42827</v>
      </c>
      <c r="H22651">
        <v>0.28999999999999998</v>
      </c>
      <c r="I22651" t="s">
        <v>35</v>
      </c>
      <c r="N22651">
        <v>60</v>
      </c>
      <c r="O22651" t="s">
        <v>36</v>
      </c>
      <c r="P22651">
        <v>88</v>
      </c>
      <c r="Q22651" t="s">
        <v>36</v>
      </c>
      <c r="R22651">
        <v>0</v>
      </c>
      <c r="S22651" t="s">
        <v>35</v>
      </c>
      <c r="T22651">
        <f t="shared" si="706"/>
        <v>0</v>
      </c>
      <c r="U22651">
        <f t="shared" si="707"/>
        <v>0</v>
      </c>
    </row>
    <row r="22652" spans="1:21" x14ac:dyDescent="0.25">
      <c r="A22652" t="s">
        <v>19</v>
      </c>
      <c r="B22652" t="s">
        <v>20</v>
      </c>
      <c r="C22652" s="1">
        <v>42828</v>
      </c>
      <c r="H22652">
        <v>0.36</v>
      </c>
      <c r="I22652" t="s">
        <v>35</v>
      </c>
      <c r="N22652">
        <v>57</v>
      </c>
      <c r="O22652" t="s">
        <v>36</v>
      </c>
      <c r="P22652">
        <v>88</v>
      </c>
      <c r="Q22652" t="s">
        <v>36</v>
      </c>
      <c r="R22652">
        <v>0</v>
      </c>
      <c r="S22652" t="s">
        <v>35</v>
      </c>
      <c r="T22652">
        <f t="shared" si="706"/>
        <v>0</v>
      </c>
      <c r="U22652">
        <f t="shared" si="707"/>
        <v>0</v>
      </c>
    </row>
    <row r="22653" spans="1:21" x14ac:dyDescent="0.25">
      <c r="A22653" t="s">
        <v>19</v>
      </c>
      <c r="B22653" t="s">
        <v>20</v>
      </c>
      <c r="C22653" s="1">
        <v>42829</v>
      </c>
      <c r="H22653">
        <v>0.39</v>
      </c>
      <c r="I22653" t="s">
        <v>35</v>
      </c>
      <c r="N22653">
        <v>57</v>
      </c>
      <c r="O22653" t="s">
        <v>36</v>
      </c>
      <c r="P22653">
        <v>88</v>
      </c>
      <c r="Q22653" t="s">
        <v>36</v>
      </c>
      <c r="R22653">
        <v>0</v>
      </c>
      <c r="S22653" t="s">
        <v>35</v>
      </c>
      <c r="T22653">
        <f t="shared" si="706"/>
        <v>0</v>
      </c>
      <c r="U22653">
        <f t="shared" si="707"/>
        <v>0</v>
      </c>
    </row>
    <row r="22654" spans="1:21" x14ac:dyDescent="0.25">
      <c r="A22654" t="s">
        <v>19</v>
      </c>
      <c r="B22654" t="s">
        <v>20</v>
      </c>
      <c r="C22654" s="1">
        <v>42830</v>
      </c>
      <c r="H22654">
        <v>0.15</v>
      </c>
      <c r="I22654" t="s">
        <v>35</v>
      </c>
      <c r="N22654">
        <v>54</v>
      </c>
      <c r="O22654" t="s">
        <v>36</v>
      </c>
      <c r="P22654">
        <v>82</v>
      </c>
      <c r="Q22654" t="s">
        <v>36</v>
      </c>
      <c r="R22654">
        <v>0</v>
      </c>
      <c r="S22654" t="s">
        <v>35</v>
      </c>
      <c r="T22654">
        <f t="shared" si="706"/>
        <v>0</v>
      </c>
      <c r="U22654">
        <f t="shared" si="707"/>
        <v>0</v>
      </c>
    </row>
    <row r="22655" spans="1:21" x14ac:dyDescent="0.25">
      <c r="A22655" t="s">
        <v>19</v>
      </c>
      <c r="B22655" t="s">
        <v>20</v>
      </c>
      <c r="C22655" s="1">
        <v>42831</v>
      </c>
      <c r="H22655">
        <v>0.17</v>
      </c>
      <c r="I22655" t="s">
        <v>35</v>
      </c>
      <c r="N22655">
        <v>55</v>
      </c>
      <c r="O22655" t="s">
        <v>36</v>
      </c>
      <c r="P22655">
        <v>81</v>
      </c>
      <c r="Q22655" t="s">
        <v>36</v>
      </c>
      <c r="R22655">
        <v>0.02</v>
      </c>
      <c r="S22655" t="s">
        <v>35</v>
      </c>
      <c r="T22655">
        <f t="shared" si="706"/>
        <v>0.02</v>
      </c>
      <c r="U22655">
        <f t="shared" si="707"/>
        <v>0.02</v>
      </c>
    </row>
    <row r="22656" spans="1:21" x14ac:dyDescent="0.25">
      <c r="A22656" t="s">
        <v>19</v>
      </c>
      <c r="B22656" t="s">
        <v>20</v>
      </c>
      <c r="C22656" s="1">
        <v>42832</v>
      </c>
      <c r="H22656">
        <v>0.28999999999999998</v>
      </c>
      <c r="I22656" t="s">
        <v>35</v>
      </c>
      <c r="N22656">
        <v>52</v>
      </c>
      <c r="O22656" t="s">
        <v>36</v>
      </c>
      <c r="P22656">
        <v>81</v>
      </c>
      <c r="Q22656" t="s">
        <v>36</v>
      </c>
      <c r="R22656">
        <v>0.48</v>
      </c>
      <c r="S22656" t="s">
        <v>35</v>
      </c>
      <c r="T22656">
        <f t="shared" si="706"/>
        <v>0.5</v>
      </c>
      <c r="U22656">
        <f t="shared" si="707"/>
        <v>0.5</v>
      </c>
    </row>
    <row r="22657" spans="1:21" x14ac:dyDescent="0.25">
      <c r="A22657" t="s">
        <v>19</v>
      </c>
      <c r="B22657" t="s">
        <v>20</v>
      </c>
      <c r="C22657" s="1">
        <v>42833</v>
      </c>
      <c r="H22657">
        <v>0.2</v>
      </c>
      <c r="I22657" t="s">
        <v>35</v>
      </c>
      <c r="N22657">
        <v>47</v>
      </c>
      <c r="O22657" t="s">
        <v>36</v>
      </c>
      <c r="P22657">
        <v>68</v>
      </c>
      <c r="Q22657" t="s">
        <v>36</v>
      </c>
      <c r="R22657">
        <v>0.28999999999999998</v>
      </c>
      <c r="S22657" t="s">
        <v>35</v>
      </c>
      <c r="T22657">
        <f t="shared" si="706"/>
        <v>0.77</v>
      </c>
      <c r="U22657">
        <f t="shared" si="707"/>
        <v>0.79</v>
      </c>
    </row>
    <row r="22658" spans="1:21" x14ac:dyDescent="0.25">
      <c r="A22658" t="s">
        <v>19</v>
      </c>
      <c r="B22658" t="s">
        <v>20</v>
      </c>
      <c r="C22658" s="1">
        <v>42834</v>
      </c>
      <c r="H22658">
        <v>0.15</v>
      </c>
      <c r="I22658" t="s">
        <v>35</v>
      </c>
      <c r="N22658">
        <v>44</v>
      </c>
      <c r="O22658" t="s">
        <v>36</v>
      </c>
      <c r="P22658">
        <v>77</v>
      </c>
      <c r="Q22658" t="s">
        <v>36</v>
      </c>
      <c r="R22658">
        <v>0</v>
      </c>
      <c r="S22658" t="s">
        <v>35</v>
      </c>
      <c r="T22658">
        <f t="shared" si="706"/>
        <v>0.28999999999999998</v>
      </c>
      <c r="U22658">
        <f t="shared" si="707"/>
        <v>0.77</v>
      </c>
    </row>
    <row r="22659" spans="1:21" x14ac:dyDescent="0.25">
      <c r="A22659" t="s">
        <v>19</v>
      </c>
      <c r="B22659" t="s">
        <v>20</v>
      </c>
      <c r="C22659" s="1">
        <v>42835</v>
      </c>
      <c r="H22659">
        <v>0.13</v>
      </c>
      <c r="I22659" t="s">
        <v>35</v>
      </c>
      <c r="N22659">
        <v>46</v>
      </c>
      <c r="O22659" t="s">
        <v>36</v>
      </c>
      <c r="P22659">
        <v>80</v>
      </c>
      <c r="Q22659" t="s">
        <v>36</v>
      </c>
      <c r="R22659">
        <v>0</v>
      </c>
      <c r="S22659" t="s">
        <v>35</v>
      </c>
      <c r="T22659">
        <f t="shared" si="706"/>
        <v>0</v>
      </c>
      <c r="U22659">
        <f t="shared" si="707"/>
        <v>0.28999999999999998</v>
      </c>
    </row>
    <row r="22660" spans="1:21" x14ac:dyDescent="0.25">
      <c r="A22660" t="s">
        <v>19</v>
      </c>
      <c r="B22660" t="s">
        <v>20</v>
      </c>
      <c r="C22660" s="1">
        <v>42836</v>
      </c>
      <c r="H22660">
        <v>0.3</v>
      </c>
      <c r="I22660" t="s">
        <v>35</v>
      </c>
      <c r="N22660">
        <v>56</v>
      </c>
      <c r="O22660" t="s">
        <v>36</v>
      </c>
      <c r="P22660">
        <v>81</v>
      </c>
      <c r="Q22660" t="s">
        <v>36</v>
      </c>
      <c r="R22660">
        <v>0</v>
      </c>
      <c r="S22660" t="s">
        <v>35</v>
      </c>
      <c r="T22660">
        <f t="shared" si="706"/>
        <v>0</v>
      </c>
      <c r="U22660">
        <f t="shared" si="707"/>
        <v>0</v>
      </c>
    </row>
    <row r="22661" spans="1:21" x14ac:dyDescent="0.25">
      <c r="A22661" t="s">
        <v>19</v>
      </c>
      <c r="B22661" t="s">
        <v>20</v>
      </c>
      <c r="C22661" s="1">
        <v>42837</v>
      </c>
      <c r="H22661">
        <v>0.2</v>
      </c>
      <c r="I22661" t="s">
        <v>35</v>
      </c>
      <c r="N22661">
        <v>57</v>
      </c>
      <c r="O22661" t="s">
        <v>36</v>
      </c>
      <c r="P22661">
        <v>76</v>
      </c>
      <c r="Q22661" t="s">
        <v>36</v>
      </c>
      <c r="R22661">
        <v>0</v>
      </c>
      <c r="S22661" t="s">
        <v>35</v>
      </c>
      <c r="T22661">
        <f t="shared" ref="T22661:T22724" si="708">R22660+R22661</f>
        <v>0</v>
      </c>
      <c r="U22661">
        <f t="shared" ref="U22661:U22724" si="709">R22659+R22660+R22661</f>
        <v>0</v>
      </c>
    </row>
    <row r="22662" spans="1:21" x14ac:dyDescent="0.25">
      <c r="A22662" t="s">
        <v>19</v>
      </c>
      <c r="B22662" t="s">
        <v>20</v>
      </c>
      <c r="C22662" s="1">
        <v>42838</v>
      </c>
      <c r="H22662">
        <v>0.21</v>
      </c>
      <c r="I22662" t="s">
        <v>35</v>
      </c>
      <c r="N22662">
        <v>53</v>
      </c>
      <c r="O22662" t="s">
        <v>36</v>
      </c>
      <c r="P22662">
        <v>76</v>
      </c>
      <c r="Q22662" t="s">
        <v>36</v>
      </c>
      <c r="R22662">
        <v>0.05</v>
      </c>
      <c r="S22662" t="s">
        <v>35</v>
      </c>
      <c r="T22662">
        <f t="shared" si="708"/>
        <v>0.05</v>
      </c>
      <c r="U22662">
        <f t="shared" si="709"/>
        <v>0.05</v>
      </c>
    </row>
    <row r="22663" spans="1:21" x14ac:dyDescent="0.25">
      <c r="A22663" t="s">
        <v>19</v>
      </c>
      <c r="B22663" t="s">
        <v>20</v>
      </c>
      <c r="C22663" s="1">
        <v>42839</v>
      </c>
      <c r="H22663">
        <v>0.23</v>
      </c>
      <c r="I22663" t="s">
        <v>35</v>
      </c>
      <c r="N22663">
        <v>44</v>
      </c>
      <c r="O22663" t="s">
        <v>36</v>
      </c>
      <c r="P22663">
        <v>75</v>
      </c>
      <c r="Q22663" t="s">
        <v>36</v>
      </c>
      <c r="R22663">
        <v>0</v>
      </c>
      <c r="S22663" t="s">
        <v>35</v>
      </c>
      <c r="T22663">
        <f t="shared" si="708"/>
        <v>0.05</v>
      </c>
      <c r="U22663">
        <f t="shared" si="709"/>
        <v>0.05</v>
      </c>
    </row>
    <row r="22664" spans="1:21" x14ac:dyDescent="0.25">
      <c r="A22664" t="s">
        <v>19</v>
      </c>
      <c r="B22664" t="s">
        <v>20</v>
      </c>
      <c r="C22664" s="1">
        <v>42840</v>
      </c>
      <c r="H22664">
        <v>0.22</v>
      </c>
      <c r="I22664" t="s">
        <v>35</v>
      </c>
      <c r="N22664">
        <v>48</v>
      </c>
      <c r="O22664" t="s">
        <v>36</v>
      </c>
      <c r="P22664">
        <v>77</v>
      </c>
      <c r="Q22664" t="s">
        <v>36</v>
      </c>
      <c r="R22664">
        <v>0</v>
      </c>
      <c r="S22664" t="s">
        <v>35</v>
      </c>
      <c r="T22664">
        <f t="shared" si="708"/>
        <v>0</v>
      </c>
      <c r="U22664">
        <f t="shared" si="709"/>
        <v>0.05</v>
      </c>
    </row>
    <row r="22665" spans="1:21" x14ac:dyDescent="0.25">
      <c r="A22665" t="s">
        <v>19</v>
      </c>
      <c r="B22665" t="s">
        <v>20</v>
      </c>
      <c r="C22665" s="1">
        <v>42841</v>
      </c>
      <c r="H22665">
        <v>0.14000000000000001</v>
      </c>
      <c r="I22665" t="s">
        <v>35</v>
      </c>
      <c r="N22665">
        <v>53</v>
      </c>
      <c r="O22665" t="s">
        <v>36</v>
      </c>
      <c r="P22665">
        <v>77</v>
      </c>
      <c r="Q22665" t="s">
        <v>36</v>
      </c>
      <c r="R22665">
        <v>0.18</v>
      </c>
      <c r="S22665" t="s">
        <v>35</v>
      </c>
      <c r="T22665">
        <f t="shared" si="708"/>
        <v>0.18</v>
      </c>
      <c r="U22665">
        <f t="shared" si="709"/>
        <v>0.18</v>
      </c>
    </row>
    <row r="22666" spans="1:21" x14ac:dyDescent="0.25">
      <c r="A22666" t="s">
        <v>19</v>
      </c>
      <c r="B22666" t="s">
        <v>20</v>
      </c>
      <c r="C22666" s="1">
        <v>42842</v>
      </c>
      <c r="H22666">
        <v>0.05</v>
      </c>
      <c r="I22666" t="s">
        <v>35</v>
      </c>
      <c r="N22666">
        <v>56</v>
      </c>
      <c r="O22666" t="s">
        <v>36</v>
      </c>
      <c r="P22666">
        <v>67</v>
      </c>
      <c r="Q22666" t="s">
        <v>36</v>
      </c>
      <c r="R22666">
        <v>0.16</v>
      </c>
      <c r="S22666" t="s">
        <v>35</v>
      </c>
      <c r="T22666">
        <f t="shared" si="708"/>
        <v>0.33999999999999997</v>
      </c>
      <c r="U22666">
        <f t="shared" si="709"/>
        <v>0.33999999999999997</v>
      </c>
    </row>
    <row r="22667" spans="1:21" x14ac:dyDescent="0.25">
      <c r="A22667" t="s">
        <v>19</v>
      </c>
      <c r="B22667" t="s">
        <v>20</v>
      </c>
      <c r="C22667" s="1">
        <v>42843</v>
      </c>
      <c r="H22667">
        <v>0.11</v>
      </c>
      <c r="I22667" t="s">
        <v>35</v>
      </c>
      <c r="N22667">
        <v>55</v>
      </c>
      <c r="O22667" t="s">
        <v>36</v>
      </c>
      <c r="P22667">
        <v>73</v>
      </c>
      <c r="Q22667" t="s">
        <v>36</v>
      </c>
      <c r="R22667">
        <v>0.56999999999999995</v>
      </c>
      <c r="S22667" t="s">
        <v>35</v>
      </c>
      <c r="T22667">
        <f t="shared" si="708"/>
        <v>0.73</v>
      </c>
      <c r="U22667">
        <f t="shared" si="709"/>
        <v>0.90999999999999992</v>
      </c>
    </row>
    <row r="22668" spans="1:21" x14ac:dyDescent="0.25">
      <c r="A22668" t="s">
        <v>19</v>
      </c>
      <c r="B22668" t="s">
        <v>20</v>
      </c>
      <c r="C22668" s="1">
        <v>42844</v>
      </c>
      <c r="H22668">
        <v>0.15</v>
      </c>
      <c r="I22668" t="s">
        <v>35</v>
      </c>
      <c r="N22668">
        <v>50</v>
      </c>
      <c r="O22668" t="s">
        <v>36</v>
      </c>
      <c r="P22668">
        <v>78</v>
      </c>
      <c r="Q22668" t="s">
        <v>36</v>
      </c>
      <c r="R22668">
        <v>0</v>
      </c>
      <c r="S22668" t="s">
        <v>35</v>
      </c>
      <c r="T22668">
        <f t="shared" si="708"/>
        <v>0.56999999999999995</v>
      </c>
      <c r="U22668">
        <f t="shared" si="709"/>
        <v>0.73</v>
      </c>
    </row>
    <row r="22669" spans="1:21" x14ac:dyDescent="0.25">
      <c r="A22669" t="s">
        <v>19</v>
      </c>
      <c r="B22669" t="s">
        <v>20</v>
      </c>
      <c r="C22669" s="1">
        <v>42845</v>
      </c>
      <c r="H22669">
        <v>0.24</v>
      </c>
      <c r="I22669" t="s">
        <v>35</v>
      </c>
      <c r="N22669">
        <v>55</v>
      </c>
      <c r="O22669" t="s">
        <v>36</v>
      </c>
      <c r="P22669">
        <v>82</v>
      </c>
      <c r="Q22669" t="s">
        <v>36</v>
      </c>
      <c r="R22669">
        <v>0.05</v>
      </c>
      <c r="S22669" t="s">
        <v>35</v>
      </c>
      <c r="T22669">
        <f t="shared" si="708"/>
        <v>0.05</v>
      </c>
      <c r="U22669">
        <f t="shared" si="709"/>
        <v>0.62</v>
      </c>
    </row>
    <row r="22670" spans="1:21" x14ac:dyDescent="0.25">
      <c r="A22670" t="s">
        <v>19</v>
      </c>
      <c r="B22670" t="s">
        <v>20</v>
      </c>
      <c r="C22670" s="1">
        <v>42846</v>
      </c>
      <c r="H22670">
        <v>0.42</v>
      </c>
      <c r="I22670" t="s">
        <v>35</v>
      </c>
      <c r="N22670">
        <v>53</v>
      </c>
      <c r="O22670" t="s">
        <v>36</v>
      </c>
      <c r="P22670">
        <v>85</v>
      </c>
      <c r="Q22670" t="s">
        <v>36</v>
      </c>
      <c r="R22670">
        <v>0</v>
      </c>
      <c r="S22670" t="s">
        <v>35</v>
      </c>
      <c r="T22670">
        <f t="shared" si="708"/>
        <v>0.05</v>
      </c>
      <c r="U22670">
        <f t="shared" si="709"/>
        <v>0.05</v>
      </c>
    </row>
    <row r="22671" spans="1:21" x14ac:dyDescent="0.25">
      <c r="A22671" t="s">
        <v>19</v>
      </c>
      <c r="B22671" t="s">
        <v>20</v>
      </c>
      <c r="C22671" s="1">
        <v>42847</v>
      </c>
      <c r="H22671">
        <v>0.3</v>
      </c>
      <c r="I22671" t="s">
        <v>35</v>
      </c>
      <c r="N22671">
        <v>53</v>
      </c>
      <c r="O22671" t="s">
        <v>36</v>
      </c>
      <c r="P22671">
        <v>85</v>
      </c>
      <c r="Q22671" t="s">
        <v>36</v>
      </c>
      <c r="R22671">
        <v>0</v>
      </c>
      <c r="S22671" t="s">
        <v>35</v>
      </c>
      <c r="T22671">
        <f t="shared" si="708"/>
        <v>0</v>
      </c>
      <c r="U22671">
        <f t="shared" si="709"/>
        <v>0.05</v>
      </c>
    </row>
    <row r="22672" spans="1:21" x14ac:dyDescent="0.25">
      <c r="A22672" t="s">
        <v>19</v>
      </c>
      <c r="B22672" t="s">
        <v>20</v>
      </c>
      <c r="C22672" s="1">
        <v>42848</v>
      </c>
      <c r="H22672">
        <v>0.28000000000000003</v>
      </c>
      <c r="I22672" t="s">
        <v>35</v>
      </c>
      <c r="N22672">
        <v>51</v>
      </c>
      <c r="O22672" t="s">
        <v>36</v>
      </c>
      <c r="P22672">
        <v>77</v>
      </c>
      <c r="Q22672" t="s">
        <v>36</v>
      </c>
      <c r="R22672">
        <v>0</v>
      </c>
      <c r="S22672" t="s">
        <v>35</v>
      </c>
      <c r="T22672">
        <f t="shared" si="708"/>
        <v>0</v>
      </c>
      <c r="U22672">
        <f t="shared" si="709"/>
        <v>0</v>
      </c>
    </row>
    <row r="22673" spans="1:21" x14ac:dyDescent="0.25">
      <c r="A22673" t="s">
        <v>19</v>
      </c>
      <c r="B22673" t="s">
        <v>20</v>
      </c>
      <c r="C22673" s="1">
        <v>42849</v>
      </c>
      <c r="H22673">
        <v>0.26</v>
      </c>
      <c r="I22673" t="s">
        <v>35</v>
      </c>
      <c r="N22673">
        <v>52</v>
      </c>
      <c r="O22673" t="s">
        <v>36</v>
      </c>
      <c r="P22673">
        <v>75</v>
      </c>
      <c r="Q22673" t="s">
        <v>36</v>
      </c>
      <c r="R22673">
        <v>0</v>
      </c>
      <c r="S22673" t="s">
        <v>35</v>
      </c>
      <c r="T22673">
        <f t="shared" si="708"/>
        <v>0</v>
      </c>
      <c r="U22673">
        <f t="shared" si="709"/>
        <v>0</v>
      </c>
    </row>
    <row r="22674" spans="1:21" x14ac:dyDescent="0.25">
      <c r="A22674" t="s">
        <v>19</v>
      </c>
      <c r="B22674" t="s">
        <v>20</v>
      </c>
      <c r="C22674" s="1">
        <v>42850</v>
      </c>
      <c r="H22674">
        <v>0.25</v>
      </c>
      <c r="I22674" t="s">
        <v>35</v>
      </c>
      <c r="N22674">
        <v>51</v>
      </c>
      <c r="O22674" t="s">
        <v>36</v>
      </c>
      <c r="P22674">
        <v>76</v>
      </c>
      <c r="Q22674" t="s">
        <v>36</v>
      </c>
      <c r="R22674">
        <v>0</v>
      </c>
      <c r="S22674" t="s">
        <v>35</v>
      </c>
      <c r="T22674">
        <f t="shared" si="708"/>
        <v>0</v>
      </c>
      <c r="U22674">
        <f t="shared" si="709"/>
        <v>0</v>
      </c>
    </row>
    <row r="22675" spans="1:21" x14ac:dyDescent="0.25">
      <c r="A22675" t="s">
        <v>19</v>
      </c>
      <c r="B22675" t="s">
        <v>20</v>
      </c>
      <c r="C22675" s="1">
        <v>42851</v>
      </c>
      <c r="H22675">
        <v>0.18</v>
      </c>
      <c r="I22675" t="s">
        <v>35</v>
      </c>
      <c r="N22675">
        <v>57</v>
      </c>
      <c r="O22675" t="s">
        <v>36</v>
      </c>
      <c r="P22675">
        <v>75</v>
      </c>
      <c r="Q22675" t="s">
        <v>36</v>
      </c>
      <c r="R22675">
        <v>0</v>
      </c>
      <c r="S22675" t="s">
        <v>35</v>
      </c>
      <c r="T22675">
        <f t="shared" si="708"/>
        <v>0</v>
      </c>
      <c r="U22675">
        <f t="shared" si="709"/>
        <v>0</v>
      </c>
    </row>
    <row r="22676" spans="1:21" x14ac:dyDescent="0.25">
      <c r="A22676" t="s">
        <v>19</v>
      </c>
      <c r="B22676" t="s">
        <v>20</v>
      </c>
      <c r="C22676" s="1">
        <v>42852</v>
      </c>
      <c r="H22676">
        <v>0.26</v>
      </c>
      <c r="I22676" t="s">
        <v>35</v>
      </c>
      <c r="N22676">
        <v>53</v>
      </c>
      <c r="O22676" t="s">
        <v>36</v>
      </c>
      <c r="P22676">
        <v>83</v>
      </c>
      <c r="Q22676" t="s">
        <v>36</v>
      </c>
      <c r="R22676">
        <v>0</v>
      </c>
      <c r="S22676" t="s">
        <v>35</v>
      </c>
      <c r="T22676">
        <f t="shared" si="708"/>
        <v>0</v>
      </c>
      <c r="U22676">
        <f t="shared" si="709"/>
        <v>0</v>
      </c>
    </row>
    <row r="22677" spans="1:21" x14ac:dyDescent="0.25">
      <c r="A22677" t="s">
        <v>19</v>
      </c>
      <c r="B22677" t="s">
        <v>20</v>
      </c>
      <c r="C22677" s="1">
        <v>42853</v>
      </c>
      <c r="H22677">
        <v>0.45</v>
      </c>
      <c r="I22677" t="s">
        <v>35</v>
      </c>
      <c r="N22677">
        <v>51</v>
      </c>
      <c r="O22677" t="s">
        <v>36</v>
      </c>
      <c r="P22677">
        <v>83</v>
      </c>
      <c r="Q22677" t="s">
        <v>36</v>
      </c>
      <c r="R22677">
        <v>0</v>
      </c>
      <c r="S22677" t="s">
        <v>35</v>
      </c>
      <c r="T22677">
        <f t="shared" si="708"/>
        <v>0</v>
      </c>
      <c r="U22677">
        <f t="shared" si="709"/>
        <v>0</v>
      </c>
    </row>
    <row r="22678" spans="1:21" x14ac:dyDescent="0.25">
      <c r="A22678" t="s">
        <v>19</v>
      </c>
      <c r="B22678" t="s">
        <v>20</v>
      </c>
      <c r="C22678" s="1">
        <v>42854</v>
      </c>
      <c r="H22678">
        <v>0.34</v>
      </c>
      <c r="I22678" t="s">
        <v>35</v>
      </c>
      <c r="N22678">
        <v>51</v>
      </c>
      <c r="O22678" t="s">
        <v>36</v>
      </c>
      <c r="P22678">
        <v>84</v>
      </c>
      <c r="Q22678" t="s">
        <v>36</v>
      </c>
      <c r="R22678">
        <v>0</v>
      </c>
      <c r="S22678" t="s">
        <v>35</v>
      </c>
      <c r="T22678">
        <f t="shared" si="708"/>
        <v>0</v>
      </c>
      <c r="U22678">
        <f t="shared" si="709"/>
        <v>0</v>
      </c>
    </row>
    <row r="22679" spans="1:21" x14ac:dyDescent="0.25">
      <c r="A22679" t="s">
        <v>19</v>
      </c>
      <c r="B22679" t="s">
        <v>20</v>
      </c>
      <c r="C22679" s="1">
        <v>42855</v>
      </c>
      <c r="H22679">
        <v>0.34</v>
      </c>
      <c r="I22679" t="s">
        <v>35</v>
      </c>
      <c r="N22679">
        <v>51</v>
      </c>
      <c r="O22679" t="s">
        <v>36</v>
      </c>
      <c r="P22679">
        <v>89</v>
      </c>
      <c r="Q22679" t="s">
        <v>36</v>
      </c>
      <c r="R22679">
        <v>0</v>
      </c>
      <c r="S22679" t="s">
        <v>35</v>
      </c>
      <c r="T22679">
        <f t="shared" si="708"/>
        <v>0</v>
      </c>
      <c r="U22679">
        <f t="shared" si="709"/>
        <v>0</v>
      </c>
    </row>
    <row r="22680" spans="1:21" x14ac:dyDescent="0.25">
      <c r="A22680" t="s">
        <v>19</v>
      </c>
      <c r="B22680" t="s">
        <v>20</v>
      </c>
      <c r="C22680" s="1">
        <v>42856</v>
      </c>
      <c r="H22680">
        <v>0.48</v>
      </c>
      <c r="I22680" t="s">
        <v>35</v>
      </c>
      <c r="R22680">
        <v>0</v>
      </c>
      <c r="S22680" t="s">
        <v>35</v>
      </c>
      <c r="T22680">
        <f t="shared" si="708"/>
        <v>0</v>
      </c>
      <c r="U22680">
        <f t="shared" si="709"/>
        <v>0</v>
      </c>
    </row>
    <row r="22681" spans="1:21" x14ac:dyDescent="0.25">
      <c r="A22681" t="s">
        <v>19</v>
      </c>
      <c r="B22681" t="s">
        <v>20</v>
      </c>
      <c r="C22681" s="1">
        <v>42857</v>
      </c>
      <c r="H22681">
        <v>0.6</v>
      </c>
      <c r="I22681" t="s">
        <v>35</v>
      </c>
      <c r="N22681">
        <v>64</v>
      </c>
      <c r="O22681" t="s">
        <v>36</v>
      </c>
      <c r="P22681">
        <v>93</v>
      </c>
      <c r="Q22681" t="s">
        <v>36</v>
      </c>
      <c r="R22681">
        <v>0</v>
      </c>
      <c r="S22681" t="s">
        <v>35</v>
      </c>
      <c r="T22681">
        <f t="shared" si="708"/>
        <v>0</v>
      </c>
      <c r="U22681">
        <f t="shared" si="709"/>
        <v>0</v>
      </c>
    </row>
    <row r="22682" spans="1:21" x14ac:dyDescent="0.25">
      <c r="A22682" t="s">
        <v>19</v>
      </c>
      <c r="B22682" t="s">
        <v>20</v>
      </c>
      <c r="C22682" s="1">
        <v>42858</v>
      </c>
      <c r="H22682">
        <v>0.35</v>
      </c>
      <c r="I22682" t="s">
        <v>35</v>
      </c>
      <c r="N22682">
        <v>67</v>
      </c>
      <c r="O22682" t="s">
        <v>36</v>
      </c>
      <c r="P22682">
        <v>96</v>
      </c>
      <c r="Q22682" t="s">
        <v>36</v>
      </c>
      <c r="R22682">
        <v>0</v>
      </c>
      <c r="S22682" t="s">
        <v>35</v>
      </c>
      <c r="T22682">
        <f t="shared" si="708"/>
        <v>0</v>
      </c>
      <c r="U22682">
        <f t="shared" si="709"/>
        <v>0</v>
      </c>
    </row>
    <row r="22683" spans="1:21" x14ac:dyDescent="0.25">
      <c r="A22683" t="s">
        <v>19</v>
      </c>
      <c r="B22683" t="s">
        <v>20</v>
      </c>
      <c r="C22683" s="1">
        <v>42859</v>
      </c>
      <c r="H22683">
        <v>0.45</v>
      </c>
      <c r="I22683" t="s">
        <v>35</v>
      </c>
      <c r="N22683">
        <v>67</v>
      </c>
      <c r="O22683" t="s">
        <v>36</v>
      </c>
      <c r="P22683">
        <v>96</v>
      </c>
      <c r="Q22683" t="s">
        <v>36</v>
      </c>
      <c r="R22683">
        <v>0</v>
      </c>
      <c r="S22683" t="s">
        <v>35</v>
      </c>
      <c r="T22683">
        <f t="shared" si="708"/>
        <v>0</v>
      </c>
      <c r="U22683">
        <f t="shared" si="709"/>
        <v>0</v>
      </c>
    </row>
    <row r="22684" spans="1:21" x14ac:dyDescent="0.25">
      <c r="A22684" t="s">
        <v>19</v>
      </c>
      <c r="B22684" t="s">
        <v>20</v>
      </c>
      <c r="C22684" s="1">
        <v>42860</v>
      </c>
      <c r="H22684">
        <v>0.6</v>
      </c>
      <c r="I22684" t="s">
        <v>35</v>
      </c>
      <c r="N22684">
        <v>55</v>
      </c>
      <c r="O22684" t="s">
        <v>36</v>
      </c>
      <c r="P22684">
        <v>91</v>
      </c>
      <c r="Q22684" t="s">
        <v>36</v>
      </c>
      <c r="R22684">
        <v>0</v>
      </c>
      <c r="S22684" t="s">
        <v>35</v>
      </c>
      <c r="T22684">
        <f t="shared" si="708"/>
        <v>0</v>
      </c>
      <c r="U22684">
        <f t="shared" si="709"/>
        <v>0</v>
      </c>
    </row>
    <row r="22685" spans="1:21" x14ac:dyDescent="0.25">
      <c r="A22685" t="s">
        <v>19</v>
      </c>
      <c r="B22685" t="s">
        <v>20</v>
      </c>
      <c r="C22685" s="1">
        <v>42861</v>
      </c>
      <c r="H22685">
        <v>0.23</v>
      </c>
      <c r="I22685" t="s">
        <v>35</v>
      </c>
      <c r="N22685">
        <v>63</v>
      </c>
      <c r="O22685" t="s">
        <v>36</v>
      </c>
      <c r="P22685">
        <v>72</v>
      </c>
      <c r="Q22685" t="s">
        <v>36</v>
      </c>
      <c r="R22685">
        <v>0</v>
      </c>
      <c r="S22685" t="s">
        <v>35</v>
      </c>
      <c r="T22685">
        <f t="shared" si="708"/>
        <v>0</v>
      </c>
      <c r="U22685">
        <f t="shared" si="709"/>
        <v>0</v>
      </c>
    </row>
    <row r="22686" spans="1:21" x14ac:dyDescent="0.25">
      <c r="A22686" t="s">
        <v>19</v>
      </c>
      <c r="B22686" t="s">
        <v>20</v>
      </c>
      <c r="C22686" s="1">
        <v>42862</v>
      </c>
      <c r="H22686">
        <v>0.3</v>
      </c>
      <c r="I22686" t="s">
        <v>35</v>
      </c>
      <c r="N22686">
        <v>63</v>
      </c>
      <c r="O22686" t="s">
        <v>36</v>
      </c>
      <c r="P22686">
        <v>86</v>
      </c>
      <c r="Q22686" t="s">
        <v>36</v>
      </c>
      <c r="R22686">
        <v>0</v>
      </c>
      <c r="S22686" t="s">
        <v>35</v>
      </c>
      <c r="T22686">
        <f t="shared" si="708"/>
        <v>0</v>
      </c>
      <c r="U22686">
        <f t="shared" si="709"/>
        <v>0</v>
      </c>
    </row>
    <row r="22687" spans="1:21" x14ac:dyDescent="0.25">
      <c r="A22687" t="s">
        <v>19</v>
      </c>
      <c r="B22687" t="s">
        <v>20</v>
      </c>
      <c r="C22687" s="1">
        <v>42863</v>
      </c>
      <c r="H22687">
        <v>0.38</v>
      </c>
      <c r="I22687" t="s">
        <v>35</v>
      </c>
      <c r="N22687">
        <v>55</v>
      </c>
      <c r="O22687" t="s">
        <v>36</v>
      </c>
      <c r="P22687">
        <v>89</v>
      </c>
      <c r="Q22687" t="s">
        <v>36</v>
      </c>
      <c r="R22687">
        <v>0</v>
      </c>
      <c r="S22687" t="s">
        <v>35</v>
      </c>
      <c r="T22687">
        <f t="shared" si="708"/>
        <v>0</v>
      </c>
      <c r="U22687">
        <f t="shared" si="709"/>
        <v>0</v>
      </c>
    </row>
    <row r="22688" spans="1:21" x14ac:dyDescent="0.25">
      <c r="A22688" t="s">
        <v>19</v>
      </c>
      <c r="B22688" t="s">
        <v>20</v>
      </c>
      <c r="C22688" s="1">
        <v>42864</v>
      </c>
      <c r="H22688">
        <v>0.44</v>
      </c>
      <c r="I22688" t="s">
        <v>35</v>
      </c>
      <c r="N22688">
        <v>58</v>
      </c>
      <c r="O22688" t="s">
        <v>36</v>
      </c>
      <c r="P22688">
        <v>91</v>
      </c>
      <c r="Q22688" t="s">
        <v>36</v>
      </c>
      <c r="R22688">
        <v>0</v>
      </c>
      <c r="S22688" t="s">
        <v>35</v>
      </c>
      <c r="T22688">
        <f t="shared" si="708"/>
        <v>0</v>
      </c>
      <c r="U22688">
        <f t="shared" si="709"/>
        <v>0</v>
      </c>
    </row>
    <row r="22689" spans="1:21" x14ac:dyDescent="0.25">
      <c r="A22689" t="s">
        <v>19</v>
      </c>
      <c r="B22689" t="s">
        <v>20</v>
      </c>
      <c r="C22689" s="1">
        <v>42865</v>
      </c>
      <c r="H22689">
        <v>0.36</v>
      </c>
      <c r="I22689" t="s">
        <v>35</v>
      </c>
      <c r="N22689">
        <v>55</v>
      </c>
      <c r="O22689" t="s">
        <v>36</v>
      </c>
      <c r="P22689">
        <v>91</v>
      </c>
      <c r="Q22689" t="s">
        <v>36</v>
      </c>
      <c r="R22689">
        <v>0</v>
      </c>
      <c r="S22689" t="s">
        <v>35</v>
      </c>
      <c r="T22689">
        <f t="shared" si="708"/>
        <v>0</v>
      </c>
      <c r="U22689">
        <f t="shared" si="709"/>
        <v>0</v>
      </c>
    </row>
    <row r="22690" spans="1:21" x14ac:dyDescent="0.25">
      <c r="A22690" t="s">
        <v>19</v>
      </c>
      <c r="B22690" t="s">
        <v>20</v>
      </c>
      <c r="C22690" s="1">
        <v>42866</v>
      </c>
      <c r="H22690">
        <v>0.38</v>
      </c>
      <c r="I22690" t="s">
        <v>35</v>
      </c>
      <c r="N22690">
        <v>53</v>
      </c>
      <c r="O22690" t="s">
        <v>36</v>
      </c>
      <c r="P22690">
        <v>81</v>
      </c>
      <c r="Q22690" t="s">
        <v>36</v>
      </c>
      <c r="R22690">
        <v>0</v>
      </c>
      <c r="S22690" t="s">
        <v>35</v>
      </c>
      <c r="T22690">
        <f t="shared" si="708"/>
        <v>0</v>
      </c>
      <c r="U22690">
        <f t="shared" si="709"/>
        <v>0</v>
      </c>
    </row>
    <row r="22691" spans="1:21" x14ac:dyDescent="0.25">
      <c r="A22691" t="s">
        <v>19</v>
      </c>
      <c r="B22691" t="s">
        <v>20</v>
      </c>
      <c r="C22691" s="1">
        <v>42867</v>
      </c>
      <c r="H22691">
        <v>0.35</v>
      </c>
      <c r="I22691" t="s">
        <v>35</v>
      </c>
      <c r="N22691">
        <v>51</v>
      </c>
      <c r="O22691" t="s">
        <v>36</v>
      </c>
      <c r="P22691">
        <v>80</v>
      </c>
      <c r="Q22691" t="s">
        <v>36</v>
      </c>
      <c r="R22691">
        <v>0</v>
      </c>
      <c r="S22691" t="s">
        <v>35</v>
      </c>
      <c r="T22691">
        <f t="shared" si="708"/>
        <v>0</v>
      </c>
      <c r="U22691">
        <f t="shared" si="709"/>
        <v>0</v>
      </c>
    </row>
    <row r="22692" spans="1:21" x14ac:dyDescent="0.25">
      <c r="A22692" t="s">
        <v>19</v>
      </c>
      <c r="B22692" t="s">
        <v>20</v>
      </c>
      <c r="C22692" s="1">
        <v>42868</v>
      </c>
      <c r="H22692">
        <v>0.39</v>
      </c>
      <c r="I22692" t="s">
        <v>35</v>
      </c>
      <c r="N22692">
        <v>47</v>
      </c>
      <c r="O22692" t="s">
        <v>36</v>
      </c>
      <c r="P22692">
        <v>80</v>
      </c>
      <c r="Q22692" t="s">
        <v>36</v>
      </c>
      <c r="R22692">
        <v>0</v>
      </c>
      <c r="S22692" t="s">
        <v>35</v>
      </c>
      <c r="T22692">
        <f t="shared" si="708"/>
        <v>0</v>
      </c>
      <c r="U22692">
        <f t="shared" si="709"/>
        <v>0</v>
      </c>
    </row>
    <row r="22693" spans="1:21" x14ac:dyDescent="0.25">
      <c r="A22693" t="s">
        <v>19</v>
      </c>
      <c r="B22693" t="s">
        <v>20</v>
      </c>
      <c r="C22693" s="1">
        <v>42869</v>
      </c>
      <c r="H22693">
        <v>0.27</v>
      </c>
      <c r="I22693" t="s">
        <v>35</v>
      </c>
      <c r="N22693">
        <v>49</v>
      </c>
      <c r="O22693" t="s">
        <v>36</v>
      </c>
      <c r="P22693">
        <v>79</v>
      </c>
      <c r="Q22693" t="s">
        <v>36</v>
      </c>
      <c r="R22693">
        <v>0</v>
      </c>
      <c r="S22693" t="s">
        <v>35</v>
      </c>
      <c r="T22693">
        <f t="shared" si="708"/>
        <v>0</v>
      </c>
      <c r="U22693">
        <f t="shared" si="709"/>
        <v>0</v>
      </c>
    </row>
    <row r="22694" spans="1:21" x14ac:dyDescent="0.25">
      <c r="A22694" t="s">
        <v>19</v>
      </c>
      <c r="B22694" t="s">
        <v>20</v>
      </c>
      <c r="C22694" s="1">
        <v>42870</v>
      </c>
      <c r="H22694">
        <v>0.34</v>
      </c>
      <c r="I22694" t="s">
        <v>35</v>
      </c>
      <c r="N22694">
        <v>49</v>
      </c>
      <c r="O22694" t="s">
        <v>36</v>
      </c>
      <c r="P22694">
        <v>79</v>
      </c>
      <c r="Q22694" t="s">
        <v>36</v>
      </c>
      <c r="R22694">
        <v>0</v>
      </c>
      <c r="S22694" t="s">
        <v>35</v>
      </c>
      <c r="T22694">
        <f t="shared" si="708"/>
        <v>0</v>
      </c>
      <c r="U22694">
        <f t="shared" si="709"/>
        <v>0</v>
      </c>
    </row>
    <row r="22695" spans="1:21" x14ac:dyDescent="0.25">
      <c r="A22695" t="s">
        <v>19</v>
      </c>
      <c r="B22695" t="s">
        <v>20</v>
      </c>
      <c r="C22695" s="1">
        <v>42871</v>
      </c>
      <c r="H22695">
        <v>0.3</v>
      </c>
      <c r="I22695" t="s">
        <v>35</v>
      </c>
      <c r="N22695">
        <v>49</v>
      </c>
      <c r="O22695" t="s">
        <v>36</v>
      </c>
      <c r="P22695">
        <v>76</v>
      </c>
      <c r="Q22695" t="s">
        <v>36</v>
      </c>
      <c r="R22695">
        <v>0</v>
      </c>
      <c r="S22695" t="s">
        <v>35</v>
      </c>
      <c r="T22695">
        <f t="shared" si="708"/>
        <v>0</v>
      </c>
      <c r="U22695">
        <f t="shared" si="709"/>
        <v>0</v>
      </c>
    </row>
    <row r="22696" spans="1:21" x14ac:dyDescent="0.25">
      <c r="A22696" t="s">
        <v>19</v>
      </c>
      <c r="B22696" t="s">
        <v>20</v>
      </c>
      <c r="C22696" s="1">
        <v>42872</v>
      </c>
      <c r="H22696">
        <v>0.19</v>
      </c>
      <c r="I22696" t="s">
        <v>35</v>
      </c>
      <c r="N22696">
        <v>52</v>
      </c>
      <c r="O22696" t="s">
        <v>36</v>
      </c>
      <c r="P22696">
        <v>83</v>
      </c>
      <c r="Q22696" t="s">
        <v>36</v>
      </c>
      <c r="R22696">
        <v>0</v>
      </c>
      <c r="S22696" t="s">
        <v>35</v>
      </c>
      <c r="T22696">
        <f t="shared" si="708"/>
        <v>0</v>
      </c>
      <c r="U22696">
        <f t="shared" si="709"/>
        <v>0</v>
      </c>
    </row>
    <row r="22697" spans="1:21" x14ac:dyDescent="0.25">
      <c r="A22697" t="s">
        <v>19</v>
      </c>
      <c r="B22697" t="s">
        <v>20</v>
      </c>
      <c r="C22697" s="1">
        <v>42873</v>
      </c>
      <c r="H22697">
        <v>0.41</v>
      </c>
      <c r="I22697" t="s">
        <v>35</v>
      </c>
      <c r="N22697">
        <v>52</v>
      </c>
      <c r="O22697" t="s">
        <v>36</v>
      </c>
      <c r="P22697">
        <v>87</v>
      </c>
      <c r="Q22697" t="s">
        <v>36</v>
      </c>
      <c r="R22697">
        <v>0</v>
      </c>
      <c r="S22697" t="s">
        <v>35</v>
      </c>
      <c r="T22697">
        <f t="shared" si="708"/>
        <v>0</v>
      </c>
      <c r="U22697">
        <f t="shared" si="709"/>
        <v>0</v>
      </c>
    </row>
    <row r="22698" spans="1:21" x14ac:dyDescent="0.25">
      <c r="A22698" t="s">
        <v>19</v>
      </c>
      <c r="B22698" t="s">
        <v>20</v>
      </c>
      <c r="C22698" s="1">
        <v>42874</v>
      </c>
      <c r="H22698">
        <v>0.55000000000000004</v>
      </c>
      <c r="I22698" t="s">
        <v>35</v>
      </c>
      <c r="N22698">
        <v>52</v>
      </c>
      <c r="O22698" t="s">
        <v>36</v>
      </c>
      <c r="P22698">
        <v>91</v>
      </c>
      <c r="Q22698" t="s">
        <v>36</v>
      </c>
      <c r="R22698">
        <v>0</v>
      </c>
      <c r="S22698" t="s">
        <v>35</v>
      </c>
      <c r="T22698">
        <f t="shared" si="708"/>
        <v>0</v>
      </c>
      <c r="U22698">
        <f t="shared" si="709"/>
        <v>0</v>
      </c>
    </row>
    <row r="22699" spans="1:21" x14ac:dyDescent="0.25">
      <c r="A22699" t="s">
        <v>19</v>
      </c>
      <c r="B22699" t="s">
        <v>20</v>
      </c>
      <c r="C22699" s="1">
        <v>42875</v>
      </c>
      <c r="H22699">
        <v>0.45</v>
      </c>
      <c r="I22699" t="s">
        <v>35</v>
      </c>
      <c r="N22699">
        <v>60</v>
      </c>
      <c r="O22699" t="s">
        <v>36</v>
      </c>
      <c r="P22699">
        <v>95</v>
      </c>
      <c r="Q22699" t="s">
        <v>36</v>
      </c>
      <c r="R22699">
        <v>0</v>
      </c>
      <c r="S22699" t="s">
        <v>35</v>
      </c>
      <c r="T22699">
        <f t="shared" si="708"/>
        <v>0</v>
      </c>
      <c r="U22699">
        <f t="shared" si="709"/>
        <v>0</v>
      </c>
    </row>
    <row r="22700" spans="1:21" x14ac:dyDescent="0.25">
      <c r="A22700" t="s">
        <v>19</v>
      </c>
      <c r="B22700" t="s">
        <v>20</v>
      </c>
      <c r="C22700" s="1">
        <v>42876</v>
      </c>
      <c r="H22700">
        <v>0.48</v>
      </c>
      <c r="I22700" t="s">
        <v>35</v>
      </c>
      <c r="N22700">
        <v>62</v>
      </c>
      <c r="O22700" t="s">
        <v>36</v>
      </c>
      <c r="P22700">
        <v>96</v>
      </c>
      <c r="Q22700" t="s">
        <v>36</v>
      </c>
      <c r="R22700">
        <v>0</v>
      </c>
      <c r="S22700" t="s">
        <v>35</v>
      </c>
      <c r="T22700">
        <f t="shared" si="708"/>
        <v>0</v>
      </c>
      <c r="U22700">
        <f t="shared" si="709"/>
        <v>0</v>
      </c>
    </row>
    <row r="22701" spans="1:21" x14ac:dyDescent="0.25">
      <c r="A22701" t="s">
        <v>19</v>
      </c>
      <c r="B22701" t="s">
        <v>20</v>
      </c>
      <c r="C22701" s="1">
        <v>42877</v>
      </c>
      <c r="H22701">
        <v>0.49</v>
      </c>
      <c r="I22701" t="s">
        <v>35</v>
      </c>
      <c r="N22701">
        <v>62</v>
      </c>
      <c r="O22701" t="s">
        <v>36</v>
      </c>
      <c r="P22701">
        <v>98</v>
      </c>
      <c r="Q22701" t="s">
        <v>36</v>
      </c>
      <c r="R22701">
        <v>0</v>
      </c>
      <c r="S22701" t="s">
        <v>35</v>
      </c>
      <c r="T22701">
        <f t="shared" si="708"/>
        <v>0</v>
      </c>
      <c r="U22701">
        <f t="shared" si="709"/>
        <v>0</v>
      </c>
    </row>
    <row r="22702" spans="1:21" x14ac:dyDescent="0.25">
      <c r="A22702" t="s">
        <v>19</v>
      </c>
      <c r="B22702" t="s">
        <v>20</v>
      </c>
      <c r="C22702" s="1">
        <v>42878</v>
      </c>
      <c r="H22702">
        <v>0.64</v>
      </c>
      <c r="I22702" t="s">
        <v>35</v>
      </c>
      <c r="N22702">
        <v>64</v>
      </c>
      <c r="O22702" t="s">
        <v>36</v>
      </c>
      <c r="P22702">
        <v>98</v>
      </c>
      <c r="Q22702" t="s">
        <v>36</v>
      </c>
      <c r="R22702">
        <v>0</v>
      </c>
      <c r="S22702" t="s">
        <v>35</v>
      </c>
      <c r="T22702">
        <f t="shared" si="708"/>
        <v>0</v>
      </c>
      <c r="U22702">
        <f t="shared" si="709"/>
        <v>0</v>
      </c>
    </row>
    <row r="22703" spans="1:21" x14ac:dyDescent="0.25">
      <c r="A22703" t="s">
        <v>19</v>
      </c>
      <c r="B22703" t="s">
        <v>20</v>
      </c>
      <c r="C22703" s="1">
        <v>42879</v>
      </c>
      <c r="H22703">
        <v>0.45</v>
      </c>
      <c r="I22703" t="s">
        <v>35</v>
      </c>
      <c r="N22703">
        <v>61</v>
      </c>
      <c r="O22703" t="s">
        <v>36</v>
      </c>
      <c r="P22703">
        <v>94</v>
      </c>
      <c r="Q22703" t="s">
        <v>36</v>
      </c>
      <c r="R22703">
        <v>0</v>
      </c>
      <c r="S22703" t="s">
        <v>35</v>
      </c>
      <c r="T22703">
        <f t="shared" si="708"/>
        <v>0</v>
      </c>
      <c r="U22703">
        <f t="shared" si="709"/>
        <v>0</v>
      </c>
    </row>
    <row r="22704" spans="1:21" x14ac:dyDescent="0.25">
      <c r="A22704" t="s">
        <v>19</v>
      </c>
      <c r="B22704" t="s">
        <v>20</v>
      </c>
      <c r="C22704" s="1">
        <v>42880</v>
      </c>
      <c r="H22704">
        <v>0.47</v>
      </c>
      <c r="I22704" t="s">
        <v>35</v>
      </c>
      <c r="N22704">
        <v>54</v>
      </c>
      <c r="O22704" t="s">
        <v>36</v>
      </c>
      <c r="P22704">
        <v>86</v>
      </c>
      <c r="Q22704" t="s">
        <v>36</v>
      </c>
      <c r="R22704">
        <v>0</v>
      </c>
      <c r="S22704" t="s">
        <v>35</v>
      </c>
      <c r="T22704">
        <f t="shared" si="708"/>
        <v>0</v>
      </c>
      <c r="U22704">
        <f t="shared" si="709"/>
        <v>0</v>
      </c>
    </row>
    <row r="22705" spans="1:21" x14ac:dyDescent="0.25">
      <c r="A22705" t="s">
        <v>19</v>
      </c>
      <c r="B22705" t="s">
        <v>20</v>
      </c>
      <c r="C22705" s="1">
        <v>42881</v>
      </c>
      <c r="H22705">
        <v>0.3</v>
      </c>
      <c r="I22705" t="s">
        <v>35</v>
      </c>
      <c r="N22705">
        <v>54</v>
      </c>
      <c r="O22705" t="s">
        <v>36</v>
      </c>
      <c r="P22705">
        <v>84</v>
      </c>
      <c r="Q22705" t="s">
        <v>36</v>
      </c>
      <c r="R22705">
        <v>0</v>
      </c>
      <c r="S22705" t="s">
        <v>35</v>
      </c>
      <c r="T22705">
        <f t="shared" si="708"/>
        <v>0</v>
      </c>
      <c r="U22705">
        <f t="shared" si="709"/>
        <v>0</v>
      </c>
    </row>
    <row r="22706" spans="1:21" x14ac:dyDescent="0.25">
      <c r="A22706" t="s">
        <v>19</v>
      </c>
      <c r="B22706" t="s">
        <v>20</v>
      </c>
      <c r="C22706" s="1">
        <v>42882</v>
      </c>
      <c r="H22706">
        <v>0.15</v>
      </c>
      <c r="I22706" t="s">
        <v>35</v>
      </c>
      <c r="N22706">
        <v>53</v>
      </c>
      <c r="O22706" t="s">
        <v>36</v>
      </c>
      <c r="P22706">
        <v>89</v>
      </c>
      <c r="Q22706" t="s">
        <v>36</v>
      </c>
      <c r="R22706">
        <v>0</v>
      </c>
      <c r="S22706" t="s">
        <v>35</v>
      </c>
      <c r="T22706">
        <f t="shared" si="708"/>
        <v>0</v>
      </c>
      <c r="U22706">
        <f t="shared" si="709"/>
        <v>0</v>
      </c>
    </row>
    <row r="22707" spans="1:21" x14ac:dyDescent="0.25">
      <c r="A22707" t="s">
        <v>19</v>
      </c>
      <c r="B22707" t="s">
        <v>20</v>
      </c>
      <c r="C22707" s="1">
        <v>42883</v>
      </c>
      <c r="H22707">
        <v>0.37</v>
      </c>
      <c r="I22707" t="s">
        <v>35</v>
      </c>
      <c r="N22707">
        <v>55</v>
      </c>
      <c r="O22707" t="s">
        <v>36</v>
      </c>
      <c r="P22707">
        <v>89</v>
      </c>
      <c r="Q22707" t="s">
        <v>36</v>
      </c>
      <c r="R22707">
        <v>0</v>
      </c>
      <c r="S22707" t="s">
        <v>35</v>
      </c>
      <c r="T22707">
        <f t="shared" si="708"/>
        <v>0</v>
      </c>
      <c r="U22707">
        <f t="shared" si="709"/>
        <v>0</v>
      </c>
    </row>
    <row r="22708" spans="1:21" x14ac:dyDescent="0.25">
      <c r="A22708" t="s">
        <v>19</v>
      </c>
      <c r="B22708" t="s">
        <v>20</v>
      </c>
      <c r="C22708" s="1">
        <v>42884</v>
      </c>
      <c r="H22708">
        <v>0.37</v>
      </c>
      <c r="I22708" t="s">
        <v>35</v>
      </c>
      <c r="N22708">
        <v>55</v>
      </c>
      <c r="O22708" t="s">
        <v>36</v>
      </c>
      <c r="P22708">
        <v>87</v>
      </c>
      <c r="Q22708" t="s">
        <v>36</v>
      </c>
      <c r="R22708">
        <v>0</v>
      </c>
      <c r="S22708" t="s">
        <v>35</v>
      </c>
      <c r="T22708">
        <f t="shared" si="708"/>
        <v>0</v>
      </c>
      <c r="U22708">
        <f t="shared" si="709"/>
        <v>0</v>
      </c>
    </row>
    <row r="22709" spans="1:21" x14ac:dyDescent="0.25">
      <c r="A22709" t="s">
        <v>19</v>
      </c>
      <c r="B22709" t="s">
        <v>20</v>
      </c>
      <c r="C22709" s="1">
        <v>42885</v>
      </c>
      <c r="H22709">
        <v>0.45</v>
      </c>
      <c r="I22709" t="s">
        <v>35</v>
      </c>
      <c r="N22709">
        <v>53</v>
      </c>
      <c r="O22709" t="s">
        <v>36</v>
      </c>
      <c r="P22709">
        <v>81</v>
      </c>
      <c r="Q22709" t="s">
        <v>36</v>
      </c>
      <c r="R22709">
        <v>0</v>
      </c>
      <c r="S22709" t="s">
        <v>35</v>
      </c>
      <c r="T22709">
        <f t="shared" si="708"/>
        <v>0</v>
      </c>
      <c r="U22709">
        <f t="shared" si="709"/>
        <v>0</v>
      </c>
    </row>
    <row r="22710" spans="1:21" x14ac:dyDescent="0.25">
      <c r="A22710" t="s">
        <v>19</v>
      </c>
      <c r="B22710" t="s">
        <v>20</v>
      </c>
      <c r="C22710" s="1">
        <v>42886</v>
      </c>
      <c r="H22710">
        <v>0.33</v>
      </c>
      <c r="I22710" t="s">
        <v>35</v>
      </c>
      <c r="N22710">
        <v>55</v>
      </c>
      <c r="O22710" t="s">
        <v>36</v>
      </c>
      <c r="P22710">
        <v>87</v>
      </c>
      <c r="Q22710" t="s">
        <v>36</v>
      </c>
      <c r="R22710">
        <v>0.03</v>
      </c>
      <c r="S22710" t="s">
        <v>35</v>
      </c>
      <c r="T22710">
        <f t="shared" si="708"/>
        <v>0.03</v>
      </c>
      <c r="U22710">
        <f t="shared" si="709"/>
        <v>0.03</v>
      </c>
    </row>
    <row r="22711" spans="1:21" x14ac:dyDescent="0.25">
      <c r="A22711" t="s">
        <v>19</v>
      </c>
      <c r="B22711" t="s">
        <v>20</v>
      </c>
      <c r="C22711" s="1">
        <v>42887</v>
      </c>
      <c r="H22711">
        <v>0.22</v>
      </c>
      <c r="I22711" t="s">
        <v>35</v>
      </c>
      <c r="N22711">
        <v>57</v>
      </c>
      <c r="O22711" t="s">
        <v>36</v>
      </c>
      <c r="P22711">
        <v>87</v>
      </c>
      <c r="Q22711" t="s">
        <v>36</v>
      </c>
      <c r="R22711">
        <v>0</v>
      </c>
      <c r="S22711" t="s">
        <v>35</v>
      </c>
      <c r="T22711">
        <f t="shared" si="708"/>
        <v>0.03</v>
      </c>
      <c r="U22711">
        <f t="shared" si="709"/>
        <v>0.03</v>
      </c>
    </row>
    <row r="22712" spans="1:21" x14ac:dyDescent="0.25">
      <c r="A22712" t="s">
        <v>19</v>
      </c>
      <c r="B22712" t="s">
        <v>20</v>
      </c>
      <c r="C22712" s="1">
        <v>42888</v>
      </c>
      <c r="H22712">
        <v>0.6</v>
      </c>
      <c r="I22712" t="s">
        <v>35</v>
      </c>
      <c r="N22712">
        <v>57</v>
      </c>
      <c r="O22712" t="s">
        <v>36</v>
      </c>
      <c r="P22712">
        <v>94</v>
      </c>
      <c r="Q22712" t="s">
        <v>36</v>
      </c>
      <c r="R22712">
        <v>0</v>
      </c>
      <c r="S22712" t="s">
        <v>35</v>
      </c>
      <c r="T22712">
        <f t="shared" si="708"/>
        <v>0</v>
      </c>
      <c r="U22712">
        <f t="shared" si="709"/>
        <v>0.03</v>
      </c>
    </row>
    <row r="22713" spans="1:21" x14ac:dyDescent="0.25">
      <c r="A22713" t="s">
        <v>19</v>
      </c>
      <c r="B22713" t="s">
        <v>20</v>
      </c>
      <c r="C22713" s="1">
        <v>42889</v>
      </c>
      <c r="H22713">
        <v>0.32</v>
      </c>
      <c r="I22713" t="s">
        <v>35</v>
      </c>
      <c r="N22713">
        <v>59</v>
      </c>
      <c r="O22713" t="s">
        <v>36</v>
      </c>
      <c r="P22713">
        <v>94</v>
      </c>
      <c r="Q22713" t="s">
        <v>36</v>
      </c>
      <c r="R22713">
        <v>0</v>
      </c>
      <c r="S22713" t="s">
        <v>35</v>
      </c>
      <c r="T22713">
        <f t="shared" si="708"/>
        <v>0</v>
      </c>
      <c r="U22713">
        <f t="shared" si="709"/>
        <v>0</v>
      </c>
    </row>
    <row r="22714" spans="1:21" x14ac:dyDescent="0.25">
      <c r="A22714" t="s">
        <v>19</v>
      </c>
      <c r="B22714" t="s">
        <v>20</v>
      </c>
      <c r="C22714" s="1">
        <v>42890</v>
      </c>
      <c r="H22714">
        <v>0.47</v>
      </c>
      <c r="I22714" t="s">
        <v>35</v>
      </c>
      <c r="N22714">
        <v>58</v>
      </c>
      <c r="O22714" t="s">
        <v>36</v>
      </c>
      <c r="P22714">
        <v>91</v>
      </c>
      <c r="Q22714" t="s">
        <v>36</v>
      </c>
      <c r="R22714">
        <v>0</v>
      </c>
      <c r="S22714" t="s">
        <v>35</v>
      </c>
      <c r="T22714">
        <f t="shared" si="708"/>
        <v>0</v>
      </c>
      <c r="U22714">
        <f t="shared" si="709"/>
        <v>0</v>
      </c>
    </row>
    <row r="22715" spans="1:21" x14ac:dyDescent="0.25">
      <c r="A22715" t="s">
        <v>19</v>
      </c>
      <c r="B22715" t="s">
        <v>20</v>
      </c>
      <c r="C22715" s="1">
        <v>42891</v>
      </c>
      <c r="H22715">
        <v>0.6</v>
      </c>
      <c r="I22715" t="s">
        <v>35</v>
      </c>
      <c r="N22715">
        <v>54</v>
      </c>
      <c r="O22715" t="s">
        <v>36</v>
      </c>
      <c r="P22715">
        <v>93</v>
      </c>
      <c r="Q22715" t="s">
        <v>36</v>
      </c>
      <c r="R22715">
        <v>0</v>
      </c>
      <c r="S22715" t="s">
        <v>35</v>
      </c>
      <c r="T22715">
        <f t="shared" si="708"/>
        <v>0</v>
      </c>
      <c r="U22715">
        <f t="shared" si="709"/>
        <v>0</v>
      </c>
    </row>
    <row r="22716" spans="1:21" x14ac:dyDescent="0.25">
      <c r="A22716" t="s">
        <v>19</v>
      </c>
      <c r="B22716" t="s">
        <v>20</v>
      </c>
      <c r="C22716" s="1">
        <v>42892</v>
      </c>
      <c r="H22716">
        <v>0.6</v>
      </c>
      <c r="I22716" t="s">
        <v>35</v>
      </c>
      <c r="N22716">
        <v>59</v>
      </c>
      <c r="O22716" t="s">
        <v>36</v>
      </c>
      <c r="P22716">
        <v>93</v>
      </c>
      <c r="Q22716" t="s">
        <v>36</v>
      </c>
      <c r="R22716">
        <v>0</v>
      </c>
      <c r="S22716" t="s">
        <v>35</v>
      </c>
      <c r="T22716">
        <f t="shared" si="708"/>
        <v>0</v>
      </c>
      <c r="U22716">
        <f t="shared" si="709"/>
        <v>0</v>
      </c>
    </row>
    <row r="22717" spans="1:21" x14ac:dyDescent="0.25">
      <c r="A22717" t="s">
        <v>19</v>
      </c>
      <c r="B22717" t="s">
        <v>20</v>
      </c>
      <c r="C22717" s="1">
        <v>42893</v>
      </c>
      <c r="H22717">
        <v>0.52</v>
      </c>
      <c r="I22717" t="s">
        <v>35</v>
      </c>
      <c r="N22717">
        <v>56</v>
      </c>
      <c r="O22717" t="s">
        <v>36</v>
      </c>
      <c r="P22717">
        <v>88</v>
      </c>
      <c r="Q22717" t="s">
        <v>36</v>
      </c>
      <c r="R22717">
        <v>0</v>
      </c>
      <c r="S22717" t="s">
        <v>35</v>
      </c>
      <c r="T22717">
        <f t="shared" si="708"/>
        <v>0</v>
      </c>
      <c r="U22717">
        <f t="shared" si="709"/>
        <v>0</v>
      </c>
    </row>
    <row r="22718" spans="1:21" x14ac:dyDescent="0.25">
      <c r="A22718" t="s">
        <v>19</v>
      </c>
      <c r="B22718" t="s">
        <v>20</v>
      </c>
      <c r="C22718" s="1">
        <v>42894</v>
      </c>
      <c r="H22718">
        <v>0.26</v>
      </c>
      <c r="I22718" t="s">
        <v>35</v>
      </c>
      <c r="N22718">
        <v>59</v>
      </c>
      <c r="O22718" t="s">
        <v>36</v>
      </c>
      <c r="P22718">
        <v>84</v>
      </c>
      <c r="Q22718" t="s">
        <v>36</v>
      </c>
      <c r="R22718">
        <v>0.02</v>
      </c>
      <c r="S22718" t="s">
        <v>35</v>
      </c>
      <c r="T22718">
        <f t="shared" si="708"/>
        <v>0.02</v>
      </c>
      <c r="U22718">
        <f t="shared" si="709"/>
        <v>0.02</v>
      </c>
    </row>
    <row r="22719" spans="1:21" x14ac:dyDescent="0.25">
      <c r="A22719" t="s">
        <v>19</v>
      </c>
      <c r="B22719" t="s">
        <v>20</v>
      </c>
      <c r="C22719" s="1">
        <v>42895</v>
      </c>
      <c r="H22719">
        <v>0.28999999999999998</v>
      </c>
      <c r="I22719" t="s">
        <v>35</v>
      </c>
      <c r="N22719">
        <v>66</v>
      </c>
      <c r="O22719" t="s">
        <v>36</v>
      </c>
      <c r="P22719">
        <v>84</v>
      </c>
      <c r="Q22719" t="s">
        <v>36</v>
      </c>
      <c r="R22719">
        <v>0</v>
      </c>
      <c r="S22719" t="s">
        <v>35</v>
      </c>
      <c r="T22719">
        <f t="shared" si="708"/>
        <v>0.02</v>
      </c>
      <c r="U22719">
        <f t="shared" si="709"/>
        <v>0.02</v>
      </c>
    </row>
    <row r="22720" spans="1:21" x14ac:dyDescent="0.25">
      <c r="A22720" t="s">
        <v>19</v>
      </c>
      <c r="B22720" t="s">
        <v>20</v>
      </c>
      <c r="C22720" s="1">
        <v>42896</v>
      </c>
      <c r="H22720">
        <v>0.35</v>
      </c>
      <c r="I22720" t="s">
        <v>35</v>
      </c>
      <c r="N22720">
        <v>53</v>
      </c>
      <c r="O22720" t="s">
        <v>36</v>
      </c>
      <c r="P22720">
        <v>82</v>
      </c>
      <c r="Q22720" t="s">
        <v>36</v>
      </c>
      <c r="R22720">
        <v>0</v>
      </c>
      <c r="S22720" t="s">
        <v>35</v>
      </c>
      <c r="T22720">
        <f t="shared" si="708"/>
        <v>0</v>
      </c>
      <c r="U22720">
        <f t="shared" si="709"/>
        <v>0.02</v>
      </c>
    </row>
    <row r="22721" spans="1:21" x14ac:dyDescent="0.25">
      <c r="A22721" t="s">
        <v>19</v>
      </c>
      <c r="B22721" t="s">
        <v>20</v>
      </c>
      <c r="C22721" s="1">
        <v>42897</v>
      </c>
      <c r="H22721">
        <v>0.32</v>
      </c>
      <c r="I22721" t="s">
        <v>35</v>
      </c>
      <c r="N22721">
        <v>53</v>
      </c>
      <c r="O22721" t="s">
        <v>36</v>
      </c>
      <c r="P22721">
        <v>82</v>
      </c>
      <c r="Q22721" t="s">
        <v>36</v>
      </c>
      <c r="R22721">
        <v>0</v>
      </c>
      <c r="S22721" t="s">
        <v>35</v>
      </c>
      <c r="T22721">
        <f t="shared" si="708"/>
        <v>0</v>
      </c>
      <c r="U22721">
        <f t="shared" si="709"/>
        <v>0</v>
      </c>
    </row>
    <row r="22722" spans="1:21" x14ac:dyDescent="0.25">
      <c r="A22722" t="s">
        <v>19</v>
      </c>
      <c r="B22722" t="s">
        <v>20</v>
      </c>
      <c r="C22722" s="1">
        <v>42898</v>
      </c>
      <c r="H22722">
        <v>0.3</v>
      </c>
      <c r="I22722" t="s">
        <v>35</v>
      </c>
      <c r="N22722">
        <v>53</v>
      </c>
      <c r="O22722" t="s">
        <v>36</v>
      </c>
      <c r="P22722">
        <v>86</v>
      </c>
      <c r="Q22722" t="s">
        <v>36</v>
      </c>
      <c r="R22722">
        <v>0.02</v>
      </c>
      <c r="S22722" t="s">
        <v>35</v>
      </c>
      <c r="T22722">
        <f t="shared" si="708"/>
        <v>0.02</v>
      </c>
      <c r="U22722">
        <f t="shared" si="709"/>
        <v>0.02</v>
      </c>
    </row>
    <row r="22723" spans="1:21" x14ac:dyDescent="0.25">
      <c r="A22723" t="s">
        <v>19</v>
      </c>
      <c r="B22723" t="s">
        <v>20</v>
      </c>
      <c r="C22723" s="1">
        <v>42899</v>
      </c>
      <c r="H22723">
        <v>0.33</v>
      </c>
      <c r="I22723" t="s">
        <v>35</v>
      </c>
      <c r="N22723">
        <v>55</v>
      </c>
      <c r="O22723" t="s">
        <v>36</v>
      </c>
      <c r="P22723">
        <v>90</v>
      </c>
      <c r="Q22723" t="s">
        <v>36</v>
      </c>
      <c r="R22723">
        <v>0</v>
      </c>
      <c r="S22723" t="s">
        <v>35</v>
      </c>
      <c r="T22723">
        <f t="shared" si="708"/>
        <v>0.02</v>
      </c>
      <c r="U22723">
        <f t="shared" si="709"/>
        <v>0.02</v>
      </c>
    </row>
    <row r="22724" spans="1:21" x14ac:dyDescent="0.25">
      <c r="A22724" t="s">
        <v>19</v>
      </c>
      <c r="B22724" t="s">
        <v>20</v>
      </c>
      <c r="C22724" s="1">
        <v>42900</v>
      </c>
      <c r="H22724">
        <v>0.38</v>
      </c>
      <c r="I22724" t="s">
        <v>35</v>
      </c>
      <c r="N22724">
        <v>58</v>
      </c>
      <c r="O22724" t="s">
        <v>36</v>
      </c>
      <c r="P22724">
        <v>94</v>
      </c>
      <c r="Q22724" t="s">
        <v>36</v>
      </c>
      <c r="R22724">
        <v>0</v>
      </c>
      <c r="S22724" t="s">
        <v>35</v>
      </c>
      <c r="T22724">
        <f t="shared" si="708"/>
        <v>0</v>
      </c>
      <c r="U22724">
        <f t="shared" si="709"/>
        <v>0.02</v>
      </c>
    </row>
    <row r="22725" spans="1:21" x14ac:dyDescent="0.25">
      <c r="A22725" t="s">
        <v>19</v>
      </c>
      <c r="B22725" t="s">
        <v>20</v>
      </c>
      <c r="C22725" s="1">
        <v>42901</v>
      </c>
      <c r="H22725">
        <v>0.5</v>
      </c>
      <c r="I22725" t="s">
        <v>35</v>
      </c>
      <c r="N22725">
        <v>58</v>
      </c>
      <c r="O22725" t="s">
        <v>36</v>
      </c>
      <c r="P22725">
        <v>95</v>
      </c>
      <c r="Q22725" t="s">
        <v>36</v>
      </c>
      <c r="R22725">
        <v>0</v>
      </c>
      <c r="S22725" t="s">
        <v>35</v>
      </c>
      <c r="T22725">
        <f t="shared" ref="T22725:T22788" si="710">R22724+R22725</f>
        <v>0</v>
      </c>
      <c r="U22725">
        <f t="shared" ref="U22725:U22788" si="711">R22723+R22724+R22725</f>
        <v>0</v>
      </c>
    </row>
    <row r="22726" spans="1:21" x14ac:dyDescent="0.25">
      <c r="A22726" t="s">
        <v>19</v>
      </c>
      <c r="B22726" t="s">
        <v>20</v>
      </c>
      <c r="C22726" s="1">
        <v>42902</v>
      </c>
      <c r="H22726">
        <v>0.54</v>
      </c>
      <c r="I22726" t="s">
        <v>35</v>
      </c>
      <c r="N22726">
        <v>65</v>
      </c>
      <c r="O22726" t="s">
        <v>36</v>
      </c>
      <c r="P22726">
        <v>100</v>
      </c>
      <c r="Q22726" t="s">
        <v>36</v>
      </c>
      <c r="R22726">
        <v>0</v>
      </c>
      <c r="S22726" t="s">
        <v>35</v>
      </c>
      <c r="T22726">
        <f t="shared" si="710"/>
        <v>0</v>
      </c>
      <c r="U22726">
        <f t="shared" si="711"/>
        <v>0</v>
      </c>
    </row>
    <row r="22727" spans="1:21" x14ac:dyDescent="0.25">
      <c r="A22727" t="s">
        <v>19</v>
      </c>
      <c r="B22727" t="s">
        <v>20</v>
      </c>
      <c r="C22727" s="1">
        <v>42903</v>
      </c>
      <c r="H22727">
        <v>0.75</v>
      </c>
      <c r="I22727" t="s">
        <v>35</v>
      </c>
      <c r="N22727">
        <v>68</v>
      </c>
      <c r="O22727" t="s">
        <v>36</v>
      </c>
      <c r="P22727">
        <v>100</v>
      </c>
      <c r="Q22727" t="s">
        <v>36</v>
      </c>
      <c r="R22727">
        <v>0</v>
      </c>
      <c r="S22727" t="s">
        <v>35</v>
      </c>
      <c r="T22727">
        <f t="shared" si="710"/>
        <v>0</v>
      </c>
      <c r="U22727">
        <f t="shared" si="711"/>
        <v>0</v>
      </c>
    </row>
    <row r="22728" spans="1:21" x14ac:dyDescent="0.25">
      <c r="A22728" t="s">
        <v>19</v>
      </c>
      <c r="B22728" t="s">
        <v>20</v>
      </c>
      <c r="C22728" s="1">
        <v>42904</v>
      </c>
      <c r="H22728">
        <v>0.63</v>
      </c>
      <c r="I22728" t="s">
        <v>35</v>
      </c>
      <c r="N22728">
        <v>74</v>
      </c>
      <c r="O22728" t="s">
        <v>36</v>
      </c>
      <c r="P22728">
        <v>102</v>
      </c>
      <c r="Q22728" t="s">
        <v>36</v>
      </c>
      <c r="R22728">
        <v>0</v>
      </c>
      <c r="S22728" t="s">
        <v>35</v>
      </c>
      <c r="T22728">
        <f t="shared" si="710"/>
        <v>0</v>
      </c>
      <c r="U22728">
        <f t="shared" si="711"/>
        <v>0</v>
      </c>
    </row>
    <row r="22729" spans="1:21" x14ac:dyDescent="0.25">
      <c r="A22729" t="s">
        <v>19</v>
      </c>
      <c r="B22729" t="s">
        <v>20</v>
      </c>
      <c r="C22729" s="1">
        <v>42905</v>
      </c>
      <c r="H22729">
        <v>0.6</v>
      </c>
      <c r="I22729" t="s">
        <v>35</v>
      </c>
      <c r="N22729">
        <v>76</v>
      </c>
      <c r="O22729" t="s">
        <v>36</v>
      </c>
      <c r="P22729">
        <v>104</v>
      </c>
      <c r="Q22729" t="s">
        <v>36</v>
      </c>
      <c r="R22729">
        <v>0</v>
      </c>
      <c r="S22729" t="s">
        <v>35</v>
      </c>
      <c r="T22729">
        <f t="shared" si="710"/>
        <v>0</v>
      </c>
      <c r="U22729">
        <f t="shared" si="711"/>
        <v>0</v>
      </c>
    </row>
    <row r="22730" spans="1:21" x14ac:dyDescent="0.25">
      <c r="A22730" t="s">
        <v>19</v>
      </c>
      <c r="B22730" t="s">
        <v>20</v>
      </c>
      <c r="C22730" s="1">
        <v>42906</v>
      </c>
      <c r="H22730">
        <v>0.68</v>
      </c>
      <c r="I22730" t="s">
        <v>35</v>
      </c>
      <c r="N22730">
        <v>71</v>
      </c>
      <c r="O22730" t="s">
        <v>36</v>
      </c>
      <c r="P22730">
        <v>103</v>
      </c>
      <c r="Q22730" t="s">
        <v>36</v>
      </c>
      <c r="R22730">
        <v>0</v>
      </c>
      <c r="S22730" t="s">
        <v>35</v>
      </c>
      <c r="T22730">
        <f t="shared" si="710"/>
        <v>0</v>
      </c>
      <c r="U22730">
        <f t="shared" si="711"/>
        <v>0</v>
      </c>
    </row>
    <row r="22731" spans="1:21" x14ac:dyDescent="0.25">
      <c r="A22731" t="s">
        <v>19</v>
      </c>
      <c r="B22731" t="s">
        <v>20</v>
      </c>
      <c r="C22731" s="1">
        <v>42907</v>
      </c>
      <c r="H22731">
        <v>0.56000000000000005</v>
      </c>
      <c r="I22731" t="s">
        <v>35</v>
      </c>
      <c r="N22731">
        <v>65</v>
      </c>
      <c r="O22731" t="s">
        <v>36</v>
      </c>
      <c r="P22731">
        <v>104</v>
      </c>
      <c r="Q22731" t="s">
        <v>36</v>
      </c>
      <c r="R22731">
        <v>0</v>
      </c>
      <c r="S22731" t="s">
        <v>35</v>
      </c>
      <c r="T22731">
        <f t="shared" si="710"/>
        <v>0</v>
      </c>
      <c r="U22731">
        <f t="shared" si="711"/>
        <v>0</v>
      </c>
    </row>
    <row r="22732" spans="1:21" x14ac:dyDescent="0.25">
      <c r="A22732" t="s">
        <v>19</v>
      </c>
      <c r="B22732" t="s">
        <v>20</v>
      </c>
      <c r="C22732" s="1">
        <v>42908</v>
      </c>
      <c r="H22732">
        <v>0.71</v>
      </c>
      <c r="I22732" t="s">
        <v>35</v>
      </c>
      <c r="N22732">
        <v>75</v>
      </c>
      <c r="O22732" t="s">
        <v>36</v>
      </c>
      <c r="P22732">
        <v>103</v>
      </c>
      <c r="Q22732" t="s">
        <v>36</v>
      </c>
      <c r="R22732">
        <v>0</v>
      </c>
      <c r="S22732" t="s">
        <v>35</v>
      </c>
      <c r="T22732">
        <f t="shared" si="710"/>
        <v>0</v>
      </c>
      <c r="U22732">
        <f t="shared" si="711"/>
        <v>0</v>
      </c>
    </row>
    <row r="22733" spans="1:21" x14ac:dyDescent="0.25">
      <c r="A22733" t="s">
        <v>19</v>
      </c>
      <c r="B22733" t="s">
        <v>20</v>
      </c>
      <c r="C22733" s="1">
        <v>42909</v>
      </c>
      <c r="H22733">
        <v>0.75</v>
      </c>
      <c r="I22733" t="s">
        <v>35</v>
      </c>
      <c r="N22733">
        <v>68</v>
      </c>
      <c r="O22733" t="s">
        <v>36</v>
      </c>
      <c r="P22733">
        <v>101</v>
      </c>
      <c r="Q22733" t="s">
        <v>36</v>
      </c>
      <c r="R22733">
        <v>0</v>
      </c>
      <c r="S22733" t="s">
        <v>35</v>
      </c>
      <c r="T22733">
        <f t="shared" si="710"/>
        <v>0</v>
      </c>
      <c r="U22733">
        <f t="shared" si="711"/>
        <v>0</v>
      </c>
    </row>
    <row r="22734" spans="1:21" x14ac:dyDescent="0.25">
      <c r="A22734" t="s">
        <v>19</v>
      </c>
      <c r="B22734" t="s">
        <v>20</v>
      </c>
      <c r="C22734" s="1">
        <v>42910</v>
      </c>
      <c r="H22734">
        <v>0.51</v>
      </c>
      <c r="I22734" t="s">
        <v>35</v>
      </c>
      <c r="N22734">
        <v>64</v>
      </c>
      <c r="O22734" t="s">
        <v>36</v>
      </c>
      <c r="P22734">
        <v>100</v>
      </c>
      <c r="Q22734" t="s">
        <v>36</v>
      </c>
      <c r="R22734">
        <v>0</v>
      </c>
      <c r="S22734" t="s">
        <v>35</v>
      </c>
      <c r="T22734">
        <f t="shared" si="710"/>
        <v>0</v>
      </c>
      <c r="U22734">
        <f t="shared" si="711"/>
        <v>0</v>
      </c>
    </row>
    <row r="22735" spans="1:21" x14ac:dyDescent="0.25">
      <c r="A22735" t="s">
        <v>19</v>
      </c>
      <c r="B22735" t="s">
        <v>20</v>
      </c>
      <c r="C22735" s="1">
        <v>42911</v>
      </c>
      <c r="H22735">
        <v>0.5</v>
      </c>
      <c r="I22735" t="s">
        <v>35</v>
      </c>
      <c r="N22735">
        <v>61</v>
      </c>
      <c r="O22735" t="s">
        <v>36</v>
      </c>
      <c r="P22735">
        <v>89</v>
      </c>
      <c r="Q22735" t="s">
        <v>36</v>
      </c>
      <c r="R22735">
        <v>0</v>
      </c>
      <c r="S22735" t="s">
        <v>35</v>
      </c>
      <c r="T22735">
        <f t="shared" si="710"/>
        <v>0</v>
      </c>
      <c r="U22735">
        <f t="shared" si="711"/>
        <v>0</v>
      </c>
    </row>
    <row r="22736" spans="1:21" x14ac:dyDescent="0.25">
      <c r="A22736" t="s">
        <v>19</v>
      </c>
      <c r="B22736" t="s">
        <v>20</v>
      </c>
      <c r="C22736" s="1">
        <v>42912</v>
      </c>
      <c r="H22736">
        <v>0.53</v>
      </c>
      <c r="I22736" t="s">
        <v>35</v>
      </c>
      <c r="N22736">
        <v>59</v>
      </c>
      <c r="O22736" t="s">
        <v>36</v>
      </c>
      <c r="P22736">
        <v>89</v>
      </c>
      <c r="Q22736" t="s">
        <v>36</v>
      </c>
      <c r="R22736">
        <v>0</v>
      </c>
      <c r="S22736" t="s">
        <v>35</v>
      </c>
      <c r="T22736">
        <f t="shared" si="710"/>
        <v>0</v>
      </c>
      <c r="U22736">
        <f t="shared" si="711"/>
        <v>0</v>
      </c>
    </row>
    <row r="22737" spans="1:21" x14ac:dyDescent="0.25">
      <c r="A22737" t="s">
        <v>19</v>
      </c>
      <c r="B22737" t="s">
        <v>20</v>
      </c>
      <c r="C22737" s="1">
        <v>42913</v>
      </c>
      <c r="H22737">
        <v>0.45</v>
      </c>
      <c r="I22737" t="s">
        <v>35</v>
      </c>
      <c r="N22737">
        <v>59</v>
      </c>
      <c r="O22737" t="s">
        <v>36</v>
      </c>
      <c r="P22737">
        <v>88</v>
      </c>
      <c r="Q22737" t="s">
        <v>36</v>
      </c>
      <c r="R22737">
        <v>0</v>
      </c>
      <c r="S22737" t="s">
        <v>35</v>
      </c>
      <c r="T22737">
        <f t="shared" si="710"/>
        <v>0</v>
      </c>
      <c r="U22737">
        <f t="shared" si="711"/>
        <v>0</v>
      </c>
    </row>
    <row r="22738" spans="1:21" x14ac:dyDescent="0.25">
      <c r="A22738" t="s">
        <v>19</v>
      </c>
      <c r="B22738" t="s">
        <v>20</v>
      </c>
      <c r="C22738" s="1">
        <v>42914</v>
      </c>
      <c r="H22738">
        <v>0.34</v>
      </c>
      <c r="I22738" t="s">
        <v>35</v>
      </c>
      <c r="N22738">
        <v>57</v>
      </c>
      <c r="O22738" t="s">
        <v>36</v>
      </c>
      <c r="P22738">
        <v>91</v>
      </c>
      <c r="Q22738" t="s">
        <v>36</v>
      </c>
      <c r="R22738">
        <v>0</v>
      </c>
      <c r="S22738" t="s">
        <v>35</v>
      </c>
      <c r="T22738">
        <f t="shared" si="710"/>
        <v>0</v>
      </c>
      <c r="U22738">
        <f t="shared" si="711"/>
        <v>0</v>
      </c>
    </row>
    <row r="22739" spans="1:21" x14ac:dyDescent="0.25">
      <c r="A22739" t="s">
        <v>19</v>
      </c>
      <c r="B22739" t="s">
        <v>20</v>
      </c>
      <c r="C22739" s="1">
        <v>42915</v>
      </c>
      <c r="H22739">
        <v>0.45</v>
      </c>
      <c r="I22739" t="s">
        <v>35</v>
      </c>
      <c r="N22739">
        <v>57</v>
      </c>
      <c r="O22739" t="s">
        <v>36</v>
      </c>
      <c r="P22739">
        <v>91</v>
      </c>
      <c r="Q22739" t="s">
        <v>36</v>
      </c>
      <c r="R22739">
        <v>0</v>
      </c>
      <c r="S22739" t="s">
        <v>35</v>
      </c>
      <c r="T22739">
        <f t="shared" si="710"/>
        <v>0</v>
      </c>
      <c r="U22739">
        <f t="shared" si="711"/>
        <v>0</v>
      </c>
    </row>
    <row r="22740" spans="1:21" x14ac:dyDescent="0.25">
      <c r="A22740" t="s">
        <v>19</v>
      </c>
      <c r="B22740" t="s">
        <v>20</v>
      </c>
      <c r="C22740" s="1">
        <v>42916</v>
      </c>
      <c r="H22740">
        <v>0.72</v>
      </c>
      <c r="I22740" t="s">
        <v>35</v>
      </c>
      <c r="N22740">
        <v>56</v>
      </c>
      <c r="O22740" t="s">
        <v>36</v>
      </c>
      <c r="P22740">
        <v>91</v>
      </c>
      <c r="Q22740" t="s">
        <v>36</v>
      </c>
      <c r="R22740">
        <v>0</v>
      </c>
      <c r="S22740" t="s">
        <v>35</v>
      </c>
      <c r="T22740">
        <f t="shared" si="710"/>
        <v>0</v>
      </c>
      <c r="U22740">
        <f t="shared" si="711"/>
        <v>0</v>
      </c>
    </row>
    <row r="22741" spans="1:21" x14ac:dyDescent="0.25">
      <c r="A22741" t="s">
        <v>19</v>
      </c>
      <c r="B22741" t="s">
        <v>20</v>
      </c>
      <c r="C22741" s="1">
        <v>42917</v>
      </c>
      <c r="H22741">
        <v>0.2</v>
      </c>
      <c r="I22741" t="s">
        <v>35</v>
      </c>
      <c r="N22741">
        <v>56</v>
      </c>
      <c r="O22741" t="s">
        <v>36</v>
      </c>
      <c r="P22741">
        <v>88</v>
      </c>
      <c r="Q22741" t="s">
        <v>36</v>
      </c>
      <c r="R22741">
        <v>0</v>
      </c>
      <c r="S22741" t="s">
        <v>35</v>
      </c>
      <c r="T22741">
        <f t="shared" si="710"/>
        <v>0</v>
      </c>
      <c r="U22741">
        <f t="shared" si="711"/>
        <v>0</v>
      </c>
    </row>
    <row r="22742" spans="1:21" x14ac:dyDescent="0.25">
      <c r="A22742" t="s">
        <v>19</v>
      </c>
      <c r="B22742" t="s">
        <v>20</v>
      </c>
      <c r="C22742" s="1">
        <v>42918</v>
      </c>
      <c r="H22742">
        <v>0.44</v>
      </c>
      <c r="I22742" t="s">
        <v>35</v>
      </c>
      <c r="N22742">
        <v>59</v>
      </c>
      <c r="O22742" t="s">
        <v>36</v>
      </c>
      <c r="P22742">
        <v>96</v>
      </c>
      <c r="Q22742" t="s">
        <v>36</v>
      </c>
      <c r="R22742">
        <v>0</v>
      </c>
      <c r="S22742" t="s">
        <v>35</v>
      </c>
      <c r="T22742">
        <f t="shared" si="710"/>
        <v>0</v>
      </c>
      <c r="U22742">
        <f t="shared" si="711"/>
        <v>0</v>
      </c>
    </row>
    <row r="22743" spans="1:21" x14ac:dyDescent="0.25">
      <c r="A22743" t="s">
        <v>19</v>
      </c>
      <c r="B22743" t="s">
        <v>20</v>
      </c>
      <c r="C22743" s="1">
        <v>42919</v>
      </c>
      <c r="H22743">
        <v>0.49</v>
      </c>
      <c r="I22743" t="s">
        <v>35</v>
      </c>
      <c r="N22743">
        <v>62</v>
      </c>
      <c r="O22743" t="s">
        <v>36</v>
      </c>
      <c r="P22743">
        <v>97</v>
      </c>
      <c r="Q22743" t="s">
        <v>36</v>
      </c>
      <c r="R22743">
        <v>0</v>
      </c>
      <c r="S22743" t="s">
        <v>35</v>
      </c>
      <c r="T22743">
        <f t="shared" si="710"/>
        <v>0</v>
      </c>
      <c r="U22743">
        <f t="shared" si="711"/>
        <v>0</v>
      </c>
    </row>
    <row r="22744" spans="1:21" x14ac:dyDescent="0.25">
      <c r="A22744" t="s">
        <v>19</v>
      </c>
      <c r="B22744" t="s">
        <v>20</v>
      </c>
      <c r="C22744" s="1">
        <v>42920</v>
      </c>
      <c r="H22744">
        <v>0.45</v>
      </c>
      <c r="I22744" t="s">
        <v>35</v>
      </c>
      <c r="N22744">
        <v>64</v>
      </c>
      <c r="O22744" t="s">
        <v>36</v>
      </c>
      <c r="P22744">
        <v>96</v>
      </c>
      <c r="Q22744" t="s">
        <v>36</v>
      </c>
      <c r="R22744">
        <v>0</v>
      </c>
      <c r="S22744" t="s">
        <v>35</v>
      </c>
      <c r="T22744">
        <f t="shared" si="710"/>
        <v>0</v>
      </c>
      <c r="U22744">
        <f t="shared" si="711"/>
        <v>0</v>
      </c>
    </row>
    <row r="22745" spans="1:21" x14ac:dyDescent="0.25">
      <c r="A22745" t="s">
        <v>19</v>
      </c>
      <c r="B22745" t="s">
        <v>20</v>
      </c>
      <c r="C22745" s="1">
        <v>42921</v>
      </c>
      <c r="H22745">
        <v>0.42</v>
      </c>
      <c r="I22745" t="s">
        <v>35</v>
      </c>
      <c r="N22745">
        <v>62</v>
      </c>
      <c r="O22745" t="s">
        <v>36</v>
      </c>
      <c r="P22745">
        <v>97</v>
      </c>
      <c r="Q22745" t="s">
        <v>36</v>
      </c>
      <c r="R22745">
        <v>0</v>
      </c>
      <c r="S22745" t="s">
        <v>35</v>
      </c>
      <c r="T22745">
        <f t="shared" si="710"/>
        <v>0</v>
      </c>
      <c r="U22745">
        <f t="shared" si="711"/>
        <v>0</v>
      </c>
    </row>
    <row r="22746" spans="1:21" x14ac:dyDescent="0.25">
      <c r="A22746" t="s">
        <v>19</v>
      </c>
      <c r="B22746" t="s">
        <v>20</v>
      </c>
      <c r="C22746" s="1">
        <v>42922</v>
      </c>
      <c r="H22746">
        <v>0.56000000000000005</v>
      </c>
      <c r="I22746" t="s">
        <v>35</v>
      </c>
      <c r="N22746">
        <v>64</v>
      </c>
      <c r="O22746" t="s">
        <v>36</v>
      </c>
      <c r="P22746">
        <v>97</v>
      </c>
      <c r="Q22746" t="s">
        <v>36</v>
      </c>
      <c r="R22746">
        <v>0</v>
      </c>
      <c r="S22746" t="s">
        <v>35</v>
      </c>
      <c r="T22746">
        <f t="shared" si="710"/>
        <v>0</v>
      </c>
      <c r="U22746">
        <f t="shared" si="711"/>
        <v>0</v>
      </c>
    </row>
    <row r="22747" spans="1:21" x14ac:dyDescent="0.25">
      <c r="A22747" t="s">
        <v>19</v>
      </c>
      <c r="B22747" t="s">
        <v>20</v>
      </c>
      <c r="C22747" s="1">
        <v>42923</v>
      </c>
      <c r="H22747">
        <v>0.75</v>
      </c>
      <c r="I22747" t="s">
        <v>35</v>
      </c>
      <c r="N22747">
        <v>66</v>
      </c>
      <c r="O22747" t="s">
        <v>36</v>
      </c>
      <c r="P22747">
        <v>100</v>
      </c>
      <c r="Q22747" t="s">
        <v>36</v>
      </c>
      <c r="R22747">
        <v>0</v>
      </c>
      <c r="S22747" t="s">
        <v>35</v>
      </c>
      <c r="T22747">
        <f t="shared" si="710"/>
        <v>0</v>
      </c>
      <c r="U22747">
        <f t="shared" si="711"/>
        <v>0</v>
      </c>
    </row>
    <row r="22748" spans="1:21" x14ac:dyDescent="0.25">
      <c r="A22748" t="s">
        <v>19</v>
      </c>
      <c r="B22748" t="s">
        <v>20</v>
      </c>
      <c r="C22748" s="1">
        <v>42924</v>
      </c>
      <c r="H22748">
        <v>0.9</v>
      </c>
      <c r="I22748" t="s">
        <v>35</v>
      </c>
      <c r="N22748">
        <v>70</v>
      </c>
      <c r="O22748" t="s">
        <v>36</v>
      </c>
      <c r="P22748">
        <v>100</v>
      </c>
      <c r="Q22748" t="s">
        <v>36</v>
      </c>
      <c r="R22748">
        <v>0</v>
      </c>
      <c r="S22748" t="s">
        <v>35</v>
      </c>
      <c r="T22748">
        <f t="shared" si="710"/>
        <v>0</v>
      </c>
      <c r="U22748">
        <f t="shared" si="711"/>
        <v>0</v>
      </c>
    </row>
    <row r="22749" spans="1:21" x14ac:dyDescent="0.25">
      <c r="A22749" t="s">
        <v>19</v>
      </c>
      <c r="B22749" t="s">
        <v>20</v>
      </c>
      <c r="C22749" s="1">
        <v>42925</v>
      </c>
      <c r="H22749">
        <v>0.57999999999999996</v>
      </c>
      <c r="I22749" t="s">
        <v>35</v>
      </c>
      <c r="N22749">
        <v>66</v>
      </c>
      <c r="O22749" t="s">
        <v>36</v>
      </c>
      <c r="P22749">
        <v>101</v>
      </c>
      <c r="Q22749" t="s">
        <v>36</v>
      </c>
      <c r="R22749">
        <v>0</v>
      </c>
      <c r="S22749" t="s">
        <v>35</v>
      </c>
      <c r="T22749">
        <f t="shared" si="710"/>
        <v>0</v>
      </c>
      <c r="U22749">
        <f t="shared" si="711"/>
        <v>0</v>
      </c>
    </row>
    <row r="22750" spans="1:21" x14ac:dyDescent="0.25">
      <c r="A22750" t="s">
        <v>19</v>
      </c>
      <c r="B22750" t="s">
        <v>20</v>
      </c>
      <c r="C22750" s="1">
        <v>42926</v>
      </c>
      <c r="H22750">
        <v>0.75</v>
      </c>
      <c r="I22750" t="s">
        <v>35</v>
      </c>
      <c r="R22750">
        <v>0</v>
      </c>
      <c r="S22750" t="s">
        <v>35</v>
      </c>
      <c r="T22750">
        <f t="shared" si="710"/>
        <v>0</v>
      </c>
      <c r="U22750">
        <f t="shared" si="711"/>
        <v>0</v>
      </c>
    </row>
    <row r="22751" spans="1:21" x14ac:dyDescent="0.25">
      <c r="A22751" t="s">
        <v>19</v>
      </c>
      <c r="B22751" t="s">
        <v>20</v>
      </c>
      <c r="C22751" s="1">
        <v>42927</v>
      </c>
      <c r="H22751">
        <v>0.48</v>
      </c>
      <c r="I22751" t="s">
        <v>35</v>
      </c>
      <c r="N22751">
        <v>65</v>
      </c>
      <c r="O22751" t="s">
        <v>36</v>
      </c>
      <c r="P22751">
        <v>106</v>
      </c>
      <c r="Q22751" t="s">
        <v>36</v>
      </c>
      <c r="R22751">
        <v>0</v>
      </c>
      <c r="S22751" t="s">
        <v>35</v>
      </c>
      <c r="T22751">
        <f t="shared" si="710"/>
        <v>0</v>
      </c>
      <c r="U22751">
        <f t="shared" si="711"/>
        <v>0</v>
      </c>
    </row>
    <row r="22752" spans="1:21" x14ac:dyDescent="0.25">
      <c r="A22752" t="s">
        <v>19</v>
      </c>
      <c r="B22752" t="s">
        <v>20</v>
      </c>
      <c r="C22752" s="1">
        <v>42928</v>
      </c>
      <c r="H22752">
        <v>0.48</v>
      </c>
      <c r="I22752" t="s">
        <v>35</v>
      </c>
      <c r="N22752">
        <v>62</v>
      </c>
      <c r="O22752" t="s">
        <v>36</v>
      </c>
      <c r="P22752">
        <v>98</v>
      </c>
      <c r="Q22752" t="s">
        <v>36</v>
      </c>
      <c r="R22752">
        <v>0</v>
      </c>
      <c r="S22752" t="s">
        <v>35</v>
      </c>
      <c r="T22752">
        <f t="shared" si="710"/>
        <v>0</v>
      </c>
      <c r="U22752">
        <f t="shared" si="711"/>
        <v>0</v>
      </c>
    </row>
    <row r="22753" spans="1:21" x14ac:dyDescent="0.25">
      <c r="A22753" t="s">
        <v>19</v>
      </c>
      <c r="B22753" t="s">
        <v>20</v>
      </c>
      <c r="C22753" s="1">
        <v>42929</v>
      </c>
      <c r="H22753">
        <v>0.49</v>
      </c>
      <c r="I22753" t="s">
        <v>35</v>
      </c>
      <c r="N22753">
        <v>64</v>
      </c>
      <c r="O22753" t="s">
        <v>36</v>
      </c>
      <c r="P22753">
        <v>99</v>
      </c>
      <c r="Q22753" t="s">
        <v>36</v>
      </c>
      <c r="R22753">
        <v>0</v>
      </c>
      <c r="S22753" t="s">
        <v>35</v>
      </c>
      <c r="T22753">
        <f t="shared" si="710"/>
        <v>0</v>
      </c>
      <c r="U22753">
        <f t="shared" si="711"/>
        <v>0</v>
      </c>
    </row>
    <row r="22754" spans="1:21" x14ac:dyDescent="0.25">
      <c r="A22754" t="s">
        <v>19</v>
      </c>
      <c r="B22754" t="s">
        <v>20</v>
      </c>
      <c r="C22754" s="1">
        <v>42930</v>
      </c>
      <c r="H22754">
        <v>0.6</v>
      </c>
      <c r="I22754" t="s">
        <v>35</v>
      </c>
      <c r="N22754">
        <v>64</v>
      </c>
      <c r="O22754" t="s">
        <v>36</v>
      </c>
      <c r="P22754">
        <v>99</v>
      </c>
      <c r="Q22754" t="s">
        <v>36</v>
      </c>
      <c r="R22754">
        <v>0</v>
      </c>
      <c r="S22754" t="s">
        <v>35</v>
      </c>
      <c r="T22754">
        <f t="shared" si="710"/>
        <v>0</v>
      </c>
      <c r="U22754">
        <f t="shared" si="711"/>
        <v>0</v>
      </c>
    </row>
    <row r="22755" spans="1:21" x14ac:dyDescent="0.25">
      <c r="A22755" t="s">
        <v>19</v>
      </c>
      <c r="B22755" t="s">
        <v>20</v>
      </c>
      <c r="C22755" s="1">
        <v>42931</v>
      </c>
      <c r="H22755">
        <v>0.59</v>
      </c>
      <c r="I22755" t="s">
        <v>35</v>
      </c>
      <c r="N22755">
        <v>65</v>
      </c>
      <c r="O22755" t="s">
        <v>36</v>
      </c>
      <c r="P22755">
        <v>99</v>
      </c>
      <c r="Q22755" t="s">
        <v>36</v>
      </c>
      <c r="R22755">
        <v>0</v>
      </c>
      <c r="S22755" t="s">
        <v>35</v>
      </c>
      <c r="T22755">
        <f t="shared" si="710"/>
        <v>0</v>
      </c>
      <c r="U22755">
        <f t="shared" si="711"/>
        <v>0</v>
      </c>
    </row>
    <row r="22756" spans="1:21" x14ac:dyDescent="0.25">
      <c r="A22756" t="s">
        <v>19</v>
      </c>
      <c r="B22756" t="s">
        <v>20</v>
      </c>
      <c r="C22756" s="1">
        <v>42932</v>
      </c>
      <c r="H22756">
        <v>0.62</v>
      </c>
      <c r="I22756" t="s">
        <v>35</v>
      </c>
      <c r="N22756">
        <v>71</v>
      </c>
      <c r="O22756" t="s">
        <v>36</v>
      </c>
      <c r="P22756">
        <v>101</v>
      </c>
      <c r="Q22756" t="s">
        <v>36</v>
      </c>
      <c r="R22756">
        <v>0</v>
      </c>
      <c r="S22756" t="s">
        <v>35</v>
      </c>
      <c r="T22756">
        <f t="shared" si="710"/>
        <v>0</v>
      </c>
      <c r="U22756">
        <f t="shared" si="711"/>
        <v>0</v>
      </c>
    </row>
    <row r="22757" spans="1:21" x14ac:dyDescent="0.25">
      <c r="A22757" t="s">
        <v>19</v>
      </c>
      <c r="B22757" t="s">
        <v>20</v>
      </c>
      <c r="C22757" s="1">
        <v>42933</v>
      </c>
      <c r="H22757">
        <v>0.88</v>
      </c>
      <c r="I22757" t="s">
        <v>35</v>
      </c>
      <c r="N22757">
        <v>66</v>
      </c>
      <c r="O22757" t="s">
        <v>36</v>
      </c>
      <c r="P22757">
        <v>102</v>
      </c>
      <c r="Q22757" t="s">
        <v>36</v>
      </c>
      <c r="R22757">
        <v>0</v>
      </c>
      <c r="S22757" t="s">
        <v>35</v>
      </c>
      <c r="T22757">
        <f t="shared" si="710"/>
        <v>0</v>
      </c>
      <c r="U22757">
        <f t="shared" si="711"/>
        <v>0</v>
      </c>
    </row>
    <row r="22758" spans="1:21" x14ac:dyDescent="0.25">
      <c r="A22758" t="s">
        <v>19</v>
      </c>
      <c r="B22758" t="s">
        <v>20</v>
      </c>
      <c r="C22758" s="1">
        <v>42934</v>
      </c>
      <c r="H22758">
        <v>0.75</v>
      </c>
      <c r="I22758" t="s">
        <v>35</v>
      </c>
      <c r="N22758">
        <v>62</v>
      </c>
      <c r="O22758" t="s">
        <v>36</v>
      </c>
      <c r="P22758">
        <v>95</v>
      </c>
      <c r="Q22758" t="s">
        <v>36</v>
      </c>
      <c r="R22758">
        <v>0</v>
      </c>
      <c r="S22758" t="s">
        <v>35</v>
      </c>
      <c r="T22758">
        <f t="shared" si="710"/>
        <v>0</v>
      </c>
      <c r="U22758">
        <f t="shared" si="711"/>
        <v>0</v>
      </c>
    </row>
    <row r="22759" spans="1:21" x14ac:dyDescent="0.25">
      <c r="A22759" t="s">
        <v>19</v>
      </c>
      <c r="B22759" t="s">
        <v>20</v>
      </c>
      <c r="C22759" s="1">
        <v>42935</v>
      </c>
      <c r="H22759">
        <v>0.52</v>
      </c>
      <c r="I22759" t="s">
        <v>35</v>
      </c>
      <c r="N22759">
        <v>61</v>
      </c>
      <c r="O22759" t="s">
        <v>36</v>
      </c>
      <c r="P22759">
        <v>96</v>
      </c>
      <c r="Q22759" t="s">
        <v>36</v>
      </c>
      <c r="R22759">
        <v>0</v>
      </c>
      <c r="S22759" t="s">
        <v>35</v>
      </c>
      <c r="T22759">
        <f t="shared" si="710"/>
        <v>0</v>
      </c>
      <c r="U22759">
        <f t="shared" si="711"/>
        <v>0</v>
      </c>
    </row>
    <row r="22760" spans="1:21" x14ac:dyDescent="0.25">
      <c r="A22760" t="s">
        <v>19</v>
      </c>
      <c r="B22760" t="s">
        <v>20</v>
      </c>
      <c r="C22760" s="1">
        <v>42936</v>
      </c>
      <c r="H22760">
        <v>0.55000000000000004</v>
      </c>
      <c r="I22760" t="s">
        <v>35</v>
      </c>
      <c r="N22760">
        <v>60</v>
      </c>
      <c r="O22760" t="s">
        <v>36</v>
      </c>
      <c r="P22760">
        <v>96</v>
      </c>
      <c r="Q22760" t="s">
        <v>36</v>
      </c>
      <c r="R22760">
        <v>0</v>
      </c>
      <c r="S22760" t="s">
        <v>35</v>
      </c>
      <c r="T22760">
        <f t="shared" si="710"/>
        <v>0</v>
      </c>
      <c r="U22760">
        <f t="shared" si="711"/>
        <v>0</v>
      </c>
    </row>
    <row r="22761" spans="1:21" x14ac:dyDescent="0.25">
      <c r="A22761" t="s">
        <v>19</v>
      </c>
      <c r="B22761" t="s">
        <v>20</v>
      </c>
      <c r="C22761" s="1">
        <v>42937</v>
      </c>
      <c r="H22761">
        <v>0.45</v>
      </c>
      <c r="I22761" t="s">
        <v>35</v>
      </c>
      <c r="N22761">
        <v>60</v>
      </c>
      <c r="O22761" t="s">
        <v>36</v>
      </c>
      <c r="P22761">
        <v>97</v>
      </c>
      <c r="Q22761" t="s">
        <v>36</v>
      </c>
      <c r="R22761">
        <v>0</v>
      </c>
      <c r="S22761" t="s">
        <v>35</v>
      </c>
      <c r="T22761">
        <f t="shared" si="710"/>
        <v>0</v>
      </c>
      <c r="U22761">
        <f t="shared" si="711"/>
        <v>0</v>
      </c>
    </row>
    <row r="22762" spans="1:21" x14ac:dyDescent="0.25">
      <c r="A22762" t="s">
        <v>19</v>
      </c>
      <c r="B22762" t="s">
        <v>20</v>
      </c>
      <c r="C22762" s="1">
        <v>42938</v>
      </c>
      <c r="H22762">
        <v>0.61</v>
      </c>
      <c r="I22762" t="s">
        <v>35</v>
      </c>
      <c r="N22762">
        <v>62</v>
      </c>
      <c r="O22762" t="s">
        <v>36</v>
      </c>
      <c r="P22762">
        <v>100</v>
      </c>
      <c r="Q22762" t="s">
        <v>36</v>
      </c>
      <c r="R22762">
        <v>0</v>
      </c>
      <c r="S22762" t="s">
        <v>35</v>
      </c>
      <c r="T22762">
        <f t="shared" si="710"/>
        <v>0</v>
      </c>
      <c r="U22762">
        <f t="shared" si="711"/>
        <v>0</v>
      </c>
    </row>
    <row r="22763" spans="1:21" x14ac:dyDescent="0.25">
      <c r="A22763" t="s">
        <v>19</v>
      </c>
      <c r="B22763" t="s">
        <v>20</v>
      </c>
      <c r="C22763" s="1">
        <v>42939</v>
      </c>
      <c r="H22763">
        <v>0.45</v>
      </c>
      <c r="I22763" t="s">
        <v>35</v>
      </c>
      <c r="N22763">
        <v>69</v>
      </c>
      <c r="O22763" t="s">
        <v>36</v>
      </c>
      <c r="P22763">
        <v>100</v>
      </c>
      <c r="Q22763" t="s">
        <v>36</v>
      </c>
      <c r="R22763">
        <v>0</v>
      </c>
      <c r="S22763" t="s">
        <v>35</v>
      </c>
      <c r="T22763">
        <f t="shared" si="710"/>
        <v>0</v>
      </c>
      <c r="U22763">
        <f t="shared" si="711"/>
        <v>0</v>
      </c>
    </row>
    <row r="22764" spans="1:21" x14ac:dyDescent="0.25">
      <c r="A22764" t="s">
        <v>19</v>
      </c>
      <c r="B22764" t="s">
        <v>20</v>
      </c>
      <c r="C22764" s="1">
        <v>42940</v>
      </c>
      <c r="H22764">
        <v>0.61</v>
      </c>
      <c r="I22764" t="s">
        <v>35</v>
      </c>
      <c r="N22764">
        <v>66</v>
      </c>
      <c r="O22764" t="s">
        <v>36</v>
      </c>
      <c r="P22764">
        <v>100</v>
      </c>
      <c r="Q22764" t="s">
        <v>36</v>
      </c>
      <c r="R22764">
        <v>0</v>
      </c>
      <c r="S22764" t="s">
        <v>35</v>
      </c>
      <c r="T22764">
        <f t="shared" si="710"/>
        <v>0</v>
      </c>
      <c r="U22764">
        <f t="shared" si="711"/>
        <v>0</v>
      </c>
    </row>
    <row r="22765" spans="1:21" x14ac:dyDescent="0.25">
      <c r="A22765" t="s">
        <v>19</v>
      </c>
      <c r="B22765" t="s">
        <v>20</v>
      </c>
      <c r="C22765" s="1">
        <v>42941</v>
      </c>
      <c r="H22765">
        <v>0.3</v>
      </c>
      <c r="I22765" t="s">
        <v>35</v>
      </c>
      <c r="N22765">
        <v>65</v>
      </c>
      <c r="O22765" t="s">
        <v>36</v>
      </c>
      <c r="P22765">
        <v>96</v>
      </c>
      <c r="Q22765" t="s">
        <v>36</v>
      </c>
      <c r="R22765">
        <v>0</v>
      </c>
      <c r="S22765" t="s">
        <v>35</v>
      </c>
      <c r="T22765">
        <f t="shared" si="710"/>
        <v>0</v>
      </c>
      <c r="U22765">
        <f t="shared" si="711"/>
        <v>0</v>
      </c>
    </row>
    <row r="22766" spans="1:21" x14ac:dyDescent="0.25">
      <c r="A22766" t="s">
        <v>19</v>
      </c>
      <c r="B22766" t="s">
        <v>20</v>
      </c>
      <c r="C22766" s="1">
        <v>42942</v>
      </c>
      <c r="H22766">
        <v>0.4</v>
      </c>
      <c r="I22766" t="s">
        <v>35</v>
      </c>
      <c r="N22766">
        <v>65</v>
      </c>
      <c r="O22766" t="s">
        <v>36</v>
      </c>
      <c r="P22766">
        <v>98</v>
      </c>
      <c r="Q22766" t="s">
        <v>36</v>
      </c>
      <c r="R22766">
        <v>0</v>
      </c>
      <c r="S22766" t="s">
        <v>35</v>
      </c>
      <c r="T22766">
        <f t="shared" si="710"/>
        <v>0</v>
      </c>
      <c r="U22766">
        <f t="shared" si="711"/>
        <v>0</v>
      </c>
    </row>
    <row r="22767" spans="1:21" x14ac:dyDescent="0.25">
      <c r="A22767" t="s">
        <v>19</v>
      </c>
      <c r="B22767" t="s">
        <v>20</v>
      </c>
      <c r="C22767" s="1">
        <v>42943</v>
      </c>
      <c r="H22767">
        <v>0.52</v>
      </c>
      <c r="I22767" t="s">
        <v>35</v>
      </c>
      <c r="N22767">
        <v>66</v>
      </c>
      <c r="O22767" t="s">
        <v>36</v>
      </c>
      <c r="P22767">
        <v>99</v>
      </c>
      <c r="Q22767" t="s">
        <v>36</v>
      </c>
      <c r="R22767">
        <v>0</v>
      </c>
      <c r="S22767" t="s">
        <v>35</v>
      </c>
      <c r="T22767">
        <f t="shared" si="710"/>
        <v>0</v>
      </c>
      <c r="U22767">
        <f t="shared" si="711"/>
        <v>0</v>
      </c>
    </row>
    <row r="22768" spans="1:21" x14ac:dyDescent="0.25">
      <c r="A22768" t="s">
        <v>19</v>
      </c>
      <c r="B22768" t="s">
        <v>20</v>
      </c>
      <c r="C22768" s="1">
        <v>42944</v>
      </c>
      <c r="H22768">
        <v>0.72</v>
      </c>
      <c r="I22768" t="s">
        <v>35</v>
      </c>
      <c r="N22768">
        <v>69</v>
      </c>
      <c r="O22768" t="s">
        <v>36</v>
      </c>
      <c r="P22768">
        <v>100</v>
      </c>
      <c r="Q22768" t="s">
        <v>36</v>
      </c>
      <c r="R22768">
        <v>0</v>
      </c>
      <c r="S22768" t="s">
        <v>35</v>
      </c>
      <c r="T22768">
        <f t="shared" si="710"/>
        <v>0</v>
      </c>
      <c r="U22768">
        <f t="shared" si="711"/>
        <v>0</v>
      </c>
    </row>
    <row r="22769" spans="1:21" x14ac:dyDescent="0.25">
      <c r="A22769" t="s">
        <v>19</v>
      </c>
      <c r="B22769" t="s">
        <v>20</v>
      </c>
      <c r="C22769" s="1">
        <v>42945</v>
      </c>
      <c r="H22769">
        <v>0.42</v>
      </c>
      <c r="I22769" t="s">
        <v>35</v>
      </c>
      <c r="N22769">
        <v>66</v>
      </c>
      <c r="O22769" t="s">
        <v>36</v>
      </c>
      <c r="P22769">
        <v>99</v>
      </c>
      <c r="Q22769" t="s">
        <v>36</v>
      </c>
      <c r="R22769">
        <v>0</v>
      </c>
      <c r="S22769" t="s">
        <v>35</v>
      </c>
      <c r="T22769">
        <f t="shared" si="710"/>
        <v>0</v>
      </c>
      <c r="U22769">
        <f t="shared" si="711"/>
        <v>0</v>
      </c>
    </row>
    <row r="22770" spans="1:21" x14ac:dyDescent="0.25">
      <c r="A22770" t="s">
        <v>19</v>
      </c>
      <c r="B22770" t="s">
        <v>20</v>
      </c>
      <c r="C22770" s="1">
        <v>42946</v>
      </c>
      <c r="H22770">
        <v>0.45</v>
      </c>
      <c r="I22770" t="s">
        <v>35</v>
      </c>
      <c r="N22770">
        <v>66</v>
      </c>
      <c r="O22770" t="s">
        <v>36</v>
      </c>
      <c r="P22770">
        <v>100</v>
      </c>
      <c r="Q22770" t="s">
        <v>36</v>
      </c>
      <c r="R22770">
        <v>0</v>
      </c>
      <c r="S22770" t="s">
        <v>35</v>
      </c>
      <c r="T22770">
        <f t="shared" si="710"/>
        <v>0</v>
      </c>
      <c r="U22770">
        <f t="shared" si="711"/>
        <v>0</v>
      </c>
    </row>
    <row r="22771" spans="1:21" x14ac:dyDescent="0.25">
      <c r="A22771" t="s">
        <v>19</v>
      </c>
      <c r="B22771" t="s">
        <v>20</v>
      </c>
      <c r="C22771" s="1">
        <v>42947</v>
      </c>
      <c r="H22771">
        <v>0.45</v>
      </c>
      <c r="I22771" t="s">
        <v>35</v>
      </c>
      <c r="N22771">
        <v>67</v>
      </c>
      <c r="O22771" t="s">
        <v>36</v>
      </c>
      <c r="P22771">
        <v>101</v>
      </c>
      <c r="Q22771" t="s">
        <v>36</v>
      </c>
      <c r="R22771">
        <v>0</v>
      </c>
      <c r="S22771" t="s">
        <v>35</v>
      </c>
      <c r="T22771">
        <f t="shared" si="710"/>
        <v>0</v>
      </c>
      <c r="U22771">
        <f t="shared" si="711"/>
        <v>0</v>
      </c>
    </row>
    <row r="22772" spans="1:21" x14ac:dyDescent="0.25">
      <c r="A22772" t="s">
        <v>19</v>
      </c>
      <c r="B22772" t="s">
        <v>20</v>
      </c>
      <c r="C22772" s="1">
        <v>42948</v>
      </c>
      <c r="H22772">
        <v>0.6</v>
      </c>
      <c r="I22772" t="s">
        <v>35</v>
      </c>
      <c r="N22772">
        <v>68</v>
      </c>
      <c r="O22772" t="s">
        <v>36</v>
      </c>
      <c r="P22772">
        <v>102</v>
      </c>
      <c r="Q22772" t="s">
        <v>36</v>
      </c>
      <c r="R22772">
        <v>0</v>
      </c>
      <c r="S22772" t="s">
        <v>35</v>
      </c>
      <c r="T22772">
        <f t="shared" si="710"/>
        <v>0</v>
      </c>
      <c r="U22772">
        <f t="shared" si="711"/>
        <v>0</v>
      </c>
    </row>
    <row r="22773" spans="1:21" x14ac:dyDescent="0.25">
      <c r="A22773" t="s">
        <v>19</v>
      </c>
      <c r="B22773" t="s">
        <v>20</v>
      </c>
      <c r="C22773" s="1">
        <v>42949</v>
      </c>
      <c r="H22773">
        <v>0.62</v>
      </c>
      <c r="I22773" t="s">
        <v>35</v>
      </c>
      <c r="N22773">
        <v>72</v>
      </c>
      <c r="O22773" t="s">
        <v>36</v>
      </c>
      <c r="P22773">
        <v>102</v>
      </c>
      <c r="Q22773" t="s">
        <v>36</v>
      </c>
      <c r="R22773">
        <v>0</v>
      </c>
      <c r="S22773" t="s">
        <v>35</v>
      </c>
      <c r="T22773">
        <f t="shared" si="710"/>
        <v>0</v>
      </c>
      <c r="U22773">
        <f t="shared" si="711"/>
        <v>0</v>
      </c>
    </row>
    <row r="22774" spans="1:21" x14ac:dyDescent="0.25">
      <c r="A22774" t="s">
        <v>19</v>
      </c>
      <c r="B22774" t="s">
        <v>20</v>
      </c>
      <c r="C22774" s="1">
        <v>42950</v>
      </c>
      <c r="H22774">
        <v>0.6</v>
      </c>
      <c r="I22774" t="s">
        <v>35</v>
      </c>
      <c r="N22774">
        <v>74</v>
      </c>
      <c r="O22774" t="s">
        <v>36</v>
      </c>
      <c r="P22774">
        <v>99</v>
      </c>
      <c r="Q22774" t="s">
        <v>36</v>
      </c>
      <c r="R22774">
        <v>0</v>
      </c>
      <c r="S22774" t="s">
        <v>35</v>
      </c>
      <c r="T22774">
        <f t="shared" si="710"/>
        <v>0</v>
      </c>
      <c r="U22774">
        <f t="shared" si="711"/>
        <v>0</v>
      </c>
    </row>
    <row r="22775" spans="1:21" x14ac:dyDescent="0.25">
      <c r="A22775" t="s">
        <v>19</v>
      </c>
      <c r="B22775" t="s">
        <v>20</v>
      </c>
      <c r="C22775" s="1">
        <v>42951</v>
      </c>
      <c r="H22775">
        <v>0.73</v>
      </c>
      <c r="I22775" t="s">
        <v>35</v>
      </c>
      <c r="R22775">
        <v>0</v>
      </c>
      <c r="S22775" t="s">
        <v>35</v>
      </c>
      <c r="T22775">
        <f t="shared" si="710"/>
        <v>0</v>
      </c>
      <c r="U22775">
        <f t="shared" si="711"/>
        <v>0</v>
      </c>
    </row>
    <row r="22776" spans="1:21" x14ac:dyDescent="0.25">
      <c r="A22776" t="s">
        <v>19</v>
      </c>
      <c r="B22776" t="s">
        <v>20</v>
      </c>
      <c r="C22776" s="1">
        <v>42952</v>
      </c>
      <c r="H22776">
        <v>0.45</v>
      </c>
      <c r="I22776" t="s">
        <v>35</v>
      </c>
      <c r="N22776">
        <v>65</v>
      </c>
      <c r="O22776" t="s">
        <v>36</v>
      </c>
      <c r="P22776">
        <v>90</v>
      </c>
      <c r="Q22776" t="s">
        <v>36</v>
      </c>
      <c r="R22776">
        <v>0</v>
      </c>
      <c r="S22776" t="s">
        <v>35</v>
      </c>
      <c r="T22776">
        <f t="shared" si="710"/>
        <v>0</v>
      </c>
      <c r="U22776">
        <f t="shared" si="711"/>
        <v>0</v>
      </c>
    </row>
    <row r="22777" spans="1:21" x14ac:dyDescent="0.25">
      <c r="A22777" t="s">
        <v>19</v>
      </c>
      <c r="B22777" t="s">
        <v>20</v>
      </c>
      <c r="C22777" s="1">
        <v>42953</v>
      </c>
      <c r="H22777">
        <v>0.61</v>
      </c>
      <c r="I22777" t="s">
        <v>35</v>
      </c>
      <c r="N22777">
        <v>62</v>
      </c>
      <c r="O22777" t="s">
        <v>36</v>
      </c>
      <c r="P22777">
        <v>91</v>
      </c>
      <c r="Q22777" t="s">
        <v>36</v>
      </c>
      <c r="R22777">
        <v>0</v>
      </c>
      <c r="S22777" t="s">
        <v>35</v>
      </c>
      <c r="T22777">
        <f t="shared" si="710"/>
        <v>0</v>
      </c>
      <c r="U22777">
        <f t="shared" si="711"/>
        <v>0</v>
      </c>
    </row>
    <row r="22778" spans="1:21" x14ac:dyDescent="0.25">
      <c r="A22778" t="s">
        <v>19</v>
      </c>
      <c r="B22778" t="s">
        <v>20</v>
      </c>
      <c r="C22778" s="1">
        <v>42954</v>
      </c>
      <c r="H22778">
        <v>0.47</v>
      </c>
      <c r="I22778" t="s">
        <v>35</v>
      </c>
      <c r="N22778">
        <v>59</v>
      </c>
      <c r="O22778" t="s">
        <v>36</v>
      </c>
      <c r="P22778">
        <v>91</v>
      </c>
      <c r="Q22778" t="s">
        <v>36</v>
      </c>
      <c r="R22778">
        <v>0</v>
      </c>
      <c r="S22778" t="s">
        <v>35</v>
      </c>
      <c r="T22778">
        <f t="shared" si="710"/>
        <v>0</v>
      </c>
      <c r="U22778">
        <f t="shared" si="711"/>
        <v>0</v>
      </c>
    </row>
    <row r="22779" spans="1:21" x14ac:dyDescent="0.25">
      <c r="A22779" t="s">
        <v>19</v>
      </c>
      <c r="B22779" t="s">
        <v>20</v>
      </c>
      <c r="C22779" s="1">
        <v>42955</v>
      </c>
      <c r="H22779">
        <v>0.56000000000000005</v>
      </c>
      <c r="I22779" t="s">
        <v>35</v>
      </c>
      <c r="N22779">
        <v>59</v>
      </c>
      <c r="O22779" t="s">
        <v>36</v>
      </c>
      <c r="P22779">
        <v>91</v>
      </c>
      <c r="Q22779" t="s">
        <v>36</v>
      </c>
      <c r="R22779">
        <v>0</v>
      </c>
      <c r="S22779" t="s">
        <v>35</v>
      </c>
      <c r="T22779">
        <f t="shared" si="710"/>
        <v>0</v>
      </c>
      <c r="U22779">
        <f t="shared" si="711"/>
        <v>0</v>
      </c>
    </row>
    <row r="22780" spans="1:21" x14ac:dyDescent="0.25">
      <c r="A22780" t="s">
        <v>19</v>
      </c>
      <c r="B22780" t="s">
        <v>20</v>
      </c>
      <c r="C22780" s="1">
        <v>42956</v>
      </c>
      <c r="H22780">
        <v>0.39</v>
      </c>
      <c r="I22780" t="s">
        <v>35</v>
      </c>
      <c r="N22780">
        <v>60</v>
      </c>
      <c r="O22780" t="s">
        <v>36</v>
      </c>
      <c r="P22780">
        <v>90</v>
      </c>
      <c r="Q22780" t="s">
        <v>36</v>
      </c>
      <c r="R22780">
        <v>0</v>
      </c>
      <c r="S22780" t="s">
        <v>35</v>
      </c>
      <c r="T22780">
        <f t="shared" si="710"/>
        <v>0</v>
      </c>
      <c r="U22780">
        <f t="shared" si="711"/>
        <v>0</v>
      </c>
    </row>
    <row r="22781" spans="1:21" x14ac:dyDescent="0.25">
      <c r="A22781" t="s">
        <v>19</v>
      </c>
      <c r="B22781" t="s">
        <v>20</v>
      </c>
      <c r="C22781" s="1">
        <v>42957</v>
      </c>
      <c r="H22781">
        <v>0.33</v>
      </c>
      <c r="I22781" t="s">
        <v>35</v>
      </c>
      <c r="N22781">
        <v>59</v>
      </c>
      <c r="O22781" t="s">
        <v>36</v>
      </c>
      <c r="P22781">
        <v>91</v>
      </c>
      <c r="Q22781" t="s">
        <v>36</v>
      </c>
      <c r="R22781">
        <v>0</v>
      </c>
      <c r="S22781" t="s">
        <v>35</v>
      </c>
      <c r="T22781">
        <f t="shared" si="710"/>
        <v>0</v>
      </c>
      <c r="U22781">
        <f t="shared" si="711"/>
        <v>0</v>
      </c>
    </row>
    <row r="22782" spans="1:21" x14ac:dyDescent="0.25">
      <c r="A22782" t="s">
        <v>19</v>
      </c>
      <c r="B22782" t="s">
        <v>20</v>
      </c>
      <c r="C22782" s="1">
        <v>42958</v>
      </c>
      <c r="H22782">
        <v>0.4</v>
      </c>
      <c r="I22782" t="s">
        <v>35</v>
      </c>
      <c r="N22782">
        <v>60</v>
      </c>
      <c r="O22782" t="s">
        <v>36</v>
      </c>
      <c r="P22782">
        <v>97</v>
      </c>
      <c r="Q22782" t="s">
        <v>36</v>
      </c>
      <c r="R22782">
        <v>0</v>
      </c>
      <c r="S22782" t="s">
        <v>35</v>
      </c>
      <c r="T22782">
        <f t="shared" si="710"/>
        <v>0</v>
      </c>
      <c r="U22782">
        <f t="shared" si="711"/>
        <v>0</v>
      </c>
    </row>
    <row r="22783" spans="1:21" x14ac:dyDescent="0.25">
      <c r="A22783" t="s">
        <v>19</v>
      </c>
      <c r="B22783" t="s">
        <v>20</v>
      </c>
      <c r="C22783" s="1">
        <v>42959</v>
      </c>
      <c r="H22783">
        <v>0.51</v>
      </c>
      <c r="I22783" t="s">
        <v>35</v>
      </c>
      <c r="N22783">
        <v>63</v>
      </c>
      <c r="O22783" t="s">
        <v>36</v>
      </c>
      <c r="P22783">
        <v>97</v>
      </c>
      <c r="Q22783" t="s">
        <v>36</v>
      </c>
      <c r="R22783">
        <v>0</v>
      </c>
      <c r="S22783" t="s">
        <v>35</v>
      </c>
      <c r="T22783">
        <f t="shared" si="710"/>
        <v>0</v>
      </c>
      <c r="U22783">
        <f t="shared" si="711"/>
        <v>0</v>
      </c>
    </row>
    <row r="22784" spans="1:21" x14ac:dyDescent="0.25">
      <c r="A22784" t="s">
        <v>19</v>
      </c>
      <c r="B22784" t="s">
        <v>20</v>
      </c>
      <c r="C22784" s="1">
        <v>42960</v>
      </c>
      <c r="H22784">
        <v>0.5</v>
      </c>
      <c r="I22784" t="s">
        <v>35</v>
      </c>
      <c r="N22784">
        <v>59</v>
      </c>
      <c r="O22784" t="s">
        <v>36</v>
      </c>
      <c r="P22784">
        <v>88</v>
      </c>
      <c r="Q22784" t="s">
        <v>36</v>
      </c>
      <c r="R22784">
        <v>0</v>
      </c>
      <c r="S22784" t="s">
        <v>35</v>
      </c>
      <c r="T22784">
        <f t="shared" si="710"/>
        <v>0</v>
      </c>
      <c r="U22784">
        <f t="shared" si="711"/>
        <v>0</v>
      </c>
    </row>
    <row r="22785" spans="1:21" x14ac:dyDescent="0.25">
      <c r="A22785" t="s">
        <v>19</v>
      </c>
      <c r="B22785" t="s">
        <v>20</v>
      </c>
      <c r="C22785" s="1">
        <v>42961</v>
      </c>
      <c r="H22785">
        <v>0.45</v>
      </c>
      <c r="I22785" t="s">
        <v>35</v>
      </c>
      <c r="N22785">
        <v>58</v>
      </c>
      <c r="O22785" t="s">
        <v>36</v>
      </c>
      <c r="P22785">
        <v>86</v>
      </c>
      <c r="Q22785" t="s">
        <v>36</v>
      </c>
      <c r="R22785">
        <v>0</v>
      </c>
      <c r="S22785" t="s">
        <v>35</v>
      </c>
      <c r="T22785">
        <f t="shared" si="710"/>
        <v>0</v>
      </c>
      <c r="U22785">
        <f t="shared" si="711"/>
        <v>0</v>
      </c>
    </row>
    <row r="22786" spans="1:21" x14ac:dyDescent="0.25">
      <c r="A22786" t="s">
        <v>19</v>
      </c>
      <c r="B22786" t="s">
        <v>20</v>
      </c>
      <c r="C22786" s="1">
        <v>42962</v>
      </c>
      <c r="H22786">
        <v>0.34</v>
      </c>
      <c r="I22786" t="s">
        <v>35</v>
      </c>
      <c r="N22786">
        <v>58</v>
      </c>
      <c r="O22786" t="s">
        <v>36</v>
      </c>
      <c r="P22786">
        <v>85</v>
      </c>
      <c r="Q22786" t="s">
        <v>36</v>
      </c>
      <c r="R22786">
        <v>0</v>
      </c>
      <c r="S22786" t="s">
        <v>35</v>
      </c>
      <c r="T22786">
        <f t="shared" si="710"/>
        <v>0</v>
      </c>
      <c r="U22786">
        <f t="shared" si="711"/>
        <v>0</v>
      </c>
    </row>
    <row r="22787" spans="1:21" x14ac:dyDescent="0.25">
      <c r="A22787" t="s">
        <v>19</v>
      </c>
      <c r="B22787" t="s">
        <v>20</v>
      </c>
      <c r="C22787" s="1">
        <v>42963</v>
      </c>
      <c r="H22787">
        <v>0.3</v>
      </c>
      <c r="I22787" t="s">
        <v>35</v>
      </c>
      <c r="N22787">
        <v>57</v>
      </c>
      <c r="O22787" t="s">
        <v>36</v>
      </c>
      <c r="P22787">
        <v>91</v>
      </c>
      <c r="Q22787" t="s">
        <v>36</v>
      </c>
      <c r="R22787">
        <v>0</v>
      </c>
      <c r="S22787" t="s">
        <v>35</v>
      </c>
      <c r="T22787">
        <f t="shared" si="710"/>
        <v>0</v>
      </c>
      <c r="U22787">
        <f t="shared" si="711"/>
        <v>0</v>
      </c>
    </row>
    <row r="22788" spans="1:21" x14ac:dyDescent="0.25">
      <c r="A22788" t="s">
        <v>19</v>
      </c>
      <c r="B22788" t="s">
        <v>20</v>
      </c>
      <c r="C22788" s="1">
        <v>42964</v>
      </c>
      <c r="H22788">
        <v>0.39</v>
      </c>
      <c r="I22788" t="s">
        <v>35</v>
      </c>
      <c r="N22788">
        <v>62</v>
      </c>
      <c r="O22788" t="s">
        <v>36</v>
      </c>
      <c r="P22788">
        <v>95</v>
      </c>
      <c r="Q22788" t="s">
        <v>36</v>
      </c>
      <c r="R22788">
        <v>0</v>
      </c>
      <c r="S22788" t="s">
        <v>35</v>
      </c>
      <c r="T22788">
        <f t="shared" si="710"/>
        <v>0</v>
      </c>
      <c r="U22788">
        <f t="shared" si="711"/>
        <v>0</v>
      </c>
    </row>
    <row r="22789" spans="1:21" x14ac:dyDescent="0.25">
      <c r="A22789" t="s">
        <v>19</v>
      </c>
      <c r="B22789" t="s">
        <v>20</v>
      </c>
      <c r="C22789" s="1">
        <v>42965</v>
      </c>
      <c r="H22789">
        <v>0.42</v>
      </c>
      <c r="I22789" t="s">
        <v>35</v>
      </c>
      <c r="N22789">
        <v>62</v>
      </c>
      <c r="O22789" t="s">
        <v>36</v>
      </c>
      <c r="P22789">
        <v>95</v>
      </c>
      <c r="Q22789" t="s">
        <v>36</v>
      </c>
      <c r="R22789">
        <v>0</v>
      </c>
      <c r="S22789" t="s">
        <v>35</v>
      </c>
      <c r="T22789">
        <f t="shared" ref="T22789:T22852" si="712">R22788+R22789</f>
        <v>0</v>
      </c>
      <c r="U22789">
        <f t="shared" ref="U22789:U22852" si="713">R22787+R22788+R22789</f>
        <v>0</v>
      </c>
    </row>
    <row r="22790" spans="1:21" x14ac:dyDescent="0.25">
      <c r="A22790" t="s">
        <v>19</v>
      </c>
      <c r="B22790" t="s">
        <v>20</v>
      </c>
      <c r="C22790" s="1">
        <v>42966</v>
      </c>
      <c r="H22790">
        <v>0.45</v>
      </c>
      <c r="I22790" t="s">
        <v>35</v>
      </c>
      <c r="N22790">
        <v>63</v>
      </c>
      <c r="O22790" t="s">
        <v>36</v>
      </c>
      <c r="P22790">
        <v>95</v>
      </c>
      <c r="Q22790" t="s">
        <v>36</v>
      </c>
      <c r="R22790">
        <v>0</v>
      </c>
      <c r="S22790" t="s">
        <v>35</v>
      </c>
      <c r="T22790">
        <f t="shared" si="712"/>
        <v>0</v>
      </c>
      <c r="U22790">
        <f t="shared" si="713"/>
        <v>0</v>
      </c>
    </row>
    <row r="22791" spans="1:21" x14ac:dyDescent="0.25">
      <c r="A22791" t="s">
        <v>19</v>
      </c>
      <c r="B22791" t="s">
        <v>20</v>
      </c>
      <c r="C22791" s="1">
        <v>42967</v>
      </c>
      <c r="H22791">
        <v>0.3</v>
      </c>
      <c r="I22791" t="s">
        <v>35</v>
      </c>
      <c r="N22791">
        <v>61</v>
      </c>
      <c r="O22791" t="s">
        <v>36</v>
      </c>
      <c r="P22791">
        <v>91</v>
      </c>
      <c r="Q22791" t="s">
        <v>36</v>
      </c>
      <c r="R22791">
        <v>0</v>
      </c>
      <c r="S22791" t="s">
        <v>35</v>
      </c>
      <c r="T22791">
        <f t="shared" si="712"/>
        <v>0</v>
      </c>
      <c r="U22791">
        <f t="shared" si="713"/>
        <v>0</v>
      </c>
    </row>
    <row r="22792" spans="1:21" x14ac:dyDescent="0.25">
      <c r="A22792" t="s">
        <v>19</v>
      </c>
      <c r="B22792" t="s">
        <v>20</v>
      </c>
      <c r="C22792" s="1">
        <v>42968</v>
      </c>
      <c r="H22792">
        <v>0.45</v>
      </c>
      <c r="I22792" t="s">
        <v>35</v>
      </c>
      <c r="N22792">
        <v>63</v>
      </c>
      <c r="O22792" t="s">
        <v>36</v>
      </c>
      <c r="P22792">
        <v>93</v>
      </c>
      <c r="Q22792" t="s">
        <v>36</v>
      </c>
      <c r="R22792">
        <v>0</v>
      </c>
      <c r="S22792" t="s">
        <v>35</v>
      </c>
      <c r="T22792">
        <f t="shared" si="712"/>
        <v>0</v>
      </c>
      <c r="U22792">
        <f t="shared" si="713"/>
        <v>0</v>
      </c>
    </row>
    <row r="22793" spans="1:21" x14ac:dyDescent="0.25">
      <c r="A22793" t="s">
        <v>19</v>
      </c>
      <c r="B22793" t="s">
        <v>20</v>
      </c>
      <c r="C22793" s="1">
        <v>42969</v>
      </c>
      <c r="H22793">
        <v>0.3</v>
      </c>
      <c r="I22793" t="s">
        <v>35</v>
      </c>
      <c r="N22793">
        <v>62</v>
      </c>
      <c r="O22793" t="s">
        <v>36</v>
      </c>
      <c r="P22793">
        <v>93</v>
      </c>
      <c r="Q22793" t="s">
        <v>36</v>
      </c>
      <c r="R22793">
        <v>0</v>
      </c>
      <c r="S22793" t="s">
        <v>35</v>
      </c>
      <c r="T22793">
        <f t="shared" si="712"/>
        <v>0</v>
      </c>
      <c r="U22793">
        <f t="shared" si="713"/>
        <v>0</v>
      </c>
    </row>
    <row r="22794" spans="1:21" x14ac:dyDescent="0.25">
      <c r="A22794" t="s">
        <v>19</v>
      </c>
      <c r="B22794" t="s">
        <v>20</v>
      </c>
      <c r="C22794" s="1">
        <v>42970</v>
      </c>
      <c r="H22794">
        <v>0.45</v>
      </c>
      <c r="I22794" t="s">
        <v>35</v>
      </c>
      <c r="N22794">
        <v>62</v>
      </c>
      <c r="O22794" t="s">
        <v>36</v>
      </c>
      <c r="P22794">
        <v>95</v>
      </c>
      <c r="Q22794" t="s">
        <v>36</v>
      </c>
      <c r="R22794">
        <v>0</v>
      </c>
      <c r="S22794" t="s">
        <v>35</v>
      </c>
      <c r="T22794">
        <f t="shared" si="712"/>
        <v>0</v>
      </c>
      <c r="U22794">
        <f t="shared" si="713"/>
        <v>0</v>
      </c>
    </row>
    <row r="22795" spans="1:21" x14ac:dyDescent="0.25">
      <c r="A22795" t="s">
        <v>19</v>
      </c>
      <c r="B22795" t="s">
        <v>20</v>
      </c>
      <c r="C22795" s="1">
        <v>42971</v>
      </c>
      <c r="H22795">
        <v>0.52</v>
      </c>
      <c r="I22795" t="s">
        <v>35</v>
      </c>
      <c r="N22795">
        <v>60</v>
      </c>
      <c r="O22795" t="s">
        <v>36</v>
      </c>
      <c r="P22795">
        <v>91</v>
      </c>
      <c r="Q22795" t="s">
        <v>36</v>
      </c>
      <c r="R22795">
        <v>0</v>
      </c>
      <c r="S22795" t="s">
        <v>35</v>
      </c>
      <c r="T22795">
        <f t="shared" si="712"/>
        <v>0</v>
      </c>
      <c r="U22795">
        <f t="shared" si="713"/>
        <v>0</v>
      </c>
    </row>
    <row r="22796" spans="1:21" x14ac:dyDescent="0.25">
      <c r="A22796" t="s">
        <v>19</v>
      </c>
      <c r="B22796" t="s">
        <v>20</v>
      </c>
      <c r="C22796" s="1">
        <v>42972</v>
      </c>
      <c r="H22796">
        <v>0.35</v>
      </c>
      <c r="I22796" t="s">
        <v>35</v>
      </c>
      <c r="N22796">
        <v>60</v>
      </c>
      <c r="O22796" t="s">
        <v>36</v>
      </c>
      <c r="P22796">
        <v>93</v>
      </c>
      <c r="Q22796" t="s">
        <v>36</v>
      </c>
      <c r="R22796">
        <v>0</v>
      </c>
      <c r="S22796" t="s">
        <v>35</v>
      </c>
      <c r="T22796">
        <f t="shared" si="712"/>
        <v>0</v>
      </c>
      <c r="U22796">
        <f t="shared" si="713"/>
        <v>0</v>
      </c>
    </row>
    <row r="22797" spans="1:21" x14ac:dyDescent="0.25">
      <c r="A22797" t="s">
        <v>19</v>
      </c>
      <c r="B22797" t="s">
        <v>20</v>
      </c>
      <c r="C22797" s="1">
        <v>42973</v>
      </c>
      <c r="H22797">
        <v>0.45</v>
      </c>
      <c r="I22797" t="s">
        <v>35</v>
      </c>
      <c r="N22797">
        <v>64</v>
      </c>
      <c r="O22797" t="s">
        <v>36</v>
      </c>
      <c r="P22797">
        <v>97</v>
      </c>
      <c r="Q22797" t="s">
        <v>36</v>
      </c>
      <c r="R22797">
        <v>0</v>
      </c>
      <c r="S22797" t="s">
        <v>35</v>
      </c>
      <c r="T22797">
        <f t="shared" si="712"/>
        <v>0</v>
      </c>
      <c r="U22797">
        <f t="shared" si="713"/>
        <v>0</v>
      </c>
    </row>
    <row r="22798" spans="1:21" x14ac:dyDescent="0.25">
      <c r="A22798" t="s">
        <v>19</v>
      </c>
      <c r="B22798" t="s">
        <v>20</v>
      </c>
      <c r="C22798" s="1">
        <v>42974</v>
      </c>
      <c r="H22798">
        <v>0.5</v>
      </c>
      <c r="I22798" t="s">
        <v>35</v>
      </c>
      <c r="N22798">
        <v>69</v>
      </c>
      <c r="O22798" t="s">
        <v>36</v>
      </c>
      <c r="P22798">
        <v>99</v>
      </c>
      <c r="Q22798" t="s">
        <v>36</v>
      </c>
      <c r="R22798">
        <v>0</v>
      </c>
      <c r="S22798" t="s">
        <v>35</v>
      </c>
      <c r="T22798">
        <f t="shared" si="712"/>
        <v>0</v>
      </c>
      <c r="U22798">
        <f t="shared" si="713"/>
        <v>0</v>
      </c>
    </row>
    <row r="22799" spans="1:21" x14ac:dyDescent="0.25">
      <c r="A22799" t="s">
        <v>19</v>
      </c>
      <c r="B22799" t="s">
        <v>20</v>
      </c>
      <c r="C22799" s="1">
        <v>42975</v>
      </c>
      <c r="H22799">
        <v>0.42</v>
      </c>
      <c r="I22799" t="s">
        <v>35</v>
      </c>
      <c r="N22799">
        <v>70</v>
      </c>
      <c r="O22799" t="s">
        <v>36</v>
      </c>
      <c r="P22799">
        <v>100</v>
      </c>
      <c r="Q22799" t="s">
        <v>36</v>
      </c>
      <c r="R22799">
        <v>0</v>
      </c>
      <c r="S22799" t="s">
        <v>35</v>
      </c>
      <c r="T22799">
        <f t="shared" si="712"/>
        <v>0</v>
      </c>
      <c r="U22799">
        <f t="shared" si="713"/>
        <v>0</v>
      </c>
    </row>
    <row r="22800" spans="1:21" x14ac:dyDescent="0.25">
      <c r="A22800" t="s">
        <v>19</v>
      </c>
      <c r="B22800" t="s">
        <v>20</v>
      </c>
      <c r="C22800" s="1">
        <v>42976</v>
      </c>
      <c r="H22800">
        <v>0.57999999999999996</v>
      </c>
      <c r="I22800" t="s">
        <v>35</v>
      </c>
      <c r="N22800">
        <v>67</v>
      </c>
      <c r="O22800" t="s">
        <v>36</v>
      </c>
      <c r="P22800">
        <v>100</v>
      </c>
      <c r="Q22800" t="s">
        <v>36</v>
      </c>
      <c r="R22800">
        <v>0</v>
      </c>
      <c r="S22800" t="s">
        <v>35</v>
      </c>
      <c r="T22800">
        <f t="shared" si="712"/>
        <v>0</v>
      </c>
      <c r="U22800">
        <f t="shared" si="713"/>
        <v>0</v>
      </c>
    </row>
    <row r="22801" spans="1:21" x14ac:dyDescent="0.25">
      <c r="A22801" t="s">
        <v>19</v>
      </c>
      <c r="B22801" t="s">
        <v>20</v>
      </c>
      <c r="C22801" s="1">
        <v>42977</v>
      </c>
      <c r="H22801">
        <v>0.56999999999999995</v>
      </c>
      <c r="I22801" t="s">
        <v>35</v>
      </c>
      <c r="N22801">
        <v>61</v>
      </c>
      <c r="O22801" t="s">
        <v>36</v>
      </c>
      <c r="P22801">
        <v>91</v>
      </c>
      <c r="Q22801" t="s">
        <v>36</v>
      </c>
      <c r="R22801">
        <v>0</v>
      </c>
      <c r="S22801" t="s">
        <v>35</v>
      </c>
      <c r="T22801">
        <f t="shared" si="712"/>
        <v>0</v>
      </c>
      <c r="U22801">
        <f t="shared" si="713"/>
        <v>0</v>
      </c>
    </row>
    <row r="22802" spans="1:21" x14ac:dyDescent="0.25">
      <c r="A22802" t="s">
        <v>19</v>
      </c>
      <c r="B22802" t="s">
        <v>20</v>
      </c>
      <c r="C22802" s="1">
        <v>42978</v>
      </c>
      <c r="H22802">
        <v>0.45</v>
      </c>
      <c r="I22802" t="s">
        <v>35</v>
      </c>
      <c r="N22802">
        <v>61</v>
      </c>
      <c r="O22802" t="s">
        <v>36</v>
      </c>
      <c r="P22802">
        <v>93</v>
      </c>
      <c r="Q22802" t="s">
        <v>36</v>
      </c>
      <c r="R22802">
        <v>0</v>
      </c>
      <c r="S22802" t="s">
        <v>35</v>
      </c>
      <c r="T22802">
        <f t="shared" si="712"/>
        <v>0</v>
      </c>
      <c r="U22802">
        <f t="shared" si="713"/>
        <v>0</v>
      </c>
    </row>
    <row r="22803" spans="1:21" x14ac:dyDescent="0.25">
      <c r="A22803" t="s">
        <v>19</v>
      </c>
      <c r="B22803" t="s">
        <v>20</v>
      </c>
      <c r="C22803" s="1">
        <v>42979</v>
      </c>
      <c r="H22803">
        <v>0.42</v>
      </c>
      <c r="I22803" t="s">
        <v>35</v>
      </c>
      <c r="N22803">
        <v>70</v>
      </c>
      <c r="O22803" t="s">
        <v>36</v>
      </c>
      <c r="P22803">
        <v>96</v>
      </c>
      <c r="Q22803" t="s">
        <v>36</v>
      </c>
      <c r="R22803">
        <v>0</v>
      </c>
      <c r="S22803" t="s">
        <v>35</v>
      </c>
      <c r="T22803">
        <f t="shared" si="712"/>
        <v>0</v>
      </c>
      <c r="U22803">
        <f t="shared" si="713"/>
        <v>0</v>
      </c>
    </row>
    <row r="22804" spans="1:21" x14ac:dyDescent="0.25">
      <c r="A22804" t="s">
        <v>19</v>
      </c>
      <c r="B22804" t="s">
        <v>20</v>
      </c>
      <c r="C22804" s="1">
        <v>42980</v>
      </c>
      <c r="H22804">
        <v>0.46</v>
      </c>
      <c r="I22804" t="s">
        <v>35</v>
      </c>
      <c r="N22804">
        <v>72</v>
      </c>
      <c r="O22804" t="s">
        <v>36</v>
      </c>
      <c r="P22804">
        <v>98</v>
      </c>
      <c r="Q22804" t="s">
        <v>36</v>
      </c>
      <c r="R22804">
        <v>0</v>
      </c>
      <c r="S22804" t="s">
        <v>35</v>
      </c>
      <c r="T22804">
        <f t="shared" si="712"/>
        <v>0</v>
      </c>
      <c r="U22804">
        <f t="shared" si="713"/>
        <v>0</v>
      </c>
    </row>
    <row r="22805" spans="1:21" x14ac:dyDescent="0.25">
      <c r="A22805" t="s">
        <v>19</v>
      </c>
      <c r="B22805" t="s">
        <v>20</v>
      </c>
      <c r="C22805" s="1">
        <v>42981</v>
      </c>
      <c r="H22805">
        <v>0.42</v>
      </c>
      <c r="I22805" t="s">
        <v>35</v>
      </c>
      <c r="N22805">
        <v>76</v>
      </c>
      <c r="O22805" t="s">
        <v>36</v>
      </c>
      <c r="P22805">
        <v>99</v>
      </c>
      <c r="Q22805" t="s">
        <v>36</v>
      </c>
      <c r="R22805">
        <v>0</v>
      </c>
      <c r="S22805" t="s">
        <v>35</v>
      </c>
      <c r="T22805">
        <f t="shared" si="712"/>
        <v>0</v>
      </c>
      <c r="U22805">
        <f t="shared" si="713"/>
        <v>0</v>
      </c>
    </row>
    <row r="22806" spans="1:21" x14ac:dyDescent="0.25">
      <c r="A22806" t="s">
        <v>19</v>
      </c>
      <c r="B22806" t="s">
        <v>20</v>
      </c>
      <c r="C22806" s="1">
        <v>42982</v>
      </c>
      <c r="H22806">
        <v>0.43</v>
      </c>
      <c r="I22806" t="s">
        <v>35</v>
      </c>
      <c r="N22806">
        <v>71</v>
      </c>
      <c r="O22806" t="s">
        <v>36</v>
      </c>
      <c r="P22806">
        <v>97</v>
      </c>
      <c r="Q22806" t="s">
        <v>36</v>
      </c>
      <c r="R22806">
        <v>0</v>
      </c>
      <c r="S22806" t="s">
        <v>35</v>
      </c>
      <c r="T22806">
        <f t="shared" si="712"/>
        <v>0</v>
      </c>
      <c r="U22806">
        <f t="shared" si="713"/>
        <v>0</v>
      </c>
    </row>
    <row r="22807" spans="1:21" x14ac:dyDescent="0.25">
      <c r="A22807" t="s">
        <v>19</v>
      </c>
      <c r="B22807" t="s">
        <v>20</v>
      </c>
      <c r="C22807" s="1">
        <v>42983</v>
      </c>
      <c r="H22807">
        <v>0.41</v>
      </c>
      <c r="I22807" t="s">
        <v>35</v>
      </c>
      <c r="N22807">
        <v>71</v>
      </c>
      <c r="O22807" t="s">
        <v>36</v>
      </c>
      <c r="P22807">
        <v>96</v>
      </c>
      <c r="Q22807" t="s">
        <v>36</v>
      </c>
      <c r="R22807">
        <v>0</v>
      </c>
      <c r="S22807" t="s">
        <v>35</v>
      </c>
      <c r="T22807">
        <f t="shared" si="712"/>
        <v>0</v>
      </c>
      <c r="U22807">
        <f t="shared" si="713"/>
        <v>0</v>
      </c>
    </row>
    <row r="22808" spans="1:21" x14ac:dyDescent="0.25">
      <c r="A22808" t="s">
        <v>19</v>
      </c>
      <c r="B22808" t="s">
        <v>20</v>
      </c>
      <c r="C22808" s="1">
        <v>42984</v>
      </c>
      <c r="H22808">
        <v>0.31</v>
      </c>
      <c r="I22808" t="s">
        <v>35</v>
      </c>
      <c r="N22808">
        <v>69</v>
      </c>
      <c r="O22808" t="s">
        <v>36</v>
      </c>
      <c r="P22808">
        <v>96</v>
      </c>
      <c r="Q22808" t="s">
        <v>36</v>
      </c>
      <c r="R22808">
        <v>0</v>
      </c>
      <c r="S22808" t="s">
        <v>35</v>
      </c>
      <c r="T22808">
        <f t="shared" si="712"/>
        <v>0</v>
      </c>
      <c r="U22808">
        <f t="shared" si="713"/>
        <v>0</v>
      </c>
    </row>
    <row r="22809" spans="1:21" x14ac:dyDescent="0.25">
      <c r="A22809" t="s">
        <v>19</v>
      </c>
      <c r="B22809" t="s">
        <v>20</v>
      </c>
      <c r="C22809" s="1">
        <v>42985</v>
      </c>
      <c r="H22809">
        <v>0.25</v>
      </c>
      <c r="I22809" t="s">
        <v>35</v>
      </c>
      <c r="N22809">
        <v>64</v>
      </c>
      <c r="O22809" t="s">
        <v>36</v>
      </c>
      <c r="P22809">
        <v>90</v>
      </c>
      <c r="Q22809" t="s">
        <v>36</v>
      </c>
      <c r="R22809">
        <v>0</v>
      </c>
      <c r="S22809" t="s">
        <v>35</v>
      </c>
      <c r="T22809">
        <f t="shared" si="712"/>
        <v>0</v>
      </c>
      <c r="U22809">
        <f t="shared" si="713"/>
        <v>0</v>
      </c>
    </row>
    <row r="22810" spans="1:21" x14ac:dyDescent="0.25">
      <c r="A22810" t="s">
        <v>19</v>
      </c>
      <c r="B22810" t="s">
        <v>20</v>
      </c>
      <c r="C22810" s="1">
        <v>42986</v>
      </c>
      <c r="H22810">
        <v>0.43</v>
      </c>
      <c r="I22810" t="s">
        <v>35</v>
      </c>
      <c r="N22810">
        <v>63</v>
      </c>
      <c r="O22810" t="s">
        <v>36</v>
      </c>
      <c r="P22810">
        <v>92</v>
      </c>
      <c r="Q22810" t="s">
        <v>36</v>
      </c>
      <c r="R22810">
        <v>0</v>
      </c>
      <c r="S22810" t="s">
        <v>35</v>
      </c>
      <c r="T22810">
        <f t="shared" si="712"/>
        <v>0</v>
      </c>
      <c r="U22810">
        <f t="shared" si="713"/>
        <v>0</v>
      </c>
    </row>
    <row r="22811" spans="1:21" x14ac:dyDescent="0.25">
      <c r="A22811" t="s">
        <v>19</v>
      </c>
      <c r="B22811" t="s">
        <v>20</v>
      </c>
      <c r="C22811" s="1">
        <v>42987</v>
      </c>
      <c r="H22811">
        <v>0.28999999999999998</v>
      </c>
      <c r="I22811" t="s">
        <v>35</v>
      </c>
      <c r="N22811">
        <v>63</v>
      </c>
      <c r="O22811" t="s">
        <v>36</v>
      </c>
      <c r="P22811">
        <v>93</v>
      </c>
      <c r="Q22811" t="s">
        <v>36</v>
      </c>
      <c r="R22811">
        <v>0</v>
      </c>
      <c r="S22811" t="s">
        <v>35</v>
      </c>
      <c r="T22811">
        <f t="shared" si="712"/>
        <v>0</v>
      </c>
      <c r="U22811">
        <f t="shared" si="713"/>
        <v>0</v>
      </c>
    </row>
    <row r="22812" spans="1:21" x14ac:dyDescent="0.25">
      <c r="A22812" t="s">
        <v>19</v>
      </c>
      <c r="B22812" t="s">
        <v>20</v>
      </c>
      <c r="C22812" s="1">
        <v>42988</v>
      </c>
      <c r="H22812">
        <v>0.32</v>
      </c>
      <c r="I22812" t="s">
        <v>35</v>
      </c>
      <c r="N22812">
        <v>67</v>
      </c>
      <c r="O22812" t="s">
        <v>36</v>
      </c>
      <c r="P22812">
        <v>95</v>
      </c>
      <c r="Q22812" t="s">
        <v>36</v>
      </c>
      <c r="R22812">
        <v>0</v>
      </c>
      <c r="S22812" t="s">
        <v>35</v>
      </c>
      <c r="T22812">
        <f t="shared" si="712"/>
        <v>0</v>
      </c>
      <c r="U22812">
        <f t="shared" si="713"/>
        <v>0</v>
      </c>
    </row>
    <row r="22813" spans="1:21" x14ac:dyDescent="0.25">
      <c r="A22813" t="s">
        <v>19</v>
      </c>
      <c r="B22813" t="s">
        <v>20</v>
      </c>
      <c r="C22813" s="1">
        <v>42989</v>
      </c>
      <c r="H22813">
        <v>0.47</v>
      </c>
      <c r="I22813" t="s">
        <v>35</v>
      </c>
      <c r="N22813">
        <v>70</v>
      </c>
      <c r="O22813" t="s">
        <v>36</v>
      </c>
      <c r="P22813">
        <v>96</v>
      </c>
      <c r="Q22813" t="s">
        <v>36</v>
      </c>
      <c r="R22813">
        <v>0</v>
      </c>
      <c r="S22813" t="s">
        <v>35</v>
      </c>
      <c r="T22813">
        <f t="shared" si="712"/>
        <v>0</v>
      </c>
      <c r="U22813">
        <f t="shared" si="713"/>
        <v>0</v>
      </c>
    </row>
    <row r="22814" spans="1:21" x14ac:dyDescent="0.25">
      <c r="A22814" t="s">
        <v>19</v>
      </c>
      <c r="B22814" t="s">
        <v>20</v>
      </c>
      <c r="C22814" s="1">
        <v>42990</v>
      </c>
      <c r="H22814">
        <v>0.45</v>
      </c>
      <c r="I22814" t="s">
        <v>35</v>
      </c>
      <c r="N22814">
        <v>69</v>
      </c>
      <c r="O22814" t="s">
        <v>36</v>
      </c>
      <c r="P22814">
        <v>93</v>
      </c>
      <c r="Q22814" t="s">
        <v>36</v>
      </c>
      <c r="R22814">
        <v>0</v>
      </c>
      <c r="S22814" t="s">
        <v>35</v>
      </c>
      <c r="T22814">
        <f t="shared" si="712"/>
        <v>0</v>
      </c>
      <c r="U22814">
        <f t="shared" si="713"/>
        <v>0</v>
      </c>
    </row>
    <row r="22815" spans="1:21" x14ac:dyDescent="0.25">
      <c r="A22815" t="s">
        <v>19</v>
      </c>
      <c r="B22815" t="s">
        <v>20</v>
      </c>
      <c r="C22815" s="1">
        <v>42991</v>
      </c>
      <c r="H22815">
        <v>0.43</v>
      </c>
      <c r="I22815" t="s">
        <v>35</v>
      </c>
      <c r="N22815">
        <v>64</v>
      </c>
      <c r="O22815" t="s">
        <v>36</v>
      </c>
      <c r="P22815">
        <v>91</v>
      </c>
      <c r="Q22815" t="s">
        <v>36</v>
      </c>
      <c r="R22815">
        <v>0</v>
      </c>
      <c r="S22815" t="s">
        <v>35</v>
      </c>
      <c r="T22815">
        <f t="shared" si="712"/>
        <v>0</v>
      </c>
      <c r="U22815">
        <f t="shared" si="713"/>
        <v>0</v>
      </c>
    </row>
    <row r="22816" spans="1:21" x14ac:dyDescent="0.25">
      <c r="A22816" t="s">
        <v>19</v>
      </c>
      <c r="B22816" t="s">
        <v>20</v>
      </c>
      <c r="C22816" s="1">
        <v>42992</v>
      </c>
      <c r="H22816">
        <v>0.35</v>
      </c>
      <c r="I22816" t="s">
        <v>35</v>
      </c>
      <c r="N22816">
        <v>62</v>
      </c>
      <c r="O22816" t="s">
        <v>36</v>
      </c>
      <c r="P22816">
        <v>84</v>
      </c>
      <c r="Q22816" t="s">
        <v>36</v>
      </c>
      <c r="R22816">
        <v>0</v>
      </c>
      <c r="S22816" t="s">
        <v>35</v>
      </c>
      <c r="T22816">
        <f t="shared" si="712"/>
        <v>0</v>
      </c>
      <c r="U22816">
        <f t="shared" si="713"/>
        <v>0</v>
      </c>
    </row>
    <row r="22817" spans="1:21" x14ac:dyDescent="0.25">
      <c r="A22817" t="s">
        <v>19</v>
      </c>
      <c r="B22817" t="s">
        <v>20</v>
      </c>
      <c r="C22817" s="1">
        <v>42993</v>
      </c>
      <c r="H22817">
        <v>0.3</v>
      </c>
      <c r="I22817" t="s">
        <v>35</v>
      </c>
      <c r="N22817">
        <v>57</v>
      </c>
      <c r="O22817" t="s">
        <v>36</v>
      </c>
      <c r="P22817">
        <v>85</v>
      </c>
      <c r="Q22817" t="s">
        <v>36</v>
      </c>
      <c r="R22817">
        <v>0</v>
      </c>
      <c r="S22817" t="s">
        <v>35</v>
      </c>
      <c r="T22817">
        <f t="shared" si="712"/>
        <v>0</v>
      </c>
      <c r="U22817">
        <f t="shared" si="713"/>
        <v>0</v>
      </c>
    </row>
    <row r="22818" spans="1:21" x14ac:dyDescent="0.25">
      <c r="A22818" t="s">
        <v>19</v>
      </c>
      <c r="B22818" t="s">
        <v>20</v>
      </c>
      <c r="C22818" s="1">
        <v>42994</v>
      </c>
      <c r="H22818">
        <v>0.2</v>
      </c>
      <c r="I22818" t="s">
        <v>35</v>
      </c>
      <c r="N22818">
        <v>60</v>
      </c>
      <c r="O22818" t="s">
        <v>36</v>
      </c>
      <c r="P22818">
        <v>87</v>
      </c>
      <c r="Q22818" t="s">
        <v>36</v>
      </c>
      <c r="R22818">
        <v>0</v>
      </c>
      <c r="S22818" t="s">
        <v>35</v>
      </c>
      <c r="T22818">
        <f t="shared" si="712"/>
        <v>0</v>
      </c>
      <c r="U22818">
        <f t="shared" si="713"/>
        <v>0</v>
      </c>
    </row>
    <row r="22819" spans="1:21" x14ac:dyDescent="0.25">
      <c r="A22819" t="s">
        <v>19</v>
      </c>
      <c r="B22819" t="s">
        <v>20</v>
      </c>
      <c r="C22819" s="1">
        <v>42995</v>
      </c>
      <c r="H22819">
        <v>0.26</v>
      </c>
      <c r="I22819" t="s">
        <v>35</v>
      </c>
      <c r="N22819">
        <v>59</v>
      </c>
      <c r="O22819" t="s">
        <v>36</v>
      </c>
      <c r="P22819">
        <v>87</v>
      </c>
      <c r="Q22819" t="s">
        <v>36</v>
      </c>
      <c r="R22819">
        <v>0</v>
      </c>
      <c r="S22819" t="s">
        <v>35</v>
      </c>
      <c r="T22819">
        <f t="shared" si="712"/>
        <v>0</v>
      </c>
      <c r="U22819">
        <f t="shared" si="713"/>
        <v>0</v>
      </c>
    </row>
    <row r="22820" spans="1:21" x14ac:dyDescent="0.25">
      <c r="A22820" t="s">
        <v>19</v>
      </c>
      <c r="B22820" t="s">
        <v>20</v>
      </c>
      <c r="C22820" s="1">
        <v>42996</v>
      </c>
      <c r="H22820">
        <v>0.38</v>
      </c>
      <c r="I22820" t="s">
        <v>35</v>
      </c>
      <c r="N22820">
        <v>61</v>
      </c>
      <c r="O22820" t="s">
        <v>36</v>
      </c>
      <c r="P22820">
        <v>84</v>
      </c>
      <c r="Q22820" t="s">
        <v>36</v>
      </c>
      <c r="R22820">
        <v>0</v>
      </c>
      <c r="S22820" t="s">
        <v>35</v>
      </c>
      <c r="T22820">
        <f t="shared" si="712"/>
        <v>0</v>
      </c>
      <c r="U22820">
        <f t="shared" si="713"/>
        <v>0</v>
      </c>
    </row>
    <row r="22821" spans="1:21" x14ac:dyDescent="0.25">
      <c r="A22821" t="s">
        <v>19</v>
      </c>
      <c r="B22821" t="s">
        <v>20</v>
      </c>
      <c r="C22821" s="1">
        <v>42997</v>
      </c>
      <c r="H22821">
        <v>0.45</v>
      </c>
      <c r="I22821" t="s">
        <v>35</v>
      </c>
      <c r="N22821">
        <v>56</v>
      </c>
      <c r="O22821" t="s">
        <v>36</v>
      </c>
      <c r="P22821">
        <v>82</v>
      </c>
      <c r="Q22821" t="s">
        <v>36</v>
      </c>
      <c r="R22821">
        <v>0</v>
      </c>
      <c r="S22821" t="s">
        <v>35</v>
      </c>
      <c r="T22821">
        <f t="shared" si="712"/>
        <v>0</v>
      </c>
      <c r="U22821">
        <f t="shared" si="713"/>
        <v>0</v>
      </c>
    </row>
    <row r="22822" spans="1:21" x14ac:dyDescent="0.25">
      <c r="A22822" t="s">
        <v>19</v>
      </c>
      <c r="B22822" t="s">
        <v>20</v>
      </c>
      <c r="C22822" s="1">
        <v>42998</v>
      </c>
      <c r="H22822">
        <v>0.2</v>
      </c>
      <c r="I22822" t="s">
        <v>35</v>
      </c>
      <c r="N22822">
        <v>59</v>
      </c>
      <c r="O22822" t="s">
        <v>36</v>
      </c>
      <c r="P22822">
        <v>83</v>
      </c>
      <c r="Q22822" t="s">
        <v>36</v>
      </c>
      <c r="R22822">
        <v>0</v>
      </c>
      <c r="S22822" t="s">
        <v>35</v>
      </c>
      <c r="T22822">
        <f t="shared" si="712"/>
        <v>0</v>
      </c>
      <c r="U22822">
        <f t="shared" si="713"/>
        <v>0</v>
      </c>
    </row>
    <row r="22823" spans="1:21" x14ac:dyDescent="0.25">
      <c r="A22823" t="s">
        <v>19</v>
      </c>
      <c r="B22823" t="s">
        <v>20</v>
      </c>
      <c r="C22823" s="1">
        <v>42999</v>
      </c>
      <c r="H22823">
        <v>0.24</v>
      </c>
      <c r="I22823" t="s">
        <v>35</v>
      </c>
      <c r="N22823">
        <v>55</v>
      </c>
      <c r="O22823" t="s">
        <v>36</v>
      </c>
      <c r="P22823">
        <v>81</v>
      </c>
      <c r="Q22823" t="s">
        <v>36</v>
      </c>
      <c r="R22823">
        <v>0</v>
      </c>
      <c r="S22823" t="s">
        <v>35</v>
      </c>
      <c r="T22823">
        <f t="shared" si="712"/>
        <v>0</v>
      </c>
      <c r="U22823">
        <f t="shared" si="713"/>
        <v>0</v>
      </c>
    </row>
    <row r="22824" spans="1:21" x14ac:dyDescent="0.25">
      <c r="A22824" t="s">
        <v>19</v>
      </c>
      <c r="B22824" t="s">
        <v>20</v>
      </c>
      <c r="C22824" s="1">
        <v>43000</v>
      </c>
      <c r="H22824">
        <v>0.25</v>
      </c>
      <c r="I22824" t="s">
        <v>35</v>
      </c>
      <c r="N22824">
        <v>53</v>
      </c>
      <c r="O22824" t="s">
        <v>36</v>
      </c>
      <c r="P22824">
        <v>81</v>
      </c>
      <c r="Q22824" t="s">
        <v>36</v>
      </c>
      <c r="R22824">
        <v>0</v>
      </c>
      <c r="S22824" t="s">
        <v>35</v>
      </c>
      <c r="T22824">
        <f t="shared" si="712"/>
        <v>0</v>
      </c>
      <c r="U22824">
        <f t="shared" si="713"/>
        <v>0</v>
      </c>
    </row>
    <row r="22825" spans="1:21" x14ac:dyDescent="0.25">
      <c r="A22825" t="s">
        <v>19</v>
      </c>
      <c r="B22825" t="s">
        <v>20</v>
      </c>
      <c r="C22825" s="1">
        <v>43001</v>
      </c>
      <c r="H22825">
        <v>0.52</v>
      </c>
      <c r="I22825" t="s">
        <v>35</v>
      </c>
      <c r="N22825">
        <v>55</v>
      </c>
      <c r="O22825" t="s">
        <v>36</v>
      </c>
      <c r="P22825">
        <v>81</v>
      </c>
      <c r="Q22825" t="s">
        <v>36</v>
      </c>
      <c r="R22825">
        <v>0</v>
      </c>
      <c r="S22825" t="s">
        <v>35</v>
      </c>
      <c r="T22825">
        <f t="shared" si="712"/>
        <v>0</v>
      </c>
      <c r="U22825">
        <f t="shared" si="713"/>
        <v>0</v>
      </c>
    </row>
    <row r="22826" spans="1:21" x14ac:dyDescent="0.25">
      <c r="A22826" t="s">
        <v>19</v>
      </c>
      <c r="B22826" t="s">
        <v>20</v>
      </c>
      <c r="C22826" s="1">
        <v>43002</v>
      </c>
      <c r="H22826">
        <v>0.31</v>
      </c>
      <c r="I22826" t="s">
        <v>35</v>
      </c>
      <c r="N22826">
        <v>55</v>
      </c>
      <c r="O22826" t="s">
        <v>36</v>
      </c>
      <c r="P22826">
        <v>81</v>
      </c>
      <c r="Q22826" t="s">
        <v>36</v>
      </c>
      <c r="R22826">
        <v>0</v>
      </c>
      <c r="S22826" t="s">
        <v>35</v>
      </c>
      <c r="T22826">
        <f t="shared" si="712"/>
        <v>0</v>
      </c>
      <c r="U22826">
        <f t="shared" si="713"/>
        <v>0</v>
      </c>
    </row>
    <row r="22827" spans="1:21" x14ac:dyDescent="0.25">
      <c r="A22827" t="s">
        <v>19</v>
      </c>
      <c r="B22827" t="s">
        <v>20</v>
      </c>
      <c r="C22827" s="1">
        <v>43003</v>
      </c>
      <c r="H22827">
        <v>0.31</v>
      </c>
      <c r="I22827" t="s">
        <v>35</v>
      </c>
      <c r="N22827">
        <v>57</v>
      </c>
      <c r="O22827" t="s">
        <v>36</v>
      </c>
      <c r="P22827">
        <v>84</v>
      </c>
      <c r="Q22827" t="s">
        <v>36</v>
      </c>
      <c r="R22827">
        <v>0</v>
      </c>
      <c r="S22827" t="s">
        <v>35</v>
      </c>
      <c r="T22827">
        <f t="shared" si="712"/>
        <v>0</v>
      </c>
      <c r="U22827">
        <f t="shared" si="713"/>
        <v>0</v>
      </c>
    </row>
    <row r="22828" spans="1:21" x14ac:dyDescent="0.25">
      <c r="A22828" t="s">
        <v>19</v>
      </c>
      <c r="B22828" t="s">
        <v>20</v>
      </c>
      <c r="C22828" s="1">
        <v>43004</v>
      </c>
      <c r="H22828">
        <v>0.3</v>
      </c>
      <c r="I22828" t="s">
        <v>35</v>
      </c>
      <c r="N22828">
        <v>59</v>
      </c>
      <c r="O22828" t="s">
        <v>36</v>
      </c>
      <c r="P22828">
        <v>87</v>
      </c>
      <c r="Q22828" t="s">
        <v>36</v>
      </c>
      <c r="R22828">
        <v>0</v>
      </c>
      <c r="S22828" t="s">
        <v>35</v>
      </c>
      <c r="T22828">
        <f t="shared" si="712"/>
        <v>0</v>
      </c>
      <c r="U22828">
        <f t="shared" si="713"/>
        <v>0</v>
      </c>
    </row>
    <row r="22829" spans="1:21" x14ac:dyDescent="0.25">
      <c r="A22829" t="s">
        <v>19</v>
      </c>
      <c r="B22829" t="s">
        <v>20</v>
      </c>
      <c r="C22829" s="1">
        <v>43005</v>
      </c>
      <c r="H22829">
        <v>0.35</v>
      </c>
      <c r="I22829" t="s">
        <v>35</v>
      </c>
      <c r="N22829">
        <v>60</v>
      </c>
      <c r="O22829" t="s">
        <v>36</v>
      </c>
      <c r="P22829">
        <v>89</v>
      </c>
      <c r="Q22829" t="s">
        <v>36</v>
      </c>
      <c r="R22829">
        <v>0</v>
      </c>
      <c r="S22829" t="s">
        <v>35</v>
      </c>
      <c r="T22829">
        <f t="shared" si="712"/>
        <v>0</v>
      </c>
      <c r="U22829">
        <f t="shared" si="713"/>
        <v>0</v>
      </c>
    </row>
    <row r="22830" spans="1:21" x14ac:dyDescent="0.25">
      <c r="A22830" t="s">
        <v>19</v>
      </c>
      <c r="B22830" t="s">
        <v>20</v>
      </c>
      <c r="C22830" s="1">
        <v>43006</v>
      </c>
      <c r="H22830">
        <v>0.3</v>
      </c>
      <c r="I22830" t="s">
        <v>35</v>
      </c>
      <c r="N22830">
        <v>62</v>
      </c>
      <c r="O22830" t="s">
        <v>36</v>
      </c>
      <c r="P22830">
        <v>90</v>
      </c>
      <c r="Q22830" t="s">
        <v>36</v>
      </c>
      <c r="R22830">
        <v>0</v>
      </c>
      <c r="S22830" t="s">
        <v>35</v>
      </c>
      <c r="T22830">
        <f t="shared" si="712"/>
        <v>0</v>
      </c>
      <c r="U22830">
        <f t="shared" si="713"/>
        <v>0</v>
      </c>
    </row>
    <row r="22831" spans="1:21" x14ac:dyDescent="0.25">
      <c r="A22831" t="s">
        <v>19</v>
      </c>
      <c r="B22831" t="s">
        <v>20</v>
      </c>
      <c r="C22831" s="1">
        <v>43007</v>
      </c>
      <c r="H22831">
        <v>0.42</v>
      </c>
      <c r="I22831" t="s">
        <v>35</v>
      </c>
      <c r="N22831">
        <v>60</v>
      </c>
      <c r="O22831" t="s">
        <v>36</v>
      </c>
      <c r="P22831">
        <v>91</v>
      </c>
      <c r="Q22831" t="s">
        <v>36</v>
      </c>
      <c r="R22831">
        <v>0</v>
      </c>
      <c r="S22831" t="s">
        <v>35</v>
      </c>
      <c r="T22831">
        <f t="shared" si="712"/>
        <v>0</v>
      </c>
      <c r="U22831">
        <f t="shared" si="713"/>
        <v>0</v>
      </c>
    </row>
    <row r="22832" spans="1:21" x14ac:dyDescent="0.25">
      <c r="A22832" t="s">
        <v>19</v>
      </c>
      <c r="B22832" t="s">
        <v>20</v>
      </c>
      <c r="C22832" s="1">
        <v>43008</v>
      </c>
      <c r="H22832">
        <v>0.23</v>
      </c>
      <c r="I22832" t="s">
        <v>35</v>
      </c>
      <c r="N22832">
        <v>58</v>
      </c>
      <c r="O22832" t="s">
        <v>36</v>
      </c>
      <c r="P22832">
        <v>84</v>
      </c>
      <c r="Q22832" t="s">
        <v>36</v>
      </c>
      <c r="R22832">
        <v>0</v>
      </c>
      <c r="S22832" t="s">
        <v>35</v>
      </c>
      <c r="T22832">
        <f t="shared" si="712"/>
        <v>0</v>
      </c>
      <c r="U22832">
        <f t="shared" si="713"/>
        <v>0</v>
      </c>
    </row>
    <row r="22833" spans="1:21" x14ac:dyDescent="0.25">
      <c r="A22833" t="s">
        <v>19</v>
      </c>
      <c r="B22833" t="s">
        <v>20</v>
      </c>
      <c r="C22833" s="1">
        <v>43009</v>
      </c>
      <c r="H22833">
        <v>0.4</v>
      </c>
      <c r="I22833" t="s">
        <v>35</v>
      </c>
      <c r="N22833">
        <v>60</v>
      </c>
      <c r="O22833" t="s">
        <v>36</v>
      </c>
      <c r="P22833">
        <v>85</v>
      </c>
      <c r="Q22833" t="s">
        <v>36</v>
      </c>
      <c r="R22833">
        <v>0</v>
      </c>
      <c r="S22833" t="s">
        <v>35</v>
      </c>
      <c r="T22833">
        <f t="shared" si="712"/>
        <v>0</v>
      </c>
      <c r="U22833">
        <f t="shared" si="713"/>
        <v>0</v>
      </c>
    </row>
    <row r="22834" spans="1:21" x14ac:dyDescent="0.25">
      <c r="A22834" t="s">
        <v>19</v>
      </c>
      <c r="B22834" t="s">
        <v>20</v>
      </c>
      <c r="C22834" s="1">
        <v>43010</v>
      </c>
      <c r="H22834">
        <v>0.37</v>
      </c>
      <c r="I22834" t="s">
        <v>35</v>
      </c>
      <c r="N22834">
        <v>55</v>
      </c>
      <c r="O22834" t="s">
        <v>36</v>
      </c>
      <c r="P22834">
        <v>82</v>
      </c>
      <c r="Q22834" t="s">
        <v>36</v>
      </c>
      <c r="R22834">
        <v>0</v>
      </c>
      <c r="S22834" t="s">
        <v>35</v>
      </c>
      <c r="T22834">
        <f t="shared" si="712"/>
        <v>0</v>
      </c>
      <c r="U22834">
        <f t="shared" si="713"/>
        <v>0</v>
      </c>
    </row>
    <row r="22835" spans="1:21" x14ac:dyDescent="0.25">
      <c r="A22835" t="s">
        <v>19</v>
      </c>
      <c r="B22835" t="s">
        <v>20</v>
      </c>
      <c r="C22835" s="1">
        <v>43011</v>
      </c>
      <c r="H22835">
        <v>0.38</v>
      </c>
      <c r="I22835" t="s">
        <v>35</v>
      </c>
      <c r="N22835">
        <v>52</v>
      </c>
      <c r="O22835" t="s">
        <v>36</v>
      </c>
      <c r="P22835">
        <v>82</v>
      </c>
      <c r="Q22835" t="s">
        <v>36</v>
      </c>
      <c r="R22835">
        <v>0</v>
      </c>
      <c r="S22835" t="s">
        <v>35</v>
      </c>
      <c r="T22835">
        <f t="shared" si="712"/>
        <v>0</v>
      </c>
      <c r="U22835">
        <f t="shared" si="713"/>
        <v>0</v>
      </c>
    </row>
    <row r="22836" spans="1:21" x14ac:dyDescent="0.25">
      <c r="A22836" t="s">
        <v>19</v>
      </c>
      <c r="B22836" t="s">
        <v>20</v>
      </c>
      <c r="C22836" s="1">
        <v>43012</v>
      </c>
      <c r="H22836">
        <v>0.17</v>
      </c>
      <c r="I22836" t="s">
        <v>35</v>
      </c>
      <c r="N22836">
        <v>52</v>
      </c>
      <c r="O22836" t="s">
        <v>36</v>
      </c>
      <c r="P22836">
        <v>80</v>
      </c>
      <c r="Q22836" t="s">
        <v>36</v>
      </c>
      <c r="R22836">
        <v>0</v>
      </c>
      <c r="S22836" t="s">
        <v>35</v>
      </c>
      <c r="T22836">
        <f t="shared" si="712"/>
        <v>0</v>
      </c>
      <c r="U22836">
        <f t="shared" si="713"/>
        <v>0</v>
      </c>
    </row>
    <row r="22837" spans="1:21" x14ac:dyDescent="0.25">
      <c r="A22837" t="s">
        <v>19</v>
      </c>
      <c r="B22837" t="s">
        <v>20</v>
      </c>
      <c r="C22837" s="1">
        <v>43013</v>
      </c>
      <c r="H22837">
        <v>0.45</v>
      </c>
      <c r="I22837" t="s">
        <v>35</v>
      </c>
      <c r="N22837">
        <v>55</v>
      </c>
      <c r="O22837" t="s">
        <v>36</v>
      </c>
      <c r="P22837">
        <v>82</v>
      </c>
      <c r="Q22837" t="s">
        <v>36</v>
      </c>
      <c r="R22837">
        <v>0</v>
      </c>
      <c r="S22837" t="s">
        <v>35</v>
      </c>
      <c r="T22837">
        <f t="shared" si="712"/>
        <v>0</v>
      </c>
      <c r="U22837">
        <f t="shared" si="713"/>
        <v>0</v>
      </c>
    </row>
    <row r="22838" spans="1:21" x14ac:dyDescent="0.25">
      <c r="A22838" t="s">
        <v>19</v>
      </c>
      <c r="B22838" t="s">
        <v>20</v>
      </c>
      <c r="C22838" s="1">
        <v>43014</v>
      </c>
      <c r="H22838">
        <v>0.2</v>
      </c>
      <c r="I22838" t="s">
        <v>35</v>
      </c>
      <c r="N22838">
        <v>55</v>
      </c>
      <c r="O22838" t="s">
        <v>36</v>
      </c>
      <c r="P22838">
        <v>83</v>
      </c>
      <c r="Q22838" t="s">
        <v>36</v>
      </c>
      <c r="R22838">
        <v>0</v>
      </c>
      <c r="S22838" t="s">
        <v>35</v>
      </c>
      <c r="T22838">
        <f t="shared" si="712"/>
        <v>0</v>
      </c>
      <c r="U22838">
        <f t="shared" si="713"/>
        <v>0</v>
      </c>
    </row>
    <row r="22839" spans="1:21" x14ac:dyDescent="0.25">
      <c r="A22839" t="s">
        <v>19</v>
      </c>
      <c r="B22839" t="s">
        <v>20</v>
      </c>
      <c r="C22839" s="1">
        <v>43015</v>
      </c>
      <c r="H22839">
        <v>0.3</v>
      </c>
      <c r="I22839" t="s">
        <v>35</v>
      </c>
      <c r="N22839">
        <v>56</v>
      </c>
      <c r="O22839" t="s">
        <v>36</v>
      </c>
      <c r="P22839">
        <v>85</v>
      </c>
      <c r="Q22839" t="s">
        <v>36</v>
      </c>
      <c r="R22839">
        <v>0</v>
      </c>
      <c r="S22839" t="s">
        <v>35</v>
      </c>
      <c r="T22839">
        <f t="shared" si="712"/>
        <v>0</v>
      </c>
      <c r="U22839">
        <f t="shared" si="713"/>
        <v>0</v>
      </c>
    </row>
    <row r="22840" spans="1:21" x14ac:dyDescent="0.25">
      <c r="A22840" t="s">
        <v>19</v>
      </c>
      <c r="B22840" t="s">
        <v>20</v>
      </c>
      <c r="C22840" s="1">
        <v>43016</v>
      </c>
      <c r="H22840">
        <v>0.3</v>
      </c>
      <c r="I22840" t="s">
        <v>35</v>
      </c>
      <c r="N22840">
        <v>58</v>
      </c>
      <c r="O22840" t="s">
        <v>36</v>
      </c>
      <c r="P22840">
        <v>85</v>
      </c>
      <c r="Q22840" t="s">
        <v>36</v>
      </c>
      <c r="R22840">
        <v>0</v>
      </c>
      <c r="S22840" t="s">
        <v>35</v>
      </c>
      <c r="T22840">
        <f t="shared" si="712"/>
        <v>0</v>
      </c>
      <c r="U22840">
        <f t="shared" si="713"/>
        <v>0</v>
      </c>
    </row>
    <row r="22841" spans="1:21" x14ac:dyDescent="0.25">
      <c r="A22841" t="s">
        <v>19</v>
      </c>
      <c r="B22841" t="s">
        <v>20</v>
      </c>
      <c r="C22841" s="1">
        <v>43017</v>
      </c>
      <c r="H22841">
        <v>0.45</v>
      </c>
      <c r="I22841" t="s">
        <v>35</v>
      </c>
      <c r="N22841">
        <v>53</v>
      </c>
      <c r="O22841" t="s">
        <v>36</v>
      </c>
      <c r="P22841">
        <v>79</v>
      </c>
      <c r="Q22841" t="s">
        <v>36</v>
      </c>
      <c r="R22841">
        <v>0</v>
      </c>
      <c r="S22841" t="s">
        <v>35</v>
      </c>
      <c r="T22841">
        <f t="shared" si="712"/>
        <v>0</v>
      </c>
      <c r="U22841">
        <f t="shared" si="713"/>
        <v>0</v>
      </c>
    </row>
    <row r="22842" spans="1:21" x14ac:dyDescent="0.25">
      <c r="A22842" t="s">
        <v>19</v>
      </c>
      <c r="B22842" t="s">
        <v>20</v>
      </c>
      <c r="C22842" s="1">
        <v>43018</v>
      </c>
      <c r="H22842">
        <v>0.2</v>
      </c>
      <c r="I22842" t="s">
        <v>35</v>
      </c>
      <c r="N22842">
        <v>55</v>
      </c>
      <c r="O22842" t="s">
        <v>36</v>
      </c>
      <c r="P22842">
        <v>81</v>
      </c>
      <c r="Q22842" t="s">
        <v>36</v>
      </c>
      <c r="R22842">
        <v>0</v>
      </c>
      <c r="S22842" t="s">
        <v>35</v>
      </c>
      <c r="T22842">
        <f t="shared" si="712"/>
        <v>0</v>
      </c>
      <c r="U22842">
        <f t="shared" si="713"/>
        <v>0</v>
      </c>
    </row>
    <row r="22843" spans="1:21" x14ac:dyDescent="0.25">
      <c r="A22843" t="s">
        <v>19</v>
      </c>
      <c r="B22843" t="s">
        <v>20</v>
      </c>
      <c r="C22843" s="1">
        <v>43019</v>
      </c>
      <c r="H22843">
        <v>0.17</v>
      </c>
      <c r="I22843" t="s">
        <v>35</v>
      </c>
      <c r="N22843">
        <v>55</v>
      </c>
      <c r="O22843" t="s">
        <v>36</v>
      </c>
      <c r="P22843">
        <v>78</v>
      </c>
      <c r="Q22843" t="s">
        <v>36</v>
      </c>
      <c r="R22843">
        <v>0</v>
      </c>
      <c r="S22843" t="s">
        <v>35</v>
      </c>
      <c r="T22843">
        <f t="shared" si="712"/>
        <v>0</v>
      </c>
      <c r="U22843">
        <f t="shared" si="713"/>
        <v>0</v>
      </c>
    </row>
    <row r="22844" spans="1:21" x14ac:dyDescent="0.25">
      <c r="A22844" t="s">
        <v>19</v>
      </c>
      <c r="B22844" t="s">
        <v>20</v>
      </c>
      <c r="C22844" s="1">
        <v>43020</v>
      </c>
      <c r="H22844">
        <v>0.26</v>
      </c>
      <c r="I22844" t="s">
        <v>35</v>
      </c>
      <c r="N22844">
        <v>50</v>
      </c>
      <c r="O22844" t="s">
        <v>36</v>
      </c>
      <c r="P22844">
        <v>75</v>
      </c>
      <c r="Q22844" t="s">
        <v>36</v>
      </c>
      <c r="R22844">
        <v>0</v>
      </c>
      <c r="S22844" t="s">
        <v>35</v>
      </c>
      <c r="T22844">
        <f t="shared" si="712"/>
        <v>0</v>
      </c>
      <c r="U22844">
        <f t="shared" si="713"/>
        <v>0</v>
      </c>
    </row>
    <row r="22845" spans="1:21" x14ac:dyDescent="0.25">
      <c r="A22845" t="s">
        <v>19</v>
      </c>
      <c r="B22845" t="s">
        <v>20</v>
      </c>
      <c r="C22845" s="1">
        <v>43021</v>
      </c>
      <c r="H22845">
        <v>0.28999999999999998</v>
      </c>
      <c r="I22845" t="s">
        <v>35</v>
      </c>
      <c r="N22845">
        <v>52</v>
      </c>
      <c r="O22845" t="s">
        <v>36</v>
      </c>
      <c r="P22845">
        <v>77</v>
      </c>
      <c r="Q22845" t="s">
        <v>36</v>
      </c>
      <c r="R22845">
        <v>0</v>
      </c>
      <c r="S22845" t="s">
        <v>35</v>
      </c>
      <c r="T22845">
        <f t="shared" si="712"/>
        <v>0</v>
      </c>
      <c r="U22845">
        <f t="shared" si="713"/>
        <v>0</v>
      </c>
    </row>
    <row r="22846" spans="1:21" x14ac:dyDescent="0.25">
      <c r="A22846" t="s">
        <v>19</v>
      </c>
      <c r="B22846" t="s">
        <v>20</v>
      </c>
      <c r="C22846" s="1">
        <v>43022</v>
      </c>
      <c r="H22846">
        <v>0.3</v>
      </c>
      <c r="I22846" t="s">
        <v>35</v>
      </c>
      <c r="N22846">
        <v>53</v>
      </c>
      <c r="O22846" t="s">
        <v>36</v>
      </c>
      <c r="P22846">
        <v>77</v>
      </c>
      <c r="Q22846" t="s">
        <v>36</v>
      </c>
      <c r="R22846">
        <v>0</v>
      </c>
      <c r="S22846" t="s">
        <v>35</v>
      </c>
      <c r="T22846">
        <f t="shared" si="712"/>
        <v>0</v>
      </c>
      <c r="U22846">
        <f t="shared" si="713"/>
        <v>0</v>
      </c>
    </row>
    <row r="22847" spans="1:21" x14ac:dyDescent="0.25">
      <c r="A22847" t="s">
        <v>19</v>
      </c>
      <c r="B22847" t="s">
        <v>20</v>
      </c>
      <c r="C22847" s="1">
        <v>43023</v>
      </c>
      <c r="H22847">
        <v>0.26</v>
      </c>
      <c r="I22847" t="s">
        <v>35</v>
      </c>
      <c r="N22847">
        <v>51</v>
      </c>
      <c r="O22847" t="s">
        <v>36</v>
      </c>
      <c r="P22847">
        <v>78</v>
      </c>
      <c r="Q22847" t="s">
        <v>36</v>
      </c>
      <c r="R22847">
        <v>0</v>
      </c>
      <c r="S22847" t="s">
        <v>35</v>
      </c>
      <c r="T22847">
        <f t="shared" si="712"/>
        <v>0</v>
      </c>
      <c r="U22847">
        <f t="shared" si="713"/>
        <v>0</v>
      </c>
    </row>
    <row r="22848" spans="1:21" x14ac:dyDescent="0.25">
      <c r="A22848" t="s">
        <v>19</v>
      </c>
      <c r="B22848" t="s">
        <v>20</v>
      </c>
      <c r="C22848" s="1">
        <v>43024</v>
      </c>
      <c r="H22848">
        <v>0.2</v>
      </c>
      <c r="I22848" t="s">
        <v>35</v>
      </c>
      <c r="N22848">
        <v>54</v>
      </c>
      <c r="O22848" t="s">
        <v>36</v>
      </c>
      <c r="P22848">
        <v>80</v>
      </c>
      <c r="Q22848" t="s">
        <v>36</v>
      </c>
      <c r="R22848">
        <v>0</v>
      </c>
      <c r="S22848" t="s">
        <v>35</v>
      </c>
      <c r="T22848">
        <f t="shared" si="712"/>
        <v>0</v>
      </c>
      <c r="U22848">
        <f t="shared" si="713"/>
        <v>0</v>
      </c>
    </row>
    <row r="22849" spans="1:21" x14ac:dyDescent="0.25">
      <c r="A22849" t="s">
        <v>19</v>
      </c>
      <c r="B22849" t="s">
        <v>20</v>
      </c>
      <c r="C22849" s="1">
        <v>43025</v>
      </c>
      <c r="H22849">
        <v>0.25</v>
      </c>
      <c r="I22849" t="s">
        <v>35</v>
      </c>
      <c r="N22849">
        <v>54</v>
      </c>
      <c r="O22849" t="s">
        <v>36</v>
      </c>
      <c r="P22849">
        <v>81</v>
      </c>
      <c r="Q22849" t="s">
        <v>36</v>
      </c>
      <c r="R22849">
        <v>0</v>
      </c>
      <c r="S22849" t="s">
        <v>35</v>
      </c>
      <c r="T22849">
        <f t="shared" si="712"/>
        <v>0</v>
      </c>
      <c r="U22849">
        <f t="shared" si="713"/>
        <v>0</v>
      </c>
    </row>
    <row r="22850" spans="1:21" x14ac:dyDescent="0.25">
      <c r="A22850" t="s">
        <v>19</v>
      </c>
      <c r="B22850" t="s">
        <v>20</v>
      </c>
      <c r="C22850" s="1">
        <v>43026</v>
      </c>
      <c r="H22850">
        <v>0.05</v>
      </c>
      <c r="I22850" t="s">
        <v>35</v>
      </c>
      <c r="N22850">
        <v>52</v>
      </c>
      <c r="O22850" t="s">
        <v>36</v>
      </c>
      <c r="P22850">
        <v>79</v>
      </c>
      <c r="Q22850" t="s">
        <v>36</v>
      </c>
      <c r="R22850">
        <v>0</v>
      </c>
      <c r="S22850" t="s">
        <v>35</v>
      </c>
      <c r="T22850">
        <f t="shared" si="712"/>
        <v>0</v>
      </c>
      <c r="U22850">
        <f t="shared" si="713"/>
        <v>0</v>
      </c>
    </row>
    <row r="22851" spans="1:21" x14ac:dyDescent="0.25">
      <c r="A22851" t="s">
        <v>19</v>
      </c>
      <c r="B22851" t="s">
        <v>20</v>
      </c>
      <c r="C22851" s="1">
        <v>43027</v>
      </c>
      <c r="H22851">
        <v>0.2</v>
      </c>
      <c r="I22851" t="s">
        <v>35</v>
      </c>
      <c r="N22851">
        <v>55</v>
      </c>
      <c r="O22851" t="s">
        <v>36</v>
      </c>
      <c r="P22851">
        <v>80</v>
      </c>
      <c r="Q22851" t="s">
        <v>36</v>
      </c>
      <c r="R22851">
        <v>0</v>
      </c>
      <c r="S22851" t="s">
        <v>35</v>
      </c>
      <c r="T22851">
        <f t="shared" si="712"/>
        <v>0</v>
      </c>
      <c r="U22851">
        <f t="shared" si="713"/>
        <v>0</v>
      </c>
    </row>
    <row r="22852" spans="1:21" x14ac:dyDescent="0.25">
      <c r="A22852" t="s">
        <v>19</v>
      </c>
      <c r="B22852" t="s">
        <v>20</v>
      </c>
      <c r="C22852" s="1">
        <v>43028</v>
      </c>
      <c r="H22852">
        <v>0.39</v>
      </c>
      <c r="I22852" t="s">
        <v>35</v>
      </c>
      <c r="N22852">
        <v>54</v>
      </c>
      <c r="O22852" t="s">
        <v>36</v>
      </c>
      <c r="P22852">
        <v>69</v>
      </c>
      <c r="Q22852" t="s">
        <v>36</v>
      </c>
      <c r="R22852">
        <v>0.09</v>
      </c>
      <c r="S22852" t="s">
        <v>35</v>
      </c>
      <c r="T22852">
        <f t="shared" si="712"/>
        <v>0.09</v>
      </c>
      <c r="U22852">
        <f t="shared" si="713"/>
        <v>0.09</v>
      </c>
    </row>
    <row r="22853" spans="1:21" x14ac:dyDescent="0.25">
      <c r="A22853" t="s">
        <v>19</v>
      </c>
      <c r="B22853" t="s">
        <v>20</v>
      </c>
      <c r="C22853" s="1">
        <v>43029</v>
      </c>
      <c r="H22853">
        <v>0.15</v>
      </c>
      <c r="I22853" t="s">
        <v>35</v>
      </c>
      <c r="N22853">
        <v>50</v>
      </c>
      <c r="O22853" t="s">
        <v>36</v>
      </c>
      <c r="P22853">
        <v>75</v>
      </c>
      <c r="Q22853" t="s">
        <v>36</v>
      </c>
      <c r="R22853">
        <v>0</v>
      </c>
      <c r="S22853" t="s">
        <v>35</v>
      </c>
      <c r="T22853">
        <f t="shared" ref="T22853:T22916" si="714">R22852+R22853</f>
        <v>0.09</v>
      </c>
      <c r="U22853">
        <f t="shared" ref="U22853:U22916" si="715">R22851+R22852+R22853</f>
        <v>0.09</v>
      </c>
    </row>
    <row r="22854" spans="1:21" x14ac:dyDescent="0.25">
      <c r="A22854" t="s">
        <v>19</v>
      </c>
      <c r="B22854" t="s">
        <v>20</v>
      </c>
      <c r="C22854" s="1">
        <v>43030</v>
      </c>
      <c r="H22854">
        <v>0.16</v>
      </c>
      <c r="I22854" t="s">
        <v>35</v>
      </c>
      <c r="N22854">
        <v>54</v>
      </c>
      <c r="O22854" t="s">
        <v>36</v>
      </c>
      <c r="P22854">
        <v>78</v>
      </c>
      <c r="Q22854" t="s">
        <v>36</v>
      </c>
      <c r="R22854">
        <v>0</v>
      </c>
      <c r="S22854" t="s">
        <v>35</v>
      </c>
      <c r="T22854">
        <f t="shared" si="714"/>
        <v>0</v>
      </c>
      <c r="U22854">
        <f t="shared" si="715"/>
        <v>0.09</v>
      </c>
    </row>
    <row r="22855" spans="1:21" x14ac:dyDescent="0.25">
      <c r="A22855" t="s">
        <v>19</v>
      </c>
      <c r="B22855" t="s">
        <v>20</v>
      </c>
      <c r="C22855" s="1">
        <v>43031</v>
      </c>
      <c r="H22855">
        <v>0.2</v>
      </c>
      <c r="I22855" t="s">
        <v>35</v>
      </c>
      <c r="N22855">
        <v>54</v>
      </c>
      <c r="O22855" t="s">
        <v>36</v>
      </c>
      <c r="P22855">
        <v>83</v>
      </c>
      <c r="Q22855" t="s">
        <v>36</v>
      </c>
      <c r="R22855">
        <v>0</v>
      </c>
      <c r="S22855" t="s">
        <v>35</v>
      </c>
      <c r="T22855">
        <f t="shared" si="714"/>
        <v>0</v>
      </c>
      <c r="U22855">
        <f t="shared" si="715"/>
        <v>0</v>
      </c>
    </row>
    <row r="22856" spans="1:21" x14ac:dyDescent="0.25">
      <c r="A22856" t="s">
        <v>19</v>
      </c>
      <c r="B22856" t="s">
        <v>20</v>
      </c>
      <c r="C22856" s="1">
        <v>43032</v>
      </c>
      <c r="H22856">
        <v>0.15</v>
      </c>
      <c r="I22856" t="s">
        <v>35</v>
      </c>
      <c r="N22856">
        <v>59</v>
      </c>
      <c r="O22856" t="s">
        <v>36</v>
      </c>
      <c r="P22856">
        <v>84</v>
      </c>
      <c r="Q22856" t="s">
        <v>36</v>
      </c>
      <c r="R22856">
        <v>0</v>
      </c>
      <c r="S22856" t="s">
        <v>35</v>
      </c>
      <c r="T22856">
        <f t="shared" si="714"/>
        <v>0</v>
      </c>
      <c r="U22856">
        <f t="shared" si="715"/>
        <v>0</v>
      </c>
    </row>
    <row r="22857" spans="1:21" x14ac:dyDescent="0.25">
      <c r="A22857" t="s">
        <v>19</v>
      </c>
      <c r="B22857" t="s">
        <v>20</v>
      </c>
      <c r="C22857" s="1">
        <v>43033</v>
      </c>
      <c r="H22857">
        <v>0.21</v>
      </c>
      <c r="I22857" t="s">
        <v>35</v>
      </c>
      <c r="N22857">
        <v>59</v>
      </c>
      <c r="O22857" t="s">
        <v>36</v>
      </c>
      <c r="P22857">
        <v>85</v>
      </c>
      <c r="Q22857" t="s">
        <v>36</v>
      </c>
      <c r="R22857">
        <v>0</v>
      </c>
      <c r="S22857" t="s">
        <v>35</v>
      </c>
      <c r="T22857">
        <f t="shared" si="714"/>
        <v>0</v>
      </c>
      <c r="U22857">
        <f t="shared" si="715"/>
        <v>0</v>
      </c>
    </row>
    <row r="22858" spans="1:21" x14ac:dyDescent="0.25">
      <c r="A22858" t="s">
        <v>19</v>
      </c>
      <c r="B22858" t="s">
        <v>20</v>
      </c>
      <c r="C22858" s="1">
        <v>43034</v>
      </c>
      <c r="H22858">
        <v>0.2</v>
      </c>
      <c r="I22858" t="s">
        <v>35</v>
      </c>
      <c r="N22858">
        <v>60</v>
      </c>
      <c r="O22858" t="s">
        <v>36</v>
      </c>
      <c r="P22858">
        <v>85</v>
      </c>
      <c r="Q22858" t="s">
        <v>36</v>
      </c>
      <c r="R22858">
        <v>0</v>
      </c>
      <c r="S22858" t="s">
        <v>35</v>
      </c>
      <c r="T22858">
        <f t="shared" si="714"/>
        <v>0</v>
      </c>
      <c r="U22858">
        <f t="shared" si="715"/>
        <v>0</v>
      </c>
    </row>
    <row r="22859" spans="1:21" x14ac:dyDescent="0.25">
      <c r="A22859" t="s">
        <v>19</v>
      </c>
      <c r="B22859" t="s">
        <v>20</v>
      </c>
      <c r="C22859" s="1">
        <v>43035</v>
      </c>
      <c r="H22859">
        <v>0.24</v>
      </c>
      <c r="I22859" t="s">
        <v>35</v>
      </c>
      <c r="N22859">
        <v>60</v>
      </c>
      <c r="O22859" t="s">
        <v>36</v>
      </c>
      <c r="P22859">
        <v>86</v>
      </c>
      <c r="Q22859" t="s">
        <v>36</v>
      </c>
      <c r="R22859">
        <v>0</v>
      </c>
      <c r="S22859" t="s">
        <v>35</v>
      </c>
      <c r="T22859">
        <f t="shared" si="714"/>
        <v>0</v>
      </c>
      <c r="U22859">
        <f t="shared" si="715"/>
        <v>0</v>
      </c>
    </row>
    <row r="22860" spans="1:21" x14ac:dyDescent="0.25">
      <c r="A22860" t="s">
        <v>19</v>
      </c>
      <c r="B22860" t="s">
        <v>20</v>
      </c>
      <c r="C22860" s="1">
        <v>43036</v>
      </c>
      <c r="H22860">
        <v>0.16</v>
      </c>
      <c r="I22860" t="s">
        <v>35</v>
      </c>
      <c r="N22860">
        <v>59</v>
      </c>
      <c r="O22860" t="s">
        <v>36</v>
      </c>
      <c r="P22860">
        <v>86</v>
      </c>
      <c r="Q22860" t="s">
        <v>36</v>
      </c>
      <c r="R22860">
        <v>0</v>
      </c>
      <c r="S22860" t="s">
        <v>35</v>
      </c>
      <c r="T22860">
        <f t="shared" si="714"/>
        <v>0</v>
      </c>
      <c r="U22860">
        <f t="shared" si="715"/>
        <v>0</v>
      </c>
    </row>
    <row r="22861" spans="1:21" x14ac:dyDescent="0.25">
      <c r="A22861" t="s">
        <v>19</v>
      </c>
      <c r="B22861" t="s">
        <v>20</v>
      </c>
      <c r="C22861" s="1">
        <v>43037</v>
      </c>
      <c r="H22861">
        <v>0.2</v>
      </c>
      <c r="I22861" t="s">
        <v>35</v>
      </c>
      <c r="N22861">
        <v>57</v>
      </c>
      <c r="O22861" t="s">
        <v>36</v>
      </c>
      <c r="P22861">
        <v>84</v>
      </c>
      <c r="Q22861" t="s">
        <v>36</v>
      </c>
      <c r="R22861">
        <v>0</v>
      </c>
      <c r="S22861" t="s">
        <v>35</v>
      </c>
      <c r="T22861">
        <f t="shared" si="714"/>
        <v>0</v>
      </c>
      <c r="U22861">
        <f t="shared" si="715"/>
        <v>0</v>
      </c>
    </row>
    <row r="22862" spans="1:21" x14ac:dyDescent="0.25">
      <c r="A22862" t="s">
        <v>19</v>
      </c>
      <c r="B22862" t="s">
        <v>20</v>
      </c>
      <c r="C22862" s="1">
        <v>43038</v>
      </c>
      <c r="H22862">
        <v>0.19</v>
      </c>
      <c r="I22862" t="s">
        <v>35</v>
      </c>
      <c r="N22862">
        <v>55</v>
      </c>
      <c r="O22862" t="s">
        <v>36</v>
      </c>
      <c r="P22862">
        <v>77</v>
      </c>
      <c r="Q22862" t="s">
        <v>36</v>
      </c>
      <c r="R22862">
        <v>0</v>
      </c>
      <c r="S22862" t="s">
        <v>35</v>
      </c>
      <c r="T22862">
        <f t="shared" si="714"/>
        <v>0</v>
      </c>
      <c r="U22862">
        <f t="shared" si="715"/>
        <v>0</v>
      </c>
    </row>
    <row r="22863" spans="1:21" x14ac:dyDescent="0.25">
      <c r="A22863" t="s">
        <v>19</v>
      </c>
      <c r="B22863" t="s">
        <v>20</v>
      </c>
      <c r="C22863" s="1">
        <v>43039</v>
      </c>
      <c r="H22863">
        <v>0.23</v>
      </c>
      <c r="I22863" t="s">
        <v>35</v>
      </c>
      <c r="N22863">
        <v>49</v>
      </c>
      <c r="O22863" t="s">
        <v>36</v>
      </c>
      <c r="P22863">
        <v>72</v>
      </c>
      <c r="Q22863" t="s">
        <v>36</v>
      </c>
      <c r="R22863">
        <v>0</v>
      </c>
      <c r="S22863" t="s">
        <v>35</v>
      </c>
      <c r="T22863">
        <f t="shared" si="714"/>
        <v>0</v>
      </c>
      <c r="U22863">
        <f t="shared" si="715"/>
        <v>0</v>
      </c>
    </row>
    <row r="22864" spans="1:21" x14ac:dyDescent="0.25">
      <c r="A22864" t="s">
        <v>19</v>
      </c>
      <c r="B22864" t="s">
        <v>20</v>
      </c>
      <c r="C22864" s="1">
        <v>43040</v>
      </c>
      <c r="H22864">
        <v>0.02</v>
      </c>
      <c r="I22864" t="s">
        <v>35</v>
      </c>
      <c r="N22864">
        <v>53</v>
      </c>
      <c r="O22864" t="s">
        <v>36</v>
      </c>
      <c r="P22864">
        <v>75</v>
      </c>
      <c r="Q22864" t="s">
        <v>36</v>
      </c>
      <c r="R22864">
        <v>0</v>
      </c>
      <c r="S22864" t="s">
        <v>35</v>
      </c>
      <c r="T22864">
        <f t="shared" si="714"/>
        <v>0</v>
      </c>
      <c r="U22864">
        <f t="shared" si="715"/>
        <v>0</v>
      </c>
    </row>
    <row r="22865" spans="1:21" x14ac:dyDescent="0.25">
      <c r="A22865" t="s">
        <v>19</v>
      </c>
      <c r="B22865" t="s">
        <v>20</v>
      </c>
      <c r="C22865" s="1">
        <v>43041</v>
      </c>
      <c r="H22865">
        <v>0.09</v>
      </c>
      <c r="I22865" t="s">
        <v>35</v>
      </c>
      <c r="N22865">
        <v>53</v>
      </c>
      <c r="O22865" t="s">
        <v>36</v>
      </c>
      <c r="P22865">
        <v>76</v>
      </c>
      <c r="Q22865" t="s">
        <v>36</v>
      </c>
      <c r="R22865">
        <v>0</v>
      </c>
      <c r="S22865" t="s">
        <v>35</v>
      </c>
      <c r="T22865">
        <f t="shared" si="714"/>
        <v>0</v>
      </c>
      <c r="U22865">
        <f t="shared" si="715"/>
        <v>0</v>
      </c>
    </row>
    <row r="22866" spans="1:21" x14ac:dyDescent="0.25">
      <c r="A22866" t="s">
        <v>19</v>
      </c>
      <c r="B22866" t="s">
        <v>20</v>
      </c>
      <c r="C22866" s="1">
        <v>43042</v>
      </c>
      <c r="H22866">
        <v>0.19</v>
      </c>
      <c r="I22866" t="s">
        <v>35</v>
      </c>
      <c r="N22866">
        <v>56</v>
      </c>
      <c r="O22866" t="s">
        <v>36</v>
      </c>
      <c r="P22866">
        <v>64</v>
      </c>
      <c r="Q22866" t="s">
        <v>36</v>
      </c>
      <c r="R22866">
        <v>0.04</v>
      </c>
      <c r="S22866" t="s">
        <v>35</v>
      </c>
      <c r="T22866">
        <f t="shared" si="714"/>
        <v>0.04</v>
      </c>
      <c r="U22866">
        <f t="shared" si="715"/>
        <v>0.04</v>
      </c>
    </row>
    <row r="22867" spans="1:21" x14ac:dyDescent="0.25">
      <c r="A22867" t="s">
        <v>19</v>
      </c>
      <c r="B22867" t="s">
        <v>20</v>
      </c>
      <c r="C22867" s="1">
        <v>43043</v>
      </c>
      <c r="H22867">
        <v>0</v>
      </c>
      <c r="I22867" t="s">
        <v>35</v>
      </c>
      <c r="N22867">
        <v>54</v>
      </c>
      <c r="O22867" t="s">
        <v>36</v>
      </c>
      <c r="P22867">
        <v>64</v>
      </c>
      <c r="Q22867" t="s">
        <v>36</v>
      </c>
      <c r="R22867">
        <v>0.04</v>
      </c>
      <c r="S22867" t="s">
        <v>35</v>
      </c>
      <c r="T22867">
        <f t="shared" si="714"/>
        <v>0.08</v>
      </c>
      <c r="U22867">
        <f t="shared" si="715"/>
        <v>0.08</v>
      </c>
    </row>
    <row r="22868" spans="1:21" x14ac:dyDescent="0.25">
      <c r="A22868" t="s">
        <v>19</v>
      </c>
      <c r="B22868" t="s">
        <v>20</v>
      </c>
      <c r="C22868" s="1">
        <v>43044</v>
      </c>
      <c r="H22868">
        <v>0.17</v>
      </c>
      <c r="I22868" t="s">
        <v>35</v>
      </c>
      <c r="N22868">
        <v>45</v>
      </c>
      <c r="O22868" t="s">
        <v>36</v>
      </c>
      <c r="P22868">
        <v>68</v>
      </c>
      <c r="Q22868" t="s">
        <v>36</v>
      </c>
      <c r="R22868">
        <v>0</v>
      </c>
      <c r="S22868" t="s">
        <v>35</v>
      </c>
      <c r="T22868">
        <f t="shared" si="714"/>
        <v>0.04</v>
      </c>
      <c r="U22868">
        <f t="shared" si="715"/>
        <v>0.08</v>
      </c>
    </row>
    <row r="22869" spans="1:21" x14ac:dyDescent="0.25">
      <c r="A22869" t="s">
        <v>19</v>
      </c>
      <c r="B22869" t="s">
        <v>20</v>
      </c>
      <c r="C22869" s="1">
        <v>43045</v>
      </c>
      <c r="H22869">
        <v>0.12</v>
      </c>
      <c r="I22869" t="s">
        <v>35</v>
      </c>
      <c r="N22869">
        <v>50</v>
      </c>
      <c r="O22869" t="s">
        <v>36</v>
      </c>
      <c r="P22869">
        <v>70</v>
      </c>
      <c r="Q22869" t="s">
        <v>36</v>
      </c>
      <c r="R22869">
        <v>0</v>
      </c>
      <c r="S22869" t="s">
        <v>35</v>
      </c>
      <c r="T22869">
        <f t="shared" si="714"/>
        <v>0</v>
      </c>
      <c r="U22869">
        <f t="shared" si="715"/>
        <v>0.04</v>
      </c>
    </row>
    <row r="22870" spans="1:21" x14ac:dyDescent="0.25">
      <c r="A22870" t="s">
        <v>19</v>
      </c>
      <c r="B22870" t="s">
        <v>20</v>
      </c>
      <c r="C22870" s="1">
        <v>43046</v>
      </c>
      <c r="H22870">
        <v>0.15</v>
      </c>
      <c r="I22870" t="s">
        <v>35</v>
      </c>
      <c r="N22870">
        <v>47</v>
      </c>
      <c r="O22870" t="s">
        <v>36</v>
      </c>
      <c r="P22870">
        <v>70</v>
      </c>
      <c r="Q22870" t="s">
        <v>36</v>
      </c>
      <c r="R22870">
        <v>0</v>
      </c>
      <c r="S22870" t="s">
        <v>35</v>
      </c>
      <c r="T22870">
        <f t="shared" si="714"/>
        <v>0</v>
      </c>
      <c r="U22870">
        <f t="shared" si="715"/>
        <v>0</v>
      </c>
    </row>
    <row r="22871" spans="1:21" x14ac:dyDescent="0.25">
      <c r="A22871" t="s">
        <v>19</v>
      </c>
      <c r="B22871" t="s">
        <v>20</v>
      </c>
      <c r="C22871" s="1">
        <v>43047</v>
      </c>
      <c r="H22871">
        <v>0.08</v>
      </c>
      <c r="I22871" t="s">
        <v>35</v>
      </c>
      <c r="N22871">
        <v>50</v>
      </c>
      <c r="O22871" t="s">
        <v>36</v>
      </c>
      <c r="P22871">
        <v>70</v>
      </c>
      <c r="Q22871" t="s">
        <v>36</v>
      </c>
      <c r="R22871">
        <v>0</v>
      </c>
      <c r="S22871" t="s">
        <v>35</v>
      </c>
      <c r="T22871">
        <f t="shared" si="714"/>
        <v>0</v>
      </c>
      <c r="U22871">
        <f t="shared" si="715"/>
        <v>0</v>
      </c>
    </row>
    <row r="22872" spans="1:21" x14ac:dyDescent="0.25">
      <c r="A22872" t="s">
        <v>19</v>
      </c>
      <c r="B22872" t="s">
        <v>20</v>
      </c>
      <c r="C22872" s="1">
        <v>43048</v>
      </c>
      <c r="H22872">
        <v>0.01</v>
      </c>
      <c r="I22872" t="s">
        <v>35</v>
      </c>
      <c r="N22872">
        <v>59</v>
      </c>
      <c r="O22872" t="s">
        <v>36</v>
      </c>
      <c r="P22872">
        <v>71</v>
      </c>
      <c r="Q22872" t="s">
        <v>36</v>
      </c>
      <c r="R22872">
        <v>0.01</v>
      </c>
      <c r="S22872" t="s">
        <v>35</v>
      </c>
      <c r="T22872">
        <f t="shared" si="714"/>
        <v>0.01</v>
      </c>
      <c r="U22872">
        <f t="shared" si="715"/>
        <v>0.01</v>
      </c>
    </row>
    <row r="22873" spans="1:21" x14ac:dyDescent="0.25">
      <c r="A22873" t="s">
        <v>19</v>
      </c>
      <c r="B22873" t="s">
        <v>20</v>
      </c>
      <c r="C22873" s="1">
        <v>43049</v>
      </c>
      <c r="H22873">
        <v>0.15</v>
      </c>
      <c r="I22873" t="s">
        <v>35</v>
      </c>
      <c r="N22873">
        <v>55</v>
      </c>
      <c r="O22873" t="s">
        <v>36</v>
      </c>
      <c r="P22873">
        <v>69</v>
      </c>
      <c r="Q22873" t="s">
        <v>36</v>
      </c>
      <c r="R22873">
        <v>0</v>
      </c>
      <c r="S22873" t="s">
        <v>35</v>
      </c>
      <c r="T22873">
        <f t="shared" si="714"/>
        <v>0.01</v>
      </c>
      <c r="U22873">
        <f t="shared" si="715"/>
        <v>0.01</v>
      </c>
    </row>
    <row r="22874" spans="1:21" x14ac:dyDescent="0.25">
      <c r="A22874" t="s">
        <v>19</v>
      </c>
      <c r="B22874" t="s">
        <v>20</v>
      </c>
      <c r="C22874" s="1">
        <v>43050</v>
      </c>
      <c r="H22874">
        <v>0.01</v>
      </c>
      <c r="I22874" t="s">
        <v>35</v>
      </c>
      <c r="N22874">
        <v>53</v>
      </c>
      <c r="O22874" t="s">
        <v>36</v>
      </c>
      <c r="P22874">
        <v>72</v>
      </c>
      <c r="Q22874" t="s">
        <v>36</v>
      </c>
      <c r="R22874">
        <v>0.01</v>
      </c>
      <c r="S22874" t="s">
        <v>35</v>
      </c>
      <c r="T22874">
        <f t="shared" si="714"/>
        <v>0.01</v>
      </c>
      <c r="U22874">
        <f t="shared" si="715"/>
        <v>0.02</v>
      </c>
    </row>
    <row r="22875" spans="1:21" x14ac:dyDescent="0.25">
      <c r="A22875" t="s">
        <v>19</v>
      </c>
      <c r="B22875" t="s">
        <v>20</v>
      </c>
      <c r="C22875" s="1">
        <v>43051</v>
      </c>
      <c r="H22875">
        <v>0.16</v>
      </c>
      <c r="I22875" t="s">
        <v>35</v>
      </c>
      <c r="N22875">
        <v>53</v>
      </c>
      <c r="O22875" t="s">
        <v>36</v>
      </c>
      <c r="P22875">
        <v>73</v>
      </c>
      <c r="Q22875" t="s">
        <v>36</v>
      </c>
      <c r="R22875">
        <v>0</v>
      </c>
      <c r="S22875" t="s">
        <v>35</v>
      </c>
      <c r="T22875">
        <f t="shared" si="714"/>
        <v>0.01</v>
      </c>
      <c r="U22875">
        <f t="shared" si="715"/>
        <v>0.01</v>
      </c>
    </row>
    <row r="22876" spans="1:21" x14ac:dyDescent="0.25">
      <c r="A22876" t="s">
        <v>19</v>
      </c>
      <c r="B22876" t="s">
        <v>20</v>
      </c>
      <c r="C22876" s="1">
        <v>43052</v>
      </c>
      <c r="H22876">
        <v>0.09</v>
      </c>
      <c r="I22876" t="s">
        <v>35</v>
      </c>
      <c r="N22876">
        <v>55</v>
      </c>
      <c r="O22876" t="s">
        <v>36</v>
      </c>
      <c r="P22876">
        <v>73</v>
      </c>
      <c r="Q22876" t="s">
        <v>36</v>
      </c>
      <c r="R22876">
        <v>0</v>
      </c>
      <c r="S22876" t="s">
        <v>35</v>
      </c>
      <c r="T22876">
        <f t="shared" si="714"/>
        <v>0</v>
      </c>
      <c r="U22876">
        <f t="shared" si="715"/>
        <v>0.01</v>
      </c>
    </row>
    <row r="22877" spans="1:21" x14ac:dyDescent="0.25">
      <c r="A22877" t="s">
        <v>19</v>
      </c>
      <c r="B22877" t="s">
        <v>20</v>
      </c>
      <c r="C22877" s="1">
        <v>43053</v>
      </c>
      <c r="H22877">
        <v>0.15</v>
      </c>
      <c r="I22877" t="s">
        <v>35</v>
      </c>
      <c r="N22877">
        <v>57</v>
      </c>
      <c r="O22877" t="s">
        <v>36</v>
      </c>
      <c r="P22877">
        <v>73</v>
      </c>
      <c r="Q22877" t="s">
        <v>36</v>
      </c>
      <c r="R22877">
        <v>0</v>
      </c>
      <c r="S22877" t="s">
        <v>35</v>
      </c>
      <c r="T22877">
        <f t="shared" si="714"/>
        <v>0</v>
      </c>
      <c r="U22877">
        <f t="shared" si="715"/>
        <v>0</v>
      </c>
    </row>
    <row r="22878" spans="1:21" x14ac:dyDescent="0.25">
      <c r="A22878" t="s">
        <v>19</v>
      </c>
      <c r="B22878" t="s">
        <v>20</v>
      </c>
      <c r="C22878" s="1">
        <v>43054</v>
      </c>
      <c r="H22878">
        <v>0.01</v>
      </c>
      <c r="I22878" t="s">
        <v>35</v>
      </c>
      <c r="N22878">
        <v>56</v>
      </c>
      <c r="O22878" t="s">
        <v>36</v>
      </c>
      <c r="P22878">
        <v>72</v>
      </c>
      <c r="Q22878" t="s">
        <v>36</v>
      </c>
      <c r="R22878">
        <v>0.01</v>
      </c>
      <c r="S22878" t="s">
        <v>35</v>
      </c>
      <c r="T22878">
        <f t="shared" si="714"/>
        <v>0.01</v>
      </c>
      <c r="U22878">
        <f t="shared" si="715"/>
        <v>0.01</v>
      </c>
    </row>
    <row r="22879" spans="1:21" x14ac:dyDescent="0.25">
      <c r="A22879" t="s">
        <v>19</v>
      </c>
      <c r="B22879" t="s">
        <v>20</v>
      </c>
      <c r="C22879" s="1">
        <v>43055</v>
      </c>
      <c r="H22879">
        <v>0.02</v>
      </c>
      <c r="I22879" t="s">
        <v>35</v>
      </c>
      <c r="N22879">
        <v>60</v>
      </c>
      <c r="O22879" t="s">
        <v>36</v>
      </c>
      <c r="P22879">
        <v>64</v>
      </c>
      <c r="Q22879" t="s">
        <v>36</v>
      </c>
      <c r="R22879">
        <v>0.72</v>
      </c>
      <c r="S22879" t="s">
        <v>35</v>
      </c>
      <c r="T22879">
        <f t="shared" si="714"/>
        <v>0.73</v>
      </c>
      <c r="U22879">
        <f t="shared" si="715"/>
        <v>0.73</v>
      </c>
    </row>
    <row r="22880" spans="1:21" x14ac:dyDescent="0.25">
      <c r="A22880" t="s">
        <v>19</v>
      </c>
      <c r="B22880" t="s">
        <v>20</v>
      </c>
      <c r="C22880" s="1">
        <v>43056</v>
      </c>
      <c r="H22880">
        <v>0.24</v>
      </c>
      <c r="I22880" t="s">
        <v>35</v>
      </c>
      <c r="N22880">
        <v>53</v>
      </c>
      <c r="O22880" t="s">
        <v>36</v>
      </c>
      <c r="P22880">
        <v>69</v>
      </c>
      <c r="Q22880" t="s">
        <v>36</v>
      </c>
      <c r="R22880">
        <v>0.09</v>
      </c>
      <c r="S22880" t="s">
        <v>35</v>
      </c>
      <c r="T22880">
        <f t="shared" si="714"/>
        <v>0.80999999999999994</v>
      </c>
      <c r="U22880">
        <f t="shared" si="715"/>
        <v>0.82</v>
      </c>
    </row>
    <row r="22881" spans="1:21" x14ac:dyDescent="0.25">
      <c r="A22881" t="s">
        <v>19</v>
      </c>
      <c r="B22881" t="s">
        <v>20</v>
      </c>
      <c r="C22881" s="1">
        <v>43057</v>
      </c>
      <c r="H22881">
        <v>0.15</v>
      </c>
      <c r="I22881" t="s">
        <v>35</v>
      </c>
      <c r="N22881">
        <v>45</v>
      </c>
      <c r="O22881" t="s">
        <v>36</v>
      </c>
      <c r="P22881">
        <v>69</v>
      </c>
      <c r="Q22881" t="s">
        <v>36</v>
      </c>
      <c r="R22881">
        <v>0</v>
      </c>
      <c r="S22881" t="s">
        <v>35</v>
      </c>
      <c r="T22881">
        <f t="shared" si="714"/>
        <v>0.09</v>
      </c>
      <c r="U22881">
        <f t="shared" si="715"/>
        <v>0.80999999999999994</v>
      </c>
    </row>
    <row r="22882" spans="1:21" x14ac:dyDescent="0.25">
      <c r="A22882" t="s">
        <v>19</v>
      </c>
      <c r="B22882" t="s">
        <v>20</v>
      </c>
      <c r="C22882" s="1">
        <v>43058</v>
      </c>
      <c r="H22882">
        <v>0.06</v>
      </c>
      <c r="I22882" t="s">
        <v>35</v>
      </c>
      <c r="N22882">
        <v>47</v>
      </c>
      <c r="O22882" t="s">
        <v>36</v>
      </c>
      <c r="P22882">
        <v>67</v>
      </c>
      <c r="Q22882" t="s">
        <v>36</v>
      </c>
      <c r="R22882">
        <v>0</v>
      </c>
      <c r="S22882" t="s">
        <v>35</v>
      </c>
      <c r="T22882">
        <f t="shared" si="714"/>
        <v>0</v>
      </c>
      <c r="U22882">
        <f t="shared" si="715"/>
        <v>0.09</v>
      </c>
    </row>
    <row r="22883" spans="1:21" x14ac:dyDescent="0.25">
      <c r="A22883" t="s">
        <v>19</v>
      </c>
      <c r="B22883" t="s">
        <v>20</v>
      </c>
      <c r="C22883" s="1">
        <v>43059</v>
      </c>
      <c r="H22883">
        <v>0.02</v>
      </c>
      <c r="I22883" t="s">
        <v>35</v>
      </c>
      <c r="N22883">
        <v>57</v>
      </c>
      <c r="O22883" t="s">
        <v>36</v>
      </c>
      <c r="P22883">
        <v>66</v>
      </c>
      <c r="Q22883" t="s">
        <v>36</v>
      </c>
      <c r="R22883">
        <v>0</v>
      </c>
      <c r="S22883" t="s">
        <v>35</v>
      </c>
      <c r="T22883">
        <f t="shared" si="714"/>
        <v>0</v>
      </c>
      <c r="U22883">
        <f t="shared" si="715"/>
        <v>0</v>
      </c>
    </row>
    <row r="22884" spans="1:21" x14ac:dyDescent="0.25">
      <c r="A22884" t="s">
        <v>19</v>
      </c>
      <c r="B22884" t="s">
        <v>20</v>
      </c>
      <c r="C22884" s="1">
        <v>43060</v>
      </c>
      <c r="H22884">
        <v>0.15</v>
      </c>
      <c r="I22884" t="s">
        <v>35</v>
      </c>
      <c r="N22884">
        <v>55</v>
      </c>
      <c r="O22884" t="s">
        <v>36</v>
      </c>
      <c r="P22884">
        <v>72</v>
      </c>
      <c r="Q22884" t="s">
        <v>36</v>
      </c>
      <c r="R22884">
        <v>0</v>
      </c>
      <c r="S22884" t="s">
        <v>35</v>
      </c>
      <c r="T22884">
        <f t="shared" si="714"/>
        <v>0</v>
      </c>
      <c r="U22884">
        <f t="shared" si="715"/>
        <v>0</v>
      </c>
    </row>
    <row r="22885" spans="1:21" x14ac:dyDescent="0.25">
      <c r="A22885" t="s">
        <v>19</v>
      </c>
      <c r="B22885" t="s">
        <v>20</v>
      </c>
      <c r="C22885" s="1">
        <v>43061</v>
      </c>
      <c r="H22885">
        <v>0</v>
      </c>
      <c r="I22885" t="s">
        <v>35</v>
      </c>
      <c r="N22885">
        <v>55</v>
      </c>
      <c r="O22885" t="s">
        <v>36</v>
      </c>
      <c r="P22885">
        <v>72</v>
      </c>
      <c r="Q22885" t="s">
        <v>36</v>
      </c>
      <c r="R22885">
        <v>0</v>
      </c>
      <c r="S22885" t="s">
        <v>35</v>
      </c>
      <c r="T22885">
        <f t="shared" si="714"/>
        <v>0</v>
      </c>
      <c r="U22885">
        <f t="shared" si="715"/>
        <v>0</v>
      </c>
    </row>
    <row r="22886" spans="1:21" x14ac:dyDescent="0.25">
      <c r="A22886" t="s">
        <v>19</v>
      </c>
      <c r="B22886" t="s">
        <v>20</v>
      </c>
      <c r="C22886" s="1">
        <v>43062</v>
      </c>
      <c r="H22886">
        <v>0.12</v>
      </c>
      <c r="I22886" t="s">
        <v>35</v>
      </c>
      <c r="N22886">
        <v>59</v>
      </c>
      <c r="O22886" t="s">
        <v>36</v>
      </c>
      <c r="P22886">
        <v>73</v>
      </c>
      <c r="Q22886" t="s">
        <v>36</v>
      </c>
      <c r="R22886">
        <v>0</v>
      </c>
      <c r="S22886" t="s">
        <v>35</v>
      </c>
      <c r="T22886">
        <f t="shared" si="714"/>
        <v>0</v>
      </c>
      <c r="U22886">
        <f t="shared" si="715"/>
        <v>0</v>
      </c>
    </row>
    <row r="22887" spans="1:21" x14ac:dyDescent="0.25">
      <c r="A22887" t="s">
        <v>19</v>
      </c>
      <c r="B22887" t="s">
        <v>20</v>
      </c>
      <c r="C22887" s="1">
        <v>43063</v>
      </c>
      <c r="H22887">
        <v>0.06</v>
      </c>
      <c r="I22887" t="s">
        <v>35</v>
      </c>
      <c r="N22887">
        <v>63</v>
      </c>
      <c r="O22887" t="s">
        <v>36</v>
      </c>
      <c r="P22887">
        <v>79</v>
      </c>
      <c r="Q22887" t="s">
        <v>36</v>
      </c>
      <c r="R22887">
        <v>0</v>
      </c>
      <c r="S22887" t="s">
        <v>35</v>
      </c>
      <c r="T22887">
        <f t="shared" si="714"/>
        <v>0</v>
      </c>
      <c r="U22887">
        <f t="shared" si="715"/>
        <v>0</v>
      </c>
    </row>
    <row r="22888" spans="1:21" x14ac:dyDescent="0.25">
      <c r="A22888" t="s">
        <v>19</v>
      </c>
      <c r="B22888" t="s">
        <v>20</v>
      </c>
      <c r="C22888" s="1">
        <v>43064</v>
      </c>
      <c r="H22888">
        <v>0.06</v>
      </c>
      <c r="I22888" t="s">
        <v>35</v>
      </c>
      <c r="R22888">
        <v>0</v>
      </c>
      <c r="S22888" t="s">
        <v>35</v>
      </c>
      <c r="T22888">
        <f t="shared" si="714"/>
        <v>0</v>
      </c>
      <c r="U22888">
        <f t="shared" si="715"/>
        <v>0</v>
      </c>
    </row>
    <row r="22889" spans="1:21" x14ac:dyDescent="0.25">
      <c r="A22889" t="s">
        <v>19</v>
      </c>
      <c r="B22889" t="s">
        <v>20</v>
      </c>
      <c r="C22889" s="1">
        <v>43065</v>
      </c>
      <c r="H22889">
        <v>0</v>
      </c>
      <c r="I22889" t="s">
        <v>35</v>
      </c>
      <c r="N22889">
        <v>57</v>
      </c>
      <c r="O22889" t="s">
        <v>36</v>
      </c>
      <c r="P22889">
        <v>68</v>
      </c>
      <c r="Q22889" t="s">
        <v>36</v>
      </c>
      <c r="R22889">
        <v>0</v>
      </c>
      <c r="S22889" t="s">
        <v>35</v>
      </c>
      <c r="T22889">
        <f t="shared" si="714"/>
        <v>0</v>
      </c>
      <c r="U22889">
        <f t="shared" si="715"/>
        <v>0</v>
      </c>
    </row>
    <row r="22890" spans="1:21" x14ac:dyDescent="0.25">
      <c r="A22890" t="s">
        <v>19</v>
      </c>
      <c r="B22890" t="s">
        <v>20</v>
      </c>
      <c r="C22890" s="1">
        <v>43066</v>
      </c>
      <c r="H22890">
        <v>0.05</v>
      </c>
      <c r="I22890" t="s">
        <v>35</v>
      </c>
      <c r="N22890">
        <v>50</v>
      </c>
      <c r="O22890" t="s">
        <v>36</v>
      </c>
      <c r="P22890">
        <v>64</v>
      </c>
      <c r="Q22890" t="s">
        <v>36</v>
      </c>
      <c r="R22890">
        <v>0.15</v>
      </c>
      <c r="S22890" t="s">
        <v>35</v>
      </c>
      <c r="T22890">
        <f t="shared" si="714"/>
        <v>0.15</v>
      </c>
      <c r="U22890">
        <f t="shared" si="715"/>
        <v>0.15</v>
      </c>
    </row>
    <row r="22891" spans="1:21" x14ac:dyDescent="0.25">
      <c r="A22891" t="s">
        <v>19</v>
      </c>
      <c r="B22891" t="s">
        <v>20</v>
      </c>
      <c r="C22891" s="1">
        <v>43067</v>
      </c>
      <c r="H22891">
        <v>0.15</v>
      </c>
      <c r="I22891" t="s">
        <v>35</v>
      </c>
      <c r="N22891">
        <v>45</v>
      </c>
      <c r="O22891" t="s">
        <v>36</v>
      </c>
      <c r="P22891">
        <v>64</v>
      </c>
      <c r="Q22891" t="s">
        <v>36</v>
      </c>
      <c r="R22891">
        <v>0</v>
      </c>
      <c r="S22891" t="s">
        <v>35</v>
      </c>
      <c r="T22891">
        <f t="shared" si="714"/>
        <v>0.15</v>
      </c>
      <c r="U22891">
        <f t="shared" si="715"/>
        <v>0.15</v>
      </c>
    </row>
    <row r="22892" spans="1:21" x14ac:dyDescent="0.25">
      <c r="A22892" t="s">
        <v>19</v>
      </c>
      <c r="B22892" t="s">
        <v>20</v>
      </c>
      <c r="C22892" s="1">
        <v>43068</v>
      </c>
      <c r="H22892">
        <v>0.15</v>
      </c>
      <c r="I22892" t="s">
        <v>35</v>
      </c>
      <c r="N22892">
        <v>46</v>
      </c>
      <c r="O22892" t="s">
        <v>36</v>
      </c>
      <c r="P22892">
        <v>65</v>
      </c>
      <c r="Q22892" t="s">
        <v>36</v>
      </c>
      <c r="R22892">
        <v>0</v>
      </c>
      <c r="S22892" t="s">
        <v>35</v>
      </c>
      <c r="T22892">
        <f t="shared" si="714"/>
        <v>0</v>
      </c>
      <c r="U22892">
        <f t="shared" si="715"/>
        <v>0.15</v>
      </c>
    </row>
    <row r="22893" spans="1:21" x14ac:dyDescent="0.25">
      <c r="A22893" t="s">
        <v>19</v>
      </c>
      <c r="B22893" t="s">
        <v>20</v>
      </c>
      <c r="C22893" s="1">
        <v>43069</v>
      </c>
      <c r="H22893">
        <v>0</v>
      </c>
      <c r="I22893" t="s">
        <v>35</v>
      </c>
      <c r="N22893">
        <v>45</v>
      </c>
      <c r="O22893" t="s">
        <v>36</v>
      </c>
      <c r="P22893">
        <v>65</v>
      </c>
      <c r="Q22893" t="s">
        <v>36</v>
      </c>
      <c r="R22893">
        <v>0</v>
      </c>
      <c r="S22893" t="s">
        <v>35</v>
      </c>
      <c r="T22893">
        <f t="shared" si="714"/>
        <v>0</v>
      </c>
      <c r="U22893">
        <f t="shared" si="715"/>
        <v>0</v>
      </c>
    </row>
    <row r="22894" spans="1:21" x14ac:dyDescent="0.25">
      <c r="A22894" t="s">
        <v>19</v>
      </c>
      <c r="B22894" t="s">
        <v>20</v>
      </c>
      <c r="C22894" s="1">
        <v>43070</v>
      </c>
      <c r="H22894">
        <v>0</v>
      </c>
      <c r="I22894" t="s">
        <v>35</v>
      </c>
      <c r="N22894">
        <v>43</v>
      </c>
      <c r="O22894" t="s">
        <v>36</v>
      </c>
      <c r="P22894">
        <v>64</v>
      </c>
      <c r="Q22894" t="s">
        <v>36</v>
      </c>
      <c r="R22894">
        <v>0</v>
      </c>
      <c r="S22894" t="s">
        <v>35</v>
      </c>
      <c r="T22894">
        <f t="shared" si="714"/>
        <v>0</v>
      </c>
      <c r="U22894">
        <f t="shared" si="715"/>
        <v>0</v>
      </c>
    </row>
    <row r="22895" spans="1:21" x14ac:dyDescent="0.25">
      <c r="A22895" t="s">
        <v>19</v>
      </c>
      <c r="B22895" t="s">
        <v>20</v>
      </c>
      <c r="C22895" s="1">
        <v>43071</v>
      </c>
      <c r="H22895">
        <v>0.14000000000000001</v>
      </c>
      <c r="I22895" t="s">
        <v>35</v>
      </c>
      <c r="N22895">
        <v>45</v>
      </c>
      <c r="O22895" t="s">
        <v>36</v>
      </c>
      <c r="P22895">
        <v>64</v>
      </c>
      <c r="Q22895" t="s">
        <v>36</v>
      </c>
      <c r="R22895">
        <v>0</v>
      </c>
      <c r="S22895" t="s">
        <v>35</v>
      </c>
      <c r="T22895">
        <f t="shared" si="714"/>
        <v>0</v>
      </c>
      <c r="U22895">
        <f t="shared" si="715"/>
        <v>0</v>
      </c>
    </row>
    <row r="22896" spans="1:21" x14ac:dyDescent="0.25">
      <c r="A22896" t="s">
        <v>19</v>
      </c>
      <c r="B22896" t="s">
        <v>20</v>
      </c>
      <c r="C22896" s="1">
        <v>43072</v>
      </c>
      <c r="H22896">
        <v>7.0000000000000007E-2</v>
      </c>
      <c r="I22896" t="s">
        <v>35</v>
      </c>
      <c r="N22896">
        <v>48</v>
      </c>
      <c r="O22896" t="s">
        <v>36</v>
      </c>
      <c r="P22896">
        <v>63</v>
      </c>
      <c r="Q22896" t="s">
        <v>36</v>
      </c>
      <c r="R22896">
        <v>0</v>
      </c>
      <c r="S22896" t="s">
        <v>35</v>
      </c>
      <c r="T22896">
        <f t="shared" si="714"/>
        <v>0</v>
      </c>
      <c r="U22896">
        <f t="shared" si="715"/>
        <v>0</v>
      </c>
    </row>
    <row r="22897" spans="1:21" x14ac:dyDescent="0.25">
      <c r="A22897" t="s">
        <v>19</v>
      </c>
      <c r="B22897" t="s">
        <v>20</v>
      </c>
      <c r="C22897" s="1">
        <v>43073</v>
      </c>
      <c r="H22897">
        <v>0.2</v>
      </c>
      <c r="I22897" t="s">
        <v>35</v>
      </c>
      <c r="N22897">
        <v>41</v>
      </c>
      <c r="O22897" t="s">
        <v>36</v>
      </c>
      <c r="P22897">
        <v>59</v>
      </c>
      <c r="Q22897" t="s">
        <v>36</v>
      </c>
      <c r="R22897">
        <v>0</v>
      </c>
      <c r="S22897" t="s">
        <v>35</v>
      </c>
      <c r="T22897">
        <f t="shared" si="714"/>
        <v>0</v>
      </c>
      <c r="U22897">
        <f t="shared" si="715"/>
        <v>0</v>
      </c>
    </row>
    <row r="22898" spans="1:21" x14ac:dyDescent="0.25">
      <c r="A22898" t="s">
        <v>19</v>
      </c>
      <c r="B22898" t="s">
        <v>20</v>
      </c>
      <c r="C22898" s="1">
        <v>43074</v>
      </c>
      <c r="H22898">
        <v>0.14000000000000001</v>
      </c>
      <c r="I22898" t="s">
        <v>35</v>
      </c>
      <c r="N22898">
        <v>41</v>
      </c>
      <c r="O22898" t="s">
        <v>36</v>
      </c>
      <c r="P22898">
        <v>61</v>
      </c>
      <c r="Q22898" t="s">
        <v>36</v>
      </c>
      <c r="R22898">
        <v>0</v>
      </c>
      <c r="S22898" t="s">
        <v>35</v>
      </c>
      <c r="T22898">
        <f t="shared" si="714"/>
        <v>0</v>
      </c>
      <c r="U22898">
        <f t="shared" si="715"/>
        <v>0</v>
      </c>
    </row>
    <row r="22899" spans="1:21" x14ac:dyDescent="0.25">
      <c r="A22899" t="s">
        <v>19</v>
      </c>
      <c r="B22899" t="s">
        <v>20</v>
      </c>
      <c r="C22899" s="1">
        <v>43075</v>
      </c>
      <c r="H22899">
        <v>7.0000000000000007E-2</v>
      </c>
      <c r="I22899" t="s">
        <v>35</v>
      </c>
      <c r="N22899">
        <v>39</v>
      </c>
      <c r="O22899" t="s">
        <v>36</v>
      </c>
      <c r="P22899">
        <v>61</v>
      </c>
      <c r="Q22899" t="s">
        <v>36</v>
      </c>
      <c r="R22899">
        <v>0</v>
      </c>
      <c r="S22899" t="s">
        <v>35</v>
      </c>
      <c r="T22899">
        <f t="shared" si="714"/>
        <v>0</v>
      </c>
      <c r="U22899">
        <f t="shared" si="715"/>
        <v>0</v>
      </c>
    </row>
    <row r="22900" spans="1:21" x14ac:dyDescent="0.25">
      <c r="A22900" t="s">
        <v>19</v>
      </c>
      <c r="B22900" t="s">
        <v>20</v>
      </c>
      <c r="C22900" s="1">
        <v>43076</v>
      </c>
      <c r="H22900">
        <v>0.06</v>
      </c>
      <c r="I22900" t="s">
        <v>35</v>
      </c>
      <c r="N22900">
        <v>39</v>
      </c>
      <c r="O22900" t="s">
        <v>36</v>
      </c>
      <c r="P22900">
        <v>59</v>
      </c>
      <c r="Q22900" t="s">
        <v>36</v>
      </c>
      <c r="R22900">
        <v>0</v>
      </c>
      <c r="S22900" t="s">
        <v>35</v>
      </c>
      <c r="T22900">
        <f t="shared" si="714"/>
        <v>0</v>
      </c>
      <c r="U22900">
        <f t="shared" si="715"/>
        <v>0</v>
      </c>
    </row>
    <row r="22901" spans="1:21" x14ac:dyDescent="0.25">
      <c r="A22901" t="s">
        <v>19</v>
      </c>
      <c r="B22901" t="s">
        <v>20</v>
      </c>
      <c r="C22901" s="1">
        <v>43077</v>
      </c>
      <c r="H22901">
        <v>0.15</v>
      </c>
      <c r="I22901" t="s">
        <v>35</v>
      </c>
      <c r="N22901">
        <v>39</v>
      </c>
      <c r="O22901" t="s">
        <v>36</v>
      </c>
      <c r="P22901">
        <v>58</v>
      </c>
      <c r="Q22901" t="s">
        <v>36</v>
      </c>
      <c r="R22901">
        <v>0</v>
      </c>
      <c r="S22901" t="s">
        <v>35</v>
      </c>
      <c r="T22901">
        <f t="shared" si="714"/>
        <v>0</v>
      </c>
      <c r="U22901">
        <f t="shared" si="715"/>
        <v>0</v>
      </c>
    </row>
    <row r="22902" spans="1:21" x14ac:dyDescent="0.25">
      <c r="A22902" t="s">
        <v>19</v>
      </c>
      <c r="B22902" t="s">
        <v>20</v>
      </c>
      <c r="C22902" s="1">
        <v>43078</v>
      </c>
      <c r="H22902">
        <v>0</v>
      </c>
      <c r="I22902" t="s">
        <v>35</v>
      </c>
      <c r="N22902">
        <v>39</v>
      </c>
      <c r="O22902" t="s">
        <v>36</v>
      </c>
      <c r="P22902">
        <v>59</v>
      </c>
      <c r="Q22902" t="s">
        <v>36</v>
      </c>
      <c r="R22902">
        <v>0</v>
      </c>
      <c r="S22902" t="s">
        <v>35</v>
      </c>
      <c r="T22902">
        <f t="shared" si="714"/>
        <v>0</v>
      </c>
      <c r="U22902">
        <f t="shared" si="715"/>
        <v>0</v>
      </c>
    </row>
    <row r="22903" spans="1:21" x14ac:dyDescent="0.25">
      <c r="A22903" t="s">
        <v>19</v>
      </c>
      <c r="B22903" t="s">
        <v>20</v>
      </c>
      <c r="C22903" s="1">
        <v>43079</v>
      </c>
      <c r="H22903">
        <v>0</v>
      </c>
      <c r="I22903" t="s">
        <v>35</v>
      </c>
      <c r="N22903">
        <v>39</v>
      </c>
      <c r="O22903" t="s">
        <v>36</v>
      </c>
      <c r="P22903">
        <v>60</v>
      </c>
      <c r="Q22903" t="s">
        <v>36</v>
      </c>
      <c r="R22903">
        <v>0</v>
      </c>
      <c r="S22903" t="s">
        <v>35</v>
      </c>
      <c r="T22903">
        <f t="shared" si="714"/>
        <v>0</v>
      </c>
      <c r="U22903">
        <f t="shared" si="715"/>
        <v>0</v>
      </c>
    </row>
    <row r="22904" spans="1:21" x14ac:dyDescent="0.25">
      <c r="A22904" t="s">
        <v>19</v>
      </c>
      <c r="B22904" t="s">
        <v>20</v>
      </c>
      <c r="C22904" s="1">
        <v>43080</v>
      </c>
      <c r="H22904">
        <v>0.02</v>
      </c>
      <c r="I22904" t="s">
        <v>35</v>
      </c>
      <c r="N22904">
        <v>39</v>
      </c>
      <c r="O22904" t="s">
        <v>36</v>
      </c>
      <c r="P22904">
        <v>60</v>
      </c>
      <c r="Q22904" t="s">
        <v>36</v>
      </c>
      <c r="R22904">
        <v>0</v>
      </c>
      <c r="S22904" t="s">
        <v>35</v>
      </c>
      <c r="T22904">
        <f t="shared" si="714"/>
        <v>0</v>
      </c>
      <c r="U22904">
        <f t="shared" si="715"/>
        <v>0</v>
      </c>
    </row>
    <row r="22905" spans="1:21" x14ac:dyDescent="0.25">
      <c r="A22905" t="s">
        <v>19</v>
      </c>
      <c r="B22905" t="s">
        <v>20</v>
      </c>
      <c r="C22905" s="1">
        <v>43081</v>
      </c>
      <c r="H22905">
        <v>0.15</v>
      </c>
      <c r="I22905" t="s">
        <v>35</v>
      </c>
      <c r="N22905">
        <v>38</v>
      </c>
      <c r="O22905" t="s">
        <v>36</v>
      </c>
      <c r="P22905">
        <v>59</v>
      </c>
      <c r="Q22905" t="s">
        <v>36</v>
      </c>
      <c r="R22905">
        <v>0</v>
      </c>
      <c r="S22905" t="s">
        <v>35</v>
      </c>
      <c r="T22905">
        <f t="shared" si="714"/>
        <v>0</v>
      </c>
      <c r="U22905">
        <f t="shared" si="715"/>
        <v>0</v>
      </c>
    </row>
    <row r="22906" spans="1:21" x14ac:dyDescent="0.25">
      <c r="A22906" t="s">
        <v>19</v>
      </c>
      <c r="B22906" t="s">
        <v>20</v>
      </c>
      <c r="C22906" s="1">
        <v>43082</v>
      </c>
      <c r="H22906">
        <v>0</v>
      </c>
      <c r="I22906" t="s">
        <v>35</v>
      </c>
      <c r="N22906">
        <v>39</v>
      </c>
      <c r="O22906" t="s">
        <v>36</v>
      </c>
      <c r="P22906">
        <v>58</v>
      </c>
      <c r="Q22906" t="s">
        <v>36</v>
      </c>
      <c r="R22906">
        <v>0</v>
      </c>
      <c r="S22906" t="s">
        <v>35</v>
      </c>
      <c r="T22906">
        <f t="shared" si="714"/>
        <v>0</v>
      </c>
      <c r="U22906">
        <f t="shared" si="715"/>
        <v>0</v>
      </c>
    </row>
    <row r="22907" spans="1:21" x14ac:dyDescent="0.25">
      <c r="A22907" t="s">
        <v>19</v>
      </c>
      <c r="B22907" t="s">
        <v>20</v>
      </c>
      <c r="C22907" s="1">
        <v>43083</v>
      </c>
      <c r="H22907">
        <v>0.04</v>
      </c>
      <c r="I22907" t="s">
        <v>35</v>
      </c>
      <c r="N22907">
        <v>39</v>
      </c>
      <c r="O22907" t="s">
        <v>36</v>
      </c>
      <c r="P22907">
        <v>59</v>
      </c>
      <c r="Q22907" t="s">
        <v>36</v>
      </c>
      <c r="R22907">
        <v>0</v>
      </c>
      <c r="S22907" t="s">
        <v>35</v>
      </c>
      <c r="T22907">
        <f t="shared" si="714"/>
        <v>0</v>
      </c>
      <c r="U22907">
        <f t="shared" si="715"/>
        <v>0</v>
      </c>
    </row>
    <row r="22908" spans="1:21" x14ac:dyDescent="0.25">
      <c r="A22908" t="s">
        <v>19</v>
      </c>
      <c r="B22908" t="s">
        <v>20</v>
      </c>
      <c r="C22908" s="1">
        <v>43084</v>
      </c>
      <c r="H22908">
        <v>0.11</v>
      </c>
      <c r="I22908" t="s">
        <v>35</v>
      </c>
      <c r="N22908">
        <v>39</v>
      </c>
      <c r="O22908" t="s">
        <v>36</v>
      </c>
      <c r="P22908">
        <v>59</v>
      </c>
      <c r="Q22908" t="s">
        <v>36</v>
      </c>
      <c r="R22908">
        <v>0</v>
      </c>
      <c r="S22908" t="s">
        <v>35</v>
      </c>
      <c r="T22908">
        <f t="shared" si="714"/>
        <v>0</v>
      </c>
      <c r="U22908">
        <f t="shared" si="715"/>
        <v>0</v>
      </c>
    </row>
    <row r="22909" spans="1:21" x14ac:dyDescent="0.25">
      <c r="A22909" t="s">
        <v>19</v>
      </c>
      <c r="B22909" t="s">
        <v>20</v>
      </c>
      <c r="C22909" s="1">
        <v>43085</v>
      </c>
      <c r="H22909">
        <v>0.15</v>
      </c>
      <c r="I22909" t="s">
        <v>35</v>
      </c>
      <c r="N22909">
        <v>46</v>
      </c>
      <c r="O22909" t="s">
        <v>36</v>
      </c>
      <c r="P22909">
        <v>59</v>
      </c>
      <c r="Q22909" t="s">
        <v>36</v>
      </c>
      <c r="R22909">
        <v>0</v>
      </c>
      <c r="S22909" t="s">
        <v>35</v>
      </c>
      <c r="T22909">
        <f t="shared" si="714"/>
        <v>0</v>
      </c>
      <c r="U22909">
        <f t="shared" si="715"/>
        <v>0</v>
      </c>
    </row>
    <row r="22910" spans="1:21" x14ac:dyDescent="0.25">
      <c r="A22910" t="s">
        <v>19</v>
      </c>
      <c r="B22910" t="s">
        <v>20</v>
      </c>
      <c r="C22910" s="1">
        <v>43086</v>
      </c>
      <c r="H22910">
        <v>0.38</v>
      </c>
      <c r="I22910" t="s">
        <v>35</v>
      </c>
      <c r="N22910">
        <v>42</v>
      </c>
      <c r="O22910" t="s">
        <v>36</v>
      </c>
      <c r="P22910">
        <v>59</v>
      </c>
      <c r="Q22910" t="s">
        <v>36</v>
      </c>
      <c r="R22910">
        <v>0</v>
      </c>
      <c r="S22910" t="s">
        <v>35</v>
      </c>
      <c r="T22910">
        <f t="shared" si="714"/>
        <v>0</v>
      </c>
      <c r="U22910">
        <f t="shared" si="715"/>
        <v>0</v>
      </c>
    </row>
    <row r="22911" spans="1:21" x14ac:dyDescent="0.25">
      <c r="A22911" t="s">
        <v>19</v>
      </c>
      <c r="B22911" t="s">
        <v>20</v>
      </c>
      <c r="C22911" s="1">
        <v>43087</v>
      </c>
      <c r="H22911">
        <v>0.02</v>
      </c>
      <c r="I22911" t="s">
        <v>35</v>
      </c>
      <c r="N22911">
        <v>39</v>
      </c>
      <c r="O22911" t="s">
        <v>36</v>
      </c>
      <c r="P22911">
        <v>58</v>
      </c>
      <c r="Q22911" t="s">
        <v>36</v>
      </c>
      <c r="R22911">
        <v>0</v>
      </c>
      <c r="S22911" t="s">
        <v>35</v>
      </c>
      <c r="T22911">
        <f t="shared" si="714"/>
        <v>0</v>
      </c>
      <c r="U22911">
        <f t="shared" si="715"/>
        <v>0</v>
      </c>
    </row>
    <row r="22912" spans="1:21" x14ac:dyDescent="0.25">
      <c r="A22912" t="s">
        <v>19</v>
      </c>
      <c r="B22912" t="s">
        <v>20</v>
      </c>
      <c r="C22912" s="1">
        <v>43088</v>
      </c>
      <c r="H22912">
        <v>0.15</v>
      </c>
      <c r="I22912" t="s">
        <v>35</v>
      </c>
      <c r="N22912">
        <v>39</v>
      </c>
      <c r="O22912" t="s">
        <v>36</v>
      </c>
      <c r="P22912">
        <v>58</v>
      </c>
      <c r="Q22912" t="s">
        <v>36</v>
      </c>
      <c r="R22912">
        <v>0</v>
      </c>
      <c r="S22912" t="s">
        <v>35</v>
      </c>
      <c r="T22912">
        <f t="shared" si="714"/>
        <v>0</v>
      </c>
      <c r="U22912">
        <f t="shared" si="715"/>
        <v>0</v>
      </c>
    </row>
    <row r="22913" spans="1:21" x14ac:dyDescent="0.25">
      <c r="A22913" t="s">
        <v>19</v>
      </c>
      <c r="B22913" t="s">
        <v>20</v>
      </c>
      <c r="C22913" s="1">
        <v>43089</v>
      </c>
      <c r="H22913">
        <v>0</v>
      </c>
      <c r="I22913" t="s">
        <v>35</v>
      </c>
      <c r="N22913">
        <v>47</v>
      </c>
      <c r="O22913" t="s">
        <v>36</v>
      </c>
      <c r="P22913">
        <v>60</v>
      </c>
      <c r="Q22913" t="s">
        <v>36</v>
      </c>
      <c r="R22913">
        <v>0.06</v>
      </c>
      <c r="S22913" t="s">
        <v>35</v>
      </c>
      <c r="T22913">
        <f t="shared" si="714"/>
        <v>0.06</v>
      </c>
      <c r="U22913">
        <f t="shared" si="715"/>
        <v>0.06</v>
      </c>
    </row>
    <row r="22914" spans="1:21" x14ac:dyDescent="0.25">
      <c r="A22914" t="s">
        <v>19</v>
      </c>
      <c r="B22914" t="s">
        <v>20</v>
      </c>
      <c r="C22914" s="1">
        <v>43090</v>
      </c>
      <c r="H22914">
        <v>0.3</v>
      </c>
      <c r="I22914" t="s">
        <v>35</v>
      </c>
      <c r="N22914">
        <v>39</v>
      </c>
      <c r="O22914" t="s">
        <v>36</v>
      </c>
      <c r="P22914">
        <v>59</v>
      </c>
      <c r="Q22914" t="s">
        <v>36</v>
      </c>
      <c r="R22914">
        <v>0</v>
      </c>
      <c r="S22914" t="s">
        <v>35</v>
      </c>
      <c r="T22914">
        <f t="shared" si="714"/>
        <v>0.06</v>
      </c>
      <c r="U22914">
        <f t="shared" si="715"/>
        <v>0.06</v>
      </c>
    </row>
    <row r="22915" spans="1:21" x14ac:dyDescent="0.25">
      <c r="A22915" t="s">
        <v>19</v>
      </c>
      <c r="B22915" t="s">
        <v>20</v>
      </c>
      <c r="C22915" s="1">
        <v>43091</v>
      </c>
      <c r="H22915">
        <v>0</v>
      </c>
      <c r="I22915" t="s">
        <v>35</v>
      </c>
      <c r="N22915">
        <v>37</v>
      </c>
      <c r="O22915" t="s">
        <v>36</v>
      </c>
      <c r="P22915">
        <v>61</v>
      </c>
      <c r="Q22915" t="s">
        <v>36</v>
      </c>
      <c r="R22915">
        <v>0</v>
      </c>
      <c r="S22915" t="s">
        <v>35</v>
      </c>
      <c r="T22915">
        <f t="shared" si="714"/>
        <v>0</v>
      </c>
      <c r="U22915">
        <f t="shared" si="715"/>
        <v>0.06</v>
      </c>
    </row>
    <row r="22916" spans="1:21" x14ac:dyDescent="0.25">
      <c r="A22916" t="s">
        <v>19</v>
      </c>
      <c r="B22916" t="s">
        <v>20</v>
      </c>
      <c r="C22916" s="1">
        <v>43092</v>
      </c>
      <c r="H22916">
        <v>0</v>
      </c>
      <c r="I22916" t="s">
        <v>35</v>
      </c>
      <c r="N22916">
        <v>40</v>
      </c>
      <c r="O22916" t="s">
        <v>36</v>
      </c>
      <c r="P22916">
        <v>53</v>
      </c>
      <c r="Q22916" t="s">
        <v>36</v>
      </c>
      <c r="R22916">
        <v>0</v>
      </c>
      <c r="S22916" t="s">
        <v>35</v>
      </c>
      <c r="T22916">
        <f t="shared" si="714"/>
        <v>0</v>
      </c>
      <c r="U22916">
        <f t="shared" si="715"/>
        <v>0</v>
      </c>
    </row>
    <row r="22917" spans="1:21" x14ac:dyDescent="0.25">
      <c r="A22917" t="s">
        <v>19</v>
      </c>
      <c r="B22917" t="s">
        <v>20</v>
      </c>
      <c r="C22917" s="1">
        <v>43093</v>
      </c>
      <c r="H22917">
        <v>0</v>
      </c>
      <c r="I22917" t="s">
        <v>35</v>
      </c>
      <c r="N22917">
        <v>43</v>
      </c>
      <c r="O22917" t="s">
        <v>36</v>
      </c>
      <c r="P22917">
        <v>53</v>
      </c>
      <c r="Q22917" t="s">
        <v>36</v>
      </c>
      <c r="R22917">
        <v>0</v>
      </c>
      <c r="S22917" t="s">
        <v>35</v>
      </c>
      <c r="T22917">
        <f t="shared" ref="T22917:T22980" si="716">R22916+R22917</f>
        <v>0</v>
      </c>
      <c r="U22917">
        <f t="shared" ref="U22917:U22980" si="717">R22915+R22916+R22917</f>
        <v>0</v>
      </c>
    </row>
    <row r="22918" spans="1:21" x14ac:dyDescent="0.25">
      <c r="A22918" t="s">
        <v>19</v>
      </c>
      <c r="B22918" t="s">
        <v>20</v>
      </c>
      <c r="C22918" s="1">
        <v>43094</v>
      </c>
      <c r="H22918">
        <v>0</v>
      </c>
      <c r="I22918" t="s">
        <v>35</v>
      </c>
      <c r="N22918">
        <v>42</v>
      </c>
      <c r="O22918" t="s">
        <v>36</v>
      </c>
      <c r="P22918">
        <v>55</v>
      </c>
      <c r="Q22918" t="s">
        <v>36</v>
      </c>
      <c r="R22918">
        <v>0</v>
      </c>
      <c r="S22918" t="s">
        <v>35</v>
      </c>
      <c r="T22918">
        <f t="shared" si="716"/>
        <v>0</v>
      </c>
      <c r="U22918">
        <f t="shared" si="717"/>
        <v>0</v>
      </c>
    </row>
    <row r="22919" spans="1:21" x14ac:dyDescent="0.25">
      <c r="A22919" t="s">
        <v>19</v>
      </c>
      <c r="B22919" t="s">
        <v>20</v>
      </c>
      <c r="C22919" s="1">
        <v>43095</v>
      </c>
      <c r="H22919">
        <v>0.02</v>
      </c>
      <c r="I22919" t="s">
        <v>35</v>
      </c>
      <c r="N22919">
        <v>40</v>
      </c>
      <c r="O22919" t="s">
        <v>36</v>
      </c>
      <c r="P22919">
        <v>60</v>
      </c>
      <c r="Q22919" t="s">
        <v>36</v>
      </c>
      <c r="R22919">
        <v>0</v>
      </c>
      <c r="S22919" t="s">
        <v>35</v>
      </c>
      <c r="T22919">
        <f t="shared" si="716"/>
        <v>0</v>
      </c>
      <c r="U22919">
        <f t="shared" si="717"/>
        <v>0</v>
      </c>
    </row>
    <row r="22920" spans="1:21" x14ac:dyDescent="0.25">
      <c r="A22920" t="s">
        <v>19</v>
      </c>
      <c r="B22920" t="s">
        <v>20</v>
      </c>
      <c r="C22920" s="1">
        <v>43096</v>
      </c>
      <c r="H22920">
        <v>0.15</v>
      </c>
      <c r="I22920" t="s">
        <v>35</v>
      </c>
      <c r="N22920">
        <v>40</v>
      </c>
      <c r="O22920" t="s">
        <v>36</v>
      </c>
      <c r="P22920">
        <v>59</v>
      </c>
      <c r="Q22920" t="s">
        <v>36</v>
      </c>
      <c r="R22920">
        <v>0</v>
      </c>
      <c r="S22920" t="s">
        <v>35</v>
      </c>
      <c r="T22920">
        <f t="shared" si="716"/>
        <v>0</v>
      </c>
      <c r="U22920">
        <f t="shared" si="717"/>
        <v>0</v>
      </c>
    </row>
    <row r="22921" spans="1:21" x14ac:dyDescent="0.25">
      <c r="A22921" t="s">
        <v>19</v>
      </c>
      <c r="B22921" t="s">
        <v>20</v>
      </c>
      <c r="C22921" s="1">
        <v>43097</v>
      </c>
      <c r="H22921">
        <v>0</v>
      </c>
      <c r="I22921" t="s">
        <v>35</v>
      </c>
      <c r="N22921">
        <v>41</v>
      </c>
      <c r="O22921" t="s">
        <v>36</v>
      </c>
      <c r="P22921">
        <v>61</v>
      </c>
      <c r="Q22921" t="s">
        <v>36</v>
      </c>
      <c r="R22921">
        <v>0</v>
      </c>
      <c r="S22921" t="s">
        <v>35</v>
      </c>
      <c r="T22921">
        <f t="shared" si="716"/>
        <v>0</v>
      </c>
      <c r="U22921">
        <f t="shared" si="717"/>
        <v>0</v>
      </c>
    </row>
    <row r="22922" spans="1:21" x14ac:dyDescent="0.25">
      <c r="A22922" t="s">
        <v>19</v>
      </c>
      <c r="B22922" t="s">
        <v>20</v>
      </c>
      <c r="C22922" s="1">
        <v>43098</v>
      </c>
      <c r="H22922">
        <v>0.15</v>
      </c>
      <c r="I22922" t="s">
        <v>35</v>
      </c>
      <c r="N22922">
        <v>41</v>
      </c>
      <c r="O22922" t="s">
        <v>36</v>
      </c>
      <c r="P22922">
        <v>61</v>
      </c>
      <c r="Q22922" t="s">
        <v>36</v>
      </c>
      <c r="R22922">
        <v>0</v>
      </c>
      <c r="S22922" t="s">
        <v>35</v>
      </c>
      <c r="T22922">
        <f t="shared" si="716"/>
        <v>0</v>
      </c>
      <c r="U22922">
        <f t="shared" si="717"/>
        <v>0</v>
      </c>
    </row>
    <row r="22923" spans="1:21" x14ac:dyDescent="0.25">
      <c r="A22923" t="s">
        <v>19</v>
      </c>
      <c r="B22923" t="s">
        <v>20</v>
      </c>
      <c r="C22923" s="1">
        <v>43099</v>
      </c>
      <c r="H22923">
        <v>0</v>
      </c>
      <c r="I22923" t="s">
        <v>35</v>
      </c>
      <c r="N22923">
        <v>41</v>
      </c>
      <c r="O22923" t="s">
        <v>36</v>
      </c>
      <c r="P22923">
        <v>59</v>
      </c>
      <c r="Q22923" t="s">
        <v>36</v>
      </c>
      <c r="R22923">
        <v>0</v>
      </c>
      <c r="S22923" t="s">
        <v>35</v>
      </c>
      <c r="T22923">
        <f t="shared" si="716"/>
        <v>0</v>
      </c>
      <c r="U22923">
        <f t="shared" si="717"/>
        <v>0</v>
      </c>
    </row>
    <row r="22924" spans="1:21" x14ac:dyDescent="0.25">
      <c r="A22924" t="s">
        <v>19</v>
      </c>
      <c r="B22924" t="s">
        <v>20</v>
      </c>
      <c r="C22924" s="1">
        <v>43100</v>
      </c>
      <c r="H22924">
        <v>0</v>
      </c>
      <c r="I22924" t="s">
        <v>35</v>
      </c>
      <c r="N22924">
        <v>43</v>
      </c>
      <c r="O22924" t="s">
        <v>36</v>
      </c>
      <c r="P22924">
        <v>58</v>
      </c>
      <c r="Q22924" t="s">
        <v>36</v>
      </c>
      <c r="R22924">
        <v>0</v>
      </c>
      <c r="S22924" t="s">
        <v>35</v>
      </c>
      <c r="T22924">
        <f t="shared" si="716"/>
        <v>0</v>
      </c>
      <c r="U22924">
        <f t="shared" si="717"/>
        <v>0</v>
      </c>
    </row>
    <row r="22925" spans="1:21" x14ac:dyDescent="0.25">
      <c r="A22925" t="s">
        <v>19</v>
      </c>
      <c r="B22925" t="s">
        <v>20</v>
      </c>
      <c r="C22925" s="1">
        <v>43101</v>
      </c>
      <c r="H22925">
        <v>7.0000000000000007E-2</v>
      </c>
      <c r="I22925" t="s">
        <v>35</v>
      </c>
      <c r="N22925">
        <v>42</v>
      </c>
      <c r="O22925" t="s">
        <v>36</v>
      </c>
      <c r="P22925">
        <v>62</v>
      </c>
      <c r="Q22925" t="s">
        <v>36</v>
      </c>
      <c r="R22925">
        <v>0</v>
      </c>
      <c r="S22925" t="s">
        <v>35</v>
      </c>
      <c r="T22925">
        <f t="shared" si="716"/>
        <v>0</v>
      </c>
      <c r="U22925">
        <f t="shared" si="717"/>
        <v>0</v>
      </c>
    </row>
    <row r="22926" spans="1:21" x14ac:dyDescent="0.25">
      <c r="A22926" t="s">
        <v>19</v>
      </c>
      <c r="B22926" t="s">
        <v>20</v>
      </c>
      <c r="C22926" s="1">
        <v>43102</v>
      </c>
      <c r="H22926">
        <v>7.0000000000000007E-2</v>
      </c>
      <c r="I22926" t="s">
        <v>35</v>
      </c>
      <c r="N22926">
        <v>46</v>
      </c>
      <c r="O22926" t="s">
        <v>36</v>
      </c>
      <c r="P22926">
        <v>61</v>
      </c>
      <c r="Q22926" t="s">
        <v>36</v>
      </c>
      <c r="R22926">
        <v>0</v>
      </c>
      <c r="S22926" t="s">
        <v>35</v>
      </c>
      <c r="T22926">
        <f t="shared" si="716"/>
        <v>0</v>
      </c>
      <c r="U22926">
        <f t="shared" si="717"/>
        <v>0</v>
      </c>
    </row>
    <row r="22927" spans="1:21" x14ac:dyDescent="0.25">
      <c r="A22927" t="s">
        <v>19</v>
      </c>
      <c r="B22927" t="s">
        <v>20</v>
      </c>
      <c r="C22927" s="1">
        <v>43103</v>
      </c>
      <c r="H22927">
        <v>7.0000000000000007E-2</v>
      </c>
      <c r="I22927" t="s">
        <v>35</v>
      </c>
      <c r="N22927">
        <v>41</v>
      </c>
      <c r="O22927" t="s">
        <v>36</v>
      </c>
      <c r="P22927">
        <v>55</v>
      </c>
      <c r="Q22927" t="s">
        <v>36</v>
      </c>
      <c r="R22927">
        <v>0.1</v>
      </c>
      <c r="S22927" t="s">
        <v>35</v>
      </c>
      <c r="T22927">
        <f t="shared" si="716"/>
        <v>0.1</v>
      </c>
      <c r="U22927">
        <f t="shared" si="717"/>
        <v>0.1</v>
      </c>
    </row>
    <row r="22928" spans="1:21" x14ac:dyDescent="0.25">
      <c r="A22928" t="s">
        <v>19</v>
      </c>
      <c r="B22928" t="s">
        <v>20</v>
      </c>
      <c r="C22928" s="1">
        <v>43104</v>
      </c>
      <c r="H22928">
        <v>0.04</v>
      </c>
      <c r="I22928" t="s">
        <v>35</v>
      </c>
      <c r="N22928">
        <v>49</v>
      </c>
      <c r="O22928" t="s">
        <v>36</v>
      </c>
      <c r="P22928">
        <v>63</v>
      </c>
      <c r="Q22928" t="s">
        <v>36</v>
      </c>
      <c r="R22928">
        <v>0.44</v>
      </c>
      <c r="S22928" t="s">
        <v>35</v>
      </c>
      <c r="T22928">
        <f t="shared" si="716"/>
        <v>0.54</v>
      </c>
      <c r="U22928">
        <f t="shared" si="717"/>
        <v>0.54</v>
      </c>
    </row>
    <row r="22929" spans="1:21" x14ac:dyDescent="0.25">
      <c r="A22929" t="s">
        <v>19</v>
      </c>
      <c r="B22929" t="s">
        <v>20</v>
      </c>
      <c r="C22929" s="1">
        <v>43105</v>
      </c>
      <c r="H22929">
        <v>7.0000000000000007E-2</v>
      </c>
      <c r="I22929" t="s">
        <v>35</v>
      </c>
      <c r="N22929">
        <v>52</v>
      </c>
      <c r="O22929" t="s">
        <v>36</v>
      </c>
      <c r="P22929">
        <v>63</v>
      </c>
      <c r="Q22929" t="s">
        <v>36</v>
      </c>
      <c r="R22929">
        <v>0.03</v>
      </c>
      <c r="S22929" t="s">
        <v>35</v>
      </c>
      <c r="T22929">
        <f t="shared" si="716"/>
        <v>0.47</v>
      </c>
      <c r="U22929">
        <f t="shared" si="717"/>
        <v>0.57000000000000006</v>
      </c>
    </row>
    <row r="22930" spans="1:21" x14ac:dyDescent="0.25">
      <c r="A22930" t="s">
        <v>19</v>
      </c>
      <c r="B22930" t="s">
        <v>20</v>
      </c>
      <c r="C22930" s="1">
        <v>43106</v>
      </c>
      <c r="H22930">
        <v>0</v>
      </c>
      <c r="I22930" t="s">
        <v>35</v>
      </c>
      <c r="N22930">
        <v>53</v>
      </c>
      <c r="O22930" t="s">
        <v>36</v>
      </c>
      <c r="P22930">
        <v>66</v>
      </c>
      <c r="Q22930" t="s">
        <v>36</v>
      </c>
      <c r="R22930">
        <v>0.08</v>
      </c>
      <c r="S22930" t="s">
        <v>35</v>
      </c>
      <c r="T22930">
        <f t="shared" si="716"/>
        <v>0.11</v>
      </c>
      <c r="U22930">
        <f t="shared" si="717"/>
        <v>0.54999999999999993</v>
      </c>
    </row>
    <row r="22931" spans="1:21" x14ac:dyDescent="0.25">
      <c r="A22931" t="s">
        <v>19</v>
      </c>
      <c r="B22931" t="s">
        <v>20</v>
      </c>
      <c r="C22931" s="1">
        <v>43107</v>
      </c>
      <c r="H22931">
        <v>0.08</v>
      </c>
      <c r="I22931" t="s">
        <v>35</v>
      </c>
      <c r="N22931">
        <v>49</v>
      </c>
      <c r="O22931" t="s">
        <v>36</v>
      </c>
      <c r="P22931">
        <v>66</v>
      </c>
      <c r="Q22931" t="s">
        <v>36</v>
      </c>
      <c r="R22931">
        <v>0</v>
      </c>
      <c r="S22931" t="s">
        <v>35</v>
      </c>
      <c r="T22931">
        <f t="shared" si="716"/>
        <v>0.08</v>
      </c>
      <c r="U22931">
        <f t="shared" si="717"/>
        <v>0.11</v>
      </c>
    </row>
    <row r="22932" spans="1:21" x14ac:dyDescent="0.25">
      <c r="A22932" t="s">
        <v>19</v>
      </c>
      <c r="B22932" t="s">
        <v>20</v>
      </c>
      <c r="C22932" s="1">
        <v>43108</v>
      </c>
      <c r="H22932">
        <v>0.04</v>
      </c>
      <c r="I22932" t="s">
        <v>35</v>
      </c>
      <c r="N22932">
        <v>49</v>
      </c>
      <c r="O22932" t="s">
        <v>36</v>
      </c>
      <c r="P22932">
        <v>66</v>
      </c>
      <c r="Q22932" t="s">
        <v>36</v>
      </c>
      <c r="R22932">
        <v>0.88</v>
      </c>
      <c r="S22932" t="s">
        <v>35</v>
      </c>
      <c r="T22932">
        <f t="shared" si="716"/>
        <v>0.88</v>
      </c>
      <c r="U22932">
        <f t="shared" si="717"/>
        <v>0.96</v>
      </c>
    </row>
    <row r="22933" spans="1:21" x14ac:dyDescent="0.25">
      <c r="A22933" t="s">
        <v>19</v>
      </c>
      <c r="B22933" t="s">
        <v>20</v>
      </c>
      <c r="C22933" s="1">
        <v>43109</v>
      </c>
      <c r="H22933">
        <v>0</v>
      </c>
      <c r="I22933" t="s">
        <v>35</v>
      </c>
      <c r="N22933">
        <v>52</v>
      </c>
      <c r="O22933" t="s">
        <v>36</v>
      </c>
      <c r="P22933">
        <v>59</v>
      </c>
      <c r="Q22933" t="s">
        <v>36</v>
      </c>
      <c r="R22933">
        <v>1.1399999999999999</v>
      </c>
      <c r="S22933" t="s">
        <v>35</v>
      </c>
      <c r="T22933">
        <f t="shared" si="716"/>
        <v>2.02</v>
      </c>
      <c r="U22933">
        <f t="shared" si="717"/>
        <v>2.02</v>
      </c>
    </row>
    <row r="22934" spans="1:21" x14ac:dyDescent="0.25">
      <c r="A22934" t="s">
        <v>19</v>
      </c>
      <c r="B22934" t="s">
        <v>20</v>
      </c>
      <c r="C22934" s="1">
        <v>43110</v>
      </c>
      <c r="H22934">
        <v>0</v>
      </c>
      <c r="I22934" t="s">
        <v>35</v>
      </c>
      <c r="N22934">
        <v>49</v>
      </c>
      <c r="O22934" t="s">
        <v>36</v>
      </c>
      <c r="P22934">
        <v>59</v>
      </c>
      <c r="Q22934" t="s">
        <v>36</v>
      </c>
      <c r="R22934">
        <v>0.03</v>
      </c>
      <c r="S22934" t="s">
        <v>35</v>
      </c>
      <c r="T22934">
        <f t="shared" si="716"/>
        <v>1.17</v>
      </c>
      <c r="U22934">
        <f t="shared" si="717"/>
        <v>2.0499999999999998</v>
      </c>
    </row>
    <row r="22935" spans="1:21" x14ac:dyDescent="0.25">
      <c r="A22935" t="s">
        <v>19</v>
      </c>
      <c r="B22935" t="s">
        <v>20</v>
      </c>
      <c r="C22935" s="1">
        <v>43111</v>
      </c>
      <c r="H22935">
        <v>0.06</v>
      </c>
      <c r="I22935" t="s">
        <v>35</v>
      </c>
      <c r="N22935">
        <v>50</v>
      </c>
      <c r="O22935" t="s">
        <v>36</v>
      </c>
      <c r="P22935">
        <v>62</v>
      </c>
      <c r="Q22935" t="s">
        <v>36</v>
      </c>
      <c r="R22935">
        <v>0</v>
      </c>
      <c r="S22935" t="s">
        <v>35</v>
      </c>
      <c r="T22935">
        <f t="shared" si="716"/>
        <v>0.03</v>
      </c>
      <c r="U22935">
        <f t="shared" si="717"/>
        <v>1.17</v>
      </c>
    </row>
    <row r="22936" spans="1:21" x14ac:dyDescent="0.25">
      <c r="A22936" t="s">
        <v>19</v>
      </c>
      <c r="B22936" t="s">
        <v>20</v>
      </c>
      <c r="C22936" s="1">
        <v>43112</v>
      </c>
      <c r="H22936">
        <v>0.03</v>
      </c>
      <c r="I22936" t="s">
        <v>35</v>
      </c>
      <c r="N22936">
        <v>48</v>
      </c>
      <c r="O22936" t="s">
        <v>36</v>
      </c>
      <c r="P22936">
        <v>63</v>
      </c>
      <c r="Q22936" t="s">
        <v>36</v>
      </c>
      <c r="R22936">
        <v>0</v>
      </c>
      <c r="S22936" t="s">
        <v>35</v>
      </c>
      <c r="T22936">
        <f t="shared" si="716"/>
        <v>0</v>
      </c>
      <c r="U22936">
        <f t="shared" si="717"/>
        <v>0.03</v>
      </c>
    </row>
    <row r="22937" spans="1:21" x14ac:dyDescent="0.25">
      <c r="A22937" t="s">
        <v>19</v>
      </c>
      <c r="B22937" t="s">
        <v>20</v>
      </c>
      <c r="C22937" s="1">
        <v>43113</v>
      </c>
      <c r="H22937">
        <v>0.11</v>
      </c>
      <c r="I22937" t="s">
        <v>35</v>
      </c>
      <c r="N22937">
        <v>45</v>
      </c>
      <c r="O22937" t="s">
        <v>36</v>
      </c>
      <c r="P22937">
        <v>54</v>
      </c>
      <c r="Q22937" t="s">
        <v>36</v>
      </c>
      <c r="R22937">
        <v>0</v>
      </c>
      <c r="S22937" t="s">
        <v>35</v>
      </c>
      <c r="T22937">
        <f t="shared" si="716"/>
        <v>0</v>
      </c>
      <c r="U22937">
        <f t="shared" si="717"/>
        <v>0</v>
      </c>
    </row>
    <row r="22938" spans="1:21" x14ac:dyDescent="0.25">
      <c r="A22938" t="s">
        <v>19</v>
      </c>
      <c r="B22938" t="s">
        <v>20</v>
      </c>
      <c r="C22938" s="1">
        <v>43114</v>
      </c>
      <c r="H22938">
        <v>0</v>
      </c>
      <c r="I22938" t="s">
        <v>35</v>
      </c>
      <c r="N22938">
        <v>49</v>
      </c>
      <c r="O22938" t="s">
        <v>36</v>
      </c>
      <c r="P22938">
        <v>53</v>
      </c>
      <c r="Q22938" t="s">
        <v>36</v>
      </c>
      <c r="R22938">
        <v>0</v>
      </c>
      <c r="S22938" t="s">
        <v>35</v>
      </c>
      <c r="T22938">
        <f t="shared" si="716"/>
        <v>0</v>
      </c>
      <c r="U22938">
        <f t="shared" si="717"/>
        <v>0</v>
      </c>
    </row>
    <row r="22939" spans="1:21" x14ac:dyDescent="0.25">
      <c r="A22939" t="s">
        <v>19</v>
      </c>
      <c r="B22939" t="s">
        <v>20</v>
      </c>
      <c r="C22939" s="1">
        <v>43115</v>
      </c>
      <c r="H22939">
        <v>0</v>
      </c>
      <c r="I22939" t="s">
        <v>35</v>
      </c>
      <c r="N22939">
        <v>48</v>
      </c>
      <c r="O22939" t="s">
        <v>36</v>
      </c>
      <c r="P22939">
        <v>53</v>
      </c>
      <c r="Q22939" t="s">
        <v>36</v>
      </c>
      <c r="R22939">
        <v>0</v>
      </c>
      <c r="S22939" t="s">
        <v>35</v>
      </c>
      <c r="T22939">
        <f t="shared" si="716"/>
        <v>0</v>
      </c>
      <c r="U22939">
        <f t="shared" si="717"/>
        <v>0</v>
      </c>
    </row>
    <row r="22940" spans="1:21" x14ac:dyDescent="0.25">
      <c r="A22940" t="s">
        <v>19</v>
      </c>
      <c r="B22940" t="s">
        <v>20</v>
      </c>
      <c r="C22940" s="1">
        <v>43116</v>
      </c>
      <c r="H22940">
        <v>0.03</v>
      </c>
      <c r="I22940" t="s">
        <v>35</v>
      </c>
      <c r="N22940">
        <v>50</v>
      </c>
      <c r="O22940" t="s">
        <v>36</v>
      </c>
      <c r="P22940">
        <v>55</v>
      </c>
      <c r="Q22940" t="s">
        <v>36</v>
      </c>
      <c r="R22940">
        <v>0.03</v>
      </c>
      <c r="S22940" t="s">
        <v>35</v>
      </c>
      <c r="T22940">
        <f t="shared" si="716"/>
        <v>0.03</v>
      </c>
      <c r="U22940">
        <f t="shared" si="717"/>
        <v>0.03</v>
      </c>
    </row>
    <row r="22941" spans="1:21" x14ac:dyDescent="0.25">
      <c r="A22941" t="s">
        <v>19</v>
      </c>
      <c r="B22941" t="s">
        <v>20</v>
      </c>
      <c r="C22941" s="1">
        <v>43117</v>
      </c>
      <c r="H22941">
        <v>0</v>
      </c>
      <c r="I22941" t="s">
        <v>35</v>
      </c>
      <c r="N22941">
        <v>51</v>
      </c>
      <c r="O22941" t="s">
        <v>36</v>
      </c>
      <c r="P22941">
        <v>56</v>
      </c>
      <c r="Q22941" t="s">
        <v>36</v>
      </c>
      <c r="R22941">
        <v>0.02</v>
      </c>
      <c r="S22941" t="s">
        <v>35</v>
      </c>
      <c r="T22941">
        <f t="shared" si="716"/>
        <v>0.05</v>
      </c>
      <c r="U22941">
        <f t="shared" si="717"/>
        <v>0.05</v>
      </c>
    </row>
    <row r="22942" spans="1:21" x14ac:dyDescent="0.25">
      <c r="A22942" t="s">
        <v>19</v>
      </c>
      <c r="B22942" t="s">
        <v>20</v>
      </c>
      <c r="C22942" s="1">
        <v>43118</v>
      </c>
      <c r="H22942">
        <v>0.13</v>
      </c>
      <c r="I22942" t="s">
        <v>35</v>
      </c>
      <c r="N22942">
        <v>52</v>
      </c>
      <c r="O22942" t="s">
        <v>36</v>
      </c>
      <c r="P22942">
        <v>63</v>
      </c>
      <c r="Q22942" t="s">
        <v>36</v>
      </c>
      <c r="R22942">
        <v>0</v>
      </c>
      <c r="S22942" t="s">
        <v>35</v>
      </c>
      <c r="T22942">
        <f t="shared" si="716"/>
        <v>0.02</v>
      </c>
      <c r="U22942">
        <f t="shared" si="717"/>
        <v>0.05</v>
      </c>
    </row>
    <row r="22943" spans="1:21" x14ac:dyDescent="0.25">
      <c r="A22943" t="s">
        <v>19</v>
      </c>
      <c r="B22943" t="s">
        <v>20</v>
      </c>
      <c r="C22943" s="1">
        <v>43119</v>
      </c>
      <c r="H22943">
        <v>0.04</v>
      </c>
      <c r="I22943" t="s">
        <v>35</v>
      </c>
      <c r="N22943">
        <v>49</v>
      </c>
      <c r="O22943" t="s">
        <v>36</v>
      </c>
      <c r="P22943">
        <v>63</v>
      </c>
      <c r="Q22943" t="s">
        <v>36</v>
      </c>
      <c r="R22943">
        <v>0.04</v>
      </c>
      <c r="S22943" t="s">
        <v>35</v>
      </c>
      <c r="T22943">
        <f t="shared" si="716"/>
        <v>0.04</v>
      </c>
      <c r="U22943">
        <f t="shared" si="717"/>
        <v>0.06</v>
      </c>
    </row>
    <row r="22944" spans="1:21" x14ac:dyDescent="0.25">
      <c r="A22944" t="s">
        <v>19</v>
      </c>
      <c r="B22944" t="s">
        <v>20</v>
      </c>
      <c r="C22944" s="1">
        <v>43120</v>
      </c>
      <c r="H22944">
        <v>0.03</v>
      </c>
      <c r="I22944" t="s">
        <v>35</v>
      </c>
      <c r="N22944">
        <v>42</v>
      </c>
      <c r="O22944" t="s">
        <v>36</v>
      </c>
      <c r="P22944">
        <v>62</v>
      </c>
      <c r="Q22944" t="s">
        <v>36</v>
      </c>
      <c r="R22944">
        <v>0</v>
      </c>
      <c r="S22944" t="s">
        <v>35</v>
      </c>
      <c r="T22944">
        <f t="shared" si="716"/>
        <v>0.04</v>
      </c>
      <c r="U22944">
        <f t="shared" si="717"/>
        <v>0.04</v>
      </c>
    </row>
    <row r="22945" spans="1:21" x14ac:dyDescent="0.25">
      <c r="A22945" t="s">
        <v>19</v>
      </c>
      <c r="B22945" t="s">
        <v>20</v>
      </c>
      <c r="C22945" s="1">
        <v>43121</v>
      </c>
      <c r="H22945">
        <v>0.09</v>
      </c>
      <c r="I22945" t="s">
        <v>35</v>
      </c>
      <c r="N22945">
        <v>40</v>
      </c>
      <c r="O22945" t="s">
        <v>36</v>
      </c>
      <c r="P22945">
        <v>61</v>
      </c>
      <c r="Q22945" t="s">
        <v>36</v>
      </c>
      <c r="R22945">
        <v>0</v>
      </c>
      <c r="S22945" t="s">
        <v>35</v>
      </c>
      <c r="T22945">
        <f t="shared" si="716"/>
        <v>0</v>
      </c>
      <c r="U22945">
        <f t="shared" si="717"/>
        <v>0.04</v>
      </c>
    </row>
    <row r="22946" spans="1:21" x14ac:dyDescent="0.25">
      <c r="A22946" t="s">
        <v>19</v>
      </c>
      <c r="B22946" t="s">
        <v>20</v>
      </c>
      <c r="C22946" s="1">
        <v>43122</v>
      </c>
      <c r="H22946">
        <v>0.08</v>
      </c>
      <c r="I22946" t="s">
        <v>35</v>
      </c>
      <c r="N22946">
        <v>49</v>
      </c>
      <c r="O22946" t="s">
        <v>36</v>
      </c>
      <c r="P22946">
        <v>58</v>
      </c>
      <c r="Q22946" t="s">
        <v>36</v>
      </c>
      <c r="R22946">
        <v>0.08</v>
      </c>
      <c r="S22946" t="s">
        <v>35</v>
      </c>
      <c r="T22946">
        <f t="shared" si="716"/>
        <v>0.08</v>
      </c>
      <c r="U22946">
        <f t="shared" si="717"/>
        <v>0.08</v>
      </c>
    </row>
    <row r="22947" spans="1:21" x14ac:dyDescent="0.25">
      <c r="A22947" t="s">
        <v>19</v>
      </c>
      <c r="B22947" t="s">
        <v>20</v>
      </c>
      <c r="C22947" s="1">
        <v>43123</v>
      </c>
      <c r="H22947">
        <v>0.15</v>
      </c>
      <c r="I22947" t="s">
        <v>35</v>
      </c>
      <c r="N22947">
        <v>49</v>
      </c>
      <c r="O22947" t="s">
        <v>36</v>
      </c>
      <c r="P22947">
        <v>63</v>
      </c>
      <c r="Q22947" t="s">
        <v>36</v>
      </c>
      <c r="R22947">
        <v>0</v>
      </c>
      <c r="S22947" t="s">
        <v>35</v>
      </c>
      <c r="T22947">
        <f t="shared" si="716"/>
        <v>0.08</v>
      </c>
      <c r="U22947">
        <f t="shared" si="717"/>
        <v>0.08</v>
      </c>
    </row>
    <row r="22948" spans="1:21" x14ac:dyDescent="0.25">
      <c r="A22948" t="s">
        <v>19</v>
      </c>
      <c r="B22948" t="s">
        <v>20</v>
      </c>
      <c r="C22948" s="1">
        <v>43124</v>
      </c>
      <c r="H22948">
        <v>0.03</v>
      </c>
      <c r="I22948" t="s">
        <v>35</v>
      </c>
      <c r="N22948">
        <v>45</v>
      </c>
      <c r="O22948" t="s">
        <v>36</v>
      </c>
      <c r="P22948">
        <v>65</v>
      </c>
      <c r="Q22948" t="s">
        <v>36</v>
      </c>
      <c r="R22948">
        <v>0.03</v>
      </c>
      <c r="S22948" t="s">
        <v>35</v>
      </c>
      <c r="T22948">
        <f t="shared" si="716"/>
        <v>0.03</v>
      </c>
      <c r="U22948">
        <f t="shared" si="717"/>
        <v>0.11</v>
      </c>
    </row>
    <row r="22949" spans="1:21" x14ac:dyDescent="0.25">
      <c r="A22949" t="s">
        <v>19</v>
      </c>
      <c r="B22949" t="s">
        <v>20</v>
      </c>
      <c r="C22949" s="1">
        <v>43125</v>
      </c>
      <c r="H22949">
        <v>0.03</v>
      </c>
      <c r="I22949" t="s">
        <v>35</v>
      </c>
      <c r="N22949">
        <v>44</v>
      </c>
      <c r="O22949" t="s">
        <v>36</v>
      </c>
      <c r="P22949">
        <v>60</v>
      </c>
      <c r="Q22949" t="s">
        <v>36</v>
      </c>
      <c r="R22949">
        <v>0.2</v>
      </c>
      <c r="S22949" t="s">
        <v>35</v>
      </c>
      <c r="T22949">
        <f t="shared" si="716"/>
        <v>0.23</v>
      </c>
      <c r="U22949">
        <f t="shared" si="717"/>
        <v>0.23</v>
      </c>
    </row>
    <row r="22950" spans="1:21" x14ac:dyDescent="0.25">
      <c r="A22950" t="s">
        <v>19</v>
      </c>
      <c r="B22950" t="s">
        <v>20</v>
      </c>
      <c r="C22950" s="1">
        <v>43126</v>
      </c>
      <c r="H22950">
        <v>0.08</v>
      </c>
      <c r="I22950" t="s">
        <v>35</v>
      </c>
      <c r="N22950">
        <v>43</v>
      </c>
      <c r="O22950" t="s">
        <v>36</v>
      </c>
      <c r="P22950">
        <v>63</v>
      </c>
      <c r="Q22950" t="s">
        <v>36</v>
      </c>
      <c r="R22950">
        <v>0</v>
      </c>
      <c r="S22950" t="s">
        <v>35</v>
      </c>
      <c r="T22950">
        <f t="shared" si="716"/>
        <v>0.2</v>
      </c>
      <c r="U22950">
        <f t="shared" si="717"/>
        <v>0.23</v>
      </c>
    </row>
    <row r="22951" spans="1:21" x14ac:dyDescent="0.25">
      <c r="A22951" t="s">
        <v>19</v>
      </c>
      <c r="B22951" t="s">
        <v>20</v>
      </c>
      <c r="C22951" s="1">
        <v>43127</v>
      </c>
      <c r="H22951">
        <v>0.03</v>
      </c>
      <c r="I22951" t="s">
        <v>35</v>
      </c>
      <c r="N22951">
        <v>44</v>
      </c>
      <c r="O22951" t="s">
        <v>36</v>
      </c>
      <c r="P22951">
        <v>67</v>
      </c>
      <c r="Q22951" t="s">
        <v>36</v>
      </c>
      <c r="R22951">
        <v>0</v>
      </c>
      <c r="S22951" t="s">
        <v>35</v>
      </c>
      <c r="T22951">
        <f t="shared" si="716"/>
        <v>0</v>
      </c>
      <c r="U22951">
        <f t="shared" si="717"/>
        <v>0.2</v>
      </c>
    </row>
    <row r="22952" spans="1:21" x14ac:dyDescent="0.25">
      <c r="A22952" t="s">
        <v>19</v>
      </c>
      <c r="B22952" t="s">
        <v>20</v>
      </c>
      <c r="C22952" s="1">
        <v>43128</v>
      </c>
      <c r="H22952">
        <v>0.12</v>
      </c>
      <c r="I22952" t="s">
        <v>35</v>
      </c>
      <c r="N22952">
        <v>45</v>
      </c>
      <c r="O22952" t="s">
        <v>36</v>
      </c>
      <c r="P22952">
        <v>68</v>
      </c>
      <c r="Q22952" t="s">
        <v>36</v>
      </c>
      <c r="R22952">
        <v>0</v>
      </c>
      <c r="S22952" t="s">
        <v>35</v>
      </c>
      <c r="T22952">
        <f t="shared" si="716"/>
        <v>0</v>
      </c>
      <c r="U22952">
        <f t="shared" si="717"/>
        <v>0</v>
      </c>
    </row>
    <row r="22953" spans="1:21" x14ac:dyDescent="0.25">
      <c r="A22953" t="s">
        <v>19</v>
      </c>
      <c r="B22953" t="s">
        <v>20</v>
      </c>
      <c r="C22953" s="1">
        <v>43129</v>
      </c>
      <c r="H22953">
        <v>0.03</v>
      </c>
      <c r="I22953" t="s">
        <v>35</v>
      </c>
      <c r="N22953">
        <v>43</v>
      </c>
      <c r="O22953" t="s">
        <v>36</v>
      </c>
      <c r="P22953">
        <v>68</v>
      </c>
      <c r="Q22953" t="s">
        <v>36</v>
      </c>
      <c r="R22953">
        <v>0</v>
      </c>
      <c r="S22953" t="s">
        <v>35</v>
      </c>
      <c r="T22953">
        <f t="shared" si="716"/>
        <v>0</v>
      </c>
      <c r="U22953">
        <f t="shared" si="717"/>
        <v>0</v>
      </c>
    </row>
    <row r="22954" spans="1:21" x14ac:dyDescent="0.25">
      <c r="A22954" t="s">
        <v>19</v>
      </c>
      <c r="B22954" t="s">
        <v>20</v>
      </c>
      <c r="C22954" s="1">
        <v>43130</v>
      </c>
      <c r="H22954">
        <v>0.15</v>
      </c>
      <c r="I22954" t="s">
        <v>35</v>
      </c>
      <c r="N22954">
        <v>45</v>
      </c>
      <c r="O22954" t="s">
        <v>36</v>
      </c>
      <c r="P22954">
        <v>67</v>
      </c>
      <c r="Q22954" t="s">
        <v>36</v>
      </c>
      <c r="R22954">
        <v>0</v>
      </c>
      <c r="S22954" t="s">
        <v>35</v>
      </c>
      <c r="T22954">
        <f t="shared" si="716"/>
        <v>0</v>
      </c>
      <c r="U22954">
        <f t="shared" si="717"/>
        <v>0</v>
      </c>
    </row>
    <row r="22955" spans="1:21" x14ac:dyDescent="0.25">
      <c r="A22955" t="s">
        <v>19</v>
      </c>
      <c r="B22955" t="s">
        <v>20</v>
      </c>
      <c r="C22955" s="1">
        <v>43131</v>
      </c>
      <c r="H22955">
        <v>0.04</v>
      </c>
      <c r="I22955" t="s">
        <v>35</v>
      </c>
      <c r="N22955">
        <v>47</v>
      </c>
      <c r="O22955" t="s">
        <v>36</v>
      </c>
      <c r="P22955">
        <v>70</v>
      </c>
      <c r="Q22955" t="s">
        <v>36</v>
      </c>
      <c r="R22955">
        <v>0</v>
      </c>
      <c r="S22955" t="s">
        <v>35</v>
      </c>
      <c r="T22955">
        <f t="shared" si="716"/>
        <v>0</v>
      </c>
      <c r="U22955">
        <f t="shared" si="717"/>
        <v>0</v>
      </c>
    </row>
    <row r="22956" spans="1:21" x14ac:dyDescent="0.25">
      <c r="A22956" t="s">
        <v>19</v>
      </c>
      <c r="B22956" t="s">
        <v>20</v>
      </c>
      <c r="C22956" s="1">
        <v>43132</v>
      </c>
      <c r="H22956">
        <v>0.11</v>
      </c>
      <c r="I22956" t="s">
        <v>35</v>
      </c>
      <c r="N22956">
        <v>50</v>
      </c>
      <c r="O22956" t="s">
        <v>36</v>
      </c>
      <c r="P22956">
        <v>70</v>
      </c>
      <c r="Q22956" t="s">
        <v>36</v>
      </c>
      <c r="R22956">
        <v>0</v>
      </c>
      <c r="S22956" t="s">
        <v>35</v>
      </c>
      <c r="T22956">
        <f t="shared" si="716"/>
        <v>0</v>
      </c>
      <c r="U22956">
        <f t="shared" si="717"/>
        <v>0</v>
      </c>
    </row>
    <row r="22957" spans="1:21" x14ac:dyDescent="0.25">
      <c r="A22957" t="s">
        <v>19</v>
      </c>
      <c r="B22957" t="s">
        <v>20</v>
      </c>
      <c r="C22957" s="1">
        <v>43133</v>
      </c>
      <c r="H22957">
        <v>0.15</v>
      </c>
      <c r="I22957" t="s">
        <v>35</v>
      </c>
      <c r="N22957">
        <v>50</v>
      </c>
      <c r="O22957" t="s">
        <v>36</v>
      </c>
      <c r="P22957">
        <v>73</v>
      </c>
      <c r="Q22957" t="s">
        <v>36</v>
      </c>
      <c r="R22957">
        <v>0</v>
      </c>
      <c r="S22957" t="s">
        <v>35</v>
      </c>
      <c r="T22957">
        <f t="shared" si="716"/>
        <v>0</v>
      </c>
      <c r="U22957">
        <f t="shared" si="717"/>
        <v>0</v>
      </c>
    </row>
    <row r="22958" spans="1:21" x14ac:dyDescent="0.25">
      <c r="A22958" t="s">
        <v>19</v>
      </c>
      <c r="B22958" t="s">
        <v>20</v>
      </c>
      <c r="C22958" s="1">
        <v>43134</v>
      </c>
      <c r="H22958">
        <v>0.03</v>
      </c>
      <c r="I22958" t="s">
        <v>35</v>
      </c>
      <c r="N22958">
        <v>52</v>
      </c>
      <c r="O22958" t="s">
        <v>36</v>
      </c>
      <c r="P22958">
        <v>74</v>
      </c>
      <c r="Q22958" t="s">
        <v>36</v>
      </c>
      <c r="R22958">
        <v>0</v>
      </c>
      <c r="S22958" t="s">
        <v>35</v>
      </c>
      <c r="T22958">
        <f t="shared" si="716"/>
        <v>0</v>
      </c>
      <c r="U22958">
        <f t="shared" si="717"/>
        <v>0</v>
      </c>
    </row>
    <row r="22959" spans="1:21" x14ac:dyDescent="0.25">
      <c r="A22959" t="s">
        <v>19</v>
      </c>
      <c r="B22959" t="s">
        <v>20</v>
      </c>
      <c r="C22959" s="1">
        <v>43135</v>
      </c>
      <c r="H22959">
        <v>0.1</v>
      </c>
      <c r="I22959" t="s">
        <v>35</v>
      </c>
      <c r="N22959">
        <v>52</v>
      </c>
      <c r="O22959" t="s">
        <v>36</v>
      </c>
      <c r="P22959">
        <v>74</v>
      </c>
      <c r="Q22959" t="s">
        <v>36</v>
      </c>
      <c r="R22959">
        <v>0</v>
      </c>
      <c r="S22959" t="s">
        <v>35</v>
      </c>
      <c r="T22959">
        <f t="shared" si="716"/>
        <v>0</v>
      </c>
      <c r="U22959">
        <f t="shared" si="717"/>
        <v>0</v>
      </c>
    </row>
    <row r="22960" spans="1:21" x14ac:dyDescent="0.25">
      <c r="A22960" t="s">
        <v>19</v>
      </c>
      <c r="B22960" t="s">
        <v>20</v>
      </c>
      <c r="C22960" s="1">
        <v>43136</v>
      </c>
      <c r="H22960">
        <v>0.1</v>
      </c>
      <c r="I22960" t="s">
        <v>35</v>
      </c>
      <c r="N22960">
        <v>51</v>
      </c>
      <c r="O22960" t="s">
        <v>36</v>
      </c>
      <c r="P22960">
        <v>73</v>
      </c>
      <c r="Q22960" t="s">
        <v>36</v>
      </c>
      <c r="R22960">
        <v>0</v>
      </c>
      <c r="S22960" t="s">
        <v>35</v>
      </c>
      <c r="T22960">
        <f t="shared" si="716"/>
        <v>0</v>
      </c>
      <c r="U22960">
        <f t="shared" si="717"/>
        <v>0</v>
      </c>
    </row>
    <row r="22961" spans="1:21" x14ac:dyDescent="0.25">
      <c r="A22961" t="s">
        <v>19</v>
      </c>
      <c r="B22961" t="s">
        <v>20</v>
      </c>
      <c r="C22961" s="1">
        <v>43137</v>
      </c>
      <c r="H22961">
        <v>0.3</v>
      </c>
      <c r="I22961" t="s">
        <v>35</v>
      </c>
      <c r="N22961">
        <v>51</v>
      </c>
      <c r="O22961" t="s">
        <v>36</v>
      </c>
      <c r="P22961">
        <v>74</v>
      </c>
      <c r="Q22961" t="s">
        <v>36</v>
      </c>
      <c r="R22961">
        <v>0</v>
      </c>
      <c r="S22961" t="s">
        <v>35</v>
      </c>
      <c r="T22961">
        <f t="shared" si="716"/>
        <v>0</v>
      </c>
      <c r="U22961">
        <f t="shared" si="717"/>
        <v>0</v>
      </c>
    </row>
    <row r="22962" spans="1:21" x14ac:dyDescent="0.25">
      <c r="A22962" t="s">
        <v>19</v>
      </c>
      <c r="B22962" t="s">
        <v>20</v>
      </c>
      <c r="C22962" s="1">
        <v>43138</v>
      </c>
      <c r="H22962">
        <v>0.02</v>
      </c>
      <c r="I22962" t="s">
        <v>35</v>
      </c>
      <c r="N22962">
        <v>48</v>
      </c>
      <c r="O22962" t="s">
        <v>36</v>
      </c>
      <c r="P22962">
        <v>73</v>
      </c>
      <c r="Q22962" t="s">
        <v>36</v>
      </c>
      <c r="R22962">
        <v>0</v>
      </c>
      <c r="S22962" t="s">
        <v>35</v>
      </c>
      <c r="T22962">
        <f t="shared" si="716"/>
        <v>0</v>
      </c>
      <c r="U22962">
        <f t="shared" si="717"/>
        <v>0</v>
      </c>
    </row>
    <row r="22963" spans="1:21" x14ac:dyDescent="0.25">
      <c r="A22963" t="s">
        <v>19</v>
      </c>
      <c r="B22963" t="s">
        <v>20</v>
      </c>
      <c r="C22963" s="1">
        <v>43139</v>
      </c>
      <c r="H22963">
        <v>0.1</v>
      </c>
      <c r="I22963" t="s">
        <v>35</v>
      </c>
      <c r="N22963">
        <v>51</v>
      </c>
      <c r="O22963" t="s">
        <v>36</v>
      </c>
      <c r="P22963">
        <v>76</v>
      </c>
      <c r="Q22963" t="s">
        <v>36</v>
      </c>
      <c r="R22963">
        <v>0</v>
      </c>
      <c r="S22963" t="s">
        <v>35</v>
      </c>
      <c r="T22963">
        <f t="shared" si="716"/>
        <v>0</v>
      </c>
      <c r="U22963">
        <f t="shared" si="717"/>
        <v>0</v>
      </c>
    </row>
    <row r="22964" spans="1:21" x14ac:dyDescent="0.25">
      <c r="A22964" t="s">
        <v>19</v>
      </c>
      <c r="B22964" t="s">
        <v>20</v>
      </c>
      <c r="C22964" s="1">
        <v>43140</v>
      </c>
      <c r="H22964">
        <v>0.15</v>
      </c>
      <c r="I22964" t="s">
        <v>35</v>
      </c>
      <c r="N22964">
        <v>51</v>
      </c>
      <c r="O22964" t="s">
        <v>36</v>
      </c>
      <c r="P22964">
        <v>76</v>
      </c>
      <c r="Q22964" t="s">
        <v>36</v>
      </c>
      <c r="R22964">
        <v>0</v>
      </c>
      <c r="S22964" t="s">
        <v>35</v>
      </c>
      <c r="T22964">
        <f t="shared" si="716"/>
        <v>0</v>
      </c>
      <c r="U22964">
        <f t="shared" si="717"/>
        <v>0</v>
      </c>
    </row>
    <row r="22965" spans="1:21" x14ac:dyDescent="0.25">
      <c r="A22965" t="s">
        <v>19</v>
      </c>
      <c r="B22965" t="s">
        <v>20</v>
      </c>
      <c r="C22965" s="1">
        <v>43141</v>
      </c>
      <c r="H22965">
        <v>0.23</v>
      </c>
      <c r="I22965" t="s">
        <v>35</v>
      </c>
      <c r="N22965">
        <v>54</v>
      </c>
      <c r="O22965" t="s">
        <v>36</v>
      </c>
      <c r="P22965">
        <v>77</v>
      </c>
      <c r="Q22965" t="s">
        <v>36</v>
      </c>
      <c r="R22965">
        <v>0</v>
      </c>
      <c r="S22965" t="s">
        <v>35</v>
      </c>
      <c r="T22965">
        <f t="shared" si="716"/>
        <v>0</v>
      </c>
      <c r="U22965">
        <f t="shared" si="717"/>
        <v>0</v>
      </c>
    </row>
    <row r="22966" spans="1:21" x14ac:dyDescent="0.25">
      <c r="A22966" t="s">
        <v>19</v>
      </c>
      <c r="B22966" t="s">
        <v>20</v>
      </c>
      <c r="C22966" s="1">
        <v>43142</v>
      </c>
      <c r="H22966">
        <v>0.26</v>
      </c>
      <c r="I22966" t="s">
        <v>35</v>
      </c>
      <c r="N22966">
        <v>47</v>
      </c>
      <c r="O22966" t="s">
        <v>36</v>
      </c>
      <c r="P22966">
        <v>68</v>
      </c>
      <c r="Q22966" t="s">
        <v>36</v>
      </c>
      <c r="R22966">
        <v>0</v>
      </c>
      <c r="S22966" t="s">
        <v>35</v>
      </c>
      <c r="T22966">
        <f t="shared" si="716"/>
        <v>0</v>
      </c>
      <c r="U22966">
        <f t="shared" si="717"/>
        <v>0</v>
      </c>
    </row>
    <row r="22967" spans="1:21" x14ac:dyDescent="0.25">
      <c r="A22967" t="s">
        <v>19</v>
      </c>
      <c r="B22967" t="s">
        <v>20</v>
      </c>
      <c r="C22967" s="1">
        <v>43143</v>
      </c>
      <c r="H22967">
        <v>0.12</v>
      </c>
      <c r="I22967" t="s">
        <v>35</v>
      </c>
      <c r="N22967">
        <v>44</v>
      </c>
      <c r="O22967" t="s">
        <v>36</v>
      </c>
      <c r="P22967">
        <v>64</v>
      </c>
      <c r="Q22967" t="s">
        <v>36</v>
      </c>
      <c r="R22967">
        <v>0</v>
      </c>
      <c r="S22967" t="s">
        <v>35</v>
      </c>
      <c r="T22967">
        <f t="shared" si="716"/>
        <v>0</v>
      </c>
      <c r="U22967">
        <f t="shared" si="717"/>
        <v>0</v>
      </c>
    </row>
    <row r="22968" spans="1:21" x14ac:dyDescent="0.25">
      <c r="A22968" t="s">
        <v>19</v>
      </c>
      <c r="B22968" t="s">
        <v>20</v>
      </c>
      <c r="C22968" s="1">
        <v>43144</v>
      </c>
      <c r="H22968">
        <v>0.15</v>
      </c>
      <c r="I22968" t="s">
        <v>35</v>
      </c>
      <c r="N22968">
        <v>41</v>
      </c>
      <c r="O22968" t="s">
        <v>36</v>
      </c>
      <c r="P22968">
        <v>66</v>
      </c>
      <c r="Q22968" t="s">
        <v>36</v>
      </c>
      <c r="R22968">
        <v>0</v>
      </c>
      <c r="S22968" t="s">
        <v>35</v>
      </c>
      <c r="T22968">
        <f t="shared" si="716"/>
        <v>0</v>
      </c>
      <c r="U22968">
        <f t="shared" si="717"/>
        <v>0</v>
      </c>
    </row>
    <row r="22969" spans="1:21" x14ac:dyDescent="0.25">
      <c r="A22969" t="s">
        <v>19</v>
      </c>
      <c r="B22969" t="s">
        <v>20</v>
      </c>
      <c r="C22969" s="1">
        <v>43145</v>
      </c>
      <c r="H22969">
        <v>0.19</v>
      </c>
      <c r="I22969" t="s">
        <v>35</v>
      </c>
      <c r="N22969">
        <v>44</v>
      </c>
      <c r="O22969" t="s">
        <v>36</v>
      </c>
      <c r="P22969">
        <v>67</v>
      </c>
      <c r="Q22969" t="s">
        <v>36</v>
      </c>
      <c r="R22969">
        <v>0</v>
      </c>
      <c r="S22969" t="s">
        <v>35</v>
      </c>
      <c r="T22969">
        <f t="shared" si="716"/>
        <v>0</v>
      </c>
      <c r="U22969">
        <f t="shared" si="717"/>
        <v>0</v>
      </c>
    </row>
    <row r="22970" spans="1:21" x14ac:dyDescent="0.25">
      <c r="A22970" t="s">
        <v>19</v>
      </c>
      <c r="B22970" t="s">
        <v>20</v>
      </c>
      <c r="C22970" s="1">
        <v>43146</v>
      </c>
      <c r="H22970">
        <v>0.14000000000000001</v>
      </c>
      <c r="I22970" t="s">
        <v>35</v>
      </c>
      <c r="N22970">
        <v>41</v>
      </c>
      <c r="O22970" t="s">
        <v>36</v>
      </c>
      <c r="P22970">
        <v>67</v>
      </c>
      <c r="Q22970" t="s">
        <v>36</v>
      </c>
      <c r="R22970">
        <v>0</v>
      </c>
      <c r="S22970" t="s">
        <v>35</v>
      </c>
      <c r="T22970">
        <f t="shared" si="716"/>
        <v>0</v>
      </c>
      <c r="U22970">
        <f t="shared" si="717"/>
        <v>0</v>
      </c>
    </row>
    <row r="22971" spans="1:21" x14ac:dyDescent="0.25">
      <c r="A22971" t="s">
        <v>19</v>
      </c>
      <c r="B22971" t="s">
        <v>20</v>
      </c>
      <c r="C22971" s="1">
        <v>43147</v>
      </c>
      <c r="H22971">
        <v>0.11</v>
      </c>
      <c r="I22971" t="s">
        <v>35</v>
      </c>
      <c r="N22971">
        <v>40</v>
      </c>
      <c r="O22971" t="s">
        <v>36</v>
      </c>
      <c r="P22971">
        <v>66</v>
      </c>
      <c r="Q22971" t="s">
        <v>36</v>
      </c>
      <c r="R22971">
        <v>0</v>
      </c>
      <c r="S22971" t="s">
        <v>35</v>
      </c>
      <c r="T22971">
        <f t="shared" si="716"/>
        <v>0</v>
      </c>
      <c r="U22971">
        <f t="shared" si="717"/>
        <v>0</v>
      </c>
    </row>
    <row r="22972" spans="1:21" x14ac:dyDescent="0.25">
      <c r="A22972" t="s">
        <v>19</v>
      </c>
      <c r="B22972" t="s">
        <v>20</v>
      </c>
      <c r="C22972" s="1">
        <v>43148</v>
      </c>
      <c r="H22972">
        <v>0.15</v>
      </c>
      <c r="I22972" t="s">
        <v>35</v>
      </c>
      <c r="N22972">
        <v>42</v>
      </c>
      <c r="O22972" t="s">
        <v>36</v>
      </c>
      <c r="P22972">
        <v>67</v>
      </c>
      <c r="Q22972" t="s">
        <v>36</v>
      </c>
      <c r="R22972">
        <v>0</v>
      </c>
      <c r="S22972" t="s">
        <v>35</v>
      </c>
      <c r="T22972">
        <f t="shared" si="716"/>
        <v>0</v>
      </c>
      <c r="U22972">
        <f t="shared" si="717"/>
        <v>0</v>
      </c>
    </row>
    <row r="22973" spans="1:21" x14ac:dyDescent="0.25">
      <c r="A22973" t="s">
        <v>19</v>
      </c>
      <c r="B22973" t="s">
        <v>20</v>
      </c>
      <c r="C22973" s="1">
        <v>43149</v>
      </c>
      <c r="H22973">
        <v>0.15</v>
      </c>
      <c r="I22973" t="s">
        <v>41</v>
      </c>
      <c r="N22973">
        <v>47</v>
      </c>
      <c r="O22973" t="s">
        <v>36</v>
      </c>
      <c r="P22973">
        <v>69</v>
      </c>
      <c r="Q22973" t="s">
        <v>36</v>
      </c>
      <c r="R22973">
        <v>0</v>
      </c>
      <c r="S22973" t="s">
        <v>41</v>
      </c>
      <c r="T22973">
        <f t="shared" si="716"/>
        <v>0</v>
      </c>
      <c r="U22973">
        <f t="shared" si="717"/>
        <v>0</v>
      </c>
    </row>
    <row r="22974" spans="1:21" x14ac:dyDescent="0.25">
      <c r="A22974" t="s">
        <v>19</v>
      </c>
      <c r="B22974" t="s">
        <v>20</v>
      </c>
      <c r="C22974" s="1">
        <v>43150</v>
      </c>
      <c r="H22974">
        <v>0.14000000000000001</v>
      </c>
      <c r="I22974" t="s">
        <v>41</v>
      </c>
      <c r="N22974">
        <v>38</v>
      </c>
      <c r="O22974" t="s">
        <v>36</v>
      </c>
      <c r="P22974">
        <v>60</v>
      </c>
      <c r="Q22974" t="s">
        <v>36</v>
      </c>
      <c r="R22974">
        <v>0</v>
      </c>
      <c r="S22974" t="s">
        <v>41</v>
      </c>
      <c r="T22974">
        <f t="shared" si="716"/>
        <v>0</v>
      </c>
      <c r="U22974">
        <f t="shared" si="717"/>
        <v>0</v>
      </c>
    </row>
    <row r="22975" spans="1:21" x14ac:dyDescent="0.25">
      <c r="A22975" t="s">
        <v>19</v>
      </c>
      <c r="B22975" t="s">
        <v>20</v>
      </c>
      <c r="C22975" s="1">
        <v>43151</v>
      </c>
      <c r="H22975">
        <v>0.15</v>
      </c>
      <c r="I22975" t="s">
        <v>41</v>
      </c>
      <c r="N22975">
        <v>37</v>
      </c>
      <c r="O22975" t="s">
        <v>36</v>
      </c>
      <c r="P22975">
        <v>60</v>
      </c>
      <c r="Q22975" t="s">
        <v>36</v>
      </c>
      <c r="R22975">
        <v>0</v>
      </c>
      <c r="S22975" t="s">
        <v>41</v>
      </c>
      <c r="T22975">
        <f t="shared" si="716"/>
        <v>0</v>
      </c>
      <c r="U22975">
        <f t="shared" si="717"/>
        <v>0</v>
      </c>
    </row>
    <row r="22976" spans="1:21" x14ac:dyDescent="0.25">
      <c r="A22976" t="s">
        <v>19</v>
      </c>
      <c r="B22976" t="s">
        <v>20</v>
      </c>
      <c r="C22976" s="1">
        <v>43152</v>
      </c>
      <c r="H22976">
        <v>0.19</v>
      </c>
      <c r="I22976" t="s">
        <v>41</v>
      </c>
      <c r="N22976">
        <v>39</v>
      </c>
      <c r="O22976" t="s">
        <v>36</v>
      </c>
      <c r="P22976">
        <v>61</v>
      </c>
      <c r="Q22976" t="s">
        <v>36</v>
      </c>
      <c r="R22976">
        <v>0</v>
      </c>
      <c r="S22976" t="s">
        <v>41</v>
      </c>
      <c r="T22976">
        <f t="shared" si="716"/>
        <v>0</v>
      </c>
      <c r="U22976">
        <f t="shared" si="717"/>
        <v>0</v>
      </c>
    </row>
    <row r="22977" spans="1:21" x14ac:dyDescent="0.25">
      <c r="A22977" t="s">
        <v>19</v>
      </c>
      <c r="B22977" t="s">
        <v>20</v>
      </c>
      <c r="C22977" s="1">
        <v>43153</v>
      </c>
      <c r="H22977">
        <v>0.09</v>
      </c>
      <c r="I22977" t="s">
        <v>41</v>
      </c>
      <c r="N22977">
        <v>41</v>
      </c>
      <c r="O22977" t="s">
        <v>36</v>
      </c>
      <c r="P22977">
        <v>61</v>
      </c>
      <c r="Q22977" t="s">
        <v>36</v>
      </c>
      <c r="R22977">
        <v>0.03</v>
      </c>
      <c r="S22977" t="s">
        <v>41</v>
      </c>
      <c r="T22977">
        <f t="shared" si="716"/>
        <v>0.03</v>
      </c>
      <c r="U22977">
        <f t="shared" si="717"/>
        <v>0.03</v>
      </c>
    </row>
    <row r="22978" spans="1:21" x14ac:dyDescent="0.25">
      <c r="A22978" t="s">
        <v>19</v>
      </c>
      <c r="B22978" t="s">
        <v>20</v>
      </c>
      <c r="C22978" s="1">
        <v>43154</v>
      </c>
      <c r="H22978">
        <v>0.19</v>
      </c>
      <c r="I22978" t="s">
        <v>41</v>
      </c>
      <c r="N22978">
        <v>38</v>
      </c>
      <c r="O22978" t="s">
        <v>36</v>
      </c>
      <c r="P22978">
        <v>59</v>
      </c>
      <c r="Q22978" t="s">
        <v>36</v>
      </c>
      <c r="R22978">
        <v>0</v>
      </c>
      <c r="S22978" t="s">
        <v>41</v>
      </c>
      <c r="T22978">
        <f t="shared" si="716"/>
        <v>0.03</v>
      </c>
      <c r="U22978">
        <f t="shared" si="717"/>
        <v>0.03</v>
      </c>
    </row>
    <row r="22979" spans="1:21" x14ac:dyDescent="0.25">
      <c r="A22979" t="s">
        <v>19</v>
      </c>
      <c r="B22979" t="s">
        <v>20</v>
      </c>
      <c r="C22979" s="1">
        <v>43155</v>
      </c>
      <c r="H22979">
        <v>0.16</v>
      </c>
      <c r="I22979" t="s">
        <v>41</v>
      </c>
      <c r="N22979">
        <v>37</v>
      </c>
      <c r="O22979" t="s">
        <v>36</v>
      </c>
      <c r="P22979">
        <v>59</v>
      </c>
      <c r="Q22979" t="s">
        <v>36</v>
      </c>
      <c r="R22979">
        <v>0</v>
      </c>
      <c r="S22979" t="s">
        <v>41</v>
      </c>
      <c r="T22979">
        <f t="shared" si="716"/>
        <v>0</v>
      </c>
      <c r="U22979">
        <f t="shared" si="717"/>
        <v>0.03</v>
      </c>
    </row>
    <row r="22980" spans="1:21" x14ac:dyDescent="0.25">
      <c r="A22980" t="s">
        <v>19</v>
      </c>
      <c r="B22980" t="s">
        <v>20</v>
      </c>
      <c r="C22980" s="1">
        <v>43156</v>
      </c>
      <c r="H22980">
        <v>0.12</v>
      </c>
      <c r="I22980" t="s">
        <v>41</v>
      </c>
      <c r="N22980">
        <v>39</v>
      </c>
      <c r="O22980" t="s">
        <v>36</v>
      </c>
      <c r="P22980">
        <v>67</v>
      </c>
      <c r="Q22980" t="s">
        <v>36</v>
      </c>
      <c r="R22980">
        <v>0</v>
      </c>
      <c r="S22980" t="s">
        <v>41</v>
      </c>
      <c r="T22980">
        <f t="shared" si="716"/>
        <v>0</v>
      </c>
      <c r="U22980">
        <f t="shared" si="717"/>
        <v>0</v>
      </c>
    </row>
    <row r="22981" spans="1:21" x14ac:dyDescent="0.25">
      <c r="A22981" t="s">
        <v>19</v>
      </c>
      <c r="B22981" t="s">
        <v>20</v>
      </c>
      <c r="C22981" s="1">
        <v>43157</v>
      </c>
      <c r="H22981">
        <v>0.2</v>
      </c>
      <c r="I22981" t="s">
        <v>41</v>
      </c>
      <c r="N22981">
        <v>47</v>
      </c>
      <c r="O22981" t="s">
        <v>36</v>
      </c>
      <c r="P22981">
        <v>67</v>
      </c>
      <c r="Q22981" t="s">
        <v>36</v>
      </c>
      <c r="R22981">
        <v>0.11</v>
      </c>
      <c r="S22981" t="s">
        <v>41</v>
      </c>
      <c r="T22981">
        <f t="shared" ref="T22981:T23044" si="718">R22980+R22981</f>
        <v>0.11</v>
      </c>
      <c r="U22981">
        <f t="shared" ref="U22981:U23044" si="719">R22979+R22980+R22981</f>
        <v>0.11</v>
      </c>
    </row>
    <row r="22982" spans="1:21" x14ac:dyDescent="0.25">
      <c r="A22982" t="s">
        <v>19</v>
      </c>
      <c r="B22982" t="s">
        <v>20</v>
      </c>
      <c r="C22982" s="1">
        <v>43158</v>
      </c>
      <c r="H22982">
        <v>0.15</v>
      </c>
      <c r="I22982" t="s">
        <v>41</v>
      </c>
      <c r="N22982">
        <v>38</v>
      </c>
      <c r="O22982" t="s">
        <v>36</v>
      </c>
      <c r="P22982">
        <v>61</v>
      </c>
      <c r="Q22982" t="s">
        <v>36</v>
      </c>
      <c r="R22982">
        <v>0.41</v>
      </c>
      <c r="S22982" t="s">
        <v>41</v>
      </c>
      <c r="T22982">
        <f t="shared" si="718"/>
        <v>0.52</v>
      </c>
      <c r="U22982">
        <f t="shared" si="719"/>
        <v>0.52</v>
      </c>
    </row>
    <row r="22983" spans="1:21" x14ac:dyDescent="0.25">
      <c r="A22983" t="s">
        <v>19</v>
      </c>
      <c r="B22983" t="s">
        <v>20</v>
      </c>
      <c r="C22983" s="1">
        <v>43159</v>
      </c>
      <c r="H22983">
        <v>0.1</v>
      </c>
      <c r="I22983" t="s">
        <v>41</v>
      </c>
      <c r="N22983">
        <v>37</v>
      </c>
      <c r="O22983" t="s">
        <v>36</v>
      </c>
      <c r="P22983">
        <v>61</v>
      </c>
      <c r="Q22983" t="s">
        <v>36</v>
      </c>
      <c r="R22983">
        <v>0</v>
      </c>
      <c r="S22983" t="s">
        <v>41</v>
      </c>
      <c r="T22983">
        <f t="shared" si="718"/>
        <v>0.41</v>
      </c>
      <c r="U22983">
        <f t="shared" si="719"/>
        <v>0.52</v>
      </c>
    </row>
    <row r="22984" spans="1:21" x14ac:dyDescent="0.25">
      <c r="A22984" t="s">
        <v>19</v>
      </c>
      <c r="B22984" t="s">
        <v>20</v>
      </c>
      <c r="C22984" s="1">
        <v>43160</v>
      </c>
      <c r="H22984">
        <v>0.05</v>
      </c>
      <c r="I22984" t="s">
        <v>41</v>
      </c>
      <c r="N22984">
        <v>47</v>
      </c>
      <c r="O22984" t="s">
        <v>36</v>
      </c>
      <c r="P22984">
        <v>57</v>
      </c>
      <c r="Q22984" t="s">
        <v>36</v>
      </c>
      <c r="R22984">
        <v>0.6</v>
      </c>
      <c r="S22984" t="s">
        <v>41</v>
      </c>
      <c r="T22984">
        <f t="shared" si="718"/>
        <v>0.6</v>
      </c>
      <c r="U22984">
        <f t="shared" si="719"/>
        <v>1.01</v>
      </c>
    </row>
    <row r="22985" spans="1:21" x14ac:dyDescent="0.25">
      <c r="A22985" t="s">
        <v>19</v>
      </c>
      <c r="B22985" t="s">
        <v>20</v>
      </c>
      <c r="C22985" s="1">
        <v>43161</v>
      </c>
      <c r="H22985">
        <v>0.08</v>
      </c>
      <c r="I22985" t="s">
        <v>41</v>
      </c>
      <c r="N22985">
        <v>42</v>
      </c>
      <c r="O22985" t="s">
        <v>36</v>
      </c>
      <c r="P22985">
        <v>58</v>
      </c>
      <c r="Q22985" t="s">
        <v>36</v>
      </c>
      <c r="R22985">
        <v>0.2</v>
      </c>
      <c r="S22985" t="s">
        <v>41</v>
      </c>
      <c r="T22985">
        <f t="shared" si="718"/>
        <v>0.8</v>
      </c>
      <c r="U22985">
        <f t="shared" si="719"/>
        <v>0.8</v>
      </c>
    </row>
    <row r="22986" spans="1:21" x14ac:dyDescent="0.25">
      <c r="A22986" t="s">
        <v>19</v>
      </c>
      <c r="B22986" t="s">
        <v>20</v>
      </c>
      <c r="C22986" s="1">
        <v>43162</v>
      </c>
      <c r="H22986">
        <v>0</v>
      </c>
      <c r="I22986" t="s">
        <v>41</v>
      </c>
      <c r="N22986">
        <v>40</v>
      </c>
      <c r="O22986" t="s">
        <v>36</v>
      </c>
      <c r="P22986">
        <v>54</v>
      </c>
      <c r="Q22986" t="s">
        <v>36</v>
      </c>
      <c r="R22986">
        <v>0.11</v>
      </c>
      <c r="S22986" t="s">
        <v>41</v>
      </c>
      <c r="T22986">
        <f t="shared" si="718"/>
        <v>0.31</v>
      </c>
      <c r="U22986">
        <f t="shared" si="719"/>
        <v>0.91</v>
      </c>
    </row>
    <row r="22987" spans="1:21" x14ac:dyDescent="0.25">
      <c r="A22987" t="s">
        <v>19</v>
      </c>
      <c r="B22987" t="s">
        <v>20</v>
      </c>
      <c r="C22987" s="1">
        <v>43163</v>
      </c>
      <c r="H22987">
        <v>0</v>
      </c>
      <c r="I22987" t="s">
        <v>41</v>
      </c>
      <c r="N22987">
        <v>40</v>
      </c>
      <c r="O22987" t="s">
        <v>36</v>
      </c>
      <c r="P22987">
        <v>63</v>
      </c>
      <c r="Q22987" t="s">
        <v>36</v>
      </c>
      <c r="R22987">
        <v>0</v>
      </c>
      <c r="S22987" t="s">
        <v>41</v>
      </c>
      <c r="T22987">
        <f t="shared" si="718"/>
        <v>0.11</v>
      </c>
      <c r="U22987">
        <f t="shared" si="719"/>
        <v>0.31</v>
      </c>
    </row>
    <row r="22988" spans="1:21" x14ac:dyDescent="0.25">
      <c r="A22988" t="s">
        <v>19</v>
      </c>
      <c r="B22988" t="s">
        <v>20</v>
      </c>
      <c r="C22988" s="1">
        <v>43164</v>
      </c>
      <c r="H22988">
        <v>7.0000000000000007E-2</v>
      </c>
      <c r="I22988" t="s">
        <v>41</v>
      </c>
      <c r="N22988">
        <v>39</v>
      </c>
      <c r="O22988" t="s">
        <v>36</v>
      </c>
      <c r="P22988">
        <v>60</v>
      </c>
      <c r="Q22988" t="s">
        <v>36</v>
      </c>
      <c r="R22988">
        <v>0</v>
      </c>
      <c r="S22988" t="s">
        <v>41</v>
      </c>
      <c r="T22988">
        <f t="shared" si="718"/>
        <v>0</v>
      </c>
      <c r="U22988">
        <f t="shared" si="719"/>
        <v>0.11</v>
      </c>
    </row>
    <row r="22989" spans="1:21" x14ac:dyDescent="0.25">
      <c r="A22989" t="s">
        <v>19</v>
      </c>
      <c r="B22989" t="s">
        <v>20</v>
      </c>
      <c r="C22989" s="1">
        <v>43165</v>
      </c>
      <c r="H22989">
        <v>0.16</v>
      </c>
      <c r="I22989" t="s">
        <v>41</v>
      </c>
      <c r="N22989">
        <v>42</v>
      </c>
      <c r="O22989" t="s">
        <v>36</v>
      </c>
      <c r="P22989">
        <v>68</v>
      </c>
      <c r="Q22989" t="s">
        <v>36</v>
      </c>
      <c r="R22989">
        <v>0.01</v>
      </c>
      <c r="S22989" t="s">
        <v>41</v>
      </c>
      <c r="T22989">
        <f t="shared" si="718"/>
        <v>0.01</v>
      </c>
      <c r="U22989">
        <f t="shared" si="719"/>
        <v>0.01</v>
      </c>
    </row>
    <row r="22990" spans="1:21" x14ac:dyDescent="0.25">
      <c r="A22990" t="s">
        <v>19</v>
      </c>
      <c r="B22990" t="s">
        <v>20</v>
      </c>
      <c r="C22990" s="1">
        <v>43166</v>
      </c>
      <c r="H22990">
        <v>0.06</v>
      </c>
      <c r="I22990" t="s">
        <v>41</v>
      </c>
      <c r="N22990">
        <v>49</v>
      </c>
      <c r="O22990" t="s">
        <v>36</v>
      </c>
      <c r="P22990">
        <v>74</v>
      </c>
      <c r="Q22990" t="s">
        <v>36</v>
      </c>
      <c r="R22990">
        <v>0</v>
      </c>
      <c r="S22990" t="s">
        <v>41</v>
      </c>
      <c r="T22990">
        <f t="shared" si="718"/>
        <v>0.01</v>
      </c>
      <c r="U22990">
        <f t="shared" si="719"/>
        <v>0.01</v>
      </c>
    </row>
    <row r="22991" spans="1:21" x14ac:dyDescent="0.25">
      <c r="A22991" t="s">
        <v>19</v>
      </c>
      <c r="B22991" t="s">
        <v>20</v>
      </c>
      <c r="C22991" s="1">
        <v>43167</v>
      </c>
      <c r="H22991">
        <v>0.17</v>
      </c>
      <c r="I22991" t="s">
        <v>41</v>
      </c>
      <c r="N22991">
        <v>54</v>
      </c>
      <c r="O22991" t="s">
        <v>36</v>
      </c>
      <c r="P22991">
        <v>77</v>
      </c>
      <c r="Q22991" t="s">
        <v>36</v>
      </c>
      <c r="R22991">
        <v>0</v>
      </c>
      <c r="S22991" t="s">
        <v>41</v>
      </c>
      <c r="T22991">
        <f t="shared" si="718"/>
        <v>0</v>
      </c>
      <c r="U22991">
        <f t="shared" si="719"/>
        <v>0.01</v>
      </c>
    </row>
    <row r="22992" spans="1:21" x14ac:dyDescent="0.25">
      <c r="A22992" t="s">
        <v>19</v>
      </c>
      <c r="B22992" t="s">
        <v>20</v>
      </c>
      <c r="C22992" s="1">
        <v>43168</v>
      </c>
      <c r="H22992">
        <v>0.27</v>
      </c>
      <c r="I22992" t="s">
        <v>41</v>
      </c>
      <c r="N22992">
        <v>52</v>
      </c>
      <c r="O22992" t="s">
        <v>36</v>
      </c>
      <c r="P22992">
        <v>76</v>
      </c>
      <c r="Q22992" t="s">
        <v>36</v>
      </c>
      <c r="R22992">
        <v>0</v>
      </c>
      <c r="S22992" t="s">
        <v>41</v>
      </c>
      <c r="T22992">
        <f t="shared" si="718"/>
        <v>0</v>
      </c>
      <c r="U22992">
        <f t="shared" si="719"/>
        <v>0</v>
      </c>
    </row>
    <row r="22993" spans="1:21" x14ac:dyDescent="0.25">
      <c r="A22993" t="s">
        <v>19</v>
      </c>
      <c r="B22993" t="s">
        <v>20</v>
      </c>
      <c r="C22993" s="1">
        <v>43169</v>
      </c>
      <c r="H22993">
        <v>0.04</v>
      </c>
      <c r="I22993" t="s">
        <v>41</v>
      </c>
      <c r="N22993">
        <v>54</v>
      </c>
      <c r="O22993" t="s">
        <v>36</v>
      </c>
      <c r="P22993">
        <v>74</v>
      </c>
      <c r="Q22993" t="s">
        <v>36</v>
      </c>
      <c r="R22993">
        <v>0</v>
      </c>
      <c r="S22993" t="s">
        <v>41</v>
      </c>
      <c r="T22993">
        <f t="shared" si="718"/>
        <v>0</v>
      </c>
      <c r="U22993">
        <f t="shared" si="719"/>
        <v>0</v>
      </c>
    </row>
    <row r="22994" spans="1:21" x14ac:dyDescent="0.25">
      <c r="A22994" t="s">
        <v>19</v>
      </c>
      <c r="B22994" t="s">
        <v>20</v>
      </c>
      <c r="C22994" s="1">
        <v>43170</v>
      </c>
      <c r="H22994">
        <v>7.0000000000000007E-2</v>
      </c>
      <c r="I22994" t="s">
        <v>41</v>
      </c>
      <c r="N22994">
        <v>43</v>
      </c>
      <c r="O22994" t="s">
        <v>36</v>
      </c>
      <c r="P22994">
        <v>74</v>
      </c>
      <c r="Q22994" t="s">
        <v>36</v>
      </c>
      <c r="R22994">
        <v>0</v>
      </c>
      <c r="S22994" t="s">
        <v>41</v>
      </c>
      <c r="T22994">
        <f t="shared" si="718"/>
        <v>0</v>
      </c>
      <c r="U22994">
        <f t="shared" si="719"/>
        <v>0</v>
      </c>
    </row>
    <row r="22995" spans="1:21" x14ac:dyDescent="0.25">
      <c r="A22995" t="s">
        <v>19</v>
      </c>
      <c r="B22995" t="s">
        <v>20</v>
      </c>
      <c r="C22995" s="1">
        <v>43171</v>
      </c>
      <c r="H22995">
        <v>0.2</v>
      </c>
      <c r="I22995" t="s">
        <v>41</v>
      </c>
      <c r="N22995">
        <v>52</v>
      </c>
      <c r="O22995" t="s">
        <v>36</v>
      </c>
      <c r="P22995">
        <v>75</v>
      </c>
      <c r="Q22995" t="s">
        <v>36</v>
      </c>
      <c r="R22995">
        <v>0</v>
      </c>
      <c r="S22995" t="s">
        <v>41</v>
      </c>
      <c r="T22995">
        <f t="shared" si="718"/>
        <v>0</v>
      </c>
      <c r="U22995">
        <f t="shared" si="719"/>
        <v>0</v>
      </c>
    </row>
    <row r="22996" spans="1:21" x14ac:dyDescent="0.25">
      <c r="A22996" t="s">
        <v>19</v>
      </c>
      <c r="B22996" t="s">
        <v>20</v>
      </c>
      <c r="C22996" s="1">
        <v>43172</v>
      </c>
      <c r="H22996">
        <v>0.01</v>
      </c>
      <c r="I22996" t="s">
        <v>41</v>
      </c>
      <c r="N22996">
        <v>57</v>
      </c>
      <c r="O22996" t="s">
        <v>36</v>
      </c>
      <c r="P22996">
        <v>75</v>
      </c>
      <c r="Q22996" t="s">
        <v>36</v>
      </c>
      <c r="R22996">
        <v>0.1</v>
      </c>
      <c r="S22996" t="s">
        <v>41</v>
      </c>
      <c r="T22996">
        <f t="shared" si="718"/>
        <v>0.1</v>
      </c>
      <c r="U22996">
        <f t="shared" si="719"/>
        <v>0.1</v>
      </c>
    </row>
    <row r="22997" spans="1:21" x14ac:dyDescent="0.25">
      <c r="A22997" t="s">
        <v>19</v>
      </c>
      <c r="B22997" t="s">
        <v>20</v>
      </c>
      <c r="C22997" s="1">
        <v>43173</v>
      </c>
      <c r="H22997">
        <v>0.05</v>
      </c>
      <c r="I22997" t="s">
        <v>41</v>
      </c>
      <c r="N22997">
        <v>48</v>
      </c>
      <c r="O22997" t="s">
        <v>36</v>
      </c>
      <c r="P22997">
        <v>61</v>
      </c>
      <c r="Q22997" t="s">
        <v>36</v>
      </c>
      <c r="R22997">
        <v>0.21</v>
      </c>
      <c r="S22997" t="s">
        <v>41</v>
      </c>
      <c r="T22997">
        <f t="shared" si="718"/>
        <v>0.31</v>
      </c>
      <c r="U22997">
        <f t="shared" si="719"/>
        <v>0.31</v>
      </c>
    </row>
    <row r="22998" spans="1:21" x14ac:dyDescent="0.25">
      <c r="A22998" t="s">
        <v>19</v>
      </c>
      <c r="B22998" t="s">
        <v>20</v>
      </c>
      <c r="C22998" s="1">
        <v>43174</v>
      </c>
      <c r="H22998">
        <v>7.0000000000000007E-2</v>
      </c>
      <c r="I22998" t="s">
        <v>41</v>
      </c>
      <c r="N22998">
        <v>42</v>
      </c>
      <c r="O22998" t="s">
        <v>36</v>
      </c>
      <c r="P22998">
        <v>60</v>
      </c>
      <c r="Q22998" t="s">
        <v>36</v>
      </c>
      <c r="R22998">
        <v>0.01</v>
      </c>
      <c r="S22998" t="s">
        <v>41</v>
      </c>
      <c r="T22998">
        <f t="shared" si="718"/>
        <v>0.22</v>
      </c>
      <c r="U22998">
        <f t="shared" si="719"/>
        <v>0.32</v>
      </c>
    </row>
    <row r="22999" spans="1:21" x14ac:dyDescent="0.25">
      <c r="A22999" t="s">
        <v>19</v>
      </c>
      <c r="B22999" t="s">
        <v>20</v>
      </c>
      <c r="C22999" s="1">
        <v>43175</v>
      </c>
      <c r="H22999">
        <v>0.09</v>
      </c>
      <c r="I22999" t="s">
        <v>41</v>
      </c>
      <c r="N22999">
        <v>47</v>
      </c>
      <c r="O22999" t="s">
        <v>36</v>
      </c>
      <c r="P22999">
        <v>60</v>
      </c>
      <c r="Q22999" t="s">
        <v>36</v>
      </c>
      <c r="R22999">
        <v>0.09</v>
      </c>
      <c r="S22999" t="s">
        <v>41</v>
      </c>
      <c r="T22999">
        <f t="shared" si="718"/>
        <v>9.9999999999999992E-2</v>
      </c>
      <c r="U22999">
        <f t="shared" si="719"/>
        <v>0.31</v>
      </c>
    </row>
    <row r="23000" spans="1:21" x14ac:dyDescent="0.25">
      <c r="A23000" t="s">
        <v>19</v>
      </c>
      <c r="B23000" t="s">
        <v>20</v>
      </c>
      <c r="C23000" s="1">
        <v>43176</v>
      </c>
      <c r="H23000">
        <v>0.06</v>
      </c>
      <c r="I23000" t="s">
        <v>41</v>
      </c>
      <c r="N23000">
        <v>42</v>
      </c>
      <c r="O23000" t="s">
        <v>36</v>
      </c>
      <c r="P23000">
        <v>60</v>
      </c>
      <c r="Q23000" t="s">
        <v>36</v>
      </c>
      <c r="R23000">
        <v>0.19</v>
      </c>
      <c r="S23000" t="s">
        <v>41</v>
      </c>
      <c r="T23000">
        <f t="shared" si="718"/>
        <v>0.28000000000000003</v>
      </c>
      <c r="U23000">
        <f t="shared" si="719"/>
        <v>0.28999999999999998</v>
      </c>
    </row>
    <row r="23001" spans="1:21" x14ac:dyDescent="0.25">
      <c r="A23001" t="s">
        <v>19</v>
      </c>
      <c r="B23001" t="s">
        <v>20</v>
      </c>
      <c r="C23001" s="1">
        <v>43177</v>
      </c>
      <c r="H23001">
        <v>0</v>
      </c>
      <c r="I23001" t="s">
        <v>41</v>
      </c>
      <c r="N23001">
        <v>39</v>
      </c>
      <c r="O23001" t="s">
        <v>36</v>
      </c>
      <c r="P23001">
        <v>61</v>
      </c>
      <c r="Q23001" t="s">
        <v>36</v>
      </c>
      <c r="R23001">
        <v>0</v>
      </c>
      <c r="S23001" t="s">
        <v>41</v>
      </c>
      <c r="T23001">
        <f t="shared" si="718"/>
        <v>0.19</v>
      </c>
      <c r="U23001">
        <f t="shared" si="719"/>
        <v>0.28000000000000003</v>
      </c>
    </row>
    <row r="23002" spans="1:21" x14ac:dyDescent="0.25">
      <c r="A23002" t="s">
        <v>19</v>
      </c>
      <c r="B23002" t="s">
        <v>20</v>
      </c>
      <c r="C23002" s="1">
        <v>43178</v>
      </c>
      <c r="H23002">
        <v>0.09</v>
      </c>
      <c r="I23002" t="s">
        <v>41</v>
      </c>
      <c r="N23002">
        <v>42</v>
      </c>
      <c r="O23002" t="s">
        <v>36</v>
      </c>
      <c r="P23002">
        <v>66</v>
      </c>
      <c r="Q23002" t="s">
        <v>36</v>
      </c>
      <c r="R23002">
        <v>0</v>
      </c>
      <c r="S23002" t="s">
        <v>41</v>
      </c>
      <c r="T23002">
        <f t="shared" si="718"/>
        <v>0</v>
      </c>
      <c r="U23002">
        <f t="shared" si="719"/>
        <v>0.19</v>
      </c>
    </row>
    <row r="23003" spans="1:21" x14ac:dyDescent="0.25">
      <c r="A23003" t="s">
        <v>19</v>
      </c>
      <c r="B23003" t="s">
        <v>20</v>
      </c>
      <c r="C23003" s="1">
        <v>43179</v>
      </c>
      <c r="H23003">
        <v>0.08</v>
      </c>
      <c r="I23003" t="s">
        <v>41</v>
      </c>
      <c r="N23003">
        <v>52</v>
      </c>
      <c r="O23003" t="s">
        <v>36</v>
      </c>
      <c r="P23003">
        <v>68</v>
      </c>
      <c r="Q23003" t="s">
        <v>36</v>
      </c>
      <c r="R23003">
        <v>0.21</v>
      </c>
      <c r="S23003" t="s">
        <v>41</v>
      </c>
      <c r="T23003">
        <f t="shared" si="718"/>
        <v>0.21</v>
      </c>
      <c r="U23003">
        <f t="shared" si="719"/>
        <v>0.21</v>
      </c>
    </row>
    <row r="23004" spans="1:21" x14ac:dyDescent="0.25">
      <c r="A23004" t="s">
        <v>19</v>
      </c>
      <c r="B23004" t="s">
        <v>20</v>
      </c>
      <c r="C23004" s="1">
        <v>43180</v>
      </c>
      <c r="H23004">
        <v>0</v>
      </c>
      <c r="I23004" t="s">
        <v>41</v>
      </c>
      <c r="N23004">
        <v>52</v>
      </c>
      <c r="O23004" t="s">
        <v>36</v>
      </c>
      <c r="P23004">
        <v>67</v>
      </c>
      <c r="Q23004" t="s">
        <v>36</v>
      </c>
      <c r="R23004">
        <v>0.1</v>
      </c>
      <c r="S23004" t="s">
        <v>41</v>
      </c>
      <c r="T23004">
        <f t="shared" si="718"/>
        <v>0.31</v>
      </c>
      <c r="U23004">
        <f t="shared" si="719"/>
        <v>0.31</v>
      </c>
    </row>
    <row r="23005" spans="1:21" x14ac:dyDescent="0.25">
      <c r="A23005" t="s">
        <v>19</v>
      </c>
      <c r="B23005" t="s">
        <v>20</v>
      </c>
      <c r="C23005" s="1">
        <v>43181</v>
      </c>
      <c r="H23005">
        <v>0.02</v>
      </c>
      <c r="I23005" t="s">
        <v>41</v>
      </c>
      <c r="N23005">
        <v>58</v>
      </c>
      <c r="O23005" t="s">
        <v>36</v>
      </c>
      <c r="P23005">
        <v>68</v>
      </c>
      <c r="Q23005" t="s">
        <v>36</v>
      </c>
      <c r="R23005">
        <v>0.36</v>
      </c>
      <c r="S23005" t="s">
        <v>41</v>
      </c>
      <c r="T23005">
        <f t="shared" si="718"/>
        <v>0.45999999999999996</v>
      </c>
      <c r="U23005">
        <f t="shared" si="719"/>
        <v>0.66999999999999993</v>
      </c>
    </row>
    <row r="23006" spans="1:21" x14ac:dyDescent="0.25">
      <c r="A23006" t="s">
        <v>19</v>
      </c>
      <c r="B23006" t="s">
        <v>20</v>
      </c>
      <c r="C23006" s="1">
        <v>43182</v>
      </c>
      <c r="H23006">
        <v>0.3</v>
      </c>
      <c r="I23006" t="s">
        <v>41</v>
      </c>
      <c r="N23006">
        <v>41</v>
      </c>
      <c r="O23006" t="s">
        <v>36</v>
      </c>
      <c r="P23006">
        <v>69</v>
      </c>
      <c r="Q23006" t="s">
        <v>36</v>
      </c>
      <c r="R23006">
        <v>0</v>
      </c>
      <c r="S23006" t="s">
        <v>41</v>
      </c>
      <c r="T23006">
        <f t="shared" si="718"/>
        <v>0.36</v>
      </c>
      <c r="U23006">
        <f t="shared" si="719"/>
        <v>0.45999999999999996</v>
      </c>
    </row>
    <row r="23007" spans="1:21" x14ac:dyDescent="0.25">
      <c r="A23007" t="s">
        <v>19</v>
      </c>
      <c r="B23007" t="s">
        <v>20</v>
      </c>
      <c r="C23007" s="1">
        <v>43183</v>
      </c>
      <c r="H23007">
        <v>0.15</v>
      </c>
      <c r="I23007" t="s">
        <v>41</v>
      </c>
      <c r="N23007">
        <v>46</v>
      </c>
      <c r="O23007" t="s">
        <v>36</v>
      </c>
      <c r="P23007">
        <v>70</v>
      </c>
      <c r="Q23007" t="s">
        <v>36</v>
      </c>
      <c r="R23007">
        <v>0</v>
      </c>
      <c r="S23007" t="s">
        <v>41</v>
      </c>
      <c r="T23007">
        <f t="shared" si="718"/>
        <v>0</v>
      </c>
      <c r="U23007">
        <f t="shared" si="719"/>
        <v>0.36</v>
      </c>
    </row>
    <row r="23008" spans="1:21" x14ac:dyDescent="0.25">
      <c r="A23008" t="s">
        <v>19</v>
      </c>
      <c r="B23008" t="s">
        <v>20</v>
      </c>
      <c r="C23008" s="1">
        <v>43184</v>
      </c>
      <c r="H23008">
        <v>0.1</v>
      </c>
      <c r="I23008" t="s">
        <v>41</v>
      </c>
      <c r="N23008">
        <v>42</v>
      </c>
      <c r="O23008" t="s">
        <v>36</v>
      </c>
      <c r="P23008">
        <v>68</v>
      </c>
      <c r="Q23008" t="s">
        <v>36</v>
      </c>
      <c r="R23008">
        <v>0</v>
      </c>
      <c r="S23008" t="s">
        <v>41</v>
      </c>
      <c r="T23008">
        <f t="shared" si="718"/>
        <v>0</v>
      </c>
      <c r="U23008">
        <f t="shared" si="719"/>
        <v>0</v>
      </c>
    </row>
    <row r="23009" spans="1:21" x14ac:dyDescent="0.25">
      <c r="A23009" t="s">
        <v>19</v>
      </c>
      <c r="B23009" t="s">
        <v>20</v>
      </c>
      <c r="C23009" s="1">
        <v>43185</v>
      </c>
      <c r="H23009">
        <v>0.15</v>
      </c>
      <c r="I23009" t="s">
        <v>41</v>
      </c>
      <c r="N23009">
        <v>46</v>
      </c>
      <c r="O23009" t="s">
        <v>36</v>
      </c>
      <c r="P23009">
        <v>71</v>
      </c>
      <c r="Q23009" t="s">
        <v>36</v>
      </c>
      <c r="R23009">
        <v>0</v>
      </c>
      <c r="S23009" t="s">
        <v>41</v>
      </c>
      <c r="T23009">
        <f t="shared" si="718"/>
        <v>0</v>
      </c>
      <c r="U23009">
        <f t="shared" si="719"/>
        <v>0</v>
      </c>
    </row>
    <row r="23010" spans="1:21" x14ac:dyDescent="0.25">
      <c r="A23010" t="s">
        <v>19</v>
      </c>
      <c r="B23010" t="s">
        <v>20</v>
      </c>
      <c r="C23010" s="1">
        <v>43186</v>
      </c>
      <c r="H23010">
        <v>0.3</v>
      </c>
      <c r="I23010" t="s">
        <v>41</v>
      </c>
      <c r="N23010">
        <v>47</v>
      </c>
      <c r="O23010" t="s">
        <v>36</v>
      </c>
      <c r="P23010">
        <v>76</v>
      </c>
      <c r="Q23010" t="s">
        <v>36</v>
      </c>
      <c r="R23010">
        <v>0</v>
      </c>
      <c r="S23010" t="s">
        <v>41</v>
      </c>
      <c r="T23010">
        <f t="shared" si="718"/>
        <v>0</v>
      </c>
      <c r="U23010">
        <f t="shared" si="719"/>
        <v>0</v>
      </c>
    </row>
    <row r="23011" spans="1:21" x14ac:dyDescent="0.25">
      <c r="A23011" t="s">
        <v>19</v>
      </c>
      <c r="B23011" t="s">
        <v>20</v>
      </c>
      <c r="C23011" s="1">
        <v>43187</v>
      </c>
      <c r="H23011">
        <v>0.18</v>
      </c>
      <c r="I23011" t="s">
        <v>41</v>
      </c>
      <c r="N23011">
        <v>51</v>
      </c>
      <c r="O23011" t="s">
        <v>36</v>
      </c>
      <c r="P23011">
        <v>79</v>
      </c>
      <c r="Q23011" t="s">
        <v>36</v>
      </c>
      <c r="R23011">
        <v>0</v>
      </c>
      <c r="S23011" t="s">
        <v>41</v>
      </c>
      <c r="T23011">
        <f t="shared" si="718"/>
        <v>0</v>
      </c>
      <c r="U23011">
        <f t="shared" si="719"/>
        <v>0</v>
      </c>
    </row>
    <row r="23012" spans="1:21" x14ac:dyDescent="0.25">
      <c r="A23012" t="s">
        <v>19</v>
      </c>
      <c r="B23012" t="s">
        <v>20</v>
      </c>
      <c r="C23012" s="1">
        <v>43188</v>
      </c>
      <c r="H23012">
        <v>0.21</v>
      </c>
      <c r="I23012" t="s">
        <v>41</v>
      </c>
      <c r="N23012">
        <v>55</v>
      </c>
      <c r="O23012" t="s">
        <v>36</v>
      </c>
      <c r="P23012">
        <v>82</v>
      </c>
      <c r="Q23012" t="s">
        <v>36</v>
      </c>
      <c r="R23012">
        <v>0</v>
      </c>
      <c r="S23012" t="s">
        <v>41</v>
      </c>
      <c r="T23012">
        <f t="shared" si="718"/>
        <v>0</v>
      </c>
      <c r="U23012">
        <f t="shared" si="719"/>
        <v>0</v>
      </c>
    </row>
    <row r="23013" spans="1:21" x14ac:dyDescent="0.25">
      <c r="A23013" t="s">
        <v>19</v>
      </c>
      <c r="B23013" t="s">
        <v>20</v>
      </c>
      <c r="C23013" s="1">
        <v>43189</v>
      </c>
      <c r="H23013">
        <v>0.23</v>
      </c>
      <c r="I23013" t="s">
        <v>41</v>
      </c>
      <c r="N23013">
        <v>56</v>
      </c>
      <c r="O23013" t="s">
        <v>36</v>
      </c>
      <c r="P23013">
        <v>84</v>
      </c>
      <c r="Q23013" t="s">
        <v>36</v>
      </c>
      <c r="R23013">
        <v>0</v>
      </c>
      <c r="S23013" t="s">
        <v>41</v>
      </c>
      <c r="T23013">
        <f t="shared" si="718"/>
        <v>0</v>
      </c>
      <c r="U23013">
        <f t="shared" si="719"/>
        <v>0</v>
      </c>
    </row>
    <row r="23014" spans="1:21" x14ac:dyDescent="0.25">
      <c r="A23014" t="s">
        <v>19</v>
      </c>
      <c r="B23014" t="s">
        <v>20</v>
      </c>
      <c r="C23014" s="1">
        <v>43190</v>
      </c>
      <c r="H23014">
        <v>0.21</v>
      </c>
      <c r="I23014" t="s">
        <v>41</v>
      </c>
      <c r="N23014">
        <v>56</v>
      </c>
      <c r="O23014" t="s">
        <v>36</v>
      </c>
      <c r="P23014">
        <v>82</v>
      </c>
      <c r="Q23014" t="s">
        <v>36</v>
      </c>
      <c r="R23014">
        <v>0</v>
      </c>
      <c r="S23014" t="s">
        <v>41</v>
      </c>
      <c r="T23014">
        <f t="shared" si="718"/>
        <v>0</v>
      </c>
      <c r="U23014">
        <f t="shared" si="719"/>
        <v>0</v>
      </c>
    </row>
    <row r="23015" spans="1:21" x14ac:dyDescent="0.25">
      <c r="A23015" t="s">
        <v>19</v>
      </c>
      <c r="B23015" t="s">
        <v>20</v>
      </c>
      <c r="C23015" s="1">
        <v>43191</v>
      </c>
      <c r="H23015">
        <v>0.19</v>
      </c>
      <c r="I23015" t="s">
        <v>41</v>
      </c>
      <c r="N23015">
        <v>52</v>
      </c>
      <c r="O23015" t="s">
        <v>36</v>
      </c>
      <c r="P23015">
        <v>82</v>
      </c>
      <c r="Q23015" t="s">
        <v>36</v>
      </c>
      <c r="R23015">
        <v>0</v>
      </c>
      <c r="S23015" t="s">
        <v>41</v>
      </c>
      <c r="T23015">
        <f t="shared" si="718"/>
        <v>0</v>
      </c>
      <c r="U23015">
        <f t="shared" si="719"/>
        <v>0</v>
      </c>
    </row>
    <row r="23016" spans="1:21" x14ac:dyDescent="0.25">
      <c r="A23016" t="s">
        <v>19</v>
      </c>
      <c r="B23016" t="s">
        <v>20</v>
      </c>
      <c r="C23016" s="1">
        <v>43192</v>
      </c>
      <c r="H23016">
        <v>0.21</v>
      </c>
      <c r="I23016" t="s">
        <v>41</v>
      </c>
      <c r="N23016">
        <v>52</v>
      </c>
      <c r="O23016" t="s">
        <v>36</v>
      </c>
      <c r="P23016">
        <v>83</v>
      </c>
      <c r="Q23016" t="s">
        <v>36</v>
      </c>
      <c r="R23016">
        <v>0</v>
      </c>
      <c r="S23016" t="s">
        <v>41</v>
      </c>
      <c r="T23016">
        <f t="shared" si="718"/>
        <v>0</v>
      </c>
      <c r="U23016">
        <f t="shared" si="719"/>
        <v>0</v>
      </c>
    </row>
    <row r="23017" spans="1:21" x14ac:dyDescent="0.25">
      <c r="A23017" t="s">
        <v>19</v>
      </c>
      <c r="B23017" t="s">
        <v>20</v>
      </c>
      <c r="C23017" s="1">
        <v>43193</v>
      </c>
      <c r="H23017">
        <v>0.3</v>
      </c>
      <c r="I23017" t="s">
        <v>41</v>
      </c>
      <c r="N23017">
        <v>50</v>
      </c>
      <c r="O23017" t="s">
        <v>36</v>
      </c>
      <c r="P23017">
        <v>81</v>
      </c>
      <c r="Q23017" t="s">
        <v>36</v>
      </c>
      <c r="R23017">
        <v>0</v>
      </c>
      <c r="S23017" t="s">
        <v>41</v>
      </c>
      <c r="T23017">
        <f t="shared" si="718"/>
        <v>0</v>
      </c>
      <c r="U23017">
        <f t="shared" si="719"/>
        <v>0</v>
      </c>
    </row>
    <row r="23018" spans="1:21" x14ac:dyDescent="0.25">
      <c r="A23018" t="s">
        <v>19</v>
      </c>
      <c r="B23018" t="s">
        <v>20</v>
      </c>
      <c r="C23018" s="1">
        <v>43194</v>
      </c>
      <c r="H23018">
        <v>0.28000000000000003</v>
      </c>
      <c r="I23018" t="s">
        <v>41</v>
      </c>
      <c r="N23018">
        <v>52</v>
      </c>
      <c r="O23018" t="s">
        <v>36</v>
      </c>
      <c r="P23018">
        <v>82</v>
      </c>
      <c r="Q23018" t="s">
        <v>36</v>
      </c>
      <c r="R23018">
        <v>0</v>
      </c>
      <c r="S23018" t="s">
        <v>41</v>
      </c>
      <c r="T23018">
        <f t="shared" si="718"/>
        <v>0</v>
      </c>
      <c r="U23018">
        <f t="shared" si="719"/>
        <v>0</v>
      </c>
    </row>
    <row r="23019" spans="1:21" x14ac:dyDescent="0.25">
      <c r="A23019" t="s">
        <v>19</v>
      </c>
      <c r="B23019" t="s">
        <v>20</v>
      </c>
      <c r="C23019" s="1">
        <v>43195</v>
      </c>
      <c r="H23019">
        <v>0.34</v>
      </c>
      <c r="I23019" t="s">
        <v>41</v>
      </c>
      <c r="N23019">
        <v>50</v>
      </c>
      <c r="O23019" t="s">
        <v>36</v>
      </c>
      <c r="P23019">
        <v>76</v>
      </c>
      <c r="Q23019" t="s">
        <v>36</v>
      </c>
      <c r="R23019">
        <v>0</v>
      </c>
      <c r="S23019" t="s">
        <v>41</v>
      </c>
      <c r="T23019">
        <f t="shared" si="718"/>
        <v>0</v>
      </c>
      <c r="U23019">
        <f t="shared" si="719"/>
        <v>0</v>
      </c>
    </row>
    <row r="23020" spans="1:21" x14ac:dyDescent="0.25">
      <c r="A23020" t="s">
        <v>19</v>
      </c>
      <c r="B23020" t="s">
        <v>20</v>
      </c>
      <c r="C23020" s="1">
        <v>43196</v>
      </c>
      <c r="H23020">
        <v>0.17</v>
      </c>
      <c r="I23020" t="s">
        <v>41</v>
      </c>
      <c r="N23020">
        <v>56</v>
      </c>
      <c r="O23020" t="s">
        <v>36</v>
      </c>
      <c r="P23020">
        <v>65</v>
      </c>
      <c r="Q23020" t="s">
        <v>36</v>
      </c>
      <c r="R23020">
        <v>0.57999999999999996</v>
      </c>
      <c r="S23020" t="s">
        <v>41</v>
      </c>
      <c r="T23020">
        <f t="shared" si="718"/>
        <v>0.57999999999999996</v>
      </c>
      <c r="U23020">
        <f t="shared" si="719"/>
        <v>0.57999999999999996</v>
      </c>
    </row>
    <row r="23021" spans="1:21" x14ac:dyDescent="0.25">
      <c r="A23021" t="s">
        <v>19</v>
      </c>
      <c r="B23021" t="s">
        <v>20</v>
      </c>
      <c r="C23021" s="1">
        <v>43197</v>
      </c>
      <c r="H23021">
        <v>7.0000000000000007E-2</v>
      </c>
      <c r="I23021" t="s">
        <v>41</v>
      </c>
      <c r="N23021">
        <v>60</v>
      </c>
      <c r="O23021" t="s">
        <v>36</v>
      </c>
      <c r="P23021">
        <v>75</v>
      </c>
      <c r="Q23021" t="s">
        <v>36</v>
      </c>
      <c r="R23021">
        <v>0.63</v>
      </c>
      <c r="S23021" t="s">
        <v>41</v>
      </c>
      <c r="T23021">
        <f t="shared" si="718"/>
        <v>1.21</v>
      </c>
      <c r="U23021">
        <f t="shared" si="719"/>
        <v>1.21</v>
      </c>
    </row>
    <row r="23022" spans="1:21" x14ac:dyDescent="0.25">
      <c r="A23022" t="s">
        <v>19</v>
      </c>
      <c r="B23022" t="s">
        <v>20</v>
      </c>
      <c r="C23022" s="1">
        <v>43198</v>
      </c>
      <c r="H23022">
        <v>0.2</v>
      </c>
      <c r="I23022" t="s">
        <v>41</v>
      </c>
      <c r="N23022">
        <v>50</v>
      </c>
      <c r="O23022" t="s">
        <v>36</v>
      </c>
      <c r="P23022">
        <v>77</v>
      </c>
      <c r="Q23022" t="s">
        <v>36</v>
      </c>
      <c r="R23022">
        <v>0</v>
      </c>
      <c r="S23022" t="s">
        <v>41</v>
      </c>
      <c r="T23022">
        <f t="shared" si="718"/>
        <v>0.63</v>
      </c>
      <c r="U23022">
        <f t="shared" si="719"/>
        <v>1.21</v>
      </c>
    </row>
    <row r="23023" spans="1:21" x14ac:dyDescent="0.25">
      <c r="A23023" t="s">
        <v>19</v>
      </c>
      <c r="B23023" t="s">
        <v>20</v>
      </c>
      <c r="C23023" s="1">
        <v>43199</v>
      </c>
      <c r="H23023">
        <v>0.2</v>
      </c>
      <c r="I23023" t="s">
        <v>41</v>
      </c>
      <c r="N23023">
        <v>51</v>
      </c>
      <c r="O23023" t="s">
        <v>36</v>
      </c>
      <c r="P23023">
        <v>82</v>
      </c>
      <c r="Q23023" t="s">
        <v>36</v>
      </c>
      <c r="R23023">
        <v>0</v>
      </c>
      <c r="S23023" t="s">
        <v>41</v>
      </c>
      <c r="T23023">
        <f t="shared" si="718"/>
        <v>0</v>
      </c>
      <c r="U23023">
        <f t="shared" si="719"/>
        <v>0.63</v>
      </c>
    </row>
    <row r="23024" spans="1:21" x14ac:dyDescent="0.25">
      <c r="A23024" t="s">
        <v>19</v>
      </c>
      <c r="B23024" t="s">
        <v>20</v>
      </c>
      <c r="C23024" s="1">
        <v>43200</v>
      </c>
      <c r="H23024">
        <v>0.25</v>
      </c>
      <c r="I23024" t="s">
        <v>41</v>
      </c>
      <c r="N23024">
        <v>60</v>
      </c>
      <c r="O23024" t="s">
        <v>36</v>
      </c>
      <c r="P23024">
        <v>83</v>
      </c>
      <c r="Q23024" t="s">
        <v>36</v>
      </c>
      <c r="R23024">
        <v>0</v>
      </c>
      <c r="S23024" t="s">
        <v>41</v>
      </c>
      <c r="T23024">
        <f t="shared" si="718"/>
        <v>0</v>
      </c>
      <c r="U23024">
        <f t="shared" si="719"/>
        <v>0</v>
      </c>
    </row>
    <row r="23025" spans="1:21" x14ac:dyDescent="0.25">
      <c r="A23025" t="s">
        <v>19</v>
      </c>
      <c r="B23025" t="s">
        <v>20</v>
      </c>
      <c r="C23025" s="1">
        <v>43201</v>
      </c>
      <c r="H23025">
        <v>0.2</v>
      </c>
      <c r="I23025" t="s">
        <v>41</v>
      </c>
      <c r="N23025">
        <v>49</v>
      </c>
      <c r="O23025" t="s">
        <v>36</v>
      </c>
      <c r="P23025">
        <v>72</v>
      </c>
      <c r="Q23025" t="s">
        <v>36</v>
      </c>
      <c r="R23025">
        <v>0</v>
      </c>
      <c r="S23025" t="s">
        <v>41</v>
      </c>
      <c r="T23025">
        <f t="shared" si="718"/>
        <v>0</v>
      </c>
      <c r="U23025">
        <f t="shared" si="719"/>
        <v>0</v>
      </c>
    </row>
    <row r="23026" spans="1:21" x14ac:dyDescent="0.25">
      <c r="A23026" t="s">
        <v>19</v>
      </c>
      <c r="B23026" t="s">
        <v>20</v>
      </c>
      <c r="C23026" s="1">
        <v>43202</v>
      </c>
      <c r="H23026">
        <v>0.17</v>
      </c>
      <c r="I23026" t="s">
        <v>41</v>
      </c>
      <c r="N23026">
        <v>45</v>
      </c>
      <c r="O23026" t="s">
        <v>36</v>
      </c>
      <c r="P23026">
        <v>70</v>
      </c>
      <c r="Q23026" t="s">
        <v>36</v>
      </c>
      <c r="R23026">
        <v>0</v>
      </c>
      <c r="S23026" t="s">
        <v>41</v>
      </c>
      <c r="T23026">
        <f t="shared" si="718"/>
        <v>0</v>
      </c>
      <c r="U23026">
        <f t="shared" si="719"/>
        <v>0</v>
      </c>
    </row>
    <row r="23027" spans="1:21" x14ac:dyDescent="0.25">
      <c r="A23027" t="s">
        <v>19</v>
      </c>
      <c r="B23027" t="s">
        <v>20</v>
      </c>
      <c r="C23027" s="1">
        <v>43203</v>
      </c>
      <c r="H23027">
        <v>0.24</v>
      </c>
      <c r="I23027" t="s">
        <v>41</v>
      </c>
      <c r="N23027">
        <v>46</v>
      </c>
      <c r="O23027" t="s">
        <v>36</v>
      </c>
      <c r="P23027">
        <v>76</v>
      </c>
      <c r="Q23027" t="s">
        <v>36</v>
      </c>
      <c r="R23027">
        <v>0</v>
      </c>
      <c r="S23027" t="s">
        <v>41</v>
      </c>
      <c r="T23027">
        <f t="shared" si="718"/>
        <v>0</v>
      </c>
      <c r="U23027">
        <f t="shared" si="719"/>
        <v>0</v>
      </c>
    </row>
    <row r="23028" spans="1:21" x14ac:dyDescent="0.25">
      <c r="A23028" t="s">
        <v>19</v>
      </c>
      <c r="B23028" t="s">
        <v>20</v>
      </c>
      <c r="C23028" s="1">
        <v>43204</v>
      </c>
      <c r="H23028">
        <v>0.13</v>
      </c>
      <c r="I23028" t="s">
        <v>41</v>
      </c>
      <c r="N23028">
        <v>52</v>
      </c>
      <c r="O23028" t="s">
        <v>36</v>
      </c>
      <c r="P23028">
        <v>82</v>
      </c>
      <c r="Q23028" t="s">
        <v>36</v>
      </c>
      <c r="R23028">
        <v>0</v>
      </c>
      <c r="S23028" t="s">
        <v>41</v>
      </c>
      <c r="T23028">
        <f t="shared" si="718"/>
        <v>0</v>
      </c>
      <c r="U23028">
        <f t="shared" si="719"/>
        <v>0</v>
      </c>
    </row>
    <row r="23029" spans="1:21" x14ac:dyDescent="0.25">
      <c r="A23029" t="s">
        <v>19</v>
      </c>
      <c r="B23029" t="s">
        <v>20</v>
      </c>
      <c r="C23029" s="1">
        <v>43205</v>
      </c>
      <c r="H23029">
        <v>0.35</v>
      </c>
      <c r="I23029" t="s">
        <v>41</v>
      </c>
      <c r="N23029">
        <v>52</v>
      </c>
      <c r="O23029" t="s">
        <v>36</v>
      </c>
      <c r="P23029">
        <v>84</v>
      </c>
      <c r="Q23029" t="s">
        <v>36</v>
      </c>
      <c r="R23029">
        <v>0</v>
      </c>
      <c r="S23029" t="s">
        <v>41</v>
      </c>
      <c r="T23029">
        <f t="shared" si="718"/>
        <v>0</v>
      </c>
      <c r="U23029">
        <f t="shared" si="719"/>
        <v>0</v>
      </c>
    </row>
    <row r="23030" spans="1:21" x14ac:dyDescent="0.25">
      <c r="A23030" t="s">
        <v>19</v>
      </c>
      <c r="B23030" t="s">
        <v>20</v>
      </c>
      <c r="C23030" s="1">
        <v>43206</v>
      </c>
      <c r="H23030">
        <v>0.21</v>
      </c>
      <c r="I23030" t="s">
        <v>41</v>
      </c>
      <c r="N23030">
        <v>46</v>
      </c>
      <c r="O23030" t="s">
        <v>36</v>
      </c>
      <c r="P23030">
        <v>73</v>
      </c>
      <c r="Q23030" t="s">
        <v>36</v>
      </c>
      <c r="R23030">
        <v>0.17</v>
      </c>
      <c r="S23030" t="s">
        <v>41</v>
      </c>
      <c r="T23030">
        <f t="shared" si="718"/>
        <v>0.17</v>
      </c>
      <c r="U23030">
        <f t="shared" si="719"/>
        <v>0.17</v>
      </c>
    </row>
    <row r="23031" spans="1:21" x14ac:dyDescent="0.25">
      <c r="A23031" t="s">
        <v>19</v>
      </c>
      <c r="B23031" t="s">
        <v>20</v>
      </c>
      <c r="C23031" s="1">
        <v>43207</v>
      </c>
      <c r="H23031">
        <v>0.32</v>
      </c>
      <c r="I23031" t="s">
        <v>41</v>
      </c>
      <c r="N23031">
        <v>43</v>
      </c>
      <c r="O23031" t="s">
        <v>36</v>
      </c>
      <c r="P23031">
        <v>73</v>
      </c>
      <c r="Q23031" t="s">
        <v>36</v>
      </c>
      <c r="R23031">
        <v>0.17</v>
      </c>
      <c r="S23031" t="s">
        <v>41</v>
      </c>
      <c r="T23031">
        <f t="shared" si="718"/>
        <v>0.34</v>
      </c>
      <c r="U23031">
        <f t="shared" si="719"/>
        <v>0.34</v>
      </c>
    </row>
    <row r="23032" spans="1:21" x14ac:dyDescent="0.25">
      <c r="A23032" t="s">
        <v>19</v>
      </c>
      <c r="B23032" t="s">
        <v>20</v>
      </c>
      <c r="C23032" s="1">
        <v>43208</v>
      </c>
      <c r="H23032">
        <v>7.0000000000000007E-2</v>
      </c>
      <c r="I23032" t="s">
        <v>41</v>
      </c>
      <c r="N23032">
        <v>49</v>
      </c>
      <c r="O23032" t="s">
        <v>36</v>
      </c>
      <c r="P23032">
        <v>75</v>
      </c>
      <c r="Q23032" t="s">
        <v>36</v>
      </c>
      <c r="R23032">
        <v>0</v>
      </c>
      <c r="S23032" t="s">
        <v>41</v>
      </c>
      <c r="T23032">
        <f t="shared" si="718"/>
        <v>0.17</v>
      </c>
      <c r="U23032">
        <f t="shared" si="719"/>
        <v>0.34</v>
      </c>
    </row>
    <row r="23033" spans="1:21" x14ac:dyDescent="0.25">
      <c r="A23033" t="s">
        <v>19</v>
      </c>
      <c r="B23033" t="s">
        <v>20</v>
      </c>
      <c r="C23033" s="1">
        <v>43209</v>
      </c>
      <c r="H23033">
        <v>0.2</v>
      </c>
      <c r="I23033" t="s">
        <v>41</v>
      </c>
      <c r="N23033">
        <v>45</v>
      </c>
      <c r="O23033" t="s">
        <v>36</v>
      </c>
      <c r="P23033">
        <v>75</v>
      </c>
      <c r="Q23033" t="s">
        <v>36</v>
      </c>
      <c r="R23033">
        <v>0</v>
      </c>
      <c r="S23033" t="s">
        <v>41</v>
      </c>
      <c r="T23033">
        <f t="shared" si="718"/>
        <v>0</v>
      </c>
      <c r="U23033">
        <f t="shared" si="719"/>
        <v>0.17</v>
      </c>
    </row>
    <row r="23034" spans="1:21" x14ac:dyDescent="0.25">
      <c r="A23034" t="s">
        <v>19</v>
      </c>
      <c r="B23034" t="s">
        <v>20</v>
      </c>
      <c r="C23034" s="1">
        <v>43210</v>
      </c>
      <c r="H23034">
        <v>0.3</v>
      </c>
      <c r="I23034" t="s">
        <v>41</v>
      </c>
      <c r="N23034">
        <v>51</v>
      </c>
      <c r="O23034" t="s">
        <v>36</v>
      </c>
      <c r="P23034">
        <v>81</v>
      </c>
      <c r="Q23034" t="s">
        <v>36</v>
      </c>
      <c r="R23034">
        <v>0</v>
      </c>
      <c r="S23034" t="s">
        <v>41</v>
      </c>
      <c r="T23034">
        <f t="shared" si="718"/>
        <v>0</v>
      </c>
      <c r="U23034">
        <f t="shared" si="719"/>
        <v>0</v>
      </c>
    </row>
    <row r="23035" spans="1:21" x14ac:dyDescent="0.25">
      <c r="A23035" t="s">
        <v>19</v>
      </c>
      <c r="B23035" t="s">
        <v>20</v>
      </c>
      <c r="C23035" s="1">
        <v>43211</v>
      </c>
      <c r="H23035">
        <v>0.3</v>
      </c>
      <c r="I23035" t="s">
        <v>41</v>
      </c>
      <c r="N23035">
        <v>52</v>
      </c>
      <c r="O23035" t="s">
        <v>36</v>
      </c>
      <c r="P23035">
        <v>86</v>
      </c>
      <c r="Q23035" t="s">
        <v>36</v>
      </c>
      <c r="R23035">
        <v>0</v>
      </c>
      <c r="S23035" t="s">
        <v>41</v>
      </c>
      <c r="T23035">
        <f t="shared" si="718"/>
        <v>0</v>
      </c>
      <c r="U23035">
        <f t="shared" si="719"/>
        <v>0</v>
      </c>
    </row>
    <row r="23036" spans="1:21" x14ac:dyDescent="0.25">
      <c r="A23036" t="s">
        <v>19</v>
      </c>
      <c r="B23036" t="s">
        <v>20</v>
      </c>
      <c r="C23036" s="1">
        <v>43212</v>
      </c>
      <c r="H23036">
        <v>0.32</v>
      </c>
      <c r="I23036" t="s">
        <v>41</v>
      </c>
      <c r="N23036">
        <v>58</v>
      </c>
      <c r="O23036" t="s">
        <v>36</v>
      </c>
      <c r="P23036">
        <v>88</v>
      </c>
      <c r="Q23036" t="s">
        <v>36</v>
      </c>
      <c r="R23036">
        <v>0</v>
      </c>
      <c r="S23036" t="s">
        <v>41</v>
      </c>
      <c r="T23036">
        <f t="shared" si="718"/>
        <v>0</v>
      </c>
      <c r="U23036">
        <f t="shared" si="719"/>
        <v>0</v>
      </c>
    </row>
    <row r="23037" spans="1:21" x14ac:dyDescent="0.25">
      <c r="A23037" t="s">
        <v>19</v>
      </c>
      <c r="B23037" t="s">
        <v>20</v>
      </c>
      <c r="C23037" s="1">
        <v>43213</v>
      </c>
      <c r="H23037">
        <v>0.31</v>
      </c>
      <c r="I23037" t="s">
        <v>41</v>
      </c>
      <c r="N23037">
        <v>59</v>
      </c>
      <c r="O23037" t="s">
        <v>36</v>
      </c>
      <c r="P23037">
        <v>89</v>
      </c>
      <c r="Q23037" t="s">
        <v>36</v>
      </c>
      <c r="R23037">
        <v>0</v>
      </c>
      <c r="S23037" t="s">
        <v>41</v>
      </c>
      <c r="T23037">
        <f t="shared" si="718"/>
        <v>0</v>
      </c>
      <c r="U23037">
        <f t="shared" si="719"/>
        <v>0</v>
      </c>
    </row>
    <row r="23038" spans="1:21" x14ac:dyDescent="0.25">
      <c r="A23038" t="s">
        <v>19</v>
      </c>
      <c r="B23038" t="s">
        <v>20</v>
      </c>
      <c r="C23038" s="1">
        <v>43214</v>
      </c>
      <c r="H23038">
        <v>0.41</v>
      </c>
      <c r="I23038" t="s">
        <v>41</v>
      </c>
      <c r="N23038">
        <v>56</v>
      </c>
      <c r="O23038" t="s">
        <v>36</v>
      </c>
      <c r="P23038">
        <v>90</v>
      </c>
      <c r="Q23038" t="s">
        <v>36</v>
      </c>
      <c r="R23038">
        <v>0</v>
      </c>
      <c r="S23038" t="s">
        <v>41</v>
      </c>
      <c r="T23038">
        <f t="shared" si="718"/>
        <v>0</v>
      </c>
      <c r="U23038">
        <f t="shared" si="719"/>
        <v>0</v>
      </c>
    </row>
    <row r="23039" spans="1:21" x14ac:dyDescent="0.25">
      <c r="A23039" t="s">
        <v>19</v>
      </c>
      <c r="B23039" t="s">
        <v>20</v>
      </c>
      <c r="C23039" s="1">
        <v>43215</v>
      </c>
      <c r="H23039">
        <v>0.34</v>
      </c>
      <c r="I23039" t="s">
        <v>41</v>
      </c>
      <c r="N23039">
        <v>54</v>
      </c>
      <c r="O23039" t="s">
        <v>36</v>
      </c>
      <c r="P23039">
        <v>87</v>
      </c>
      <c r="Q23039" t="s">
        <v>36</v>
      </c>
      <c r="R23039">
        <v>0</v>
      </c>
      <c r="S23039" t="s">
        <v>41</v>
      </c>
      <c r="T23039">
        <f t="shared" si="718"/>
        <v>0</v>
      </c>
      <c r="U23039">
        <f t="shared" si="719"/>
        <v>0</v>
      </c>
    </row>
    <row r="23040" spans="1:21" x14ac:dyDescent="0.25">
      <c r="A23040" t="s">
        <v>19</v>
      </c>
      <c r="B23040" t="s">
        <v>20</v>
      </c>
      <c r="C23040" s="1">
        <v>43216</v>
      </c>
      <c r="H23040">
        <v>0.35</v>
      </c>
      <c r="I23040" t="s">
        <v>41</v>
      </c>
      <c r="N23040">
        <v>51</v>
      </c>
      <c r="O23040" t="s">
        <v>36</v>
      </c>
      <c r="P23040">
        <v>81</v>
      </c>
      <c r="Q23040" t="s">
        <v>36</v>
      </c>
      <c r="R23040">
        <v>0</v>
      </c>
      <c r="S23040" t="s">
        <v>41</v>
      </c>
      <c r="T23040">
        <f t="shared" si="718"/>
        <v>0</v>
      </c>
      <c r="U23040">
        <f t="shared" si="719"/>
        <v>0</v>
      </c>
    </row>
    <row r="23041" spans="1:21" x14ac:dyDescent="0.25">
      <c r="A23041" t="s">
        <v>19</v>
      </c>
      <c r="B23041" t="s">
        <v>20</v>
      </c>
      <c r="C23041" s="1">
        <v>43217</v>
      </c>
      <c r="H23041">
        <v>0.3</v>
      </c>
      <c r="I23041" t="s">
        <v>41</v>
      </c>
      <c r="N23041">
        <v>51</v>
      </c>
      <c r="O23041" t="s">
        <v>36</v>
      </c>
      <c r="P23041">
        <v>77</v>
      </c>
      <c r="Q23041" t="s">
        <v>36</v>
      </c>
      <c r="R23041">
        <v>0</v>
      </c>
      <c r="S23041" t="s">
        <v>41</v>
      </c>
      <c r="T23041">
        <f t="shared" si="718"/>
        <v>0</v>
      </c>
      <c r="U23041">
        <f t="shared" si="719"/>
        <v>0</v>
      </c>
    </row>
    <row r="23042" spans="1:21" x14ac:dyDescent="0.25">
      <c r="A23042" t="s">
        <v>19</v>
      </c>
      <c r="B23042" t="s">
        <v>20</v>
      </c>
      <c r="C23042" s="1">
        <v>43218</v>
      </c>
      <c r="H23042">
        <v>0.3</v>
      </c>
      <c r="I23042" t="s">
        <v>41</v>
      </c>
      <c r="N23042">
        <v>50</v>
      </c>
      <c r="O23042" t="s">
        <v>36</v>
      </c>
      <c r="P23042">
        <v>76</v>
      </c>
      <c r="Q23042" t="s">
        <v>36</v>
      </c>
      <c r="R23042">
        <v>0</v>
      </c>
      <c r="S23042" t="s">
        <v>41</v>
      </c>
      <c r="T23042">
        <f t="shared" si="718"/>
        <v>0</v>
      </c>
      <c r="U23042">
        <f t="shared" si="719"/>
        <v>0</v>
      </c>
    </row>
    <row r="23043" spans="1:21" x14ac:dyDescent="0.25">
      <c r="A23043" t="s">
        <v>19</v>
      </c>
      <c r="B23043" t="s">
        <v>20</v>
      </c>
      <c r="C23043" s="1">
        <v>43219</v>
      </c>
      <c r="H23043">
        <v>0.25</v>
      </c>
      <c r="I23043" t="s">
        <v>41</v>
      </c>
      <c r="N23043">
        <v>50</v>
      </c>
      <c r="O23043" t="s">
        <v>36</v>
      </c>
      <c r="P23043">
        <v>70</v>
      </c>
      <c r="Q23043" t="s">
        <v>36</v>
      </c>
      <c r="R23043">
        <v>0</v>
      </c>
      <c r="S23043" t="s">
        <v>41</v>
      </c>
      <c r="T23043">
        <f t="shared" si="718"/>
        <v>0</v>
      </c>
      <c r="U23043">
        <f t="shared" si="719"/>
        <v>0</v>
      </c>
    </row>
    <row r="23044" spans="1:21" x14ac:dyDescent="0.25">
      <c r="A23044" t="s">
        <v>19</v>
      </c>
      <c r="B23044" t="s">
        <v>20</v>
      </c>
      <c r="C23044" s="1">
        <v>43220</v>
      </c>
      <c r="H23044">
        <v>0.15</v>
      </c>
      <c r="I23044" t="s">
        <v>41</v>
      </c>
      <c r="N23044">
        <v>51</v>
      </c>
      <c r="O23044" t="s">
        <v>36</v>
      </c>
      <c r="P23044">
        <v>74</v>
      </c>
      <c r="Q23044" t="s">
        <v>36</v>
      </c>
      <c r="R23044">
        <v>0</v>
      </c>
      <c r="S23044" t="s">
        <v>41</v>
      </c>
      <c r="T23044">
        <f t="shared" si="718"/>
        <v>0</v>
      </c>
      <c r="U23044">
        <f t="shared" si="719"/>
        <v>0</v>
      </c>
    </row>
    <row r="23045" spans="1:21" x14ac:dyDescent="0.25">
      <c r="A23045" t="s">
        <v>19</v>
      </c>
      <c r="B23045" t="s">
        <v>20</v>
      </c>
      <c r="C23045" s="1">
        <v>43221</v>
      </c>
      <c r="H23045">
        <v>0.3</v>
      </c>
      <c r="I23045" t="s">
        <v>41</v>
      </c>
      <c r="N23045">
        <v>49</v>
      </c>
      <c r="O23045" t="s">
        <v>36</v>
      </c>
      <c r="P23045">
        <v>80</v>
      </c>
      <c r="Q23045" t="s">
        <v>36</v>
      </c>
      <c r="R23045">
        <v>0</v>
      </c>
      <c r="S23045" t="s">
        <v>41</v>
      </c>
      <c r="T23045">
        <f t="shared" ref="T23045:T23108" si="720">R23044+R23045</f>
        <v>0</v>
      </c>
      <c r="U23045">
        <f t="shared" ref="U23045:U23108" si="721">R23043+R23044+R23045</f>
        <v>0</v>
      </c>
    </row>
    <row r="23046" spans="1:21" x14ac:dyDescent="0.25">
      <c r="A23046" t="s">
        <v>19</v>
      </c>
      <c r="B23046" t="s">
        <v>20</v>
      </c>
      <c r="C23046" s="1">
        <v>43222</v>
      </c>
      <c r="H23046">
        <v>0.32</v>
      </c>
      <c r="I23046" t="s">
        <v>41</v>
      </c>
      <c r="N23046">
        <v>50</v>
      </c>
      <c r="O23046" t="s">
        <v>36</v>
      </c>
      <c r="P23046">
        <v>81</v>
      </c>
      <c r="Q23046" t="s">
        <v>36</v>
      </c>
      <c r="R23046">
        <v>0</v>
      </c>
      <c r="S23046" t="s">
        <v>41</v>
      </c>
      <c r="T23046">
        <f t="shared" si="720"/>
        <v>0</v>
      </c>
      <c r="U23046">
        <f t="shared" si="721"/>
        <v>0</v>
      </c>
    </row>
    <row r="23047" spans="1:21" x14ac:dyDescent="0.25">
      <c r="A23047" t="s">
        <v>19</v>
      </c>
      <c r="B23047" t="s">
        <v>20</v>
      </c>
      <c r="C23047" s="1">
        <v>43223</v>
      </c>
      <c r="H23047">
        <v>0.34</v>
      </c>
      <c r="I23047" t="s">
        <v>41</v>
      </c>
      <c r="N23047">
        <v>52</v>
      </c>
      <c r="O23047" t="s">
        <v>36</v>
      </c>
      <c r="P23047">
        <v>82</v>
      </c>
      <c r="Q23047" t="s">
        <v>36</v>
      </c>
      <c r="R23047">
        <v>0</v>
      </c>
      <c r="S23047" t="s">
        <v>41</v>
      </c>
      <c r="T23047">
        <f t="shared" si="720"/>
        <v>0</v>
      </c>
      <c r="U23047">
        <f t="shared" si="721"/>
        <v>0</v>
      </c>
    </row>
    <row r="23048" spans="1:21" x14ac:dyDescent="0.25">
      <c r="A23048" t="s">
        <v>19</v>
      </c>
      <c r="B23048" t="s">
        <v>20</v>
      </c>
      <c r="C23048" s="1">
        <v>43224</v>
      </c>
      <c r="H23048">
        <v>0.3</v>
      </c>
      <c r="I23048" t="s">
        <v>41</v>
      </c>
      <c r="N23048">
        <v>52</v>
      </c>
      <c r="O23048" t="s">
        <v>36</v>
      </c>
      <c r="P23048">
        <v>85</v>
      </c>
      <c r="Q23048" t="s">
        <v>36</v>
      </c>
      <c r="R23048">
        <v>0</v>
      </c>
      <c r="S23048" t="s">
        <v>41</v>
      </c>
      <c r="T23048">
        <f t="shared" si="720"/>
        <v>0</v>
      </c>
      <c r="U23048">
        <f t="shared" si="721"/>
        <v>0</v>
      </c>
    </row>
    <row r="23049" spans="1:21" x14ac:dyDescent="0.25">
      <c r="A23049" t="s">
        <v>19</v>
      </c>
      <c r="B23049" t="s">
        <v>20</v>
      </c>
      <c r="C23049" s="1">
        <v>43225</v>
      </c>
      <c r="H23049">
        <v>0.45</v>
      </c>
      <c r="I23049" t="s">
        <v>41</v>
      </c>
      <c r="N23049">
        <v>57</v>
      </c>
      <c r="O23049" t="s">
        <v>36</v>
      </c>
      <c r="P23049">
        <v>88</v>
      </c>
      <c r="Q23049" t="s">
        <v>36</v>
      </c>
      <c r="R23049">
        <v>0</v>
      </c>
      <c r="S23049" t="s">
        <v>41</v>
      </c>
      <c r="T23049">
        <f t="shared" si="720"/>
        <v>0</v>
      </c>
      <c r="U23049">
        <f t="shared" si="721"/>
        <v>0</v>
      </c>
    </row>
    <row r="23050" spans="1:21" x14ac:dyDescent="0.25">
      <c r="A23050" t="s">
        <v>19</v>
      </c>
      <c r="B23050" t="s">
        <v>20</v>
      </c>
      <c r="C23050" s="1">
        <v>43226</v>
      </c>
      <c r="H23050">
        <v>0.2</v>
      </c>
      <c r="I23050" t="s">
        <v>41</v>
      </c>
      <c r="N23050">
        <v>51</v>
      </c>
      <c r="O23050" t="s">
        <v>36</v>
      </c>
      <c r="P23050">
        <v>76</v>
      </c>
      <c r="Q23050" t="s">
        <v>36</v>
      </c>
      <c r="R23050">
        <v>0</v>
      </c>
      <c r="S23050" t="s">
        <v>41</v>
      </c>
      <c r="T23050">
        <f t="shared" si="720"/>
        <v>0</v>
      </c>
      <c r="U23050">
        <f t="shared" si="721"/>
        <v>0</v>
      </c>
    </row>
    <row r="23051" spans="1:21" x14ac:dyDescent="0.25">
      <c r="A23051" t="s">
        <v>19</v>
      </c>
      <c r="B23051" t="s">
        <v>20</v>
      </c>
      <c r="C23051" s="1">
        <v>43227</v>
      </c>
      <c r="H23051">
        <v>0.24</v>
      </c>
      <c r="I23051" t="s">
        <v>41</v>
      </c>
      <c r="N23051">
        <v>53</v>
      </c>
      <c r="O23051" t="s">
        <v>36</v>
      </c>
      <c r="P23051">
        <v>87</v>
      </c>
      <c r="Q23051" t="s">
        <v>36</v>
      </c>
      <c r="R23051">
        <v>0</v>
      </c>
      <c r="S23051" t="s">
        <v>41</v>
      </c>
      <c r="T23051">
        <f t="shared" si="720"/>
        <v>0</v>
      </c>
      <c r="U23051">
        <f t="shared" si="721"/>
        <v>0</v>
      </c>
    </row>
    <row r="23052" spans="1:21" x14ac:dyDescent="0.25">
      <c r="A23052" t="s">
        <v>19</v>
      </c>
      <c r="B23052" t="s">
        <v>20</v>
      </c>
      <c r="C23052" s="1">
        <v>43228</v>
      </c>
      <c r="H23052">
        <v>0.45</v>
      </c>
      <c r="I23052" t="s">
        <v>41</v>
      </c>
      <c r="N23052">
        <v>55</v>
      </c>
      <c r="O23052" t="s">
        <v>36</v>
      </c>
      <c r="P23052">
        <v>88</v>
      </c>
      <c r="Q23052" t="s">
        <v>36</v>
      </c>
      <c r="R23052">
        <v>0</v>
      </c>
      <c r="S23052" t="s">
        <v>41</v>
      </c>
      <c r="T23052">
        <f t="shared" si="720"/>
        <v>0</v>
      </c>
      <c r="U23052">
        <f t="shared" si="721"/>
        <v>0</v>
      </c>
    </row>
    <row r="23053" spans="1:21" x14ac:dyDescent="0.25">
      <c r="A23053" t="s">
        <v>19</v>
      </c>
      <c r="B23053" t="s">
        <v>20</v>
      </c>
      <c r="C23053" s="1">
        <v>43229</v>
      </c>
      <c r="H23053">
        <v>0.41</v>
      </c>
      <c r="I23053" t="s">
        <v>41</v>
      </c>
      <c r="N23053">
        <v>57</v>
      </c>
      <c r="O23053" t="s">
        <v>36</v>
      </c>
      <c r="P23053">
        <v>83</v>
      </c>
      <c r="Q23053" t="s">
        <v>36</v>
      </c>
      <c r="R23053">
        <v>0</v>
      </c>
      <c r="S23053" t="s">
        <v>41</v>
      </c>
      <c r="T23053">
        <f t="shared" si="720"/>
        <v>0</v>
      </c>
      <c r="U23053">
        <f t="shared" si="721"/>
        <v>0</v>
      </c>
    </row>
    <row r="23054" spans="1:21" x14ac:dyDescent="0.25">
      <c r="A23054" t="s">
        <v>19</v>
      </c>
      <c r="B23054" t="s">
        <v>20</v>
      </c>
      <c r="C23054" s="1">
        <v>43230</v>
      </c>
      <c r="H23054">
        <v>0.36</v>
      </c>
      <c r="I23054" t="s">
        <v>41</v>
      </c>
      <c r="N23054">
        <v>53</v>
      </c>
      <c r="O23054" t="s">
        <v>36</v>
      </c>
      <c r="P23054">
        <v>81</v>
      </c>
      <c r="Q23054" t="s">
        <v>36</v>
      </c>
      <c r="R23054">
        <v>0</v>
      </c>
      <c r="S23054" t="s">
        <v>41</v>
      </c>
      <c r="T23054">
        <f t="shared" si="720"/>
        <v>0</v>
      </c>
      <c r="U23054">
        <f t="shared" si="721"/>
        <v>0</v>
      </c>
    </row>
    <row r="23055" spans="1:21" x14ac:dyDescent="0.25">
      <c r="A23055" t="s">
        <v>19</v>
      </c>
      <c r="B23055" t="s">
        <v>20</v>
      </c>
      <c r="C23055" s="1">
        <v>43231</v>
      </c>
      <c r="H23055">
        <v>0.43</v>
      </c>
      <c r="I23055" t="s">
        <v>41</v>
      </c>
      <c r="N23055">
        <v>53</v>
      </c>
      <c r="O23055" t="s">
        <v>36</v>
      </c>
      <c r="P23055">
        <v>83</v>
      </c>
      <c r="Q23055" t="s">
        <v>36</v>
      </c>
      <c r="R23055">
        <v>0</v>
      </c>
      <c r="S23055" t="s">
        <v>41</v>
      </c>
      <c r="T23055">
        <f t="shared" si="720"/>
        <v>0</v>
      </c>
      <c r="U23055">
        <f t="shared" si="721"/>
        <v>0</v>
      </c>
    </row>
    <row r="23056" spans="1:21" x14ac:dyDescent="0.25">
      <c r="A23056" t="s">
        <v>19</v>
      </c>
      <c r="B23056" t="s">
        <v>20</v>
      </c>
      <c r="C23056" s="1">
        <v>43232</v>
      </c>
      <c r="H23056">
        <v>0.52</v>
      </c>
      <c r="I23056" t="s">
        <v>41</v>
      </c>
      <c r="N23056">
        <v>57</v>
      </c>
      <c r="O23056" t="s">
        <v>36</v>
      </c>
      <c r="P23056">
        <v>85</v>
      </c>
      <c r="Q23056" t="s">
        <v>36</v>
      </c>
      <c r="R23056">
        <v>0</v>
      </c>
      <c r="S23056" t="s">
        <v>41</v>
      </c>
      <c r="T23056">
        <f t="shared" si="720"/>
        <v>0</v>
      </c>
      <c r="U23056">
        <f t="shared" si="721"/>
        <v>0</v>
      </c>
    </row>
    <row r="23057" spans="1:21" x14ac:dyDescent="0.25">
      <c r="A23057" t="s">
        <v>19</v>
      </c>
      <c r="B23057" t="s">
        <v>20</v>
      </c>
      <c r="C23057" s="1">
        <v>43233</v>
      </c>
      <c r="H23057">
        <v>0.39</v>
      </c>
      <c r="I23057" t="s">
        <v>41</v>
      </c>
      <c r="N23057">
        <v>54</v>
      </c>
      <c r="O23057" t="s">
        <v>36</v>
      </c>
      <c r="P23057">
        <v>84</v>
      </c>
      <c r="Q23057" t="s">
        <v>36</v>
      </c>
      <c r="R23057">
        <v>0</v>
      </c>
      <c r="S23057" t="s">
        <v>41</v>
      </c>
      <c r="T23057">
        <f t="shared" si="720"/>
        <v>0</v>
      </c>
      <c r="U23057">
        <f t="shared" si="721"/>
        <v>0</v>
      </c>
    </row>
    <row r="23058" spans="1:21" x14ac:dyDescent="0.25">
      <c r="A23058" t="s">
        <v>19</v>
      </c>
      <c r="B23058" t="s">
        <v>20</v>
      </c>
      <c r="C23058" s="1">
        <v>43234</v>
      </c>
      <c r="H23058">
        <v>0.45</v>
      </c>
      <c r="I23058" t="s">
        <v>41</v>
      </c>
      <c r="N23058">
        <v>52</v>
      </c>
      <c r="O23058" t="s">
        <v>36</v>
      </c>
      <c r="P23058">
        <v>82</v>
      </c>
      <c r="Q23058" t="s">
        <v>36</v>
      </c>
      <c r="R23058">
        <v>0</v>
      </c>
      <c r="S23058" t="s">
        <v>41</v>
      </c>
      <c r="T23058">
        <f t="shared" si="720"/>
        <v>0</v>
      </c>
      <c r="U23058">
        <f t="shared" si="721"/>
        <v>0</v>
      </c>
    </row>
    <row r="23059" spans="1:21" x14ac:dyDescent="0.25">
      <c r="A23059" t="s">
        <v>19</v>
      </c>
      <c r="B23059" t="s">
        <v>20</v>
      </c>
      <c r="C23059" s="1">
        <v>43235</v>
      </c>
      <c r="H23059">
        <v>0.3</v>
      </c>
      <c r="I23059" t="s">
        <v>41</v>
      </c>
      <c r="N23059">
        <v>53</v>
      </c>
      <c r="O23059" t="s">
        <v>36</v>
      </c>
      <c r="P23059">
        <v>79</v>
      </c>
      <c r="Q23059" t="s">
        <v>36</v>
      </c>
      <c r="R23059">
        <v>0</v>
      </c>
      <c r="S23059" t="s">
        <v>41</v>
      </c>
      <c r="T23059">
        <f t="shared" si="720"/>
        <v>0</v>
      </c>
      <c r="U23059">
        <f t="shared" si="721"/>
        <v>0</v>
      </c>
    </row>
    <row r="23060" spans="1:21" x14ac:dyDescent="0.25">
      <c r="A23060" t="s">
        <v>19</v>
      </c>
      <c r="B23060" t="s">
        <v>20</v>
      </c>
      <c r="C23060" s="1">
        <v>43236</v>
      </c>
      <c r="H23060">
        <v>0.35</v>
      </c>
      <c r="I23060" t="s">
        <v>41</v>
      </c>
      <c r="N23060">
        <v>53</v>
      </c>
      <c r="O23060" t="s">
        <v>36</v>
      </c>
      <c r="P23060">
        <v>77</v>
      </c>
      <c r="Q23060" t="s">
        <v>36</v>
      </c>
      <c r="R23060">
        <v>0</v>
      </c>
      <c r="S23060" t="s">
        <v>41</v>
      </c>
      <c r="T23060">
        <f t="shared" si="720"/>
        <v>0</v>
      </c>
      <c r="U23060">
        <f t="shared" si="721"/>
        <v>0</v>
      </c>
    </row>
    <row r="23061" spans="1:21" x14ac:dyDescent="0.25">
      <c r="A23061" t="s">
        <v>19</v>
      </c>
      <c r="B23061" t="s">
        <v>20</v>
      </c>
      <c r="C23061" s="1">
        <v>43237</v>
      </c>
      <c r="H23061">
        <v>0.32</v>
      </c>
      <c r="I23061" t="s">
        <v>41</v>
      </c>
      <c r="N23061">
        <v>53</v>
      </c>
      <c r="O23061" t="s">
        <v>36</v>
      </c>
      <c r="P23061">
        <v>81</v>
      </c>
      <c r="Q23061" t="s">
        <v>36</v>
      </c>
      <c r="R23061">
        <v>0</v>
      </c>
      <c r="S23061" t="s">
        <v>41</v>
      </c>
      <c r="T23061">
        <f t="shared" si="720"/>
        <v>0</v>
      </c>
      <c r="U23061">
        <f t="shared" si="721"/>
        <v>0</v>
      </c>
    </row>
    <row r="23062" spans="1:21" x14ac:dyDescent="0.25">
      <c r="A23062" t="s">
        <v>19</v>
      </c>
      <c r="B23062" t="s">
        <v>20</v>
      </c>
      <c r="C23062" s="1">
        <v>43238</v>
      </c>
      <c r="H23062">
        <v>0.37</v>
      </c>
      <c r="I23062" t="s">
        <v>41</v>
      </c>
      <c r="N23062">
        <v>53</v>
      </c>
      <c r="O23062" t="s">
        <v>36</v>
      </c>
      <c r="P23062">
        <v>81</v>
      </c>
      <c r="Q23062" t="s">
        <v>36</v>
      </c>
      <c r="R23062">
        <v>0</v>
      </c>
      <c r="S23062" t="s">
        <v>41</v>
      </c>
      <c r="T23062">
        <f t="shared" si="720"/>
        <v>0</v>
      </c>
      <c r="U23062">
        <f t="shared" si="721"/>
        <v>0</v>
      </c>
    </row>
    <row r="23063" spans="1:21" x14ac:dyDescent="0.25">
      <c r="A23063" t="s">
        <v>19</v>
      </c>
      <c r="B23063" t="s">
        <v>20</v>
      </c>
      <c r="C23063" s="1">
        <v>43239</v>
      </c>
      <c r="H23063">
        <v>0.43</v>
      </c>
      <c r="I23063" t="s">
        <v>41</v>
      </c>
      <c r="N23063">
        <v>52</v>
      </c>
      <c r="O23063" t="s">
        <v>36</v>
      </c>
      <c r="P23063">
        <v>78</v>
      </c>
      <c r="Q23063" t="s">
        <v>36</v>
      </c>
      <c r="R23063">
        <v>0</v>
      </c>
      <c r="S23063" t="s">
        <v>41</v>
      </c>
      <c r="T23063">
        <f t="shared" si="720"/>
        <v>0</v>
      </c>
      <c r="U23063">
        <f t="shared" si="721"/>
        <v>0</v>
      </c>
    </row>
    <row r="23064" spans="1:21" x14ac:dyDescent="0.25">
      <c r="A23064" t="s">
        <v>19</v>
      </c>
      <c r="B23064" t="s">
        <v>20</v>
      </c>
      <c r="C23064" s="1">
        <v>43240</v>
      </c>
      <c r="H23064">
        <v>0.33</v>
      </c>
      <c r="I23064" t="s">
        <v>41</v>
      </c>
      <c r="N23064">
        <v>51</v>
      </c>
      <c r="O23064" t="s">
        <v>36</v>
      </c>
      <c r="P23064">
        <v>72</v>
      </c>
      <c r="Q23064" t="s">
        <v>36</v>
      </c>
      <c r="R23064">
        <v>0</v>
      </c>
      <c r="S23064" t="s">
        <v>41</v>
      </c>
      <c r="T23064">
        <f t="shared" si="720"/>
        <v>0</v>
      </c>
      <c r="U23064">
        <f t="shared" si="721"/>
        <v>0</v>
      </c>
    </row>
    <row r="23065" spans="1:21" x14ac:dyDescent="0.25">
      <c r="A23065" t="s">
        <v>19</v>
      </c>
      <c r="B23065" t="s">
        <v>20</v>
      </c>
      <c r="C23065" s="1">
        <v>43241</v>
      </c>
      <c r="H23065">
        <v>0.34</v>
      </c>
      <c r="I23065" t="s">
        <v>41</v>
      </c>
      <c r="N23065">
        <v>51</v>
      </c>
      <c r="O23065" t="s">
        <v>36</v>
      </c>
      <c r="P23065">
        <v>84</v>
      </c>
      <c r="Q23065" t="s">
        <v>36</v>
      </c>
      <c r="R23065">
        <v>0</v>
      </c>
      <c r="S23065" t="s">
        <v>41</v>
      </c>
      <c r="T23065">
        <f t="shared" si="720"/>
        <v>0</v>
      </c>
      <c r="U23065">
        <f t="shared" si="721"/>
        <v>0</v>
      </c>
    </row>
    <row r="23066" spans="1:21" x14ac:dyDescent="0.25">
      <c r="A23066" t="s">
        <v>19</v>
      </c>
      <c r="B23066" t="s">
        <v>20</v>
      </c>
      <c r="C23066" s="1">
        <v>43242</v>
      </c>
      <c r="H23066">
        <v>0.3</v>
      </c>
      <c r="I23066" t="s">
        <v>41</v>
      </c>
      <c r="N23066">
        <v>53</v>
      </c>
      <c r="O23066" t="s">
        <v>36</v>
      </c>
      <c r="P23066">
        <v>83</v>
      </c>
      <c r="Q23066" t="s">
        <v>36</v>
      </c>
      <c r="R23066">
        <v>0</v>
      </c>
      <c r="S23066" t="s">
        <v>41</v>
      </c>
      <c r="T23066">
        <f t="shared" si="720"/>
        <v>0</v>
      </c>
      <c r="U23066">
        <f t="shared" si="721"/>
        <v>0</v>
      </c>
    </row>
    <row r="23067" spans="1:21" x14ac:dyDescent="0.25">
      <c r="A23067" t="s">
        <v>19</v>
      </c>
      <c r="B23067" t="s">
        <v>20</v>
      </c>
      <c r="C23067" s="1">
        <v>43243</v>
      </c>
      <c r="H23067">
        <v>0.42</v>
      </c>
      <c r="I23067" t="s">
        <v>41</v>
      </c>
      <c r="N23067">
        <v>54</v>
      </c>
      <c r="O23067" t="s">
        <v>36</v>
      </c>
      <c r="P23067">
        <v>78</v>
      </c>
      <c r="Q23067" t="s">
        <v>36</v>
      </c>
      <c r="R23067">
        <v>0</v>
      </c>
      <c r="S23067" t="s">
        <v>41</v>
      </c>
      <c r="T23067">
        <f t="shared" si="720"/>
        <v>0</v>
      </c>
      <c r="U23067">
        <f t="shared" si="721"/>
        <v>0</v>
      </c>
    </row>
    <row r="23068" spans="1:21" x14ac:dyDescent="0.25">
      <c r="A23068" t="s">
        <v>19</v>
      </c>
      <c r="B23068" t="s">
        <v>20</v>
      </c>
      <c r="C23068" s="1">
        <v>43244</v>
      </c>
      <c r="H23068">
        <v>0.25</v>
      </c>
      <c r="I23068" t="s">
        <v>41</v>
      </c>
      <c r="N23068">
        <v>53</v>
      </c>
      <c r="O23068" t="s">
        <v>36</v>
      </c>
      <c r="P23068">
        <v>75</v>
      </c>
      <c r="Q23068" t="s">
        <v>36</v>
      </c>
      <c r="R23068">
        <v>0</v>
      </c>
      <c r="S23068" t="s">
        <v>41</v>
      </c>
      <c r="T23068">
        <f t="shared" si="720"/>
        <v>0</v>
      </c>
      <c r="U23068">
        <f t="shared" si="721"/>
        <v>0</v>
      </c>
    </row>
    <row r="23069" spans="1:21" x14ac:dyDescent="0.25">
      <c r="A23069" t="s">
        <v>19</v>
      </c>
      <c r="B23069" t="s">
        <v>20</v>
      </c>
      <c r="C23069" s="1">
        <v>43245</v>
      </c>
      <c r="H23069">
        <v>0.24</v>
      </c>
      <c r="I23069" t="s">
        <v>41</v>
      </c>
      <c r="N23069">
        <v>54</v>
      </c>
      <c r="O23069" t="s">
        <v>36</v>
      </c>
      <c r="P23069">
        <v>76</v>
      </c>
      <c r="Q23069" t="s">
        <v>36</v>
      </c>
      <c r="R23069">
        <v>0</v>
      </c>
      <c r="S23069" t="s">
        <v>41</v>
      </c>
      <c r="T23069">
        <f t="shared" si="720"/>
        <v>0</v>
      </c>
      <c r="U23069">
        <f t="shared" si="721"/>
        <v>0</v>
      </c>
    </row>
    <row r="23070" spans="1:21" x14ac:dyDescent="0.25">
      <c r="A23070" t="s">
        <v>19</v>
      </c>
      <c r="B23070" t="s">
        <v>20</v>
      </c>
      <c r="C23070" s="1">
        <v>43246</v>
      </c>
      <c r="H23070">
        <v>0.15</v>
      </c>
      <c r="I23070" t="s">
        <v>41</v>
      </c>
      <c r="N23070">
        <v>55</v>
      </c>
      <c r="O23070" t="s">
        <v>36</v>
      </c>
      <c r="P23070">
        <v>79</v>
      </c>
      <c r="Q23070" t="s">
        <v>36</v>
      </c>
      <c r="R23070">
        <v>0</v>
      </c>
      <c r="S23070" t="s">
        <v>41</v>
      </c>
      <c r="T23070">
        <f t="shared" si="720"/>
        <v>0</v>
      </c>
      <c r="U23070">
        <f t="shared" si="721"/>
        <v>0</v>
      </c>
    </row>
    <row r="23071" spans="1:21" x14ac:dyDescent="0.25">
      <c r="A23071" t="s">
        <v>19</v>
      </c>
      <c r="B23071" t="s">
        <v>20</v>
      </c>
      <c r="C23071" s="1">
        <v>43247</v>
      </c>
      <c r="H23071">
        <v>0.28000000000000003</v>
      </c>
      <c r="I23071" t="s">
        <v>41</v>
      </c>
      <c r="N23071">
        <v>53</v>
      </c>
      <c r="O23071" t="s">
        <v>36</v>
      </c>
      <c r="P23071">
        <v>90</v>
      </c>
      <c r="Q23071" t="s">
        <v>36</v>
      </c>
      <c r="R23071">
        <v>0</v>
      </c>
      <c r="S23071" t="s">
        <v>41</v>
      </c>
      <c r="T23071">
        <f t="shared" si="720"/>
        <v>0</v>
      </c>
      <c r="U23071">
        <f t="shared" si="721"/>
        <v>0</v>
      </c>
    </row>
    <row r="23072" spans="1:21" x14ac:dyDescent="0.25">
      <c r="A23072" t="s">
        <v>19</v>
      </c>
      <c r="B23072" t="s">
        <v>20</v>
      </c>
      <c r="C23072" s="1">
        <v>43248</v>
      </c>
      <c r="H23072">
        <v>0.42</v>
      </c>
      <c r="I23072" t="s">
        <v>41</v>
      </c>
      <c r="N23072">
        <v>61</v>
      </c>
      <c r="O23072" t="s">
        <v>36</v>
      </c>
      <c r="P23072">
        <v>91</v>
      </c>
      <c r="Q23072" t="s">
        <v>36</v>
      </c>
      <c r="R23072">
        <v>0</v>
      </c>
      <c r="S23072" t="s">
        <v>41</v>
      </c>
      <c r="T23072">
        <f t="shared" si="720"/>
        <v>0</v>
      </c>
      <c r="U23072">
        <f t="shared" si="721"/>
        <v>0</v>
      </c>
    </row>
    <row r="23073" spans="1:21" x14ac:dyDescent="0.25">
      <c r="A23073" t="s">
        <v>19</v>
      </c>
      <c r="B23073" t="s">
        <v>20</v>
      </c>
      <c r="C23073" s="1">
        <v>43249</v>
      </c>
      <c r="H23073">
        <v>0.48</v>
      </c>
      <c r="I23073" t="s">
        <v>41</v>
      </c>
      <c r="N23073">
        <v>65</v>
      </c>
      <c r="O23073" t="s">
        <v>36</v>
      </c>
      <c r="P23073">
        <v>96</v>
      </c>
      <c r="Q23073" t="s">
        <v>36</v>
      </c>
      <c r="R23073">
        <v>0</v>
      </c>
      <c r="S23073" t="s">
        <v>41</v>
      </c>
      <c r="T23073">
        <f t="shared" si="720"/>
        <v>0</v>
      </c>
      <c r="U23073">
        <f t="shared" si="721"/>
        <v>0</v>
      </c>
    </row>
    <row r="23074" spans="1:21" x14ac:dyDescent="0.25">
      <c r="A23074" t="s">
        <v>19</v>
      </c>
      <c r="B23074" t="s">
        <v>20</v>
      </c>
      <c r="C23074" s="1">
        <v>43250</v>
      </c>
      <c r="H23074">
        <v>0.48</v>
      </c>
      <c r="I23074" t="s">
        <v>41</v>
      </c>
      <c r="N23074">
        <v>54</v>
      </c>
      <c r="O23074" t="s">
        <v>36</v>
      </c>
      <c r="P23074">
        <v>96</v>
      </c>
      <c r="Q23074" t="s">
        <v>36</v>
      </c>
      <c r="R23074">
        <v>0</v>
      </c>
      <c r="S23074" t="s">
        <v>41</v>
      </c>
      <c r="T23074">
        <f t="shared" si="720"/>
        <v>0</v>
      </c>
      <c r="U23074">
        <f t="shared" si="721"/>
        <v>0</v>
      </c>
    </row>
    <row r="23075" spans="1:21" x14ac:dyDescent="0.25">
      <c r="A23075" t="s">
        <v>19</v>
      </c>
      <c r="B23075" t="s">
        <v>20</v>
      </c>
      <c r="C23075" s="1">
        <v>43251</v>
      </c>
      <c r="H23075">
        <v>0.5</v>
      </c>
      <c r="I23075" t="s">
        <v>41</v>
      </c>
      <c r="N23075">
        <v>51</v>
      </c>
      <c r="O23075" t="s">
        <v>36</v>
      </c>
      <c r="P23075">
        <v>74</v>
      </c>
      <c r="Q23075" t="s">
        <v>36</v>
      </c>
      <c r="R23075">
        <v>0</v>
      </c>
      <c r="S23075" t="s">
        <v>41</v>
      </c>
      <c r="T23075">
        <f t="shared" si="720"/>
        <v>0</v>
      </c>
      <c r="U23075">
        <f t="shared" si="721"/>
        <v>0</v>
      </c>
    </row>
    <row r="23076" spans="1:21" x14ac:dyDescent="0.25">
      <c r="A23076" t="s">
        <v>19</v>
      </c>
      <c r="B23076" t="s">
        <v>20</v>
      </c>
      <c r="C23076" s="1">
        <v>43252</v>
      </c>
      <c r="H23076">
        <v>0.45</v>
      </c>
      <c r="I23076" t="s">
        <v>41</v>
      </c>
      <c r="N23076">
        <v>51</v>
      </c>
      <c r="O23076" t="s">
        <v>36</v>
      </c>
      <c r="P23076">
        <v>87</v>
      </c>
      <c r="Q23076" t="s">
        <v>36</v>
      </c>
      <c r="R23076">
        <v>0</v>
      </c>
      <c r="S23076" t="s">
        <v>41</v>
      </c>
      <c r="T23076">
        <f t="shared" si="720"/>
        <v>0</v>
      </c>
      <c r="U23076">
        <f t="shared" si="721"/>
        <v>0</v>
      </c>
    </row>
    <row r="23077" spans="1:21" x14ac:dyDescent="0.25">
      <c r="A23077" t="s">
        <v>19</v>
      </c>
      <c r="B23077" t="s">
        <v>20</v>
      </c>
      <c r="C23077" s="1">
        <v>43253</v>
      </c>
      <c r="H23077">
        <v>0.19</v>
      </c>
      <c r="I23077" t="s">
        <v>41</v>
      </c>
      <c r="N23077">
        <v>56</v>
      </c>
      <c r="O23077" t="s">
        <v>36</v>
      </c>
      <c r="P23077">
        <v>94</v>
      </c>
      <c r="Q23077" t="s">
        <v>36</v>
      </c>
      <c r="R23077">
        <v>0</v>
      </c>
      <c r="S23077" t="s">
        <v>41</v>
      </c>
      <c r="T23077">
        <f t="shared" si="720"/>
        <v>0</v>
      </c>
      <c r="U23077">
        <f t="shared" si="721"/>
        <v>0</v>
      </c>
    </row>
    <row r="23078" spans="1:21" x14ac:dyDescent="0.25">
      <c r="A23078" t="s">
        <v>19</v>
      </c>
      <c r="B23078" t="s">
        <v>20</v>
      </c>
      <c r="C23078" s="1">
        <v>43254</v>
      </c>
      <c r="H23078">
        <v>0.33</v>
      </c>
      <c r="I23078" t="s">
        <v>41</v>
      </c>
      <c r="N23078">
        <v>61</v>
      </c>
      <c r="O23078" t="s">
        <v>36</v>
      </c>
      <c r="P23078">
        <v>98</v>
      </c>
      <c r="Q23078" t="s">
        <v>36</v>
      </c>
      <c r="R23078">
        <v>0</v>
      </c>
      <c r="S23078" t="s">
        <v>41</v>
      </c>
      <c r="T23078">
        <f t="shared" si="720"/>
        <v>0</v>
      </c>
      <c r="U23078">
        <f t="shared" si="721"/>
        <v>0</v>
      </c>
    </row>
    <row r="23079" spans="1:21" x14ac:dyDescent="0.25">
      <c r="A23079" t="s">
        <v>19</v>
      </c>
      <c r="B23079" t="s">
        <v>20</v>
      </c>
      <c r="C23079" s="1">
        <v>43255</v>
      </c>
      <c r="H23079">
        <v>0.45</v>
      </c>
      <c r="I23079" t="s">
        <v>41</v>
      </c>
      <c r="N23079">
        <v>63</v>
      </c>
      <c r="O23079" t="s">
        <v>36</v>
      </c>
      <c r="P23079">
        <v>98</v>
      </c>
      <c r="Q23079" t="s">
        <v>36</v>
      </c>
      <c r="R23079">
        <v>0</v>
      </c>
      <c r="S23079" t="s">
        <v>41</v>
      </c>
      <c r="T23079">
        <f t="shared" si="720"/>
        <v>0</v>
      </c>
      <c r="U23079">
        <f t="shared" si="721"/>
        <v>0</v>
      </c>
    </row>
    <row r="23080" spans="1:21" x14ac:dyDescent="0.25">
      <c r="A23080" t="s">
        <v>19</v>
      </c>
      <c r="B23080" t="s">
        <v>20</v>
      </c>
      <c r="C23080" s="1">
        <v>43256</v>
      </c>
      <c r="H23080">
        <v>0.56999999999999995</v>
      </c>
      <c r="I23080" t="s">
        <v>41</v>
      </c>
      <c r="N23080">
        <v>53</v>
      </c>
      <c r="O23080" t="s">
        <v>36</v>
      </c>
      <c r="P23080">
        <v>83</v>
      </c>
      <c r="Q23080" t="s">
        <v>36</v>
      </c>
      <c r="R23080">
        <v>0</v>
      </c>
      <c r="S23080" t="s">
        <v>41</v>
      </c>
      <c r="T23080">
        <f t="shared" si="720"/>
        <v>0</v>
      </c>
      <c r="U23080">
        <f t="shared" si="721"/>
        <v>0</v>
      </c>
    </row>
    <row r="23081" spans="1:21" x14ac:dyDescent="0.25">
      <c r="A23081" t="s">
        <v>19</v>
      </c>
      <c r="B23081" t="s">
        <v>20</v>
      </c>
      <c r="C23081" s="1">
        <v>43257</v>
      </c>
      <c r="H23081">
        <v>0.47</v>
      </c>
      <c r="I23081" t="s">
        <v>41</v>
      </c>
      <c r="N23081">
        <v>53</v>
      </c>
      <c r="O23081" t="s">
        <v>36</v>
      </c>
      <c r="P23081">
        <v>83</v>
      </c>
      <c r="Q23081" t="s">
        <v>36</v>
      </c>
      <c r="R23081">
        <v>0</v>
      </c>
      <c r="S23081" t="s">
        <v>41</v>
      </c>
      <c r="T23081">
        <f t="shared" si="720"/>
        <v>0</v>
      </c>
      <c r="U23081">
        <f t="shared" si="721"/>
        <v>0</v>
      </c>
    </row>
    <row r="23082" spans="1:21" x14ac:dyDescent="0.25">
      <c r="A23082" t="s">
        <v>19</v>
      </c>
      <c r="B23082" t="s">
        <v>20</v>
      </c>
      <c r="C23082" s="1">
        <v>43258</v>
      </c>
      <c r="H23082">
        <v>0.45</v>
      </c>
      <c r="I23082" t="s">
        <v>41</v>
      </c>
      <c r="N23082">
        <v>54</v>
      </c>
      <c r="O23082" t="s">
        <v>36</v>
      </c>
      <c r="P23082">
        <v>80</v>
      </c>
      <c r="Q23082" t="s">
        <v>36</v>
      </c>
      <c r="R23082">
        <v>0</v>
      </c>
      <c r="S23082" t="s">
        <v>41</v>
      </c>
      <c r="T23082">
        <f t="shared" si="720"/>
        <v>0</v>
      </c>
      <c r="U23082">
        <f t="shared" si="721"/>
        <v>0</v>
      </c>
    </row>
    <row r="23083" spans="1:21" x14ac:dyDescent="0.25">
      <c r="A23083" t="s">
        <v>19</v>
      </c>
      <c r="B23083" t="s">
        <v>20</v>
      </c>
      <c r="C23083" s="1">
        <v>43259</v>
      </c>
      <c r="H23083">
        <v>0.4</v>
      </c>
      <c r="I23083" t="s">
        <v>41</v>
      </c>
      <c r="N23083">
        <v>54</v>
      </c>
      <c r="O23083" t="s">
        <v>36</v>
      </c>
      <c r="P23083">
        <v>86</v>
      </c>
      <c r="Q23083" t="s">
        <v>36</v>
      </c>
      <c r="R23083">
        <v>0</v>
      </c>
      <c r="S23083" t="s">
        <v>41</v>
      </c>
      <c r="T23083">
        <f t="shared" si="720"/>
        <v>0</v>
      </c>
      <c r="U23083">
        <f t="shared" si="721"/>
        <v>0</v>
      </c>
    </row>
    <row r="23084" spans="1:21" x14ac:dyDescent="0.25">
      <c r="A23084" t="s">
        <v>19</v>
      </c>
      <c r="B23084" t="s">
        <v>20</v>
      </c>
      <c r="C23084" s="1">
        <v>43260</v>
      </c>
      <c r="H23084">
        <v>0.4</v>
      </c>
      <c r="I23084" t="s">
        <v>41</v>
      </c>
      <c r="N23084">
        <v>57</v>
      </c>
      <c r="O23084" t="s">
        <v>36</v>
      </c>
      <c r="P23084">
        <v>86</v>
      </c>
      <c r="Q23084" t="s">
        <v>36</v>
      </c>
      <c r="R23084">
        <v>0</v>
      </c>
      <c r="S23084" t="s">
        <v>41</v>
      </c>
      <c r="T23084">
        <f t="shared" si="720"/>
        <v>0</v>
      </c>
      <c r="U23084">
        <f t="shared" si="721"/>
        <v>0</v>
      </c>
    </row>
    <row r="23085" spans="1:21" x14ac:dyDescent="0.25">
      <c r="A23085" t="s">
        <v>19</v>
      </c>
      <c r="B23085" t="s">
        <v>20</v>
      </c>
      <c r="C23085" s="1">
        <v>43261</v>
      </c>
      <c r="H23085">
        <v>0.35</v>
      </c>
      <c r="I23085" t="s">
        <v>41</v>
      </c>
      <c r="N23085">
        <v>53</v>
      </c>
      <c r="O23085" t="s">
        <v>36</v>
      </c>
      <c r="P23085">
        <v>84</v>
      </c>
      <c r="Q23085" t="s">
        <v>36</v>
      </c>
      <c r="R23085">
        <v>0</v>
      </c>
      <c r="S23085" t="s">
        <v>41</v>
      </c>
      <c r="T23085">
        <f t="shared" si="720"/>
        <v>0</v>
      </c>
      <c r="U23085">
        <f t="shared" si="721"/>
        <v>0</v>
      </c>
    </row>
    <row r="23086" spans="1:21" x14ac:dyDescent="0.25">
      <c r="A23086" t="s">
        <v>19</v>
      </c>
      <c r="B23086" t="s">
        <v>20</v>
      </c>
      <c r="C23086" s="1">
        <v>43262</v>
      </c>
      <c r="H23086">
        <v>0.45</v>
      </c>
      <c r="I23086" t="s">
        <v>41</v>
      </c>
      <c r="N23086">
        <v>50</v>
      </c>
      <c r="O23086" t="s">
        <v>36</v>
      </c>
      <c r="P23086">
        <v>90</v>
      </c>
      <c r="Q23086" t="s">
        <v>36</v>
      </c>
      <c r="R23086">
        <v>0</v>
      </c>
      <c r="S23086" t="s">
        <v>41</v>
      </c>
      <c r="T23086">
        <f t="shared" si="720"/>
        <v>0</v>
      </c>
      <c r="U23086">
        <f t="shared" si="721"/>
        <v>0</v>
      </c>
    </row>
    <row r="23087" spans="1:21" x14ac:dyDescent="0.25">
      <c r="A23087" t="s">
        <v>19</v>
      </c>
      <c r="B23087" t="s">
        <v>20</v>
      </c>
      <c r="C23087" s="1">
        <v>43263</v>
      </c>
      <c r="H23087">
        <v>0.47</v>
      </c>
      <c r="I23087" t="s">
        <v>41</v>
      </c>
      <c r="N23087">
        <v>63</v>
      </c>
      <c r="O23087" t="s">
        <v>36</v>
      </c>
      <c r="P23087">
        <v>96</v>
      </c>
      <c r="Q23087" t="s">
        <v>36</v>
      </c>
      <c r="R23087">
        <v>0</v>
      </c>
      <c r="S23087" t="s">
        <v>41</v>
      </c>
      <c r="T23087">
        <f t="shared" si="720"/>
        <v>0</v>
      </c>
      <c r="U23087">
        <f t="shared" si="721"/>
        <v>0</v>
      </c>
    </row>
    <row r="23088" spans="1:21" x14ac:dyDescent="0.25">
      <c r="A23088" t="s">
        <v>19</v>
      </c>
      <c r="B23088" t="s">
        <v>20</v>
      </c>
      <c r="C23088" s="1">
        <v>43264</v>
      </c>
      <c r="H23088">
        <v>0.65</v>
      </c>
      <c r="I23088" t="s">
        <v>41</v>
      </c>
      <c r="N23088">
        <v>62</v>
      </c>
      <c r="O23088" t="s">
        <v>36</v>
      </c>
      <c r="P23088">
        <v>97</v>
      </c>
      <c r="Q23088" t="s">
        <v>36</v>
      </c>
      <c r="R23088">
        <v>0</v>
      </c>
      <c r="S23088" t="s">
        <v>41</v>
      </c>
      <c r="T23088">
        <f t="shared" si="720"/>
        <v>0</v>
      </c>
      <c r="U23088">
        <f t="shared" si="721"/>
        <v>0</v>
      </c>
    </row>
    <row r="23089" spans="1:21" x14ac:dyDescent="0.25">
      <c r="A23089" t="s">
        <v>19</v>
      </c>
      <c r="B23089" t="s">
        <v>20</v>
      </c>
      <c r="C23089" s="1">
        <v>43265</v>
      </c>
      <c r="H23089">
        <v>0.56999999999999995</v>
      </c>
      <c r="I23089" t="s">
        <v>41</v>
      </c>
      <c r="N23089">
        <v>58</v>
      </c>
      <c r="O23089" t="s">
        <v>36</v>
      </c>
      <c r="P23089">
        <v>97</v>
      </c>
      <c r="Q23089" t="s">
        <v>36</v>
      </c>
      <c r="R23089">
        <v>0</v>
      </c>
      <c r="S23089" t="s">
        <v>41</v>
      </c>
      <c r="T23089">
        <f t="shared" si="720"/>
        <v>0</v>
      </c>
      <c r="U23089">
        <f t="shared" si="721"/>
        <v>0</v>
      </c>
    </row>
    <row r="23090" spans="1:21" x14ac:dyDescent="0.25">
      <c r="A23090" t="s">
        <v>19</v>
      </c>
      <c r="B23090" t="s">
        <v>20</v>
      </c>
      <c r="C23090" s="1">
        <v>43266</v>
      </c>
      <c r="H23090">
        <v>0.39</v>
      </c>
      <c r="I23090" t="s">
        <v>41</v>
      </c>
      <c r="N23090">
        <v>58</v>
      </c>
      <c r="O23090" t="s">
        <v>36</v>
      </c>
      <c r="P23090">
        <v>90</v>
      </c>
      <c r="Q23090" t="s">
        <v>36</v>
      </c>
      <c r="R23090">
        <v>0</v>
      </c>
      <c r="S23090" t="s">
        <v>41</v>
      </c>
      <c r="T23090">
        <f t="shared" si="720"/>
        <v>0</v>
      </c>
      <c r="U23090">
        <f t="shared" si="721"/>
        <v>0</v>
      </c>
    </row>
    <row r="23091" spans="1:21" x14ac:dyDescent="0.25">
      <c r="A23091" t="s">
        <v>19</v>
      </c>
      <c r="B23091" t="s">
        <v>20</v>
      </c>
      <c r="C23091" s="1">
        <v>43267</v>
      </c>
      <c r="H23091">
        <v>0.45</v>
      </c>
      <c r="I23091" t="s">
        <v>41</v>
      </c>
      <c r="N23091">
        <v>55</v>
      </c>
      <c r="O23091" t="s">
        <v>36</v>
      </c>
      <c r="P23091">
        <v>85</v>
      </c>
      <c r="Q23091" t="s">
        <v>36</v>
      </c>
      <c r="R23091">
        <v>0</v>
      </c>
      <c r="S23091" t="s">
        <v>41</v>
      </c>
      <c r="T23091">
        <f t="shared" si="720"/>
        <v>0</v>
      </c>
      <c r="U23091">
        <f t="shared" si="721"/>
        <v>0</v>
      </c>
    </row>
    <row r="23092" spans="1:21" x14ac:dyDescent="0.25">
      <c r="A23092" t="s">
        <v>19</v>
      </c>
      <c r="B23092" t="s">
        <v>20</v>
      </c>
      <c r="C23092" s="1">
        <v>43268</v>
      </c>
      <c r="H23092">
        <v>0.4</v>
      </c>
      <c r="I23092" t="s">
        <v>41</v>
      </c>
      <c r="N23092">
        <v>53</v>
      </c>
      <c r="O23092" t="s">
        <v>36</v>
      </c>
      <c r="P23092">
        <v>87</v>
      </c>
      <c r="Q23092" t="s">
        <v>36</v>
      </c>
      <c r="R23092">
        <v>0</v>
      </c>
      <c r="S23092" t="s">
        <v>41</v>
      </c>
      <c r="T23092">
        <f t="shared" si="720"/>
        <v>0</v>
      </c>
      <c r="U23092">
        <f t="shared" si="721"/>
        <v>0</v>
      </c>
    </row>
    <row r="23093" spans="1:21" x14ac:dyDescent="0.25">
      <c r="A23093" t="s">
        <v>19</v>
      </c>
      <c r="B23093" t="s">
        <v>20</v>
      </c>
      <c r="C23093" s="1">
        <v>43269</v>
      </c>
      <c r="H23093">
        <v>0.33</v>
      </c>
      <c r="I23093" t="s">
        <v>41</v>
      </c>
      <c r="N23093">
        <v>58</v>
      </c>
      <c r="O23093" t="s">
        <v>36</v>
      </c>
      <c r="P23093">
        <v>92</v>
      </c>
      <c r="Q23093" t="s">
        <v>36</v>
      </c>
      <c r="R23093">
        <v>0</v>
      </c>
      <c r="S23093" t="s">
        <v>41</v>
      </c>
      <c r="T23093">
        <f t="shared" si="720"/>
        <v>0</v>
      </c>
      <c r="U23093">
        <f t="shared" si="721"/>
        <v>0</v>
      </c>
    </row>
    <row r="23094" spans="1:21" x14ac:dyDescent="0.25">
      <c r="A23094" t="s">
        <v>19</v>
      </c>
      <c r="B23094" t="s">
        <v>20</v>
      </c>
      <c r="C23094" s="1">
        <v>43270</v>
      </c>
      <c r="H23094">
        <v>0.45</v>
      </c>
      <c r="I23094" t="s">
        <v>41</v>
      </c>
      <c r="N23094">
        <v>59</v>
      </c>
      <c r="O23094" t="s">
        <v>36</v>
      </c>
      <c r="P23094">
        <v>95</v>
      </c>
      <c r="Q23094" t="s">
        <v>36</v>
      </c>
      <c r="R23094">
        <v>0</v>
      </c>
      <c r="S23094" t="s">
        <v>41</v>
      </c>
      <c r="T23094">
        <f t="shared" si="720"/>
        <v>0</v>
      </c>
      <c r="U23094">
        <f t="shared" si="721"/>
        <v>0</v>
      </c>
    </row>
    <row r="23095" spans="1:21" x14ac:dyDescent="0.25">
      <c r="A23095" t="s">
        <v>19</v>
      </c>
      <c r="B23095" t="s">
        <v>20</v>
      </c>
      <c r="C23095" s="1">
        <v>43271</v>
      </c>
      <c r="H23095">
        <v>0.52</v>
      </c>
      <c r="I23095" t="s">
        <v>41</v>
      </c>
      <c r="N23095">
        <v>57</v>
      </c>
      <c r="O23095" t="s">
        <v>36</v>
      </c>
      <c r="P23095">
        <v>95</v>
      </c>
      <c r="Q23095" t="s">
        <v>36</v>
      </c>
      <c r="R23095">
        <v>0</v>
      </c>
      <c r="S23095" t="s">
        <v>41</v>
      </c>
      <c r="T23095">
        <f t="shared" si="720"/>
        <v>0</v>
      </c>
      <c r="U23095">
        <f t="shared" si="721"/>
        <v>0</v>
      </c>
    </row>
    <row r="23096" spans="1:21" x14ac:dyDescent="0.25">
      <c r="A23096" t="s">
        <v>19</v>
      </c>
      <c r="B23096" t="s">
        <v>20</v>
      </c>
      <c r="C23096" s="1">
        <v>43272</v>
      </c>
      <c r="H23096">
        <v>0.6</v>
      </c>
      <c r="I23096" t="s">
        <v>41</v>
      </c>
      <c r="N23096">
        <v>55</v>
      </c>
      <c r="O23096" t="s">
        <v>36</v>
      </c>
      <c r="P23096">
        <v>92</v>
      </c>
      <c r="Q23096" t="s">
        <v>36</v>
      </c>
      <c r="R23096">
        <v>0</v>
      </c>
      <c r="S23096" t="s">
        <v>41</v>
      </c>
      <c r="T23096">
        <f t="shared" si="720"/>
        <v>0</v>
      </c>
      <c r="U23096">
        <f t="shared" si="721"/>
        <v>0</v>
      </c>
    </row>
    <row r="23097" spans="1:21" x14ac:dyDescent="0.25">
      <c r="A23097" t="s">
        <v>19</v>
      </c>
      <c r="B23097" t="s">
        <v>20</v>
      </c>
      <c r="C23097" s="1">
        <v>43273</v>
      </c>
      <c r="H23097">
        <v>0.39</v>
      </c>
      <c r="I23097" t="s">
        <v>41</v>
      </c>
      <c r="N23097">
        <v>63</v>
      </c>
      <c r="O23097" t="s">
        <v>36</v>
      </c>
      <c r="P23097">
        <v>97</v>
      </c>
      <c r="Q23097" t="s">
        <v>36</v>
      </c>
      <c r="R23097">
        <v>0</v>
      </c>
      <c r="S23097" t="s">
        <v>41</v>
      </c>
      <c r="T23097">
        <f t="shared" si="720"/>
        <v>0</v>
      </c>
      <c r="U23097">
        <f t="shared" si="721"/>
        <v>0</v>
      </c>
    </row>
    <row r="23098" spans="1:21" x14ac:dyDescent="0.25">
      <c r="A23098" t="s">
        <v>19</v>
      </c>
      <c r="B23098" t="s">
        <v>20</v>
      </c>
      <c r="C23098" s="1">
        <v>43274</v>
      </c>
      <c r="H23098">
        <v>0.43</v>
      </c>
      <c r="I23098" t="s">
        <v>41</v>
      </c>
      <c r="N23098">
        <v>69</v>
      </c>
      <c r="O23098" t="s">
        <v>36</v>
      </c>
      <c r="P23098">
        <v>97</v>
      </c>
      <c r="Q23098" t="s">
        <v>36</v>
      </c>
      <c r="R23098">
        <v>0</v>
      </c>
      <c r="S23098" t="s">
        <v>41</v>
      </c>
      <c r="T23098">
        <f t="shared" si="720"/>
        <v>0</v>
      </c>
      <c r="U23098">
        <f t="shared" si="721"/>
        <v>0</v>
      </c>
    </row>
    <row r="23099" spans="1:21" x14ac:dyDescent="0.25">
      <c r="A23099" t="s">
        <v>19</v>
      </c>
      <c r="B23099" t="s">
        <v>20</v>
      </c>
      <c r="C23099" s="1">
        <v>43275</v>
      </c>
      <c r="H23099">
        <v>0.63</v>
      </c>
      <c r="I23099" t="s">
        <v>41</v>
      </c>
      <c r="N23099">
        <v>67</v>
      </c>
      <c r="O23099" t="s">
        <v>36</v>
      </c>
      <c r="P23099">
        <v>97</v>
      </c>
      <c r="Q23099" t="s">
        <v>36</v>
      </c>
      <c r="R23099">
        <v>0</v>
      </c>
      <c r="S23099" t="s">
        <v>41</v>
      </c>
      <c r="T23099">
        <f t="shared" si="720"/>
        <v>0</v>
      </c>
      <c r="U23099">
        <f t="shared" si="721"/>
        <v>0</v>
      </c>
    </row>
    <row r="23100" spans="1:21" x14ac:dyDescent="0.25">
      <c r="A23100" t="s">
        <v>19</v>
      </c>
      <c r="B23100" t="s">
        <v>20</v>
      </c>
      <c r="C23100" s="1">
        <v>43276</v>
      </c>
      <c r="H23100">
        <v>0.55000000000000004</v>
      </c>
      <c r="I23100" t="s">
        <v>41</v>
      </c>
      <c r="N23100">
        <v>60</v>
      </c>
      <c r="O23100" t="s">
        <v>36</v>
      </c>
      <c r="P23100">
        <v>97</v>
      </c>
      <c r="Q23100" t="s">
        <v>36</v>
      </c>
      <c r="R23100">
        <v>0</v>
      </c>
      <c r="S23100" t="s">
        <v>41</v>
      </c>
      <c r="T23100">
        <f t="shared" si="720"/>
        <v>0</v>
      </c>
      <c r="U23100">
        <f t="shared" si="721"/>
        <v>0</v>
      </c>
    </row>
    <row r="23101" spans="1:21" x14ac:dyDescent="0.25">
      <c r="A23101" t="s">
        <v>19</v>
      </c>
      <c r="B23101" t="s">
        <v>20</v>
      </c>
      <c r="C23101" s="1">
        <v>43277</v>
      </c>
      <c r="H23101">
        <v>0.64</v>
      </c>
      <c r="I23101" t="s">
        <v>41</v>
      </c>
      <c r="N23101">
        <v>59</v>
      </c>
      <c r="O23101" t="s">
        <v>36</v>
      </c>
      <c r="P23101">
        <v>90</v>
      </c>
      <c r="Q23101" t="s">
        <v>36</v>
      </c>
      <c r="R23101">
        <v>0</v>
      </c>
      <c r="S23101" t="s">
        <v>41</v>
      </c>
      <c r="T23101">
        <f t="shared" si="720"/>
        <v>0</v>
      </c>
      <c r="U23101">
        <f t="shared" si="721"/>
        <v>0</v>
      </c>
    </row>
    <row r="23102" spans="1:21" x14ac:dyDescent="0.25">
      <c r="A23102" t="s">
        <v>19</v>
      </c>
      <c r="B23102" t="s">
        <v>20</v>
      </c>
      <c r="C23102" s="1">
        <v>43278</v>
      </c>
      <c r="H23102">
        <v>0.41</v>
      </c>
      <c r="I23102" t="s">
        <v>41</v>
      </c>
      <c r="N23102">
        <v>58</v>
      </c>
      <c r="O23102" t="s">
        <v>36</v>
      </c>
      <c r="P23102">
        <v>90</v>
      </c>
      <c r="Q23102" t="s">
        <v>36</v>
      </c>
      <c r="R23102">
        <v>0</v>
      </c>
      <c r="S23102" t="s">
        <v>41</v>
      </c>
      <c r="T23102">
        <f t="shared" si="720"/>
        <v>0</v>
      </c>
      <c r="U23102">
        <f t="shared" si="721"/>
        <v>0</v>
      </c>
    </row>
    <row r="23103" spans="1:21" x14ac:dyDescent="0.25">
      <c r="A23103" t="s">
        <v>19</v>
      </c>
      <c r="B23103" t="s">
        <v>20</v>
      </c>
      <c r="C23103" s="1">
        <v>43279</v>
      </c>
      <c r="H23103">
        <v>0.45</v>
      </c>
      <c r="I23103" t="s">
        <v>41</v>
      </c>
      <c r="N23103">
        <v>57</v>
      </c>
      <c r="O23103" t="s">
        <v>36</v>
      </c>
      <c r="P23103">
        <v>86</v>
      </c>
      <c r="Q23103" t="s">
        <v>36</v>
      </c>
      <c r="R23103">
        <v>0</v>
      </c>
      <c r="S23103" t="s">
        <v>41</v>
      </c>
      <c r="T23103">
        <f t="shared" si="720"/>
        <v>0</v>
      </c>
      <c r="U23103">
        <f t="shared" si="721"/>
        <v>0</v>
      </c>
    </row>
    <row r="23104" spans="1:21" x14ac:dyDescent="0.25">
      <c r="A23104" t="s">
        <v>19</v>
      </c>
      <c r="B23104" t="s">
        <v>20</v>
      </c>
      <c r="C23104" s="1">
        <v>43280</v>
      </c>
      <c r="H23104">
        <v>0.52</v>
      </c>
      <c r="I23104" t="s">
        <v>41</v>
      </c>
      <c r="N23104">
        <v>59</v>
      </c>
      <c r="O23104" t="s">
        <v>36</v>
      </c>
      <c r="P23104">
        <v>94</v>
      </c>
      <c r="Q23104" t="s">
        <v>36</v>
      </c>
      <c r="R23104">
        <v>0</v>
      </c>
      <c r="S23104" t="s">
        <v>41</v>
      </c>
      <c r="T23104">
        <f t="shared" si="720"/>
        <v>0</v>
      </c>
      <c r="U23104">
        <f t="shared" si="721"/>
        <v>0</v>
      </c>
    </row>
    <row r="23105" spans="1:21" x14ac:dyDescent="0.25">
      <c r="A23105" t="s">
        <v>19</v>
      </c>
      <c r="B23105" t="s">
        <v>20</v>
      </c>
      <c r="C23105" s="1">
        <v>43281</v>
      </c>
      <c r="H23105">
        <v>0.55000000000000004</v>
      </c>
      <c r="I23105" t="s">
        <v>41</v>
      </c>
      <c r="N23105">
        <v>68</v>
      </c>
      <c r="O23105" t="s">
        <v>36</v>
      </c>
      <c r="P23105">
        <v>98</v>
      </c>
      <c r="Q23105" t="s">
        <v>36</v>
      </c>
      <c r="R23105">
        <v>0</v>
      </c>
      <c r="S23105" t="s">
        <v>41</v>
      </c>
      <c r="T23105">
        <f t="shared" si="720"/>
        <v>0</v>
      </c>
      <c r="U23105">
        <f t="shared" si="721"/>
        <v>0</v>
      </c>
    </row>
    <row r="23106" spans="1:21" x14ac:dyDescent="0.25">
      <c r="A23106" t="s">
        <v>19</v>
      </c>
      <c r="B23106" t="s">
        <v>20</v>
      </c>
      <c r="C23106" s="1">
        <v>43282</v>
      </c>
      <c r="H23106">
        <v>0.65</v>
      </c>
      <c r="I23106" t="s">
        <v>41</v>
      </c>
      <c r="N23106">
        <v>66</v>
      </c>
      <c r="O23106" t="s">
        <v>36</v>
      </c>
      <c r="P23106">
        <v>97</v>
      </c>
      <c r="Q23106" t="s">
        <v>36</v>
      </c>
      <c r="R23106">
        <v>0</v>
      </c>
      <c r="S23106" t="s">
        <v>41</v>
      </c>
      <c r="T23106">
        <f t="shared" si="720"/>
        <v>0</v>
      </c>
      <c r="U23106">
        <f t="shared" si="721"/>
        <v>0</v>
      </c>
    </row>
    <row r="23107" spans="1:21" x14ac:dyDescent="0.25">
      <c r="A23107" t="s">
        <v>19</v>
      </c>
      <c r="B23107" t="s">
        <v>20</v>
      </c>
      <c r="C23107" s="1">
        <v>43283</v>
      </c>
      <c r="H23107">
        <v>0.67</v>
      </c>
      <c r="I23107" t="s">
        <v>41</v>
      </c>
      <c r="N23107">
        <v>62</v>
      </c>
      <c r="O23107" t="s">
        <v>36</v>
      </c>
      <c r="P23107">
        <v>93</v>
      </c>
      <c r="Q23107" t="s">
        <v>36</v>
      </c>
      <c r="R23107">
        <v>0</v>
      </c>
      <c r="S23107" t="s">
        <v>41</v>
      </c>
      <c r="T23107">
        <f t="shared" si="720"/>
        <v>0</v>
      </c>
      <c r="U23107">
        <f t="shared" si="721"/>
        <v>0</v>
      </c>
    </row>
    <row r="23108" spans="1:21" x14ac:dyDescent="0.25">
      <c r="A23108" t="s">
        <v>19</v>
      </c>
      <c r="B23108" t="s">
        <v>20</v>
      </c>
      <c r="C23108" s="1">
        <v>43284</v>
      </c>
      <c r="H23108">
        <v>0.56000000000000005</v>
      </c>
      <c r="I23108" t="s">
        <v>41</v>
      </c>
      <c r="N23108">
        <v>61</v>
      </c>
      <c r="O23108" t="s">
        <v>36</v>
      </c>
      <c r="P23108">
        <v>88</v>
      </c>
      <c r="Q23108" t="s">
        <v>36</v>
      </c>
      <c r="R23108">
        <v>0</v>
      </c>
      <c r="S23108" t="s">
        <v>41</v>
      </c>
      <c r="T23108">
        <f t="shared" si="720"/>
        <v>0</v>
      </c>
      <c r="U23108">
        <f t="shared" si="721"/>
        <v>0</v>
      </c>
    </row>
    <row r="23109" spans="1:21" x14ac:dyDescent="0.25">
      <c r="A23109" t="s">
        <v>19</v>
      </c>
      <c r="B23109" t="s">
        <v>20</v>
      </c>
      <c r="C23109" s="1">
        <v>43285</v>
      </c>
      <c r="H23109">
        <v>0.45</v>
      </c>
      <c r="I23109" t="s">
        <v>41</v>
      </c>
      <c r="N23109">
        <v>58</v>
      </c>
      <c r="O23109" t="s">
        <v>36</v>
      </c>
      <c r="P23109">
        <v>88</v>
      </c>
      <c r="Q23109" t="s">
        <v>36</v>
      </c>
      <c r="R23109">
        <v>0</v>
      </c>
      <c r="S23109" t="s">
        <v>41</v>
      </c>
      <c r="T23109">
        <f t="shared" ref="T23109:T23172" si="722">R23108+R23109</f>
        <v>0</v>
      </c>
      <c r="U23109">
        <f t="shared" ref="U23109:U23172" si="723">R23107+R23108+R23109</f>
        <v>0</v>
      </c>
    </row>
    <row r="23110" spans="1:21" x14ac:dyDescent="0.25">
      <c r="A23110" t="s">
        <v>19</v>
      </c>
      <c r="B23110" t="s">
        <v>20</v>
      </c>
      <c r="C23110" s="1">
        <v>43286</v>
      </c>
      <c r="H23110">
        <v>0.28000000000000003</v>
      </c>
      <c r="I23110" t="s">
        <v>41</v>
      </c>
      <c r="N23110">
        <v>59</v>
      </c>
      <c r="O23110" t="s">
        <v>36</v>
      </c>
      <c r="P23110">
        <v>91</v>
      </c>
      <c r="Q23110" t="s">
        <v>36</v>
      </c>
      <c r="R23110">
        <v>0</v>
      </c>
      <c r="S23110" t="s">
        <v>41</v>
      </c>
      <c r="T23110">
        <f t="shared" si="722"/>
        <v>0</v>
      </c>
      <c r="U23110">
        <f t="shared" si="723"/>
        <v>0</v>
      </c>
    </row>
    <row r="23111" spans="1:21" x14ac:dyDescent="0.25">
      <c r="A23111" t="s">
        <v>19</v>
      </c>
      <c r="B23111" t="s">
        <v>20</v>
      </c>
      <c r="C23111" s="1">
        <v>43287</v>
      </c>
      <c r="H23111">
        <v>0.55000000000000004</v>
      </c>
      <c r="I23111" t="s">
        <v>41</v>
      </c>
      <c r="N23111">
        <v>68</v>
      </c>
      <c r="O23111" t="s">
        <v>36</v>
      </c>
      <c r="P23111">
        <v>93</v>
      </c>
      <c r="Q23111" t="s">
        <v>36</v>
      </c>
      <c r="R23111">
        <v>0</v>
      </c>
      <c r="S23111" t="s">
        <v>41</v>
      </c>
      <c r="T23111">
        <f t="shared" si="722"/>
        <v>0</v>
      </c>
      <c r="U23111">
        <f t="shared" si="723"/>
        <v>0</v>
      </c>
    </row>
    <row r="23112" spans="1:21" x14ac:dyDescent="0.25">
      <c r="A23112" t="s">
        <v>19</v>
      </c>
      <c r="B23112" t="s">
        <v>20</v>
      </c>
      <c r="C23112" s="1">
        <v>43288</v>
      </c>
      <c r="H23112">
        <v>0.54</v>
      </c>
      <c r="I23112" t="s">
        <v>41</v>
      </c>
      <c r="N23112">
        <v>68</v>
      </c>
      <c r="O23112" t="s">
        <v>36</v>
      </c>
      <c r="P23112">
        <v>96</v>
      </c>
      <c r="Q23112" t="s">
        <v>36</v>
      </c>
      <c r="R23112">
        <v>0</v>
      </c>
      <c r="S23112" t="s">
        <v>41</v>
      </c>
      <c r="T23112">
        <f t="shared" si="722"/>
        <v>0</v>
      </c>
      <c r="U23112">
        <f t="shared" si="723"/>
        <v>0</v>
      </c>
    </row>
    <row r="23113" spans="1:21" x14ac:dyDescent="0.25">
      <c r="A23113" t="s">
        <v>19</v>
      </c>
      <c r="B23113" t="s">
        <v>20</v>
      </c>
      <c r="C23113" s="1">
        <v>43289</v>
      </c>
      <c r="H23113">
        <v>0.67</v>
      </c>
      <c r="I23113" t="s">
        <v>41</v>
      </c>
      <c r="N23113">
        <v>63</v>
      </c>
      <c r="O23113" t="s">
        <v>36</v>
      </c>
      <c r="P23113">
        <v>95</v>
      </c>
      <c r="Q23113" t="s">
        <v>36</v>
      </c>
      <c r="R23113">
        <v>0</v>
      </c>
      <c r="S23113" t="s">
        <v>41</v>
      </c>
      <c r="T23113">
        <f t="shared" si="722"/>
        <v>0</v>
      </c>
      <c r="U23113">
        <f t="shared" si="723"/>
        <v>0</v>
      </c>
    </row>
    <row r="23114" spans="1:21" x14ac:dyDescent="0.25">
      <c r="A23114" t="s">
        <v>19</v>
      </c>
      <c r="B23114" t="s">
        <v>20</v>
      </c>
      <c r="C23114" s="1">
        <v>43290</v>
      </c>
      <c r="H23114">
        <v>0.62</v>
      </c>
      <c r="I23114" t="s">
        <v>41</v>
      </c>
      <c r="N23114">
        <v>61</v>
      </c>
      <c r="O23114" t="s">
        <v>36</v>
      </c>
      <c r="P23114">
        <v>96</v>
      </c>
      <c r="Q23114" t="s">
        <v>36</v>
      </c>
      <c r="R23114">
        <v>0</v>
      </c>
      <c r="S23114" t="s">
        <v>41</v>
      </c>
      <c r="T23114">
        <f t="shared" si="722"/>
        <v>0</v>
      </c>
      <c r="U23114">
        <f t="shared" si="723"/>
        <v>0</v>
      </c>
    </row>
    <row r="23115" spans="1:21" x14ac:dyDescent="0.25">
      <c r="A23115" t="s">
        <v>19</v>
      </c>
      <c r="B23115" t="s">
        <v>20</v>
      </c>
      <c r="C23115" s="1">
        <v>43291</v>
      </c>
      <c r="H23115">
        <v>0.68</v>
      </c>
      <c r="I23115" t="s">
        <v>41</v>
      </c>
      <c r="N23115">
        <v>66</v>
      </c>
      <c r="O23115" t="s">
        <v>36</v>
      </c>
      <c r="P23115">
        <v>97</v>
      </c>
      <c r="Q23115" t="s">
        <v>36</v>
      </c>
      <c r="R23115">
        <v>0</v>
      </c>
      <c r="S23115" t="s">
        <v>41</v>
      </c>
      <c r="T23115">
        <f t="shared" si="722"/>
        <v>0</v>
      </c>
      <c r="U23115">
        <f t="shared" si="723"/>
        <v>0</v>
      </c>
    </row>
    <row r="23116" spans="1:21" x14ac:dyDescent="0.25">
      <c r="A23116" t="s">
        <v>19</v>
      </c>
      <c r="B23116" t="s">
        <v>20</v>
      </c>
      <c r="C23116" s="1">
        <v>43292</v>
      </c>
      <c r="H23116">
        <v>0.45</v>
      </c>
      <c r="I23116" t="s">
        <v>41</v>
      </c>
      <c r="N23116">
        <v>62</v>
      </c>
      <c r="O23116" t="s">
        <v>36</v>
      </c>
      <c r="P23116">
        <v>97</v>
      </c>
      <c r="Q23116" t="s">
        <v>36</v>
      </c>
      <c r="R23116">
        <v>0</v>
      </c>
      <c r="S23116" t="s">
        <v>41</v>
      </c>
      <c r="T23116">
        <f t="shared" si="722"/>
        <v>0</v>
      </c>
      <c r="U23116">
        <f t="shared" si="723"/>
        <v>0</v>
      </c>
    </row>
    <row r="23117" spans="1:21" x14ac:dyDescent="0.25">
      <c r="A23117" t="s">
        <v>19</v>
      </c>
      <c r="B23117" t="s">
        <v>20</v>
      </c>
      <c r="C23117" s="1">
        <v>43293</v>
      </c>
      <c r="H23117">
        <v>0.38</v>
      </c>
      <c r="I23117" t="s">
        <v>41</v>
      </c>
      <c r="N23117">
        <v>67</v>
      </c>
      <c r="O23117" t="s">
        <v>36</v>
      </c>
      <c r="P23117">
        <v>97</v>
      </c>
      <c r="Q23117" t="s">
        <v>36</v>
      </c>
      <c r="R23117">
        <v>0</v>
      </c>
      <c r="S23117" t="s">
        <v>41</v>
      </c>
      <c r="T23117">
        <f t="shared" si="722"/>
        <v>0</v>
      </c>
      <c r="U23117">
        <f t="shared" si="723"/>
        <v>0</v>
      </c>
    </row>
    <row r="23118" spans="1:21" x14ac:dyDescent="0.25">
      <c r="A23118" t="s">
        <v>19</v>
      </c>
      <c r="B23118" t="s">
        <v>20</v>
      </c>
      <c r="C23118" s="1">
        <v>43294</v>
      </c>
      <c r="H23118">
        <v>0.6</v>
      </c>
      <c r="I23118" t="s">
        <v>41</v>
      </c>
      <c r="N23118">
        <v>70</v>
      </c>
      <c r="O23118" t="s">
        <v>36</v>
      </c>
      <c r="P23118">
        <v>98</v>
      </c>
      <c r="Q23118" t="s">
        <v>36</v>
      </c>
      <c r="R23118">
        <v>0</v>
      </c>
      <c r="S23118" t="s">
        <v>41</v>
      </c>
      <c r="T23118">
        <f t="shared" si="722"/>
        <v>0</v>
      </c>
      <c r="U23118">
        <f t="shared" si="723"/>
        <v>0</v>
      </c>
    </row>
    <row r="23119" spans="1:21" x14ac:dyDescent="0.25">
      <c r="A23119" t="s">
        <v>19</v>
      </c>
      <c r="B23119" t="s">
        <v>20</v>
      </c>
      <c r="C23119" s="1">
        <v>43295</v>
      </c>
      <c r="H23119">
        <v>0.75</v>
      </c>
      <c r="I23119" t="s">
        <v>41</v>
      </c>
      <c r="N23119">
        <v>67</v>
      </c>
      <c r="O23119" t="s">
        <v>36</v>
      </c>
      <c r="P23119">
        <v>99</v>
      </c>
      <c r="Q23119" t="s">
        <v>36</v>
      </c>
      <c r="R23119">
        <v>0</v>
      </c>
      <c r="S23119" t="s">
        <v>41</v>
      </c>
      <c r="T23119">
        <f t="shared" si="722"/>
        <v>0</v>
      </c>
      <c r="U23119">
        <f t="shared" si="723"/>
        <v>0</v>
      </c>
    </row>
    <row r="23120" spans="1:21" x14ac:dyDescent="0.25">
      <c r="A23120" t="s">
        <v>19</v>
      </c>
      <c r="B23120" t="s">
        <v>20</v>
      </c>
      <c r="C23120" s="1">
        <v>43296</v>
      </c>
      <c r="H23120">
        <v>0.63</v>
      </c>
      <c r="I23120" t="s">
        <v>41</v>
      </c>
      <c r="N23120">
        <v>63</v>
      </c>
      <c r="O23120" t="s">
        <v>36</v>
      </c>
      <c r="P23120">
        <v>91</v>
      </c>
      <c r="Q23120" t="s">
        <v>36</v>
      </c>
      <c r="R23120">
        <v>0</v>
      </c>
      <c r="S23120" t="s">
        <v>41</v>
      </c>
      <c r="T23120">
        <f t="shared" si="722"/>
        <v>0</v>
      </c>
      <c r="U23120">
        <f t="shared" si="723"/>
        <v>0</v>
      </c>
    </row>
    <row r="23121" spans="1:21" x14ac:dyDescent="0.25">
      <c r="A23121" t="s">
        <v>19</v>
      </c>
      <c r="B23121" t="s">
        <v>20</v>
      </c>
      <c r="C23121" s="1">
        <v>43297</v>
      </c>
      <c r="H23121">
        <v>0.54</v>
      </c>
      <c r="I23121" t="s">
        <v>41</v>
      </c>
      <c r="N23121">
        <v>64</v>
      </c>
      <c r="O23121" t="s">
        <v>36</v>
      </c>
      <c r="P23121">
        <v>98</v>
      </c>
      <c r="Q23121" t="s">
        <v>36</v>
      </c>
      <c r="R23121">
        <v>0</v>
      </c>
      <c r="S23121" t="s">
        <v>41</v>
      </c>
      <c r="T23121">
        <f t="shared" si="722"/>
        <v>0</v>
      </c>
      <c r="U23121">
        <f t="shared" si="723"/>
        <v>0</v>
      </c>
    </row>
    <row r="23122" spans="1:21" x14ac:dyDescent="0.25">
      <c r="A23122" t="s">
        <v>19</v>
      </c>
      <c r="B23122" t="s">
        <v>20</v>
      </c>
      <c r="C23122" s="1">
        <v>43298</v>
      </c>
      <c r="H23122">
        <v>0.6</v>
      </c>
      <c r="I23122" t="s">
        <v>41</v>
      </c>
      <c r="N23122">
        <v>64</v>
      </c>
      <c r="O23122" t="s">
        <v>36</v>
      </c>
      <c r="P23122">
        <v>96</v>
      </c>
      <c r="Q23122" t="s">
        <v>36</v>
      </c>
      <c r="R23122">
        <v>0</v>
      </c>
      <c r="S23122" t="s">
        <v>41</v>
      </c>
      <c r="T23122">
        <f t="shared" si="722"/>
        <v>0</v>
      </c>
      <c r="U23122">
        <f t="shared" si="723"/>
        <v>0</v>
      </c>
    </row>
    <row r="23123" spans="1:21" x14ac:dyDescent="0.25">
      <c r="A23123" t="s">
        <v>19</v>
      </c>
      <c r="B23123" t="s">
        <v>20</v>
      </c>
      <c r="C23123" s="1">
        <v>43299</v>
      </c>
      <c r="H23123">
        <v>0.61</v>
      </c>
      <c r="I23123" t="s">
        <v>41</v>
      </c>
      <c r="N23123">
        <v>64</v>
      </c>
      <c r="O23123" t="s">
        <v>36</v>
      </c>
      <c r="P23123">
        <v>100</v>
      </c>
      <c r="Q23123" t="s">
        <v>36</v>
      </c>
      <c r="R23123">
        <v>0</v>
      </c>
      <c r="S23123" t="s">
        <v>41</v>
      </c>
      <c r="T23123">
        <f t="shared" si="722"/>
        <v>0</v>
      </c>
      <c r="U23123">
        <f t="shared" si="723"/>
        <v>0</v>
      </c>
    </row>
    <row r="23124" spans="1:21" x14ac:dyDescent="0.25">
      <c r="A23124" t="s">
        <v>19</v>
      </c>
      <c r="B23124" t="s">
        <v>20</v>
      </c>
      <c r="C23124" s="1">
        <v>43300</v>
      </c>
      <c r="H23124">
        <v>0.48</v>
      </c>
      <c r="I23124" t="s">
        <v>41</v>
      </c>
      <c r="N23124">
        <v>68</v>
      </c>
      <c r="O23124" t="s">
        <v>36</v>
      </c>
      <c r="P23124">
        <v>101</v>
      </c>
      <c r="Q23124" t="s">
        <v>36</v>
      </c>
      <c r="R23124">
        <v>0</v>
      </c>
      <c r="S23124" t="s">
        <v>41</v>
      </c>
      <c r="T23124">
        <f t="shared" si="722"/>
        <v>0</v>
      </c>
      <c r="U23124">
        <f t="shared" si="723"/>
        <v>0</v>
      </c>
    </row>
    <row r="23125" spans="1:21" x14ac:dyDescent="0.25">
      <c r="A23125" t="s">
        <v>19</v>
      </c>
      <c r="B23125" t="s">
        <v>20</v>
      </c>
      <c r="C23125" s="1">
        <v>43301</v>
      </c>
      <c r="H23125">
        <v>0.45</v>
      </c>
      <c r="I23125" t="s">
        <v>41</v>
      </c>
      <c r="N23125">
        <v>67</v>
      </c>
      <c r="O23125" t="s">
        <v>36</v>
      </c>
      <c r="P23125">
        <v>100</v>
      </c>
      <c r="Q23125" t="s">
        <v>36</v>
      </c>
      <c r="R23125">
        <v>0</v>
      </c>
      <c r="S23125" t="s">
        <v>41</v>
      </c>
      <c r="T23125">
        <f t="shared" si="722"/>
        <v>0</v>
      </c>
      <c r="U23125">
        <f t="shared" si="723"/>
        <v>0</v>
      </c>
    </row>
    <row r="23126" spans="1:21" x14ac:dyDescent="0.25">
      <c r="A23126" t="s">
        <v>19</v>
      </c>
      <c r="B23126" t="s">
        <v>20</v>
      </c>
      <c r="C23126" s="1">
        <v>43302</v>
      </c>
      <c r="H23126">
        <v>0.15</v>
      </c>
      <c r="I23126" t="s">
        <v>41</v>
      </c>
      <c r="N23126">
        <v>69</v>
      </c>
      <c r="O23126" t="s">
        <v>36</v>
      </c>
      <c r="P23126">
        <v>95</v>
      </c>
      <c r="Q23126" t="s">
        <v>36</v>
      </c>
      <c r="R23126">
        <v>0</v>
      </c>
      <c r="S23126" t="s">
        <v>41</v>
      </c>
      <c r="T23126">
        <f t="shared" si="722"/>
        <v>0</v>
      </c>
      <c r="U23126">
        <f t="shared" si="723"/>
        <v>0</v>
      </c>
    </row>
    <row r="23127" spans="1:21" x14ac:dyDescent="0.25">
      <c r="A23127" t="s">
        <v>19</v>
      </c>
      <c r="B23127" t="s">
        <v>20</v>
      </c>
      <c r="C23127" s="1">
        <v>43303</v>
      </c>
      <c r="H23127">
        <v>0.43</v>
      </c>
      <c r="I23127" t="s">
        <v>41</v>
      </c>
      <c r="N23127">
        <v>66</v>
      </c>
      <c r="O23127" t="s">
        <v>36</v>
      </c>
      <c r="P23127">
        <v>94</v>
      </c>
      <c r="Q23127" t="s">
        <v>36</v>
      </c>
      <c r="R23127">
        <v>0</v>
      </c>
      <c r="S23127" t="s">
        <v>41</v>
      </c>
      <c r="T23127">
        <f t="shared" si="722"/>
        <v>0</v>
      </c>
      <c r="U23127">
        <f t="shared" si="723"/>
        <v>0</v>
      </c>
    </row>
    <row r="23128" spans="1:21" x14ac:dyDescent="0.25">
      <c r="A23128" t="s">
        <v>19</v>
      </c>
      <c r="B23128" t="s">
        <v>20</v>
      </c>
      <c r="C23128" s="1">
        <v>43304</v>
      </c>
      <c r="H23128">
        <v>0.5</v>
      </c>
      <c r="I23128" t="s">
        <v>41</v>
      </c>
      <c r="N23128">
        <v>66</v>
      </c>
      <c r="O23128" t="s">
        <v>36</v>
      </c>
      <c r="P23128">
        <v>98</v>
      </c>
      <c r="Q23128" t="s">
        <v>36</v>
      </c>
      <c r="R23128">
        <v>0</v>
      </c>
      <c r="S23128" t="s">
        <v>41</v>
      </c>
      <c r="T23128">
        <f t="shared" si="722"/>
        <v>0</v>
      </c>
      <c r="U23128">
        <f t="shared" si="723"/>
        <v>0</v>
      </c>
    </row>
    <row r="23129" spans="1:21" x14ac:dyDescent="0.25">
      <c r="A23129" t="s">
        <v>19</v>
      </c>
      <c r="B23129" t="s">
        <v>20</v>
      </c>
      <c r="C23129" s="1">
        <v>43305</v>
      </c>
      <c r="H23129">
        <v>0.6</v>
      </c>
      <c r="I23129" t="s">
        <v>41</v>
      </c>
      <c r="N23129">
        <v>66</v>
      </c>
      <c r="O23129" t="s">
        <v>36</v>
      </c>
      <c r="P23129">
        <v>99</v>
      </c>
      <c r="Q23129" t="s">
        <v>36</v>
      </c>
      <c r="R23129">
        <v>0</v>
      </c>
      <c r="S23129" t="s">
        <v>41</v>
      </c>
      <c r="T23129">
        <f t="shared" si="722"/>
        <v>0</v>
      </c>
      <c r="U23129">
        <f t="shared" si="723"/>
        <v>0</v>
      </c>
    </row>
    <row r="23130" spans="1:21" x14ac:dyDescent="0.25">
      <c r="A23130" t="s">
        <v>19</v>
      </c>
      <c r="B23130" t="s">
        <v>20</v>
      </c>
      <c r="C23130" s="1">
        <v>43306</v>
      </c>
      <c r="H23130">
        <v>0.67</v>
      </c>
      <c r="I23130" t="s">
        <v>41</v>
      </c>
      <c r="N23130">
        <v>69</v>
      </c>
      <c r="O23130" t="s">
        <v>36</v>
      </c>
      <c r="P23130">
        <v>99</v>
      </c>
      <c r="Q23130" t="s">
        <v>36</v>
      </c>
      <c r="R23130">
        <v>0</v>
      </c>
      <c r="S23130" t="s">
        <v>41</v>
      </c>
      <c r="T23130">
        <f t="shared" si="722"/>
        <v>0</v>
      </c>
      <c r="U23130">
        <f t="shared" si="723"/>
        <v>0</v>
      </c>
    </row>
    <row r="23131" spans="1:21" x14ac:dyDescent="0.25">
      <c r="A23131" t="s">
        <v>19</v>
      </c>
      <c r="B23131" t="s">
        <v>20</v>
      </c>
      <c r="C23131" s="1">
        <v>43307</v>
      </c>
      <c r="H23131">
        <v>0.67</v>
      </c>
      <c r="I23131" t="s">
        <v>41</v>
      </c>
      <c r="N23131">
        <v>66</v>
      </c>
      <c r="O23131" t="s">
        <v>36</v>
      </c>
      <c r="P23131">
        <v>98</v>
      </c>
      <c r="Q23131" t="s">
        <v>36</v>
      </c>
      <c r="R23131">
        <v>0</v>
      </c>
      <c r="S23131" t="s">
        <v>41</v>
      </c>
      <c r="T23131">
        <f t="shared" si="722"/>
        <v>0</v>
      </c>
      <c r="U23131">
        <f t="shared" si="723"/>
        <v>0</v>
      </c>
    </row>
    <row r="23132" spans="1:21" x14ac:dyDescent="0.25">
      <c r="A23132" t="s">
        <v>19</v>
      </c>
      <c r="B23132" t="s">
        <v>20</v>
      </c>
      <c r="C23132" s="1">
        <v>43308</v>
      </c>
      <c r="H23132">
        <v>0.75</v>
      </c>
      <c r="I23132" t="s">
        <v>41</v>
      </c>
      <c r="N23132">
        <v>63</v>
      </c>
      <c r="O23132" t="s">
        <v>36</v>
      </c>
      <c r="P23132">
        <v>94</v>
      </c>
      <c r="Q23132" t="s">
        <v>36</v>
      </c>
      <c r="R23132">
        <v>0</v>
      </c>
      <c r="S23132" t="s">
        <v>41</v>
      </c>
      <c r="T23132">
        <f t="shared" si="722"/>
        <v>0</v>
      </c>
      <c r="U23132">
        <f t="shared" si="723"/>
        <v>0</v>
      </c>
    </row>
    <row r="23133" spans="1:21" x14ac:dyDescent="0.25">
      <c r="A23133" t="s">
        <v>19</v>
      </c>
      <c r="B23133" t="s">
        <v>20</v>
      </c>
      <c r="C23133" s="1">
        <v>43309</v>
      </c>
      <c r="H23133">
        <v>0.47</v>
      </c>
      <c r="I23133" t="s">
        <v>41</v>
      </c>
      <c r="N23133">
        <v>62</v>
      </c>
      <c r="O23133" t="s">
        <v>36</v>
      </c>
      <c r="P23133">
        <v>98</v>
      </c>
      <c r="Q23133" t="s">
        <v>36</v>
      </c>
      <c r="R23133">
        <v>0</v>
      </c>
      <c r="S23133" t="s">
        <v>41</v>
      </c>
      <c r="T23133">
        <f t="shared" si="722"/>
        <v>0</v>
      </c>
      <c r="U23133">
        <f t="shared" si="723"/>
        <v>0</v>
      </c>
    </row>
    <row r="23134" spans="1:21" x14ac:dyDescent="0.25">
      <c r="A23134" t="s">
        <v>19</v>
      </c>
      <c r="B23134" t="s">
        <v>20</v>
      </c>
      <c r="C23134" s="1">
        <v>43310</v>
      </c>
      <c r="H23134">
        <v>0.56000000000000005</v>
      </c>
      <c r="I23134" t="s">
        <v>41</v>
      </c>
      <c r="N23134">
        <v>63</v>
      </c>
      <c r="O23134" t="s">
        <v>36</v>
      </c>
      <c r="P23134">
        <v>98</v>
      </c>
      <c r="Q23134" t="s">
        <v>36</v>
      </c>
      <c r="R23134">
        <v>0</v>
      </c>
      <c r="S23134" t="s">
        <v>41</v>
      </c>
      <c r="T23134">
        <f t="shared" si="722"/>
        <v>0</v>
      </c>
      <c r="U23134">
        <f t="shared" si="723"/>
        <v>0</v>
      </c>
    </row>
    <row r="23135" spans="1:21" x14ac:dyDescent="0.25">
      <c r="A23135" t="s">
        <v>19</v>
      </c>
      <c r="B23135" t="s">
        <v>20</v>
      </c>
      <c r="C23135" s="1">
        <v>43311</v>
      </c>
      <c r="H23135">
        <v>0.52</v>
      </c>
      <c r="I23135" t="s">
        <v>41</v>
      </c>
      <c r="N23135">
        <v>61</v>
      </c>
      <c r="O23135" t="s">
        <v>36</v>
      </c>
      <c r="P23135">
        <v>93</v>
      </c>
      <c r="Q23135" t="s">
        <v>36</v>
      </c>
      <c r="R23135">
        <v>0</v>
      </c>
      <c r="S23135" t="s">
        <v>41</v>
      </c>
      <c r="T23135">
        <f t="shared" si="722"/>
        <v>0</v>
      </c>
      <c r="U23135">
        <f t="shared" si="723"/>
        <v>0</v>
      </c>
    </row>
    <row r="23136" spans="1:21" x14ac:dyDescent="0.25">
      <c r="A23136" t="s">
        <v>19</v>
      </c>
      <c r="B23136" t="s">
        <v>20</v>
      </c>
      <c r="C23136" s="1">
        <v>43312</v>
      </c>
      <c r="H23136">
        <v>0.6</v>
      </c>
      <c r="I23136" t="s">
        <v>41</v>
      </c>
      <c r="N23136">
        <v>64</v>
      </c>
      <c r="O23136" t="s">
        <v>36</v>
      </c>
      <c r="P23136">
        <v>93</v>
      </c>
      <c r="Q23136" t="s">
        <v>36</v>
      </c>
      <c r="R23136">
        <v>0</v>
      </c>
      <c r="S23136" t="s">
        <v>41</v>
      </c>
      <c r="T23136">
        <f t="shared" si="722"/>
        <v>0</v>
      </c>
      <c r="U23136">
        <f t="shared" si="723"/>
        <v>0</v>
      </c>
    </row>
    <row r="23137" spans="1:21" x14ac:dyDescent="0.25">
      <c r="A23137" t="s">
        <v>19</v>
      </c>
      <c r="B23137" t="s">
        <v>20</v>
      </c>
      <c r="C23137" s="1">
        <v>43313</v>
      </c>
      <c r="H23137">
        <v>0.57999999999999996</v>
      </c>
      <c r="I23137" t="s">
        <v>41</v>
      </c>
      <c r="N23137">
        <v>63</v>
      </c>
      <c r="O23137" t="s">
        <v>36</v>
      </c>
      <c r="P23137">
        <v>94</v>
      </c>
      <c r="Q23137" t="s">
        <v>36</v>
      </c>
      <c r="R23137">
        <v>0</v>
      </c>
      <c r="S23137" t="s">
        <v>41</v>
      </c>
      <c r="T23137">
        <f t="shared" si="722"/>
        <v>0</v>
      </c>
      <c r="U23137">
        <f t="shared" si="723"/>
        <v>0</v>
      </c>
    </row>
    <row r="23138" spans="1:21" x14ac:dyDescent="0.25">
      <c r="A23138" t="s">
        <v>19</v>
      </c>
      <c r="B23138" t="s">
        <v>20</v>
      </c>
      <c r="C23138" s="1">
        <v>43314</v>
      </c>
      <c r="H23138">
        <v>0.6</v>
      </c>
      <c r="I23138" t="s">
        <v>41</v>
      </c>
      <c r="N23138">
        <v>61</v>
      </c>
      <c r="O23138" t="s">
        <v>36</v>
      </c>
      <c r="P23138">
        <v>91</v>
      </c>
      <c r="Q23138" t="s">
        <v>36</v>
      </c>
      <c r="R23138">
        <v>0</v>
      </c>
      <c r="S23138" t="s">
        <v>41</v>
      </c>
      <c r="T23138">
        <f t="shared" si="722"/>
        <v>0</v>
      </c>
      <c r="U23138">
        <f t="shared" si="723"/>
        <v>0</v>
      </c>
    </row>
    <row r="23139" spans="1:21" x14ac:dyDescent="0.25">
      <c r="A23139" t="s">
        <v>19</v>
      </c>
      <c r="B23139" t="s">
        <v>20</v>
      </c>
      <c r="C23139" s="1">
        <v>43315</v>
      </c>
      <c r="H23139">
        <v>0.45</v>
      </c>
      <c r="I23139" t="s">
        <v>41</v>
      </c>
      <c r="N23139">
        <v>62</v>
      </c>
      <c r="O23139" t="s">
        <v>36</v>
      </c>
      <c r="P23139">
        <v>94</v>
      </c>
      <c r="Q23139" t="s">
        <v>36</v>
      </c>
      <c r="R23139">
        <v>0</v>
      </c>
      <c r="S23139" t="s">
        <v>41</v>
      </c>
      <c r="T23139">
        <f t="shared" si="722"/>
        <v>0</v>
      </c>
      <c r="U23139">
        <f t="shared" si="723"/>
        <v>0</v>
      </c>
    </row>
    <row r="23140" spans="1:21" x14ac:dyDescent="0.25">
      <c r="A23140" t="s">
        <v>19</v>
      </c>
      <c r="B23140" t="s">
        <v>20</v>
      </c>
      <c r="C23140" s="1">
        <v>43316</v>
      </c>
      <c r="H23140">
        <v>0.53</v>
      </c>
      <c r="I23140" t="s">
        <v>41</v>
      </c>
      <c r="N23140">
        <v>69</v>
      </c>
      <c r="O23140" t="s">
        <v>36</v>
      </c>
      <c r="P23140">
        <v>96</v>
      </c>
      <c r="Q23140" t="s">
        <v>36</v>
      </c>
      <c r="R23140">
        <v>0</v>
      </c>
      <c r="S23140" t="s">
        <v>41</v>
      </c>
      <c r="T23140">
        <f t="shared" si="722"/>
        <v>0</v>
      </c>
      <c r="U23140">
        <f t="shared" si="723"/>
        <v>0</v>
      </c>
    </row>
    <row r="23141" spans="1:21" x14ac:dyDescent="0.25">
      <c r="A23141" t="s">
        <v>19</v>
      </c>
      <c r="B23141" t="s">
        <v>20</v>
      </c>
      <c r="C23141" s="1">
        <v>43317</v>
      </c>
      <c r="H23141">
        <v>0.56000000000000005</v>
      </c>
      <c r="I23141" t="s">
        <v>41</v>
      </c>
      <c r="N23141">
        <v>63</v>
      </c>
      <c r="O23141" t="s">
        <v>36</v>
      </c>
      <c r="P23141">
        <v>94</v>
      </c>
      <c r="Q23141" t="s">
        <v>36</v>
      </c>
      <c r="R23141">
        <v>0</v>
      </c>
      <c r="S23141" t="s">
        <v>41</v>
      </c>
      <c r="T23141">
        <f t="shared" si="722"/>
        <v>0</v>
      </c>
      <c r="U23141">
        <f t="shared" si="723"/>
        <v>0</v>
      </c>
    </row>
    <row r="23142" spans="1:21" x14ac:dyDescent="0.25">
      <c r="A23142" t="s">
        <v>19</v>
      </c>
      <c r="B23142" t="s">
        <v>20</v>
      </c>
      <c r="C23142" s="1">
        <v>43318</v>
      </c>
      <c r="H23142">
        <v>0.54</v>
      </c>
      <c r="I23142" t="s">
        <v>41</v>
      </c>
      <c r="N23142">
        <v>65</v>
      </c>
      <c r="O23142" t="s">
        <v>36</v>
      </c>
      <c r="P23142">
        <v>94</v>
      </c>
      <c r="Q23142" t="s">
        <v>36</v>
      </c>
      <c r="R23142">
        <v>0</v>
      </c>
      <c r="S23142" t="s">
        <v>41</v>
      </c>
      <c r="T23142">
        <f t="shared" si="722"/>
        <v>0</v>
      </c>
      <c r="U23142">
        <f t="shared" si="723"/>
        <v>0</v>
      </c>
    </row>
    <row r="23143" spans="1:21" x14ac:dyDescent="0.25">
      <c r="A23143" t="s">
        <v>19</v>
      </c>
      <c r="B23143" t="s">
        <v>20</v>
      </c>
      <c r="C23143" s="1">
        <v>43319</v>
      </c>
      <c r="H23143">
        <v>0.6</v>
      </c>
      <c r="I23143" t="s">
        <v>41</v>
      </c>
      <c r="N23143">
        <v>65</v>
      </c>
      <c r="O23143" t="s">
        <v>36</v>
      </c>
      <c r="P23143">
        <v>95</v>
      </c>
      <c r="Q23143" t="s">
        <v>36</v>
      </c>
      <c r="R23143">
        <v>0</v>
      </c>
      <c r="S23143" t="s">
        <v>41</v>
      </c>
      <c r="T23143">
        <f t="shared" si="722"/>
        <v>0</v>
      </c>
      <c r="U23143">
        <f t="shared" si="723"/>
        <v>0</v>
      </c>
    </row>
    <row r="23144" spans="1:21" x14ac:dyDescent="0.25">
      <c r="A23144" t="s">
        <v>19</v>
      </c>
      <c r="B23144" t="s">
        <v>20</v>
      </c>
      <c r="C23144" s="1">
        <v>43320</v>
      </c>
      <c r="H23144">
        <v>0.35</v>
      </c>
      <c r="I23144" t="s">
        <v>41</v>
      </c>
      <c r="N23144">
        <v>64</v>
      </c>
      <c r="O23144" t="s">
        <v>36</v>
      </c>
      <c r="P23144">
        <v>95</v>
      </c>
      <c r="Q23144" t="s">
        <v>36</v>
      </c>
      <c r="R23144">
        <v>0</v>
      </c>
      <c r="S23144" t="s">
        <v>41</v>
      </c>
      <c r="T23144">
        <f t="shared" si="722"/>
        <v>0</v>
      </c>
      <c r="U23144">
        <f t="shared" si="723"/>
        <v>0</v>
      </c>
    </row>
    <row r="23145" spans="1:21" x14ac:dyDescent="0.25">
      <c r="A23145" t="s">
        <v>19</v>
      </c>
      <c r="B23145" t="s">
        <v>20</v>
      </c>
      <c r="C23145" s="1">
        <v>43321</v>
      </c>
      <c r="H23145">
        <v>0.35</v>
      </c>
      <c r="I23145" t="s">
        <v>41</v>
      </c>
      <c r="N23145">
        <v>66</v>
      </c>
      <c r="O23145" t="s">
        <v>36</v>
      </c>
      <c r="P23145">
        <v>98</v>
      </c>
      <c r="Q23145" t="s">
        <v>36</v>
      </c>
      <c r="R23145">
        <v>0</v>
      </c>
      <c r="S23145" t="s">
        <v>41</v>
      </c>
      <c r="T23145">
        <f t="shared" si="722"/>
        <v>0</v>
      </c>
      <c r="U23145">
        <f t="shared" si="723"/>
        <v>0</v>
      </c>
    </row>
    <row r="23146" spans="1:21" x14ac:dyDescent="0.25">
      <c r="A23146" t="s">
        <v>19</v>
      </c>
      <c r="B23146" t="s">
        <v>20</v>
      </c>
      <c r="C23146" s="1">
        <v>43322</v>
      </c>
      <c r="H23146">
        <v>0.55000000000000004</v>
      </c>
      <c r="I23146" t="s">
        <v>41</v>
      </c>
      <c r="N23146">
        <v>68</v>
      </c>
      <c r="O23146" t="s">
        <v>36</v>
      </c>
      <c r="P23146">
        <v>99</v>
      </c>
      <c r="Q23146" t="s">
        <v>36</v>
      </c>
      <c r="R23146">
        <v>0</v>
      </c>
      <c r="S23146" t="s">
        <v>41</v>
      </c>
      <c r="T23146">
        <f t="shared" si="722"/>
        <v>0</v>
      </c>
      <c r="U23146">
        <f t="shared" si="723"/>
        <v>0</v>
      </c>
    </row>
    <row r="23147" spans="1:21" x14ac:dyDescent="0.25">
      <c r="A23147" t="s">
        <v>19</v>
      </c>
      <c r="B23147" t="s">
        <v>20</v>
      </c>
      <c r="C23147" s="1">
        <v>43323</v>
      </c>
      <c r="H23147">
        <v>0.75</v>
      </c>
      <c r="I23147" t="s">
        <v>41</v>
      </c>
      <c r="N23147">
        <v>69</v>
      </c>
      <c r="O23147" t="s">
        <v>36</v>
      </c>
      <c r="P23147">
        <v>98</v>
      </c>
      <c r="Q23147" t="s">
        <v>36</v>
      </c>
      <c r="R23147">
        <v>0</v>
      </c>
      <c r="S23147" t="s">
        <v>41</v>
      </c>
      <c r="T23147">
        <f t="shared" si="722"/>
        <v>0</v>
      </c>
      <c r="U23147">
        <f t="shared" si="723"/>
        <v>0</v>
      </c>
    </row>
    <row r="23148" spans="1:21" x14ac:dyDescent="0.25">
      <c r="A23148" t="s">
        <v>19</v>
      </c>
      <c r="B23148" t="s">
        <v>20</v>
      </c>
      <c r="C23148" s="1">
        <v>43324</v>
      </c>
      <c r="H23148">
        <v>0.53</v>
      </c>
      <c r="I23148" t="s">
        <v>41</v>
      </c>
      <c r="N23148">
        <v>70</v>
      </c>
      <c r="O23148" t="s">
        <v>36</v>
      </c>
      <c r="P23148">
        <v>97</v>
      </c>
      <c r="Q23148" t="s">
        <v>36</v>
      </c>
      <c r="R23148">
        <v>0</v>
      </c>
      <c r="S23148" t="s">
        <v>41</v>
      </c>
      <c r="T23148">
        <f t="shared" si="722"/>
        <v>0</v>
      </c>
      <c r="U23148">
        <f t="shared" si="723"/>
        <v>0</v>
      </c>
    </row>
    <row r="23149" spans="1:21" x14ac:dyDescent="0.25">
      <c r="A23149" t="s">
        <v>19</v>
      </c>
      <c r="B23149" t="s">
        <v>20</v>
      </c>
      <c r="C23149" s="1">
        <v>43325</v>
      </c>
      <c r="H23149">
        <v>0.62</v>
      </c>
      <c r="I23149" t="s">
        <v>41</v>
      </c>
      <c r="N23149">
        <v>69</v>
      </c>
      <c r="O23149" t="s">
        <v>36</v>
      </c>
      <c r="P23149">
        <v>97</v>
      </c>
      <c r="Q23149" t="s">
        <v>36</v>
      </c>
      <c r="R23149">
        <v>0</v>
      </c>
      <c r="S23149" t="s">
        <v>41</v>
      </c>
      <c r="T23149">
        <f t="shared" si="722"/>
        <v>0</v>
      </c>
      <c r="U23149">
        <f t="shared" si="723"/>
        <v>0</v>
      </c>
    </row>
    <row r="23150" spans="1:21" x14ac:dyDescent="0.25">
      <c r="A23150" t="s">
        <v>19</v>
      </c>
      <c r="B23150" t="s">
        <v>20</v>
      </c>
      <c r="C23150" s="1">
        <v>43326</v>
      </c>
      <c r="H23150">
        <v>0.4</v>
      </c>
      <c r="I23150" t="s">
        <v>41</v>
      </c>
      <c r="N23150">
        <v>58</v>
      </c>
      <c r="O23150" t="s">
        <v>36</v>
      </c>
      <c r="P23150">
        <v>84</v>
      </c>
      <c r="Q23150" t="s">
        <v>36</v>
      </c>
      <c r="R23150">
        <v>0</v>
      </c>
      <c r="S23150" t="s">
        <v>41</v>
      </c>
      <c r="T23150">
        <f t="shared" si="722"/>
        <v>0</v>
      </c>
      <c r="U23150">
        <f t="shared" si="723"/>
        <v>0</v>
      </c>
    </row>
    <row r="23151" spans="1:21" x14ac:dyDescent="0.25">
      <c r="A23151" t="s">
        <v>19</v>
      </c>
      <c r="B23151" t="s">
        <v>20</v>
      </c>
      <c r="C23151" s="1">
        <v>43327</v>
      </c>
      <c r="H23151">
        <v>0.39</v>
      </c>
      <c r="I23151" t="s">
        <v>41</v>
      </c>
      <c r="N23151">
        <v>58</v>
      </c>
      <c r="O23151" t="s">
        <v>36</v>
      </c>
      <c r="P23151">
        <v>82</v>
      </c>
      <c r="Q23151" t="s">
        <v>36</v>
      </c>
      <c r="R23151">
        <v>0</v>
      </c>
      <c r="S23151" t="s">
        <v>41</v>
      </c>
      <c r="T23151">
        <f t="shared" si="722"/>
        <v>0</v>
      </c>
      <c r="U23151">
        <f t="shared" si="723"/>
        <v>0</v>
      </c>
    </row>
    <row r="23152" spans="1:21" x14ac:dyDescent="0.25">
      <c r="A23152" t="s">
        <v>19</v>
      </c>
      <c r="B23152" t="s">
        <v>20</v>
      </c>
      <c r="C23152" s="1">
        <v>43328</v>
      </c>
      <c r="H23152">
        <v>0.35</v>
      </c>
      <c r="I23152" t="s">
        <v>41</v>
      </c>
      <c r="N23152">
        <v>59</v>
      </c>
      <c r="O23152" t="s">
        <v>36</v>
      </c>
      <c r="P23152">
        <v>91</v>
      </c>
      <c r="Q23152" t="s">
        <v>36</v>
      </c>
      <c r="R23152">
        <v>0</v>
      </c>
      <c r="S23152" t="s">
        <v>41</v>
      </c>
      <c r="T23152">
        <f t="shared" si="722"/>
        <v>0</v>
      </c>
      <c r="U23152">
        <f t="shared" si="723"/>
        <v>0</v>
      </c>
    </row>
    <row r="23153" spans="1:21" x14ac:dyDescent="0.25">
      <c r="A23153" t="s">
        <v>19</v>
      </c>
      <c r="B23153" t="s">
        <v>20</v>
      </c>
      <c r="C23153" s="1">
        <v>43329</v>
      </c>
      <c r="H23153">
        <v>0.4</v>
      </c>
      <c r="I23153" t="s">
        <v>41</v>
      </c>
      <c r="N23153">
        <v>61</v>
      </c>
      <c r="O23153" t="s">
        <v>36</v>
      </c>
      <c r="P23153">
        <v>93</v>
      </c>
      <c r="Q23153" t="s">
        <v>36</v>
      </c>
      <c r="R23153">
        <v>0</v>
      </c>
      <c r="S23153" t="s">
        <v>41</v>
      </c>
      <c r="T23153">
        <f t="shared" si="722"/>
        <v>0</v>
      </c>
      <c r="U23153">
        <f t="shared" si="723"/>
        <v>0</v>
      </c>
    </row>
    <row r="23154" spans="1:21" x14ac:dyDescent="0.25">
      <c r="A23154" t="s">
        <v>19</v>
      </c>
      <c r="B23154" t="s">
        <v>20</v>
      </c>
      <c r="C23154" s="1">
        <v>43330</v>
      </c>
      <c r="H23154">
        <v>0.42</v>
      </c>
      <c r="I23154" t="s">
        <v>41</v>
      </c>
      <c r="N23154">
        <v>62</v>
      </c>
      <c r="O23154" t="s">
        <v>36</v>
      </c>
      <c r="P23154">
        <v>93</v>
      </c>
      <c r="Q23154" t="s">
        <v>36</v>
      </c>
      <c r="R23154">
        <v>0</v>
      </c>
      <c r="S23154" t="s">
        <v>41</v>
      </c>
      <c r="T23154">
        <f t="shared" si="722"/>
        <v>0</v>
      </c>
      <c r="U23154">
        <f t="shared" si="723"/>
        <v>0</v>
      </c>
    </row>
    <row r="23155" spans="1:21" x14ac:dyDescent="0.25">
      <c r="A23155" t="s">
        <v>19</v>
      </c>
      <c r="B23155" t="s">
        <v>20</v>
      </c>
      <c r="C23155" s="1">
        <v>43331</v>
      </c>
      <c r="H23155">
        <v>0.46</v>
      </c>
      <c r="I23155" t="s">
        <v>41</v>
      </c>
      <c r="N23155">
        <v>61</v>
      </c>
      <c r="O23155" t="s">
        <v>36</v>
      </c>
      <c r="P23155">
        <v>94</v>
      </c>
      <c r="Q23155" t="s">
        <v>36</v>
      </c>
      <c r="R23155">
        <v>0</v>
      </c>
      <c r="S23155" t="s">
        <v>41</v>
      </c>
      <c r="T23155">
        <f t="shared" si="722"/>
        <v>0</v>
      </c>
      <c r="U23155">
        <f t="shared" si="723"/>
        <v>0</v>
      </c>
    </row>
    <row r="23156" spans="1:21" x14ac:dyDescent="0.25">
      <c r="A23156" t="s">
        <v>19</v>
      </c>
      <c r="B23156" t="s">
        <v>20</v>
      </c>
      <c r="C23156" s="1">
        <v>43332</v>
      </c>
      <c r="H23156">
        <v>0.43</v>
      </c>
      <c r="I23156" t="s">
        <v>41</v>
      </c>
      <c r="N23156">
        <v>60</v>
      </c>
      <c r="O23156" t="s">
        <v>36</v>
      </c>
      <c r="P23156">
        <v>94</v>
      </c>
      <c r="Q23156" t="s">
        <v>36</v>
      </c>
      <c r="R23156">
        <v>0</v>
      </c>
      <c r="S23156" t="s">
        <v>41</v>
      </c>
      <c r="T23156">
        <f t="shared" si="722"/>
        <v>0</v>
      </c>
      <c r="U23156">
        <f t="shared" si="723"/>
        <v>0</v>
      </c>
    </row>
    <row r="23157" spans="1:21" x14ac:dyDescent="0.25">
      <c r="A23157" t="s">
        <v>19</v>
      </c>
      <c r="B23157" t="s">
        <v>20</v>
      </c>
      <c r="C23157" s="1">
        <v>43333</v>
      </c>
      <c r="H23157">
        <v>0.45</v>
      </c>
      <c r="I23157" t="s">
        <v>41</v>
      </c>
      <c r="N23157">
        <v>56</v>
      </c>
      <c r="O23157" t="s">
        <v>36</v>
      </c>
      <c r="P23157">
        <v>86</v>
      </c>
      <c r="Q23157" t="s">
        <v>36</v>
      </c>
      <c r="R23157">
        <v>0</v>
      </c>
      <c r="S23157" t="s">
        <v>41</v>
      </c>
      <c r="T23157">
        <f t="shared" si="722"/>
        <v>0</v>
      </c>
      <c r="U23157">
        <f t="shared" si="723"/>
        <v>0</v>
      </c>
    </row>
    <row r="23158" spans="1:21" x14ac:dyDescent="0.25">
      <c r="A23158" t="s">
        <v>19</v>
      </c>
      <c r="B23158" t="s">
        <v>20</v>
      </c>
      <c r="C23158" s="1">
        <v>43334</v>
      </c>
      <c r="H23158">
        <v>0.2</v>
      </c>
      <c r="I23158" t="s">
        <v>41</v>
      </c>
      <c r="N23158">
        <v>59</v>
      </c>
      <c r="O23158" t="s">
        <v>36</v>
      </c>
      <c r="P23158">
        <v>87</v>
      </c>
      <c r="Q23158" t="s">
        <v>36</v>
      </c>
      <c r="R23158">
        <v>0</v>
      </c>
      <c r="S23158" t="s">
        <v>41</v>
      </c>
      <c r="T23158">
        <f t="shared" si="722"/>
        <v>0</v>
      </c>
      <c r="U23158">
        <f t="shared" si="723"/>
        <v>0</v>
      </c>
    </row>
    <row r="23159" spans="1:21" x14ac:dyDescent="0.25">
      <c r="A23159" t="s">
        <v>19</v>
      </c>
      <c r="B23159" t="s">
        <v>20</v>
      </c>
      <c r="C23159" s="1">
        <v>43335</v>
      </c>
      <c r="H23159">
        <v>0.3</v>
      </c>
      <c r="I23159" t="s">
        <v>41</v>
      </c>
      <c r="N23159">
        <v>58</v>
      </c>
      <c r="O23159" t="s">
        <v>36</v>
      </c>
      <c r="P23159">
        <v>88</v>
      </c>
      <c r="Q23159" t="s">
        <v>36</v>
      </c>
      <c r="R23159">
        <v>0</v>
      </c>
      <c r="S23159" t="s">
        <v>41</v>
      </c>
      <c r="T23159">
        <f t="shared" si="722"/>
        <v>0</v>
      </c>
      <c r="U23159">
        <f t="shared" si="723"/>
        <v>0</v>
      </c>
    </row>
    <row r="23160" spans="1:21" x14ac:dyDescent="0.25">
      <c r="A23160" t="s">
        <v>19</v>
      </c>
      <c r="B23160" t="s">
        <v>20</v>
      </c>
      <c r="C23160" s="1">
        <v>43336</v>
      </c>
      <c r="H23160">
        <v>0.45</v>
      </c>
      <c r="I23160" t="s">
        <v>41</v>
      </c>
      <c r="N23160">
        <v>56</v>
      </c>
      <c r="O23160" t="s">
        <v>36</v>
      </c>
      <c r="P23160">
        <v>85</v>
      </c>
      <c r="Q23160" t="s">
        <v>36</v>
      </c>
      <c r="R23160">
        <v>0</v>
      </c>
      <c r="S23160" t="s">
        <v>41</v>
      </c>
      <c r="T23160">
        <f t="shared" si="722"/>
        <v>0</v>
      </c>
      <c r="U23160">
        <f t="shared" si="723"/>
        <v>0</v>
      </c>
    </row>
    <row r="23161" spans="1:21" x14ac:dyDescent="0.25">
      <c r="A23161" t="s">
        <v>19</v>
      </c>
      <c r="B23161" t="s">
        <v>20</v>
      </c>
      <c r="C23161" s="1">
        <v>43337</v>
      </c>
      <c r="H23161">
        <v>0.18</v>
      </c>
      <c r="I23161" t="s">
        <v>41</v>
      </c>
      <c r="N23161">
        <v>57</v>
      </c>
      <c r="O23161" t="s">
        <v>36</v>
      </c>
      <c r="P23161">
        <v>85</v>
      </c>
      <c r="Q23161" t="s">
        <v>36</v>
      </c>
      <c r="R23161">
        <v>0</v>
      </c>
      <c r="S23161" t="s">
        <v>41</v>
      </c>
      <c r="T23161">
        <f t="shared" si="722"/>
        <v>0</v>
      </c>
      <c r="U23161">
        <f t="shared" si="723"/>
        <v>0</v>
      </c>
    </row>
    <row r="23162" spans="1:21" x14ac:dyDescent="0.25">
      <c r="A23162" t="s">
        <v>19</v>
      </c>
      <c r="B23162" t="s">
        <v>20</v>
      </c>
      <c r="C23162" s="1">
        <v>43338</v>
      </c>
      <c r="H23162">
        <v>0.36</v>
      </c>
      <c r="I23162" t="s">
        <v>41</v>
      </c>
      <c r="N23162">
        <v>57</v>
      </c>
      <c r="O23162" t="s">
        <v>36</v>
      </c>
      <c r="P23162">
        <v>86</v>
      </c>
      <c r="Q23162" t="s">
        <v>36</v>
      </c>
      <c r="R23162">
        <v>0</v>
      </c>
      <c r="S23162" t="s">
        <v>41</v>
      </c>
      <c r="T23162">
        <f t="shared" si="722"/>
        <v>0</v>
      </c>
      <c r="U23162">
        <f t="shared" si="723"/>
        <v>0</v>
      </c>
    </row>
    <row r="23163" spans="1:21" x14ac:dyDescent="0.25">
      <c r="A23163" t="s">
        <v>19</v>
      </c>
      <c r="B23163" t="s">
        <v>20</v>
      </c>
      <c r="C23163" s="1">
        <v>43339</v>
      </c>
      <c r="H23163">
        <v>0.28000000000000003</v>
      </c>
      <c r="I23163" t="s">
        <v>41</v>
      </c>
      <c r="N23163">
        <v>57</v>
      </c>
      <c r="O23163" t="s">
        <v>36</v>
      </c>
      <c r="P23163">
        <v>86</v>
      </c>
      <c r="Q23163" t="s">
        <v>36</v>
      </c>
      <c r="R23163">
        <v>0</v>
      </c>
      <c r="S23163" t="s">
        <v>41</v>
      </c>
      <c r="T23163">
        <f t="shared" si="722"/>
        <v>0</v>
      </c>
      <c r="U23163">
        <f t="shared" si="723"/>
        <v>0</v>
      </c>
    </row>
    <row r="23164" spans="1:21" x14ac:dyDescent="0.25">
      <c r="A23164" t="s">
        <v>19</v>
      </c>
      <c r="B23164" t="s">
        <v>20</v>
      </c>
      <c r="C23164" s="1">
        <v>43340</v>
      </c>
      <c r="H23164">
        <v>0.3</v>
      </c>
      <c r="I23164" t="s">
        <v>41</v>
      </c>
      <c r="N23164">
        <v>57</v>
      </c>
      <c r="O23164" t="s">
        <v>36</v>
      </c>
      <c r="P23164">
        <v>87</v>
      </c>
      <c r="Q23164" t="s">
        <v>36</v>
      </c>
      <c r="R23164">
        <v>0</v>
      </c>
      <c r="S23164" t="s">
        <v>41</v>
      </c>
      <c r="T23164">
        <f t="shared" si="722"/>
        <v>0</v>
      </c>
      <c r="U23164">
        <f t="shared" si="723"/>
        <v>0</v>
      </c>
    </row>
    <row r="23165" spans="1:21" x14ac:dyDescent="0.25">
      <c r="A23165" t="s">
        <v>19</v>
      </c>
      <c r="B23165" t="s">
        <v>20</v>
      </c>
      <c r="C23165" s="1">
        <v>43341</v>
      </c>
      <c r="H23165">
        <v>0.36</v>
      </c>
      <c r="I23165" t="s">
        <v>41</v>
      </c>
      <c r="N23165">
        <v>57</v>
      </c>
      <c r="O23165" t="s">
        <v>36</v>
      </c>
      <c r="P23165">
        <v>84</v>
      </c>
      <c r="Q23165" t="s">
        <v>36</v>
      </c>
      <c r="R23165">
        <v>0</v>
      </c>
      <c r="S23165" t="s">
        <v>41</v>
      </c>
      <c r="T23165">
        <f t="shared" si="722"/>
        <v>0</v>
      </c>
      <c r="U23165">
        <f t="shared" si="723"/>
        <v>0</v>
      </c>
    </row>
    <row r="23166" spans="1:21" x14ac:dyDescent="0.25">
      <c r="A23166" t="s">
        <v>19</v>
      </c>
      <c r="B23166" t="s">
        <v>20</v>
      </c>
      <c r="C23166" s="1">
        <v>43342</v>
      </c>
      <c r="H23166">
        <v>0.32</v>
      </c>
      <c r="I23166" t="s">
        <v>41</v>
      </c>
      <c r="N23166">
        <v>58</v>
      </c>
      <c r="O23166" t="s">
        <v>36</v>
      </c>
      <c r="P23166">
        <v>85</v>
      </c>
      <c r="Q23166" t="s">
        <v>36</v>
      </c>
      <c r="R23166">
        <v>0</v>
      </c>
      <c r="S23166" t="s">
        <v>41</v>
      </c>
      <c r="T23166">
        <f t="shared" si="722"/>
        <v>0</v>
      </c>
      <c r="U23166">
        <f t="shared" si="723"/>
        <v>0</v>
      </c>
    </row>
    <row r="23167" spans="1:21" x14ac:dyDescent="0.25">
      <c r="A23167" t="s">
        <v>19</v>
      </c>
      <c r="B23167" t="s">
        <v>20</v>
      </c>
      <c r="C23167" s="1">
        <v>43343</v>
      </c>
      <c r="H23167">
        <v>0.28000000000000003</v>
      </c>
      <c r="I23167" t="s">
        <v>41</v>
      </c>
      <c r="N23167">
        <v>58</v>
      </c>
      <c r="O23167" t="s">
        <v>36</v>
      </c>
      <c r="P23167">
        <v>87</v>
      </c>
      <c r="Q23167" t="s">
        <v>36</v>
      </c>
      <c r="R23167">
        <v>0</v>
      </c>
      <c r="S23167" t="s">
        <v>41</v>
      </c>
      <c r="T23167">
        <f t="shared" si="722"/>
        <v>0</v>
      </c>
      <c r="U23167">
        <f t="shared" si="723"/>
        <v>0</v>
      </c>
    </row>
    <row r="23168" spans="1:21" x14ac:dyDescent="0.25">
      <c r="A23168" t="s">
        <v>19</v>
      </c>
      <c r="B23168" t="s">
        <v>20</v>
      </c>
      <c r="C23168" s="1">
        <v>43344</v>
      </c>
      <c r="H23168">
        <v>0.28999999999999998</v>
      </c>
      <c r="I23168" t="s">
        <v>41</v>
      </c>
      <c r="N23168">
        <v>57</v>
      </c>
      <c r="O23168" t="s">
        <v>36</v>
      </c>
      <c r="P23168">
        <v>89</v>
      </c>
      <c r="Q23168" t="s">
        <v>36</v>
      </c>
      <c r="R23168">
        <v>0</v>
      </c>
      <c r="S23168" t="s">
        <v>41</v>
      </c>
      <c r="T23168">
        <f t="shared" si="722"/>
        <v>0</v>
      </c>
      <c r="U23168">
        <f t="shared" si="723"/>
        <v>0</v>
      </c>
    </row>
    <row r="23169" spans="1:21" x14ac:dyDescent="0.25">
      <c r="A23169" t="s">
        <v>19</v>
      </c>
      <c r="B23169" t="s">
        <v>20</v>
      </c>
      <c r="C23169" s="1">
        <v>43345</v>
      </c>
      <c r="H23169">
        <v>0.35</v>
      </c>
      <c r="I23169" t="s">
        <v>41</v>
      </c>
      <c r="N23169">
        <v>60</v>
      </c>
      <c r="O23169" t="s">
        <v>36</v>
      </c>
      <c r="P23169">
        <v>90</v>
      </c>
      <c r="Q23169" t="s">
        <v>36</v>
      </c>
      <c r="R23169">
        <v>0</v>
      </c>
      <c r="S23169" t="s">
        <v>41</v>
      </c>
      <c r="T23169">
        <f t="shared" si="722"/>
        <v>0</v>
      </c>
      <c r="U23169">
        <f t="shared" si="723"/>
        <v>0</v>
      </c>
    </row>
    <row r="23170" spans="1:21" x14ac:dyDescent="0.25">
      <c r="A23170" t="s">
        <v>19</v>
      </c>
      <c r="B23170" t="s">
        <v>20</v>
      </c>
      <c r="C23170" s="1">
        <v>43346</v>
      </c>
      <c r="H23170">
        <v>0.45</v>
      </c>
      <c r="I23170" t="s">
        <v>41</v>
      </c>
      <c r="N23170">
        <v>59</v>
      </c>
      <c r="O23170" t="s">
        <v>36</v>
      </c>
      <c r="P23170">
        <v>92</v>
      </c>
      <c r="Q23170" t="s">
        <v>36</v>
      </c>
      <c r="R23170">
        <v>0</v>
      </c>
      <c r="S23170" t="s">
        <v>41</v>
      </c>
      <c r="T23170">
        <f t="shared" si="722"/>
        <v>0</v>
      </c>
      <c r="U23170">
        <f t="shared" si="723"/>
        <v>0</v>
      </c>
    </row>
    <row r="23171" spans="1:21" x14ac:dyDescent="0.25">
      <c r="A23171" t="s">
        <v>19</v>
      </c>
      <c r="B23171" t="s">
        <v>20</v>
      </c>
      <c r="C23171" s="1">
        <v>43347</v>
      </c>
      <c r="H23171">
        <v>0.35</v>
      </c>
      <c r="I23171" t="s">
        <v>41</v>
      </c>
      <c r="N23171">
        <v>60</v>
      </c>
      <c r="O23171" t="s">
        <v>36</v>
      </c>
      <c r="P23171">
        <v>90</v>
      </c>
      <c r="Q23171" t="s">
        <v>36</v>
      </c>
      <c r="R23171">
        <v>0</v>
      </c>
      <c r="S23171" t="s">
        <v>41</v>
      </c>
      <c r="T23171">
        <f t="shared" si="722"/>
        <v>0</v>
      </c>
      <c r="U23171">
        <f t="shared" si="723"/>
        <v>0</v>
      </c>
    </row>
    <row r="23172" spans="1:21" x14ac:dyDescent="0.25">
      <c r="A23172" t="s">
        <v>19</v>
      </c>
      <c r="B23172" t="s">
        <v>20</v>
      </c>
      <c r="C23172" s="1">
        <v>43348</v>
      </c>
      <c r="H23172">
        <v>0.3</v>
      </c>
      <c r="I23172" t="s">
        <v>41</v>
      </c>
      <c r="N23172">
        <v>61</v>
      </c>
      <c r="O23172" t="s">
        <v>36</v>
      </c>
      <c r="P23172">
        <v>91</v>
      </c>
      <c r="Q23172" t="s">
        <v>36</v>
      </c>
      <c r="R23172">
        <v>0</v>
      </c>
      <c r="S23172" t="s">
        <v>41</v>
      </c>
      <c r="T23172">
        <f t="shared" si="722"/>
        <v>0</v>
      </c>
      <c r="U23172">
        <f t="shared" si="723"/>
        <v>0</v>
      </c>
    </row>
    <row r="23173" spans="1:21" x14ac:dyDescent="0.25">
      <c r="A23173" t="s">
        <v>19</v>
      </c>
      <c r="B23173" t="s">
        <v>20</v>
      </c>
      <c r="C23173" s="1">
        <v>43349</v>
      </c>
      <c r="H23173">
        <v>0.22</v>
      </c>
      <c r="I23173" t="s">
        <v>41</v>
      </c>
      <c r="N23173">
        <v>57</v>
      </c>
      <c r="O23173" t="s">
        <v>36</v>
      </c>
      <c r="P23173">
        <v>89</v>
      </c>
      <c r="Q23173" t="s">
        <v>36</v>
      </c>
      <c r="R23173">
        <v>0</v>
      </c>
      <c r="S23173" t="s">
        <v>41</v>
      </c>
      <c r="T23173">
        <f t="shared" ref="T23173:T23236" si="724">R23172+R23173</f>
        <v>0</v>
      </c>
      <c r="U23173">
        <f t="shared" ref="U23173:U23236" si="725">R23171+R23172+R23173</f>
        <v>0</v>
      </c>
    </row>
    <row r="23174" spans="1:21" x14ac:dyDescent="0.25">
      <c r="A23174" t="s">
        <v>19</v>
      </c>
      <c r="B23174" t="s">
        <v>20</v>
      </c>
      <c r="C23174" s="1">
        <v>43350</v>
      </c>
      <c r="H23174">
        <v>0.33</v>
      </c>
      <c r="I23174" t="s">
        <v>41</v>
      </c>
      <c r="N23174">
        <v>59</v>
      </c>
      <c r="O23174" t="s">
        <v>36</v>
      </c>
      <c r="P23174">
        <v>92</v>
      </c>
      <c r="Q23174" t="s">
        <v>36</v>
      </c>
      <c r="R23174">
        <v>0</v>
      </c>
      <c r="S23174" t="s">
        <v>41</v>
      </c>
      <c r="T23174">
        <f t="shared" si="724"/>
        <v>0</v>
      </c>
      <c r="U23174">
        <f t="shared" si="725"/>
        <v>0</v>
      </c>
    </row>
    <row r="23175" spans="1:21" x14ac:dyDescent="0.25">
      <c r="A23175" t="s">
        <v>19</v>
      </c>
      <c r="B23175" t="s">
        <v>20</v>
      </c>
      <c r="C23175" s="1">
        <v>43351</v>
      </c>
      <c r="H23175">
        <v>0.62</v>
      </c>
      <c r="I23175" t="s">
        <v>41</v>
      </c>
      <c r="N23175">
        <v>62</v>
      </c>
      <c r="O23175" t="s">
        <v>36</v>
      </c>
      <c r="P23175">
        <v>92</v>
      </c>
      <c r="Q23175" t="s">
        <v>36</v>
      </c>
      <c r="R23175">
        <v>0</v>
      </c>
      <c r="S23175" t="s">
        <v>41</v>
      </c>
      <c r="T23175">
        <f t="shared" si="724"/>
        <v>0</v>
      </c>
      <c r="U23175">
        <f t="shared" si="725"/>
        <v>0</v>
      </c>
    </row>
    <row r="23176" spans="1:21" x14ac:dyDescent="0.25">
      <c r="A23176" t="s">
        <v>19</v>
      </c>
      <c r="B23176" t="s">
        <v>20</v>
      </c>
      <c r="C23176" s="1">
        <v>43352</v>
      </c>
      <c r="H23176">
        <v>0.43</v>
      </c>
      <c r="I23176" t="s">
        <v>41</v>
      </c>
      <c r="N23176">
        <v>59</v>
      </c>
      <c r="O23176" t="s">
        <v>36</v>
      </c>
      <c r="P23176">
        <v>91</v>
      </c>
      <c r="Q23176" t="s">
        <v>36</v>
      </c>
      <c r="R23176">
        <v>0</v>
      </c>
      <c r="S23176" t="s">
        <v>41</v>
      </c>
      <c r="T23176">
        <f t="shared" si="724"/>
        <v>0</v>
      </c>
      <c r="U23176">
        <f t="shared" si="725"/>
        <v>0</v>
      </c>
    </row>
    <row r="23177" spans="1:21" x14ac:dyDescent="0.25">
      <c r="A23177" t="s">
        <v>19</v>
      </c>
      <c r="B23177" t="s">
        <v>20</v>
      </c>
      <c r="C23177" s="1">
        <v>43353</v>
      </c>
      <c r="H23177">
        <v>0.41</v>
      </c>
      <c r="I23177" t="s">
        <v>41</v>
      </c>
      <c r="N23177">
        <v>58</v>
      </c>
      <c r="O23177" t="s">
        <v>36</v>
      </c>
      <c r="P23177">
        <v>89</v>
      </c>
      <c r="Q23177" t="s">
        <v>36</v>
      </c>
      <c r="R23177">
        <v>0</v>
      </c>
      <c r="S23177" t="s">
        <v>41</v>
      </c>
      <c r="T23177">
        <f t="shared" si="724"/>
        <v>0</v>
      </c>
      <c r="U23177">
        <f t="shared" si="725"/>
        <v>0</v>
      </c>
    </row>
    <row r="23178" spans="1:21" x14ac:dyDescent="0.25">
      <c r="A23178" t="s">
        <v>19</v>
      </c>
      <c r="B23178" t="s">
        <v>20</v>
      </c>
      <c r="C23178" s="1">
        <v>43354</v>
      </c>
      <c r="H23178">
        <v>0.45</v>
      </c>
      <c r="I23178" t="s">
        <v>41</v>
      </c>
      <c r="N23178">
        <v>59</v>
      </c>
      <c r="O23178" t="s">
        <v>36</v>
      </c>
      <c r="P23178">
        <v>89</v>
      </c>
      <c r="Q23178" t="s">
        <v>36</v>
      </c>
      <c r="R23178">
        <v>0</v>
      </c>
      <c r="S23178" t="s">
        <v>41</v>
      </c>
      <c r="T23178">
        <f t="shared" si="724"/>
        <v>0</v>
      </c>
      <c r="U23178">
        <f t="shared" si="725"/>
        <v>0</v>
      </c>
    </row>
    <row r="23179" spans="1:21" x14ac:dyDescent="0.25">
      <c r="A23179" t="s">
        <v>19</v>
      </c>
      <c r="B23179" t="s">
        <v>20</v>
      </c>
      <c r="C23179" s="1">
        <v>43355</v>
      </c>
      <c r="H23179">
        <v>0.45</v>
      </c>
      <c r="I23179" t="s">
        <v>41</v>
      </c>
      <c r="N23179">
        <v>55</v>
      </c>
      <c r="O23179" t="s">
        <v>36</v>
      </c>
      <c r="P23179">
        <v>83</v>
      </c>
      <c r="Q23179" t="s">
        <v>36</v>
      </c>
      <c r="R23179">
        <v>0</v>
      </c>
      <c r="S23179" t="s">
        <v>41</v>
      </c>
      <c r="T23179">
        <f t="shared" si="724"/>
        <v>0</v>
      </c>
      <c r="U23179">
        <f t="shared" si="725"/>
        <v>0</v>
      </c>
    </row>
    <row r="23180" spans="1:21" x14ac:dyDescent="0.25">
      <c r="A23180" t="s">
        <v>19</v>
      </c>
      <c r="B23180" t="s">
        <v>20</v>
      </c>
      <c r="C23180" s="1">
        <v>43356</v>
      </c>
      <c r="H23180">
        <v>0.44</v>
      </c>
      <c r="I23180" t="s">
        <v>41</v>
      </c>
      <c r="N23180">
        <v>56</v>
      </c>
      <c r="O23180" t="s">
        <v>36</v>
      </c>
      <c r="P23180">
        <v>79</v>
      </c>
      <c r="Q23180" t="s">
        <v>36</v>
      </c>
      <c r="R23180">
        <v>0</v>
      </c>
      <c r="S23180" t="s">
        <v>41</v>
      </c>
      <c r="T23180">
        <f t="shared" si="724"/>
        <v>0</v>
      </c>
      <c r="U23180">
        <f t="shared" si="725"/>
        <v>0</v>
      </c>
    </row>
    <row r="23181" spans="1:21" x14ac:dyDescent="0.25">
      <c r="A23181" t="s">
        <v>19</v>
      </c>
      <c r="B23181" t="s">
        <v>20</v>
      </c>
      <c r="C23181" s="1">
        <v>43357</v>
      </c>
      <c r="H23181">
        <v>0.23</v>
      </c>
      <c r="I23181" t="s">
        <v>41</v>
      </c>
      <c r="N23181">
        <v>55</v>
      </c>
      <c r="O23181" t="s">
        <v>36</v>
      </c>
      <c r="P23181">
        <v>83</v>
      </c>
      <c r="Q23181" t="s">
        <v>36</v>
      </c>
      <c r="R23181">
        <v>0</v>
      </c>
      <c r="S23181" t="s">
        <v>41</v>
      </c>
      <c r="T23181">
        <f t="shared" si="724"/>
        <v>0</v>
      </c>
      <c r="U23181">
        <f t="shared" si="725"/>
        <v>0</v>
      </c>
    </row>
    <row r="23182" spans="1:21" x14ac:dyDescent="0.25">
      <c r="A23182" t="s">
        <v>19</v>
      </c>
      <c r="B23182" t="s">
        <v>20</v>
      </c>
      <c r="C23182" s="1">
        <v>43358</v>
      </c>
      <c r="H23182">
        <v>0.32</v>
      </c>
      <c r="I23182" t="s">
        <v>41</v>
      </c>
      <c r="N23182">
        <v>55</v>
      </c>
      <c r="O23182" t="s">
        <v>36</v>
      </c>
      <c r="P23182">
        <v>85</v>
      </c>
      <c r="Q23182" t="s">
        <v>36</v>
      </c>
      <c r="R23182">
        <v>0</v>
      </c>
      <c r="S23182" t="s">
        <v>41</v>
      </c>
      <c r="T23182">
        <f t="shared" si="724"/>
        <v>0</v>
      </c>
      <c r="U23182">
        <f t="shared" si="725"/>
        <v>0</v>
      </c>
    </row>
    <row r="23183" spans="1:21" x14ac:dyDescent="0.25">
      <c r="A23183" t="s">
        <v>19</v>
      </c>
      <c r="B23183" t="s">
        <v>20</v>
      </c>
      <c r="C23183" s="1">
        <v>43359</v>
      </c>
      <c r="H23183">
        <v>0.41</v>
      </c>
      <c r="I23183" t="s">
        <v>41</v>
      </c>
      <c r="R23183">
        <v>0</v>
      </c>
      <c r="S23183" t="s">
        <v>41</v>
      </c>
      <c r="T23183">
        <f t="shared" si="724"/>
        <v>0</v>
      </c>
      <c r="U23183">
        <f t="shared" si="725"/>
        <v>0</v>
      </c>
    </row>
    <row r="23184" spans="1:21" x14ac:dyDescent="0.25">
      <c r="A23184" t="s">
        <v>19</v>
      </c>
      <c r="B23184" t="s">
        <v>20</v>
      </c>
      <c r="C23184" s="1">
        <v>43360</v>
      </c>
      <c r="H23184">
        <v>0.1</v>
      </c>
      <c r="I23184" t="s">
        <v>41</v>
      </c>
      <c r="N23184">
        <v>52</v>
      </c>
      <c r="O23184" t="s">
        <v>36</v>
      </c>
      <c r="P23184">
        <v>84</v>
      </c>
      <c r="Q23184" t="s">
        <v>36</v>
      </c>
      <c r="R23184">
        <v>0</v>
      </c>
      <c r="S23184" t="s">
        <v>41</v>
      </c>
      <c r="T23184">
        <f t="shared" si="724"/>
        <v>0</v>
      </c>
      <c r="U23184">
        <f t="shared" si="725"/>
        <v>0</v>
      </c>
    </row>
    <row r="23185" spans="1:21" x14ac:dyDescent="0.25">
      <c r="A23185" t="s">
        <v>19</v>
      </c>
      <c r="B23185" t="s">
        <v>20</v>
      </c>
      <c r="C23185" s="1">
        <v>43361</v>
      </c>
      <c r="H23185">
        <v>0.3</v>
      </c>
      <c r="I23185" t="s">
        <v>41</v>
      </c>
      <c r="N23185">
        <v>53</v>
      </c>
      <c r="O23185" t="s">
        <v>36</v>
      </c>
      <c r="P23185">
        <v>82</v>
      </c>
      <c r="Q23185" t="s">
        <v>36</v>
      </c>
      <c r="R23185">
        <v>0</v>
      </c>
      <c r="S23185" t="s">
        <v>41</v>
      </c>
      <c r="T23185">
        <f t="shared" si="724"/>
        <v>0</v>
      </c>
      <c r="U23185">
        <f t="shared" si="725"/>
        <v>0</v>
      </c>
    </row>
    <row r="23186" spans="1:21" x14ac:dyDescent="0.25">
      <c r="A23186" t="s">
        <v>19</v>
      </c>
      <c r="B23186" t="s">
        <v>20</v>
      </c>
      <c r="C23186" s="1">
        <v>43362</v>
      </c>
      <c r="H23186">
        <v>0.3</v>
      </c>
      <c r="I23186" t="s">
        <v>41</v>
      </c>
      <c r="N23186">
        <v>55</v>
      </c>
      <c r="O23186" t="s">
        <v>36</v>
      </c>
      <c r="P23186">
        <v>85</v>
      </c>
      <c r="Q23186" t="s">
        <v>36</v>
      </c>
      <c r="R23186">
        <v>0</v>
      </c>
      <c r="S23186" t="s">
        <v>41</v>
      </c>
      <c r="T23186">
        <f t="shared" si="724"/>
        <v>0</v>
      </c>
      <c r="U23186">
        <f t="shared" si="725"/>
        <v>0</v>
      </c>
    </row>
    <row r="23187" spans="1:21" x14ac:dyDescent="0.25">
      <c r="A23187" t="s">
        <v>19</v>
      </c>
      <c r="B23187" t="s">
        <v>20</v>
      </c>
      <c r="C23187" s="1">
        <v>43363</v>
      </c>
      <c r="H23187">
        <v>0.32</v>
      </c>
      <c r="I23187" t="s">
        <v>41</v>
      </c>
      <c r="N23187">
        <v>60</v>
      </c>
      <c r="O23187" t="s">
        <v>36</v>
      </c>
      <c r="P23187">
        <v>87</v>
      </c>
      <c r="Q23187" t="s">
        <v>36</v>
      </c>
      <c r="R23187">
        <v>0</v>
      </c>
      <c r="S23187" t="s">
        <v>41</v>
      </c>
      <c r="T23187">
        <f t="shared" si="724"/>
        <v>0</v>
      </c>
      <c r="U23187">
        <f t="shared" si="725"/>
        <v>0</v>
      </c>
    </row>
    <row r="23188" spans="1:21" x14ac:dyDescent="0.25">
      <c r="A23188" t="s">
        <v>19</v>
      </c>
      <c r="B23188" t="s">
        <v>20</v>
      </c>
      <c r="C23188" s="1">
        <v>43364</v>
      </c>
      <c r="H23188">
        <v>0.37</v>
      </c>
      <c r="I23188" t="s">
        <v>41</v>
      </c>
      <c r="N23188">
        <v>58</v>
      </c>
      <c r="O23188" t="s">
        <v>36</v>
      </c>
      <c r="P23188">
        <v>88</v>
      </c>
      <c r="Q23188" t="s">
        <v>36</v>
      </c>
      <c r="R23188">
        <v>0</v>
      </c>
      <c r="S23188" t="s">
        <v>41</v>
      </c>
      <c r="T23188">
        <f t="shared" si="724"/>
        <v>0</v>
      </c>
      <c r="U23188">
        <f t="shared" si="725"/>
        <v>0</v>
      </c>
    </row>
    <row r="23189" spans="1:21" x14ac:dyDescent="0.25">
      <c r="A23189" t="s">
        <v>19</v>
      </c>
      <c r="B23189" t="s">
        <v>20</v>
      </c>
      <c r="C23189" s="1">
        <v>43365</v>
      </c>
      <c r="H23189">
        <v>0.45</v>
      </c>
      <c r="I23189" t="s">
        <v>41</v>
      </c>
      <c r="N23189">
        <v>59</v>
      </c>
      <c r="O23189" t="s">
        <v>36</v>
      </c>
      <c r="P23189">
        <v>89</v>
      </c>
      <c r="Q23189" t="s">
        <v>36</v>
      </c>
      <c r="R23189">
        <v>0</v>
      </c>
      <c r="S23189" t="s">
        <v>41</v>
      </c>
      <c r="T23189">
        <f t="shared" si="724"/>
        <v>0</v>
      </c>
      <c r="U23189">
        <f t="shared" si="725"/>
        <v>0</v>
      </c>
    </row>
    <row r="23190" spans="1:21" x14ac:dyDescent="0.25">
      <c r="A23190" t="s">
        <v>19</v>
      </c>
      <c r="B23190" t="s">
        <v>20</v>
      </c>
      <c r="C23190" s="1">
        <v>43366</v>
      </c>
      <c r="H23190">
        <v>0.43</v>
      </c>
      <c r="I23190" t="s">
        <v>41</v>
      </c>
      <c r="N23190">
        <v>60</v>
      </c>
      <c r="O23190" t="s">
        <v>36</v>
      </c>
      <c r="P23190">
        <v>90</v>
      </c>
      <c r="Q23190" t="s">
        <v>36</v>
      </c>
      <c r="R23190">
        <v>0</v>
      </c>
      <c r="S23190" t="s">
        <v>41</v>
      </c>
      <c r="T23190">
        <f t="shared" si="724"/>
        <v>0</v>
      </c>
      <c r="U23190">
        <f t="shared" si="725"/>
        <v>0</v>
      </c>
    </row>
    <row r="23191" spans="1:21" x14ac:dyDescent="0.25">
      <c r="A23191" t="s">
        <v>19</v>
      </c>
      <c r="B23191" t="s">
        <v>20</v>
      </c>
      <c r="C23191" s="1">
        <v>43367</v>
      </c>
      <c r="H23191">
        <v>0.31</v>
      </c>
      <c r="I23191" t="s">
        <v>41</v>
      </c>
      <c r="N23191">
        <v>55</v>
      </c>
      <c r="O23191" t="s">
        <v>36</v>
      </c>
      <c r="P23191">
        <v>85</v>
      </c>
      <c r="Q23191" t="s">
        <v>36</v>
      </c>
      <c r="R23191">
        <v>0</v>
      </c>
      <c r="S23191" t="s">
        <v>41</v>
      </c>
      <c r="T23191">
        <f t="shared" si="724"/>
        <v>0</v>
      </c>
      <c r="U23191">
        <f t="shared" si="725"/>
        <v>0</v>
      </c>
    </row>
    <row r="23192" spans="1:21" x14ac:dyDescent="0.25">
      <c r="A23192" t="s">
        <v>19</v>
      </c>
      <c r="B23192" t="s">
        <v>20</v>
      </c>
      <c r="C23192" s="1">
        <v>43368</v>
      </c>
      <c r="H23192">
        <v>0.3</v>
      </c>
      <c r="I23192" t="s">
        <v>41</v>
      </c>
      <c r="N23192">
        <v>58</v>
      </c>
      <c r="O23192" t="s">
        <v>36</v>
      </c>
      <c r="P23192">
        <v>87</v>
      </c>
      <c r="Q23192" t="s">
        <v>36</v>
      </c>
      <c r="R23192">
        <v>0</v>
      </c>
      <c r="S23192" t="s">
        <v>41</v>
      </c>
      <c r="T23192">
        <f t="shared" si="724"/>
        <v>0</v>
      </c>
      <c r="U23192">
        <f t="shared" si="725"/>
        <v>0</v>
      </c>
    </row>
    <row r="23193" spans="1:21" x14ac:dyDescent="0.25">
      <c r="A23193" t="s">
        <v>19</v>
      </c>
      <c r="B23193" t="s">
        <v>20</v>
      </c>
      <c r="C23193" s="1">
        <v>43369</v>
      </c>
      <c r="H23193">
        <v>0.4</v>
      </c>
      <c r="I23193" t="s">
        <v>41</v>
      </c>
      <c r="N23193">
        <v>59</v>
      </c>
      <c r="O23193" t="s">
        <v>36</v>
      </c>
      <c r="P23193">
        <v>90</v>
      </c>
      <c r="Q23193" t="s">
        <v>36</v>
      </c>
      <c r="R23193">
        <v>0</v>
      </c>
      <c r="S23193" t="s">
        <v>41</v>
      </c>
      <c r="T23193">
        <f t="shared" si="724"/>
        <v>0</v>
      </c>
      <c r="U23193">
        <f t="shared" si="725"/>
        <v>0</v>
      </c>
    </row>
    <row r="23194" spans="1:21" x14ac:dyDescent="0.25">
      <c r="A23194" t="s">
        <v>19</v>
      </c>
      <c r="B23194" t="s">
        <v>20</v>
      </c>
      <c r="C23194" s="1">
        <v>43370</v>
      </c>
      <c r="H23194">
        <v>0.3</v>
      </c>
      <c r="I23194" t="s">
        <v>41</v>
      </c>
      <c r="N23194">
        <v>61</v>
      </c>
      <c r="O23194" t="s">
        <v>36</v>
      </c>
      <c r="P23194">
        <v>90</v>
      </c>
      <c r="Q23194" t="s">
        <v>36</v>
      </c>
      <c r="R23194">
        <v>0</v>
      </c>
      <c r="S23194" t="s">
        <v>41</v>
      </c>
      <c r="T23194">
        <f t="shared" si="724"/>
        <v>0</v>
      </c>
      <c r="U23194">
        <f t="shared" si="725"/>
        <v>0</v>
      </c>
    </row>
    <row r="23195" spans="1:21" x14ac:dyDescent="0.25">
      <c r="A23195" t="s">
        <v>19</v>
      </c>
      <c r="B23195" t="s">
        <v>20</v>
      </c>
      <c r="C23195" s="1">
        <v>43371</v>
      </c>
      <c r="H23195">
        <v>0.41</v>
      </c>
      <c r="I23195" t="s">
        <v>41</v>
      </c>
      <c r="N23195">
        <v>58</v>
      </c>
      <c r="O23195" t="s">
        <v>36</v>
      </c>
      <c r="P23195">
        <v>90</v>
      </c>
      <c r="Q23195" t="s">
        <v>36</v>
      </c>
      <c r="R23195">
        <v>0</v>
      </c>
      <c r="S23195" t="s">
        <v>41</v>
      </c>
      <c r="T23195">
        <f t="shared" si="724"/>
        <v>0</v>
      </c>
      <c r="U23195">
        <f t="shared" si="725"/>
        <v>0</v>
      </c>
    </row>
    <row r="23196" spans="1:21" x14ac:dyDescent="0.25">
      <c r="A23196" t="s">
        <v>19</v>
      </c>
      <c r="B23196" t="s">
        <v>20</v>
      </c>
      <c r="C23196" s="1">
        <v>43372</v>
      </c>
      <c r="H23196">
        <v>0.17</v>
      </c>
      <c r="I23196" t="s">
        <v>41</v>
      </c>
      <c r="N23196">
        <v>55</v>
      </c>
      <c r="O23196" t="s">
        <v>36</v>
      </c>
      <c r="P23196">
        <v>79</v>
      </c>
      <c r="Q23196" t="s">
        <v>36</v>
      </c>
      <c r="R23196">
        <v>0</v>
      </c>
      <c r="S23196" t="s">
        <v>41</v>
      </c>
      <c r="T23196">
        <f t="shared" si="724"/>
        <v>0</v>
      </c>
      <c r="U23196">
        <f t="shared" si="725"/>
        <v>0</v>
      </c>
    </row>
    <row r="23197" spans="1:21" x14ac:dyDescent="0.25">
      <c r="A23197" t="s">
        <v>19</v>
      </c>
      <c r="B23197" t="s">
        <v>20</v>
      </c>
      <c r="C23197" s="1">
        <v>43373</v>
      </c>
      <c r="H23197">
        <v>0.15</v>
      </c>
      <c r="I23197" t="s">
        <v>41</v>
      </c>
      <c r="N23197">
        <v>59</v>
      </c>
      <c r="O23197" t="s">
        <v>36</v>
      </c>
      <c r="P23197">
        <v>84</v>
      </c>
      <c r="Q23197" t="s">
        <v>36</v>
      </c>
      <c r="R23197">
        <v>0</v>
      </c>
      <c r="S23197" t="s">
        <v>41</v>
      </c>
      <c r="T23197">
        <f t="shared" si="724"/>
        <v>0</v>
      </c>
      <c r="U23197">
        <f t="shared" si="725"/>
        <v>0</v>
      </c>
    </row>
    <row r="23198" spans="1:21" x14ac:dyDescent="0.25">
      <c r="A23198" t="s">
        <v>19</v>
      </c>
      <c r="B23198" t="s">
        <v>20</v>
      </c>
      <c r="C23198" s="1">
        <v>43374</v>
      </c>
      <c r="H23198">
        <v>0.23</v>
      </c>
      <c r="I23198" t="s">
        <v>41</v>
      </c>
      <c r="N23198">
        <v>60</v>
      </c>
      <c r="O23198" t="s">
        <v>36</v>
      </c>
      <c r="P23198">
        <v>83</v>
      </c>
      <c r="Q23198" t="s">
        <v>36</v>
      </c>
      <c r="R23198">
        <v>0</v>
      </c>
      <c r="S23198" t="s">
        <v>41</v>
      </c>
      <c r="T23198">
        <f t="shared" si="724"/>
        <v>0</v>
      </c>
      <c r="U23198">
        <f t="shared" si="725"/>
        <v>0</v>
      </c>
    </row>
    <row r="23199" spans="1:21" x14ac:dyDescent="0.25">
      <c r="A23199" t="s">
        <v>19</v>
      </c>
      <c r="B23199" t="s">
        <v>20</v>
      </c>
      <c r="C23199" s="1">
        <v>43375</v>
      </c>
      <c r="H23199">
        <v>0.15</v>
      </c>
      <c r="I23199" t="s">
        <v>41</v>
      </c>
      <c r="N23199">
        <v>64</v>
      </c>
      <c r="O23199" t="s">
        <v>36</v>
      </c>
      <c r="P23199">
        <v>85</v>
      </c>
      <c r="Q23199" t="s">
        <v>36</v>
      </c>
      <c r="R23199">
        <v>0</v>
      </c>
      <c r="S23199" t="s">
        <v>41</v>
      </c>
      <c r="T23199">
        <f t="shared" si="724"/>
        <v>0</v>
      </c>
      <c r="U23199">
        <f t="shared" si="725"/>
        <v>0</v>
      </c>
    </row>
    <row r="23200" spans="1:21" x14ac:dyDescent="0.25">
      <c r="A23200" t="s">
        <v>19</v>
      </c>
      <c r="B23200" t="s">
        <v>20</v>
      </c>
      <c r="C23200" s="1">
        <v>43376</v>
      </c>
      <c r="H23200">
        <v>0.13</v>
      </c>
      <c r="I23200" t="s">
        <v>41</v>
      </c>
      <c r="N23200">
        <v>63</v>
      </c>
      <c r="O23200" t="s">
        <v>36</v>
      </c>
      <c r="P23200">
        <v>84</v>
      </c>
      <c r="Q23200" t="s">
        <v>36</v>
      </c>
      <c r="R23200">
        <v>0.02</v>
      </c>
      <c r="S23200" t="s">
        <v>41</v>
      </c>
      <c r="T23200">
        <f t="shared" si="724"/>
        <v>0.02</v>
      </c>
      <c r="U23200">
        <f t="shared" si="725"/>
        <v>0.02</v>
      </c>
    </row>
    <row r="23201" spans="1:21" x14ac:dyDescent="0.25">
      <c r="A23201" t="s">
        <v>19</v>
      </c>
      <c r="B23201" t="s">
        <v>20</v>
      </c>
      <c r="C23201" s="1">
        <v>43377</v>
      </c>
      <c r="H23201">
        <v>0.31</v>
      </c>
      <c r="I23201" t="s">
        <v>41</v>
      </c>
      <c r="N23201">
        <v>63</v>
      </c>
      <c r="O23201" t="s">
        <v>36</v>
      </c>
      <c r="P23201">
        <v>80</v>
      </c>
      <c r="Q23201" t="s">
        <v>36</v>
      </c>
      <c r="R23201">
        <v>0.22</v>
      </c>
      <c r="S23201" t="s">
        <v>41</v>
      </c>
      <c r="T23201">
        <f t="shared" si="724"/>
        <v>0.24</v>
      </c>
      <c r="U23201">
        <f t="shared" si="725"/>
        <v>0.24</v>
      </c>
    </row>
    <row r="23202" spans="1:21" x14ac:dyDescent="0.25">
      <c r="A23202" t="s">
        <v>19</v>
      </c>
      <c r="B23202" t="s">
        <v>20</v>
      </c>
      <c r="C23202" s="1">
        <v>43378</v>
      </c>
      <c r="H23202">
        <v>0.17</v>
      </c>
      <c r="I23202" t="s">
        <v>41</v>
      </c>
      <c r="N23202">
        <v>62</v>
      </c>
      <c r="O23202" t="s">
        <v>36</v>
      </c>
      <c r="P23202">
        <v>81</v>
      </c>
      <c r="Q23202" t="s">
        <v>36</v>
      </c>
      <c r="R23202">
        <v>0.02</v>
      </c>
      <c r="S23202" t="s">
        <v>41</v>
      </c>
      <c r="T23202">
        <f t="shared" si="724"/>
        <v>0.24</v>
      </c>
      <c r="U23202">
        <f t="shared" si="725"/>
        <v>0.26</v>
      </c>
    </row>
    <row r="23203" spans="1:21" x14ac:dyDescent="0.25">
      <c r="A23203" t="s">
        <v>19</v>
      </c>
      <c r="B23203" t="s">
        <v>20</v>
      </c>
      <c r="C23203" s="1">
        <v>43379</v>
      </c>
      <c r="H23203">
        <v>0.26</v>
      </c>
      <c r="I23203" t="s">
        <v>41</v>
      </c>
      <c r="N23203">
        <v>57</v>
      </c>
      <c r="O23203" t="s">
        <v>36</v>
      </c>
      <c r="P23203">
        <v>83</v>
      </c>
      <c r="Q23203" t="s">
        <v>36</v>
      </c>
      <c r="R23203">
        <v>0</v>
      </c>
      <c r="S23203" t="s">
        <v>41</v>
      </c>
      <c r="T23203">
        <f t="shared" si="724"/>
        <v>0.02</v>
      </c>
      <c r="U23203">
        <f t="shared" si="725"/>
        <v>0.24</v>
      </c>
    </row>
    <row r="23204" spans="1:21" x14ac:dyDescent="0.25">
      <c r="A23204" t="s">
        <v>19</v>
      </c>
      <c r="B23204" t="s">
        <v>20</v>
      </c>
      <c r="C23204" s="1">
        <v>43380</v>
      </c>
      <c r="H23204">
        <v>0.42</v>
      </c>
      <c r="I23204" t="s">
        <v>41</v>
      </c>
      <c r="N23204">
        <v>57</v>
      </c>
      <c r="O23204" t="s">
        <v>36</v>
      </c>
      <c r="P23204">
        <v>80</v>
      </c>
      <c r="Q23204" t="s">
        <v>36</v>
      </c>
      <c r="R23204">
        <v>0</v>
      </c>
      <c r="S23204" t="s">
        <v>41</v>
      </c>
      <c r="T23204">
        <f t="shared" si="724"/>
        <v>0</v>
      </c>
      <c r="U23204">
        <f t="shared" si="725"/>
        <v>0.02</v>
      </c>
    </row>
    <row r="23205" spans="1:21" x14ac:dyDescent="0.25">
      <c r="A23205" t="s">
        <v>19</v>
      </c>
      <c r="B23205" t="s">
        <v>20</v>
      </c>
      <c r="C23205" s="1">
        <v>43381</v>
      </c>
      <c r="H23205">
        <v>0.12</v>
      </c>
      <c r="I23205" t="s">
        <v>41</v>
      </c>
      <c r="N23205">
        <v>56</v>
      </c>
      <c r="O23205" t="s">
        <v>36</v>
      </c>
      <c r="P23205">
        <v>80</v>
      </c>
      <c r="Q23205" t="s">
        <v>36</v>
      </c>
      <c r="R23205">
        <v>0</v>
      </c>
      <c r="S23205" t="s">
        <v>41</v>
      </c>
      <c r="T23205">
        <f t="shared" si="724"/>
        <v>0</v>
      </c>
      <c r="U23205">
        <f t="shared" si="725"/>
        <v>0</v>
      </c>
    </row>
    <row r="23206" spans="1:21" x14ac:dyDescent="0.25">
      <c r="A23206" t="s">
        <v>19</v>
      </c>
      <c r="B23206" t="s">
        <v>20</v>
      </c>
      <c r="C23206" s="1">
        <v>43382</v>
      </c>
      <c r="H23206">
        <v>0.31</v>
      </c>
      <c r="I23206" t="s">
        <v>41</v>
      </c>
      <c r="N23206">
        <v>55</v>
      </c>
      <c r="O23206" t="s">
        <v>36</v>
      </c>
      <c r="P23206">
        <v>82</v>
      </c>
      <c r="Q23206" t="s">
        <v>36</v>
      </c>
      <c r="R23206">
        <v>0</v>
      </c>
      <c r="S23206" t="s">
        <v>41</v>
      </c>
      <c r="T23206">
        <f t="shared" si="724"/>
        <v>0</v>
      </c>
      <c r="U23206">
        <f t="shared" si="725"/>
        <v>0</v>
      </c>
    </row>
    <row r="23207" spans="1:21" x14ac:dyDescent="0.25">
      <c r="A23207" t="s">
        <v>19</v>
      </c>
      <c r="B23207" t="s">
        <v>20</v>
      </c>
      <c r="C23207" s="1">
        <v>43383</v>
      </c>
      <c r="H23207">
        <v>0.24</v>
      </c>
      <c r="I23207" t="s">
        <v>41</v>
      </c>
      <c r="N23207">
        <v>55</v>
      </c>
      <c r="O23207" t="s">
        <v>36</v>
      </c>
      <c r="P23207">
        <v>83</v>
      </c>
      <c r="Q23207" t="s">
        <v>36</v>
      </c>
      <c r="R23207">
        <v>0</v>
      </c>
      <c r="S23207" t="s">
        <v>41</v>
      </c>
      <c r="T23207">
        <f t="shared" si="724"/>
        <v>0</v>
      </c>
      <c r="U23207">
        <f t="shared" si="725"/>
        <v>0</v>
      </c>
    </row>
    <row r="23208" spans="1:21" x14ac:dyDescent="0.25">
      <c r="A23208" t="s">
        <v>19</v>
      </c>
      <c r="B23208" t="s">
        <v>20</v>
      </c>
      <c r="C23208" s="1">
        <v>43384</v>
      </c>
      <c r="H23208">
        <v>0.25</v>
      </c>
      <c r="I23208" t="s">
        <v>41</v>
      </c>
      <c r="N23208">
        <v>54</v>
      </c>
      <c r="O23208" t="s">
        <v>36</v>
      </c>
      <c r="P23208">
        <v>79</v>
      </c>
      <c r="Q23208" t="s">
        <v>36</v>
      </c>
      <c r="R23208">
        <v>0</v>
      </c>
      <c r="S23208" t="s">
        <v>41</v>
      </c>
      <c r="T23208">
        <f t="shared" si="724"/>
        <v>0</v>
      </c>
      <c r="U23208">
        <f t="shared" si="725"/>
        <v>0</v>
      </c>
    </row>
    <row r="23209" spans="1:21" x14ac:dyDescent="0.25">
      <c r="A23209" t="s">
        <v>19</v>
      </c>
      <c r="B23209" t="s">
        <v>20</v>
      </c>
      <c r="C23209" s="1">
        <v>43385</v>
      </c>
      <c r="H23209">
        <v>0.24</v>
      </c>
      <c r="I23209" t="s">
        <v>41</v>
      </c>
      <c r="N23209">
        <v>55</v>
      </c>
      <c r="O23209" t="s">
        <v>36</v>
      </c>
      <c r="P23209">
        <v>80</v>
      </c>
      <c r="Q23209" t="s">
        <v>36</v>
      </c>
      <c r="R23209">
        <v>0</v>
      </c>
      <c r="S23209" t="s">
        <v>41</v>
      </c>
      <c r="T23209">
        <f t="shared" si="724"/>
        <v>0</v>
      </c>
      <c r="U23209">
        <f t="shared" si="725"/>
        <v>0</v>
      </c>
    </row>
    <row r="23210" spans="1:21" x14ac:dyDescent="0.25">
      <c r="A23210" t="s">
        <v>19</v>
      </c>
      <c r="B23210" t="s">
        <v>20</v>
      </c>
      <c r="C23210" s="1">
        <v>43386</v>
      </c>
      <c r="H23210">
        <v>0.27</v>
      </c>
      <c r="I23210" t="s">
        <v>41</v>
      </c>
      <c r="N23210">
        <v>56</v>
      </c>
      <c r="O23210" t="s">
        <v>36</v>
      </c>
      <c r="P23210">
        <v>85</v>
      </c>
      <c r="Q23210" t="s">
        <v>36</v>
      </c>
      <c r="R23210">
        <v>0</v>
      </c>
      <c r="S23210" t="s">
        <v>41</v>
      </c>
      <c r="T23210">
        <f t="shared" si="724"/>
        <v>0</v>
      </c>
      <c r="U23210">
        <f t="shared" si="725"/>
        <v>0</v>
      </c>
    </row>
    <row r="23211" spans="1:21" x14ac:dyDescent="0.25">
      <c r="A23211" t="s">
        <v>19</v>
      </c>
      <c r="B23211" t="s">
        <v>20</v>
      </c>
      <c r="C23211" s="1">
        <v>43387</v>
      </c>
      <c r="H23211">
        <v>0.4</v>
      </c>
      <c r="I23211" t="s">
        <v>41</v>
      </c>
      <c r="N23211">
        <v>55</v>
      </c>
      <c r="O23211" t="s">
        <v>36</v>
      </c>
      <c r="P23211">
        <v>82</v>
      </c>
      <c r="Q23211" t="s">
        <v>36</v>
      </c>
      <c r="R23211">
        <v>0</v>
      </c>
      <c r="S23211" t="s">
        <v>41</v>
      </c>
      <c r="T23211">
        <f t="shared" si="724"/>
        <v>0</v>
      </c>
      <c r="U23211">
        <f t="shared" si="725"/>
        <v>0</v>
      </c>
    </row>
    <row r="23212" spans="1:21" x14ac:dyDescent="0.25">
      <c r="A23212" t="s">
        <v>19</v>
      </c>
      <c r="B23212" t="s">
        <v>20</v>
      </c>
      <c r="C23212" s="1">
        <v>43388</v>
      </c>
      <c r="H23212">
        <v>0.38</v>
      </c>
      <c r="I23212" t="s">
        <v>41</v>
      </c>
      <c r="N23212">
        <v>50</v>
      </c>
      <c r="O23212" t="s">
        <v>36</v>
      </c>
      <c r="P23212">
        <v>78</v>
      </c>
      <c r="Q23212" t="s">
        <v>36</v>
      </c>
      <c r="R23212">
        <v>0</v>
      </c>
      <c r="S23212" t="s">
        <v>41</v>
      </c>
      <c r="T23212">
        <f t="shared" si="724"/>
        <v>0</v>
      </c>
      <c r="U23212">
        <f t="shared" si="725"/>
        <v>0</v>
      </c>
    </row>
    <row r="23213" spans="1:21" x14ac:dyDescent="0.25">
      <c r="A23213" t="s">
        <v>19</v>
      </c>
      <c r="B23213" t="s">
        <v>20</v>
      </c>
      <c r="C23213" s="1">
        <v>43389</v>
      </c>
      <c r="H23213">
        <v>0.32</v>
      </c>
      <c r="I23213" t="s">
        <v>41</v>
      </c>
      <c r="N23213">
        <v>53</v>
      </c>
      <c r="O23213" t="s">
        <v>36</v>
      </c>
      <c r="P23213">
        <v>78</v>
      </c>
      <c r="Q23213" t="s">
        <v>36</v>
      </c>
      <c r="R23213">
        <v>0</v>
      </c>
      <c r="S23213" t="s">
        <v>41</v>
      </c>
      <c r="T23213">
        <f t="shared" si="724"/>
        <v>0</v>
      </c>
      <c r="U23213">
        <f t="shared" si="725"/>
        <v>0</v>
      </c>
    </row>
    <row r="23214" spans="1:21" x14ac:dyDescent="0.25">
      <c r="A23214" t="s">
        <v>19</v>
      </c>
      <c r="B23214" t="s">
        <v>20</v>
      </c>
      <c r="C23214" s="1">
        <v>43390</v>
      </c>
      <c r="H23214">
        <v>0.13</v>
      </c>
      <c r="I23214" t="s">
        <v>41</v>
      </c>
      <c r="N23214">
        <v>51</v>
      </c>
      <c r="O23214" t="s">
        <v>36</v>
      </c>
      <c r="P23214">
        <v>79</v>
      </c>
      <c r="Q23214" t="s">
        <v>36</v>
      </c>
      <c r="R23214">
        <v>0</v>
      </c>
      <c r="S23214" t="s">
        <v>41</v>
      </c>
      <c r="T23214">
        <f t="shared" si="724"/>
        <v>0</v>
      </c>
      <c r="U23214">
        <f t="shared" si="725"/>
        <v>0</v>
      </c>
    </row>
    <row r="23215" spans="1:21" x14ac:dyDescent="0.25">
      <c r="A23215" t="s">
        <v>19</v>
      </c>
      <c r="B23215" t="s">
        <v>20</v>
      </c>
      <c r="C23215" s="1">
        <v>43391</v>
      </c>
      <c r="H23215">
        <v>0.15</v>
      </c>
      <c r="I23215" t="s">
        <v>41</v>
      </c>
      <c r="N23215">
        <v>51</v>
      </c>
      <c r="O23215" t="s">
        <v>36</v>
      </c>
      <c r="P23215">
        <v>79</v>
      </c>
      <c r="Q23215" t="s">
        <v>36</v>
      </c>
      <c r="R23215">
        <v>0</v>
      </c>
      <c r="S23215" t="s">
        <v>41</v>
      </c>
      <c r="T23215">
        <f t="shared" si="724"/>
        <v>0</v>
      </c>
      <c r="U23215">
        <f t="shared" si="725"/>
        <v>0</v>
      </c>
    </row>
    <row r="23216" spans="1:21" x14ac:dyDescent="0.25">
      <c r="A23216" t="s">
        <v>19</v>
      </c>
      <c r="B23216" t="s">
        <v>20</v>
      </c>
      <c r="C23216" s="1">
        <v>43392</v>
      </c>
      <c r="H23216">
        <v>0.18</v>
      </c>
      <c r="I23216" t="s">
        <v>41</v>
      </c>
      <c r="N23216">
        <v>54</v>
      </c>
      <c r="O23216" t="s">
        <v>36</v>
      </c>
      <c r="P23216">
        <v>80</v>
      </c>
      <c r="Q23216" t="s">
        <v>36</v>
      </c>
      <c r="R23216">
        <v>0</v>
      </c>
      <c r="S23216" t="s">
        <v>41</v>
      </c>
      <c r="T23216">
        <f t="shared" si="724"/>
        <v>0</v>
      </c>
      <c r="U23216">
        <f t="shared" si="725"/>
        <v>0</v>
      </c>
    </row>
    <row r="23217" spans="1:21" x14ac:dyDescent="0.25">
      <c r="A23217" t="s">
        <v>19</v>
      </c>
      <c r="B23217" t="s">
        <v>20</v>
      </c>
      <c r="C23217" s="1">
        <v>43393</v>
      </c>
      <c r="H23217">
        <v>0.3</v>
      </c>
      <c r="I23217" t="s">
        <v>41</v>
      </c>
      <c r="N23217">
        <v>54</v>
      </c>
      <c r="O23217" t="s">
        <v>36</v>
      </c>
      <c r="P23217">
        <v>81</v>
      </c>
      <c r="Q23217" t="s">
        <v>36</v>
      </c>
      <c r="R23217">
        <v>0</v>
      </c>
      <c r="S23217" t="s">
        <v>41</v>
      </c>
      <c r="T23217">
        <f t="shared" si="724"/>
        <v>0</v>
      </c>
      <c r="U23217">
        <f t="shared" si="725"/>
        <v>0</v>
      </c>
    </row>
    <row r="23218" spans="1:21" x14ac:dyDescent="0.25">
      <c r="A23218" t="s">
        <v>19</v>
      </c>
      <c r="B23218" t="s">
        <v>20</v>
      </c>
      <c r="C23218" s="1">
        <v>43394</v>
      </c>
      <c r="H23218">
        <v>0.15</v>
      </c>
      <c r="I23218" t="s">
        <v>41</v>
      </c>
      <c r="N23218">
        <v>54</v>
      </c>
      <c r="O23218" t="s">
        <v>36</v>
      </c>
      <c r="P23218">
        <v>81</v>
      </c>
      <c r="Q23218" t="s">
        <v>36</v>
      </c>
      <c r="R23218">
        <v>0</v>
      </c>
      <c r="S23218" t="s">
        <v>41</v>
      </c>
      <c r="T23218">
        <f t="shared" si="724"/>
        <v>0</v>
      </c>
      <c r="U23218">
        <f t="shared" si="725"/>
        <v>0</v>
      </c>
    </row>
    <row r="23219" spans="1:21" x14ac:dyDescent="0.25">
      <c r="A23219" t="s">
        <v>19</v>
      </c>
      <c r="B23219" t="s">
        <v>20</v>
      </c>
      <c r="C23219" s="1">
        <v>43395</v>
      </c>
      <c r="H23219">
        <v>0.26</v>
      </c>
      <c r="I23219" t="s">
        <v>41</v>
      </c>
      <c r="N23219">
        <v>53</v>
      </c>
      <c r="O23219" t="s">
        <v>36</v>
      </c>
      <c r="P23219">
        <v>79</v>
      </c>
      <c r="Q23219" t="s">
        <v>36</v>
      </c>
      <c r="R23219">
        <v>0</v>
      </c>
      <c r="S23219" t="s">
        <v>41</v>
      </c>
      <c r="T23219">
        <f t="shared" si="724"/>
        <v>0</v>
      </c>
      <c r="U23219">
        <f t="shared" si="725"/>
        <v>0</v>
      </c>
    </row>
    <row r="23220" spans="1:21" x14ac:dyDescent="0.25">
      <c r="A23220" t="s">
        <v>19</v>
      </c>
      <c r="B23220" t="s">
        <v>20</v>
      </c>
      <c r="C23220" s="1">
        <v>43396</v>
      </c>
      <c r="H23220">
        <v>0.15</v>
      </c>
      <c r="I23220" t="s">
        <v>41</v>
      </c>
      <c r="N23220">
        <v>52</v>
      </c>
      <c r="O23220" t="s">
        <v>36</v>
      </c>
      <c r="P23220">
        <v>76</v>
      </c>
      <c r="Q23220" t="s">
        <v>36</v>
      </c>
      <c r="R23220">
        <v>0</v>
      </c>
      <c r="S23220" t="s">
        <v>41</v>
      </c>
      <c r="T23220">
        <f t="shared" si="724"/>
        <v>0</v>
      </c>
      <c r="U23220">
        <f t="shared" si="725"/>
        <v>0</v>
      </c>
    </row>
    <row r="23221" spans="1:21" x14ac:dyDescent="0.25">
      <c r="A23221" t="s">
        <v>19</v>
      </c>
      <c r="B23221" t="s">
        <v>20</v>
      </c>
      <c r="C23221" s="1">
        <v>43397</v>
      </c>
      <c r="H23221">
        <v>0.13</v>
      </c>
      <c r="I23221" t="s">
        <v>41</v>
      </c>
      <c r="N23221">
        <v>52</v>
      </c>
      <c r="O23221" t="s">
        <v>36</v>
      </c>
      <c r="P23221">
        <v>76</v>
      </c>
      <c r="Q23221" t="s">
        <v>36</v>
      </c>
      <c r="R23221">
        <v>0</v>
      </c>
      <c r="S23221" t="s">
        <v>41</v>
      </c>
      <c r="T23221">
        <f t="shared" si="724"/>
        <v>0</v>
      </c>
      <c r="U23221">
        <f t="shared" si="725"/>
        <v>0</v>
      </c>
    </row>
    <row r="23222" spans="1:21" x14ac:dyDescent="0.25">
      <c r="A23222" t="s">
        <v>19</v>
      </c>
      <c r="B23222" t="s">
        <v>20</v>
      </c>
      <c r="C23222" s="1">
        <v>43398</v>
      </c>
      <c r="H23222">
        <v>0.16</v>
      </c>
      <c r="I23222" t="s">
        <v>41</v>
      </c>
      <c r="N23222">
        <v>56</v>
      </c>
      <c r="O23222" t="s">
        <v>36</v>
      </c>
      <c r="P23222">
        <v>79</v>
      </c>
      <c r="Q23222" t="s">
        <v>36</v>
      </c>
      <c r="R23222">
        <v>0</v>
      </c>
      <c r="S23222" t="s">
        <v>41</v>
      </c>
      <c r="T23222">
        <f t="shared" si="724"/>
        <v>0</v>
      </c>
      <c r="U23222">
        <f t="shared" si="725"/>
        <v>0</v>
      </c>
    </row>
    <row r="23223" spans="1:21" x14ac:dyDescent="0.25">
      <c r="A23223" t="s">
        <v>19</v>
      </c>
      <c r="B23223" t="s">
        <v>20</v>
      </c>
      <c r="C23223" s="1">
        <v>43399</v>
      </c>
      <c r="H23223">
        <v>0.27</v>
      </c>
      <c r="I23223" t="s">
        <v>41</v>
      </c>
      <c r="N23223">
        <v>56</v>
      </c>
      <c r="O23223" t="s">
        <v>36</v>
      </c>
      <c r="P23223">
        <v>80</v>
      </c>
      <c r="Q23223" t="s">
        <v>36</v>
      </c>
      <c r="R23223">
        <v>0</v>
      </c>
      <c r="S23223" t="s">
        <v>41</v>
      </c>
      <c r="T23223">
        <f t="shared" si="724"/>
        <v>0</v>
      </c>
      <c r="U23223">
        <f t="shared" si="725"/>
        <v>0</v>
      </c>
    </row>
    <row r="23224" spans="1:21" x14ac:dyDescent="0.25">
      <c r="A23224" t="s">
        <v>19</v>
      </c>
      <c r="B23224" t="s">
        <v>20</v>
      </c>
      <c r="C23224" s="1">
        <v>43400</v>
      </c>
      <c r="H23224">
        <v>0.15</v>
      </c>
      <c r="I23224" t="s">
        <v>41</v>
      </c>
      <c r="N23224">
        <v>57</v>
      </c>
      <c r="O23224" t="s">
        <v>36</v>
      </c>
      <c r="P23224">
        <v>80</v>
      </c>
      <c r="Q23224" t="s">
        <v>36</v>
      </c>
      <c r="R23224">
        <v>0</v>
      </c>
      <c r="S23224" t="s">
        <v>41</v>
      </c>
      <c r="T23224">
        <f t="shared" si="724"/>
        <v>0</v>
      </c>
      <c r="U23224">
        <f t="shared" si="725"/>
        <v>0</v>
      </c>
    </row>
    <row r="23225" spans="1:21" x14ac:dyDescent="0.25">
      <c r="A23225" t="s">
        <v>19</v>
      </c>
      <c r="B23225" t="s">
        <v>20</v>
      </c>
      <c r="C23225" s="1">
        <v>43401</v>
      </c>
      <c r="H23225">
        <v>0.24</v>
      </c>
      <c r="I23225" t="s">
        <v>41</v>
      </c>
      <c r="N23225">
        <v>58</v>
      </c>
      <c r="O23225" t="s">
        <v>36</v>
      </c>
      <c r="P23225">
        <v>81</v>
      </c>
      <c r="Q23225" t="s">
        <v>36</v>
      </c>
      <c r="R23225">
        <v>0</v>
      </c>
      <c r="S23225" t="s">
        <v>41</v>
      </c>
      <c r="T23225">
        <f t="shared" si="724"/>
        <v>0</v>
      </c>
      <c r="U23225">
        <f t="shared" si="725"/>
        <v>0</v>
      </c>
    </row>
    <row r="23226" spans="1:21" x14ac:dyDescent="0.25">
      <c r="A23226" t="s">
        <v>19</v>
      </c>
      <c r="B23226" t="s">
        <v>20</v>
      </c>
      <c r="C23226" s="1">
        <v>43402</v>
      </c>
      <c r="H23226">
        <v>0.24</v>
      </c>
      <c r="I23226" t="s">
        <v>41</v>
      </c>
      <c r="N23226">
        <v>53</v>
      </c>
      <c r="O23226" t="s">
        <v>36</v>
      </c>
      <c r="P23226">
        <v>78</v>
      </c>
      <c r="Q23226" t="s">
        <v>36</v>
      </c>
      <c r="R23226">
        <v>0</v>
      </c>
      <c r="S23226" t="s">
        <v>41</v>
      </c>
      <c r="T23226">
        <f t="shared" si="724"/>
        <v>0</v>
      </c>
      <c r="U23226">
        <f t="shared" si="725"/>
        <v>0</v>
      </c>
    </row>
    <row r="23227" spans="1:21" x14ac:dyDescent="0.25">
      <c r="A23227" t="s">
        <v>19</v>
      </c>
      <c r="B23227" t="s">
        <v>20</v>
      </c>
      <c r="C23227" s="1">
        <v>43403</v>
      </c>
      <c r="H23227">
        <v>0.15</v>
      </c>
      <c r="I23227" t="s">
        <v>41</v>
      </c>
      <c r="N23227">
        <v>52</v>
      </c>
      <c r="O23227" t="s">
        <v>36</v>
      </c>
      <c r="P23227">
        <v>73</v>
      </c>
      <c r="Q23227" t="s">
        <v>36</v>
      </c>
      <c r="R23227">
        <v>0</v>
      </c>
      <c r="S23227" t="s">
        <v>41</v>
      </c>
      <c r="T23227">
        <f t="shared" si="724"/>
        <v>0</v>
      </c>
      <c r="U23227">
        <f t="shared" si="725"/>
        <v>0</v>
      </c>
    </row>
    <row r="23228" spans="1:21" x14ac:dyDescent="0.25">
      <c r="A23228" t="s">
        <v>19</v>
      </c>
      <c r="B23228" t="s">
        <v>20</v>
      </c>
      <c r="C23228" s="1">
        <v>43404</v>
      </c>
      <c r="H23228">
        <v>0.26</v>
      </c>
      <c r="I23228" t="s">
        <v>41</v>
      </c>
      <c r="N23228">
        <v>51</v>
      </c>
      <c r="O23228" t="s">
        <v>36</v>
      </c>
      <c r="P23228">
        <v>74</v>
      </c>
      <c r="Q23228" t="s">
        <v>36</v>
      </c>
      <c r="R23228">
        <v>0</v>
      </c>
      <c r="S23228" t="s">
        <v>41</v>
      </c>
      <c r="T23228">
        <f t="shared" si="724"/>
        <v>0</v>
      </c>
      <c r="U23228">
        <f t="shared" si="725"/>
        <v>0</v>
      </c>
    </row>
    <row r="23229" spans="1:21" x14ac:dyDescent="0.25">
      <c r="A23229" t="s">
        <v>19</v>
      </c>
      <c r="B23229" t="s">
        <v>20</v>
      </c>
      <c r="C23229" s="1">
        <v>43405</v>
      </c>
      <c r="H23229">
        <v>0.15</v>
      </c>
      <c r="I23229" t="s">
        <v>41</v>
      </c>
      <c r="N23229">
        <v>57</v>
      </c>
      <c r="O23229" t="s">
        <v>36</v>
      </c>
      <c r="P23229">
        <v>78</v>
      </c>
      <c r="Q23229" t="s">
        <v>36</v>
      </c>
      <c r="R23229">
        <v>0</v>
      </c>
      <c r="S23229" t="s">
        <v>41</v>
      </c>
      <c r="T23229">
        <f t="shared" si="724"/>
        <v>0</v>
      </c>
      <c r="U23229">
        <f t="shared" si="725"/>
        <v>0</v>
      </c>
    </row>
    <row r="23230" spans="1:21" x14ac:dyDescent="0.25">
      <c r="A23230" t="s">
        <v>19</v>
      </c>
      <c r="B23230" t="s">
        <v>20</v>
      </c>
      <c r="C23230" s="1">
        <v>43406</v>
      </c>
      <c r="H23230">
        <v>0.16</v>
      </c>
      <c r="I23230" t="s">
        <v>41</v>
      </c>
      <c r="N23230">
        <v>54</v>
      </c>
      <c r="O23230" t="s">
        <v>36</v>
      </c>
      <c r="P23230">
        <v>79</v>
      </c>
      <c r="Q23230" t="s">
        <v>36</v>
      </c>
      <c r="R23230">
        <v>0</v>
      </c>
      <c r="S23230" t="s">
        <v>41</v>
      </c>
      <c r="T23230">
        <f t="shared" si="724"/>
        <v>0</v>
      </c>
      <c r="U23230">
        <f t="shared" si="725"/>
        <v>0</v>
      </c>
    </row>
    <row r="23231" spans="1:21" x14ac:dyDescent="0.25">
      <c r="A23231" t="s">
        <v>19</v>
      </c>
      <c r="B23231" t="s">
        <v>20</v>
      </c>
      <c r="C23231" s="1">
        <v>43407</v>
      </c>
      <c r="H23231">
        <v>0.26</v>
      </c>
      <c r="I23231" t="s">
        <v>41</v>
      </c>
      <c r="N23231">
        <v>56</v>
      </c>
      <c r="O23231" t="s">
        <v>36</v>
      </c>
      <c r="P23231">
        <v>78</v>
      </c>
      <c r="Q23231" t="s">
        <v>36</v>
      </c>
      <c r="R23231">
        <v>0</v>
      </c>
      <c r="S23231" t="s">
        <v>41</v>
      </c>
      <c r="T23231">
        <f t="shared" si="724"/>
        <v>0</v>
      </c>
      <c r="U23231">
        <f t="shared" si="725"/>
        <v>0</v>
      </c>
    </row>
    <row r="23232" spans="1:21" x14ac:dyDescent="0.25">
      <c r="A23232" t="s">
        <v>19</v>
      </c>
      <c r="B23232" t="s">
        <v>20</v>
      </c>
      <c r="C23232" s="1">
        <v>43408</v>
      </c>
      <c r="H23232">
        <v>0.15</v>
      </c>
      <c r="I23232" t="s">
        <v>41</v>
      </c>
      <c r="N23232">
        <v>54</v>
      </c>
      <c r="O23232" t="s">
        <v>36</v>
      </c>
      <c r="P23232">
        <v>77</v>
      </c>
      <c r="Q23232" t="s">
        <v>36</v>
      </c>
      <c r="R23232">
        <v>0</v>
      </c>
      <c r="S23232" t="s">
        <v>41</v>
      </c>
      <c r="T23232">
        <f t="shared" si="724"/>
        <v>0</v>
      </c>
      <c r="U23232">
        <f t="shared" si="725"/>
        <v>0</v>
      </c>
    </row>
    <row r="23233" spans="1:21" x14ac:dyDescent="0.25">
      <c r="A23233" t="s">
        <v>19</v>
      </c>
      <c r="B23233" t="s">
        <v>20</v>
      </c>
      <c r="C23233" s="1">
        <v>43409</v>
      </c>
      <c r="H23233">
        <v>0.25</v>
      </c>
      <c r="I23233" t="s">
        <v>41</v>
      </c>
      <c r="N23233">
        <v>57</v>
      </c>
      <c r="O23233" t="s">
        <v>36</v>
      </c>
      <c r="P23233">
        <v>77</v>
      </c>
      <c r="Q23233" t="s">
        <v>36</v>
      </c>
      <c r="R23233">
        <v>0</v>
      </c>
      <c r="S23233" t="s">
        <v>41</v>
      </c>
      <c r="T23233">
        <f t="shared" si="724"/>
        <v>0</v>
      </c>
      <c r="U23233">
        <f t="shared" si="725"/>
        <v>0</v>
      </c>
    </row>
    <row r="23234" spans="1:21" x14ac:dyDescent="0.25">
      <c r="A23234" t="s">
        <v>19</v>
      </c>
      <c r="B23234" t="s">
        <v>20</v>
      </c>
      <c r="C23234" s="1">
        <v>43410</v>
      </c>
      <c r="H23234">
        <v>0.37</v>
      </c>
      <c r="I23234" t="s">
        <v>41</v>
      </c>
      <c r="N23234">
        <v>49</v>
      </c>
      <c r="O23234" t="s">
        <v>36</v>
      </c>
      <c r="P23234">
        <v>72</v>
      </c>
      <c r="Q23234" t="s">
        <v>36</v>
      </c>
      <c r="R23234">
        <v>0</v>
      </c>
      <c r="S23234" t="s">
        <v>41</v>
      </c>
      <c r="T23234">
        <f t="shared" si="724"/>
        <v>0</v>
      </c>
      <c r="U23234">
        <f t="shared" si="725"/>
        <v>0</v>
      </c>
    </row>
    <row r="23235" spans="1:21" x14ac:dyDescent="0.25">
      <c r="A23235" t="s">
        <v>19</v>
      </c>
      <c r="B23235" t="s">
        <v>20</v>
      </c>
      <c r="C23235" s="1">
        <v>43411</v>
      </c>
      <c r="H23235">
        <v>0.12</v>
      </c>
      <c r="I23235" t="s">
        <v>41</v>
      </c>
      <c r="N23235">
        <v>48</v>
      </c>
      <c r="O23235" t="s">
        <v>36</v>
      </c>
      <c r="P23235">
        <v>72</v>
      </c>
      <c r="Q23235" t="s">
        <v>36</v>
      </c>
      <c r="R23235">
        <v>0</v>
      </c>
      <c r="S23235" t="s">
        <v>41</v>
      </c>
      <c r="T23235">
        <f t="shared" si="724"/>
        <v>0</v>
      </c>
      <c r="U23235">
        <f t="shared" si="725"/>
        <v>0</v>
      </c>
    </row>
    <row r="23236" spans="1:21" x14ac:dyDescent="0.25">
      <c r="A23236" t="s">
        <v>19</v>
      </c>
      <c r="B23236" t="s">
        <v>20</v>
      </c>
      <c r="C23236" s="1">
        <v>43412</v>
      </c>
      <c r="H23236">
        <v>0.25</v>
      </c>
      <c r="I23236" t="s">
        <v>41</v>
      </c>
      <c r="N23236">
        <v>47</v>
      </c>
      <c r="O23236" t="s">
        <v>36</v>
      </c>
      <c r="P23236">
        <v>70</v>
      </c>
      <c r="Q23236" t="s">
        <v>36</v>
      </c>
      <c r="R23236">
        <v>0</v>
      </c>
      <c r="S23236" t="s">
        <v>41</v>
      </c>
      <c r="T23236">
        <f t="shared" si="724"/>
        <v>0</v>
      </c>
      <c r="U23236">
        <f t="shared" si="725"/>
        <v>0</v>
      </c>
    </row>
    <row r="23237" spans="1:21" x14ac:dyDescent="0.25">
      <c r="A23237" t="s">
        <v>19</v>
      </c>
      <c r="B23237" t="s">
        <v>20</v>
      </c>
      <c r="C23237" s="1">
        <v>43413</v>
      </c>
      <c r="H23237">
        <v>0.2</v>
      </c>
      <c r="I23237" t="s">
        <v>41</v>
      </c>
      <c r="N23237">
        <v>45</v>
      </c>
      <c r="O23237" t="s">
        <v>36</v>
      </c>
      <c r="P23237">
        <v>68</v>
      </c>
      <c r="Q23237" t="s">
        <v>36</v>
      </c>
      <c r="R23237">
        <v>0</v>
      </c>
      <c r="S23237" t="s">
        <v>41</v>
      </c>
      <c r="T23237">
        <f t="shared" ref="T23237:T23300" si="726">R23236+R23237</f>
        <v>0</v>
      </c>
      <c r="U23237">
        <f t="shared" ref="U23237:U23300" si="727">R23235+R23236+R23237</f>
        <v>0</v>
      </c>
    </row>
    <row r="23238" spans="1:21" x14ac:dyDescent="0.25">
      <c r="A23238" t="s">
        <v>19</v>
      </c>
      <c r="B23238" t="s">
        <v>20</v>
      </c>
      <c r="C23238" s="1">
        <v>43414</v>
      </c>
      <c r="H23238">
        <v>0.18</v>
      </c>
      <c r="I23238" t="s">
        <v>41</v>
      </c>
      <c r="R23238">
        <v>0</v>
      </c>
      <c r="S23238" t="s">
        <v>41</v>
      </c>
      <c r="T23238">
        <f t="shared" si="726"/>
        <v>0</v>
      </c>
      <c r="U23238">
        <f t="shared" si="727"/>
        <v>0</v>
      </c>
    </row>
    <row r="23239" spans="1:21" x14ac:dyDescent="0.25">
      <c r="A23239" t="s">
        <v>19</v>
      </c>
      <c r="B23239" t="s">
        <v>20</v>
      </c>
      <c r="C23239" s="1">
        <v>43415</v>
      </c>
      <c r="H23239">
        <v>0.15</v>
      </c>
      <c r="I23239" t="s">
        <v>41</v>
      </c>
      <c r="N23239">
        <v>40</v>
      </c>
      <c r="O23239" t="s">
        <v>36</v>
      </c>
      <c r="P23239">
        <v>63</v>
      </c>
      <c r="Q23239" t="s">
        <v>36</v>
      </c>
      <c r="R23239">
        <v>0</v>
      </c>
      <c r="S23239" t="s">
        <v>41</v>
      </c>
      <c r="T23239">
        <f t="shared" si="726"/>
        <v>0</v>
      </c>
      <c r="U23239">
        <f t="shared" si="727"/>
        <v>0</v>
      </c>
    </row>
    <row r="23240" spans="1:21" x14ac:dyDescent="0.25">
      <c r="A23240" t="s">
        <v>19</v>
      </c>
      <c r="B23240" t="s">
        <v>20</v>
      </c>
      <c r="C23240" s="1">
        <v>43416</v>
      </c>
      <c r="H23240">
        <v>0.1</v>
      </c>
      <c r="I23240" t="s">
        <v>41</v>
      </c>
      <c r="N23240">
        <v>39</v>
      </c>
      <c r="O23240" t="s">
        <v>36</v>
      </c>
      <c r="P23240">
        <v>64</v>
      </c>
      <c r="Q23240" t="s">
        <v>36</v>
      </c>
      <c r="R23240">
        <v>0</v>
      </c>
      <c r="S23240" t="s">
        <v>41</v>
      </c>
      <c r="T23240">
        <f t="shared" si="726"/>
        <v>0</v>
      </c>
      <c r="U23240">
        <f t="shared" si="727"/>
        <v>0</v>
      </c>
    </row>
    <row r="23241" spans="1:21" x14ac:dyDescent="0.25">
      <c r="A23241" t="s">
        <v>19</v>
      </c>
      <c r="B23241" t="s">
        <v>20</v>
      </c>
      <c r="C23241" s="1">
        <v>43417</v>
      </c>
      <c r="H23241">
        <v>0.15</v>
      </c>
      <c r="I23241" t="s">
        <v>41</v>
      </c>
      <c r="N23241">
        <v>42</v>
      </c>
      <c r="O23241" t="s">
        <v>36</v>
      </c>
      <c r="P23241">
        <v>62</v>
      </c>
      <c r="Q23241" t="s">
        <v>36</v>
      </c>
      <c r="R23241">
        <v>0</v>
      </c>
      <c r="S23241" t="s">
        <v>41</v>
      </c>
      <c r="T23241">
        <f t="shared" si="726"/>
        <v>0</v>
      </c>
      <c r="U23241">
        <f t="shared" si="727"/>
        <v>0</v>
      </c>
    </row>
    <row r="23242" spans="1:21" x14ac:dyDescent="0.25">
      <c r="A23242" t="s">
        <v>19</v>
      </c>
      <c r="B23242" t="s">
        <v>20</v>
      </c>
      <c r="C23242" s="1">
        <v>43418</v>
      </c>
      <c r="H23242">
        <v>0</v>
      </c>
      <c r="I23242" t="s">
        <v>41</v>
      </c>
      <c r="N23242">
        <v>40</v>
      </c>
      <c r="O23242" t="s">
        <v>36</v>
      </c>
      <c r="P23242">
        <v>59</v>
      </c>
      <c r="Q23242" t="s">
        <v>36</v>
      </c>
      <c r="R23242">
        <v>0</v>
      </c>
      <c r="S23242" t="s">
        <v>41</v>
      </c>
      <c r="T23242">
        <f t="shared" si="726"/>
        <v>0</v>
      </c>
      <c r="U23242">
        <f t="shared" si="727"/>
        <v>0</v>
      </c>
    </row>
    <row r="23243" spans="1:21" x14ac:dyDescent="0.25">
      <c r="A23243" t="s">
        <v>19</v>
      </c>
      <c r="B23243" t="s">
        <v>20</v>
      </c>
      <c r="C23243" s="1">
        <v>43419</v>
      </c>
      <c r="H23243">
        <v>0.05</v>
      </c>
      <c r="I23243" t="s">
        <v>41</v>
      </c>
      <c r="N23243">
        <v>39</v>
      </c>
      <c r="O23243" t="s">
        <v>36</v>
      </c>
      <c r="P23243">
        <v>59</v>
      </c>
      <c r="Q23243" t="s">
        <v>36</v>
      </c>
      <c r="R23243">
        <v>0</v>
      </c>
      <c r="S23243" t="s">
        <v>41</v>
      </c>
      <c r="T23243">
        <f t="shared" si="726"/>
        <v>0</v>
      </c>
      <c r="U23243">
        <f t="shared" si="727"/>
        <v>0</v>
      </c>
    </row>
    <row r="23244" spans="1:21" x14ac:dyDescent="0.25">
      <c r="A23244" t="s">
        <v>19</v>
      </c>
      <c r="B23244" t="s">
        <v>20</v>
      </c>
      <c r="C23244" s="1">
        <v>43420</v>
      </c>
      <c r="H23244">
        <v>0.12</v>
      </c>
      <c r="I23244" t="s">
        <v>41</v>
      </c>
      <c r="N23244">
        <v>40</v>
      </c>
      <c r="O23244" t="s">
        <v>36</v>
      </c>
      <c r="P23244">
        <v>58</v>
      </c>
      <c r="Q23244" t="s">
        <v>36</v>
      </c>
      <c r="R23244">
        <v>0</v>
      </c>
      <c r="S23244" t="s">
        <v>41</v>
      </c>
      <c r="T23244">
        <f t="shared" si="726"/>
        <v>0</v>
      </c>
      <c r="U23244">
        <f t="shared" si="727"/>
        <v>0</v>
      </c>
    </row>
    <row r="23245" spans="1:21" x14ac:dyDescent="0.25">
      <c r="A23245" t="s">
        <v>19</v>
      </c>
      <c r="B23245" t="s">
        <v>20</v>
      </c>
      <c r="C23245" s="1">
        <v>43421</v>
      </c>
      <c r="H23245">
        <v>0.13</v>
      </c>
      <c r="I23245" t="s">
        <v>41</v>
      </c>
      <c r="N23245">
        <v>39</v>
      </c>
      <c r="O23245" t="s">
        <v>36</v>
      </c>
      <c r="P23245">
        <v>59</v>
      </c>
      <c r="Q23245" t="s">
        <v>36</v>
      </c>
      <c r="R23245">
        <v>0</v>
      </c>
      <c r="S23245" t="s">
        <v>41</v>
      </c>
      <c r="T23245">
        <f t="shared" si="726"/>
        <v>0</v>
      </c>
      <c r="U23245">
        <f t="shared" si="727"/>
        <v>0</v>
      </c>
    </row>
    <row r="23246" spans="1:21" x14ac:dyDescent="0.25">
      <c r="A23246" t="s">
        <v>19</v>
      </c>
      <c r="B23246" t="s">
        <v>20</v>
      </c>
      <c r="C23246" s="1">
        <v>43422</v>
      </c>
      <c r="H23246">
        <v>0</v>
      </c>
      <c r="I23246" t="s">
        <v>41</v>
      </c>
      <c r="N23246">
        <v>41</v>
      </c>
      <c r="O23246" t="s">
        <v>36</v>
      </c>
      <c r="P23246">
        <v>61</v>
      </c>
      <c r="Q23246" t="s">
        <v>36</v>
      </c>
      <c r="R23246">
        <v>0</v>
      </c>
      <c r="S23246" t="s">
        <v>41</v>
      </c>
      <c r="T23246">
        <f t="shared" si="726"/>
        <v>0</v>
      </c>
      <c r="U23246">
        <f t="shared" si="727"/>
        <v>0</v>
      </c>
    </row>
    <row r="23247" spans="1:21" x14ac:dyDescent="0.25">
      <c r="A23247" t="s">
        <v>19</v>
      </c>
      <c r="B23247" t="s">
        <v>20</v>
      </c>
      <c r="C23247" s="1">
        <v>43423</v>
      </c>
      <c r="H23247">
        <v>0.05</v>
      </c>
      <c r="I23247" t="s">
        <v>41</v>
      </c>
      <c r="N23247">
        <v>41</v>
      </c>
      <c r="O23247" t="s">
        <v>36</v>
      </c>
      <c r="P23247">
        <v>61</v>
      </c>
      <c r="Q23247" t="s">
        <v>36</v>
      </c>
      <c r="R23247">
        <v>0</v>
      </c>
      <c r="S23247" t="s">
        <v>41</v>
      </c>
      <c r="T23247">
        <f t="shared" si="726"/>
        <v>0</v>
      </c>
      <c r="U23247">
        <f t="shared" si="727"/>
        <v>0</v>
      </c>
    </row>
    <row r="23248" spans="1:21" x14ac:dyDescent="0.25">
      <c r="A23248" t="s">
        <v>19</v>
      </c>
      <c r="B23248" t="s">
        <v>20</v>
      </c>
      <c r="C23248" s="1">
        <v>43424</v>
      </c>
      <c r="H23248">
        <v>0.05</v>
      </c>
      <c r="I23248" t="s">
        <v>41</v>
      </c>
      <c r="N23248">
        <v>41</v>
      </c>
      <c r="O23248" t="s">
        <v>36</v>
      </c>
      <c r="P23248">
        <v>61</v>
      </c>
      <c r="Q23248" t="s">
        <v>36</v>
      </c>
      <c r="R23248">
        <v>0</v>
      </c>
      <c r="S23248" t="s">
        <v>41</v>
      </c>
      <c r="T23248">
        <f t="shared" si="726"/>
        <v>0</v>
      </c>
      <c r="U23248">
        <f t="shared" si="727"/>
        <v>0</v>
      </c>
    </row>
    <row r="23249" spans="1:21" x14ac:dyDescent="0.25">
      <c r="A23249" t="s">
        <v>19</v>
      </c>
      <c r="B23249" t="s">
        <v>20</v>
      </c>
      <c r="C23249" s="1">
        <v>43425</v>
      </c>
      <c r="H23249">
        <v>0.08</v>
      </c>
      <c r="I23249" t="s">
        <v>41</v>
      </c>
      <c r="N23249">
        <v>46</v>
      </c>
      <c r="O23249" t="s">
        <v>36</v>
      </c>
      <c r="P23249">
        <v>61</v>
      </c>
      <c r="Q23249" t="s">
        <v>36</v>
      </c>
      <c r="R23249">
        <v>0.52</v>
      </c>
      <c r="S23249" t="s">
        <v>41</v>
      </c>
      <c r="T23249">
        <f t="shared" si="726"/>
        <v>0.52</v>
      </c>
      <c r="U23249">
        <f t="shared" si="727"/>
        <v>0.52</v>
      </c>
    </row>
    <row r="23250" spans="1:21" x14ac:dyDescent="0.25">
      <c r="A23250" t="s">
        <v>19</v>
      </c>
      <c r="B23250" t="s">
        <v>20</v>
      </c>
      <c r="C23250" s="1">
        <v>43426</v>
      </c>
      <c r="H23250">
        <v>0.02</v>
      </c>
      <c r="I23250" t="s">
        <v>41</v>
      </c>
      <c r="N23250">
        <v>51</v>
      </c>
      <c r="O23250" t="s">
        <v>36</v>
      </c>
      <c r="P23250">
        <v>66</v>
      </c>
      <c r="Q23250" t="s">
        <v>36</v>
      </c>
      <c r="R23250">
        <v>0.41</v>
      </c>
      <c r="S23250" t="s">
        <v>41</v>
      </c>
      <c r="T23250">
        <f t="shared" si="726"/>
        <v>0.92999999999999994</v>
      </c>
      <c r="U23250">
        <f t="shared" si="727"/>
        <v>0.92999999999999994</v>
      </c>
    </row>
    <row r="23251" spans="1:21" x14ac:dyDescent="0.25">
      <c r="A23251" t="s">
        <v>19</v>
      </c>
      <c r="B23251" t="s">
        <v>20</v>
      </c>
      <c r="C23251" s="1">
        <v>43427</v>
      </c>
      <c r="H23251">
        <v>0.09</v>
      </c>
      <c r="I23251" t="s">
        <v>41</v>
      </c>
      <c r="N23251">
        <v>54</v>
      </c>
      <c r="O23251" t="s">
        <v>36</v>
      </c>
      <c r="P23251">
        <v>66</v>
      </c>
      <c r="Q23251" t="s">
        <v>36</v>
      </c>
      <c r="R23251">
        <v>0.2</v>
      </c>
      <c r="S23251" t="s">
        <v>41</v>
      </c>
      <c r="T23251">
        <f t="shared" si="726"/>
        <v>0.61</v>
      </c>
      <c r="U23251">
        <f t="shared" si="727"/>
        <v>1.1299999999999999</v>
      </c>
    </row>
    <row r="23252" spans="1:21" x14ac:dyDescent="0.25">
      <c r="A23252" t="s">
        <v>19</v>
      </c>
      <c r="B23252" t="s">
        <v>20</v>
      </c>
      <c r="C23252" s="1">
        <v>43428</v>
      </c>
      <c r="H23252">
        <v>0</v>
      </c>
      <c r="I23252" t="s">
        <v>41</v>
      </c>
      <c r="N23252">
        <v>58</v>
      </c>
      <c r="O23252" t="s">
        <v>36</v>
      </c>
      <c r="P23252">
        <v>68</v>
      </c>
      <c r="Q23252" t="s">
        <v>36</v>
      </c>
      <c r="R23252">
        <v>0.12</v>
      </c>
      <c r="S23252" t="s">
        <v>41</v>
      </c>
      <c r="T23252">
        <f t="shared" si="726"/>
        <v>0.32</v>
      </c>
      <c r="U23252">
        <f t="shared" si="727"/>
        <v>0.73</v>
      </c>
    </row>
    <row r="23253" spans="1:21" x14ac:dyDescent="0.25">
      <c r="A23253" t="s">
        <v>19</v>
      </c>
      <c r="B23253" t="s">
        <v>20</v>
      </c>
      <c r="C23253" s="1">
        <v>43429</v>
      </c>
      <c r="H23253">
        <v>0.1</v>
      </c>
      <c r="I23253" t="s">
        <v>41</v>
      </c>
      <c r="N23253">
        <v>53</v>
      </c>
      <c r="O23253" t="s">
        <v>36</v>
      </c>
      <c r="P23253">
        <v>70</v>
      </c>
      <c r="Q23253" t="s">
        <v>36</v>
      </c>
      <c r="R23253">
        <v>0</v>
      </c>
      <c r="S23253" t="s">
        <v>41</v>
      </c>
      <c r="T23253">
        <f t="shared" si="726"/>
        <v>0.12</v>
      </c>
      <c r="U23253">
        <f t="shared" si="727"/>
        <v>0.32</v>
      </c>
    </row>
    <row r="23254" spans="1:21" x14ac:dyDescent="0.25">
      <c r="A23254" t="s">
        <v>19</v>
      </c>
      <c r="B23254" t="s">
        <v>20</v>
      </c>
      <c r="C23254" s="1">
        <v>43430</v>
      </c>
      <c r="H23254">
        <v>7.0000000000000007E-2</v>
      </c>
      <c r="I23254" t="s">
        <v>41</v>
      </c>
      <c r="N23254">
        <v>49</v>
      </c>
      <c r="O23254" t="s">
        <v>36</v>
      </c>
      <c r="P23254">
        <v>70</v>
      </c>
      <c r="Q23254" t="s">
        <v>36</v>
      </c>
      <c r="R23254">
        <v>0</v>
      </c>
      <c r="S23254" t="s">
        <v>41</v>
      </c>
      <c r="T23254">
        <f t="shared" si="726"/>
        <v>0</v>
      </c>
      <c r="U23254">
        <f t="shared" si="727"/>
        <v>0.12</v>
      </c>
    </row>
    <row r="23255" spans="1:21" x14ac:dyDescent="0.25">
      <c r="A23255" t="s">
        <v>19</v>
      </c>
      <c r="B23255" t="s">
        <v>20</v>
      </c>
      <c r="C23255" s="1">
        <v>43431</v>
      </c>
      <c r="H23255">
        <v>0</v>
      </c>
      <c r="I23255" t="s">
        <v>41</v>
      </c>
      <c r="N23255">
        <v>49</v>
      </c>
      <c r="O23255" t="s">
        <v>36</v>
      </c>
      <c r="P23255">
        <v>70</v>
      </c>
      <c r="Q23255" t="s">
        <v>36</v>
      </c>
      <c r="R23255">
        <v>0.05</v>
      </c>
      <c r="S23255" t="s">
        <v>41</v>
      </c>
      <c r="T23255">
        <f t="shared" si="726"/>
        <v>0.05</v>
      </c>
      <c r="U23255">
        <f t="shared" si="727"/>
        <v>0.05</v>
      </c>
    </row>
    <row r="23256" spans="1:21" x14ac:dyDescent="0.25">
      <c r="A23256" t="s">
        <v>19</v>
      </c>
      <c r="B23256" t="s">
        <v>20</v>
      </c>
      <c r="C23256" s="1">
        <v>43432</v>
      </c>
      <c r="H23256">
        <v>0</v>
      </c>
      <c r="I23256" t="s">
        <v>41</v>
      </c>
      <c r="N23256">
        <v>56</v>
      </c>
      <c r="O23256" t="s">
        <v>36</v>
      </c>
      <c r="P23256">
        <v>64</v>
      </c>
      <c r="Q23256" t="s">
        <v>36</v>
      </c>
      <c r="R23256">
        <v>7.0000000000000007E-2</v>
      </c>
      <c r="S23256" t="s">
        <v>41</v>
      </c>
      <c r="T23256">
        <f t="shared" si="726"/>
        <v>0.12000000000000001</v>
      </c>
      <c r="U23256">
        <f t="shared" si="727"/>
        <v>0.12000000000000001</v>
      </c>
    </row>
    <row r="23257" spans="1:21" x14ac:dyDescent="0.25">
      <c r="A23257" t="s">
        <v>19</v>
      </c>
      <c r="B23257" t="s">
        <v>20</v>
      </c>
      <c r="C23257" s="1">
        <v>43433</v>
      </c>
      <c r="H23257">
        <v>0</v>
      </c>
      <c r="I23257" t="s">
        <v>41</v>
      </c>
      <c r="N23257">
        <v>54</v>
      </c>
      <c r="O23257" t="s">
        <v>36</v>
      </c>
      <c r="P23257">
        <v>64</v>
      </c>
      <c r="Q23257" t="s">
        <v>36</v>
      </c>
      <c r="R23257">
        <v>0.57999999999999996</v>
      </c>
      <c r="S23257" t="s">
        <v>41</v>
      </c>
      <c r="T23257">
        <f t="shared" si="726"/>
        <v>0.64999999999999991</v>
      </c>
      <c r="U23257">
        <f t="shared" si="727"/>
        <v>0.7</v>
      </c>
    </row>
    <row r="23258" spans="1:21" x14ac:dyDescent="0.25">
      <c r="A23258" t="s">
        <v>19</v>
      </c>
      <c r="B23258" t="s">
        <v>20</v>
      </c>
      <c r="C23258" s="1">
        <v>43434</v>
      </c>
      <c r="H23258">
        <v>0.31</v>
      </c>
      <c r="I23258" t="s">
        <v>41</v>
      </c>
      <c r="N23258">
        <v>49</v>
      </c>
      <c r="O23258" t="s">
        <v>36</v>
      </c>
      <c r="P23258">
        <v>65</v>
      </c>
      <c r="Q23258" t="s">
        <v>36</v>
      </c>
      <c r="R23258">
        <v>0.01</v>
      </c>
      <c r="S23258" t="s">
        <v>41</v>
      </c>
      <c r="T23258">
        <f t="shared" si="726"/>
        <v>0.59</v>
      </c>
      <c r="U23258">
        <f t="shared" si="727"/>
        <v>0.65999999999999992</v>
      </c>
    </row>
    <row r="23259" spans="1:21" x14ac:dyDescent="0.25">
      <c r="A23259" t="s">
        <v>19</v>
      </c>
      <c r="B23259" t="s">
        <v>20</v>
      </c>
      <c r="C23259" s="1">
        <v>43435</v>
      </c>
      <c r="H23259">
        <v>0.06</v>
      </c>
      <c r="I23259" t="s">
        <v>41</v>
      </c>
      <c r="N23259">
        <v>49</v>
      </c>
      <c r="O23259" t="s">
        <v>36</v>
      </c>
      <c r="P23259">
        <v>64</v>
      </c>
      <c r="Q23259" t="s">
        <v>36</v>
      </c>
      <c r="R23259">
        <v>0.42</v>
      </c>
      <c r="S23259" t="s">
        <v>41</v>
      </c>
      <c r="T23259">
        <f t="shared" si="726"/>
        <v>0.43</v>
      </c>
      <c r="U23259">
        <f t="shared" si="727"/>
        <v>1.01</v>
      </c>
    </row>
    <row r="23260" spans="1:21" x14ac:dyDescent="0.25">
      <c r="A23260" t="s">
        <v>19</v>
      </c>
      <c r="B23260" t="s">
        <v>20</v>
      </c>
      <c r="C23260" s="1">
        <v>43436</v>
      </c>
      <c r="H23260">
        <v>0.04</v>
      </c>
      <c r="I23260" t="s">
        <v>41</v>
      </c>
      <c r="N23260">
        <v>45</v>
      </c>
      <c r="O23260" t="s">
        <v>36</v>
      </c>
      <c r="P23260">
        <v>62</v>
      </c>
      <c r="Q23260" t="s">
        <v>36</v>
      </c>
      <c r="R23260">
        <v>0</v>
      </c>
      <c r="S23260" t="s">
        <v>41</v>
      </c>
      <c r="T23260">
        <f t="shared" si="726"/>
        <v>0.42</v>
      </c>
      <c r="U23260">
        <f t="shared" si="727"/>
        <v>0.43</v>
      </c>
    </row>
    <row r="23261" spans="1:21" x14ac:dyDescent="0.25">
      <c r="A23261" t="s">
        <v>19</v>
      </c>
      <c r="B23261" t="s">
        <v>20</v>
      </c>
      <c r="C23261" s="1">
        <v>43437</v>
      </c>
      <c r="H23261">
        <v>0.08</v>
      </c>
      <c r="I23261" t="s">
        <v>41</v>
      </c>
      <c r="N23261">
        <v>44</v>
      </c>
      <c r="O23261" t="s">
        <v>36</v>
      </c>
      <c r="P23261">
        <v>61</v>
      </c>
      <c r="Q23261" t="s">
        <v>36</v>
      </c>
      <c r="R23261">
        <v>0</v>
      </c>
      <c r="S23261" t="s">
        <v>41</v>
      </c>
      <c r="T23261">
        <f t="shared" si="726"/>
        <v>0</v>
      </c>
      <c r="U23261">
        <f t="shared" si="727"/>
        <v>0.42</v>
      </c>
    </row>
    <row r="23262" spans="1:21" x14ac:dyDescent="0.25">
      <c r="A23262" t="s">
        <v>19</v>
      </c>
      <c r="B23262" t="s">
        <v>20</v>
      </c>
      <c r="C23262" s="1">
        <v>43438</v>
      </c>
      <c r="H23262">
        <v>0.1</v>
      </c>
      <c r="I23262" t="s">
        <v>41</v>
      </c>
      <c r="N23262">
        <v>47</v>
      </c>
      <c r="O23262" t="s">
        <v>36</v>
      </c>
      <c r="P23262">
        <v>58</v>
      </c>
      <c r="Q23262" t="s">
        <v>36</v>
      </c>
      <c r="R23262">
        <v>0.01</v>
      </c>
      <c r="S23262" t="s">
        <v>41</v>
      </c>
      <c r="T23262">
        <f t="shared" si="726"/>
        <v>0.01</v>
      </c>
      <c r="U23262">
        <f t="shared" si="727"/>
        <v>0.01</v>
      </c>
    </row>
    <row r="23263" spans="1:21" x14ac:dyDescent="0.25">
      <c r="A23263" t="s">
        <v>19</v>
      </c>
      <c r="B23263" t="s">
        <v>20</v>
      </c>
      <c r="C23263" s="1">
        <v>43439</v>
      </c>
      <c r="H23263">
        <v>0.03</v>
      </c>
      <c r="I23263" t="s">
        <v>41</v>
      </c>
      <c r="N23263">
        <v>48</v>
      </c>
      <c r="O23263" t="s">
        <v>36</v>
      </c>
      <c r="P23263">
        <v>56</v>
      </c>
      <c r="Q23263" t="s">
        <v>36</v>
      </c>
      <c r="R23263">
        <v>0.25</v>
      </c>
      <c r="S23263" t="s">
        <v>41</v>
      </c>
      <c r="T23263">
        <f t="shared" si="726"/>
        <v>0.26</v>
      </c>
      <c r="U23263">
        <f t="shared" si="727"/>
        <v>0.26</v>
      </c>
    </row>
    <row r="23264" spans="1:21" x14ac:dyDescent="0.25">
      <c r="A23264" t="s">
        <v>19</v>
      </c>
      <c r="B23264" t="s">
        <v>20</v>
      </c>
      <c r="C23264" s="1">
        <v>43440</v>
      </c>
      <c r="H23264">
        <v>0.06</v>
      </c>
      <c r="I23264" t="s">
        <v>41</v>
      </c>
      <c r="N23264">
        <v>50</v>
      </c>
      <c r="O23264" t="s">
        <v>36</v>
      </c>
      <c r="P23264">
        <v>64</v>
      </c>
      <c r="Q23264" t="s">
        <v>36</v>
      </c>
      <c r="R23264">
        <v>0.03</v>
      </c>
      <c r="S23264" t="s">
        <v>41</v>
      </c>
      <c r="T23264">
        <f t="shared" si="726"/>
        <v>0.28000000000000003</v>
      </c>
      <c r="U23264">
        <f t="shared" si="727"/>
        <v>0.29000000000000004</v>
      </c>
    </row>
    <row r="23265" spans="1:21" x14ac:dyDescent="0.25">
      <c r="A23265" t="s">
        <v>19</v>
      </c>
      <c r="B23265" t="s">
        <v>20</v>
      </c>
      <c r="C23265" s="1">
        <v>43441</v>
      </c>
      <c r="H23265">
        <v>0.09</v>
      </c>
      <c r="I23265" t="s">
        <v>41</v>
      </c>
      <c r="N23265">
        <v>45</v>
      </c>
      <c r="O23265" t="s">
        <v>36</v>
      </c>
      <c r="P23265">
        <v>64</v>
      </c>
      <c r="Q23265" t="s">
        <v>36</v>
      </c>
      <c r="R23265">
        <v>0</v>
      </c>
      <c r="S23265" t="s">
        <v>41</v>
      </c>
      <c r="T23265">
        <f t="shared" si="726"/>
        <v>0.03</v>
      </c>
      <c r="U23265">
        <f t="shared" si="727"/>
        <v>0.28000000000000003</v>
      </c>
    </row>
    <row r="23266" spans="1:21" x14ac:dyDescent="0.25">
      <c r="A23266" t="s">
        <v>19</v>
      </c>
      <c r="B23266" t="s">
        <v>20</v>
      </c>
      <c r="C23266" s="1">
        <v>43442</v>
      </c>
      <c r="H23266">
        <v>0</v>
      </c>
      <c r="I23266" t="s">
        <v>41</v>
      </c>
      <c r="N23266">
        <v>44</v>
      </c>
      <c r="O23266" t="s">
        <v>36</v>
      </c>
      <c r="P23266">
        <v>64</v>
      </c>
      <c r="Q23266" t="s">
        <v>36</v>
      </c>
      <c r="R23266">
        <v>0</v>
      </c>
      <c r="S23266" t="s">
        <v>41</v>
      </c>
      <c r="T23266">
        <f t="shared" si="726"/>
        <v>0</v>
      </c>
      <c r="U23266">
        <f t="shared" si="727"/>
        <v>0.03</v>
      </c>
    </row>
    <row r="23267" spans="1:21" x14ac:dyDescent="0.25">
      <c r="A23267" t="s">
        <v>19</v>
      </c>
      <c r="B23267" t="s">
        <v>20</v>
      </c>
      <c r="C23267" s="1">
        <v>43443</v>
      </c>
      <c r="H23267">
        <v>0</v>
      </c>
      <c r="I23267" t="s">
        <v>41</v>
      </c>
      <c r="N23267">
        <v>48</v>
      </c>
      <c r="O23267" t="s">
        <v>36</v>
      </c>
      <c r="P23267">
        <v>51</v>
      </c>
      <c r="Q23267" t="s">
        <v>36</v>
      </c>
      <c r="R23267">
        <v>0</v>
      </c>
      <c r="S23267" t="s">
        <v>41</v>
      </c>
      <c r="T23267">
        <f t="shared" si="726"/>
        <v>0</v>
      </c>
      <c r="U23267">
        <f t="shared" si="727"/>
        <v>0</v>
      </c>
    </row>
    <row r="23268" spans="1:21" x14ac:dyDescent="0.25">
      <c r="A23268" t="s">
        <v>19</v>
      </c>
      <c r="B23268" t="s">
        <v>20</v>
      </c>
      <c r="C23268" s="1">
        <v>43444</v>
      </c>
      <c r="H23268">
        <v>0.01</v>
      </c>
      <c r="I23268" t="s">
        <v>41</v>
      </c>
      <c r="N23268">
        <v>47</v>
      </c>
      <c r="O23268" t="s">
        <v>36</v>
      </c>
      <c r="P23268">
        <v>57</v>
      </c>
      <c r="Q23268" t="s">
        <v>36</v>
      </c>
      <c r="R23268">
        <v>0.01</v>
      </c>
      <c r="S23268" t="s">
        <v>41</v>
      </c>
      <c r="T23268">
        <f t="shared" si="726"/>
        <v>0.01</v>
      </c>
      <c r="U23268">
        <f t="shared" si="727"/>
        <v>0.01</v>
      </c>
    </row>
    <row r="23269" spans="1:21" x14ac:dyDescent="0.25">
      <c r="A23269" t="s">
        <v>19</v>
      </c>
      <c r="B23269" t="s">
        <v>20</v>
      </c>
      <c r="C23269" s="1">
        <v>43445</v>
      </c>
      <c r="H23269">
        <v>0.08</v>
      </c>
      <c r="I23269" t="s">
        <v>41</v>
      </c>
      <c r="N23269">
        <v>41</v>
      </c>
      <c r="O23269" t="s">
        <v>36</v>
      </c>
      <c r="P23269">
        <v>60</v>
      </c>
      <c r="Q23269" t="s">
        <v>36</v>
      </c>
      <c r="R23269">
        <v>0</v>
      </c>
      <c r="S23269" t="s">
        <v>41</v>
      </c>
      <c r="T23269">
        <f t="shared" si="726"/>
        <v>0.01</v>
      </c>
      <c r="U23269">
        <f t="shared" si="727"/>
        <v>0.01</v>
      </c>
    </row>
    <row r="23270" spans="1:21" x14ac:dyDescent="0.25">
      <c r="A23270" t="s">
        <v>19</v>
      </c>
      <c r="B23270" t="s">
        <v>20</v>
      </c>
      <c r="C23270" s="1">
        <v>43446</v>
      </c>
      <c r="H23270">
        <v>0</v>
      </c>
      <c r="I23270" t="s">
        <v>41</v>
      </c>
      <c r="N23270">
        <v>44</v>
      </c>
      <c r="O23270" t="s">
        <v>36</v>
      </c>
      <c r="P23270">
        <v>60</v>
      </c>
      <c r="Q23270" t="s">
        <v>36</v>
      </c>
      <c r="R23270">
        <v>0</v>
      </c>
      <c r="S23270" t="s">
        <v>41</v>
      </c>
      <c r="T23270">
        <f t="shared" si="726"/>
        <v>0</v>
      </c>
      <c r="U23270">
        <f t="shared" si="727"/>
        <v>0.01</v>
      </c>
    </row>
    <row r="23271" spans="1:21" x14ac:dyDescent="0.25">
      <c r="A23271" t="s">
        <v>19</v>
      </c>
      <c r="B23271" t="s">
        <v>20</v>
      </c>
      <c r="C23271" s="1">
        <v>43447</v>
      </c>
      <c r="H23271">
        <v>0</v>
      </c>
      <c r="I23271" t="s">
        <v>41</v>
      </c>
      <c r="N23271">
        <v>40</v>
      </c>
      <c r="O23271" t="s">
        <v>36</v>
      </c>
      <c r="P23271">
        <v>60</v>
      </c>
      <c r="Q23271" t="s">
        <v>36</v>
      </c>
      <c r="R23271">
        <v>0</v>
      </c>
      <c r="S23271" t="s">
        <v>41</v>
      </c>
      <c r="T23271">
        <f t="shared" si="726"/>
        <v>0</v>
      </c>
      <c r="U23271">
        <f t="shared" si="727"/>
        <v>0</v>
      </c>
    </row>
    <row r="23272" spans="1:21" x14ac:dyDescent="0.25">
      <c r="A23272" t="s">
        <v>19</v>
      </c>
      <c r="B23272" t="s">
        <v>20</v>
      </c>
      <c r="C23272" s="1">
        <v>43448</v>
      </c>
      <c r="H23272">
        <v>0.15</v>
      </c>
      <c r="I23272" t="s">
        <v>41</v>
      </c>
      <c r="N23272">
        <v>43</v>
      </c>
      <c r="O23272" t="s">
        <v>36</v>
      </c>
      <c r="P23272">
        <v>57</v>
      </c>
      <c r="Q23272" t="s">
        <v>36</v>
      </c>
      <c r="R23272">
        <v>0</v>
      </c>
      <c r="S23272" t="s">
        <v>41</v>
      </c>
      <c r="T23272">
        <f t="shared" si="726"/>
        <v>0</v>
      </c>
      <c r="U23272">
        <f t="shared" si="727"/>
        <v>0</v>
      </c>
    </row>
    <row r="23273" spans="1:21" x14ac:dyDescent="0.25">
      <c r="A23273" t="s">
        <v>19</v>
      </c>
      <c r="B23273" t="s">
        <v>20</v>
      </c>
      <c r="C23273" s="1">
        <v>43449</v>
      </c>
      <c r="H23273">
        <v>0</v>
      </c>
      <c r="I23273" t="s">
        <v>41</v>
      </c>
      <c r="N23273">
        <v>45</v>
      </c>
      <c r="O23273" t="s">
        <v>36</v>
      </c>
      <c r="P23273">
        <v>58</v>
      </c>
      <c r="Q23273" t="s">
        <v>36</v>
      </c>
      <c r="R23273">
        <v>0</v>
      </c>
      <c r="S23273" t="s">
        <v>41</v>
      </c>
      <c r="T23273">
        <f t="shared" si="726"/>
        <v>0</v>
      </c>
      <c r="U23273">
        <f t="shared" si="727"/>
        <v>0</v>
      </c>
    </row>
    <row r="23274" spans="1:21" x14ac:dyDescent="0.25">
      <c r="A23274" t="s">
        <v>19</v>
      </c>
      <c r="B23274" t="s">
        <v>20</v>
      </c>
      <c r="C23274" s="1">
        <v>43450</v>
      </c>
      <c r="H23274">
        <v>0.08</v>
      </c>
      <c r="I23274" t="s">
        <v>41</v>
      </c>
      <c r="N23274">
        <v>44</v>
      </c>
      <c r="O23274" t="s">
        <v>36</v>
      </c>
      <c r="P23274">
        <v>53</v>
      </c>
      <c r="Q23274" t="s">
        <v>36</v>
      </c>
      <c r="R23274">
        <v>0.24</v>
      </c>
      <c r="S23274" t="s">
        <v>41</v>
      </c>
      <c r="T23274">
        <f t="shared" si="726"/>
        <v>0.24</v>
      </c>
      <c r="U23274">
        <f t="shared" si="727"/>
        <v>0.24</v>
      </c>
    </row>
    <row r="23275" spans="1:21" x14ac:dyDescent="0.25">
      <c r="A23275" t="s">
        <v>19</v>
      </c>
      <c r="B23275" t="s">
        <v>20</v>
      </c>
      <c r="C23275" s="1">
        <v>43451</v>
      </c>
      <c r="H23275">
        <v>0.03</v>
      </c>
      <c r="I23275" t="s">
        <v>41</v>
      </c>
      <c r="N23275">
        <v>49</v>
      </c>
      <c r="O23275" t="s">
        <v>36</v>
      </c>
      <c r="P23275">
        <v>63</v>
      </c>
      <c r="Q23275" t="s">
        <v>36</v>
      </c>
      <c r="R23275">
        <v>0.61</v>
      </c>
      <c r="S23275" t="s">
        <v>41</v>
      </c>
      <c r="T23275">
        <f t="shared" si="726"/>
        <v>0.85</v>
      </c>
      <c r="U23275">
        <f t="shared" si="727"/>
        <v>0.85</v>
      </c>
    </row>
    <row r="23276" spans="1:21" x14ac:dyDescent="0.25">
      <c r="A23276" t="s">
        <v>19</v>
      </c>
      <c r="B23276" t="s">
        <v>20</v>
      </c>
      <c r="C23276" s="1">
        <v>43452</v>
      </c>
      <c r="H23276">
        <v>0.15</v>
      </c>
      <c r="I23276" t="s">
        <v>41</v>
      </c>
      <c r="N23276">
        <v>47</v>
      </c>
      <c r="O23276" t="s">
        <v>36</v>
      </c>
      <c r="P23276">
        <v>64</v>
      </c>
      <c r="Q23276" t="s">
        <v>36</v>
      </c>
      <c r="R23276">
        <v>0</v>
      </c>
      <c r="S23276" t="s">
        <v>41</v>
      </c>
      <c r="T23276">
        <f t="shared" si="726"/>
        <v>0.61</v>
      </c>
      <c r="U23276">
        <f t="shared" si="727"/>
        <v>0.85</v>
      </c>
    </row>
    <row r="23277" spans="1:21" x14ac:dyDescent="0.25">
      <c r="A23277" t="s">
        <v>19</v>
      </c>
      <c r="B23277" t="s">
        <v>20</v>
      </c>
      <c r="C23277" s="1">
        <v>43453</v>
      </c>
      <c r="H23277">
        <v>0.08</v>
      </c>
      <c r="I23277" t="s">
        <v>41</v>
      </c>
      <c r="N23277">
        <v>46</v>
      </c>
      <c r="O23277" t="s">
        <v>36</v>
      </c>
      <c r="P23277">
        <v>61</v>
      </c>
      <c r="Q23277" t="s">
        <v>36</v>
      </c>
      <c r="R23277">
        <v>0.03</v>
      </c>
      <c r="S23277" t="s">
        <v>41</v>
      </c>
      <c r="T23277">
        <f t="shared" si="726"/>
        <v>0.03</v>
      </c>
      <c r="U23277">
        <f t="shared" si="727"/>
        <v>0.64</v>
      </c>
    </row>
    <row r="23278" spans="1:21" x14ac:dyDescent="0.25">
      <c r="A23278" t="s">
        <v>19</v>
      </c>
      <c r="B23278" t="s">
        <v>20</v>
      </c>
      <c r="C23278" s="1">
        <v>43454</v>
      </c>
      <c r="H23278">
        <v>0.09</v>
      </c>
      <c r="I23278" t="s">
        <v>41</v>
      </c>
      <c r="N23278">
        <v>50</v>
      </c>
      <c r="O23278" t="s">
        <v>36</v>
      </c>
      <c r="P23278">
        <v>60</v>
      </c>
      <c r="Q23278" t="s">
        <v>36</v>
      </c>
      <c r="R23278">
        <v>0</v>
      </c>
      <c r="S23278" t="s">
        <v>41</v>
      </c>
      <c r="T23278">
        <f t="shared" si="726"/>
        <v>0.03</v>
      </c>
      <c r="U23278">
        <f t="shared" si="727"/>
        <v>0.03</v>
      </c>
    </row>
    <row r="23279" spans="1:21" x14ac:dyDescent="0.25">
      <c r="A23279" t="s">
        <v>19</v>
      </c>
      <c r="B23279" t="s">
        <v>20</v>
      </c>
      <c r="C23279" s="1">
        <v>43455</v>
      </c>
      <c r="H23279">
        <v>0.02</v>
      </c>
      <c r="I23279" t="s">
        <v>41</v>
      </c>
      <c r="N23279">
        <v>49</v>
      </c>
      <c r="O23279" t="s">
        <v>36</v>
      </c>
      <c r="P23279">
        <v>55</v>
      </c>
      <c r="Q23279" t="s">
        <v>36</v>
      </c>
      <c r="R23279">
        <v>0.02</v>
      </c>
      <c r="S23279" t="s">
        <v>41</v>
      </c>
      <c r="T23279">
        <f t="shared" si="726"/>
        <v>0.02</v>
      </c>
      <c r="U23279">
        <f t="shared" si="727"/>
        <v>0.05</v>
      </c>
    </row>
    <row r="23280" spans="1:21" x14ac:dyDescent="0.25">
      <c r="A23280" t="s">
        <v>19</v>
      </c>
      <c r="B23280" t="s">
        <v>20</v>
      </c>
      <c r="C23280" s="1">
        <v>43456</v>
      </c>
      <c r="H23280">
        <v>0.05</v>
      </c>
      <c r="I23280" t="s">
        <v>41</v>
      </c>
      <c r="N23280">
        <v>43</v>
      </c>
      <c r="O23280" t="s">
        <v>36</v>
      </c>
      <c r="P23280">
        <v>52</v>
      </c>
      <c r="Q23280" t="s">
        <v>36</v>
      </c>
      <c r="R23280">
        <v>0</v>
      </c>
      <c r="S23280" t="s">
        <v>41</v>
      </c>
      <c r="T23280">
        <f t="shared" si="726"/>
        <v>0.02</v>
      </c>
      <c r="U23280">
        <f t="shared" si="727"/>
        <v>0.02</v>
      </c>
    </row>
    <row r="23281" spans="1:21" x14ac:dyDescent="0.25">
      <c r="A23281" t="s">
        <v>19</v>
      </c>
      <c r="B23281" t="s">
        <v>20</v>
      </c>
      <c r="C23281" s="1">
        <v>43457</v>
      </c>
      <c r="H23281">
        <v>0.05</v>
      </c>
      <c r="I23281" t="s">
        <v>41</v>
      </c>
      <c r="N23281">
        <v>45</v>
      </c>
      <c r="O23281" t="s">
        <v>36</v>
      </c>
      <c r="P23281">
        <v>58</v>
      </c>
      <c r="Q23281" t="s">
        <v>36</v>
      </c>
      <c r="R23281">
        <v>0</v>
      </c>
      <c r="S23281" t="s">
        <v>41</v>
      </c>
      <c r="T23281">
        <f t="shared" si="726"/>
        <v>0</v>
      </c>
      <c r="U23281">
        <f t="shared" si="727"/>
        <v>0.02</v>
      </c>
    </row>
    <row r="23282" spans="1:21" x14ac:dyDescent="0.25">
      <c r="A23282" t="s">
        <v>19</v>
      </c>
      <c r="B23282" t="s">
        <v>20</v>
      </c>
      <c r="C23282" s="1">
        <v>43458</v>
      </c>
      <c r="H23282">
        <v>0.05</v>
      </c>
      <c r="I23282" t="s">
        <v>41</v>
      </c>
      <c r="N23282">
        <v>46</v>
      </c>
      <c r="O23282" t="s">
        <v>36</v>
      </c>
      <c r="P23282">
        <v>58</v>
      </c>
      <c r="Q23282" t="s">
        <v>36</v>
      </c>
      <c r="R23282">
        <v>0.05</v>
      </c>
      <c r="S23282" t="s">
        <v>41</v>
      </c>
      <c r="T23282">
        <f t="shared" si="726"/>
        <v>0.05</v>
      </c>
      <c r="U23282">
        <f t="shared" si="727"/>
        <v>0.05</v>
      </c>
    </row>
    <row r="23283" spans="1:21" x14ac:dyDescent="0.25">
      <c r="A23283" t="s">
        <v>19</v>
      </c>
      <c r="B23283" t="s">
        <v>20</v>
      </c>
      <c r="C23283" s="1">
        <v>43459</v>
      </c>
      <c r="H23283">
        <v>0.08</v>
      </c>
      <c r="I23283" t="s">
        <v>41</v>
      </c>
      <c r="N23283">
        <v>44</v>
      </c>
      <c r="O23283" t="s">
        <v>36</v>
      </c>
      <c r="P23283">
        <v>62</v>
      </c>
      <c r="Q23283" t="s">
        <v>36</v>
      </c>
      <c r="R23283">
        <v>0.47</v>
      </c>
      <c r="S23283" t="s">
        <v>41</v>
      </c>
      <c r="T23283">
        <f t="shared" si="726"/>
        <v>0.52</v>
      </c>
      <c r="U23283">
        <f t="shared" si="727"/>
        <v>0.52</v>
      </c>
    </row>
    <row r="23284" spans="1:21" x14ac:dyDescent="0.25">
      <c r="A23284" t="s">
        <v>19</v>
      </c>
      <c r="B23284" t="s">
        <v>20</v>
      </c>
      <c r="C23284" s="1">
        <v>43460</v>
      </c>
      <c r="H23284">
        <v>0.06</v>
      </c>
      <c r="I23284" t="s">
        <v>41</v>
      </c>
      <c r="N23284">
        <v>41</v>
      </c>
      <c r="O23284" t="s">
        <v>36</v>
      </c>
      <c r="P23284">
        <v>61</v>
      </c>
      <c r="Q23284" t="s">
        <v>36</v>
      </c>
      <c r="R23284">
        <v>0</v>
      </c>
      <c r="S23284" t="s">
        <v>41</v>
      </c>
      <c r="T23284">
        <f t="shared" si="726"/>
        <v>0.47</v>
      </c>
      <c r="U23284">
        <f t="shared" si="727"/>
        <v>0.52</v>
      </c>
    </row>
    <row r="23285" spans="1:21" x14ac:dyDescent="0.25">
      <c r="A23285" t="s">
        <v>19</v>
      </c>
      <c r="B23285" t="s">
        <v>20</v>
      </c>
      <c r="C23285" s="1">
        <v>43461</v>
      </c>
      <c r="H23285">
        <v>7.0000000000000007E-2</v>
      </c>
      <c r="I23285" t="s">
        <v>41</v>
      </c>
      <c r="N23285">
        <v>40</v>
      </c>
      <c r="O23285" t="s">
        <v>36</v>
      </c>
      <c r="P23285">
        <v>58</v>
      </c>
      <c r="Q23285" t="s">
        <v>36</v>
      </c>
      <c r="R23285">
        <v>0</v>
      </c>
      <c r="S23285" t="s">
        <v>41</v>
      </c>
      <c r="T23285">
        <f t="shared" si="726"/>
        <v>0</v>
      </c>
      <c r="U23285">
        <f t="shared" si="727"/>
        <v>0.47</v>
      </c>
    </row>
    <row r="23286" spans="1:21" x14ac:dyDescent="0.25">
      <c r="A23286" t="s">
        <v>19</v>
      </c>
      <c r="B23286" t="s">
        <v>20</v>
      </c>
      <c r="C23286" s="1">
        <v>43462</v>
      </c>
      <c r="H23286">
        <v>0.15</v>
      </c>
      <c r="I23286" t="s">
        <v>41</v>
      </c>
      <c r="N23286">
        <v>39</v>
      </c>
      <c r="O23286" t="s">
        <v>36</v>
      </c>
      <c r="P23286">
        <v>58</v>
      </c>
      <c r="Q23286" t="s">
        <v>36</v>
      </c>
      <c r="R23286">
        <v>0</v>
      </c>
      <c r="S23286" t="s">
        <v>41</v>
      </c>
      <c r="T23286">
        <f t="shared" si="726"/>
        <v>0</v>
      </c>
      <c r="U23286">
        <f t="shared" si="727"/>
        <v>0</v>
      </c>
    </row>
    <row r="23287" spans="1:21" x14ac:dyDescent="0.25">
      <c r="A23287" t="s">
        <v>19</v>
      </c>
      <c r="B23287" t="s">
        <v>20</v>
      </c>
      <c r="C23287" s="1">
        <v>43463</v>
      </c>
      <c r="H23287">
        <v>0.15</v>
      </c>
      <c r="I23287" t="s">
        <v>41</v>
      </c>
      <c r="N23287">
        <v>39</v>
      </c>
      <c r="O23287" t="s">
        <v>36</v>
      </c>
      <c r="P23287">
        <v>57</v>
      </c>
      <c r="Q23287" t="s">
        <v>36</v>
      </c>
      <c r="R23287">
        <v>0</v>
      </c>
      <c r="S23287" t="s">
        <v>41</v>
      </c>
      <c r="T23287">
        <f t="shared" si="726"/>
        <v>0</v>
      </c>
      <c r="U23287">
        <f t="shared" si="727"/>
        <v>0</v>
      </c>
    </row>
    <row r="23288" spans="1:21" x14ac:dyDescent="0.25">
      <c r="A23288" t="s">
        <v>19</v>
      </c>
      <c r="B23288" t="s">
        <v>20</v>
      </c>
      <c r="C23288" s="1">
        <v>43464</v>
      </c>
      <c r="H23288">
        <v>0.15</v>
      </c>
      <c r="I23288" t="s">
        <v>41</v>
      </c>
      <c r="N23288">
        <v>38</v>
      </c>
      <c r="O23288" t="s">
        <v>36</v>
      </c>
      <c r="P23288">
        <v>57</v>
      </c>
      <c r="Q23288" t="s">
        <v>36</v>
      </c>
      <c r="R23288">
        <v>0</v>
      </c>
      <c r="S23288" t="s">
        <v>41</v>
      </c>
      <c r="T23288">
        <f t="shared" si="726"/>
        <v>0</v>
      </c>
      <c r="U23288">
        <f t="shared" si="727"/>
        <v>0</v>
      </c>
    </row>
    <row r="23289" spans="1:21" x14ac:dyDescent="0.25">
      <c r="A23289" t="s">
        <v>19</v>
      </c>
      <c r="B23289" t="s">
        <v>20</v>
      </c>
      <c r="C23289" s="1">
        <v>43465</v>
      </c>
      <c r="H23289">
        <v>0.06</v>
      </c>
      <c r="I23289" t="s">
        <v>41</v>
      </c>
      <c r="N23289">
        <v>41</v>
      </c>
      <c r="O23289" t="s">
        <v>36</v>
      </c>
      <c r="P23289">
        <v>57</v>
      </c>
      <c r="Q23289" t="s">
        <v>36</v>
      </c>
      <c r="R23289">
        <v>0</v>
      </c>
      <c r="S23289" t="s">
        <v>41</v>
      </c>
      <c r="T23289">
        <f t="shared" si="726"/>
        <v>0</v>
      </c>
      <c r="U23289">
        <f t="shared" si="727"/>
        <v>0</v>
      </c>
    </row>
    <row r="23290" spans="1:21" x14ac:dyDescent="0.25">
      <c r="A23290" t="s">
        <v>19</v>
      </c>
      <c r="B23290" t="s">
        <v>20</v>
      </c>
      <c r="C23290" s="1">
        <v>43466</v>
      </c>
      <c r="H23290">
        <v>0</v>
      </c>
      <c r="I23290" t="s">
        <v>41</v>
      </c>
      <c r="N23290">
        <v>38</v>
      </c>
      <c r="O23290" t="s">
        <v>36</v>
      </c>
      <c r="P23290">
        <v>63</v>
      </c>
      <c r="Q23290" t="s">
        <v>36</v>
      </c>
      <c r="R23290">
        <v>0</v>
      </c>
      <c r="S23290" t="s">
        <v>41</v>
      </c>
      <c r="T23290">
        <f t="shared" si="726"/>
        <v>0</v>
      </c>
      <c r="U23290">
        <f t="shared" si="727"/>
        <v>0</v>
      </c>
    </row>
    <row r="23291" spans="1:21" x14ac:dyDescent="0.25">
      <c r="A23291" t="s">
        <v>19</v>
      </c>
      <c r="B23291" t="s">
        <v>20</v>
      </c>
      <c r="C23291" s="1">
        <v>43467</v>
      </c>
      <c r="H23291">
        <v>0.03</v>
      </c>
      <c r="I23291" t="s">
        <v>41</v>
      </c>
      <c r="N23291">
        <v>36</v>
      </c>
      <c r="O23291" t="s">
        <v>36</v>
      </c>
      <c r="P23291">
        <v>54</v>
      </c>
      <c r="Q23291" t="s">
        <v>36</v>
      </c>
      <c r="R23291">
        <v>0</v>
      </c>
      <c r="S23291" t="s">
        <v>41</v>
      </c>
      <c r="T23291">
        <f t="shared" si="726"/>
        <v>0</v>
      </c>
      <c r="U23291">
        <f t="shared" si="727"/>
        <v>0</v>
      </c>
    </row>
    <row r="23292" spans="1:21" x14ac:dyDescent="0.25">
      <c r="A23292" t="s">
        <v>19</v>
      </c>
      <c r="B23292" t="s">
        <v>20</v>
      </c>
      <c r="C23292" s="1">
        <v>43468</v>
      </c>
      <c r="H23292">
        <v>0.05</v>
      </c>
      <c r="I23292" t="s">
        <v>41</v>
      </c>
      <c r="N23292">
        <v>36</v>
      </c>
      <c r="O23292" t="s">
        <v>36</v>
      </c>
      <c r="P23292">
        <v>52</v>
      </c>
      <c r="Q23292" t="s">
        <v>36</v>
      </c>
      <c r="R23292">
        <v>0</v>
      </c>
      <c r="S23292" t="s">
        <v>41</v>
      </c>
      <c r="T23292">
        <f t="shared" si="726"/>
        <v>0</v>
      </c>
      <c r="U23292">
        <f t="shared" si="727"/>
        <v>0</v>
      </c>
    </row>
    <row r="23293" spans="1:21" x14ac:dyDescent="0.25">
      <c r="A23293" t="s">
        <v>19</v>
      </c>
      <c r="B23293" t="s">
        <v>20</v>
      </c>
      <c r="C23293" s="1">
        <v>43469</v>
      </c>
      <c r="H23293">
        <v>0.03</v>
      </c>
      <c r="I23293" t="s">
        <v>41</v>
      </c>
      <c r="N23293">
        <v>38</v>
      </c>
      <c r="O23293" t="s">
        <v>36</v>
      </c>
      <c r="P23293">
        <v>53</v>
      </c>
      <c r="Q23293" t="s">
        <v>36</v>
      </c>
      <c r="R23293">
        <v>0</v>
      </c>
      <c r="S23293" t="s">
        <v>41</v>
      </c>
      <c r="T23293">
        <f t="shared" si="726"/>
        <v>0</v>
      </c>
      <c r="U23293">
        <f t="shared" si="727"/>
        <v>0</v>
      </c>
    </row>
    <row r="23294" spans="1:21" x14ac:dyDescent="0.25">
      <c r="A23294" t="s">
        <v>19</v>
      </c>
      <c r="B23294" t="s">
        <v>20</v>
      </c>
      <c r="C23294" s="1">
        <v>43470</v>
      </c>
      <c r="H23294">
        <v>0</v>
      </c>
      <c r="I23294" t="s">
        <v>41</v>
      </c>
      <c r="N23294">
        <v>39</v>
      </c>
      <c r="O23294" t="s">
        <v>36</v>
      </c>
      <c r="P23294">
        <v>53</v>
      </c>
      <c r="Q23294" t="s">
        <v>36</v>
      </c>
      <c r="R23294">
        <v>0</v>
      </c>
      <c r="S23294" t="s">
        <v>41</v>
      </c>
      <c r="T23294">
        <f t="shared" si="726"/>
        <v>0</v>
      </c>
      <c r="U23294">
        <f t="shared" si="727"/>
        <v>0</v>
      </c>
    </row>
    <row r="23295" spans="1:21" x14ac:dyDescent="0.25">
      <c r="A23295" t="s">
        <v>19</v>
      </c>
      <c r="B23295" t="s">
        <v>20</v>
      </c>
      <c r="C23295" s="1">
        <v>43471</v>
      </c>
      <c r="H23295">
        <v>0</v>
      </c>
      <c r="I23295" t="s">
        <v>41</v>
      </c>
      <c r="N23295">
        <v>41</v>
      </c>
      <c r="O23295" t="s">
        <v>36</v>
      </c>
      <c r="P23295">
        <v>50</v>
      </c>
      <c r="Q23295" t="s">
        <v>36</v>
      </c>
      <c r="R23295">
        <v>0.38</v>
      </c>
      <c r="S23295" t="s">
        <v>41</v>
      </c>
      <c r="T23295">
        <f t="shared" si="726"/>
        <v>0.38</v>
      </c>
      <c r="U23295">
        <f t="shared" si="727"/>
        <v>0.38</v>
      </c>
    </row>
    <row r="23296" spans="1:21" x14ac:dyDescent="0.25">
      <c r="A23296" t="s">
        <v>19</v>
      </c>
      <c r="B23296" t="s">
        <v>20</v>
      </c>
      <c r="C23296" s="1">
        <v>43472</v>
      </c>
      <c r="H23296">
        <v>0.01</v>
      </c>
      <c r="I23296" t="s">
        <v>41</v>
      </c>
      <c r="N23296">
        <v>47</v>
      </c>
      <c r="O23296" t="s">
        <v>36</v>
      </c>
      <c r="P23296">
        <v>62</v>
      </c>
      <c r="Q23296" t="s">
        <v>36</v>
      </c>
      <c r="R23296">
        <v>0.43</v>
      </c>
      <c r="S23296" t="s">
        <v>41</v>
      </c>
      <c r="T23296">
        <f t="shared" si="726"/>
        <v>0.81</v>
      </c>
      <c r="U23296">
        <f t="shared" si="727"/>
        <v>0.81</v>
      </c>
    </row>
    <row r="23297" spans="1:21" x14ac:dyDescent="0.25">
      <c r="A23297" t="s">
        <v>19</v>
      </c>
      <c r="B23297" t="s">
        <v>20</v>
      </c>
      <c r="C23297" s="1">
        <v>43473</v>
      </c>
      <c r="H23297">
        <v>0.06</v>
      </c>
      <c r="I23297" t="s">
        <v>41</v>
      </c>
      <c r="N23297">
        <v>50</v>
      </c>
      <c r="O23297" t="s">
        <v>36</v>
      </c>
      <c r="P23297">
        <v>61</v>
      </c>
      <c r="Q23297" t="s">
        <v>36</v>
      </c>
      <c r="R23297">
        <v>0</v>
      </c>
      <c r="S23297" t="s">
        <v>41</v>
      </c>
      <c r="T23297">
        <f t="shared" si="726"/>
        <v>0.43</v>
      </c>
      <c r="U23297">
        <f t="shared" si="727"/>
        <v>0.81</v>
      </c>
    </row>
    <row r="23298" spans="1:21" x14ac:dyDescent="0.25">
      <c r="A23298" t="s">
        <v>19</v>
      </c>
      <c r="B23298" t="s">
        <v>20</v>
      </c>
      <c r="C23298" s="1">
        <v>43474</v>
      </c>
      <c r="H23298">
        <v>0.03</v>
      </c>
      <c r="I23298" t="s">
        <v>41</v>
      </c>
      <c r="N23298">
        <v>49</v>
      </c>
      <c r="O23298" t="s">
        <v>36</v>
      </c>
      <c r="P23298">
        <v>61</v>
      </c>
      <c r="Q23298" t="s">
        <v>36</v>
      </c>
      <c r="R23298">
        <v>0.03</v>
      </c>
      <c r="S23298" t="s">
        <v>41</v>
      </c>
      <c r="T23298">
        <f t="shared" si="726"/>
        <v>0.03</v>
      </c>
      <c r="U23298">
        <f t="shared" si="727"/>
        <v>0.45999999999999996</v>
      </c>
    </row>
    <row r="23299" spans="1:21" x14ac:dyDescent="0.25">
      <c r="A23299" t="s">
        <v>19</v>
      </c>
      <c r="B23299" t="s">
        <v>20</v>
      </c>
      <c r="C23299" s="1">
        <v>43475</v>
      </c>
      <c r="H23299">
        <v>0</v>
      </c>
      <c r="I23299" t="s">
        <v>41</v>
      </c>
      <c r="N23299">
        <v>45</v>
      </c>
      <c r="O23299" t="s">
        <v>36</v>
      </c>
      <c r="P23299">
        <v>61</v>
      </c>
      <c r="Q23299" t="s">
        <v>36</v>
      </c>
      <c r="R23299">
        <v>0.03</v>
      </c>
      <c r="S23299" t="s">
        <v>41</v>
      </c>
      <c r="T23299">
        <f t="shared" si="726"/>
        <v>0.06</v>
      </c>
      <c r="U23299">
        <f t="shared" si="727"/>
        <v>0.06</v>
      </c>
    </row>
    <row r="23300" spans="1:21" x14ac:dyDescent="0.25">
      <c r="A23300" t="s">
        <v>19</v>
      </c>
      <c r="B23300" t="s">
        <v>20</v>
      </c>
      <c r="C23300" s="1">
        <v>43476</v>
      </c>
      <c r="H23300">
        <v>0.05</v>
      </c>
      <c r="I23300" t="s">
        <v>41</v>
      </c>
      <c r="N23300">
        <v>50</v>
      </c>
      <c r="O23300" t="s">
        <v>36</v>
      </c>
      <c r="P23300">
        <v>57</v>
      </c>
      <c r="Q23300" t="s">
        <v>36</v>
      </c>
      <c r="R23300">
        <v>0</v>
      </c>
      <c r="S23300" t="s">
        <v>41</v>
      </c>
      <c r="T23300">
        <f t="shared" si="726"/>
        <v>0.03</v>
      </c>
      <c r="U23300">
        <f t="shared" si="727"/>
        <v>0.06</v>
      </c>
    </row>
    <row r="23301" spans="1:21" x14ac:dyDescent="0.25">
      <c r="A23301" t="s">
        <v>19</v>
      </c>
      <c r="B23301" t="s">
        <v>20</v>
      </c>
      <c r="C23301" s="1">
        <v>43477</v>
      </c>
      <c r="H23301">
        <v>0.04</v>
      </c>
      <c r="I23301" t="s">
        <v>41</v>
      </c>
      <c r="N23301">
        <v>48</v>
      </c>
      <c r="O23301" t="s">
        <v>36</v>
      </c>
      <c r="P23301">
        <v>61</v>
      </c>
      <c r="Q23301" t="s">
        <v>36</v>
      </c>
      <c r="R23301">
        <v>0</v>
      </c>
      <c r="S23301" t="s">
        <v>41</v>
      </c>
      <c r="T23301">
        <f t="shared" ref="T23301:T23364" si="728">R23300+R23301</f>
        <v>0</v>
      </c>
      <c r="U23301">
        <f t="shared" ref="U23301:U23364" si="729">R23299+R23300+R23301</f>
        <v>0.03</v>
      </c>
    </row>
    <row r="23302" spans="1:21" x14ac:dyDescent="0.25">
      <c r="A23302" t="s">
        <v>19</v>
      </c>
      <c r="B23302" t="s">
        <v>20</v>
      </c>
      <c r="C23302" s="1">
        <v>43478</v>
      </c>
      <c r="H23302">
        <v>0.06</v>
      </c>
      <c r="I23302" t="s">
        <v>41</v>
      </c>
      <c r="N23302">
        <v>47</v>
      </c>
      <c r="O23302" t="s">
        <v>36</v>
      </c>
      <c r="P23302">
        <v>61</v>
      </c>
      <c r="Q23302" t="s">
        <v>36</v>
      </c>
      <c r="R23302">
        <v>0.03</v>
      </c>
      <c r="S23302" t="s">
        <v>41</v>
      </c>
      <c r="T23302">
        <f t="shared" si="728"/>
        <v>0.03</v>
      </c>
      <c r="U23302">
        <f t="shared" si="729"/>
        <v>0.03</v>
      </c>
    </row>
    <row r="23303" spans="1:21" x14ac:dyDescent="0.25">
      <c r="A23303" t="s">
        <v>19</v>
      </c>
      <c r="B23303" t="s">
        <v>20</v>
      </c>
      <c r="C23303" s="1">
        <v>43479</v>
      </c>
      <c r="H23303">
        <v>0</v>
      </c>
      <c r="I23303" t="s">
        <v>41</v>
      </c>
      <c r="N23303">
        <v>43</v>
      </c>
      <c r="O23303" t="s">
        <v>36</v>
      </c>
      <c r="P23303">
        <v>52</v>
      </c>
      <c r="Q23303" t="s">
        <v>36</v>
      </c>
      <c r="R23303">
        <v>0.04</v>
      </c>
      <c r="S23303" t="s">
        <v>41</v>
      </c>
      <c r="T23303">
        <f t="shared" si="728"/>
        <v>7.0000000000000007E-2</v>
      </c>
      <c r="U23303">
        <f t="shared" si="729"/>
        <v>7.0000000000000007E-2</v>
      </c>
    </row>
    <row r="23304" spans="1:21" x14ac:dyDescent="0.25">
      <c r="A23304" t="s">
        <v>19</v>
      </c>
      <c r="B23304" t="s">
        <v>20</v>
      </c>
      <c r="C23304" s="1">
        <v>43480</v>
      </c>
      <c r="H23304">
        <v>0.01</v>
      </c>
      <c r="I23304" t="s">
        <v>41</v>
      </c>
      <c r="N23304">
        <v>46</v>
      </c>
      <c r="O23304" t="s">
        <v>36</v>
      </c>
      <c r="P23304">
        <v>50</v>
      </c>
      <c r="Q23304" t="s">
        <v>36</v>
      </c>
      <c r="R23304">
        <v>0.14000000000000001</v>
      </c>
      <c r="S23304" t="s">
        <v>41</v>
      </c>
      <c r="T23304">
        <f t="shared" si="728"/>
        <v>0.18000000000000002</v>
      </c>
      <c r="U23304">
        <f t="shared" si="729"/>
        <v>0.21000000000000002</v>
      </c>
    </row>
    <row r="23305" spans="1:21" x14ac:dyDescent="0.25">
      <c r="A23305" t="s">
        <v>19</v>
      </c>
      <c r="B23305" t="s">
        <v>20</v>
      </c>
      <c r="C23305" s="1">
        <v>43481</v>
      </c>
      <c r="H23305">
        <v>0.04</v>
      </c>
      <c r="I23305" t="s">
        <v>41</v>
      </c>
      <c r="N23305">
        <v>48</v>
      </c>
      <c r="O23305" t="s">
        <v>36</v>
      </c>
      <c r="P23305">
        <v>54</v>
      </c>
      <c r="Q23305" t="s">
        <v>36</v>
      </c>
      <c r="R23305">
        <v>0.14000000000000001</v>
      </c>
      <c r="S23305" t="s">
        <v>41</v>
      </c>
      <c r="T23305">
        <f t="shared" si="728"/>
        <v>0.28000000000000003</v>
      </c>
      <c r="U23305">
        <f t="shared" si="729"/>
        <v>0.32000000000000006</v>
      </c>
    </row>
    <row r="23306" spans="1:21" x14ac:dyDescent="0.25">
      <c r="A23306" t="s">
        <v>19</v>
      </c>
      <c r="B23306" t="s">
        <v>20</v>
      </c>
      <c r="C23306" s="1">
        <v>43482</v>
      </c>
      <c r="H23306">
        <v>0.06</v>
      </c>
      <c r="I23306" t="s">
        <v>41</v>
      </c>
      <c r="N23306">
        <v>52</v>
      </c>
      <c r="O23306" t="s">
        <v>36</v>
      </c>
      <c r="P23306">
        <v>59</v>
      </c>
      <c r="Q23306" t="s">
        <v>36</v>
      </c>
      <c r="R23306">
        <v>0.79</v>
      </c>
      <c r="S23306" t="s">
        <v>41</v>
      </c>
      <c r="T23306">
        <f t="shared" si="728"/>
        <v>0.93</v>
      </c>
      <c r="U23306">
        <f t="shared" si="729"/>
        <v>1.07</v>
      </c>
    </row>
    <row r="23307" spans="1:21" x14ac:dyDescent="0.25">
      <c r="A23307" t="s">
        <v>19</v>
      </c>
      <c r="B23307" t="s">
        <v>20</v>
      </c>
      <c r="C23307" s="1">
        <v>43483</v>
      </c>
      <c r="H23307">
        <v>0.05</v>
      </c>
      <c r="I23307" t="s">
        <v>41</v>
      </c>
      <c r="N23307">
        <v>50</v>
      </c>
      <c r="O23307" t="s">
        <v>36</v>
      </c>
      <c r="P23307">
        <v>62</v>
      </c>
      <c r="Q23307" t="s">
        <v>36</v>
      </c>
      <c r="R23307">
        <v>0.01</v>
      </c>
      <c r="S23307" t="s">
        <v>41</v>
      </c>
      <c r="T23307">
        <f t="shared" si="728"/>
        <v>0.8</v>
      </c>
      <c r="U23307">
        <f t="shared" si="729"/>
        <v>0.94000000000000006</v>
      </c>
    </row>
    <row r="23308" spans="1:21" x14ac:dyDescent="0.25">
      <c r="A23308" t="s">
        <v>19</v>
      </c>
      <c r="B23308" t="s">
        <v>20</v>
      </c>
      <c r="C23308" s="1">
        <v>43484</v>
      </c>
      <c r="H23308">
        <v>0.02</v>
      </c>
      <c r="I23308" t="s">
        <v>41</v>
      </c>
      <c r="N23308">
        <v>52</v>
      </c>
      <c r="O23308" t="s">
        <v>36</v>
      </c>
      <c r="P23308">
        <v>66</v>
      </c>
      <c r="Q23308" t="s">
        <v>36</v>
      </c>
      <c r="R23308">
        <v>0.02</v>
      </c>
      <c r="S23308" t="s">
        <v>41</v>
      </c>
      <c r="T23308">
        <f t="shared" si="728"/>
        <v>0.03</v>
      </c>
      <c r="U23308">
        <f t="shared" si="729"/>
        <v>0.82000000000000006</v>
      </c>
    </row>
    <row r="23309" spans="1:21" x14ac:dyDescent="0.25">
      <c r="A23309" t="s">
        <v>19</v>
      </c>
      <c r="B23309" t="s">
        <v>20</v>
      </c>
      <c r="C23309" s="1">
        <v>43485</v>
      </c>
      <c r="H23309">
        <v>0.03</v>
      </c>
      <c r="I23309" t="s">
        <v>41</v>
      </c>
      <c r="N23309">
        <v>53</v>
      </c>
      <c r="O23309" t="s">
        <v>36</v>
      </c>
      <c r="P23309">
        <v>66</v>
      </c>
      <c r="Q23309" t="s">
        <v>36</v>
      </c>
      <c r="R23309">
        <v>0.03</v>
      </c>
      <c r="S23309" t="s">
        <v>41</v>
      </c>
      <c r="T23309">
        <f t="shared" si="728"/>
        <v>0.05</v>
      </c>
      <c r="U23309">
        <f t="shared" si="729"/>
        <v>0.06</v>
      </c>
    </row>
    <row r="23310" spans="1:21" x14ac:dyDescent="0.25">
      <c r="A23310" t="s">
        <v>19</v>
      </c>
      <c r="B23310" t="s">
        <v>20</v>
      </c>
      <c r="C23310" s="1">
        <v>43486</v>
      </c>
      <c r="H23310">
        <v>0.08</v>
      </c>
      <c r="I23310" t="s">
        <v>41</v>
      </c>
      <c r="N23310">
        <v>44</v>
      </c>
      <c r="O23310" t="s">
        <v>36</v>
      </c>
      <c r="P23310">
        <v>62</v>
      </c>
      <c r="Q23310" t="s">
        <v>36</v>
      </c>
      <c r="R23310">
        <v>0.03</v>
      </c>
      <c r="S23310" t="s">
        <v>41</v>
      </c>
      <c r="T23310">
        <f t="shared" si="728"/>
        <v>0.06</v>
      </c>
      <c r="U23310">
        <f t="shared" si="729"/>
        <v>0.08</v>
      </c>
    </row>
    <row r="23311" spans="1:21" x14ac:dyDescent="0.25">
      <c r="A23311" t="s">
        <v>19</v>
      </c>
      <c r="B23311" t="s">
        <v>20</v>
      </c>
      <c r="C23311" s="1">
        <v>43487</v>
      </c>
      <c r="H23311">
        <v>0.11</v>
      </c>
      <c r="I23311" t="s">
        <v>41</v>
      </c>
      <c r="N23311">
        <v>41</v>
      </c>
      <c r="O23311" t="s">
        <v>36</v>
      </c>
      <c r="P23311">
        <v>63</v>
      </c>
      <c r="Q23311" t="s">
        <v>36</v>
      </c>
      <c r="R23311">
        <v>0</v>
      </c>
      <c r="S23311" t="s">
        <v>41</v>
      </c>
      <c r="T23311">
        <f t="shared" si="728"/>
        <v>0.03</v>
      </c>
      <c r="U23311">
        <f t="shared" si="729"/>
        <v>0.06</v>
      </c>
    </row>
    <row r="23312" spans="1:21" x14ac:dyDescent="0.25">
      <c r="A23312" t="s">
        <v>19</v>
      </c>
      <c r="B23312" t="s">
        <v>20</v>
      </c>
      <c r="C23312" s="1">
        <v>43488</v>
      </c>
      <c r="H23312">
        <v>0.05</v>
      </c>
      <c r="I23312" t="s">
        <v>41</v>
      </c>
      <c r="N23312">
        <v>39</v>
      </c>
      <c r="O23312" t="s">
        <v>36</v>
      </c>
      <c r="P23312">
        <v>61</v>
      </c>
      <c r="Q23312" t="s">
        <v>36</v>
      </c>
      <c r="R23312">
        <v>0</v>
      </c>
      <c r="S23312" t="s">
        <v>41</v>
      </c>
      <c r="T23312">
        <f t="shared" si="728"/>
        <v>0</v>
      </c>
      <c r="U23312">
        <f t="shared" si="729"/>
        <v>0.03</v>
      </c>
    </row>
    <row r="23313" spans="1:21" x14ac:dyDescent="0.25">
      <c r="A23313" t="s">
        <v>19</v>
      </c>
      <c r="B23313" t="s">
        <v>20</v>
      </c>
      <c r="C23313" s="1">
        <v>43489</v>
      </c>
      <c r="H23313">
        <v>7.0000000000000007E-2</v>
      </c>
      <c r="I23313" t="s">
        <v>41</v>
      </c>
      <c r="N23313">
        <v>42</v>
      </c>
      <c r="O23313" t="s">
        <v>36</v>
      </c>
      <c r="P23313">
        <v>64</v>
      </c>
      <c r="Q23313" t="s">
        <v>36</v>
      </c>
      <c r="R23313">
        <v>0</v>
      </c>
      <c r="S23313" t="s">
        <v>41</v>
      </c>
      <c r="T23313">
        <f t="shared" si="728"/>
        <v>0</v>
      </c>
      <c r="U23313">
        <f t="shared" si="729"/>
        <v>0</v>
      </c>
    </row>
    <row r="23314" spans="1:21" x14ac:dyDescent="0.25">
      <c r="A23314" t="s">
        <v>19</v>
      </c>
      <c r="B23314" t="s">
        <v>20</v>
      </c>
      <c r="C23314" s="1">
        <v>43490</v>
      </c>
      <c r="H23314">
        <v>0.1</v>
      </c>
      <c r="I23314" t="s">
        <v>41</v>
      </c>
      <c r="N23314">
        <v>41</v>
      </c>
      <c r="O23314" t="s">
        <v>36</v>
      </c>
      <c r="P23314">
        <v>64</v>
      </c>
      <c r="Q23314" t="s">
        <v>36</v>
      </c>
      <c r="R23314">
        <v>0</v>
      </c>
      <c r="S23314" t="s">
        <v>41</v>
      </c>
      <c r="T23314">
        <f t="shared" si="728"/>
        <v>0</v>
      </c>
      <c r="U23314">
        <f t="shared" si="729"/>
        <v>0</v>
      </c>
    </row>
    <row r="23315" spans="1:21" x14ac:dyDescent="0.25">
      <c r="A23315" t="s">
        <v>19</v>
      </c>
      <c r="B23315" t="s">
        <v>20</v>
      </c>
      <c r="C23315" s="1">
        <v>43491</v>
      </c>
      <c r="H23315">
        <v>0.05</v>
      </c>
      <c r="I23315" t="s">
        <v>41</v>
      </c>
      <c r="N23315">
        <v>41</v>
      </c>
      <c r="O23315" t="s">
        <v>36</v>
      </c>
      <c r="P23315">
        <v>64</v>
      </c>
      <c r="Q23315" t="s">
        <v>36</v>
      </c>
      <c r="R23315">
        <v>0</v>
      </c>
      <c r="S23315" t="s">
        <v>41</v>
      </c>
      <c r="T23315">
        <f t="shared" si="728"/>
        <v>0</v>
      </c>
      <c r="U23315">
        <f t="shared" si="729"/>
        <v>0</v>
      </c>
    </row>
    <row r="23316" spans="1:21" x14ac:dyDescent="0.25">
      <c r="A23316" t="s">
        <v>19</v>
      </c>
      <c r="B23316" t="s">
        <v>20</v>
      </c>
      <c r="C23316" s="1">
        <v>43492</v>
      </c>
      <c r="H23316">
        <v>0.06</v>
      </c>
      <c r="I23316" t="s">
        <v>41</v>
      </c>
      <c r="N23316">
        <v>45</v>
      </c>
      <c r="O23316" t="s">
        <v>36</v>
      </c>
      <c r="P23316">
        <v>65</v>
      </c>
      <c r="Q23316" t="s">
        <v>36</v>
      </c>
      <c r="R23316">
        <v>0</v>
      </c>
      <c r="S23316" t="s">
        <v>41</v>
      </c>
      <c r="T23316">
        <f t="shared" si="728"/>
        <v>0</v>
      </c>
      <c r="U23316">
        <f t="shared" si="729"/>
        <v>0</v>
      </c>
    </row>
    <row r="23317" spans="1:21" x14ac:dyDescent="0.25">
      <c r="A23317" t="s">
        <v>19</v>
      </c>
      <c r="B23317" t="s">
        <v>20</v>
      </c>
      <c r="C23317" s="1">
        <v>43493</v>
      </c>
      <c r="H23317">
        <v>0</v>
      </c>
      <c r="I23317" t="s">
        <v>41</v>
      </c>
      <c r="N23317">
        <v>48</v>
      </c>
      <c r="O23317" t="s">
        <v>36</v>
      </c>
      <c r="P23317">
        <v>64</v>
      </c>
      <c r="Q23317" t="s">
        <v>36</v>
      </c>
      <c r="R23317">
        <v>0</v>
      </c>
      <c r="S23317" t="s">
        <v>41</v>
      </c>
      <c r="T23317">
        <f t="shared" si="728"/>
        <v>0</v>
      </c>
      <c r="U23317">
        <f t="shared" si="729"/>
        <v>0</v>
      </c>
    </row>
    <row r="23318" spans="1:21" x14ac:dyDescent="0.25">
      <c r="A23318" t="s">
        <v>19</v>
      </c>
      <c r="B23318" t="s">
        <v>20</v>
      </c>
      <c r="C23318" s="1">
        <v>43494</v>
      </c>
      <c r="H23318">
        <v>0.09</v>
      </c>
      <c r="I23318" t="s">
        <v>41</v>
      </c>
      <c r="N23318">
        <v>49</v>
      </c>
      <c r="O23318" t="s">
        <v>36</v>
      </c>
      <c r="P23318">
        <v>66</v>
      </c>
      <c r="Q23318" t="s">
        <v>36</v>
      </c>
      <c r="R23318">
        <v>0.01</v>
      </c>
      <c r="S23318" t="s">
        <v>41</v>
      </c>
      <c r="T23318">
        <f t="shared" si="728"/>
        <v>0.01</v>
      </c>
      <c r="U23318">
        <f t="shared" si="729"/>
        <v>0.01</v>
      </c>
    </row>
    <row r="23319" spans="1:21" x14ac:dyDescent="0.25">
      <c r="A23319" t="s">
        <v>19</v>
      </c>
      <c r="B23319" t="s">
        <v>20</v>
      </c>
      <c r="C23319" s="1">
        <v>43495</v>
      </c>
      <c r="H23319">
        <v>0.08</v>
      </c>
      <c r="I23319" t="s">
        <v>41</v>
      </c>
      <c r="N23319">
        <v>48</v>
      </c>
      <c r="O23319" t="s">
        <v>36</v>
      </c>
      <c r="P23319">
        <v>66</v>
      </c>
      <c r="Q23319" t="s">
        <v>36</v>
      </c>
      <c r="R23319">
        <v>0.02</v>
      </c>
      <c r="S23319" t="s">
        <v>41</v>
      </c>
      <c r="T23319">
        <f t="shared" si="728"/>
        <v>0.03</v>
      </c>
      <c r="U23319">
        <f t="shared" si="729"/>
        <v>0.03</v>
      </c>
    </row>
    <row r="23320" spans="1:21" x14ac:dyDescent="0.25">
      <c r="A23320" t="s">
        <v>19</v>
      </c>
      <c r="B23320" t="s">
        <v>20</v>
      </c>
      <c r="C23320" s="1">
        <v>43496</v>
      </c>
      <c r="H23320">
        <v>0.05</v>
      </c>
      <c r="I23320" t="s">
        <v>41</v>
      </c>
      <c r="N23320">
        <v>54</v>
      </c>
      <c r="O23320" t="s">
        <v>36</v>
      </c>
      <c r="P23320">
        <v>65</v>
      </c>
      <c r="Q23320" t="s">
        <v>36</v>
      </c>
      <c r="R23320">
        <v>0.03</v>
      </c>
      <c r="S23320" t="s">
        <v>41</v>
      </c>
      <c r="T23320">
        <f t="shared" si="728"/>
        <v>0.05</v>
      </c>
      <c r="U23320">
        <f t="shared" si="729"/>
        <v>0.06</v>
      </c>
    </row>
    <row r="23321" spans="1:21" x14ac:dyDescent="0.25">
      <c r="A23321" t="s">
        <v>19</v>
      </c>
      <c r="B23321" t="s">
        <v>20</v>
      </c>
      <c r="C23321" s="1">
        <v>43497</v>
      </c>
      <c r="H23321">
        <v>0.06</v>
      </c>
      <c r="I23321" t="s">
        <v>41</v>
      </c>
      <c r="N23321">
        <v>49</v>
      </c>
      <c r="O23321" t="s">
        <v>36</v>
      </c>
      <c r="P23321">
        <v>66</v>
      </c>
      <c r="Q23321" t="s">
        <v>36</v>
      </c>
      <c r="R23321">
        <v>0.09</v>
      </c>
      <c r="S23321" t="s">
        <v>41</v>
      </c>
      <c r="T23321">
        <f t="shared" si="728"/>
        <v>0.12</v>
      </c>
      <c r="U23321">
        <f t="shared" si="729"/>
        <v>0.14000000000000001</v>
      </c>
    </row>
    <row r="23322" spans="1:21" x14ac:dyDescent="0.25">
      <c r="A23322" t="s">
        <v>19</v>
      </c>
      <c r="B23322" t="s">
        <v>20</v>
      </c>
      <c r="C23322" s="1">
        <v>43498</v>
      </c>
      <c r="H23322">
        <v>0.08</v>
      </c>
      <c r="I23322" t="s">
        <v>41</v>
      </c>
      <c r="N23322">
        <v>51</v>
      </c>
      <c r="O23322" t="s">
        <v>36</v>
      </c>
      <c r="P23322">
        <v>64</v>
      </c>
      <c r="Q23322" t="s">
        <v>36</v>
      </c>
      <c r="R23322">
        <v>0.56000000000000005</v>
      </c>
      <c r="S23322" t="s">
        <v>41</v>
      </c>
      <c r="T23322">
        <f t="shared" si="728"/>
        <v>0.65</v>
      </c>
      <c r="U23322">
        <f t="shared" si="729"/>
        <v>0.68</v>
      </c>
    </row>
    <row r="23323" spans="1:21" x14ac:dyDescent="0.25">
      <c r="A23323" t="s">
        <v>19</v>
      </c>
      <c r="B23323" t="s">
        <v>20</v>
      </c>
      <c r="C23323" s="1">
        <v>43499</v>
      </c>
      <c r="H23323">
        <v>0.08</v>
      </c>
      <c r="I23323" t="s">
        <v>41</v>
      </c>
      <c r="N23323">
        <v>49</v>
      </c>
      <c r="O23323" t="s">
        <v>36</v>
      </c>
      <c r="P23323">
        <v>59</v>
      </c>
      <c r="Q23323" t="s">
        <v>36</v>
      </c>
      <c r="R23323">
        <v>0.1</v>
      </c>
      <c r="S23323" t="s">
        <v>41</v>
      </c>
      <c r="T23323">
        <f t="shared" si="728"/>
        <v>0.66</v>
      </c>
      <c r="U23323">
        <f t="shared" si="729"/>
        <v>0.75</v>
      </c>
    </row>
    <row r="23324" spans="1:21" x14ac:dyDescent="0.25">
      <c r="A23324" t="s">
        <v>19</v>
      </c>
      <c r="B23324" t="s">
        <v>20</v>
      </c>
      <c r="C23324" s="1">
        <v>43500</v>
      </c>
      <c r="H23324">
        <v>0.08</v>
      </c>
      <c r="I23324" t="s">
        <v>41</v>
      </c>
      <c r="N23324">
        <v>47</v>
      </c>
      <c r="O23324" t="s">
        <v>36</v>
      </c>
      <c r="P23324">
        <v>59</v>
      </c>
      <c r="Q23324" t="s">
        <v>36</v>
      </c>
      <c r="R23324">
        <v>0.6</v>
      </c>
      <c r="S23324" t="s">
        <v>41</v>
      </c>
      <c r="T23324">
        <f t="shared" si="728"/>
        <v>0.7</v>
      </c>
      <c r="U23324">
        <f t="shared" si="729"/>
        <v>1.26</v>
      </c>
    </row>
    <row r="23325" spans="1:21" x14ac:dyDescent="0.25">
      <c r="A23325" t="s">
        <v>19</v>
      </c>
      <c r="B23325" t="s">
        <v>20</v>
      </c>
      <c r="C23325" s="1">
        <v>43501</v>
      </c>
      <c r="H23325">
        <v>0.06</v>
      </c>
      <c r="I23325" t="s">
        <v>41</v>
      </c>
      <c r="N23325">
        <v>38</v>
      </c>
      <c r="O23325" t="s">
        <v>36</v>
      </c>
      <c r="P23325">
        <v>56</v>
      </c>
      <c r="Q23325" t="s">
        <v>36</v>
      </c>
      <c r="R23325">
        <v>0.14000000000000001</v>
      </c>
      <c r="S23325" t="s">
        <v>41</v>
      </c>
      <c r="T23325">
        <f t="shared" si="728"/>
        <v>0.74</v>
      </c>
      <c r="U23325">
        <f t="shared" si="729"/>
        <v>0.84</v>
      </c>
    </row>
    <row r="23326" spans="1:21" x14ac:dyDescent="0.25">
      <c r="A23326" t="s">
        <v>19</v>
      </c>
      <c r="B23326" t="s">
        <v>20</v>
      </c>
      <c r="C23326" s="1">
        <v>43502</v>
      </c>
      <c r="H23326">
        <v>0.11</v>
      </c>
      <c r="I23326" t="s">
        <v>41</v>
      </c>
      <c r="N23326">
        <v>38</v>
      </c>
      <c r="O23326" t="s">
        <v>36</v>
      </c>
      <c r="P23326">
        <v>59</v>
      </c>
      <c r="Q23326" t="s">
        <v>36</v>
      </c>
      <c r="R23326">
        <v>0.01</v>
      </c>
      <c r="S23326" t="s">
        <v>41</v>
      </c>
      <c r="T23326">
        <f t="shared" si="728"/>
        <v>0.15000000000000002</v>
      </c>
      <c r="U23326">
        <f t="shared" si="729"/>
        <v>0.75</v>
      </c>
    </row>
    <row r="23327" spans="1:21" x14ac:dyDescent="0.25">
      <c r="A23327" t="s">
        <v>19</v>
      </c>
      <c r="B23327" t="s">
        <v>20</v>
      </c>
      <c r="C23327" s="1">
        <v>43503</v>
      </c>
      <c r="H23327">
        <v>0.06</v>
      </c>
      <c r="I23327" t="s">
        <v>41</v>
      </c>
      <c r="N23327">
        <v>38</v>
      </c>
      <c r="O23327" t="s">
        <v>36</v>
      </c>
      <c r="P23327">
        <v>60</v>
      </c>
      <c r="Q23327" t="s">
        <v>36</v>
      </c>
      <c r="R23327">
        <v>0</v>
      </c>
      <c r="S23327" t="s">
        <v>41</v>
      </c>
      <c r="T23327">
        <f t="shared" si="728"/>
        <v>0.01</v>
      </c>
      <c r="U23327">
        <f t="shared" si="729"/>
        <v>0.15000000000000002</v>
      </c>
    </row>
    <row r="23328" spans="1:21" x14ac:dyDescent="0.25">
      <c r="A23328" t="s">
        <v>19</v>
      </c>
      <c r="B23328" t="s">
        <v>20</v>
      </c>
      <c r="C23328" s="1">
        <v>43504</v>
      </c>
      <c r="H23328">
        <v>0.02</v>
      </c>
      <c r="I23328" t="s">
        <v>41</v>
      </c>
      <c r="N23328">
        <v>49</v>
      </c>
      <c r="O23328" t="s">
        <v>36</v>
      </c>
      <c r="P23328">
        <v>57</v>
      </c>
      <c r="Q23328" t="s">
        <v>36</v>
      </c>
      <c r="R23328">
        <v>0.09</v>
      </c>
      <c r="S23328" t="s">
        <v>41</v>
      </c>
      <c r="T23328">
        <f t="shared" si="728"/>
        <v>0.09</v>
      </c>
      <c r="U23328">
        <f t="shared" si="729"/>
        <v>9.9999999999999992E-2</v>
      </c>
    </row>
    <row r="23329" spans="1:21" x14ac:dyDescent="0.25">
      <c r="A23329" t="s">
        <v>19</v>
      </c>
      <c r="B23329" t="s">
        <v>20</v>
      </c>
      <c r="C23329" s="1">
        <v>43505</v>
      </c>
      <c r="H23329">
        <v>0.06</v>
      </c>
      <c r="I23329" t="s">
        <v>41</v>
      </c>
      <c r="N23329">
        <v>42</v>
      </c>
      <c r="O23329" t="s">
        <v>36</v>
      </c>
      <c r="P23329">
        <v>55</v>
      </c>
      <c r="Q23329" t="s">
        <v>36</v>
      </c>
      <c r="R23329">
        <v>0.26</v>
      </c>
      <c r="S23329" t="s">
        <v>41</v>
      </c>
      <c r="T23329">
        <f t="shared" si="728"/>
        <v>0.35</v>
      </c>
      <c r="U23329">
        <f t="shared" si="729"/>
        <v>0.35</v>
      </c>
    </row>
    <row r="23330" spans="1:21" x14ac:dyDescent="0.25">
      <c r="A23330" t="s">
        <v>19</v>
      </c>
      <c r="B23330" t="s">
        <v>20</v>
      </c>
      <c r="C23330" s="1">
        <v>43506</v>
      </c>
      <c r="H23330">
        <v>0.15</v>
      </c>
      <c r="I23330" t="s">
        <v>41</v>
      </c>
      <c r="N23330">
        <v>42</v>
      </c>
      <c r="O23330" t="s">
        <v>36</v>
      </c>
      <c r="P23330">
        <v>57</v>
      </c>
      <c r="Q23330" t="s">
        <v>36</v>
      </c>
      <c r="R23330">
        <v>0.63</v>
      </c>
      <c r="S23330" t="s">
        <v>41</v>
      </c>
      <c r="T23330">
        <f t="shared" si="728"/>
        <v>0.89</v>
      </c>
      <c r="U23330">
        <f t="shared" si="729"/>
        <v>0.98</v>
      </c>
    </row>
    <row r="23331" spans="1:21" x14ac:dyDescent="0.25">
      <c r="A23331" t="s">
        <v>19</v>
      </c>
      <c r="B23331" t="s">
        <v>20</v>
      </c>
      <c r="C23331" s="1">
        <v>43507</v>
      </c>
      <c r="H23331">
        <v>0.09</v>
      </c>
      <c r="I23331" t="s">
        <v>41</v>
      </c>
      <c r="N23331">
        <v>38</v>
      </c>
      <c r="O23331" t="s">
        <v>36</v>
      </c>
      <c r="P23331">
        <v>59</v>
      </c>
      <c r="Q23331" t="s">
        <v>36</v>
      </c>
      <c r="R23331">
        <v>0</v>
      </c>
      <c r="S23331" t="s">
        <v>41</v>
      </c>
      <c r="T23331">
        <f t="shared" si="728"/>
        <v>0.63</v>
      </c>
      <c r="U23331">
        <f t="shared" si="729"/>
        <v>0.89</v>
      </c>
    </row>
    <row r="23332" spans="1:21" x14ac:dyDescent="0.25">
      <c r="A23332" t="s">
        <v>19</v>
      </c>
      <c r="B23332" t="s">
        <v>20</v>
      </c>
      <c r="C23332" s="1">
        <v>43508</v>
      </c>
      <c r="H23332">
        <v>0</v>
      </c>
      <c r="I23332" t="s">
        <v>41</v>
      </c>
      <c r="N23332">
        <v>39</v>
      </c>
      <c r="O23332" t="s">
        <v>36</v>
      </c>
      <c r="P23332">
        <v>59</v>
      </c>
      <c r="Q23332" t="s">
        <v>36</v>
      </c>
      <c r="R23332">
        <v>0</v>
      </c>
      <c r="S23332" t="s">
        <v>41</v>
      </c>
      <c r="T23332">
        <f t="shared" si="728"/>
        <v>0</v>
      </c>
      <c r="U23332">
        <f t="shared" si="729"/>
        <v>0.63</v>
      </c>
    </row>
    <row r="23333" spans="1:21" x14ac:dyDescent="0.25">
      <c r="A23333" t="s">
        <v>19</v>
      </c>
      <c r="B23333" t="s">
        <v>20</v>
      </c>
      <c r="C23333" s="1">
        <v>43509</v>
      </c>
      <c r="H23333">
        <v>0.02</v>
      </c>
      <c r="I23333" t="s">
        <v>41</v>
      </c>
      <c r="N23333">
        <v>44</v>
      </c>
      <c r="O23333" t="s">
        <v>36</v>
      </c>
      <c r="P23333">
        <v>56</v>
      </c>
      <c r="Q23333" t="s">
        <v>36</v>
      </c>
      <c r="R23333">
        <v>0.95</v>
      </c>
      <c r="S23333" t="s">
        <v>41</v>
      </c>
      <c r="T23333">
        <f t="shared" si="728"/>
        <v>0.95</v>
      </c>
      <c r="U23333">
        <f t="shared" si="729"/>
        <v>0.95</v>
      </c>
    </row>
    <row r="23334" spans="1:21" x14ac:dyDescent="0.25">
      <c r="A23334" t="s">
        <v>19</v>
      </c>
      <c r="B23334" t="s">
        <v>20</v>
      </c>
      <c r="C23334" s="1">
        <v>43510</v>
      </c>
      <c r="H23334">
        <v>0.08</v>
      </c>
      <c r="I23334" t="s">
        <v>41</v>
      </c>
      <c r="N23334">
        <v>55</v>
      </c>
      <c r="O23334" t="s">
        <v>36</v>
      </c>
      <c r="P23334">
        <v>59</v>
      </c>
      <c r="Q23334" t="s">
        <v>36</v>
      </c>
      <c r="R23334">
        <v>0.43</v>
      </c>
      <c r="S23334" t="s">
        <v>41</v>
      </c>
      <c r="T23334">
        <f t="shared" si="728"/>
        <v>1.38</v>
      </c>
      <c r="U23334">
        <f t="shared" si="729"/>
        <v>1.38</v>
      </c>
    </row>
    <row r="23335" spans="1:21" x14ac:dyDescent="0.25">
      <c r="A23335" t="s">
        <v>19</v>
      </c>
      <c r="B23335" t="s">
        <v>20</v>
      </c>
      <c r="C23335" s="1">
        <v>43511</v>
      </c>
      <c r="H23335">
        <v>7.0000000000000007E-2</v>
      </c>
      <c r="I23335" t="s">
        <v>41</v>
      </c>
      <c r="N23335">
        <v>44</v>
      </c>
      <c r="O23335" t="s">
        <v>36</v>
      </c>
      <c r="P23335">
        <v>59</v>
      </c>
      <c r="Q23335" t="s">
        <v>36</v>
      </c>
      <c r="R23335">
        <v>0.16</v>
      </c>
      <c r="S23335" t="s">
        <v>41</v>
      </c>
      <c r="T23335">
        <f t="shared" si="728"/>
        <v>0.59</v>
      </c>
      <c r="U23335">
        <f t="shared" si="729"/>
        <v>1.5399999999999998</v>
      </c>
    </row>
    <row r="23336" spans="1:21" x14ac:dyDescent="0.25">
      <c r="A23336" t="s">
        <v>19</v>
      </c>
      <c r="B23336" t="s">
        <v>20</v>
      </c>
      <c r="C23336" s="1">
        <v>43512</v>
      </c>
      <c r="H23336">
        <v>0.06</v>
      </c>
      <c r="I23336" t="s">
        <v>41</v>
      </c>
      <c r="N23336">
        <v>43</v>
      </c>
      <c r="O23336" t="s">
        <v>36</v>
      </c>
      <c r="P23336">
        <v>59</v>
      </c>
      <c r="Q23336" t="s">
        <v>36</v>
      </c>
      <c r="R23336">
        <v>0.06</v>
      </c>
      <c r="S23336" t="s">
        <v>41</v>
      </c>
      <c r="T23336">
        <f t="shared" si="728"/>
        <v>0.22</v>
      </c>
      <c r="U23336">
        <f t="shared" si="729"/>
        <v>0.64999999999999991</v>
      </c>
    </row>
    <row r="23337" spans="1:21" x14ac:dyDescent="0.25">
      <c r="A23337" t="s">
        <v>19</v>
      </c>
      <c r="B23337" t="s">
        <v>20</v>
      </c>
      <c r="C23337" s="1">
        <v>43513</v>
      </c>
      <c r="H23337">
        <v>0.06</v>
      </c>
      <c r="I23337" t="s">
        <v>41</v>
      </c>
      <c r="N23337">
        <v>42</v>
      </c>
      <c r="O23337" t="s">
        <v>36</v>
      </c>
      <c r="P23337">
        <v>63</v>
      </c>
      <c r="Q23337" t="s">
        <v>36</v>
      </c>
      <c r="R23337">
        <v>0</v>
      </c>
      <c r="S23337" t="s">
        <v>41</v>
      </c>
      <c r="T23337">
        <f t="shared" si="728"/>
        <v>0.06</v>
      </c>
      <c r="U23337">
        <f t="shared" si="729"/>
        <v>0.22</v>
      </c>
    </row>
    <row r="23338" spans="1:21" x14ac:dyDescent="0.25">
      <c r="A23338" t="s">
        <v>19</v>
      </c>
      <c r="B23338" t="s">
        <v>20</v>
      </c>
      <c r="C23338" s="1">
        <v>43514</v>
      </c>
      <c r="H23338">
        <v>0.14000000000000001</v>
      </c>
      <c r="I23338" t="s">
        <v>41</v>
      </c>
      <c r="N23338">
        <v>39</v>
      </c>
      <c r="O23338" t="s">
        <v>36</v>
      </c>
      <c r="P23338">
        <v>63</v>
      </c>
      <c r="Q23338" t="s">
        <v>36</v>
      </c>
      <c r="R23338">
        <v>0</v>
      </c>
      <c r="S23338" t="s">
        <v>41</v>
      </c>
      <c r="T23338">
        <f t="shared" si="728"/>
        <v>0</v>
      </c>
      <c r="U23338">
        <f t="shared" si="729"/>
        <v>0.06</v>
      </c>
    </row>
    <row r="23339" spans="1:21" x14ac:dyDescent="0.25">
      <c r="A23339" t="s">
        <v>19</v>
      </c>
      <c r="B23339" t="s">
        <v>20</v>
      </c>
      <c r="C23339" s="1">
        <v>43515</v>
      </c>
      <c r="H23339">
        <v>0.15</v>
      </c>
      <c r="I23339" t="s">
        <v>41</v>
      </c>
      <c r="N23339">
        <v>38</v>
      </c>
      <c r="O23339" t="s">
        <v>36</v>
      </c>
      <c r="P23339">
        <v>63</v>
      </c>
      <c r="Q23339" t="s">
        <v>36</v>
      </c>
      <c r="R23339">
        <v>0</v>
      </c>
      <c r="S23339" t="s">
        <v>41</v>
      </c>
      <c r="T23339">
        <f t="shared" si="728"/>
        <v>0</v>
      </c>
      <c r="U23339">
        <f t="shared" si="729"/>
        <v>0</v>
      </c>
    </row>
    <row r="23340" spans="1:21" x14ac:dyDescent="0.25">
      <c r="A23340" t="s">
        <v>19</v>
      </c>
      <c r="B23340" t="s">
        <v>20</v>
      </c>
      <c r="C23340" s="1">
        <v>43516</v>
      </c>
      <c r="H23340">
        <v>0.05</v>
      </c>
      <c r="I23340" t="s">
        <v>41</v>
      </c>
      <c r="N23340">
        <v>44</v>
      </c>
      <c r="O23340" t="s">
        <v>36</v>
      </c>
      <c r="P23340">
        <v>63</v>
      </c>
      <c r="Q23340" t="s">
        <v>36</v>
      </c>
      <c r="R23340">
        <v>0</v>
      </c>
      <c r="S23340" t="s">
        <v>41</v>
      </c>
      <c r="T23340">
        <f t="shared" si="728"/>
        <v>0</v>
      </c>
      <c r="U23340">
        <f t="shared" si="729"/>
        <v>0</v>
      </c>
    </row>
    <row r="23341" spans="1:21" x14ac:dyDescent="0.25">
      <c r="A23341" t="s">
        <v>19</v>
      </c>
      <c r="B23341" t="s">
        <v>20</v>
      </c>
      <c r="C23341" s="1">
        <v>43517</v>
      </c>
      <c r="H23341">
        <v>0.1</v>
      </c>
      <c r="I23341" t="s">
        <v>41</v>
      </c>
      <c r="N23341">
        <v>40</v>
      </c>
      <c r="O23341" t="s">
        <v>36</v>
      </c>
      <c r="P23341">
        <v>61</v>
      </c>
      <c r="Q23341" t="s">
        <v>36</v>
      </c>
      <c r="R23341">
        <v>0</v>
      </c>
      <c r="S23341" t="s">
        <v>41</v>
      </c>
      <c r="T23341">
        <f t="shared" si="728"/>
        <v>0</v>
      </c>
      <c r="U23341">
        <f t="shared" si="729"/>
        <v>0</v>
      </c>
    </row>
    <row r="23342" spans="1:21" x14ac:dyDescent="0.25">
      <c r="A23342" t="s">
        <v>19</v>
      </c>
      <c r="B23342" t="s">
        <v>20</v>
      </c>
      <c r="C23342" s="1">
        <v>43518</v>
      </c>
      <c r="H23342">
        <v>0.27</v>
      </c>
      <c r="I23342" t="s">
        <v>41</v>
      </c>
      <c r="N23342">
        <v>38</v>
      </c>
      <c r="O23342" t="s">
        <v>36</v>
      </c>
      <c r="P23342">
        <v>62</v>
      </c>
      <c r="Q23342" t="s">
        <v>36</v>
      </c>
      <c r="R23342">
        <v>0.01</v>
      </c>
      <c r="S23342" t="s">
        <v>41</v>
      </c>
      <c r="T23342">
        <f t="shared" si="728"/>
        <v>0.01</v>
      </c>
      <c r="U23342">
        <f t="shared" si="729"/>
        <v>0.01</v>
      </c>
    </row>
    <row r="23343" spans="1:21" x14ac:dyDescent="0.25">
      <c r="A23343" t="s">
        <v>19</v>
      </c>
      <c r="B23343" t="s">
        <v>20</v>
      </c>
      <c r="C23343" s="1">
        <v>43519</v>
      </c>
      <c r="H23343">
        <v>0.09</v>
      </c>
      <c r="I23343" t="s">
        <v>41</v>
      </c>
      <c r="N23343">
        <v>37</v>
      </c>
      <c r="O23343" t="s">
        <v>36</v>
      </c>
      <c r="P23343">
        <v>63</v>
      </c>
      <c r="Q23343" t="s">
        <v>36</v>
      </c>
      <c r="R23343">
        <v>0</v>
      </c>
      <c r="S23343" t="s">
        <v>41</v>
      </c>
      <c r="T23343">
        <f t="shared" si="728"/>
        <v>0.01</v>
      </c>
      <c r="U23343">
        <f t="shared" si="729"/>
        <v>0.01</v>
      </c>
    </row>
    <row r="23344" spans="1:21" x14ac:dyDescent="0.25">
      <c r="A23344" t="s">
        <v>19</v>
      </c>
      <c r="B23344" t="s">
        <v>20</v>
      </c>
      <c r="C23344" s="1">
        <v>43520</v>
      </c>
      <c r="H23344">
        <v>0.1</v>
      </c>
      <c r="I23344" t="s">
        <v>41</v>
      </c>
      <c r="N23344">
        <v>47</v>
      </c>
      <c r="O23344" t="s">
        <v>36</v>
      </c>
      <c r="P23344">
        <v>65</v>
      </c>
      <c r="Q23344" t="s">
        <v>36</v>
      </c>
      <c r="R23344">
        <v>0</v>
      </c>
      <c r="S23344" t="s">
        <v>41</v>
      </c>
      <c r="T23344">
        <f t="shared" si="728"/>
        <v>0</v>
      </c>
      <c r="U23344">
        <f t="shared" si="729"/>
        <v>0.01</v>
      </c>
    </row>
    <row r="23345" spans="1:21" x14ac:dyDescent="0.25">
      <c r="A23345" t="s">
        <v>19</v>
      </c>
      <c r="B23345" t="s">
        <v>20</v>
      </c>
      <c r="C23345" s="1">
        <v>43521</v>
      </c>
      <c r="H23345">
        <v>7.0000000000000007E-2</v>
      </c>
      <c r="I23345" t="s">
        <v>41</v>
      </c>
      <c r="N23345">
        <v>48</v>
      </c>
      <c r="O23345" t="s">
        <v>36</v>
      </c>
      <c r="P23345">
        <v>64</v>
      </c>
      <c r="Q23345" t="s">
        <v>36</v>
      </c>
      <c r="R23345">
        <v>0</v>
      </c>
      <c r="S23345" t="s">
        <v>41</v>
      </c>
      <c r="T23345">
        <f t="shared" si="728"/>
        <v>0</v>
      </c>
      <c r="U23345">
        <f t="shared" si="729"/>
        <v>0</v>
      </c>
    </row>
    <row r="23346" spans="1:21" x14ac:dyDescent="0.25">
      <c r="A23346" t="s">
        <v>19</v>
      </c>
      <c r="B23346" t="s">
        <v>20</v>
      </c>
      <c r="C23346" s="1">
        <v>43522</v>
      </c>
      <c r="H23346">
        <v>0.06</v>
      </c>
      <c r="I23346" t="s">
        <v>41</v>
      </c>
      <c r="N23346">
        <v>52</v>
      </c>
      <c r="O23346" t="s">
        <v>36</v>
      </c>
      <c r="P23346">
        <v>59</v>
      </c>
      <c r="Q23346" t="s">
        <v>36</v>
      </c>
      <c r="R23346">
        <v>0.14000000000000001</v>
      </c>
      <c r="S23346" t="s">
        <v>41</v>
      </c>
      <c r="T23346">
        <f t="shared" si="728"/>
        <v>0.14000000000000001</v>
      </c>
      <c r="U23346">
        <f t="shared" si="729"/>
        <v>0.14000000000000001</v>
      </c>
    </row>
    <row r="23347" spans="1:21" x14ac:dyDescent="0.25">
      <c r="A23347" t="s">
        <v>19</v>
      </c>
      <c r="B23347" t="s">
        <v>20</v>
      </c>
      <c r="C23347" s="1">
        <v>43523</v>
      </c>
      <c r="H23347">
        <v>0.05</v>
      </c>
      <c r="I23347" t="s">
        <v>41</v>
      </c>
      <c r="N23347">
        <v>51</v>
      </c>
      <c r="O23347" t="s">
        <v>36</v>
      </c>
      <c r="P23347">
        <v>65</v>
      </c>
      <c r="Q23347" t="s">
        <v>36</v>
      </c>
      <c r="R23347">
        <v>0.28000000000000003</v>
      </c>
      <c r="S23347" t="s">
        <v>41</v>
      </c>
      <c r="T23347">
        <f t="shared" si="728"/>
        <v>0.42000000000000004</v>
      </c>
      <c r="U23347">
        <f t="shared" si="729"/>
        <v>0.42000000000000004</v>
      </c>
    </row>
    <row r="23348" spans="1:21" x14ac:dyDescent="0.25">
      <c r="A23348" t="s">
        <v>19</v>
      </c>
      <c r="B23348" t="s">
        <v>20</v>
      </c>
      <c r="C23348" s="1">
        <v>43524</v>
      </c>
      <c r="H23348">
        <v>0.09</v>
      </c>
      <c r="I23348" t="s">
        <v>41</v>
      </c>
      <c r="N23348">
        <v>50</v>
      </c>
      <c r="O23348" t="s">
        <v>36</v>
      </c>
      <c r="P23348">
        <v>65</v>
      </c>
      <c r="Q23348" t="s">
        <v>36</v>
      </c>
      <c r="R23348">
        <v>0.03</v>
      </c>
      <c r="S23348" t="s">
        <v>41</v>
      </c>
      <c r="T23348">
        <f t="shared" si="728"/>
        <v>0.31000000000000005</v>
      </c>
      <c r="U23348">
        <f t="shared" si="729"/>
        <v>0.45000000000000007</v>
      </c>
    </row>
    <row r="23349" spans="1:21" x14ac:dyDescent="0.25">
      <c r="A23349" t="s">
        <v>19</v>
      </c>
      <c r="B23349" t="s">
        <v>20</v>
      </c>
      <c r="C23349" s="1">
        <v>43525</v>
      </c>
      <c r="H23349">
        <v>0</v>
      </c>
      <c r="I23349" t="s">
        <v>41</v>
      </c>
      <c r="N23349">
        <v>47</v>
      </c>
      <c r="O23349" t="s">
        <v>36</v>
      </c>
      <c r="P23349">
        <v>60</v>
      </c>
      <c r="Q23349" t="s">
        <v>36</v>
      </c>
      <c r="R23349">
        <v>0</v>
      </c>
      <c r="S23349" t="s">
        <v>41</v>
      </c>
      <c r="T23349">
        <f t="shared" si="728"/>
        <v>0.03</v>
      </c>
      <c r="U23349">
        <f t="shared" si="729"/>
        <v>0.31000000000000005</v>
      </c>
    </row>
    <row r="23350" spans="1:21" x14ac:dyDescent="0.25">
      <c r="A23350" t="s">
        <v>19</v>
      </c>
      <c r="B23350" t="s">
        <v>20</v>
      </c>
      <c r="C23350" s="1">
        <v>43526</v>
      </c>
      <c r="H23350">
        <v>0</v>
      </c>
      <c r="I23350" t="s">
        <v>41</v>
      </c>
      <c r="N23350">
        <v>51</v>
      </c>
      <c r="O23350" t="s">
        <v>36</v>
      </c>
      <c r="P23350">
        <v>58</v>
      </c>
      <c r="Q23350" t="s">
        <v>36</v>
      </c>
      <c r="R23350">
        <v>0.4</v>
      </c>
      <c r="S23350" t="s">
        <v>41</v>
      </c>
      <c r="T23350">
        <f t="shared" si="728"/>
        <v>0.4</v>
      </c>
      <c r="U23350">
        <f t="shared" si="729"/>
        <v>0.43000000000000005</v>
      </c>
    </row>
    <row r="23351" spans="1:21" x14ac:dyDescent="0.25">
      <c r="A23351" t="s">
        <v>19</v>
      </c>
      <c r="B23351" t="s">
        <v>20</v>
      </c>
      <c r="C23351" s="1">
        <v>43527</v>
      </c>
      <c r="H23351">
        <v>0</v>
      </c>
      <c r="I23351" t="s">
        <v>41</v>
      </c>
      <c r="N23351">
        <v>53</v>
      </c>
      <c r="O23351" t="s">
        <v>36</v>
      </c>
      <c r="P23351">
        <v>64</v>
      </c>
      <c r="Q23351" t="s">
        <v>36</v>
      </c>
      <c r="R23351">
        <v>0.04</v>
      </c>
      <c r="S23351" t="s">
        <v>41</v>
      </c>
      <c r="T23351">
        <f t="shared" si="728"/>
        <v>0.44</v>
      </c>
      <c r="U23351">
        <f t="shared" si="729"/>
        <v>0.44</v>
      </c>
    </row>
    <row r="23352" spans="1:21" x14ac:dyDescent="0.25">
      <c r="A23352" t="s">
        <v>19</v>
      </c>
      <c r="B23352" t="s">
        <v>20</v>
      </c>
      <c r="C23352" s="1">
        <v>43528</v>
      </c>
      <c r="H23352">
        <v>0.06</v>
      </c>
      <c r="I23352" t="s">
        <v>41</v>
      </c>
      <c r="N23352">
        <v>48</v>
      </c>
      <c r="O23352" t="s">
        <v>36</v>
      </c>
      <c r="P23352">
        <v>64</v>
      </c>
      <c r="Q23352" t="s">
        <v>36</v>
      </c>
      <c r="R23352">
        <v>0</v>
      </c>
      <c r="S23352" t="s">
        <v>41</v>
      </c>
      <c r="T23352">
        <f t="shared" si="728"/>
        <v>0.04</v>
      </c>
      <c r="U23352">
        <f t="shared" si="729"/>
        <v>0.44</v>
      </c>
    </row>
    <row r="23353" spans="1:21" x14ac:dyDescent="0.25">
      <c r="A23353" t="s">
        <v>19</v>
      </c>
      <c r="B23353" t="s">
        <v>20</v>
      </c>
      <c r="C23353" s="1">
        <v>43529</v>
      </c>
      <c r="H23353">
        <v>0.08</v>
      </c>
      <c r="I23353" t="s">
        <v>41</v>
      </c>
      <c r="N23353">
        <v>51</v>
      </c>
      <c r="O23353" t="s">
        <v>36</v>
      </c>
      <c r="P23353">
        <v>63</v>
      </c>
      <c r="Q23353" t="s">
        <v>36</v>
      </c>
      <c r="R23353">
        <v>0.02</v>
      </c>
      <c r="S23353" t="s">
        <v>41</v>
      </c>
      <c r="T23353">
        <f t="shared" si="728"/>
        <v>0.02</v>
      </c>
      <c r="U23353">
        <f t="shared" si="729"/>
        <v>0.06</v>
      </c>
    </row>
    <row r="23354" spans="1:21" x14ac:dyDescent="0.25">
      <c r="A23354" t="s">
        <v>19</v>
      </c>
      <c r="B23354" t="s">
        <v>20</v>
      </c>
      <c r="C23354" s="1">
        <v>43530</v>
      </c>
      <c r="H23354">
        <v>0.05</v>
      </c>
      <c r="I23354" t="s">
        <v>41</v>
      </c>
      <c r="N23354">
        <v>52</v>
      </c>
      <c r="O23354" t="s">
        <v>36</v>
      </c>
      <c r="P23354">
        <v>64</v>
      </c>
      <c r="Q23354" t="s">
        <v>36</v>
      </c>
      <c r="R23354">
        <v>0.3</v>
      </c>
      <c r="S23354" t="s">
        <v>41</v>
      </c>
      <c r="T23354">
        <f t="shared" si="728"/>
        <v>0.32</v>
      </c>
      <c r="U23354">
        <f t="shared" si="729"/>
        <v>0.32</v>
      </c>
    </row>
    <row r="23355" spans="1:21" x14ac:dyDescent="0.25">
      <c r="A23355" t="s">
        <v>19</v>
      </c>
      <c r="B23355" t="s">
        <v>20</v>
      </c>
      <c r="C23355" s="1">
        <v>43531</v>
      </c>
      <c r="H23355">
        <v>0.06</v>
      </c>
      <c r="I23355" t="s">
        <v>41</v>
      </c>
      <c r="N23355">
        <v>49</v>
      </c>
      <c r="O23355" t="s">
        <v>36</v>
      </c>
      <c r="P23355">
        <v>62</v>
      </c>
      <c r="Q23355" t="s">
        <v>36</v>
      </c>
      <c r="R23355">
        <v>0</v>
      </c>
      <c r="S23355" t="s">
        <v>41</v>
      </c>
      <c r="T23355">
        <f t="shared" si="728"/>
        <v>0.3</v>
      </c>
      <c r="U23355">
        <f t="shared" si="729"/>
        <v>0.32</v>
      </c>
    </row>
    <row r="23356" spans="1:21" x14ac:dyDescent="0.25">
      <c r="A23356" t="s">
        <v>19</v>
      </c>
      <c r="B23356" t="s">
        <v>20</v>
      </c>
      <c r="C23356" s="1">
        <v>43532</v>
      </c>
      <c r="H23356">
        <v>0.27</v>
      </c>
      <c r="I23356" t="s">
        <v>41</v>
      </c>
      <c r="N23356">
        <v>42</v>
      </c>
      <c r="O23356" t="s">
        <v>36</v>
      </c>
      <c r="P23356">
        <v>63</v>
      </c>
      <c r="Q23356" t="s">
        <v>36</v>
      </c>
      <c r="R23356">
        <v>0</v>
      </c>
      <c r="S23356" t="s">
        <v>41</v>
      </c>
      <c r="T23356">
        <f t="shared" si="728"/>
        <v>0</v>
      </c>
      <c r="U23356">
        <f t="shared" si="729"/>
        <v>0.3</v>
      </c>
    </row>
    <row r="23357" spans="1:21" x14ac:dyDescent="0.25">
      <c r="A23357" t="s">
        <v>19</v>
      </c>
      <c r="B23357" t="s">
        <v>20</v>
      </c>
      <c r="C23357" s="1">
        <v>43533</v>
      </c>
      <c r="H23357">
        <v>0.1</v>
      </c>
      <c r="I23357" t="s">
        <v>41</v>
      </c>
      <c r="N23357">
        <v>41</v>
      </c>
      <c r="O23357" t="s">
        <v>36</v>
      </c>
      <c r="P23357">
        <v>63</v>
      </c>
      <c r="Q23357" t="s">
        <v>36</v>
      </c>
      <c r="R23357">
        <v>0.02</v>
      </c>
      <c r="S23357" t="s">
        <v>41</v>
      </c>
      <c r="T23357">
        <f t="shared" si="728"/>
        <v>0.02</v>
      </c>
      <c r="U23357">
        <f t="shared" si="729"/>
        <v>0.02</v>
      </c>
    </row>
    <row r="23358" spans="1:21" x14ac:dyDescent="0.25">
      <c r="A23358" t="s">
        <v>19</v>
      </c>
      <c r="B23358" t="s">
        <v>20</v>
      </c>
      <c r="C23358" s="1">
        <v>43534</v>
      </c>
      <c r="H23358">
        <v>0.02</v>
      </c>
      <c r="I23358" t="s">
        <v>41</v>
      </c>
      <c r="N23358">
        <v>43</v>
      </c>
      <c r="O23358" t="s">
        <v>36</v>
      </c>
      <c r="P23358">
        <v>60</v>
      </c>
      <c r="Q23358" t="s">
        <v>36</v>
      </c>
      <c r="R23358">
        <v>0.02</v>
      </c>
      <c r="S23358" t="s">
        <v>41</v>
      </c>
      <c r="T23358">
        <f t="shared" si="728"/>
        <v>0.04</v>
      </c>
      <c r="U23358">
        <f t="shared" si="729"/>
        <v>0.04</v>
      </c>
    </row>
    <row r="23359" spans="1:21" x14ac:dyDescent="0.25">
      <c r="A23359" t="s">
        <v>19</v>
      </c>
      <c r="B23359" t="s">
        <v>20</v>
      </c>
      <c r="C23359" s="1">
        <v>43535</v>
      </c>
      <c r="H23359">
        <v>0.09</v>
      </c>
      <c r="I23359" t="s">
        <v>41</v>
      </c>
      <c r="N23359">
        <v>42</v>
      </c>
      <c r="O23359" t="s">
        <v>36</v>
      </c>
      <c r="P23359">
        <v>71</v>
      </c>
      <c r="Q23359" t="s">
        <v>36</v>
      </c>
      <c r="R23359">
        <v>0</v>
      </c>
      <c r="S23359" t="s">
        <v>41</v>
      </c>
      <c r="T23359">
        <f t="shared" si="728"/>
        <v>0.02</v>
      </c>
      <c r="U23359">
        <f t="shared" si="729"/>
        <v>0.04</v>
      </c>
    </row>
    <row r="23360" spans="1:21" x14ac:dyDescent="0.25">
      <c r="A23360" t="s">
        <v>19</v>
      </c>
      <c r="B23360" t="s">
        <v>20</v>
      </c>
      <c r="C23360" s="1">
        <v>43536</v>
      </c>
      <c r="H23360">
        <v>0.27</v>
      </c>
      <c r="I23360" t="s">
        <v>41</v>
      </c>
      <c r="N23360">
        <v>47</v>
      </c>
      <c r="O23360" t="s">
        <v>36</v>
      </c>
      <c r="P23360">
        <v>71</v>
      </c>
      <c r="Q23360" t="s">
        <v>36</v>
      </c>
      <c r="R23360">
        <v>0</v>
      </c>
      <c r="S23360" t="s">
        <v>41</v>
      </c>
      <c r="T23360">
        <f t="shared" si="728"/>
        <v>0</v>
      </c>
      <c r="U23360">
        <f t="shared" si="729"/>
        <v>0.02</v>
      </c>
    </row>
    <row r="23361" spans="1:21" x14ac:dyDescent="0.25">
      <c r="A23361" t="s">
        <v>19</v>
      </c>
      <c r="B23361" t="s">
        <v>20</v>
      </c>
      <c r="C23361" s="1">
        <v>43537</v>
      </c>
      <c r="H23361">
        <v>0.23</v>
      </c>
      <c r="I23361" t="s">
        <v>41</v>
      </c>
      <c r="N23361">
        <v>43</v>
      </c>
      <c r="O23361" t="s">
        <v>36</v>
      </c>
      <c r="P23361">
        <v>68</v>
      </c>
      <c r="Q23361" t="s">
        <v>36</v>
      </c>
      <c r="R23361">
        <v>0</v>
      </c>
      <c r="S23361" t="s">
        <v>41</v>
      </c>
      <c r="T23361">
        <f t="shared" si="728"/>
        <v>0</v>
      </c>
      <c r="U23361">
        <f t="shared" si="729"/>
        <v>0</v>
      </c>
    </row>
    <row r="23362" spans="1:21" x14ac:dyDescent="0.25">
      <c r="A23362" t="s">
        <v>19</v>
      </c>
      <c r="B23362" t="s">
        <v>20</v>
      </c>
      <c r="C23362" s="1">
        <v>43538</v>
      </c>
      <c r="H23362">
        <v>0.19</v>
      </c>
      <c r="I23362" t="s">
        <v>41</v>
      </c>
      <c r="N23362">
        <v>44</v>
      </c>
      <c r="O23362" t="s">
        <v>36</v>
      </c>
      <c r="P23362">
        <v>70</v>
      </c>
      <c r="Q23362" t="s">
        <v>36</v>
      </c>
      <c r="R23362">
        <v>0</v>
      </c>
      <c r="S23362" t="s">
        <v>41</v>
      </c>
      <c r="T23362">
        <f t="shared" si="728"/>
        <v>0</v>
      </c>
      <c r="U23362">
        <f t="shared" si="729"/>
        <v>0</v>
      </c>
    </row>
    <row r="23363" spans="1:21" x14ac:dyDescent="0.25">
      <c r="A23363" t="s">
        <v>19</v>
      </c>
      <c r="B23363" t="s">
        <v>20</v>
      </c>
      <c r="C23363" s="1">
        <v>43539</v>
      </c>
      <c r="H23363">
        <v>0.25</v>
      </c>
      <c r="I23363" t="s">
        <v>41</v>
      </c>
      <c r="N23363">
        <v>43</v>
      </c>
      <c r="O23363" t="s">
        <v>36</v>
      </c>
      <c r="P23363">
        <v>72</v>
      </c>
      <c r="Q23363" t="s">
        <v>36</v>
      </c>
      <c r="R23363">
        <v>0</v>
      </c>
      <c r="S23363" t="s">
        <v>41</v>
      </c>
      <c r="T23363">
        <f t="shared" si="728"/>
        <v>0</v>
      </c>
      <c r="U23363">
        <f t="shared" si="729"/>
        <v>0</v>
      </c>
    </row>
    <row r="23364" spans="1:21" x14ac:dyDescent="0.25">
      <c r="A23364" t="s">
        <v>19</v>
      </c>
      <c r="B23364" t="s">
        <v>20</v>
      </c>
      <c r="C23364" s="1">
        <v>43540</v>
      </c>
      <c r="H23364">
        <v>0.05</v>
      </c>
      <c r="I23364" t="s">
        <v>41</v>
      </c>
      <c r="N23364">
        <v>45</v>
      </c>
      <c r="O23364" t="s">
        <v>36</v>
      </c>
      <c r="P23364">
        <v>75</v>
      </c>
      <c r="Q23364" t="s">
        <v>36</v>
      </c>
      <c r="R23364">
        <v>0</v>
      </c>
      <c r="S23364" t="s">
        <v>41</v>
      </c>
      <c r="T23364">
        <f t="shared" si="728"/>
        <v>0</v>
      </c>
      <c r="U23364">
        <f t="shared" si="729"/>
        <v>0</v>
      </c>
    </row>
    <row r="23365" spans="1:21" x14ac:dyDescent="0.25">
      <c r="A23365" t="s">
        <v>19</v>
      </c>
      <c r="B23365" t="s">
        <v>20</v>
      </c>
      <c r="C23365" s="1">
        <v>43541</v>
      </c>
      <c r="H23365">
        <v>0.18</v>
      </c>
      <c r="I23365" t="s">
        <v>41</v>
      </c>
      <c r="N23365">
        <v>49</v>
      </c>
      <c r="O23365" t="s">
        <v>36</v>
      </c>
      <c r="P23365">
        <v>77</v>
      </c>
      <c r="Q23365" t="s">
        <v>36</v>
      </c>
      <c r="R23365">
        <v>0</v>
      </c>
      <c r="S23365" t="s">
        <v>41</v>
      </c>
      <c r="T23365">
        <f t="shared" ref="T23365:T23428" si="730">R23364+R23365</f>
        <v>0</v>
      </c>
      <c r="U23365">
        <f t="shared" ref="U23365:U23428" si="731">R23363+R23364+R23365</f>
        <v>0</v>
      </c>
    </row>
    <row r="23366" spans="1:21" x14ac:dyDescent="0.25">
      <c r="A23366" t="s">
        <v>19</v>
      </c>
      <c r="B23366" t="s">
        <v>20</v>
      </c>
      <c r="C23366" s="1">
        <v>43542</v>
      </c>
      <c r="H23366">
        <v>0.12</v>
      </c>
      <c r="I23366" t="s">
        <v>41</v>
      </c>
      <c r="N23366">
        <v>50</v>
      </c>
      <c r="O23366" t="s">
        <v>36</v>
      </c>
      <c r="P23366">
        <v>79</v>
      </c>
      <c r="Q23366" t="s">
        <v>36</v>
      </c>
      <c r="R23366">
        <v>0</v>
      </c>
      <c r="S23366" t="s">
        <v>41</v>
      </c>
      <c r="T23366">
        <f t="shared" si="730"/>
        <v>0</v>
      </c>
      <c r="U23366">
        <f t="shared" si="731"/>
        <v>0</v>
      </c>
    </row>
    <row r="23367" spans="1:21" x14ac:dyDescent="0.25">
      <c r="A23367" t="s">
        <v>19</v>
      </c>
      <c r="B23367" t="s">
        <v>20</v>
      </c>
      <c r="C23367" s="1">
        <v>43543</v>
      </c>
      <c r="H23367">
        <v>0.16</v>
      </c>
      <c r="I23367" t="s">
        <v>41</v>
      </c>
      <c r="N23367">
        <v>54</v>
      </c>
      <c r="O23367" t="s">
        <v>36</v>
      </c>
      <c r="P23367">
        <v>81</v>
      </c>
      <c r="Q23367" t="s">
        <v>36</v>
      </c>
      <c r="R23367">
        <v>0</v>
      </c>
      <c r="S23367" t="s">
        <v>41</v>
      </c>
      <c r="T23367">
        <f t="shared" si="730"/>
        <v>0</v>
      </c>
      <c r="U23367">
        <f t="shared" si="731"/>
        <v>0</v>
      </c>
    </row>
    <row r="23368" spans="1:21" x14ac:dyDescent="0.25">
      <c r="A23368" t="s">
        <v>19</v>
      </c>
      <c r="B23368" t="s">
        <v>20</v>
      </c>
      <c r="C23368" s="1">
        <v>43544</v>
      </c>
      <c r="H23368">
        <v>0.18</v>
      </c>
      <c r="I23368" t="s">
        <v>41</v>
      </c>
      <c r="N23368">
        <v>52</v>
      </c>
      <c r="O23368" t="s">
        <v>36</v>
      </c>
      <c r="P23368">
        <v>73</v>
      </c>
      <c r="Q23368" t="s">
        <v>36</v>
      </c>
      <c r="R23368">
        <v>0.22</v>
      </c>
      <c r="S23368" t="s">
        <v>41</v>
      </c>
      <c r="T23368">
        <f t="shared" si="730"/>
        <v>0.22</v>
      </c>
      <c r="U23368">
        <f t="shared" si="731"/>
        <v>0.22</v>
      </c>
    </row>
    <row r="23369" spans="1:21" x14ac:dyDescent="0.25">
      <c r="A23369" t="s">
        <v>19</v>
      </c>
      <c r="B23369" t="s">
        <v>20</v>
      </c>
      <c r="C23369" s="1">
        <v>43545</v>
      </c>
      <c r="H23369">
        <v>0.09</v>
      </c>
      <c r="I23369" t="s">
        <v>41</v>
      </c>
      <c r="N23369">
        <v>46</v>
      </c>
      <c r="O23369" t="s">
        <v>36</v>
      </c>
      <c r="P23369">
        <v>74</v>
      </c>
      <c r="Q23369" t="s">
        <v>36</v>
      </c>
      <c r="R23369">
        <v>0</v>
      </c>
      <c r="S23369" t="s">
        <v>41</v>
      </c>
      <c r="T23369">
        <f t="shared" si="730"/>
        <v>0.22</v>
      </c>
      <c r="U23369">
        <f t="shared" si="731"/>
        <v>0.22</v>
      </c>
    </row>
    <row r="23370" spans="1:21" x14ac:dyDescent="0.25">
      <c r="A23370" t="s">
        <v>19</v>
      </c>
      <c r="B23370" t="s">
        <v>20</v>
      </c>
      <c r="C23370" s="1">
        <v>43546</v>
      </c>
      <c r="H23370">
        <v>0.15</v>
      </c>
      <c r="I23370" t="s">
        <v>41</v>
      </c>
      <c r="N23370">
        <v>48</v>
      </c>
      <c r="O23370" t="s">
        <v>36</v>
      </c>
      <c r="P23370">
        <v>74</v>
      </c>
      <c r="Q23370" t="s">
        <v>36</v>
      </c>
      <c r="R23370">
        <v>0</v>
      </c>
      <c r="S23370" t="s">
        <v>41</v>
      </c>
      <c r="T23370">
        <f t="shared" si="730"/>
        <v>0</v>
      </c>
      <c r="U23370">
        <f t="shared" si="731"/>
        <v>0.22</v>
      </c>
    </row>
    <row r="23371" spans="1:21" x14ac:dyDescent="0.25">
      <c r="A23371" t="s">
        <v>19</v>
      </c>
      <c r="B23371" t="s">
        <v>20</v>
      </c>
      <c r="C23371" s="1">
        <v>43547</v>
      </c>
      <c r="H23371">
        <v>0.02</v>
      </c>
      <c r="I23371" t="s">
        <v>41</v>
      </c>
      <c r="N23371">
        <v>54</v>
      </c>
      <c r="O23371" t="s">
        <v>36</v>
      </c>
      <c r="P23371">
        <v>72</v>
      </c>
      <c r="Q23371" t="s">
        <v>36</v>
      </c>
      <c r="R23371">
        <v>0.34</v>
      </c>
      <c r="S23371" t="s">
        <v>41</v>
      </c>
      <c r="T23371">
        <f t="shared" si="730"/>
        <v>0.34</v>
      </c>
      <c r="U23371">
        <f t="shared" si="731"/>
        <v>0.34</v>
      </c>
    </row>
    <row r="23372" spans="1:21" x14ac:dyDescent="0.25">
      <c r="A23372" t="s">
        <v>19</v>
      </c>
      <c r="B23372" t="s">
        <v>20</v>
      </c>
      <c r="C23372" s="1">
        <v>43548</v>
      </c>
      <c r="H23372">
        <v>0.12</v>
      </c>
      <c r="I23372" t="s">
        <v>41</v>
      </c>
      <c r="N23372">
        <v>45</v>
      </c>
      <c r="O23372" t="s">
        <v>36</v>
      </c>
      <c r="P23372">
        <v>72</v>
      </c>
      <c r="Q23372" t="s">
        <v>36</v>
      </c>
      <c r="R23372">
        <v>0</v>
      </c>
      <c r="S23372" t="s">
        <v>41</v>
      </c>
      <c r="T23372">
        <f t="shared" si="730"/>
        <v>0.34</v>
      </c>
      <c r="U23372">
        <f t="shared" si="731"/>
        <v>0.34</v>
      </c>
    </row>
    <row r="23373" spans="1:21" x14ac:dyDescent="0.25">
      <c r="A23373" t="s">
        <v>19</v>
      </c>
      <c r="B23373" t="s">
        <v>20</v>
      </c>
      <c r="C23373" s="1">
        <v>43549</v>
      </c>
      <c r="H23373">
        <v>0.12</v>
      </c>
      <c r="I23373" t="s">
        <v>41</v>
      </c>
      <c r="N23373">
        <v>48</v>
      </c>
      <c r="O23373" t="s">
        <v>36</v>
      </c>
      <c r="P23373">
        <v>70</v>
      </c>
      <c r="Q23373" t="s">
        <v>36</v>
      </c>
      <c r="R23373">
        <v>0</v>
      </c>
      <c r="S23373" t="s">
        <v>41</v>
      </c>
      <c r="T23373">
        <f t="shared" si="730"/>
        <v>0</v>
      </c>
      <c r="U23373">
        <f t="shared" si="731"/>
        <v>0.34</v>
      </c>
    </row>
    <row r="23374" spans="1:21" x14ac:dyDescent="0.25">
      <c r="A23374" t="s">
        <v>19</v>
      </c>
      <c r="B23374" t="s">
        <v>20</v>
      </c>
      <c r="C23374" s="1">
        <v>43550</v>
      </c>
      <c r="H23374">
        <v>0.09</v>
      </c>
      <c r="I23374" t="s">
        <v>41</v>
      </c>
      <c r="N23374">
        <v>54</v>
      </c>
      <c r="O23374" t="s">
        <v>36</v>
      </c>
      <c r="P23374">
        <v>73</v>
      </c>
      <c r="Q23374" t="s">
        <v>36</v>
      </c>
      <c r="R23374">
        <v>0.26</v>
      </c>
      <c r="S23374" t="s">
        <v>41</v>
      </c>
      <c r="T23374">
        <f t="shared" si="730"/>
        <v>0.26</v>
      </c>
      <c r="U23374">
        <f t="shared" si="731"/>
        <v>0.26</v>
      </c>
    </row>
    <row r="23375" spans="1:21" x14ac:dyDescent="0.25">
      <c r="A23375" t="s">
        <v>19</v>
      </c>
      <c r="B23375" t="s">
        <v>20</v>
      </c>
      <c r="C23375" s="1">
        <v>43551</v>
      </c>
      <c r="H23375">
        <v>0.13</v>
      </c>
      <c r="I23375" t="s">
        <v>41</v>
      </c>
      <c r="N23375">
        <v>56</v>
      </c>
      <c r="O23375" t="s">
        <v>36</v>
      </c>
      <c r="P23375">
        <v>73</v>
      </c>
      <c r="Q23375" t="s">
        <v>36</v>
      </c>
      <c r="R23375">
        <v>0.11</v>
      </c>
      <c r="S23375" t="s">
        <v>41</v>
      </c>
      <c r="T23375">
        <f t="shared" si="730"/>
        <v>0.37</v>
      </c>
      <c r="U23375">
        <f t="shared" si="731"/>
        <v>0.37</v>
      </c>
    </row>
    <row r="23376" spans="1:21" x14ac:dyDescent="0.25">
      <c r="A23376" t="s">
        <v>19</v>
      </c>
      <c r="B23376" t="s">
        <v>20</v>
      </c>
      <c r="C23376" s="1">
        <v>43552</v>
      </c>
      <c r="H23376">
        <v>0.18</v>
      </c>
      <c r="I23376" t="s">
        <v>41</v>
      </c>
      <c r="N23376">
        <v>48</v>
      </c>
      <c r="O23376" t="s">
        <v>36</v>
      </c>
      <c r="P23376">
        <v>68</v>
      </c>
      <c r="Q23376" t="s">
        <v>36</v>
      </c>
      <c r="R23376">
        <v>0.02</v>
      </c>
      <c r="S23376" t="s">
        <v>41</v>
      </c>
      <c r="T23376">
        <f t="shared" si="730"/>
        <v>0.13</v>
      </c>
      <c r="U23376">
        <f t="shared" si="731"/>
        <v>0.39</v>
      </c>
    </row>
    <row r="23377" spans="1:21" x14ac:dyDescent="0.25">
      <c r="A23377" t="s">
        <v>19</v>
      </c>
      <c r="B23377" t="s">
        <v>20</v>
      </c>
      <c r="C23377" s="1">
        <v>43553</v>
      </c>
      <c r="H23377">
        <v>0.11</v>
      </c>
      <c r="I23377" t="s">
        <v>41</v>
      </c>
      <c r="N23377">
        <v>47</v>
      </c>
      <c r="O23377" t="s">
        <v>36</v>
      </c>
      <c r="P23377">
        <v>74</v>
      </c>
      <c r="Q23377" t="s">
        <v>36</v>
      </c>
      <c r="R23377">
        <v>0.02</v>
      </c>
      <c r="S23377" t="s">
        <v>41</v>
      </c>
      <c r="T23377">
        <f t="shared" si="730"/>
        <v>0.04</v>
      </c>
      <c r="U23377">
        <f t="shared" si="731"/>
        <v>0.15</v>
      </c>
    </row>
    <row r="23378" spans="1:21" x14ac:dyDescent="0.25">
      <c r="A23378" t="s">
        <v>19</v>
      </c>
      <c r="B23378" t="s">
        <v>20</v>
      </c>
      <c r="C23378" s="1">
        <v>43554</v>
      </c>
      <c r="H23378">
        <v>0.18</v>
      </c>
      <c r="I23378" t="s">
        <v>41</v>
      </c>
      <c r="N23378">
        <v>48</v>
      </c>
      <c r="O23378" t="s">
        <v>36</v>
      </c>
      <c r="P23378">
        <v>77</v>
      </c>
      <c r="Q23378" t="s">
        <v>36</v>
      </c>
      <c r="R23378">
        <v>0</v>
      </c>
      <c r="S23378" t="s">
        <v>41</v>
      </c>
      <c r="T23378">
        <f t="shared" si="730"/>
        <v>0.02</v>
      </c>
      <c r="U23378">
        <f t="shared" si="731"/>
        <v>0.04</v>
      </c>
    </row>
    <row r="23379" spans="1:21" x14ac:dyDescent="0.25">
      <c r="A23379" t="s">
        <v>19</v>
      </c>
      <c r="B23379" t="s">
        <v>20</v>
      </c>
      <c r="C23379" s="1">
        <v>43555</v>
      </c>
      <c r="H23379">
        <v>0.21</v>
      </c>
      <c r="I23379" t="s">
        <v>41</v>
      </c>
      <c r="N23379">
        <v>50</v>
      </c>
      <c r="O23379" t="s">
        <v>36</v>
      </c>
      <c r="P23379">
        <v>81</v>
      </c>
      <c r="Q23379" t="s">
        <v>36</v>
      </c>
      <c r="R23379">
        <v>0</v>
      </c>
      <c r="S23379" t="s">
        <v>41</v>
      </c>
      <c r="T23379">
        <f t="shared" si="730"/>
        <v>0</v>
      </c>
      <c r="U23379">
        <f t="shared" si="731"/>
        <v>0.02</v>
      </c>
    </row>
    <row r="23380" spans="1:21" x14ac:dyDescent="0.25">
      <c r="A23380" t="s">
        <v>19</v>
      </c>
      <c r="B23380" t="s">
        <v>20</v>
      </c>
      <c r="C23380" s="1">
        <v>43556</v>
      </c>
      <c r="H23380">
        <v>0.16</v>
      </c>
      <c r="I23380" t="s">
        <v>41</v>
      </c>
      <c r="N23380">
        <v>50</v>
      </c>
      <c r="O23380" t="s">
        <v>36</v>
      </c>
      <c r="P23380">
        <v>82</v>
      </c>
      <c r="Q23380" t="s">
        <v>36</v>
      </c>
      <c r="R23380">
        <v>0.01</v>
      </c>
      <c r="S23380" t="s">
        <v>41</v>
      </c>
      <c r="T23380">
        <f t="shared" si="730"/>
        <v>0.01</v>
      </c>
      <c r="U23380">
        <f t="shared" si="731"/>
        <v>0.01</v>
      </c>
    </row>
    <row r="23381" spans="1:21" x14ac:dyDescent="0.25">
      <c r="A23381" t="s">
        <v>19</v>
      </c>
      <c r="B23381" t="s">
        <v>20</v>
      </c>
      <c r="C23381" s="1">
        <v>43557</v>
      </c>
      <c r="H23381">
        <v>0.15</v>
      </c>
      <c r="I23381" t="s">
        <v>41</v>
      </c>
      <c r="N23381">
        <v>55</v>
      </c>
      <c r="O23381" t="s">
        <v>36</v>
      </c>
      <c r="P23381">
        <v>72</v>
      </c>
      <c r="Q23381" t="s">
        <v>36</v>
      </c>
      <c r="R23381">
        <v>0.09</v>
      </c>
      <c r="S23381" t="s">
        <v>41</v>
      </c>
      <c r="T23381">
        <f t="shared" si="730"/>
        <v>9.9999999999999992E-2</v>
      </c>
      <c r="U23381">
        <f t="shared" si="731"/>
        <v>9.9999999999999992E-2</v>
      </c>
    </row>
    <row r="23382" spans="1:21" x14ac:dyDescent="0.25">
      <c r="A23382" t="s">
        <v>19</v>
      </c>
      <c r="B23382" t="s">
        <v>20</v>
      </c>
      <c r="C23382" s="1">
        <v>43558</v>
      </c>
      <c r="H23382">
        <v>0.05</v>
      </c>
      <c r="I23382" t="s">
        <v>41</v>
      </c>
      <c r="N23382">
        <v>54</v>
      </c>
      <c r="O23382" t="s">
        <v>36</v>
      </c>
      <c r="P23382">
        <v>73</v>
      </c>
      <c r="Q23382" t="s">
        <v>36</v>
      </c>
      <c r="R23382">
        <v>0</v>
      </c>
      <c r="S23382" t="s">
        <v>41</v>
      </c>
      <c r="T23382">
        <f t="shared" si="730"/>
        <v>0.09</v>
      </c>
      <c r="U23382">
        <f t="shared" si="731"/>
        <v>9.9999999999999992E-2</v>
      </c>
    </row>
    <row r="23383" spans="1:21" x14ac:dyDescent="0.25">
      <c r="A23383" t="s">
        <v>19</v>
      </c>
      <c r="B23383" t="s">
        <v>20</v>
      </c>
      <c r="C23383" s="1">
        <v>43559</v>
      </c>
      <c r="H23383">
        <v>7.0000000000000007E-2</v>
      </c>
      <c r="I23383" t="s">
        <v>41</v>
      </c>
      <c r="N23383">
        <v>55</v>
      </c>
      <c r="O23383" t="s">
        <v>36</v>
      </c>
      <c r="P23383">
        <v>69</v>
      </c>
      <c r="Q23383" t="s">
        <v>36</v>
      </c>
      <c r="R23383">
        <v>0</v>
      </c>
      <c r="S23383" t="s">
        <v>41</v>
      </c>
      <c r="T23383">
        <f t="shared" si="730"/>
        <v>0</v>
      </c>
      <c r="U23383">
        <f t="shared" si="731"/>
        <v>0.09</v>
      </c>
    </row>
    <row r="23384" spans="1:21" x14ac:dyDescent="0.25">
      <c r="A23384" t="s">
        <v>19</v>
      </c>
      <c r="B23384" t="s">
        <v>20</v>
      </c>
      <c r="C23384" s="1">
        <v>43560</v>
      </c>
      <c r="H23384">
        <v>0.05</v>
      </c>
      <c r="I23384" t="s">
        <v>41</v>
      </c>
      <c r="N23384">
        <v>51</v>
      </c>
      <c r="O23384" t="s">
        <v>36</v>
      </c>
      <c r="P23384">
        <v>68</v>
      </c>
      <c r="Q23384" t="s">
        <v>36</v>
      </c>
      <c r="R23384">
        <v>0.08</v>
      </c>
      <c r="S23384" t="s">
        <v>41</v>
      </c>
      <c r="T23384">
        <f t="shared" si="730"/>
        <v>0.08</v>
      </c>
      <c r="U23384">
        <f t="shared" si="731"/>
        <v>0.08</v>
      </c>
    </row>
    <row r="23385" spans="1:21" x14ac:dyDescent="0.25">
      <c r="A23385" t="s">
        <v>19</v>
      </c>
      <c r="B23385" t="s">
        <v>20</v>
      </c>
      <c r="C23385" s="1">
        <v>43561</v>
      </c>
      <c r="H23385">
        <v>0.15</v>
      </c>
      <c r="I23385" t="s">
        <v>41</v>
      </c>
      <c r="N23385">
        <v>54</v>
      </c>
      <c r="O23385" t="s">
        <v>36</v>
      </c>
      <c r="P23385">
        <v>75</v>
      </c>
      <c r="Q23385" t="s">
        <v>36</v>
      </c>
      <c r="R23385">
        <v>0</v>
      </c>
      <c r="S23385" t="s">
        <v>41</v>
      </c>
      <c r="T23385">
        <f t="shared" si="730"/>
        <v>0.08</v>
      </c>
      <c r="U23385">
        <f t="shared" si="731"/>
        <v>0.08</v>
      </c>
    </row>
    <row r="23386" spans="1:21" x14ac:dyDescent="0.25">
      <c r="A23386" t="s">
        <v>19</v>
      </c>
      <c r="B23386" t="s">
        <v>20</v>
      </c>
      <c r="C23386" s="1">
        <v>43562</v>
      </c>
      <c r="H23386">
        <v>0.15</v>
      </c>
      <c r="I23386" t="s">
        <v>41</v>
      </c>
      <c r="N23386">
        <v>55</v>
      </c>
      <c r="O23386" t="s">
        <v>36</v>
      </c>
      <c r="P23386">
        <v>84</v>
      </c>
      <c r="Q23386" t="s">
        <v>36</v>
      </c>
      <c r="R23386">
        <v>0</v>
      </c>
      <c r="S23386" t="s">
        <v>41</v>
      </c>
      <c r="T23386">
        <f t="shared" si="730"/>
        <v>0</v>
      </c>
      <c r="U23386">
        <f t="shared" si="731"/>
        <v>0.08</v>
      </c>
    </row>
    <row r="23387" spans="1:21" x14ac:dyDescent="0.25">
      <c r="A23387" t="s">
        <v>19</v>
      </c>
      <c r="B23387" t="s">
        <v>20</v>
      </c>
      <c r="C23387" s="1">
        <v>43563</v>
      </c>
      <c r="H23387">
        <v>0.21</v>
      </c>
      <c r="I23387" t="s">
        <v>41</v>
      </c>
      <c r="N23387">
        <v>55</v>
      </c>
      <c r="O23387" t="s">
        <v>36</v>
      </c>
      <c r="P23387">
        <v>86</v>
      </c>
      <c r="Q23387" t="s">
        <v>36</v>
      </c>
      <c r="R23387">
        <v>0</v>
      </c>
      <c r="S23387" t="s">
        <v>41</v>
      </c>
      <c r="T23387">
        <f t="shared" si="730"/>
        <v>0</v>
      </c>
      <c r="U23387">
        <f t="shared" si="731"/>
        <v>0</v>
      </c>
    </row>
    <row r="23388" spans="1:21" x14ac:dyDescent="0.25">
      <c r="A23388" t="s">
        <v>19</v>
      </c>
      <c r="B23388" t="s">
        <v>20</v>
      </c>
      <c r="C23388" s="1">
        <v>43564</v>
      </c>
      <c r="H23388">
        <v>0.3</v>
      </c>
      <c r="I23388" t="s">
        <v>41</v>
      </c>
      <c r="N23388">
        <v>53</v>
      </c>
      <c r="O23388" t="s">
        <v>36</v>
      </c>
      <c r="P23388">
        <v>81</v>
      </c>
      <c r="Q23388" t="s">
        <v>36</v>
      </c>
      <c r="R23388">
        <v>0</v>
      </c>
      <c r="S23388" t="s">
        <v>41</v>
      </c>
      <c r="T23388">
        <f t="shared" si="730"/>
        <v>0</v>
      </c>
      <c r="U23388">
        <f t="shared" si="731"/>
        <v>0</v>
      </c>
    </row>
    <row r="23389" spans="1:21" x14ac:dyDescent="0.25">
      <c r="A23389" t="s">
        <v>19</v>
      </c>
      <c r="B23389" t="s">
        <v>20</v>
      </c>
      <c r="C23389" s="1">
        <v>43565</v>
      </c>
      <c r="H23389">
        <v>0.21</v>
      </c>
      <c r="I23389" t="s">
        <v>41</v>
      </c>
      <c r="N23389">
        <v>50</v>
      </c>
      <c r="O23389" t="s">
        <v>36</v>
      </c>
      <c r="P23389">
        <v>77</v>
      </c>
      <c r="Q23389" t="s">
        <v>36</v>
      </c>
      <c r="R23389">
        <v>0</v>
      </c>
      <c r="S23389" t="s">
        <v>41</v>
      </c>
      <c r="T23389">
        <f t="shared" si="730"/>
        <v>0</v>
      </c>
      <c r="U23389">
        <f t="shared" si="731"/>
        <v>0</v>
      </c>
    </row>
    <row r="23390" spans="1:21" x14ac:dyDescent="0.25">
      <c r="A23390" t="s">
        <v>19</v>
      </c>
      <c r="B23390" t="s">
        <v>20</v>
      </c>
      <c r="C23390" s="1">
        <v>43566</v>
      </c>
      <c r="H23390">
        <v>0.3</v>
      </c>
      <c r="I23390" t="s">
        <v>41</v>
      </c>
      <c r="N23390">
        <v>53</v>
      </c>
      <c r="O23390" t="s">
        <v>36</v>
      </c>
      <c r="P23390">
        <v>77</v>
      </c>
      <c r="Q23390" t="s">
        <v>36</v>
      </c>
      <c r="R23390">
        <v>0</v>
      </c>
      <c r="S23390" t="s">
        <v>41</v>
      </c>
      <c r="T23390">
        <f t="shared" si="730"/>
        <v>0</v>
      </c>
      <c r="U23390">
        <f t="shared" si="731"/>
        <v>0</v>
      </c>
    </row>
    <row r="23391" spans="1:21" x14ac:dyDescent="0.25">
      <c r="A23391" t="s">
        <v>19</v>
      </c>
      <c r="B23391" t="s">
        <v>20</v>
      </c>
      <c r="C23391" s="1">
        <v>43567</v>
      </c>
      <c r="H23391">
        <v>0.3</v>
      </c>
      <c r="I23391" t="s">
        <v>41</v>
      </c>
      <c r="N23391">
        <v>49</v>
      </c>
      <c r="O23391" t="s">
        <v>36</v>
      </c>
      <c r="P23391">
        <v>79</v>
      </c>
      <c r="Q23391" t="s">
        <v>36</v>
      </c>
      <c r="R23391">
        <v>0</v>
      </c>
      <c r="S23391" t="s">
        <v>41</v>
      </c>
      <c r="T23391">
        <f t="shared" si="730"/>
        <v>0</v>
      </c>
      <c r="U23391">
        <f t="shared" si="731"/>
        <v>0</v>
      </c>
    </row>
    <row r="23392" spans="1:21" x14ac:dyDescent="0.25">
      <c r="A23392" t="s">
        <v>19</v>
      </c>
      <c r="B23392" t="s">
        <v>20</v>
      </c>
      <c r="C23392" s="1">
        <v>43568</v>
      </c>
      <c r="H23392">
        <v>0.25</v>
      </c>
      <c r="I23392" t="s">
        <v>41</v>
      </c>
      <c r="N23392">
        <v>53</v>
      </c>
      <c r="O23392" t="s">
        <v>36</v>
      </c>
      <c r="P23392">
        <v>82</v>
      </c>
      <c r="Q23392" t="s">
        <v>36</v>
      </c>
      <c r="R23392">
        <v>0</v>
      </c>
      <c r="S23392" t="s">
        <v>41</v>
      </c>
      <c r="T23392">
        <f t="shared" si="730"/>
        <v>0</v>
      </c>
      <c r="U23392">
        <f t="shared" si="731"/>
        <v>0</v>
      </c>
    </row>
    <row r="23393" spans="1:21" x14ac:dyDescent="0.25">
      <c r="A23393" t="s">
        <v>19</v>
      </c>
      <c r="B23393" t="s">
        <v>20</v>
      </c>
      <c r="C23393" s="1">
        <v>43569</v>
      </c>
      <c r="H23393">
        <v>0.26</v>
      </c>
      <c r="I23393" t="s">
        <v>41</v>
      </c>
      <c r="N23393">
        <v>53</v>
      </c>
      <c r="O23393" t="s">
        <v>36</v>
      </c>
      <c r="P23393">
        <v>84</v>
      </c>
      <c r="Q23393" t="s">
        <v>36</v>
      </c>
      <c r="R23393">
        <v>0</v>
      </c>
      <c r="S23393" t="s">
        <v>41</v>
      </c>
      <c r="T23393">
        <f t="shared" si="730"/>
        <v>0</v>
      </c>
      <c r="U23393">
        <f t="shared" si="731"/>
        <v>0</v>
      </c>
    </row>
    <row r="23394" spans="1:21" x14ac:dyDescent="0.25">
      <c r="A23394" t="s">
        <v>19</v>
      </c>
      <c r="B23394" t="s">
        <v>20</v>
      </c>
      <c r="C23394" s="1">
        <v>43570</v>
      </c>
      <c r="H23394">
        <v>0.3</v>
      </c>
      <c r="I23394" t="s">
        <v>41</v>
      </c>
      <c r="N23394">
        <v>49</v>
      </c>
      <c r="O23394" t="s">
        <v>36</v>
      </c>
      <c r="P23394">
        <v>76</v>
      </c>
      <c r="Q23394" t="s">
        <v>36</v>
      </c>
      <c r="R23394">
        <v>0</v>
      </c>
      <c r="S23394" t="s">
        <v>41</v>
      </c>
      <c r="T23394">
        <f t="shared" si="730"/>
        <v>0</v>
      </c>
      <c r="U23394">
        <f t="shared" si="731"/>
        <v>0</v>
      </c>
    </row>
    <row r="23395" spans="1:21" x14ac:dyDescent="0.25">
      <c r="A23395" t="s">
        <v>19</v>
      </c>
      <c r="B23395" t="s">
        <v>20</v>
      </c>
      <c r="C23395" s="1">
        <v>43571</v>
      </c>
      <c r="H23395">
        <v>0.1</v>
      </c>
      <c r="I23395" t="s">
        <v>41</v>
      </c>
      <c r="N23395">
        <v>53</v>
      </c>
      <c r="O23395" t="s">
        <v>36</v>
      </c>
      <c r="P23395">
        <v>72</v>
      </c>
      <c r="Q23395" t="s">
        <v>36</v>
      </c>
      <c r="R23395">
        <v>0.1</v>
      </c>
      <c r="S23395" t="s">
        <v>41</v>
      </c>
      <c r="T23395">
        <f t="shared" si="730"/>
        <v>0.1</v>
      </c>
      <c r="U23395">
        <f t="shared" si="731"/>
        <v>0.1</v>
      </c>
    </row>
    <row r="23396" spans="1:21" x14ac:dyDescent="0.25">
      <c r="A23396" t="s">
        <v>19</v>
      </c>
      <c r="B23396" t="s">
        <v>20</v>
      </c>
      <c r="C23396" s="1">
        <v>43572</v>
      </c>
      <c r="H23396">
        <v>0.15</v>
      </c>
      <c r="I23396" t="s">
        <v>41</v>
      </c>
      <c r="N23396">
        <v>52</v>
      </c>
      <c r="O23396" t="s">
        <v>36</v>
      </c>
      <c r="P23396">
        <v>84</v>
      </c>
      <c r="Q23396" t="s">
        <v>36</v>
      </c>
      <c r="R23396">
        <v>0</v>
      </c>
      <c r="S23396" t="s">
        <v>41</v>
      </c>
      <c r="T23396">
        <f t="shared" si="730"/>
        <v>0.1</v>
      </c>
      <c r="U23396">
        <f t="shared" si="731"/>
        <v>0.1</v>
      </c>
    </row>
    <row r="23397" spans="1:21" x14ac:dyDescent="0.25">
      <c r="A23397" t="s">
        <v>19</v>
      </c>
      <c r="B23397" t="s">
        <v>20</v>
      </c>
      <c r="C23397" s="1">
        <v>43573</v>
      </c>
      <c r="H23397">
        <v>0.18</v>
      </c>
      <c r="I23397" t="s">
        <v>41</v>
      </c>
      <c r="N23397">
        <v>56</v>
      </c>
      <c r="O23397" t="s">
        <v>36</v>
      </c>
      <c r="P23397">
        <v>88</v>
      </c>
      <c r="Q23397" t="s">
        <v>36</v>
      </c>
      <c r="R23397">
        <v>0</v>
      </c>
      <c r="S23397" t="s">
        <v>41</v>
      </c>
      <c r="T23397">
        <f t="shared" si="730"/>
        <v>0</v>
      </c>
      <c r="U23397">
        <f t="shared" si="731"/>
        <v>0.1</v>
      </c>
    </row>
    <row r="23398" spans="1:21" x14ac:dyDescent="0.25">
      <c r="A23398" t="s">
        <v>19</v>
      </c>
      <c r="B23398" t="s">
        <v>20</v>
      </c>
      <c r="C23398" s="1">
        <v>43574</v>
      </c>
      <c r="H23398">
        <v>0.3</v>
      </c>
      <c r="I23398" t="s">
        <v>41</v>
      </c>
      <c r="N23398">
        <v>61</v>
      </c>
      <c r="O23398" t="s">
        <v>36</v>
      </c>
      <c r="P23398">
        <v>89</v>
      </c>
      <c r="Q23398" t="s">
        <v>36</v>
      </c>
      <c r="R23398">
        <v>0</v>
      </c>
      <c r="S23398" t="s">
        <v>41</v>
      </c>
      <c r="T23398">
        <f t="shared" si="730"/>
        <v>0</v>
      </c>
      <c r="U23398">
        <f t="shared" si="731"/>
        <v>0</v>
      </c>
    </row>
    <row r="23399" spans="1:21" x14ac:dyDescent="0.25">
      <c r="A23399" t="s">
        <v>19</v>
      </c>
      <c r="B23399" t="s">
        <v>20</v>
      </c>
      <c r="C23399" s="1">
        <v>43575</v>
      </c>
      <c r="H23399">
        <v>0.39</v>
      </c>
      <c r="I23399" t="s">
        <v>41</v>
      </c>
      <c r="N23399">
        <v>55</v>
      </c>
      <c r="O23399" t="s">
        <v>36</v>
      </c>
      <c r="P23399">
        <v>90</v>
      </c>
      <c r="Q23399" t="s">
        <v>36</v>
      </c>
      <c r="R23399">
        <v>0</v>
      </c>
      <c r="S23399" t="s">
        <v>41</v>
      </c>
      <c r="T23399">
        <f t="shared" si="730"/>
        <v>0</v>
      </c>
      <c r="U23399">
        <f t="shared" si="731"/>
        <v>0</v>
      </c>
    </row>
    <row r="23400" spans="1:21" x14ac:dyDescent="0.25">
      <c r="A23400" t="s">
        <v>19</v>
      </c>
      <c r="B23400" t="s">
        <v>20</v>
      </c>
      <c r="C23400" s="1">
        <v>43576</v>
      </c>
      <c r="H23400">
        <v>0.18</v>
      </c>
      <c r="I23400" t="s">
        <v>41</v>
      </c>
      <c r="N23400">
        <v>55</v>
      </c>
      <c r="O23400" t="s">
        <v>36</v>
      </c>
      <c r="P23400">
        <v>82</v>
      </c>
      <c r="Q23400" t="s">
        <v>36</v>
      </c>
      <c r="R23400">
        <v>0</v>
      </c>
      <c r="S23400" t="s">
        <v>41</v>
      </c>
      <c r="T23400">
        <f t="shared" si="730"/>
        <v>0</v>
      </c>
      <c r="U23400">
        <f t="shared" si="731"/>
        <v>0</v>
      </c>
    </row>
    <row r="23401" spans="1:21" x14ac:dyDescent="0.25">
      <c r="A23401" t="s">
        <v>19</v>
      </c>
      <c r="B23401" t="s">
        <v>20</v>
      </c>
      <c r="C23401" s="1">
        <v>43577</v>
      </c>
      <c r="H23401">
        <v>0.31</v>
      </c>
      <c r="I23401" t="s">
        <v>41</v>
      </c>
      <c r="N23401">
        <v>54</v>
      </c>
      <c r="O23401" t="s">
        <v>36</v>
      </c>
      <c r="P23401">
        <v>86</v>
      </c>
      <c r="Q23401" t="s">
        <v>36</v>
      </c>
      <c r="R23401">
        <v>0</v>
      </c>
      <c r="S23401" t="s">
        <v>41</v>
      </c>
      <c r="T23401">
        <f t="shared" si="730"/>
        <v>0</v>
      </c>
      <c r="U23401">
        <f t="shared" si="731"/>
        <v>0</v>
      </c>
    </row>
    <row r="23402" spans="1:21" x14ac:dyDescent="0.25">
      <c r="A23402" t="s">
        <v>19</v>
      </c>
      <c r="B23402" t="s">
        <v>20</v>
      </c>
      <c r="C23402" s="1">
        <v>43578</v>
      </c>
      <c r="H23402">
        <v>0.45</v>
      </c>
      <c r="I23402" t="s">
        <v>41</v>
      </c>
      <c r="N23402">
        <v>60</v>
      </c>
      <c r="O23402" t="s">
        <v>36</v>
      </c>
      <c r="P23402">
        <v>88</v>
      </c>
      <c r="Q23402" t="s">
        <v>36</v>
      </c>
      <c r="R23402">
        <v>0</v>
      </c>
      <c r="S23402" t="s">
        <v>41</v>
      </c>
      <c r="T23402">
        <f t="shared" si="730"/>
        <v>0</v>
      </c>
      <c r="U23402">
        <f t="shared" si="731"/>
        <v>0</v>
      </c>
    </row>
    <row r="23403" spans="1:21" x14ac:dyDescent="0.25">
      <c r="A23403" t="s">
        <v>19</v>
      </c>
      <c r="B23403" t="s">
        <v>20</v>
      </c>
      <c r="C23403" s="1">
        <v>43579</v>
      </c>
      <c r="H23403">
        <v>0.33</v>
      </c>
      <c r="I23403" t="s">
        <v>41</v>
      </c>
      <c r="N23403">
        <v>64</v>
      </c>
      <c r="O23403" t="s">
        <v>36</v>
      </c>
      <c r="P23403">
        <v>93</v>
      </c>
      <c r="Q23403" t="s">
        <v>36</v>
      </c>
      <c r="R23403">
        <v>0</v>
      </c>
      <c r="S23403" t="s">
        <v>41</v>
      </c>
      <c r="T23403">
        <f t="shared" si="730"/>
        <v>0</v>
      </c>
      <c r="U23403">
        <f t="shared" si="731"/>
        <v>0</v>
      </c>
    </row>
    <row r="23404" spans="1:21" x14ac:dyDescent="0.25">
      <c r="A23404" t="s">
        <v>19</v>
      </c>
      <c r="B23404" t="s">
        <v>20</v>
      </c>
      <c r="C23404" s="1">
        <v>43580</v>
      </c>
      <c r="H23404">
        <v>0.4</v>
      </c>
      <c r="I23404" t="s">
        <v>41</v>
      </c>
      <c r="N23404">
        <v>63</v>
      </c>
      <c r="O23404" t="s">
        <v>36</v>
      </c>
      <c r="P23404">
        <v>94</v>
      </c>
      <c r="Q23404" t="s">
        <v>36</v>
      </c>
      <c r="R23404">
        <v>0</v>
      </c>
      <c r="S23404" t="s">
        <v>41</v>
      </c>
      <c r="T23404">
        <f t="shared" si="730"/>
        <v>0</v>
      </c>
      <c r="U23404">
        <f t="shared" si="731"/>
        <v>0</v>
      </c>
    </row>
    <row r="23405" spans="1:21" x14ac:dyDescent="0.25">
      <c r="A23405" t="s">
        <v>19</v>
      </c>
      <c r="B23405" t="s">
        <v>20</v>
      </c>
      <c r="C23405" s="1">
        <v>43581</v>
      </c>
      <c r="H23405">
        <v>0.45</v>
      </c>
      <c r="I23405" t="s">
        <v>41</v>
      </c>
      <c r="N23405">
        <v>57</v>
      </c>
      <c r="O23405" t="s">
        <v>36</v>
      </c>
      <c r="P23405">
        <v>90</v>
      </c>
      <c r="Q23405" t="s">
        <v>36</v>
      </c>
      <c r="R23405">
        <v>0</v>
      </c>
      <c r="S23405" t="s">
        <v>41</v>
      </c>
      <c r="T23405">
        <f t="shared" si="730"/>
        <v>0</v>
      </c>
      <c r="U23405">
        <f t="shared" si="731"/>
        <v>0</v>
      </c>
    </row>
    <row r="23406" spans="1:21" x14ac:dyDescent="0.25">
      <c r="A23406" t="s">
        <v>19</v>
      </c>
      <c r="B23406" t="s">
        <v>20</v>
      </c>
      <c r="C23406" s="1">
        <v>43582</v>
      </c>
      <c r="H23406">
        <v>0.32</v>
      </c>
      <c r="I23406" t="s">
        <v>41</v>
      </c>
      <c r="N23406">
        <v>58</v>
      </c>
      <c r="O23406" t="s">
        <v>36</v>
      </c>
      <c r="P23406">
        <v>90</v>
      </c>
      <c r="Q23406" t="s">
        <v>36</v>
      </c>
      <c r="R23406">
        <v>0</v>
      </c>
      <c r="S23406" t="s">
        <v>41</v>
      </c>
      <c r="T23406">
        <f t="shared" si="730"/>
        <v>0</v>
      </c>
      <c r="U23406">
        <f t="shared" si="731"/>
        <v>0</v>
      </c>
    </row>
    <row r="23407" spans="1:21" x14ac:dyDescent="0.25">
      <c r="A23407" t="s">
        <v>19</v>
      </c>
      <c r="B23407" t="s">
        <v>20</v>
      </c>
      <c r="C23407" s="1">
        <v>43583</v>
      </c>
      <c r="H23407">
        <v>0.3</v>
      </c>
      <c r="I23407" t="s">
        <v>41</v>
      </c>
      <c r="N23407">
        <v>54</v>
      </c>
      <c r="O23407" t="s">
        <v>36</v>
      </c>
      <c r="P23407">
        <v>84</v>
      </c>
      <c r="Q23407" t="s">
        <v>36</v>
      </c>
      <c r="R23407">
        <v>0</v>
      </c>
      <c r="S23407" t="s">
        <v>41</v>
      </c>
      <c r="T23407">
        <f t="shared" si="730"/>
        <v>0</v>
      </c>
      <c r="U23407">
        <f t="shared" si="731"/>
        <v>0</v>
      </c>
    </row>
    <row r="23408" spans="1:21" x14ac:dyDescent="0.25">
      <c r="A23408" t="s">
        <v>19</v>
      </c>
      <c r="B23408" t="s">
        <v>20</v>
      </c>
      <c r="C23408" s="1">
        <v>43584</v>
      </c>
      <c r="H23408">
        <v>0.37</v>
      </c>
      <c r="I23408" t="s">
        <v>41</v>
      </c>
      <c r="N23408">
        <v>53</v>
      </c>
      <c r="O23408" t="s">
        <v>36</v>
      </c>
      <c r="P23408">
        <v>86</v>
      </c>
      <c r="Q23408" t="s">
        <v>36</v>
      </c>
      <c r="R23408">
        <v>0</v>
      </c>
      <c r="S23408" t="s">
        <v>41</v>
      </c>
      <c r="T23408">
        <f t="shared" si="730"/>
        <v>0</v>
      </c>
      <c r="U23408">
        <f t="shared" si="731"/>
        <v>0</v>
      </c>
    </row>
    <row r="23409" spans="1:21" x14ac:dyDescent="0.25">
      <c r="A23409" t="s">
        <v>19</v>
      </c>
      <c r="B23409" t="s">
        <v>20</v>
      </c>
      <c r="C23409" s="1">
        <v>43585</v>
      </c>
      <c r="H23409">
        <v>0.45</v>
      </c>
      <c r="I23409" t="s">
        <v>41</v>
      </c>
      <c r="N23409">
        <v>54</v>
      </c>
      <c r="O23409" t="s">
        <v>36</v>
      </c>
      <c r="P23409">
        <v>82</v>
      </c>
      <c r="Q23409" t="s">
        <v>36</v>
      </c>
      <c r="R23409">
        <v>0</v>
      </c>
      <c r="S23409" t="s">
        <v>41</v>
      </c>
      <c r="T23409">
        <f t="shared" si="730"/>
        <v>0</v>
      </c>
      <c r="U23409">
        <f t="shared" si="731"/>
        <v>0</v>
      </c>
    </row>
    <row r="23410" spans="1:21" x14ac:dyDescent="0.25">
      <c r="A23410" t="s">
        <v>19</v>
      </c>
      <c r="B23410" t="s">
        <v>20</v>
      </c>
      <c r="C23410" s="1">
        <v>43586</v>
      </c>
      <c r="H23410">
        <v>0.16</v>
      </c>
      <c r="I23410" t="s">
        <v>41</v>
      </c>
      <c r="N23410">
        <v>53</v>
      </c>
      <c r="O23410" t="s">
        <v>36</v>
      </c>
      <c r="P23410">
        <v>84</v>
      </c>
      <c r="Q23410" t="s">
        <v>36</v>
      </c>
      <c r="R23410">
        <v>0</v>
      </c>
      <c r="S23410" t="s">
        <v>41</v>
      </c>
      <c r="T23410">
        <f t="shared" si="730"/>
        <v>0</v>
      </c>
      <c r="U23410">
        <f t="shared" si="731"/>
        <v>0</v>
      </c>
    </row>
    <row r="23411" spans="1:21" x14ac:dyDescent="0.25">
      <c r="A23411" t="s">
        <v>19</v>
      </c>
      <c r="B23411" t="s">
        <v>20</v>
      </c>
      <c r="C23411" s="1">
        <v>43587</v>
      </c>
      <c r="H23411">
        <v>0.43</v>
      </c>
      <c r="I23411" t="s">
        <v>41</v>
      </c>
      <c r="N23411">
        <v>54</v>
      </c>
      <c r="O23411" t="s">
        <v>36</v>
      </c>
      <c r="P23411">
        <v>86</v>
      </c>
      <c r="Q23411" t="s">
        <v>36</v>
      </c>
      <c r="R23411">
        <v>0</v>
      </c>
      <c r="S23411" t="s">
        <v>41</v>
      </c>
      <c r="T23411">
        <f t="shared" si="730"/>
        <v>0</v>
      </c>
      <c r="U23411">
        <f t="shared" si="731"/>
        <v>0</v>
      </c>
    </row>
    <row r="23412" spans="1:21" x14ac:dyDescent="0.25">
      <c r="A23412" t="s">
        <v>19</v>
      </c>
      <c r="B23412" t="s">
        <v>20</v>
      </c>
      <c r="C23412" s="1">
        <v>43588</v>
      </c>
      <c r="H23412">
        <v>0.45</v>
      </c>
      <c r="I23412" t="s">
        <v>41</v>
      </c>
      <c r="N23412">
        <v>54</v>
      </c>
      <c r="O23412" t="s">
        <v>36</v>
      </c>
      <c r="P23412">
        <v>87</v>
      </c>
      <c r="Q23412" t="s">
        <v>36</v>
      </c>
      <c r="R23412">
        <v>0</v>
      </c>
      <c r="S23412" t="s">
        <v>41</v>
      </c>
      <c r="T23412">
        <f t="shared" si="730"/>
        <v>0</v>
      </c>
      <c r="U23412">
        <f t="shared" si="731"/>
        <v>0</v>
      </c>
    </row>
    <row r="23413" spans="1:21" x14ac:dyDescent="0.25">
      <c r="A23413" t="s">
        <v>19</v>
      </c>
      <c r="B23413" t="s">
        <v>20</v>
      </c>
      <c r="C23413" s="1">
        <v>43589</v>
      </c>
      <c r="H23413">
        <v>0.43</v>
      </c>
      <c r="I23413" t="s">
        <v>41</v>
      </c>
      <c r="N23413">
        <v>54</v>
      </c>
      <c r="O23413" t="s">
        <v>36</v>
      </c>
      <c r="P23413">
        <v>88</v>
      </c>
      <c r="Q23413" t="s">
        <v>36</v>
      </c>
      <c r="R23413">
        <v>0</v>
      </c>
      <c r="S23413" t="s">
        <v>41</v>
      </c>
      <c r="T23413">
        <f t="shared" si="730"/>
        <v>0</v>
      </c>
      <c r="U23413">
        <f t="shared" si="731"/>
        <v>0</v>
      </c>
    </row>
    <row r="23414" spans="1:21" x14ac:dyDescent="0.25">
      <c r="A23414" t="s">
        <v>19</v>
      </c>
      <c r="B23414" t="s">
        <v>20</v>
      </c>
      <c r="C23414" s="1">
        <v>43590</v>
      </c>
      <c r="H23414">
        <v>0.4</v>
      </c>
      <c r="I23414" t="s">
        <v>41</v>
      </c>
      <c r="N23414">
        <v>52</v>
      </c>
      <c r="O23414" t="s">
        <v>36</v>
      </c>
      <c r="P23414">
        <v>87</v>
      </c>
      <c r="Q23414" t="s">
        <v>36</v>
      </c>
      <c r="R23414">
        <v>0</v>
      </c>
      <c r="S23414" t="s">
        <v>41</v>
      </c>
      <c r="T23414">
        <f t="shared" si="730"/>
        <v>0</v>
      </c>
      <c r="U23414">
        <f t="shared" si="731"/>
        <v>0</v>
      </c>
    </row>
    <row r="23415" spans="1:21" x14ac:dyDescent="0.25">
      <c r="A23415" t="s">
        <v>19</v>
      </c>
      <c r="B23415" t="s">
        <v>20</v>
      </c>
      <c r="C23415" s="1">
        <v>43591</v>
      </c>
      <c r="H23415">
        <v>0.3</v>
      </c>
      <c r="I23415" t="s">
        <v>41</v>
      </c>
      <c r="N23415">
        <v>54</v>
      </c>
      <c r="O23415" t="s">
        <v>36</v>
      </c>
      <c r="P23415">
        <v>78</v>
      </c>
      <c r="Q23415" t="s">
        <v>36</v>
      </c>
      <c r="R23415">
        <v>0</v>
      </c>
      <c r="S23415" t="s">
        <v>41</v>
      </c>
      <c r="T23415">
        <f t="shared" si="730"/>
        <v>0</v>
      </c>
      <c r="U23415">
        <f t="shared" si="731"/>
        <v>0</v>
      </c>
    </row>
    <row r="23416" spans="1:21" x14ac:dyDescent="0.25">
      <c r="A23416" t="s">
        <v>19</v>
      </c>
      <c r="B23416" t="s">
        <v>20</v>
      </c>
      <c r="C23416" s="1">
        <v>43592</v>
      </c>
      <c r="H23416">
        <v>0.15</v>
      </c>
      <c r="I23416" t="s">
        <v>41</v>
      </c>
      <c r="N23416">
        <v>55</v>
      </c>
      <c r="O23416" t="s">
        <v>36</v>
      </c>
      <c r="P23416">
        <v>84</v>
      </c>
      <c r="Q23416" t="s">
        <v>36</v>
      </c>
      <c r="R23416">
        <v>0</v>
      </c>
      <c r="S23416" t="s">
        <v>41</v>
      </c>
      <c r="T23416">
        <f t="shared" si="730"/>
        <v>0</v>
      </c>
      <c r="U23416">
        <f t="shared" si="731"/>
        <v>0</v>
      </c>
    </row>
    <row r="23417" spans="1:21" x14ac:dyDescent="0.25">
      <c r="A23417" t="s">
        <v>19</v>
      </c>
      <c r="B23417" t="s">
        <v>20</v>
      </c>
      <c r="C23417" s="1">
        <v>43593</v>
      </c>
      <c r="H23417">
        <v>0</v>
      </c>
      <c r="I23417" t="s">
        <v>41</v>
      </c>
      <c r="N23417">
        <v>55</v>
      </c>
      <c r="O23417" t="s">
        <v>36</v>
      </c>
      <c r="P23417">
        <v>88</v>
      </c>
      <c r="Q23417" t="s">
        <v>36</v>
      </c>
      <c r="R23417">
        <v>0</v>
      </c>
      <c r="S23417" t="s">
        <v>41</v>
      </c>
      <c r="T23417">
        <f t="shared" si="730"/>
        <v>0</v>
      </c>
      <c r="U23417">
        <f t="shared" si="731"/>
        <v>0</v>
      </c>
    </row>
    <row r="23418" spans="1:21" x14ac:dyDescent="0.25">
      <c r="A23418" t="s">
        <v>19</v>
      </c>
      <c r="B23418" t="s">
        <v>20</v>
      </c>
      <c r="C23418" s="1">
        <v>43594</v>
      </c>
      <c r="H23418">
        <v>0.35</v>
      </c>
      <c r="I23418" t="s">
        <v>41</v>
      </c>
      <c r="N23418">
        <v>55</v>
      </c>
      <c r="O23418" t="s">
        <v>36</v>
      </c>
      <c r="P23418">
        <v>84</v>
      </c>
      <c r="Q23418" t="s">
        <v>36</v>
      </c>
      <c r="R23418">
        <v>0</v>
      </c>
      <c r="S23418" t="s">
        <v>41</v>
      </c>
      <c r="T23418">
        <f t="shared" si="730"/>
        <v>0</v>
      </c>
      <c r="U23418">
        <f t="shared" si="731"/>
        <v>0</v>
      </c>
    </row>
    <row r="23419" spans="1:21" x14ac:dyDescent="0.25">
      <c r="A23419" t="s">
        <v>19</v>
      </c>
      <c r="B23419" t="s">
        <v>20</v>
      </c>
      <c r="C23419" s="1">
        <v>43595</v>
      </c>
      <c r="H23419">
        <v>0.3</v>
      </c>
      <c r="I23419" t="s">
        <v>41</v>
      </c>
      <c r="N23419">
        <v>55</v>
      </c>
      <c r="O23419" t="s">
        <v>36</v>
      </c>
      <c r="P23419">
        <v>89</v>
      </c>
      <c r="Q23419" t="s">
        <v>36</v>
      </c>
      <c r="R23419">
        <v>0</v>
      </c>
      <c r="S23419" t="s">
        <v>41</v>
      </c>
      <c r="T23419">
        <f t="shared" si="730"/>
        <v>0</v>
      </c>
      <c r="U23419">
        <f t="shared" si="731"/>
        <v>0</v>
      </c>
    </row>
    <row r="23420" spans="1:21" x14ac:dyDescent="0.25">
      <c r="A23420" t="s">
        <v>19</v>
      </c>
      <c r="B23420" t="s">
        <v>20</v>
      </c>
      <c r="C23420" s="1">
        <v>43596</v>
      </c>
      <c r="H23420">
        <v>0.16</v>
      </c>
      <c r="I23420" t="s">
        <v>41</v>
      </c>
      <c r="N23420">
        <v>57</v>
      </c>
      <c r="O23420" t="s">
        <v>36</v>
      </c>
      <c r="P23420">
        <v>86</v>
      </c>
      <c r="Q23420" t="s">
        <v>36</v>
      </c>
      <c r="R23420">
        <v>0</v>
      </c>
      <c r="S23420" t="s">
        <v>41</v>
      </c>
      <c r="T23420">
        <f t="shared" si="730"/>
        <v>0</v>
      </c>
      <c r="U23420">
        <f t="shared" si="731"/>
        <v>0</v>
      </c>
    </row>
    <row r="23421" spans="1:21" x14ac:dyDescent="0.25">
      <c r="A23421" t="s">
        <v>19</v>
      </c>
      <c r="B23421" t="s">
        <v>20</v>
      </c>
      <c r="C23421" s="1">
        <v>43597</v>
      </c>
      <c r="H23421">
        <v>0.25</v>
      </c>
      <c r="I23421" t="s">
        <v>41</v>
      </c>
      <c r="N23421">
        <v>55</v>
      </c>
      <c r="O23421" t="s">
        <v>36</v>
      </c>
      <c r="P23421">
        <v>86</v>
      </c>
      <c r="Q23421" t="s">
        <v>36</v>
      </c>
      <c r="R23421">
        <v>0</v>
      </c>
      <c r="S23421" t="s">
        <v>41</v>
      </c>
      <c r="T23421">
        <f t="shared" si="730"/>
        <v>0</v>
      </c>
      <c r="U23421">
        <f t="shared" si="731"/>
        <v>0</v>
      </c>
    </row>
    <row r="23422" spans="1:21" x14ac:dyDescent="0.25">
      <c r="A23422" t="s">
        <v>19</v>
      </c>
      <c r="B23422" t="s">
        <v>20</v>
      </c>
      <c r="C23422" s="1">
        <v>43598</v>
      </c>
      <c r="H23422">
        <v>0.45</v>
      </c>
      <c r="I23422" t="s">
        <v>41</v>
      </c>
      <c r="N23422">
        <v>53</v>
      </c>
      <c r="O23422" t="s">
        <v>36</v>
      </c>
      <c r="P23422">
        <v>83</v>
      </c>
      <c r="Q23422" t="s">
        <v>36</v>
      </c>
      <c r="R23422">
        <v>0</v>
      </c>
      <c r="S23422" t="s">
        <v>41</v>
      </c>
      <c r="T23422">
        <f t="shared" si="730"/>
        <v>0</v>
      </c>
      <c r="U23422">
        <f t="shared" si="731"/>
        <v>0</v>
      </c>
    </row>
    <row r="23423" spans="1:21" x14ac:dyDescent="0.25">
      <c r="A23423" t="s">
        <v>19</v>
      </c>
      <c r="B23423" t="s">
        <v>20</v>
      </c>
      <c r="C23423" s="1">
        <v>43599</v>
      </c>
      <c r="H23423">
        <v>0.3</v>
      </c>
      <c r="I23423" t="s">
        <v>41</v>
      </c>
      <c r="N23423">
        <v>56</v>
      </c>
      <c r="O23423" t="s">
        <v>36</v>
      </c>
      <c r="P23423">
        <v>82</v>
      </c>
      <c r="Q23423" t="s">
        <v>36</v>
      </c>
      <c r="R23423">
        <v>0</v>
      </c>
      <c r="S23423" t="s">
        <v>41</v>
      </c>
      <c r="T23423">
        <f t="shared" si="730"/>
        <v>0</v>
      </c>
      <c r="U23423">
        <f t="shared" si="731"/>
        <v>0</v>
      </c>
    </row>
    <row r="23424" spans="1:21" x14ac:dyDescent="0.25">
      <c r="A23424" t="s">
        <v>19</v>
      </c>
      <c r="B23424" t="s">
        <v>20</v>
      </c>
      <c r="C23424" s="1">
        <v>43600</v>
      </c>
      <c r="H23424">
        <v>0.01</v>
      </c>
      <c r="I23424" t="s">
        <v>41</v>
      </c>
      <c r="N23424">
        <v>59</v>
      </c>
      <c r="O23424" t="s">
        <v>36</v>
      </c>
      <c r="P23424">
        <v>77</v>
      </c>
      <c r="Q23424" t="s">
        <v>36</v>
      </c>
      <c r="R23424">
        <v>0.04</v>
      </c>
      <c r="S23424" t="s">
        <v>41</v>
      </c>
      <c r="T23424">
        <f t="shared" si="730"/>
        <v>0.04</v>
      </c>
      <c r="U23424">
        <f t="shared" si="731"/>
        <v>0.04</v>
      </c>
    </row>
    <row r="23425" spans="1:21" x14ac:dyDescent="0.25">
      <c r="A23425" t="s">
        <v>19</v>
      </c>
      <c r="B23425" t="s">
        <v>20</v>
      </c>
      <c r="C23425" s="1">
        <v>43601</v>
      </c>
      <c r="H23425">
        <v>0.18</v>
      </c>
      <c r="I23425" t="s">
        <v>41</v>
      </c>
      <c r="N23425">
        <v>56</v>
      </c>
      <c r="O23425" t="s">
        <v>36</v>
      </c>
      <c r="P23425">
        <v>73</v>
      </c>
      <c r="Q23425" t="s">
        <v>36</v>
      </c>
      <c r="R23425">
        <v>0.32</v>
      </c>
      <c r="S23425" t="s">
        <v>41</v>
      </c>
      <c r="T23425">
        <f t="shared" si="730"/>
        <v>0.36</v>
      </c>
      <c r="U23425">
        <f t="shared" si="731"/>
        <v>0.36</v>
      </c>
    </row>
    <row r="23426" spans="1:21" x14ac:dyDescent="0.25">
      <c r="A23426" t="s">
        <v>19</v>
      </c>
      <c r="B23426" t="s">
        <v>20</v>
      </c>
      <c r="C23426" s="1">
        <v>43602</v>
      </c>
      <c r="H23426">
        <v>0.2</v>
      </c>
      <c r="I23426" t="s">
        <v>41</v>
      </c>
      <c r="N23426">
        <v>54</v>
      </c>
      <c r="O23426" t="s">
        <v>36</v>
      </c>
      <c r="P23426">
        <v>75</v>
      </c>
      <c r="Q23426" t="s">
        <v>36</v>
      </c>
      <c r="R23426">
        <v>0</v>
      </c>
      <c r="S23426" t="s">
        <v>41</v>
      </c>
      <c r="T23426">
        <f t="shared" si="730"/>
        <v>0.32</v>
      </c>
      <c r="U23426">
        <f t="shared" si="731"/>
        <v>0.36</v>
      </c>
    </row>
    <row r="23427" spans="1:21" x14ac:dyDescent="0.25">
      <c r="A23427" t="s">
        <v>19</v>
      </c>
      <c r="B23427" t="s">
        <v>20</v>
      </c>
      <c r="C23427" s="1">
        <v>43603</v>
      </c>
      <c r="H23427">
        <v>0.3</v>
      </c>
      <c r="I23427" t="s">
        <v>41</v>
      </c>
      <c r="N23427">
        <v>50</v>
      </c>
      <c r="O23427" t="s">
        <v>36</v>
      </c>
      <c r="P23427">
        <v>60</v>
      </c>
      <c r="Q23427" t="s">
        <v>36</v>
      </c>
      <c r="R23427">
        <v>0.23</v>
      </c>
      <c r="S23427" t="s">
        <v>41</v>
      </c>
      <c r="T23427">
        <f t="shared" si="730"/>
        <v>0.23</v>
      </c>
      <c r="U23427">
        <f t="shared" si="731"/>
        <v>0.55000000000000004</v>
      </c>
    </row>
    <row r="23428" spans="1:21" x14ac:dyDescent="0.25">
      <c r="A23428" t="s">
        <v>19</v>
      </c>
      <c r="B23428" t="s">
        <v>20</v>
      </c>
      <c r="C23428" s="1">
        <v>43604</v>
      </c>
      <c r="H23428">
        <v>0.08</v>
      </c>
      <c r="I23428" t="s">
        <v>41</v>
      </c>
      <c r="N23428">
        <v>50</v>
      </c>
      <c r="O23428" t="s">
        <v>36</v>
      </c>
      <c r="P23428">
        <v>64</v>
      </c>
      <c r="Q23428" t="s">
        <v>36</v>
      </c>
      <c r="R23428">
        <v>0.44</v>
      </c>
      <c r="S23428" t="s">
        <v>41</v>
      </c>
      <c r="T23428">
        <f t="shared" si="730"/>
        <v>0.67</v>
      </c>
      <c r="U23428">
        <f t="shared" si="731"/>
        <v>0.67</v>
      </c>
    </row>
    <row r="23429" spans="1:21" x14ac:dyDescent="0.25">
      <c r="A23429" t="s">
        <v>19</v>
      </c>
      <c r="B23429" t="s">
        <v>20</v>
      </c>
      <c r="C23429" s="1">
        <v>43605</v>
      </c>
      <c r="H23429">
        <v>0.28000000000000003</v>
      </c>
      <c r="I23429" t="s">
        <v>41</v>
      </c>
      <c r="N23429">
        <v>49</v>
      </c>
      <c r="O23429" t="s">
        <v>36</v>
      </c>
      <c r="P23429">
        <v>73</v>
      </c>
      <c r="Q23429" t="s">
        <v>36</v>
      </c>
      <c r="R23429">
        <v>0</v>
      </c>
      <c r="S23429" t="s">
        <v>41</v>
      </c>
      <c r="T23429">
        <f t="shared" ref="T23429:T23492" si="732">R23428+R23429</f>
        <v>0.44</v>
      </c>
      <c r="U23429">
        <f t="shared" ref="U23429:U23492" si="733">R23427+R23428+R23429</f>
        <v>0.67</v>
      </c>
    </row>
    <row r="23430" spans="1:21" x14ac:dyDescent="0.25">
      <c r="A23430" t="s">
        <v>19</v>
      </c>
      <c r="B23430" t="s">
        <v>20</v>
      </c>
      <c r="C23430" s="1">
        <v>43606</v>
      </c>
      <c r="H23430">
        <v>0.15</v>
      </c>
      <c r="I23430" t="s">
        <v>41</v>
      </c>
      <c r="N23430">
        <v>51</v>
      </c>
      <c r="O23430" t="s">
        <v>36</v>
      </c>
      <c r="P23430">
        <v>72</v>
      </c>
      <c r="Q23430" t="s">
        <v>36</v>
      </c>
      <c r="R23430">
        <v>0.04</v>
      </c>
      <c r="S23430" t="s">
        <v>41</v>
      </c>
      <c r="T23430">
        <f t="shared" si="732"/>
        <v>0.04</v>
      </c>
      <c r="U23430">
        <f t="shared" si="733"/>
        <v>0.48</v>
      </c>
    </row>
    <row r="23431" spans="1:21" x14ac:dyDescent="0.25">
      <c r="A23431" t="s">
        <v>19</v>
      </c>
      <c r="B23431" t="s">
        <v>20</v>
      </c>
      <c r="C23431" s="1">
        <v>43607</v>
      </c>
      <c r="H23431">
        <v>0.31</v>
      </c>
      <c r="I23431" t="s">
        <v>41</v>
      </c>
      <c r="N23431">
        <v>51</v>
      </c>
      <c r="O23431" t="s">
        <v>36</v>
      </c>
      <c r="P23431">
        <v>79</v>
      </c>
      <c r="Q23431" t="s">
        <v>36</v>
      </c>
      <c r="R23431">
        <v>0</v>
      </c>
      <c r="S23431" t="s">
        <v>41</v>
      </c>
      <c r="T23431">
        <f t="shared" si="732"/>
        <v>0.04</v>
      </c>
      <c r="U23431">
        <f t="shared" si="733"/>
        <v>0.04</v>
      </c>
    </row>
    <row r="23432" spans="1:21" x14ac:dyDescent="0.25">
      <c r="A23432" t="s">
        <v>19</v>
      </c>
      <c r="B23432" t="s">
        <v>20</v>
      </c>
      <c r="C23432" s="1">
        <v>43608</v>
      </c>
      <c r="H23432">
        <v>0.21</v>
      </c>
      <c r="I23432" t="s">
        <v>41</v>
      </c>
      <c r="N23432">
        <v>55</v>
      </c>
      <c r="O23432" t="s">
        <v>36</v>
      </c>
      <c r="P23432">
        <v>80</v>
      </c>
      <c r="Q23432" t="s">
        <v>36</v>
      </c>
      <c r="R23432">
        <v>0</v>
      </c>
      <c r="S23432" t="s">
        <v>41</v>
      </c>
      <c r="T23432">
        <f t="shared" si="732"/>
        <v>0</v>
      </c>
      <c r="U23432">
        <f t="shared" si="733"/>
        <v>0.04</v>
      </c>
    </row>
    <row r="23433" spans="1:21" x14ac:dyDescent="0.25">
      <c r="A23433" t="s">
        <v>19</v>
      </c>
      <c r="B23433" t="s">
        <v>20</v>
      </c>
      <c r="C23433" s="1">
        <v>43609</v>
      </c>
      <c r="H23433">
        <v>0.25</v>
      </c>
      <c r="I23433" t="s">
        <v>41</v>
      </c>
      <c r="N23433">
        <v>55</v>
      </c>
      <c r="O23433" t="s">
        <v>36</v>
      </c>
      <c r="P23433">
        <v>84</v>
      </c>
      <c r="Q23433" t="s">
        <v>36</v>
      </c>
      <c r="R23433">
        <v>0.15</v>
      </c>
      <c r="S23433" t="s">
        <v>41</v>
      </c>
      <c r="T23433">
        <f t="shared" si="732"/>
        <v>0.15</v>
      </c>
      <c r="U23433">
        <f t="shared" si="733"/>
        <v>0.15</v>
      </c>
    </row>
    <row r="23434" spans="1:21" x14ac:dyDescent="0.25">
      <c r="A23434" t="s">
        <v>19</v>
      </c>
      <c r="B23434" t="s">
        <v>20</v>
      </c>
      <c r="C23434" s="1">
        <v>43610</v>
      </c>
      <c r="H23434">
        <v>0.28999999999999998</v>
      </c>
      <c r="I23434" t="s">
        <v>41</v>
      </c>
      <c r="R23434">
        <v>0</v>
      </c>
      <c r="S23434" t="s">
        <v>41</v>
      </c>
      <c r="T23434">
        <f t="shared" si="732"/>
        <v>0.15</v>
      </c>
      <c r="U23434">
        <f t="shared" si="733"/>
        <v>0.15</v>
      </c>
    </row>
    <row r="23435" spans="1:21" x14ac:dyDescent="0.25">
      <c r="A23435" t="s">
        <v>19</v>
      </c>
      <c r="B23435" t="s">
        <v>20</v>
      </c>
      <c r="C23435" s="1">
        <v>43611</v>
      </c>
      <c r="H23435">
        <v>0.41</v>
      </c>
      <c r="I23435" t="s">
        <v>41</v>
      </c>
      <c r="N23435">
        <v>50</v>
      </c>
      <c r="O23435" t="s">
        <v>36</v>
      </c>
      <c r="P23435">
        <v>82</v>
      </c>
      <c r="Q23435" t="s">
        <v>36</v>
      </c>
      <c r="R23435">
        <v>0.01</v>
      </c>
      <c r="S23435" t="s">
        <v>41</v>
      </c>
      <c r="T23435">
        <f t="shared" si="732"/>
        <v>0.01</v>
      </c>
      <c r="U23435">
        <f t="shared" si="733"/>
        <v>0.16</v>
      </c>
    </row>
    <row r="23436" spans="1:21" x14ac:dyDescent="0.25">
      <c r="A23436" t="s">
        <v>19</v>
      </c>
      <c r="B23436" t="s">
        <v>20</v>
      </c>
      <c r="C23436" s="1">
        <v>43612</v>
      </c>
      <c r="H23436">
        <v>0.21</v>
      </c>
      <c r="I23436" t="s">
        <v>41</v>
      </c>
      <c r="N23436">
        <v>50</v>
      </c>
      <c r="O23436" t="s">
        <v>36</v>
      </c>
      <c r="P23436">
        <v>76</v>
      </c>
      <c r="Q23436" t="s">
        <v>36</v>
      </c>
      <c r="R23436">
        <v>0</v>
      </c>
      <c r="S23436" t="s">
        <v>41</v>
      </c>
      <c r="T23436">
        <f t="shared" si="732"/>
        <v>0.01</v>
      </c>
      <c r="U23436">
        <f t="shared" si="733"/>
        <v>0.01</v>
      </c>
    </row>
    <row r="23437" spans="1:21" x14ac:dyDescent="0.25">
      <c r="A23437" t="s">
        <v>19</v>
      </c>
      <c r="B23437" t="s">
        <v>20</v>
      </c>
      <c r="C23437" s="1">
        <v>43613</v>
      </c>
      <c r="H23437">
        <v>0.3</v>
      </c>
      <c r="I23437" t="s">
        <v>41</v>
      </c>
      <c r="N23437">
        <v>52</v>
      </c>
      <c r="O23437" t="s">
        <v>36</v>
      </c>
      <c r="P23437">
        <v>84</v>
      </c>
      <c r="Q23437" t="s">
        <v>36</v>
      </c>
      <c r="R23437">
        <v>0</v>
      </c>
      <c r="S23437" t="s">
        <v>41</v>
      </c>
      <c r="T23437">
        <f t="shared" si="732"/>
        <v>0</v>
      </c>
      <c r="U23437">
        <f t="shared" si="733"/>
        <v>0.01</v>
      </c>
    </row>
    <row r="23438" spans="1:21" x14ac:dyDescent="0.25">
      <c r="A23438" t="s">
        <v>19</v>
      </c>
      <c r="B23438" t="s">
        <v>20</v>
      </c>
      <c r="C23438" s="1">
        <v>43614</v>
      </c>
      <c r="H23438">
        <v>0.59</v>
      </c>
      <c r="I23438" t="s">
        <v>41</v>
      </c>
      <c r="N23438">
        <v>56</v>
      </c>
      <c r="O23438" t="s">
        <v>36</v>
      </c>
      <c r="P23438">
        <v>90</v>
      </c>
      <c r="Q23438" t="s">
        <v>36</v>
      </c>
      <c r="R23438">
        <v>0</v>
      </c>
      <c r="S23438" t="s">
        <v>41</v>
      </c>
      <c r="T23438">
        <f t="shared" si="732"/>
        <v>0</v>
      </c>
      <c r="U23438">
        <f t="shared" si="733"/>
        <v>0</v>
      </c>
    </row>
    <row r="23439" spans="1:21" x14ac:dyDescent="0.25">
      <c r="A23439" t="s">
        <v>19</v>
      </c>
      <c r="B23439" t="s">
        <v>20</v>
      </c>
      <c r="C23439" s="1">
        <v>43615</v>
      </c>
      <c r="H23439">
        <v>0.3</v>
      </c>
      <c r="I23439" t="s">
        <v>41</v>
      </c>
      <c r="N23439">
        <v>53</v>
      </c>
      <c r="O23439" t="s">
        <v>36</v>
      </c>
      <c r="P23439">
        <v>90</v>
      </c>
      <c r="Q23439" t="s">
        <v>36</v>
      </c>
      <c r="R23439">
        <v>0</v>
      </c>
      <c r="S23439" t="s">
        <v>41</v>
      </c>
      <c r="T23439">
        <f t="shared" si="732"/>
        <v>0</v>
      </c>
      <c r="U23439">
        <f t="shared" si="733"/>
        <v>0</v>
      </c>
    </row>
    <row r="23440" spans="1:21" x14ac:dyDescent="0.25">
      <c r="A23440" t="s">
        <v>19</v>
      </c>
      <c r="B23440" t="s">
        <v>20</v>
      </c>
      <c r="C23440" s="1">
        <v>43616</v>
      </c>
      <c r="H23440">
        <v>0.3</v>
      </c>
      <c r="I23440" t="s">
        <v>41</v>
      </c>
      <c r="N23440">
        <v>53</v>
      </c>
      <c r="O23440" t="s">
        <v>36</v>
      </c>
      <c r="P23440">
        <v>90</v>
      </c>
      <c r="Q23440" t="s">
        <v>36</v>
      </c>
      <c r="R23440">
        <v>0</v>
      </c>
      <c r="S23440" t="s">
        <v>41</v>
      </c>
      <c r="T23440">
        <f t="shared" si="732"/>
        <v>0</v>
      </c>
      <c r="U23440">
        <f t="shared" si="733"/>
        <v>0</v>
      </c>
    </row>
    <row r="23441" spans="1:21" x14ac:dyDescent="0.25">
      <c r="A23441" t="s">
        <v>19</v>
      </c>
      <c r="B23441" t="s">
        <v>20</v>
      </c>
      <c r="C23441" s="1">
        <v>43617</v>
      </c>
      <c r="H23441">
        <v>0.31</v>
      </c>
      <c r="I23441" t="s">
        <v>41</v>
      </c>
      <c r="N23441">
        <v>61</v>
      </c>
      <c r="O23441" t="s">
        <v>36</v>
      </c>
      <c r="P23441">
        <v>93</v>
      </c>
      <c r="Q23441" t="s">
        <v>36</v>
      </c>
      <c r="R23441">
        <v>0</v>
      </c>
      <c r="S23441" t="s">
        <v>41</v>
      </c>
      <c r="T23441">
        <f t="shared" si="732"/>
        <v>0</v>
      </c>
      <c r="U23441">
        <f t="shared" si="733"/>
        <v>0</v>
      </c>
    </row>
    <row r="23442" spans="1:21" x14ac:dyDescent="0.25">
      <c r="A23442" t="s">
        <v>19</v>
      </c>
      <c r="B23442" t="s">
        <v>20</v>
      </c>
      <c r="C23442" s="1">
        <v>43618</v>
      </c>
      <c r="H23442">
        <v>0.45</v>
      </c>
      <c r="I23442" t="s">
        <v>41</v>
      </c>
      <c r="N23442">
        <v>59</v>
      </c>
      <c r="O23442" t="s">
        <v>36</v>
      </c>
      <c r="P23442">
        <v>92</v>
      </c>
      <c r="Q23442" t="s">
        <v>36</v>
      </c>
      <c r="R23442">
        <v>0</v>
      </c>
      <c r="S23442" t="s">
        <v>41</v>
      </c>
      <c r="T23442">
        <f t="shared" si="732"/>
        <v>0</v>
      </c>
      <c r="U23442">
        <f t="shared" si="733"/>
        <v>0</v>
      </c>
    </row>
    <row r="23443" spans="1:21" x14ac:dyDescent="0.25">
      <c r="A23443" t="s">
        <v>19</v>
      </c>
      <c r="B23443" t="s">
        <v>20</v>
      </c>
      <c r="C23443" s="1">
        <v>43619</v>
      </c>
      <c r="H23443">
        <v>0.22</v>
      </c>
      <c r="I23443" t="s">
        <v>41</v>
      </c>
      <c r="N23443">
        <v>57</v>
      </c>
      <c r="O23443" t="s">
        <v>36</v>
      </c>
      <c r="P23443">
        <v>91</v>
      </c>
      <c r="Q23443" t="s">
        <v>36</v>
      </c>
      <c r="R23443">
        <v>0</v>
      </c>
      <c r="S23443" t="s">
        <v>41</v>
      </c>
      <c r="T23443">
        <f t="shared" si="732"/>
        <v>0</v>
      </c>
      <c r="U23443">
        <f t="shared" si="733"/>
        <v>0</v>
      </c>
    </row>
    <row r="23444" spans="1:21" x14ac:dyDescent="0.25">
      <c r="A23444" t="s">
        <v>19</v>
      </c>
      <c r="B23444" t="s">
        <v>20</v>
      </c>
      <c r="C23444" s="1">
        <v>43620</v>
      </c>
      <c r="H23444">
        <v>0.41</v>
      </c>
      <c r="I23444" t="s">
        <v>41</v>
      </c>
      <c r="N23444">
        <v>64</v>
      </c>
      <c r="O23444" t="s">
        <v>36</v>
      </c>
      <c r="P23444">
        <v>94</v>
      </c>
      <c r="Q23444" t="s">
        <v>36</v>
      </c>
      <c r="R23444">
        <v>0</v>
      </c>
      <c r="S23444" t="s">
        <v>41</v>
      </c>
      <c r="T23444">
        <f t="shared" si="732"/>
        <v>0</v>
      </c>
      <c r="U23444">
        <f t="shared" si="733"/>
        <v>0</v>
      </c>
    </row>
    <row r="23445" spans="1:21" x14ac:dyDescent="0.25">
      <c r="A23445" t="s">
        <v>19</v>
      </c>
      <c r="B23445" t="s">
        <v>20</v>
      </c>
      <c r="C23445" s="1">
        <v>43621</v>
      </c>
      <c r="H23445">
        <v>0.45</v>
      </c>
      <c r="I23445" t="s">
        <v>41</v>
      </c>
      <c r="N23445">
        <v>67</v>
      </c>
      <c r="O23445" t="s">
        <v>36</v>
      </c>
      <c r="P23445">
        <v>97</v>
      </c>
      <c r="Q23445" t="s">
        <v>36</v>
      </c>
      <c r="R23445">
        <v>0</v>
      </c>
      <c r="S23445" t="s">
        <v>41</v>
      </c>
      <c r="T23445">
        <f t="shared" si="732"/>
        <v>0</v>
      </c>
      <c r="U23445">
        <f t="shared" si="733"/>
        <v>0</v>
      </c>
    </row>
    <row r="23446" spans="1:21" x14ac:dyDescent="0.25">
      <c r="A23446" t="s">
        <v>19</v>
      </c>
      <c r="B23446" t="s">
        <v>20</v>
      </c>
      <c r="C23446" s="1">
        <v>43622</v>
      </c>
      <c r="H23446">
        <v>0.6</v>
      </c>
      <c r="I23446" t="s">
        <v>41</v>
      </c>
      <c r="N23446">
        <v>67</v>
      </c>
      <c r="O23446" t="s">
        <v>36</v>
      </c>
      <c r="P23446">
        <v>97</v>
      </c>
      <c r="Q23446" t="s">
        <v>36</v>
      </c>
      <c r="R23446">
        <v>0</v>
      </c>
      <c r="S23446" t="s">
        <v>41</v>
      </c>
      <c r="T23446">
        <f t="shared" si="732"/>
        <v>0</v>
      </c>
      <c r="U23446">
        <f t="shared" si="733"/>
        <v>0</v>
      </c>
    </row>
    <row r="23447" spans="1:21" x14ac:dyDescent="0.25">
      <c r="A23447" t="s">
        <v>19</v>
      </c>
      <c r="B23447" t="s">
        <v>20</v>
      </c>
      <c r="C23447" s="1">
        <v>43623</v>
      </c>
      <c r="H23447">
        <v>0.4</v>
      </c>
      <c r="I23447" t="s">
        <v>41</v>
      </c>
      <c r="N23447">
        <v>50</v>
      </c>
      <c r="O23447" t="s">
        <v>36</v>
      </c>
      <c r="P23447">
        <v>81</v>
      </c>
      <c r="Q23447" t="s">
        <v>36</v>
      </c>
      <c r="R23447">
        <v>0</v>
      </c>
      <c r="S23447" t="s">
        <v>41</v>
      </c>
      <c r="T23447">
        <f t="shared" si="732"/>
        <v>0</v>
      </c>
      <c r="U23447">
        <f t="shared" si="733"/>
        <v>0</v>
      </c>
    </row>
    <row r="23448" spans="1:21" x14ac:dyDescent="0.25">
      <c r="A23448" t="s">
        <v>19</v>
      </c>
      <c r="B23448" t="s">
        <v>20</v>
      </c>
      <c r="C23448" s="1">
        <v>43624</v>
      </c>
      <c r="H23448">
        <v>0.45</v>
      </c>
      <c r="I23448" t="s">
        <v>41</v>
      </c>
      <c r="R23448">
        <v>0</v>
      </c>
      <c r="S23448" t="s">
        <v>41</v>
      </c>
      <c r="T23448">
        <f t="shared" si="732"/>
        <v>0</v>
      </c>
      <c r="U23448">
        <f t="shared" si="733"/>
        <v>0</v>
      </c>
    </row>
    <row r="23449" spans="1:21" x14ac:dyDescent="0.25">
      <c r="A23449" t="s">
        <v>19</v>
      </c>
      <c r="B23449" t="s">
        <v>20</v>
      </c>
      <c r="C23449" s="1">
        <v>43625</v>
      </c>
      <c r="H23449">
        <v>0.4</v>
      </c>
      <c r="I23449" t="s">
        <v>41</v>
      </c>
      <c r="N23449">
        <v>60</v>
      </c>
      <c r="O23449" t="s">
        <v>36</v>
      </c>
      <c r="P23449">
        <v>90</v>
      </c>
      <c r="Q23449" t="s">
        <v>36</v>
      </c>
      <c r="R23449">
        <v>0</v>
      </c>
      <c r="S23449" t="s">
        <v>41</v>
      </c>
      <c r="T23449">
        <f t="shared" si="732"/>
        <v>0</v>
      </c>
      <c r="U23449">
        <f t="shared" si="733"/>
        <v>0</v>
      </c>
    </row>
    <row r="23450" spans="1:21" x14ac:dyDescent="0.25">
      <c r="A23450" t="s">
        <v>19</v>
      </c>
      <c r="B23450" t="s">
        <v>20</v>
      </c>
      <c r="C23450" s="1">
        <v>43626</v>
      </c>
      <c r="H23450">
        <v>0.43</v>
      </c>
      <c r="I23450" t="s">
        <v>41</v>
      </c>
      <c r="N23450">
        <v>68</v>
      </c>
      <c r="O23450" t="s">
        <v>36</v>
      </c>
      <c r="P23450">
        <v>96</v>
      </c>
      <c r="Q23450" t="s">
        <v>36</v>
      </c>
      <c r="R23450">
        <v>0</v>
      </c>
      <c r="S23450" t="s">
        <v>41</v>
      </c>
      <c r="T23450">
        <f t="shared" si="732"/>
        <v>0</v>
      </c>
      <c r="U23450">
        <f t="shared" si="733"/>
        <v>0</v>
      </c>
    </row>
    <row r="23451" spans="1:21" x14ac:dyDescent="0.25">
      <c r="A23451" t="s">
        <v>19</v>
      </c>
      <c r="B23451" t="s">
        <v>20</v>
      </c>
      <c r="C23451" s="1">
        <v>43627</v>
      </c>
      <c r="H23451">
        <v>0.6</v>
      </c>
      <c r="I23451" t="s">
        <v>41</v>
      </c>
      <c r="N23451">
        <v>68</v>
      </c>
      <c r="O23451" t="s">
        <v>36</v>
      </c>
      <c r="P23451">
        <v>100</v>
      </c>
      <c r="Q23451" t="s">
        <v>36</v>
      </c>
      <c r="R23451">
        <v>0</v>
      </c>
      <c r="S23451" t="s">
        <v>41</v>
      </c>
      <c r="T23451">
        <f t="shared" si="732"/>
        <v>0</v>
      </c>
      <c r="U23451">
        <f t="shared" si="733"/>
        <v>0</v>
      </c>
    </row>
    <row r="23452" spans="1:21" x14ac:dyDescent="0.25">
      <c r="A23452" t="s">
        <v>19</v>
      </c>
      <c r="B23452" t="s">
        <v>20</v>
      </c>
      <c r="C23452" s="1">
        <v>43628</v>
      </c>
      <c r="H23452">
        <v>0.55000000000000004</v>
      </c>
      <c r="I23452" t="s">
        <v>41</v>
      </c>
      <c r="N23452">
        <v>72</v>
      </c>
      <c r="O23452" t="s">
        <v>36</v>
      </c>
      <c r="P23452">
        <v>101</v>
      </c>
      <c r="Q23452" t="s">
        <v>36</v>
      </c>
      <c r="R23452">
        <v>0</v>
      </c>
      <c r="S23452" t="s">
        <v>41</v>
      </c>
      <c r="T23452">
        <f t="shared" si="732"/>
        <v>0</v>
      </c>
      <c r="U23452">
        <f t="shared" si="733"/>
        <v>0</v>
      </c>
    </row>
    <row r="23453" spans="1:21" x14ac:dyDescent="0.25">
      <c r="A23453" t="s">
        <v>19</v>
      </c>
      <c r="B23453" t="s">
        <v>20</v>
      </c>
      <c r="C23453" s="1">
        <v>43629</v>
      </c>
      <c r="H23453">
        <v>0.51</v>
      </c>
      <c r="I23453" t="s">
        <v>41</v>
      </c>
      <c r="N23453">
        <v>61</v>
      </c>
      <c r="O23453" t="s">
        <v>36</v>
      </c>
      <c r="P23453">
        <v>100</v>
      </c>
      <c r="Q23453" t="s">
        <v>36</v>
      </c>
      <c r="R23453">
        <v>0</v>
      </c>
      <c r="S23453" t="s">
        <v>41</v>
      </c>
      <c r="T23453">
        <f t="shared" si="732"/>
        <v>0</v>
      </c>
      <c r="U23453">
        <f t="shared" si="733"/>
        <v>0</v>
      </c>
    </row>
    <row r="23454" spans="1:21" x14ac:dyDescent="0.25">
      <c r="A23454" t="s">
        <v>19</v>
      </c>
      <c r="B23454" t="s">
        <v>20</v>
      </c>
      <c r="C23454" s="1">
        <v>43630</v>
      </c>
      <c r="H23454">
        <v>0.6</v>
      </c>
      <c r="I23454" t="s">
        <v>41</v>
      </c>
      <c r="N23454">
        <v>56</v>
      </c>
      <c r="O23454" t="s">
        <v>36</v>
      </c>
      <c r="P23454">
        <v>87</v>
      </c>
      <c r="Q23454" t="s">
        <v>36</v>
      </c>
      <c r="R23454">
        <v>0</v>
      </c>
      <c r="S23454" t="s">
        <v>41</v>
      </c>
      <c r="T23454">
        <f t="shared" si="732"/>
        <v>0</v>
      </c>
      <c r="U23454">
        <f t="shared" si="733"/>
        <v>0</v>
      </c>
    </row>
    <row r="23455" spans="1:21" x14ac:dyDescent="0.25">
      <c r="A23455" t="s">
        <v>19</v>
      </c>
      <c r="B23455" t="s">
        <v>20</v>
      </c>
      <c r="C23455" s="1">
        <v>43631</v>
      </c>
      <c r="H23455">
        <v>0.42</v>
      </c>
      <c r="I23455" t="s">
        <v>41</v>
      </c>
      <c r="N23455">
        <v>53</v>
      </c>
      <c r="O23455" t="s">
        <v>36</v>
      </c>
      <c r="P23455">
        <v>87</v>
      </c>
      <c r="Q23455" t="s">
        <v>36</v>
      </c>
      <c r="R23455">
        <v>0</v>
      </c>
      <c r="S23455" t="s">
        <v>41</v>
      </c>
      <c r="T23455">
        <f t="shared" si="732"/>
        <v>0</v>
      </c>
      <c r="U23455">
        <f t="shared" si="733"/>
        <v>0</v>
      </c>
    </row>
    <row r="23456" spans="1:21" x14ac:dyDescent="0.25">
      <c r="A23456" t="s">
        <v>19</v>
      </c>
      <c r="B23456" t="s">
        <v>20</v>
      </c>
      <c r="C23456" s="1">
        <v>43632</v>
      </c>
      <c r="H23456">
        <v>0.45</v>
      </c>
      <c r="I23456" t="s">
        <v>41</v>
      </c>
      <c r="N23456">
        <v>54</v>
      </c>
      <c r="O23456" t="s">
        <v>36</v>
      </c>
      <c r="P23456">
        <v>86</v>
      </c>
      <c r="Q23456" t="s">
        <v>36</v>
      </c>
      <c r="R23456">
        <v>0</v>
      </c>
      <c r="S23456" t="s">
        <v>41</v>
      </c>
      <c r="T23456">
        <f t="shared" si="732"/>
        <v>0</v>
      </c>
      <c r="U23456">
        <f t="shared" si="733"/>
        <v>0</v>
      </c>
    </row>
    <row r="23457" spans="1:21" x14ac:dyDescent="0.25">
      <c r="A23457" t="s">
        <v>19</v>
      </c>
      <c r="B23457" t="s">
        <v>20</v>
      </c>
      <c r="C23457" s="1">
        <v>43633</v>
      </c>
      <c r="H23457">
        <v>0.32</v>
      </c>
      <c r="I23457" t="s">
        <v>41</v>
      </c>
      <c r="N23457">
        <v>57</v>
      </c>
      <c r="O23457" t="s">
        <v>36</v>
      </c>
      <c r="P23457">
        <v>96</v>
      </c>
      <c r="Q23457" t="s">
        <v>36</v>
      </c>
      <c r="R23457">
        <v>0</v>
      </c>
      <c r="S23457" t="s">
        <v>41</v>
      </c>
      <c r="T23457">
        <f t="shared" si="732"/>
        <v>0</v>
      </c>
      <c r="U23457">
        <f t="shared" si="733"/>
        <v>0</v>
      </c>
    </row>
    <row r="23458" spans="1:21" x14ac:dyDescent="0.25">
      <c r="A23458" t="s">
        <v>19</v>
      </c>
      <c r="B23458" t="s">
        <v>20</v>
      </c>
      <c r="C23458" s="1">
        <v>43634</v>
      </c>
      <c r="H23458">
        <v>0.33</v>
      </c>
      <c r="I23458" t="s">
        <v>41</v>
      </c>
      <c r="N23458">
        <v>65</v>
      </c>
      <c r="O23458" t="s">
        <v>36</v>
      </c>
      <c r="P23458">
        <v>98</v>
      </c>
      <c r="Q23458" t="s">
        <v>36</v>
      </c>
      <c r="R23458">
        <v>0</v>
      </c>
      <c r="S23458" t="s">
        <v>41</v>
      </c>
      <c r="T23458">
        <f t="shared" si="732"/>
        <v>0</v>
      </c>
      <c r="U23458">
        <f t="shared" si="733"/>
        <v>0</v>
      </c>
    </row>
    <row r="23459" spans="1:21" x14ac:dyDescent="0.25">
      <c r="A23459" t="s">
        <v>19</v>
      </c>
      <c r="B23459" t="s">
        <v>20</v>
      </c>
      <c r="C23459" s="1">
        <v>43635</v>
      </c>
      <c r="H23459">
        <v>0.62</v>
      </c>
      <c r="I23459" t="s">
        <v>41</v>
      </c>
      <c r="N23459">
        <v>62</v>
      </c>
      <c r="O23459" t="s">
        <v>36</v>
      </c>
      <c r="P23459">
        <v>99</v>
      </c>
      <c r="Q23459" t="s">
        <v>36</v>
      </c>
      <c r="R23459">
        <v>0</v>
      </c>
      <c r="S23459" t="s">
        <v>41</v>
      </c>
      <c r="T23459">
        <f t="shared" si="732"/>
        <v>0</v>
      </c>
      <c r="U23459">
        <f t="shared" si="733"/>
        <v>0</v>
      </c>
    </row>
    <row r="23460" spans="1:21" x14ac:dyDescent="0.25">
      <c r="A23460" t="s">
        <v>19</v>
      </c>
      <c r="B23460" t="s">
        <v>20</v>
      </c>
      <c r="C23460" s="1">
        <v>43636</v>
      </c>
      <c r="H23460">
        <v>0.46</v>
      </c>
      <c r="I23460" t="s">
        <v>41</v>
      </c>
      <c r="N23460">
        <v>60</v>
      </c>
      <c r="O23460" t="s">
        <v>36</v>
      </c>
      <c r="P23460">
        <v>95</v>
      </c>
      <c r="Q23460" t="s">
        <v>36</v>
      </c>
      <c r="R23460">
        <v>0</v>
      </c>
      <c r="S23460" t="s">
        <v>41</v>
      </c>
      <c r="T23460">
        <f t="shared" si="732"/>
        <v>0</v>
      </c>
      <c r="U23460">
        <f t="shared" si="733"/>
        <v>0</v>
      </c>
    </row>
    <row r="23461" spans="1:21" x14ac:dyDescent="0.25">
      <c r="A23461" t="s">
        <v>19</v>
      </c>
      <c r="B23461" t="s">
        <v>20</v>
      </c>
      <c r="C23461" s="1">
        <v>43637</v>
      </c>
      <c r="H23461">
        <v>0.45</v>
      </c>
      <c r="I23461" t="s">
        <v>41</v>
      </c>
      <c r="N23461">
        <v>57</v>
      </c>
      <c r="O23461" t="s">
        <v>36</v>
      </c>
      <c r="P23461">
        <v>88</v>
      </c>
      <c r="Q23461" t="s">
        <v>36</v>
      </c>
      <c r="R23461">
        <v>0</v>
      </c>
      <c r="S23461" t="s">
        <v>41</v>
      </c>
      <c r="T23461">
        <f t="shared" si="732"/>
        <v>0</v>
      </c>
      <c r="U23461">
        <f t="shared" si="733"/>
        <v>0</v>
      </c>
    </row>
    <row r="23462" spans="1:21" x14ac:dyDescent="0.25">
      <c r="A23462" t="s">
        <v>19</v>
      </c>
      <c r="B23462" t="s">
        <v>20</v>
      </c>
      <c r="C23462" s="1">
        <v>43638</v>
      </c>
      <c r="H23462">
        <v>0.56999999999999995</v>
      </c>
      <c r="I23462" t="s">
        <v>41</v>
      </c>
      <c r="N23462">
        <v>60</v>
      </c>
      <c r="O23462" t="s">
        <v>36</v>
      </c>
      <c r="P23462">
        <v>91</v>
      </c>
      <c r="Q23462" t="s">
        <v>36</v>
      </c>
      <c r="R23462">
        <v>0</v>
      </c>
      <c r="S23462" t="s">
        <v>41</v>
      </c>
      <c r="T23462">
        <f t="shared" si="732"/>
        <v>0</v>
      </c>
      <c r="U23462">
        <f t="shared" si="733"/>
        <v>0</v>
      </c>
    </row>
    <row r="23463" spans="1:21" x14ac:dyDescent="0.25">
      <c r="A23463" t="s">
        <v>19</v>
      </c>
      <c r="B23463" t="s">
        <v>20</v>
      </c>
      <c r="C23463" s="1">
        <v>43639</v>
      </c>
      <c r="H23463">
        <v>0.42</v>
      </c>
      <c r="I23463" t="s">
        <v>41</v>
      </c>
      <c r="N23463">
        <v>61</v>
      </c>
      <c r="O23463" t="s">
        <v>36</v>
      </c>
      <c r="P23463">
        <v>94</v>
      </c>
      <c r="Q23463" t="s">
        <v>36</v>
      </c>
      <c r="R23463">
        <v>0</v>
      </c>
      <c r="S23463" t="s">
        <v>41</v>
      </c>
      <c r="T23463">
        <f t="shared" si="732"/>
        <v>0</v>
      </c>
      <c r="U23463">
        <f t="shared" si="733"/>
        <v>0</v>
      </c>
    </row>
    <row r="23464" spans="1:21" x14ac:dyDescent="0.25">
      <c r="A23464" t="s">
        <v>19</v>
      </c>
      <c r="B23464" t="s">
        <v>20</v>
      </c>
      <c r="C23464" s="1">
        <v>43640</v>
      </c>
      <c r="H23464">
        <v>0.49</v>
      </c>
      <c r="I23464" t="s">
        <v>41</v>
      </c>
      <c r="N23464">
        <v>62</v>
      </c>
      <c r="O23464" t="s">
        <v>36</v>
      </c>
      <c r="P23464">
        <v>95</v>
      </c>
      <c r="Q23464" t="s">
        <v>36</v>
      </c>
      <c r="R23464">
        <v>0</v>
      </c>
      <c r="S23464" t="s">
        <v>41</v>
      </c>
      <c r="T23464">
        <f t="shared" si="732"/>
        <v>0</v>
      </c>
      <c r="U23464">
        <f t="shared" si="733"/>
        <v>0</v>
      </c>
    </row>
    <row r="23465" spans="1:21" x14ac:dyDescent="0.25">
      <c r="A23465" t="s">
        <v>19</v>
      </c>
      <c r="B23465" t="s">
        <v>20</v>
      </c>
      <c r="C23465" s="1">
        <v>43641</v>
      </c>
      <c r="H23465">
        <v>0.55000000000000004</v>
      </c>
      <c r="I23465" t="s">
        <v>41</v>
      </c>
      <c r="N23465">
        <v>60</v>
      </c>
      <c r="O23465" t="s">
        <v>36</v>
      </c>
      <c r="P23465">
        <v>91</v>
      </c>
      <c r="Q23465" t="s">
        <v>36</v>
      </c>
      <c r="R23465">
        <v>0</v>
      </c>
      <c r="S23465" t="s">
        <v>41</v>
      </c>
      <c r="T23465">
        <f t="shared" si="732"/>
        <v>0</v>
      </c>
      <c r="U23465">
        <f t="shared" si="733"/>
        <v>0</v>
      </c>
    </row>
    <row r="23466" spans="1:21" x14ac:dyDescent="0.25">
      <c r="A23466" t="s">
        <v>19</v>
      </c>
      <c r="B23466" t="s">
        <v>20</v>
      </c>
      <c r="C23466" s="1">
        <v>43642</v>
      </c>
      <c r="H23466">
        <v>0.37</v>
      </c>
      <c r="I23466" t="s">
        <v>41</v>
      </c>
      <c r="N23466">
        <v>56</v>
      </c>
      <c r="O23466" t="s">
        <v>36</v>
      </c>
      <c r="P23466">
        <v>87</v>
      </c>
      <c r="Q23466" t="s">
        <v>36</v>
      </c>
      <c r="R23466">
        <v>0</v>
      </c>
      <c r="S23466" t="s">
        <v>41</v>
      </c>
      <c r="T23466">
        <f t="shared" si="732"/>
        <v>0</v>
      </c>
      <c r="U23466">
        <f t="shared" si="733"/>
        <v>0</v>
      </c>
    </row>
    <row r="23467" spans="1:21" x14ac:dyDescent="0.25">
      <c r="A23467" t="s">
        <v>19</v>
      </c>
      <c r="B23467" t="s">
        <v>20</v>
      </c>
      <c r="C23467" s="1">
        <v>43643</v>
      </c>
      <c r="H23467">
        <v>0.45</v>
      </c>
      <c r="I23467" t="s">
        <v>41</v>
      </c>
      <c r="N23467">
        <v>55</v>
      </c>
      <c r="O23467" t="s">
        <v>36</v>
      </c>
      <c r="P23467">
        <v>84</v>
      </c>
      <c r="Q23467" t="s">
        <v>36</v>
      </c>
      <c r="R23467">
        <v>0</v>
      </c>
      <c r="S23467" t="s">
        <v>41</v>
      </c>
      <c r="T23467">
        <f t="shared" si="732"/>
        <v>0</v>
      </c>
      <c r="U23467">
        <f t="shared" si="733"/>
        <v>0</v>
      </c>
    </row>
    <row r="23468" spans="1:21" x14ac:dyDescent="0.25">
      <c r="A23468" t="s">
        <v>19</v>
      </c>
      <c r="B23468" t="s">
        <v>20</v>
      </c>
      <c r="C23468" s="1">
        <v>43644</v>
      </c>
      <c r="H23468">
        <v>0.45</v>
      </c>
      <c r="I23468" t="s">
        <v>41</v>
      </c>
      <c r="N23468">
        <v>55</v>
      </c>
      <c r="O23468" t="s">
        <v>36</v>
      </c>
      <c r="P23468">
        <v>86</v>
      </c>
      <c r="Q23468" t="s">
        <v>36</v>
      </c>
      <c r="R23468">
        <v>0</v>
      </c>
      <c r="S23468" t="s">
        <v>41</v>
      </c>
      <c r="T23468">
        <f t="shared" si="732"/>
        <v>0</v>
      </c>
      <c r="U23468">
        <f t="shared" si="733"/>
        <v>0</v>
      </c>
    </row>
    <row r="23469" spans="1:21" x14ac:dyDescent="0.25">
      <c r="A23469" t="s">
        <v>19</v>
      </c>
      <c r="B23469" t="s">
        <v>20</v>
      </c>
      <c r="C23469" s="1">
        <v>43645</v>
      </c>
      <c r="H23469">
        <v>0.56000000000000005</v>
      </c>
      <c r="I23469" t="s">
        <v>41</v>
      </c>
      <c r="N23469">
        <v>55</v>
      </c>
      <c r="O23469" t="s">
        <v>36</v>
      </c>
      <c r="P23469">
        <v>89</v>
      </c>
      <c r="Q23469" t="s">
        <v>36</v>
      </c>
      <c r="R23469">
        <v>0</v>
      </c>
      <c r="S23469" t="s">
        <v>41</v>
      </c>
      <c r="T23469">
        <f t="shared" si="732"/>
        <v>0</v>
      </c>
      <c r="U23469">
        <f t="shared" si="733"/>
        <v>0</v>
      </c>
    </row>
    <row r="23470" spans="1:21" x14ac:dyDescent="0.25">
      <c r="A23470" t="s">
        <v>19</v>
      </c>
      <c r="B23470" t="s">
        <v>20</v>
      </c>
      <c r="C23470" s="1">
        <v>43646</v>
      </c>
      <c r="H23470">
        <v>0.6</v>
      </c>
      <c r="I23470" t="s">
        <v>41</v>
      </c>
      <c r="N23470">
        <v>58</v>
      </c>
      <c r="O23470" t="s">
        <v>36</v>
      </c>
      <c r="P23470">
        <v>90</v>
      </c>
      <c r="Q23470" t="s">
        <v>36</v>
      </c>
      <c r="R23470">
        <v>0</v>
      </c>
      <c r="S23470" t="s">
        <v>41</v>
      </c>
      <c r="T23470">
        <f t="shared" si="732"/>
        <v>0</v>
      </c>
      <c r="U23470">
        <f t="shared" si="733"/>
        <v>0</v>
      </c>
    </row>
    <row r="23471" spans="1:21" x14ac:dyDescent="0.25">
      <c r="A23471" t="s">
        <v>19</v>
      </c>
      <c r="B23471" t="s">
        <v>20</v>
      </c>
      <c r="C23471" s="1">
        <v>43647</v>
      </c>
      <c r="H23471">
        <v>0.39</v>
      </c>
      <c r="I23471" t="s">
        <v>41</v>
      </c>
      <c r="N23471">
        <v>55</v>
      </c>
      <c r="O23471" t="s">
        <v>36</v>
      </c>
      <c r="P23471">
        <v>86</v>
      </c>
      <c r="Q23471" t="s">
        <v>36</v>
      </c>
      <c r="R23471">
        <v>0</v>
      </c>
      <c r="S23471" t="s">
        <v>41</v>
      </c>
      <c r="T23471">
        <f t="shared" si="732"/>
        <v>0</v>
      </c>
      <c r="U23471">
        <f t="shared" si="733"/>
        <v>0</v>
      </c>
    </row>
    <row r="23472" spans="1:21" x14ac:dyDescent="0.25">
      <c r="A23472" t="s">
        <v>19</v>
      </c>
      <c r="B23472" t="s">
        <v>20</v>
      </c>
      <c r="C23472" s="1">
        <v>43648</v>
      </c>
      <c r="H23472">
        <v>0.45</v>
      </c>
      <c r="I23472" t="s">
        <v>41</v>
      </c>
      <c r="N23472">
        <v>57</v>
      </c>
      <c r="O23472" t="s">
        <v>36</v>
      </c>
      <c r="P23472">
        <v>84</v>
      </c>
      <c r="Q23472" t="s">
        <v>36</v>
      </c>
      <c r="R23472">
        <v>0</v>
      </c>
      <c r="S23472" t="s">
        <v>41</v>
      </c>
      <c r="T23472">
        <f t="shared" si="732"/>
        <v>0</v>
      </c>
      <c r="U23472">
        <f t="shared" si="733"/>
        <v>0</v>
      </c>
    </row>
    <row r="23473" spans="1:21" x14ac:dyDescent="0.25">
      <c r="A23473" t="s">
        <v>19</v>
      </c>
      <c r="B23473" t="s">
        <v>20</v>
      </c>
      <c r="C23473" s="1">
        <v>43649</v>
      </c>
      <c r="H23473">
        <v>0.45</v>
      </c>
      <c r="I23473" t="s">
        <v>41</v>
      </c>
      <c r="N23473">
        <v>56</v>
      </c>
      <c r="O23473" t="s">
        <v>36</v>
      </c>
      <c r="P23473">
        <v>88</v>
      </c>
      <c r="Q23473" t="s">
        <v>36</v>
      </c>
      <c r="R23473">
        <v>0</v>
      </c>
      <c r="S23473" t="s">
        <v>41</v>
      </c>
      <c r="T23473">
        <f t="shared" si="732"/>
        <v>0</v>
      </c>
      <c r="U23473">
        <f t="shared" si="733"/>
        <v>0</v>
      </c>
    </row>
    <row r="23474" spans="1:21" x14ac:dyDescent="0.25">
      <c r="A23474" t="s">
        <v>19</v>
      </c>
      <c r="B23474" t="s">
        <v>20</v>
      </c>
      <c r="C23474" s="1">
        <v>43650</v>
      </c>
      <c r="H23474">
        <v>0.48</v>
      </c>
      <c r="I23474" t="s">
        <v>41</v>
      </c>
      <c r="N23474">
        <v>56</v>
      </c>
      <c r="O23474" t="s">
        <v>36</v>
      </c>
      <c r="P23474">
        <v>91</v>
      </c>
      <c r="Q23474" t="s">
        <v>36</v>
      </c>
      <c r="R23474">
        <v>0</v>
      </c>
      <c r="S23474" t="s">
        <v>41</v>
      </c>
      <c r="T23474">
        <f t="shared" si="732"/>
        <v>0</v>
      </c>
      <c r="U23474">
        <f t="shared" si="733"/>
        <v>0</v>
      </c>
    </row>
    <row r="23475" spans="1:21" x14ac:dyDescent="0.25">
      <c r="A23475" t="s">
        <v>19</v>
      </c>
      <c r="B23475" t="s">
        <v>20</v>
      </c>
      <c r="C23475" s="1">
        <v>43651</v>
      </c>
      <c r="H23475">
        <v>0.56999999999999995</v>
      </c>
      <c r="I23475" t="s">
        <v>41</v>
      </c>
      <c r="N23475">
        <v>60</v>
      </c>
      <c r="O23475" t="s">
        <v>36</v>
      </c>
      <c r="P23475">
        <v>94</v>
      </c>
      <c r="Q23475" t="s">
        <v>36</v>
      </c>
      <c r="R23475">
        <v>0</v>
      </c>
      <c r="S23475" t="s">
        <v>41</v>
      </c>
      <c r="T23475">
        <f t="shared" si="732"/>
        <v>0</v>
      </c>
      <c r="U23475">
        <f t="shared" si="733"/>
        <v>0</v>
      </c>
    </row>
    <row r="23476" spans="1:21" x14ac:dyDescent="0.25">
      <c r="A23476" t="s">
        <v>19</v>
      </c>
      <c r="B23476" t="s">
        <v>20</v>
      </c>
      <c r="C23476" s="1">
        <v>43652</v>
      </c>
      <c r="H23476">
        <v>0.48</v>
      </c>
      <c r="I23476" t="s">
        <v>41</v>
      </c>
      <c r="N23476">
        <v>59</v>
      </c>
      <c r="O23476" t="s">
        <v>36</v>
      </c>
      <c r="P23476">
        <v>98</v>
      </c>
      <c r="Q23476" t="s">
        <v>36</v>
      </c>
      <c r="R23476">
        <v>0</v>
      </c>
      <c r="S23476" t="s">
        <v>41</v>
      </c>
      <c r="T23476">
        <f t="shared" si="732"/>
        <v>0</v>
      </c>
      <c r="U23476">
        <f t="shared" si="733"/>
        <v>0</v>
      </c>
    </row>
    <row r="23477" spans="1:21" x14ac:dyDescent="0.25">
      <c r="A23477" t="s">
        <v>19</v>
      </c>
      <c r="B23477" t="s">
        <v>20</v>
      </c>
      <c r="C23477" s="1">
        <v>43653</v>
      </c>
      <c r="H23477">
        <v>0.49</v>
      </c>
      <c r="I23477" t="s">
        <v>41</v>
      </c>
      <c r="N23477">
        <v>57</v>
      </c>
      <c r="O23477" t="s">
        <v>36</v>
      </c>
      <c r="P23477">
        <v>89</v>
      </c>
      <c r="Q23477" t="s">
        <v>36</v>
      </c>
      <c r="R23477">
        <v>0</v>
      </c>
      <c r="S23477" t="s">
        <v>41</v>
      </c>
      <c r="T23477">
        <f t="shared" si="732"/>
        <v>0</v>
      </c>
      <c r="U23477">
        <f t="shared" si="733"/>
        <v>0</v>
      </c>
    </row>
    <row r="23478" spans="1:21" x14ac:dyDescent="0.25">
      <c r="A23478" t="s">
        <v>19</v>
      </c>
      <c r="B23478" t="s">
        <v>20</v>
      </c>
      <c r="C23478" s="1">
        <v>43654</v>
      </c>
      <c r="H23478">
        <v>0.45</v>
      </c>
      <c r="I23478" t="s">
        <v>41</v>
      </c>
      <c r="N23478">
        <v>55</v>
      </c>
      <c r="O23478" t="s">
        <v>36</v>
      </c>
      <c r="P23478">
        <v>82</v>
      </c>
      <c r="Q23478" t="s">
        <v>36</v>
      </c>
      <c r="R23478">
        <v>0</v>
      </c>
      <c r="S23478" t="s">
        <v>41</v>
      </c>
      <c r="T23478">
        <f t="shared" si="732"/>
        <v>0</v>
      </c>
      <c r="U23478">
        <f t="shared" si="733"/>
        <v>0</v>
      </c>
    </row>
    <row r="23479" spans="1:21" x14ac:dyDescent="0.25">
      <c r="A23479" t="s">
        <v>19</v>
      </c>
      <c r="B23479" t="s">
        <v>20</v>
      </c>
      <c r="C23479" s="1">
        <v>43655</v>
      </c>
      <c r="H23479">
        <v>0.4</v>
      </c>
      <c r="I23479" t="s">
        <v>41</v>
      </c>
      <c r="N23479">
        <v>55</v>
      </c>
      <c r="O23479" t="s">
        <v>36</v>
      </c>
      <c r="P23479">
        <v>83</v>
      </c>
      <c r="Q23479" t="s">
        <v>36</v>
      </c>
      <c r="R23479">
        <v>0</v>
      </c>
      <c r="S23479" t="s">
        <v>41</v>
      </c>
      <c r="T23479">
        <f t="shared" si="732"/>
        <v>0</v>
      </c>
      <c r="U23479">
        <f t="shared" si="733"/>
        <v>0</v>
      </c>
    </row>
    <row r="23480" spans="1:21" x14ac:dyDescent="0.25">
      <c r="A23480" t="s">
        <v>19</v>
      </c>
      <c r="B23480" t="s">
        <v>20</v>
      </c>
      <c r="C23480" s="1">
        <v>43656</v>
      </c>
      <c r="H23480">
        <v>0.25</v>
      </c>
      <c r="I23480" t="s">
        <v>41</v>
      </c>
      <c r="N23480">
        <v>61</v>
      </c>
      <c r="O23480" t="s">
        <v>36</v>
      </c>
      <c r="P23480">
        <v>88</v>
      </c>
      <c r="Q23480" t="s">
        <v>36</v>
      </c>
      <c r="R23480">
        <v>0</v>
      </c>
      <c r="S23480" t="s">
        <v>41</v>
      </c>
      <c r="T23480">
        <f t="shared" si="732"/>
        <v>0</v>
      </c>
      <c r="U23480">
        <f t="shared" si="733"/>
        <v>0</v>
      </c>
    </row>
    <row r="23481" spans="1:21" x14ac:dyDescent="0.25">
      <c r="A23481" t="s">
        <v>19</v>
      </c>
      <c r="B23481" t="s">
        <v>20</v>
      </c>
      <c r="C23481" s="1">
        <v>43657</v>
      </c>
      <c r="H23481">
        <v>0.6</v>
      </c>
      <c r="I23481" t="s">
        <v>41</v>
      </c>
      <c r="N23481">
        <v>61</v>
      </c>
      <c r="O23481" t="s">
        <v>36</v>
      </c>
      <c r="P23481">
        <v>91</v>
      </c>
      <c r="Q23481" t="s">
        <v>36</v>
      </c>
      <c r="R23481">
        <v>0</v>
      </c>
      <c r="S23481" t="s">
        <v>41</v>
      </c>
      <c r="T23481">
        <f t="shared" si="732"/>
        <v>0</v>
      </c>
      <c r="U23481">
        <f t="shared" si="733"/>
        <v>0</v>
      </c>
    </row>
    <row r="23482" spans="1:21" x14ac:dyDescent="0.25">
      <c r="A23482" t="s">
        <v>19</v>
      </c>
      <c r="B23482" t="s">
        <v>20</v>
      </c>
      <c r="C23482" s="1">
        <v>43658</v>
      </c>
      <c r="H23482">
        <v>0.37</v>
      </c>
      <c r="I23482" t="s">
        <v>41</v>
      </c>
      <c r="N23482">
        <v>60</v>
      </c>
      <c r="O23482" t="s">
        <v>36</v>
      </c>
      <c r="P23482">
        <v>94</v>
      </c>
      <c r="Q23482" t="s">
        <v>36</v>
      </c>
      <c r="R23482">
        <v>0</v>
      </c>
      <c r="S23482" t="s">
        <v>41</v>
      </c>
      <c r="T23482">
        <f t="shared" si="732"/>
        <v>0</v>
      </c>
      <c r="U23482">
        <f t="shared" si="733"/>
        <v>0</v>
      </c>
    </row>
    <row r="23483" spans="1:21" x14ac:dyDescent="0.25">
      <c r="A23483" t="s">
        <v>19</v>
      </c>
      <c r="B23483" t="s">
        <v>20</v>
      </c>
      <c r="C23483" s="1">
        <v>43659</v>
      </c>
      <c r="H23483">
        <v>0.6</v>
      </c>
      <c r="I23483" t="s">
        <v>41</v>
      </c>
      <c r="N23483">
        <v>61</v>
      </c>
      <c r="O23483" t="s">
        <v>36</v>
      </c>
      <c r="P23483">
        <v>97</v>
      </c>
      <c r="Q23483" t="s">
        <v>36</v>
      </c>
      <c r="R23483">
        <v>0</v>
      </c>
      <c r="S23483" t="s">
        <v>41</v>
      </c>
      <c r="T23483">
        <f t="shared" si="732"/>
        <v>0</v>
      </c>
      <c r="U23483">
        <f t="shared" si="733"/>
        <v>0</v>
      </c>
    </row>
    <row r="23484" spans="1:21" x14ac:dyDescent="0.25">
      <c r="A23484" t="s">
        <v>19</v>
      </c>
      <c r="B23484" t="s">
        <v>20</v>
      </c>
      <c r="C23484" s="1">
        <v>43660</v>
      </c>
      <c r="H23484">
        <v>0.63</v>
      </c>
      <c r="I23484" t="s">
        <v>41</v>
      </c>
      <c r="N23484">
        <v>61</v>
      </c>
      <c r="O23484" t="s">
        <v>36</v>
      </c>
      <c r="P23484">
        <v>94</v>
      </c>
      <c r="Q23484" t="s">
        <v>36</v>
      </c>
      <c r="R23484">
        <v>0</v>
      </c>
      <c r="S23484" t="s">
        <v>41</v>
      </c>
      <c r="T23484">
        <f t="shared" si="732"/>
        <v>0</v>
      </c>
      <c r="U23484">
        <f t="shared" si="733"/>
        <v>0</v>
      </c>
    </row>
    <row r="23485" spans="1:21" x14ac:dyDescent="0.25">
      <c r="A23485" t="s">
        <v>19</v>
      </c>
      <c r="B23485" t="s">
        <v>20</v>
      </c>
      <c r="C23485" s="1">
        <v>43661</v>
      </c>
      <c r="H23485">
        <v>0.66</v>
      </c>
      <c r="I23485" t="s">
        <v>41</v>
      </c>
      <c r="N23485">
        <v>64</v>
      </c>
      <c r="O23485" t="s">
        <v>36</v>
      </c>
      <c r="P23485">
        <v>90</v>
      </c>
      <c r="Q23485" t="s">
        <v>36</v>
      </c>
      <c r="R23485">
        <v>0</v>
      </c>
      <c r="S23485" t="s">
        <v>41</v>
      </c>
      <c r="T23485">
        <f t="shared" si="732"/>
        <v>0</v>
      </c>
      <c r="U23485">
        <f t="shared" si="733"/>
        <v>0</v>
      </c>
    </row>
    <row r="23486" spans="1:21" x14ac:dyDescent="0.25">
      <c r="A23486" t="s">
        <v>19</v>
      </c>
      <c r="B23486" t="s">
        <v>20</v>
      </c>
      <c r="C23486" s="1">
        <v>43662</v>
      </c>
      <c r="H23486">
        <v>0.55000000000000004</v>
      </c>
      <c r="I23486" t="s">
        <v>41</v>
      </c>
      <c r="N23486">
        <v>61</v>
      </c>
      <c r="O23486" t="s">
        <v>36</v>
      </c>
      <c r="P23486">
        <v>89</v>
      </c>
      <c r="Q23486" t="s">
        <v>36</v>
      </c>
      <c r="R23486">
        <v>0</v>
      </c>
      <c r="S23486" t="s">
        <v>41</v>
      </c>
      <c r="T23486">
        <f t="shared" si="732"/>
        <v>0</v>
      </c>
      <c r="U23486">
        <f t="shared" si="733"/>
        <v>0</v>
      </c>
    </row>
    <row r="23487" spans="1:21" x14ac:dyDescent="0.25">
      <c r="A23487" t="s">
        <v>19</v>
      </c>
      <c r="B23487" t="s">
        <v>20</v>
      </c>
      <c r="C23487" s="1">
        <v>43663</v>
      </c>
      <c r="H23487">
        <v>0.43</v>
      </c>
      <c r="I23487" t="s">
        <v>41</v>
      </c>
      <c r="N23487">
        <v>58</v>
      </c>
      <c r="O23487" t="s">
        <v>36</v>
      </c>
      <c r="P23487">
        <v>92</v>
      </c>
      <c r="Q23487" t="s">
        <v>36</v>
      </c>
      <c r="R23487">
        <v>0</v>
      </c>
      <c r="S23487" t="s">
        <v>41</v>
      </c>
      <c r="T23487">
        <f t="shared" si="732"/>
        <v>0</v>
      </c>
      <c r="U23487">
        <f t="shared" si="733"/>
        <v>0</v>
      </c>
    </row>
    <row r="23488" spans="1:21" x14ac:dyDescent="0.25">
      <c r="A23488" t="s">
        <v>19</v>
      </c>
      <c r="B23488" t="s">
        <v>20</v>
      </c>
      <c r="C23488" s="1">
        <v>43664</v>
      </c>
      <c r="H23488">
        <v>0.55000000000000004</v>
      </c>
      <c r="I23488" t="s">
        <v>41</v>
      </c>
      <c r="N23488">
        <v>64</v>
      </c>
      <c r="O23488" t="s">
        <v>36</v>
      </c>
      <c r="P23488">
        <v>94</v>
      </c>
      <c r="Q23488" t="s">
        <v>36</v>
      </c>
      <c r="R23488">
        <v>0</v>
      </c>
      <c r="S23488" t="s">
        <v>41</v>
      </c>
      <c r="T23488">
        <f t="shared" si="732"/>
        <v>0</v>
      </c>
      <c r="U23488">
        <f t="shared" si="733"/>
        <v>0</v>
      </c>
    </row>
    <row r="23489" spans="1:21" x14ac:dyDescent="0.25">
      <c r="A23489" t="s">
        <v>19</v>
      </c>
      <c r="B23489" t="s">
        <v>20</v>
      </c>
      <c r="C23489" s="1">
        <v>43665</v>
      </c>
      <c r="H23489">
        <v>0.3</v>
      </c>
      <c r="I23489" t="s">
        <v>41</v>
      </c>
      <c r="N23489">
        <v>61</v>
      </c>
      <c r="O23489" t="s">
        <v>36</v>
      </c>
      <c r="P23489">
        <v>94</v>
      </c>
      <c r="Q23489" t="s">
        <v>36</v>
      </c>
      <c r="R23489">
        <v>0</v>
      </c>
      <c r="S23489" t="s">
        <v>41</v>
      </c>
      <c r="T23489">
        <f t="shared" si="732"/>
        <v>0</v>
      </c>
      <c r="U23489">
        <f t="shared" si="733"/>
        <v>0</v>
      </c>
    </row>
    <row r="23490" spans="1:21" x14ac:dyDescent="0.25">
      <c r="A23490" t="s">
        <v>19</v>
      </c>
      <c r="B23490" t="s">
        <v>20</v>
      </c>
      <c r="C23490" s="1">
        <v>43666</v>
      </c>
      <c r="H23490">
        <v>0.45</v>
      </c>
      <c r="I23490" t="s">
        <v>41</v>
      </c>
      <c r="N23490">
        <v>60</v>
      </c>
      <c r="O23490" t="s">
        <v>36</v>
      </c>
      <c r="P23490">
        <v>94</v>
      </c>
      <c r="Q23490" t="s">
        <v>36</v>
      </c>
      <c r="R23490">
        <v>0</v>
      </c>
      <c r="S23490" t="s">
        <v>41</v>
      </c>
      <c r="T23490">
        <f t="shared" si="732"/>
        <v>0</v>
      </c>
      <c r="U23490">
        <f t="shared" si="733"/>
        <v>0</v>
      </c>
    </row>
    <row r="23491" spans="1:21" x14ac:dyDescent="0.25">
      <c r="A23491" t="s">
        <v>19</v>
      </c>
      <c r="B23491" t="s">
        <v>20</v>
      </c>
      <c r="C23491" s="1">
        <v>43667</v>
      </c>
      <c r="H23491">
        <v>0.45</v>
      </c>
      <c r="I23491" t="s">
        <v>41</v>
      </c>
      <c r="N23491">
        <v>61</v>
      </c>
      <c r="O23491" t="s">
        <v>36</v>
      </c>
      <c r="P23491">
        <v>91</v>
      </c>
      <c r="Q23491" t="s">
        <v>36</v>
      </c>
      <c r="R23491">
        <v>0</v>
      </c>
      <c r="S23491" t="s">
        <v>41</v>
      </c>
      <c r="T23491">
        <f t="shared" si="732"/>
        <v>0</v>
      </c>
      <c r="U23491">
        <f t="shared" si="733"/>
        <v>0</v>
      </c>
    </row>
    <row r="23492" spans="1:21" x14ac:dyDescent="0.25">
      <c r="A23492" t="s">
        <v>19</v>
      </c>
      <c r="B23492" t="s">
        <v>20</v>
      </c>
      <c r="C23492" s="1">
        <v>43668</v>
      </c>
      <c r="H23492">
        <v>0.53</v>
      </c>
      <c r="I23492" t="s">
        <v>41</v>
      </c>
      <c r="N23492">
        <v>66</v>
      </c>
      <c r="O23492" t="s">
        <v>36</v>
      </c>
      <c r="P23492">
        <v>96</v>
      </c>
      <c r="Q23492" t="s">
        <v>36</v>
      </c>
      <c r="R23492">
        <v>0</v>
      </c>
      <c r="S23492" t="s">
        <v>41</v>
      </c>
      <c r="T23492">
        <f t="shared" si="732"/>
        <v>0</v>
      </c>
      <c r="U23492">
        <f t="shared" si="733"/>
        <v>0</v>
      </c>
    </row>
    <row r="23493" spans="1:21" x14ac:dyDescent="0.25">
      <c r="A23493" t="s">
        <v>19</v>
      </c>
      <c r="B23493" t="s">
        <v>20</v>
      </c>
      <c r="C23493" s="1">
        <v>43669</v>
      </c>
      <c r="H23493">
        <v>0.62</v>
      </c>
      <c r="I23493" t="s">
        <v>41</v>
      </c>
      <c r="N23493">
        <v>66</v>
      </c>
      <c r="O23493" t="s">
        <v>36</v>
      </c>
      <c r="P23493">
        <v>96</v>
      </c>
      <c r="Q23493" t="s">
        <v>36</v>
      </c>
      <c r="R23493">
        <v>0</v>
      </c>
      <c r="S23493" t="s">
        <v>41</v>
      </c>
      <c r="T23493">
        <f t="shared" ref="T23493:T23556" si="734">R23492+R23493</f>
        <v>0</v>
      </c>
      <c r="U23493">
        <f t="shared" ref="U23493:U23556" si="735">R23491+R23492+R23493</f>
        <v>0</v>
      </c>
    </row>
    <row r="23494" spans="1:21" x14ac:dyDescent="0.25">
      <c r="A23494" t="s">
        <v>19</v>
      </c>
      <c r="B23494" t="s">
        <v>20</v>
      </c>
      <c r="C23494" s="1">
        <v>43670</v>
      </c>
      <c r="H23494">
        <v>0.56000000000000005</v>
      </c>
      <c r="I23494" t="s">
        <v>41</v>
      </c>
      <c r="N23494">
        <v>62</v>
      </c>
      <c r="O23494" t="s">
        <v>36</v>
      </c>
      <c r="P23494">
        <v>96</v>
      </c>
      <c r="Q23494" t="s">
        <v>36</v>
      </c>
      <c r="R23494">
        <v>0</v>
      </c>
      <c r="S23494" t="s">
        <v>41</v>
      </c>
      <c r="T23494">
        <f t="shared" si="734"/>
        <v>0</v>
      </c>
      <c r="U23494">
        <f t="shared" si="735"/>
        <v>0</v>
      </c>
    </row>
    <row r="23495" spans="1:21" x14ac:dyDescent="0.25">
      <c r="A23495" t="s">
        <v>19</v>
      </c>
      <c r="B23495" t="s">
        <v>20</v>
      </c>
      <c r="C23495" s="1">
        <v>43671</v>
      </c>
      <c r="H23495">
        <v>0.55000000000000004</v>
      </c>
      <c r="I23495" t="s">
        <v>41</v>
      </c>
      <c r="N23495">
        <v>66</v>
      </c>
      <c r="O23495" t="s">
        <v>36</v>
      </c>
      <c r="P23495">
        <v>96</v>
      </c>
      <c r="Q23495" t="s">
        <v>36</v>
      </c>
      <c r="R23495">
        <v>0</v>
      </c>
      <c r="S23495" t="s">
        <v>41</v>
      </c>
      <c r="T23495">
        <f t="shared" si="734"/>
        <v>0</v>
      </c>
      <c r="U23495">
        <f t="shared" si="735"/>
        <v>0</v>
      </c>
    </row>
    <row r="23496" spans="1:21" x14ac:dyDescent="0.25">
      <c r="A23496" t="s">
        <v>19</v>
      </c>
      <c r="B23496" t="s">
        <v>20</v>
      </c>
      <c r="C23496" s="1">
        <v>43672</v>
      </c>
      <c r="H23496">
        <v>0.52</v>
      </c>
      <c r="I23496" t="s">
        <v>41</v>
      </c>
      <c r="N23496">
        <v>65</v>
      </c>
      <c r="O23496" t="s">
        <v>36</v>
      </c>
      <c r="P23496">
        <v>96</v>
      </c>
      <c r="Q23496" t="s">
        <v>36</v>
      </c>
      <c r="R23496">
        <v>0</v>
      </c>
      <c r="S23496" t="s">
        <v>41</v>
      </c>
      <c r="T23496">
        <f t="shared" si="734"/>
        <v>0</v>
      </c>
      <c r="U23496">
        <f t="shared" si="735"/>
        <v>0</v>
      </c>
    </row>
    <row r="23497" spans="1:21" x14ac:dyDescent="0.25">
      <c r="A23497" t="s">
        <v>19</v>
      </c>
      <c r="B23497" t="s">
        <v>20</v>
      </c>
      <c r="C23497" s="1">
        <v>43673</v>
      </c>
      <c r="H23497">
        <v>0.46</v>
      </c>
      <c r="I23497" t="s">
        <v>41</v>
      </c>
      <c r="N23497">
        <v>64</v>
      </c>
      <c r="O23497" t="s">
        <v>36</v>
      </c>
      <c r="P23497">
        <v>96</v>
      </c>
      <c r="Q23497" t="s">
        <v>36</v>
      </c>
      <c r="R23497">
        <v>0</v>
      </c>
      <c r="S23497" t="s">
        <v>41</v>
      </c>
      <c r="T23497">
        <f t="shared" si="734"/>
        <v>0</v>
      </c>
      <c r="U23497">
        <f t="shared" si="735"/>
        <v>0</v>
      </c>
    </row>
    <row r="23498" spans="1:21" x14ac:dyDescent="0.25">
      <c r="A23498" t="s">
        <v>19</v>
      </c>
      <c r="B23498" t="s">
        <v>20</v>
      </c>
      <c r="C23498" s="1">
        <v>43674</v>
      </c>
      <c r="H23498">
        <v>0.52</v>
      </c>
      <c r="I23498" t="s">
        <v>41</v>
      </c>
      <c r="N23498">
        <v>68</v>
      </c>
      <c r="O23498" t="s">
        <v>36</v>
      </c>
      <c r="P23498">
        <v>99</v>
      </c>
      <c r="Q23498" t="s">
        <v>36</v>
      </c>
      <c r="R23498">
        <v>0</v>
      </c>
      <c r="S23498" t="s">
        <v>41</v>
      </c>
      <c r="T23498">
        <f t="shared" si="734"/>
        <v>0</v>
      </c>
      <c r="U23498">
        <f t="shared" si="735"/>
        <v>0</v>
      </c>
    </row>
    <row r="23499" spans="1:21" x14ac:dyDescent="0.25">
      <c r="A23499" t="s">
        <v>19</v>
      </c>
      <c r="B23499" t="s">
        <v>20</v>
      </c>
      <c r="C23499" s="1">
        <v>43675</v>
      </c>
      <c r="H23499">
        <v>0.61</v>
      </c>
      <c r="I23499" t="s">
        <v>41</v>
      </c>
      <c r="N23499">
        <v>63</v>
      </c>
      <c r="O23499" t="s">
        <v>36</v>
      </c>
      <c r="P23499">
        <v>99</v>
      </c>
      <c r="Q23499" t="s">
        <v>36</v>
      </c>
      <c r="R23499">
        <v>0</v>
      </c>
      <c r="S23499" t="s">
        <v>41</v>
      </c>
      <c r="T23499">
        <f t="shared" si="734"/>
        <v>0</v>
      </c>
      <c r="U23499">
        <f t="shared" si="735"/>
        <v>0</v>
      </c>
    </row>
    <row r="23500" spans="1:21" x14ac:dyDescent="0.25">
      <c r="A23500" t="s">
        <v>19</v>
      </c>
      <c r="B23500" t="s">
        <v>20</v>
      </c>
      <c r="C23500" s="1">
        <v>43676</v>
      </c>
      <c r="H23500">
        <v>0.42</v>
      </c>
      <c r="I23500" t="s">
        <v>41</v>
      </c>
      <c r="N23500">
        <v>57</v>
      </c>
      <c r="O23500" t="s">
        <v>36</v>
      </c>
      <c r="P23500">
        <v>86</v>
      </c>
      <c r="Q23500" t="s">
        <v>36</v>
      </c>
      <c r="R23500">
        <v>0</v>
      </c>
      <c r="S23500" t="s">
        <v>41</v>
      </c>
      <c r="T23500">
        <f t="shared" si="734"/>
        <v>0</v>
      </c>
      <c r="U23500">
        <f t="shared" si="735"/>
        <v>0</v>
      </c>
    </row>
    <row r="23501" spans="1:21" x14ac:dyDescent="0.25">
      <c r="A23501" t="s">
        <v>19</v>
      </c>
      <c r="B23501" t="s">
        <v>20</v>
      </c>
      <c r="C23501" s="1">
        <v>43677</v>
      </c>
      <c r="R23501">
        <v>0</v>
      </c>
      <c r="S23501" t="s">
        <v>41</v>
      </c>
      <c r="T23501">
        <f t="shared" si="734"/>
        <v>0</v>
      </c>
      <c r="U23501">
        <f t="shared" si="735"/>
        <v>0</v>
      </c>
    </row>
    <row r="23502" spans="1:21" x14ac:dyDescent="0.25">
      <c r="A23502" t="s">
        <v>19</v>
      </c>
      <c r="B23502" t="s">
        <v>20</v>
      </c>
      <c r="C23502" s="1">
        <v>43678</v>
      </c>
      <c r="R23502">
        <v>0</v>
      </c>
      <c r="S23502" t="s">
        <v>42</v>
      </c>
      <c r="T23502">
        <f t="shared" si="734"/>
        <v>0</v>
      </c>
      <c r="U23502">
        <f t="shared" si="735"/>
        <v>0</v>
      </c>
    </row>
    <row r="23503" spans="1:21" x14ac:dyDescent="0.25">
      <c r="A23503" t="s">
        <v>19</v>
      </c>
      <c r="B23503" t="s">
        <v>20</v>
      </c>
      <c r="C23503" s="1">
        <v>43679</v>
      </c>
      <c r="R23503">
        <v>0</v>
      </c>
      <c r="S23503" t="s">
        <v>42</v>
      </c>
      <c r="T23503">
        <f t="shared" si="734"/>
        <v>0</v>
      </c>
      <c r="U23503">
        <f t="shared" si="735"/>
        <v>0</v>
      </c>
    </row>
    <row r="23504" spans="1:21" x14ac:dyDescent="0.25">
      <c r="A23504" t="s">
        <v>19</v>
      </c>
      <c r="B23504" t="s">
        <v>20</v>
      </c>
      <c r="C23504" s="1">
        <v>43680</v>
      </c>
      <c r="R23504">
        <v>0</v>
      </c>
      <c r="S23504" t="s">
        <v>42</v>
      </c>
      <c r="T23504">
        <f t="shared" si="734"/>
        <v>0</v>
      </c>
      <c r="U23504">
        <f t="shared" si="735"/>
        <v>0</v>
      </c>
    </row>
    <row r="23505" spans="1:21" x14ac:dyDescent="0.25">
      <c r="A23505" t="s">
        <v>19</v>
      </c>
      <c r="B23505" t="s">
        <v>20</v>
      </c>
      <c r="C23505" s="1">
        <v>43681</v>
      </c>
      <c r="R23505">
        <v>0</v>
      </c>
      <c r="S23505" t="s">
        <v>42</v>
      </c>
      <c r="T23505">
        <f t="shared" si="734"/>
        <v>0</v>
      </c>
      <c r="U23505">
        <f t="shared" si="735"/>
        <v>0</v>
      </c>
    </row>
    <row r="23506" spans="1:21" x14ac:dyDescent="0.25">
      <c r="A23506" t="s">
        <v>19</v>
      </c>
      <c r="B23506" t="s">
        <v>20</v>
      </c>
      <c r="C23506" s="1">
        <v>43682</v>
      </c>
      <c r="R23506">
        <v>0</v>
      </c>
      <c r="S23506" t="s">
        <v>42</v>
      </c>
      <c r="T23506">
        <f t="shared" si="734"/>
        <v>0</v>
      </c>
      <c r="U23506">
        <f t="shared" si="735"/>
        <v>0</v>
      </c>
    </row>
    <row r="23507" spans="1:21" x14ac:dyDescent="0.25">
      <c r="A23507" t="s">
        <v>19</v>
      </c>
      <c r="B23507" t="s">
        <v>20</v>
      </c>
      <c r="C23507" s="1">
        <v>43683</v>
      </c>
      <c r="R23507">
        <v>0</v>
      </c>
      <c r="S23507" t="s">
        <v>42</v>
      </c>
      <c r="T23507">
        <f t="shared" si="734"/>
        <v>0</v>
      </c>
      <c r="U23507">
        <f t="shared" si="735"/>
        <v>0</v>
      </c>
    </row>
    <row r="23508" spans="1:21" x14ac:dyDescent="0.25">
      <c r="A23508" t="s">
        <v>19</v>
      </c>
      <c r="B23508" t="s">
        <v>20</v>
      </c>
      <c r="C23508" s="1">
        <v>43684</v>
      </c>
      <c r="R23508">
        <v>0</v>
      </c>
      <c r="S23508" t="s">
        <v>42</v>
      </c>
      <c r="T23508">
        <f t="shared" si="734"/>
        <v>0</v>
      </c>
      <c r="U23508">
        <f t="shared" si="735"/>
        <v>0</v>
      </c>
    </row>
    <row r="23509" spans="1:21" x14ac:dyDescent="0.25">
      <c r="A23509" t="s">
        <v>19</v>
      </c>
      <c r="B23509" t="s">
        <v>20</v>
      </c>
      <c r="C23509" s="1">
        <v>43685</v>
      </c>
      <c r="R23509">
        <v>0</v>
      </c>
      <c r="S23509" t="s">
        <v>42</v>
      </c>
      <c r="T23509">
        <f t="shared" si="734"/>
        <v>0</v>
      </c>
      <c r="U23509">
        <f t="shared" si="735"/>
        <v>0</v>
      </c>
    </row>
    <row r="23510" spans="1:21" x14ac:dyDescent="0.25">
      <c r="A23510" t="s">
        <v>19</v>
      </c>
      <c r="B23510" t="s">
        <v>20</v>
      </c>
      <c r="C23510" s="1">
        <v>43686</v>
      </c>
      <c r="R23510">
        <v>0</v>
      </c>
      <c r="S23510" t="s">
        <v>42</v>
      </c>
      <c r="T23510">
        <f t="shared" si="734"/>
        <v>0</v>
      </c>
      <c r="U23510">
        <f t="shared" si="735"/>
        <v>0</v>
      </c>
    </row>
    <row r="23511" spans="1:21" x14ac:dyDescent="0.25">
      <c r="A23511" t="s">
        <v>19</v>
      </c>
      <c r="B23511" t="s">
        <v>20</v>
      </c>
      <c r="C23511" s="1">
        <v>43687</v>
      </c>
      <c r="R23511">
        <v>0</v>
      </c>
      <c r="S23511" t="s">
        <v>42</v>
      </c>
      <c r="T23511">
        <f t="shared" si="734"/>
        <v>0</v>
      </c>
      <c r="U23511">
        <f t="shared" si="735"/>
        <v>0</v>
      </c>
    </row>
    <row r="23512" spans="1:21" x14ac:dyDescent="0.25">
      <c r="A23512" t="s">
        <v>19</v>
      </c>
      <c r="B23512" t="s">
        <v>20</v>
      </c>
      <c r="C23512" s="1">
        <v>43688</v>
      </c>
      <c r="R23512">
        <v>0</v>
      </c>
      <c r="S23512" t="s">
        <v>42</v>
      </c>
      <c r="T23512">
        <f t="shared" si="734"/>
        <v>0</v>
      </c>
      <c r="U23512">
        <f t="shared" si="735"/>
        <v>0</v>
      </c>
    </row>
    <row r="23513" spans="1:21" x14ac:dyDescent="0.25">
      <c r="A23513" t="s">
        <v>19</v>
      </c>
      <c r="B23513" t="s">
        <v>20</v>
      </c>
      <c r="C23513" s="1">
        <v>43689</v>
      </c>
      <c r="R23513">
        <v>0</v>
      </c>
      <c r="S23513" t="s">
        <v>42</v>
      </c>
      <c r="T23513">
        <f t="shared" si="734"/>
        <v>0</v>
      </c>
      <c r="U23513">
        <f t="shared" si="735"/>
        <v>0</v>
      </c>
    </row>
    <row r="23514" spans="1:21" x14ac:dyDescent="0.25">
      <c r="A23514" t="s">
        <v>19</v>
      </c>
      <c r="B23514" t="s">
        <v>20</v>
      </c>
      <c r="C23514" s="1">
        <v>43690</v>
      </c>
      <c r="R23514">
        <v>0</v>
      </c>
      <c r="S23514" t="s">
        <v>42</v>
      </c>
      <c r="T23514">
        <f t="shared" si="734"/>
        <v>0</v>
      </c>
      <c r="U23514">
        <f t="shared" si="735"/>
        <v>0</v>
      </c>
    </row>
    <row r="23515" spans="1:21" x14ac:dyDescent="0.25">
      <c r="A23515" t="s">
        <v>19</v>
      </c>
      <c r="B23515" t="s">
        <v>20</v>
      </c>
      <c r="C23515" s="1">
        <v>43691</v>
      </c>
      <c r="R23515">
        <v>0</v>
      </c>
      <c r="S23515" t="s">
        <v>42</v>
      </c>
      <c r="T23515">
        <f t="shared" si="734"/>
        <v>0</v>
      </c>
      <c r="U23515">
        <f t="shared" si="735"/>
        <v>0</v>
      </c>
    </row>
    <row r="23516" spans="1:21" x14ac:dyDescent="0.25">
      <c r="A23516" t="s">
        <v>19</v>
      </c>
      <c r="B23516" t="s">
        <v>20</v>
      </c>
      <c r="C23516" s="1">
        <v>43692</v>
      </c>
      <c r="R23516">
        <v>0</v>
      </c>
      <c r="S23516" t="s">
        <v>42</v>
      </c>
      <c r="T23516">
        <f t="shared" si="734"/>
        <v>0</v>
      </c>
      <c r="U23516">
        <f t="shared" si="735"/>
        <v>0</v>
      </c>
    </row>
    <row r="23517" spans="1:21" x14ac:dyDescent="0.25">
      <c r="A23517" t="s">
        <v>19</v>
      </c>
      <c r="B23517" t="s">
        <v>20</v>
      </c>
      <c r="C23517" s="1">
        <v>43693</v>
      </c>
      <c r="R23517">
        <v>0</v>
      </c>
      <c r="S23517" t="s">
        <v>42</v>
      </c>
      <c r="T23517">
        <f t="shared" si="734"/>
        <v>0</v>
      </c>
      <c r="U23517">
        <f t="shared" si="735"/>
        <v>0</v>
      </c>
    </row>
    <row r="23518" spans="1:21" x14ac:dyDescent="0.25">
      <c r="A23518" t="s">
        <v>19</v>
      </c>
      <c r="B23518" t="s">
        <v>20</v>
      </c>
      <c r="C23518" s="1">
        <v>43694</v>
      </c>
      <c r="R23518">
        <v>0</v>
      </c>
      <c r="S23518" t="s">
        <v>42</v>
      </c>
      <c r="T23518">
        <f t="shared" si="734"/>
        <v>0</v>
      </c>
      <c r="U23518">
        <f t="shared" si="735"/>
        <v>0</v>
      </c>
    </row>
    <row r="23519" spans="1:21" x14ac:dyDescent="0.25">
      <c r="A23519" t="s">
        <v>19</v>
      </c>
      <c r="B23519" t="s">
        <v>20</v>
      </c>
      <c r="C23519" s="1">
        <v>43695</v>
      </c>
      <c r="R23519">
        <v>0</v>
      </c>
      <c r="S23519" t="s">
        <v>42</v>
      </c>
      <c r="T23519">
        <f t="shared" si="734"/>
        <v>0</v>
      </c>
      <c r="U23519">
        <f t="shared" si="735"/>
        <v>0</v>
      </c>
    </row>
    <row r="23520" spans="1:21" x14ac:dyDescent="0.25">
      <c r="A23520" t="s">
        <v>19</v>
      </c>
      <c r="B23520" t="s">
        <v>20</v>
      </c>
      <c r="C23520" s="1">
        <v>43696</v>
      </c>
      <c r="R23520">
        <v>0</v>
      </c>
      <c r="S23520" t="s">
        <v>42</v>
      </c>
      <c r="T23520">
        <f t="shared" si="734"/>
        <v>0</v>
      </c>
      <c r="U23520">
        <f t="shared" si="735"/>
        <v>0</v>
      </c>
    </row>
    <row r="23521" spans="1:21" x14ac:dyDescent="0.25">
      <c r="A23521" t="s">
        <v>19</v>
      </c>
      <c r="B23521" t="s">
        <v>20</v>
      </c>
      <c r="C23521" s="1">
        <v>43697</v>
      </c>
      <c r="R23521">
        <v>0</v>
      </c>
      <c r="S23521" t="s">
        <v>42</v>
      </c>
      <c r="T23521">
        <f t="shared" si="734"/>
        <v>0</v>
      </c>
      <c r="U23521">
        <f t="shared" si="735"/>
        <v>0</v>
      </c>
    </row>
    <row r="23522" spans="1:21" x14ac:dyDescent="0.25">
      <c r="A23522" t="s">
        <v>19</v>
      </c>
      <c r="B23522" t="s">
        <v>20</v>
      </c>
      <c r="C23522" s="1">
        <v>43698</v>
      </c>
      <c r="R23522">
        <v>0</v>
      </c>
      <c r="S23522" t="s">
        <v>42</v>
      </c>
      <c r="T23522">
        <f t="shared" si="734"/>
        <v>0</v>
      </c>
      <c r="U23522">
        <f t="shared" si="735"/>
        <v>0</v>
      </c>
    </row>
    <row r="23523" spans="1:21" x14ac:dyDescent="0.25">
      <c r="A23523" t="s">
        <v>19</v>
      </c>
      <c r="B23523" t="s">
        <v>20</v>
      </c>
      <c r="C23523" s="1">
        <v>43699</v>
      </c>
      <c r="R23523">
        <v>0</v>
      </c>
      <c r="S23523" t="s">
        <v>42</v>
      </c>
      <c r="T23523">
        <f t="shared" si="734"/>
        <v>0</v>
      </c>
      <c r="U23523">
        <f t="shared" si="735"/>
        <v>0</v>
      </c>
    </row>
    <row r="23524" spans="1:21" x14ac:dyDescent="0.25">
      <c r="A23524" t="s">
        <v>19</v>
      </c>
      <c r="B23524" t="s">
        <v>20</v>
      </c>
      <c r="C23524" s="1">
        <v>43700</v>
      </c>
      <c r="R23524">
        <v>0</v>
      </c>
      <c r="S23524" t="s">
        <v>42</v>
      </c>
      <c r="T23524">
        <f t="shared" si="734"/>
        <v>0</v>
      </c>
      <c r="U23524">
        <f t="shared" si="735"/>
        <v>0</v>
      </c>
    </row>
    <row r="23525" spans="1:21" x14ac:dyDescent="0.25">
      <c r="A23525" t="s">
        <v>19</v>
      </c>
      <c r="B23525" t="s">
        <v>20</v>
      </c>
      <c r="C23525" s="1">
        <v>43701</v>
      </c>
      <c r="R23525">
        <v>0</v>
      </c>
      <c r="S23525" t="s">
        <v>42</v>
      </c>
      <c r="T23525">
        <f t="shared" si="734"/>
        <v>0</v>
      </c>
      <c r="U23525">
        <f t="shared" si="735"/>
        <v>0</v>
      </c>
    </row>
    <row r="23526" spans="1:21" x14ac:dyDescent="0.25">
      <c r="A23526" t="s">
        <v>19</v>
      </c>
      <c r="B23526" t="s">
        <v>20</v>
      </c>
      <c r="C23526" s="1">
        <v>43702</v>
      </c>
      <c r="R23526">
        <v>0</v>
      </c>
      <c r="S23526" t="s">
        <v>42</v>
      </c>
      <c r="T23526">
        <f t="shared" si="734"/>
        <v>0</v>
      </c>
      <c r="U23526">
        <f t="shared" si="735"/>
        <v>0</v>
      </c>
    </row>
    <row r="23527" spans="1:21" x14ac:dyDescent="0.25">
      <c r="A23527" t="s">
        <v>19</v>
      </c>
      <c r="B23527" t="s">
        <v>20</v>
      </c>
      <c r="C23527" s="1">
        <v>43703</v>
      </c>
      <c r="R23527">
        <v>0</v>
      </c>
      <c r="S23527" t="s">
        <v>42</v>
      </c>
      <c r="T23527">
        <f t="shared" si="734"/>
        <v>0</v>
      </c>
      <c r="U23527">
        <f t="shared" si="735"/>
        <v>0</v>
      </c>
    </row>
    <row r="23528" spans="1:21" x14ac:dyDescent="0.25">
      <c r="A23528" t="s">
        <v>19</v>
      </c>
      <c r="B23528" t="s">
        <v>20</v>
      </c>
      <c r="C23528" s="1">
        <v>43704</v>
      </c>
      <c r="R23528">
        <v>0</v>
      </c>
      <c r="S23528" t="s">
        <v>42</v>
      </c>
      <c r="T23528">
        <f t="shared" si="734"/>
        <v>0</v>
      </c>
      <c r="U23528">
        <f t="shared" si="735"/>
        <v>0</v>
      </c>
    </row>
    <row r="23529" spans="1:21" x14ac:dyDescent="0.25">
      <c r="A23529" t="s">
        <v>19</v>
      </c>
      <c r="B23529" t="s">
        <v>20</v>
      </c>
      <c r="C23529" s="1">
        <v>43705</v>
      </c>
      <c r="R23529">
        <v>0</v>
      </c>
      <c r="S23529" t="s">
        <v>42</v>
      </c>
      <c r="T23529">
        <f t="shared" si="734"/>
        <v>0</v>
      </c>
      <c r="U23529">
        <f t="shared" si="735"/>
        <v>0</v>
      </c>
    </row>
    <row r="23530" spans="1:21" x14ac:dyDescent="0.25">
      <c r="A23530" t="s">
        <v>19</v>
      </c>
      <c r="B23530" t="s">
        <v>20</v>
      </c>
      <c r="C23530" s="1">
        <v>43706</v>
      </c>
      <c r="R23530">
        <v>0</v>
      </c>
      <c r="S23530" t="s">
        <v>42</v>
      </c>
      <c r="T23530">
        <f t="shared" si="734"/>
        <v>0</v>
      </c>
      <c r="U23530">
        <f t="shared" si="735"/>
        <v>0</v>
      </c>
    </row>
    <row r="23531" spans="1:21" x14ac:dyDescent="0.25">
      <c r="A23531" t="s">
        <v>19</v>
      </c>
      <c r="B23531" t="s">
        <v>20</v>
      </c>
      <c r="C23531" s="1">
        <v>43707</v>
      </c>
      <c r="R23531">
        <v>0</v>
      </c>
      <c r="S23531" t="s">
        <v>42</v>
      </c>
      <c r="T23531">
        <f t="shared" si="734"/>
        <v>0</v>
      </c>
      <c r="U23531">
        <f t="shared" si="735"/>
        <v>0</v>
      </c>
    </row>
    <row r="23532" spans="1:21" x14ac:dyDescent="0.25">
      <c r="A23532" t="s">
        <v>19</v>
      </c>
      <c r="B23532" t="s">
        <v>20</v>
      </c>
      <c r="C23532" s="1">
        <v>43708</v>
      </c>
      <c r="R23532">
        <v>0</v>
      </c>
      <c r="S23532" t="s">
        <v>42</v>
      </c>
      <c r="T23532">
        <f t="shared" si="734"/>
        <v>0</v>
      </c>
      <c r="U23532">
        <f t="shared" si="735"/>
        <v>0</v>
      </c>
    </row>
    <row r="23533" spans="1:21" x14ac:dyDescent="0.25">
      <c r="A23533" t="s">
        <v>19</v>
      </c>
      <c r="B23533" t="s">
        <v>20</v>
      </c>
      <c r="C23533" s="1">
        <v>43709</v>
      </c>
      <c r="R23533">
        <v>0</v>
      </c>
      <c r="S23533" t="s">
        <v>42</v>
      </c>
      <c r="T23533">
        <f t="shared" si="734"/>
        <v>0</v>
      </c>
      <c r="U23533">
        <f t="shared" si="735"/>
        <v>0</v>
      </c>
    </row>
    <row r="23534" spans="1:21" x14ac:dyDescent="0.25">
      <c r="A23534" t="s">
        <v>19</v>
      </c>
      <c r="B23534" t="s">
        <v>20</v>
      </c>
      <c r="C23534" s="1">
        <v>43710</v>
      </c>
      <c r="R23534">
        <v>0</v>
      </c>
      <c r="S23534" t="s">
        <v>42</v>
      </c>
      <c r="T23534">
        <f t="shared" si="734"/>
        <v>0</v>
      </c>
      <c r="U23534">
        <f t="shared" si="735"/>
        <v>0</v>
      </c>
    </row>
    <row r="23535" spans="1:21" x14ac:dyDescent="0.25">
      <c r="A23535" t="s">
        <v>19</v>
      </c>
      <c r="B23535" t="s">
        <v>20</v>
      </c>
      <c r="C23535" s="1">
        <v>43711</v>
      </c>
      <c r="R23535">
        <v>0</v>
      </c>
      <c r="S23535" t="s">
        <v>42</v>
      </c>
      <c r="T23535">
        <f t="shared" si="734"/>
        <v>0</v>
      </c>
      <c r="U23535">
        <f t="shared" si="735"/>
        <v>0</v>
      </c>
    </row>
    <row r="23536" spans="1:21" x14ac:dyDescent="0.25">
      <c r="A23536" t="s">
        <v>19</v>
      </c>
      <c r="B23536" t="s">
        <v>20</v>
      </c>
      <c r="C23536" s="1">
        <v>43712</v>
      </c>
      <c r="R23536">
        <v>0</v>
      </c>
      <c r="S23536" t="s">
        <v>42</v>
      </c>
      <c r="T23536">
        <f t="shared" si="734"/>
        <v>0</v>
      </c>
      <c r="U23536">
        <f t="shared" si="735"/>
        <v>0</v>
      </c>
    </row>
    <row r="23537" spans="1:21" x14ac:dyDescent="0.25">
      <c r="A23537" t="s">
        <v>19</v>
      </c>
      <c r="B23537" t="s">
        <v>20</v>
      </c>
      <c r="C23537" s="1">
        <v>43713</v>
      </c>
      <c r="R23537">
        <v>0</v>
      </c>
      <c r="S23537" t="s">
        <v>42</v>
      </c>
      <c r="T23537">
        <f t="shared" si="734"/>
        <v>0</v>
      </c>
      <c r="U23537">
        <f t="shared" si="735"/>
        <v>0</v>
      </c>
    </row>
    <row r="23538" spans="1:21" x14ac:dyDescent="0.25">
      <c r="A23538" t="s">
        <v>19</v>
      </c>
      <c r="B23538" t="s">
        <v>20</v>
      </c>
      <c r="C23538" s="1">
        <v>43714</v>
      </c>
      <c r="R23538">
        <v>0</v>
      </c>
      <c r="S23538" t="s">
        <v>42</v>
      </c>
      <c r="T23538">
        <f t="shared" si="734"/>
        <v>0</v>
      </c>
      <c r="U23538">
        <f t="shared" si="735"/>
        <v>0</v>
      </c>
    </row>
    <row r="23539" spans="1:21" x14ac:dyDescent="0.25">
      <c r="A23539" t="s">
        <v>19</v>
      </c>
      <c r="B23539" t="s">
        <v>20</v>
      </c>
      <c r="C23539" s="1">
        <v>43715</v>
      </c>
      <c r="R23539">
        <v>0</v>
      </c>
      <c r="S23539" t="s">
        <v>42</v>
      </c>
      <c r="T23539">
        <f t="shared" si="734"/>
        <v>0</v>
      </c>
      <c r="U23539">
        <f t="shared" si="735"/>
        <v>0</v>
      </c>
    </row>
    <row r="23540" spans="1:21" x14ac:dyDescent="0.25">
      <c r="A23540" t="s">
        <v>19</v>
      </c>
      <c r="B23540" t="s">
        <v>20</v>
      </c>
      <c r="C23540" s="1">
        <v>43716</v>
      </c>
      <c r="R23540">
        <v>0</v>
      </c>
      <c r="S23540" t="s">
        <v>42</v>
      </c>
      <c r="T23540">
        <f t="shared" si="734"/>
        <v>0</v>
      </c>
      <c r="U23540">
        <f t="shared" si="735"/>
        <v>0</v>
      </c>
    </row>
    <row r="23541" spans="1:21" x14ac:dyDescent="0.25">
      <c r="A23541" t="s">
        <v>19</v>
      </c>
      <c r="B23541" t="s">
        <v>20</v>
      </c>
      <c r="C23541" s="1">
        <v>43717</v>
      </c>
      <c r="R23541">
        <v>0</v>
      </c>
      <c r="S23541" t="s">
        <v>42</v>
      </c>
      <c r="T23541">
        <f t="shared" si="734"/>
        <v>0</v>
      </c>
      <c r="U23541">
        <f t="shared" si="735"/>
        <v>0</v>
      </c>
    </row>
    <row r="23542" spans="1:21" x14ac:dyDescent="0.25">
      <c r="A23542" t="s">
        <v>19</v>
      </c>
      <c r="B23542" t="s">
        <v>20</v>
      </c>
      <c r="C23542" s="1">
        <v>43718</v>
      </c>
      <c r="R23542">
        <v>0</v>
      </c>
      <c r="S23542" t="s">
        <v>42</v>
      </c>
      <c r="T23542">
        <f t="shared" si="734"/>
        <v>0</v>
      </c>
      <c r="U23542">
        <f t="shared" si="735"/>
        <v>0</v>
      </c>
    </row>
    <row r="23543" spans="1:21" x14ac:dyDescent="0.25">
      <c r="A23543" t="s">
        <v>19</v>
      </c>
      <c r="B23543" t="s">
        <v>20</v>
      </c>
      <c r="C23543" s="1">
        <v>43719</v>
      </c>
      <c r="R23543">
        <v>0</v>
      </c>
      <c r="S23543" t="s">
        <v>42</v>
      </c>
      <c r="T23543">
        <f t="shared" si="734"/>
        <v>0</v>
      </c>
      <c r="U23543">
        <f t="shared" si="735"/>
        <v>0</v>
      </c>
    </row>
    <row r="23544" spans="1:21" x14ac:dyDescent="0.25">
      <c r="A23544" t="s">
        <v>19</v>
      </c>
      <c r="B23544" t="s">
        <v>20</v>
      </c>
      <c r="C23544" s="1">
        <v>43720</v>
      </c>
      <c r="R23544">
        <v>0</v>
      </c>
      <c r="S23544" t="s">
        <v>42</v>
      </c>
      <c r="T23544">
        <f t="shared" si="734"/>
        <v>0</v>
      </c>
      <c r="U23544">
        <f t="shared" si="735"/>
        <v>0</v>
      </c>
    </row>
    <row r="23545" spans="1:21" x14ac:dyDescent="0.25">
      <c r="A23545" t="s">
        <v>19</v>
      </c>
      <c r="B23545" t="s">
        <v>20</v>
      </c>
      <c r="C23545" s="1">
        <v>43721</v>
      </c>
      <c r="R23545">
        <v>0</v>
      </c>
      <c r="S23545" t="s">
        <v>42</v>
      </c>
      <c r="T23545">
        <f t="shared" si="734"/>
        <v>0</v>
      </c>
      <c r="U23545">
        <f t="shared" si="735"/>
        <v>0</v>
      </c>
    </row>
    <row r="23546" spans="1:21" x14ac:dyDescent="0.25">
      <c r="A23546" t="s">
        <v>19</v>
      </c>
      <c r="B23546" t="s">
        <v>20</v>
      </c>
      <c r="C23546" s="1">
        <v>43722</v>
      </c>
      <c r="R23546">
        <v>0</v>
      </c>
      <c r="S23546" t="s">
        <v>42</v>
      </c>
      <c r="T23546">
        <f t="shared" si="734"/>
        <v>0</v>
      </c>
      <c r="U23546">
        <f t="shared" si="735"/>
        <v>0</v>
      </c>
    </row>
    <row r="23547" spans="1:21" x14ac:dyDescent="0.25">
      <c r="A23547" t="s">
        <v>19</v>
      </c>
      <c r="B23547" t="s">
        <v>20</v>
      </c>
      <c r="C23547" s="1">
        <v>43723</v>
      </c>
      <c r="R23547">
        <v>0</v>
      </c>
      <c r="S23547" t="s">
        <v>42</v>
      </c>
      <c r="T23547">
        <f t="shared" si="734"/>
        <v>0</v>
      </c>
      <c r="U23547">
        <f t="shared" si="735"/>
        <v>0</v>
      </c>
    </row>
    <row r="23548" spans="1:21" x14ac:dyDescent="0.25">
      <c r="A23548" t="s">
        <v>19</v>
      </c>
      <c r="B23548" t="s">
        <v>20</v>
      </c>
      <c r="C23548" s="1">
        <v>43724</v>
      </c>
      <c r="R23548">
        <v>0</v>
      </c>
      <c r="S23548" t="s">
        <v>42</v>
      </c>
      <c r="T23548">
        <f t="shared" si="734"/>
        <v>0</v>
      </c>
      <c r="U23548">
        <f t="shared" si="735"/>
        <v>0</v>
      </c>
    </row>
    <row r="23549" spans="1:21" x14ac:dyDescent="0.25">
      <c r="A23549" t="s">
        <v>19</v>
      </c>
      <c r="B23549" t="s">
        <v>20</v>
      </c>
      <c r="C23549" s="1">
        <v>43725</v>
      </c>
      <c r="R23549">
        <v>0.01</v>
      </c>
      <c r="S23549" t="s">
        <v>42</v>
      </c>
      <c r="T23549">
        <f t="shared" si="734"/>
        <v>0.01</v>
      </c>
      <c r="U23549">
        <f t="shared" si="735"/>
        <v>0.01</v>
      </c>
    </row>
    <row r="23550" spans="1:21" x14ac:dyDescent="0.25">
      <c r="A23550" t="s">
        <v>19</v>
      </c>
      <c r="B23550" t="s">
        <v>20</v>
      </c>
      <c r="C23550" s="1">
        <v>43726</v>
      </c>
      <c r="R23550">
        <v>0.03</v>
      </c>
      <c r="S23550" t="s">
        <v>42</v>
      </c>
      <c r="T23550">
        <f t="shared" si="734"/>
        <v>0.04</v>
      </c>
      <c r="U23550">
        <f t="shared" si="735"/>
        <v>0.04</v>
      </c>
    </row>
    <row r="23551" spans="1:21" x14ac:dyDescent="0.25">
      <c r="A23551" t="s">
        <v>19</v>
      </c>
      <c r="B23551" t="s">
        <v>20</v>
      </c>
      <c r="C23551" s="1">
        <v>43727</v>
      </c>
      <c r="R23551">
        <v>0</v>
      </c>
      <c r="S23551" t="s">
        <v>42</v>
      </c>
      <c r="T23551">
        <f t="shared" si="734"/>
        <v>0.03</v>
      </c>
      <c r="U23551">
        <f t="shared" si="735"/>
        <v>0.04</v>
      </c>
    </row>
    <row r="23552" spans="1:21" x14ac:dyDescent="0.25">
      <c r="A23552" t="s">
        <v>19</v>
      </c>
      <c r="B23552" t="s">
        <v>20</v>
      </c>
      <c r="C23552" s="1">
        <v>43728</v>
      </c>
      <c r="R23552">
        <v>0</v>
      </c>
      <c r="S23552" t="s">
        <v>42</v>
      </c>
      <c r="T23552">
        <f t="shared" si="734"/>
        <v>0</v>
      </c>
      <c r="U23552">
        <f t="shared" si="735"/>
        <v>0.03</v>
      </c>
    </row>
    <row r="23553" spans="1:21" x14ac:dyDescent="0.25">
      <c r="A23553" t="s">
        <v>19</v>
      </c>
      <c r="B23553" t="s">
        <v>20</v>
      </c>
      <c r="C23553" s="1">
        <v>43729</v>
      </c>
      <c r="R23553">
        <v>0</v>
      </c>
      <c r="S23553" t="s">
        <v>42</v>
      </c>
      <c r="T23553">
        <f t="shared" si="734"/>
        <v>0</v>
      </c>
      <c r="U23553">
        <f t="shared" si="735"/>
        <v>0</v>
      </c>
    </row>
    <row r="23554" spans="1:21" x14ac:dyDescent="0.25">
      <c r="A23554" t="s">
        <v>19</v>
      </c>
      <c r="B23554" t="s">
        <v>20</v>
      </c>
      <c r="C23554" s="1">
        <v>43730</v>
      </c>
      <c r="R23554">
        <v>0</v>
      </c>
      <c r="S23554" t="s">
        <v>42</v>
      </c>
      <c r="T23554">
        <f t="shared" si="734"/>
        <v>0</v>
      </c>
      <c r="U23554">
        <f t="shared" si="735"/>
        <v>0</v>
      </c>
    </row>
    <row r="23555" spans="1:21" x14ac:dyDescent="0.25">
      <c r="A23555" t="s">
        <v>19</v>
      </c>
      <c r="B23555" t="s">
        <v>20</v>
      </c>
      <c r="C23555" s="1">
        <v>43731</v>
      </c>
      <c r="R23555">
        <v>0</v>
      </c>
      <c r="S23555" t="s">
        <v>42</v>
      </c>
      <c r="T23555">
        <f t="shared" si="734"/>
        <v>0</v>
      </c>
      <c r="U23555">
        <f t="shared" si="735"/>
        <v>0</v>
      </c>
    </row>
    <row r="23556" spans="1:21" x14ac:dyDescent="0.25">
      <c r="A23556" t="s">
        <v>19</v>
      </c>
      <c r="B23556" t="s">
        <v>20</v>
      </c>
      <c r="C23556" s="1">
        <v>43732</v>
      </c>
      <c r="R23556">
        <v>0</v>
      </c>
      <c r="S23556" t="s">
        <v>42</v>
      </c>
      <c r="T23556">
        <f t="shared" si="734"/>
        <v>0</v>
      </c>
      <c r="U23556">
        <f t="shared" si="735"/>
        <v>0</v>
      </c>
    </row>
    <row r="23557" spans="1:21" x14ac:dyDescent="0.25">
      <c r="A23557" t="s">
        <v>19</v>
      </c>
      <c r="B23557" t="s">
        <v>20</v>
      </c>
      <c r="C23557" s="1">
        <v>43733</v>
      </c>
      <c r="R23557">
        <v>0</v>
      </c>
      <c r="S23557" t="s">
        <v>42</v>
      </c>
      <c r="T23557">
        <f t="shared" ref="T23557" si="736">R23556+R23557</f>
        <v>0</v>
      </c>
      <c r="U23557">
        <f t="shared" ref="U23557" si="737">R23555+R23556+R23557</f>
        <v>0</v>
      </c>
    </row>
    <row r="23558" spans="1:21" x14ac:dyDescent="0.25">
      <c r="R23558">
        <f>MAX(R2:R23557)</f>
        <v>2.8</v>
      </c>
      <c r="T23558">
        <f t="shared" ref="T23558:U23558" si="738">MAX(T2:T23557)</f>
        <v>4.4000000000000004</v>
      </c>
      <c r="U23558">
        <f t="shared" si="738"/>
        <v>4.4000000000000004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558"/>
  <sheetViews>
    <sheetView tabSelected="1" workbookViewId="0">
      <selection activeCell="J13" sqref="J13"/>
    </sheetView>
  </sheetViews>
  <sheetFormatPr defaultRowHeight="15" x14ac:dyDescent="0.25"/>
  <cols>
    <col min="2" max="3" width="14.42578125" customWidth="1"/>
    <col min="4" max="4" width="12.28515625" customWidth="1"/>
    <col min="5" max="5" width="11.28515625" customWidth="1"/>
    <col min="7" max="7" width="13.28515625" customWidth="1"/>
  </cols>
  <sheetData>
    <row r="1" spans="1:8" x14ac:dyDescent="0.25">
      <c r="C1" t="s">
        <v>44</v>
      </c>
      <c r="E1" t="s">
        <v>44</v>
      </c>
      <c r="G1" t="s">
        <v>45</v>
      </c>
    </row>
    <row r="2" spans="1:8" ht="45" x14ac:dyDescent="0.25">
      <c r="B2" t="s">
        <v>46</v>
      </c>
      <c r="C2" s="2" t="s">
        <v>47</v>
      </c>
      <c r="D2" t="s">
        <v>46</v>
      </c>
      <c r="E2" s="2" t="s">
        <v>48</v>
      </c>
      <c r="G2" t="s">
        <v>2</v>
      </c>
      <c r="H2" t="s">
        <v>43</v>
      </c>
    </row>
    <row r="3" spans="1:8" x14ac:dyDescent="0.25">
      <c r="A3">
        <v>1</v>
      </c>
      <c r="B3" s="1">
        <v>29955</v>
      </c>
      <c r="C3">
        <v>2.8</v>
      </c>
      <c r="D3" s="1">
        <v>29956</v>
      </c>
      <c r="E3">
        <v>4.4000000000000004</v>
      </c>
      <c r="G3" s="1">
        <v>43109</v>
      </c>
      <c r="H3">
        <v>2.02</v>
      </c>
    </row>
    <row r="4" spans="1:8" x14ac:dyDescent="0.25">
      <c r="A4">
        <v>2</v>
      </c>
      <c r="B4" s="1">
        <v>22932</v>
      </c>
      <c r="C4">
        <v>2.75</v>
      </c>
      <c r="D4" s="1">
        <v>31821</v>
      </c>
      <c r="E4">
        <v>3.3</v>
      </c>
      <c r="G4" s="1">
        <v>42787</v>
      </c>
      <c r="H4">
        <v>2.0999999999999996</v>
      </c>
    </row>
    <row r="5" spans="1:8" x14ac:dyDescent="0.25">
      <c r="A5">
        <v>3</v>
      </c>
      <c r="B5" s="1">
        <v>24867</v>
      </c>
      <c r="C5">
        <v>2.59</v>
      </c>
      <c r="D5" s="1">
        <v>22933</v>
      </c>
      <c r="E5">
        <v>2.87</v>
      </c>
      <c r="G5" s="1">
        <v>42388</v>
      </c>
      <c r="H5">
        <v>2.0499999999999998</v>
      </c>
    </row>
    <row r="6" spans="1:8" x14ac:dyDescent="0.25">
      <c r="A6">
        <v>4</v>
      </c>
      <c r="B6" s="1">
        <v>20446</v>
      </c>
      <c r="C6">
        <v>2.5</v>
      </c>
      <c r="D6" s="1">
        <v>29955</v>
      </c>
      <c r="E6">
        <v>2.8</v>
      </c>
      <c r="G6" s="1">
        <v>41985</v>
      </c>
      <c r="H6">
        <v>2.36</v>
      </c>
    </row>
    <row r="7" spans="1:8" x14ac:dyDescent="0.25">
      <c r="A7">
        <v>5</v>
      </c>
      <c r="B7" s="1">
        <v>21811</v>
      </c>
      <c r="C7">
        <v>2.4500000000000002</v>
      </c>
      <c r="D7" s="1">
        <v>20446</v>
      </c>
      <c r="E7">
        <v>2.79</v>
      </c>
      <c r="G7" s="1">
        <v>41976</v>
      </c>
      <c r="H7">
        <v>2.0099999999999998</v>
      </c>
    </row>
    <row r="8" spans="1:8" x14ac:dyDescent="0.25">
      <c r="A8">
        <v>6</v>
      </c>
      <c r="B8" s="1">
        <v>31821</v>
      </c>
      <c r="C8">
        <v>2.1</v>
      </c>
      <c r="D8" s="1">
        <v>20447</v>
      </c>
      <c r="E8">
        <v>2.77</v>
      </c>
      <c r="G8" s="1">
        <v>40100</v>
      </c>
      <c r="H8">
        <v>2.2200000000000002</v>
      </c>
    </row>
    <row r="9" spans="1:8" x14ac:dyDescent="0.25">
      <c r="A9">
        <v>7</v>
      </c>
      <c r="B9" s="1">
        <v>36826</v>
      </c>
      <c r="C9">
        <v>2.1</v>
      </c>
      <c r="D9" s="1">
        <v>24494</v>
      </c>
      <c r="E9">
        <v>2.77</v>
      </c>
      <c r="G9" s="1">
        <v>40099</v>
      </c>
      <c r="H9">
        <v>1.79</v>
      </c>
    </row>
    <row r="10" spans="1:8" x14ac:dyDescent="0.25">
      <c r="A10">
        <v>8</v>
      </c>
      <c r="B10" s="1">
        <v>37568</v>
      </c>
      <c r="C10">
        <v>2.1</v>
      </c>
      <c r="D10" s="1">
        <v>22932</v>
      </c>
      <c r="E10">
        <v>2.75</v>
      </c>
      <c r="G10" s="1">
        <v>39452</v>
      </c>
      <c r="H10">
        <v>2.2400000000000002</v>
      </c>
    </row>
    <row r="11" spans="1:8" x14ac:dyDescent="0.25">
      <c r="A11">
        <v>9</v>
      </c>
      <c r="B11" s="1">
        <v>24493</v>
      </c>
      <c r="C11">
        <v>2</v>
      </c>
      <c r="D11" s="1">
        <v>25901</v>
      </c>
      <c r="E11">
        <v>2.69</v>
      </c>
      <c r="G11" s="1">
        <v>37607</v>
      </c>
      <c r="H11">
        <v>1.87</v>
      </c>
    </row>
    <row r="12" spans="1:8" x14ac:dyDescent="0.25">
      <c r="A12">
        <v>10</v>
      </c>
      <c r="B12" s="1">
        <v>40099</v>
      </c>
      <c r="C12">
        <v>1.79</v>
      </c>
      <c r="D12" s="1">
        <v>24868</v>
      </c>
      <c r="E12">
        <v>2.6199999999999997</v>
      </c>
      <c r="G12" s="1">
        <v>37604</v>
      </c>
      <c r="H12">
        <v>1.77</v>
      </c>
    </row>
    <row r="13" spans="1:8" x14ac:dyDescent="0.25">
      <c r="A13">
        <v>11</v>
      </c>
      <c r="B13" s="1">
        <v>25901</v>
      </c>
      <c r="C13">
        <v>1.67</v>
      </c>
      <c r="D13" s="1">
        <v>36826</v>
      </c>
      <c r="E13">
        <v>2.6100000000000003</v>
      </c>
      <c r="G13" s="1">
        <v>37569</v>
      </c>
      <c r="H13">
        <v>2.13</v>
      </c>
    </row>
    <row r="14" spans="1:8" x14ac:dyDescent="0.25">
      <c r="A14">
        <v>12</v>
      </c>
      <c r="B14" s="1">
        <v>29956</v>
      </c>
      <c r="C14">
        <v>1.6</v>
      </c>
      <c r="D14" s="1">
        <v>21812</v>
      </c>
      <c r="E14">
        <v>2.6</v>
      </c>
      <c r="G14" s="1">
        <v>37568</v>
      </c>
      <c r="H14">
        <v>2.2600000000000002</v>
      </c>
    </row>
    <row r="15" spans="1:8" x14ac:dyDescent="0.25">
      <c r="A15">
        <v>13</v>
      </c>
      <c r="B15" s="1">
        <v>36549</v>
      </c>
      <c r="C15">
        <v>1.56</v>
      </c>
      <c r="D15" s="1">
        <v>24867</v>
      </c>
      <c r="E15">
        <v>2.59</v>
      </c>
      <c r="G15" s="1">
        <v>36827</v>
      </c>
      <c r="H15">
        <v>2.13</v>
      </c>
    </row>
    <row r="16" spans="1:8" x14ac:dyDescent="0.25">
      <c r="A16">
        <v>14</v>
      </c>
      <c r="B16" s="1">
        <v>37606</v>
      </c>
      <c r="C16">
        <v>1.56</v>
      </c>
      <c r="D16" s="1">
        <v>21811</v>
      </c>
      <c r="E16">
        <v>2.4500000000000002</v>
      </c>
      <c r="G16" s="1">
        <v>36826</v>
      </c>
      <c r="H16">
        <v>2.6100000000000003</v>
      </c>
    </row>
    <row r="17" spans="1:8" x14ac:dyDescent="0.25">
      <c r="A17">
        <v>15</v>
      </c>
      <c r="B17" s="1">
        <v>39451</v>
      </c>
      <c r="C17">
        <v>1.56</v>
      </c>
      <c r="D17" s="1">
        <v>35045</v>
      </c>
      <c r="E17">
        <v>2.42</v>
      </c>
      <c r="G17" s="1">
        <v>36550</v>
      </c>
      <c r="H17">
        <v>1.99</v>
      </c>
    </row>
    <row r="18" spans="1:8" x14ac:dyDescent="0.25">
      <c r="A18">
        <v>16</v>
      </c>
      <c r="B18" s="1">
        <v>41243</v>
      </c>
      <c r="C18">
        <v>1.52</v>
      </c>
      <c r="D18" s="1">
        <v>41985</v>
      </c>
      <c r="E18">
        <v>2.36</v>
      </c>
      <c r="G18" s="1">
        <v>36549</v>
      </c>
      <c r="H18">
        <v>2.21</v>
      </c>
    </row>
    <row r="19" spans="1:8" x14ac:dyDescent="0.25">
      <c r="A19">
        <v>17</v>
      </c>
      <c r="B19" s="1">
        <v>42659</v>
      </c>
      <c r="C19">
        <v>1.52</v>
      </c>
      <c r="D19" s="1">
        <v>37568</v>
      </c>
      <c r="E19">
        <v>2.2600000000000002</v>
      </c>
      <c r="G19" s="1">
        <v>35829</v>
      </c>
      <c r="H19">
        <v>1.9899999999999998</v>
      </c>
    </row>
    <row r="20" spans="1:8" x14ac:dyDescent="0.25">
      <c r="A20">
        <v>18</v>
      </c>
      <c r="B20" s="1">
        <v>33982</v>
      </c>
      <c r="C20">
        <v>1.5</v>
      </c>
      <c r="D20" s="1">
        <v>39452</v>
      </c>
      <c r="E20">
        <v>2.2400000000000002</v>
      </c>
      <c r="G20" s="1">
        <v>35432</v>
      </c>
      <c r="H20">
        <v>1.75</v>
      </c>
    </row>
    <row r="21" spans="1:8" x14ac:dyDescent="0.25">
      <c r="A21">
        <v>19</v>
      </c>
      <c r="B21" s="1">
        <v>41975</v>
      </c>
      <c r="C21">
        <v>1.5</v>
      </c>
      <c r="D21" s="1">
        <v>24493</v>
      </c>
      <c r="E21">
        <v>2.23</v>
      </c>
      <c r="G21" s="1">
        <v>35046</v>
      </c>
      <c r="H21">
        <v>1.6600000000000001</v>
      </c>
    </row>
    <row r="22" spans="1:8" x14ac:dyDescent="0.25">
      <c r="A22">
        <v>20</v>
      </c>
      <c r="B22" s="1">
        <v>35386</v>
      </c>
      <c r="C22">
        <v>1.48</v>
      </c>
      <c r="D22" s="1">
        <v>40100</v>
      </c>
      <c r="E22">
        <v>2.2200000000000002</v>
      </c>
      <c r="G22" s="1">
        <v>35045</v>
      </c>
      <c r="H22">
        <v>2.42</v>
      </c>
    </row>
    <row r="23" spans="1:8" x14ac:dyDescent="0.25">
      <c r="A23">
        <v>21</v>
      </c>
      <c r="B23" s="1">
        <v>25582</v>
      </c>
      <c r="C23">
        <v>1.46</v>
      </c>
      <c r="D23" s="1">
        <v>36549</v>
      </c>
      <c r="E23">
        <v>2.21</v>
      </c>
      <c r="G23" s="1">
        <v>33983</v>
      </c>
      <c r="H23">
        <v>1.76</v>
      </c>
    </row>
    <row r="24" spans="1:8" x14ac:dyDescent="0.25">
      <c r="A24">
        <v>22</v>
      </c>
      <c r="B24" s="1">
        <v>30338</v>
      </c>
      <c r="C24">
        <v>1.41</v>
      </c>
      <c r="D24" s="1">
        <v>36827</v>
      </c>
      <c r="E24">
        <v>2.13</v>
      </c>
      <c r="G24" s="1">
        <v>31822</v>
      </c>
      <c r="H24">
        <v>2.1</v>
      </c>
    </row>
    <row r="25" spans="1:8" x14ac:dyDescent="0.25">
      <c r="A25">
        <v>23</v>
      </c>
      <c r="B25" s="1">
        <v>29613</v>
      </c>
      <c r="C25">
        <v>1.4</v>
      </c>
      <c r="D25" s="1">
        <v>37569</v>
      </c>
      <c r="E25">
        <v>2.13</v>
      </c>
      <c r="G25" s="1">
        <v>31821</v>
      </c>
      <c r="H25">
        <v>3.3</v>
      </c>
    </row>
    <row r="26" spans="1:8" x14ac:dyDescent="0.25">
      <c r="A26">
        <v>24</v>
      </c>
      <c r="B26" s="1">
        <v>35829</v>
      </c>
      <c r="C26">
        <v>1.4</v>
      </c>
      <c r="D26" s="1">
        <v>31822</v>
      </c>
      <c r="E26">
        <v>2.1</v>
      </c>
      <c r="G26" s="1">
        <v>31479</v>
      </c>
      <c r="H26">
        <v>2.08</v>
      </c>
    </row>
    <row r="27" spans="1:8" x14ac:dyDescent="0.25">
      <c r="A27">
        <v>25</v>
      </c>
      <c r="B27" s="1">
        <v>41985</v>
      </c>
      <c r="C27">
        <v>1.39</v>
      </c>
      <c r="D27" s="1">
        <v>42787</v>
      </c>
      <c r="E27">
        <v>2.0999999999999996</v>
      </c>
      <c r="G27" s="1">
        <v>30631</v>
      </c>
      <c r="H27">
        <v>1.69</v>
      </c>
    </row>
    <row r="28" spans="1:8" x14ac:dyDescent="0.25">
      <c r="B28" s="1">
        <v>26614</v>
      </c>
      <c r="C28">
        <v>1.38</v>
      </c>
      <c r="D28" s="1">
        <v>31479</v>
      </c>
      <c r="E28">
        <v>2.08</v>
      </c>
      <c r="G28" s="1">
        <v>30434</v>
      </c>
      <c r="H28">
        <v>1.7000000000000002</v>
      </c>
    </row>
    <row r="29" spans="1:8" x14ac:dyDescent="0.25">
      <c r="B29" s="1">
        <v>22687</v>
      </c>
      <c r="C29">
        <v>1.33</v>
      </c>
      <c r="D29" s="1">
        <v>42388</v>
      </c>
      <c r="E29">
        <v>2.0499999999999998</v>
      </c>
      <c r="G29" s="1">
        <v>30307</v>
      </c>
      <c r="H29">
        <v>1.7</v>
      </c>
    </row>
    <row r="30" spans="1:8" x14ac:dyDescent="0.25">
      <c r="B30" s="1">
        <v>30273</v>
      </c>
      <c r="C30">
        <v>1.33</v>
      </c>
      <c r="D30" s="1">
        <v>43109</v>
      </c>
      <c r="E30">
        <v>2.02</v>
      </c>
      <c r="G30" s="1">
        <v>29956</v>
      </c>
      <c r="H30">
        <v>4.4000000000000004</v>
      </c>
    </row>
    <row r="31" spans="1:8" x14ac:dyDescent="0.25">
      <c r="B31" s="1">
        <v>28870</v>
      </c>
      <c r="C31">
        <v>1.3</v>
      </c>
      <c r="D31" s="1">
        <v>41976</v>
      </c>
      <c r="E31">
        <v>2.0099999999999998</v>
      </c>
      <c r="G31" s="1">
        <v>29955</v>
      </c>
      <c r="H31">
        <v>2.8</v>
      </c>
    </row>
    <row r="32" spans="1:8" x14ac:dyDescent="0.25">
      <c r="B32" s="1">
        <v>23334</v>
      </c>
      <c r="C32">
        <v>1.29</v>
      </c>
      <c r="D32" s="1">
        <v>36550</v>
      </c>
      <c r="E32">
        <v>1.99</v>
      </c>
      <c r="G32" s="1">
        <v>29614</v>
      </c>
      <c r="H32">
        <v>1.73</v>
      </c>
    </row>
    <row r="33" spans="2:8" x14ac:dyDescent="0.25">
      <c r="B33" s="1">
        <v>23536</v>
      </c>
      <c r="C33">
        <v>1.28</v>
      </c>
      <c r="D33" s="1">
        <v>35829</v>
      </c>
      <c r="E33">
        <v>1.9899999999999998</v>
      </c>
      <c r="G33" s="1">
        <v>26722</v>
      </c>
      <c r="H33">
        <v>1.7000000000000002</v>
      </c>
    </row>
    <row r="34" spans="2:8" x14ac:dyDescent="0.25">
      <c r="B34" s="1">
        <v>34709</v>
      </c>
      <c r="C34">
        <v>1.28</v>
      </c>
      <c r="D34" s="1">
        <v>22687</v>
      </c>
      <c r="E34">
        <v>1.98</v>
      </c>
      <c r="G34" s="1">
        <v>26614</v>
      </c>
      <c r="H34">
        <v>1.98</v>
      </c>
    </row>
    <row r="35" spans="2:8" x14ac:dyDescent="0.25">
      <c r="B35" s="1">
        <v>35095</v>
      </c>
      <c r="C35">
        <v>1.28</v>
      </c>
      <c r="D35" s="1">
        <v>26614</v>
      </c>
      <c r="E35">
        <v>1.98</v>
      </c>
      <c r="G35" s="1">
        <v>25902</v>
      </c>
      <c r="H35">
        <v>1.71</v>
      </c>
    </row>
    <row r="36" spans="2:8" x14ac:dyDescent="0.25">
      <c r="B36" s="1">
        <v>35045</v>
      </c>
      <c r="C36">
        <v>1.27</v>
      </c>
      <c r="D36" s="1">
        <v>37607</v>
      </c>
      <c r="E36">
        <v>1.87</v>
      </c>
      <c r="G36" s="1">
        <v>25901</v>
      </c>
      <c r="H36">
        <v>2.69</v>
      </c>
    </row>
    <row r="37" spans="2:8" x14ac:dyDescent="0.25">
      <c r="B37" s="1">
        <v>22605</v>
      </c>
      <c r="C37">
        <v>1.26</v>
      </c>
      <c r="D37" s="1">
        <v>40099</v>
      </c>
      <c r="E37">
        <v>1.79</v>
      </c>
      <c r="G37" s="1">
        <v>24868</v>
      </c>
      <c r="H37">
        <v>2.6199999999999997</v>
      </c>
    </row>
    <row r="38" spans="2:8" x14ac:dyDescent="0.25">
      <c r="B38" s="1">
        <v>30631</v>
      </c>
      <c r="C38">
        <v>1.25</v>
      </c>
      <c r="D38" s="1">
        <v>23537</v>
      </c>
      <c r="E38">
        <v>1.78</v>
      </c>
      <c r="G38" s="1">
        <v>24867</v>
      </c>
      <c r="H38">
        <v>2.59</v>
      </c>
    </row>
    <row r="39" spans="2:8" x14ac:dyDescent="0.25">
      <c r="B39" s="1">
        <v>37604</v>
      </c>
      <c r="C39">
        <v>1.22</v>
      </c>
      <c r="D39" s="1">
        <v>37604</v>
      </c>
      <c r="E39">
        <v>1.77</v>
      </c>
      <c r="G39" s="1">
        <v>24494</v>
      </c>
      <c r="H39">
        <v>2.77</v>
      </c>
    </row>
    <row r="40" spans="2:8" x14ac:dyDescent="0.25">
      <c r="B40" s="1">
        <v>21559</v>
      </c>
      <c r="C40">
        <v>1.2</v>
      </c>
      <c r="D40" s="1">
        <v>33983</v>
      </c>
      <c r="E40">
        <v>1.76</v>
      </c>
      <c r="G40" s="1">
        <v>24493</v>
      </c>
      <c r="H40">
        <v>2.23</v>
      </c>
    </row>
    <row r="41" spans="2:8" x14ac:dyDescent="0.25">
      <c r="B41" s="1">
        <v>31820</v>
      </c>
      <c r="C41">
        <v>1.2</v>
      </c>
      <c r="D41" s="1">
        <v>22688</v>
      </c>
      <c r="E41">
        <v>1.75</v>
      </c>
      <c r="G41" s="1">
        <v>23537</v>
      </c>
      <c r="H41">
        <v>1.78</v>
      </c>
    </row>
    <row r="42" spans="2:8" x14ac:dyDescent="0.25">
      <c r="B42" s="1">
        <v>31479</v>
      </c>
      <c r="C42">
        <v>1.18</v>
      </c>
      <c r="D42" s="1">
        <v>35432</v>
      </c>
      <c r="E42">
        <v>1.75</v>
      </c>
      <c r="G42" s="1">
        <v>23335</v>
      </c>
      <c r="H42">
        <v>1.69</v>
      </c>
    </row>
    <row r="43" spans="2:8" x14ac:dyDescent="0.25">
      <c r="B43" s="1">
        <v>25228</v>
      </c>
      <c r="C43">
        <v>1.17</v>
      </c>
      <c r="D43" s="1">
        <v>29614</v>
      </c>
      <c r="E43">
        <v>1.73</v>
      </c>
      <c r="G43" s="1">
        <v>23042</v>
      </c>
      <c r="H43">
        <v>1.65</v>
      </c>
    </row>
    <row r="44" spans="2:8" x14ac:dyDescent="0.25">
      <c r="B44" s="1">
        <v>35420</v>
      </c>
      <c r="C44">
        <v>1.17</v>
      </c>
      <c r="D44" s="1">
        <v>25902</v>
      </c>
      <c r="E44">
        <v>1.71</v>
      </c>
      <c r="G44" s="1">
        <v>22933</v>
      </c>
      <c r="H44">
        <v>2.87</v>
      </c>
    </row>
    <row r="45" spans="2:8" x14ac:dyDescent="0.25">
      <c r="B45" s="1">
        <v>33274</v>
      </c>
      <c r="C45">
        <v>1.1599999999999999</v>
      </c>
      <c r="D45" s="1">
        <v>26722</v>
      </c>
      <c r="E45">
        <v>1.7000000000000002</v>
      </c>
      <c r="G45" s="1">
        <v>22932</v>
      </c>
      <c r="H45">
        <v>2.75</v>
      </c>
    </row>
    <row r="46" spans="2:8" x14ac:dyDescent="0.25">
      <c r="B46" s="1">
        <v>26055</v>
      </c>
      <c r="C46">
        <v>1.1499999999999999</v>
      </c>
      <c r="D46" s="1">
        <v>30434</v>
      </c>
      <c r="E46">
        <v>1.7000000000000002</v>
      </c>
      <c r="G46" s="1">
        <v>22688</v>
      </c>
      <c r="H46">
        <v>1.75</v>
      </c>
    </row>
    <row r="47" spans="2:8" x14ac:dyDescent="0.25">
      <c r="B47" s="1">
        <v>29903</v>
      </c>
      <c r="C47">
        <v>1.1499999999999999</v>
      </c>
      <c r="D47" s="1">
        <v>30307</v>
      </c>
      <c r="E47">
        <v>1.7</v>
      </c>
      <c r="G47" s="1">
        <v>22687</v>
      </c>
      <c r="H47">
        <v>1.98</v>
      </c>
    </row>
    <row r="48" spans="2:8" x14ac:dyDescent="0.25">
      <c r="B48" s="1">
        <v>35044</v>
      </c>
      <c r="C48">
        <v>1.1499999999999999</v>
      </c>
      <c r="D48" s="1">
        <v>23335</v>
      </c>
      <c r="E48">
        <v>1.69</v>
      </c>
      <c r="G48" s="1">
        <v>21812</v>
      </c>
      <c r="H48">
        <v>2.6</v>
      </c>
    </row>
    <row r="49" spans="2:8" x14ac:dyDescent="0.25">
      <c r="B49" s="1">
        <v>43109</v>
      </c>
      <c r="C49">
        <v>1.1399999999999999</v>
      </c>
      <c r="D49" s="1">
        <v>30631</v>
      </c>
      <c r="E49">
        <v>1.69</v>
      </c>
      <c r="G49" s="1">
        <v>21811</v>
      </c>
      <c r="H49">
        <v>2.4500000000000002</v>
      </c>
    </row>
    <row r="50" spans="2:8" x14ac:dyDescent="0.25">
      <c r="B50" s="1">
        <v>37934</v>
      </c>
      <c r="C50">
        <v>1.1299999999999999</v>
      </c>
      <c r="D50" s="1">
        <v>21277</v>
      </c>
      <c r="E50">
        <v>1.68</v>
      </c>
      <c r="G50" s="1">
        <v>21277</v>
      </c>
      <c r="H50">
        <v>1.68</v>
      </c>
    </row>
    <row r="51" spans="2:8" x14ac:dyDescent="0.25">
      <c r="B51" s="1">
        <v>42388</v>
      </c>
      <c r="C51">
        <v>1.1299999999999999</v>
      </c>
      <c r="D51" s="1">
        <v>35046</v>
      </c>
      <c r="E51">
        <v>1.6600000000000001</v>
      </c>
      <c r="G51" s="1">
        <v>20447</v>
      </c>
      <c r="H51">
        <v>2.77</v>
      </c>
    </row>
    <row r="52" spans="2:8" x14ac:dyDescent="0.25">
      <c r="B52" s="1">
        <v>42786</v>
      </c>
      <c r="C52">
        <v>1.1299999999999999</v>
      </c>
      <c r="D52" s="1">
        <v>23042</v>
      </c>
      <c r="E52">
        <v>1.65</v>
      </c>
      <c r="G52" s="1">
        <v>20446</v>
      </c>
      <c r="H52">
        <v>2.79</v>
      </c>
    </row>
    <row r="53" spans="2:8" x14ac:dyDescent="0.25">
      <c r="B53" s="1">
        <v>31462</v>
      </c>
      <c r="C53">
        <v>1.1100000000000001</v>
      </c>
      <c r="D53" s="1">
        <v>25583</v>
      </c>
      <c r="E53">
        <v>1.65</v>
      </c>
    </row>
    <row r="54" spans="2:8" x14ac:dyDescent="0.25">
      <c r="B54" s="1">
        <v>30434</v>
      </c>
      <c r="C54">
        <v>1.1000000000000001</v>
      </c>
      <c r="D54" s="1">
        <v>29903</v>
      </c>
      <c r="E54">
        <v>1.65</v>
      </c>
    </row>
    <row r="55" spans="2:8" x14ac:dyDescent="0.25">
      <c r="B55" s="1">
        <v>35760</v>
      </c>
      <c r="C55">
        <v>1.1000000000000001</v>
      </c>
      <c r="D55" s="1">
        <v>37254</v>
      </c>
      <c r="E55">
        <v>1.64</v>
      </c>
    </row>
    <row r="56" spans="2:8" x14ac:dyDescent="0.25">
      <c r="B56" s="1">
        <v>38717</v>
      </c>
      <c r="C56">
        <v>1.1000000000000001</v>
      </c>
      <c r="D56" s="1">
        <v>39451</v>
      </c>
      <c r="E56">
        <v>1.6300000000000001</v>
      </c>
    </row>
    <row r="57" spans="2:8" x14ac:dyDescent="0.25">
      <c r="B57" s="1">
        <v>23397</v>
      </c>
      <c r="C57">
        <v>1.0900000000000001</v>
      </c>
      <c r="D57" s="1">
        <v>33646</v>
      </c>
      <c r="E57">
        <v>1.62</v>
      </c>
    </row>
    <row r="58" spans="2:8" x14ac:dyDescent="0.25">
      <c r="B58" s="1">
        <v>31460</v>
      </c>
      <c r="C58">
        <v>1.0900000000000001</v>
      </c>
      <c r="D58" s="1">
        <v>30435</v>
      </c>
      <c r="E58">
        <v>1.61</v>
      </c>
    </row>
    <row r="59" spans="2:8" x14ac:dyDescent="0.25">
      <c r="B59" s="1">
        <v>25589</v>
      </c>
      <c r="C59">
        <v>1.07</v>
      </c>
      <c r="D59" s="1">
        <v>21278</v>
      </c>
      <c r="E59">
        <v>1.6099999999999999</v>
      </c>
    </row>
    <row r="60" spans="2:8" x14ac:dyDescent="0.25">
      <c r="B60" s="1">
        <v>41698</v>
      </c>
      <c r="C60">
        <v>1.07</v>
      </c>
      <c r="D60" s="1">
        <v>23043</v>
      </c>
      <c r="E60">
        <v>1.6</v>
      </c>
    </row>
    <row r="61" spans="2:8" x14ac:dyDescent="0.25">
      <c r="B61" s="1">
        <v>31486</v>
      </c>
      <c r="C61">
        <v>1.05</v>
      </c>
      <c r="D61" s="1">
        <v>26974</v>
      </c>
      <c r="E61">
        <v>1.6</v>
      </c>
    </row>
    <row r="62" spans="2:8" x14ac:dyDescent="0.25">
      <c r="B62" s="1">
        <v>35080</v>
      </c>
      <c r="C62">
        <v>1.05</v>
      </c>
      <c r="D62" s="1">
        <v>29957</v>
      </c>
      <c r="E62">
        <v>1.6</v>
      </c>
    </row>
    <row r="63" spans="2:8" x14ac:dyDescent="0.25">
      <c r="B63" s="1">
        <v>29949</v>
      </c>
      <c r="C63">
        <v>1.04</v>
      </c>
      <c r="D63" s="1">
        <v>42659</v>
      </c>
      <c r="E63">
        <v>1.6</v>
      </c>
    </row>
    <row r="64" spans="2:8" x14ac:dyDescent="0.25">
      <c r="B64" s="1">
        <v>38719</v>
      </c>
      <c r="C64">
        <v>1.04</v>
      </c>
      <c r="D64" s="1">
        <v>35421</v>
      </c>
      <c r="E64">
        <v>1.5899999999999999</v>
      </c>
    </row>
    <row r="65" spans="2:5" x14ac:dyDescent="0.25">
      <c r="B65" s="1">
        <v>28528</v>
      </c>
      <c r="C65">
        <v>1.03</v>
      </c>
      <c r="D65" s="1">
        <v>35387</v>
      </c>
      <c r="E65">
        <v>1.58</v>
      </c>
    </row>
    <row r="66" spans="2:5" x14ac:dyDescent="0.25">
      <c r="B66" s="1">
        <v>30343</v>
      </c>
      <c r="C66">
        <v>1.03</v>
      </c>
      <c r="D66" s="1">
        <v>25582</v>
      </c>
      <c r="E66">
        <v>1.57</v>
      </c>
    </row>
    <row r="67" spans="2:5" x14ac:dyDescent="0.25">
      <c r="B67" s="1">
        <v>42310</v>
      </c>
      <c r="C67">
        <v>1.03</v>
      </c>
      <c r="D67" s="1">
        <v>25229</v>
      </c>
      <c r="E67">
        <v>1.56</v>
      </c>
    </row>
    <row r="68" spans="2:5" x14ac:dyDescent="0.25">
      <c r="B68" s="1">
        <v>25900</v>
      </c>
      <c r="C68">
        <v>1.02</v>
      </c>
      <c r="D68" s="1">
        <v>37606</v>
      </c>
      <c r="E68">
        <v>1.56</v>
      </c>
    </row>
    <row r="69" spans="2:5" x14ac:dyDescent="0.25">
      <c r="B69" s="1">
        <v>26722</v>
      </c>
      <c r="C69">
        <v>1.02</v>
      </c>
      <c r="D69" s="1">
        <v>41244</v>
      </c>
      <c r="E69">
        <v>1.55</v>
      </c>
    </row>
    <row r="70" spans="2:5" x14ac:dyDescent="0.25">
      <c r="B70" s="1">
        <v>27366</v>
      </c>
      <c r="C70">
        <v>1.02</v>
      </c>
      <c r="D70" s="1">
        <v>42660</v>
      </c>
      <c r="E70">
        <v>1.55</v>
      </c>
    </row>
    <row r="71" spans="2:5" x14ac:dyDescent="0.25">
      <c r="B71" s="1">
        <v>33537</v>
      </c>
      <c r="C71">
        <v>1.01</v>
      </c>
      <c r="D71" s="1">
        <v>29613</v>
      </c>
      <c r="E71">
        <v>1.5499999999999998</v>
      </c>
    </row>
    <row r="72" spans="2:5" x14ac:dyDescent="0.25">
      <c r="B72" s="1">
        <v>21602</v>
      </c>
      <c r="C72">
        <v>1</v>
      </c>
      <c r="D72" s="1">
        <v>21235</v>
      </c>
      <c r="E72">
        <v>1.54</v>
      </c>
    </row>
    <row r="73" spans="2:5" x14ac:dyDescent="0.25">
      <c r="B73" s="1">
        <v>26974</v>
      </c>
      <c r="C73">
        <v>1</v>
      </c>
      <c r="D73" s="1">
        <v>28451</v>
      </c>
      <c r="E73">
        <v>1.5299999999999998</v>
      </c>
    </row>
    <row r="74" spans="2:5" x14ac:dyDescent="0.25">
      <c r="B74" s="1">
        <v>35136</v>
      </c>
      <c r="C74">
        <v>1</v>
      </c>
      <c r="D74" s="1">
        <v>36570</v>
      </c>
      <c r="E74">
        <v>1.52</v>
      </c>
    </row>
    <row r="75" spans="2:5" x14ac:dyDescent="0.25">
      <c r="B75" s="1">
        <v>35367</v>
      </c>
      <c r="C75">
        <v>1</v>
      </c>
      <c r="D75" s="1">
        <v>41243</v>
      </c>
      <c r="E75">
        <v>1.52</v>
      </c>
    </row>
    <row r="76" spans="2:5" x14ac:dyDescent="0.25">
      <c r="B76" s="1">
        <v>35431</v>
      </c>
      <c r="C76">
        <v>1</v>
      </c>
      <c r="D76" s="1">
        <v>28870</v>
      </c>
      <c r="E76">
        <v>1.51</v>
      </c>
    </row>
    <row r="77" spans="2:5" x14ac:dyDescent="0.25">
      <c r="B77" s="1">
        <v>41598</v>
      </c>
      <c r="C77">
        <v>1</v>
      </c>
      <c r="D77" s="1">
        <v>34710</v>
      </c>
      <c r="E77">
        <v>1.51</v>
      </c>
    </row>
    <row r="78" spans="2:5" x14ac:dyDescent="0.25">
      <c r="B78" s="1">
        <v>21277</v>
      </c>
      <c r="C78">
        <v>0.99</v>
      </c>
      <c r="D78" s="1">
        <v>38399</v>
      </c>
      <c r="E78">
        <v>1.51</v>
      </c>
    </row>
    <row r="79" spans="2:5" x14ac:dyDescent="0.25">
      <c r="B79" s="1">
        <v>30307</v>
      </c>
      <c r="C79">
        <v>0.99</v>
      </c>
      <c r="D79" s="1">
        <v>33982</v>
      </c>
      <c r="E79">
        <v>1.5</v>
      </c>
    </row>
    <row r="80" spans="2:5" x14ac:dyDescent="0.25">
      <c r="B80" s="1">
        <v>22307</v>
      </c>
      <c r="C80">
        <v>0.98</v>
      </c>
      <c r="D80" s="1">
        <v>35386</v>
      </c>
      <c r="E80">
        <v>1.5</v>
      </c>
    </row>
    <row r="81" spans="2:5" x14ac:dyDescent="0.25">
      <c r="B81" s="1">
        <v>30041</v>
      </c>
      <c r="C81">
        <v>0.98</v>
      </c>
      <c r="D81" s="1">
        <v>41975</v>
      </c>
      <c r="E81">
        <v>1.5</v>
      </c>
    </row>
    <row r="82" spans="2:5" x14ac:dyDescent="0.25">
      <c r="B82" s="1">
        <v>30340</v>
      </c>
      <c r="C82">
        <v>0.98</v>
      </c>
      <c r="D82" s="1">
        <v>26673</v>
      </c>
      <c r="E82">
        <v>1.48</v>
      </c>
    </row>
    <row r="83" spans="2:5" x14ac:dyDescent="0.25">
      <c r="B83" s="1">
        <v>32254</v>
      </c>
      <c r="C83">
        <v>0.98</v>
      </c>
      <c r="D83" s="1">
        <v>42043</v>
      </c>
      <c r="E83">
        <v>1.46</v>
      </c>
    </row>
    <row r="84" spans="2:5" x14ac:dyDescent="0.25">
      <c r="B84" s="1">
        <v>27426</v>
      </c>
      <c r="C84">
        <v>0.97</v>
      </c>
      <c r="D84" s="1">
        <v>25228</v>
      </c>
      <c r="E84">
        <v>1.45</v>
      </c>
    </row>
    <row r="85" spans="2:5" x14ac:dyDescent="0.25">
      <c r="B85" s="1">
        <v>28499</v>
      </c>
      <c r="C85">
        <v>0.97</v>
      </c>
      <c r="D85" s="1">
        <v>35096</v>
      </c>
      <c r="E85">
        <v>1.45</v>
      </c>
    </row>
    <row r="86" spans="2:5" x14ac:dyDescent="0.25">
      <c r="B86" s="1">
        <v>29270</v>
      </c>
      <c r="C86">
        <v>0.97</v>
      </c>
      <c r="D86" s="1">
        <v>35830</v>
      </c>
      <c r="E86">
        <v>1.45</v>
      </c>
    </row>
    <row r="87" spans="2:5" x14ac:dyDescent="0.25">
      <c r="B87" s="1">
        <v>40929</v>
      </c>
      <c r="C87">
        <v>0.97</v>
      </c>
      <c r="D87" s="1">
        <v>30273</v>
      </c>
      <c r="E87">
        <v>1.4300000000000002</v>
      </c>
    </row>
    <row r="88" spans="2:5" x14ac:dyDescent="0.25">
      <c r="B88" s="1">
        <v>41984</v>
      </c>
      <c r="C88">
        <v>0.97</v>
      </c>
      <c r="D88" s="1">
        <v>22307</v>
      </c>
      <c r="E88">
        <v>1.43</v>
      </c>
    </row>
    <row r="89" spans="2:5" x14ac:dyDescent="0.25">
      <c r="B89" s="1">
        <v>42787</v>
      </c>
      <c r="C89">
        <v>0.97</v>
      </c>
      <c r="D89" s="1">
        <v>29904</v>
      </c>
      <c r="E89">
        <v>1.42</v>
      </c>
    </row>
    <row r="90" spans="2:5" x14ac:dyDescent="0.25">
      <c r="B90" s="1">
        <v>22246</v>
      </c>
      <c r="C90">
        <v>0.96</v>
      </c>
      <c r="D90" s="1">
        <v>24543</v>
      </c>
      <c r="E90">
        <v>1.4100000000000001</v>
      </c>
    </row>
    <row r="91" spans="2:5" x14ac:dyDescent="0.25">
      <c r="B91" s="1">
        <v>37744</v>
      </c>
      <c r="C91">
        <v>0.96</v>
      </c>
      <c r="D91" s="1">
        <v>30338</v>
      </c>
      <c r="E91">
        <v>1.41</v>
      </c>
    </row>
    <row r="92" spans="2:5" x14ac:dyDescent="0.25">
      <c r="B92" s="1">
        <v>38704</v>
      </c>
      <c r="C92">
        <v>0.96</v>
      </c>
      <c r="D92" s="1">
        <v>30339</v>
      </c>
      <c r="E92">
        <v>1.41</v>
      </c>
    </row>
    <row r="93" spans="2:5" x14ac:dyDescent="0.25">
      <c r="B93" s="1">
        <v>40531</v>
      </c>
      <c r="C93">
        <v>0.96</v>
      </c>
      <c r="D93" s="1">
        <v>41986</v>
      </c>
      <c r="E93">
        <v>1.41</v>
      </c>
    </row>
    <row r="94" spans="2:5" x14ac:dyDescent="0.25">
      <c r="B94" s="1">
        <v>21195</v>
      </c>
      <c r="C94">
        <v>0.95</v>
      </c>
      <c r="D94" s="1">
        <v>24447</v>
      </c>
      <c r="E94">
        <v>1.4</v>
      </c>
    </row>
    <row r="95" spans="2:5" x14ac:dyDescent="0.25">
      <c r="B95" s="1">
        <v>25145</v>
      </c>
      <c r="C95">
        <v>0.95</v>
      </c>
      <c r="D95" s="1">
        <v>31820</v>
      </c>
      <c r="E95">
        <v>1.39</v>
      </c>
    </row>
    <row r="96" spans="2:5" x14ac:dyDescent="0.25">
      <c r="B96" s="1">
        <v>28450</v>
      </c>
      <c r="C96">
        <v>0.95</v>
      </c>
      <c r="D96" s="1">
        <v>21260</v>
      </c>
      <c r="E96">
        <v>1.38</v>
      </c>
    </row>
    <row r="97" spans="2:5" x14ac:dyDescent="0.25">
      <c r="B97" s="1">
        <v>33645</v>
      </c>
      <c r="C97">
        <v>0.95</v>
      </c>
      <c r="D97" s="1">
        <v>26615</v>
      </c>
      <c r="E97">
        <v>1.38</v>
      </c>
    </row>
    <row r="98" spans="2:5" x14ac:dyDescent="0.25">
      <c r="B98" s="1">
        <v>37253</v>
      </c>
      <c r="C98">
        <v>0.95</v>
      </c>
      <c r="D98" s="1">
        <v>43510</v>
      </c>
      <c r="E98">
        <v>1.38</v>
      </c>
    </row>
    <row r="99" spans="2:5" x14ac:dyDescent="0.25">
      <c r="B99" s="1">
        <v>37987</v>
      </c>
      <c r="C99">
        <v>0.95</v>
      </c>
      <c r="D99" s="1">
        <v>30274</v>
      </c>
      <c r="E99">
        <v>1.37</v>
      </c>
    </row>
    <row r="100" spans="2:5" x14ac:dyDescent="0.25">
      <c r="B100" s="1">
        <v>43509</v>
      </c>
      <c r="C100">
        <v>0.95</v>
      </c>
      <c r="D100" s="1">
        <v>31462</v>
      </c>
      <c r="E100">
        <v>1.36</v>
      </c>
    </row>
    <row r="101" spans="2:5" x14ac:dyDescent="0.25">
      <c r="B101" s="1">
        <v>26292</v>
      </c>
      <c r="C101">
        <v>0.92</v>
      </c>
      <c r="D101" s="1">
        <v>35761</v>
      </c>
      <c r="E101">
        <v>1.35</v>
      </c>
    </row>
    <row r="102" spans="2:5" x14ac:dyDescent="0.25">
      <c r="B102" s="1">
        <v>28906</v>
      </c>
      <c r="C102">
        <v>0.92</v>
      </c>
      <c r="D102" s="1">
        <v>42311</v>
      </c>
      <c r="E102">
        <v>1.35</v>
      </c>
    </row>
    <row r="103" spans="2:5" x14ac:dyDescent="0.25">
      <c r="B103" s="1">
        <v>34781</v>
      </c>
      <c r="C103">
        <v>0.92</v>
      </c>
      <c r="D103" s="1">
        <v>21560</v>
      </c>
      <c r="E103">
        <v>1.3499999999999999</v>
      </c>
    </row>
    <row r="104" spans="2:5" x14ac:dyDescent="0.25">
      <c r="B104" s="1">
        <v>42387</v>
      </c>
      <c r="C104">
        <v>0.92</v>
      </c>
      <c r="D104" s="1">
        <v>28907</v>
      </c>
      <c r="E104">
        <v>1.34</v>
      </c>
    </row>
    <row r="105" spans="2:5" x14ac:dyDescent="0.25">
      <c r="B105" s="1">
        <v>21234</v>
      </c>
      <c r="C105">
        <v>0.91</v>
      </c>
      <c r="D105" s="1">
        <v>31461</v>
      </c>
      <c r="E105">
        <v>1.34</v>
      </c>
    </row>
    <row r="106" spans="2:5" x14ac:dyDescent="0.25">
      <c r="B106" s="1">
        <v>28863</v>
      </c>
      <c r="C106">
        <v>0.91</v>
      </c>
      <c r="D106" s="1">
        <v>34781</v>
      </c>
      <c r="E106">
        <v>1.34</v>
      </c>
    </row>
    <row r="107" spans="2:5" x14ac:dyDescent="0.25">
      <c r="B107" s="1">
        <v>30994</v>
      </c>
      <c r="C107">
        <v>0.91</v>
      </c>
      <c r="D107" s="1">
        <v>29231</v>
      </c>
      <c r="E107">
        <v>1.33</v>
      </c>
    </row>
    <row r="108" spans="2:5" x14ac:dyDescent="0.25">
      <c r="B108" s="1">
        <v>31478</v>
      </c>
      <c r="C108">
        <v>0.9</v>
      </c>
      <c r="D108" s="1">
        <v>29232</v>
      </c>
      <c r="E108">
        <v>1.32</v>
      </c>
    </row>
    <row r="109" spans="2:5" x14ac:dyDescent="0.25">
      <c r="B109" s="1">
        <v>36569</v>
      </c>
      <c r="C109">
        <v>0.9</v>
      </c>
      <c r="D109" s="1">
        <v>24446</v>
      </c>
      <c r="E109">
        <v>1.31</v>
      </c>
    </row>
    <row r="110" spans="2:5" x14ac:dyDescent="0.25">
      <c r="B110" s="1">
        <v>38858</v>
      </c>
      <c r="C110">
        <v>0.9</v>
      </c>
      <c r="D110" s="1">
        <v>21559</v>
      </c>
      <c r="E110">
        <v>1.3</v>
      </c>
    </row>
    <row r="111" spans="2:5" x14ac:dyDescent="0.25">
      <c r="B111" s="1">
        <v>26944</v>
      </c>
      <c r="C111">
        <v>0.89</v>
      </c>
      <c r="D111" s="1">
        <v>28528</v>
      </c>
      <c r="E111">
        <v>1.3</v>
      </c>
    </row>
    <row r="112" spans="2:5" x14ac:dyDescent="0.25">
      <c r="B112" s="1">
        <v>41245</v>
      </c>
      <c r="C112">
        <v>0.89</v>
      </c>
      <c r="D112" s="1">
        <v>28871</v>
      </c>
      <c r="E112">
        <v>1.3</v>
      </c>
    </row>
    <row r="113" spans="2:5" x14ac:dyDescent="0.25">
      <c r="B113" s="1">
        <v>33218</v>
      </c>
      <c r="C113">
        <v>0.88</v>
      </c>
      <c r="D113" s="1">
        <v>36569</v>
      </c>
      <c r="E113">
        <v>1.3</v>
      </c>
    </row>
    <row r="114" spans="2:5" x14ac:dyDescent="0.25">
      <c r="B114" s="1">
        <v>34284</v>
      </c>
      <c r="C114">
        <v>0.88</v>
      </c>
      <c r="D114" s="1">
        <v>20469</v>
      </c>
      <c r="E114">
        <v>1.29</v>
      </c>
    </row>
    <row r="115" spans="2:5" x14ac:dyDescent="0.25">
      <c r="B115" s="1">
        <v>38349</v>
      </c>
      <c r="C115">
        <v>0.88</v>
      </c>
      <c r="D115" s="1">
        <v>23334</v>
      </c>
      <c r="E115">
        <v>1.29</v>
      </c>
    </row>
    <row r="116" spans="2:5" x14ac:dyDescent="0.25">
      <c r="B116" s="1">
        <v>43108</v>
      </c>
      <c r="C116">
        <v>0.88</v>
      </c>
      <c r="D116" s="1">
        <v>25628</v>
      </c>
      <c r="E116">
        <v>1.29</v>
      </c>
    </row>
    <row r="117" spans="2:5" x14ac:dyDescent="0.25">
      <c r="B117" s="1">
        <v>28031</v>
      </c>
      <c r="C117">
        <v>0.87</v>
      </c>
      <c r="D117" s="1">
        <v>29214</v>
      </c>
      <c r="E117">
        <v>1.29</v>
      </c>
    </row>
    <row r="118" spans="2:5" x14ac:dyDescent="0.25">
      <c r="B118" s="1">
        <v>30372</v>
      </c>
      <c r="C118">
        <v>0.87</v>
      </c>
      <c r="D118" s="1">
        <v>33977</v>
      </c>
      <c r="E118">
        <v>1.29</v>
      </c>
    </row>
    <row r="119" spans="2:5" x14ac:dyDescent="0.25">
      <c r="B119" s="1">
        <v>34644</v>
      </c>
      <c r="C119">
        <v>0.87</v>
      </c>
      <c r="D119" s="1">
        <v>23536</v>
      </c>
      <c r="E119">
        <v>1.28</v>
      </c>
    </row>
    <row r="120" spans="2:5" x14ac:dyDescent="0.25">
      <c r="B120" s="1">
        <v>38398</v>
      </c>
      <c r="C120">
        <v>0.87</v>
      </c>
      <c r="D120" s="1">
        <v>30632</v>
      </c>
      <c r="E120">
        <v>1.28</v>
      </c>
    </row>
    <row r="121" spans="2:5" x14ac:dyDescent="0.25">
      <c r="B121" s="1">
        <v>42042</v>
      </c>
      <c r="C121">
        <v>0.87</v>
      </c>
      <c r="D121" s="1">
        <v>34709</v>
      </c>
      <c r="E121">
        <v>1.28</v>
      </c>
    </row>
    <row r="122" spans="2:5" x14ac:dyDescent="0.25">
      <c r="B122" s="1">
        <v>29231</v>
      </c>
      <c r="C122">
        <v>0.86</v>
      </c>
      <c r="D122" s="1">
        <v>35095</v>
      </c>
      <c r="E122">
        <v>1.28</v>
      </c>
    </row>
    <row r="123" spans="2:5" x14ac:dyDescent="0.25">
      <c r="B123" s="1">
        <v>23042</v>
      </c>
      <c r="C123">
        <v>0.85</v>
      </c>
      <c r="D123" s="1">
        <v>35137</v>
      </c>
      <c r="E123">
        <v>1.28</v>
      </c>
    </row>
    <row r="124" spans="2:5" x14ac:dyDescent="0.25">
      <c r="B124" s="1">
        <v>25627</v>
      </c>
      <c r="C124">
        <v>0.85</v>
      </c>
      <c r="D124" s="1">
        <v>27366</v>
      </c>
      <c r="E124">
        <v>1.27</v>
      </c>
    </row>
    <row r="125" spans="2:5" x14ac:dyDescent="0.25">
      <c r="B125" s="1">
        <v>27025</v>
      </c>
      <c r="C125">
        <v>0.85</v>
      </c>
      <c r="D125" s="1">
        <v>28499</v>
      </c>
      <c r="E125">
        <v>1.27</v>
      </c>
    </row>
    <row r="126" spans="2:5" x14ac:dyDescent="0.25">
      <c r="B126" s="1">
        <v>29887</v>
      </c>
      <c r="C126">
        <v>0.85</v>
      </c>
      <c r="D126" s="1">
        <v>28816</v>
      </c>
      <c r="E126">
        <v>1.27</v>
      </c>
    </row>
    <row r="127" spans="2:5" x14ac:dyDescent="0.25">
      <c r="B127" s="1">
        <v>30644</v>
      </c>
      <c r="C127">
        <v>0.85</v>
      </c>
      <c r="D127" s="1">
        <v>31487</v>
      </c>
      <c r="E127">
        <v>1.27</v>
      </c>
    </row>
    <row r="128" spans="2:5" x14ac:dyDescent="0.25">
      <c r="B128" s="1">
        <v>31383</v>
      </c>
      <c r="C128">
        <v>0.85</v>
      </c>
      <c r="D128" s="1">
        <v>41698</v>
      </c>
      <c r="E128">
        <v>1.27</v>
      </c>
    </row>
    <row r="129" spans="2:5" x14ac:dyDescent="0.25">
      <c r="B129" s="1">
        <v>34052</v>
      </c>
      <c r="C129">
        <v>0.85</v>
      </c>
      <c r="D129" s="1">
        <v>22605</v>
      </c>
      <c r="E129">
        <v>1.26</v>
      </c>
    </row>
    <row r="130" spans="2:5" x14ac:dyDescent="0.25">
      <c r="B130" s="1">
        <v>42671</v>
      </c>
      <c r="C130">
        <v>0.85</v>
      </c>
      <c r="D130" s="1">
        <v>22606</v>
      </c>
      <c r="E130">
        <v>1.26</v>
      </c>
    </row>
    <row r="131" spans="2:5" x14ac:dyDescent="0.25">
      <c r="B131" s="1">
        <v>27475</v>
      </c>
      <c r="C131">
        <v>0.84</v>
      </c>
      <c r="D131" s="1">
        <v>34768</v>
      </c>
      <c r="E131">
        <v>1.26</v>
      </c>
    </row>
    <row r="132" spans="2:5" x14ac:dyDescent="0.25">
      <c r="B132" s="1">
        <v>28580</v>
      </c>
      <c r="C132">
        <v>0.84</v>
      </c>
      <c r="D132" s="1">
        <v>36179</v>
      </c>
      <c r="E132">
        <v>1.26</v>
      </c>
    </row>
    <row r="133" spans="2:5" x14ac:dyDescent="0.25">
      <c r="B133" s="1">
        <v>26672</v>
      </c>
      <c r="C133">
        <v>0.83</v>
      </c>
      <c r="D133" s="1">
        <v>41266</v>
      </c>
      <c r="E133">
        <v>1.24</v>
      </c>
    </row>
    <row r="134" spans="2:5" x14ac:dyDescent="0.25">
      <c r="B134" s="1">
        <v>30430</v>
      </c>
      <c r="C134">
        <v>0.83</v>
      </c>
      <c r="D134" s="1">
        <v>34769</v>
      </c>
      <c r="E134">
        <v>1.23</v>
      </c>
    </row>
    <row r="135" spans="2:5" x14ac:dyDescent="0.25">
      <c r="B135" s="1">
        <v>41988</v>
      </c>
      <c r="C135">
        <v>0.83</v>
      </c>
      <c r="D135" s="1">
        <v>42755</v>
      </c>
      <c r="E135">
        <v>1.23</v>
      </c>
    </row>
    <row r="136" spans="2:5" x14ac:dyDescent="0.25">
      <c r="B136" s="1">
        <v>25245</v>
      </c>
      <c r="C136">
        <v>0.82</v>
      </c>
      <c r="D136" s="1">
        <v>42786</v>
      </c>
      <c r="E136">
        <v>1.23</v>
      </c>
    </row>
    <row r="137" spans="2:5" x14ac:dyDescent="0.25">
      <c r="B137" s="1">
        <v>38811</v>
      </c>
      <c r="C137">
        <v>0.81</v>
      </c>
      <c r="D137" s="1">
        <v>37605</v>
      </c>
      <c r="E137">
        <v>1.22</v>
      </c>
    </row>
    <row r="138" spans="2:5" x14ac:dyDescent="0.25">
      <c r="B138" s="1">
        <v>20468</v>
      </c>
      <c r="C138">
        <v>0.8</v>
      </c>
      <c r="D138" s="1">
        <v>25589</v>
      </c>
      <c r="E138">
        <v>1.21</v>
      </c>
    </row>
    <row r="139" spans="2:5" x14ac:dyDescent="0.25">
      <c r="B139" s="1">
        <v>23041</v>
      </c>
      <c r="C139">
        <v>0.8</v>
      </c>
      <c r="D139" s="1">
        <v>30637</v>
      </c>
      <c r="E139">
        <v>1.21</v>
      </c>
    </row>
    <row r="140" spans="2:5" x14ac:dyDescent="0.25">
      <c r="B140" s="1">
        <v>29997</v>
      </c>
      <c r="C140">
        <v>0.8</v>
      </c>
      <c r="D140" s="1">
        <v>43197</v>
      </c>
      <c r="E140">
        <v>1.21</v>
      </c>
    </row>
    <row r="141" spans="2:5" x14ac:dyDescent="0.25">
      <c r="B141" s="1">
        <v>30385</v>
      </c>
      <c r="C141">
        <v>0.8</v>
      </c>
      <c r="D141" s="1">
        <v>28505</v>
      </c>
      <c r="E141">
        <v>1.2000000000000002</v>
      </c>
    </row>
    <row r="142" spans="2:5" x14ac:dyDescent="0.25">
      <c r="B142" s="1">
        <v>31086</v>
      </c>
      <c r="C142">
        <v>0.8</v>
      </c>
      <c r="D142" s="1">
        <v>38352</v>
      </c>
      <c r="E142">
        <v>1.2000000000000002</v>
      </c>
    </row>
    <row r="143" spans="2:5" x14ac:dyDescent="0.25">
      <c r="B143" s="1">
        <v>39123</v>
      </c>
      <c r="C143">
        <v>0.8</v>
      </c>
      <c r="D143" s="1">
        <v>21602</v>
      </c>
      <c r="E143">
        <v>1.2</v>
      </c>
    </row>
    <row r="144" spans="2:5" x14ac:dyDescent="0.25">
      <c r="B144" s="1">
        <v>24446</v>
      </c>
      <c r="C144">
        <v>0.79</v>
      </c>
      <c r="D144" s="1">
        <v>23398</v>
      </c>
      <c r="E144">
        <v>1.1900000000000002</v>
      </c>
    </row>
    <row r="145" spans="2:5" x14ac:dyDescent="0.25">
      <c r="B145" s="1">
        <v>42739</v>
      </c>
      <c r="C145">
        <v>0.79</v>
      </c>
      <c r="D145" s="1">
        <v>31460</v>
      </c>
      <c r="E145">
        <v>1.1900000000000002</v>
      </c>
    </row>
    <row r="146" spans="2:5" x14ac:dyDescent="0.25">
      <c r="B146" s="1">
        <v>43482</v>
      </c>
      <c r="C146">
        <v>0.79</v>
      </c>
      <c r="D146" s="1">
        <v>31480</v>
      </c>
      <c r="E146">
        <v>1.19</v>
      </c>
    </row>
    <row r="147" spans="2:5" x14ac:dyDescent="0.25">
      <c r="B147" s="1">
        <v>21260</v>
      </c>
      <c r="C147">
        <v>0.78</v>
      </c>
      <c r="D147" s="1">
        <v>42470</v>
      </c>
      <c r="E147">
        <v>1.19</v>
      </c>
    </row>
    <row r="148" spans="2:5" x14ac:dyDescent="0.25">
      <c r="B148" s="1">
        <v>25216</v>
      </c>
      <c r="C148">
        <v>0.78</v>
      </c>
      <c r="D148" s="1">
        <v>35201</v>
      </c>
      <c r="E148">
        <v>1.1800000000000002</v>
      </c>
    </row>
    <row r="149" spans="2:5" x14ac:dyDescent="0.25">
      <c r="B149" s="1">
        <v>30210</v>
      </c>
      <c r="C149">
        <v>0.78</v>
      </c>
      <c r="D149" s="1">
        <v>38717</v>
      </c>
      <c r="E149">
        <v>1.1800000000000002</v>
      </c>
    </row>
    <row r="150" spans="2:5" x14ac:dyDescent="0.25">
      <c r="B150" s="1">
        <v>30249</v>
      </c>
      <c r="C150">
        <v>0.78</v>
      </c>
      <c r="D150" s="1">
        <v>38859</v>
      </c>
      <c r="E150">
        <v>1.1800000000000002</v>
      </c>
    </row>
    <row r="151" spans="2:5" x14ac:dyDescent="0.25">
      <c r="B151" s="1">
        <v>30971</v>
      </c>
      <c r="C151">
        <v>0.78</v>
      </c>
      <c r="D151" s="1">
        <v>29888</v>
      </c>
      <c r="E151">
        <v>1.18</v>
      </c>
    </row>
    <row r="152" spans="2:5" x14ac:dyDescent="0.25">
      <c r="B152" s="1">
        <v>30999</v>
      </c>
      <c r="C152">
        <v>0.78</v>
      </c>
      <c r="D152" s="1">
        <v>21266</v>
      </c>
      <c r="E152">
        <v>1.17</v>
      </c>
    </row>
    <row r="153" spans="2:5" x14ac:dyDescent="0.25">
      <c r="B153" s="1">
        <v>24494</v>
      </c>
      <c r="C153">
        <v>0.77</v>
      </c>
      <c r="D153" s="1">
        <v>26617</v>
      </c>
      <c r="E153">
        <v>1.17</v>
      </c>
    </row>
    <row r="154" spans="2:5" x14ac:dyDescent="0.25">
      <c r="B154" s="1">
        <v>24543</v>
      </c>
      <c r="C154">
        <v>0.77</v>
      </c>
      <c r="D154" s="1">
        <v>35420</v>
      </c>
      <c r="E154">
        <v>1.17</v>
      </c>
    </row>
    <row r="155" spans="2:5" x14ac:dyDescent="0.25">
      <c r="B155" s="1">
        <v>28866</v>
      </c>
      <c r="C155">
        <v>0.77</v>
      </c>
      <c r="D155" s="1">
        <v>42746</v>
      </c>
      <c r="E155">
        <v>1.17</v>
      </c>
    </row>
    <row r="156" spans="2:5" x14ac:dyDescent="0.25">
      <c r="B156" s="1">
        <v>34054</v>
      </c>
      <c r="C156">
        <v>0.77</v>
      </c>
      <c r="D156" s="1">
        <v>43110</v>
      </c>
      <c r="E156">
        <v>1.17</v>
      </c>
    </row>
    <row r="157" spans="2:5" x14ac:dyDescent="0.25">
      <c r="B157" s="1">
        <v>23086</v>
      </c>
      <c r="C157">
        <v>0.76</v>
      </c>
      <c r="D157" s="1">
        <v>30250</v>
      </c>
      <c r="E157">
        <v>1.1600000000000001</v>
      </c>
    </row>
    <row r="158" spans="2:5" x14ac:dyDescent="0.25">
      <c r="B158" s="1">
        <v>30589</v>
      </c>
      <c r="C158">
        <v>0.76</v>
      </c>
      <c r="D158" s="1">
        <v>35456</v>
      </c>
      <c r="E158">
        <v>1.1600000000000001</v>
      </c>
    </row>
    <row r="159" spans="2:5" x14ac:dyDescent="0.25">
      <c r="B159" s="1">
        <v>35455</v>
      </c>
      <c r="C159">
        <v>0.76</v>
      </c>
      <c r="D159" s="1">
        <v>40503</v>
      </c>
      <c r="E159">
        <v>1.1600000000000001</v>
      </c>
    </row>
    <row r="160" spans="2:5" x14ac:dyDescent="0.25">
      <c r="B160" s="1">
        <v>36178</v>
      </c>
      <c r="C160">
        <v>0.76</v>
      </c>
      <c r="D160" s="1">
        <v>33274</v>
      </c>
      <c r="E160">
        <v>1.1599999999999999</v>
      </c>
    </row>
    <row r="161" spans="2:5" x14ac:dyDescent="0.25">
      <c r="B161" s="1">
        <v>39861</v>
      </c>
      <c r="C161">
        <v>0.76</v>
      </c>
      <c r="D161" s="1">
        <v>33275</v>
      </c>
      <c r="E161">
        <v>1.1599999999999999</v>
      </c>
    </row>
    <row r="162" spans="2:5" x14ac:dyDescent="0.25">
      <c r="B162" s="1">
        <v>22690</v>
      </c>
      <c r="C162">
        <v>0.75</v>
      </c>
      <c r="D162" s="1">
        <v>38705</v>
      </c>
      <c r="E162">
        <v>1.1599999999999999</v>
      </c>
    </row>
    <row r="163" spans="2:5" x14ac:dyDescent="0.25">
      <c r="B163" s="1">
        <v>23043</v>
      </c>
      <c r="C163">
        <v>0.75</v>
      </c>
      <c r="D163" s="1">
        <v>40531</v>
      </c>
      <c r="E163">
        <v>1.1599999999999999</v>
      </c>
    </row>
    <row r="164" spans="2:5" x14ac:dyDescent="0.25">
      <c r="B164" s="1">
        <v>25491</v>
      </c>
      <c r="C164">
        <v>0.75</v>
      </c>
      <c r="D164" s="1">
        <v>42389</v>
      </c>
      <c r="E164">
        <v>1.1599999999999999</v>
      </c>
    </row>
    <row r="165" spans="2:5" x14ac:dyDescent="0.25">
      <c r="B165" s="1">
        <v>30285</v>
      </c>
      <c r="C165">
        <v>0.75</v>
      </c>
      <c r="D165" s="1">
        <v>35760</v>
      </c>
      <c r="E165">
        <v>1.1500000000000001</v>
      </c>
    </row>
    <row r="166" spans="2:5" x14ac:dyDescent="0.25">
      <c r="B166" s="1">
        <v>35432</v>
      </c>
      <c r="C166">
        <v>0.75</v>
      </c>
      <c r="D166" s="1">
        <v>38811</v>
      </c>
      <c r="E166">
        <v>1.1500000000000001</v>
      </c>
    </row>
    <row r="167" spans="2:5" x14ac:dyDescent="0.25">
      <c r="B167" s="1">
        <v>36579</v>
      </c>
      <c r="C167">
        <v>0.75</v>
      </c>
      <c r="D167" s="1">
        <v>23734</v>
      </c>
      <c r="E167">
        <v>1.1499999999999999</v>
      </c>
    </row>
    <row r="168" spans="2:5" x14ac:dyDescent="0.25">
      <c r="B168" s="1">
        <v>37338</v>
      </c>
      <c r="C168">
        <v>0.75</v>
      </c>
      <c r="D168" s="1">
        <v>24105</v>
      </c>
      <c r="E168">
        <v>1.1499999999999999</v>
      </c>
    </row>
    <row r="169" spans="2:5" x14ac:dyDescent="0.25">
      <c r="B169" s="1">
        <v>40993</v>
      </c>
      <c r="C169">
        <v>0.75</v>
      </c>
      <c r="D169" s="1">
        <v>25145</v>
      </c>
      <c r="E169">
        <v>1.1499999999999999</v>
      </c>
    </row>
    <row r="170" spans="2:5" x14ac:dyDescent="0.25">
      <c r="B170" s="1">
        <v>42755</v>
      </c>
      <c r="C170">
        <v>0.75</v>
      </c>
      <c r="D170" s="1">
        <v>26055</v>
      </c>
      <c r="E170">
        <v>1.1499999999999999</v>
      </c>
    </row>
    <row r="171" spans="2:5" x14ac:dyDescent="0.25">
      <c r="B171" s="1">
        <v>20442</v>
      </c>
      <c r="C171">
        <v>0.74</v>
      </c>
      <c r="D171" s="1">
        <v>26056</v>
      </c>
      <c r="E171">
        <v>1.1499999999999999</v>
      </c>
    </row>
    <row r="172" spans="2:5" x14ac:dyDescent="0.25">
      <c r="B172" s="1">
        <v>21209</v>
      </c>
      <c r="C172">
        <v>0.74</v>
      </c>
      <c r="D172" s="1">
        <v>35044</v>
      </c>
      <c r="E172">
        <v>1.1499999999999999</v>
      </c>
    </row>
    <row r="173" spans="2:5" x14ac:dyDescent="0.25">
      <c r="B173" s="1">
        <v>21924</v>
      </c>
      <c r="C173">
        <v>0.74</v>
      </c>
      <c r="D173" s="1">
        <v>37934</v>
      </c>
      <c r="E173">
        <v>1.1499999999999999</v>
      </c>
    </row>
    <row r="174" spans="2:5" x14ac:dyDescent="0.25">
      <c r="B174" s="1">
        <v>23678</v>
      </c>
      <c r="C174">
        <v>0.74</v>
      </c>
      <c r="D174" s="1">
        <v>37935</v>
      </c>
      <c r="E174">
        <v>1.1499999999999999</v>
      </c>
    </row>
    <row r="175" spans="2:5" x14ac:dyDescent="0.25">
      <c r="B175" s="1">
        <v>31410</v>
      </c>
      <c r="C175">
        <v>0.74</v>
      </c>
      <c r="D175" s="1">
        <v>39123</v>
      </c>
      <c r="E175">
        <v>1.1499999999999999</v>
      </c>
    </row>
    <row r="176" spans="2:5" x14ac:dyDescent="0.25">
      <c r="B176" s="1">
        <v>33977</v>
      </c>
      <c r="C176">
        <v>0.74</v>
      </c>
      <c r="D176" s="1">
        <v>28529</v>
      </c>
      <c r="E176">
        <v>1.1400000000000001</v>
      </c>
    </row>
    <row r="177" spans="2:5" x14ac:dyDescent="0.25">
      <c r="B177" s="1">
        <v>35115</v>
      </c>
      <c r="C177">
        <v>0.74</v>
      </c>
      <c r="D177" s="1">
        <v>30219</v>
      </c>
      <c r="E177">
        <v>1.1399999999999999</v>
      </c>
    </row>
    <row r="178" spans="2:5" x14ac:dyDescent="0.25">
      <c r="B178" s="1">
        <v>38249</v>
      </c>
      <c r="C178">
        <v>0.74</v>
      </c>
      <c r="D178" s="1">
        <v>38280</v>
      </c>
      <c r="E178">
        <v>1.1399999999999999</v>
      </c>
    </row>
    <row r="179" spans="2:5" x14ac:dyDescent="0.25">
      <c r="B179" s="1">
        <v>38286</v>
      </c>
      <c r="C179">
        <v>0.74</v>
      </c>
      <c r="D179" s="1">
        <v>30343</v>
      </c>
      <c r="E179">
        <v>1.1300000000000001</v>
      </c>
    </row>
    <row r="180" spans="2:5" x14ac:dyDescent="0.25">
      <c r="B180" s="1">
        <v>39434</v>
      </c>
      <c r="C180">
        <v>0.74</v>
      </c>
      <c r="D180" s="1">
        <v>42740</v>
      </c>
      <c r="E180">
        <v>1.1300000000000001</v>
      </c>
    </row>
    <row r="181" spans="2:5" x14ac:dyDescent="0.25">
      <c r="B181" s="1">
        <v>21265</v>
      </c>
      <c r="C181">
        <v>0.73</v>
      </c>
      <c r="D181" s="1">
        <v>22996</v>
      </c>
      <c r="E181">
        <v>1.1299999999999999</v>
      </c>
    </row>
    <row r="182" spans="2:5" x14ac:dyDescent="0.25">
      <c r="B182" s="1">
        <v>22996</v>
      </c>
      <c r="C182">
        <v>0.73</v>
      </c>
      <c r="D182" s="1">
        <v>24502</v>
      </c>
      <c r="E182">
        <v>1.1299999999999999</v>
      </c>
    </row>
    <row r="183" spans="2:5" x14ac:dyDescent="0.25">
      <c r="B183" s="1">
        <v>25904</v>
      </c>
      <c r="C183">
        <v>0.73</v>
      </c>
      <c r="D183" s="1">
        <v>25222</v>
      </c>
      <c r="E183">
        <v>1.1299999999999999</v>
      </c>
    </row>
    <row r="184" spans="2:5" x14ac:dyDescent="0.25">
      <c r="B184" s="1">
        <v>35807</v>
      </c>
      <c r="C184">
        <v>0.73</v>
      </c>
      <c r="D184" s="1">
        <v>23397</v>
      </c>
      <c r="E184">
        <v>1.1200000000000001</v>
      </c>
    </row>
    <row r="185" spans="2:5" x14ac:dyDescent="0.25">
      <c r="B185" s="1">
        <v>42773</v>
      </c>
      <c r="C185">
        <v>0.73</v>
      </c>
      <c r="D185" s="1">
        <v>38718</v>
      </c>
      <c r="E185">
        <v>1.1200000000000001</v>
      </c>
    </row>
    <row r="186" spans="2:5" x14ac:dyDescent="0.25">
      <c r="B186" s="1">
        <v>21187</v>
      </c>
      <c r="C186">
        <v>0.72</v>
      </c>
      <c r="D186" s="1">
        <v>41699</v>
      </c>
      <c r="E186">
        <v>1.1200000000000001</v>
      </c>
    </row>
    <row r="187" spans="2:5" x14ac:dyDescent="0.25">
      <c r="B187" s="1">
        <v>22420</v>
      </c>
      <c r="C187">
        <v>0.72</v>
      </c>
      <c r="D187" s="1">
        <v>29271</v>
      </c>
      <c r="E187">
        <v>1.1199999999999999</v>
      </c>
    </row>
    <row r="188" spans="2:5" x14ac:dyDescent="0.25">
      <c r="B188" s="1">
        <v>24884</v>
      </c>
      <c r="C188">
        <v>0.72</v>
      </c>
      <c r="D188" s="1">
        <v>42788</v>
      </c>
      <c r="E188">
        <v>1.1199999999999999</v>
      </c>
    </row>
    <row r="189" spans="2:5" x14ac:dyDescent="0.25">
      <c r="B189" s="1">
        <v>26682</v>
      </c>
      <c r="C189">
        <v>0.72</v>
      </c>
      <c r="D189" s="1">
        <v>21170</v>
      </c>
      <c r="E189">
        <v>1.1100000000000001</v>
      </c>
    </row>
    <row r="190" spans="2:5" x14ac:dyDescent="0.25">
      <c r="B190" s="1">
        <v>28530</v>
      </c>
      <c r="C190">
        <v>0.72</v>
      </c>
      <c r="D190" s="1">
        <v>30994</v>
      </c>
      <c r="E190">
        <v>1.1100000000000001</v>
      </c>
    </row>
    <row r="191" spans="2:5" x14ac:dyDescent="0.25">
      <c r="B191" s="1">
        <v>32203</v>
      </c>
      <c r="C191">
        <v>0.72</v>
      </c>
      <c r="D191" s="1">
        <v>31463</v>
      </c>
      <c r="E191">
        <v>1.1100000000000001</v>
      </c>
    </row>
    <row r="192" spans="2:5" x14ac:dyDescent="0.25">
      <c r="B192" s="1">
        <v>38279</v>
      </c>
      <c r="C192">
        <v>0.72</v>
      </c>
      <c r="D192" s="1">
        <v>35368</v>
      </c>
      <c r="E192">
        <v>1.1100000000000001</v>
      </c>
    </row>
    <row r="193" spans="2:5" x14ac:dyDescent="0.25">
      <c r="B193" s="1">
        <v>42776</v>
      </c>
      <c r="C193">
        <v>0.72</v>
      </c>
      <c r="D193" s="1">
        <v>42436</v>
      </c>
      <c r="E193">
        <v>1.1100000000000001</v>
      </c>
    </row>
    <row r="194" spans="2:5" x14ac:dyDescent="0.25">
      <c r="B194" s="1">
        <v>43055</v>
      </c>
      <c r="C194">
        <v>0.72</v>
      </c>
      <c r="D194" s="1">
        <v>30388</v>
      </c>
      <c r="E194">
        <v>1.1099999999999999</v>
      </c>
    </row>
    <row r="195" spans="2:5" x14ac:dyDescent="0.25">
      <c r="B195" s="1">
        <v>24431</v>
      </c>
      <c r="C195">
        <v>0.71</v>
      </c>
      <c r="D195" s="1">
        <v>27025</v>
      </c>
      <c r="E195">
        <v>1.1000000000000001</v>
      </c>
    </row>
    <row r="196" spans="2:5" x14ac:dyDescent="0.25">
      <c r="B196" s="1">
        <v>26680</v>
      </c>
      <c r="C196">
        <v>0.71</v>
      </c>
      <c r="D196" s="1">
        <v>27427</v>
      </c>
      <c r="E196">
        <v>1.1000000000000001</v>
      </c>
    </row>
    <row r="197" spans="2:5" x14ac:dyDescent="0.25">
      <c r="B197" s="1">
        <v>29213</v>
      </c>
      <c r="C197">
        <v>0.71</v>
      </c>
      <c r="D197" s="1">
        <v>26723</v>
      </c>
      <c r="E197">
        <v>1.0900000000000001</v>
      </c>
    </row>
    <row r="198" spans="2:5" x14ac:dyDescent="0.25">
      <c r="B198" s="1">
        <v>30306</v>
      </c>
      <c r="C198">
        <v>0.71</v>
      </c>
      <c r="D198" s="1">
        <v>28863</v>
      </c>
      <c r="E198">
        <v>1.0900000000000001</v>
      </c>
    </row>
    <row r="199" spans="2:5" x14ac:dyDescent="0.25">
      <c r="B199" s="1">
        <v>21951</v>
      </c>
      <c r="C199">
        <v>0.7</v>
      </c>
      <c r="D199" s="1">
        <v>30041</v>
      </c>
      <c r="E199">
        <v>1.0900000000000001</v>
      </c>
    </row>
    <row r="200" spans="2:5" x14ac:dyDescent="0.25">
      <c r="B200" s="1">
        <v>23107</v>
      </c>
      <c r="C200">
        <v>0.7</v>
      </c>
      <c r="D200" s="1">
        <v>34782</v>
      </c>
      <c r="E200">
        <v>1.0900000000000001</v>
      </c>
    </row>
    <row r="201" spans="2:5" x14ac:dyDescent="0.25">
      <c r="B201" s="1">
        <v>35927</v>
      </c>
      <c r="C201">
        <v>0.7</v>
      </c>
      <c r="D201" s="1">
        <v>41599</v>
      </c>
      <c r="E201">
        <v>1.0900000000000001</v>
      </c>
    </row>
    <row r="202" spans="2:5" x14ac:dyDescent="0.25">
      <c r="B202" s="1">
        <v>36200</v>
      </c>
      <c r="C202">
        <v>0.7</v>
      </c>
      <c r="D202" s="1">
        <v>28500</v>
      </c>
      <c r="E202">
        <v>1.0899999999999999</v>
      </c>
    </row>
    <row r="203" spans="2:5" x14ac:dyDescent="0.25">
      <c r="B203" s="1">
        <v>36239</v>
      </c>
      <c r="C203">
        <v>0.7</v>
      </c>
      <c r="D203" s="1">
        <v>35920</v>
      </c>
      <c r="E203">
        <v>1.0899999999999999</v>
      </c>
    </row>
    <row r="204" spans="2:5" x14ac:dyDescent="0.25">
      <c r="B204" s="1">
        <v>41280</v>
      </c>
      <c r="C204">
        <v>0.7</v>
      </c>
      <c r="D204" s="1">
        <v>29950</v>
      </c>
      <c r="E204">
        <v>1.08</v>
      </c>
    </row>
    <row r="205" spans="2:5" x14ac:dyDescent="0.25">
      <c r="B205" s="1">
        <v>21276</v>
      </c>
      <c r="C205">
        <v>0.69</v>
      </c>
      <c r="D205" s="1">
        <v>30042</v>
      </c>
      <c r="E205">
        <v>1.08</v>
      </c>
    </row>
    <row r="206" spans="2:5" x14ac:dyDescent="0.25">
      <c r="B206" s="1">
        <v>30219</v>
      </c>
      <c r="C206">
        <v>0.69</v>
      </c>
      <c r="D206" s="1">
        <v>32254</v>
      </c>
      <c r="E206">
        <v>1.08</v>
      </c>
    </row>
    <row r="207" spans="2:5" x14ac:dyDescent="0.25">
      <c r="B207" s="1">
        <v>30399</v>
      </c>
      <c r="C207">
        <v>0.69</v>
      </c>
      <c r="D207" s="1">
        <v>34303</v>
      </c>
      <c r="E207">
        <v>1.08</v>
      </c>
    </row>
    <row r="208" spans="2:5" x14ac:dyDescent="0.25">
      <c r="B208" s="1">
        <v>37254</v>
      </c>
      <c r="C208">
        <v>0.69</v>
      </c>
      <c r="D208" s="1">
        <v>35080</v>
      </c>
      <c r="E208">
        <v>1.08</v>
      </c>
    </row>
    <row r="209" spans="2:5" x14ac:dyDescent="0.25">
      <c r="B209" s="1">
        <v>41265</v>
      </c>
      <c r="C209">
        <v>0.69</v>
      </c>
      <c r="D209" s="1">
        <v>38720</v>
      </c>
      <c r="E209">
        <v>1.08</v>
      </c>
    </row>
    <row r="210" spans="2:5" x14ac:dyDescent="0.25">
      <c r="B210" s="1">
        <v>42745</v>
      </c>
      <c r="C210">
        <v>0.69</v>
      </c>
      <c r="D210" s="1">
        <v>42773</v>
      </c>
      <c r="E210">
        <v>1.08</v>
      </c>
    </row>
    <row r="211" spans="2:5" x14ac:dyDescent="0.25">
      <c r="B211" s="1">
        <v>20717</v>
      </c>
      <c r="C211">
        <v>0.68</v>
      </c>
      <c r="D211" s="1">
        <v>25590</v>
      </c>
      <c r="E211">
        <v>1.07</v>
      </c>
    </row>
    <row r="212" spans="2:5" x14ac:dyDescent="0.25">
      <c r="B212" s="1">
        <v>25920</v>
      </c>
      <c r="C212">
        <v>0.68</v>
      </c>
      <c r="D212" s="1">
        <v>29270</v>
      </c>
      <c r="E212">
        <v>1.07</v>
      </c>
    </row>
    <row r="213" spans="2:5" x14ac:dyDescent="0.25">
      <c r="B213" s="1">
        <v>26721</v>
      </c>
      <c r="C213">
        <v>0.68</v>
      </c>
      <c r="D213" s="1">
        <v>35081</v>
      </c>
      <c r="E213">
        <v>1.07</v>
      </c>
    </row>
    <row r="214" spans="2:5" x14ac:dyDescent="0.25">
      <c r="B214" s="1">
        <v>28476</v>
      </c>
      <c r="C214">
        <v>0.68</v>
      </c>
      <c r="D214" s="1">
        <v>35116</v>
      </c>
      <c r="E214">
        <v>1.07</v>
      </c>
    </row>
    <row r="215" spans="2:5" x14ac:dyDescent="0.25">
      <c r="B215" s="1">
        <v>33906</v>
      </c>
      <c r="C215">
        <v>0.68</v>
      </c>
      <c r="D215" s="1">
        <v>35136</v>
      </c>
      <c r="E215">
        <v>1.07</v>
      </c>
    </row>
    <row r="216" spans="2:5" x14ac:dyDescent="0.25">
      <c r="B216" s="1">
        <v>36543</v>
      </c>
      <c r="C216">
        <v>0.68</v>
      </c>
      <c r="D216" s="1">
        <v>36180</v>
      </c>
      <c r="E216">
        <v>1.0699999999999998</v>
      </c>
    </row>
    <row r="217" spans="2:5" x14ac:dyDescent="0.25">
      <c r="B217" s="1">
        <v>38352</v>
      </c>
      <c r="C217">
        <v>0.68</v>
      </c>
      <c r="D217" s="1">
        <v>38704</v>
      </c>
      <c r="E217">
        <v>1.06</v>
      </c>
    </row>
    <row r="218" spans="2:5" x14ac:dyDescent="0.25">
      <c r="B218" s="1">
        <v>39452</v>
      </c>
      <c r="C218">
        <v>0.68</v>
      </c>
      <c r="D218" s="1">
        <v>38719</v>
      </c>
      <c r="E218">
        <v>1.06</v>
      </c>
    </row>
    <row r="219" spans="2:5" x14ac:dyDescent="0.25">
      <c r="B219" s="1">
        <v>40503</v>
      </c>
      <c r="C219">
        <v>0.68</v>
      </c>
      <c r="D219" s="1">
        <v>40929</v>
      </c>
      <c r="E219">
        <v>1.06</v>
      </c>
    </row>
    <row r="220" spans="2:5" x14ac:dyDescent="0.25">
      <c r="B220" s="1">
        <v>42743</v>
      </c>
      <c r="C220">
        <v>0.68</v>
      </c>
      <c r="D220" s="1">
        <v>22691</v>
      </c>
      <c r="E220">
        <v>1.05</v>
      </c>
    </row>
    <row r="221" spans="2:5" x14ac:dyDescent="0.25">
      <c r="B221" s="1">
        <v>21169</v>
      </c>
      <c r="C221">
        <v>0.67</v>
      </c>
      <c r="D221" s="1">
        <v>23041</v>
      </c>
      <c r="E221">
        <v>1.05</v>
      </c>
    </row>
    <row r="222" spans="2:5" x14ac:dyDescent="0.25">
      <c r="B222" s="1">
        <v>21327</v>
      </c>
      <c r="C222">
        <v>0.67</v>
      </c>
      <c r="D222" s="1">
        <v>25246</v>
      </c>
      <c r="E222">
        <v>1.05</v>
      </c>
    </row>
    <row r="223" spans="2:5" x14ac:dyDescent="0.25">
      <c r="B223" s="1">
        <v>22615</v>
      </c>
      <c r="C223">
        <v>0.67</v>
      </c>
      <c r="D223" s="1">
        <v>29998</v>
      </c>
      <c r="E223">
        <v>1.05</v>
      </c>
    </row>
    <row r="224" spans="2:5" x14ac:dyDescent="0.25">
      <c r="B224" s="1">
        <v>26569</v>
      </c>
      <c r="C224">
        <v>0.67</v>
      </c>
      <c r="D224" s="1">
        <v>31486</v>
      </c>
      <c r="E224">
        <v>1.05</v>
      </c>
    </row>
    <row r="225" spans="2:5" x14ac:dyDescent="0.25">
      <c r="B225" s="1">
        <v>28815</v>
      </c>
      <c r="C225">
        <v>0.67</v>
      </c>
      <c r="D225" s="1">
        <v>35431</v>
      </c>
      <c r="E225">
        <v>1.05</v>
      </c>
    </row>
    <row r="226" spans="2:5" x14ac:dyDescent="0.25">
      <c r="B226" s="1">
        <v>33646</v>
      </c>
      <c r="C226">
        <v>0.67</v>
      </c>
      <c r="D226" s="1">
        <v>37744</v>
      </c>
      <c r="E226">
        <v>1.05</v>
      </c>
    </row>
    <row r="227" spans="2:5" x14ac:dyDescent="0.25">
      <c r="B227" s="1">
        <v>35128</v>
      </c>
      <c r="C227">
        <v>0.67</v>
      </c>
      <c r="D227" s="1">
        <v>38398</v>
      </c>
      <c r="E227">
        <v>1.05</v>
      </c>
    </row>
    <row r="228" spans="2:5" x14ac:dyDescent="0.25">
      <c r="B228" s="1">
        <v>24502</v>
      </c>
      <c r="C228">
        <v>0.66</v>
      </c>
      <c r="D228" s="1">
        <v>39124</v>
      </c>
      <c r="E228">
        <v>1.05</v>
      </c>
    </row>
    <row r="229" spans="2:5" x14ac:dyDescent="0.25">
      <c r="B229" s="1">
        <v>33990</v>
      </c>
      <c r="C229">
        <v>0.66</v>
      </c>
      <c r="D229" s="1">
        <v>27367</v>
      </c>
      <c r="E229">
        <v>1.04</v>
      </c>
    </row>
    <row r="230" spans="2:5" x14ac:dyDescent="0.25">
      <c r="B230" s="1">
        <v>37984</v>
      </c>
      <c r="C230">
        <v>0.66</v>
      </c>
      <c r="D230" s="1">
        <v>29949</v>
      </c>
      <c r="E230">
        <v>1.04</v>
      </c>
    </row>
    <row r="231" spans="2:5" x14ac:dyDescent="0.25">
      <c r="B231" s="1">
        <v>22225</v>
      </c>
      <c r="C231">
        <v>0.65</v>
      </c>
      <c r="D231" s="1">
        <v>37988</v>
      </c>
      <c r="E231">
        <v>1.04</v>
      </c>
    </row>
    <row r="232" spans="2:5" x14ac:dyDescent="0.25">
      <c r="B232" s="1">
        <v>22686</v>
      </c>
      <c r="C232">
        <v>0.65</v>
      </c>
      <c r="D232" s="1">
        <v>39434</v>
      </c>
      <c r="E232">
        <v>1.04</v>
      </c>
    </row>
    <row r="233" spans="2:5" x14ac:dyDescent="0.25">
      <c r="B233" s="1">
        <v>24104</v>
      </c>
      <c r="C233">
        <v>0.65</v>
      </c>
      <c r="D233" s="1">
        <v>42739</v>
      </c>
      <c r="E233">
        <v>1.04</v>
      </c>
    </row>
    <row r="234" spans="2:5" x14ac:dyDescent="0.25">
      <c r="B234" s="1">
        <v>25221</v>
      </c>
      <c r="C234">
        <v>0.65</v>
      </c>
      <c r="D234" s="1">
        <v>42743</v>
      </c>
      <c r="E234">
        <v>1.04</v>
      </c>
    </row>
    <row r="235" spans="2:5" x14ac:dyDescent="0.25">
      <c r="B235" s="1">
        <v>25631</v>
      </c>
      <c r="C235">
        <v>0.65</v>
      </c>
      <c r="D235" s="1">
        <v>21265</v>
      </c>
      <c r="E235">
        <v>1.03</v>
      </c>
    </row>
    <row r="236" spans="2:5" x14ac:dyDescent="0.25">
      <c r="B236" s="1">
        <v>26673</v>
      </c>
      <c r="C236">
        <v>0.65</v>
      </c>
      <c r="D236" s="1">
        <v>25187</v>
      </c>
      <c r="E236">
        <v>1.03</v>
      </c>
    </row>
    <row r="237" spans="2:5" x14ac:dyDescent="0.25">
      <c r="B237" s="1">
        <v>26701</v>
      </c>
      <c r="C237">
        <v>0.65</v>
      </c>
      <c r="D237" s="1">
        <v>30344</v>
      </c>
      <c r="E237">
        <v>1.03</v>
      </c>
    </row>
    <row r="238" spans="2:5" x14ac:dyDescent="0.25">
      <c r="B238" s="1">
        <v>28124</v>
      </c>
      <c r="C238">
        <v>0.65</v>
      </c>
      <c r="D238" s="1">
        <v>42310</v>
      </c>
      <c r="E238">
        <v>1.03</v>
      </c>
    </row>
    <row r="239" spans="2:5" x14ac:dyDescent="0.25">
      <c r="B239" s="1">
        <v>28505</v>
      </c>
      <c r="C239">
        <v>0.65</v>
      </c>
      <c r="D239" s="1">
        <v>21603</v>
      </c>
      <c r="E239">
        <v>1.02</v>
      </c>
    </row>
    <row r="240" spans="2:5" x14ac:dyDescent="0.25">
      <c r="B240" s="1">
        <v>30011</v>
      </c>
      <c r="C240">
        <v>0.65</v>
      </c>
      <c r="D240" s="1">
        <v>24060</v>
      </c>
      <c r="E240">
        <v>1.02</v>
      </c>
    </row>
    <row r="241" spans="2:5" x14ac:dyDescent="0.25">
      <c r="B241" s="1">
        <v>30636</v>
      </c>
      <c r="C241">
        <v>0.65</v>
      </c>
      <c r="D241" s="1">
        <v>25900</v>
      </c>
      <c r="E241">
        <v>1.02</v>
      </c>
    </row>
    <row r="242" spans="2:5" x14ac:dyDescent="0.25">
      <c r="B242" s="1">
        <v>35091</v>
      </c>
      <c r="C242">
        <v>0.65</v>
      </c>
      <c r="D242" s="1">
        <v>30430</v>
      </c>
      <c r="E242">
        <v>1.02</v>
      </c>
    </row>
    <row r="243" spans="2:5" x14ac:dyDescent="0.25">
      <c r="B243" s="1">
        <v>35111</v>
      </c>
      <c r="C243">
        <v>0.65</v>
      </c>
      <c r="D243" s="1">
        <v>35828</v>
      </c>
      <c r="E243">
        <v>1.02</v>
      </c>
    </row>
    <row r="244" spans="2:5" x14ac:dyDescent="0.25">
      <c r="B244" s="1">
        <v>35799</v>
      </c>
      <c r="C244">
        <v>0.65</v>
      </c>
      <c r="D244" s="1">
        <v>38350</v>
      </c>
      <c r="E244">
        <v>1.02</v>
      </c>
    </row>
    <row r="245" spans="2:5" x14ac:dyDescent="0.25">
      <c r="B245" s="1">
        <v>36548</v>
      </c>
      <c r="C245">
        <v>0.65</v>
      </c>
      <c r="D245" s="1">
        <v>23055</v>
      </c>
      <c r="E245">
        <v>1.01</v>
      </c>
    </row>
    <row r="246" spans="2:5" x14ac:dyDescent="0.25">
      <c r="B246" s="1">
        <v>37224</v>
      </c>
      <c r="C246">
        <v>0.65</v>
      </c>
      <c r="D246" s="1">
        <v>26618</v>
      </c>
      <c r="E246">
        <v>1.01</v>
      </c>
    </row>
    <row r="247" spans="2:5" x14ac:dyDescent="0.25">
      <c r="B247" s="1">
        <v>24542</v>
      </c>
      <c r="C247">
        <v>0.64</v>
      </c>
      <c r="D247" s="1">
        <v>29997</v>
      </c>
      <c r="E247">
        <v>1.01</v>
      </c>
    </row>
    <row r="248" spans="2:5" x14ac:dyDescent="0.25">
      <c r="B248" s="1">
        <v>25897</v>
      </c>
      <c r="C248">
        <v>0.64</v>
      </c>
      <c r="D248" s="1">
        <v>30308</v>
      </c>
      <c r="E248">
        <v>1.01</v>
      </c>
    </row>
    <row r="249" spans="2:5" x14ac:dyDescent="0.25">
      <c r="B249" s="1">
        <v>34767</v>
      </c>
      <c r="C249">
        <v>0.64</v>
      </c>
      <c r="D249" s="1">
        <v>33537</v>
      </c>
      <c r="E249">
        <v>1.01</v>
      </c>
    </row>
    <row r="250" spans="2:5" x14ac:dyDescent="0.25">
      <c r="B250" s="1">
        <v>35201</v>
      </c>
      <c r="C250">
        <v>0.64</v>
      </c>
      <c r="D250" s="1">
        <v>33538</v>
      </c>
      <c r="E250">
        <v>1.01</v>
      </c>
    </row>
    <row r="251" spans="2:5" x14ac:dyDescent="0.25">
      <c r="B251" s="1">
        <v>35409</v>
      </c>
      <c r="C251">
        <v>0.64</v>
      </c>
      <c r="D251" s="1">
        <v>34373</v>
      </c>
      <c r="E251">
        <v>1.01</v>
      </c>
    </row>
    <row r="252" spans="2:5" x14ac:dyDescent="0.25">
      <c r="B252" s="1">
        <v>37227</v>
      </c>
      <c r="C252">
        <v>0.64</v>
      </c>
      <c r="D252" s="1">
        <v>35129</v>
      </c>
      <c r="E252">
        <v>1.01</v>
      </c>
    </row>
    <row r="253" spans="2:5" x14ac:dyDescent="0.25">
      <c r="B253" s="1">
        <v>37609</v>
      </c>
      <c r="C253">
        <v>0.64</v>
      </c>
      <c r="D253" s="1">
        <v>40930</v>
      </c>
      <c r="E253">
        <v>1.01</v>
      </c>
    </row>
    <row r="254" spans="2:5" x14ac:dyDescent="0.25">
      <c r="B254" s="1">
        <v>38399</v>
      </c>
      <c r="C254">
        <v>0.64</v>
      </c>
      <c r="D254" s="1">
        <v>42671</v>
      </c>
      <c r="E254">
        <v>1.01</v>
      </c>
    </row>
    <row r="255" spans="2:5" x14ac:dyDescent="0.25">
      <c r="B255" s="1">
        <v>41012</v>
      </c>
      <c r="C255">
        <v>0.64</v>
      </c>
      <c r="D255" s="1">
        <v>42774</v>
      </c>
      <c r="E255">
        <v>1.01</v>
      </c>
    </row>
    <row r="256" spans="2:5" x14ac:dyDescent="0.25">
      <c r="B256" s="1">
        <v>20431</v>
      </c>
      <c r="C256">
        <v>0.63</v>
      </c>
      <c r="D256" s="1">
        <v>42776</v>
      </c>
      <c r="E256">
        <v>1.01</v>
      </c>
    </row>
    <row r="257" spans="2:5" x14ac:dyDescent="0.25">
      <c r="B257" s="1">
        <v>21235</v>
      </c>
      <c r="C257">
        <v>0.63</v>
      </c>
      <c r="D257" s="1">
        <v>22308</v>
      </c>
      <c r="E257">
        <v>1</v>
      </c>
    </row>
    <row r="258" spans="2:5" x14ac:dyDescent="0.25">
      <c r="B258" s="1">
        <v>21947</v>
      </c>
      <c r="C258">
        <v>0.63</v>
      </c>
      <c r="D258" s="1">
        <v>26975</v>
      </c>
      <c r="E258">
        <v>1</v>
      </c>
    </row>
    <row r="259" spans="2:5" x14ac:dyDescent="0.25">
      <c r="B259" s="1">
        <v>23052</v>
      </c>
      <c r="C259">
        <v>0.63</v>
      </c>
      <c r="D259" s="1">
        <v>31383</v>
      </c>
      <c r="E259">
        <v>1</v>
      </c>
    </row>
    <row r="260" spans="2:5" x14ac:dyDescent="0.25">
      <c r="B260" s="1">
        <v>23734</v>
      </c>
      <c r="C260">
        <v>0.63</v>
      </c>
      <c r="D260" s="1">
        <v>32255</v>
      </c>
      <c r="E260">
        <v>1</v>
      </c>
    </row>
    <row r="261" spans="2:5" x14ac:dyDescent="0.25">
      <c r="B261" s="1">
        <v>24439</v>
      </c>
      <c r="C261">
        <v>0.63</v>
      </c>
      <c r="D261" s="1">
        <v>35367</v>
      </c>
      <c r="E261">
        <v>1</v>
      </c>
    </row>
    <row r="262" spans="2:5" x14ac:dyDescent="0.25">
      <c r="B262" s="1">
        <v>26999</v>
      </c>
      <c r="C262">
        <v>0.63</v>
      </c>
      <c r="D262" s="1">
        <v>38349</v>
      </c>
      <c r="E262">
        <v>1</v>
      </c>
    </row>
    <row r="263" spans="2:5" x14ac:dyDescent="0.25">
      <c r="B263" s="1">
        <v>30388</v>
      </c>
      <c r="C263">
        <v>0.63</v>
      </c>
      <c r="D263" s="1">
        <v>41598</v>
      </c>
      <c r="E263">
        <v>1</v>
      </c>
    </row>
    <row r="264" spans="2:5" x14ac:dyDescent="0.25">
      <c r="B264" s="1">
        <v>30674</v>
      </c>
      <c r="C264">
        <v>0.63</v>
      </c>
      <c r="D264" s="1">
        <v>33645</v>
      </c>
      <c r="E264">
        <v>0.99</v>
      </c>
    </row>
    <row r="265" spans="2:5" x14ac:dyDescent="0.25">
      <c r="B265" s="1">
        <v>31446</v>
      </c>
      <c r="C265">
        <v>0.63</v>
      </c>
      <c r="D265" s="1">
        <v>34644</v>
      </c>
      <c r="E265">
        <v>0.99</v>
      </c>
    </row>
    <row r="266" spans="2:5" x14ac:dyDescent="0.25">
      <c r="B266" s="1">
        <v>33970</v>
      </c>
      <c r="C266">
        <v>0.63</v>
      </c>
      <c r="D266" s="1">
        <v>34645</v>
      </c>
      <c r="E266">
        <v>0.99</v>
      </c>
    </row>
    <row r="267" spans="2:5" x14ac:dyDescent="0.25">
      <c r="B267" s="1">
        <v>35847</v>
      </c>
      <c r="C267">
        <v>0.63</v>
      </c>
      <c r="D267" s="1">
        <v>39861</v>
      </c>
      <c r="E267">
        <v>0.99</v>
      </c>
    </row>
    <row r="268" spans="2:5" x14ac:dyDescent="0.25">
      <c r="B268" s="1">
        <v>40599</v>
      </c>
      <c r="C268">
        <v>0.63</v>
      </c>
      <c r="D268" s="1">
        <v>42756</v>
      </c>
      <c r="E268">
        <v>0.99</v>
      </c>
    </row>
    <row r="269" spans="2:5" x14ac:dyDescent="0.25">
      <c r="B269" s="1">
        <v>41248</v>
      </c>
      <c r="C269">
        <v>0.63</v>
      </c>
      <c r="D269" s="1">
        <v>20443</v>
      </c>
      <c r="E269">
        <v>0.98</v>
      </c>
    </row>
    <row r="270" spans="2:5" x14ac:dyDescent="0.25">
      <c r="B270" s="1">
        <v>43197</v>
      </c>
      <c r="C270">
        <v>0.63</v>
      </c>
      <c r="D270" s="1">
        <v>25558</v>
      </c>
      <c r="E270">
        <v>0.98</v>
      </c>
    </row>
    <row r="271" spans="2:5" x14ac:dyDescent="0.25">
      <c r="B271" s="1">
        <v>43506</v>
      </c>
      <c r="C271">
        <v>0.63</v>
      </c>
      <c r="D271" s="1">
        <v>26945</v>
      </c>
      <c r="E271">
        <v>0.98</v>
      </c>
    </row>
    <row r="272" spans="2:5" x14ac:dyDescent="0.25">
      <c r="B272" s="1">
        <v>21278</v>
      </c>
      <c r="C272">
        <v>0.62</v>
      </c>
      <c r="D272" s="1">
        <v>28864</v>
      </c>
      <c r="E272">
        <v>0.98</v>
      </c>
    </row>
    <row r="273" spans="2:5" x14ac:dyDescent="0.25">
      <c r="B273" s="1">
        <v>27466</v>
      </c>
      <c r="C273">
        <v>0.62</v>
      </c>
      <c r="D273" s="1">
        <v>30340</v>
      </c>
      <c r="E273">
        <v>0.98</v>
      </c>
    </row>
    <row r="274" spans="2:5" x14ac:dyDescent="0.25">
      <c r="B274" s="1">
        <v>29404</v>
      </c>
      <c r="C274">
        <v>0.62</v>
      </c>
      <c r="D274" s="1">
        <v>30341</v>
      </c>
      <c r="E274">
        <v>0.98</v>
      </c>
    </row>
    <row r="275" spans="2:5" x14ac:dyDescent="0.25">
      <c r="B275" s="1">
        <v>31481</v>
      </c>
      <c r="C275">
        <v>0.62</v>
      </c>
      <c r="D275" s="1">
        <v>35100</v>
      </c>
      <c r="E275">
        <v>0.98</v>
      </c>
    </row>
    <row r="276" spans="2:5" x14ac:dyDescent="0.25">
      <c r="B276" s="1">
        <v>34385</v>
      </c>
      <c r="C276">
        <v>0.62</v>
      </c>
      <c r="D276" s="1">
        <v>26292</v>
      </c>
      <c r="E276">
        <v>0.97000000000000008</v>
      </c>
    </row>
    <row r="277" spans="2:5" x14ac:dyDescent="0.25">
      <c r="B277" s="1">
        <v>34461</v>
      </c>
      <c r="C277">
        <v>0.62</v>
      </c>
      <c r="D277" s="1">
        <v>24544</v>
      </c>
      <c r="E277">
        <v>0.97</v>
      </c>
    </row>
    <row r="278" spans="2:5" x14ac:dyDescent="0.25">
      <c r="B278" s="1">
        <v>34768</v>
      </c>
      <c r="C278">
        <v>0.62</v>
      </c>
      <c r="D278" s="1">
        <v>27426</v>
      </c>
      <c r="E278">
        <v>0.97</v>
      </c>
    </row>
    <row r="279" spans="2:5" x14ac:dyDescent="0.25">
      <c r="B279" s="1">
        <v>35919</v>
      </c>
      <c r="C279">
        <v>0.62</v>
      </c>
      <c r="D279" s="1">
        <v>39862</v>
      </c>
      <c r="E279">
        <v>0.97</v>
      </c>
    </row>
    <row r="280" spans="2:5" x14ac:dyDescent="0.25">
      <c r="B280" s="1">
        <v>36570</v>
      </c>
      <c r="C280">
        <v>0.62</v>
      </c>
      <c r="D280" s="1">
        <v>40532</v>
      </c>
      <c r="E280">
        <v>0.97</v>
      </c>
    </row>
    <row r="281" spans="2:5" x14ac:dyDescent="0.25">
      <c r="B281" s="1">
        <v>38363</v>
      </c>
      <c r="C281">
        <v>0.62</v>
      </c>
      <c r="D281" s="1">
        <v>41984</v>
      </c>
      <c r="E281">
        <v>0.97</v>
      </c>
    </row>
    <row r="282" spans="2:5" x14ac:dyDescent="0.25">
      <c r="B282" s="1">
        <v>39797</v>
      </c>
      <c r="C282">
        <v>0.62</v>
      </c>
      <c r="D282" s="1">
        <v>22246</v>
      </c>
      <c r="E282">
        <v>0.96</v>
      </c>
    </row>
    <row r="283" spans="2:5" x14ac:dyDescent="0.25">
      <c r="B283" s="1">
        <v>42470</v>
      </c>
      <c r="C283">
        <v>0.62</v>
      </c>
      <c r="D283" s="1">
        <v>22247</v>
      </c>
      <c r="E283">
        <v>0.96</v>
      </c>
    </row>
    <row r="284" spans="2:5" x14ac:dyDescent="0.25">
      <c r="B284" s="1">
        <v>24447</v>
      </c>
      <c r="C284">
        <v>0.61</v>
      </c>
      <c r="D284" s="1">
        <v>22615</v>
      </c>
      <c r="E284">
        <v>0.96</v>
      </c>
    </row>
    <row r="285" spans="2:5" x14ac:dyDescent="0.25">
      <c r="B285" s="1">
        <v>25557</v>
      </c>
      <c r="C285">
        <v>0.61</v>
      </c>
      <c r="D285" s="1">
        <v>24431</v>
      </c>
      <c r="E285">
        <v>0.96</v>
      </c>
    </row>
    <row r="286" spans="2:5" x14ac:dyDescent="0.25">
      <c r="B286" s="1">
        <v>32146</v>
      </c>
      <c r="C286">
        <v>0.61</v>
      </c>
      <c r="D286" s="1">
        <v>25557</v>
      </c>
      <c r="E286">
        <v>0.96</v>
      </c>
    </row>
    <row r="287" spans="2:5" x14ac:dyDescent="0.25">
      <c r="B287" s="1">
        <v>34769</v>
      </c>
      <c r="C287">
        <v>0.61</v>
      </c>
      <c r="D287" s="1">
        <v>28506</v>
      </c>
      <c r="E287">
        <v>0.96</v>
      </c>
    </row>
    <row r="288" spans="2:5" x14ac:dyDescent="0.25">
      <c r="B288" s="1">
        <v>39063</v>
      </c>
      <c r="C288">
        <v>0.61</v>
      </c>
      <c r="D288" s="1">
        <v>37745</v>
      </c>
      <c r="E288">
        <v>0.96</v>
      </c>
    </row>
    <row r="289" spans="2:5" x14ac:dyDescent="0.25">
      <c r="B289" s="1">
        <v>39367</v>
      </c>
      <c r="C289">
        <v>0.61</v>
      </c>
      <c r="D289" s="1">
        <v>42042</v>
      </c>
      <c r="E289">
        <v>0.96</v>
      </c>
    </row>
    <row r="290" spans="2:5" x14ac:dyDescent="0.25">
      <c r="B290" s="1">
        <v>43451</v>
      </c>
      <c r="C290">
        <v>0.61</v>
      </c>
      <c r="D290" s="1">
        <v>30386</v>
      </c>
      <c r="E290">
        <v>0.95000000000000007</v>
      </c>
    </row>
    <row r="291" spans="2:5" x14ac:dyDescent="0.25">
      <c r="B291" s="1">
        <v>21259</v>
      </c>
      <c r="C291">
        <v>0.6</v>
      </c>
      <c r="D291" s="1">
        <v>21195</v>
      </c>
      <c r="E291">
        <v>0.95</v>
      </c>
    </row>
    <row r="292" spans="2:5" x14ac:dyDescent="0.25">
      <c r="B292" s="1">
        <v>22695</v>
      </c>
      <c r="C292">
        <v>0.6</v>
      </c>
      <c r="D292" s="1">
        <v>21196</v>
      </c>
      <c r="E292">
        <v>0.95</v>
      </c>
    </row>
    <row r="293" spans="2:5" x14ac:dyDescent="0.25">
      <c r="B293" s="1">
        <v>23338</v>
      </c>
      <c r="C293">
        <v>0.6</v>
      </c>
      <c r="D293" s="1">
        <v>21592</v>
      </c>
      <c r="E293">
        <v>0.95</v>
      </c>
    </row>
    <row r="294" spans="2:5" x14ac:dyDescent="0.25">
      <c r="B294" s="1">
        <v>23813</v>
      </c>
      <c r="C294">
        <v>0.6</v>
      </c>
      <c r="D294" s="1">
        <v>23679</v>
      </c>
      <c r="E294">
        <v>0.95</v>
      </c>
    </row>
    <row r="295" spans="2:5" x14ac:dyDescent="0.25">
      <c r="B295" s="1">
        <v>25071</v>
      </c>
      <c r="C295">
        <v>0.6</v>
      </c>
      <c r="D295" s="1">
        <v>25146</v>
      </c>
      <c r="E295">
        <v>0.95</v>
      </c>
    </row>
    <row r="296" spans="2:5" x14ac:dyDescent="0.25">
      <c r="B296" s="1">
        <v>25186</v>
      </c>
      <c r="C296">
        <v>0.6</v>
      </c>
      <c r="D296" s="1">
        <v>28450</v>
      </c>
      <c r="E296">
        <v>0.95</v>
      </c>
    </row>
    <row r="297" spans="2:5" x14ac:dyDescent="0.25">
      <c r="B297" s="1">
        <v>26613</v>
      </c>
      <c r="C297">
        <v>0.6</v>
      </c>
      <c r="D297" s="1">
        <v>31384</v>
      </c>
      <c r="E297">
        <v>0.95</v>
      </c>
    </row>
    <row r="298" spans="2:5" x14ac:dyDescent="0.25">
      <c r="B298" s="1">
        <v>26617</v>
      </c>
      <c r="C298">
        <v>0.6</v>
      </c>
      <c r="D298" s="1">
        <v>33298</v>
      </c>
      <c r="E298">
        <v>0.95</v>
      </c>
    </row>
    <row r="299" spans="2:5" x14ac:dyDescent="0.25">
      <c r="B299" s="1">
        <v>26973</v>
      </c>
      <c r="C299">
        <v>0.6</v>
      </c>
      <c r="D299" s="1">
        <v>37253</v>
      </c>
      <c r="E299">
        <v>0.95</v>
      </c>
    </row>
    <row r="300" spans="2:5" x14ac:dyDescent="0.25">
      <c r="B300" s="1">
        <v>27019</v>
      </c>
      <c r="C300">
        <v>0.6</v>
      </c>
      <c r="D300" s="1">
        <v>37985</v>
      </c>
      <c r="E300">
        <v>0.95</v>
      </c>
    </row>
    <row r="301" spans="2:5" x14ac:dyDescent="0.25">
      <c r="B301" s="1">
        <v>28816</v>
      </c>
      <c r="C301">
        <v>0.6</v>
      </c>
      <c r="D301" s="1">
        <v>37987</v>
      </c>
      <c r="E301">
        <v>0.95</v>
      </c>
    </row>
    <row r="302" spans="2:5" x14ac:dyDescent="0.25">
      <c r="B302" s="1">
        <v>30433</v>
      </c>
      <c r="C302">
        <v>0.6</v>
      </c>
      <c r="D302" s="1">
        <v>43509</v>
      </c>
      <c r="E302">
        <v>0.95</v>
      </c>
    </row>
    <row r="303" spans="2:5" x14ac:dyDescent="0.25">
      <c r="B303" s="1">
        <v>30727</v>
      </c>
      <c r="C303">
        <v>0.6</v>
      </c>
      <c r="D303" s="1">
        <v>38043</v>
      </c>
      <c r="E303">
        <v>0.94000000000000006</v>
      </c>
    </row>
    <row r="304" spans="2:5" x14ac:dyDescent="0.25">
      <c r="B304" s="1">
        <v>30966</v>
      </c>
      <c r="C304">
        <v>0.6</v>
      </c>
      <c r="D304" s="1">
        <v>38812</v>
      </c>
      <c r="E304">
        <v>0.94000000000000006</v>
      </c>
    </row>
    <row r="305" spans="2:5" x14ac:dyDescent="0.25">
      <c r="B305" s="1">
        <v>31403</v>
      </c>
      <c r="C305">
        <v>0.6</v>
      </c>
      <c r="D305" s="1">
        <v>42387</v>
      </c>
      <c r="E305">
        <v>0.94000000000000006</v>
      </c>
    </row>
    <row r="306" spans="2:5" x14ac:dyDescent="0.25">
      <c r="B306" s="1">
        <v>33707</v>
      </c>
      <c r="C306">
        <v>0.6</v>
      </c>
      <c r="D306" s="1">
        <v>30373</v>
      </c>
      <c r="E306">
        <v>0.94</v>
      </c>
    </row>
    <row r="307" spans="2:5" x14ac:dyDescent="0.25">
      <c r="B307" s="1">
        <v>34866</v>
      </c>
      <c r="C307">
        <v>0.6</v>
      </c>
      <c r="D307" s="1">
        <v>37610</v>
      </c>
      <c r="E307">
        <v>0.94</v>
      </c>
    </row>
    <row r="308" spans="2:5" x14ac:dyDescent="0.25">
      <c r="B308" s="1">
        <v>37001</v>
      </c>
      <c r="C308">
        <v>0.6</v>
      </c>
      <c r="D308" s="1">
        <v>42754</v>
      </c>
      <c r="E308">
        <v>0.94</v>
      </c>
    </row>
    <row r="309" spans="2:5" x14ac:dyDescent="0.25">
      <c r="B309" s="1">
        <v>38470</v>
      </c>
      <c r="C309">
        <v>0.6</v>
      </c>
      <c r="D309" s="1">
        <v>25920</v>
      </c>
      <c r="E309">
        <v>0.93</v>
      </c>
    </row>
    <row r="310" spans="2:5" x14ac:dyDescent="0.25">
      <c r="B310" s="1">
        <v>39397</v>
      </c>
      <c r="C310">
        <v>0.6</v>
      </c>
      <c r="D310" s="1">
        <v>28504</v>
      </c>
      <c r="E310">
        <v>0.93</v>
      </c>
    </row>
    <row r="311" spans="2:5" x14ac:dyDescent="0.25">
      <c r="B311" s="1">
        <v>42727</v>
      </c>
      <c r="C311">
        <v>0.6</v>
      </c>
      <c r="D311" s="1">
        <v>28815</v>
      </c>
      <c r="E311">
        <v>0.93</v>
      </c>
    </row>
    <row r="312" spans="2:5" x14ac:dyDescent="0.25">
      <c r="B312" s="1">
        <v>43160</v>
      </c>
      <c r="C312">
        <v>0.6</v>
      </c>
      <c r="D312" s="1">
        <v>28906</v>
      </c>
      <c r="E312">
        <v>0.93</v>
      </c>
    </row>
    <row r="313" spans="2:5" x14ac:dyDescent="0.25">
      <c r="B313" s="1">
        <v>43500</v>
      </c>
      <c r="C313">
        <v>0.6</v>
      </c>
      <c r="D313" s="1">
        <v>30211</v>
      </c>
      <c r="E313">
        <v>0.93</v>
      </c>
    </row>
    <row r="314" spans="2:5" x14ac:dyDescent="0.25">
      <c r="B314" s="1">
        <v>24561</v>
      </c>
      <c r="C314">
        <v>0.59</v>
      </c>
      <c r="D314" s="1">
        <v>43482</v>
      </c>
      <c r="E314">
        <v>0.93</v>
      </c>
    </row>
    <row r="315" spans="2:5" x14ac:dyDescent="0.25">
      <c r="B315" s="1">
        <v>26037</v>
      </c>
      <c r="C315">
        <v>0.59</v>
      </c>
      <c r="D315" s="1">
        <v>21241</v>
      </c>
      <c r="E315">
        <v>0.92999999999999994</v>
      </c>
    </row>
    <row r="316" spans="2:5" x14ac:dyDescent="0.25">
      <c r="B316" s="1">
        <v>34303</v>
      </c>
      <c r="C316">
        <v>0.59</v>
      </c>
      <c r="D316" s="1">
        <v>24059</v>
      </c>
      <c r="E316">
        <v>0.92999999999999994</v>
      </c>
    </row>
    <row r="317" spans="2:5" x14ac:dyDescent="0.25">
      <c r="B317" s="1">
        <v>35099</v>
      </c>
      <c r="C317">
        <v>0.59</v>
      </c>
      <c r="D317" s="1">
        <v>31446</v>
      </c>
      <c r="E317">
        <v>0.92999999999999994</v>
      </c>
    </row>
    <row r="318" spans="2:5" x14ac:dyDescent="0.25">
      <c r="B318" s="1">
        <v>35828</v>
      </c>
      <c r="C318">
        <v>0.59</v>
      </c>
      <c r="D318" s="1">
        <v>43426</v>
      </c>
      <c r="E318">
        <v>0.92999999999999994</v>
      </c>
    </row>
    <row r="319" spans="2:5" x14ac:dyDescent="0.25">
      <c r="B319" s="1">
        <v>40626</v>
      </c>
      <c r="C319">
        <v>0.59</v>
      </c>
      <c r="D319" s="1">
        <v>26293</v>
      </c>
      <c r="E319">
        <v>0.92</v>
      </c>
    </row>
    <row r="320" spans="2:5" x14ac:dyDescent="0.25">
      <c r="B320" s="1">
        <v>42043</v>
      </c>
      <c r="C320">
        <v>0.59</v>
      </c>
      <c r="D320" s="1">
        <v>27435</v>
      </c>
      <c r="E320">
        <v>0.92</v>
      </c>
    </row>
    <row r="321" spans="2:5" x14ac:dyDescent="0.25">
      <c r="B321" s="1">
        <v>21591</v>
      </c>
      <c r="C321">
        <v>0.57999999999999996</v>
      </c>
      <c r="D321" s="1">
        <v>30372</v>
      </c>
      <c r="E321">
        <v>0.92</v>
      </c>
    </row>
    <row r="322" spans="2:5" x14ac:dyDescent="0.25">
      <c r="B322" s="1">
        <v>24547</v>
      </c>
      <c r="C322">
        <v>0.57999999999999996</v>
      </c>
      <c r="D322" s="1">
        <v>35453</v>
      </c>
      <c r="E322">
        <v>0.92</v>
      </c>
    </row>
    <row r="323" spans="2:5" x14ac:dyDescent="0.25">
      <c r="B323" s="1">
        <v>24585</v>
      </c>
      <c r="C323">
        <v>0.57999999999999996</v>
      </c>
      <c r="D323" s="1">
        <v>38353</v>
      </c>
      <c r="E323">
        <v>0.92</v>
      </c>
    </row>
    <row r="324" spans="2:5" x14ac:dyDescent="0.25">
      <c r="B324" s="1">
        <v>24905</v>
      </c>
      <c r="C324">
        <v>0.57999999999999996</v>
      </c>
      <c r="D324" s="1">
        <v>41245</v>
      </c>
      <c r="E324">
        <v>0.92</v>
      </c>
    </row>
    <row r="325" spans="2:5" x14ac:dyDescent="0.25">
      <c r="B325" s="1">
        <v>27113</v>
      </c>
      <c r="C325">
        <v>0.57999999999999996</v>
      </c>
      <c r="D325" s="1">
        <v>40626</v>
      </c>
      <c r="E325">
        <v>0.91999999999999993</v>
      </c>
    </row>
    <row r="326" spans="2:5" x14ac:dyDescent="0.25">
      <c r="B326" s="1">
        <v>28451</v>
      </c>
      <c r="C326">
        <v>0.57999999999999996</v>
      </c>
      <c r="D326" s="1">
        <v>42745</v>
      </c>
      <c r="E326">
        <v>0.91999999999999993</v>
      </c>
    </row>
    <row r="327" spans="2:5" x14ac:dyDescent="0.25">
      <c r="B327" s="1">
        <v>29214</v>
      </c>
      <c r="C327">
        <v>0.57999999999999996</v>
      </c>
      <c r="D327" s="1">
        <v>21234</v>
      </c>
      <c r="E327">
        <v>0.91</v>
      </c>
    </row>
    <row r="328" spans="2:5" x14ac:dyDescent="0.25">
      <c r="B328" s="1">
        <v>31841</v>
      </c>
      <c r="C328">
        <v>0.57999999999999996</v>
      </c>
      <c r="D328" s="1">
        <v>30995</v>
      </c>
      <c r="E328">
        <v>0.91</v>
      </c>
    </row>
    <row r="329" spans="2:5" x14ac:dyDescent="0.25">
      <c r="B329" s="1">
        <v>32548</v>
      </c>
      <c r="C329">
        <v>0.57999999999999996</v>
      </c>
      <c r="D329" s="1">
        <v>31458</v>
      </c>
      <c r="E329">
        <v>0.91</v>
      </c>
    </row>
    <row r="330" spans="2:5" x14ac:dyDescent="0.25">
      <c r="B330" s="1">
        <v>34372</v>
      </c>
      <c r="C330">
        <v>0.57999999999999996</v>
      </c>
      <c r="D330" s="1">
        <v>35409</v>
      </c>
      <c r="E330">
        <v>0.91</v>
      </c>
    </row>
    <row r="331" spans="2:5" x14ac:dyDescent="0.25">
      <c r="B331" s="1">
        <v>38303</v>
      </c>
      <c r="C331">
        <v>0.57999999999999996</v>
      </c>
      <c r="D331" s="1">
        <v>42744</v>
      </c>
      <c r="E331">
        <v>0.91</v>
      </c>
    </row>
    <row r="332" spans="2:5" x14ac:dyDescent="0.25">
      <c r="B332" s="1">
        <v>42374</v>
      </c>
      <c r="C332">
        <v>0.57999999999999996</v>
      </c>
      <c r="D332" s="1">
        <v>22997</v>
      </c>
      <c r="E332">
        <v>0.9</v>
      </c>
    </row>
    <row r="333" spans="2:5" x14ac:dyDescent="0.25">
      <c r="B333" s="1">
        <v>42720</v>
      </c>
      <c r="C333">
        <v>0.57999999999999996</v>
      </c>
      <c r="D333" s="1">
        <v>27026</v>
      </c>
      <c r="E333">
        <v>0.9</v>
      </c>
    </row>
    <row r="334" spans="2:5" x14ac:dyDescent="0.25">
      <c r="B334" s="1">
        <v>43196</v>
      </c>
      <c r="C334">
        <v>0.57999999999999996</v>
      </c>
      <c r="D334" s="1">
        <v>30376</v>
      </c>
      <c r="E334">
        <v>0.9</v>
      </c>
    </row>
    <row r="335" spans="2:5" x14ac:dyDescent="0.25">
      <c r="B335" s="1">
        <v>43433</v>
      </c>
      <c r="C335">
        <v>0.57999999999999996</v>
      </c>
      <c r="D335" s="1">
        <v>31478</v>
      </c>
      <c r="E335">
        <v>0.9</v>
      </c>
    </row>
    <row r="336" spans="2:5" x14ac:dyDescent="0.25">
      <c r="B336" s="1">
        <v>21907</v>
      </c>
      <c r="C336">
        <v>0.56999999999999995</v>
      </c>
      <c r="D336" s="1">
        <v>34285</v>
      </c>
      <c r="E336">
        <v>0.9</v>
      </c>
    </row>
    <row r="337" spans="2:5" x14ac:dyDescent="0.25">
      <c r="B337" s="1">
        <v>23761</v>
      </c>
      <c r="C337">
        <v>0.56999999999999995</v>
      </c>
      <c r="D337" s="1">
        <v>35115</v>
      </c>
      <c r="E337">
        <v>0.9</v>
      </c>
    </row>
    <row r="338" spans="2:5" x14ac:dyDescent="0.25">
      <c r="B338" s="1">
        <v>25249</v>
      </c>
      <c r="C338">
        <v>0.56999999999999995</v>
      </c>
      <c r="D338" s="1">
        <v>38858</v>
      </c>
      <c r="E338">
        <v>0.9</v>
      </c>
    </row>
    <row r="339" spans="2:5" x14ac:dyDescent="0.25">
      <c r="B339" s="1">
        <v>26616</v>
      </c>
      <c r="C339">
        <v>0.56999999999999995</v>
      </c>
      <c r="D339" s="1">
        <v>21279</v>
      </c>
      <c r="E339">
        <v>0.89</v>
      </c>
    </row>
    <row r="340" spans="2:5" x14ac:dyDescent="0.25">
      <c r="B340" s="1">
        <v>34648</v>
      </c>
      <c r="C340">
        <v>0.56999999999999995</v>
      </c>
      <c r="D340" s="1">
        <v>24497</v>
      </c>
      <c r="E340">
        <v>0.89</v>
      </c>
    </row>
    <row r="341" spans="2:5" x14ac:dyDescent="0.25">
      <c r="B341" s="1">
        <v>35771</v>
      </c>
      <c r="C341">
        <v>0.56999999999999995</v>
      </c>
      <c r="D341" s="1">
        <v>25921</v>
      </c>
      <c r="E341">
        <v>0.89</v>
      </c>
    </row>
    <row r="342" spans="2:5" x14ac:dyDescent="0.25">
      <c r="B342" s="1">
        <v>35813</v>
      </c>
      <c r="C342">
        <v>0.56999999999999995</v>
      </c>
      <c r="D342" s="1">
        <v>26682</v>
      </c>
      <c r="E342">
        <v>0.89</v>
      </c>
    </row>
    <row r="343" spans="2:5" x14ac:dyDescent="0.25">
      <c r="B343" s="1">
        <v>36180</v>
      </c>
      <c r="C343">
        <v>0.56999999999999995</v>
      </c>
      <c r="D343" s="1">
        <v>26944</v>
      </c>
      <c r="E343">
        <v>0.89</v>
      </c>
    </row>
    <row r="344" spans="2:5" x14ac:dyDescent="0.25">
      <c r="B344" s="1">
        <v>36198</v>
      </c>
      <c r="C344">
        <v>0.56999999999999995</v>
      </c>
      <c r="D344" s="1">
        <v>28032</v>
      </c>
      <c r="E344">
        <v>0.89</v>
      </c>
    </row>
    <row r="345" spans="2:5" x14ac:dyDescent="0.25">
      <c r="B345" s="1">
        <v>36244</v>
      </c>
      <c r="C345">
        <v>0.56999999999999995</v>
      </c>
      <c r="D345" s="1">
        <v>28581</v>
      </c>
      <c r="E345">
        <v>0.89</v>
      </c>
    </row>
    <row r="346" spans="2:5" x14ac:dyDescent="0.25">
      <c r="B346" s="1">
        <v>38035</v>
      </c>
      <c r="C346">
        <v>0.56999999999999995</v>
      </c>
      <c r="D346" s="1">
        <v>30590</v>
      </c>
      <c r="E346">
        <v>0.89</v>
      </c>
    </row>
    <row r="347" spans="2:5" x14ac:dyDescent="0.25">
      <c r="B347" s="1">
        <v>42469</v>
      </c>
      <c r="C347">
        <v>0.56999999999999995</v>
      </c>
      <c r="D347" s="1">
        <v>30644</v>
      </c>
      <c r="E347">
        <v>0.89</v>
      </c>
    </row>
    <row r="348" spans="2:5" x14ac:dyDescent="0.25">
      <c r="B348" s="1">
        <v>42843</v>
      </c>
      <c r="C348">
        <v>0.56999999999999995</v>
      </c>
      <c r="D348" s="1">
        <v>30674</v>
      </c>
      <c r="E348">
        <v>0.89</v>
      </c>
    </row>
    <row r="349" spans="2:5" x14ac:dyDescent="0.25">
      <c r="B349" s="1">
        <v>23054</v>
      </c>
      <c r="C349">
        <v>0.56000000000000005</v>
      </c>
      <c r="D349" s="1">
        <v>34053</v>
      </c>
      <c r="E349">
        <v>0.89</v>
      </c>
    </row>
    <row r="350" spans="2:5" x14ac:dyDescent="0.25">
      <c r="B350" s="1">
        <v>24417</v>
      </c>
      <c r="C350">
        <v>0.56000000000000005</v>
      </c>
      <c r="D350" s="1">
        <v>40199</v>
      </c>
      <c r="E350">
        <v>0.89</v>
      </c>
    </row>
    <row r="351" spans="2:5" x14ac:dyDescent="0.25">
      <c r="B351" s="1">
        <v>28507</v>
      </c>
      <c r="C351">
        <v>0.56000000000000005</v>
      </c>
      <c r="D351" s="1">
        <v>41246</v>
      </c>
      <c r="E351">
        <v>0.89</v>
      </c>
    </row>
    <row r="352" spans="2:5" x14ac:dyDescent="0.25">
      <c r="B352" s="1">
        <v>30637</v>
      </c>
      <c r="C352">
        <v>0.56000000000000005</v>
      </c>
      <c r="D352" s="1">
        <v>42672</v>
      </c>
      <c r="E352">
        <v>0.89</v>
      </c>
    </row>
    <row r="353" spans="2:5" x14ac:dyDescent="0.25">
      <c r="B353" s="1">
        <v>31116</v>
      </c>
      <c r="C353">
        <v>0.56000000000000005</v>
      </c>
      <c r="D353" s="1">
        <v>43506</v>
      </c>
      <c r="E353">
        <v>0.89</v>
      </c>
    </row>
    <row r="354" spans="2:5" x14ac:dyDescent="0.25">
      <c r="B354" s="1">
        <v>31679</v>
      </c>
      <c r="C354">
        <v>0.56000000000000005</v>
      </c>
      <c r="D354" s="1">
        <v>30306</v>
      </c>
      <c r="E354">
        <v>0.8899999999999999</v>
      </c>
    </row>
    <row r="355" spans="2:5" x14ac:dyDescent="0.25">
      <c r="B355" s="1">
        <v>35824</v>
      </c>
      <c r="C355">
        <v>0.56000000000000005</v>
      </c>
      <c r="D355" s="1">
        <v>30431</v>
      </c>
      <c r="E355">
        <v>0.8899999999999999</v>
      </c>
    </row>
    <row r="356" spans="2:5" x14ac:dyDescent="0.25">
      <c r="B356" s="1">
        <v>42435</v>
      </c>
      <c r="C356">
        <v>0.56000000000000005</v>
      </c>
      <c r="D356" s="1">
        <v>29615</v>
      </c>
      <c r="E356">
        <v>0.88000000000000012</v>
      </c>
    </row>
    <row r="357" spans="2:5" x14ac:dyDescent="0.25">
      <c r="B357" s="1">
        <v>43498</v>
      </c>
      <c r="C357">
        <v>0.56000000000000005</v>
      </c>
      <c r="D357" s="1">
        <v>22226</v>
      </c>
      <c r="E357">
        <v>0.88</v>
      </c>
    </row>
    <row r="358" spans="2:5" x14ac:dyDescent="0.25">
      <c r="B358" s="1">
        <v>20474</v>
      </c>
      <c r="C358">
        <v>0.55000000000000004</v>
      </c>
      <c r="D358" s="1">
        <v>26681</v>
      </c>
      <c r="E358">
        <v>0.88</v>
      </c>
    </row>
    <row r="359" spans="2:5" x14ac:dyDescent="0.25">
      <c r="B359" s="1">
        <v>20879</v>
      </c>
      <c r="C359">
        <v>0.55000000000000004</v>
      </c>
      <c r="D359" s="1">
        <v>27475</v>
      </c>
      <c r="E359">
        <v>0.88</v>
      </c>
    </row>
    <row r="360" spans="2:5" x14ac:dyDescent="0.25">
      <c r="B360" s="1">
        <v>22310</v>
      </c>
      <c r="C360">
        <v>0.55000000000000004</v>
      </c>
      <c r="D360" s="1">
        <v>33218</v>
      </c>
      <c r="E360">
        <v>0.88</v>
      </c>
    </row>
    <row r="361" spans="2:5" x14ac:dyDescent="0.25">
      <c r="B361" s="1">
        <v>22393</v>
      </c>
      <c r="C361">
        <v>0.55000000000000004</v>
      </c>
      <c r="D361" s="1">
        <v>33219</v>
      </c>
      <c r="E361">
        <v>0.88</v>
      </c>
    </row>
    <row r="362" spans="2:5" x14ac:dyDescent="0.25">
      <c r="B362" s="1">
        <v>26980</v>
      </c>
      <c r="C362">
        <v>0.55000000000000004</v>
      </c>
      <c r="D362" s="1">
        <v>34284</v>
      </c>
      <c r="E362">
        <v>0.88</v>
      </c>
    </row>
    <row r="363" spans="2:5" x14ac:dyDescent="0.25">
      <c r="B363" s="1">
        <v>27434</v>
      </c>
      <c r="C363">
        <v>0.55000000000000004</v>
      </c>
      <c r="D363" s="1">
        <v>37227</v>
      </c>
      <c r="E363">
        <v>0.88</v>
      </c>
    </row>
    <row r="364" spans="2:5" x14ac:dyDescent="0.25">
      <c r="B364" s="1">
        <v>28504</v>
      </c>
      <c r="C364">
        <v>0.55000000000000004</v>
      </c>
      <c r="D364" s="1">
        <v>37338</v>
      </c>
      <c r="E364">
        <v>0.88</v>
      </c>
    </row>
    <row r="365" spans="2:5" x14ac:dyDescent="0.25">
      <c r="B365" s="1">
        <v>28551</v>
      </c>
      <c r="C365">
        <v>0.55000000000000004</v>
      </c>
      <c r="D365" s="1">
        <v>38279</v>
      </c>
      <c r="E365">
        <v>0.88</v>
      </c>
    </row>
    <row r="366" spans="2:5" x14ac:dyDescent="0.25">
      <c r="B366" s="1">
        <v>29615</v>
      </c>
      <c r="C366">
        <v>0.55000000000000004</v>
      </c>
      <c r="D366" s="1">
        <v>43108</v>
      </c>
      <c r="E366">
        <v>0.88</v>
      </c>
    </row>
    <row r="367" spans="2:5" x14ac:dyDescent="0.25">
      <c r="B367" s="1">
        <v>33976</v>
      </c>
      <c r="C367">
        <v>0.55000000000000004</v>
      </c>
      <c r="D367" s="1">
        <v>29230</v>
      </c>
      <c r="E367">
        <v>0.87999999999999989</v>
      </c>
    </row>
    <row r="368" spans="2:5" x14ac:dyDescent="0.25">
      <c r="B368" s="1">
        <v>36811</v>
      </c>
      <c r="C368">
        <v>0.55000000000000004</v>
      </c>
      <c r="D368" s="1">
        <v>28507</v>
      </c>
      <c r="E368">
        <v>0.87000000000000011</v>
      </c>
    </row>
    <row r="369" spans="2:5" x14ac:dyDescent="0.25">
      <c r="B369" s="1">
        <v>37219</v>
      </c>
      <c r="C369">
        <v>0.55000000000000004</v>
      </c>
      <c r="D369" s="1">
        <v>22225</v>
      </c>
      <c r="E369">
        <v>0.87</v>
      </c>
    </row>
    <row r="370" spans="2:5" x14ac:dyDescent="0.25">
      <c r="B370" s="1">
        <v>37603</v>
      </c>
      <c r="C370">
        <v>0.55000000000000004</v>
      </c>
      <c r="D370" s="1">
        <v>28031</v>
      </c>
      <c r="E370">
        <v>0.87</v>
      </c>
    </row>
    <row r="371" spans="2:5" x14ac:dyDescent="0.25">
      <c r="B371" s="1">
        <v>38042</v>
      </c>
      <c r="C371">
        <v>0.55000000000000004</v>
      </c>
      <c r="D371" s="1">
        <v>34461</v>
      </c>
      <c r="E371">
        <v>0.87</v>
      </c>
    </row>
    <row r="372" spans="2:5" x14ac:dyDescent="0.25">
      <c r="B372" s="1">
        <v>41266</v>
      </c>
      <c r="C372">
        <v>0.55000000000000004</v>
      </c>
      <c r="D372" s="1">
        <v>37696</v>
      </c>
      <c r="E372">
        <v>0.87</v>
      </c>
    </row>
    <row r="373" spans="2:5" x14ac:dyDescent="0.25">
      <c r="B373" s="1">
        <v>42436</v>
      </c>
      <c r="C373">
        <v>0.55000000000000004</v>
      </c>
      <c r="D373" s="1">
        <v>24905</v>
      </c>
      <c r="E373">
        <v>0.86999999999999988</v>
      </c>
    </row>
    <row r="374" spans="2:5" x14ac:dyDescent="0.25">
      <c r="B374" s="1">
        <v>20833</v>
      </c>
      <c r="C374">
        <v>0.54</v>
      </c>
      <c r="D374" s="1">
        <v>40197</v>
      </c>
      <c r="E374">
        <v>0.8600000000000001</v>
      </c>
    </row>
    <row r="375" spans="2:5" x14ac:dyDescent="0.25">
      <c r="B375" s="1">
        <v>22684</v>
      </c>
      <c r="C375">
        <v>0.54</v>
      </c>
      <c r="D375" s="1">
        <v>30012</v>
      </c>
      <c r="E375">
        <v>0.86</v>
      </c>
    </row>
    <row r="376" spans="2:5" x14ac:dyDescent="0.25">
      <c r="B376" s="1">
        <v>26706</v>
      </c>
      <c r="C376">
        <v>0.54</v>
      </c>
      <c r="D376" s="1">
        <v>31411</v>
      </c>
      <c r="E376">
        <v>0.86</v>
      </c>
    </row>
    <row r="377" spans="2:5" x14ac:dyDescent="0.25">
      <c r="B377" s="1">
        <v>32920</v>
      </c>
      <c r="C377">
        <v>0.54</v>
      </c>
      <c r="D377" s="1">
        <v>34052</v>
      </c>
      <c r="E377">
        <v>0.86</v>
      </c>
    </row>
    <row r="378" spans="2:5" x14ac:dyDescent="0.25">
      <c r="B378" s="1">
        <v>35200</v>
      </c>
      <c r="C378">
        <v>0.54</v>
      </c>
      <c r="D378" s="1">
        <v>35928</v>
      </c>
      <c r="E378">
        <v>0.86</v>
      </c>
    </row>
    <row r="379" spans="2:5" x14ac:dyDescent="0.25">
      <c r="B379" s="1">
        <v>39754</v>
      </c>
      <c r="C379">
        <v>0.54</v>
      </c>
      <c r="D379" s="1">
        <v>36579</v>
      </c>
      <c r="E379">
        <v>0.86</v>
      </c>
    </row>
    <row r="380" spans="2:5" x14ac:dyDescent="0.25">
      <c r="B380" s="1">
        <v>21211</v>
      </c>
      <c r="C380">
        <v>0.53</v>
      </c>
      <c r="D380" s="1">
        <v>39368</v>
      </c>
      <c r="E380">
        <v>0.86</v>
      </c>
    </row>
    <row r="381" spans="2:5" x14ac:dyDescent="0.25">
      <c r="B381" s="1">
        <v>22692</v>
      </c>
      <c r="C381">
        <v>0.53</v>
      </c>
      <c r="D381" s="1">
        <v>42374</v>
      </c>
      <c r="E381">
        <v>0.86</v>
      </c>
    </row>
    <row r="382" spans="2:5" x14ac:dyDescent="0.25">
      <c r="B382" s="1">
        <v>25876</v>
      </c>
      <c r="C382">
        <v>0.53</v>
      </c>
      <c r="D382" s="1">
        <v>42375</v>
      </c>
      <c r="E382">
        <v>0.86</v>
      </c>
    </row>
    <row r="383" spans="2:5" x14ac:dyDescent="0.25">
      <c r="B383" s="1">
        <v>28200</v>
      </c>
      <c r="C383">
        <v>0.53</v>
      </c>
      <c r="D383" s="1">
        <v>42443</v>
      </c>
      <c r="E383">
        <v>0.86</v>
      </c>
    </row>
    <row r="384" spans="2:5" x14ac:dyDescent="0.25">
      <c r="B384" s="1">
        <v>32498</v>
      </c>
      <c r="C384">
        <v>0.53</v>
      </c>
      <c r="D384" s="1">
        <v>30354</v>
      </c>
      <c r="E384">
        <v>0.85000000000000009</v>
      </c>
    </row>
    <row r="385" spans="2:5" x14ac:dyDescent="0.25">
      <c r="B385" s="1">
        <v>38433</v>
      </c>
      <c r="C385">
        <v>0.53</v>
      </c>
      <c r="D385" s="1">
        <v>24885</v>
      </c>
      <c r="E385">
        <v>0.85</v>
      </c>
    </row>
    <row r="386" spans="2:5" x14ac:dyDescent="0.25">
      <c r="B386" s="1">
        <v>38712</v>
      </c>
      <c r="C386">
        <v>0.53</v>
      </c>
      <c r="D386" s="1">
        <v>25627</v>
      </c>
      <c r="E386">
        <v>0.85</v>
      </c>
    </row>
    <row r="387" spans="2:5" x14ac:dyDescent="0.25">
      <c r="B387" s="1">
        <v>39423</v>
      </c>
      <c r="C387">
        <v>0.53</v>
      </c>
      <c r="D387" s="1">
        <v>29213</v>
      </c>
      <c r="E387">
        <v>0.85</v>
      </c>
    </row>
    <row r="388" spans="2:5" x14ac:dyDescent="0.25">
      <c r="B388" s="1">
        <v>20840</v>
      </c>
      <c r="C388">
        <v>0.52</v>
      </c>
      <c r="D388" s="1">
        <v>29887</v>
      </c>
      <c r="E388">
        <v>0.85</v>
      </c>
    </row>
    <row r="389" spans="2:5" x14ac:dyDescent="0.25">
      <c r="B389" s="1">
        <v>23733</v>
      </c>
      <c r="C389">
        <v>0.52</v>
      </c>
      <c r="D389" s="1">
        <v>30645</v>
      </c>
      <c r="E389">
        <v>0.85</v>
      </c>
    </row>
    <row r="390" spans="2:5" x14ac:dyDescent="0.25">
      <c r="B390" s="1">
        <v>24060</v>
      </c>
      <c r="C390">
        <v>0.52</v>
      </c>
      <c r="D390" s="1">
        <v>35814</v>
      </c>
      <c r="E390">
        <v>0.85</v>
      </c>
    </row>
    <row r="391" spans="2:5" x14ac:dyDescent="0.25">
      <c r="B391" s="1">
        <v>24062</v>
      </c>
      <c r="C391">
        <v>0.52</v>
      </c>
      <c r="D391" s="1">
        <v>43451</v>
      </c>
      <c r="E391">
        <v>0.85</v>
      </c>
    </row>
    <row r="392" spans="2:5" x14ac:dyDescent="0.25">
      <c r="B392" s="1">
        <v>24445</v>
      </c>
      <c r="C392">
        <v>0.52</v>
      </c>
      <c r="D392" s="1">
        <v>32499</v>
      </c>
      <c r="E392">
        <v>0.84000000000000008</v>
      </c>
    </row>
    <row r="393" spans="2:5" x14ac:dyDescent="0.25">
      <c r="B393" s="1">
        <v>24568</v>
      </c>
      <c r="C393">
        <v>0.52</v>
      </c>
      <c r="D393" s="1">
        <v>40198</v>
      </c>
      <c r="E393">
        <v>0.84000000000000008</v>
      </c>
    </row>
    <row r="394" spans="2:5" x14ac:dyDescent="0.25">
      <c r="B394" s="1">
        <v>24583</v>
      </c>
      <c r="C394">
        <v>0.52</v>
      </c>
      <c r="D394" s="1">
        <v>41267</v>
      </c>
      <c r="E394">
        <v>0.84000000000000008</v>
      </c>
    </row>
    <row r="395" spans="2:5" x14ac:dyDescent="0.25">
      <c r="B395" s="1">
        <v>24824</v>
      </c>
      <c r="C395">
        <v>0.52</v>
      </c>
      <c r="D395" s="1">
        <v>21952</v>
      </c>
      <c r="E395">
        <v>0.84</v>
      </c>
    </row>
    <row r="396" spans="2:5" x14ac:dyDescent="0.25">
      <c r="B396" s="1">
        <v>26004</v>
      </c>
      <c r="C396">
        <v>0.52</v>
      </c>
      <c r="D396" s="1">
        <v>27476</v>
      </c>
      <c r="E396">
        <v>0.84</v>
      </c>
    </row>
    <row r="397" spans="2:5" x14ac:dyDescent="0.25">
      <c r="B397" s="1">
        <v>30264</v>
      </c>
      <c r="C397">
        <v>0.52</v>
      </c>
      <c r="D397" s="1">
        <v>28580</v>
      </c>
      <c r="E397">
        <v>0.84</v>
      </c>
    </row>
    <row r="398" spans="2:5" x14ac:dyDescent="0.25">
      <c r="B398" s="1">
        <v>30376</v>
      </c>
      <c r="C398">
        <v>0.52</v>
      </c>
      <c r="D398" s="1">
        <v>22692</v>
      </c>
      <c r="E398">
        <v>0.83000000000000007</v>
      </c>
    </row>
    <row r="399" spans="2:5" x14ac:dyDescent="0.25">
      <c r="B399" s="1">
        <v>34026</v>
      </c>
      <c r="C399">
        <v>0.52</v>
      </c>
      <c r="D399" s="1">
        <v>23735</v>
      </c>
      <c r="E399">
        <v>0.83000000000000007</v>
      </c>
    </row>
    <row r="400" spans="2:5" x14ac:dyDescent="0.25">
      <c r="B400" s="1">
        <v>34471</v>
      </c>
      <c r="C400">
        <v>0.52</v>
      </c>
      <c r="D400" s="1">
        <v>30265</v>
      </c>
      <c r="E400">
        <v>0.83000000000000007</v>
      </c>
    </row>
    <row r="401" spans="2:5" x14ac:dyDescent="0.25">
      <c r="B401" s="1">
        <v>35453</v>
      </c>
      <c r="C401">
        <v>0.52</v>
      </c>
      <c r="D401" s="1">
        <v>30675</v>
      </c>
      <c r="E401">
        <v>0.83000000000000007</v>
      </c>
    </row>
    <row r="402" spans="2:5" x14ac:dyDescent="0.25">
      <c r="B402" s="1">
        <v>36092</v>
      </c>
      <c r="C402">
        <v>0.52</v>
      </c>
      <c r="D402" s="1">
        <v>33991</v>
      </c>
      <c r="E402">
        <v>0.83000000000000007</v>
      </c>
    </row>
    <row r="403" spans="2:5" x14ac:dyDescent="0.25">
      <c r="B403" s="1">
        <v>36917</v>
      </c>
      <c r="C403">
        <v>0.52</v>
      </c>
      <c r="D403" s="1">
        <v>40200</v>
      </c>
      <c r="E403">
        <v>0.83000000000000007</v>
      </c>
    </row>
    <row r="404" spans="2:5" x14ac:dyDescent="0.25">
      <c r="B404" s="1">
        <v>38351</v>
      </c>
      <c r="C404">
        <v>0.52</v>
      </c>
      <c r="D404" s="1">
        <v>21924</v>
      </c>
      <c r="E404">
        <v>0.83</v>
      </c>
    </row>
    <row r="405" spans="2:5" x14ac:dyDescent="0.25">
      <c r="B405" s="1">
        <v>40699</v>
      </c>
      <c r="C405">
        <v>0.52</v>
      </c>
      <c r="D405" s="1">
        <v>26672</v>
      </c>
      <c r="E405">
        <v>0.83</v>
      </c>
    </row>
    <row r="406" spans="2:5" x14ac:dyDescent="0.25">
      <c r="B406" s="1">
        <v>41615</v>
      </c>
      <c r="C406">
        <v>0.52</v>
      </c>
      <c r="D406" s="1">
        <v>28530</v>
      </c>
      <c r="E406">
        <v>0.83</v>
      </c>
    </row>
    <row r="407" spans="2:5" x14ac:dyDescent="0.25">
      <c r="B407" s="1">
        <v>43425</v>
      </c>
      <c r="C407">
        <v>0.52</v>
      </c>
      <c r="D407" s="1">
        <v>41988</v>
      </c>
      <c r="E407">
        <v>0.83</v>
      </c>
    </row>
    <row r="408" spans="2:5" x14ac:dyDescent="0.25">
      <c r="B408" s="1">
        <v>22355</v>
      </c>
      <c r="C408">
        <v>0.51</v>
      </c>
      <c r="D408" s="1">
        <v>41989</v>
      </c>
      <c r="E408">
        <v>0.83</v>
      </c>
    </row>
    <row r="409" spans="2:5" x14ac:dyDescent="0.25">
      <c r="B409" s="1">
        <v>26729</v>
      </c>
      <c r="C409">
        <v>0.51</v>
      </c>
      <c r="D409" s="1">
        <v>26706</v>
      </c>
      <c r="E409">
        <v>0.82000000000000006</v>
      </c>
    </row>
    <row r="410" spans="2:5" x14ac:dyDescent="0.25">
      <c r="B410" s="1">
        <v>30435</v>
      </c>
      <c r="C410">
        <v>0.51</v>
      </c>
      <c r="D410" s="1">
        <v>30285</v>
      </c>
      <c r="E410">
        <v>0.82000000000000006</v>
      </c>
    </row>
    <row r="411" spans="2:5" x14ac:dyDescent="0.25">
      <c r="B411" s="1">
        <v>30547</v>
      </c>
      <c r="C411">
        <v>0.51</v>
      </c>
      <c r="D411" s="1">
        <v>35455</v>
      </c>
      <c r="E411">
        <v>0.82000000000000006</v>
      </c>
    </row>
    <row r="412" spans="2:5" x14ac:dyDescent="0.25">
      <c r="B412" s="1">
        <v>32098</v>
      </c>
      <c r="C412">
        <v>0.51</v>
      </c>
      <c r="D412" s="1">
        <v>35832</v>
      </c>
      <c r="E412">
        <v>0.82000000000000006</v>
      </c>
    </row>
    <row r="413" spans="2:5" x14ac:dyDescent="0.25">
      <c r="B413" s="1">
        <v>36825</v>
      </c>
      <c r="C413">
        <v>0.51</v>
      </c>
      <c r="D413" s="1">
        <v>40593</v>
      </c>
      <c r="E413">
        <v>0.82000000000000006</v>
      </c>
    </row>
    <row r="414" spans="2:5" x14ac:dyDescent="0.25">
      <c r="B414" s="1">
        <v>37695</v>
      </c>
      <c r="C414">
        <v>0.51</v>
      </c>
      <c r="D414" s="1">
        <v>40700</v>
      </c>
      <c r="E414">
        <v>0.82000000000000006</v>
      </c>
    </row>
    <row r="415" spans="2:5" x14ac:dyDescent="0.25">
      <c r="B415" s="1">
        <v>38019</v>
      </c>
      <c r="C415">
        <v>0.51</v>
      </c>
      <c r="D415" s="1">
        <v>40822</v>
      </c>
      <c r="E415">
        <v>0.82000000000000006</v>
      </c>
    </row>
    <row r="416" spans="2:5" x14ac:dyDescent="0.25">
      <c r="B416" s="1">
        <v>40622</v>
      </c>
      <c r="C416">
        <v>0.51</v>
      </c>
      <c r="D416" s="1">
        <v>41012</v>
      </c>
      <c r="E416">
        <v>0.82000000000000006</v>
      </c>
    </row>
    <row r="417" spans="2:5" x14ac:dyDescent="0.25">
      <c r="B417" s="1">
        <v>41973</v>
      </c>
      <c r="C417">
        <v>0.51</v>
      </c>
      <c r="D417" s="1">
        <v>21925</v>
      </c>
      <c r="E417">
        <v>0.82</v>
      </c>
    </row>
    <row r="418" spans="2:5" x14ac:dyDescent="0.25">
      <c r="B418" s="1">
        <v>41976</v>
      </c>
      <c r="C418">
        <v>0.51</v>
      </c>
      <c r="D418" s="1">
        <v>25245</v>
      </c>
      <c r="E418">
        <v>0.82</v>
      </c>
    </row>
    <row r="419" spans="2:5" x14ac:dyDescent="0.25">
      <c r="B419" s="1">
        <v>21103</v>
      </c>
      <c r="C419">
        <v>0.5</v>
      </c>
      <c r="D419" s="1">
        <v>36200</v>
      </c>
      <c r="E419">
        <v>0.82</v>
      </c>
    </row>
    <row r="420" spans="2:5" x14ac:dyDescent="0.25">
      <c r="B420" s="1">
        <v>21228</v>
      </c>
      <c r="C420">
        <v>0.5</v>
      </c>
      <c r="D420" s="1">
        <v>42720</v>
      </c>
      <c r="E420">
        <v>0.82</v>
      </c>
    </row>
    <row r="421" spans="2:5" x14ac:dyDescent="0.25">
      <c r="B421" s="1">
        <v>23537</v>
      </c>
      <c r="C421">
        <v>0.5</v>
      </c>
      <c r="D421" s="1">
        <v>24137</v>
      </c>
      <c r="E421">
        <v>0.81</v>
      </c>
    </row>
    <row r="422" spans="2:5" x14ac:dyDescent="0.25">
      <c r="B422" s="1">
        <v>24059</v>
      </c>
      <c r="C422">
        <v>0.5</v>
      </c>
      <c r="D422" s="1">
        <v>34020</v>
      </c>
      <c r="E422">
        <v>0.81</v>
      </c>
    </row>
    <row r="423" spans="2:5" x14ac:dyDescent="0.25">
      <c r="B423" s="1">
        <v>24105</v>
      </c>
      <c r="C423">
        <v>0.5</v>
      </c>
      <c r="D423" s="1">
        <v>34054</v>
      </c>
      <c r="E423">
        <v>0.81</v>
      </c>
    </row>
    <row r="424" spans="2:5" x14ac:dyDescent="0.25">
      <c r="B424" s="1">
        <v>24137</v>
      </c>
      <c r="C424">
        <v>0.5</v>
      </c>
      <c r="D424" s="1">
        <v>38708</v>
      </c>
      <c r="E424">
        <v>0.81</v>
      </c>
    </row>
    <row r="425" spans="2:5" x14ac:dyDescent="0.25">
      <c r="B425" s="1">
        <v>25612</v>
      </c>
      <c r="C425">
        <v>0.5</v>
      </c>
      <c r="D425" s="1">
        <v>40591</v>
      </c>
      <c r="E425">
        <v>0.81</v>
      </c>
    </row>
    <row r="426" spans="2:5" x14ac:dyDescent="0.25">
      <c r="B426" s="1">
        <v>26726</v>
      </c>
      <c r="C426">
        <v>0.5</v>
      </c>
      <c r="D426" s="1">
        <v>43472</v>
      </c>
      <c r="E426">
        <v>0.81</v>
      </c>
    </row>
    <row r="427" spans="2:5" x14ac:dyDescent="0.25">
      <c r="B427" s="1">
        <v>28495</v>
      </c>
      <c r="C427">
        <v>0.5</v>
      </c>
      <c r="D427" s="1">
        <v>32204</v>
      </c>
      <c r="E427">
        <v>0.80999999999999994</v>
      </c>
    </row>
    <row r="428" spans="2:5" x14ac:dyDescent="0.25">
      <c r="B428" s="1">
        <v>29266</v>
      </c>
      <c r="C428">
        <v>0.5</v>
      </c>
      <c r="D428" s="1">
        <v>35927</v>
      </c>
      <c r="E428">
        <v>0.80999999999999994</v>
      </c>
    </row>
    <row r="429" spans="2:5" x14ac:dyDescent="0.25">
      <c r="B429" s="1">
        <v>29902</v>
      </c>
      <c r="C429">
        <v>0.5</v>
      </c>
      <c r="D429" s="1">
        <v>43056</v>
      </c>
      <c r="E429">
        <v>0.80999999999999994</v>
      </c>
    </row>
    <row r="430" spans="2:5" x14ac:dyDescent="0.25">
      <c r="B430" s="1">
        <v>33669</v>
      </c>
      <c r="C430">
        <v>0.5</v>
      </c>
      <c r="D430" s="1">
        <v>20468</v>
      </c>
      <c r="E430">
        <v>0.8</v>
      </c>
    </row>
    <row r="431" spans="2:5" x14ac:dyDescent="0.25">
      <c r="B431" s="1">
        <v>35156</v>
      </c>
      <c r="C431">
        <v>0.5</v>
      </c>
      <c r="D431" s="1">
        <v>22686</v>
      </c>
      <c r="E431">
        <v>0.8</v>
      </c>
    </row>
    <row r="432" spans="2:5" x14ac:dyDescent="0.25">
      <c r="B432" s="1">
        <v>35445</v>
      </c>
      <c r="C432">
        <v>0.5</v>
      </c>
      <c r="D432" s="1">
        <v>25157</v>
      </c>
      <c r="E432">
        <v>0.8</v>
      </c>
    </row>
    <row r="433" spans="2:5" x14ac:dyDescent="0.25">
      <c r="B433" s="1">
        <v>35778</v>
      </c>
      <c r="C433">
        <v>0.5</v>
      </c>
      <c r="D433" s="1">
        <v>30385</v>
      </c>
      <c r="E433">
        <v>0.8</v>
      </c>
    </row>
    <row r="434" spans="2:5" x14ac:dyDescent="0.25">
      <c r="B434" s="1">
        <v>35831</v>
      </c>
      <c r="C434">
        <v>0.5</v>
      </c>
      <c r="D434" s="1">
        <v>30972</v>
      </c>
      <c r="E434">
        <v>0.8</v>
      </c>
    </row>
    <row r="435" spans="2:5" x14ac:dyDescent="0.25">
      <c r="B435" s="1">
        <v>35840</v>
      </c>
      <c r="C435">
        <v>0.5</v>
      </c>
      <c r="D435" s="1">
        <v>31086</v>
      </c>
      <c r="E435">
        <v>0.8</v>
      </c>
    </row>
    <row r="436" spans="2:5" x14ac:dyDescent="0.25">
      <c r="B436" s="1">
        <v>36127</v>
      </c>
      <c r="C436">
        <v>0.5</v>
      </c>
      <c r="D436" s="1">
        <v>31087</v>
      </c>
      <c r="E436">
        <v>0.8</v>
      </c>
    </row>
    <row r="437" spans="2:5" x14ac:dyDescent="0.25">
      <c r="B437" s="1">
        <v>36179</v>
      </c>
      <c r="C437">
        <v>0.5</v>
      </c>
      <c r="D437" s="1">
        <v>31457</v>
      </c>
      <c r="E437">
        <v>0.8</v>
      </c>
    </row>
    <row r="438" spans="2:5" x14ac:dyDescent="0.25">
      <c r="B438" s="1">
        <v>36483</v>
      </c>
      <c r="C438">
        <v>0.5</v>
      </c>
      <c r="D438" s="1">
        <v>33976</v>
      </c>
      <c r="E438">
        <v>0.8</v>
      </c>
    </row>
    <row r="439" spans="2:5" x14ac:dyDescent="0.25">
      <c r="B439" s="1">
        <v>20469</v>
      </c>
      <c r="C439">
        <v>0.49</v>
      </c>
      <c r="D439" s="1">
        <v>39470</v>
      </c>
      <c r="E439">
        <v>0.8</v>
      </c>
    </row>
    <row r="440" spans="2:5" x14ac:dyDescent="0.25">
      <c r="B440" s="1">
        <v>23115</v>
      </c>
      <c r="C440">
        <v>0.49</v>
      </c>
      <c r="D440" s="1">
        <v>43161</v>
      </c>
      <c r="E440">
        <v>0.8</v>
      </c>
    </row>
    <row r="441" spans="2:5" x14ac:dyDescent="0.25">
      <c r="B441" s="1">
        <v>28482</v>
      </c>
      <c r="C441">
        <v>0.49</v>
      </c>
      <c r="D441" s="1">
        <v>43483</v>
      </c>
      <c r="E441">
        <v>0.8</v>
      </c>
    </row>
    <row r="442" spans="2:5" x14ac:dyDescent="0.25">
      <c r="B442" s="1">
        <v>34302</v>
      </c>
      <c r="C442">
        <v>0.49</v>
      </c>
      <c r="D442" s="1">
        <v>23108</v>
      </c>
      <c r="E442">
        <v>0.79999999999999993</v>
      </c>
    </row>
    <row r="443" spans="2:5" x14ac:dyDescent="0.25">
      <c r="B443" s="1">
        <v>37665</v>
      </c>
      <c r="C443">
        <v>0.49</v>
      </c>
      <c r="D443" s="1">
        <v>20928</v>
      </c>
      <c r="E443">
        <v>0.79</v>
      </c>
    </row>
    <row r="444" spans="2:5" x14ac:dyDescent="0.25">
      <c r="B444" s="1">
        <v>40214</v>
      </c>
      <c r="C444">
        <v>0.49</v>
      </c>
      <c r="D444" s="1">
        <v>25216</v>
      </c>
      <c r="E444">
        <v>0.79</v>
      </c>
    </row>
    <row r="445" spans="2:5" x14ac:dyDescent="0.25">
      <c r="B445" s="1">
        <v>41025</v>
      </c>
      <c r="C445">
        <v>0.49</v>
      </c>
      <c r="D445" s="1">
        <v>25898</v>
      </c>
      <c r="E445">
        <v>0.79</v>
      </c>
    </row>
    <row r="446" spans="2:5" x14ac:dyDescent="0.25">
      <c r="B446" s="1">
        <v>20872</v>
      </c>
      <c r="C446">
        <v>0.48</v>
      </c>
      <c r="D446" s="1">
        <v>30397</v>
      </c>
      <c r="E446">
        <v>0.79</v>
      </c>
    </row>
    <row r="447" spans="2:5" x14ac:dyDescent="0.25">
      <c r="B447" s="1">
        <v>21240</v>
      </c>
      <c r="C447">
        <v>0.48</v>
      </c>
      <c r="D447" s="1">
        <v>34779</v>
      </c>
      <c r="E447">
        <v>0.79</v>
      </c>
    </row>
    <row r="448" spans="2:5" x14ac:dyDescent="0.25">
      <c r="B448" s="1">
        <v>23730</v>
      </c>
      <c r="C448">
        <v>0.48</v>
      </c>
      <c r="D448" s="1">
        <v>37966</v>
      </c>
      <c r="E448">
        <v>0.79</v>
      </c>
    </row>
    <row r="449" spans="2:5" x14ac:dyDescent="0.25">
      <c r="B449" s="1">
        <v>25222</v>
      </c>
      <c r="C449">
        <v>0.48</v>
      </c>
      <c r="D449" s="1">
        <v>40592</v>
      </c>
      <c r="E449">
        <v>0.79</v>
      </c>
    </row>
    <row r="450" spans="2:5" x14ac:dyDescent="0.25">
      <c r="B450" s="1">
        <v>25240</v>
      </c>
      <c r="C450">
        <v>0.48</v>
      </c>
      <c r="D450" s="1">
        <v>40622</v>
      </c>
      <c r="E450">
        <v>0.79</v>
      </c>
    </row>
    <row r="451" spans="2:5" x14ac:dyDescent="0.25">
      <c r="B451" s="1">
        <v>26583</v>
      </c>
      <c r="C451">
        <v>0.48</v>
      </c>
      <c r="D451" s="1">
        <v>40699</v>
      </c>
      <c r="E451">
        <v>0.79</v>
      </c>
    </row>
    <row r="452" spans="2:5" x14ac:dyDescent="0.25">
      <c r="B452" s="1">
        <v>29558</v>
      </c>
      <c r="C452">
        <v>0.48</v>
      </c>
      <c r="D452" s="1">
        <v>23107</v>
      </c>
      <c r="E452">
        <v>0.78999999999999992</v>
      </c>
    </row>
    <row r="453" spans="2:5" x14ac:dyDescent="0.25">
      <c r="B453" s="1">
        <v>30052</v>
      </c>
      <c r="C453">
        <v>0.48</v>
      </c>
      <c r="D453" s="1">
        <v>38303</v>
      </c>
      <c r="E453">
        <v>0.78999999999999992</v>
      </c>
    </row>
    <row r="454" spans="2:5" x14ac:dyDescent="0.25">
      <c r="B454" s="1">
        <v>30387</v>
      </c>
      <c r="C454">
        <v>0.48</v>
      </c>
      <c r="D454" s="1">
        <v>21209</v>
      </c>
      <c r="E454">
        <v>0.78</v>
      </c>
    </row>
    <row r="455" spans="2:5" x14ac:dyDescent="0.25">
      <c r="B455" s="1">
        <v>31341</v>
      </c>
      <c r="C455">
        <v>0.48</v>
      </c>
      <c r="D455" s="1">
        <v>21210</v>
      </c>
      <c r="E455">
        <v>0.78</v>
      </c>
    </row>
    <row r="456" spans="2:5" x14ac:dyDescent="0.25">
      <c r="B456" s="1">
        <v>32805</v>
      </c>
      <c r="C456">
        <v>0.48</v>
      </c>
      <c r="D456" s="1">
        <v>21259</v>
      </c>
      <c r="E456">
        <v>0.78</v>
      </c>
    </row>
    <row r="457" spans="2:5" x14ac:dyDescent="0.25">
      <c r="B457" s="1">
        <v>33298</v>
      </c>
      <c r="C457">
        <v>0.48</v>
      </c>
      <c r="D457" s="1">
        <v>21261</v>
      </c>
      <c r="E457">
        <v>0.78</v>
      </c>
    </row>
    <row r="458" spans="2:5" x14ac:dyDescent="0.25">
      <c r="B458" s="1">
        <v>33968</v>
      </c>
      <c r="C458">
        <v>0.48</v>
      </c>
      <c r="D458" s="1">
        <v>22616</v>
      </c>
      <c r="E458">
        <v>0.78</v>
      </c>
    </row>
    <row r="459" spans="2:5" x14ac:dyDescent="0.25">
      <c r="B459" s="1">
        <v>35845</v>
      </c>
      <c r="C459">
        <v>0.48</v>
      </c>
      <c r="D459" s="1">
        <v>22690</v>
      </c>
      <c r="E459">
        <v>0.78</v>
      </c>
    </row>
    <row r="460" spans="2:5" x14ac:dyDescent="0.25">
      <c r="B460" s="1">
        <v>40502</v>
      </c>
      <c r="C460">
        <v>0.48</v>
      </c>
      <c r="D460" s="1">
        <v>24562</v>
      </c>
      <c r="E460">
        <v>0.78</v>
      </c>
    </row>
    <row r="461" spans="2:5" x14ac:dyDescent="0.25">
      <c r="B461" s="1">
        <v>42418</v>
      </c>
      <c r="C461">
        <v>0.48</v>
      </c>
      <c r="D461" s="1">
        <v>25217</v>
      </c>
      <c r="E461">
        <v>0.78</v>
      </c>
    </row>
    <row r="462" spans="2:5" x14ac:dyDescent="0.25">
      <c r="B462" s="1">
        <v>42746</v>
      </c>
      <c r="C462">
        <v>0.48</v>
      </c>
      <c r="D462" s="1">
        <v>25492</v>
      </c>
      <c r="E462">
        <v>0.78</v>
      </c>
    </row>
    <row r="463" spans="2:5" x14ac:dyDescent="0.25">
      <c r="B463" s="1">
        <v>42754</v>
      </c>
      <c r="C463">
        <v>0.48</v>
      </c>
      <c r="D463" s="1">
        <v>30210</v>
      </c>
      <c r="E463">
        <v>0.78</v>
      </c>
    </row>
    <row r="464" spans="2:5" x14ac:dyDescent="0.25">
      <c r="B464" s="1">
        <v>42832</v>
      </c>
      <c r="C464">
        <v>0.48</v>
      </c>
      <c r="D464" s="1">
        <v>30249</v>
      </c>
      <c r="E464">
        <v>0.78</v>
      </c>
    </row>
    <row r="465" spans="2:5" x14ac:dyDescent="0.25">
      <c r="B465" s="1">
        <v>20200</v>
      </c>
      <c r="C465">
        <v>0.47</v>
      </c>
      <c r="D465" s="1">
        <v>30971</v>
      </c>
      <c r="E465">
        <v>0.78</v>
      </c>
    </row>
    <row r="466" spans="2:5" x14ac:dyDescent="0.25">
      <c r="B466" s="1">
        <v>21223</v>
      </c>
      <c r="C466">
        <v>0.47</v>
      </c>
      <c r="D466" s="1">
        <v>30999</v>
      </c>
      <c r="E466">
        <v>0.78</v>
      </c>
    </row>
    <row r="467" spans="2:5" x14ac:dyDescent="0.25">
      <c r="B467" s="1">
        <v>22711</v>
      </c>
      <c r="C467">
        <v>0.47</v>
      </c>
      <c r="D467" s="1">
        <v>31000</v>
      </c>
      <c r="E467">
        <v>0.78</v>
      </c>
    </row>
    <row r="468" spans="2:5" x14ac:dyDescent="0.25">
      <c r="B468" s="1">
        <v>24501</v>
      </c>
      <c r="C468">
        <v>0.47</v>
      </c>
      <c r="D468" s="1">
        <v>35834</v>
      </c>
      <c r="E468">
        <v>0.78</v>
      </c>
    </row>
    <row r="469" spans="2:5" x14ac:dyDescent="0.25">
      <c r="B469" s="1">
        <v>25578</v>
      </c>
      <c r="C469">
        <v>0.47</v>
      </c>
      <c r="D469" s="1">
        <v>39851</v>
      </c>
      <c r="E469">
        <v>0.78</v>
      </c>
    </row>
    <row r="470" spans="2:5" x14ac:dyDescent="0.25">
      <c r="B470" s="1">
        <v>26650</v>
      </c>
      <c r="C470">
        <v>0.47</v>
      </c>
      <c r="D470" s="1">
        <v>21940</v>
      </c>
      <c r="E470">
        <v>0.77</v>
      </c>
    </row>
    <row r="471" spans="2:5" x14ac:dyDescent="0.25">
      <c r="B471" s="1">
        <v>26675</v>
      </c>
      <c r="C471">
        <v>0.47</v>
      </c>
      <c r="D471" s="1">
        <v>24495</v>
      </c>
      <c r="E471">
        <v>0.77</v>
      </c>
    </row>
    <row r="472" spans="2:5" x14ac:dyDescent="0.25">
      <c r="B472" s="1">
        <v>29230</v>
      </c>
      <c r="C472">
        <v>0.47</v>
      </c>
      <c r="D472" s="1">
        <v>28866</v>
      </c>
      <c r="E472">
        <v>0.77</v>
      </c>
    </row>
    <row r="473" spans="2:5" x14ac:dyDescent="0.25">
      <c r="B473" s="1">
        <v>29316</v>
      </c>
      <c r="C473">
        <v>0.47</v>
      </c>
      <c r="D473" s="1">
        <v>28867</v>
      </c>
      <c r="E473">
        <v>0.77</v>
      </c>
    </row>
    <row r="474" spans="2:5" x14ac:dyDescent="0.25">
      <c r="B474" s="1">
        <v>30672</v>
      </c>
      <c r="C474">
        <v>0.47</v>
      </c>
      <c r="D474" s="1">
        <v>29233</v>
      </c>
      <c r="E474">
        <v>0.77</v>
      </c>
    </row>
    <row r="475" spans="2:5" x14ac:dyDescent="0.25">
      <c r="B475" s="1">
        <v>31002</v>
      </c>
      <c r="C475">
        <v>0.47</v>
      </c>
      <c r="D475" s="1">
        <v>29266</v>
      </c>
      <c r="E475">
        <v>0.77</v>
      </c>
    </row>
    <row r="476" spans="2:5" x14ac:dyDescent="0.25">
      <c r="B476" s="1">
        <v>31416</v>
      </c>
      <c r="C476">
        <v>0.47</v>
      </c>
      <c r="D476" s="1">
        <v>30052</v>
      </c>
      <c r="E476">
        <v>0.77</v>
      </c>
    </row>
    <row r="477" spans="2:5" x14ac:dyDescent="0.25">
      <c r="B477" s="1">
        <v>31810</v>
      </c>
      <c r="C477">
        <v>0.47</v>
      </c>
      <c r="D477" s="1">
        <v>34055</v>
      </c>
      <c r="E477">
        <v>0.77</v>
      </c>
    </row>
    <row r="478" spans="2:5" x14ac:dyDescent="0.25">
      <c r="B478" s="1">
        <v>32470</v>
      </c>
      <c r="C478">
        <v>0.47</v>
      </c>
      <c r="D478" s="1">
        <v>34372</v>
      </c>
      <c r="E478">
        <v>0.77</v>
      </c>
    </row>
    <row r="479" spans="2:5" x14ac:dyDescent="0.25">
      <c r="B479" s="1">
        <v>33297</v>
      </c>
      <c r="C479">
        <v>0.47</v>
      </c>
      <c r="D479" s="1">
        <v>35433</v>
      </c>
      <c r="E479">
        <v>0.77</v>
      </c>
    </row>
    <row r="480" spans="2:5" x14ac:dyDescent="0.25">
      <c r="B480" s="1">
        <v>35764</v>
      </c>
      <c r="C480">
        <v>0.47</v>
      </c>
      <c r="D480" s="1">
        <v>40504</v>
      </c>
      <c r="E480">
        <v>0.77</v>
      </c>
    </row>
    <row r="481" spans="2:5" x14ac:dyDescent="0.25">
      <c r="B481" s="1">
        <v>35920</v>
      </c>
      <c r="C481">
        <v>0.47</v>
      </c>
      <c r="D481" s="1">
        <v>42816</v>
      </c>
      <c r="E481">
        <v>0.77</v>
      </c>
    </row>
    <row r="482" spans="2:5" x14ac:dyDescent="0.25">
      <c r="B482" s="1">
        <v>39138</v>
      </c>
      <c r="C482">
        <v>0.47</v>
      </c>
      <c r="D482" s="1">
        <v>42833</v>
      </c>
      <c r="E482">
        <v>0.77</v>
      </c>
    </row>
    <row r="483" spans="2:5" x14ac:dyDescent="0.25">
      <c r="B483" s="1">
        <v>39469</v>
      </c>
      <c r="C483">
        <v>0.47</v>
      </c>
      <c r="D483" s="1">
        <v>20572</v>
      </c>
      <c r="E483">
        <v>0.76</v>
      </c>
    </row>
    <row r="484" spans="2:5" x14ac:dyDescent="0.25">
      <c r="B484" s="1">
        <v>41010</v>
      </c>
      <c r="C484">
        <v>0.47</v>
      </c>
      <c r="D484" s="1">
        <v>23086</v>
      </c>
      <c r="E484">
        <v>0.76</v>
      </c>
    </row>
    <row r="485" spans="2:5" x14ac:dyDescent="0.25">
      <c r="B485" s="1">
        <v>43459</v>
      </c>
      <c r="C485">
        <v>0.47</v>
      </c>
      <c r="D485" s="1">
        <v>23087</v>
      </c>
      <c r="E485">
        <v>0.76</v>
      </c>
    </row>
    <row r="486" spans="2:5" x14ac:dyDescent="0.25">
      <c r="B486" s="1">
        <v>24443</v>
      </c>
      <c r="C486">
        <v>0.46</v>
      </c>
      <c r="D486" s="1">
        <v>24063</v>
      </c>
      <c r="E486">
        <v>0.76</v>
      </c>
    </row>
    <row r="487" spans="2:5" x14ac:dyDescent="0.25">
      <c r="B487" s="1">
        <v>24496</v>
      </c>
      <c r="C487">
        <v>0.46</v>
      </c>
      <c r="D487" s="1">
        <v>27046</v>
      </c>
      <c r="E487">
        <v>0.76</v>
      </c>
    </row>
    <row r="488" spans="2:5" x14ac:dyDescent="0.25">
      <c r="B488" s="1">
        <v>25157</v>
      </c>
      <c r="C488">
        <v>0.46</v>
      </c>
      <c r="D488" s="1">
        <v>30589</v>
      </c>
      <c r="E488">
        <v>0.76</v>
      </c>
    </row>
    <row r="489" spans="2:5" x14ac:dyDescent="0.25">
      <c r="B489" s="1">
        <v>28899</v>
      </c>
      <c r="C489">
        <v>0.46</v>
      </c>
      <c r="D489" s="1">
        <v>32302</v>
      </c>
      <c r="E489">
        <v>0.76</v>
      </c>
    </row>
    <row r="490" spans="2:5" x14ac:dyDescent="0.25">
      <c r="B490" s="1">
        <v>29232</v>
      </c>
      <c r="C490">
        <v>0.46</v>
      </c>
      <c r="D490" s="1">
        <v>35092</v>
      </c>
      <c r="E490">
        <v>0.76</v>
      </c>
    </row>
    <row r="491" spans="2:5" x14ac:dyDescent="0.25">
      <c r="B491" s="1">
        <v>30254</v>
      </c>
      <c r="C491">
        <v>0.46</v>
      </c>
      <c r="D491" s="1">
        <v>35808</v>
      </c>
      <c r="E491">
        <v>0.76</v>
      </c>
    </row>
    <row r="492" spans="2:5" x14ac:dyDescent="0.25">
      <c r="B492" s="1">
        <v>30332</v>
      </c>
      <c r="C492">
        <v>0.46</v>
      </c>
      <c r="D492" s="1">
        <v>36178</v>
      </c>
      <c r="E492">
        <v>0.76</v>
      </c>
    </row>
    <row r="493" spans="2:5" x14ac:dyDescent="0.25">
      <c r="B493" s="1">
        <v>31458</v>
      </c>
      <c r="C493">
        <v>0.46</v>
      </c>
      <c r="D493" s="1">
        <v>36544</v>
      </c>
      <c r="E493">
        <v>0.76</v>
      </c>
    </row>
    <row r="494" spans="2:5" x14ac:dyDescent="0.25">
      <c r="B494" s="1">
        <v>33947</v>
      </c>
      <c r="C494">
        <v>0.46</v>
      </c>
      <c r="D494" s="1">
        <v>37228</v>
      </c>
      <c r="E494">
        <v>0.76</v>
      </c>
    </row>
    <row r="495" spans="2:5" x14ac:dyDescent="0.25">
      <c r="B495" s="1">
        <v>34020</v>
      </c>
      <c r="C495">
        <v>0.46</v>
      </c>
      <c r="D495" s="1">
        <v>37339</v>
      </c>
      <c r="E495">
        <v>0.76</v>
      </c>
    </row>
    <row r="496" spans="2:5" x14ac:dyDescent="0.25">
      <c r="B496" s="1">
        <v>34778</v>
      </c>
      <c r="C496">
        <v>0.46</v>
      </c>
      <c r="D496" s="1">
        <v>38329</v>
      </c>
      <c r="E496">
        <v>0.76</v>
      </c>
    </row>
    <row r="497" spans="2:5" x14ac:dyDescent="0.25">
      <c r="B497" s="1">
        <v>35943</v>
      </c>
      <c r="C497">
        <v>0.46</v>
      </c>
      <c r="D497" s="1">
        <v>39435</v>
      </c>
      <c r="E497">
        <v>0.76</v>
      </c>
    </row>
    <row r="498" spans="2:5" x14ac:dyDescent="0.25">
      <c r="B498" s="1">
        <v>38328</v>
      </c>
      <c r="C498">
        <v>0.46</v>
      </c>
      <c r="D498" s="1">
        <v>20432</v>
      </c>
      <c r="E498">
        <v>0.75</v>
      </c>
    </row>
    <row r="499" spans="2:5" x14ac:dyDescent="0.25">
      <c r="B499" s="1">
        <v>40196</v>
      </c>
      <c r="C499">
        <v>0.46</v>
      </c>
      <c r="D499" s="1">
        <v>23044</v>
      </c>
      <c r="E499">
        <v>0.75</v>
      </c>
    </row>
    <row r="500" spans="2:5" x14ac:dyDescent="0.25">
      <c r="B500" s="1">
        <v>42753</v>
      </c>
      <c r="C500">
        <v>0.46</v>
      </c>
      <c r="D500" s="1">
        <v>23731</v>
      </c>
      <c r="E500">
        <v>0.75</v>
      </c>
    </row>
    <row r="501" spans="2:5" x14ac:dyDescent="0.25">
      <c r="B501" s="1">
        <v>21241</v>
      </c>
      <c r="C501">
        <v>0.45</v>
      </c>
      <c r="D501" s="1">
        <v>25491</v>
      </c>
      <c r="E501">
        <v>0.75</v>
      </c>
    </row>
    <row r="502" spans="2:5" x14ac:dyDescent="0.25">
      <c r="B502" s="1">
        <v>21546</v>
      </c>
      <c r="C502">
        <v>0.45</v>
      </c>
      <c r="D502" s="1">
        <v>25578</v>
      </c>
      <c r="E502">
        <v>0.75</v>
      </c>
    </row>
    <row r="503" spans="2:5" x14ac:dyDescent="0.25">
      <c r="B503" s="1">
        <v>21940</v>
      </c>
      <c r="C503">
        <v>0.45</v>
      </c>
      <c r="D503" s="1">
        <v>25904</v>
      </c>
      <c r="E503">
        <v>0.75</v>
      </c>
    </row>
    <row r="504" spans="2:5" x14ac:dyDescent="0.25">
      <c r="B504" s="1">
        <v>22306</v>
      </c>
      <c r="C504">
        <v>0.45</v>
      </c>
      <c r="D504" s="1">
        <v>25905</v>
      </c>
      <c r="E504">
        <v>0.75</v>
      </c>
    </row>
    <row r="505" spans="2:5" x14ac:dyDescent="0.25">
      <c r="B505" s="1">
        <v>23055</v>
      </c>
      <c r="C505">
        <v>0.45</v>
      </c>
      <c r="D505" s="1">
        <v>30286</v>
      </c>
      <c r="E505">
        <v>0.75</v>
      </c>
    </row>
    <row r="506" spans="2:5" x14ac:dyDescent="0.25">
      <c r="B506" s="1">
        <v>24910</v>
      </c>
      <c r="C506">
        <v>0.45</v>
      </c>
      <c r="D506" s="1">
        <v>34780</v>
      </c>
      <c r="E506">
        <v>0.75</v>
      </c>
    </row>
    <row r="507" spans="2:5" x14ac:dyDescent="0.25">
      <c r="B507" s="1">
        <v>25252</v>
      </c>
      <c r="C507">
        <v>0.45</v>
      </c>
      <c r="D507" s="1">
        <v>35807</v>
      </c>
      <c r="E507">
        <v>0.75</v>
      </c>
    </row>
    <row r="508" spans="2:5" x14ac:dyDescent="0.25">
      <c r="B508" s="1">
        <v>30218</v>
      </c>
      <c r="C508">
        <v>0.45</v>
      </c>
      <c r="D508" s="1">
        <v>36580</v>
      </c>
      <c r="E508">
        <v>0.75</v>
      </c>
    </row>
    <row r="509" spans="2:5" x14ac:dyDescent="0.25">
      <c r="B509" s="1">
        <v>30277</v>
      </c>
      <c r="C509">
        <v>0.45</v>
      </c>
      <c r="D509" s="1">
        <v>36811</v>
      </c>
      <c r="E509">
        <v>0.75</v>
      </c>
    </row>
    <row r="510" spans="2:5" x14ac:dyDescent="0.25">
      <c r="B510" s="1">
        <v>30354</v>
      </c>
      <c r="C510">
        <v>0.45</v>
      </c>
      <c r="D510" s="1">
        <v>37255</v>
      </c>
      <c r="E510">
        <v>0.75</v>
      </c>
    </row>
    <row r="511" spans="2:5" x14ac:dyDescent="0.25">
      <c r="B511" s="1">
        <v>30659</v>
      </c>
      <c r="C511">
        <v>0.45</v>
      </c>
      <c r="D511" s="1">
        <v>40993</v>
      </c>
      <c r="E511">
        <v>0.75</v>
      </c>
    </row>
    <row r="512" spans="2:5" x14ac:dyDescent="0.25">
      <c r="B512" s="1">
        <v>31457</v>
      </c>
      <c r="C512">
        <v>0.45</v>
      </c>
      <c r="D512" s="1">
        <v>40994</v>
      </c>
      <c r="E512">
        <v>0.75</v>
      </c>
    </row>
    <row r="513" spans="2:5" x14ac:dyDescent="0.25">
      <c r="B513" s="1">
        <v>34702</v>
      </c>
      <c r="C513">
        <v>0.45</v>
      </c>
      <c r="D513" s="1">
        <v>20442</v>
      </c>
      <c r="E513">
        <v>0.74</v>
      </c>
    </row>
    <row r="514" spans="2:5" x14ac:dyDescent="0.25">
      <c r="B514" s="1">
        <v>37239</v>
      </c>
      <c r="C514">
        <v>0.45</v>
      </c>
      <c r="D514" s="1">
        <v>21908</v>
      </c>
      <c r="E514">
        <v>0.74</v>
      </c>
    </row>
    <row r="515" spans="2:5" x14ac:dyDescent="0.25">
      <c r="B515" s="1">
        <v>38415</v>
      </c>
      <c r="C515">
        <v>0.45</v>
      </c>
      <c r="D515" s="1">
        <v>23098</v>
      </c>
      <c r="E515">
        <v>0.74</v>
      </c>
    </row>
    <row r="516" spans="2:5" x14ac:dyDescent="0.25">
      <c r="B516" s="1">
        <v>39850</v>
      </c>
      <c r="C516">
        <v>0.45</v>
      </c>
      <c r="D516" s="1">
        <v>23678</v>
      </c>
      <c r="E516">
        <v>0.74</v>
      </c>
    </row>
    <row r="517" spans="2:5" x14ac:dyDescent="0.25">
      <c r="B517" s="1">
        <v>40199</v>
      </c>
      <c r="C517">
        <v>0.45</v>
      </c>
      <c r="D517" s="1">
        <v>24432</v>
      </c>
      <c r="E517">
        <v>0.74</v>
      </c>
    </row>
    <row r="518" spans="2:5" x14ac:dyDescent="0.25">
      <c r="B518" s="1">
        <v>21170</v>
      </c>
      <c r="C518">
        <v>0.44</v>
      </c>
      <c r="D518" s="1">
        <v>24440</v>
      </c>
      <c r="E518">
        <v>0.74</v>
      </c>
    </row>
    <row r="519" spans="2:5" x14ac:dyDescent="0.25">
      <c r="B519" s="1">
        <v>21266</v>
      </c>
      <c r="C519">
        <v>0.44</v>
      </c>
      <c r="D519" s="1">
        <v>25223</v>
      </c>
      <c r="E519">
        <v>0.74</v>
      </c>
    </row>
    <row r="520" spans="2:5" x14ac:dyDescent="0.25">
      <c r="B520" s="1">
        <v>23745</v>
      </c>
      <c r="C520">
        <v>0.44</v>
      </c>
      <c r="D520" s="1">
        <v>28908</v>
      </c>
      <c r="E520">
        <v>0.74</v>
      </c>
    </row>
    <row r="521" spans="2:5" x14ac:dyDescent="0.25">
      <c r="B521" s="1">
        <v>24101</v>
      </c>
      <c r="C521">
        <v>0.44</v>
      </c>
      <c r="D521" s="1">
        <v>29267</v>
      </c>
      <c r="E521">
        <v>0.74</v>
      </c>
    </row>
    <row r="522" spans="2:5" x14ac:dyDescent="0.25">
      <c r="B522" s="1">
        <v>25628</v>
      </c>
      <c r="C522">
        <v>0.44</v>
      </c>
      <c r="D522" s="1">
        <v>30335</v>
      </c>
      <c r="E522">
        <v>0.74</v>
      </c>
    </row>
    <row r="523" spans="2:5" x14ac:dyDescent="0.25">
      <c r="B523" s="1">
        <v>30039</v>
      </c>
      <c r="C523">
        <v>0.44</v>
      </c>
      <c r="D523" s="1">
        <v>30399</v>
      </c>
      <c r="E523">
        <v>0.74</v>
      </c>
    </row>
    <row r="524" spans="2:5" x14ac:dyDescent="0.25">
      <c r="B524" s="1">
        <v>30630</v>
      </c>
      <c r="C524">
        <v>0.44</v>
      </c>
      <c r="D524" s="1">
        <v>31410</v>
      </c>
      <c r="E524">
        <v>0.74</v>
      </c>
    </row>
    <row r="525" spans="2:5" x14ac:dyDescent="0.25">
      <c r="B525" s="1">
        <v>36186</v>
      </c>
      <c r="C525">
        <v>0.44</v>
      </c>
      <c r="D525" s="1">
        <v>33978</v>
      </c>
      <c r="E525">
        <v>0.74</v>
      </c>
    </row>
    <row r="526" spans="2:5" x14ac:dyDescent="0.25">
      <c r="B526" s="1">
        <v>38801</v>
      </c>
      <c r="C526">
        <v>0.44</v>
      </c>
      <c r="D526" s="1">
        <v>38249</v>
      </c>
      <c r="E526">
        <v>0.74</v>
      </c>
    </row>
    <row r="527" spans="2:5" x14ac:dyDescent="0.25">
      <c r="B527" s="1">
        <v>40198</v>
      </c>
      <c r="C527">
        <v>0.44</v>
      </c>
      <c r="D527" s="1">
        <v>38250</v>
      </c>
      <c r="E527">
        <v>0.74</v>
      </c>
    </row>
    <row r="528" spans="2:5" x14ac:dyDescent="0.25">
      <c r="B528" s="1">
        <v>40985</v>
      </c>
      <c r="C528">
        <v>0.44</v>
      </c>
      <c r="D528" s="1">
        <v>38286</v>
      </c>
      <c r="E528">
        <v>0.74</v>
      </c>
    </row>
    <row r="529" spans="2:5" x14ac:dyDescent="0.25">
      <c r="B529" s="1">
        <v>42442</v>
      </c>
      <c r="C529">
        <v>0.44</v>
      </c>
      <c r="D529" s="1">
        <v>38287</v>
      </c>
      <c r="E529">
        <v>0.74</v>
      </c>
    </row>
    <row r="530" spans="2:5" x14ac:dyDescent="0.25">
      <c r="B530" s="1">
        <v>42816</v>
      </c>
      <c r="C530">
        <v>0.44</v>
      </c>
      <c r="D530" s="1">
        <v>41265</v>
      </c>
      <c r="E530">
        <v>0.74</v>
      </c>
    </row>
    <row r="531" spans="2:5" x14ac:dyDescent="0.25">
      <c r="B531" s="1">
        <v>43104</v>
      </c>
      <c r="C531">
        <v>0.44</v>
      </c>
      <c r="D531" s="1">
        <v>43501</v>
      </c>
      <c r="E531">
        <v>0.74</v>
      </c>
    </row>
    <row r="532" spans="2:5" x14ac:dyDescent="0.25">
      <c r="B532" s="1">
        <v>43604</v>
      </c>
      <c r="C532">
        <v>0.44</v>
      </c>
      <c r="D532" s="1">
        <v>42435</v>
      </c>
      <c r="E532">
        <v>0.73000000000000009</v>
      </c>
    </row>
    <row r="533" spans="2:5" x14ac:dyDescent="0.25">
      <c r="B533" s="1">
        <v>20406</v>
      </c>
      <c r="C533">
        <v>0.43</v>
      </c>
      <c r="D533" s="1">
        <v>22693</v>
      </c>
      <c r="E533">
        <v>0.73</v>
      </c>
    </row>
    <row r="534" spans="2:5" x14ac:dyDescent="0.25">
      <c r="B534" s="1">
        <v>20449</v>
      </c>
      <c r="C534">
        <v>0.43</v>
      </c>
      <c r="D534" s="1">
        <v>25579</v>
      </c>
      <c r="E534">
        <v>0.73</v>
      </c>
    </row>
    <row r="535" spans="2:5" x14ac:dyDescent="0.25">
      <c r="B535" s="1">
        <v>24058</v>
      </c>
      <c r="C535">
        <v>0.43</v>
      </c>
      <c r="D535" s="1">
        <v>26707</v>
      </c>
      <c r="E535">
        <v>0.73</v>
      </c>
    </row>
    <row r="536" spans="2:5" x14ac:dyDescent="0.25">
      <c r="B536" s="1">
        <v>24497</v>
      </c>
      <c r="C536">
        <v>0.43</v>
      </c>
      <c r="D536" s="1">
        <v>30673</v>
      </c>
      <c r="E536">
        <v>0.73</v>
      </c>
    </row>
    <row r="537" spans="2:5" x14ac:dyDescent="0.25">
      <c r="B537" s="1">
        <v>25187</v>
      </c>
      <c r="C537">
        <v>0.43</v>
      </c>
      <c r="D537" s="1">
        <v>33301</v>
      </c>
      <c r="E537">
        <v>0.73</v>
      </c>
    </row>
    <row r="538" spans="2:5" x14ac:dyDescent="0.25">
      <c r="B538" s="1">
        <v>27046</v>
      </c>
      <c r="C538">
        <v>0.43</v>
      </c>
      <c r="D538" s="1">
        <v>35128</v>
      </c>
      <c r="E538">
        <v>0.73</v>
      </c>
    </row>
    <row r="539" spans="2:5" x14ac:dyDescent="0.25">
      <c r="B539" s="1">
        <v>27697</v>
      </c>
      <c r="C539">
        <v>0.43</v>
      </c>
      <c r="D539" s="1">
        <v>35848</v>
      </c>
      <c r="E539">
        <v>0.73</v>
      </c>
    </row>
    <row r="540" spans="2:5" x14ac:dyDescent="0.25">
      <c r="B540" s="1">
        <v>28245</v>
      </c>
      <c r="C540">
        <v>0.43</v>
      </c>
      <c r="D540" s="1">
        <v>42843</v>
      </c>
      <c r="E540">
        <v>0.73</v>
      </c>
    </row>
    <row r="541" spans="2:5" x14ac:dyDescent="0.25">
      <c r="B541" s="1">
        <v>32302</v>
      </c>
      <c r="C541">
        <v>0.43</v>
      </c>
      <c r="D541" s="1">
        <v>43055</v>
      </c>
      <c r="E541">
        <v>0.73</v>
      </c>
    </row>
    <row r="542" spans="2:5" x14ac:dyDescent="0.25">
      <c r="B542" s="1">
        <v>33300</v>
      </c>
      <c r="C542">
        <v>0.43</v>
      </c>
      <c r="D542" s="1">
        <v>21187</v>
      </c>
      <c r="E542">
        <v>0.72</v>
      </c>
    </row>
    <row r="543" spans="2:5" x14ac:dyDescent="0.25">
      <c r="B543" s="1">
        <v>33949</v>
      </c>
      <c r="C543">
        <v>0.43</v>
      </c>
      <c r="D543" s="1">
        <v>21188</v>
      </c>
      <c r="E543">
        <v>0.72</v>
      </c>
    </row>
    <row r="544" spans="2:5" x14ac:dyDescent="0.25">
      <c r="B544" s="1">
        <v>34373</v>
      </c>
      <c r="C544">
        <v>0.43</v>
      </c>
      <c r="D544" s="1">
        <v>22420</v>
      </c>
      <c r="E544">
        <v>0.72</v>
      </c>
    </row>
    <row r="545" spans="2:5" x14ac:dyDescent="0.25">
      <c r="B545" s="1">
        <v>35172</v>
      </c>
      <c r="C545">
        <v>0.43</v>
      </c>
      <c r="D545" s="1">
        <v>22421</v>
      </c>
      <c r="E545">
        <v>0.72</v>
      </c>
    </row>
    <row r="546" spans="2:5" x14ac:dyDescent="0.25">
      <c r="B546" s="1">
        <v>35827</v>
      </c>
      <c r="C546">
        <v>0.43</v>
      </c>
      <c r="D546" s="1">
        <v>24884</v>
      </c>
      <c r="E546">
        <v>0.72</v>
      </c>
    </row>
    <row r="547" spans="2:5" x14ac:dyDescent="0.25">
      <c r="B547" s="1">
        <v>36550</v>
      </c>
      <c r="C547">
        <v>0.43</v>
      </c>
      <c r="D547" s="1">
        <v>26683</v>
      </c>
      <c r="E547">
        <v>0.72</v>
      </c>
    </row>
    <row r="548" spans="2:5" x14ac:dyDescent="0.25">
      <c r="B548" s="1">
        <v>37207</v>
      </c>
      <c r="C548">
        <v>0.43</v>
      </c>
      <c r="D548" s="1">
        <v>28531</v>
      </c>
      <c r="E548">
        <v>0.72</v>
      </c>
    </row>
    <row r="549" spans="2:5" x14ac:dyDescent="0.25">
      <c r="B549" s="1">
        <v>40100</v>
      </c>
      <c r="C549">
        <v>0.43</v>
      </c>
      <c r="D549" s="1">
        <v>32203</v>
      </c>
      <c r="E549">
        <v>0.72</v>
      </c>
    </row>
    <row r="550" spans="2:5" x14ac:dyDescent="0.25">
      <c r="B550" s="1">
        <v>41298</v>
      </c>
      <c r="C550">
        <v>0.43</v>
      </c>
      <c r="D550" s="1">
        <v>36240</v>
      </c>
      <c r="E550">
        <v>0.72</v>
      </c>
    </row>
    <row r="551" spans="2:5" x14ac:dyDescent="0.25">
      <c r="B551" s="1">
        <v>42757</v>
      </c>
      <c r="C551">
        <v>0.43</v>
      </c>
      <c r="D551" s="1">
        <v>42777</v>
      </c>
      <c r="E551">
        <v>0.72</v>
      </c>
    </row>
    <row r="552" spans="2:5" x14ac:dyDescent="0.25">
      <c r="B552" s="1">
        <v>43472</v>
      </c>
      <c r="C552">
        <v>0.43</v>
      </c>
      <c r="D552" s="1">
        <v>26980</v>
      </c>
      <c r="E552">
        <v>0.71000000000000008</v>
      </c>
    </row>
    <row r="553" spans="2:5" x14ac:dyDescent="0.25">
      <c r="B553" s="1">
        <v>43510</v>
      </c>
      <c r="C553">
        <v>0.43</v>
      </c>
      <c r="D553" s="1">
        <v>28476</v>
      </c>
      <c r="E553">
        <v>0.71000000000000008</v>
      </c>
    </row>
    <row r="554" spans="2:5" x14ac:dyDescent="0.25">
      <c r="B554" s="1">
        <v>20572</v>
      </c>
      <c r="C554">
        <v>0.42</v>
      </c>
      <c r="D554" s="1">
        <v>21276</v>
      </c>
      <c r="E554">
        <v>0.71</v>
      </c>
    </row>
    <row r="555" spans="2:5" x14ac:dyDescent="0.25">
      <c r="B555" s="1">
        <v>20928</v>
      </c>
      <c r="C555">
        <v>0.42</v>
      </c>
      <c r="D555" s="1">
        <v>23740</v>
      </c>
      <c r="E555">
        <v>0.71</v>
      </c>
    </row>
    <row r="556" spans="2:5" x14ac:dyDescent="0.25">
      <c r="B556" s="1">
        <v>22688</v>
      </c>
      <c r="C556">
        <v>0.42</v>
      </c>
      <c r="D556" s="1">
        <v>26680</v>
      </c>
      <c r="E556">
        <v>0.71</v>
      </c>
    </row>
    <row r="557" spans="2:5" x14ac:dyDescent="0.25">
      <c r="B557" s="1">
        <v>23739</v>
      </c>
      <c r="C557">
        <v>0.42</v>
      </c>
      <c r="D557" s="1">
        <v>32147</v>
      </c>
      <c r="E557">
        <v>0.71</v>
      </c>
    </row>
    <row r="558" spans="2:5" x14ac:dyDescent="0.25">
      <c r="B558" s="1">
        <v>24070</v>
      </c>
      <c r="C558">
        <v>0.42</v>
      </c>
      <c r="D558" s="1">
        <v>35047</v>
      </c>
      <c r="E558">
        <v>0.71</v>
      </c>
    </row>
    <row r="559" spans="2:5" x14ac:dyDescent="0.25">
      <c r="B559" s="1">
        <v>24929</v>
      </c>
      <c r="C559">
        <v>0.42</v>
      </c>
      <c r="D559" s="1">
        <v>36198</v>
      </c>
      <c r="E559">
        <v>0.71</v>
      </c>
    </row>
    <row r="560" spans="2:5" x14ac:dyDescent="0.25">
      <c r="B560" s="1">
        <v>27116</v>
      </c>
      <c r="C560">
        <v>0.42</v>
      </c>
      <c r="D560" s="1">
        <v>39423</v>
      </c>
      <c r="E560">
        <v>0.71</v>
      </c>
    </row>
    <row r="561" spans="2:5" x14ac:dyDescent="0.25">
      <c r="B561" s="1">
        <v>27438</v>
      </c>
      <c r="C561">
        <v>0.42</v>
      </c>
      <c r="D561" s="1">
        <v>41013</v>
      </c>
      <c r="E561">
        <v>0.71</v>
      </c>
    </row>
    <row r="562" spans="2:5" x14ac:dyDescent="0.25">
      <c r="B562" s="1">
        <v>27463</v>
      </c>
      <c r="C562">
        <v>0.42</v>
      </c>
      <c r="D562" s="1">
        <v>33647</v>
      </c>
      <c r="E562">
        <v>0.70000000000000007</v>
      </c>
    </row>
    <row r="563" spans="2:5" x14ac:dyDescent="0.25">
      <c r="B563" s="1">
        <v>27489</v>
      </c>
      <c r="C563">
        <v>0.42</v>
      </c>
      <c r="D563" s="1">
        <v>36543</v>
      </c>
      <c r="E563">
        <v>0.70000000000000007</v>
      </c>
    </row>
    <row r="564" spans="2:5" x14ac:dyDescent="0.25">
      <c r="B564" s="1">
        <v>28034</v>
      </c>
      <c r="C564">
        <v>0.42</v>
      </c>
      <c r="D564" s="1">
        <v>39453</v>
      </c>
      <c r="E564">
        <v>0.70000000000000007</v>
      </c>
    </row>
    <row r="565" spans="2:5" x14ac:dyDescent="0.25">
      <c r="B565" s="1">
        <v>28907</v>
      </c>
      <c r="C565">
        <v>0.42</v>
      </c>
      <c r="D565" s="1">
        <v>21591</v>
      </c>
      <c r="E565">
        <v>0.7</v>
      </c>
    </row>
    <row r="566" spans="2:5" x14ac:dyDescent="0.25">
      <c r="B566" s="1">
        <v>29272</v>
      </c>
      <c r="C566">
        <v>0.42</v>
      </c>
      <c r="D566" s="1">
        <v>21951</v>
      </c>
      <c r="E566">
        <v>0.7</v>
      </c>
    </row>
    <row r="567" spans="2:5" x14ac:dyDescent="0.25">
      <c r="B567" s="1">
        <v>34780</v>
      </c>
      <c r="C567">
        <v>0.42</v>
      </c>
      <c r="D567" s="1">
        <v>22695</v>
      </c>
      <c r="E567">
        <v>0.7</v>
      </c>
    </row>
    <row r="568" spans="2:5" x14ac:dyDescent="0.25">
      <c r="B568" s="1">
        <v>35421</v>
      </c>
      <c r="C568">
        <v>0.42</v>
      </c>
      <c r="D568" s="1">
        <v>22696</v>
      </c>
      <c r="E568">
        <v>0.7</v>
      </c>
    </row>
    <row r="569" spans="2:5" x14ac:dyDescent="0.25">
      <c r="B569" s="1">
        <v>35744</v>
      </c>
      <c r="C569">
        <v>0.42</v>
      </c>
      <c r="D569" s="1">
        <v>24448</v>
      </c>
      <c r="E569">
        <v>0.7</v>
      </c>
    </row>
    <row r="570" spans="2:5" x14ac:dyDescent="0.25">
      <c r="B570" s="1">
        <v>38280</v>
      </c>
      <c r="C570">
        <v>0.42</v>
      </c>
      <c r="D570" s="1">
        <v>25240</v>
      </c>
      <c r="E570">
        <v>0.7</v>
      </c>
    </row>
    <row r="571" spans="2:5" x14ac:dyDescent="0.25">
      <c r="B571" s="1">
        <v>38359</v>
      </c>
      <c r="C571">
        <v>0.42</v>
      </c>
      <c r="D571" s="1">
        <v>26584</v>
      </c>
      <c r="E571">
        <v>0.7</v>
      </c>
    </row>
    <row r="572" spans="2:5" x14ac:dyDescent="0.25">
      <c r="B572" s="1">
        <v>38707</v>
      </c>
      <c r="C572">
        <v>0.42</v>
      </c>
      <c r="D572" s="1">
        <v>28495</v>
      </c>
      <c r="E572">
        <v>0.7</v>
      </c>
    </row>
    <row r="573" spans="2:5" x14ac:dyDescent="0.25">
      <c r="B573" s="1">
        <v>39474</v>
      </c>
      <c r="C573">
        <v>0.42</v>
      </c>
      <c r="D573" s="1">
        <v>29234</v>
      </c>
      <c r="E573">
        <v>0.7</v>
      </c>
    </row>
    <row r="574" spans="2:5" x14ac:dyDescent="0.25">
      <c r="B574" s="1">
        <v>40590</v>
      </c>
      <c r="C574">
        <v>0.42</v>
      </c>
      <c r="D574" s="1">
        <v>30728</v>
      </c>
      <c r="E574">
        <v>0.7</v>
      </c>
    </row>
    <row r="575" spans="2:5" x14ac:dyDescent="0.25">
      <c r="B575" s="1">
        <v>40593</v>
      </c>
      <c r="C575">
        <v>0.42</v>
      </c>
      <c r="D575" s="1">
        <v>33299</v>
      </c>
      <c r="E575">
        <v>0.7</v>
      </c>
    </row>
    <row r="576" spans="2:5" x14ac:dyDescent="0.25">
      <c r="B576" s="1">
        <v>40821</v>
      </c>
      <c r="C576">
        <v>0.42</v>
      </c>
      <c r="D576" s="1">
        <v>35099</v>
      </c>
      <c r="E576">
        <v>0.7</v>
      </c>
    </row>
    <row r="577" spans="2:5" x14ac:dyDescent="0.25">
      <c r="B577" s="1">
        <v>41222</v>
      </c>
      <c r="C577">
        <v>0.42</v>
      </c>
      <c r="D577" s="1">
        <v>35833</v>
      </c>
      <c r="E577">
        <v>0.7</v>
      </c>
    </row>
    <row r="578" spans="2:5" x14ac:dyDescent="0.25">
      <c r="B578" s="1">
        <v>42443</v>
      </c>
      <c r="C578">
        <v>0.42</v>
      </c>
      <c r="D578" s="1">
        <v>35919</v>
      </c>
      <c r="E578">
        <v>0.7</v>
      </c>
    </row>
    <row r="579" spans="2:5" x14ac:dyDescent="0.25">
      <c r="B579" s="1">
        <v>43435</v>
      </c>
      <c r="C579">
        <v>0.42</v>
      </c>
      <c r="D579" s="1">
        <v>36201</v>
      </c>
      <c r="E579">
        <v>0.7</v>
      </c>
    </row>
    <row r="580" spans="2:5" x14ac:dyDescent="0.25">
      <c r="B580" s="1">
        <v>20479</v>
      </c>
      <c r="C580">
        <v>0.41</v>
      </c>
      <c r="D580" s="1">
        <v>36239</v>
      </c>
      <c r="E580">
        <v>0.7</v>
      </c>
    </row>
    <row r="581" spans="2:5" x14ac:dyDescent="0.25">
      <c r="B581" s="1">
        <v>25592</v>
      </c>
      <c r="C581">
        <v>0.41</v>
      </c>
      <c r="D581" s="1">
        <v>39798</v>
      </c>
      <c r="E581">
        <v>0.7</v>
      </c>
    </row>
    <row r="582" spans="2:5" x14ac:dyDescent="0.25">
      <c r="B582" s="1">
        <v>26618</v>
      </c>
      <c r="C582">
        <v>0.41</v>
      </c>
      <c r="D582" s="1">
        <v>41280</v>
      </c>
      <c r="E582">
        <v>0.7</v>
      </c>
    </row>
    <row r="583" spans="2:5" x14ac:dyDescent="0.25">
      <c r="B583" s="1">
        <v>26767</v>
      </c>
      <c r="C583">
        <v>0.41</v>
      </c>
      <c r="D583" s="1">
        <v>41281</v>
      </c>
      <c r="E583">
        <v>0.7</v>
      </c>
    </row>
    <row r="584" spans="2:5" x14ac:dyDescent="0.25">
      <c r="B584" s="1">
        <v>27128</v>
      </c>
      <c r="C584">
        <v>0.41</v>
      </c>
      <c r="D584" s="1">
        <v>43500</v>
      </c>
      <c r="E584">
        <v>0.7</v>
      </c>
    </row>
    <row r="585" spans="2:5" x14ac:dyDescent="0.25">
      <c r="B585" s="1">
        <v>27391</v>
      </c>
      <c r="C585">
        <v>0.41</v>
      </c>
      <c r="D585" s="1">
        <v>22685</v>
      </c>
      <c r="E585">
        <v>0.69000000000000006</v>
      </c>
    </row>
    <row r="586" spans="2:5" x14ac:dyDescent="0.25">
      <c r="B586" s="1">
        <v>29229</v>
      </c>
      <c r="C586">
        <v>0.41</v>
      </c>
      <c r="D586" s="1">
        <v>24503</v>
      </c>
      <c r="E586">
        <v>0.69000000000000006</v>
      </c>
    </row>
    <row r="587" spans="2:5" x14ac:dyDescent="0.25">
      <c r="B587" s="1">
        <v>31780</v>
      </c>
      <c r="C587">
        <v>0.41</v>
      </c>
      <c r="D587" s="1">
        <v>25632</v>
      </c>
      <c r="E587">
        <v>0.69000000000000006</v>
      </c>
    </row>
    <row r="588" spans="2:5" x14ac:dyDescent="0.25">
      <c r="B588" s="1">
        <v>35838</v>
      </c>
      <c r="C588">
        <v>0.41</v>
      </c>
      <c r="D588" s="1">
        <v>25877</v>
      </c>
      <c r="E588">
        <v>0.69000000000000006</v>
      </c>
    </row>
    <row r="589" spans="2:5" x14ac:dyDescent="0.25">
      <c r="B589" s="1">
        <v>37256</v>
      </c>
      <c r="C589">
        <v>0.41</v>
      </c>
      <c r="D589" s="1">
        <v>26569</v>
      </c>
      <c r="E589">
        <v>0.69000000000000006</v>
      </c>
    </row>
    <row r="590" spans="2:5" x14ac:dyDescent="0.25">
      <c r="B590" s="1">
        <v>37966</v>
      </c>
      <c r="C590">
        <v>0.41</v>
      </c>
      <c r="D590" s="1">
        <v>28125</v>
      </c>
      <c r="E590">
        <v>0.69000000000000006</v>
      </c>
    </row>
    <row r="591" spans="2:5" x14ac:dyDescent="0.25">
      <c r="B591" s="1">
        <v>42799</v>
      </c>
      <c r="C591">
        <v>0.41</v>
      </c>
      <c r="D591" s="1">
        <v>39754</v>
      </c>
      <c r="E591">
        <v>0.69000000000000006</v>
      </c>
    </row>
    <row r="592" spans="2:5" x14ac:dyDescent="0.25">
      <c r="B592" s="1">
        <v>43158</v>
      </c>
      <c r="C592">
        <v>0.41</v>
      </c>
      <c r="D592" s="1">
        <v>20480</v>
      </c>
      <c r="E592">
        <v>0.69</v>
      </c>
    </row>
    <row r="593" spans="2:5" x14ac:dyDescent="0.25">
      <c r="B593" s="1">
        <v>43426</v>
      </c>
      <c r="C593">
        <v>0.41</v>
      </c>
      <c r="D593" s="1">
        <v>21948</v>
      </c>
      <c r="E593">
        <v>0.69</v>
      </c>
    </row>
    <row r="594" spans="2:5" x14ac:dyDescent="0.25">
      <c r="B594" s="1">
        <v>20424</v>
      </c>
      <c r="C594">
        <v>0.4</v>
      </c>
      <c r="D594" s="1">
        <v>23052</v>
      </c>
      <c r="E594">
        <v>0.69</v>
      </c>
    </row>
    <row r="595" spans="2:5" x14ac:dyDescent="0.25">
      <c r="B595" s="1">
        <v>22995</v>
      </c>
      <c r="C595">
        <v>0.4</v>
      </c>
      <c r="D595" s="1">
        <v>25249</v>
      </c>
      <c r="E595">
        <v>0.69</v>
      </c>
    </row>
    <row r="596" spans="2:5" x14ac:dyDescent="0.25">
      <c r="B596" s="1">
        <v>23335</v>
      </c>
      <c r="C596">
        <v>0.4</v>
      </c>
      <c r="D596" s="1">
        <v>26650</v>
      </c>
      <c r="E596">
        <v>0.69</v>
      </c>
    </row>
    <row r="597" spans="2:5" x14ac:dyDescent="0.25">
      <c r="B597" s="1">
        <v>24427</v>
      </c>
      <c r="C597">
        <v>0.4</v>
      </c>
      <c r="D597" s="1">
        <v>28503</v>
      </c>
      <c r="E597">
        <v>0.69</v>
      </c>
    </row>
    <row r="598" spans="2:5" x14ac:dyDescent="0.25">
      <c r="B598" s="1">
        <v>28509</v>
      </c>
      <c r="C598">
        <v>0.4</v>
      </c>
      <c r="D598" s="1">
        <v>30220</v>
      </c>
      <c r="E598">
        <v>0.69</v>
      </c>
    </row>
    <row r="599" spans="2:5" x14ac:dyDescent="0.25">
      <c r="B599" s="1">
        <v>28586</v>
      </c>
      <c r="C599">
        <v>0.4</v>
      </c>
      <c r="D599" s="1">
        <v>30400</v>
      </c>
      <c r="E599">
        <v>0.69</v>
      </c>
    </row>
    <row r="600" spans="2:5" x14ac:dyDescent="0.25">
      <c r="B600" s="1">
        <v>29664</v>
      </c>
      <c r="C600">
        <v>0.4</v>
      </c>
      <c r="D600" s="1">
        <v>33945</v>
      </c>
      <c r="E600">
        <v>0.69</v>
      </c>
    </row>
    <row r="601" spans="2:5" x14ac:dyDescent="0.25">
      <c r="B601" s="1">
        <v>29916</v>
      </c>
      <c r="C601">
        <v>0.4</v>
      </c>
      <c r="D601" s="1">
        <v>35452</v>
      </c>
      <c r="E601">
        <v>0.69</v>
      </c>
    </row>
    <row r="602" spans="2:5" x14ac:dyDescent="0.25">
      <c r="B602" s="1">
        <v>30345</v>
      </c>
      <c r="C602">
        <v>0.4</v>
      </c>
      <c r="D602" s="1">
        <v>36199</v>
      </c>
      <c r="E602">
        <v>0.69</v>
      </c>
    </row>
    <row r="603" spans="2:5" x14ac:dyDescent="0.25">
      <c r="B603" s="1">
        <v>30353</v>
      </c>
      <c r="C603">
        <v>0.4</v>
      </c>
      <c r="D603" s="1">
        <v>36955</v>
      </c>
      <c r="E603">
        <v>0.69</v>
      </c>
    </row>
    <row r="604" spans="2:5" x14ac:dyDescent="0.25">
      <c r="B604" s="1">
        <v>30370</v>
      </c>
      <c r="C604">
        <v>0.4</v>
      </c>
      <c r="D604" s="1">
        <v>40627</v>
      </c>
      <c r="E604">
        <v>0.69</v>
      </c>
    </row>
    <row r="605" spans="2:5" x14ac:dyDescent="0.25">
      <c r="B605" s="1">
        <v>30397</v>
      </c>
      <c r="C605">
        <v>0.4</v>
      </c>
      <c r="D605" s="1">
        <v>41231</v>
      </c>
      <c r="E605">
        <v>0.69</v>
      </c>
    </row>
    <row r="606" spans="2:5" x14ac:dyDescent="0.25">
      <c r="B606" s="1">
        <v>31200</v>
      </c>
      <c r="C606">
        <v>0.4</v>
      </c>
      <c r="D606" s="1">
        <v>20717</v>
      </c>
      <c r="E606">
        <v>0.68</v>
      </c>
    </row>
    <row r="607" spans="2:5" x14ac:dyDescent="0.25">
      <c r="B607" s="1">
        <v>32875</v>
      </c>
      <c r="C607">
        <v>0.4</v>
      </c>
      <c r="D607" s="1">
        <v>20718</v>
      </c>
      <c r="E607">
        <v>0.68</v>
      </c>
    </row>
    <row r="608" spans="2:5" x14ac:dyDescent="0.25">
      <c r="B608" s="1">
        <v>34045</v>
      </c>
      <c r="C608">
        <v>0.4</v>
      </c>
      <c r="D608" s="1">
        <v>26721</v>
      </c>
      <c r="E608">
        <v>0.68</v>
      </c>
    </row>
    <row r="609" spans="2:5" x14ac:dyDescent="0.25">
      <c r="B609" s="1">
        <v>34726</v>
      </c>
      <c r="C609">
        <v>0.4</v>
      </c>
      <c r="D609" s="1">
        <v>26999</v>
      </c>
      <c r="E609">
        <v>0.68</v>
      </c>
    </row>
    <row r="610" spans="2:5" x14ac:dyDescent="0.25">
      <c r="B610" s="1">
        <v>35452</v>
      </c>
      <c r="C610">
        <v>0.4</v>
      </c>
      <c r="D610" s="1">
        <v>28477</v>
      </c>
      <c r="E610">
        <v>0.68</v>
      </c>
    </row>
    <row r="611" spans="2:5" x14ac:dyDescent="0.25">
      <c r="B611" s="1">
        <v>35456</v>
      </c>
      <c r="C611">
        <v>0.4</v>
      </c>
      <c r="D611" s="1">
        <v>30436</v>
      </c>
      <c r="E611">
        <v>0.68</v>
      </c>
    </row>
    <row r="612" spans="2:5" x14ac:dyDescent="0.25">
      <c r="B612" s="1">
        <v>35834</v>
      </c>
      <c r="C612">
        <v>0.4</v>
      </c>
      <c r="D612" s="1">
        <v>33906</v>
      </c>
      <c r="E612">
        <v>0.68</v>
      </c>
    </row>
    <row r="613" spans="2:5" x14ac:dyDescent="0.25">
      <c r="B613" s="1">
        <v>36568</v>
      </c>
      <c r="C613">
        <v>0.4</v>
      </c>
      <c r="D613" s="1">
        <v>33907</v>
      </c>
      <c r="E613">
        <v>0.68</v>
      </c>
    </row>
    <row r="614" spans="2:5" x14ac:dyDescent="0.25">
      <c r="B614" s="1">
        <v>36952</v>
      </c>
      <c r="C614">
        <v>0.4</v>
      </c>
      <c r="D614" s="1">
        <v>24070</v>
      </c>
      <c r="E614">
        <v>0.67999999999999994</v>
      </c>
    </row>
    <row r="615" spans="2:5" x14ac:dyDescent="0.25">
      <c r="B615" s="1">
        <v>36955</v>
      </c>
      <c r="C615">
        <v>0.4</v>
      </c>
      <c r="D615" s="1">
        <v>24586</v>
      </c>
      <c r="E615">
        <v>0.67999999999999994</v>
      </c>
    </row>
    <row r="616" spans="2:5" x14ac:dyDescent="0.25">
      <c r="B616" s="1">
        <v>37245</v>
      </c>
      <c r="C616">
        <v>0.4</v>
      </c>
      <c r="D616" s="1">
        <v>25198</v>
      </c>
      <c r="E616">
        <v>0.67999999999999994</v>
      </c>
    </row>
    <row r="617" spans="2:5" x14ac:dyDescent="0.25">
      <c r="B617" s="1">
        <v>40197</v>
      </c>
      <c r="C617">
        <v>0.4</v>
      </c>
      <c r="D617" s="1">
        <v>27114</v>
      </c>
      <c r="E617">
        <v>0.67999999999999994</v>
      </c>
    </row>
    <row r="618" spans="2:5" x14ac:dyDescent="0.25">
      <c r="B618" s="1">
        <v>40592</v>
      </c>
      <c r="C618">
        <v>0.4</v>
      </c>
      <c r="D618" s="1">
        <v>31484</v>
      </c>
      <c r="E618">
        <v>0.67999999999999994</v>
      </c>
    </row>
    <row r="619" spans="2:5" x14ac:dyDescent="0.25">
      <c r="B619" s="1">
        <v>40822</v>
      </c>
      <c r="C619">
        <v>0.4</v>
      </c>
      <c r="D619" s="1">
        <v>36181</v>
      </c>
      <c r="E619">
        <v>0.67999999999999994</v>
      </c>
    </row>
    <row r="620" spans="2:5" x14ac:dyDescent="0.25">
      <c r="B620" s="1">
        <v>41231</v>
      </c>
      <c r="C620">
        <v>0.4</v>
      </c>
      <c r="D620" s="1">
        <v>42758</v>
      </c>
      <c r="E620">
        <v>0.67999999999999994</v>
      </c>
    </row>
    <row r="621" spans="2:5" x14ac:dyDescent="0.25">
      <c r="B621" s="1">
        <v>42366</v>
      </c>
      <c r="C621">
        <v>0.4</v>
      </c>
      <c r="D621" s="1">
        <v>21169</v>
      </c>
      <c r="E621">
        <v>0.67</v>
      </c>
    </row>
    <row r="622" spans="2:5" x14ac:dyDescent="0.25">
      <c r="B622" s="1">
        <v>43526</v>
      </c>
      <c r="C622">
        <v>0.4</v>
      </c>
      <c r="D622" s="1">
        <v>21327</v>
      </c>
      <c r="E622">
        <v>0.67</v>
      </c>
    </row>
    <row r="623" spans="2:5" x14ac:dyDescent="0.25">
      <c r="B623" s="1">
        <v>20429</v>
      </c>
      <c r="C623">
        <v>0.39</v>
      </c>
      <c r="D623" s="1">
        <v>21328</v>
      </c>
      <c r="E623">
        <v>0.67</v>
      </c>
    </row>
    <row r="624" spans="2:5" x14ac:dyDescent="0.25">
      <c r="B624" s="1">
        <v>23098</v>
      </c>
      <c r="C624">
        <v>0.39</v>
      </c>
      <c r="D624" s="1">
        <v>22394</v>
      </c>
      <c r="E624">
        <v>0.67</v>
      </c>
    </row>
    <row r="625" spans="2:5" x14ac:dyDescent="0.25">
      <c r="B625" s="1">
        <v>23841</v>
      </c>
      <c r="C625">
        <v>0.39</v>
      </c>
      <c r="D625" s="1">
        <v>24418</v>
      </c>
      <c r="E625">
        <v>0.67</v>
      </c>
    </row>
    <row r="626" spans="2:5" x14ac:dyDescent="0.25">
      <c r="B626" s="1">
        <v>25229</v>
      </c>
      <c r="C626">
        <v>0.39</v>
      </c>
      <c r="D626" s="1">
        <v>24427</v>
      </c>
      <c r="E626">
        <v>0.67</v>
      </c>
    </row>
    <row r="627" spans="2:5" x14ac:dyDescent="0.25">
      <c r="B627" s="1">
        <v>25584</v>
      </c>
      <c r="C627">
        <v>0.39</v>
      </c>
      <c r="D627" s="1">
        <v>26570</v>
      </c>
      <c r="E627">
        <v>0.67</v>
      </c>
    </row>
    <row r="628" spans="2:5" x14ac:dyDescent="0.25">
      <c r="B628" s="1">
        <v>29153</v>
      </c>
      <c r="C628">
        <v>0.39</v>
      </c>
      <c r="D628" s="1">
        <v>26702</v>
      </c>
      <c r="E628">
        <v>0.67</v>
      </c>
    </row>
    <row r="629" spans="2:5" x14ac:dyDescent="0.25">
      <c r="B629" s="1">
        <v>29234</v>
      </c>
      <c r="C629">
        <v>0.39</v>
      </c>
      <c r="D629" s="1">
        <v>33971</v>
      </c>
      <c r="E629">
        <v>0.67</v>
      </c>
    </row>
    <row r="630" spans="2:5" x14ac:dyDescent="0.25">
      <c r="B630" s="1">
        <v>29237</v>
      </c>
      <c r="C630">
        <v>0.39</v>
      </c>
      <c r="D630" s="1">
        <v>33990</v>
      </c>
      <c r="E630">
        <v>0.67</v>
      </c>
    </row>
    <row r="631" spans="2:5" x14ac:dyDescent="0.25">
      <c r="B631" s="1">
        <v>29268</v>
      </c>
      <c r="C631">
        <v>0.39</v>
      </c>
      <c r="D631" s="1">
        <v>35111</v>
      </c>
      <c r="E631">
        <v>0.67</v>
      </c>
    </row>
    <row r="632" spans="2:5" x14ac:dyDescent="0.25">
      <c r="B632" s="1">
        <v>29285</v>
      </c>
      <c r="C632">
        <v>0.39</v>
      </c>
      <c r="D632" s="1">
        <v>35410</v>
      </c>
      <c r="E632">
        <v>0.67</v>
      </c>
    </row>
    <row r="633" spans="2:5" x14ac:dyDescent="0.25">
      <c r="B633" s="1">
        <v>30396</v>
      </c>
      <c r="C633">
        <v>0.39</v>
      </c>
      <c r="D633" s="1">
        <v>36127</v>
      </c>
      <c r="E633">
        <v>0.67</v>
      </c>
    </row>
    <row r="634" spans="2:5" x14ac:dyDescent="0.25">
      <c r="B634" s="1">
        <v>31010</v>
      </c>
      <c r="C634">
        <v>0.39</v>
      </c>
      <c r="D634" s="1">
        <v>36946</v>
      </c>
      <c r="E634">
        <v>0.67</v>
      </c>
    </row>
    <row r="635" spans="2:5" x14ac:dyDescent="0.25">
      <c r="B635" s="1">
        <v>34312</v>
      </c>
      <c r="C635">
        <v>0.39</v>
      </c>
      <c r="D635" s="1">
        <v>43604</v>
      </c>
      <c r="E635">
        <v>0.67</v>
      </c>
    </row>
    <row r="636" spans="2:5" x14ac:dyDescent="0.25">
      <c r="B636" s="1">
        <v>35046</v>
      </c>
      <c r="C636">
        <v>0.39</v>
      </c>
      <c r="D636" s="1">
        <v>24501</v>
      </c>
      <c r="E636">
        <v>0.66999999999999993</v>
      </c>
    </row>
    <row r="637" spans="2:5" x14ac:dyDescent="0.25">
      <c r="B637" s="1">
        <v>35100</v>
      </c>
      <c r="C637">
        <v>0.39</v>
      </c>
      <c r="D637" s="1">
        <v>35772</v>
      </c>
      <c r="E637">
        <v>0.66999999999999993</v>
      </c>
    </row>
    <row r="638" spans="2:5" x14ac:dyDescent="0.25">
      <c r="B638" s="1">
        <v>36946</v>
      </c>
      <c r="C638">
        <v>0.39</v>
      </c>
      <c r="D638" s="1">
        <v>40160</v>
      </c>
      <c r="E638">
        <v>0.66999999999999993</v>
      </c>
    </row>
    <row r="639" spans="2:5" x14ac:dyDescent="0.25">
      <c r="B639" s="1">
        <v>37304</v>
      </c>
      <c r="C639">
        <v>0.39</v>
      </c>
      <c r="D639" s="1">
        <v>42757</v>
      </c>
      <c r="E639">
        <v>0.66999999999999993</v>
      </c>
    </row>
    <row r="640" spans="2:5" x14ac:dyDescent="0.25">
      <c r="B640" s="1">
        <v>37332</v>
      </c>
      <c r="C640">
        <v>0.39</v>
      </c>
      <c r="D640" s="1">
        <v>26674</v>
      </c>
      <c r="E640">
        <v>0.66</v>
      </c>
    </row>
    <row r="641" spans="2:5" x14ac:dyDescent="0.25">
      <c r="B641" s="1">
        <v>37969</v>
      </c>
      <c r="C641">
        <v>0.39</v>
      </c>
      <c r="D641" s="1">
        <v>28246</v>
      </c>
      <c r="E641">
        <v>0.66</v>
      </c>
    </row>
    <row r="642" spans="2:5" x14ac:dyDescent="0.25">
      <c r="B642" s="1">
        <v>38043</v>
      </c>
      <c r="C642">
        <v>0.39</v>
      </c>
      <c r="D642" s="1">
        <v>31482</v>
      </c>
      <c r="E642">
        <v>0.66</v>
      </c>
    </row>
    <row r="643" spans="2:5" x14ac:dyDescent="0.25">
      <c r="B643" s="1">
        <v>38708</v>
      </c>
      <c r="C643">
        <v>0.39</v>
      </c>
      <c r="D643" s="1">
        <v>32498</v>
      </c>
      <c r="E643">
        <v>0.66</v>
      </c>
    </row>
    <row r="644" spans="2:5" x14ac:dyDescent="0.25">
      <c r="B644" s="1">
        <v>40591</v>
      </c>
      <c r="C644">
        <v>0.39</v>
      </c>
      <c r="D644" s="1">
        <v>34386</v>
      </c>
      <c r="E644">
        <v>0.66</v>
      </c>
    </row>
    <row r="645" spans="2:5" x14ac:dyDescent="0.25">
      <c r="B645" s="1">
        <v>40608</v>
      </c>
      <c r="C645">
        <v>0.39</v>
      </c>
      <c r="D645" s="1">
        <v>34770</v>
      </c>
      <c r="E645">
        <v>0.66</v>
      </c>
    </row>
    <row r="646" spans="2:5" x14ac:dyDescent="0.25">
      <c r="B646" s="1">
        <v>21574</v>
      </c>
      <c r="C646">
        <v>0.38</v>
      </c>
      <c r="D646" s="1">
        <v>37984</v>
      </c>
      <c r="E646">
        <v>0.66</v>
      </c>
    </row>
    <row r="647" spans="2:5" x14ac:dyDescent="0.25">
      <c r="B647" s="1">
        <v>27120</v>
      </c>
      <c r="C647">
        <v>0.38</v>
      </c>
      <c r="D647" s="1">
        <v>38351</v>
      </c>
      <c r="E647">
        <v>0.66</v>
      </c>
    </row>
    <row r="648" spans="2:5" x14ac:dyDescent="0.25">
      <c r="B648" s="1">
        <v>27460</v>
      </c>
      <c r="C648">
        <v>0.38</v>
      </c>
      <c r="D648" s="1">
        <v>39471</v>
      </c>
      <c r="E648">
        <v>0.66</v>
      </c>
    </row>
    <row r="649" spans="2:5" x14ac:dyDescent="0.25">
      <c r="B649" s="1">
        <v>27860</v>
      </c>
      <c r="C649">
        <v>0.38</v>
      </c>
      <c r="D649" s="1">
        <v>43499</v>
      </c>
      <c r="E649">
        <v>0.66</v>
      </c>
    </row>
    <row r="650" spans="2:5" x14ac:dyDescent="0.25">
      <c r="B650" s="1">
        <v>28503</v>
      </c>
      <c r="C650">
        <v>0.38</v>
      </c>
      <c r="D650" s="1">
        <v>28571</v>
      </c>
      <c r="E650">
        <v>0.65999999999999992</v>
      </c>
    </row>
    <row r="651" spans="2:5" x14ac:dyDescent="0.25">
      <c r="B651" s="1">
        <v>28526</v>
      </c>
      <c r="C651">
        <v>0.38</v>
      </c>
      <c r="D651" s="1">
        <v>21219</v>
      </c>
      <c r="E651">
        <v>0.65</v>
      </c>
    </row>
    <row r="652" spans="2:5" x14ac:dyDescent="0.25">
      <c r="B652" s="1">
        <v>29971</v>
      </c>
      <c r="C652">
        <v>0.38</v>
      </c>
      <c r="D652" s="1">
        <v>24104</v>
      </c>
      <c r="E652">
        <v>0.65</v>
      </c>
    </row>
    <row r="653" spans="2:5" x14ac:dyDescent="0.25">
      <c r="B653" s="1">
        <v>30021</v>
      </c>
      <c r="C653">
        <v>0.38</v>
      </c>
      <c r="D653" s="1">
        <v>25221</v>
      </c>
      <c r="E653">
        <v>0.65</v>
      </c>
    </row>
    <row r="654" spans="2:5" x14ac:dyDescent="0.25">
      <c r="B654" s="1">
        <v>30250</v>
      </c>
      <c r="C654">
        <v>0.38</v>
      </c>
      <c r="D654" s="1">
        <v>25631</v>
      </c>
      <c r="E654">
        <v>0.65</v>
      </c>
    </row>
    <row r="655" spans="2:5" x14ac:dyDescent="0.25">
      <c r="B655" s="1">
        <v>30375</v>
      </c>
      <c r="C655">
        <v>0.38</v>
      </c>
      <c r="D655" s="1">
        <v>26701</v>
      </c>
      <c r="E655">
        <v>0.65</v>
      </c>
    </row>
    <row r="656" spans="2:5" x14ac:dyDescent="0.25">
      <c r="B656" s="1">
        <v>30640</v>
      </c>
      <c r="C656">
        <v>0.38</v>
      </c>
      <c r="D656" s="1">
        <v>28124</v>
      </c>
      <c r="E656">
        <v>0.65</v>
      </c>
    </row>
    <row r="657" spans="2:5" x14ac:dyDescent="0.25">
      <c r="B657" s="1">
        <v>31442</v>
      </c>
      <c r="C657">
        <v>0.38</v>
      </c>
      <c r="D657" s="1">
        <v>28527</v>
      </c>
      <c r="E657">
        <v>0.65</v>
      </c>
    </row>
    <row r="658" spans="2:5" x14ac:dyDescent="0.25">
      <c r="B658" s="1">
        <v>35833</v>
      </c>
      <c r="C658">
        <v>0.38</v>
      </c>
      <c r="D658" s="1">
        <v>30011</v>
      </c>
      <c r="E658">
        <v>0.65</v>
      </c>
    </row>
    <row r="659" spans="2:5" x14ac:dyDescent="0.25">
      <c r="B659" s="1">
        <v>37621</v>
      </c>
      <c r="C659">
        <v>0.38</v>
      </c>
      <c r="D659" s="1">
        <v>30355</v>
      </c>
      <c r="E659">
        <v>0.65</v>
      </c>
    </row>
    <row r="660" spans="2:5" x14ac:dyDescent="0.25">
      <c r="B660" s="1">
        <v>37668</v>
      </c>
      <c r="C660">
        <v>0.38</v>
      </c>
      <c r="D660" s="1">
        <v>30636</v>
      </c>
      <c r="E660">
        <v>0.65</v>
      </c>
    </row>
    <row r="661" spans="2:5" x14ac:dyDescent="0.25">
      <c r="B661" s="1">
        <v>37965</v>
      </c>
      <c r="C661">
        <v>0.38</v>
      </c>
      <c r="D661" s="1">
        <v>33300</v>
      </c>
      <c r="E661">
        <v>0.65</v>
      </c>
    </row>
    <row r="662" spans="2:5" x14ac:dyDescent="0.25">
      <c r="B662" s="1">
        <v>38685</v>
      </c>
      <c r="C662">
        <v>0.38</v>
      </c>
      <c r="D662" s="1">
        <v>35091</v>
      </c>
      <c r="E662">
        <v>0.65</v>
      </c>
    </row>
    <row r="663" spans="2:5" x14ac:dyDescent="0.25">
      <c r="B663" s="1">
        <v>39034</v>
      </c>
      <c r="C663">
        <v>0.38</v>
      </c>
      <c r="D663" s="1">
        <v>35112</v>
      </c>
      <c r="E663">
        <v>0.65</v>
      </c>
    </row>
    <row r="664" spans="2:5" x14ac:dyDescent="0.25">
      <c r="B664" s="1">
        <v>39857</v>
      </c>
      <c r="C664">
        <v>0.38</v>
      </c>
      <c r="D664" s="1">
        <v>35202</v>
      </c>
      <c r="E664">
        <v>0.65</v>
      </c>
    </row>
    <row r="665" spans="2:5" x14ac:dyDescent="0.25">
      <c r="B665" s="1">
        <v>39876</v>
      </c>
      <c r="C665">
        <v>0.38</v>
      </c>
      <c r="D665" s="1">
        <v>35799</v>
      </c>
      <c r="E665">
        <v>0.65</v>
      </c>
    </row>
    <row r="666" spans="2:5" x14ac:dyDescent="0.25">
      <c r="B666" s="1">
        <v>40200</v>
      </c>
      <c r="C666">
        <v>0.38</v>
      </c>
      <c r="D666" s="1">
        <v>35800</v>
      </c>
      <c r="E666">
        <v>0.65</v>
      </c>
    </row>
    <row r="667" spans="2:5" x14ac:dyDescent="0.25">
      <c r="B667" s="1">
        <v>40541</v>
      </c>
      <c r="C667">
        <v>0.38</v>
      </c>
      <c r="D667" s="1">
        <v>35847</v>
      </c>
      <c r="E667">
        <v>0.65</v>
      </c>
    </row>
    <row r="668" spans="2:5" x14ac:dyDescent="0.25">
      <c r="B668" s="1">
        <v>41676</v>
      </c>
      <c r="C668">
        <v>0.38</v>
      </c>
      <c r="D668" s="1">
        <v>36128</v>
      </c>
      <c r="E668">
        <v>0.65</v>
      </c>
    </row>
    <row r="669" spans="2:5" x14ac:dyDescent="0.25">
      <c r="B669" s="1">
        <v>43471</v>
      </c>
      <c r="C669">
        <v>0.38</v>
      </c>
      <c r="D669" s="1">
        <v>36548</v>
      </c>
      <c r="E669">
        <v>0.65</v>
      </c>
    </row>
    <row r="670" spans="2:5" x14ac:dyDescent="0.25">
      <c r="B670" s="1">
        <v>20927</v>
      </c>
      <c r="C670">
        <v>0.37</v>
      </c>
      <c r="D670" s="1">
        <v>36917</v>
      </c>
      <c r="E670">
        <v>0.65</v>
      </c>
    </row>
    <row r="671" spans="2:5" x14ac:dyDescent="0.25">
      <c r="B671" s="1">
        <v>21219</v>
      </c>
      <c r="C671">
        <v>0.37</v>
      </c>
      <c r="D671" s="1">
        <v>37224</v>
      </c>
      <c r="E671">
        <v>0.65</v>
      </c>
    </row>
    <row r="672" spans="2:5" x14ac:dyDescent="0.25">
      <c r="B672" s="1">
        <v>21592</v>
      </c>
      <c r="C672">
        <v>0.37</v>
      </c>
      <c r="D672" s="1">
        <v>37225</v>
      </c>
      <c r="E672">
        <v>0.65</v>
      </c>
    </row>
    <row r="673" spans="2:5" x14ac:dyDescent="0.25">
      <c r="B673" s="1">
        <v>25197</v>
      </c>
      <c r="C673">
        <v>0.37</v>
      </c>
      <c r="D673" s="1">
        <v>41248</v>
      </c>
      <c r="E673">
        <v>0.65</v>
      </c>
    </row>
    <row r="674" spans="2:5" x14ac:dyDescent="0.25">
      <c r="B674" s="1">
        <v>25558</v>
      </c>
      <c r="C674">
        <v>0.37</v>
      </c>
      <c r="D674" s="1">
        <v>43498</v>
      </c>
      <c r="E674">
        <v>0.65</v>
      </c>
    </row>
    <row r="675" spans="2:5" x14ac:dyDescent="0.25">
      <c r="B675" s="1">
        <v>27435</v>
      </c>
      <c r="C675">
        <v>0.37</v>
      </c>
      <c r="D675" s="1">
        <v>20200</v>
      </c>
      <c r="E675">
        <v>0.64999999999999991</v>
      </c>
    </row>
    <row r="676" spans="2:5" x14ac:dyDescent="0.25">
      <c r="B676" s="1">
        <v>30334</v>
      </c>
      <c r="C676">
        <v>0.37</v>
      </c>
      <c r="D676" s="1">
        <v>31456</v>
      </c>
      <c r="E676">
        <v>0.64999999999999991</v>
      </c>
    </row>
    <row r="677" spans="2:5" x14ac:dyDescent="0.25">
      <c r="B677" s="1">
        <v>30335</v>
      </c>
      <c r="C677">
        <v>0.37</v>
      </c>
      <c r="D677" s="1">
        <v>35810</v>
      </c>
      <c r="E677">
        <v>0.64999999999999991</v>
      </c>
    </row>
    <row r="678" spans="2:5" x14ac:dyDescent="0.25">
      <c r="B678" s="1">
        <v>33945</v>
      </c>
      <c r="C678">
        <v>0.37</v>
      </c>
      <c r="D678" s="1">
        <v>41011</v>
      </c>
      <c r="E678">
        <v>0.64999999999999991</v>
      </c>
    </row>
    <row r="679" spans="2:5" x14ac:dyDescent="0.25">
      <c r="B679" s="1">
        <v>34723</v>
      </c>
      <c r="C679">
        <v>0.37</v>
      </c>
      <c r="D679" s="1">
        <v>43433</v>
      </c>
      <c r="E679">
        <v>0.64999999999999991</v>
      </c>
    </row>
    <row r="680" spans="2:5" x14ac:dyDescent="0.25">
      <c r="B680" s="1">
        <v>36261</v>
      </c>
      <c r="C680">
        <v>0.37</v>
      </c>
      <c r="D680" s="1">
        <v>21236</v>
      </c>
      <c r="E680">
        <v>0.64</v>
      </c>
    </row>
    <row r="681" spans="2:5" x14ac:dyDescent="0.25">
      <c r="B681" s="1">
        <v>36653</v>
      </c>
      <c r="C681">
        <v>0.37</v>
      </c>
      <c r="D681" s="1">
        <v>23116</v>
      </c>
      <c r="E681">
        <v>0.64</v>
      </c>
    </row>
    <row r="682" spans="2:5" x14ac:dyDescent="0.25">
      <c r="B682" s="1">
        <v>38735</v>
      </c>
      <c r="C682">
        <v>0.37</v>
      </c>
      <c r="D682" s="1">
        <v>23339</v>
      </c>
      <c r="E682">
        <v>0.64</v>
      </c>
    </row>
    <row r="683" spans="2:5" x14ac:dyDescent="0.25">
      <c r="B683" s="1">
        <v>40154</v>
      </c>
      <c r="C683">
        <v>0.37</v>
      </c>
      <c r="D683" s="1">
        <v>23814</v>
      </c>
      <c r="E683">
        <v>0.64</v>
      </c>
    </row>
    <row r="684" spans="2:5" x14ac:dyDescent="0.25">
      <c r="B684" s="1">
        <v>21556</v>
      </c>
      <c r="C684">
        <v>0.36</v>
      </c>
      <c r="D684" s="1">
        <v>24542</v>
      </c>
      <c r="E684">
        <v>0.64</v>
      </c>
    </row>
    <row r="685" spans="2:5" x14ac:dyDescent="0.25">
      <c r="B685" s="1">
        <v>25262</v>
      </c>
      <c r="C685">
        <v>0.36</v>
      </c>
      <c r="D685" s="1">
        <v>25585</v>
      </c>
      <c r="E685">
        <v>0.64</v>
      </c>
    </row>
    <row r="686" spans="2:5" x14ac:dyDescent="0.25">
      <c r="B686" s="1">
        <v>26325</v>
      </c>
      <c r="C686">
        <v>0.36</v>
      </c>
      <c r="D686" s="1">
        <v>25897</v>
      </c>
      <c r="E686">
        <v>0.64</v>
      </c>
    </row>
    <row r="687" spans="2:5" x14ac:dyDescent="0.25">
      <c r="B687" s="1">
        <v>27819</v>
      </c>
      <c r="C687">
        <v>0.36</v>
      </c>
      <c r="D687" s="1">
        <v>27434</v>
      </c>
      <c r="E687">
        <v>0.64</v>
      </c>
    </row>
    <row r="688" spans="2:5" x14ac:dyDescent="0.25">
      <c r="B688" s="1">
        <v>28915</v>
      </c>
      <c r="C688">
        <v>0.36</v>
      </c>
      <c r="D688" s="1">
        <v>27467</v>
      </c>
      <c r="E688">
        <v>0.64</v>
      </c>
    </row>
    <row r="689" spans="2:5" x14ac:dyDescent="0.25">
      <c r="B689" s="1">
        <v>35810</v>
      </c>
      <c r="C689">
        <v>0.36</v>
      </c>
      <c r="D689" s="1">
        <v>30353</v>
      </c>
      <c r="E689">
        <v>0.64</v>
      </c>
    </row>
    <row r="690" spans="2:5" x14ac:dyDescent="0.25">
      <c r="B690" s="1">
        <v>36572</v>
      </c>
      <c r="C690">
        <v>0.36</v>
      </c>
      <c r="D690" s="1">
        <v>34383</v>
      </c>
      <c r="E690">
        <v>0.64</v>
      </c>
    </row>
    <row r="691" spans="2:5" x14ac:dyDescent="0.25">
      <c r="B691" s="1">
        <v>36933</v>
      </c>
      <c r="C691">
        <v>0.36</v>
      </c>
      <c r="D691" s="1">
        <v>34767</v>
      </c>
      <c r="E691">
        <v>0.64</v>
      </c>
    </row>
    <row r="692" spans="2:5" x14ac:dyDescent="0.25">
      <c r="B692" s="1">
        <v>37696</v>
      </c>
      <c r="C692">
        <v>0.36</v>
      </c>
      <c r="D692" s="1">
        <v>37609</v>
      </c>
      <c r="E692">
        <v>0.64</v>
      </c>
    </row>
    <row r="693" spans="2:5" x14ac:dyDescent="0.25">
      <c r="B693" s="1">
        <v>37975</v>
      </c>
      <c r="C693">
        <v>0.36</v>
      </c>
      <c r="D693" s="1">
        <v>37665</v>
      </c>
      <c r="E693">
        <v>0.64</v>
      </c>
    </row>
    <row r="694" spans="2:5" x14ac:dyDescent="0.25">
      <c r="B694" s="1">
        <v>39187</v>
      </c>
      <c r="C694">
        <v>0.36</v>
      </c>
      <c r="D694" s="1">
        <v>38363</v>
      </c>
      <c r="E694">
        <v>0.64</v>
      </c>
    </row>
    <row r="695" spans="2:5" x14ac:dyDescent="0.25">
      <c r="B695" s="1">
        <v>40160</v>
      </c>
      <c r="C695">
        <v>0.36</v>
      </c>
      <c r="D695" s="1">
        <v>38400</v>
      </c>
      <c r="E695">
        <v>0.64</v>
      </c>
    </row>
    <row r="696" spans="2:5" x14ac:dyDescent="0.25">
      <c r="B696" s="1">
        <v>42742</v>
      </c>
      <c r="C696">
        <v>0.36</v>
      </c>
      <c r="D696" s="1">
        <v>20431</v>
      </c>
      <c r="E696">
        <v>0.63</v>
      </c>
    </row>
    <row r="697" spans="2:5" x14ac:dyDescent="0.25">
      <c r="B697" s="1">
        <v>43181</v>
      </c>
      <c r="C697">
        <v>0.36</v>
      </c>
      <c r="D697" s="1">
        <v>21947</v>
      </c>
      <c r="E697">
        <v>0.63</v>
      </c>
    </row>
    <row r="698" spans="2:5" x14ac:dyDescent="0.25">
      <c r="B698" s="1">
        <v>20136</v>
      </c>
      <c r="C698">
        <v>0.35</v>
      </c>
      <c r="D698" s="1">
        <v>23053</v>
      </c>
      <c r="E698">
        <v>0.63</v>
      </c>
    </row>
    <row r="699" spans="2:5" x14ac:dyDescent="0.25">
      <c r="B699" s="1">
        <v>20960</v>
      </c>
      <c r="C699">
        <v>0.35</v>
      </c>
      <c r="D699" s="1">
        <v>24106</v>
      </c>
      <c r="E699">
        <v>0.63</v>
      </c>
    </row>
    <row r="700" spans="2:5" x14ac:dyDescent="0.25">
      <c r="B700" s="1">
        <v>23097</v>
      </c>
      <c r="C700">
        <v>0.35</v>
      </c>
      <c r="D700" s="1">
        <v>24439</v>
      </c>
      <c r="E700">
        <v>0.63</v>
      </c>
    </row>
    <row r="701" spans="2:5" x14ac:dyDescent="0.25">
      <c r="B701" s="1">
        <v>23965</v>
      </c>
      <c r="C701">
        <v>0.35</v>
      </c>
      <c r="D701" s="1">
        <v>26619</v>
      </c>
      <c r="E701">
        <v>0.63</v>
      </c>
    </row>
    <row r="702" spans="2:5" x14ac:dyDescent="0.25">
      <c r="B702" s="1">
        <v>25556</v>
      </c>
      <c r="C702">
        <v>0.35</v>
      </c>
      <c r="D702" s="1">
        <v>27000</v>
      </c>
      <c r="E702">
        <v>0.63</v>
      </c>
    </row>
    <row r="703" spans="2:5" x14ac:dyDescent="0.25">
      <c r="B703" s="1">
        <v>25928</v>
      </c>
      <c r="C703">
        <v>0.35</v>
      </c>
      <c r="D703" s="1">
        <v>27020</v>
      </c>
      <c r="E703">
        <v>0.63</v>
      </c>
    </row>
    <row r="704" spans="2:5" x14ac:dyDescent="0.25">
      <c r="B704" s="1">
        <v>26588</v>
      </c>
      <c r="C704">
        <v>0.35</v>
      </c>
      <c r="D704" s="1">
        <v>28551</v>
      </c>
      <c r="E704">
        <v>0.63</v>
      </c>
    </row>
    <row r="705" spans="2:5" x14ac:dyDescent="0.25">
      <c r="B705" s="1">
        <v>28571</v>
      </c>
      <c r="C705">
        <v>0.35</v>
      </c>
      <c r="D705" s="1">
        <v>29268</v>
      </c>
      <c r="E705">
        <v>0.63</v>
      </c>
    </row>
    <row r="706" spans="2:5" x14ac:dyDescent="0.25">
      <c r="B706" s="1">
        <v>29953</v>
      </c>
      <c r="C706">
        <v>0.35</v>
      </c>
      <c r="D706" s="1">
        <v>30387</v>
      </c>
      <c r="E706">
        <v>0.63</v>
      </c>
    </row>
    <row r="707" spans="2:5" x14ac:dyDescent="0.25">
      <c r="B707" s="1">
        <v>30697</v>
      </c>
      <c r="C707">
        <v>0.35</v>
      </c>
      <c r="D707" s="1">
        <v>30389</v>
      </c>
      <c r="E707">
        <v>0.63</v>
      </c>
    </row>
    <row r="708" spans="2:5" x14ac:dyDescent="0.25">
      <c r="B708" s="1">
        <v>31456</v>
      </c>
      <c r="C708">
        <v>0.35</v>
      </c>
      <c r="D708" s="1">
        <v>31447</v>
      </c>
      <c r="E708">
        <v>0.63</v>
      </c>
    </row>
    <row r="709" spans="2:5" x14ac:dyDescent="0.25">
      <c r="B709" s="1">
        <v>31483</v>
      </c>
      <c r="C709">
        <v>0.35</v>
      </c>
      <c r="D709" s="1">
        <v>31481</v>
      </c>
      <c r="E709">
        <v>0.63</v>
      </c>
    </row>
    <row r="710" spans="2:5" x14ac:dyDescent="0.25">
      <c r="B710" s="1">
        <v>33941</v>
      </c>
      <c r="C710">
        <v>0.35</v>
      </c>
      <c r="D710" s="1">
        <v>33970</v>
      </c>
      <c r="E710">
        <v>0.63</v>
      </c>
    </row>
    <row r="711" spans="2:5" x14ac:dyDescent="0.25">
      <c r="B711" s="1">
        <v>34019</v>
      </c>
      <c r="C711">
        <v>0.35</v>
      </c>
      <c r="D711" s="1">
        <v>35048</v>
      </c>
      <c r="E711">
        <v>0.63</v>
      </c>
    </row>
    <row r="712" spans="2:5" x14ac:dyDescent="0.25">
      <c r="B712" s="1">
        <v>34318</v>
      </c>
      <c r="C712">
        <v>0.35</v>
      </c>
      <c r="D712" s="1">
        <v>37002</v>
      </c>
      <c r="E712">
        <v>0.63</v>
      </c>
    </row>
    <row r="713" spans="2:5" x14ac:dyDescent="0.25">
      <c r="B713" s="1">
        <v>34433</v>
      </c>
      <c r="C713">
        <v>0.35</v>
      </c>
      <c r="D713" s="1">
        <v>38020</v>
      </c>
      <c r="E713">
        <v>0.63</v>
      </c>
    </row>
    <row r="714" spans="2:5" x14ac:dyDescent="0.25">
      <c r="B714" s="1">
        <v>34714</v>
      </c>
      <c r="C714">
        <v>0.35</v>
      </c>
      <c r="D714" s="1">
        <v>38470</v>
      </c>
      <c r="E714">
        <v>0.63</v>
      </c>
    </row>
    <row r="715" spans="2:5" x14ac:dyDescent="0.25">
      <c r="B715" s="1">
        <v>36191</v>
      </c>
      <c r="C715">
        <v>0.35</v>
      </c>
      <c r="D715" s="1">
        <v>39063</v>
      </c>
      <c r="E715">
        <v>0.63</v>
      </c>
    </row>
    <row r="716" spans="2:5" x14ac:dyDescent="0.25">
      <c r="B716" s="1">
        <v>37258</v>
      </c>
      <c r="C716">
        <v>0.35</v>
      </c>
      <c r="D716" s="1">
        <v>39064</v>
      </c>
      <c r="E716">
        <v>0.63</v>
      </c>
    </row>
    <row r="717" spans="2:5" x14ac:dyDescent="0.25">
      <c r="B717" s="1">
        <v>37631</v>
      </c>
      <c r="C717">
        <v>0.35</v>
      </c>
      <c r="D717" s="1">
        <v>40599</v>
      </c>
      <c r="E717">
        <v>0.63</v>
      </c>
    </row>
    <row r="718" spans="2:5" x14ac:dyDescent="0.25">
      <c r="B718" s="1">
        <v>39122</v>
      </c>
      <c r="C718">
        <v>0.35</v>
      </c>
      <c r="D718" s="1">
        <v>40600</v>
      </c>
      <c r="E718">
        <v>0.63</v>
      </c>
    </row>
    <row r="719" spans="2:5" x14ac:dyDescent="0.25">
      <c r="B719" s="1">
        <v>41943</v>
      </c>
      <c r="C719">
        <v>0.35</v>
      </c>
      <c r="D719" s="1">
        <v>41249</v>
      </c>
      <c r="E719">
        <v>0.63</v>
      </c>
    </row>
    <row r="720" spans="2:5" x14ac:dyDescent="0.25">
      <c r="B720" s="1">
        <v>42772</v>
      </c>
      <c r="C720">
        <v>0.35</v>
      </c>
      <c r="D720" s="1">
        <v>43198</v>
      </c>
      <c r="E720">
        <v>0.63</v>
      </c>
    </row>
    <row r="721" spans="2:5" x14ac:dyDescent="0.25">
      <c r="B721" s="1">
        <v>20571</v>
      </c>
      <c r="C721">
        <v>0.34</v>
      </c>
      <c r="D721" s="1">
        <v>43507</v>
      </c>
      <c r="E721">
        <v>0.63</v>
      </c>
    </row>
    <row r="722" spans="2:5" x14ac:dyDescent="0.25">
      <c r="B722" s="1">
        <v>24451</v>
      </c>
      <c r="C722">
        <v>0.34</v>
      </c>
      <c r="D722" s="1">
        <v>36945</v>
      </c>
      <c r="E722">
        <v>0.62000000000000011</v>
      </c>
    </row>
    <row r="723" spans="2:5" x14ac:dyDescent="0.25">
      <c r="B723" s="1">
        <v>25156</v>
      </c>
      <c r="C723">
        <v>0.34</v>
      </c>
      <c r="D723" s="1">
        <v>37220</v>
      </c>
      <c r="E723">
        <v>0.62000000000000011</v>
      </c>
    </row>
    <row r="724" spans="2:5" x14ac:dyDescent="0.25">
      <c r="B724" s="1">
        <v>26744</v>
      </c>
      <c r="C724">
        <v>0.34</v>
      </c>
      <c r="D724" s="1">
        <v>23733</v>
      </c>
      <c r="E724">
        <v>0.62</v>
      </c>
    </row>
    <row r="725" spans="2:5" x14ac:dyDescent="0.25">
      <c r="B725" s="1">
        <v>28474</v>
      </c>
      <c r="C725">
        <v>0.34</v>
      </c>
      <c r="D725" s="1">
        <v>26037</v>
      </c>
      <c r="E725">
        <v>0.62</v>
      </c>
    </row>
    <row r="726" spans="2:5" x14ac:dyDescent="0.25">
      <c r="B726" s="1">
        <v>30365</v>
      </c>
      <c r="C726">
        <v>0.34</v>
      </c>
      <c r="D726" s="1">
        <v>27391</v>
      </c>
      <c r="E726">
        <v>0.62</v>
      </c>
    </row>
    <row r="727" spans="2:5" x14ac:dyDescent="0.25">
      <c r="B727" s="1">
        <v>32580</v>
      </c>
      <c r="C727">
        <v>0.34</v>
      </c>
      <c r="D727" s="1">
        <v>27466</v>
      </c>
      <c r="E727">
        <v>0.62</v>
      </c>
    </row>
    <row r="728" spans="2:5" x14ac:dyDescent="0.25">
      <c r="B728" s="1">
        <v>34761</v>
      </c>
      <c r="C728">
        <v>0.34</v>
      </c>
      <c r="D728" s="1">
        <v>29404</v>
      </c>
      <c r="E728">
        <v>0.62</v>
      </c>
    </row>
    <row r="729" spans="2:5" x14ac:dyDescent="0.25">
      <c r="B729" s="1">
        <v>35129</v>
      </c>
      <c r="C729">
        <v>0.34</v>
      </c>
      <c r="D729" s="1">
        <v>29405</v>
      </c>
      <c r="E729">
        <v>0.62</v>
      </c>
    </row>
    <row r="730" spans="2:5" x14ac:dyDescent="0.25">
      <c r="B730" s="1">
        <v>36593</v>
      </c>
      <c r="C730">
        <v>0.34</v>
      </c>
      <c r="D730" s="1">
        <v>30630</v>
      </c>
      <c r="E730">
        <v>0.62</v>
      </c>
    </row>
    <row r="731" spans="2:5" x14ac:dyDescent="0.25">
      <c r="B731" s="1">
        <v>36944</v>
      </c>
      <c r="C731">
        <v>0.34</v>
      </c>
      <c r="D731" s="1">
        <v>34385</v>
      </c>
      <c r="E731">
        <v>0.62</v>
      </c>
    </row>
    <row r="732" spans="2:5" x14ac:dyDescent="0.25">
      <c r="B732" s="1">
        <v>37723</v>
      </c>
      <c r="C732">
        <v>0.34</v>
      </c>
      <c r="D732" s="1">
        <v>34462</v>
      </c>
      <c r="E732">
        <v>0.62</v>
      </c>
    </row>
    <row r="733" spans="2:5" x14ac:dyDescent="0.25">
      <c r="B733" s="1">
        <v>38731</v>
      </c>
      <c r="C733">
        <v>0.34</v>
      </c>
      <c r="D733" s="1">
        <v>35827</v>
      </c>
      <c r="E733">
        <v>0.62</v>
      </c>
    </row>
    <row r="734" spans="2:5" x14ac:dyDescent="0.25">
      <c r="B734" s="1">
        <v>38810</v>
      </c>
      <c r="C734">
        <v>0.34</v>
      </c>
      <c r="D734" s="1">
        <v>36571</v>
      </c>
      <c r="E734">
        <v>0.62</v>
      </c>
    </row>
    <row r="735" spans="2:5" x14ac:dyDescent="0.25">
      <c r="B735" s="1">
        <v>42101</v>
      </c>
      <c r="C735">
        <v>0.34</v>
      </c>
      <c r="D735" s="1">
        <v>38036</v>
      </c>
      <c r="E735">
        <v>0.62</v>
      </c>
    </row>
    <row r="736" spans="2:5" x14ac:dyDescent="0.25">
      <c r="B736" s="1">
        <v>42740</v>
      </c>
      <c r="C736">
        <v>0.34</v>
      </c>
      <c r="D736" s="1">
        <v>38364</v>
      </c>
      <c r="E736">
        <v>0.62</v>
      </c>
    </row>
    <row r="737" spans="2:5" x14ac:dyDescent="0.25">
      <c r="B737" s="1">
        <v>43547</v>
      </c>
      <c r="C737">
        <v>0.34</v>
      </c>
      <c r="D737" s="1">
        <v>38434</v>
      </c>
      <c r="E737">
        <v>0.62</v>
      </c>
    </row>
    <row r="738" spans="2:5" x14ac:dyDescent="0.25">
      <c r="B738" s="1">
        <v>20846</v>
      </c>
      <c r="C738">
        <v>0.33</v>
      </c>
      <c r="D738" s="1">
        <v>39139</v>
      </c>
      <c r="E738">
        <v>0.62</v>
      </c>
    </row>
    <row r="739" spans="2:5" x14ac:dyDescent="0.25">
      <c r="B739" s="1">
        <v>20877</v>
      </c>
      <c r="C739">
        <v>0.33</v>
      </c>
      <c r="D739" s="1">
        <v>39797</v>
      </c>
      <c r="E739">
        <v>0.62</v>
      </c>
    </row>
    <row r="740" spans="2:5" x14ac:dyDescent="0.25">
      <c r="B740" s="1">
        <v>23778</v>
      </c>
      <c r="C740">
        <v>0.33</v>
      </c>
      <c r="D740" s="1">
        <v>41300</v>
      </c>
      <c r="E740">
        <v>0.62</v>
      </c>
    </row>
    <row r="741" spans="2:5" x14ac:dyDescent="0.25">
      <c r="B741" s="1">
        <v>24805</v>
      </c>
      <c r="C741">
        <v>0.33</v>
      </c>
      <c r="D741" s="1">
        <v>42044</v>
      </c>
      <c r="E741">
        <v>0.62</v>
      </c>
    </row>
    <row r="742" spans="2:5" x14ac:dyDescent="0.25">
      <c r="B742" s="1">
        <v>26586</v>
      </c>
      <c r="C742">
        <v>0.33</v>
      </c>
      <c r="D742" s="1">
        <v>42471</v>
      </c>
      <c r="E742">
        <v>0.62</v>
      </c>
    </row>
    <row r="743" spans="2:5" x14ac:dyDescent="0.25">
      <c r="B743" s="1">
        <v>27045</v>
      </c>
      <c r="C743">
        <v>0.33</v>
      </c>
      <c r="D743" s="1">
        <v>23762</v>
      </c>
      <c r="E743">
        <v>0.61</v>
      </c>
    </row>
    <row r="744" spans="2:5" x14ac:dyDescent="0.25">
      <c r="B744" s="1">
        <v>28558</v>
      </c>
      <c r="C744">
        <v>0.33</v>
      </c>
      <c r="D744" s="1">
        <v>24569</v>
      </c>
      <c r="E744">
        <v>0.61</v>
      </c>
    </row>
    <row r="745" spans="2:5" x14ac:dyDescent="0.25">
      <c r="B745" s="1">
        <v>29142</v>
      </c>
      <c r="C745">
        <v>0.33</v>
      </c>
      <c r="D745" s="1">
        <v>30039</v>
      </c>
      <c r="E745">
        <v>0.61</v>
      </c>
    </row>
    <row r="746" spans="2:5" x14ac:dyDescent="0.25">
      <c r="B746" s="1">
        <v>29614</v>
      </c>
      <c r="C746">
        <v>0.33</v>
      </c>
      <c r="D746" s="1">
        <v>30727</v>
      </c>
      <c r="E746">
        <v>0.61</v>
      </c>
    </row>
    <row r="747" spans="2:5" x14ac:dyDescent="0.25">
      <c r="B747" s="1">
        <v>29888</v>
      </c>
      <c r="C747">
        <v>0.33</v>
      </c>
      <c r="D747" s="1">
        <v>31842</v>
      </c>
      <c r="E747">
        <v>0.61</v>
      </c>
    </row>
    <row r="748" spans="2:5" x14ac:dyDescent="0.25">
      <c r="B748" s="1">
        <v>31484</v>
      </c>
      <c r="C748">
        <v>0.33</v>
      </c>
      <c r="D748" s="1">
        <v>32146</v>
      </c>
      <c r="E748">
        <v>0.61</v>
      </c>
    </row>
    <row r="749" spans="2:5" x14ac:dyDescent="0.25">
      <c r="B749" s="1">
        <v>32301</v>
      </c>
      <c r="C749">
        <v>0.33</v>
      </c>
      <c r="D749" s="1">
        <v>34866</v>
      </c>
      <c r="E749">
        <v>0.61</v>
      </c>
    </row>
    <row r="750" spans="2:5" x14ac:dyDescent="0.25">
      <c r="B750" s="1">
        <v>32573</v>
      </c>
      <c r="C750">
        <v>0.33</v>
      </c>
      <c r="D750" s="1">
        <v>38304</v>
      </c>
      <c r="E750">
        <v>0.61</v>
      </c>
    </row>
    <row r="751" spans="2:5" x14ac:dyDescent="0.25">
      <c r="B751" s="1">
        <v>34779</v>
      </c>
      <c r="C751">
        <v>0.33</v>
      </c>
      <c r="D751" s="1">
        <v>39367</v>
      </c>
      <c r="E751">
        <v>0.61</v>
      </c>
    </row>
    <row r="752" spans="2:5" x14ac:dyDescent="0.25">
      <c r="B752" s="1">
        <v>35085</v>
      </c>
      <c r="C752">
        <v>0.33</v>
      </c>
      <c r="D752" s="1">
        <v>42728</v>
      </c>
      <c r="E752">
        <v>0.61</v>
      </c>
    </row>
    <row r="753" spans="2:5" x14ac:dyDescent="0.25">
      <c r="B753" s="1">
        <v>35116</v>
      </c>
      <c r="C753">
        <v>0.33</v>
      </c>
      <c r="D753" s="1">
        <v>43427</v>
      </c>
      <c r="E753">
        <v>0.61</v>
      </c>
    </row>
    <row r="754" spans="2:5" x14ac:dyDescent="0.25">
      <c r="B754" s="1">
        <v>35573</v>
      </c>
      <c r="C754">
        <v>0.33</v>
      </c>
      <c r="D754" s="1">
        <v>43452</v>
      </c>
      <c r="E754">
        <v>0.61</v>
      </c>
    </row>
    <row r="755" spans="2:5" x14ac:dyDescent="0.25">
      <c r="B755" s="1">
        <v>35849</v>
      </c>
      <c r="C755">
        <v>0.33</v>
      </c>
      <c r="D755" s="1">
        <v>20833</v>
      </c>
      <c r="E755">
        <v>0.60000000000000009</v>
      </c>
    </row>
    <row r="756" spans="2:5" x14ac:dyDescent="0.25">
      <c r="B756" s="1">
        <v>36536</v>
      </c>
      <c r="C756">
        <v>0.33</v>
      </c>
      <c r="D756" s="1">
        <v>23691</v>
      </c>
      <c r="E756">
        <v>0.60000000000000009</v>
      </c>
    </row>
    <row r="757" spans="2:5" x14ac:dyDescent="0.25">
      <c r="B757" s="1">
        <v>36583</v>
      </c>
      <c r="C757">
        <v>0.33</v>
      </c>
      <c r="D757" s="1">
        <v>28508</v>
      </c>
      <c r="E757">
        <v>0.60000000000000009</v>
      </c>
    </row>
    <row r="758" spans="2:5" x14ac:dyDescent="0.25">
      <c r="B758" s="1">
        <v>39470</v>
      </c>
      <c r="C758">
        <v>0.33</v>
      </c>
      <c r="D758" s="1">
        <v>38042</v>
      </c>
      <c r="E758">
        <v>0.60000000000000009</v>
      </c>
    </row>
    <row r="759" spans="2:5" x14ac:dyDescent="0.25">
      <c r="B759" s="1">
        <v>39471</v>
      </c>
      <c r="C759">
        <v>0.33</v>
      </c>
      <c r="D759" s="1">
        <v>23338</v>
      </c>
      <c r="E759">
        <v>0.6</v>
      </c>
    </row>
    <row r="760" spans="2:5" x14ac:dyDescent="0.25">
      <c r="B760" s="1">
        <v>39835</v>
      </c>
      <c r="C760">
        <v>0.33</v>
      </c>
      <c r="D760" s="1">
        <v>23813</v>
      </c>
      <c r="E760">
        <v>0.6</v>
      </c>
    </row>
    <row r="761" spans="2:5" x14ac:dyDescent="0.25">
      <c r="B761" s="1">
        <v>39851</v>
      </c>
      <c r="C761">
        <v>0.33</v>
      </c>
      <c r="D761" s="1">
        <v>24585</v>
      </c>
      <c r="E761">
        <v>0.6</v>
      </c>
    </row>
    <row r="762" spans="2:5" x14ac:dyDescent="0.25">
      <c r="B762" s="1">
        <v>40529</v>
      </c>
      <c r="C762">
        <v>0.33</v>
      </c>
      <c r="D762" s="1">
        <v>25071</v>
      </c>
      <c r="E762">
        <v>0.6</v>
      </c>
    </row>
    <row r="763" spans="2:5" x14ac:dyDescent="0.25">
      <c r="B763" s="1">
        <v>40625</v>
      </c>
      <c r="C763">
        <v>0.33</v>
      </c>
      <c r="D763" s="1">
        <v>25072</v>
      </c>
      <c r="E763">
        <v>0.6</v>
      </c>
    </row>
    <row r="764" spans="2:5" x14ac:dyDescent="0.25">
      <c r="B764" s="1">
        <v>41234</v>
      </c>
      <c r="C764">
        <v>0.33</v>
      </c>
      <c r="D764" s="1">
        <v>25186</v>
      </c>
      <c r="E764">
        <v>0.6</v>
      </c>
    </row>
    <row r="765" spans="2:5" x14ac:dyDescent="0.25">
      <c r="B765" s="1">
        <v>42385</v>
      </c>
      <c r="C765">
        <v>0.33</v>
      </c>
      <c r="D765" s="1">
        <v>25197</v>
      </c>
      <c r="E765">
        <v>0.6</v>
      </c>
    </row>
    <row r="766" spans="2:5" x14ac:dyDescent="0.25">
      <c r="B766" s="1">
        <v>42815</v>
      </c>
      <c r="C766">
        <v>0.33</v>
      </c>
      <c r="D766" s="1">
        <v>26613</v>
      </c>
      <c r="E766">
        <v>0.6</v>
      </c>
    </row>
    <row r="767" spans="2:5" x14ac:dyDescent="0.25">
      <c r="B767" s="1">
        <v>21926</v>
      </c>
      <c r="C767">
        <v>0.32</v>
      </c>
      <c r="D767" s="1">
        <v>26973</v>
      </c>
      <c r="E767">
        <v>0.6</v>
      </c>
    </row>
    <row r="768" spans="2:5" x14ac:dyDescent="0.25">
      <c r="B768" s="1">
        <v>21939</v>
      </c>
      <c r="C768">
        <v>0.32</v>
      </c>
      <c r="D768" s="1">
        <v>27019</v>
      </c>
      <c r="E768">
        <v>0.6</v>
      </c>
    </row>
    <row r="769" spans="2:5" x14ac:dyDescent="0.25">
      <c r="B769" s="1">
        <v>22314</v>
      </c>
      <c r="C769">
        <v>0.32</v>
      </c>
      <c r="D769" s="1">
        <v>28496</v>
      </c>
      <c r="E769">
        <v>0.6</v>
      </c>
    </row>
    <row r="770" spans="2:5" x14ac:dyDescent="0.25">
      <c r="B770" s="1">
        <v>23691</v>
      </c>
      <c r="C770">
        <v>0.32</v>
      </c>
      <c r="D770" s="1">
        <v>28817</v>
      </c>
      <c r="E770">
        <v>0.6</v>
      </c>
    </row>
    <row r="771" spans="2:5" x14ac:dyDescent="0.25">
      <c r="B771" s="1">
        <v>23693</v>
      </c>
      <c r="C771">
        <v>0.32</v>
      </c>
      <c r="D771" s="1">
        <v>29559</v>
      </c>
      <c r="E771">
        <v>0.6</v>
      </c>
    </row>
    <row r="772" spans="2:5" x14ac:dyDescent="0.25">
      <c r="B772" s="1">
        <v>23845</v>
      </c>
      <c r="C772">
        <v>0.32</v>
      </c>
      <c r="D772" s="1">
        <v>30433</v>
      </c>
      <c r="E772">
        <v>0.6</v>
      </c>
    </row>
    <row r="773" spans="2:5" x14ac:dyDescent="0.25">
      <c r="B773" s="1">
        <v>24577</v>
      </c>
      <c r="C773">
        <v>0.32</v>
      </c>
      <c r="D773" s="1">
        <v>30966</v>
      </c>
      <c r="E773">
        <v>0.6</v>
      </c>
    </row>
    <row r="774" spans="2:5" x14ac:dyDescent="0.25">
      <c r="B774" s="1">
        <v>26984</v>
      </c>
      <c r="C774">
        <v>0.32</v>
      </c>
      <c r="D774" s="1">
        <v>30967</v>
      </c>
      <c r="E774">
        <v>0.6</v>
      </c>
    </row>
    <row r="775" spans="2:5" x14ac:dyDescent="0.25">
      <c r="B775" s="1">
        <v>27624</v>
      </c>
      <c r="C775">
        <v>0.32</v>
      </c>
      <c r="D775" s="1">
        <v>31403</v>
      </c>
      <c r="E775">
        <v>0.6</v>
      </c>
    </row>
    <row r="776" spans="2:5" x14ac:dyDescent="0.25">
      <c r="B776" s="1">
        <v>28908</v>
      </c>
      <c r="C776">
        <v>0.32</v>
      </c>
      <c r="D776" s="1">
        <v>31404</v>
      </c>
      <c r="E776">
        <v>0.6</v>
      </c>
    </row>
    <row r="777" spans="2:5" x14ac:dyDescent="0.25">
      <c r="B777" s="1">
        <v>28971</v>
      </c>
      <c r="C777">
        <v>0.32</v>
      </c>
      <c r="D777" s="1">
        <v>32806</v>
      </c>
      <c r="E777">
        <v>0.6</v>
      </c>
    </row>
    <row r="778" spans="2:5" x14ac:dyDescent="0.25">
      <c r="B778" s="1">
        <v>29940</v>
      </c>
      <c r="C778">
        <v>0.32</v>
      </c>
      <c r="D778" s="1">
        <v>33707</v>
      </c>
      <c r="E778">
        <v>0.6</v>
      </c>
    </row>
    <row r="779" spans="2:5" x14ac:dyDescent="0.25">
      <c r="B779" s="1">
        <v>32907</v>
      </c>
      <c r="C779">
        <v>0.32</v>
      </c>
      <c r="D779" s="1">
        <v>33708</v>
      </c>
      <c r="E779">
        <v>0.6</v>
      </c>
    </row>
    <row r="780" spans="2:5" x14ac:dyDescent="0.25">
      <c r="B780" s="1">
        <v>33944</v>
      </c>
      <c r="C780">
        <v>0.32</v>
      </c>
      <c r="D780" s="1">
        <v>34867</v>
      </c>
      <c r="E780">
        <v>0.6</v>
      </c>
    </row>
    <row r="781" spans="2:5" x14ac:dyDescent="0.25">
      <c r="B781" s="1">
        <v>34314</v>
      </c>
      <c r="C781">
        <v>0.32</v>
      </c>
      <c r="D781" s="1">
        <v>37001</v>
      </c>
      <c r="E781">
        <v>0.6</v>
      </c>
    </row>
    <row r="782" spans="2:5" x14ac:dyDescent="0.25">
      <c r="B782" s="1">
        <v>34357</v>
      </c>
      <c r="C782">
        <v>0.32</v>
      </c>
      <c r="D782" s="1">
        <v>38360</v>
      </c>
      <c r="E782">
        <v>0.6</v>
      </c>
    </row>
    <row r="783" spans="2:5" x14ac:dyDescent="0.25">
      <c r="B783" s="1">
        <v>34382</v>
      </c>
      <c r="C783">
        <v>0.32</v>
      </c>
      <c r="D783" s="1">
        <v>38471</v>
      </c>
      <c r="E783">
        <v>0.6</v>
      </c>
    </row>
    <row r="784" spans="2:5" x14ac:dyDescent="0.25">
      <c r="B784" s="1">
        <v>34383</v>
      </c>
      <c r="C784">
        <v>0.32</v>
      </c>
      <c r="D784" s="1">
        <v>39397</v>
      </c>
      <c r="E784">
        <v>0.6</v>
      </c>
    </row>
    <row r="785" spans="2:5" x14ac:dyDescent="0.25">
      <c r="B785" s="1">
        <v>34449</v>
      </c>
      <c r="C785">
        <v>0.32</v>
      </c>
      <c r="D785" s="1">
        <v>39398</v>
      </c>
      <c r="E785">
        <v>0.6</v>
      </c>
    </row>
    <row r="786" spans="2:5" x14ac:dyDescent="0.25">
      <c r="B786" s="1">
        <v>34612</v>
      </c>
      <c r="C786">
        <v>0.32</v>
      </c>
      <c r="D786" s="1">
        <v>42727</v>
      </c>
      <c r="E786">
        <v>0.6</v>
      </c>
    </row>
    <row r="787" spans="2:5" x14ac:dyDescent="0.25">
      <c r="B787" s="1">
        <v>35047</v>
      </c>
      <c r="C787">
        <v>0.32</v>
      </c>
      <c r="D787" s="1">
        <v>43160</v>
      </c>
      <c r="E787">
        <v>0.6</v>
      </c>
    </row>
    <row r="788" spans="2:5" x14ac:dyDescent="0.25">
      <c r="B788" s="1">
        <v>35832</v>
      </c>
      <c r="C788">
        <v>0.32</v>
      </c>
      <c r="D788" s="1">
        <v>20158</v>
      </c>
      <c r="E788">
        <v>0.59000000000000008</v>
      </c>
    </row>
    <row r="789" spans="2:5" x14ac:dyDescent="0.25">
      <c r="B789" s="1">
        <v>35889</v>
      </c>
      <c r="C789">
        <v>0.32</v>
      </c>
      <c r="D789" s="1">
        <v>22684</v>
      </c>
      <c r="E789">
        <v>0.59000000000000008</v>
      </c>
    </row>
    <row r="790" spans="2:5" x14ac:dyDescent="0.25">
      <c r="B790" s="1">
        <v>36901</v>
      </c>
      <c r="C790">
        <v>0.32</v>
      </c>
      <c r="D790" s="1">
        <v>30377</v>
      </c>
      <c r="E790">
        <v>0.59000000000000008</v>
      </c>
    </row>
    <row r="791" spans="2:5" x14ac:dyDescent="0.25">
      <c r="B791" s="1">
        <v>38033</v>
      </c>
      <c r="C791">
        <v>0.32</v>
      </c>
      <c r="D791" s="1">
        <v>36568</v>
      </c>
      <c r="E791">
        <v>0.59000000000000008</v>
      </c>
    </row>
    <row r="792" spans="2:5" x14ac:dyDescent="0.25">
      <c r="B792" s="1">
        <v>38354</v>
      </c>
      <c r="C792">
        <v>0.32</v>
      </c>
      <c r="D792" s="1">
        <v>22712</v>
      </c>
      <c r="E792">
        <v>0.59</v>
      </c>
    </row>
    <row r="793" spans="2:5" x14ac:dyDescent="0.25">
      <c r="B793" s="1">
        <v>39194</v>
      </c>
      <c r="C793">
        <v>0.32</v>
      </c>
      <c r="D793" s="1">
        <v>24561</v>
      </c>
      <c r="E793">
        <v>0.59</v>
      </c>
    </row>
    <row r="794" spans="2:5" x14ac:dyDescent="0.25">
      <c r="B794" s="1">
        <v>41672</v>
      </c>
      <c r="C794">
        <v>0.32</v>
      </c>
      <c r="D794" s="1">
        <v>26038</v>
      </c>
      <c r="E794">
        <v>0.59</v>
      </c>
    </row>
    <row r="795" spans="2:5" x14ac:dyDescent="0.25">
      <c r="B795" s="1">
        <v>42311</v>
      </c>
      <c r="C795">
        <v>0.32</v>
      </c>
      <c r="D795" s="1">
        <v>26588</v>
      </c>
      <c r="E795">
        <v>0.59</v>
      </c>
    </row>
    <row r="796" spans="2:5" x14ac:dyDescent="0.25">
      <c r="B796" s="1">
        <v>42391</v>
      </c>
      <c r="C796">
        <v>0.32</v>
      </c>
      <c r="D796" s="1">
        <v>32549</v>
      </c>
      <c r="E796">
        <v>0.59</v>
      </c>
    </row>
    <row r="797" spans="2:5" x14ac:dyDescent="0.25">
      <c r="B797" s="1">
        <v>43601</v>
      </c>
      <c r="C797">
        <v>0.32</v>
      </c>
      <c r="D797" s="1">
        <v>34304</v>
      </c>
      <c r="E797">
        <v>0.59</v>
      </c>
    </row>
    <row r="798" spans="2:5" x14ac:dyDescent="0.25">
      <c r="B798" s="1">
        <v>20158</v>
      </c>
      <c r="C798">
        <v>0.31</v>
      </c>
      <c r="D798" s="1">
        <v>35173</v>
      </c>
      <c r="E798">
        <v>0.59</v>
      </c>
    </row>
    <row r="799" spans="2:5" x14ac:dyDescent="0.25">
      <c r="B799" s="1">
        <v>20462</v>
      </c>
      <c r="C799">
        <v>0.31</v>
      </c>
      <c r="D799" s="1">
        <v>35841</v>
      </c>
      <c r="E799">
        <v>0.59</v>
      </c>
    </row>
    <row r="800" spans="2:5" x14ac:dyDescent="0.25">
      <c r="B800" s="1">
        <v>21281</v>
      </c>
      <c r="C800">
        <v>0.31</v>
      </c>
      <c r="D800" s="1">
        <v>35921</v>
      </c>
      <c r="E800">
        <v>0.59</v>
      </c>
    </row>
    <row r="801" spans="2:5" x14ac:dyDescent="0.25">
      <c r="B801" s="1">
        <v>24136</v>
      </c>
      <c r="C801">
        <v>0.31</v>
      </c>
      <c r="D801" s="1">
        <v>37697</v>
      </c>
      <c r="E801">
        <v>0.59</v>
      </c>
    </row>
    <row r="802" spans="2:5" x14ac:dyDescent="0.25">
      <c r="B802" s="1">
        <v>25198</v>
      </c>
      <c r="C802">
        <v>0.31</v>
      </c>
      <c r="D802" s="1">
        <v>40215</v>
      </c>
      <c r="E802">
        <v>0.59</v>
      </c>
    </row>
    <row r="803" spans="2:5" x14ac:dyDescent="0.25">
      <c r="B803" s="1">
        <v>25861</v>
      </c>
      <c r="C803">
        <v>0.31</v>
      </c>
      <c r="D803" s="1">
        <v>41977</v>
      </c>
      <c r="E803">
        <v>0.59</v>
      </c>
    </row>
    <row r="804" spans="2:5" x14ac:dyDescent="0.25">
      <c r="B804" s="1">
        <v>26334</v>
      </c>
      <c r="C804">
        <v>0.31</v>
      </c>
      <c r="D804" s="1">
        <v>43434</v>
      </c>
      <c r="E804">
        <v>0.59</v>
      </c>
    </row>
    <row r="805" spans="2:5" x14ac:dyDescent="0.25">
      <c r="B805" s="1">
        <v>27333</v>
      </c>
      <c r="C805">
        <v>0.31</v>
      </c>
      <c r="D805" s="1">
        <v>43511</v>
      </c>
      <c r="E805">
        <v>0.59</v>
      </c>
    </row>
    <row r="806" spans="2:5" x14ac:dyDescent="0.25">
      <c r="B806" s="1">
        <v>28502</v>
      </c>
      <c r="C806">
        <v>0.31</v>
      </c>
      <c r="D806" s="1">
        <v>20481</v>
      </c>
      <c r="E806">
        <v>0.58000000000000007</v>
      </c>
    </row>
    <row r="807" spans="2:5" x14ac:dyDescent="0.25">
      <c r="B807" s="1">
        <v>28506</v>
      </c>
      <c r="C807">
        <v>0.31</v>
      </c>
      <c r="D807" s="1">
        <v>21955</v>
      </c>
      <c r="E807">
        <v>0.58000000000000007</v>
      </c>
    </row>
    <row r="808" spans="2:5" x14ac:dyDescent="0.25">
      <c r="B808" s="1">
        <v>28570</v>
      </c>
      <c r="C808">
        <v>0.31</v>
      </c>
      <c r="D808" s="1">
        <v>25584</v>
      </c>
      <c r="E808">
        <v>0.58000000000000007</v>
      </c>
    </row>
    <row r="809" spans="2:5" x14ac:dyDescent="0.25">
      <c r="B809" s="1">
        <v>28807</v>
      </c>
      <c r="C809">
        <v>0.31</v>
      </c>
      <c r="D809" s="1">
        <v>26985</v>
      </c>
      <c r="E809">
        <v>0.58000000000000007</v>
      </c>
    </row>
    <row r="810" spans="2:5" x14ac:dyDescent="0.25">
      <c r="B810" s="1">
        <v>29148</v>
      </c>
      <c r="C810">
        <v>0.31</v>
      </c>
      <c r="D810" s="1">
        <v>31442</v>
      </c>
      <c r="E810">
        <v>0.58000000000000007</v>
      </c>
    </row>
    <row r="811" spans="2:5" x14ac:dyDescent="0.25">
      <c r="B811" s="1">
        <v>29233</v>
      </c>
      <c r="C811">
        <v>0.31</v>
      </c>
      <c r="D811" s="1">
        <v>35454</v>
      </c>
      <c r="E811">
        <v>0.58000000000000007</v>
      </c>
    </row>
    <row r="812" spans="2:5" x14ac:dyDescent="0.25">
      <c r="B812" s="1">
        <v>29609</v>
      </c>
      <c r="C812">
        <v>0.31</v>
      </c>
      <c r="D812" s="1">
        <v>39755</v>
      </c>
      <c r="E812">
        <v>0.58000000000000007</v>
      </c>
    </row>
    <row r="813" spans="2:5" x14ac:dyDescent="0.25">
      <c r="B813" s="1">
        <v>29660</v>
      </c>
      <c r="C813">
        <v>0.31</v>
      </c>
      <c r="D813" s="1">
        <v>39876</v>
      </c>
      <c r="E813">
        <v>0.58000000000000007</v>
      </c>
    </row>
    <row r="814" spans="2:5" x14ac:dyDescent="0.25">
      <c r="B814" s="1">
        <v>30265</v>
      </c>
      <c r="C814">
        <v>0.31</v>
      </c>
      <c r="D814" s="1">
        <v>40623</v>
      </c>
      <c r="E814">
        <v>0.58000000000000007</v>
      </c>
    </row>
    <row r="815" spans="2:5" x14ac:dyDescent="0.25">
      <c r="B815" s="1">
        <v>32499</v>
      </c>
      <c r="C815">
        <v>0.31</v>
      </c>
      <c r="D815" s="1">
        <v>40986</v>
      </c>
      <c r="E815">
        <v>0.58000000000000007</v>
      </c>
    </row>
    <row r="816" spans="2:5" x14ac:dyDescent="0.25">
      <c r="B816" s="1">
        <v>33955</v>
      </c>
      <c r="C816">
        <v>0.31</v>
      </c>
      <c r="D816" s="1">
        <v>24547</v>
      </c>
      <c r="E816">
        <v>0.57999999999999996</v>
      </c>
    </row>
    <row r="817" spans="2:5" x14ac:dyDescent="0.25">
      <c r="B817" s="1">
        <v>35048</v>
      </c>
      <c r="C817">
        <v>0.31</v>
      </c>
      <c r="D817" s="1">
        <v>24548</v>
      </c>
      <c r="E817">
        <v>0.57999999999999996</v>
      </c>
    </row>
    <row r="818" spans="2:5" x14ac:dyDescent="0.25">
      <c r="B818" s="1">
        <v>36472</v>
      </c>
      <c r="C818">
        <v>0.31</v>
      </c>
      <c r="D818" s="1">
        <v>24906</v>
      </c>
      <c r="E818">
        <v>0.57999999999999996</v>
      </c>
    </row>
    <row r="819" spans="2:5" x14ac:dyDescent="0.25">
      <c r="B819" s="1">
        <v>37607</v>
      </c>
      <c r="C819">
        <v>0.31</v>
      </c>
      <c r="D819" s="1">
        <v>27113</v>
      </c>
      <c r="E819">
        <v>0.57999999999999996</v>
      </c>
    </row>
    <row r="820" spans="2:5" x14ac:dyDescent="0.25">
      <c r="B820" s="1">
        <v>39023</v>
      </c>
      <c r="C820">
        <v>0.31</v>
      </c>
      <c r="D820" s="1">
        <v>28452</v>
      </c>
      <c r="E820">
        <v>0.57999999999999996</v>
      </c>
    </row>
    <row r="821" spans="2:5" x14ac:dyDescent="0.25">
      <c r="B821" s="1">
        <v>39498</v>
      </c>
      <c r="C821">
        <v>0.31</v>
      </c>
      <c r="D821" s="1">
        <v>29215</v>
      </c>
      <c r="E821">
        <v>0.57999999999999996</v>
      </c>
    </row>
    <row r="822" spans="2:5" x14ac:dyDescent="0.25">
      <c r="B822" s="1">
        <v>40159</v>
      </c>
      <c r="C822">
        <v>0.31</v>
      </c>
      <c r="D822" s="1">
        <v>31841</v>
      </c>
      <c r="E822">
        <v>0.57999999999999996</v>
      </c>
    </row>
    <row r="823" spans="2:5" x14ac:dyDescent="0.25">
      <c r="B823" s="1">
        <v>40680</v>
      </c>
      <c r="C823">
        <v>0.31</v>
      </c>
      <c r="D823" s="1">
        <v>32548</v>
      </c>
      <c r="E823">
        <v>0.57999999999999996</v>
      </c>
    </row>
    <row r="824" spans="2:5" x14ac:dyDescent="0.25">
      <c r="B824" s="1">
        <v>42694</v>
      </c>
      <c r="C824">
        <v>0.31</v>
      </c>
      <c r="D824" s="1">
        <v>42721</v>
      </c>
      <c r="E824">
        <v>0.57999999999999996</v>
      </c>
    </row>
    <row r="825" spans="2:5" x14ac:dyDescent="0.25">
      <c r="B825" s="1">
        <v>20147</v>
      </c>
      <c r="C825">
        <v>0.3</v>
      </c>
      <c r="D825" s="1">
        <v>43196</v>
      </c>
      <c r="E825">
        <v>0.57999999999999996</v>
      </c>
    </row>
    <row r="826" spans="2:5" x14ac:dyDescent="0.25">
      <c r="B826" s="1">
        <v>20216</v>
      </c>
      <c r="C826">
        <v>0.3</v>
      </c>
      <c r="D826" s="1">
        <v>20474</v>
      </c>
      <c r="E826">
        <v>0.57000000000000006</v>
      </c>
    </row>
    <row r="827" spans="2:5" x14ac:dyDescent="0.25">
      <c r="B827" s="1">
        <v>20481</v>
      </c>
      <c r="C827">
        <v>0.3</v>
      </c>
      <c r="D827" s="1">
        <v>20879</v>
      </c>
      <c r="E827">
        <v>0.57000000000000006</v>
      </c>
    </row>
    <row r="828" spans="2:5" x14ac:dyDescent="0.25">
      <c r="B828" s="1">
        <v>20888</v>
      </c>
      <c r="C828">
        <v>0.3</v>
      </c>
      <c r="D828" s="1">
        <v>21211</v>
      </c>
      <c r="E828">
        <v>0.57000000000000006</v>
      </c>
    </row>
    <row r="829" spans="2:5" x14ac:dyDescent="0.25">
      <c r="B829" s="1">
        <v>21159</v>
      </c>
      <c r="C829">
        <v>0.3</v>
      </c>
      <c r="D829" s="1">
        <v>22233</v>
      </c>
      <c r="E829">
        <v>0.57000000000000006</v>
      </c>
    </row>
    <row r="830" spans="2:5" x14ac:dyDescent="0.25">
      <c r="B830" s="1">
        <v>21264</v>
      </c>
      <c r="C830">
        <v>0.3</v>
      </c>
      <c r="D830" s="1">
        <v>23746</v>
      </c>
      <c r="E830">
        <v>0.57000000000000006</v>
      </c>
    </row>
    <row r="831" spans="2:5" x14ac:dyDescent="0.25">
      <c r="B831" s="1">
        <v>21597</v>
      </c>
      <c r="C831">
        <v>0.3</v>
      </c>
      <c r="D831" s="1">
        <v>26587</v>
      </c>
      <c r="E831">
        <v>0.57000000000000006</v>
      </c>
    </row>
    <row r="832" spans="2:5" x14ac:dyDescent="0.25">
      <c r="B832" s="1">
        <v>21955</v>
      </c>
      <c r="C832">
        <v>0.3</v>
      </c>
      <c r="D832" s="1">
        <v>29142</v>
      </c>
      <c r="E832">
        <v>0.57000000000000006</v>
      </c>
    </row>
    <row r="833" spans="2:5" x14ac:dyDescent="0.25">
      <c r="B833" s="1">
        <v>22233</v>
      </c>
      <c r="C833">
        <v>0.3</v>
      </c>
      <c r="D833" s="1">
        <v>36812</v>
      </c>
      <c r="E833">
        <v>0.57000000000000006</v>
      </c>
    </row>
    <row r="834" spans="2:5" x14ac:dyDescent="0.25">
      <c r="B834" s="1">
        <v>22691</v>
      </c>
      <c r="C834">
        <v>0.3</v>
      </c>
      <c r="D834" s="1">
        <v>36825</v>
      </c>
      <c r="E834">
        <v>0.57000000000000006</v>
      </c>
    </row>
    <row r="835" spans="2:5" x14ac:dyDescent="0.25">
      <c r="B835" s="1">
        <v>23620</v>
      </c>
      <c r="C835">
        <v>0.3</v>
      </c>
      <c r="D835" s="1">
        <v>37333</v>
      </c>
      <c r="E835">
        <v>0.57000000000000006</v>
      </c>
    </row>
    <row r="836" spans="2:5" x14ac:dyDescent="0.25">
      <c r="B836" s="1">
        <v>24139</v>
      </c>
      <c r="C836">
        <v>0.3</v>
      </c>
      <c r="D836" s="1">
        <v>38433</v>
      </c>
      <c r="E836">
        <v>0.57000000000000006</v>
      </c>
    </row>
    <row r="837" spans="2:5" x14ac:dyDescent="0.25">
      <c r="B837" s="1">
        <v>24142</v>
      </c>
      <c r="C837">
        <v>0.3</v>
      </c>
      <c r="D837" s="1">
        <v>38712</v>
      </c>
      <c r="E837">
        <v>0.57000000000000006</v>
      </c>
    </row>
    <row r="838" spans="2:5" x14ac:dyDescent="0.25">
      <c r="B838" s="1">
        <v>24847</v>
      </c>
      <c r="C838">
        <v>0.3</v>
      </c>
      <c r="D838" s="1">
        <v>40159</v>
      </c>
      <c r="E838">
        <v>0.57000000000000006</v>
      </c>
    </row>
    <row r="839" spans="2:5" x14ac:dyDescent="0.25">
      <c r="B839" s="1">
        <v>25946</v>
      </c>
      <c r="C839">
        <v>0.3</v>
      </c>
      <c r="D839" s="1">
        <v>42775</v>
      </c>
      <c r="E839">
        <v>0.57000000000000006</v>
      </c>
    </row>
    <row r="840" spans="2:5" x14ac:dyDescent="0.25">
      <c r="B840" s="1">
        <v>26960</v>
      </c>
      <c r="C840">
        <v>0.3</v>
      </c>
      <c r="D840" s="1">
        <v>21907</v>
      </c>
      <c r="E840">
        <v>0.56999999999999995</v>
      </c>
    </row>
    <row r="841" spans="2:5" x14ac:dyDescent="0.25">
      <c r="B841" s="1">
        <v>28498</v>
      </c>
      <c r="C841">
        <v>0.3</v>
      </c>
      <c r="D841" s="1">
        <v>23761</v>
      </c>
      <c r="E841">
        <v>0.56999999999999995</v>
      </c>
    </row>
    <row r="842" spans="2:5" x14ac:dyDescent="0.25">
      <c r="B842" s="1">
        <v>28930</v>
      </c>
      <c r="C842">
        <v>0.3</v>
      </c>
      <c r="D842" s="1">
        <v>24071</v>
      </c>
      <c r="E842">
        <v>0.56999999999999995</v>
      </c>
    </row>
    <row r="843" spans="2:5" x14ac:dyDescent="0.25">
      <c r="B843" s="1">
        <v>29176</v>
      </c>
      <c r="C843">
        <v>0.3</v>
      </c>
      <c r="D843" s="1">
        <v>25250</v>
      </c>
      <c r="E843">
        <v>0.56999999999999995</v>
      </c>
    </row>
    <row r="844" spans="2:5" x14ac:dyDescent="0.25">
      <c r="B844" s="1">
        <v>29208</v>
      </c>
      <c r="C844">
        <v>0.3</v>
      </c>
      <c r="D844" s="1">
        <v>25929</v>
      </c>
      <c r="E844">
        <v>0.56999999999999995</v>
      </c>
    </row>
    <row r="845" spans="2:5" x14ac:dyDescent="0.25">
      <c r="B845" s="1">
        <v>30725</v>
      </c>
      <c r="C845">
        <v>0.3</v>
      </c>
      <c r="D845" s="1">
        <v>26616</v>
      </c>
      <c r="E845">
        <v>0.56999999999999995</v>
      </c>
    </row>
    <row r="846" spans="2:5" x14ac:dyDescent="0.25">
      <c r="B846" s="1">
        <v>30733</v>
      </c>
      <c r="C846">
        <v>0.3</v>
      </c>
      <c r="D846" s="1">
        <v>26651</v>
      </c>
      <c r="E846">
        <v>0.56999999999999995</v>
      </c>
    </row>
    <row r="847" spans="2:5" x14ac:dyDescent="0.25">
      <c r="B847" s="1">
        <v>31445</v>
      </c>
      <c r="C847">
        <v>0.3</v>
      </c>
      <c r="D847" s="1">
        <v>29272</v>
      </c>
      <c r="E847">
        <v>0.56999999999999995</v>
      </c>
    </row>
    <row r="848" spans="2:5" x14ac:dyDescent="0.25">
      <c r="B848" s="1">
        <v>31455</v>
      </c>
      <c r="C848">
        <v>0.3</v>
      </c>
      <c r="D848" s="1">
        <v>34648</v>
      </c>
      <c r="E848">
        <v>0.56999999999999995</v>
      </c>
    </row>
    <row r="849" spans="2:5" x14ac:dyDescent="0.25">
      <c r="B849" s="1">
        <v>33016</v>
      </c>
      <c r="C849">
        <v>0.3</v>
      </c>
      <c r="D849" s="1">
        <v>34649</v>
      </c>
      <c r="E849">
        <v>0.56999999999999995</v>
      </c>
    </row>
    <row r="850" spans="2:5" x14ac:dyDescent="0.25">
      <c r="B850" s="1">
        <v>33301</v>
      </c>
      <c r="C850">
        <v>0.3</v>
      </c>
      <c r="D850" s="1">
        <v>35771</v>
      </c>
      <c r="E850">
        <v>0.56999999999999995</v>
      </c>
    </row>
    <row r="851" spans="2:5" x14ac:dyDescent="0.25">
      <c r="B851" s="1">
        <v>35442</v>
      </c>
      <c r="C851">
        <v>0.3</v>
      </c>
      <c r="D851" s="1">
        <v>35813</v>
      </c>
      <c r="E851">
        <v>0.56999999999999995</v>
      </c>
    </row>
    <row r="852" spans="2:5" x14ac:dyDescent="0.25">
      <c r="B852" s="1">
        <v>37610</v>
      </c>
      <c r="C852">
        <v>0.3</v>
      </c>
      <c r="D852" s="1">
        <v>36244</v>
      </c>
      <c r="E852">
        <v>0.56999999999999995</v>
      </c>
    </row>
    <row r="853" spans="2:5" x14ac:dyDescent="0.25">
      <c r="B853" s="1">
        <v>37619</v>
      </c>
      <c r="C853">
        <v>0.3</v>
      </c>
      <c r="D853" s="1">
        <v>36245</v>
      </c>
      <c r="E853">
        <v>0.56999999999999995</v>
      </c>
    </row>
    <row r="854" spans="2:5" x14ac:dyDescent="0.25">
      <c r="B854" s="1">
        <v>38329</v>
      </c>
      <c r="C854">
        <v>0.3</v>
      </c>
      <c r="D854" s="1">
        <v>38035</v>
      </c>
      <c r="E854">
        <v>0.56999999999999995</v>
      </c>
    </row>
    <row r="855" spans="2:5" x14ac:dyDescent="0.25">
      <c r="B855" s="1">
        <v>38782</v>
      </c>
      <c r="C855">
        <v>0.3</v>
      </c>
      <c r="D855" s="1">
        <v>39469</v>
      </c>
      <c r="E855">
        <v>0.56999999999999995</v>
      </c>
    </row>
    <row r="856" spans="2:5" x14ac:dyDescent="0.25">
      <c r="B856" s="1">
        <v>39140</v>
      </c>
      <c r="C856">
        <v>0.3</v>
      </c>
      <c r="D856" s="1">
        <v>42469</v>
      </c>
      <c r="E856">
        <v>0.56999999999999995</v>
      </c>
    </row>
    <row r="857" spans="2:5" x14ac:dyDescent="0.25">
      <c r="B857" s="1">
        <v>39433</v>
      </c>
      <c r="C857">
        <v>0.3</v>
      </c>
      <c r="D857" s="1">
        <v>42844</v>
      </c>
      <c r="E857">
        <v>0.56999999999999995</v>
      </c>
    </row>
    <row r="858" spans="2:5" x14ac:dyDescent="0.25">
      <c r="B858" s="1">
        <v>40203</v>
      </c>
      <c r="C858">
        <v>0.3</v>
      </c>
      <c r="D858" s="1">
        <v>21267</v>
      </c>
      <c r="E858">
        <v>0.56000000000000005</v>
      </c>
    </row>
    <row r="859" spans="2:5" x14ac:dyDescent="0.25">
      <c r="B859" s="1">
        <v>40700</v>
      </c>
      <c r="C859">
        <v>0.3</v>
      </c>
      <c r="D859" s="1">
        <v>21598</v>
      </c>
      <c r="E859">
        <v>0.56000000000000005</v>
      </c>
    </row>
    <row r="860" spans="2:5" x14ac:dyDescent="0.25">
      <c r="B860" s="1">
        <v>40931</v>
      </c>
      <c r="C860">
        <v>0.3</v>
      </c>
      <c r="D860" s="1">
        <v>23054</v>
      </c>
      <c r="E860">
        <v>0.56000000000000005</v>
      </c>
    </row>
    <row r="861" spans="2:5" x14ac:dyDescent="0.25">
      <c r="B861" s="1">
        <v>41956</v>
      </c>
      <c r="C861">
        <v>0.3</v>
      </c>
      <c r="D861" s="1">
        <v>23115</v>
      </c>
      <c r="E861">
        <v>0.56000000000000005</v>
      </c>
    </row>
    <row r="862" spans="2:5" x14ac:dyDescent="0.25">
      <c r="B862" s="1">
        <v>42139</v>
      </c>
      <c r="C862">
        <v>0.3</v>
      </c>
      <c r="D862" s="1">
        <v>24417</v>
      </c>
      <c r="E862">
        <v>0.56000000000000005</v>
      </c>
    </row>
    <row r="863" spans="2:5" x14ac:dyDescent="0.25">
      <c r="B863" s="1">
        <v>42317</v>
      </c>
      <c r="C863">
        <v>0.3</v>
      </c>
      <c r="D863" s="1">
        <v>25612</v>
      </c>
      <c r="E863">
        <v>0.56000000000000005</v>
      </c>
    </row>
    <row r="864" spans="2:5" x14ac:dyDescent="0.25">
      <c r="B864" s="1">
        <v>42351</v>
      </c>
      <c r="C864">
        <v>0.3</v>
      </c>
      <c r="D864" s="1">
        <v>30638</v>
      </c>
      <c r="E864">
        <v>0.56000000000000005</v>
      </c>
    </row>
    <row r="865" spans="2:5" x14ac:dyDescent="0.25">
      <c r="B865" s="1">
        <v>42712</v>
      </c>
      <c r="C865">
        <v>0.3</v>
      </c>
      <c r="D865" s="1">
        <v>30660</v>
      </c>
      <c r="E865">
        <v>0.56000000000000005</v>
      </c>
    </row>
    <row r="866" spans="2:5" x14ac:dyDescent="0.25">
      <c r="B866" s="1">
        <v>43530</v>
      </c>
      <c r="C866">
        <v>0.3</v>
      </c>
      <c r="D866" s="1">
        <v>31116</v>
      </c>
      <c r="E866">
        <v>0.56000000000000005</v>
      </c>
    </row>
    <row r="867" spans="2:5" x14ac:dyDescent="0.25">
      <c r="B867" s="1">
        <v>20409</v>
      </c>
      <c r="C867">
        <v>0.28999999999999998</v>
      </c>
      <c r="D867" s="1">
        <v>31117</v>
      </c>
      <c r="E867">
        <v>0.56000000000000005</v>
      </c>
    </row>
    <row r="868" spans="2:5" x14ac:dyDescent="0.25">
      <c r="B868" s="1">
        <v>20445</v>
      </c>
      <c r="C868">
        <v>0.28999999999999998</v>
      </c>
      <c r="D868" s="1">
        <v>31443</v>
      </c>
      <c r="E868">
        <v>0.56000000000000005</v>
      </c>
    </row>
    <row r="869" spans="2:5" x14ac:dyDescent="0.25">
      <c r="B869" s="1">
        <v>20882</v>
      </c>
      <c r="C869">
        <v>0.28999999999999998</v>
      </c>
      <c r="D869" s="1">
        <v>31459</v>
      </c>
      <c r="E869">
        <v>0.56000000000000005</v>
      </c>
    </row>
    <row r="870" spans="2:5" x14ac:dyDescent="0.25">
      <c r="B870" s="1">
        <v>22614</v>
      </c>
      <c r="C870">
        <v>0.28999999999999998</v>
      </c>
      <c r="D870" s="1">
        <v>31679</v>
      </c>
      <c r="E870">
        <v>0.56000000000000005</v>
      </c>
    </row>
    <row r="871" spans="2:5" x14ac:dyDescent="0.25">
      <c r="B871" s="1">
        <v>22666</v>
      </c>
      <c r="C871">
        <v>0.28999999999999998</v>
      </c>
      <c r="D871" s="1">
        <v>31680</v>
      </c>
      <c r="E871">
        <v>0.56000000000000005</v>
      </c>
    </row>
    <row r="872" spans="2:5" x14ac:dyDescent="0.25">
      <c r="B872" s="1">
        <v>23740</v>
      </c>
      <c r="C872">
        <v>0.28999999999999998</v>
      </c>
      <c r="D872" s="1">
        <v>34727</v>
      </c>
      <c r="E872">
        <v>0.56000000000000005</v>
      </c>
    </row>
    <row r="873" spans="2:5" x14ac:dyDescent="0.25">
      <c r="B873" s="1">
        <v>24625</v>
      </c>
      <c r="C873">
        <v>0.28999999999999998</v>
      </c>
      <c r="D873" s="1">
        <v>35824</v>
      </c>
      <c r="E873">
        <v>0.56000000000000005</v>
      </c>
    </row>
    <row r="874" spans="2:5" x14ac:dyDescent="0.25">
      <c r="B874" s="1">
        <v>24904</v>
      </c>
      <c r="C874">
        <v>0.28999999999999998</v>
      </c>
      <c r="D874" s="1">
        <v>35825</v>
      </c>
      <c r="E874">
        <v>0.56000000000000005</v>
      </c>
    </row>
    <row r="875" spans="2:5" x14ac:dyDescent="0.25">
      <c r="B875" s="1">
        <v>30051</v>
      </c>
      <c r="C875">
        <v>0.28999999999999998</v>
      </c>
      <c r="D875" s="1">
        <v>37724</v>
      </c>
      <c r="E875">
        <v>0.56000000000000005</v>
      </c>
    </row>
    <row r="876" spans="2:5" x14ac:dyDescent="0.25">
      <c r="B876" s="1">
        <v>31014</v>
      </c>
      <c r="C876">
        <v>0.28999999999999998</v>
      </c>
      <c r="D876" s="1">
        <v>38354</v>
      </c>
      <c r="E876">
        <v>0.56000000000000005</v>
      </c>
    </row>
    <row r="877" spans="2:5" x14ac:dyDescent="0.25">
      <c r="B877" s="1">
        <v>31857</v>
      </c>
      <c r="C877">
        <v>0.28999999999999998</v>
      </c>
      <c r="D877" s="1">
        <v>41677</v>
      </c>
      <c r="E877">
        <v>0.56000000000000005</v>
      </c>
    </row>
    <row r="878" spans="2:5" x14ac:dyDescent="0.25">
      <c r="B878" s="1">
        <v>32078</v>
      </c>
      <c r="C878">
        <v>0.28999999999999998</v>
      </c>
      <c r="D878" s="1">
        <v>20961</v>
      </c>
      <c r="E878">
        <v>0.55999999999999994</v>
      </c>
    </row>
    <row r="879" spans="2:5" x14ac:dyDescent="0.25">
      <c r="B879" s="1">
        <v>34009</v>
      </c>
      <c r="C879">
        <v>0.28999999999999998</v>
      </c>
      <c r="D879" s="1">
        <v>26583</v>
      </c>
      <c r="E879">
        <v>0.55999999999999994</v>
      </c>
    </row>
    <row r="880" spans="2:5" x14ac:dyDescent="0.25">
      <c r="B880" s="1">
        <v>34704</v>
      </c>
      <c r="C880">
        <v>0.28999999999999998</v>
      </c>
      <c r="D880" s="1">
        <v>29316</v>
      </c>
      <c r="E880">
        <v>0.55999999999999994</v>
      </c>
    </row>
    <row r="881" spans="2:5" x14ac:dyDescent="0.25">
      <c r="B881" s="1">
        <v>35089</v>
      </c>
      <c r="C881">
        <v>0.28999999999999998</v>
      </c>
      <c r="D881" s="1">
        <v>20475</v>
      </c>
      <c r="E881">
        <v>0.55000000000000004</v>
      </c>
    </row>
    <row r="882" spans="2:5" x14ac:dyDescent="0.25">
      <c r="B882" s="1">
        <v>35451</v>
      </c>
      <c r="C882">
        <v>0.28999999999999998</v>
      </c>
      <c r="D882" s="1">
        <v>20880</v>
      </c>
      <c r="E882">
        <v>0.55000000000000004</v>
      </c>
    </row>
    <row r="883" spans="2:5" x14ac:dyDescent="0.25">
      <c r="B883" s="1">
        <v>35809</v>
      </c>
      <c r="C883">
        <v>0.28999999999999998</v>
      </c>
      <c r="D883" s="1">
        <v>21228</v>
      </c>
      <c r="E883">
        <v>0.55000000000000004</v>
      </c>
    </row>
    <row r="884" spans="2:5" x14ac:dyDescent="0.25">
      <c r="B884" s="1">
        <v>36954</v>
      </c>
      <c r="C884">
        <v>0.28999999999999998</v>
      </c>
      <c r="D884" s="1">
        <v>22310</v>
      </c>
      <c r="E884">
        <v>0.55000000000000004</v>
      </c>
    </row>
    <row r="885" spans="2:5" x14ac:dyDescent="0.25">
      <c r="B885" s="1">
        <v>37978</v>
      </c>
      <c r="C885">
        <v>0.28999999999999998</v>
      </c>
      <c r="D885" s="1">
        <v>22311</v>
      </c>
      <c r="E885">
        <v>0.55000000000000004</v>
      </c>
    </row>
    <row r="886" spans="2:5" x14ac:dyDescent="0.25">
      <c r="B886" s="1">
        <v>37985</v>
      </c>
      <c r="C886">
        <v>0.28999999999999998</v>
      </c>
      <c r="D886" s="1">
        <v>22393</v>
      </c>
      <c r="E886">
        <v>0.55000000000000004</v>
      </c>
    </row>
    <row r="887" spans="2:5" x14ac:dyDescent="0.25">
      <c r="B887" s="1">
        <v>38010</v>
      </c>
      <c r="C887">
        <v>0.28999999999999998</v>
      </c>
      <c r="D887" s="1">
        <v>24445</v>
      </c>
      <c r="E887">
        <v>0.55000000000000004</v>
      </c>
    </row>
    <row r="888" spans="2:5" x14ac:dyDescent="0.25">
      <c r="B888" s="1">
        <v>38380</v>
      </c>
      <c r="C888">
        <v>0.28999999999999998</v>
      </c>
      <c r="D888" s="1">
        <v>24568</v>
      </c>
      <c r="E888">
        <v>0.55000000000000004</v>
      </c>
    </row>
    <row r="889" spans="2:5" x14ac:dyDescent="0.25">
      <c r="B889" s="1">
        <v>38766</v>
      </c>
      <c r="C889">
        <v>0.28999999999999998</v>
      </c>
      <c r="D889" s="1">
        <v>26981</v>
      </c>
      <c r="E889">
        <v>0.55000000000000004</v>
      </c>
    </row>
    <row r="890" spans="2:5" x14ac:dyDescent="0.25">
      <c r="B890" s="1">
        <v>39481</v>
      </c>
      <c r="C890">
        <v>0.28999999999999998</v>
      </c>
      <c r="D890" s="1">
        <v>27461</v>
      </c>
      <c r="E890">
        <v>0.55000000000000004</v>
      </c>
    </row>
    <row r="891" spans="2:5" x14ac:dyDescent="0.25">
      <c r="B891" s="1">
        <v>40273</v>
      </c>
      <c r="C891">
        <v>0.28999999999999998</v>
      </c>
      <c r="D891" s="1">
        <v>28552</v>
      </c>
      <c r="E891">
        <v>0.55000000000000004</v>
      </c>
    </row>
    <row r="892" spans="2:5" x14ac:dyDescent="0.25">
      <c r="B892" s="1">
        <v>40279</v>
      </c>
      <c r="C892">
        <v>0.28999999999999998</v>
      </c>
      <c r="D892" s="1">
        <v>28558</v>
      </c>
      <c r="E892">
        <v>0.55000000000000004</v>
      </c>
    </row>
    <row r="893" spans="2:5" x14ac:dyDescent="0.25">
      <c r="B893" s="1">
        <v>41230</v>
      </c>
      <c r="C893">
        <v>0.28999999999999998</v>
      </c>
      <c r="D893" s="1">
        <v>28900</v>
      </c>
      <c r="E893">
        <v>0.55000000000000004</v>
      </c>
    </row>
    <row r="894" spans="2:5" x14ac:dyDescent="0.25">
      <c r="B894" s="1">
        <v>41267</v>
      </c>
      <c r="C894">
        <v>0.28999999999999998</v>
      </c>
      <c r="D894" s="1">
        <v>29616</v>
      </c>
      <c r="E894">
        <v>0.55000000000000004</v>
      </c>
    </row>
    <row r="895" spans="2:5" x14ac:dyDescent="0.25">
      <c r="B895" s="1">
        <v>41678</v>
      </c>
      <c r="C895">
        <v>0.28999999999999998</v>
      </c>
      <c r="D895" s="1">
        <v>29664</v>
      </c>
      <c r="E895">
        <v>0.55000000000000004</v>
      </c>
    </row>
    <row r="896" spans="2:5" x14ac:dyDescent="0.25">
      <c r="B896" s="1">
        <v>42775</v>
      </c>
      <c r="C896">
        <v>0.28999999999999998</v>
      </c>
      <c r="D896" s="1">
        <v>30040</v>
      </c>
      <c r="E896">
        <v>0.55000000000000004</v>
      </c>
    </row>
    <row r="897" spans="2:5" x14ac:dyDescent="0.25">
      <c r="B897" s="1">
        <v>42833</v>
      </c>
      <c r="C897">
        <v>0.28999999999999998</v>
      </c>
      <c r="D897" s="1">
        <v>34019</v>
      </c>
      <c r="E897">
        <v>0.55000000000000004</v>
      </c>
    </row>
    <row r="898" spans="2:5" x14ac:dyDescent="0.25">
      <c r="B898" s="1">
        <v>20157</v>
      </c>
      <c r="C898">
        <v>0.28000000000000003</v>
      </c>
      <c r="D898" s="1">
        <v>34318</v>
      </c>
      <c r="E898">
        <v>0.55000000000000004</v>
      </c>
    </row>
    <row r="899" spans="2:5" x14ac:dyDescent="0.25">
      <c r="B899" s="1">
        <v>20480</v>
      </c>
      <c r="C899">
        <v>0.28000000000000003</v>
      </c>
      <c r="D899" s="1">
        <v>35574</v>
      </c>
      <c r="E899">
        <v>0.55000000000000004</v>
      </c>
    </row>
    <row r="900" spans="2:5" x14ac:dyDescent="0.25">
      <c r="B900" s="1">
        <v>21218</v>
      </c>
      <c r="C900">
        <v>0.28000000000000003</v>
      </c>
      <c r="D900" s="1">
        <v>35831</v>
      </c>
      <c r="E900">
        <v>0.55000000000000004</v>
      </c>
    </row>
    <row r="901" spans="2:5" x14ac:dyDescent="0.25">
      <c r="B901" s="1">
        <v>21954</v>
      </c>
      <c r="C901">
        <v>0.28000000000000003</v>
      </c>
      <c r="D901" s="1">
        <v>37219</v>
      </c>
      <c r="E901">
        <v>0.55000000000000004</v>
      </c>
    </row>
    <row r="902" spans="2:5" x14ac:dyDescent="0.25">
      <c r="B902" s="1">
        <v>22251</v>
      </c>
      <c r="C902">
        <v>0.28000000000000003</v>
      </c>
      <c r="D902" s="1">
        <v>37603</v>
      </c>
      <c r="E902">
        <v>0.55000000000000004</v>
      </c>
    </row>
    <row r="903" spans="2:5" x14ac:dyDescent="0.25">
      <c r="B903" s="1">
        <v>23300</v>
      </c>
      <c r="C903">
        <v>0.28000000000000003</v>
      </c>
      <c r="D903" s="1">
        <v>38713</v>
      </c>
      <c r="E903">
        <v>0.55000000000000004</v>
      </c>
    </row>
    <row r="904" spans="2:5" x14ac:dyDescent="0.25">
      <c r="B904" s="1">
        <v>23690</v>
      </c>
      <c r="C904">
        <v>0.28000000000000003</v>
      </c>
      <c r="D904" s="1">
        <v>42437</v>
      </c>
      <c r="E904">
        <v>0.55000000000000004</v>
      </c>
    </row>
    <row r="905" spans="2:5" x14ac:dyDescent="0.25">
      <c r="B905" s="1">
        <v>24087</v>
      </c>
      <c r="C905">
        <v>0.28000000000000003</v>
      </c>
      <c r="D905" s="1">
        <v>20834</v>
      </c>
      <c r="E905">
        <v>0.54</v>
      </c>
    </row>
    <row r="906" spans="2:5" x14ac:dyDescent="0.25">
      <c r="B906" s="1">
        <v>25227</v>
      </c>
      <c r="C906">
        <v>0.28000000000000003</v>
      </c>
      <c r="D906" s="1">
        <v>23730</v>
      </c>
      <c r="E906">
        <v>0.54</v>
      </c>
    </row>
    <row r="907" spans="2:5" x14ac:dyDescent="0.25">
      <c r="B907" s="1">
        <v>25577</v>
      </c>
      <c r="C907">
        <v>0.28000000000000003</v>
      </c>
      <c r="D907" s="1">
        <v>23745</v>
      </c>
      <c r="E907">
        <v>0.54</v>
      </c>
    </row>
    <row r="908" spans="2:5" x14ac:dyDescent="0.25">
      <c r="B908" s="1">
        <v>26705</v>
      </c>
      <c r="C908">
        <v>0.28000000000000003</v>
      </c>
      <c r="D908" s="1">
        <v>24061</v>
      </c>
      <c r="E908">
        <v>0.54</v>
      </c>
    </row>
    <row r="909" spans="2:5" x14ac:dyDescent="0.25">
      <c r="B909" s="1">
        <v>27060</v>
      </c>
      <c r="C909">
        <v>0.28000000000000003</v>
      </c>
      <c r="D909" s="1">
        <v>24062</v>
      </c>
      <c r="E909">
        <v>0.54</v>
      </c>
    </row>
    <row r="910" spans="2:5" x14ac:dyDescent="0.25">
      <c r="B910" s="1">
        <v>28078</v>
      </c>
      <c r="C910">
        <v>0.28000000000000003</v>
      </c>
      <c r="D910" s="1">
        <v>24584</v>
      </c>
      <c r="E910">
        <v>0.54</v>
      </c>
    </row>
    <row r="911" spans="2:5" x14ac:dyDescent="0.25">
      <c r="B911" s="1">
        <v>28487</v>
      </c>
      <c r="C911">
        <v>0.28000000000000003</v>
      </c>
      <c r="D911" s="1">
        <v>26744</v>
      </c>
      <c r="E911">
        <v>0.54</v>
      </c>
    </row>
    <row r="912" spans="2:5" x14ac:dyDescent="0.25">
      <c r="B912" s="1">
        <v>28553</v>
      </c>
      <c r="C912">
        <v>0.28000000000000003</v>
      </c>
      <c r="D912" s="1">
        <v>30021</v>
      </c>
      <c r="E912">
        <v>0.54</v>
      </c>
    </row>
    <row r="913" spans="2:5" x14ac:dyDescent="0.25">
      <c r="B913" s="1">
        <v>30036</v>
      </c>
      <c r="C913">
        <v>0.28000000000000003</v>
      </c>
      <c r="D913" s="1">
        <v>30045</v>
      </c>
      <c r="E913">
        <v>0.54</v>
      </c>
    </row>
    <row r="914" spans="2:5" x14ac:dyDescent="0.25">
      <c r="B914" s="1">
        <v>30044</v>
      </c>
      <c r="C914">
        <v>0.28000000000000003</v>
      </c>
      <c r="D914" s="1">
        <v>32500</v>
      </c>
      <c r="E914">
        <v>0.54</v>
      </c>
    </row>
    <row r="915" spans="2:5" x14ac:dyDescent="0.25">
      <c r="B915" s="1">
        <v>31054</v>
      </c>
      <c r="C915">
        <v>0.28000000000000003</v>
      </c>
      <c r="D915" s="1">
        <v>32920</v>
      </c>
      <c r="E915">
        <v>0.54</v>
      </c>
    </row>
    <row r="916" spans="2:5" x14ac:dyDescent="0.25">
      <c r="B916" s="1">
        <v>35137</v>
      </c>
      <c r="C916">
        <v>0.28000000000000003</v>
      </c>
      <c r="D916" s="1">
        <v>32921</v>
      </c>
      <c r="E916">
        <v>0.54</v>
      </c>
    </row>
    <row r="917" spans="2:5" x14ac:dyDescent="0.25">
      <c r="B917" s="1">
        <v>35749</v>
      </c>
      <c r="C917">
        <v>0.28000000000000003</v>
      </c>
      <c r="D917" s="1">
        <v>34449</v>
      </c>
      <c r="E917">
        <v>0.54</v>
      </c>
    </row>
    <row r="918" spans="2:5" x14ac:dyDescent="0.25">
      <c r="B918" s="1">
        <v>35797</v>
      </c>
      <c r="C918">
        <v>0.28000000000000003</v>
      </c>
      <c r="D918" s="1">
        <v>34703</v>
      </c>
      <c r="E918">
        <v>0.54</v>
      </c>
    </row>
    <row r="919" spans="2:5" x14ac:dyDescent="0.25">
      <c r="B919" s="1">
        <v>35814</v>
      </c>
      <c r="C919">
        <v>0.28000000000000003</v>
      </c>
      <c r="D919" s="1">
        <v>35200</v>
      </c>
      <c r="E919">
        <v>0.54</v>
      </c>
    </row>
    <row r="920" spans="2:5" x14ac:dyDescent="0.25">
      <c r="B920" s="1">
        <v>36945</v>
      </c>
      <c r="C920">
        <v>0.28000000000000003</v>
      </c>
      <c r="D920" s="1">
        <v>35779</v>
      </c>
      <c r="E920">
        <v>0.54</v>
      </c>
    </row>
    <row r="921" spans="2:5" x14ac:dyDescent="0.25">
      <c r="B921" s="1">
        <v>37715</v>
      </c>
      <c r="C921">
        <v>0.28000000000000003</v>
      </c>
      <c r="D921" s="1">
        <v>35943</v>
      </c>
      <c r="E921">
        <v>0.54</v>
      </c>
    </row>
    <row r="922" spans="2:5" x14ac:dyDescent="0.25">
      <c r="B922" s="1">
        <v>38859</v>
      </c>
      <c r="C922">
        <v>0.28000000000000003</v>
      </c>
      <c r="D922" s="1">
        <v>42747</v>
      </c>
      <c r="E922">
        <v>0.54</v>
      </c>
    </row>
    <row r="923" spans="2:5" x14ac:dyDescent="0.25">
      <c r="B923" s="1">
        <v>40230</v>
      </c>
      <c r="C923">
        <v>0.28000000000000003</v>
      </c>
      <c r="D923" s="1">
        <v>43104</v>
      </c>
      <c r="E923">
        <v>0.54</v>
      </c>
    </row>
    <row r="924" spans="2:5" x14ac:dyDescent="0.25">
      <c r="B924" s="1">
        <v>40621</v>
      </c>
      <c r="C924">
        <v>0.28000000000000003</v>
      </c>
      <c r="D924" s="1">
        <v>21212</v>
      </c>
      <c r="E924">
        <v>0.53</v>
      </c>
    </row>
    <row r="925" spans="2:5" x14ac:dyDescent="0.25">
      <c r="B925" s="1">
        <v>41993</v>
      </c>
      <c r="C925">
        <v>0.28000000000000003</v>
      </c>
      <c r="D925" s="1">
        <v>23739</v>
      </c>
      <c r="E925">
        <v>0.53</v>
      </c>
    </row>
    <row r="926" spans="2:5" x14ac:dyDescent="0.25">
      <c r="B926" s="1">
        <v>42373</v>
      </c>
      <c r="C926">
        <v>0.28000000000000003</v>
      </c>
      <c r="D926" s="1">
        <v>25876</v>
      </c>
      <c r="E926">
        <v>0.53</v>
      </c>
    </row>
    <row r="927" spans="2:5" x14ac:dyDescent="0.25">
      <c r="B927" s="1">
        <v>42375</v>
      </c>
      <c r="C927">
        <v>0.28000000000000003</v>
      </c>
      <c r="D927" s="1">
        <v>26005</v>
      </c>
      <c r="E927">
        <v>0.53</v>
      </c>
    </row>
    <row r="928" spans="2:5" x14ac:dyDescent="0.25">
      <c r="B928" s="1">
        <v>42774</v>
      </c>
      <c r="C928">
        <v>0.28000000000000003</v>
      </c>
      <c r="D928" s="1">
        <v>26676</v>
      </c>
      <c r="E928">
        <v>0.53</v>
      </c>
    </row>
    <row r="929" spans="2:5" x14ac:dyDescent="0.25">
      <c r="B929" s="1">
        <v>43523</v>
      </c>
      <c r="C929">
        <v>0.28000000000000003</v>
      </c>
      <c r="D929" s="1">
        <v>28200</v>
      </c>
      <c r="E929">
        <v>0.53</v>
      </c>
    </row>
    <row r="930" spans="2:5" x14ac:dyDescent="0.25">
      <c r="B930" s="1">
        <v>20447</v>
      </c>
      <c r="C930">
        <v>0.27</v>
      </c>
      <c r="D930" s="1">
        <v>28201</v>
      </c>
      <c r="E930">
        <v>0.53</v>
      </c>
    </row>
    <row r="931" spans="2:5" x14ac:dyDescent="0.25">
      <c r="B931" s="1">
        <v>21226</v>
      </c>
      <c r="C931">
        <v>0.27</v>
      </c>
      <c r="D931" s="1">
        <v>28482</v>
      </c>
      <c r="E931">
        <v>0.53</v>
      </c>
    </row>
    <row r="932" spans="2:5" x14ac:dyDescent="0.25">
      <c r="B932" s="1">
        <v>21279</v>
      </c>
      <c r="C932">
        <v>0.27</v>
      </c>
      <c r="D932" s="1">
        <v>29971</v>
      </c>
      <c r="E932">
        <v>0.53</v>
      </c>
    </row>
    <row r="933" spans="2:5" x14ac:dyDescent="0.25">
      <c r="B933" s="1">
        <v>22232</v>
      </c>
      <c r="C933">
        <v>0.27</v>
      </c>
      <c r="D933" s="1">
        <v>30393</v>
      </c>
      <c r="E933">
        <v>0.53</v>
      </c>
    </row>
    <row r="934" spans="2:5" x14ac:dyDescent="0.25">
      <c r="B934" s="1">
        <v>22617</v>
      </c>
      <c r="C934">
        <v>0.27</v>
      </c>
      <c r="D934" s="1">
        <v>30641</v>
      </c>
      <c r="E934">
        <v>0.53</v>
      </c>
    </row>
    <row r="935" spans="2:5" x14ac:dyDescent="0.25">
      <c r="B935" s="1">
        <v>23330</v>
      </c>
      <c r="C935">
        <v>0.27</v>
      </c>
      <c r="D935" s="1">
        <v>31014</v>
      </c>
      <c r="E935">
        <v>0.53</v>
      </c>
    </row>
    <row r="936" spans="2:5" x14ac:dyDescent="0.25">
      <c r="B936" s="1">
        <v>23731</v>
      </c>
      <c r="C936">
        <v>0.27</v>
      </c>
      <c r="D936" s="1">
        <v>34026</v>
      </c>
      <c r="E936">
        <v>0.53</v>
      </c>
    </row>
    <row r="937" spans="2:5" x14ac:dyDescent="0.25">
      <c r="B937" s="1">
        <v>24426</v>
      </c>
      <c r="C937">
        <v>0.27</v>
      </c>
      <c r="D937" s="1">
        <v>34358</v>
      </c>
      <c r="E937">
        <v>0.53</v>
      </c>
    </row>
    <row r="938" spans="2:5" x14ac:dyDescent="0.25">
      <c r="B938" s="1">
        <v>26289</v>
      </c>
      <c r="C938">
        <v>0.27</v>
      </c>
      <c r="D938" s="1">
        <v>36484</v>
      </c>
      <c r="E938">
        <v>0.53</v>
      </c>
    </row>
    <row r="939" spans="2:5" x14ac:dyDescent="0.25">
      <c r="B939" s="1">
        <v>26731</v>
      </c>
      <c r="C939">
        <v>0.27</v>
      </c>
      <c r="D939" s="1">
        <v>37246</v>
      </c>
      <c r="E939">
        <v>0.53</v>
      </c>
    </row>
    <row r="940" spans="2:5" x14ac:dyDescent="0.25">
      <c r="B940" s="1">
        <v>28527</v>
      </c>
      <c r="C940">
        <v>0.27</v>
      </c>
      <c r="D940" s="1">
        <v>39424</v>
      </c>
      <c r="E940">
        <v>0.53</v>
      </c>
    </row>
    <row r="941" spans="2:5" x14ac:dyDescent="0.25">
      <c r="B941" s="1">
        <v>29265</v>
      </c>
      <c r="C941">
        <v>0.27</v>
      </c>
      <c r="D941" s="1">
        <v>39850</v>
      </c>
      <c r="E941">
        <v>0.53</v>
      </c>
    </row>
    <row r="942" spans="2:5" x14ac:dyDescent="0.25">
      <c r="B942" s="1">
        <v>29904</v>
      </c>
      <c r="C942">
        <v>0.27</v>
      </c>
      <c r="D942" s="1">
        <v>40530</v>
      </c>
      <c r="E942">
        <v>0.53</v>
      </c>
    </row>
    <row r="943" spans="2:5" x14ac:dyDescent="0.25">
      <c r="B943" s="1">
        <v>30131</v>
      </c>
      <c r="C943">
        <v>0.27</v>
      </c>
      <c r="D943" s="1">
        <v>20840</v>
      </c>
      <c r="E943">
        <v>0.52</v>
      </c>
    </row>
    <row r="944" spans="2:5" x14ac:dyDescent="0.25">
      <c r="B944" s="1">
        <v>30380</v>
      </c>
      <c r="C944">
        <v>0.27</v>
      </c>
      <c r="D944" s="1">
        <v>20841</v>
      </c>
      <c r="E944">
        <v>0.52</v>
      </c>
    </row>
    <row r="945" spans="2:5" x14ac:dyDescent="0.25">
      <c r="B945" s="1">
        <v>30393</v>
      </c>
      <c r="C945">
        <v>0.27</v>
      </c>
      <c r="D945" s="1">
        <v>23692</v>
      </c>
      <c r="E945">
        <v>0.52</v>
      </c>
    </row>
    <row r="946" spans="2:5" x14ac:dyDescent="0.25">
      <c r="B946" s="1">
        <v>30402</v>
      </c>
      <c r="C946">
        <v>0.27</v>
      </c>
      <c r="D946" s="1">
        <v>23693</v>
      </c>
      <c r="E946">
        <v>0.52</v>
      </c>
    </row>
    <row r="947" spans="2:5" x14ac:dyDescent="0.25">
      <c r="B947" s="1">
        <v>30633</v>
      </c>
      <c r="C947">
        <v>0.27</v>
      </c>
      <c r="D947" s="1">
        <v>24583</v>
      </c>
      <c r="E947">
        <v>0.52</v>
      </c>
    </row>
    <row r="948" spans="2:5" x14ac:dyDescent="0.25">
      <c r="B948" s="1">
        <v>33678</v>
      </c>
      <c r="C948">
        <v>0.27</v>
      </c>
      <c r="D948" s="1">
        <v>24824</v>
      </c>
      <c r="E948">
        <v>0.52</v>
      </c>
    </row>
    <row r="949" spans="2:5" x14ac:dyDescent="0.25">
      <c r="B949" s="1">
        <v>34683</v>
      </c>
      <c r="C949">
        <v>0.27</v>
      </c>
      <c r="D949" s="1">
        <v>24825</v>
      </c>
      <c r="E949">
        <v>0.52</v>
      </c>
    </row>
    <row r="950" spans="2:5" x14ac:dyDescent="0.25">
      <c r="B950" s="1">
        <v>35055</v>
      </c>
      <c r="C950">
        <v>0.27</v>
      </c>
      <c r="D950" s="1">
        <v>26004</v>
      </c>
      <c r="E950">
        <v>0.52</v>
      </c>
    </row>
    <row r="951" spans="2:5" x14ac:dyDescent="0.25">
      <c r="B951" s="1">
        <v>35408</v>
      </c>
      <c r="C951">
        <v>0.27</v>
      </c>
      <c r="D951" s="1">
        <v>26730</v>
      </c>
      <c r="E951">
        <v>0.52</v>
      </c>
    </row>
    <row r="952" spans="2:5" x14ac:dyDescent="0.25">
      <c r="B952" s="1">
        <v>35805</v>
      </c>
      <c r="C952">
        <v>0.27</v>
      </c>
      <c r="D952" s="1">
        <v>29286</v>
      </c>
      <c r="E952">
        <v>0.52</v>
      </c>
    </row>
    <row r="953" spans="2:5" x14ac:dyDescent="0.25">
      <c r="B953" s="1">
        <v>36129</v>
      </c>
      <c r="C953">
        <v>0.27</v>
      </c>
      <c r="D953" s="1">
        <v>30264</v>
      </c>
      <c r="E953">
        <v>0.52</v>
      </c>
    </row>
    <row r="954" spans="2:5" x14ac:dyDescent="0.25">
      <c r="B954" s="1">
        <v>36566</v>
      </c>
      <c r="C954">
        <v>0.27</v>
      </c>
      <c r="D954" s="1">
        <v>30278</v>
      </c>
      <c r="E954">
        <v>0.52</v>
      </c>
    </row>
    <row r="955" spans="2:5" x14ac:dyDescent="0.25">
      <c r="B955" s="1">
        <v>39061</v>
      </c>
      <c r="C955">
        <v>0.27</v>
      </c>
      <c r="D955" s="1">
        <v>31002</v>
      </c>
      <c r="E955">
        <v>0.52</v>
      </c>
    </row>
    <row r="956" spans="2:5" x14ac:dyDescent="0.25">
      <c r="B956" s="1">
        <v>40468</v>
      </c>
      <c r="C956">
        <v>0.27</v>
      </c>
      <c r="D956" s="1">
        <v>32805</v>
      </c>
      <c r="E956">
        <v>0.52</v>
      </c>
    </row>
    <row r="957" spans="2:5" x14ac:dyDescent="0.25">
      <c r="B957" s="1">
        <v>40698</v>
      </c>
      <c r="C957">
        <v>0.27</v>
      </c>
      <c r="D957" s="1">
        <v>34027</v>
      </c>
      <c r="E957">
        <v>0.52</v>
      </c>
    </row>
    <row r="958" spans="2:5" x14ac:dyDescent="0.25">
      <c r="B958" s="1">
        <v>41730</v>
      </c>
      <c r="C958">
        <v>0.27</v>
      </c>
      <c r="D958" s="1">
        <v>34471</v>
      </c>
      <c r="E958">
        <v>0.52</v>
      </c>
    </row>
    <row r="959" spans="2:5" x14ac:dyDescent="0.25">
      <c r="B959" s="1">
        <v>21172</v>
      </c>
      <c r="C959">
        <v>0.26</v>
      </c>
      <c r="D959" s="1">
        <v>34472</v>
      </c>
      <c r="E959">
        <v>0.52</v>
      </c>
    </row>
    <row r="960" spans="2:5" x14ac:dyDescent="0.25">
      <c r="B960" s="1">
        <v>21598</v>
      </c>
      <c r="C960">
        <v>0.26</v>
      </c>
      <c r="D960" s="1">
        <v>35765</v>
      </c>
      <c r="E960">
        <v>0.52</v>
      </c>
    </row>
    <row r="961" spans="2:5" x14ac:dyDescent="0.25">
      <c r="B961" s="1">
        <v>23458</v>
      </c>
      <c r="C961">
        <v>0.26</v>
      </c>
      <c r="D961" s="1">
        <v>35840</v>
      </c>
      <c r="E961">
        <v>0.52</v>
      </c>
    </row>
    <row r="962" spans="2:5" x14ac:dyDescent="0.25">
      <c r="B962" s="1">
        <v>24069</v>
      </c>
      <c r="C962">
        <v>0.26</v>
      </c>
      <c r="D962" s="1">
        <v>36092</v>
      </c>
      <c r="E962">
        <v>0.52</v>
      </c>
    </row>
    <row r="963" spans="2:5" x14ac:dyDescent="0.25">
      <c r="B963" s="1">
        <v>25200</v>
      </c>
      <c r="C963">
        <v>0.26</v>
      </c>
      <c r="D963" s="1">
        <v>36093</v>
      </c>
      <c r="E963">
        <v>0.52</v>
      </c>
    </row>
    <row r="964" spans="2:5" x14ac:dyDescent="0.25">
      <c r="B964" s="1">
        <v>25223</v>
      </c>
      <c r="C964">
        <v>0.26</v>
      </c>
      <c r="D964" s="1">
        <v>36918</v>
      </c>
      <c r="E964">
        <v>0.52</v>
      </c>
    </row>
    <row r="965" spans="2:5" x14ac:dyDescent="0.25">
      <c r="B965" s="1">
        <v>25579</v>
      </c>
      <c r="C965">
        <v>0.26</v>
      </c>
      <c r="D965" s="1">
        <v>37259</v>
      </c>
      <c r="E965">
        <v>0.52</v>
      </c>
    </row>
    <row r="966" spans="2:5" x14ac:dyDescent="0.25">
      <c r="B966" s="1">
        <v>26985</v>
      </c>
      <c r="C966">
        <v>0.26</v>
      </c>
      <c r="D966" s="1">
        <v>37619</v>
      </c>
      <c r="E966">
        <v>0.52</v>
      </c>
    </row>
    <row r="967" spans="2:5" x14ac:dyDescent="0.25">
      <c r="B967" s="1">
        <v>27795</v>
      </c>
      <c r="C967">
        <v>0.26</v>
      </c>
      <c r="D967" s="1">
        <v>39475</v>
      </c>
      <c r="E967">
        <v>0.52</v>
      </c>
    </row>
    <row r="968" spans="2:5" x14ac:dyDescent="0.25">
      <c r="B968" s="1">
        <v>28485</v>
      </c>
      <c r="C968">
        <v>0.26</v>
      </c>
      <c r="D968" s="1">
        <v>40196</v>
      </c>
      <c r="E968">
        <v>0.52</v>
      </c>
    </row>
    <row r="969" spans="2:5" x14ac:dyDescent="0.25">
      <c r="B969" s="1">
        <v>28605</v>
      </c>
      <c r="C969">
        <v>0.26</v>
      </c>
      <c r="D969" s="1">
        <v>40853</v>
      </c>
      <c r="E969">
        <v>0.52</v>
      </c>
    </row>
    <row r="970" spans="2:5" x14ac:dyDescent="0.25">
      <c r="B970" s="1">
        <v>28814</v>
      </c>
      <c r="C970">
        <v>0.26</v>
      </c>
      <c r="D970" s="1">
        <v>41010</v>
      </c>
      <c r="E970">
        <v>0.52</v>
      </c>
    </row>
    <row r="971" spans="2:5" x14ac:dyDescent="0.25">
      <c r="B971" s="1">
        <v>28943</v>
      </c>
      <c r="C971">
        <v>0.26</v>
      </c>
      <c r="D971" s="1">
        <v>41615</v>
      </c>
      <c r="E971">
        <v>0.52</v>
      </c>
    </row>
    <row r="972" spans="2:5" x14ac:dyDescent="0.25">
      <c r="B972" s="1">
        <v>30045</v>
      </c>
      <c r="C972">
        <v>0.26</v>
      </c>
      <c r="D972" s="1">
        <v>41616</v>
      </c>
      <c r="E972">
        <v>0.52</v>
      </c>
    </row>
    <row r="973" spans="2:5" x14ac:dyDescent="0.25">
      <c r="B973" s="1">
        <v>30392</v>
      </c>
      <c r="C973">
        <v>0.26</v>
      </c>
      <c r="D973" s="1">
        <v>41973</v>
      </c>
      <c r="E973">
        <v>0.52</v>
      </c>
    </row>
    <row r="974" spans="2:5" x14ac:dyDescent="0.25">
      <c r="B974" s="1">
        <v>30673</v>
      </c>
      <c r="C974">
        <v>0.26</v>
      </c>
      <c r="D974" s="1">
        <v>42442</v>
      </c>
      <c r="E974">
        <v>0.52</v>
      </c>
    </row>
    <row r="975" spans="2:5" x14ac:dyDescent="0.25">
      <c r="B975" s="1">
        <v>32513</v>
      </c>
      <c r="C975">
        <v>0.26</v>
      </c>
      <c r="D975" s="1">
        <v>43158</v>
      </c>
      <c r="E975">
        <v>0.52</v>
      </c>
    </row>
    <row r="976" spans="2:5" x14ac:dyDescent="0.25">
      <c r="B976" s="1">
        <v>32623</v>
      </c>
      <c r="C976">
        <v>0.26</v>
      </c>
      <c r="D976" s="1">
        <v>43425</v>
      </c>
      <c r="E976">
        <v>0.52</v>
      </c>
    </row>
    <row r="977" spans="2:5" x14ac:dyDescent="0.25">
      <c r="B977" s="1">
        <v>33631</v>
      </c>
      <c r="C977">
        <v>0.26</v>
      </c>
      <c r="D977" s="1">
        <v>43459</v>
      </c>
      <c r="E977">
        <v>0.52</v>
      </c>
    </row>
    <row r="978" spans="2:5" x14ac:dyDescent="0.25">
      <c r="B978" s="1">
        <v>33983</v>
      </c>
      <c r="C978">
        <v>0.26</v>
      </c>
      <c r="D978" s="1">
        <v>20470</v>
      </c>
      <c r="E978">
        <v>0.51</v>
      </c>
    </row>
    <row r="979" spans="2:5" x14ac:dyDescent="0.25">
      <c r="B979" s="1">
        <v>34663</v>
      </c>
      <c r="C979">
        <v>0.26</v>
      </c>
      <c r="D979" s="1">
        <v>20960</v>
      </c>
      <c r="E979">
        <v>0.51</v>
      </c>
    </row>
    <row r="980" spans="2:5" x14ac:dyDescent="0.25">
      <c r="B980" s="1">
        <v>36633</v>
      </c>
      <c r="C980">
        <v>0.26</v>
      </c>
      <c r="D980" s="1">
        <v>22355</v>
      </c>
      <c r="E980">
        <v>0.51</v>
      </c>
    </row>
    <row r="981" spans="2:5" x14ac:dyDescent="0.25">
      <c r="B981" s="1">
        <v>38404</v>
      </c>
      <c r="C981">
        <v>0.26</v>
      </c>
      <c r="D981" s="1">
        <v>22356</v>
      </c>
      <c r="E981">
        <v>0.51</v>
      </c>
    </row>
    <row r="982" spans="2:5" x14ac:dyDescent="0.25">
      <c r="B982" s="1">
        <v>38411</v>
      </c>
      <c r="C982">
        <v>0.26</v>
      </c>
      <c r="D982" s="1">
        <v>24138</v>
      </c>
      <c r="E982">
        <v>0.51</v>
      </c>
    </row>
    <row r="983" spans="2:5" x14ac:dyDescent="0.25">
      <c r="B983" s="1">
        <v>38819</v>
      </c>
      <c r="C983">
        <v>0.26</v>
      </c>
      <c r="D983" s="1">
        <v>25613</v>
      </c>
      <c r="E983">
        <v>0.51</v>
      </c>
    </row>
    <row r="984" spans="2:5" x14ac:dyDescent="0.25">
      <c r="B984" s="1">
        <v>40158</v>
      </c>
      <c r="C984">
        <v>0.26</v>
      </c>
      <c r="D984" s="1">
        <v>26727</v>
      </c>
      <c r="E984">
        <v>0.51</v>
      </c>
    </row>
    <row r="985" spans="2:5" x14ac:dyDescent="0.25">
      <c r="B985" s="1">
        <v>40527</v>
      </c>
      <c r="C985">
        <v>0.26</v>
      </c>
      <c r="D985" s="1">
        <v>26729</v>
      </c>
      <c r="E985">
        <v>0.51</v>
      </c>
    </row>
    <row r="986" spans="2:5" x14ac:dyDescent="0.25">
      <c r="B986" s="1">
        <v>40852</v>
      </c>
      <c r="C986">
        <v>0.26</v>
      </c>
      <c r="D986" s="1">
        <v>27047</v>
      </c>
      <c r="E986">
        <v>0.51</v>
      </c>
    </row>
    <row r="987" spans="2:5" x14ac:dyDescent="0.25">
      <c r="B987" s="1">
        <v>40853</v>
      </c>
      <c r="C987">
        <v>0.26</v>
      </c>
      <c r="D987" s="1">
        <v>27490</v>
      </c>
      <c r="E987">
        <v>0.51</v>
      </c>
    </row>
    <row r="988" spans="2:5" x14ac:dyDescent="0.25">
      <c r="B988" s="1">
        <v>42362</v>
      </c>
      <c r="C988">
        <v>0.26</v>
      </c>
      <c r="D988" s="1">
        <v>29235</v>
      </c>
      <c r="E988">
        <v>0.51</v>
      </c>
    </row>
    <row r="989" spans="2:5" x14ac:dyDescent="0.25">
      <c r="B989" s="1">
        <v>42784</v>
      </c>
      <c r="C989">
        <v>0.26</v>
      </c>
      <c r="D989" s="1">
        <v>29665</v>
      </c>
      <c r="E989">
        <v>0.51</v>
      </c>
    </row>
    <row r="990" spans="2:5" x14ac:dyDescent="0.25">
      <c r="B990" s="1">
        <v>43505</v>
      </c>
      <c r="C990">
        <v>0.26</v>
      </c>
      <c r="D990" s="1">
        <v>30547</v>
      </c>
      <c r="E990">
        <v>0.51</v>
      </c>
    </row>
    <row r="991" spans="2:5" x14ac:dyDescent="0.25">
      <c r="B991" s="1">
        <v>43550</v>
      </c>
      <c r="C991">
        <v>0.26</v>
      </c>
      <c r="D991" s="1">
        <v>30548</v>
      </c>
      <c r="E991">
        <v>0.51</v>
      </c>
    </row>
    <row r="992" spans="2:5" x14ac:dyDescent="0.25">
      <c r="B992" s="1">
        <v>22039</v>
      </c>
      <c r="C992">
        <v>0.25</v>
      </c>
      <c r="D992" s="1">
        <v>32098</v>
      </c>
      <c r="E992">
        <v>0.51</v>
      </c>
    </row>
    <row r="993" spans="2:5" x14ac:dyDescent="0.25">
      <c r="B993" s="1">
        <v>22610</v>
      </c>
      <c r="C993">
        <v>0.25</v>
      </c>
      <c r="D993" s="1">
        <v>32099</v>
      </c>
      <c r="E993">
        <v>0.51</v>
      </c>
    </row>
    <row r="994" spans="2:5" x14ac:dyDescent="0.25">
      <c r="B994" s="1">
        <v>23040</v>
      </c>
      <c r="C994">
        <v>0.25</v>
      </c>
      <c r="D994" s="1">
        <v>34715</v>
      </c>
      <c r="E994">
        <v>0.51</v>
      </c>
    </row>
    <row r="995" spans="2:5" x14ac:dyDescent="0.25">
      <c r="B995" s="1">
        <v>23742</v>
      </c>
      <c r="C995">
        <v>0.25</v>
      </c>
      <c r="D995" s="1">
        <v>35889</v>
      </c>
      <c r="E995">
        <v>0.51</v>
      </c>
    </row>
    <row r="996" spans="2:5" x14ac:dyDescent="0.25">
      <c r="B996" s="1">
        <v>24318</v>
      </c>
      <c r="C996">
        <v>0.25</v>
      </c>
      <c r="D996" s="1">
        <v>36934</v>
      </c>
      <c r="E996">
        <v>0.51</v>
      </c>
    </row>
    <row r="997" spans="2:5" x14ac:dyDescent="0.25">
      <c r="B997" s="1">
        <v>24430</v>
      </c>
      <c r="C997">
        <v>0.25</v>
      </c>
      <c r="D997" s="1">
        <v>37695</v>
      </c>
      <c r="E997">
        <v>0.51</v>
      </c>
    </row>
    <row r="998" spans="2:5" x14ac:dyDescent="0.25">
      <c r="B998" s="1">
        <v>25298</v>
      </c>
      <c r="C998">
        <v>0.25</v>
      </c>
      <c r="D998" s="1">
        <v>38019</v>
      </c>
      <c r="E998">
        <v>0.51</v>
      </c>
    </row>
    <row r="999" spans="2:5" x14ac:dyDescent="0.25">
      <c r="B999" s="1">
        <v>25545</v>
      </c>
      <c r="C999">
        <v>0.25</v>
      </c>
      <c r="D999" s="1">
        <v>39024</v>
      </c>
      <c r="E999">
        <v>0.51</v>
      </c>
    </row>
    <row r="1000" spans="2:5" x14ac:dyDescent="0.25">
      <c r="B1000" s="1">
        <v>25585</v>
      </c>
      <c r="C1000">
        <v>0.25</v>
      </c>
      <c r="D1000" s="1">
        <v>40280</v>
      </c>
      <c r="E1000">
        <v>0.51</v>
      </c>
    </row>
    <row r="1001" spans="2:5" x14ac:dyDescent="0.25">
      <c r="B1001" s="1">
        <v>25919</v>
      </c>
      <c r="C1001">
        <v>0.25</v>
      </c>
      <c r="D1001" s="1">
        <v>41974</v>
      </c>
      <c r="E1001">
        <v>0.51</v>
      </c>
    </row>
    <row r="1002" spans="2:5" x14ac:dyDescent="0.25">
      <c r="B1002" s="1">
        <v>27024</v>
      </c>
      <c r="C1002">
        <v>0.25</v>
      </c>
      <c r="D1002" s="1">
        <v>42139</v>
      </c>
      <c r="E1002">
        <v>0.51</v>
      </c>
    </row>
    <row r="1003" spans="2:5" x14ac:dyDescent="0.25">
      <c r="B1003" s="1">
        <v>27365</v>
      </c>
      <c r="C1003">
        <v>0.25</v>
      </c>
      <c r="D1003" s="1">
        <v>20873</v>
      </c>
      <c r="E1003">
        <v>0.5</v>
      </c>
    </row>
    <row r="1004" spans="2:5" x14ac:dyDescent="0.25">
      <c r="B1004" s="1">
        <v>27429</v>
      </c>
      <c r="C1004">
        <v>0.25</v>
      </c>
      <c r="D1004" s="1">
        <v>21103</v>
      </c>
      <c r="E1004">
        <v>0.5</v>
      </c>
    </row>
    <row r="1005" spans="2:5" x14ac:dyDescent="0.25">
      <c r="B1005" s="1">
        <v>27677</v>
      </c>
      <c r="C1005">
        <v>0.25</v>
      </c>
      <c r="D1005" s="1">
        <v>21114</v>
      </c>
      <c r="E1005">
        <v>0.5</v>
      </c>
    </row>
    <row r="1006" spans="2:5" x14ac:dyDescent="0.25">
      <c r="B1006" s="1">
        <v>29162</v>
      </c>
      <c r="C1006">
        <v>0.25</v>
      </c>
      <c r="D1006" s="1">
        <v>21224</v>
      </c>
      <c r="E1006">
        <v>0.5</v>
      </c>
    </row>
    <row r="1007" spans="2:5" x14ac:dyDescent="0.25">
      <c r="B1007" s="1">
        <v>29576</v>
      </c>
      <c r="C1007">
        <v>0.25</v>
      </c>
      <c r="D1007" s="1">
        <v>21229</v>
      </c>
      <c r="E1007">
        <v>0.5</v>
      </c>
    </row>
    <row r="1008" spans="2:5" x14ac:dyDescent="0.25">
      <c r="B1008" s="1">
        <v>29666</v>
      </c>
      <c r="C1008">
        <v>0.25</v>
      </c>
      <c r="D1008" s="1">
        <v>22666</v>
      </c>
      <c r="E1008">
        <v>0.5</v>
      </c>
    </row>
    <row r="1009" spans="2:5" x14ac:dyDescent="0.25">
      <c r="B1009" s="1">
        <v>29998</v>
      </c>
      <c r="C1009">
        <v>0.25</v>
      </c>
      <c r="D1009" s="1">
        <v>23538</v>
      </c>
      <c r="E1009">
        <v>0.5</v>
      </c>
    </row>
    <row r="1010" spans="2:5" x14ac:dyDescent="0.25">
      <c r="B1010" s="1">
        <v>30382</v>
      </c>
      <c r="C1010">
        <v>0.25</v>
      </c>
      <c r="D1010" s="1">
        <v>25252</v>
      </c>
      <c r="E1010">
        <v>0.5</v>
      </c>
    </row>
    <row r="1011" spans="2:5" x14ac:dyDescent="0.25">
      <c r="B1011" s="1">
        <v>30653</v>
      </c>
      <c r="C1011">
        <v>0.25</v>
      </c>
      <c r="D1011" s="1">
        <v>26726</v>
      </c>
      <c r="E1011">
        <v>0.5</v>
      </c>
    </row>
    <row r="1012" spans="2:5" x14ac:dyDescent="0.25">
      <c r="B1012" s="1">
        <v>30790</v>
      </c>
      <c r="C1012">
        <v>0.25</v>
      </c>
      <c r="D1012" s="1">
        <v>27116</v>
      </c>
      <c r="E1012">
        <v>0.5</v>
      </c>
    </row>
    <row r="1013" spans="2:5" x14ac:dyDescent="0.25">
      <c r="B1013" s="1">
        <v>31026</v>
      </c>
      <c r="C1013">
        <v>0.25</v>
      </c>
      <c r="D1013" s="1">
        <v>28943</v>
      </c>
      <c r="E1013">
        <v>0.5</v>
      </c>
    </row>
    <row r="1014" spans="2:5" x14ac:dyDescent="0.25">
      <c r="B1014" s="1">
        <v>31461</v>
      </c>
      <c r="C1014">
        <v>0.25</v>
      </c>
      <c r="D1014" s="1">
        <v>29902</v>
      </c>
      <c r="E1014">
        <v>0.5</v>
      </c>
    </row>
    <row r="1015" spans="2:5" x14ac:dyDescent="0.25">
      <c r="B1015" s="1">
        <v>32531</v>
      </c>
      <c r="C1015">
        <v>0.25</v>
      </c>
      <c r="D1015" s="1">
        <v>29917</v>
      </c>
      <c r="E1015">
        <v>0.5</v>
      </c>
    </row>
    <row r="1016" spans="2:5" x14ac:dyDescent="0.25">
      <c r="B1016" s="1">
        <v>32594</v>
      </c>
      <c r="C1016">
        <v>0.25</v>
      </c>
      <c r="D1016" s="1">
        <v>31811</v>
      </c>
      <c r="E1016">
        <v>0.5</v>
      </c>
    </row>
    <row r="1017" spans="2:5" x14ac:dyDescent="0.25">
      <c r="B1017" s="1">
        <v>33310</v>
      </c>
      <c r="C1017">
        <v>0.25</v>
      </c>
      <c r="D1017" s="1">
        <v>33669</v>
      </c>
      <c r="E1017">
        <v>0.5</v>
      </c>
    </row>
    <row r="1018" spans="2:5" x14ac:dyDescent="0.25">
      <c r="B1018" s="1">
        <v>33641</v>
      </c>
      <c r="C1018">
        <v>0.25</v>
      </c>
      <c r="D1018" s="1">
        <v>33670</v>
      </c>
      <c r="E1018">
        <v>0.5</v>
      </c>
    </row>
    <row r="1019" spans="2:5" x14ac:dyDescent="0.25">
      <c r="B1019" s="1">
        <v>33975</v>
      </c>
      <c r="C1019">
        <v>0.25</v>
      </c>
      <c r="D1019" s="1">
        <v>35156</v>
      </c>
      <c r="E1019">
        <v>0.5</v>
      </c>
    </row>
    <row r="1020" spans="2:5" x14ac:dyDescent="0.25">
      <c r="B1020" s="1">
        <v>34460</v>
      </c>
      <c r="C1020">
        <v>0.25</v>
      </c>
      <c r="D1020" s="1">
        <v>35157</v>
      </c>
      <c r="E1020">
        <v>0.5</v>
      </c>
    </row>
    <row r="1021" spans="2:5" x14ac:dyDescent="0.25">
      <c r="B1021" s="1">
        <v>35404</v>
      </c>
      <c r="C1021">
        <v>0.25</v>
      </c>
      <c r="D1021" s="1">
        <v>35445</v>
      </c>
      <c r="E1021">
        <v>0.5</v>
      </c>
    </row>
    <row r="1022" spans="2:5" x14ac:dyDescent="0.25">
      <c r="B1022" s="1">
        <v>35761</v>
      </c>
      <c r="C1022">
        <v>0.25</v>
      </c>
      <c r="D1022" s="1">
        <v>35446</v>
      </c>
      <c r="E1022">
        <v>0.5</v>
      </c>
    </row>
    <row r="1023" spans="2:5" x14ac:dyDescent="0.25">
      <c r="B1023" s="1">
        <v>35843</v>
      </c>
      <c r="C1023">
        <v>0.25</v>
      </c>
      <c r="D1023" s="1">
        <v>35778</v>
      </c>
      <c r="E1023">
        <v>0.5</v>
      </c>
    </row>
    <row r="1024" spans="2:5" x14ac:dyDescent="0.25">
      <c r="B1024" s="1">
        <v>38378</v>
      </c>
      <c r="C1024">
        <v>0.25</v>
      </c>
      <c r="D1024" s="1">
        <v>35846</v>
      </c>
      <c r="E1024">
        <v>0.5</v>
      </c>
    </row>
    <row r="1025" spans="2:5" x14ac:dyDescent="0.25">
      <c r="B1025" s="1">
        <v>38413</v>
      </c>
      <c r="C1025">
        <v>0.25</v>
      </c>
      <c r="D1025" s="1">
        <v>35944</v>
      </c>
      <c r="E1025">
        <v>0.5</v>
      </c>
    </row>
    <row r="1026" spans="2:5" x14ac:dyDescent="0.25">
      <c r="B1026" s="1">
        <v>38477</v>
      </c>
      <c r="C1026">
        <v>0.25</v>
      </c>
      <c r="D1026" s="1">
        <v>36483</v>
      </c>
      <c r="E1026">
        <v>0.5</v>
      </c>
    </row>
    <row r="1027" spans="2:5" x14ac:dyDescent="0.25">
      <c r="B1027" s="1">
        <v>39124</v>
      </c>
      <c r="C1027">
        <v>0.25</v>
      </c>
      <c r="D1027" s="1">
        <v>39836</v>
      </c>
      <c r="E1027">
        <v>0.5</v>
      </c>
    </row>
    <row r="1028" spans="2:5" x14ac:dyDescent="0.25">
      <c r="B1028" s="1">
        <v>39368</v>
      </c>
      <c r="C1028">
        <v>0.25</v>
      </c>
      <c r="D1028" s="1">
        <v>40594</v>
      </c>
      <c r="E1028">
        <v>0.5</v>
      </c>
    </row>
    <row r="1029" spans="2:5" x14ac:dyDescent="0.25">
      <c r="B1029" s="1">
        <v>39935</v>
      </c>
      <c r="C1029">
        <v>0.25</v>
      </c>
      <c r="D1029" s="1">
        <v>42832</v>
      </c>
      <c r="E1029">
        <v>0.5</v>
      </c>
    </row>
    <row r="1030" spans="2:5" x14ac:dyDescent="0.25">
      <c r="B1030" s="1">
        <v>40289</v>
      </c>
      <c r="C1030">
        <v>0.25</v>
      </c>
      <c r="D1030" s="1">
        <v>20201</v>
      </c>
      <c r="E1030">
        <v>0.49</v>
      </c>
    </row>
    <row r="1031" spans="2:5" x14ac:dyDescent="0.25">
      <c r="B1031" s="1">
        <v>40481</v>
      </c>
      <c r="C1031">
        <v>0.25</v>
      </c>
      <c r="D1031" s="1">
        <v>20479</v>
      </c>
      <c r="E1031">
        <v>0.49</v>
      </c>
    </row>
    <row r="1032" spans="2:5" x14ac:dyDescent="0.25">
      <c r="B1032" s="1">
        <v>40518</v>
      </c>
      <c r="C1032">
        <v>0.25</v>
      </c>
      <c r="D1032" s="1">
        <v>20571</v>
      </c>
      <c r="E1032">
        <v>0.49</v>
      </c>
    </row>
    <row r="1033" spans="2:5" x14ac:dyDescent="0.25">
      <c r="B1033" s="1">
        <v>40618</v>
      </c>
      <c r="C1033">
        <v>0.25</v>
      </c>
      <c r="D1033" s="1">
        <v>20846</v>
      </c>
      <c r="E1033">
        <v>0.49</v>
      </c>
    </row>
    <row r="1034" spans="2:5" x14ac:dyDescent="0.25">
      <c r="B1034" s="1">
        <v>41990</v>
      </c>
      <c r="C1034">
        <v>0.25</v>
      </c>
      <c r="D1034" s="1">
        <v>22711</v>
      </c>
      <c r="E1034">
        <v>0.49</v>
      </c>
    </row>
    <row r="1035" spans="2:5" x14ac:dyDescent="0.25">
      <c r="B1035" s="1">
        <v>42074</v>
      </c>
      <c r="C1035">
        <v>0.25</v>
      </c>
      <c r="D1035" s="1">
        <v>23694</v>
      </c>
      <c r="E1035">
        <v>0.49</v>
      </c>
    </row>
    <row r="1036" spans="2:5" x14ac:dyDescent="0.25">
      <c r="B1036" s="1">
        <v>42738</v>
      </c>
      <c r="C1036">
        <v>0.25</v>
      </c>
      <c r="D1036" s="1">
        <v>24443</v>
      </c>
      <c r="E1036">
        <v>0.49</v>
      </c>
    </row>
    <row r="1037" spans="2:5" x14ac:dyDescent="0.25">
      <c r="B1037" s="1">
        <v>42758</v>
      </c>
      <c r="C1037">
        <v>0.25</v>
      </c>
      <c r="D1037" s="1">
        <v>24444</v>
      </c>
      <c r="E1037">
        <v>0.49</v>
      </c>
    </row>
    <row r="1038" spans="2:5" x14ac:dyDescent="0.25">
      <c r="B1038" s="1">
        <v>43439</v>
      </c>
      <c r="C1038">
        <v>0.25</v>
      </c>
      <c r="D1038" s="1">
        <v>24806</v>
      </c>
      <c r="E1038">
        <v>0.49</v>
      </c>
    </row>
    <row r="1039" spans="2:5" x14ac:dyDescent="0.25">
      <c r="B1039" s="1">
        <v>20443</v>
      </c>
      <c r="C1039">
        <v>0.24</v>
      </c>
      <c r="D1039" s="1">
        <v>24910</v>
      </c>
      <c r="E1039">
        <v>0.49</v>
      </c>
    </row>
    <row r="1040" spans="2:5" x14ac:dyDescent="0.25">
      <c r="B1040" s="1">
        <v>20556</v>
      </c>
      <c r="C1040">
        <v>0.24</v>
      </c>
      <c r="D1040" s="1">
        <v>25230</v>
      </c>
      <c r="E1040">
        <v>0.49</v>
      </c>
    </row>
    <row r="1041" spans="2:5" x14ac:dyDescent="0.25">
      <c r="B1041" s="1">
        <v>20875</v>
      </c>
      <c r="C1041">
        <v>0.24</v>
      </c>
      <c r="D1041" s="1">
        <v>28483</v>
      </c>
      <c r="E1041">
        <v>0.49</v>
      </c>
    </row>
    <row r="1042" spans="2:5" x14ac:dyDescent="0.25">
      <c r="B1042" s="1">
        <v>20949</v>
      </c>
      <c r="C1042">
        <v>0.24</v>
      </c>
      <c r="D1042" s="1">
        <v>29269</v>
      </c>
      <c r="E1042">
        <v>0.49</v>
      </c>
    </row>
    <row r="1043" spans="2:5" x14ac:dyDescent="0.25">
      <c r="B1043" s="1">
        <v>24063</v>
      </c>
      <c r="C1043">
        <v>0.24</v>
      </c>
      <c r="D1043" s="1">
        <v>29940</v>
      </c>
      <c r="E1043">
        <v>0.49</v>
      </c>
    </row>
    <row r="1044" spans="2:5" x14ac:dyDescent="0.25">
      <c r="B1044" s="1">
        <v>24528</v>
      </c>
      <c r="C1044">
        <v>0.24</v>
      </c>
      <c r="D1044" s="1">
        <v>30375</v>
      </c>
      <c r="E1044">
        <v>0.49</v>
      </c>
    </row>
    <row r="1045" spans="2:5" x14ac:dyDescent="0.25">
      <c r="B1045" s="1">
        <v>25906</v>
      </c>
      <c r="C1045">
        <v>0.24</v>
      </c>
      <c r="D1045" s="1">
        <v>30392</v>
      </c>
      <c r="E1045">
        <v>0.49</v>
      </c>
    </row>
    <row r="1046" spans="2:5" x14ac:dyDescent="0.25">
      <c r="B1046" s="1">
        <v>26587</v>
      </c>
      <c r="C1046">
        <v>0.24</v>
      </c>
      <c r="D1046" s="1">
        <v>32079</v>
      </c>
      <c r="E1046">
        <v>0.49</v>
      </c>
    </row>
    <row r="1047" spans="2:5" x14ac:dyDescent="0.25">
      <c r="B1047" s="1">
        <v>26689</v>
      </c>
      <c r="C1047">
        <v>0.24</v>
      </c>
      <c r="D1047" s="1">
        <v>32470</v>
      </c>
      <c r="E1047">
        <v>0.49</v>
      </c>
    </row>
    <row r="1048" spans="2:5" x14ac:dyDescent="0.25">
      <c r="B1048" s="1">
        <v>27478</v>
      </c>
      <c r="C1048">
        <v>0.24</v>
      </c>
      <c r="D1048" s="1">
        <v>34021</v>
      </c>
      <c r="E1048">
        <v>0.49</v>
      </c>
    </row>
    <row r="1049" spans="2:5" x14ac:dyDescent="0.25">
      <c r="B1049" s="1">
        <v>28940</v>
      </c>
      <c r="C1049">
        <v>0.24</v>
      </c>
      <c r="D1049" s="1">
        <v>34302</v>
      </c>
      <c r="E1049">
        <v>0.49</v>
      </c>
    </row>
    <row r="1050" spans="2:5" x14ac:dyDescent="0.25">
      <c r="B1050" s="1">
        <v>28942</v>
      </c>
      <c r="C1050">
        <v>0.24</v>
      </c>
      <c r="D1050" s="1">
        <v>35764</v>
      </c>
      <c r="E1050">
        <v>0.49</v>
      </c>
    </row>
    <row r="1051" spans="2:5" x14ac:dyDescent="0.25">
      <c r="B1051" s="1">
        <v>29141</v>
      </c>
      <c r="C1051">
        <v>0.24</v>
      </c>
      <c r="D1051" s="1">
        <v>37666</v>
      </c>
      <c r="E1051">
        <v>0.49</v>
      </c>
    </row>
    <row r="1052" spans="2:5" x14ac:dyDescent="0.25">
      <c r="B1052" s="1">
        <v>29267</v>
      </c>
      <c r="C1052">
        <v>0.24</v>
      </c>
      <c r="D1052" s="1">
        <v>40204</v>
      </c>
      <c r="E1052">
        <v>0.49</v>
      </c>
    </row>
    <row r="1053" spans="2:5" x14ac:dyDescent="0.25">
      <c r="B1053" s="1">
        <v>29305</v>
      </c>
      <c r="C1053">
        <v>0.24</v>
      </c>
      <c r="D1053" s="1">
        <v>40214</v>
      </c>
      <c r="E1053">
        <v>0.49</v>
      </c>
    </row>
    <row r="1054" spans="2:5" x14ac:dyDescent="0.25">
      <c r="B1054" s="1">
        <v>29333</v>
      </c>
      <c r="C1054">
        <v>0.24</v>
      </c>
      <c r="D1054" s="1">
        <v>40609</v>
      </c>
      <c r="E1054">
        <v>0.49</v>
      </c>
    </row>
    <row r="1055" spans="2:5" x14ac:dyDescent="0.25">
      <c r="B1055" s="1">
        <v>30352</v>
      </c>
      <c r="C1055">
        <v>0.24</v>
      </c>
      <c r="D1055" s="1">
        <v>40621</v>
      </c>
      <c r="E1055">
        <v>0.49</v>
      </c>
    </row>
    <row r="1056" spans="2:5" x14ac:dyDescent="0.25">
      <c r="B1056" s="1">
        <v>31013</v>
      </c>
      <c r="C1056">
        <v>0.24</v>
      </c>
      <c r="D1056" s="1">
        <v>41025</v>
      </c>
      <c r="E1056">
        <v>0.49</v>
      </c>
    </row>
    <row r="1057" spans="2:5" x14ac:dyDescent="0.25">
      <c r="B1057" s="1">
        <v>31751</v>
      </c>
      <c r="C1057">
        <v>0.24</v>
      </c>
      <c r="D1057" s="1">
        <v>41026</v>
      </c>
      <c r="E1057">
        <v>0.49</v>
      </c>
    </row>
    <row r="1058" spans="2:5" x14ac:dyDescent="0.25">
      <c r="B1058" s="1">
        <v>31800</v>
      </c>
      <c r="C1058">
        <v>0.24</v>
      </c>
      <c r="D1058" s="1">
        <v>23300</v>
      </c>
      <c r="E1058">
        <v>0.48000000000000004</v>
      </c>
    </row>
    <row r="1059" spans="2:5" x14ac:dyDescent="0.25">
      <c r="B1059" s="1">
        <v>31807</v>
      </c>
      <c r="C1059">
        <v>0.24</v>
      </c>
      <c r="D1059" s="1">
        <v>42753</v>
      </c>
      <c r="E1059">
        <v>0.48000000000000004</v>
      </c>
    </row>
    <row r="1060" spans="2:5" x14ac:dyDescent="0.25">
      <c r="B1060" s="1">
        <v>31849</v>
      </c>
      <c r="C1060">
        <v>0.24</v>
      </c>
      <c r="D1060" s="1">
        <v>20872</v>
      </c>
      <c r="E1060">
        <v>0.48</v>
      </c>
    </row>
    <row r="1061" spans="2:5" x14ac:dyDescent="0.25">
      <c r="B1061" s="1">
        <v>32430</v>
      </c>
      <c r="C1061">
        <v>0.24</v>
      </c>
      <c r="D1061" s="1">
        <v>21240</v>
      </c>
      <c r="E1061">
        <v>0.48</v>
      </c>
    </row>
    <row r="1062" spans="2:5" x14ac:dyDescent="0.25">
      <c r="B1062" s="1">
        <v>35063</v>
      </c>
      <c r="C1062">
        <v>0.24</v>
      </c>
      <c r="D1062" s="1">
        <v>24911</v>
      </c>
      <c r="E1062">
        <v>0.48</v>
      </c>
    </row>
    <row r="1063" spans="2:5" x14ac:dyDescent="0.25">
      <c r="B1063" s="1">
        <v>35122</v>
      </c>
      <c r="C1063">
        <v>0.24</v>
      </c>
      <c r="D1063" s="1">
        <v>25241</v>
      </c>
      <c r="E1063">
        <v>0.48</v>
      </c>
    </row>
    <row r="1064" spans="2:5" x14ac:dyDescent="0.25">
      <c r="B1064" s="1">
        <v>35878</v>
      </c>
      <c r="C1064">
        <v>0.24</v>
      </c>
      <c r="D1064" s="1">
        <v>26290</v>
      </c>
      <c r="E1064">
        <v>0.48</v>
      </c>
    </row>
    <row r="1065" spans="2:5" x14ac:dyDescent="0.25">
      <c r="B1065" s="1">
        <v>36208</v>
      </c>
      <c r="C1065">
        <v>0.24</v>
      </c>
      <c r="D1065" s="1">
        <v>26675</v>
      </c>
      <c r="E1065">
        <v>0.48</v>
      </c>
    </row>
    <row r="1066" spans="2:5" x14ac:dyDescent="0.25">
      <c r="B1066" s="1">
        <v>36899</v>
      </c>
      <c r="C1066">
        <v>0.24</v>
      </c>
      <c r="D1066" s="1">
        <v>29558</v>
      </c>
      <c r="E1066">
        <v>0.48</v>
      </c>
    </row>
    <row r="1067" spans="2:5" x14ac:dyDescent="0.25">
      <c r="B1067" s="1">
        <v>37226</v>
      </c>
      <c r="C1067">
        <v>0.24</v>
      </c>
      <c r="D1067" s="1">
        <v>30053</v>
      </c>
      <c r="E1067">
        <v>0.48</v>
      </c>
    </row>
    <row r="1068" spans="2:5" x14ac:dyDescent="0.25">
      <c r="B1068" s="1">
        <v>37396</v>
      </c>
      <c r="C1068">
        <v>0.24</v>
      </c>
      <c r="D1068" s="1">
        <v>30396</v>
      </c>
      <c r="E1068">
        <v>0.48</v>
      </c>
    </row>
    <row r="1069" spans="2:5" x14ac:dyDescent="0.25">
      <c r="B1069" s="1">
        <v>38353</v>
      </c>
      <c r="C1069">
        <v>0.24</v>
      </c>
      <c r="D1069" s="1">
        <v>30640</v>
      </c>
      <c r="E1069">
        <v>0.48</v>
      </c>
    </row>
    <row r="1070" spans="2:5" x14ac:dyDescent="0.25">
      <c r="B1070" s="1">
        <v>38480</v>
      </c>
      <c r="C1070">
        <v>0.24</v>
      </c>
      <c r="D1070" s="1">
        <v>31341</v>
      </c>
      <c r="E1070">
        <v>0.48</v>
      </c>
    </row>
    <row r="1071" spans="2:5" x14ac:dyDescent="0.25">
      <c r="B1071" s="1">
        <v>38775</v>
      </c>
      <c r="C1071">
        <v>0.24</v>
      </c>
      <c r="D1071" s="1">
        <v>31342</v>
      </c>
      <c r="E1071">
        <v>0.48</v>
      </c>
    </row>
    <row r="1072" spans="2:5" x14ac:dyDescent="0.25">
      <c r="B1072" s="1">
        <v>38776</v>
      </c>
      <c r="C1072">
        <v>0.24</v>
      </c>
      <c r="D1072" s="1">
        <v>31810</v>
      </c>
      <c r="E1072">
        <v>0.48</v>
      </c>
    </row>
    <row r="1073" spans="2:5" x14ac:dyDescent="0.25">
      <c r="B1073" s="1">
        <v>39807</v>
      </c>
      <c r="C1073">
        <v>0.24</v>
      </c>
      <c r="D1073" s="1">
        <v>33956</v>
      </c>
      <c r="E1073">
        <v>0.48</v>
      </c>
    </row>
    <row r="1074" spans="2:5" x14ac:dyDescent="0.25">
      <c r="B1074" s="1">
        <v>40489</v>
      </c>
      <c r="C1074">
        <v>0.24</v>
      </c>
      <c r="D1074" s="1">
        <v>33968</v>
      </c>
      <c r="E1074">
        <v>0.48</v>
      </c>
    </row>
    <row r="1075" spans="2:5" x14ac:dyDescent="0.25">
      <c r="B1075" s="1">
        <v>40628</v>
      </c>
      <c r="C1075">
        <v>0.24</v>
      </c>
      <c r="D1075" s="1">
        <v>33969</v>
      </c>
      <c r="E1075">
        <v>0.48</v>
      </c>
    </row>
    <row r="1076" spans="2:5" x14ac:dyDescent="0.25">
      <c r="B1076" s="1">
        <v>40723</v>
      </c>
      <c r="C1076">
        <v>0.24</v>
      </c>
      <c r="D1076" s="1">
        <v>35845</v>
      </c>
      <c r="E1076">
        <v>0.48</v>
      </c>
    </row>
    <row r="1077" spans="2:5" x14ac:dyDescent="0.25">
      <c r="B1077" s="1">
        <v>41368</v>
      </c>
      <c r="C1077">
        <v>0.24</v>
      </c>
      <c r="D1077" s="1">
        <v>38776</v>
      </c>
      <c r="E1077">
        <v>0.48</v>
      </c>
    </row>
    <row r="1078" spans="2:5" x14ac:dyDescent="0.25">
      <c r="B1078" s="1">
        <v>42719</v>
      </c>
      <c r="C1078">
        <v>0.24</v>
      </c>
      <c r="D1078" s="1">
        <v>40502</v>
      </c>
      <c r="E1078">
        <v>0.48</v>
      </c>
    </row>
    <row r="1079" spans="2:5" x14ac:dyDescent="0.25">
      <c r="B1079" s="1">
        <v>42756</v>
      </c>
      <c r="C1079">
        <v>0.24</v>
      </c>
      <c r="D1079" s="1">
        <v>41298</v>
      </c>
      <c r="E1079">
        <v>0.48</v>
      </c>
    </row>
    <row r="1080" spans="2:5" x14ac:dyDescent="0.25">
      <c r="B1080" s="1">
        <v>43450</v>
      </c>
      <c r="C1080">
        <v>0.24</v>
      </c>
      <c r="D1080" s="1">
        <v>42418</v>
      </c>
      <c r="E1080">
        <v>0.48</v>
      </c>
    </row>
    <row r="1081" spans="2:5" x14ac:dyDescent="0.25">
      <c r="B1081" s="1">
        <v>20464</v>
      </c>
      <c r="C1081">
        <v>0.23</v>
      </c>
      <c r="D1081" s="1">
        <v>42419</v>
      </c>
      <c r="E1081">
        <v>0.48</v>
      </c>
    </row>
    <row r="1082" spans="2:5" x14ac:dyDescent="0.25">
      <c r="B1082" s="1">
        <v>20507</v>
      </c>
      <c r="C1082">
        <v>0.23</v>
      </c>
      <c r="D1082" s="1">
        <v>30659</v>
      </c>
      <c r="E1082">
        <v>0.47000000000000003</v>
      </c>
    </row>
    <row r="1083" spans="2:5" x14ac:dyDescent="0.25">
      <c r="B1083" s="1">
        <v>20859</v>
      </c>
      <c r="C1083">
        <v>0.23</v>
      </c>
      <c r="D1083" s="1">
        <v>40231</v>
      </c>
      <c r="E1083">
        <v>0.47000000000000003</v>
      </c>
    </row>
    <row r="1084" spans="2:5" x14ac:dyDescent="0.25">
      <c r="B1084" s="1">
        <v>22226</v>
      </c>
      <c r="C1084">
        <v>0.23</v>
      </c>
      <c r="D1084" s="1">
        <v>21220</v>
      </c>
      <c r="E1084">
        <v>0.47</v>
      </c>
    </row>
    <row r="1085" spans="2:5" x14ac:dyDescent="0.25">
      <c r="B1085" s="1">
        <v>23126</v>
      </c>
      <c r="C1085">
        <v>0.23</v>
      </c>
      <c r="D1085" s="1">
        <v>21223</v>
      </c>
      <c r="E1085">
        <v>0.47</v>
      </c>
    </row>
    <row r="1086" spans="2:5" x14ac:dyDescent="0.25">
      <c r="B1086" s="1">
        <v>24492</v>
      </c>
      <c r="C1086">
        <v>0.23</v>
      </c>
      <c r="D1086" s="1">
        <v>21956</v>
      </c>
      <c r="E1086">
        <v>0.47</v>
      </c>
    </row>
    <row r="1087" spans="2:5" x14ac:dyDescent="0.25">
      <c r="B1087" s="1">
        <v>24852</v>
      </c>
      <c r="C1087">
        <v>0.23</v>
      </c>
      <c r="D1087" s="1">
        <v>25224</v>
      </c>
      <c r="E1087">
        <v>0.47</v>
      </c>
    </row>
    <row r="1088" spans="2:5" x14ac:dyDescent="0.25">
      <c r="B1088" s="1">
        <v>24913</v>
      </c>
      <c r="C1088">
        <v>0.23</v>
      </c>
      <c r="D1088" s="1">
        <v>25919</v>
      </c>
      <c r="E1088">
        <v>0.47</v>
      </c>
    </row>
    <row r="1089" spans="2:5" x14ac:dyDescent="0.25">
      <c r="B1089" s="1">
        <v>25196</v>
      </c>
      <c r="C1089">
        <v>0.23</v>
      </c>
      <c r="D1089" s="1">
        <v>25946</v>
      </c>
      <c r="E1089">
        <v>0.47</v>
      </c>
    </row>
    <row r="1090" spans="2:5" x14ac:dyDescent="0.25">
      <c r="B1090" s="1">
        <v>25231</v>
      </c>
      <c r="C1090">
        <v>0.23</v>
      </c>
      <c r="D1090" s="1">
        <v>29273</v>
      </c>
      <c r="E1090">
        <v>0.47</v>
      </c>
    </row>
    <row r="1091" spans="2:5" x14ac:dyDescent="0.25">
      <c r="B1091" s="1">
        <v>25233</v>
      </c>
      <c r="C1091">
        <v>0.23</v>
      </c>
      <c r="D1091" s="1">
        <v>29317</v>
      </c>
      <c r="E1091">
        <v>0.47</v>
      </c>
    </row>
    <row r="1092" spans="2:5" x14ac:dyDescent="0.25">
      <c r="B1092" s="1">
        <v>25246</v>
      </c>
      <c r="C1092">
        <v>0.23</v>
      </c>
      <c r="D1092" s="1">
        <v>30672</v>
      </c>
      <c r="E1092">
        <v>0.47</v>
      </c>
    </row>
    <row r="1093" spans="2:5" x14ac:dyDescent="0.25">
      <c r="B1093" s="1">
        <v>27492</v>
      </c>
      <c r="C1093">
        <v>0.23</v>
      </c>
      <c r="D1093" s="1">
        <v>31003</v>
      </c>
      <c r="E1093">
        <v>0.47</v>
      </c>
    </row>
    <row r="1094" spans="2:5" x14ac:dyDescent="0.25">
      <c r="B1094" s="1">
        <v>28246</v>
      </c>
      <c r="C1094">
        <v>0.23</v>
      </c>
      <c r="D1094" s="1">
        <v>31416</v>
      </c>
      <c r="E1094">
        <v>0.47</v>
      </c>
    </row>
    <row r="1095" spans="2:5" x14ac:dyDescent="0.25">
      <c r="B1095" s="1">
        <v>30391</v>
      </c>
      <c r="C1095">
        <v>0.23</v>
      </c>
      <c r="D1095" s="1">
        <v>31417</v>
      </c>
      <c r="E1095">
        <v>0.47</v>
      </c>
    </row>
    <row r="1096" spans="2:5" x14ac:dyDescent="0.25">
      <c r="B1096" s="1">
        <v>30619</v>
      </c>
      <c r="C1096">
        <v>0.23</v>
      </c>
      <c r="D1096" s="1">
        <v>32471</v>
      </c>
      <c r="E1096">
        <v>0.47</v>
      </c>
    </row>
    <row r="1097" spans="2:5" x14ac:dyDescent="0.25">
      <c r="B1097" s="1">
        <v>31018</v>
      </c>
      <c r="C1097">
        <v>0.23</v>
      </c>
      <c r="D1097" s="1">
        <v>33297</v>
      </c>
      <c r="E1097">
        <v>0.47</v>
      </c>
    </row>
    <row r="1098" spans="2:5" x14ac:dyDescent="0.25">
      <c r="B1098" s="1">
        <v>31031</v>
      </c>
      <c r="C1098">
        <v>0.23</v>
      </c>
      <c r="D1098" s="1">
        <v>34724</v>
      </c>
      <c r="E1098">
        <v>0.47</v>
      </c>
    </row>
    <row r="1099" spans="2:5" x14ac:dyDescent="0.25">
      <c r="B1099" s="1">
        <v>31042</v>
      </c>
      <c r="C1099">
        <v>0.23</v>
      </c>
      <c r="D1099" s="1">
        <v>35745</v>
      </c>
      <c r="E1099">
        <v>0.47</v>
      </c>
    </row>
    <row r="1100" spans="2:5" x14ac:dyDescent="0.25">
      <c r="B1100" s="1">
        <v>32500</v>
      </c>
      <c r="C1100">
        <v>0.23</v>
      </c>
      <c r="D1100" s="1">
        <v>37256</v>
      </c>
      <c r="E1100">
        <v>0.47</v>
      </c>
    </row>
    <row r="1101" spans="2:5" x14ac:dyDescent="0.25">
      <c r="B1101" s="1">
        <v>34359</v>
      </c>
      <c r="C1101">
        <v>0.23</v>
      </c>
      <c r="D1101" s="1">
        <v>37976</v>
      </c>
      <c r="E1101">
        <v>0.47</v>
      </c>
    </row>
    <row r="1102" spans="2:5" x14ac:dyDescent="0.25">
      <c r="B1102" s="1">
        <v>34710</v>
      </c>
      <c r="C1102">
        <v>0.23</v>
      </c>
      <c r="D1102" s="1">
        <v>39035</v>
      </c>
      <c r="E1102">
        <v>0.47</v>
      </c>
    </row>
    <row r="1103" spans="2:5" x14ac:dyDescent="0.25">
      <c r="B1103" s="1">
        <v>34819</v>
      </c>
      <c r="C1103">
        <v>0.23</v>
      </c>
      <c r="D1103" s="1">
        <v>39122</v>
      </c>
      <c r="E1103">
        <v>0.47</v>
      </c>
    </row>
    <row r="1104" spans="2:5" x14ac:dyDescent="0.25">
      <c r="B1104" s="1">
        <v>35885</v>
      </c>
      <c r="C1104">
        <v>0.23</v>
      </c>
      <c r="D1104" s="1">
        <v>39138</v>
      </c>
      <c r="E1104">
        <v>0.47</v>
      </c>
    </row>
    <row r="1105" spans="2:5" x14ac:dyDescent="0.25">
      <c r="B1105" s="1">
        <v>36258</v>
      </c>
      <c r="C1105">
        <v>0.23</v>
      </c>
      <c r="D1105" s="1">
        <v>39187</v>
      </c>
      <c r="E1105">
        <v>0.47</v>
      </c>
    </row>
    <row r="1106" spans="2:5" x14ac:dyDescent="0.25">
      <c r="B1106" s="1">
        <v>36541</v>
      </c>
      <c r="C1106">
        <v>0.23</v>
      </c>
      <c r="D1106" s="1">
        <v>41678</v>
      </c>
      <c r="E1106">
        <v>0.47</v>
      </c>
    </row>
    <row r="1107" spans="2:5" x14ac:dyDescent="0.25">
      <c r="B1107" s="1">
        <v>37697</v>
      </c>
      <c r="C1107">
        <v>0.23</v>
      </c>
      <c r="D1107" s="1">
        <v>41991</v>
      </c>
      <c r="E1107">
        <v>0.47</v>
      </c>
    </row>
    <row r="1108" spans="2:5" x14ac:dyDescent="0.25">
      <c r="B1108" s="1">
        <v>38796</v>
      </c>
      <c r="C1108">
        <v>0.23</v>
      </c>
      <c r="D1108" s="1">
        <v>43105</v>
      </c>
      <c r="E1108">
        <v>0.47</v>
      </c>
    </row>
    <row r="1109" spans="2:5" x14ac:dyDescent="0.25">
      <c r="B1109" s="1">
        <v>39778</v>
      </c>
      <c r="C1109">
        <v>0.23</v>
      </c>
      <c r="D1109" s="1">
        <v>43460</v>
      </c>
      <c r="E1109">
        <v>0.47</v>
      </c>
    </row>
    <row r="1110" spans="2:5" x14ac:dyDescent="0.25">
      <c r="B1110" s="1">
        <v>39860</v>
      </c>
      <c r="C1110">
        <v>0.23</v>
      </c>
      <c r="D1110" s="1">
        <v>20429</v>
      </c>
      <c r="E1110">
        <v>0.46</v>
      </c>
    </row>
    <row r="1111" spans="2:5" x14ac:dyDescent="0.25">
      <c r="B1111" s="1">
        <v>42496</v>
      </c>
      <c r="C1111">
        <v>0.23</v>
      </c>
      <c r="D1111" s="1">
        <v>21171</v>
      </c>
      <c r="E1111">
        <v>0.46</v>
      </c>
    </row>
    <row r="1112" spans="2:5" x14ac:dyDescent="0.25">
      <c r="B1112" s="1">
        <v>42744</v>
      </c>
      <c r="C1112">
        <v>0.23</v>
      </c>
      <c r="D1112" s="1">
        <v>24496</v>
      </c>
      <c r="E1112">
        <v>0.46</v>
      </c>
    </row>
    <row r="1113" spans="2:5" x14ac:dyDescent="0.25">
      <c r="B1113" s="1">
        <v>43603</v>
      </c>
      <c r="C1113">
        <v>0.23</v>
      </c>
      <c r="D1113" s="1">
        <v>25158</v>
      </c>
      <c r="E1113">
        <v>0.46</v>
      </c>
    </row>
    <row r="1114" spans="2:5" x14ac:dyDescent="0.25">
      <c r="B1114" s="1">
        <v>20455</v>
      </c>
      <c r="C1114">
        <v>0.22</v>
      </c>
      <c r="D1114" s="1">
        <v>25253</v>
      </c>
      <c r="E1114">
        <v>0.46</v>
      </c>
    </row>
    <row r="1115" spans="2:5" x14ac:dyDescent="0.25">
      <c r="B1115" s="1">
        <v>20751</v>
      </c>
      <c r="C1115">
        <v>0.22</v>
      </c>
      <c r="D1115" s="1">
        <v>27460</v>
      </c>
      <c r="E1115">
        <v>0.46</v>
      </c>
    </row>
    <row r="1116" spans="2:5" x14ac:dyDescent="0.25">
      <c r="B1116" s="1">
        <v>21271</v>
      </c>
      <c r="C1116">
        <v>0.22</v>
      </c>
      <c r="D1116" s="1">
        <v>28899</v>
      </c>
      <c r="E1116">
        <v>0.46</v>
      </c>
    </row>
    <row r="1117" spans="2:5" x14ac:dyDescent="0.25">
      <c r="B1117" s="1">
        <v>22224</v>
      </c>
      <c r="C1117">
        <v>0.22</v>
      </c>
      <c r="D1117" s="1">
        <v>30254</v>
      </c>
      <c r="E1117">
        <v>0.46</v>
      </c>
    </row>
    <row r="1118" spans="2:5" x14ac:dyDescent="0.25">
      <c r="B1118" s="1">
        <v>23703</v>
      </c>
      <c r="C1118">
        <v>0.22</v>
      </c>
      <c r="D1118" s="1">
        <v>30255</v>
      </c>
      <c r="E1118">
        <v>0.46</v>
      </c>
    </row>
    <row r="1119" spans="2:5" x14ac:dyDescent="0.25">
      <c r="B1119" s="1">
        <v>24144</v>
      </c>
      <c r="C1119">
        <v>0.22</v>
      </c>
      <c r="D1119" s="1">
        <v>30332</v>
      </c>
      <c r="E1119">
        <v>0.46</v>
      </c>
    </row>
    <row r="1120" spans="2:5" x14ac:dyDescent="0.25">
      <c r="B1120" s="1">
        <v>25239</v>
      </c>
      <c r="C1120">
        <v>0.22</v>
      </c>
      <c r="D1120" s="1">
        <v>30333</v>
      </c>
      <c r="E1120">
        <v>0.46</v>
      </c>
    </row>
    <row r="1121" spans="2:5" x14ac:dyDescent="0.25">
      <c r="B1121" s="1">
        <v>25512</v>
      </c>
      <c r="C1121">
        <v>0.22</v>
      </c>
      <c r="D1121" s="1">
        <v>33947</v>
      </c>
      <c r="E1121">
        <v>0.46</v>
      </c>
    </row>
    <row r="1122" spans="2:5" x14ac:dyDescent="0.25">
      <c r="B1122" s="1">
        <v>25918</v>
      </c>
      <c r="C1122">
        <v>0.22</v>
      </c>
      <c r="D1122" s="1">
        <v>33948</v>
      </c>
      <c r="E1122">
        <v>0.46</v>
      </c>
    </row>
    <row r="1123" spans="2:5" x14ac:dyDescent="0.25">
      <c r="B1123" s="1">
        <v>25929</v>
      </c>
      <c r="C1123">
        <v>0.22</v>
      </c>
      <c r="D1123" s="1">
        <v>34664</v>
      </c>
      <c r="E1123">
        <v>0.46</v>
      </c>
    </row>
    <row r="1124" spans="2:5" x14ac:dyDescent="0.25">
      <c r="B1124" s="1">
        <v>26584</v>
      </c>
      <c r="C1124">
        <v>0.22</v>
      </c>
      <c r="D1124" s="1">
        <v>34778</v>
      </c>
      <c r="E1124">
        <v>0.46</v>
      </c>
    </row>
    <row r="1125" spans="2:5" x14ac:dyDescent="0.25">
      <c r="B1125" s="1">
        <v>26619</v>
      </c>
      <c r="C1125">
        <v>0.22</v>
      </c>
      <c r="D1125" s="1">
        <v>35056</v>
      </c>
      <c r="E1125">
        <v>0.46</v>
      </c>
    </row>
    <row r="1126" spans="2:5" x14ac:dyDescent="0.25">
      <c r="B1126" s="1">
        <v>26649</v>
      </c>
      <c r="C1126">
        <v>0.22</v>
      </c>
      <c r="D1126" s="1">
        <v>35890</v>
      </c>
      <c r="E1126">
        <v>0.46</v>
      </c>
    </row>
    <row r="1127" spans="2:5" x14ac:dyDescent="0.25">
      <c r="B1127" s="1">
        <v>26694</v>
      </c>
      <c r="C1127">
        <v>0.22</v>
      </c>
      <c r="D1127" s="1">
        <v>36186</v>
      </c>
      <c r="E1127">
        <v>0.46</v>
      </c>
    </row>
    <row r="1128" spans="2:5" x14ac:dyDescent="0.25">
      <c r="B1128" s="1">
        <v>26753</v>
      </c>
      <c r="C1128">
        <v>0.22</v>
      </c>
      <c r="D1128" s="1">
        <v>36567</v>
      </c>
      <c r="E1128">
        <v>0.46</v>
      </c>
    </row>
    <row r="1129" spans="2:5" x14ac:dyDescent="0.25">
      <c r="B1129" s="1">
        <v>27990</v>
      </c>
      <c r="C1129">
        <v>0.22</v>
      </c>
      <c r="D1129" s="1">
        <v>38044</v>
      </c>
      <c r="E1129">
        <v>0.46</v>
      </c>
    </row>
    <row r="1130" spans="2:5" x14ac:dyDescent="0.25">
      <c r="B1130" s="1">
        <v>28557</v>
      </c>
      <c r="C1130">
        <v>0.22</v>
      </c>
      <c r="D1130" s="1">
        <v>38328</v>
      </c>
      <c r="E1130">
        <v>0.46</v>
      </c>
    </row>
    <row r="1131" spans="2:5" x14ac:dyDescent="0.25">
      <c r="B1131" s="1">
        <v>29649</v>
      </c>
      <c r="C1131">
        <v>0.22</v>
      </c>
      <c r="D1131" s="1">
        <v>38416</v>
      </c>
      <c r="E1131">
        <v>0.46</v>
      </c>
    </row>
    <row r="1132" spans="2:5" x14ac:dyDescent="0.25">
      <c r="B1132" s="1">
        <v>30359</v>
      </c>
      <c r="C1132">
        <v>0.22</v>
      </c>
      <c r="D1132" s="1">
        <v>38820</v>
      </c>
      <c r="E1132">
        <v>0.46</v>
      </c>
    </row>
    <row r="1133" spans="2:5" x14ac:dyDescent="0.25">
      <c r="B1133" s="1">
        <v>31487</v>
      </c>
      <c r="C1133">
        <v>0.22</v>
      </c>
      <c r="D1133" s="1">
        <v>40541</v>
      </c>
      <c r="E1133">
        <v>0.46</v>
      </c>
    </row>
    <row r="1134" spans="2:5" x14ac:dyDescent="0.25">
      <c r="B1134" s="1">
        <v>31859</v>
      </c>
      <c r="C1134">
        <v>0.22</v>
      </c>
      <c r="D1134" s="1">
        <v>20407</v>
      </c>
      <c r="E1134">
        <v>0.45999999999999996</v>
      </c>
    </row>
    <row r="1135" spans="2:5" x14ac:dyDescent="0.25">
      <c r="B1135" s="1">
        <v>33299</v>
      </c>
      <c r="C1135">
        <v>0.22</v>
      </c>
      <c r="D1135" s="1">
        <v>21282</v>
      </c>
      <c r="E1135">
        <v>0.45999999999999996</v>
      </c>
    </row>
    <row r="1136" spans="2:5" x14ac:dyDescent="0.25">
      <c r="B1136" s="1">
        <v>33323</v>
      </c>
      <c r="C1136">
        <v>0.22</v>
      </c>
      <c r="D1136" s="1">
        <v>21597</v>
      </c>
      <c r="E1136">
        <v>0.45999999999999996</v>
      </c>
    </row>
    <row r="1137" spans="2:5" x14ac:dyDescent="0.25">
      <c r="B1137" s="1">
        <v>34448</v>
      </c>
      <c r="C1137">
        <v>0.22</v>
      </c>
      <c r="D1137" s="1">
        <v>25299</v>
      </c>
      <c r="E1137">
        <v>0.45999999999999996</v>
      </c>
    </row>
    <row r="1138" spans="2:5" x14ac:dyDescent="0.25">
      <c r="B1138" s="1">
        <v>35574</v>
      </c>
      <c r="C1138">
        <v>0.22</v>
      </c>
      <c r="D1138" s="1">
        <v>27117</v>
      </c>
      <c r="E1138">
        <v>0.45999999999999996</v>
      </c>
    </row>
    <row r="1139" spans="2:5" x14ac:dyDescent="0.25">
      <c r="B1139" s="1">
        <v>35712</v>
      </c>
      <c r="C1139">
        <v>0.22</v>
      </c>
      <c r="D1139" s="1">
        <v>27464</v>
      </c>
      <c r="E1139">
        <v>0.45999999999999996</v>
      </c>
    </row>
    <row r="1140" spans="2:5" x14ac:dyDescent="0.25">
      <c r="B1140" s="1">
        <v>37618</v>
      </c>
      <c r="C1140">
        <v>0.22</v>
      </c>
      <c r="D1140" s="1">
        <v>34723</v>
      </c>
      <c r="E1140">
        <v>0.45999999999999996</v>
      </c>
    </row>
    <row r="1141" spans="2:5" x14ac:dyDescent="0.25">
      <c r="B1141" s="1">
        <v>37724</v>
      </c>
      <c r="C1141">
        <v>0.22</v>
      </c>
      <c r="D1141" s="1">
        <v>40821</v>
      </c>
      <c r="E1141">
        <v>0.45999999999999996</v>
      </c>
    </row>
    <row r="1142" spans="2:5" x14ac:dyDescent="0.25">
      <c r="B1142" s="1">
        <v>38301</v>
      </c>
      <c r="C1142">
        <v>0.22</v>
      </c>
      <c r="D1142" s="1">
        <v>43181</v>
      </c>
      <c r="E1142">
        <v>0.45999999999999996</v>
      </c>
    </row>
    <row r="1143" spans="2:5" x14ac:dyDescent="0.25">
      <c r="B1143" s="1">
        <v>38402</v>
      </c>
      <c r="C1143">
        <v>0.22</v>
      </c>
      <c r="D1143" s="1">
        <v>21242</v>
      </c>
      <c r="E1143">
        <v>0.45</v>
      </c>
    </row>
    <row r="1144" spans="2:5" x14ac:dyDescent="0.25">
      <c r="B1144" s="1">
        <v>38431</v>
      </c>
      <c r="C1144">
        <v>0.22</v>
      </c>
      <c r="D1144" s="1">
        <v>21546</v>
      </c>
      <c r="E1144">
        <v>0.45</v>
      </c>
    </row>
    <row r="1145" spans="2:5" x14ac:dyDescent="0.25">
      <c r="B1145" s="1">
        <v>38446</v>
      </c>
      <c r="C1145">
        <v>0.22</v>
      </c>
      <c r="D1145" s="1">
        <v>21547</v>
      </c>
      <c r="E1145">
        <v>0.45</v>
      </c>
    </row>
    <row r="1146" spans="2:5" x14ac:dyDescent="0.25">
      <c r="B1146" s="1">
        <v>40280</v>
      </c>
      <c r="C1146">
        <v>0.22</v>
      </c>
      <c r="D1146" s="1">
        <v>21575</v>
      </c>
      <c r="E1146">
        <v>0.45</v>
      </c>
    </row>
    <row r="1147" spans="2:5" x14ac:dyDescent="0.25">
      <c r="B1147" s="1">
        <v>41324</v>
      </c>
      <c r="C1147">
        <v>0.22</v>
      </c>
      <c r="D1147" s="1">
        <v>21941</v>
      </c>
      <c r="E1147">
        <v>0.45</v>
      </c>
    </row>
    <row r="1148" spans="2:5" x14ac:dyDescent="0.25">
      <c r="B1148" s="1">
        <v>41991</v>
      </c>
      <c r="C1148">
        <v>0.22</v>
      </c>
      <c r="D1148" s="1">
        <v>22306</v>
      </c>
      <c r="E1148">
        <v>0.45</v>
      </c>
    </row>
    <row r="1149" spans="2:5" x14ac:dyDescent="0.25">
      <c r="B1149" s="1">
        <v>42349</v>
      </c>
      <c r="C1149">
        <v>0.22</v>
      </c>
      <c r="D1149" s="1">
        <v>23056</v>
      </c>
      <c r="E1149">
        <v>0.45</v>
      </c>
    </row>
    <row r="1150" spans="2:5" x14ac:dyDescent="0.25">
      <c r="B1150" s="1">
        <v>43377</v>
      </c>
      <c r="C1150">
        <v>0.22</v>
      </c>
      <c r="D1150" s="1">
        <v>23841</v>
      </c>
      <c r="E1150">
        <v>0.45</v>
      </c>
    </row>
    <row r="1151" spans="2:5" x14ac:dyDescent="0.25">
      <c r="B1151" s="1">
        <v>43544</v>
      </c>
      <c r="C1151">
        <v>0.22</v>
      </c>
      <c r="D1151" s="1">
        <v>29609</v>
      </c>
      <c r="E1151">
        <v>0.45</v>
      </c>
    </row>
    <row r="1152" spans="2:5" x14ac:dyDescent="0.25">
      <c r="B1152" s="1">
        <v>20197</v>
      </c>
      <c r="C1152">
        <v>0.21</v>
      </c>
      <c r="D1152" s="1">
        <v>30218</v>
      </c>
      <c r="E1152">
        <v>0.45</v>
      </c>
    </row>
    <row r="1153" spans="2:5" x14ac:dyDescent="0.25">
      <c r="B1153" s="1">
        <v>20416</v>
      </c>
      <c r="C1153">
        <v>0.21</v>
      </c>
      <c r="D1153" s="1">
        <v>30277</v>
      </c>
      <c r="E1153">
        <v>0.45</v>
      </c>
    </row>
    <row r="1154" spans="2:5" x14ac:dyDescent="0.25">
      <c r="B1154" s="1">
        <v>20874</v>
      </c>
      <c r="C1154">
        <v>0.21</v>
      </c>
      <c r="D1154" s="1">
        <v>30371</v>
      </c>
      <c r="E1154">
        <v>0.45</v>
      </c>
    </row>
    <row r="1155" spans="2:5" x14ac:dyDescent="0.25">
      <c r="B1155" s="1">
        <v>20961</v>
      </c>
      <c r="C1155">
        <v>0.21</v>
      </c>
      <c r="D1155" s="1">
        <v>30398</v>
      </c>
      <c r="E1155">
        <v>0.45</v>
      </c>
    </row>
    <row r="1156" spans="2:5" x14ac:dyDescent="0.25">
      <c r="B1156" s="1">
        <v>22665</v>
      </c>
      <c r="C1156">
        <v>0.21</v>
      </c>
      <c r="D1156" s="1">
        <v>34702</v>
      </c>
      <c r="E1156">
        <v>0.45</v>
      </c>
    </row>
    <row r="1157" spans="2:5" x14ac:dyDescent="0.25">
      <c r="B1157" s="1">
        <v>23139</v>
      </c>
      <c r="C1157">
        <v>0.21</v>
      </c>
      <c r="D1157" s="1">
        <v>35835</v>
      </c>
      <c r="E1157">
        <v>0.45</v>
      </c>
    </row>
    <row r="1158" spans="2:5" x14ac:dyDescent="0.25">
      <c r="B1158" s="1">
        <v>23679</v>
      </c>
      <c r="C1158">
        <v>0.21</v>
      </c>
      <c r="D1158" s="1">
        <v>36187</v>
      </c>
      <c r="E1158">
        <v>0.45</v>
      </c>
    </row>
    <row r="1159" spans="2:5" x14ac:dyDescent="0.25">
      <c r="B1159" s="1">
        <v>23828</v>
      </c>
      <c r="C1159">
        <v>0.21</v>
      </c>
      <c r="D1159" s="1">
        <v>36551</v>
      </c>
      <c r="E1159">
        <v>0.45</v>
      </c>
    </row>
    <row r="1160" spans="2:5" x14ac:dyDescent="0.25">
      <c r="B1160" s="1">
        <v>25224</v>
      </c>
      <c r="C1160">
        <v>0.21</v>
      </c>
      <c r="D1160" s="1">
        <v>36654</v>
      </c>
      <c r="E1160">
        <v>0.45</v>
      </c>
    </row>
    <row r="1161" spans="2:5" x14ac:dyDescent="0.25">
      <c r="B1161" s="1">
        <v>25299</v>
      </c>
      <c r="C1161">
        <v>0.21</v>
      </c>
      <c r="D1161" s="1">
        <v>36902</v>
      </c>
      <c r="E1161">
        <v>0.45</v>
      </c>
    </row>
    <row r="1162" spans="2:5" x14ac:dyDescent="0.25">
      <c r="B1162" s="1">
        <v>25921</v>
      </c>
      <c r="C1162">
        <v>0.21</v>
      </c>
      <c r="D1162" s="1">
        <v>37208</v>
      </c>
      <c r="E1162">
        <v>0.45</v>
      </c>
    </row>
    <row r="1163" spans="2:5" x14ac:dyDescent="0.25">
      <c r="B1163" s="1">
        <v>26018</v>
      </c>
      <c r="C1163">
        <v>0.21</v>
      </c>
      <c r="D1163" s="1">
        <v>37239</v>
      </c>
      <c r="E1163">
        <v>0.45</v>
      </c>
    </row>
    <row r="1164" spans="2:5" x14ac:dyDescent="0.25">
      <c r="B1164" s="1">
        <v>26290</v>
      </c>
      <c r="C1164">
        <v>0.21</v>
      </c>
      <c r="D1164" s="1">
        <v>37240</v>
      </c>
      <c r="E1164">
        <v>0.45</v>
      </c>
    </row>
    <row r="1165" spans="2:5" x14ac:dyDescent="0.25">
      <c r="B1165" s="1">
        <v>27330</v>
      </c>
      <c r="C1165">
        <v>0.21</v>
      </c>
      <c r="D1165" s="1">
        <v>38415</v>
      </c>
      <c r="E1165">
        <v>0.45</v>
      </c>
    </row>
    <row r="1166" spans="2:5" x14ac:dyDescent="0.25">
      <c r="B1166" s="1">
        <v>27390</v>
      </c>
      <c r="C1166">
        <v>0.21</v>
      </c>
      <c r="D1166" s="1">
        <v>42392</v>
      </c>
      <c r="E1166">
        <v>0.45</v>
      </c>
    </row>
    <row r="1167" spans="2:5" x14ac:dyDescent="0.25">
      <c r="B1167" s="1">
        <v>27469</v>
      </c>
      <c r="C1167">
        <v>0.21</v>
      </c>
      <c r="D1167" s="1">
        <v>20147</v>
      </c>
      <c r="E1167">
        <v>0.44999999999999996</v>
      </c>
    </row>
    <row r="1168" spans="2:5" x14ac:dyDescent="0.25">
      <c r="B1168" s="1">
        <v>27708</v>
      </c>
      <c r="C1168">
        <v>0.21</v>
      </c>
      <c r="D1168" s="1">
        <v>20875</v>
      </c>
      <c r="E1168">
        <v>0.44999999999999996</v>
      </c>
    </row>
    <row r="1169" spans="2:5" x14ac:dyDescent="0.25">
      <c r="B1169" s="1">
        <v>27768</v>
      </c>
      <c r="C1169">
        <v>0.21</v>
      </c>
      <c r="D1169" s="1">
        <v>22689</v>
      </c>
      <c r="E1169">
        <v>0.44999999999999996</v>
      </c>
    </row>
    <row r="1170" spans="2:5" x14ac:dyDescent="0.25">
      <c r="B1170" s="1">
        <v>28177</v>
      </c>
      <c r="C1170">
        <v>0.21</v>
      </c>
      <c r="D1170" s="1">
        <v>24625</v>
      </c>
      <c r="E1170">
        <v>0.44999999999999996</v>
      </c>
    </row>
    <row r="1171" spans="2:5" x14ac:dyDescent="0.25">
      <c r="B1171" s="1">
        <v>28842</v>
      </c>
      <c r="C1171">
        <v>0.21</v>
      </c>
      <c r="D1171" s="1">
        <v>31780</v>
      </c>
      <c r="E1171">
        <v>0.44999999999999996</v>
      </c>
    </row>
    <row r="1172" spans="2:5" x14ac:dyDescent="0.25">
      <c r="B1172" s="1">
        <v>28869</v>
      </c>
      <c r="C1172">
        <v>0.21</v>
      </c>
      <c r="D1172" s="1">
        <v>34714</v>
      </c>
      <c r="E1172">
        <v>0.44999999999999996</v>
      </c>
    </row>
    <row r="1173" spans="2:5" x14ac:dyDescent="0.25">
      <c r="B1173" s="1">
        <v>29210</v>
      </c>
      <c r="C1173">
        <v>0.21</v>
      </c>
      <c r="D1173" s="1">
        <v>35838</v>
      </c>
      <c r="E1173">
        <v>0.44999999999999996</v>
      </c>
    </row>
    <row r="1174" spans="2:5" x14ac:dyDescent="0.25">
      <c r="B1174" s="1">
        <v>29996</v>
      </c>
      <c r="C1174">
        <v>0.21</v>
      </c>
      <c r="D1174" s="1">
        <v>36933</v>
      </c>
      <c r="E1174">
        <v>0.44999999999999996</v>
      </c>
    </row>
    <row r="1175" spans="2:5" x14ac:dyDescent="0.25">
      <c r="B1175" s="1">
        <v>30012</v>
      </c>
      <c r="C1175">
        <v>0.21</v>
      </c>
      <c r="D1175" s="1">
        <v>37257</v>
      </c>
      <c r="E1175">
        <v>0.44999999999999996</v>
      </c>
    </row>
    <row r="1176" spans="2:5" x14ac:dyDescent="0.25">
      <c r="B1176" s="1">
        <v>31019</v>
      </c>
      <c r="C1176">
        <v>0.21</v>
      </c>
      <c r="D1176" s="1">
        <v>38766</v>
      </c>
      <c r="E1176">
        <v>0.44999999999999996</v>
      </c>
    </row>
    <row r="1177" spans="2:5" x14ac:dyDescent="0.25">
      <c r="B1177" s="1">
        <v>31154</v>
      </c>
      <c r="C1177">
        <v>0.21</v>
      </c>
      <c r="D1177" s="1">
        <v>38783</v>
      </c>
      <c r="E1177">
        <v>0.44999999999999996</v>
      </c>
    </row>
    <row r="1178" spans="2:5" x14ac:dyDescent="0.25">
      <c r="B1178" s="1">
        <v>31429</v>
      </c>
      <c r="C1178">
        <v>0.21</v>
      </c>
      <c r="D1178" s="1">
        <v>39140</v>
      </c>
      <c r="E1178">
        <v>0.44999999999999996</v>
      </c>
    </row>
    <row r="1179" spans="2:5" x14ac:dyDescent="0.25">
      <c r="B1179" s="1">
        <v>34257</v>
      </c>
      <c r="C1179">
        <v>0.21</v>
      </c>
      <c r="D1179" s="1">
        <v>41222</v>
      </c>
      <c r="E1179">
        <v>0.44999999999999996</v>
      </c>
    </row>
    <row r="1180" spans="2:5" x14ac:dyDescent="0.25">
      <c r="B1180" s="1">
        <v>34358</v>
      </c>
      <c r="C1180">
        <v>0.21</v>
      </c>
      <c r="D1180" s="1">
        <v>24101</v>
      </c>
      <c r="E1180">
        <v>0.44</v>
      </c>
    </row>
    <row r="1181" spans="2:5" x14ac:dyDescent="0.25">
      <c r="B1181" s="1">
        <v>35391</v>
      </c>
      <c r="C1181">
        <v>0.21</v>
      </c>
      <c r="D1181" s="1">
        <v>24102</v>
      </c>
      <c r="E1181">
        <v>0.44</v>
      </c>
    </row>
    <row r="1182" spans="2:5" x14ac:dyDescent="0.25">
      <c r="B1182" s="1">
        <v>35753</v>
      </c>
      <c r="C1182">
        <v>0.21</v>
      </c>
      <c r="D1182" s="1">
        <v>24930</v>
      </c>
      <c r="E1182">
        <v>0.44</v>
      </c>
    </row>
    <row r="1183" spans="2:5" x14ac:dyDescent="0.25">
      <c r="B1183" s="1">
        <v>36504</v>
      </c>
      <c r="C1183">
        <v>0.21</v>
      </c>
      <c r="D1183" s="1">
        <v>25629</v>
      </c>
      <c r="E1183">
        <v>0.44</v>
      </c>
    </row>
    <row r="1184" spans="2:5" x14ac:dyDescent="0.25">
      <c r="B1184" s="1">
        <v>37932</v>
      </c>
      <c r="C1184">
        <v>0.21</v>
      </c>
      <c r="D1184" s="1">
        <v>28509</v>
      </c>
      <c r="E1184">
        <v>0.44</v>
      </c>
    </row>
    <row r="1185" spans="2:5" x14ac:dyDescent="0.25">
      <c r="B1185" s="1">
        <v>38302</v>
      </c>
      <c r="C1185">
        <v>0.21</v>
      </c>
      <c r="D1185" s="1">
        <v>29237</v>
      </c>
      <c r="E1185">
        <v>0.44</v>
      </c>
    </row>
    <row r="1186" spans="2:5" x14ac:dyDescent="0.25">
      <c r="B1186" s="1">
        <v>38401</v>
      </c>
      <c r="C1186">
        <v>0.21</v>
      </c>
      <c r="D1186" s="1">
        <v>29661</v>
      </c>
      <c r="E1186">
        <v>0.44</v>
      </c>
    </row>
    <row r="1187" spans="2:5" x14ac:dyDescent="0.25">
      <c r="B1187" s="1">
        <v>39862</v>
      </c>
      <c r="C1187">
        <v>0.21</v>
      </c>
      <c r="D1187" s="1">
        <v>31019</v>
      </c>
      <c r="E1187">
        <v>0.44</v>
      </c>
    </row>
    <row r="1188" spans="2:5" x14ac:dyDescent="0.25">
      <c r="B1188" s="1">
        <v>40620</v>
      </c>
      <c r="C1188">
        <v>0.21</v>
      </c>
      <c r="D1188" s="1">
        <v>34359</v>
      </c>
      <c r="E1188">
        <v>0.44</v>
      </c>
    </row>
    <row r="1189" spans="2:5" x14ac:dyDescent="0.25">
      <c r="B1189" s="1">
        <v>42138</v>
      </c>
      <c r="C1189">
        <v>0.21</v>
      </c>
      <c r="D1189" s="1">
        <v>34450</v>
      </c>
      <c r="E1189">
        <v>0.44</v>
      </c>
    </row>
    <row r="1190" spans="2:5" x14ac:dyDescent="0.25">
      <c r="B1190" s="1">
        <v>43173</v>
      </c>
      <c r="C1190">
        <v>0.21</v>
      </c>
      <c r="D1190" s="1">
        <v>35422</v>
      </c>
      <c r="E1190">
        <v>0.44</v>
      </c>
    </row>
    <row r="1191" spans="2:5" x14ac:dyDescent="0.25">
      <c r="B1191" s="1">
        <v>43179</v>
      </c>
      <c r="C1191">
        <v>0.21</v>
      </c>
      <c r="D1191" s="1">
        <v>38707</v>
      </c>
      <c r="E1191">
        <v>0.44</v>
      </c>
    </row>
    <row r="1192" spans="2:5" x14ac:dyDescent="0.25">
      <c r="B1192" s="1">
        <v>20894</v>
      </c>
      <c r="C1192">
        <v>0.2</v>
      </c>
      <c r="D1192" s="1">
        <v>38801</v>
      </c>
      <c r="E1192">
        <v>0.44</v>
      </c>
    </row>
    <row r="1193" spans="2:5" x14ac:dyDescent="0.25">
      <c r="B1193" s="1">
        <v>21116</v>
      </c>
      <c r="C1193">
        <v>0.2</v>
      </c>
      <c r="D1193" s="1">
        <v>38802</v>
      </c>
      <c r="E1193">
        <v>0.44</v>
      </c>
    </row>
    <row r="1194" spans="2:5" x14ac:dyDescent="0.25">
      <c r="B1194" s="1">
        <v>21562</v>
      </c>
      <c r="C1194">
        <v>0.2</v>
      </c>
      <c r="D1194" s="1">
        <v>39141</v>
      </c>
      <c r="E1194">
        <v>0.44</v>
      </c>
    </row>
    <row r="1195" spans="2:5" x14ac:dyDescent="0.25">
      <c r="B1195" s="1">
        <v>21601</v>
      </c>
      <c r="C1195">
        <v>0.2</v>
      </c>
      <c r="D1195" s="1">
        <v>40985</v>
      </c>
      <c r="E1195">
        <v>0.44</v>
      </c>
    </row>
    <row r="1196" spans="2:5" x14ac:dyDescent="0.25">
      <c r="B1196" s="1">
        <v>22693</v>
      </c>
      <c r="C1196">
        <v>0.2</v>
      </c>
      <c r="D1196" s="1">
        <v>42817</v>
      </c>
      <c r="E1196">
        <v>0.44</v>
      </c>
    </row>
    <row r="1197" spans="2:5" x14ac:dyDescent="0.25">
      <c r="B1197" s="1">
        <v>23295</v>
      </c>
      <c r="C1197">
        <v>0.2</v>
      </c>
      <c r="D1197" s="1">
        <v>43527</v>
      </c>
      <c r="E1197">
        <v>0.44</v>
      </c>
    </row>
    <row r="1198" spans="2:5" x14ac:dyDescent="0.25">
      <c r="B1198" s="1">
        <v>23299</v>
      </c>
      <c r="C1198">
        <v>0.2</v>
      </c>
      <c r="D1198" s="1">
        <v>43605</v>
      </c>
      <c r="E1198">
        <v>0.44</v>
      </c>
    </row>
    <row r="1199" spans="2:5" x14ac:dyDescent="0.25">
      <c r="B1199" s="1">
        <v>23321</v>
      </c>
      <c r="C1199">
        <v>0.2</v>
      </c>
      <c r="D1199" s="1">
        <v>37979</v>
      </c>
      <c r="E1199">
        <v>0.43999999999999995</v>
      </c>
    </row>
    <row r="1200" spans="2:5" x14ac:dyDescent="0.25">
      <c r="B1200" s="1">
        <v>23692</v>
      </c>
      <c r="C1200">
        <v>0.2</v>
      </c>
      <c r="D1200" s="1">
        <v>23459</v>
      </c>
      <c r="E1200">
        <v>0.43000000000000005</v>
      </c>
    </row>
    <row r="1201" spans="2:5" x14ac:dyDescent="0.25">
      <c r="B1201" s="1">
        <v>23735</v>
      </c>
      <c r="C1201">
        <v>0.2</v>
      </c>
      <c r="D1201" s="1">
        <v>34726</v>
      </c>
      <c r="E1201">
        <v>0.43000000000000005</v>
      </c>
    </row>
    <row r="1202" spans="2:5" x14ac:dyDescent="0.25">
      <c r="B1202" s="1">
        <v>24500</v>
      </c>
      <c r="C1202">
        <v>0.2</v>
      </c>
      <c r="D1202" s="1">
        <v>35849</v>
      </c>
      <c r="E1202">
        <v>0.43000000000000005</v>
      </c>
    </row>
    <row r="1203" spans="2:5" x14ac:dyDescent="0.25">
      <c r="B1203" s="1">
        <v>24544</v>
      </c>
      <c r="C1203">
        <v>0.2</v>
      </c>
      <c r="D1203" s="1">
        <v>20406</v>
      </c>
      <c r="E1203">
        <v>0.43</v>
      </c>
    </row>
    <row r="1204" spans="2:5" x14ac:dyDescent="0.25">
      <c r="B1204" s="1">
        <v>25144</v>
      </c>
      <c r="C1204">
        <v>0.2</v>
      </c>
      <c r="D1204" s="1">
        <v>20449</v>
      </c>
      <c r="E1204">
        <v>0.43</v>
      </c>
    </row>
    <row r="1205" spans="2:5" x14ac:dyDescent="0.25">
      <c r="B1205" s="1">
        <v>26030</v>
      </c>
      <c r="C1205">
        <v>0.2</v>
      </c>
      <c r="D1205" s="1">
        <v>20450</v>
      </c>
      <c r="E1205">
        <v>0.43</v>
      </c>
    </row>
    <row r="1206" spans="2:5" x14ac:dyDescent="0.25">
      <c r="B1206" s="1">
        <v>26685</v>
      </c>
      <c r="C1206">
        <v>0.2</v>
      </c>
      <c r="D1206" s="1">
        <v>20927</v>
      </c>
      <c r="E1206">
        <v>0.43</v>
      </c>
    </row>
    <row r="1207" spans="2:5" x14ac:dyDescent="0.25">
      <c r="B1207" s="1">
        <v>26743</v>
      </c>
      <c r="C1207">
        <v>0.2</v>
      </c>
      <c r="D1207" s="1">
        <v>22314</v>
      </c>
      <c r="E1207">
        <v>0.43</v>
      </c>
    </row>
    <row r="1208" spans="2:5" x14ac:dyDescent="0.25">
      <c r="B1208" s="1">
        <v>27035</v>
      </c>
      <c r="C1208">
        <v>0.2</v>
      </c>
      <c r="D1208" s="1">
        <v>24058</v>
      </c>
      <c r="E1208">
        <v>0.43</v>
      </c>
    </row>
    <row r="1209" spans="2:5" x14ac:dyDescent="0.25">
      <c r="B1209" s="1">
        <v>27142</v>
      </c>
      <c r="C1209">
        <v>0.2</v>
      </c>
      <c r="D1209" s="1">
        <v>24498</v>
      </c>
      <c r="E1209">
        <v>0.43</v>
      </c>
    </row>
    <row r="1210" spans="2:5" x14ac:dyDescent="0.25">
      <c r="B1210" s="1">
        <v>27458</v>
      </c>
      <c r="C1210">
        <v>0.2</v>
      </c>
      <c r="D1210" s="1">
        <v>25188</v>
      </c>
      <c r="E1210">
        <v>0.43</v>
      </c>
    </row>
    <row r="1211" spans="2:5" x14ac:dyDescent="0.25">
      <c r="B1211" s="1">
        <v>27750</v>
      </c>
      <c r="C1211">
        <v>0.2</v>
      </c>
      <c r="D1211" s="1">
        <v>26334</v>
      </c>
      <c r="E1211">
        <v>0.43</v>
      </c>
    </row>
    <row r="1212" spans="2:5" x14ac:dyDescent="0.25">
      <c r="B1212" s="1">
        <v>28223</v>
      </c>
      <c r="C1212">
        <v>0.2</v>
      </c>
      <c r="D1212" s="1">
        <v>27697</v>
      </c>
      <c r="E1212">
        <v>0.43</v>
      </c>
    </row>
    <row r="1213" spans="2:5" x14ac:dyDescent="0.25">
      <c r="B1213" s="1">
        <v>28494</v>
      </c>
      <c r="C1213">
        <v>0.2</v>
      </c>
      <c r="D1213" s="1">
        <v>27698</v>
      </c>
      <c r="E1213">
        <v>0.43</v>
      </c>
    </row>
    <row r="1214" spans="2:5" x14ac:dyDescent="0.25">
      <c r="B1214" s="1">
        <v>29057</v>
      </c>
      <c r="C1214">
        <v>0.2</v>
      </c>
      <c r="D1214" s="1">
        <v>28035</v>
      </c>
      <c r="E1214">
        <v>0.43</v>
      </c>
    </row>
    <row r="1215" spans="2:5" x14ac:dyDescent="0.25">
      <c r="B1215" s="1">
        <v>29695</v>
      </c>
      <c r="C1215">
        <v>0.2</v>
      </c>
      <c r="D1215" s="1">
        <v>28245</v>
      </c>
      <c r="E1215">
        <v>0.43</v>
      </c>
    </row>
    <row r="1216" spans="2:5" x14ac:dyDescent="0.25">
      <c r="B1216" s="1">
        <v>29911</v>
      </c>
      <c r="C1216">
        <v>0.2</v>
      </c>
      <c r="D1216" s="1">
        <v>32303</v>
      </c>
      <c r="E1216">
        <v>0.43</v>
      </c>
    </row>
    <row r="1217" spans="2:5" x14ac:dyDescent="0.25">
      <c r="B1217" s="1">
        <v>30028</v>
      </c>
      <c r="C1217">
        <v>0.2</v>
      </c>
      <c r="D1217" s="1">
        <v>33949</v>
      </c>
      <c r="E1217">
        <v>0.43</v>
      </c>
    </row>
    <row r="1218" spans="2:5" x14ac:dyDescent="0.25">
      <c r="B1218" s="1">
        <v>30355</v>
      </c>
      <c r="C1218">
        <v>0.2</v>
      </c>
      <c r="D1218" s="1">
        <v>33950</v>
      </c>
      <c r="E1218">
        <v>0.43</v>
      </c>
    </row>
    <row r="1219" spans="2:5" x14ac:dyDescent="0.25">
      <c r="B1219" s="1">
        <v>30675</v>
      </c>
      <c r="C1219">
        <v>0.2</v>
      </c>
      <c r="D1219" s="1">
        <v>34374</v>
      </c>
      <c r="E1219">
        <v>0.43</v>
      </c>
    </row>
    <row r="1220" spans="2:5" x14ac:dyDescent="0.25">
      <c r="B1220" s="1">
        <v>30680</v>
      </c>
      <c r="C1220">
        <v>0.2</v>
      </c>
      <c r="D1220" s="1">
        <v>34705</v>
      </c>
      <c r="E1220">
        <v>0.43</v>
      </c>
    </row>
    <row r="1221" spans="2:5" x14ac:dyDescent="0.25">
      <c r="B1221" s="1">
        <v>30753</v>
      </c>
      <c r="C1221">
        <v>0.2</v>
      </c>
      <c r="D1221" s="1">
        <v>35172</v>
      </c>
      <c r="E1221">
        <v>0.43</v>
      </c>
    </row>
    <row r="1222" spans="2:5" x14ac:dyDescent="0.25">
      <c r="B1222" s="1">
        <v>30993</v>
      </c>
      <c r="C1222">
        <v>0.2</v>
      </c>
      <c r="D1222" s="1">
        <v>35839</v>
      </c>
      <c r="E1222">
        <v>0.43</v>
      </c>
    </row>
    <row r="1223" spans="2:5" x14ac:dyDescent="0.25">
      <c r="B1223" s="1">
        <v>31388</v>
      </c>
      <c r="C1223">
        <v>0.2</v>
      </c>
      <c r="D1223" s="1">
        <v>37207</v>
      </c>
      <c r="E1223">
        <v>0.43</v>
      </c>
    </row>
    <row r="1224" spans="2:5" x14ac:dyDescent="0.25">
      <c r="B1224" s="1">
        <v>31441</v>
      </c>
      <c r="C1224">
        <v>0.2</v>
      </c>
      <c r="D1224" s="1">
        <v>37967</v>
      </c>
      <c r="E1224">
        <v>0.43</v>
      </c>
    </row>
    <row r="1225" spans="2:5" x14ac:dyDescent="0.25">
      <c r="B1225" s="1">
        <v>32079</v>
      </c>
      <c r="C1225">
        <v>0.2</v>
      </c>
      <c r="D1225" s="1">
        <v>38302</v>
      </c>
      <c r="E1225">
        <v>0.43</v>
      </c>
    </row>
    <row r="1226" spans="2:5" x14ac:dyDescent="0.25">
      <c r="B1226" s="1">
        <v>32119</v>
      </c>
      <c r="C1226">
        <v>0.2</v>
      </c>
      <c r="D1226" s="1">
        <v>38402</v>
      </c>
      <c r="E1226">
        <v>0.43</v>
      </c>
    </row>
    <row r="1227" spans="2:5" x14ac:dyDescent="0.25">
      <c r="B1227" s="1">
        <v>32157</v>
      </c>
      <c r="C1227">
        <v>0.2</v>
      </c>
      <c r="D1227" s="1">
        <v>39474</v>
      </c>
      <c r="E1227">
        <v>0.43</v>
      </c>
    </row>
    <row r="1228" spans="2:5" x14ac:dyDescent="0.25">
      <c r="B1228" s="1">
        <v>32575</v>
      </c>
      <c r="C1228">
        <v>0.2</v>
      </c>
      <c r="D1228" s="1">
        <v>39499</v>
      </c>
      <c r="E1228">
        <v>0.43</v>
      </c>
    </row>
    <row r="1229" spans="2:5" x14ac:dyDescent="0.25">
      <c r="B1229" s="1">
        <v>33224</v>
      </c>
      <c r="C1229">
        <v>0.2</v>
      </c>
      <c r="D1229" s="1">
        <v>40101</v>
      </c>
      <c r="E1229">
        <v>0.43</v>
      </c>
    </row>
    <row r="1230" spans="2:5" x14ac:dyDescent="0.25">
      <c r="B1230" s="1">
        <v>33654</v>
      </c>
      <c r="C1230">
        <v>0.2</v>
      </c>
      <c r="D1230" s="1">
        <v>40201</v>
      </c>
      <c r="E1230">
        <v>0.43</v>
      </c>
    </row>
    <row r="1231" spans="2:5" x14ac:dyDescent="0.25">
      <c r="B1231" s="1">
        <v>34018</v>
      </c>
      <c r="C1231">
        <v>0.2</v>
      </c>
      <c r="D1231" s="1">
        <v>42800</v>
      </c>
      <c r="E1231">
        <v>0.43</v>
      </c>
    </row>
    <row r="1232" spans="2:5" x14ac:dyDescent="0.25">
      <c r="B1232" s="1">
        <v>34317</v>
      </c>
      <c r="C1232">
        <v>0.2</v>
      </c>
      <c r="D1232" s="1">
        <v>43435</v>
      </c>
      <c r="E1232">
        <v>0.43</v>
      </c>
    </row>
    <row r="1233" spans="2:5" x14ac:dyDescent="0.25">
      <c r="B1233" s="1">
        <v>34654</v>
      </c>
      <c r="C1233">
        <v>0.2</v>
      </c>
      <c r="D1233" s="1">
        <v>43473</v>
      </c>
      <c r="E1233">
        <v>0.43</v>
      </c>
    </row>
    <row r="1234" spans="2:5" x14ac:dyDescent="0.25">
      <c r="B1234" s="1">
        <v>34664</v>
      </c>
      <c r="C1234">
        <v>0.2</v>
      </c>
      <c r="D1234" s="1">
        <v>20859</v>
      </c>
      <c r="E1234">
        <v>0.42000000000000004</v>
      </c>
    </row>
    <row r="1235" spans="2:5" x14ac:dyDescent="0.25">
      <c r="B1235" s="1">
        <v>34706</v>
      </c>
      <c r="C1235">
        <v>0.2</v>
      </c>
      <c r="D1235" s="1">
        <v>33984</v>
      </c>
      <c r="E1235">
        <v>0.42000000000000004</v>
      </c>
    </row>
    <row r="1236" spans="2:5" x14ac:dyDescent="0.25">
      <c r="B1236" s="1">
        <v>34834</v>
      </c>
      <c r="C1236">
        <v>0.2</v>
      </c>
      <c r="D1236" s="1">
        <v>35117</v>
      </c>
      <c r="E1236">
        <v>0.42000000000000004</v>
      </c>
    </row>
    <row r="1237" spans="2:5" x14ac:dyDescent="0.25">
      <c r="B1237" s="1">
        <v>35051</v>
      </c>
      <c r="C1237">
        <v>0.2</v>
      </c>
      <c r="D1237" s="1">
        <v>36129</v>
      </c>
      <c r="E1237">
        <v>0.42000000000000004</v>
      </c>
    </row>
    <row r="1238" spans="2:5" x14ac:dyDescent="0.25">
      <c r="B1238" s="1">
        <v>36106</v>
      </c>
      <c r="C1238">
        <v>0.2</v>
      </c>
      <c r="D1238" s="1">
        <v>36594</v>
      </c>
      <c r="E1238">
        <v>0.42000000000000004</v>
      </c>
    </row>
    <row r="1239" spans="2:5" x14ac:dyDescent="0.25">
      <c r="B1239" s="1">
        <v>36212</v>
      </c>
      <c r="C1239">
        <v>0.2</v>
      </c>
      <c r="D1239" s="1">
        <v>36944</v>
      </c>
      <c r="E1239">
        <v>0.42000000000000004</v>
      </c>
    </row>
    <row r="1240" spans="2:5" x14ac:dyDescent="0.25">
      <c r="B1240" s="1">
        <v>36250</v>
      </c>
      <c r="C1240">
        <v>0.2</v>
      </c>
      <c r="D1240" s="1">
        <v>36947</v>
      </c>
      <c r="E1240">
        <v>0.42000000000000004</v>
      </c>
    </row>
    <row r="1241" spans="2:5" x14ac:dyDescent="0.25">
      <c r="B1241" s="1">
        <v>36590</v>
      </c>
      <c r="C1241">
        <v>0.2</v>
      </c>
      <c r="D1241" s="1">
        <v>36956</v>
      </c>
      <c r="E1241">
        <v>0.42000000000000004</v>
      </c>
    </row>
    <row r="1242" spans="2:5" x14ac:dyDescent="0.25">
      <c r="B1242" s="1">
        <v>36810</v>
      </c>
      <c r="C1242">
        <v>0.2</v>
      </c>
      <c r="D1242" s="1">
        <v>38404</v>
      </c>
      <c r="E1242">
        <v>0.42000000000000004</v>
      </c>
    </row>
    <row r="1243" spans="2:5" x14ac:dyDescent="0.25">
      <c r="B1243" s="1">
        <v>36874</v>
      </c>
      <c r="C1243">
        <v>0.2</v>
      </c>
      <c r="D1243" s="1">
        <v>43523</v>
      </c>
      <c r="E1243">
        <v>0.42000000000000004</v>
      </c>
    </row>
    <row r="1244" spans="2:5" x14ac:dyDescent="0.25">
      <c r="B1244" s="1">
        <v>36941</v>
      </c>
      <c r="C1244">
        <v>0.2</v>
      </c>
      <c r="D1244" s="1">
        <v>20573</v>
      </c>
      <c r="E1244">
        <v>0.42</v>
      </c>
    </row>
    <row r="1245" spans="2:5" x14ac:dyDescent="0.25">
      <c r="B1245" s="1">
        <v>37159</v>
      </c>
      <c r="C1245">
        <v>0.2</v>
      </c>
      <c r="D1245" s="1">
        <v>20929</v>
      </c>
      <c r="E1245">
        <v>0.42</v>
      </c>
    </row>
    <row r="1246" spans="2:5" x14ac:dyDescent="0.25">
      <c r="B1246" s="1">
        <v>37322</v>
      </c>
      <c r="C1246">
        <v>0.2</v>
      </c>
      <c r="D1246" s="1">
        <v>24929</v>
      </c>
      <c r="E1246">
        <v>0.42</v>
      </c>
    </row>
    <row r="1247" spans="2:5" x14ac:dyDescent="0.25">
      <c r="B1247" s="1">
        <v>37325</v>
      </c>
      <c r="C1247">
        <v>0.2</v>
      </c>
      <c r="D1247" s="1">
        <v>27438</v>
      </c>
      <c r="E1247">
        <v>0.42</v>
      </c>
    </row>
    <row r="1248" spans="2:5" x14ac:dyDescent="0.25">
      <c r="B1248" s="1">
        <v>37739</v>
      </c>
      <c r="C1248">
        <v>0.2</v>
      </c>
      <c r="D1248" s="1">
        <v>27439</v>
      </c>
      <c r="E1248">
        <v>0.42</v>
      </c>
    </row>
    <row r="1249" spans="2:5" x14ac:dyDescent="0.25">
      <c r="B1249" s="1">
        <v>38039</v>
      </c>
      <c r="C1249">
        <v>0.2</v>
      </c>
      <c r="D1249" s="1">
        <v>27463</v>
      </c>
      <c r="E1249">
        <v>0.42</v>
      </c>
    </row>
    <row r="1250" spans="2:5" x14ac:dyDescent="0.25">
      <c r="B1250" s="1">
        <v>38705</v>
      </c>
      <c r="C1250">
        <v>0.2</v>
      </c>
      <c r="D1250" s="1">
        <v>27489</v>
      </c>
      <c r="E1250">
        <v>0.42</v>
      </c>
    </row>
    <row r="1251" spans="2:5" x14ac:dyDescent="0.25">
      <c r="B1251" s="1">
        <v>38714</v>
      </c>
      <c r="C1251">
        <v>0.2</v>
      </c>
      <c r="D1251" s="1">
        <v>28034</v>
      </c>
      <c r="E1251">
        <v>0.42</v>
      </c>
    </row>
    <row r="1252" spans="2:5" x14ac:dyDescent="0.25">
      <c r="B1252" s="1">
        <v>38820</v>
      </c>
      <c r="C1252">
        <v>0.2</v>
      </c>
      <c r="D1252" s="1">
        <v>35744</v>
      </c>
      <c r="E1252">
        <v>0.42</v>
      </c>
    </row>
    <row r="1253" spans="2:5" x14ac:dyDescent="0.25">
      <c r="B1253" s="1">
        <v>39024</v>
      </c>
      <c r="C1253">
        <v>0.2</v>
      </c>
      <c r="D1253" s="1">
        <v>38281</v>
      </c>
      <c r="E1253">
        <v>0.42</v>
      </c>
    </row>
    <row r="1254" spans="2:5" x14ac:dyDescent="0.25">
      <c r="B1254" s="1">
        <v>39032</v>
      </c>
      <c r="C1254">
        <v>0.2</v>
      </c>
      <c r="D1254" s="1">
        <v>38359</v>
      </c>
      <c r="E1254">
        <v>0.42</v>
      </c>
    </row>
    <row r="1255" spans="2:5" x14ac:dyDescent="0.25">
      <c r="B1255" s="1">
        <v>39078</v>
      </c>
      <c r="C1255">
        <v>0.2</v>
      </c>
      <c r="D1255" s="1">
        <v>38381</v>
      </c>
      <c r="E1255">
        <v>0.42</v>
      </c>
    </row>
    <row r="1256" spans="2:5" x14ac:dyDescent="0.25">
      <c r="B1256" s="1">
        <v>39875</v>
      </c>
      <c r="C1256">
        <v>0.2</v>
      </c>
      <c r="D1256" s="1">
        <v>40590</v>
      </c>
      <c r="E1256">
        <v>0.42</v>
      </c>
    </row>
    <row r="1257" spans="2:5" x14ac:dyDescent="0.25">
      <c r="B1257" s="1">
        <v>40174</v>
      </c>
      <c r="C1257">
        <v>0.2</v>
      </c>
      <c r="D1257" s="1">
        <v>41223</v>
      </c>
      <c r="E1257">
        <v>0.42</v>
      </c>
    </row>
    <row r="1258" spans="2:5" x14ac:dyDescent="0.25">
      <c r="B1258" s="1">
        <v>40239</v>
      </c>
      <c r="C1258">
        <v>0.2</v>
      </c>
      <c r="D1258" s="1">
        <v>42444</v>
      </c>
      <c r="E1258">
        <v>0.42</v>
      </c>
    </row>
    <row r="1259" spans="2:5" x14ac:dyDescent="0.25">
      <c r="B1259" s="1">
        <v>40509</v>
      </c>
      <c r="C1259">
        <v>0.2</v>
      </c>
      <c r="D1259" s="1">
        <v>42695</v>
      </c>
      <c r="E1259">
        <v>0.42</v>
      </c>
    </row>
    <row r="1260" spans="2:5" x14ac:dyDescent="0.25">
      <c r="B1260" s="1">
        <v>40530</v>
      </c>
      <c r="C1260">
        <v>0.2</v>
      </c>
      <c r="D1260" s="1">
        <v>43436</v>
      </c>
      <c r="E1260">
        <v>0.42</v>
      </c>
    </row>
    <row r="1261" spans="2:5" x14ac:dyDescent="0.25">
      <c r="B1261" s="1">
        <v>41214</v>
      </c>
      <c r="C1261">
        <v>0.2</v>
      </c>
      <c r="D1261" s="1">
        <v>23842</v>
      </c>
      <c r="E1261">
        <v>0.41000000000000003</v>
      </c>
    </row>
    <row r="1262" spans="2:5" x14ac:dyDescent="0.25">
      <c r="B1262" s="1">
        <v>41269</v>
      </c>
      <c r="C1262">
        <v>0.2</v>
      </c>
      <c r="D1262" s="1">
        <v>37621</v>
      </c>
      <c r="E1262">
        <v>0.41000000000000003</v>
      </c>
    </row>
    <row r="1263" spans="2:5" x14ac:dyDescent="0.25">
      <c r="B1263" s="1">
        <v>41697</v>
      </c>
      <c r="C1263">
        <v>0.2</v>
      </c>
      <c r="D1263" s="1">
        <v>37969</v>
      </c>
      <c r="E1263">
        <v>0.41000000000000003</v>
      </c>
    </row>
    <row r="1264" spans="2:5" x14ac:dyDescent="0.25">
      <c r="B1264" s="1">
        <v>43125</v>
      </c>
      <c r="C1264">
        <v>0.2</v>
      </c>
      <c r="D1264" s="1">
        <v>38355</v>
      </c>
      <c r="E1264">
        <v>0.41000000000000003</v>
      </c>
    </row>
    <row r="1265" spans="2:5" x14ac:dyDescent="0.25">
      <c r="B1265" s="1">
        <v>43161</v>
      </c>
      <c r="C1265">
        <v>0.2</v>
      </c>
      <c r="D1265" s="1">
        <v>38709</v>
      </c>
      <c r="E1265">
        <v>0.41000000000000003</v>
      </c>
    </row>
    <row r="1266" spans="2:5" x14ac:dyDescent="0.25">
      <c r="B1266" s="1">
        <v>43427</v>
      </c>
      <c r="C1266">
        <v>0.2</v>
      </c>
      <c r="D1266" s="1">
        <v>39835</v>
      </c>
      <c r="E1266">
        <v>0.41000000000000003</v>
      </c>
    </row>
    <row r="1267" spans="2:5" x14ac:dyDescent="0.25">
      <c r="B1267" s="1">
        <v>20858</v>
      </c>
      <c r="C1267">
        <v>0.19</v>
      </c>
      <c r="D1267" s="1">
        <v>21593</v>
      </c>
      <c r="E1267">
        <v>0.41</v>
      </c>
    </row>
    <row r="1268" spans="2:5" x14ac:dyDescent="0.25">
      <c r="B1268" s="1">
        <v>22033</v>
      </c>
      <c r="C1268">
        <v>0.19</v>
      </c>
      <c r="D1268" s="1">
        <v>25592</v>
      </c>
      <c r="E1268">
        <v>0.41</v>
      </c>
    </row>
    <row r="1269" spans="2:5" x14ac:dyDescent="0.25">
      <c r="B1269" s="1">
        <v>22707</v>
      </c>
      <c r="C1269">
        <v>0.19</v>
      </c>
      <c r="D1269" s="1">
        <v>25593</v>
      </c>
      <c r="E1269">
        <v>0.41</v>
      </c>
    </row>
    <row r="1270" spans="2:5" x14ac:dyDescent="0.25">
      <c r="B1270" s="1">
        <v>23682</v>
      </c>
      <c r="C1270">
        <v>0.19</v>
      </c>
      <c r="D1270" s="1">
        <v>26767</v>
      </c>
      <c r="E1270">
        <v>0.41</v>
      </c>
    </row>
    <row r="1271" spans="2:5" x14ac:dyDescent="0.25">
      <c r="B1271" s="1">
        <v>23683</v>
      </c>
      <c r="C1271">
        <v>0.19</v>
      </c>
      <c r="D1271" s="1">
        <v>26768</v>
      </c>
      <c r="E1271">
        <v>0.41</v>
      </c>
    </row>
    <row r="1272" spans="2:5" x14ac:dyDescent="0.25">
      <c r="B1272" s="1">
        <v>23748</v>
      </c>
      <c r="C1272">
        <v>0.19</v>
      </c>
      <c r="D1272" s="1">
        <v>27128</v>
      </c>
      <c r="E1272">
        <v>0.41</v>
      </c>
    </row>
    <row r="1273" spans="2:5" x14ac:dyDescent="0.25">
      <c r="B1273" s="1">
        <v>24107</v>
      </c>
      <c r="C1273">
        <v>0.19</v>
      </c>
      <c r="D1273" s="1">
        <v>27129</v>
      </c>
      <c r="E1273">
        <v>0.41</v>
      </c>
    </row>
    <row r="1274" spans="2:5" x14ac:dyDescent="0.25">
      <c r="B1274" s="1">
        <v>24562</v>
      </c>
      <c r="C1274">
        <v>0.19</v>
      </c>
      <c r="D1274" s="1">
        <v>27392</v>
      </c>
      <c r="E1274">
        <v>0.41</v>
      </c>
    </row>
    <row r="1275" spans="2:5" x14ac:dyDescent="0.25">
      <c r="B1275" s="1">
        <v>25258</v>
      </c>
      <c r="C1275">
        <v>0.19</v>
      </c>
      <c r="D1275" s="1">
        <v>29229</v>
      </c>
      <c r="E1275">
        <v>0.41</v>
      </c>
    </row>
    <row r="1276" spans="2:5" x14ac:dyDescent="0.25">
      <c r="B1276" s="1">
        <v>25274</v>
      </c>
      <c r="C1276">
        <v>0.19</v>
      </c>
      <c r="D1276" s="1">
        <v>30725</v>
      </c>
      <c r="E1276">
        <v>0.41</v>
      </c>
    </row>
    <row r="1277" spans="2:5" x14ac:dyDescent="0.25">
      <c r="B1277" s="1">
        <v>25583</v>
      </c>
      <c r="C1277">
        <v>0.19</v>
      </c>
      <c r="D1277" s="1">
        <v>31781</v>
      </c>
      <c r="E1277">
        <v>0.41</v>
      </c>
    </row>
    <row r="1278" spans="2:5" x14ac:dyDescent="0.25">
      <c r="B1278" s="1">
        <v>25915</v>
      </c>
      <c r="C1278">
        <v>0.19</v>
      </c>
      <c r="D1278" s="1">
        <v>35811</v>
      </c>
      <c r="E1278">
        <v>0.41</v>
      </c>
    </row>
    <row r="1279" spans="2:5" x14ac:dyDescent="0.25">
      <c r="B1279" s="1">
        <v>26017</v>
      </c>
      <c r="C1279">
        <v>0.19</v>
      </c>
      <c r="D1279" s="1">
        <v>38767</v>
      </c>
      <c r="E1279">
        <v>0.41</v>
      </c>
    </row>
    <row r="1280" spans="2:5" x14ac:dyDescent="0.25">
      <c r="B1280" s="1">
        <v>26707</v>
      </c>
      <c r="C1280">
        <v>0.19</v>
      </c>
      <c r="D1280" s="1">
        <v>42799</v>
      </c>
      <c r="E1280">
        <v>0.41</v>
      </c>
    </row>
    <row r="1281" spans="2:5" x14ac:dyDescent="0.25">
      <c r="B1281" s="1">
        <v>26978</v>
      </c>
      <c r="C1281">
        <v>0.19</v>
      </c>
      <c r="D1281" s="1">
        <v>43159</v>
      </c>
      <c r="E1281">
        <v>0.41</v>
      </c>
    </row>
    <row r="1282" spans="2:5" x14ac:dyDescent="0.25">
      <c r="B1282" s="1">
        <v>27009</v>
      </c>
      <c r="C1282">
        <v>0.19</v>
      </c>
      <c r="D1282" s="1">
        <v>20424</v>
      </c>
      <c r="E1282">
        <v>0.4</v>
      </c>
    </row>
    <row r="1283" spans="2:5" x14ac:dyDescent="0.25">
      <c r="B1283" s="1">
        <v>28264</v>
      </c>
      <c r="C1283">
        <v>0.19</v>
      </c>
      <c r="D1283" s="1">
        <v>20425</v>
      </c>
      <c r="E1283">
        <v>0.4</v>
      </c>
    </row>
    <row r="1284" spans="2:5" x14ac:dyDescent="0.25">
      <c r="B1284" s="1">
        <v>28533</v>
      </c>
      <c r="C1284">
        <v>0.19</v>
      </c>
      <c r="D1284" s="1">
        <v>21926</v>
      </c>
      <c r="E1284">
        <v>0.4</v>
      </c>
    </row>
    <row r="1285" spans="2:5" x14ac:dyDescent="0.25">
      <c r="B1285" s="1">
        <v>29279</v>
      </c>
      <c r="C1285">
        <v>0.19</v>
      </c>
      <c r="D1285" s="1">
        <v>22232</v>
      </c>
      <c r="E1285">
        <v>0.4</v>
      </c>
    </row>
    <row r="1286" spans="2:5" x14ac:dyDescent="0.25">
      <c r="B1286" s="1">
        <v>29282</v>
      </c>
      <c r="C1286">
        <v>0.19</v>
      </c>
      <c r="D1286" s="1">
        <v>22995</v>
      </c>
      <c r="E1286">
        <v>0.4</v>
      </c>
    </row>
    <row r="1287" spans="2:5" x14ac:dyDescent="0.25">
      <c r="B1287" s="1">
        <v>29907</v>
      </c>
      <c r="C1287">
        <v>0.19</v>
      </c>
      <c r="D1287" s="1">
        <v>23336</v>
      </c>
      <c r="E1287">
        <v>0.4</v>
      </c>
    </row>
    <row r="1288" spans="2:5" x14ac:dyDescent="0.25">
      <c r="B1288" s="1">
        <v>29995</v>
      </c>
      <c r="C1288">
        <v>0.19</v>
      </c>
      <c r="D1288" s="1">
        <v>24428</v>
      </c>
      <c r="E1288">
        <v>0.4</v>
      </c>
    </row>
    <row r="1289" spans="2:5" x14ac:dyDescent="0.25">
      <c r="B1289" s="1">
        <v>30429</v>
      </c>
      <c r="C1289">
        <v>0.19</v>
      </c>
      <c r="D1289" s="1">
        <v>26018</v>
      </c>
      <c r="E1289">
        <v>0.4</v>
      </c>
    </row>
    <row r="1290" spans="2:5" x14ac:dyDescent="0.25">
      <c r="B1290" s="1">
        <v>31819</v>
      </c>
      <c r="C1290">
        <v>0.19</v>
      </c>
      <c r="D1290" s="1">
        <v>28488</v>
      </c>
      <c r="E1290">
        <v>0.4</v>
      </c>
    </row>
    <row r="1291" spans="2:5" x14ac:dyDescent="0.25">
      <c r="B1291" s="1">
        <v>32505</v>
      </c>
      <c r="C1291">
        <v>0.19</v>
      </c>
      <c r="D1291" s="1">
        <v>28510</v>
      </c>
      <c r="E1291">
        <v>0.4</v>
      </c>
    </row>
    <row r="1292" spans="2:5" x14ac:dyDescent="0.25">
      <c r="B1292" s="1">
        <v>33312</v>
      </c>
      <c r="C1292">
        <v>0.19</v>
      </c>
      <c r="D1292" s="1">
        <v>28586</v>
      </c>
      <c r="E1292">
        <v>0.4</v>
      </c>
    </row>
    <row r="1293" spans="2:5" x14ac:dyDescent="0.25">
      <c r="B1293" s="1">
        <v>33372</v>
      </c>
      <c r="C1293">
        <v>0.19</v>
      </c>
      <c r="D1293" s="1">
        <v>28587</v>
      </c>
      <c r="E1293">
        <v>0.4</v>
      </c>
    </row>
    <row r="1294" spans="2:5" x14ac:dyDescent="0.25">
      <c r="B1294" s="1">
        <v>34371</v>
      </c>
      <c r="C1294">
        <v>0.19</v>
      </c>
      <c r="D1294" s="1">
        <v>29209</v>
      </c>
      <c r="E1294">
        <v>0.4</v>
      </c>
    </row>
    <row r="1295" spans="2:5" x14ac:dyDescent="0.25">
      <c r="B1295" s="1">
        <v>35056</v>
      </c>
      <c r="C1295">
        <v>0.19</v>
      </c>
      <c r="D1295" s="1">
        <v>29333</v>
      </c>
      <c r="E1295">
        <v>0.4</v>
      </c>
    </row>
    <row r="1296" spans="2:5" x14ac:dyDescent="0.25">
      <c r="B1296" s="1">
        <v>35826</v>
      </c>
      <c r="C1296">
        <v>0.19</v>
      </c>
      <c r="D1296" s="1">
        <v>29916</v>
      </c>
      <c r="E1296">
        <v>0.4</v>
      </c>
    </row>
    <row r="1297" spans="2:5" x14ac:dyDescent="0.25">
      <c r="B1297" s="1">
        <v>35862</v>
      </c>
      <c r="C1297">
        <v>0.19</v>
      </c>
      <c r="D1297" s="1">
        <v>29972</v>
      </c>
      <c r="E1297">
        <v>0.4</v>
      </c>
    </row>
    <row r="1298" spans="2:5" x14ac:dyDescent="0.25">
      <c r="B1298" s="1">
        <v>35888</v>
      </c>
      <c r="C1298">
        <v>0.19</v>
      </c>
      <c r="D1298" s="1">
        <v>29996</v>
      </c>
      <c r="E1298">
        <v>0.4</v>
      </c>
    </row>
    <row r="1299" spans="2:5" x14ac:dyDescent="0.25">
      <c r="B1299" s="1">
        <v>35898</v>
      </c>
      <c r="C1299">
        <v>0.19</v>
      </c>
      <c r="D1299" s="1">
        <v>30345</v>
      </c>
      <c r="E1299">
        <v>0.4</v>
      </c>
    </row>
    <row r="1300" spans="2:5" x14ac:dyDescent="0.25">
      <c r="B1300" s="1">
        <v>36567</v>
      </c>
      <c r="C1300">
        <v>0.19</v>
      </c>
      <c r="D1300" s="1">
        <v>30346</v>
      </c>
      <c r="E1300">
        <v>0.4</v>
      </c>
    </row>
    <row r="1301" spans="2:5" x14ac:dyDescent="0.25">
      <c r="B1301" s="1">
        <v>36915</v>
      </c>
      <c r="C1301">
        <v>0.19</v>
      </c>
      <c r="D1301" s="1">
        <v>30370</v>
      </c>
      <c r="E1301">
        <v>0.4</v>
      </c>
    </row>
    <row r="1302" spans="2:5" x14ac:dyDescent="0.25">
      <c r="B1302" s="1">
        <v>37242</v>
      </c>
      <c r="C1302">
        <v>0.19</v>
      </c>
      <c r="D1302" s="1">
        <v>31055</v>
      </c>
      <c r="E1302">
        <v>0.4</v>
      </c>
    </row>
    <row r="1303" spans="2:5" x14ac:dyDescent="0.25">
      <c r="B1303" s="1">
        <v>38318</v>
      </c>
      <c r="C1303">
        <v>0.19</v>
      </c>
      <c r="D1303" s="1">
        <v>31200</v>
      </c>
      <c r="E1303">
        <v>0.4</v>
      </c>
    </row>
    <row r="1304" spans="2:5" x14ac:dyDescent="0.25">
      <c r="B1304" s="1">
        <v>39135</v>
      </c>
      <c r="C1304">
        <v>0.19</v>
      </c>
      <c r="D1304" s="1">
        <v>31201</v>
      </c>
      <c r="E1304">
        <v>0.4</v>
      </c>
    </row>
    <row r="1305" spans="2:5" x14ac:dyDescent="0.25">
      <c r="B1305" s="1">
        <v>40204</v>
      </c>
      <c r="C1305">
        <v>0.19</v>
      </c>
      <c r="D1305" s="1">
        <v>31801</v>
      </c>
      <c r="E1305">
        <v>0.4</v>
      </c>
    </row>
    <row r="1306" spans="2:5" x14ac:dyDescent="0.25">
      <c r="B1306" s="1">
        <v>40231</v>
      </c>
      <c r="C1306">
        <v>0.19</v>
      </c>
      <c r="D1306" s="1">
        <v>32875</v>
      </c>
      <c r="E1306">
        <v>0.4</v>
      </c>
    </row>
    <row r="1307" spans="2:5" x14ac:dyDescent="0.25">
      <c r="B1307" s="1">
        <v>40235</v>
      </c>
      <c r="C1307">
        <v>0.19</v>
      </c>
      <c r="D1307" s="1">
        <v>32876</v>
      </c>
      <c r="E1307">
        <v>0.4</v>
      </c>
    </row>
    <row r="1308" spans="2:5" x14ac:dyDescent="0.25">
      <c r="B1308" s="1">
        <v>40534</v>
      </c>
      <c r="C1308">
        <v>0.19</v>
      </c>
      <c r="D1308" s="1">
        <v>34045</v>
      </c>
      <c r="E1308">
        <v>0.4</v>
      </c>
    </row>
    <row r="1309" spans="2:5" x14ac:dyDescent="0.25">
      <c r="B1309" s="1">
        <v>40996</v>
      </c>
      <c r="C1309">
        <v>0.19</v>
      </c>
      <c r="D1309" s="1">
        <v>34046</v>
      </c>
      <c r="E1309">
        <v>0.4</v>
      </c>
    </row>
    <row r="1310" spans="2:5" x14ac:dyDescent="0.25">
      <c r="B1310" s="1">
        <v>41300</v>
      </c>
      <c r="C1310">
        <v>0.19</v>
      </c>
      <c r="D1310" s="1">
        <v>34313</v>
      </c>
      <c r="E1310">
        <v>0.4</v>
      </c>
    </row>
    <row r="1311" spans="2:5" x14ac:dyDescent="0.25">
      <c r="B1311" s="1">
        <v>41670</v>
      </c>
      <c r="C1311">
        <v>0.19</v>
      </c>
      <c r="D1311" s="1">
        <v>35101</v>
      </c>
      <c r="E1311">
        <v>0.4</v>
      </c>
    </row>
    <row r="1312" spans="2:5" x14ac:dyDescent="0.25">
      <c r="B1312" s="1">
        <v>41907</v>
      </c>
      <c r="C1312">
        <v>0.19</v>
      </c>
      <c r="D1312" s="1">
        <v>35457</v>
      </c>
      <c r="E1312">
        <v>0.4</v>
      </c>
    </row>
    <row r="1313" spans="2:5" x14ac:dyDescent="0.25">
      <c r="B1313" s="1">
        <v>42433</v>
      </c>
      <c r="C1313">
        <v>0.19</v>
      </c>
      <c r="D1313" s="1">
        <v>36952</v>
      </c>
      <c r="E1313">
        <v>0.4</v>
      </c>
    </row>
    <row r="1314" spans="2:5" x14ac:dyDescent="0.25">
      <c r="B1314" s="1">
        <v>43176</v>
      </c>
      <c r="C1314">
        <v>0.19</v>
      </c>
      <c r="D1314" s="1">
        <v>36953</v>
      </c>
      <c r="E1314">
        <v>0.4</v>
      </c>
    </row>
    <row r="1315" spans="2:5" x14ac:dyDescent="0.25">
      <c r="B1315" s="1">
        <v>20199</v>
      </c>
      <c r="C1315">
        <v>0.18</v>
      </c>
      <c r="D1315" s="1">
        <v>37245</v>
      </c>
      <c r="E1315">
        <v>0.4</v>
      </c>
    </row>
    <row r="1316" spans="2:5" x14ac:dyDescent="0.25">
      <c r="B1316" s="1">
        <v>20459</v>
      </c>
      <c r="C1316">
        <v>0.18</v>
      </c>
      <c r="D1316" s="1">
        <v>37611</v>
      </c>
      <c r="E1316">
        <v>0.4</v>
      </c>
    </row>
    <row r="1317" spans="2:5" x14ac:dyDescent="0.25">
      <c r="B1317" s="1">
        <v>21258</v>
      </c>
      <c r="C1317">
        <v>0.18</v>
      </c>
      <c r="D1317" s="1">
        <v>38431</v>
      </c>
      <c r="E1317">
        <v>0.4</v>
      </c>
    </row>
    <row r="1318" spans="2:5" x14ac:dyDescent="0.25">
      <c r="B1318" s="1">
        <v>24870</v>
      </c>
      <c r="C1318">
        <v>0.18</v>
      </c>
      <c r="D1318" s="1">
        <v>39807</v>
      </c>
      <c r="E1318">
        <v>0.4</v>
      </c>
    </row>
    <row r="1319" spans="2:5" x14ac:dyDescent="0.25">
      <c r="B1319" s="1">
        <v>25214</v>
      </c>
      <c r="C1319">
        <v>0.18</v>
      </c>
      <c r="D1319" s="1">
        <v>40823</v>
      </c>
      <c r="E1319">
        <v>0.4</v>
      </c>
    </row>
    <row r="1320" spans="2:5" x14ac:dyDescent="0.25">
      <c r="B1320" s="1">
        <v>25562</v>
      </c>
      <c r="C1320">
        <v>0.18</v>
      </c>
      <c r="D1320" s="1">
        <v>41232</v>
      </c>
      <c r="E1320">
        <v>0.4</v>
      </c>
    </row>
    <row r="1321" spans="2:5" x14ac:dyDescent="0.25">
      <c r="B1321" s="1">
        <v>25616</v>
      </c>
      <c r="C1321">
        <v>0.18</v>
      </c>
      <c r="D1321" s="1">
        <v>42366</v>
      </c>
      <c r="E1321">
        <v>0.4</v>
      </c>
    </row>
    <row r="1322" spans="2:5" x14ac:dyDescent="0.25">
      <c r="B1322" s="1">
        <v>26607</v>
      </c>
      <c r="C1322">
        <v>0.18</v>
      </c>
      <c r="D1322" s="1">
        <v>42367</v>
      </c>
      <c r="E1322">
        <v>0.4</v>
      </c>
    </row>
    <row r="1323" spans="2:5" x14ac:dyDescent="0.25">
      <c r="B1323" s="1">
        <v>27590</v>
      </c>
      <c r="C1323">
        <v>0.18</v>
      </c>
      <c r="D1323" s="1">
        <v>43526</v>
      </c>
      <c r="E1323">
        <v>0.4</v>
      </c>
    </row>
    <row r="1324" spans="2:5" x14ac:dyDescent="0.25">
      <c r="B1324" s="1">
        <v>27821</v>
      </c>
      <c r="C1324">
        <v>0.18</v>
      </c>
      <c r="D1324" s="1">
        <v>23741</v>
      </c>
      <c r="E1324">
        <v>0.39999999999999997</v>
      </c>
    </row>
    <row r="1325" spans="2:5" x14ac:dyDescent="0.25">
      <c r="B1325" s="1">
        <v>28128</v>
      </c>
      <c r="C1325">
        <v>0.18</v>
      </c>
      <c r="D1325" s="1">
        <v>25263</v>
      </c>
      <c r="E1325">
        <v>0.39999999999999997</v>
      </c>
    </row>
    <row r="1326" spans="2:5" x14ac:dyDescent="0.25">
      <c r="B1326" s="1">
        <v>28179</v>
      </c>
      <c r="C1326">
        <v>0.18</v>
      </c>
      <c r="D1326" s="1">
        <v>25556</v>
      </c>
      <c r="E1326">
        <v>0.39999999999999997</v>
      </c>
    </row>
    <row r="1327" spans="2:5" x14ac:dyDescent="0.25">
      <c r="B1327" s="1">
        <v>28256</v>
      </c>
      <c r="C1327">
        <v>0.18</v>
      </c>
      <c r="D1327" s="1">
        <v>41268</v>
      </c>
      <c r="E1327">
        <v>0.39999999999999997</v>
      </c>
    </row>
    <row r="1328" spans="2:5" x14ac:dyDescent="0.25">
      <c r="B1328" s="1">
        <v>28387</v>
      </c>
      <c r="C1328">
        <v>0.18</v>
      </c>
      <c r="D1328" s="1">
        <v>41944</v>
      </c>
      <c r="E1328">
        <v>0.39999999999999997</v>
      </c>
    </row>
    <row r="1329" spans="2:5" x14ac:dyDescent="0.25">
      <c r="B1329" s="1">
        <v>28434</v>
      </c>
      <c r="C1329">
        <v>0.18</v>
      </c>
      <c r="D1329" s="1">
        <v>20430</v>
      </c>
      <c r="E1329">
        <v>0.39</v>
      </c>
    </row>
    <row r="1330" spans="2:5" x14ac:dyDescent="0.25">
      <c r="B1330" s="1">
        <v>28862</v>
      </c>
      <c r="C1330">
        <v>0.18</v>
      </c>
      <c r="D1330" s="1">
        <v>23099</v>
      </c>
      <c r="E1330">
        <v>0.39</v>
      </c>
    </row>
    <row r="1331" spans="2:5" x14ac:dyDescent="0.25">
      <c r="B1331" s="1">
        <v>28967</v>
      </c>
      <c r="C1331">
        <v>0.18</v>
      </c>
      <c r="D1331" s="1">
        <v>28930</v>
      </c>
      <c r="E1331">
        <v>0.39</v>
      </c>
    </row>
    <row r="1332" spans="2:5" x14ac:dyDescent="0.25">
      <c r="B1332" s="1">
        <v>29641</v>
      </c>
      <c r="C1332">
        <v>0.18</v>
      </c>
      <c r="D1332" s="1">
        <v>29153</v>
      </c>
      <c r="E1332">
        <v>0.39</v>
      </c>
    </row>
    <row r="1333" spans="2:5" x14ac:dyDescent="0.25">
      <c r="B1333" s="1">
        <v>30305</v>
      </c>
      <c r="C1333">
        <v>0.18</v>
      </c>
      <c r="D1333" s="1">
        <v>29154</v>
      </c>
      <c r="E1333">
        <v>0.39</v>
      </c>
    </row>
    <row r="1334" spans="2:5" x14ac:dyDescent="0.25">
      <c r="B1334" s="1">
        <v>30629</v>
      </c>
      <c r="C1334">
        <v>0.18</v>
      </c>
      <c r="D1334" s="1">
        <v>29238</v>
      </c>
      <c r="E1334">
        <v>0.39</v>
      </c>
    </row>
    <row r="1335" spans="2:5" x14ac:dyDescent="0.25">
      <c r="B1335" s="1">
        <v>31113</v>
      </c>
      <c r="C1335">
        <v>0.18</v>
      </c>
      <c r="D1335" s="1">
        <v>29285</v>
      </c>
      <c r="E1335">
        <v>0.39</v>
      </c>
    </row>
    <row r="1336" spans="2:5" x14ac:dyDescent="0.25">
      <c r="B1336" s="1">
        <v>31443</v>
      </c>
      <c r="C1336">
        <v>0.18</v>
      </c>
      <c r="D1336" s="1">
        <v>31010</v>
      </c>
      <c r="E1336">
        <v>0.39</v>
      </c>
    </row>
    <row r="1337" spans="2:5" x14ac:dyDescent="0.25">
      <c r="B1337" s="1">
        <v>31768</v>
      </c>
      <c r="C1337">
        <v>0.18</v>
      </c>
      <c r="D1337" s="1">
        <v>31011</v>
      </c>
      <c r="E1337">
        <v>0.39</v>
      </c>
    </row>
    <row r="1338" spans="2:5" x14ac:dyDescent="0.25">
      <c r="B1338" s="1">
        <v>33247</v>
      </c>
      <c r="C1338">
        <v>0.18</v>
      </c>
      <c r="D1338" s="1">
        <v>34312</v>
      </c>
      <c r="E1338">
        <v>0.39</v>
      </c>
    </row>
    <row r="1339" spans="2:5" x14ac:dyDescent="0.25">
      <c r="B1339" s="1">
        <v>34700</v>
      </c>
      <c r="C1339">
        <v>0.18</v>
      </c>
      <c r="D1339" s="1">
        <v>37304</v>
      </c>
      <c r="E1339">
        <v>0.39</v>
      </c>
    </row>
    <row r="1340" spans="2:5" x14ac:dyDescent="0.25">
      <c r="B1340" s="1">
        <v>34721</v>
      </c>
      <c r="C1340">
        <v>0.18</v>
      </c>
      <c r="D1340" s="1">
        <v>37305</v>
      </c>
      <c r="E1340">
        <v>0.39</v>
      </c>
    </row>
    <row r="1341" spans="2:5" x14ac:dyDescent="0.25">
      <c r="B1341" s="1">
        <v>35859</v>
      </c>
      <c r="C1341">
        <v>0.18</v>
      </c>
      <c r="D1341" s="1">
        <v>37332</v>
      </c>
      <c r="E1341">
        <v>0.39</v>
      </c>
    </row>
    <row r="1342" spans="2:5" x14ac:dyDescent="0.25">
      <c r="B1342" s="1">
        <v>36228</v>
      </c>
      <c r="C1342">
        <v>0.18</v>
      </c>
      <c r="D1342" s="1">
        <v>37970</v>
      </c>
      <c r="E1342">
        <v>0.39</v>
      </c>
    </row>
    <row r="1343" spans="2:5" x14ac:dyDescent="0.25">
      <c r="B1343" s="1">
        <v>36940</v>
      </c>
      <c r="C1343">
        <v>0.18</v>
      </c>
      <c r="D1343" s="1">
        <v>39858</v>
      </c>
      <c r="E1343">
        <v>0.39</v>
      </c>
    </row>
    <row r="1344" spans="2:5" x14ac:dyDescent="0.25">
      <c r="B1344" s="1">
        <v>36987</v>
      </c>
      <c r="C1344">
        <v>0.18</v>
      </c>
      <c r="D1344" s="1">
        <v>40608</v>
      </c>
      <c r="E1344">
        <v>0.39</v>
      </c>
    </row>
    <row r="1345" spans="2:5" x14ac:dyDescent="0.25">
      <c r="B1345" s="1">
        <v>37333</v>
      </c>
      <c r="C1345">
        <v>0.18</v>
      </c>
      <c r="D1345" s="1">
        <v>40680</v>
      </c>
      <c r="E1345">
        <v>0.39</v>
      </c>
    </row>
    <row r="1346" spans="2:5" x14ac:dyDescent="0.25">
      <c r="B1346" s="1">
        <v>37955</v>
      </c>
      <c r="C1346">
        <v>0.18</v>
      </c>
      <c r="D1346" s="1">
        <v>41731</v>
      </c>
      <c r="E1346">
        <v>0.39</v>
      </c>
    </row>
    <row r="1347" spans="2:5" x14ac:dyDescent="0.25">
      <c r="B1347" s="1">
        <v>38294</v>
      </c>
      <c r="C1347">
        <v>0.18</v>
      </c>
      <c r="D1347" s="1">
        <v>20137</v>
      </c>
      <c r="E1347">
        <v>0.38999999999999996</v>
      </c>
    </row>
    <row r="1348" spans="2:5" x14ac:dyDescent="0.25">
      <c r="B1348" s="1">
        <v>38360</v>
      </c>
      <c r="C1348">
        <v>0.18</v>
      </c>
      <c r="D1348" s="1">
        <v>26589</v>
      </c>
      <c r="E1348">
        <v>0.38999999999999996</v>
      </c>
    </row>
    <row r="1349" spans="2:5" x14ac:dyDescent="0.25">
      <c r="B1349" s="1">
        <v>38397</v>
      </c>
      <c r="C1349">
        <v>0.18</v>
      </c>
      <c r="D1349" s="1">
        <v>30697</v>
      </c>
      <c r="E1349">
        <v>0.38999999999999996</v>
      </c>
    </row>
    <row r="1350" spans="2:5" x14ac:dyDescent="0.25">
      <c r="B1350" s="1">
        <v>38430</v>
      </c>
      <c r="C1350">
        <v>0.18</v>
      </c>
      <c r="D1350" s="1">
        <v>31483</v>
      </c>
      <c r="E1350">
        <v>0.38999999999999996</v>
      </c>
    </row>
    <row r="1351" spans="2:5" x14ac:dyDescent="0.25">
      <c r="B1351" s="1">
        <v>38450</v>
      </c>
      <c r="C1351">
        <v>0.18</v>
      </c>
      <c r="D1351" s="1">
        <v>37258</v>
      </c>
      <c r="E1351">
        <v>0.38999999999999996</v>
      </c>
    </row>
    <row r="1352" spans="2:5" x14ac:dyDescent="0.25">
      <c r="B1352" s="1">
        <v>38616</v>
      </c>
      <c r="C1352">
        <v>0.18</v>
      </c>
      <c r="D1352" s="1">
        <v>20197</v>
      </c>
      <c r="E1352">
        <v>0.38</v>
      </c>
    </row>
    <row r="1353" spans="2:5" x14ac:dyDescent="0.25">
      <c r="B1353" s="1">
        <v>38788</v>
      </c>
      <c r="C1353">
        <v>0.18</v>
      </c>
      <c r="D1353" s="1">
        <v>21574</v>
      </c>
      <c r="E1353">
        <v>0.38</v>
      </c>
    </row>
    <row r="1354" spans="2:5" x14ac:dyDescent="0.25">
      <c r="B1354" s="1">
        <v>38808</v>
      </c>
      <c r="C1354">
        <v>0.18</v>
      </c>
      <c r="D1354" s="1">
        <v>22617</v>
      </c>
      <c r="E1354">
        <v>0.38</v>
      </c>
    </row>
    <row r="1355" spans="2:5" x14ac:dyDescent="0.25">
      <c r="B1355" s="1">
        <v>38817</v>
      </c>
      <c r="C1355">
        <v>0.18</v>
      </c>
      <c r="D1355" s="1">
        <v>23330</v>
      </c>
      <c r="E1355">
        <v>0.38</v>
      </c>
    </row>
    <row r="1356" spans="2:5" x14ac:dyDescent="0.25">
      <c r="B1356" s="1">
        <v>39422</v>
      </c>
      <c r="C1356">
        <v>0.18</v>
      </c>
      <c r="D1356" s="1">
        <v>23683</v>
      </c>
      <c r="E1356">
        <v>0.38</v>
      </c>
    </row>
    <row r="1357" spans="2:5" x14ac:dyDescent="0.25">
      <c r="B1357" s="1">
        <v>39866</v>
      </c>
      <c r="C1357">
        <v>0.18</v>
      </c>
      <c r="D1357" s="1">
        <v>24142</v>
      </c>
      <c r="E1357">
        <v>0.38</v>
      </c>
    </row>
    <row r="1358" spans="2:5" x14ac:dyDescent="0.25">
      <c r="B1358" s="1">
        <v>39912</v>
      </c>
      <c r="C1358">
        <v>0.18</v>
      </c>
      <c r="D1358" s="1">
        <v>27120</v>
      </c>
      <c r="E1358">
        <v>0.38</v>
      </c>
    </row>
    <row r="1359" spans="2:5" x14ac:dyDescent="0.25">
      <c r="B1359" s="1">
        <v>40070</v>
      </c>
      <c r="C1359">
        <v>0.18</v>
      </c>
      <c r="D1359" s="1">
        <v>27121</v>
      </c>
      <c r="E1359">
        <v>0.38</v>
      </c>
    </row>
    <row r="1360" spans="2:5" x14ac:dyDescent="0.25">
      <c r="B1360" s="1">
        <v>40191</v>
      </c>
      <c r="C1360">
        <v>0.18</v>
      </c>
      <c r="D1360" s="1">
        <v>27820</v>
      </c>
      <c r="E1360">
        <v>0.38</v>
      </c>
    </row>
    <row r="1361" spans="2:5" x14ac:dyDescent="0.25">
      <c r="B1361" s="1">
        <v>40240</v>
      </c>
      <c r="C1361">
        <v>0.18</v>
      </c>
      <c r="D1361" s="1">
        <v>27860</v>
      </c>
      <c r="E1361">
        <v>0.38</v>
      </c>
    </row>
    <row r="1362" spans="2:5" x14ac:dyDescent="0.25">
      <c r="B1362" s="1">
        <v>40982</v>
      </c>
      <c r="C1362">
        <v>0.18</v>
      </c>
      <c r="D1362" s="1">
        <v>27861</v>
      </c>
      <c r="E1362">
        <v>0.38</v>
      </c>
    </row>
    <row r="1363" spans="2:5" x14ac:dyDescent="0.25">
      <c r="B1363" s="1">
        <v>41011</v>
      </c>
      <c r="C1363">
        <v>0.18</v>
      </c>
      <c r="D1363" s="1">
        <v>27991</v>
      </c>
      <c r="E1363">
        <v>0.38</v>
      </c>
    </row>
    <row r="1364" spans="2:5" x14ac:dyDescent="0.25">
      <c r="B1364" s="1">
        <v>41677</v>
      </c>
      <c r="C1364">
        <v>0.18</v>
      </c>
      <c r="D1364" s="1">
        <v>28526</v>
      </c>
      <c r="E1364">
        <v>0.38</v>
      </c>
    </row>
    <row r="1365" spans="2:5" x14ac:dyDescent="0.25">
      <c r="B1365" s="1">
        <v>42360</v>
      </c>
      <c r="C1365">
        <v>0.18</v>
      </c>
      <c r="D1365" s="1">
        <v>30022</v>
      </c>
      <c r="E1365">
        <v>0.38</v>
      </c>
    </row>
    <row r="1366" spans="2:5" x14ac:dyDescent="0.25">
      <c r="B1366" s="1">
        <v>42714</v>
      </c>
      <c r="C1366">
        <v>0.18</v>
      </c>
      <c r="D1366" s="1">
        <v>30251</v>
      </c>
      <c r="E1366">
        <v>0.38</v>
      </c>
    </row>
    <row r="1367" spans="2:5" x14ac:dyDescent="0.25">
      <c r="B1367" s="1">
        <v>42841</v>
      </c>
      <c r="C1367">
        <v>0.18</v>
      </c>
      <c r="D1367" s="1">
        <v>33641</v>
      </c>
      <c r="E1367">
        <v>0.38</v>
      </c>
    </row>
    <row r="1368" spans="2:5" x14ac:dyDescent="0.25">
      <c r="B1368" s="1">
        <v>20196</v>
      </c>
      <c r="C1368">
        <v>0.17</v>
      </c>
      <c r="D1368" s="1">
        <v>34315</v>
      </c>
      <c r="E1368">
        <v>0.38</v>
      </c>
    </row>
    <row r="1369" spans="2:5" x14ac:dyDescent="0.25">
      <c r="B1369" s="1">
        <v>21908</v>
      </c>
      <c r="C1369">
        <v>0.17</v>
      </c>
      <c r="D1369" s="1">
        <v>34360</v>
      </c>
      <c r="E1369">
        <v>0.38</v>
      </c>
    </row>
    <row r="1370" spans="2:5" x14ac:dyDescent="0.25">
      <c r="B1370" s="1">
        <v>21956</v>
      </c>
      <c r="C1370">
        <v>0.17</v>
      </c>
      <c r="D1370" s="1">
        <v>34683</v>
      </c>
      <c r="E1370">
        <v>0.38</v>
      </c>
    </row>
    <row r="1371" spans="2:5" x14ac:dyDescent="0.25">
      <c r="B1371" s="1">
        <v>22997</v>
      </c>
      <c r="C1371">
        <v>0.17</v>
      </c>
      <c r="D1371" s="1">
        <v>34704</v>
      </c>
      <c r="E1371">
        <v>0.38</v>
      </c>
    </row>
    <row r="1372" spans="2:5" x14ac:dyDescent="0.25">
      <c r="B1372" s="1">
        <v>23117</v>
      </c>
      <c r="C1372">
        <v>0.17</v>
      </c>
      <c r="D1372" s="1">
        <v>35750</v>
      </c>
      <c r="E1372">
        <v>0.38</v>
      </c>
    </row>
    <row r="1373" spans="2:5" x14ac:dyDescent="0.25">
      <c r="B1373" s="1">
        <v>23459</v>
      </c>
      <c r="C1373">
        <v>0.17</v>
      </c>
      <c r="D1373" s="1">
        <v>36941</v>
      </c>
      <c r="E1373">
        <v>0.38</v>
      </c>
    </row>
    <row r="1374" spans="2:5" x14ac:dyDescent="0.25">
      <c r="B1374" s="1">
        <v>23694</v>
      </c>
      <c r="C1374">
        <v>0.17</v>
      </c>
      <c r="D1374" s="1">
        <v>37622</v>
      </c>
      <c r="E1374">
        <v>0.38</v>
      </c>
    </row>
    <row r="1375" spans="2:5" x14ac:dyDescent="0.25">
      <c r="B1375" s="1">
        <v>24206</v>
      </c>
      <c r="C1375">
        <v>0.17</v>
      </c>
      <c r="D1375" s="1">
        <v>37668</v>
      </c>
      <c r="E1375">
        <v>0.38</v>
      </c>
    </row>
    <row r="1376" spans="2:5" x14ac:dyDescent="0.25">
      <c r="B1376" s="1">
        <v>24209</v>
      </c>
      <c r="C1376">
        <v>0.17</v>
      </c>
      <c r="D1376" s="1">
        <v>37669</v>
      </c>
      <c r="E1376">
        <v>0.38</v>
      </c>
    </row>
    <row r="1377" spans="2:5" x14ac:dyDescent="0.25">
      <c r="B1377" s="1">
        <v>25863</v>
      </c>
      <c r="C1377">
        <v>0.17</v>
      </c>
      <c r="D1377" s="1">
        <v>37965</v>
      </c>
      <c r="E1377">
        <v>0.38</v>
      </c>
    </row>
    <row r="1378" spans="2:5" x14ac:dyDescent="0.25">
      <c r="B1378" s="1">
        <v>25945</v>
      </c>
      <c r="C1378">
        <v>0.17</v>
      </c>
      <c r="D1378" s="1">
        <v>38403</v>
      </c>
      <c r="E1378">
        <v>0.38</v>
      </c>
    </row>
    <row r="1379" spans="2:5" x14ac:dyDescent="0.25">
      <c r="B1379" s="1">
        <v>26270</v>
      </c>
      <c r="C1379">
        <v>0.17</v>
      </c>
      <c r="D1379" s="1">
        <v>38685</v>
      </c>
      <c r="E1379">
        <v>0.38</v>
      </c>
    </row>
    <row r="1380" spans="2:5" x14ac:dyDescent="0.25">
      <c r="B1380" s="1">
        <v>26610</v>
      </c>
      <c r="C1380">
        <v>0.17</v>
      </c>
      <c r="D1380" s="1">
        <v>38686</v>
      </c>
      <c r="E1380">
        <v>0.38</v>
      </c>
    </row>
    <row r="1381" spans="2:5" x14ac:dyDescent="0.25">
      <c r="B1381" s="1">
        <v>26681</v>
      </c>
      <c r="C1381">
        <v>0.17</v>
      </c>
      <c r="D1381" s="1">
        <v>39034</v>
      </c>
      <c r="E1381">
        <v>0.38</v>
      </c>
    </row>
    <row r="1382" spans="2:5" x14ac:dyDescent="0.25">
      <c r="B1382" s="1">
        <v>26742</v>
      </c>
      <c r="C1382">
        <v>0.17</v>
      </c>
      <c r="D1382" s="1">
        <v>39857</v>
      </c>
      <c r="E1382">
        <v>0.38</v>
      </c>
    </row>
    <row r="1383" spans="2:5" x14ac:dyDescent="0.25">
      <c r="B1383" s="1">
        <v>27461</v>
      </c>
      <c r="C1383">
        <v>0.17</v>
      </c>
      <c r="D1383" s="1">
        <v>39877</v>
      </c>
      <c r="E1383">
        <v>0.38</v>
      </c>
    </row>
    <row r="1384" spans="2:5" x14ac:dyDescent="0.25">
      <c r="B1384" s="1">
        <v>27693</v>
      </c>
      <c r="C1384">
        <v>0.17</v>
      </c>
      <c r="D1384" s="1">
        <v>40240</v>
      </c>
      <c r="E1384">
        <v>0.38</v>
      </c>
    </row>
    <row r="1385" spans="2:5" x14ac:dyDescent="0.25">
      <c r="B1385" s="1">
        <v>27987</v>
      </c>
      <c r="C1385">
        <v>0.17</v>
      </c>
      <c r="D1385" s="1">
        <v>40542</v>
      </c>
      <c r="E1385">
        <v>0.38</v>
      </c>
    </row>
    <row r="1386" spans="2:5" x14ac:dyDescent="0.25">
      <c r="B1386" s="1">
        <v>28534</v>
      </c>
      <c r="C1386">
        <v>0.17</v>
      </c>
      <c r="D1386" s="1">
        <v>41676</v>
      </c>
      <c r="E1386">
        <v>0.38</v>
      </c>
    </row>
    <row r="1387" spans="2:5" x14ac:dyDescent="0.25">
      <c r="B1387" s="1">
        <v>28595</v>
      </c>
      <c r="C1387">
        <v>0.17</v>
      </c>
      <c r="D1387" s="1">
        <v>41679</v>
      </c>
      <c r="E1387">
        <v>0.38</v>
      </c>
    </row>
    <row r="1388" spans="2:5" x14ac:dyDescent="0.25">
      <c r="B1388" s="1">
        <v>29547</v>
      </c>
      <c r="C1388">
        <v>0.17</v>
      </c>
      <c r="D1388" s="1">
        <v>41993</v>
      </c>
      <c r="E1388">
        <v>0.38</v>
      </c>
    </row>
    <row r="1389" spans="2:5" x14ac:dyDescent="0.25">
      <c r="B1389" s="1">
        <v>29646</v>
      </c>
      <c r="C1389">
        <v>0.17</v>
      </c>
      <c r="D1389" s="1">
        <v>42101</v>
      </c>
      <c r="E1389">
        <v>0.38</v>
      </c>
    </row>
    <row r="1390" spans="2:5" x14ac:dyDescent="0.25">
      <c r="B1390" s="1">
        <v>29939</v>
      </c>
      <c r="C1390">
        <v>0.17</v>
      </c>
      <c r="D1390" s="1">
        <v>43471</v>
      </c>
      <c r="E1390">
        <v>0.38</v>
      </c>
    </row>
    <row r="1391" spans="2:5" x14ac:dyDescent="0.25">
      <c r="B1391" s="1">
        <v>30024</v>
      </c>
      <c r="C1391">
        <v>0.17</v>
      </c>
      <c r="D1391" s="1">
        <v>22251</v>
      </c>
      <c r="E1391">
        <v>0.37</v>
      </c>
    </row>
    <row r="1392" spans="2:5" x14ac:dyDescent="0.25">
      <c r="B1392" s="1">
        <v>30038</v>
      </c>
      <c r="C1392">
        <v>0.17</v>
      </c>
      <c r="D1392" s="1">
        <v>23732</v>
      </c>
      <c r="E1392">
        <v>0.37</v>
      </c>
    </row>
    <row r="1393" spans="2:5" x14ac:dyDescent="0.25">
      <c r="B1393" s="1">
        <v>30436</v>
      </c>
      <c r="C1393">
        <v>0.17</v>
      </c>
      <c r="D1393" s="1">
        <v>25559</v>
      </c>
      <c r="E1393">
        <v>0.37</v>
      </c>
    </row>
    <row r="1394" spans="2:5" x14ac:dyDescent="0.25">
      <c r="B1394" s="1">
        <v>30661</v>
      </c>
      <c r="C1394">
        <v>0.17</v>
      </c>
      <c r="D1394" s="1">
        <v>26743</v>
      </c>
      <c r="E1394">
        <v>0.37</v>
      </c>
    </row>
    <row r="1395" spans="2:5" x14ac:dyDescent="0.25">
      <c r="B1395" s="1">
        <v>31004</v>
      </c>
      <c r="C1395">
        <v>0.17</v>
      </c>
      <c r="D1395" s="1">
        <v>26960</v>
      </c>
      <c r="E1395">
        <v>0.37</v>
      </c>
    </row>
    <row r="1396" spans="2:5" x14ac:dyDescent="0.25">
      <c r="B1396" s="1">
        <v>31784</v>
      </c>
      <c r="C1396">
        <v>0.17</v>
      </c>
      <c r="D1396" s="1">
        <v>27045</v>
      </c>
      <c r="E1396">
        <v>0.37</v>
      </c>
    </row>
    <row r="1397" spans="2:5" x14ac:dyDescent="0.25">
      <c r="B1397" s="1">
        <v>31805</v>
      </c>
      <c r="C1397">
        <v>0.17</v>
      </c>
      <c r="D1397" s="1">
        <v>27436</v>
      </c>
      <c r="E1397">
        <v>0.37</v>
      </c>
    </row>
    <row r="1398" spans="2:5" x14ac:dyDescent="0.25">
      <c r="B1398" s="1">
        <v>32101</v>
      </c>
      <c r="C1398">
        <v>0.17</v>
      </c>
      <c r="D1398" s="1">
        <v>28475</v>
      </c>
      <c r="E1398">
        <v>0.37</v>
      </c>
    </row>
    <row r="1399" spans="2:5" x14ac:dyDescent="0.25">
      <c r="B1399" s="1">
        <v>32280</v>
      </c>
      <c r="C1399">
        <v>0.17</v>
      </c>
      <c r="D1399" s="1">
        <v>28909</v>
      </c>
      <c r="E1399">
        <v>0.37</v>
      </c>
    </row>
    <row r="1400" spans="2:5" x14ac:dyDescent="0.25">
      <c r="B1400" s="1">
        <v>32464</v>
      </c>
      <c r="C1400">
        <v>0.17</v>
      </c>
      <c r="D1400" s="1">
        <v>30334</v>
      </c>
      <c r="E1400">
        <v>0.37</v>
      </c>
    </row>
    <row r="1401" spans="2:5" x14ac:dyDescent="0.25">
      <c r="B1401" s="1">
        <v>32511</v>
      </c>
      <c r="C1401">
        <v>0.17</v>
      </c>
      <c r="D1401" s="1">
        <v>30336</v>
      </c>
      <c r="E1401">
        <v>0.37</v>
      </c>
    </row>
    <row r="1402" spans="2:5" x14ac:dyDescent="0.25">
      <c r="B1402" s="1">
        <v>33686</v>
      </c>
      <c r="C1402">
        <v>0.17</v>
      </c>
      <c r="D1402" s="1">
        <v>33941</v>
      </c>
      <c r="E1402">
        <v>0.37</v>
      </c>
    </row>
    <row r="1403" spans="2:5" x14ac:dyDescent="0.25">
      <c r="B1403" s="1">
        <v>33956</v>
      </c>
      <c r="C1403">
        <v>0.17</v>
      </c>
      <c r="D1403" s="1">
        <v>33946</v>
      </c>
      <c r="E1403">
        <v>0.37</v>
      </c>
    </row>
    <row r="1404" spans="2:5" x14ac:dyDescent="0.25">
      <c r="B1404" s="1">
        <v>33991</v>
      </c>
      <c r="C1404">
        <v>0.17</v>
      </c>
      <c r="D1404" s="1">
        <v>34820</v>
      </c>
      <c r="E1404">
        <v>0.37</v>
      </c>
    </row>
    <row r="1405" spans="2:5" x14ac:dyDescent="0.25">
      <c r="B1405" s="1">
        <v>34782</v>
      </c>
      <c r="C1405">
        <v>0.17</v>
      </c>
      <c r="D1405" s="1">
        <v>35052</v>
      </c>
      <c r="E1405">
        <v>0.37</v>
      </c>
    </row>
    <row r="1406" spans="2:5" x14ac:dyDescent="0.25">
      <c r="B1406" s="1">
        <v>35052</v>
      </c>
      <c r="C1406">
        <v>0.17</v>
      </c>
      <c r="D1406" s="1">
        <v>35086</v>
      </c>
      <c r="E1406">
        <v>0.37</v>
      </c>
    </row>
    <row r="1407" spans="2:5" x14ac:dyDescent="0.25">
      <c r="B1407" s="1">
        <v>35096</v>
      </c>
      <c r="C1407">
        <v>0.17</v>
      </c>
      <c r="D1407" s="1">
        <v>35451</v>
      </c>
      <c r="E1407">
        <v>0.37</v>
      </c>
    </row>
    <row r="1408" spans="2:5" x14ac:dyDescent="0.25">
      <c r="B1408" s="1">
        <v>35769</v>
      </c>
      <c r="C1408">
        <v>0.17</v>
      </c>
      <c r="D1408" s="1">
        <v>35749</v>
      </c>
      <c r="E1408">
        <v>0.37</v>
      </c>
    </row>
    <row r="1409" spans="2:5" x14ac:dyDescent="0.25">
      <c r="B1409" s="1">
        <v>36126</v>
      </c>
      <c r="C1409">
        <v>0.17</v>
      </c>
      <c r="D1409" s="1">
        <v>36261</v>
      </c>
      <c r="E1409">
        <v>0.37</v>
      </c>
    </row>
    <row r="1410" spans="2:5" x14ac:dyDescent="0.25">
      <c r="B1410" s="1">
        <v>36227</v>
      </c>
      <c r="C1410">
        <v>0.17</v>
      </c>
      <c r="D1410" s="1">
        <v>36262</v>
      </c>
      <c r="E1410">
        <v>0.37</v>
      </c>
    </row>
    <row r="1411" spans="2:5" x14ac:dyDescent="0.25">
      <c r="B1411" s="1">
        <v>36585</v>
      </c>
      <c r="C1411">
        <v>0.17</v>
      </c>
      <c r="D1411" s="1">
        <v>36593</v>
      </c>
      <c r="E1411">
        <v>0.37</v>
      </c>
    </row>
    <row r="1412" spans="2:5" x14ac:dyDescent="0.25">
      <c r="B1412" s="1">
        <v>37194</v>
      </c>
      <c r="C1412">
        <v>0.17</v>
      </c>
      <c r="D1412" s="1">
        <v>36653</v>
      </c>
      <c r="E1412">
        <v>0.37</v>
      </c>
    </row>
    <row r="1413" spans="2:5" x14ac:dyDescent="0.25">
      <c r="B1413" s="1">
        <v>37259</v>
      </c>
      <c r="C1413">
        <v>0.17</v>
      </c>
      <c r="D1413" s="1">
        <v>37322</v>
      </c>
      <c r="E1413">
        <v>0.37</v>
      </c>
    </row>
    <row r="1414" spans="2:5" x14ac:dyDescent="0.25">
      <c r="B1414" s="1">
        <v>37321</v>
      </c>
      <c r="C1414">
        <v>0.17</v>
      </c>
      <c r="D1414" s="1">
        <v>38735</v>
      </c>
      <c r="E1414">
        <v>0.37</v>
      </c>
    </row>
    <row r="1415" spans="2:5" x14ac:dyDescent="0.25">
      <c r="B1415" s="1">
        <v>37677</v>
      </c>
      <c r="C1415">
        <v>0.17</v>
      </c>
      <c r="D1415" s="1">
        <v>38736</v>
      </c>
      <c r="E1415">
        <v>0.37</v>
      </c>
    </row>
    <row r="1416" spans="2:5" x14ac:dyDescent="0.25">
      <c r="B1416" s="1">
        <v>39072</v>
      </c>
      <c r="C1416">
        <v>0.17</v>
      </c>
      <c r="D1416" s="1">
        <v>40154</v>
      </c>
      <c r="E1416">
        <v>0.37</v>
      </c>
    </row>
    <row r="1417" spans="2:5" x14ac:dyDescent="0.25">
      <c r="B1417" s="1">
        <v>39836</v>
      </c>
      <c r="C1417">
        <v>0.17</v>
      </c>
      <c r="D1417" s="1">
        <v>40155</v>
      </c>
      <c r="E1417">
        <v>0.37</v>
      </c>
    </row>
    <row r="1418" spans="2:5" x14ac:dyDescent="0.25">
      <c r="B1418" s="1">
        <v>40678</v>
      </c>
      <c r="C1418">
        <v>0.17</v>
      </c>
      <c r="D1418" s="1">
        <v>40681</v>
      </c>
      <c r="E1418">
        <v>0.37</v>
      </c>
    </row>
    <row r="1419" spans="2:5" x14ac:dyDescent="0.25">
      <c r="B1419" s="1">
        <v>40858</v>
      </c>
      <c r="C1419">
        <v>0.17</v>
      </c>
      <c r="D1419" s="1">
        <v>42694</v>
      </c>
      <c r="E1419">
        <v>0.37</v>
      </c>
    </row>
    <row r="1420" spans="2:5" x14ac:dyDescent="0.25">
      <c r="B1420" s="1">
        <v>40968</v>
      </c>
      <c r="C1420">
        <v>0.17</v>
      </c>
      <c r="D1420" s="1">
        <v>42784</v>
      </c>
      <c r="E1420">
        <v>0.37</v>
      </c>
    </row>
    <row r="1421" spans="2:5" x14ac:dyDescent="0.25">
      <c r="B1421" s="1">
        <v>40999</v>
      </c>
      <c r="C1421">
        <v>0.17</v>
      </c>
      <c r="D1421" s="1">
        <v>43551</v>
      </c>
      <c r="E1421">
        <v>0.37</v>
      </c>
    </row>
    <row r="1422" spans="2:5" x14ac:dyDescent="0.25">
      <c r="B1422" s="1">
        <v>41538</v>
      </c>
      <c r="C1422">
        <v>0.17</v>
      </c>
      <c r="D1422" s="1">
        <v>24451</v>
      </c>
      <c r="E1422">
        <v>0.36000000000000004</v>
      </c>
    </row>
    <row r="1423" spans="2:5" x14ac:dyDescent="0.25">
      <c r="B1423" s="1">
        <v>42434</v>
      </c>
      <c r="C1423">
        <v>0.17</v>
      </c>
      <c r="D1423" s="1">
        <v>38810</v>
      </c>
      <c r="E1423">
        <v>0.36000000000000004</v>
      </c>
    </row>
    <row r="1424" spans="2:5" x14ac:dyDescent="0.25">
      <c r="B1424" s="1">
        <v>42482</v>
      </c>
      <c r="C1424">
        <v>0.17</v>
      </c>
      <c r="D1424" s="1">
        <v>20217</v>
      </c>
      <c r="E1424">
        <v>0.36</v>
      </c>
    </row>
    <row r="1425" spans="2:5" x14ac:dyDescent="0.25">
      <c r="B1425" s="1">
        <v>43206</v>
      </c>
      <c r="C1425">
        <v>0.17</v>
      </c>
      <c r="D1425" s="1">
        <v>20508</v>
      </c>
      <c r="E1425">
        <v>0.36</v>
      </c>
    </row>
    <row r="1426" spans="2:5" x14ac:dyDescent="0.25">
      <c r="B1426" s="1">
        <v>43207</v>
      </c>
      <c r="C1426">
        <v>0.17</v>
      </c>
      <c r="D1426" s="1">
        <v>21556</v>
      </c>
      <c r="E1426">
        <v>0.36</v>
      </c>
    </row>
    <row r="1427" spans="2:5" x14ac:dyDescent="0.25">
      <c r="B1427" s="1">
        <v>20845</v>
      </c>
      <c r="C1427">
        <v>0.16</v>
      </c>
      <c r="D1427" s="1">
        <v>21557</v>
      </c>
      <c r="E1427">
        <v>0.36</v>
      </c>
    </row>
    <row r="1428" spans="2:5" x14ac:dyDescent="0.25">
      <c r="B1428" s="1">
        <v>20959</v>
      </c>
      <c r="C1428">
        <v>0.16</v>
      </c>
      <c r="D1428" s="1">
        <v>23742</v>
      </c>
      <c r="E1428">
        <v>0.36</v>
      </c>
    </row>
    <row r="1429" spans="2:5" x14ac:dyDescent="0.25">
      <c r="B1429" s="1">
        <v>21596</v>
      </c>
      <c r="C1429">
        <v>0.16</v>
      </c>
      <c r="D1429" s="1">
        <v>23966</v>
      </c>
      <c r="E1429">
        <v>0.36</v>
      </c>
    </row>
    <row r="1430" spans="2:5" x14ac:dyDescent="0.25">
      <c r="B1430" s="1">
        <v>23266</v>
      </c>
      <c r="C1430">
        <v>0.16</v>
      </c>
      <c r="D1430" s="1">
        <v>25262</v>
      </c>
      <c r="E1430">
        <v>0.36</v>
      </c>
    </row>
    <row r="1431" spans="2:5" x14ac:dyDescent="0.25">
      <c r="B1431" s="1">
        <v>23448</v>
      </c>
      <c r="C1431">
        <v>0.16</v>
      </c>
      <c r="D1431" s="1">
        <v>26325</v>
      </c>
      <c r="E1431">
        <v>0.36</v>
      </c>
    </row>
    <row r="1432" spans="2:5" x14ac:dyDescent="0.25">
      <c r="B1432" s="1">
        <v>24624</v>
      </c>
      <c r="C1432">
        <v>0.16</v>
      </c>
      <c r="D1432" s="1">
        <v>26326</v>
      </c>
      <c r="E1432">
        <v>0.36</v>
      </c>
    </row>
    <row r="1433" spans="2:5" x14ac:dyDescent="0.25">
      <c r="B1433" s="1">
        <v>24806</v>
      </c>
      <c r="C1433">
        <v>0.16</v>
      </c>
      <c r="D1433" s="1">
        <v>27478</v>
      </c>
      <c r="E1433">
        <v>0.36</v>
      </c>
    </row>
    <row r="1434" spans="2:5" x14ac:dyDescent="0.25">
      <c r="B1434" s="1">
        <v>25877</v>
      </c>
      <c r="C1434">
        <v>0.16</v>
      </c>
      <c r="D1434" s="1">
        <v>27819</v>
      </c>
      <c r="E1434">
        <v>0.36</v>
      </c>
    </row>
    <row r="1435" spans="2:5" x14ac:dyDescent="0.25">
      <c r="B1435" s="1">
        <v>25878</v>
      </c>
      <c r="C1435">
        <v>0.16</v>
      </c>
      <c r="D1435" s="1">
        <v>28534</v>
      </c>
      <c r="E1435">
        <v>0.36</v>
      </c>
    </row>
    <row r="1436" spans="2:5" x14ac:dyDescent="0.25">
      <c r="B1436" s="1">
        <v>25923</v>
      </c>
      <c r="C1436">
        <v>0.16</v>
      </c>
      <c r="D1436" s="1">
        <v>28915</v>
      </c>
      <c r="E1436">
        <v>0.36</v>
      </c>
    </row>
    <row r="1437" spans="2:5" x14ac:dyDescent="0.25">
      <c r="B1437" s="1">
        <v>26979</v>
      </c>
      <c r="C1437">
        <v>0.16</v>
      </c>
      <c r="D1437" s="1">
        <v>28916</v>
      </c>
      <c r="E1437">
        <v>0.36</v>
      </c>
    </row>
    <row r="1438" spans="2:5" x14ac:dyDescent="0.25">
      <c r="B1438" s="1">
        <v>27798</v>
      </c>
      <c r="C1438">
        <v>0.16</v>
      </c>
      <c r="D1438" s="1">
        <v>28941</v>
      </c>
      <c r="E1438">
        <v>0.36</v>
      </c>
    </row>
    <row r="1439" spans="2:5" x14ac:dyDescent="0.25">
      <c r="B1439" s="1">
        <v>27991</v>
      </c>
      <c r="C1439">
        <v>0.16</v>
      </c>
      <c r="D1439" s="1">
        <v>28942</v>
      </c>
      <c r="E1439">
        <v>0.36</v>
      </c>
    </row>
    <row r="1440" spans="2:5" x14ac:dyDescent="0.25">
      <c r="B1440" s="1">
        <v>28127</v>
      </c>
      <c r="C1440">
        <v>0.16</v>
      </c>
      <c r="D1440" s="1">
        <v>29666</v>
      </c>
      <c r="E1440">
        <v>0.36</v>
      </c>
    </row>
    <row r="1441" spans="2:5" x14ac:dyDescent="0.25">
      <c r="B1441" s="1">
        <v>29332</v>
      </c>
      <c r="C1441">
        <v>0.16</v>
      </c>
      <c r="D1441" s="1">
        <v>29941</v>
      </c>
      <c r="E1441">
        <v>0.36</v>
      </c>
    </row>
    <row r="1442" spans="2:5" x14ac:dyDescent="0.25">
      <c r="B1442" s="1">
        <v>30020</v>
      </c>
      <c r="C1442">
        <v>0.16</v>
      </c>
      <c r="D1442" s="1">
        <v>34319</v>
      </c>
      <c r="E1442">
        <v>0.36</v>
      </c>
    </row>
    <row r="1443" spans="2:5" x14ac:dyDescent="0.25">
      <c r="B1443" s="1">
        <v>30996</v>
      </c>
      <c r="C1443">
        <v>0.16</v>
      </c>
      <c r="D1443" s="1">
        <v>35843</v>
      </c>
      <c r="E1443">
        <v>0.36</v>
      </c>
    </row>
    <row r="1444" spans="2:5" x14ac:dyDescent="0.25">
      <c r="B1444" s="1">
        <v>31801</v>
      </c>
      <c r="C1444">
        <v>0.16</v>
      </c>
      <c r="D1444" s="1">
        <v>36572</v>
      </c>
      <c r="E1444">
        <v>0.36</v>
      </c>
    </row>
    <row r="1445" spans="2:5" x14ac:dyDescent="0.25">
      <c r="B1445" s="1">
        <v>32545</v>
      </c>
      <c r="C1445">
        <v>0.16</v>
      </c>
      <c r="D1445" s="1">
        <v>36573</v>
      </c>
      <c r="E1445">
        <v>0.36</v>
      </c>
    </row>
    <row r="1446" spans="2:5" x14ac:dyDescent="0.25">
      <c r="B1446" s="1">
        <v>33203</v>
      </c>
      <c r="C1446">
        <v>0.16</v>
      </c>
      <c r="D1446" s="1">
        <v>37632</v>
      </c>
      <c r="E1446">
        <v>0.36</v>
      </c>
    </row>
    <row r="1447" spans="2:5" x14ac:dyDescent="0.25">
      <c r="B1447" s="1">
        <v>33984</v>
      </c>
      <c r="C1447">
        <v>0.16</v>
      </c>
      <c r="D1447" s="1">
        <v>37975</v>
      </c>
      <c r="E1447">
        <v>0.36</v>
      </c>
    </row>
    <row r="1448" spans="2:5" x14ac:dyDescent="0.25">
      <c r="B1448" s="1">
        <v>34715</v>
      </c>
      <c r="C1448">
        <v>0.16</v>
      </c>
      <c r="D1448" s="1">
        <v>39188</v>
      </c>
      <c r="E1448">
        <v>0.36</v>
      </c>
    </row>
    <row r="1449" spans="2:5" x14ac:dyDescent="0.25">
      <c r="B1449" s="1">
        <v>34727</v>
      </c>
      <c r="C1449">
        <v>0.16</v>
      </c>
      <c r="D1449" s="1">
        <v>39472</v>
      </c>
      <c r="E1449">
        <v>0.36</v>
      </c>
    </row>
    <row r="1450" spans="2:5" x14ac:dyDescent="0.25">
      <c r="B1450" s="1">
        <v>35114</v>
      </c>
      <c r="C1450">
        <v>0.16</v>
      </c>
      <c r="D1450" s="1">
        <v>40161</v>
      </c>
      <c r="E1450">
        <v>0.36</v>
      </c>
    </row>
    <row r="1451" spans="2:5" x14ac:dyDescent="0.25">
      <c r="B1451" s="1">
        <v>35173</v>
      </c>
      <c r="C1451">
        <v>0.16</v>
      </c>
      <c r="D1451" s="1">
        <v>40625</v>
      </c>
      <c r="E1451">
        <v>0.36</v>
      </c>
    </row>
    <row r="1452" spans="2:5" x14ac:dyDescent="0.25">
      <c r="B1452" s="1">
        <v>35928</v>
      </c>
      <c r="C1452">
        <v>0.16</v>
      </c>
      <c r="D1452" s="1">
        <v>42349</v>
      </c>
      <c r="E1452">
        <v>0.36</v>
      </c>
    </row>
    <row r="1453" spans="2:5" x14ac:dyDescent="0.25">
      <c r="B1453" s="1">
        <v>36872</v>
      </c>
      <c r="C1453">
        <v>0.16</v>
      </c>
      <c r="D1453" s="1">
        <v>42434</v>
      </c>
      <c r="E1453">
        <v>0.36</v>
      </c>
    </row>
    <row r="1454" spans="2:5" x14ac:dyDescent="0.25">
      <c r="B1454" s="1">
        <v>36931</v>
      </c>
      <c r="C1454">
        <v>0.16</v>
      </c>
      <c r="D1454" s="1">
        <v>42742</v>
      </c>
      <c r="E1454">
        <v>0.36</v>
      </c>
    </row>
    <row r="1455" spans="2:5" x14ac:dyDescent="0.25">
      <c r="B1455" s="1">
        <v>37567</v>
      </c>
      <c r="C1455">
        <v>0.16</v>
      </c>
      <c r="D1455" s="1">
        <v>42785</v>
      </c>
      <c r="E1455">
        <v>0.36</v>
      </c>
    </row>
    <row r="1456" spans="2:5" x14ac:dyDescent="0.25">
      <c r="B1456" s="1">
        <v>38278</v>
      </c>
      <c r="C1456">
        <v>0.16</v>
      </c>
      <c r="D1456" s="1">
        <v>42815</v>
      </c>
      <c r="E1456">
        <v>0.36</v>
      </c>
    </row>
    <row r="1457" spans="2:5" x14ac:dyDescent="0.25">
      <c r="B1457" s="1">
        <v>38403</v>
      </c>
      <c r="C1457">
        <v>0.16</v>
      </c>
      <c r="D1457" s="1">
        <v>43182</v>
      </c>
      <c r="E1457">
        <v>0.36</v>
      </c>
    </row>
    <row r="1458" spans="2:5" x14ac:dyDescent="0.25">
      <c r="B1458" s="1">
        <v>38765</v>
      </c>
      <c r="C1458">
        <v>0.16</v>
      </c>
      <c r="D1458" s="1">
        <v>43601</v>
      </c>
      <c r="E1458">
        <v>0.36</v>
      </c>
    </row>
    <row r="1459" spans="2:5" x14ac:dyDescent="0.25">
      <c r="B1459" s="1">
        <v>38789</v>
      </c>
      <c r="C1459">
        <v>0.16</v>
      </c>
      <c r="D1459" s="1">
        <v>20878</v>
      </c>
      <c r="E1459">
        <v>0.35000000000000003</v>
      </c>
    </row>
    <row r="1460" spans="2:5" x14ac:dyDescent="0.25">
      <c r="B1460" s="1">
        <v>39806</v>
      </c>
      <c r="C1460">
        <v>0.16</v>
      </c>
      <c r="D1460" s="1">
        <v>22618</v>
      </c>
      <c r="E1460">
        <v>0.35000000000000003</v>
      </c>
    </row>
    <row r="1461" spans="2:5" x14ac:dyDescent="0.25">
      <c r="B1461" s="1">
        <v>40520</v>
      </c>
      <c r="C1461">
        <v>0.16</v>
      </c>
      <c r="D1461" s="1">
        <v>23778</v>
      </c>
      <c r="E1461">
        <v>0.35000000000000003</v>
      </c>
    </row>
    <row r="1462" spans="2:5" x14ac:dyDescent="0.25">
      <c r="B1462" s="1">
        <v>42670</v>
      </c>
      <c r="C1462">
        <v>0.16</v>
      </c>
      <c r="D1462" s="1">
        <v>26705</v>
      </c>
      <c r="E1462">
        <v>0.35000000000000003</v>
      </c>
    </row>
    <row r="1463" spans="2:5" x14ac:dyDescent="0.25">
      <c r="B1463" s="1">
        <v>42842</v>
      </c>
      <c r="C1463">
        <v>0.16</v>
      </c>
      <c r="D1463" s="1">
        <v>28487</v>
      </c>
      <c r="E1463">
        <v>0.35000000000000003</v>
      </c>
    </row>
    <row r="1464" spans="2:5" x14ac:dyDescent="0.25">
      <c r="B1464" s="1">
        <v>43511</v>
      </c>
      <c r="C1464">
        <v>0.16</v>
      </c>
      <c r="D1464" s="1">
        <v>34762</v>
      </c>
      <c r="E1464">
        <v>0.35000000000000003</v>
      </c>
    </row>
    <row r="1465" spans="2:5" x14ac:dyDescent="0.25">
      <c r="B1465" s="1">
        <v>20146</v>
      </c>
      <c r="C1465">
        <v>0.15</v>
      </c>
      <c r="D1465" s="1">
        <v>36537</v>
      </c>
      <c r="E1465">
        <v>0.35000000000000003</v>
      </c>
    </row>
    <row r="1466" spans="2:5" x14ac:dyDescent="0.25">
      <c r="B1466" s="1">
        <v>20570</v>
      </c>
      <c r="C1466">
        <v>0.15</v>
      </c>
      <c r="D1466" s="1">
        <v>38732</v>
      </c>
      <c r="E1466">
        <v>0.35000000000000003</v>
      </c>
    </row>
    <row r="1467" spans="2:5" x14ac:dyDescent="0.25">
      <c r="B1467" s="1">
        <v>21282</v>
      </c>
      <c r="C1467">
        <v>0.15</v>
      </c>
      <c r="D1467" s="1">
        <v>39061</v>
      </c>
      <c r="E1467">
        <v>0.35000000000000003</v>
      </c>
    </row>
    <row r="1468" spans="2:5" x14ac:dyDescent="0.25">
      <c r="B1468" s="1">
        <v>21560</v>
      </c>
      <c r="C1468">
        <v>0.15</v>
      </c>
      <c r="D1468" s="1">
        <v>42386</v>
      </c>
      <c r="E1468">
        <v>0.35000000000000003</v>
      </c>
    </row>
    <row r="1469" spans="2:5" x14ac:dyDescent="0.25">
      <c r="B1469" s="1">
        <v>21812</v>
      </c>
      <c r="C1469">
        <v>0.15</v>
      </c>
      <c r="D1469" s="1">
        <v>20136</v>
      </c>
      <c r="E1469">
        <v>0.35</v>
      </c>
    </row>
    <row r="1470" spans="2:5" x14ac:dyDescent="0.25">
      <c r="B1470" s="1">
        <v>22685</v>
      </c>
      <c r="C1470">
        <v>0.15</v>
      </c>
      <c r="D1470" s="1">
        <v>20950</v>
      </c>
      <c r="E1470">
        <v>0.35</v>
      </c>
    </row>
    <row r="1471" spans="2:5" x14ac:dyDescent="0.25">
      <c r="B1471" s="1">
        <v>22727</v>
      </c>
      <c r="C1471">
        <v>0.15</v>
      </c>
      <c r="D1471" s="1">
        <v>23097</v>
      </c>
      <c r="E1471">
        <v>0.35</v>
      </c>
    </row>
    <row r="1472" spans="2:5" x14ac:dyDescent="0.25">
      <c r="B1472" s="1">
        <v>23116</v>
      </c>
      <c r="C1472">
        <v>0.15</v>
      </c>
      <c r="D1472" s="1">
        <v>23965</v>
      </c>
      <c r="E1472">
        <v>0.35</v>
      </c>
    </row>
    <row r="1473" spans="2:5" x14ac:dyDescent="0.25">
      <c r="B1473" s="1">
        <v>23319</v>
      </c>
      <c r="C1473">
        <v>0.15</v>
      </c>
      <c r="D1473" s="1">
        <v>24852</v>
      </c>
      <c r="E1473">
        <v>0.35</v>
      </c>
    </row>
    <row r="1474" spans="2:5" x14ac:dyDescent="0.25">
      <c r="B1474" s="1">
        <v>24071</v>
      </c>
      <c r="C1474">
        <v>0.15</v>
      </c>
      <c r="D1474" s="1">
        <v>25928</v>
      </c>
      <c r="E1474">
        <v>0.35</v>
      </c>
    </row>
    <row r="1475" spans="2:5" x14ac:dyDescent="0.25">
      <c r="B1475" s="1">
        <v>24157</v>
      </c>
      <c r="C1475">
        <v>0.15</v>
      </c>
      <c r="D1475" s="1">
        <v>26979</v>
      </c>
      <c r="E1475">
        <v>0.35</v>
      </c>
    </row>
    <row r="1476" spans="2:5" x14ac:dyDescent="0.25">
      <c r="B1476" s="1">
        <v>24811</v>
      </c>
      <c r="C1476">
        <v>0.15</v>
      </c>
      <c r="D1476" s="1">
        <v>27036</v>
      </c>
      <c r="E1476">
        <v>0.35</v>
      </c>
    </row>
    <row r="1477" spans="2:5" x14ac:dyDescent="0.25">
      <c r="B1477" s="1">
        <v>25180</v>
      </c>
      <c r="C1477">
        <v>0.15</v>
      </c>
      <c r="D1477" s="1">
        <v>28572</v>
      </c>
      <c r="E1477">
        <v>0.35</v>
      </c>
    </row>
    <row r="1478" spans="2:5" x14ac:dyDescent="0.25">
      <c r="B1478" s="1">
        <v>25256</v>
      </c>
      <c r="C1478">
        <v>0.15</v>
      </c>
      <c r="D1478" s="1">
        <v>28814</v>
      </c>
      <c r="E1478">
        <v>0.35</v>
      </c>
    </row>
    <row r="1479" spans="2:5" x14ac:dyDescent="0.25">
      <c r="B1479" s="1">
        <v>25686</v>
      </c>
      <c r="C1479">
        <v>0.15</v>
      </c>
      <c r="D1479" s="1">
        <v>29953</v>
      </c>
      <c r="E1479">
        <v>0.35</v>
      </c>
    </row>
    <row r="1480" spans="2:5" x14ac:dyDescent="0.25">
      <c r="B1480" s="1">
        <v>25898</v>
      </c>
      <c r="C1480">
        <v>0.15</v>
      </c>
      <c r="D1480" s="1">
        <v>29954</v>
      </c>
      <c r="E1480">
        <v>0.35</v>
      </c>
    </row>
    <row r="1481" spans="2:5" x14ac:dyDescent="0.25">
      <c r="B1481" s="1">
        <v>26269</v>
      </c>
      <c r="C1481">
        <v>0.15</v>
      </c>
      <c r="D1481" s="1">
        <v>30698</v>
      </c>
      <c r="E1481">
        <v>0.35</v>
      </c>
    </row>
    <row r="1482" spans="2:5" x14ac:dyDescent="0.25">
      <c r="B1482" s="1">
        <v>26709</v>
      </c>
      <c r="C1482">
        <v>0.15</v>
      </c>
      <c r="D1482" s="1">
        <v>33302</v>
      </c>
      <c r="E1482">
        <v>0.35</v>
      </c>
    </row>
    <row r="1483" spans="2:5" x14ac:dyDescent="0.25">
      <c r="B1483" s="1">
        <v>27036</v>
      </c>
      <c r="C1483">
        <v>0.15</v>
      </c>
      <c r="D1483" s="1">
        <v>33942</v>
      </c>
      <c r="E1483">
        <v>0.35</v>
      </c>
    </row>
    <row r="1484" spans="2:5" x14ac:dyDescent="0.25">
      <c r="B1484" s="1">
        <v>27090</v>
      </c>
      <c r="C1484">
        <v>0.15</v>
      </c>
      <c r="D1484" s="1">
        <v>34433</v>
      </c>
      <c r="E1484">
        <v>0.35</v>
      </c>
    </row>
    <row r="1485" spans="2:5" x14ac:dyDescent="0.25">
      <c r="B1485" s="1">
        <v>27400</v>
      </c>
      <c r="C1485">
        <v>0.15</v>
      </c>
      <c r="D1485" s="1">
        <v>34434</v>
      </c>
      <c r="E1485">
        <v>0.35</v>
      </c>
    </row>
    <row r="1486" spans="2:5" x14ac:dyDescent="0.25">
      <c r="B1486" s="1">
        <v>27858</v>
      </c>
      <c r="C1486">
        <v>0.15</v>
      </c>
      <c r="D1486" s="1">
        <v>34711</v>
      </c>
      <c r="E1486">
        <v>0.35</v>
      </c>
    </row>
    <row r="1487" spans="2:5" x14ac:dyDescent="0.25">
      <c r="B1487" s="1">
        <v>28938</v>
      </c>
      <c r="C1487">
        <v>0.15</v>
      </c>
      <c r="D1487" s="1">
        <v>36107</v>
      </c>
      <c r="E1487">
        <v>0.35</v>
      </c>
    </row>
    <row r="1488" spans="2:5" x14ac:dyDescent="0.25">
      <c r="B1488" s="1">
        <v>29181</v>
      </c>
      <c r="C1488">
        <v>0.15</v>
      </c>
      <c r="D1488" s="1">
        <v>36191</v>
      </c>
      <c r="E1488">
        <v>0.35</v>
      </c>
    </row>
    <row r="1489" spans="2:5" x14ac:dyDescent="0.25">
      <c r="B1489" s="1">
        <v>29271</v>
      </c>
      <c r="C1489">
        <v>0.15</v>
      </c>
      <c r="D1489" s="1">
        <v>36192</v>
      </c>
      <c r="E1489">
        <v>0.35</v>
      </c>
    </row>
    <row r="1490" spans="2:5" x14ac:dyDescent="0.25">
      <c r="B1490" s="1">
        <v>29612</v>
      </c>
      <c r="C1490">
        <v>0.15</v>
      </c>
      <c r="D1490" s="1">
        <v>36228</v>
      </c>
      <c r="E1490">
        <v>0.35</v>
      </c>
    </row>
    <row r="1491" spans="2:5" x14ac:dyDescent="0.25">
      <c r="B1491" s="1">
        <v>29626</v>
      </c>
      <c r="C1491">
        <v>0.15</v>
      </c>
      <c r="D1491" s="1">
        <v>37397</v>
      </c>
      <c r="E1491">
        <v>0.35</v>
      </c>
    </row>
    <row r="1492" spans="2:5" x14ac:dyDescent="0.25">
      <c r="B1492" s="1">
        <v>29663</v>
      </c>
      <c r="C1492">
        <v>0.15</v>
      </c>
      <c r="D1492" s="1">
        <v>37631</v>
      </c>
      <c r="E1492">
        <v>0.35</v>
      </c>
    </row>
    <row r="1493" spans="2:5" x14ac:dyDescent="0.25">
      <c r="B1493" s="1">
        <v>29970</v>
      </c>
      <c r="C1493">
        <v>0.15</v>
      </c>
      <c r="D1493" s="1">
        <v>40289</v>
      </c>
      <c r="E1493">
        <v>0.35</v>
      </c>
    </row>
    <row r="1494" spans="2:5" x14ac:dyDescent="0.25">
      <c r="B1494" s="1">
        <v>30211</v>
      </c>
      <c r="C1494">
        <v>0.15</v>
      </c>
      <c r="D1494" s="1">
        <v>41673</v>
      </c>
      <c r="E1494">
        <v>0.35</v>
      </c>
    </row>
    <row r="1495" spans="2:5" x14ac:dyDescent="0.25">
      <c r="B1495" s="1">
        <v>30283</v>
      </c>
      <c r="C1495">
        <v>0.15</v>
      </c>
      <c r="D1495" s="1">
        <v>41943</v>
      </c>
      <c r="E1495">
        <v>0.35</v>
      </c>
    </row>
    <row r="1496" spans="2:5" x14ac:dyDescent="0.25">
      <c r="B1496" s="1">
        <v>30386</v>
      </c>
      <c r="C1496">
        <v>0.15</v>
      </c>
      <c r="D1496" s="1">
        <v>42772</v>
      </c>
      <c r="E1496">
        <v>0.35</v>
      </c>
    </row>
    <row r="1497" spans="2:5" x14ac:dyDescent="0.25">
      <c r="B1497" s="1">
        <v>30641</v>
      </c>
      <c r="C1497">
        <v>0.15</v>
      </c>
      <c r="D1497" s="1">
        <v>43505</v>
      </c>
      <c r="E1497">
        <v>0.35</v>
      </c>
    </row>
    <row r="1498" spans="2:5" x14ac:dyDescent="0.25">
      <c r="B1498" s="1">
        <v>31382</v>
      </c>
      <c r="C1498">
        <v>0.15</v>
      </c>
      <c r="D1498" s="1">
        <v>20877</v>
      </c>
      <c r="E1498">
        <v>0.34</v>
      </c>
    </row>
    <row r="1499" spans="2:5" x14ac:dyDescent="0.25">
      <c r="B1499" s="1">
        <v>31508</v>
      </c>
      <c r="C1499">
        <v>0.15</v>
      </c>
      <c r="D1499" s="1">
        <v>22252</v>
      </c>
      <c r="E1499">
        <v>0.34</v>
      </c>
    </row>
    <row r="1500" spans="2:5" x14ac:dyDescent="0.25">
      <c r="B1500" s="1">
        <v>32112</v>
      </c>
      <c r="C1500">
        <v>0.15</v>
      </c>
      <c r="D1500" s="1">
        <v>24452</v>
      </c>
      <c r="E1500">
        <v>0.34</v>
      </c>
    </row>
    <row r="1501" spans="2:5" x14ac:dyDescent="0.25">
      <c r="B1501" s="1">
        <v>32542</v>
      </c>
      <c r="C1501">
        <v>0.15</v>
      </c>
      <c r="D1501" s="1">
        <v>24577</v>
      </c>
      <c r="E1501">
        <v>0.34</v>
      </c>
    </row>
    <row r="1502" spans="2:5" x14ac:dyDescent="0.25">
      <c r="B1502" s="1">
        <v>32905</v>
      </c>
      <c r="C1502">
        <v>0.15</v>
      </c>
      <c r="D1502" s="1">
        <v>25156</v>
      </c>
      <c r="E1502">
        <v>0.34</v>
      </c>
    </row>
    <row r="1503" spans="2:5" x14ac:dyDescent="0.25">
      <c r="B1503" s="1">
        <v>32910</v>
      </c>
      <c r="C1503">
        <v>0.15</v>
      </c>
      <c r="D1503" s="1">
        <v>25577</v>
      </c>
      <c r="E1503">
        <v>0.34</v>
      </c>
    </row>
    <row r="1504" spans="2:5" x14ac:dyDescent="0.25">
      <c r="B1504" s="1">
        <v>33317</v>
      </c>
      <c r="C1504">
        <v>0.15</v>
      </c>
      <c r="D1504" s="1">
        <v>26745</v>
      </c>
      <c r="E1504">
        <v>0.34</v>
      </c>
    </row>
    <row r="1505" spans="2:5" x14ac:dyDescent="0.25">
      <c r="B1505" s="1">
        <v>33463</v>
      </c>
      <c r="C1505">
        <v>0.15</v>
      </c>
      <c r="D1505" s="1">
        <v>28474</v>
      </c>
      <c r="E1505">
        <v>0.34</v>
      </c>
    </row>
    <row r="1506" spans="2:5" x14ac:dyDescent="0.25">
      <c r="B1506" s="1">
        <v>34360</v>
      </c>
      <c r="C1506">
        <v>0.15</v>
      </c>
      <c r="D1506" s="1">
        <v>30365</v>
      </c>
      <c r="E1506">
        <v>0.34</v>
      </c>
    </row>
    <row r="1507" spans="2:5" x14ac:dyDescent="0.25">
      <c r="B1507" s="1">
        <v>35585</v>
      </c>
      <c r="C1507">
        <v>0.15</v>
      </c>
      <c r="D1507" s="1">
        <v>30366</v>
      </c>
      <c r="E1507">
        <v>0.34</v>
      </c>
    </row>
    <row r="1508" spans="2:5" x14ac:dyDescent="0.25">
      <c r="B1508" s="1">
        <v>35836</v>
      </c>
      <c r="C1508">
        <v>0.15</v>
      </c>
      <c r="D1508" s="1">
        <v>32580</v>
      </c>
      <c r="E1508">
        <v>0.34</v>
      </c>
    </row>
    <row r="1509" spans="2:5" x14ac:dyDescent="0.25">
      <c r="B1509" s="1">
        <v>35896</v>
      </c>
      <c r="C1509">
        <v>0.15</v>
      </c>
      <c r="D1509" s="1">
        <v>32581</v>
      </c>
      <c r="E1509">
        <v>0.34</v>
      </c>
    </row>
    <row r="1510" spans="2:5" x14ac:dyDescent="0.25">
      <c r="B1510" s="1">
        <v>35916</v>
      </c>
      <c r="C1510">
        <v>0.15</v>
      </c>
      <c r="D1510" s="1">
        <v>34706</v>
      </c>
      <c r="E1510">
        <v>0.34</v>
      </c>
    </row>
    <row r="1511" spans="2:5" x14ac:dyDescent="0.25">
      <c r="B1511" s="1">
        <v>36107</v>
      </c>
      <c r="C1511">
        <v>0.15</v>
      </c>
      <c r="D1511" s="1">
        <v>34761</v>
      </c>
      <c r="E1511">
        <v>0.34</v>
      </c>
    </row>
    <row r="1512" spans="2:5" x14ac:dyDescent="0.25">
      <c r="B1512" s="1">
        <v>36128</v>
      </c>
      <c r="C1512">
        <v>0.15</v>
      </c>
      <c r="D1512" s="1">
        <v>35130</v>
      </c>
      <c r="E1512">
        <v>0.34</v>
      </c>
    </row>
    <row r="1513" spans="2:5" x14ac:dyDescent="0.25">
      <c r="B1513" s="1">
        <v>36135</v>
      </c>
      <c r="C1513">
        <v>0.15</v>
      </c>
      <c r="D1513" s="1">
        <v>36901</v>
      </c>
      <c r="E1513">
        <v>0.34</v>
      </c>
    </row>
    <row r="1514" spans="2:5" x14ac:dyDescent="0.25">
      <c r="B1514" s="1">
        <v>36851</v>
      </c>
      <c r="C1514">
        <v>0.15</v>
      </c>
      <c r="D1514" s="1">
        <v>37715</v>
      </c>
      <c r="E1514">
        <v>0.34</v>
      </c>
    </row>
    <row r="1515" spans="2:5" x14ac:dyDescent="0.25">
      <c r="B1515" s="1">
        <v>36934</v>
      </c>
      <c r="C1515">
        <v>0.15</v>
      </c>
      <c r="D1515" s="1">
        <v>37723</v>
      </c>
      <c r="E1515">
        <v>0.34</v>
      </c>
    </row>
    <row r="1516" spans="2:5" x14ac:dyDescent="0.25">
      <c r="B1516" s="1">
        <v>37664</v>
      </c>
      <c r="C1516">
        <v>0.15</v>
      </c>
      <c r="D1516" s="1">
        <v>38405</v>
      </c>
      <c r="E1516">
        <v>0.34</v>
      </c>
    </row>
    <row r="1517" spans="2:5" x14ac:dyDescent="0.25">
      <c r="B1517" s="1">
        <v>37979</v>
      </c>
      <c r="C1517">
        <v>0.15</v>
      </c>
      <c r="D1517" s="1">
        <v>38731</v>
      </c>
      <c r="E1517">
        <v>0.34</v>
      </c>
    </row>
    <row r="1518" spans="2:5" x14ac:dyDescent="0.25">
      <c r="B1518" s="1">
        <v>38047</v>
      </c>
      <c r="C1518">
        <v>0.15</v>
      </c>
      <c r="D1518" s="1">
        <v>42102</v>
      </c>
      <c r="E1518">
        <v>0.34</v>
      </c>
    </row>
    <row r="1519" spans="2:5" x14ac:dyDescent="0.25">
      <c r="B1519" s="1">
        <v>38687</v>
      </c>
      <c r="C1519">
        <v>0.15</v>
      </c>
      <c r="D1519" s="1">
        <v>42385</v>
      </c>
      <c r="E1519">
        <v>0.34</v>
      </c>
    </row>
    <row r="1520" spans="2:5" x14ac:dyDescent="0.25">
      <c r="B1520" s="1">
        <v>38783</v>
      </c>
      <c r="C1520">
        <v>0.15</v>
      </c>
      <c r="D1520" s="1">
        <v>42741</v>
      </c>
      <c r="E1520">
        <v>0.34</v>
      </c>
    </row>
    <row r="1521" spans="2:5" x14ac:dyDescent="0.25">
      <c r="B1521" s="1">
        <v>38793</v>
      </c>
      <c r="C1521">
        <v>0.15</v>
      </c>
      <c r="D1521" s="1">
        <v>43207</v>
      </c>
      <c r="E1521">
        <v>0.34</v>
      </c>
    </row>
    <row r="1522" spans="2:5" x14ac:dyDescent="0.25">
      <c r="B1522" s="1">
        <v>38803</v>
      </c>
      <c r="C1522">
        <v>0.15</v>
      </c>
      <c r="D1522" s="1">
        <v>43547</v>
      </c>
      <c r="E1522">
        <v>0.34</v>
      </c>
    </row>
    <row r="1523" spans="2:5" x14ac:dyDescent="0.25">
      <c r="B1523" s="1">
        <v>38804</v>
      </c>
      <c r="C1523">
        <v>0.15</v>
      </c>
      <c r="D1523" s="1">
        <v>43548</v>
      </c>
      <c r="E1523">
        <v>0.34</v>
      </c>
    </row>
    <row r="1524" spans="2:5" x14ac:dyDescent="0.25">
      <c r="B1524" s="1">
        <v>39139</v>
      </c>
      <c r="C1524">
        <v>0.15</v>
      </c>
      <c r="D1524" s="1">
        <v>20410</v>
      </c>
      <c r="E1524">
        <v>0.33999999999999997</v>
      </c>
    </row>
    <row r="1525" spans="2:5" x14ac:dyDescent="0.25">
      <c r="B1525" s="1">
        <v>39365</v>
      </c>
      <c r="C1525">
        <v>0.15</v>
      </c>
      <c r="D1525" s="1">
        <v>26335</v>
      </c>
      <c r="E1525">
        <v>0.33999999999999997</v>
      </c>
    </row>
    <row r="1526" spans="2:5" x14ac:dyDescent="0.25">
      <c r="B1526" s="1">
        <v>39502</v>
      </c>
      <c r="C1526">
        <v>0.15</v>
      </c>
      <c r="D1526" s="1">
        <v>27334</v>
      </c>
      <c r="E1526">
        <v>0.33999999999999997</v>
      </c>
    </row>
    <row r="1527" spans="2:5" x14ac:dyDescent="0.25">
      <c r="B1527" s="1">
        <v>39753</v>
      </c>
      <c r="C1527">
        <v>0.15</v>
      </c>
      <c r="D1527" s="1">
        <v>27678</v>
      </c>
      <c r="E1527">
        <v>0.33999999999999997</v>
      </c>
    </row>
    <row r="1528" spans="2:5" x14ac:dyDescent="0.25">
      <c r="B1528" s="1">
        <v>39873</v>
      </c>
      <c r="C1528">
        <v>0.15</v>
      </c>
      <c r="D1528" s="1">
        <v>28128</v>
      </c>
      <c r="E1528">
        <v>0.33999999999999997</v>
      </c>
    </row>
    <row r="1529" spans="2:5" x14ac:dyDescent="0.25">
      <c r="B1529" s="1">
        <v>41702</v>
      </c>
      <c r="C1529">
        <v>0.15</v>
      </c>
      <c r="D1529" s="1">
        <v>29148</v>
      </c>
      <c r="E1529">
        <v>0.33999999999999997</v>
      </c>
    </row>
    <row r="1530" spans="2:5" x14ac:dyDescent="0.25">
      <c r="B1530" s="1">
        <v>41733</v>
      </c>
      <c r="C1530">
        <v>0.15</v>
      </c>
      <c r="D1530" s="1">
        <v>33324</v>
      </c>
      <c r="E1530">
        <v>0.33999999999999997</v>
      </c>
    </row>
    <row r="1531" spans="2:5" x14ac:dyDescent="0.25">
      <c r="B1531" s="1">
        <v>41979</v>
      </c>
      <c r="C1531">
        <v>0.15</v>
      </c>
      <c r="D1531" s="1">
        <v>38789</v>
      </c>
      <c r="E1531">
        <v>0.33999999999999997</v>
      </c>
    </row>
    <row r="1532" spans="2:5" x14ac:dyDescent="0.25">
      <c r="B1532" s="1">
        <v>42165</v>
      </c>
      <c r="C1532">
        <v>0.15</v>
      </c>
      <c r="D1532" s="1">
        <v>40628</v>
      </c>
      <c r="E1532">
        <v>0.33999999999999997</v>
      </c>
    </row>
    <row r="1533" spans="2:5" x14ac:dyDescent="0.25">
      <c r="B1533" s="1">
        <v>42359</v>
      </c>
      <c r="C1533">
        <v>0.15</v>
      </c>
      <c r="D1533" s="1">
        <v>40931</v>
      </c>
      <c r="E1533">
        <v>0.33999999999999997</v>
      </c>
    </row>
    <row r="1534" spans="2:5" x14ac:dyDescent="0.25">
      <c r="B1534" s="1">
        <v>42701</v>
      </c>
      <c r="C1534">
        <v>0.15</v>
      </c>
      <c r="D1534" s="1">
        <v>42842</v>
      </c>
      <c r="E1534">
        <v>0.33999999999999997</v>
      </c>
    </row>
    <row r="1535" spans="2:5" x14ac:dyDescent="0.25">
      <c r="B1535" s="1">
        <v>42788</v>
      </c>
      <c r="C1535">
        <v>0.15</v>
      </c>
      <c r="D1535" s="1">
        <v>20455</v>
      </c>
      <c r="E1535">
        <v>0.33</v>
      </c>
    </row>
    <row r="1536" spans="2:5" x14ac:dyDescent="0.25">
      <c r="B1536" s="1">
        <v>42818</v>
      </c>
      <c r="C1536">
        <v>0.15</v>
      </c>
      <c r="D1536" s="1">
        <v>20462</v>
      </c>
      <c r="E1536">
        <v>0.33</v>
      </c>
    </row>
    <row r="1537" spans="2:5" x14ac:dyDescent="0.25">
      <c r="B1537" s="1">
        <v>42819</v>
      </c>
      <c r="C1537">
        <v>0.15</v>
      </c>
      <c r="D1537" s="1">
        <v>20847</v>
      </c>
      <c r="E1537">
        <v>0.33</v>
      </c>
    </row>
    <row r="1538" spans="2:5" x14ac:dyDescent="0.25">
      <c r="B1538" s="1">
        <v>43066</v>
      </c>
      <c r="C1538">
        <v>0.15</v>
      </c>
      <c r="D1538" s="1">
        <v>23321</v>
      </c>
      <c r="E1538">
        <v>0.33</v>
      </c>
    </row>
    <row r="1539" spans="2:5" x14ac:dyDescent="0.25">
      <c r="B1539" s="1">
        <v>43609</v>
      </c>
      <c r="C1539">
        <v>0.15</v>
      </c>
      <c r="D1539" s="1">
        <v>23779</v>
      </c>
      <c r="E1539">
        <v>0.33</v>
      </c>
    </row>
    <row r="1540" spans="2:5" x14ac:dyDescent="0.25">
      <c r="B1540" s="1">
        <v>21952</v>
      </c>
      <c r="C1540">
        <v>0.14000000000000001</v>
      </c>
      <c r="D1540" s="1">
        <v>24805</v>
      </c>
      <c r="E1540">
        <v>0.33</v>
      </c>
    </row>
    <row r="1541" spans="2:5" x14ac:dyDescent="0.25">
      <c r="B1541" s="1">
        <v>22368</v>
      </c>
      <c r="C1541">
        <v>0.14000000000000001</v>
      </c>
      <c r="D1541" s="1">
        <v>25231</v>
      </c>
      <c r="E1541">
        <v>0.33</v>
      </c>
    </row>
    <row r="1542" spans="2:5" x14ac:dyDescent="0.25">
      <c r="B1542" s="1">
        <v>23766</v>
      </c>
      <c r="C1542">
        <v>0.14000000000000001</v>
      </c>
      <c r="D1542" s="1">
        <v>26586</v>
      </c>
      <c r="E1542">
        <v>0.33</v>
      </c>
    </row>
    <row r="1543" spans="2:5" x14ac:dyDescent="0.25">
      <c r="B1543" s="1">
        <v>25124</v>
      </c>
      <c r="C1543">
        <v>0.14000000000000001</v>
      </c>
      <c r="D1543" s="1">
        <v>28486</v>
      </c>
      <c r="E1543">
        <v>0.33</v>
      </c>
    </row>
    <row r="1544" spans="2:5" x14ac:dyDescent="0.25">
      <c r="B1544" s="1">
        <v>25493</v>
      </c>
      <c r="C1544">
        <v>0.14000000000000001</v>
      </c>
      <c r="D1544" s="1">
        <v>28559</v>
      </c>
      <c r="E1544">
        <v>0.33</v>
      </c>
    </row>
    <row r="1545" spans="2:5" x14ac:dyDescent="0.25">
      <c r="B1545" s="1">
        <v>25588</v>
      </c>
      <c r="C1545">
        <v>0.14000000000000001</v>
      </c>
      <c r="D1545" s="1">
        <v>29143</v>
      </c>
      <c r="E1545">
        <v>0.33</v>
      </c>
    </row>
    <row r="1546" spans="2:5" x14ac:dyDescent="0.25">
      <c r="B1546" s="1">
        <v>25728</v>
      </c>
      <c r="C1546">
        <v>0.14000000000000001</v>
      </c>
      <c r="D1546" s="1">
        <v>29889</v>
      </c>
      <c r="E1546">
        <v>0.33</v>
      </c>
    </row>
    <row r="1547" spans="2:5" x14ac:dyDescent="0.25">
      <c r="B1547" s="1">
        <v>26250</v>
      </c>
      <c r="C1547">
        <v>0.14000000000000001</v>
      </c>
      <c r="D1547" s="1">
        <v>30028</v>
      </c>
      <c r="E1547">
        <v>0.33</v>
      </c>
    </row>
    <row r="1548" spans="2:5" x14ac:dyDescent="0.25">
      <c r="B1548" s="1">
        <v>28075</v>
      </c>
      <c r="C1548">
        <v>0.14000000000000001</v>
      </c>
      <c r="D1548" s="1">
        <v>31485</v>
      </c>
      <c r="E1548">
        <v>0.33</v>
      </c>
    </row>
    <row r="1549" spans="2:5" x14ac:dyDescent="0.25">
      <c r="B1549" s="1">
        <v>28902</v>
      </c>
      <c r="C1549">
        <v>0.14000000000000001</v>
      </c>
      <c r="D1549" s="1">
        <v>32301</v>
      </c>
      <c r="E1549">
        <v>0.33</v>
      </c>
    </row>
    <row r="1550" spans="2:5" x14ac:dyDescent="0.25">
      <c r="B1550" s="1">
        <v>29212</v>
      </c>
      <c r="C1550">
        <v>0.14000000000000001</v>
      </c>
      <c r="D1550" s="1">
        <v>32573</v>
      </c>
      <c r="E1550">
        <v>0.33</v>
      </c>
    </row>
    <row r="1551" spans="2:5" x14ac:dyDescent="0.25">
      <c r="B1551" s="1">
        <v>29608</v>
      </c>
      <c r="C1551">
        <v>0.14000000000000001</v>
      </c>
      <c r="D1551" s="1">
        <v>32574</v>
      </c>
      <c r="E1551">
        <v>0.33</v>
      </c>
    </row>
    <row r="1552" spans="2:5" x14ac:dyDescent="0.25">
      <c r="B1552" s="1">
        <v>29938</v>
      </c>
      <c r="C1552">
        <v>0.14000000000000001</v>
      </c>
      <c r="D1552" s="1">
        <v>34314</v>
      </c>
      <c r="E1552">
        <v>0.33</v>
      </c>
    </row>
    <row r="1553" spans="2:5" x14ac:dyDescent="0.25">
      <c r="B1553" s="1">
        <v>32517</v>
      </c>
      <c r="C1553">
        <v>0.14000000000000001</v>
      </c>
      <c r="D1553" s="1">
        <v>35085</v>
      </c>
      <c r="E1553">
        <v>0.33</v>
      </c>
    </row>
    <row r="1554" spans="2:5" x14ac:dyDescent="0.25">
      <c r="B1554" s="1">
        <v>34705</v>
      </c>
      <c r="C1554">
        <v>0.14000000000000001</v>
      </c>
      <c r="D1554" s="1">
        <v>35573</v>
      </c>
      <c r="E1554">
        <v>0.33</v>
      </c>
    </row>
    <row r="1555" spans="2:5" x14ac:dyDescent="0.25">
      <c r="B1555" s="1">
        <v>34744</v>
      </c>
      <c r="C1555">
        <v>0.14000000000000001</v>
      </c>
      <c r="D1555" s="1">
        <v>35850</v>
      </c>
      <c r="E1555">
        <v>0.33</v>
      </c>
    </row>
    <row r="1556" spans="2:5" x14ac:dyDescent="0.25">
      <c r="B1556" s="1">
        <v>34820</v>
      </c>
      <c r="C1556">
        <v>0.14000000000000001</v>
      </c>
      <c r="D1556" s="1">
        <v>36536</v>
      </c>
      <c r="E1556">
        <v>0.33</v>
      </c>
    </row>
    <row r="1557" spans="2:5" x14ac:dyDescent="0.25">
      <c r="B1557" s="1">
        <v>35890</v>
      </c>
      <c r="C1557">
        <v>0.14000000000000001</v>
      </c>
      <c r="D1557" s="1">
        <v>36583</v>
      </c>
      <c r="E1557">
        <v>0.33</v>
      </c>
    </row>
    <row r="1558" spans="2:5" x14ac:dyDescent="0.25">
      <c r="B1558" s="1">
        <v>36197</v>
      </c>
      <c r="C1558">
        <v>0.14000000000000001</v>
      </c>
      <c r="D1558" s="1">
        <v>36584</v>
      </c>
      <c r="E1558">
        <v>0.33</v>
      </c>
    </row>
    <row r="1559" spans="2:5" x14ac:dyDescent="0.25">
      <c r="B1559" s="1">
        <v>36216</v>
      </c>
      <c r="C1559">
        <v>0.14000000000000001</v>
      </c>
      <c r="D1559" s="1">
        <v>36634</v>
      </c>
      <c r="E1559">
        <v>0.33</v>
      </c>
    </row>
    <row r="1560" spans="2:5" x14ac:dyDescent="0.25">
      <c r="B1560" s="1">
        <v>36555</v>
      </c>
      <c r="C1560">
        <v>0.14000000000000001</v>
      </c>
      <c r="D1560" s="1">
        <v>36810</v>
      </c>
      <c r="E1560">
        <v>0.33</v>
      </c>
    </row>
    <row r="1561" spans="2:5" x14ac:dyDescent="0.25">
      <c r="B1561" s="1">
        <v>36828</v>
      </c>
      <c r="C1561">
        <v>0.14000000000000001</v>
      </c>
      <c r="D1561" s="1">
        <v>39852</v>
      </c>
      <c r="E1561">
        <v>0.33</v>
      </c>
    </row>
    <row r="1562" spans="2:5" x14ac:dyDescent="0.25">
      <c r="B1562" s="1">
        <v>38350</v>
      </c>
      <c r="C1562">
        <v>0.14000000000000001</v>
      </c>
      <c r="D1562" s="1">
        <v>40529</v>
      </c>
      <c r="E1562">
        <v>0.33</v>
      </c>
    </row>
    <row r="1563" spans="2:5" x14ac:dyDescent="0.25">
      <c r="B1563" s="1">
        <v>38361</v>
      </c>
      <c r="C1563">
        <v>0.14000000000000001</v>
      </c>
      <c r="D1563" s="1">
        <v>41234</v>
      </c>
      <c r="E1563">
        <v>0.33</v>
      </c>
    </row>
    <row r="1564" spans="2:5" x14ac:dyDescent="0.25">
      <c r="B1564" s="1">
        <v>39141</v>
      </c>
      <c r="C1564">
        <v>0.14000000000000001</v>
      </c>
      <c r="D1564" s="1">
        <v>41235</v>
      </c>
      <c r="E1564">
        <v>0.33</v>
      </c>
    </row>
    <row r="1565" spans="2:5" x14ac:dyDescent="0.25">
      <c r="B1565" s="1">
        <v>39455</v>
      </c>
      <c r="C1565">
        <v>0.14000000000000001</v>
      </c>
      <c r="D1565" s="1">
        <v>35089</v>
      </c>
      <c r="E1565">
        <v>0.32999999999999996</v>
      </c>
    </row>
    <row r="1566" spans="2:5" x14ac:dyDescent="0.25">
      <c r="B1566" s="1">
        <v>39457</v>
      </c>
      <c r="C1566">
        <v>0.14000000000000001</v>
      </c>
      <c r="D1566" s="1">
        <v>37620</v>
      </c>
      <c r="E1566">
        <v>0.32999999999999996</v>
      </c>
    </row>
    <row r="1567" spans="2:5" x14ac:dyDescent="0.25">
      <c r="B1567" s="1">
        <v>39752</v>
      </c>
      <c r="C1567">
        <v>0.14000000000000001</v>
      </c>
      <c r="D1567" s="1">
        <v>38481</v>
      </c>
      <c r="E1567">
        <v>0.32999999999999996</v>
      </c>
    </row>
    <row r="1568" spans="2:5" x14ac:dyDescent="0.25">
      <c r="B1568" s="1">
        <v>40249</v>
      </c>
      <c r="C1568">
        <v>0.14000000000000001</v>
      </c>
      <c r="D1568" s="1">
        <v>40723</v>
      </c>
      <c r="E1568">
        <v>0.32999999999999996</v>
      </c>
    </row>
    <row r="1569" spans="2:5" x14ac:dyDescent="0.25">
      <c r="B1569" s="1">
        <v>40268</v>
      </c>
      <c r="C1569">
        <v>0.14000000000000001</v>
      </c>
      <c r="D1569" s="1">
        <v>42360</v>
      </c>
      <c r="E1569">
        <v>0.32999999999999996</v>
      </c>
    </row>
    <row r="1570" spans="2:5" x14ac:dyDescent="0.25">
      <c r="B1570" s="1">
        <v>40521</v>
      </c>
      <c r="C1570">
        <v>0.14000000000000001</v>
      </c>
      <c r="D1570" s="1">
        <v>21226</v>
      </c>
      <c r="E1570">
        <v>0.32</v>
      </c>
    </row>
    <row r="1571" spans="2:5" x14ac:dyDescent="0.25">
      <c r="B1571" s="1">
        <v>40573</v>
      </c>
      <c r="C1571">
        <v>0.14000000000000001</v>
      </c>
      <c r="D1571" s="1">
        <v>21227</v>
      </c>
      <c r="E1571">
        <v>0.32</v>
      </c>
    </row>
    <row r="1572" spans="2:5" x14ac:dyDescent="0.25">
      <c r="B1572" s="1">
        <v>40986</v>
      </c>
      <c r="C1572">
        <v>0.14000000000000001</v>
      </c>
      <c r="D1572" s="1">
        <v>21927</v>
      </c>
      <c r="E1572">
        <v>0.32</v>
      </c>
    </row>
    <row r="1573" spans="2:5" x14ac:dyDescent="0.25">
      <c r="B1573" s="1">
        <v>41204</v>
      </c>
      <c r="C1573">
        <v>0.14000000000000001</v>
      </c>
      <c r="D1573" s="1">
        <v>21939</v>
      </c>
      <c r="E1573">
        <v>0.32</v>
      </c>
    </row>
    <row r="1574" spans="2:5" x14ac:dyDescent="0.25">
      <c r="B1574" s="1">
        <v>41724</v>
      </c>
      <c r="C1574">
        <v>0.14000000000000001</v>
      </c>
      <c r="D1574" s="1">
        <v>22234</v>
      </c>
      <c r="E1574">
        <v>0.32</v>
      </c>
    </row>
    <row r="1575" spans="2:5" x14ac:dyDescent="0.25">
      <c r="B1575" s="1">
        <v>42119</v>
      </c>
      <c r="C1575">
        <v>0.14000000000000001</v>
      </c>
      <c r="D1575" s="1">
        <v>22315</v>
      </c>
      <c r="E1575">
        <v>0.32</v>
      </c>
    </row>
    <row r="1576" spans="2:5" x14ac:dyDescent="0.25">
      <c r="B1576" s="1">
        <v>42323</v>
      </c>
      <c r="C1576">
        <v>0.14000000000000001</v>
      </c>
      <c r="D1576" s="1">
        <v>23117</v>
      </c>
      <c r="E1576">
        <v>0.32</v>
      </c>
    </row>
    <row r="1577" spans="2:5" x14ac:dyDescent="0.25">
      <c r="B1577" s="1">
        <v>42332</v>
      </c>
      <c r="C1577">
        <v>0.14000000000000001</v>
      </c>
      <c r="D1577" s="1">
        <v>23845</v>
      </c>
      <c r="E1577">
        <v>0.32</v>
      </c>
    </row>
    <row r="1578" spans="2:5" x14ac:dyDescent="0.25">
      <c r="B1578" s="1">
        <v>42348</v>
      </c>
      <c r="C1578">
        <v>0.14000000000000001</v>
      </c>
      <c r="D1578" s="1">
        <v>23846</v>
      </c>
      <c r="E1578">
        <v>0.32</v>
      </c>
    </row>
    <row r="1579" spans="2:5" x14ac:dyDescent="0.25">
      <c r="B1579" s="1">
        <v>43480</v>
      </c>
      <c r="C1579">
        <v>0.14000000000000001</v>
      </c>
      <c r="D1579" s="1">
        <v>24064</v>
      </c>
      <c r="E1579">
        <v>0.32</v>
      </c>
    </row>
    <row r="1580" spans="2:5" x14ac:dyDescent="0.25">
      <c r="B1580" s="1">
        <v>43481</v>
      </c>
      <c r="C1580">
        <v>0.14000000000000001</v>
      </c>
      <c r="D1580" s="1">
        <v>24107</v>
      </c>
      <c r="E1580">
        <v>0.32</v>
      </c>
    </row>
    <row r="1581" spans="2:5" x14ac:dyDescent="0.25">
      <c r="B1581" s="1">
        <v>43501</v>
      </c>
      <c r="C1581">
        <v>0.14000000000000001</v>
      </c>
      <c r="D1581" s="1">
        <v>24143</v>
      </c>
      <c r="E1581">
        <v>0.32</v>
      </c>
    </row>
    <row r="1582" spans="2:5" x14ac:dyDescent="0.25">
      <c r="B1582" s="1">
        <v>43522</v>
      </c>
      <c r="C1582">
        <v>0.14000000000000001</v>
      </c>
      <c r="D1582" s="1">
        <v>24426</v>
      </c>
      <c r="E1582">
        <v>0.32</v>
      </c>
    </row>
    <row r="1583" spans="2:5" x14ac:dyDescent="0.25">
      <c r="B1583" s="1">
        <v>20476</v>
      </c>
      <c r="C1583">
        <v>0.13</v>
      </c>
      <c r="D1583" s="1">
        <v>24578</v>
      </c>
      <c r="E1583">
        <v>0.32</v>
      </c>
    </row>
    <row r="1584" spans="2:5" x14ac:dyDescent="0.25">
      <c r="B1584" s="1">
        <v>20508</v>
      </c>
      <c r="C1584">
        <v>0.13</v>
      </c>
      <c r="D1584" s="1">
        <v>25878</v>
      </c>
      <c r="E1584">
        <v>0.32</v>
      </c>
    </row>
    <row r="1585" spans="2:5" x14ac:dyDescent="0.25">
      <c r="B1585" s="1">
        <v>20559</v>
      </c>
      <c r="C1585">
        <v>0.13</v>
      </c>
      <c r="D1585" s="1">
        <v>26270</v>
      </c>
      <c r="E1585">
        <v>0.32</v>
      </c>
    </row>
    <row r="1586" spans="2:5" x14ac:dyDescent="0.25">
      <c r="B1586" s="1">
        <v>20794</v>
      </c>
      <c r="C1586">
        <v>0.13</v>
      </c>
      <c r="D1586" s="1">
        <v>26984</v>
      </c>
      <c r="E1586">
        <v>0.32</v>
      </c>
    </row>
    <row r="1587" spans="2:5" x14ac:dyDescent="0.25">
      <c r="B1587" s="1">
        <v>22231</v>
      </c>
      <c r="C1587">
        <v>0.13</v>
      </c>
      <c r="D1587" s="1">
        <v>27624</v>
      </c>
      <c r="E1587">
        <v>0.32</v>
      </c>
    </row>
    <row r="1588" spans="2:5" x14ac:dyDescent="0.25">
      <c r="B1588" s="1">
        <v>22357</v>
      </c>
      <c r="C1588">
        <v>0.13</v>
      </c>
      <c r="D1588" s="1">
        <v>27625</v>
      </c>
      <c r="E1588">
        <v>0.32</v>
      </c>
    </row>
    <row r="1589" spans="2:5" x14ac:dyDescent="0.25">
      <c r="B1589" s="1">
        <v>22367</v>
      </c>
      <c r="C1589">
        <v>0.13</v>
      </c>
      <c r="D1589" s="1">
        <v>28554</v>
      </c>
      <c r="E1589">
        <v>0.32</v>
      </c>
    </row>
    <row r="1590" spans="2:5" x14ac:dyDescent="0.25">
      <c r="B1590" s="1">
        <v>22540</v>
      </c>
      <c r="C1590">
        <v>0.13</v>
      </c>
      <c r="D1590" s="1">
        <v>28971</v>
      </c>
      <c r="E1590">
        <v>0.32</v>
      </c>
    </row>
    <row r="1591" spans="2:5" x14ac:dyDescent="0.25">
      <c r="B1591" s="1">
        <v>23084</v>
      </c>
      <c r="C1591">
        <v>0.13</v>
      </c>
      <c r="D1591" s="1">
        <v>28972</v>
      </c>
      <c r="E1591">
        <v>0.32</v>
      </c>
    </row>
    <row r="1592" spans="2:5" x14ac:dyDescent="0.25">
      <c r="B1592" s="1">
        <v>23320</v>
      </c>
      <c r="C1592">
        <v>0.13</v>
      </c>
      <c r="D1592" s="1">
        <v>32907</v>
      </c>
      <c r="E1592">
        <v>0.32</v>
      </c>
    </row>
    <row r="1593" spans="2:5" x14ac:dyDescent="0.25">
      <c r="B1593" s="1">
        <v>23737</v>
      </c>
      <c r="C1593">
        <v>0.13</v>
      </c>
      <c r="D1593" s="1">
        <v>32908</v>
      </c>
      <c r="E1593">
        <v>0.32</v>
      </c>
    </row>
    <row r="1594" spans="2:5" x14ac:dyDescent="0.25">
      <c r="B1594" s="1">
        <v>23746</v>
      </c>
      <c r="C1594">
        <v>0.13</v>
      </c>
      <c r="D1594" s="1">
        <v>33654</v>
      </c>
      <c r="E1594">
        <v>0.32</v>
      </c>
    </row>
    <row r="1595" spans="2:5" x14ac:dyDescent="0.25">
      <c r="B1595" s="1">
        <v>24106</v>
      </c>
      <c r="C1595">
        <v>0.13</v>
      </c>
      <c r="D1595" s="1">
        <v>33944</v>
      </c>
      <c r="E1595">
        <v>0.32</v>
      </c>
    </row>
    <row r="1596" spans="2:5" x14ac:dyDescent="0.25">
      <c r="B1596" s="1">
        <v>24885</v>
      </c>
      <c r="C1596">
        <v>0.13</v>
      </c>
      <c r="D1596" s="1">
        <v>34357</v>
      </c>
      <c r="E1596">
        <v>0.32</v>
      </c>
    </row>
    <row r="1597" spans="2:5" x14ac:dyDescent="0.25">
      <c r="B1597" s="1">
        <v>25595</v>
      </c>
      <c r="C1597">
        <v>0.13</v>
      </c>
      <c r="D1597" s="1">
        <v>34382</v>
      </c>
      <c r="E1597">
        <v>0.32</v>
      </c>
    </row>
    <row r="1598" spans="2:5" x14ac:dyDescent="0.25">
      <c r="B1598" s="1">
        <v>25910</v>
      </c>
      <c r="C1598">
        <v>0.13</v>
      </c>
      <c r="D1598" s="1">
        <v>34384</v>
      </c>
      <c r="E1598">
        <v>0.32</v>
      </c>
    </row>
    <row r="1599" spans="2:5" x14ac:dyDescent="0.25">
      <c r="B1599" s="1">
        <v>25981</v>
      </c>
      <c r="C1599">
        <v>0.13</v>
      </c>
      <c r="D1599" s="1">
        <v>34612</v>
      </c>
      <c r="E1599">
        <v>0.32</v>
      </c>
    </row>
    <row r="1600" spans="2:5" x14ac:dyDescent="0.25">
      <c r="B1600" s="1">
        <v>26982</v>
      </c>
      <c r="C1600">
        <v>0.13</v>
      </c>
      <c r="D1600" s="1">
        <v>34613</v>
      </c>
      <c r="E1600">
        <v>0.32</v>
      </c>
    </row>
    <row r="1601" spans="2:5" x14ac:dyDescent="0.25">
      <c r="B1601" s="1">
        <v>27040</v>
      </c>
      <c r="C1601">
        <v>0.13</v>
      </c>
      <c r="D1601" s="1">
        <v>34819</v>
      </c>
      <c r="E1601">
        <v>0.32</v>
      </c>
    </row>
    <row r="1602" spans="2:5" x14ac:dyDescent="0.25">
      <c r="B1602" s="1">
        <v>27340</v>
      </c>
      <c r="C1602">
        <v>0.13</v>
      </c>
      <c r="D1602" s="1">
        <v>35805</v>
      </c>
      <c r="E1602">
        <v>0.32</v>
      </c>
    </row>
    <row r="1603" spans="2:5" x14ac:dyDescent="0.25">
      <c r="B1603" s="1">
        <v>27427</v>
      </c>
      <c r="C1603">
        <v>0.13</v>
      </c>
      <c r="D1603" s="1">
        <v>35878</v>
      </c>
      <c r="E1603">
        <v>0.32</v>
      </c>
    </row>
    <row r="1604" spans="2:5" x14ac:dyDescent="0.25">
      <c r="B1604" s="1">
        <v>27432</v>
      </c>
      <c r="C1604">
        <v>0.13</v>
      </c>
      <c r="D1604" s="1">
        <v>36916</v>
      </c>
      <c r="E1604">
        <v>0.32</v>
      </c>
    </row>
    <row r="1605" spans="2:5" x14ac:dyDescent="0.25">
      <c r="B1605" s="1">
        <v>27994</v>
      </c>
      <c r="C1605">
        <v>0.13</v>
      </c>
      <c r="D1605" s="1">
        <v>38033</v>
      </c>
      <c r="E1605">
        <v>0.32</v>
      </c>
    </row>
    <row r="1606" spans="2:5" x14ac:dyDescent="0.25">
      <c r="B1606" s="1">
        <v>28471</v>
      </c>
      <c r="C1606">
        <v>0.13</v>
      </c>
      <c r="D1606" s="1">
        <v>38034</v>
      </c>
      <c r="E1606">
        <v>0.32</v>
      </c>
    </row>
    <row r="1607" spans="2:5" x14ac:dyDescent="0.25">
      <c r="B1607" s="1">
        <v>29286</v>
      </c>
      <c r="C1607">
        <v>0.13</v>
      </c>
      <c r="D1607" s="1">
        <v>38361</v>
      </c>
      <c r="E1607">
        <v>0.32</v>
      </c>
    </row>
    <row r="1608" spans="2:5" x14ac:dyDescent="0.25">
      <c r="B1608" s="1">
        <v>29661</v>
      </c>
      <c r="C1608">
        <v>0.13</v>
      </c>
      <c r="D1608" s="1">
        <v>39194</v>
      </c>
      <c r="E1608">
        <v>0.32</v>
      </c>
    </row>
    <row r="1609" spans="2:5" x14ac:dyDescent="0.25">
      <c r="B1609" s="1">
        <v>30027</v>
      </c>
      <c r="C1609">
        <v>0.13</v>
      </c>
      <c r="D1609" s="1">
        <v>39195</v>
      </c>
      <c r="E1609">
        <v>0.32</v>
      </c>
    </row>
    <row r="1610" spans="2:5" x14ac:dyDescent="0.25">
      <c r="B1610" s="1">
        <v>30212</v>
      </c>
      <c r="C1610">
        <v>0.13</v>
      </c>
      <c r="D1610" s="1">
        <v>40932</v>
      </c>
      <c r="E1610">
        <v>0.32</v>
      </c>
    </row>
    <row r="1611" spans="2:5" x14ac:dyDescent="0.25">
      <c r="B1611" s="1">
        <v>30590</v>
      </c>
      <c r="C1611">
        <v>0.13</v>
      </c>
      <c r="D1611" s="1">
        <v>41672</v>
      </c>
      <c r="E1611">
        <v>0.32</v>
      </c>
    </row>
    <row r="1612" spans="2:5" x14ac:dyDescent="0.25">
      <c r="B1612" s="1">
        <v>31386</v>
      </c>
      <c r="C1612">
        <v>0.13</v>
      </c>
      <c r="D1612" s="1">
        <v>41697</v>
      </c>
      <c r="E1612">
        <v>0.32</v>
      </c>
    </row>
    <row r="1613" spans="2:5" x14ac:dyDescent="0.25">
      <c r="B1613" s="1">
        <v>31509</v>
      </c>
      <c r="C1613">
        <v>0.13</v>
      </c>
      <c r="D1613" s="1">
        <v>41730</v>
      </c>
      <c r="E1613">
        <v>0.32</v>
      </c>
    </row>
    <row r="1614" spans="2:5" x14ac:dyDescent="0.25">
      <c r="B1614" s="1">
        <v>31766</v>
      </c>
      <c r="C1614">
        <v>0.13</v>
      </c>
      <c r="D1614" s="1">
        <v>41992</v>
      </c>
      <c r="E1614">
        <v>0.32</v>
      </c>
    </row>
    <row r="1615" spans="2:5" x14ac:dyDescent="0.25">
      <c r="B1615" s="1">
        <v>32497</v>
      </c>
      <c r="C1615">
        <v>0.13</v>
      </c>
      <c r="D1615" s="1">
        <v>42312</v>
      </c>
      <c r="E1615">
        <v>0.32</v>
      </c>
    </row>
    <row r="1616" spans="2:5" x14ac:dyDescent="0.25">
      <c r="B1616" s="1">
        <v>33610</v>
      </c>
      <c r="C1616">
        <v>0.13</v>
      </c>
      <c r="D1616" s="1">
        <v>42318</v>
      </c>
      <c r="E1616">
        <v>0.32</v>
      </c>
    </row>
    <row r="1617" spans="2:5" x14ac:dyDescent="0.25">
      <c r="B1617" s="1">
        <v>33611</v>
      </c>
      <c r="C1617">
        <v>0.13</v>
      </c>
      <c r="D1617" s="1">
        <v>42391</v>
      </c>
      <c r="E1617">
        <v>0.32</v>
      </c>
    </row>
    <row r="1618" spans="2:5" x14ac:dyDescent="0.25">
      <c r="B1618" s="1">
        <v>33640</v>
      </c>
      <c r="C1618">
        <v>0.13</v>
      </c>
      <c r="D1618" s="1">
        <v>42713</v>
      </c>
      <c r="E1618">
        <v>0.32</v>
      </c>
    </row>
    <row r="1619" spans="2:5" x14ac:dyDescent="0.25">
      <c r="B1619" s="1">
        <v>33927</v>
      </c>
      <c r="C1619">
        <v>0.13</v>
      </c>
      <c r="D1619" s="1">
        <v>43428</v>
      </c>
      <c r="E1619">
        <v>0.32</v>
      </c>
    </row>
    <row r="1620" spans="2:5" x14ac:dyDescent="0.25">
      <c r="B1620" s="1">
        <v>34011</v>
      </c>
      <c r="C1620">
        <v>0.13</v>
      </c>
      <c r="D1620" s="1">
        <v>43530</v>
      </c>
      <c r="E1620">
        <v>0.32</v>
      </c>
    </row>
    <row r="1621" spans="2:5" x14ac:dyDescent="0.25">
      <c r="B1621" s="1">
        <v>34120</v>
      </c>
      <c r="C1621">
        <v>0.13</v>
      </c>
      <c r="D1621" s="1">
        <v>43602</v>
      </c>
      <c r="E1621">
        <v>0.32</v>
      </c>
    </row>
    <row r="1622" spans="2:5" x14ac:dyDescent="0.25">
      <c r="B1622" s="1">
        <v>35425</v>
      </c>
      <c r="C1622">
        <v>0.13</v>
      </c>
      <c r="D1622" s="1">
        <v>20445</v>
      </c>
      <c r="E1622">
        <v>0.31999999999999995</v>
      </c>
    </row>
    <row r="1623" spans="2:5" x14ac:dyDescent="0.25">
      <c r="B1623" s="1">
        <v>35867</v>
      </c>
      <c r="C1623">
        <v>0.13</v>
      </c>
      <c r="D1623" s="1">
        <v>35809</v>
      </c>
      <c r="E1623">
        <v>0.31999999999999995</v>
      </c>
    </row>
    <row r="1624" spans="2:5" x14ac:dyDescent="0.25">
      <c r="B1624" s="1">
        <v>36132</v>
      </c>
      <c r="C1624">
        <v>0.13</v>
      </c>
      <c r="D1624" s="1">
        <v>29939</v>
      </c>
      <c r="E1624">
        <v>0.31000000000000005</v>
      </c>
    </row>
    <row r="1625" spans="2:5" x14ac:dyDescent="0.25">
      <c r="B1625" s="1">
        <v>36809</v>
      </c>
      <c r="C1625">
        <v>0.13</v>
      </c>
      <c r="D1625" s="1">
        <v>30037</v>
      </c>
      <c r="E1625">
        <v>0.31000000000000005</v>
      </c>
    </row>
    <row r="1626" spans="2:5" x14ac:dyDescent="0.25">
      <c r="B1626" s="1">
        <v>36829</v>
      </c>
      <c r="C1626">
        <v>0.13</v>
      </c>
      <c r="D1626" s="1">
        <v>43524</v>
      </c>
      <c r="E1626">
        <v>0.31000000000000005</v>
      </c>
    </row>
    <row r="1627" spans="2:5" x14ac:dyDescent="0.25">
      <c r="B1627" s="1">
        <v>36902</v>
      </c>
      <c r="C1627">
        <v>0.13</v>
      </c>
      <c r="D1627" s="1">
        <v>20148</v>
      </c>
      <c r="E1627">
        <v>0.31</v>
      </c>
    </row>
    <row r="1628" spans="2:5" x14ac:dyDescent="0.25">
      <c r="B1628" s="1">
        <v>36916</v>
      </c>
      <c r="C1628">
        <v>0.13</v>
      </c>
      <c r="D1628" s="1">
        <v>20159</v>
      </c>
      <c r="E1628">
        <v>0.31</v>
      </c>
    </row>
    <row r="1629" spans="2:5" x14ac:dyDescent="0.25">
      <c r="B1629" s="1">
        <v>36990</v>
      </c>
      <c r="C1629">
        <v>0.13</v>
      </c>
      <c r="D1629" s="1">
        <v>20463</v>
      </c>
      <c r="E1629">
        <v>0.31</v>
      </c>
    </row>
    <row r="1630" spans="2:5" x14ac:dyDescent="0.25">
      <c r="B1630" s="1">
        <v>37246</v>
      </c>
      <c r="C1630">
        <v>0.13</v>
      </c>
      <c r="D1630" s="1">
        <v>20883</v>
      </c>
      <c r="E1630">
        <v>0.31</v>
      </c>
    </row>
    <row r="1631" spans="2:5" x14ac:dyDescent="0.25">
      <c r="B1631" s="1">
        <v>37306</v>
      </c>
      <c r="C1631">
        <v>0.13</v>
      </c>
      <c r="D1631" s="1">
        <v>21281</v>
      </c>
      <c r="E1631">
        <v>0.31</v>
      </c>
    </row>
    <row r="1632" spans="2:5" x14ac:dyDescent="0.25">
      <c r="B1632" s="1">
        <v>37337</v>
      </c>
      <c r="C1632">
        <v>0.13</v>
      </c>
      <c r="D1632" s="1">
        <v>22667</v>
      </c>
      <c r="E1632">
        <v>0.31</v>
      </c>
    </row>
    <row r="1633" spans="2:5" x14ac:dyDescent="0.25">
      <c r="B1633" s="1">
        <v>37940</v>
      </c>
      <c r="C1633">
        <v>0.13</v>
      </c>
      <c r="D1633" s="1">
        <v>23458</v>
      </c>
      <c r="E1633">
        <v>0.31</v>
      </c>
    </row>
    <row r="1634" spans="2:5" x14ac:dyDescent="0.25">
      <c r="B1634" s="1">
        <v>38381</v>
      </c>
      <c r="C1634">
        <v>0.13</v>
      </c>
      <c r="D1634" s="1">
        <v>24136</v>
      </c>
      <c r="E1634">
        <v>0.31</v>
      </c>
    </row>
    <row r="1635" spans="2:5" x14ac:dyDescent="0.25">
      <c r="B1635" s="1">
        <v>38747</v>
      </c>
      <c r="C1635">
        <v>0.13</v>
      </c>
      <c r="D1635" s="1">
        <v>24139</v>
      </c>
      <c r="E1635">
        <v>0.31</v>
      </c>
    </row>
    <row r="1636" spans="2:5" x14ac:dyDescent="0.25">
      <c r="B1636" s="1">
        <v>38805</v>
      </c>
      <c r="C1636">
        <v>0.13</v>
      </c>
      <c r="D1636" s="1">
        <v>25199</v>
      </c>
      <c r="E1636">
        <v>0.31</v>
      </c>
    </row>
    <row r="1637" spans="2:5" x14ac:dyDescent="0.25">
      <c r="B1637" s="1">
        <v>38812</v>
      </c>
      <c r="C1637">
        <v>0.13</v>
      </c>
      <c r="D1637" s="1">
        <v>25861</v>
      </c>
      <c r="E1637">
        <v>0.31</v>
      </c>
    </row>
    <row r="1638" spans="2:5" x14ac:dyDescent="0.25">
      <c r="B1638" s="1">
        <v>40218</v>
      </c>
      <c r="C1638">
        <v>0.13</v>
      </c>
      <c r="D1638" s="1">
        <v>25862</v>
      </c>
      <c r="E1638">
        <v>0.31</v>
      </c>
    </row>
    <row r="1639" spans="2:5" x14ac:dyDescent="0.25">
      <c r="B1639" s="1">
        <v>40241</v>
      </c>
      <c r="C1639">
        <v>0.13</v>
      </c>
      <c r="D1639" s="1">
        <v>25947</v>
      </c>
      <c r="E1639">
        <v>0.31</v>
      </c>
    </row>
    <row r="1640" spans="2:5" x14ac:dyDescent="0.25">
      <c r="B1640" s="1">
        <v>40308</v>
      </c>
      <c r="C1640">
        <v>0.13</v>
      </c>
      <c r="D1640" s="1">
        <v>27333</v>
      </c>
      <c r="E1640">
        <v>0.31</v>
      </c>
    </row>
    <row r="1641" spans="2:5" x14ac:dyDescent="0.25">
      <c r="B1641" s="1">
        <v>40475</v>
      </c>
      <c r="C1641">
        <v>0.13</v>
      </c>
      <c r="D1641" s="1">
        <v>28177</v>
      </c>
      <c r="E1641">
        <v>0.31</v>
      </c>
    </row>
    <row r="1642" spans="2:5" x14ac:dyDescent="0.25">
      <c r="B1642" s="1">
        <v>40538</v>
      </c>
      <c r="C1642">
        <v>0.13</v>
      </c>
      <c r="D1642" s="1">
        <v>28502</v>
      </c>
      <c r="E1642">
        <v>0.31</v>
      </c>
    </row>
    <row r="1643" spans="2:5" x14ac:dyDescent="0.25">
      <c r="B1643" s="1">
        <v>41258</v>
      </c>
      <c r="C1643">
        <v>0.13</v>
      </c>
      <c r="D1643" s="1">
        <v>28570</v>
      </c>
      <c r="E1643">
        <v>0.31</v>
      </c>
    </row>
    <row r="1644" spans="2:5" x14ac:dyDescent="0.25">
      <c r="B1644" s="1">
        <v>41755</v>
      </c>
      <c r="C1644">
        <v>0.13</v>
      </c>
      <c r="D1644" s="1">
        <v>28807</v>
      </c>
      <c r="E1644">
        <v>0.31</v>
      </c>
    </row>
    <row r="1645" spans="2:5" x14ac:dyDescent="0.25">
      <c r="B1645" s="1">
        <v>42392</v>
      </c>
      <c r="C1645">
        <v>0.13</v>
      </c>
      <c r="D1645" s="1">
        <v>28808</v>
      </c>
      <c r="E1645">
        <v>0.31</v>
      </c>
    </row>
    <row r="1646" spans="2:5" x14ac:dyDescent="0.25">
      <c r="B1646" s="1">
        <v>20372</v>
      </c>
      <c r="C1646">
        <v>0.12</v>
      </c>
      <c r="D1646" s="1">
        <v>29149</v>
      </c>
      <c r="E1646">
        <v>0.31</v>
      </c>
    </row>
    <row r="1647" spans="2:5" x14ac:dyDescent="0.25">
      <c r="B1647" s="1">
        <v>20432</v>
      </c>
      <c r="C1647">
        <v>0.12</v>
      </c>
      <c r="D1647" s="1">
        <v>29163</v>
      </c>
      <c r="E1647">
        <v>0.31</v>
      </c>
    </row>
    <row r="1648" spans="2:5" x14ac:dyDescent="0.25">
      <c r="B1648" s="1">
        <v>20578</v>
      </c>
      <c r="C1648">
        <v>0.12</v>
      </c>
      <c r="D1648" s="1">
        <v>29210</v>
      </c>
      <c r="E1648">
        <v>0.31</v>
      </c>
    </row>
    <row r="1649" spans="2:5" x14ac:dyDescent="0.25">
      <c r="B1649" s="1">
        <v>20584</v>
      </c>
      <c r="C1649">
        <v>0.12</v>
      </c>
      <c r="D1649" s="1">
        <v>29610</v>
      </c>
      <c r="E1649">
        <v>0.31</v>
      </c>
    </row>
    <row r="1650" spans="2:5" x14ac:dyDescent="0.25">
      <c r="B1650" s="1">
        <v>21175</v>
      </c>
      <c r="C1650">
        <v>0.12</v>
      </c>
      <c r="D1650" s="1">
        <v>29660</v>
      </c>
      <c r="E1650">
        <v>0.31</v>
      </c>
    </row>
    <row r="1651" spans="2:5" x14ac:dyDescent="0.25">
      <c r="B1651" s="1">
        <v>21267</v>
      </c>
      <c r="C1651">
        <v>0.12</v>
      </c>
      <c r="D1651" s="1">
        <v>29905</v>
      </c>
      <c r="E1651">
        <v>0.31</v>
      </c>
    </row>
    <row r="1652" spans="2:5" x14ac:dyDescent="0.25">
      <c r="B1652" s="1">
        <v>21274</v>
      </c>
      <c r="C1652">
        <v>0.12</v>
      </c>
      <c r="D1652" s="1">
        <v>30266</v>
      </c>
      <c r="E1652">
        <v>0.31</v>
      </c>
    </row>
    <row r="1653" spans="2:5" x14ac:dyDescent="0.25">
      <c r="B1653" s="1">
        <v>21590</v>
      </c>
      <c r="C1653">
        <v>0.12</v>
      </c>
      <c r="D1653" s="1">
        <v>30360</v>
      </c>
      <c r="E1653">
        <v>0.31</v>
      </c>
    </row>
    <row r="1654" spans="2:5" x14ac:dyDescent="0.25">
      <c r="B1654" s="1">
        <v>21929</v>
      </c>
      <c r="C1654">
        <v>0.12</v>
      </c>
      <c r="D1654" s="1">
        <v>30380</v>
      </c>
      <c r="E1654">
        <v>0.31</v>
      </c>
    </row>
    <row r="1655" spans="2:5" x14ac:dyDescent="0.25">
      <c r="B1655" s="1">
        <v>22003</v>
      </c>
      <c r="C1655">
        <v>0.12</v>
      </c>
      <c r="D1655" s="1">
        <v>30726</v>
      </c>
      <c r="E1655">
        <v>0.31</v>
      </c>
    </row>
    <row r="1656" spans="2:5" x14ac:dyDescent="0.25">
      <c r="B1656" s="1">
        <v>22312</v>
      </c>
      <c r="C1656">
        <v>0.12</v>
      </c>
      <c r="D1656" s="1">
        <v>31850</v>
      </c>
      <c r="E1656">
        <v>0.31</v>
      </c>
    </row>
    <row r="1657" spans="2:5" x14ac:dyDescent="0.25">
      <c r="B1657" s="1">
        <v>22344</v>
      </c>
      <c r="C1657">
        <v>0.12</v>
      </c>
      <c r="D1657" s="1">
        <v>31858</v>
      </c>
      <c r="E1657">
        <v>0.31</v>
      </c>
    </row>
    <row r="1658" spans="2:5" x14ac:dyDescent="0.25">
      <c r="B1658" s="1">
        <v>22394</v>
      </c>
      <c r="C1658">
        <v>0.12</v>
      </c>
      <c r="D1658" s="1">
        <v>33955</v>
      </c>
      <c r="E1658">
        <v>0.31</v>
      </c>
    </row>
    <row r="1659" spans="2:5" x14ac:dyDescent="0.25">
      <c r="B1659" s="1">
        <v>22712</v>
      </c>
      <c r="C1659">
        <v>0.12</v>
      </c>
      <c r="D1659" s="1">
        <v>35049</v>
      </c>
      <c r="E1659">
        <v>0.31</v>
      </c>
    </row>
    <row r="1660" spans="2:5" x14ac:dyDescent="0.25">
      <c r="B1660" s="1">
        <v>22933</v>
      </c>
      <c r="C1660">
        <v>0.12</v>
      </c>
      <c r="D1660" s="1">
        <v>35405</v>
      </c>
      <c r="E1660">
        <v>0.31</v>
      </c>
    </row>
    <row r="1661" spans="2:5" x14ac:dyDescent="0.25">
      <c r="B1661" s="1">
        <v>22977</v>
      </c>
      <c r="C1661">
        <v>0.12</v>
      </c>
      <c r="D1661" s="1">
        <v>35442</v>
      </c>
      <c r="E1661">
        <v>0.31</v>
      </c>
    </row>
    <row r="1662" spans="2:5" x14ac:dyDescent="0.25">
      <c r="B1662" s="1">
        <v>23121</v>
      </c>
      <c r="C1662">
        <v>0.12</v>
      </c>
      <c r="D1662" s="1">
        <v>36472</v>
      </c>
      <c r="E1662">
        <v>0.31</v>
      </c>
    </row>
    <row r="1663" spans="2:5" x14ac:dyDescent="0.25">
      <c r="B1663" s="1">
        <v>23390</v>
      </c>
      <c r="C1663">
        <v>0.12</v>
      </c>
      <c r="D1663" s="1">
        <v>36473</v>
      </c>
      <c r="E1663">
        <v>0.31</v>
      </c>
    </row>
    <row r="1664" spans="2:5" x14ac:dyDescent="0.25">
      <c r="B1664" s="1">
        <v>23500</v>
      </c>
      <c r="C1664">
        <v>0.12</v>
      </c>
      <c r="D1664" s="1">
        <v>36915</v>
      </c>
      <c r="E1664">
        <v>0.31</v>
      </c>
    </row>
    <row r="1665" spans="2:5" x14ac:dyDescent="0.25">
      <c r="B1665" s="1">
        <v>23765</v>
      </c>
      <c r="C1665">
        <v>0.12</v>
      </c>
      <c r="D1665" s="1">
        <v>37608</v>
      </c>
      <c r="E1665">
        <v>0.31</v>
      </c>
    </row>
    <row r="1666" spans="2:5" x14ac:dyDescent="0.25">
      <c r="B1666" s="1">
        <v>23800</v>
      </c>
      <c r="C1666">
        <v>0.12</v>
      </c>
      <c r="D1666" s="1">
        <v>38011</v>
      </c>
      <c r="E1666">
        <v>0.31</v>
      </c>
    </row>
    <row r="1667" spans="2:5" x14ac:dyDescent="0.25">
      <c r="B1667" s="1">
        <v>23807</v>
      </c>
      <c r="C1667">
        <v>0.12</v>
      </c>
      <c r="D1667" s="1">
        <v>38782</v>
      </c>
      <c r="E1667">
        <v>0.31</v>
      </c>
    </row>
    <row r="1668" spans="2:5" x14ac:dyDescent="0.25">
      <c r="B1668" s="1">
        <v>23834</v>
      </c>
      <c r="C1668">
        <v>0.12</v>
      </c>
      <c r="D1668" s="1">
        <v>39023</v>
      </c>
      <c r="E1668">
        <v>0.31</v>
      </c>
    </row>
    <row r="1669" spans="2:5" x14ac:dyDescent="0.25">
      <c r="B1669" s="1">
        <v>24580</v>
      </c>
      <c r="C1669">
        <v>0.12</v>
      </c>
      <c r="D1669" s="1">
        <v>39481</v>
      </c>
      <c r="E1669">
        <v>0.31</v>
      </c>
    </row>
    <row r="1670" spans="2:5" x14ac:dyDescent="0.25">
      <c r="B1670" s="1">
        <v>24851</v>
      </c>
      <c r="C1670">
        <v>0.12</v>
      </c>
      <c r="D1670" s="1">
        <v>39498</v>
      </c>
      <c r="E1670">
        <v>0.31</v>
      </c>
    </row>
    <row r="1671" spans="2:5" x14ac:dyDescent="0.25">
      <c r="B1671" s="1">
        <v>25160</v>
      </c>
      <c r="C1671">
        <v>0.12</v>
      </c>
      <c r="D1671" s="1">
        <v>39935</v>
      </c>
      <c r="E1671">
        <v>0.31</v>
      </c>
    </row>
    <row r="1672" spans="2:5" x14ac:dyDescent="0.25">
      <c r="B1672" s="1">
        <v>25248</v>
      </c>
      <c r="C1672">
        <v>0.12</v>
      </c>
      <c r="D1672" s="1">
        <v>40241</v>
      </c>
      <c r="E1672">
        <v>0.31</v>
      </c>
    </row>
    <row r="1673" spans="2:5" x14ac:dyDescent="0.25">
      <c r="B1673" s="1">
        <v>25935</v>
      </c>
      <c r="C1673">
        <v>0.12</v>
      </c>
      <c r="D1673" s="1">
        <v>40518</v>
      </c>
      <c r="E1673">
        <v>0.31</v>
      </c>
    </row>
    <row r="1674" spans="2:5" x14ac:dyDescent="0.25">
      <c r="B1674" s="1">
        <v>26333</v>
      </c>
      <c r="C1674">
        <v>0.12</v>
      </c>
      <c r="D1674" s="1">
        <v>41230</v>
      </c>
      <c r="E1674">
        <v>0.31</v>
      </c>
    </row>
    <row r="1675" spans="2:5" x14ac:dyDescent="0.25">
      <c r="B1675" s="1">
        <v>26652</v>
      </c>
      <c r="C1675">
        <v>0.12</v>
      </c>
      <c r="D1675" s="1">
        <v>41269</v>
      </c>
      <c r="E1675">
        <v>0.31</v>
      </c>
    </row>
    <row r="1676" spans="2:5" x14ac:dyDescent="0.25">
      <c r="B1676" s="1">
        <v>26699</v>
      </c>
      <c r="C1676">
        <v>0.12</v>
      </c>
      <c r="D1676" s="1">
        <v>42351</v>
      </c>
      <c r="E1676">
        <v>0.31</v>
      </c>
    </row>
    <row r="1677" spans="2:5" x14ac:dyDescent="0.25">
      <c r="B1677" s="1">
        <v>27477</v>
      </c>
      <c r="C1677">
        <v>0.12</v>
      </c>
      <c r="D1677" s="1">
        <v>43162</v>
      </c>
      <c r="E1677">
        <v>0.31</v>
      </c>
    </row>
    <row r="1678" spans="2:5" x14ac:dyDescent="0.25">
      <c r="B1678" s="1">
        <v>28137</v>
      </c>
      <c r="C1678">
        <v>0.12</v>
      </c>
      <c r="D1678" s="1">
        <v>43173</v>
      </c>
      <c r="E1678">
        <v>0.31</v>
      </c>
    </row>
    <row r="1679" spans="2:5" x14ac:dyDescent="0.25">
      <c r="B1679" s="1">
        <v>28164</v>
      </c>
      <c r="C1679">
        <v>0.12</v>
      </c>
      <c r="D1679" s="1">
        <v>43180</v>
      </c>
      <c r="E1679">
        <v>0.31</v>
      </c>
    </row>
    <row r="1680" spans="2:5" x14ac:dyDescent="0.25">
      <c r="B1680" s="1">
        <v>28488</v>
      </c>
      <c r="C1680">
        <v>0.12</v>
      </c>
      <c r="D1680" s="1">
        <v>21954</v>
      </c>
      <c r="E1680">
        <v>0.30000000000000004</v>
      </c>
    </row>
    <row r="1681" spans="2:5" x14ac:dyDescent="0.25">
      <c r="B1681" s="1">
        <v>28500</v>
      </c>
      <c r="C1681">
        <v>0.12</v>
      </c>
      <c r="D1681" s="1">
        <v>22694</v>
      </c>
      <c r="E1681">
        <v>0.30000000000000004</v>
      </c>
    </row>
    <row r="1682" spans="2:5" x14ac:dyDescent="0.25">
      <c r="B1682" s="1">
        <v>28936</v>
      </c>
      <c r="C1682">
        <v>0.12</v>
      </c>
      <c r="D1682" s="1">
        <v>23690</v>
      </c>
      <c r="E1682">
        <v>0.30000000000000004</v>
      </c>
    </row>
    <row r="1683" spans="2:5" x14ac:dyDescent="0.25">
      <c r="B1683" s="1">
        <v>28941</v>
      </c>
      <c r="C1683">
        <v>0.12</v>
      </c>
      <c r="D1683" s="1">
        <v>24088</v>
      </c>
      <c r="E1683">
        <v>0.30000000000000004</v>
      </c>
    </row>
    <row r="1684" spans="2:5" x14ac:dyDescent="0.25">
      <c r="B1684" s="1">
        <v>29182</v>
      </c>
      <c r="C1684">
        <v>0.12</v>
      </c>
      <c r="D1684" s="1">
        <v>27143</v>
      </c>
      <c r="E1684">
        <v>0.30000000000000004</v>
      </c>
    </row>
    <row r="1685" spans="2:5" x14ac:dyDescent="0.25">
      <c r="B1685" s="1">
        <v>29235</v>
      </c>
      <c r="C1685">
        <v>0.12</v>
      </c>
      <c r="D1685" s="1">
        <v>27492</v>
      </c>
      <c r="E1685">
        <v>0.30000000000000004</v>
      </c>
    </row>
    <row r="1686" spans="2:5" x14ac:dyDescent="0.25">
      <c r="B1686" s="1">
        <v>29559</v>
      </c>
      <c r="C1686">
        <v>0.12</v>
      </c>
      <c r="D1686" s="1">
        <v>30620</v>
      </c>
      <c r="E1686">
        <v>0.30000000000000004</v>
      </c>
    </row>
    <row r="1687" spans="2:5" x14ac:dyDescent="0.25">
      <c r="B1687" s="1">
        <v>29658</v>
      </c>
      <c r="C1687">
        <v>0.12</v>
      </c>
      <c r="D1687" s="1">
        <v>30633</v>
      </c>
      <c r="E1687">
        <v>0.30000000000000004</v>
      </c>
    </row>
    <row r="1688" spans="2:5" x14ac:dyDescent="0.25">
      <c r="B1688" s="1">
        <v>31055</v>
      </c>
      <c r="C1688">
        <v>0.12</v>
      </c>
      <c r="D1688" s="1">
        <v>30676</v>
      </c>
      <c r="E1688">
        <v>0.30000000000000004</v>
      </c>
    </row>
    <row r="1689" spans="2:5" x14ac:dyDescent="0.25">
      <c r="B1689" s="1">
        <v>31111</v>
      </c>
      <c r="C1689">
        <v>0.12</v>
      </c>
      <c r="D1689" s="1">
        <v>32576</v>
      </c>
      <c r="E1689">
        <v>0.30000000000000004</v>
      </c>
    </row>
    <row r="1690" spans="2:5" x14ac:dyDescent="0.25">
      <c r="B1690" s="1">
        <v>31411</v>
      </c>
      <c r="C1690">
        <v>0.12</v>
      </c>
      <c r="D1690" s="1">
        <v>34654</v>
      </c>
      <c r="E1690">
        <v>0.30000000000000004</v>
      </c>
    </row>
    <row r="1691" spans="2:5" x14ac:dyDescent="0.25">
      <c r="B1691" s="1">
        <v>31761</v>
      </c>
      <c r="C1691">
        <v>0.12</v>
      </c>
      <c r="D1691" s="1">
        <v>36130</v>
      </c>
      <c r="E1691">
        <v>0.30000000000000004</v>
      </c>
    </row>
    <row r="1692" spans="2:5" x14ac:dyDescent="0.25">
      <c r="B1692" s="1">
        <v>31897</v>
      </c>
      <c r="C1692">
        <v>0.12</v>
      </c>
      <c r="D1692" s="1">
        <v>36942</v>
      </c>
      <c r="E1692">
        <v>0.30000000000000004</v>
      </c>
    </row>
    <row r="1693" spans="2:5" x14ac:dyDescent="0.25">
      <c r="B1693" s="1">
        <v>32806</v>
      </c>
      <c r="C1693">
        <v>0.12</v>
      </c>
      <c r="D1693" s="1">
        <v>38040</v>
      </c>
      <c r="E1693">
        <v>0.30000000000000004</v>
      </c>
    </row>
    <row r="1694" spans="2:5" x14ac:dyDescent="0.25">
      <c r="B1694" s="1">
        <v>32836</v>
      </c>
      <c r="C1694">
        <v>0.12</v>
      </c>
      <c r="D1694" s="1">
        <v>40521</v>
      </c>
      <c r="E1694">
        <v>0.30000000000000004</v>
      </c>
    </row>
    <row r="1695" spans="2:5" x14ac:dyDescent="0.25">
      <c r="B1695" s="1">
        <v>32980</v>
      </c>
      <c r="C1695">
        <v>0.12</v>
      </c>
      <c r="D1695" s="1">
        <v>42376</v>
      </c>
      <c r="E1695">
        <v>0.30000000000000004</v>
      </c>
    </row>
    <row r="1696" spans="2:5" x14ac:dyDescent="0.25">
      <c r="B1696" s="1">
        <v>33324</v>
      </c>
      <c r="C1696">
        <v>0.12</v>
      </c>
      <c r="D1696" s="1">
        <v>20216</v>
      </c>
      <c r="E1696">
        <v>0.3</v>
      </c>
    </row>
    <row r="1697" spans="2:5" x14ac:dyDescent="0.25">
      <c r="B1697" s="1">
        <v>33653</v>
      </c>
      <c r="C1697">
        <v>0.12</v>
      </c>
      <c r="D1697" s="1">
        <v>20482</v>
      </c>
      <c r="E1697">
        <v>0.3</v>
      </c>
    </row>
    <row r="1698" spans="2:5" x14ac:dyDescent="0.25">
      <c r="B1698" s="1">
        <v>34450</v>
      </c>
      <c r="C1698">
        <v>0.12</v>
      </c>
      <c r="D1698" s="1">
        <v>20888</v>
      </c>
      <c r="E1698">
        <v>0.3</v>
      </c>
    </row>
    <row r="1699" spans="2:5" x14ac:dyDescent="0.25">
      <c r="B1699" s="1">
        <v>34643</v>
      </c>
      <c r="C1699">
        <v>0.12</v>
      </c>
      <c r="D1699" s="1">
        <v>20889</v>
      </c>
      <c r="E1699">
        <v>0.3</v>
      </c>
    </row>
    <row r="1700" spans="2:5" x14ac:dyDescent="0.25">
      <c r="B1700" s="1">
        <v>34645</v>
      </c>
      <c r="C1700">
        <v>0.12</v>
      </c>
      <c r="D1700" s="1">
        <v>21159</v>
      </c>
      <c r="E1700">
        <v>0.3</v>
      </c>
    </row>
    <row r="1701" spans="2:5" x14ac:dyDescent="0.25">
      <c r="B1701" s="1">
        <v>34711</v>
      </c>
      <c r="C1701">
        <v>0.12</v>
      </c>
      <c r="D1701" s="1">
        <v>21160</v>
      </c>
      <c r="E1701">
        <v>0.3</v>
      </c>
    </row>
    <row r="1702" spans="2:5" x14ac:dyDescent="0.25">
      <c r="B1702" s="1">
        <v>35388</v>
      </c>
      <c r="C1702">
        <v>0.12</v>
      </c>
      <c r="D1702" s="1">
        <v>21264</v>
      </c>
      <c r="E1702">
        <v>0.3</v>
      </c>
    </row>
    <row r="1703" spans="2:5" x14ac:dyDescent="0.25">
      <c r="B1703" s="1">
        <v>35917</v>
      </c>
      <c r="C1703">
        <v>0.12</v>
      </c>
      <c r="D1703" s="1">
        <v>23620</v>
      </c>
      <c r="E1703">
        <v>0.3</v>
      </c>
    </row>
    <row r="1704" spans="2:5" x14ac:dyDescent="0.25">
      <c r="B1704" s="1">
        <v>35921</v>
      </c>
      <c r="C1704">
        <v>0.12</v>
      </c>
      <c r="D1704" s="1">
        <v>23621</v>
      </c>
      <c r="E1704">
        <v>0.3</v>
      </c>
    </row>
    <row r="1705" spans="2:5" x14ac:dyDescent="0.25">
      <c r="B1705" s="1">
        <v>36199</v>
      </c>
      <c r="C1705">
        <v>0.12</v>
      </c>
      <c r="D1705" s="1">
        <v>24140</v>
      </c>
      <c r="E1705">
        <v>0.3</v>
      </c>
    </row>
    <row r="1706" spans="2:5" x14ac:dyDescent="0.25">
      <c r="B1706" s="1">
        <v>36914</v>
      </c>
      <c r="C1706">
        <v>0.12</v>
      </c>
      <c r="D1706" s="1">
        <v>24847</v>
      </c>
      <c r="E1706">
        <v>0.3</v>
      </c>
    </row>
    <row r="1707" spans="2:5" x14ac:dyDescent="0.25">
      <c r="B1707" s="1">
        <v>36988</v>
      </c>
      <c r="C1707">
        <v>0.12</v>
      </c>
      <c r="D1707" s="1">
        <v>24848</v>
      </c>
      <c r="E1707">
        <v>0.3</v>
      </c>
    </row>
    <row r="1708" spans="2:5" x14ac:dyDescent="0.25">
      <c r="B1708" s="1">
        <v>37228</v>
      </c>
      <c r="C1708">
        <v>0.12</v>
      </c>
      <c r="D1708" s="1">
        <v>25513</v>
      </c>
      <c r="E1708">
        <v>0.3</v>
      </c>
    </row>
    <row r="1709" spans="2:5" x14ac:dyDescent="0.25">
      <c r="B1709" s="1">
        <v>37679</v>
      </c>
      <c r="C1709">
        <v>0.12</v>
      </c>
      <c r="D1709" s="1">
        <v>26961</v>
      </c>
      <c r="E1709">
        <v>0.3</v>
      </c>
    </row>
    <row r="1710" spans="2:5" x14ac:dyDescent="0.25">
      <c r="B1710" s="1">
        <v>37962</v>
      </c>
      <c r="C1710">
        <v>0.12</v>
      </c>
      <c r="D1710" s="1">
        <v>27330</v>
      </c>
      <c r="E1710">
        <v>0.3</v>
      </c>
    </row>
    <row r="1711" spans="2:5" x14ac:dyDescent="0.25">
      <c r="B1711" s="1">
        <v>38020</v>
      </c>
      <c r="C1711">
        <v>0.12</v>
      </c>
      <c r="D1711" s="1">
        <v>28498</v>
      </c>
      <c r="E1711">
        <v>0.3</v>
      </c>
    </row>
    <row r="1712" spans="2:5" x14ac:dyDescent="0.25">
      <c r="B1712" s="1">
        <v>38096</v>
      </c>
      <c r="C1712">
        <v>0.12</v>
      </c>
      <c r="D1712" s="1">
        <v>28931</v>
      </c>
      <c r="E1712">
        <v>0.3</v>
      </c>
    </row>
    <row r="1713" spans="2:5" x14ac:dyDescent="0.25">
      <c r="B1713" s="1">
        <v>38348</v>
      </c>
      <c r="C1713">
        <v>0.12</v>
      </c>
      <c r="D1713" s="1">
        <v>29176</v>
      </c>
      <c r="E1713">
        <v>0.3</v>
      </c>
    </row>
    <row r="1714" spans="2:5" x14ac:dyDescent="0.25">
      <c r="B1714" s="1">
        <v>38767</v>
      </c>
      <c r="C1714">
        <v>0.12</v>
      </c>
      <c r="D1714" s="1">
        <v>29177</v>
      </c>
      <c r="E1714">
        <v>0.3</v>
      </c>
    </row>
    <row r="1715" spans="2:5" x14ac:dyDescent="0.25">
      <c r="B1715" s="1">
        <v>38790</v>
      </c>
      <c r="C1715">
        <v>0.12</v>
      </c>
      <c r="D1715" s="1">
        <v>29208</v>
      </c>
      <c r="E1715">
        <v>0.3</v>
      </c>
    </row>
    <row r="1716" spans="2:5" x14ac:dyDescent="0.25">
      <c r="B1716" s="1">
        <v>39110</v>
      </c>
      <c r="C1716">
        <v>0.12</v>
      </c>
      <c r="D1716" s="1">
        <v>30733</v>
      </c>
      <c r="E1716">
        <v>0.3</v>
      </c>
    </row>
    <row r="1717" spans="2:5" x14ac:dyDescent="0.25">
      <c r="B1717" s="1">
        <v>39121</v>
      </c>
      <c r="C1717">
        <v>0.12</v>
      </c>
      <c r="D1717" s="1">
        <v>30734</v>
      </c>
      <c r="E1717">
        <v>0.3</v>
      </c>
    </row>
    <row r="1718" spans="2:5" x14ac:dyDescent="0.25">
      <c r="B1718" s="1">
        <v>39479</v>
      </c>
      <c r="C1718">
        <v>0.12</v>
      </c>
      <c r="D1718" s="1">
        <v>31445</v>
      </c>
      <c r="E1718">
        <v>0.3</v>
      </c>
    </row>
    <row r="1719" spans="2:5" x14ac:dyDescent="0.25">
      <c r="B1719" s="1">
        <v>39499</v>
      </c>
      <c r="C1719">
        <v>0.12</v>
      </c>
      <c r="D1719" s="1">
        <v>31455</v>
      </c>
      <c r="E1719">
        <v>0.3</v>
      </c>
    </row>
    <row r="1720" spans="2:5" x14ac:dyDescent="0.25">
      <c r="B1720" s="1">
        <v>39837</v>
      </c>
      <c r="C1720">
        <v>0.12</v>
      </c>
      <c r="D1720" s="1">
        <v>31849</v>
      </c>
      <c r="E1720">
        <v>0.3</v>
      </c>
    </row>
    <row r="1721" spans="2:5" x14ac:dyDescent="0.25">
      <c r="B1721" s="1">
        <v>39867</v>
      </c>
      <c r="C1721">
        <v>0.12</v>
      </c>
      <c r="D1721" s="1">
        <v>33016</v>
      </c>
      <c r="E1721">
        <v>0.3</v>
      </c>
    </row>
    <row r="1722" spans="2:5" x14ac:dyDescent="0.25">
      <c r="B1722" s="1">
        <v>39913</v>
      </c>
      <c r="C1722">
        <v>0.12</v>
      </c>
      <c r="D1722" s="1">
        <v>33017</v>
      </c>
      <c r="E1722">
        <v>0.3</v>
      </c>
    </row>
    <row r="1723" spans="2:5" x14ac:dyDescent="0.25">
      <c r="B1723" s="1">
        <v>40190</v>
      </c>
      <c r="C1723">
        <v>0.12</v>
      </c>
      <c r="D1723" s="1">
        <v>35443</v>
      </c>
      <c r="E1723">
        <v>0.3</v>
      </c>
    </row>
    <row r="1724" spans="2:5" x14ac:dyDescent="0.25">
      <c r="B1724" s="1">
        <v>40544</v>
      </c>
      <c r="C1724">
        <v>0.12</v>
      </c>
      <c r="D1724" s="1">
        <v>35879</v>
      </c>
      <c r="E1724">
        <v>0.3</v>
      </c>
    </row>
    <row r="1725" spans="2:5" x14ac:dyDescent="0.25">
      <c r="B1725" s="1">
        <v>41365</v>
      </c>
      <c r="C1725">
        <v>0.12</v>
      </c>
      <c r="D1725" s="1">
        <v>36988</v>
      </c>
      <c r="E1725">
        <v>0.3</v>
      </c>
    </row>
    <row r="1726" spans="2:5" x14ac:dyDescent="0.25">
      <c r="B1726" s="1">
        <v>41696</v>
      </c>
      <c r="C1726">
        <v>0.12</v>
      </c>
      <c r="D1726" s="1">
        <v>38330</v>
      </c>
      <c r="E1726">
        <v>0.3</v>
      </c>
    </row>
    <row r="1727" spans="2:5" x14ac:dyDescent="0.25">
      <c r="B1727" s="1">
        <v>41731</v>
      </c>
      <c r="C1727">
        <v>0.12</v>
      </c>
      <c r="D1727" s="1">
        <v>38804</v>
      </c>
      <c r="E1727">
        <v>0.3</v>
      </c>
    </row>
    <row r="1728" spans="2:5" x14ac:dyDescent="0.25">
      <c r="B1728" s="1">
        <v>41963</v>
      </c>
      <c r="C1728">
        <v>0.12</v>
      </c>
      <c r="D1728" s="1">
        <v>38819</v>
      </c>
      <c r="E1728">
        <v>0.3</v>
      </c>
    </row>
    <row r="1729" spans="2:5" x14ac:dyDescent="0.25">
      <c r="B1729" s="1">
        <v>43428</v>
      </c>
      <c r="C1729">
        <v>0.12</v>
      </c>
      <c r="D1729" s="1">
        <v>39433</v>
      </c>
      <c r="E1729">
        <v>0.3</v>
      </c>
    </row>
    <row r="1730" spans="2:5" x14ac:dyDescent="0.25">
      <c r="B1730" s="1">
        <v>20454</v>
      </c>
      <c r="C1730">
        <v>0.11</v>
      </c>
      <c r="D1730" s="1">
        <v>39867</v>
      </c>
      <c r="E1730">
        <v>0.3</v>
      </c>
    </row>
    <row r="1731" spans="2:5" x14ac:dyDescent="0.25">
      <c r="B1731" s="1">
        <v>20828</v>
      </c>
      <c r="C1731">
        <v>0.11</v>
      </c>
      <c r="D1731" s="1">
        <v>39913</v>
      </c>
      <c r="E1731">
        <v>0.3</v>
      </c>
    </row>
    <row r="1732" spans="2:5" x14ac:dyDescent="0.25">
      <c r="B1732" s="1">
        <v>20950</v>
      </c>
      <c r="C1732">
        <v>0.11</v>
      </c>
      <c r="D1732" s="1">
        <v>40191</v>
      </c>
      <c r="E1732">
        <v>0.3</v>
      </c>
    </row>
    <row r="1733" spans="2:5" x14ac:dyDescent="0.25">
      <c r="B1733" s="1">
        <v>20954</v>
      </c>
      <c r="C1733">
        <v>0.11</v>
      </c>
      <c r="D1733" s="1">
        <v>40203</v>
      </c>
      <c r="E1733">
        <v>0.3</v>
      </c>
    </row>
    <row r="1734" spans="2:5" x14ac:dyDescent="0.25">
      <c r="B1734" s="1">
        <v>21257</v>
      </c>
      <c r="C1734">
        <v>0.11</v>
      </c>
      <c r="D1734" s="1">
        <v>40701</v>
      </c>
      <c r="E1734">
        <v>0.3</v>
      </c>
    </row>
    <row r="1735" spans="2:5" x14ac:dyDescent="0.25">
      <c r="B1735" s="1">
        <v>21540</v>
      </c>
      <c r="C1735">
        <v>0.11</v>
      </c>
      <c r="D1735" s="1">
        <v>40852</v>
      </c>
      <c r="E1735">
        <v>0.3</v>
      </c>
    </row>
    <row r="1736" spans="2:5" x14ac:dyDescent="0.25">
      <c r="B1736" s="1">
        <v>22313</v>
      </c>
      <c r="C1736">
        <v>0.11</v>
      </c>
      <c r="D1736" s="1">
        <v>41956</v>
      </c>
      <c r="E1736">
        <v>0.3</v>
      </c>
    </row>
    <row r="1737" spans="2:5" x14ac:dyDescent="0.25">
      <c r="B1737" s="1">
        <v>22616</v>
      </c>
      <c r="C1737">
        <v>0.11</v>
      </c>
      <c r="D1737" s="1">
        <v>41957</v>
      </c>
      <c r="E1737">
        <v>0.3</v>
      </c>
    </row>
    <row r="1738" spans="2:5" x14ac:dyDescent="0.25">
      <c r="B1738" s="1">
        <v>22697</v>
      </c>
      <c r="C1738">
        <v>0.11</v>
      </c>
      <c r="D1738" s="1">
        <v>42140</v>
      </c>
      <c r="E1738">
        <v>0.3</v>
      </c>
    </row>
    <row r="1739" spans="2:5" x14ac:dyDescent="0.25">
      <c r="B1739" s="1">
        <v>23093</v>
      </c>
      <c r="C1739">
        <v>0.11</v>
      </c>
      <c r="D1739" s="1">
        <v>42317</v>
      </c>
      <c r="E1739">
        <v>0.3</v>
      </c>
    </row>
    <row r="1740" spans="2:5" x14ac:dyDescent="0.25">
      <c r="B1740" s="1">
        <v>23329</v>
      </c>
      <c r="C1740">
        <v>0.11</v>
      </c>
      <c r="D1740" s="1">
        <v>42352</v>
      </c>
      <c r="E1740">
        <v>0.3</v>
      </c>
    </row>
    <row r="1741" spans="2:5" x14ac:dyDescent="0.25">
      <c r="B1741" s="1">
        <v>23738</v>
      </c>
      <c r="C1741">
        <v>0.11</v>
      </c>
      <c r="D1741" s="1">
        <v>42712</v>
      </c>
      <c r="E1741">
        <v>0.3</v>
      </c>
    </row>
    <row r="1742" spans="2:5" x14ac:dyDescent="0.25">
      <c r="B1742" s="1">
        <v>23741</v>
      </c>
      <c r="C1742">
        <v>0.11</v>
      </c>
      <c r="D1742" s="1">
        <v>42738</v>
      </c>
      <c r="E1742">
        <v>0.3</v>
      </c>
    </row>
    <row r="1743" spans="2:5" x14ac:dyDescent="0.25">
      <c r="B1743" s="1">
        <v>24418</v>
      </c>
      <c r="C1743">
        <v>0.11</v>
      </c>
      <c r="D1743" s="1">
        <v>42819</v>
      </c>
      <c r="E1743">
        <v>0.3</v>
      </c>
    </row>
    <row r="1744" spans="2:5" x14ac:dyDescent="0.25">
      <c r="B1744" s="1">
        <v>24440</v>
      </c>
      <c r="C1744">
        <v>0.11</v>
      </c>
      <c r="D1744" s="1">
        <v>43531</v>
      </c>
      <c r="E1744">
        <v>0.3</v>
      </c>
    </row>
    <row r="1745" spans="2:5" x14ac:dyDescent="0.25">
      <c r="B1745" s="1">
        <v>24534</v>
      </c>
      <c r="C1745">
        <v>0.11</v>
      </c>
      <c r="D1745" s="1">
        <v>26986</v>
      </c>
      <c r="E1745">
        <v>0.29000000000000004</v>
      </c>
    </row>
    <row r="1746" spans="2:5" x14ac:dyDescent="0.25">
      <c r="B1746" s="1">
        <v>24889</v>
      </c>
      <c r="C1746">
        <v>0.11</v>
      </c>
      <c r="D1746" s="1">
        <v>27796</v>
      </c>
      <c r="E1746">
        <v>0.29000000000000004</v>
      </c>
    </row>
    <row r="1747" spans="2:5" x14ac:dyDescent="0.25">
      <c r="B1747" s="1">
        <v>25581</v>
      </c>
      <c r="C1747">
        <v>0.11</v>
      </c>
      <c r="D1747" s="1">
        <v>28494</v>
      </c>
      <c r="E1747">
        <v>0.29000000000000004</v>
      </c>
    </row>
    <row r="1748" spans="2:5" x14ac:dyDescent="0.25">
      <c r="B1748" s="1">
        <v>26006</v>
      </c>
      <c r="C1748">
        <v>0.11</v>
      </c>
      <c r="D1748" s="1">
        <v>28606</v>
      </c>
      <c r="E1748">
        <v>0.29000000000000004</v>
      </c>
    </row>
    <row r="1749" spans="2:5" x14ac:dyDescent="0.25">
      <c r="B1749" s="1">
        <v>26400</v>
      </c>
      <c r="C1749">
        <v>0.11</v>
      </c>
      <c r="D1749" s="1">
        <v>30132</v>
      </c>
      <c r="E1749">
        <v>0.29000000000000004</v>
      </c>
    </row>
    <row r="1750" spans="2:5" x14ac:dyDescent="0.25">
      <c r="B1750" s="1">
        <v>26640</v>
      </c>
      <c r="C1750">
        <v>0.11</v>
      </c>
      <c r="D1750" s="1">
        <v>32624</v>
      </c>
      <c r="E1750">
        <v>0.29000000000000004</v>
      </c>
    </row>
    <row r="1751" spans="2:5" x14ac:dyDescent="0.25">
      <c r="B1751" s="1">
        <v>27799</v>
      </c>
      <c r="C1751">
        <v>0.11</v>
      </c>
      <c r="D1751" s="1">
        <v>35051</v>
      </c>
      <c r="E1751">
        <v>0.29000000000000004</v>
      </c>
    </row>
    <row r="1752" spans="2:5" x14ac:dyDescent="0.25">
      <c r="B1752" s="1">
        <v>27806</v>
      </c>
      <c r="C1752">
        <v>0.11</v>
      </c>
      <c r="D1752" s="1">
        <v>35806</v>
      </c>
      <c r="E1752">
        <v>0.29000000000000004</v>
      </c>
    </row>
    <row r="1753" spans="2:5" x14ac:dyDescent="0.25">
      <c r="B1753" s="1">
        <v>28253</v>
      </c>
      <c r="C1753">
        <v>0.11</v>
      </c>
      <c r="D1753" s="1">
        <v>38797</v>
      </c>
      <c r="E1753">
        <v>0.29000000000000004</v>
      </c>
    </row>
    <row r="1754" spans="2:5" x14ac:dyDescent="0.25">
      <c r="B1754" s="1">
        <v>28529</v>
      </c>
      <c r="C1754">
        <v>0.11</v>
      </c>
      <c r="D1754" s="1">
        <v>39062</v>
      </c>
      <c r="E1754">
        <v>0.29000000000000004</v>
      </c>
    </row>
    <row r="1755" spans="2:5" x14ac:dyDescent="0.25">
      <c r="B1755" s="1">
        <v>28561</v>
      </c>
      <c r="C1755">
        <v>0.11</v>
      </c>
      <c r="D1755" s="1">
        <v>39753</v>
      </c>
      <c r="E1755">
        <v>0.29000000000000004</v>
      </c>
    </row>
    <row r="1756" spans="2:5" x14ac:dyDescent="0.25">
      <c r="B1756" s="1">
        <v>28904</v>
      </c>
      <c r="C1756">
        <v>0.11</v>
      </c>
      <c r="D1756" s="1">
        <v>39837</v>
      </c>
      <c r="E1756">
        <v>0.29000000000000004</v>
      </c>
    </row>
    <row r="1757" spans="2:5" x14ac:dyDescent="0.25">
      <c r="B1757" s="1">
        <v>29665</v>
      </c>
      <c r="C1757">
        <v>0.11</v>
      </c>
      <c r="D1757" s="1">
        <v>20409</v>
      </c>
      <c r="E1757">
        <v>0.28999999999999998</v>
      </c>
    </row>
    <row r="1758" spans="2:5" x14ac:dyDescent="0.25">
      <c r="B1758" s="1">
        <v>29670</v>
      </c>
      <c r="C1758">
        <v>0.11</v>
      </c>
      <c r="D1758" s="1">
        <v>20882</v>
      </c>
      <c r="E1758">
        <v>0.28999999999999998</v>
      </c>
    </row>
    <row r="1759" spans="2:5" x14ac:dyDescent="0.25">
      <c r="B1759" s="1">
        <v>30040</v>
      </c>
      <c r="C1759">
        <v>0.11</v>
      </c>
      <c r="D1759" s="1">
        <v>21258</v>
      </c>
      <c r="E1759">
        <v>0.28999999999999998</v>
      </c>
    </row>
    <row r="1760" spans="2:5" x14ac:dyDescent="0.25">
      <c r="B1760" s="1">
        <v>30374</v>
      </c>
      <c r="C1760">
        <v>0.11</v>
      </c>
      <c r="D1760" s="1">
        <v>22614</v>
      </c>
      <c r="E1760">
        <v>0.28999999999999998</v>
      </c>
    </row>
    <row r="1761" spans="2:5" x14ac:dyDescent="0.25">
      <c r="B1761" s="1">
        <v>30660</v>
      </c>
      <c r="C1761">
        <v>0.11</v>
      </c>
      <c r="D1761" s="1">
        <v>23680</v>
      </c>
      <c r="E1761">
        <v>0.28999999999999998</v>
      </c>
    </row>
    <row r="1762" spans="2:5" x14ac:dyDescent="0.25">
      <c r="B1762" s="1">
        <v>30724</v>
      </c>
      <c r="C1762">
        <v>0.11</v>
      </c>
      <c r="D1762" s="1">
        <v>24626</v>
      </c>
      <c r="E1762">
        <v>0.28999999999999998</v>
      </c>
    </row>
    <row r="1763" spans="2:5" x14ac:dyDescent="0.25">
      <c r="B1763" s="1">
        <v>32150</v>
      </c>
      <c r="C1763">
        <v>0.11</v>
      </c>
      <c r="D1763" s="1">
        <v>24904</v>
      </c>
      <c r="E1763">
        <v>0.28999999999999998</v>
      </c>
    </row>
    <row r="1764" spans="2:5" x14ac:dyDescent="0.25">
      <c r="B1764" s="1">
        <v>32577</v>
      </c>
      <c r="C1764">
        <v>0.11</v>
      </c>
      <c r="D1764" s="1">
        <v>27677</v>
      </c>
      <c r="E1764">
        <v>0.28999999999999998</v>
      </c>
    </row>
    <row r="1765" spans="2:5" x14ac:dyDescent="0.25">
      <c r="B1765" s="1">
        <v>32591</v>
      </c>
      <c r="C1765">
        <v>0.11</v>
      </c>
      <c r="D1765" s="1">
        <v>30051</v>
      </c>
      <c r="E1765">
        <v>0.28999999999999998</v>
      </c>
    </row>
    <row r="1766" spans="2:5" x14ac:dyDescent="0.25">
      <c r="B1766" s="1">
        <v>34295</v>
      </c>
      <c r="C1766">
        <v>0.11</v>
      </c>
      <c r="D1766" s="1">
        <v>31015</v>
      </c>
      <c r="E1766">
        <v>0.28999999999999998</v>
      </c>
    </row>
    <row r="1767" spans="2:5" x14ac:dyDescent="0.25">
      <c r="B1767" s="1">
        <v>34682</v>
      </c>
      <c r="C1767">
        <v>0.11</v>
      </c>
      <c r="D1767" s="1">
        <v>31857</v>
      </c>
      <c r="E1767">
        <v>0.28999999999999998</v>
      </c>
    </row>
    <row r="1768" spans="2:5" x14ac:dyDescent="0.25">
      <c r="B1768" s="1">
        <v>35083</v>
      </c>
      <c r="C1768">
        <v>0.11</v>
      </c>
      <c r="D1768" s="1">
        <v>32078</v>
      </c>
      <c r="E1768">
        <v>0.28999999999999998</v>
      </c>
    </row>
    <row r="1769" spans="2:5" x14ac:dyDescent="0.25">
      <c r="B1769" s="1">
        <v>35092</v>
      </c>
      <c r="C1769">
        <v>0.11</v>
      </c>
      <c r="D1769" s="1">
        <v>34009</v>
      </c>
      <c r="E1769">
        <v>0.28999999999999998</v>
      </c>
    </row>
    <row r="1770" spans="2:5" x14ac:dyDescent="0.25">
      <c r="B1770" s="1">
        <v>35098</v>
      </c>
      <c r="C1770">
        <v>0.11</v>
      </c>
      <c r="D1770" s="1">
        <v>34010</v>
      </c>
      <c r="E1770">
        <v>0.28999999999999998</v>
      </c>
    </row>
    <row r="1771" spans="2:5" x14ac:dyDescent="0.25">
      <c r="B1771" s="1">
        <v>35119</v>
      </c>
      <c r="C1771">
        <v>0.11</v>
      </c>
      <c r="D1771" s="1">
        <v>35090</v>
      </c>
      <c r="E1771">
        <v>0.28999999999999998</v>
      </c>
    </row>
    <row r="1772" spans="2:5" x14ac:dyDescent="0.25">
      <c r="B1772" s="1">
        <v>35368</v>
      </c>
      <c r="C1772">
        <v>0.11</v>
      </c>
      <c r="D1772" s="1">
        <v>36954</v>
      </c>
      <c r="E1772">
        <v>0.28999999999999998</v>
      </c>
    </row>
    <row r="1773" spans="2:5" x14ac:dyDescent="0.25">
      <c r="B1773" s="1">
        <v>35426</v>
      </c>
      <c r="C1773">
        <v>0.11</v>
      </c>
      <c r="D1773" s="1">
        <v>37956</v>
      </c>
      <c r="E1773">
        <v>0.28999999999999998</v>
      </c>
    </row>
    <row r="1774" spans="2:5" x14ac:dyDescent="0.25">
      <c r="B1774" s="1">
        <v>35747</v>
      </c>
      <c r="C1774">
        <v>0.11</v>
      </c>
      <c r="D1774" s="1">
        <v>37978</v>
      </c>
      <c r="E1774">
        <v>0.28999999999999998</v>
      </c>
    </row>
    <row r="1775" spans="2:5" x14ac:dyDescent="0.25">
      <c r="B1775" s="1">
        <v>35802</v>
      </c>
      <c r="C1775">
        <v>0.11</v>
      </c>
      <c r="D1775" s="1">
        <v>37986</v>
      </c>
      <c r="E1775">
        <v>0.28999999999999998</v>
      </c>
    </row>
    <row r="1776" spans="2:5" x14ac:dyDescent="0.25">
      <c r="B1776" s="1">
        <v>35842</v>
      </c>
      <c r="C1776">
        <v>0.11</v>
      </c>
      <c r="D1776" s="1">
        <v>38010</v>
      </c>
      <c r="E1776">
        <v>0.28999999999999998</v>
      </c>
    </row>
    <row r="1777" spans="2:5" x14ac:dyDescent="0.25">
      <c r="B1777" s="1">
        <v>35926</v>
      </c>
      <c r="C1777">
        <v>0.11</v>
      </c>
      <c r="D1777" s="1">
        <v>38380</v>
      </c>
      <c r="E1777">
        <v>0.28999999999999998</v>
      </c>
    </row>
    <row r="1778" spans="2:5" x14ac:dyDescent="0.25">
      <c r="B1778" s="1">
        <v>36175</v>
      </c>
      <c r="C1778">
        <v>0.11</v>
      </c>
      <c r="D1778" s="1">
        <v>39482</v>
      </c>
      <c r="E1778">
        <v>0.28999999999999998</v>
      </c>
    </row>
    <row r="1779" spans="2:5" x14ac:dyDescent="0.25">
      <c r="B1779" s="1">
        <v>36181</v>
      </c>
      <c r="C1779">
        <v>0.11</v>
      </c>
      <c r="D1779" s="1">
        <v>40273</v>
      </c>
      <c r="E1779">
        <v>0.28999999999999998</v>
      </c>
    </row>
    <row r="1780" spans="2:5" x14ac:dyDescent="0.25">
      <c r="B1780" s="1">
        <v>36205</v>
      </c>
      <c r="C1780">
        <v>0.11</v>
      </c>
      <c r="D1780" s="1">
        <v>40274</v>
      </c>
      <c r="E1780">
        <v>0.28999999999999998</v>
      </c>
    </row>
    <row r="1781" spans="2:5" x14ac:dyDescent="0.25">
      <c r="B1781" s="1">
        <v>36578</v>
      </c>
      <c r="C1781">
        <v>0.11</v>
      </c>
      <c r="D1781" s="1">
        <v>40279</v>
      </c>
      <c r="E1781">
        <v>0.28999999999999998</v>
      </c>
    </row>
    <row r="1782" spans="2:5" x14ac:dyDescent="0.25">
      <c r="B1782" s="1">
        <v>36587</v>
      </c>
      <c r="C1782">
        <v>0.11</v>
      </c>
      <c r="D1782" s="1">
        <v>42834</v>
      </c>
      <c r="E1782">
        <v>0.28999999999999998</v>
      </c>
    </row>
    <row r="1783" spans="2:5" x14ac:dyDescent="0.25">
      <c r="B1783" s="1">
        <v>36852</v>
      </c>
      <c r="C1783">
        <v>0.11</v>
      </c>
      <c r="D1783" s="1">
        <v>20157</v>
      </c>
      <c r="E1783">
        <v>0.28000000000000003</v>
      </c>
    </row>
    <row r="1784" spans="2:5" x14ac:dyDescent="0.25">
      <c r="B1784" s="1">
        <v>37271</v>
      </c>
      <c r="C1784">
        <v>0.11</v>
      </c>
      <c r="D1784" s="1">
        <v>21172</v>
      </c>
      <c r="E1784">
        <v>0.28000000000000003</v>
      </c>
    </row>
    <row r="1785" spans="2:5" x14ac:dyDescent="0.25">
      <c r="B1785" s="1">
        <v>37397</v>
      </c>
      <c r="C1785">
        <v>0.11</v>
      </c>
      <c r="D1785" s="1">
        <v>21218</v>
      </c>
      <c r="E1785">
        <v>0.28000000000000003</v>
      </c>
    </row>
    <row r="1786" spans="2:5" x14ac:dyDescent="0.25">
      <c r="B1786" s="1">
        <v>37956</v>
      </c>
      <c r="C1786">
        <v>0.11</v>
      </c>
      <c r="D1786" s="1">
        <v>22611</v>
      </c>
      <c r="E1786">
        <v>0.28000000000000003</v>
      </c>
    </row>
    <row r="1787" spans="2:5" x14ac:dyDescent="0.25">
      <c r="B1787" s="1">
        <v>37976</v>
      </c>
      <c r="C1787">
        <v>0.11</v>
      </c>
      <c r="D1787" s="1">
        <v>23301</v>
      </c>
      <c r="E1787">
        <v>0.28000000000000003</v>
      </c>
    </row>
    <row r="1788" spans="2:5" x14ac:dyDescent="0.25">
      <c r="B1788" s="1">
        <v>37993</v>
      </c>
      <c r="C1788">
        <v>0.11</v>
      </c>
      <c r="D1788" s="1">
        <v>23320</v>
      </c>
      <c r="E1788">
        <v>0.28000000000000003</v>
      </c>
    </row>
    <row r="1789" spans="2:5" x14ac:dyDescent="0.25">
      <c r="B1789" s="1">
        <v>38284</v>
      </c>
      <c r="C1789">
        <v>0.11</v>
      </c>
      <c r="D1789" s="1">
        <v>23749</v>
      </c>
      <c r="E1789">
        <v>0.28000000000000003</v>
      </c>
    </row>
    <row r="1790" spans="2:5" x14ac:dyDescent="0.25">
      <c r="B1790" s="1">
        <v>38491</v>
      </c>
      <c r="C1790">
        <v>0.11</v>
      </c>
      <c r="D1790" s="1">
        <v>24087</v>
      </c>
      <c r="E1790">
        <v>0.28000000000000003</v>
      </c>
    </row>
    <row r="1791" spans="2:5" x14ac:dyDescent="0.25">
      <c r="B1791" s="1">
        <v>38738</v>
      </c>
      <c r="C1791">
        <v>0.11</v>
      </c>
      <c r="D1791" s="1">
        <v>25227</v>
      </c>
      <c r="E1791">
        <v>0.28000000000000003</v>
      </c>
    </row>
    <row r="1792" spans="2:5" x14ac:dyDescent="0.25">
      <c r="B1792" s="1">
        <v>39186</v>
      </c>
      <c r="C1792">
        <v>0.11</v>
      </c>
      <c r="D1792" s="1">
        <v>26731</v>
      </c>
      <c r="E1792">
        <v>0.28000000000000003</v>
      </c>
    </row>
    <row r="1793" spans="2:5" x14ac:dyDescent="0.25">
      <c r="B1793" s="1">
        <v>39500</v>
      </c>
      <c r="C1793">
        <v>0.11</v>
      </c>
      <c r="D1793" s="1">
        <v>27060</v>
      </c>
      <c r="E1793">
        <v>0.28000000000000003</v>
      </c>
    </row>
    <row r="1794" spans="2:5" x14ac:dyDescent="0.25">
      <c r="B1794" s="1">
        <v>39804</v>
      </c>
      <c r="C1794">
        <v>0.11</v>
      </c>
      <c r="D1794" s="1">
        <v>27061</v>
      </c>
      <c r="E1794">
        <v>0.28000000000000003</v>
      </c>
    </row>
    <row r="1795" spans="2:5" x14ac:dyDescent="0.25">
      <c r="B1795" s="1">
        <v>40105</v>
      </c>
      <c r="C1795">
        <v>0.11</v>
      </c>
      <c r="D1795" s="1">
        <v>27430</v>
      </c>
      <c r="E1795">
        <v>0.28000000000000003</v>
      </c>
    </row>
    <row r="1796" spans="2:5" x14ac:dyDescent="0.25">
      <c r="B1796" s="1">
        <v>40145</v>
      </c>
      <c r="C1796">
        <v>0.11</v>
      </c>
      <c r="D1796" s="1">
        <v>27459</v>
      </c>
      <c r="E1796">
        <v>0.28000000000000003</v>
      </c>
    </row>
    <row r="1797" spans="2:5" x14ac:dyDescent="0.25">
      <c r="B1797" s="1">
        <v>40168</v>
      </c>
      <c r="C1797">
        <v>0.11</v>
      </c>
      <c r="D1797" s="1">
        <v>28078</v>
      </c>
      <c r="E1797">
        <v>0.28000000000000003</v>
      </c>
    </row>
    <row r="1798" spans="2:5" x14ac:dyDescent="0.25">
      <c r="B1798" s="1">
        <v>40212</v>
      </c>
      <c r="C1798">
        <v>0.11</v>
      </c>
      <c r="D1798" s="1">
        <v>28079</v>
      </c>
      <c r="E1798">
        <v>0.28000000000000003</v>
      </c>
    </row>
    <row r="1799" spans="2:5" x14ac:dyDescent="0.25">
      <c r="B1799" s="1">
        <v>40250</v>
      </c>
      <c r="C1799">
        <v>0.11</v>
      </c>
      <c r="D1799" s="1">
        <v>28553</v>
      </c>
      <c r="E1799">
        <v>0.28000000000000003</v>
      </c>
    </row>
    <row r="1800" spans="2:5" x14ac:dyDescent="0.25">
      <c r="B1800" s="1">
        <v>40296</v>
      </c>
      <c r="C1800">
        <v>0.11</v>
      </c>
      <c r="D1800" s="1">
        <v>28605</v>
      </c>
      <c r="E1800">
        <v>0.28000000000000003</v>
      </c>
    </row>
    <row r="1801" spans="2:5" x14ac:dyDescent="0.25">
      <c r="B1801" s="1">
        <v>40554</v>
      </c>
      <c r="C1801">
        <v>0.11</v>
      </c>
      <c r="D1801" s="1">
        <v>28968</v>
      </c>
      <c r="E1801">
        <v>0.28000000000000003</v>
      </c>
    </row>
    <row r="1802" spans="2:5" x14ac:dyDescent="0.25">
      <c r="B1802" s="1">
        <v>41268</v>
      </c>
      <c r="C1802">
        <v>0.11</v>
      </c>
      <c r="D1802" s="1">
        <v>30036</v>
      </c>
      <c r="E1802">
        <v>0.28000000000000003</v>
      </c>
    </row>
    <row r="1803" spans="2:5" x14ac:dyDescent="0.25">
      <c r="B1803" s="1">
        <v>42279</v>
      </c>
      <c r="C1803">
        <v>0.11</v>
      </c>
      <c r="D1803" s="1">
        <v>30044</v>
      </c>
      <c r="E1803">
        <v>0.28000000000000003</v>
      </c>
    </row>
    <row r="1804" spans="2:5" x14ac:dyDescent="0.25">
      <c r="B1804" s="1">
        <v>42341</v>
      </c>
      <c r="C1804">
        <v>0.11</v>
      </c>
      <c r="D1804" s="1">
        <v>30212</v>
      </c>
      <c r="E1804">
        <v>0.28000000000000003</v>
      </c>
    </row>
    <row r="1805" spans="2:5" x14ac:dyDescent="0.25">
      <c r="B1805" s="1">
        <v>42695</v>
      </c>
      <c r="C1805">
        <v>0.11</v>
      </c>
      <c r="D1805" s="1">
        <v>30661</v>
      </c>
      <c r="E1805">
        <v>0.28000000000000003</v>
      </c>
    </row>
    <row r="1806" spans="2:5" x14ac:dyDescent="0.25">
      <c r="B1806" s="1">
        <v>42783</v>
      </c>
      <c r="C1806">
        <v>0.11</v>
      </c>
      <c r="D1806" s="1">
        <v>30754</v>
      </c>
      <c r="E1806">
        <v>0.28000000000000003</v>
      </c>
    </row>
    <row r="1807" spans="2:5" x14ac:dyDescent="0.25">
      <c r="B1807" s="1">
        <v>43157</v>
      </c>
      <c r="C1807">
        <v>0.11</v>
      </c>
      <c r="D1807" s="1">
        <v>30791</v>
      </c>
      <c r="E1807">
        <v>0.28000000000000003</v>
      </c>
    </row>
    <row r="1808" spans="2:5" x14ac:dyDescent="0.25">
      <c r="B1808" s="1">
        <v>43162</v>
      </c>
      <c r="C1808">
        <v>0.11</v>
      </c>
      <c r="D1808" s="1">
        <v>31054</v>
      </c>
      <c r="E1808">
        <v>0.28000000000000003</v>
      </c>
    </row>
    <row r="1809" spans="2:5" x14ac:dyDescent="0.25">
      <c r="B1809" s="1">
        <v>43551</v>
      </c>
      <c r="C1809">
        <v>0.11</v>
      </c>
      <c r="D1809" s="1">
        <v>31509</v>
      </c>
      <c r="E1809">
        <v>0.28000000000000003</v>
      </c>
    </row>
    <row r="1810" spans="2:5" x14ac:dyDescent="0.25">
      <c r="B1810" s="1">
        <v>20514</v>
      </c>
      <c r="C1810">
        <v>0.1</v>
      </c>
      <c r="D1810" s="1">
        <v>33678</v>
      </c>
      <c r="E1810">
        <v>0.28000000000000003</v>
      </c>
    </row>
    <row r="1811" spans="2:5" x14ac:dyDescent="0.25">
      <c r="B1811" s="1">
        <v>20580</v>
      </c>
      <c r="C1811">
        <v>0.1</v>
      </c>
      <c r="D1811" s="1">
        <v>33679</v>
      </c>
      <c r="E1811">
        <v>0.28000000000000003</v>
      </c>
    </row>
    <row r="1812" spans="2:5" x14ac:dyDescent="0.25">
      <c r="B1812" s="1">
        <v>20758</v>
      </c>
      <c r="C1812">
        <v>0.1</v>
      </c>
      <c r="D1812" s="1">
        <v>35055</v>
      </c>
      <c r="E1812">
        <v>0.28000000000000003</v>
      </c>
    </row>
    <row r="1813" spans="2:5" x14ac:dyDescent="0.25">
      <c r="B1813" s="1">
        <v>20958</v>
      </c>
      <c r="C1813">
        <v>0.1</v>
      </c>
      <c r="D1813" s="1">
        <v>35138</v>
      </c>
      <c r="E1813">
        <v>0.28000000000000003</v>
      </c>
    </row>
    <row r="1814" spans="2:5" x14ac:dyDescent="0.25">
      <c r="B1814" s="1">
        <v>21092</v>
      </c>
      <c r="C1814">
        <v>0.1</v>
      </c>
      <c r="D1814" s="1">
        <v>35797</v>
      </c>
      <c r="E1814">
        <v>0.28000000000000003</v>
      </c>
    </row>
    <row r="1815" spans="2:5" x14ac:dyDescent="0.25">
      <c r="B1815" s="1">
        <v>21215</v>
      </c>
      <c r="C1815">
        <v>0.1</v>
      </c>
      <c r="D1815" s="1">
        <v>35798</v>
      </c>
      <c r="E1815">
        <v>0.28000000000000003</v>
      </c>
    </row>
    <row r="1816" spans="2:5" x14ac:dyDescent="0.25">
      <c r="B1816" s="1">
        <v>21220</v>
      </c>
      <c r="C1816">
        <v>0.1</v>
      </c>
      <c r="D1816" s="1">
        <v>35815</v>
      </c>
      <c r="E1816">
        <v>0.28000000000000003</v>
      </c>
    </row>
    <row r="1817" spans="2:5" x14ac:dyDescent="0.25">
      <c r="B1817" s="1">
        <v>21268</v>
      </c>
      <c r="C1817">
        <v>0.1</v>
      </c>
      <c r="D1817" s="1">
        <v>35860</v>
      </c>
      <c r="E1817">
        <v>0.28000000000000003</v>
      </c>
    </row>
    <row r="1818" spans="2:5" x14ac:dyDescent="0.25">
      <c r="B1818" s="1">
        <v>21558</v>
      </c>
      <c r="C1818">
        <v>0.1</v>
      </c>
      <c r="D1818" s="1">
        <v>37716</v>
      </c>
      <c r="E1818">
        <v>0.28000000000000003</v>
      </c>
    </row>
    <row r="1819" spans="2:5" x14ac:dyDescent="0.25">
      <c r="B1819" s="1">
        <v>21936</v>
      </c>
      <c r="C1819">
        <v>0.1</v>
      </c>
      <c r="D1819" s="1">
        <v>38295</v>
      </c>
      <c r="E1819">
        <v>0.28000000000000003</v>
      </c>
    </row>
    <row r="1820" spans="2:5" x14ac:dyDescent="0.25">
      <c r="B1820" s="1">
        <v>22694</v>
      </c>
      <c r="C1820">
        <v>0.1</v>
      </c>
      <c r="D1820" s="1">
        <v>38790</v>
      </c>
      <c r="E1820">
        <v>0.28000000000000003</v>
      </c>
    </row>
    <row r="1821" spans="2:5" x14ac:dyDescent="0.25">
      <c r="B1821" s="1">
        <v>22696</v>
      </c>
      <c r="C1821">
        <v>0.1</v>
      </c>
      <c r="D1821" s="1">
        <v>38805</v>
      </c>
      <c r="E1821">
        <v>0.28000000000000003</v>
      </c>
    </row>
    <row r="1822" spans="2:5" x14ac:dyDescent="0.25">
      <c r="B1822" s="1">
        <v>23108</v>
      </c>
      <c r="C1822">
        <v>0.1</v>
      </c>
      <c r="D1822" s="1">
        <v>38860</v>
      </c>
      <c r="E1822">
        <v>0.28000000000000003</v>
      </c>
    </row>
    <row r="1823" spans="2:5" x14ac:dyDescent="0.25">
      <c r="B1823" s="1">
        <v>23398</v>
      </c>
      <c r="C1823">
        <v>0.1</v>
      </c>
      <c r="D1823" s="1">
        <v>40230</v>
      </c>
      <c r="E1823">
        <v>0.28000000000000003</v>
      </c>
    </row>
    <row r="1824" spans="2:5" x14ac:dyDescent="0.25">
      <c r="B1824" s="1">
        <v>23467</v>
      </c>
      <c r="C1824">
        <v>0.1</v>
      </c>
      <c r="D1824" s="1">
        <v>40236</v>
      </c>
      <c r="E1824">
        <v>0.28000000000000003</v>
      </c>
    </row>
    <row r="1825" spans="2:5" x14ac:dyDescent="0.25">
      <c r="B1825" s="1">
        <v>23469</v>
      </c>
      <c r="C1825">
        <v>0.1</v>
      </c>
      <c r="D1825" s="1">
        <v>41994</v>
      </c>
      <c r="E1825">
        <v>0.28000000000000003</v>
      </c>
    </row>
    <row r="1826" spans="2:5" x14ac:dyDescent="0.25">
      <c r="B1826" s="1">
        <v>23732</v>
      </c>
      <c r="C1826">
        <v>0.1</v>
      </c>
      <c r="D1826" s="1">
        <v>42362</v>
      </c>
      <c r="E1826">
        <v>0.28000000000000003</v>
      </c>
    </row>
    <row r="1827" spans="2:5" x14ac:dyDescent="0.25">
      <c r="B1827" s="1">
        <v>23744</v>
      </c>
      <c r="C1827">
        <v>0.1</v>
      </c>
      <c r="D1827" s="1">
        <v>42373</v>
      </c>
      <c r="E1827">
        <v>0.28000000000000003</v>
      </c>
    </row>
    <row r="1828" spans="2:5" x14ac:dyDescent="0.25">
      <c r="B1828" s="1">
        <v>23806</v>
      </c>
      <c r="C1828">
        <v>0.1</v>
      </c>
      <c r="D1828" s="1">
        <v>43176</v>
      </c>
      <c r="E1828">
        <v>0.28000000000000003</v>
      </c>
    </row>
    <row r="1829" spans="2:5" x14ac:dyDescent="0.25">
      <c r="B1829" s="1">
        <v>24237</v>
      </c>
      <c r="C1829">
        <v>0.1</v>
      </c>
      <c r="D1829" s="1">
        <v>43440</v>
      </c>
      <c r="E1829">
        <v>0.28000000000000003</v>
      </c>
    </row>
    <row r="1830" spans="2:5" x14ac:dyDescent="0.25">
      <c r="B1830" s="1">
        <v>24586</v>
      </c>
      <c r="C1830">
        <v>0.1</v>
      </c>
      <c r="D1830" s="1">
        <v>43481</v>
      </c>
      <c r="E1830">
        <v>0.28000000000000003</v>
      </c>
    </row>
    <row r="1831" spans="2:5" x14ac:dyDescent="0.25">
      <c r="B1831" s="1">
        <v>24628</v>
      </c>
      <c r="C1831">
        <v>0.1</v>
      </c>
      <c r="D1831" s="1">
        <v>38775</v>
      </c>
      <c r="E1831">
        <v>0.27999999999999997</v>
      </c>
    </row>
    <row r="1832" spans="2:5" x14ac:dyDescent="0.25">
      <c r="B1832" s="1">
        <v>25230</v>
      </c>
      <c r="C1832">
        <v>0.1</v>
      </c>
      <c r="D1832" s="1">
        <v>20417</v>
      </c>
      <c r="E1832">
        <v>0.27</v>
      </c>
    </row>
    <row r="1833" spans="2:5" x14ac:dyDescent="0.25">
      <c r="B1833" s="1">
        <v>25260</v>
      </c>
      <c r="C1833">
        <v>0.1</v>
      </c>
      <c r="D1833" s="1">
        <v>20444</v>
      </c>
      <c r="E1833">
        <v>0.27</v>
      </c>
    </row>
    <row r="1834" spans="2:5" x14ac:dyDescent="0.25">
      <c r="B1834" s="1">
        <v>25317</v>
      </c>
      <c r="C1834">
        <v>0.1</v>
      </c>
      <c r="D1834" s="1">
        <v>20448</v>
      </c>
      <c r="E1834">
        <v>0.27</v>
      </c>
    </row>
    <row r="1835" spans="2:5" x14ac:dyDescent="0.25">
      <c r="B1835" s="1">
        <v>25944</v>
      </c>
      <c r="C1835">
        <v>0.1</v>
      </c>
      <c r="D1835" s="1">
        <v>21280</v>
      </c>
      <c r="E1835">
        <v>0.27</v>
      </c>
    </row>
    <row r="1836" spans="2:5" x14ac:dyDescent="0.25">
      <c r="B1836" s="1">
        <v>26061</v>
      </c>
      <c r="C1836">
        <v>0.1</v>
      </c>
      <c r="D1836" s="1">
        <v>22368</v>
      </c>
      <c r="E1836">
        <v>0.27</v>
      </c>
    </row>
    <row r="1837" spans="2:5" x14ac:dyDescent="0.25">
      <c r="B1837" s="1">
        <v>26265</v>
      </c>
      <c r="C1837">
        <v>0.1</v>
      </c>
      <c r="D1837" s="1">
        <v>23331</v>
      </c>
      <c r="E1837">
        <v>0.27</v>
      </c>
    </row>
    <row r="1838" spans="2:5" x14ac:dyDescent="0.25">
      <c r="B1838" s="1">
        <v>26279</v>
      </c>
      <c r="C1838">
        <v>0.1</v>
      </c>
      <c r="D1838" s="1">
        <v>25562</v>
      </c>
      <c r="E1838">
        <v>0.27</v>
      </c>
    </row>
    <row r="1839" spans="2:5" x14ac:dyDescent="0.25">
      <c r="B1839" s="1">
        <v>26651</v>
      </c>
      <c r="C1839">
        <v>0.1</v>
      </c>
      <c r="D1839" s="1">
        <v>25922</v>
      </c>
      <c r="E1839">
        <v>0.27</v>
      </c>
    </row>
    <row r="1840" spans="2:5" x14ac:dyDescent="0.25">
      <c r="B1840" s="1">
        <v>27011</v>
      </c>
      <c r="C1840">
        <v>0.1</v>
      </c>
      <c r="D1840" s="1">
        <v>25945</v>
      </c>
      <c r="E1840">
        <v>0.27</v>
      </c>
    </row>
    <row r="1841" spans="2:5" x14ac:dyDescent="0.25">
      <c r="B1841" s="1">
        <v>27030</v>
      </c>
      <c r="C1841">
        <v>0.1</v>
      </c>
      <c r="D1841" s="1">
        <v>26289</v>
      </c>
      <c r="E1841">
        <v>0.27</v>
      </c>
    </row>
    <row r="1842" spans="2:5" x14ac:dyDescent="0.25">
      <c r="B1842" s="1">
        <v>27079</v>
      </c>
      <c r="C1842">
        <v>0.1</v>
      </c>
      <c r="D1842" s="1">
        <v>26732</v>
      </c>
      <c r="E1842">
        <v>0.27</v>
      </c>
    </row>
    <row r="1843" spans="2:5" x14ac:dyDescent="0.25">
      <c r="B1843" s="1">
        <v>27089</v>
      </c>
      <c r="C1843">
        <v>0.1</v>
      </c>
      <c r="D1843" s="1">
        <v>27799</v>
      </c>
      <c r="E1843">
        <v>0.27</v>
      </c>
    </row>
    <row r="1844" spans="2:5" x14ac:dyDescent="0.25">
      <c r="B1844" s="1">
        <v>27114</v>
      </c>
      <c r="C1844">
        <v>0.1</v>
      </c>
      <c r="D1844" s="1">
        <v>29182</v>
      </c>
      <c r="E1844">
        <v>0.27</v>
      </c>
    </row>
    <row r="1845" spans="2:5" x14ac:dyDescent="0.25">
      <c r="B1845" s="1">
        <v>27143</v>
      </c>
      <c r="C1845">
        <v>0.1</v>
      </c>
      <c r="D1845" s="1">
        <v>29265</v>
      </c>
      <c r="E1845">
        <v>0.27</v>
      </c>
    </row>
    <row r="1846" spans="2:5" x14ac:dyDescent="0.25">
      <c r="B1846" s="1">
        <v>27219</v>
      </c>
      <c r="C1846">
        <v>0.1</v>
      </c>
      <c r="D1846" s="1">
        <v>29642</v>
      </c>
      <c r="E1846">
        <v>0.27</v>
      </c>
    </row>
    <row r="1847" spans="2:5" x14ac:dyDescent="0.25">
      <c r="B1847" s="1">
        <v>27423</v>
      </c>
      <c r="C1847">
        <v>0.1</v>
      </c>
      <c r="D1847" s="1">
        <v>29647</v>
      </c>
      <c r="E1847">
        <v>0.27</v>
      </c>
    </row>
    <row r="1848" spans="2:5" x14ac:dyDescent="0.25">
      <c r="B1848" s="1">
        <v>28176</v>
      </c>
      <c r="C1848">
        <v>0.1</v>
      </c>
      <c r="D1848" s="1">
        <v>29695</v>
      </c>
      <c r="E1848">
        <v>0.27</v>
      </c>
    </row>
    <row r="1849" spans="2:5" x14ac:dyDescent="0.25">
      <c r="B1849" s="1">
        <v>28208</v>
      </c>
      <c r="C1849">
        <v>0.1</v>
      </c>
      <c r="D1849" s="1">
        <v>30131</v>
      </c>
      <c r="E1849">
        <v>0.27</v>
      </c>
    </row>
    <row r="1850" spans="2:5" x14ac:dyDescent="0.25">
      <c r="B1850" s="1">
        <v>28425</v>
      </c>
      <c r="C1850">
        <v>0.1</v>
      </c>
      <c r="D1850" s="1">
        <v>30381</v>
      </c>
      <c r="E1850">
        <v>0.27</v>
      </c>
    </row>
    <row r="1851" spans="2:5" x14ac:dyDescent="0.25">
      <c r="B1851" s="1">
        <v>28496</v>
      </c>
      <c r="C1851">
        <v>0.1</v>
      </c>
      <c r="D1851" s="1">
        <v>30394</v>
      </c>
      <c r="E1851">
        <v>0.27</v>
      </c>
    </row>
    <row r="1852" spans="2:5" x14ac:dyDescent="0.25">
      <c r="B1852" s="1">
        <v>28968</v>
      </c>
      <c r="C1852">
        <v>0.1</v>
      </c>
      <c r="D1852" s="1">
        <v>30402</v>
      </c>
      <c r="E1852">
        <v>0.27</v>
      </c>
    </row>
    <row r="1853" spans="2:5" x14ac:dyDescent="0.25">
      <c r="B1853" s="1">
        <v>29209</v>
      </c>
      <c r="C1853">
        <v>0.1</v>
      </c>
      <c r="D1853" s="1">
        <v>30403</v>
      </c>
      <c r="E1853">
        <v>0.27</v>
      </c>
    </row>
    <row r="1854" spans="2:5" x14ac:dyDescent="0.25">
      <c r="B1854" s="1">
        <v>29219</v>
      </c>
      <c r="C1854">
        <v>0.1</v>
      </c>
      <c r="D1854" s="1">
        <v>30634</v>
      </c>
      <c r="E1854">
        <v>0.27</v>
      </c>
    </row>
    <row r="1855" spans="2:5" x14ac:dyDescent="0.25">
      <c r="B1855" s="1">
        <v>29220</v>
      </c>
      <c r="C1855">
        <v>0.1</v>
      </c>
      <c r="D1855" s="1">
        <v>31026</v>
      </c>
      <c r="E1855">
        <v>0.27</v>
      </c>
    </row>
    <row r="1856" spans="2:5" x14ac:dyDescent="0.25">
      <c r="B1856" s="1">
        <v>29269</v>
      </c>
      <c r="C1856">
        <v>0.1</v>
      </c>
      <c r="D1856" s="1">
        <v>32514</v>
      </c>
      <c r="E1856">
        <v>0.27</v>
      </c>
    </row>
    <row r="1857" spans="2:5" x14ac:dyDescent="0.25">
      <c r="B1857" s="1">
        <v>29594</v>
      </c>
      <c r="C1857">
        <v>0.1</v>
      </c>
      <c r="D1857" s="1">
        <v>32623</v>
      </c>
      <c r="E1857">
        <v>0.27</v>
      </c>
    </row>
    <row r="1858" spans="2:5" x14ac:dyDescent="0.25">
      <c r="B1858" s="1">
        <v>29630</v>
      </c>
      <c r="C1858">
        <v>0.1</v>
      </c>
      <c r="D1858" s="1">
        <v>34684</v>
      </c>
      <c r="E1858">
        <v>0.27</v>
      </c>
    </row>
    <row r="1859" spans="2:5" x14ac:dyDescent="0.25">
      <c r="B1859" s="1">
        <v>29647</v>
      </c>
      <c r="C1859">
        <v>0.1</v>
      </c>
      <c r="D1859" s="1">
        <v>34722</v>
      </c>
      <c r="E1859">
        <v>0.27</v>
      </c>
    </row>
    <row r="1860" spans="2:5" x14ac:dyDescent="0.25">
      <c r="B1860" s="1">
        <v>29896</v>
      </c>
      <c r="C1860">
        <v>0.1</v>
      </c>
      <c r="D1860" s="1">
        <v>35063</v>
      </c>
      <c r="E1860">
        <v>0.27</v>
      </c>
    </row>
    <row r="1861" spans="2:5" x14ac:dyDescent="0.25">
      <c r="B1861" s="1">
        <v>29917</v>
      </c>
      <c r="C1861">
        <v>0.1</v>
      </c>
      <c r="D1861" s="1">
        <v>35123</v>
      </c>
      <c r="E1861">
        <v>0.27</v>
      </c>
    </row>
    <row r="1862" spans="2:5" x14ac:dyDescent="0.25">
      <c r="B1862" s="1">
        <v>29927</v>
      </c>
      <c r="C1862">
        <v>0.1</v>
      </c>
      <c r="D1862" s="1">
        <v>35408</v>
      </c>
      <c r="E1862">
        <v>0.27</v>
      </c>
    </row>
    <row r="1863" spans="2:5" x14ac:dyDescent="0.25">
      <c r="B1863" s="1">
        <v>29979</v>
      </c>
      <c r="C1863">
        <v>0.1</v>
      </c>
      <c r="D1863" s="1">
        <v>35917</v>
      </c>
      <c r="E1863">
        <v>0.27</v>
      </c>
    </row>
    <row r="1864" spans="2:5" x14ac:dyDescent="0.25">
      <c r="B1864" s="1">
        <v>30026</v>
      </c>
      <c r="C1864">
        <v>0.1</v>
      </c>
      <c r="D1864" s="1">
        <v>36208</v>
      </c>
      <c r="E1864">
        <v>0.27</v>
      </c>
    </row>
    <row r="1865" spans="2:5" x14ac:dyDescent="0.25">
      <c r="B1865" s="1">
        <v>30042</v>
      </c>
      <c r="C1865">
        <v>0.1</v>
      </c>
      <c r="D1865" s="1">
        <v>36209</v>
      </c>
      <c r="E1865">
        <v>0.27</v>
      </c>
    </row>
    <row r="1866" spans="2:5" x14ac:dyDescent="0.25">
      <c r="B1866" s="1">
        <v>30272</v>
      </c>
      <c r="C1866">
        <v>0.1</v>
      </c>
      <c r="D1866" s="1">
        <v>36212</v>
      </c>
      <c r="E1866">
        <v>0.27</v>
      </c>
    </row>
    <row r="1867" spans="2:5" x14ac:dyDescent="0.25">
      <c r="B1867" s="1">
        <v>30342</v>
      </c>
      <c r="C1867">
        <v>0.1</v>
      </c>
      <c r="D1867" s="1">
        <v>36504</v>
      </c>
      <c r="E1867">
        <v>0.27</v>
      </c>
    </row>
    <row r="1868" spans="2:5" x14ac:dyDescent="0.25">
      <c r="B1868" s="1">
        <v>30425</v>
      </c>
      <c r="C1868">
        <v>0.1</v>
      </c>
      <c r="D1868" s="1">
        <v>36566</v>
      </c>
      <c r="E1868">
        <v>0.27</v>
      </c>
    </row>
    <row r="1869" spans="2:5" x14ac:dyDescent="0.25">
      <c r="B1869" s="1">
        <v>30639</v>
      </c>
      <c r="C1869">
        <v>0.1</v>
      </c>
      <c r="D1869" s="1">
        <v>36829</v>
      </c>
      <c r="E1869">
        <v>0.27</v>
      </c>
    </row>
    <row r="1870" spans="2:5" x14ac:dyDescent="0.25">
      <c r="B1870" s="1">
        <v>30676</v>
      </c>
      <c r="C1870">
        <v>0.1</v>
      </c>
      <c r="D1870" s="1">
        <v>37396</v>
      </c>
      <c r="E1870">
        <v>0.27</v>
      </c>
    </row>
    <row r="1871" spans="2:5" x14ac:dyDescent="0.25">
      <c r="B1871" s="1">
        <v>30728</v>
      </c>
      <c r="C1871">
        <v>0.1</v>
      </c>
      <c r="D1871" s="1">
        <v>38378</v>
      </c>
      <c r="E1871">
        <v>0.27</v>
      </c>
    </row>
    <row r="1872" spans="2:5" x14ac:dyDescent="0.25">
      <c r="B1872" s="1">
        <v>30758</v>
      </c>
      <c r="C1872">
        <v>0.1</v>
      </c>
      <c r="D1872" s="1">
        <v>40468</v>
      </c>
      <c r="E1872">
        <v>0.27</v>
      </c>
    </row>
    <row r="1873" spans="2:5" x14ac:dyDescent="0.25">
      <c r="B1873" s="1">
        <v>31134</v>
      </c>
      <c r="C1873">
        <v>0.1</v>
      </c>
      <c r="D1873" s="1">
        <v>40469</v>
      </c>
      <c r="E1873">
        <v>0.27</v>
      </c>
    </row>
    <row r="1874" spans="2:5" x14ac:dyDescent="0.25">
      <c r="B1874" s="1">
        <v>31135</v>
      </c>
      <c r="C1874">
        <v>0.1</v>
      </c>
      <c r="D1874" s="1">
        <v>40698</v>
      </c>
      <c r="E1874">
        <v>0.27</v>
      </c>
    </row>
    <row r="1875" spans="2:5" x14ac:dyDescent="0.25">
      <c r="B1875" s="1">
        <v>31384</v>
      </c>
      <c r="C1875">
        <v>0.1</v>
      </c>
      <c r="D1875" s="1">
        <v>42363</v>
      </c>
      <c r="E1875">
        <v>0.27</v>
      </c>
    </row>
    <row r="1876" spans="2:5" x14ac:dyDescent="0.25">
      <c r="B1876" s="1">
        <v>31459</v>
      </c>
      <c r="C1876">
        <v>0.1</v>
      </c>
      <c r="D1876" s="1">
        <v>42497</v>
      </c>
      <c r="E1876">
        <v>0.27</v>
      </c>
    </row>
    <row r="1877" spans="2:5" x14ac:dyDescent="0.25">
      <c r="B1877" s="1">
        <v>31823</v>
      </c>
      <c r="C1877">
        <v>0.1</v>
      </c>
      <c r="D1877" s="1">
        <v>42719</v>
      </c>
      <c r="E1877">
        <v>0.27</v>
      </c>
    </row>
    <row r="1878" spans="2:5" x14ac:dyDescent="0.25">
      <c r="B1878" s="1">
        <v>32087</v>
      </c>
      <c r="C1878">
        <v>0.1</v>
      </c>
      <c r="D1878" s="1">
        <v>20959</v>
      </c>
      <c r="E1878">
        <v>0.26</v>
      </c>
    </row>
    <row r="1879" spans="2:5" x14ac:dyDescent="0.25">
      <c r="B1879" s="1">
        <v>32147</v>
      </c>
      <c r="C1879">
        <v>0.1</v>
      </c>
      <c r="D1879" s="1">
        <v>21173</v>
      </c>
      <c r="E1879">
        <v>0.26</v>
      </c>
    </row>
    <row r="1880" spans="2:5" x14ac:dyDescent="0.25">
      <c r="B1880" s="1">
        <v>32253</v>
      </c>
      <c r="C1880">
        <v>0.1</v>
      </c>
      <c r="D1880" s="1">
        <v>21599</v>
      </c>
      <c r="E1880">
        <v>0.26</v>
      </c>
    </row>
    <row r="1881" spans="2:5" x14ac:dyDescent="0.25">
      <c r="B1881" s="1">
        <v>32270</v>
      </c>
      <c r="C1881">
        <v>0.1</v>
      </c>
      <c r="D1881" s="1">
        <v>23766</v>
      </c>
      <c r="E1881">
        <v>0.26</v>
      </c>
    </row>
    <row r="1882" spans="2:5" x14ac:dyDescent="0.25">
      <c r="B1882" s="1">
        <v>32576</v>
      </c>
      <c r="C1882">
        <v>0.1</v>
      </c>
      <c r="D1882" s="1">
        <v>24069</v>
      </c>
      <c r="E1882">
        <v>0.26</v>
      </c>
    </row>
    <row r="1883" spans="2:5" x14ac:dyDescent="0.25">
      <c r="B1883" s="1">
        <v>32583</v>
      </c>
      <c r="C1883">
        <v>0.1</v>
      </c>
      <c r="D1883" s="1">
        <v>25200</v>
      </c>
      <c r="E1883">
        <v>0.26</v>
      </c>
    </row>
    <row r="1884" spans="2:5" x14ac:dyDescent="0.25">
      <c r="B1884" s="1">
        <v>32587</v>
      </c>
      <c r="C1884">
        <v>0.1</v>
      </c>
      <c r="D1884" s="1">
        <v>25201</v>
      </c>
      <c r="E1884">
        <v>0.26</v>
      </c>
    </row>
    <row r="1885" spans="2:5" x14ac:dyDescent="0.25">
      <c r="B1885" s="1">
        <v>32651</v>
      </c>
      <c r="C1885">
        <v>0.1</v>
      </c>
      <c r="D1885" s="1">
        <v>25225</v>
      </c>
      <c r="E1885">
        <v>0.26</v>
      </c>
    </row>
    <row r="1886" spans="2:5" x14ac:dyDescent="0.25">
      <c r="B1886" s="1">
        <v>33420</v>
      </c>
      <c r="C1886">
        <v>0.1</v>
      </c>
      <c r="D1886" s="1">
        <v>25258</v>
      </c>
      <c r="E1886">
        <v>0.26</v>
      </c>
    </row>
    <row r="1887" spans="2:5" x14ac:dyDescent="0.25">
      <c r="B1887" s="1">
        <v>33635</v>
      </c>
      <c r="C1887">
        <v>0.1</v>
      </c>
      <c r="D1887" s="1">
        <v>25580</v>
      </c>
      <c r="E1887">
        <v>0.26</v>
      </c>
    </row>
    <row r="1888" spans="2:5" x14ac:dyDescent="0.25">
      <c r="B1888" s="1">
        <v>34653</v>
      </c>
      <c r="C1888">
        <v>0.1</v>
      </c>
      <c r="D1888" s="1">
        <v>25906</v>
      </c>
      <c r="E1888">
        <v>0.26</v>
      </c>
    </row>
    <row r="1889" spans="2:5" x14ac:dyDescent="0.25">
      <c r="B1889" s="1">
        <v>34713</v>
      </c>
      <c r="C1889">
        <v>0.1</v>
      </c>
      <c r="D1889" s="1">
        <v>26291</v>
      </c>
      <c r="E1889">
        <v>0.26</v>
      </c>
    </row>
    <row r="1890" spans="2:5" x14ac:dyDescent="0.25">
      <c r="B1890" s="1">
        <v>34724</v>
      </c>
      <c r="C1890">
        <v>0.1</v>
      </c>
      <c r="D1890" s="1">
        <v>26694</v>
      </c>
      <c r="E1890">
        <v>0.26</v>
      </c>
    </row>
    <row r="1891" spans="2:5" x14ac:dyDescent="0.25">
      <c r="B1891" s="1">
        <v>34864</v>
      </c>
      <c r="C1891">
        <v>0.1</v>
      </c>
      <c r="D1891" s="1">
        <v>27024</v>
      </c>
      <c r="E1891">
        <v>0.26</v>
      </c>
    </row>
    <row r="1892" spans="2:5" x14ac:dyDescent="0.25">
      <c r="B1892" s="1">
        <v>35387</v>
      </c>
      <c r="C1892">
        <v>0.1</v>
      </c>
      <c r="D1892" s="1">
        <v>27795</v>
      </c>
      <c r="E1892">
        <v>0.26</v>
      </c>
    </row>
    <row r="1893" spans="2:5" x14ac:dyDescent="0.25">
      <c r="B1893" s="1">
        <v>35411</v>
      </c>
      <c r="C1893">
        <v>0.1</v>
      </c>
      <c r="D1893" s="1">
        <v>28178</v>
      </c>
      <c r="E1893">
        <v>0.26</v>
      </c>
    </row>
    <row r="1894" spans="2:5" x14ac:dyDescent="0.25">
      <c r="B1894" s="1">
        <v>35750</v>
      </c>
      <c r="C1894">
        <v>0.1</v>
      </c>
      <c r="D1894" s="1">
        <v>28485</v>
      </c>
      <c r="E1894">
        <v>0.26</v>
      </c>
    </row>
    <row r="1895" spans="2:5" x14ac:dyDescent="0.25">
      <c r="B1895" s="1">
        <v>35772</v>
      </c>
      <c r="C1895">
        <v>0.1</v>
      </c>
      <c r="D1895" s="1">
        <v>28944</v>
      </c>
      <c r="E1895">
        <v>0.26</v>
      </c>
    </row>
    <row r="1896" spans="2:5" x14ac:dyDescent="0.25">
      <c r="B1896" s="1">
        <v>35848</v>
      </c>
      <c r="C1896">
        <v>0.1</v>
      </c>
      <c r="D1896" s="1">
        <v>30046</v>
      </c>
      <c r="E1896">
        <v>0.26</v>
      </c>
    </row>
    <row r="1897" spans="2:5" x14ac:dyDescent="0.25">
      <c r="B1897" s="1">
        <v>35860</v>
      </c>
      <c r="C1897">
        <v>0.1</v>
      </c>
      <c r="D1897" s="1">
        <v>31032</v>
      </c>
      <c r="E1897">
        <v>0.26</v>
      </c>
    </row>
    <row r="1898" spans="2:5" x14ac:dyDescent="0.25">
      <c r="B1898" s="1">
        <v>35953</v>
      </c>
      <c r="C1898">
        <v>0.1</v>
      </c>
      <c r="D1898" s="1">
        <v>32513</v>
      </c>
      <c r="E1898">
        <v>0.26</v>
      </c>
    </row>
    <row r="1899" spans="2:5" x14ac:dyDescent="0.25">
      <c r="B1899" s="1">
        <v>36577</v>
      </c>
      <c r="C1899">
        <v>0.1</v>
      </c>
      <c r="D1899" s="1">
        <v>32595</v>
      </c>
      <c r="E1899">
        <v>0.26</v>
      </c>
    </row>
    <row r="1900" spans="2:5" x14ac:dyDescent="0.25">
      <c r="B1900" s="1">
        <v>36903</v>
      </c>
      <c r="C1900">
        <v>0.1</v>
      </c>
      <c r="D1900" s="1">
        <v>33611</v>
      </c>
      <c r="E1900">
        <v>0.26</v>
      </c>
    </row>
    <row r="1901" spans="2:5" x14ac:dyDescent="0.25">
      <c r="B1901" s="1">
        <v>36942</v>
      </c>
      <c r="C1901">
        <v>0.1</v>
      </c>
      <c r="D1901" s="1">
        <v>33631</v>
      </c>
      <c r="E1901">
        <v>0.26</v>
      </c>
    </row>
    <row r="1902" spans="2:5" x14ac:dyDescent="0.25">
      <c r="B1902" s="1">
        <v>37273</v>
      </c>
      <c r="C1902">
        <v>0.1</v>
      </c>
      <c r="D1902" s="1">
        <v>33632</v>
      </c>
      <c r="E1902">
        <v>0.26</v>
      </c>
    </row>
    <row r="1903" spans="2:5" x14ac:dyDescent="0.25">
      <c r="B1903" s="1">
        <v>37282</v>
      </c>
      <c r="C1903">
        <v>0.1</v>
      </c>
      <c r="D1903" s="1">
        <v>34663</v>
      </c>
      <c r="E1903">
        <v>0.26</v>
      </c>
    </row>
    <row r="1904" spans="2:5" x14ac:dyDescent="0.25">
      <c r="B1904" s="1">
        <v>37611</v>
      </c>
      <c r="C1904">
        <v>0.1</v>
      </c>
      <c r="D1904" s="1">
        <v>35762</v>
      </c>
      <c r="E1904">
        <v>0.26</v>
      </c>
    </row>
    <row r="1905" spans="2:5" x14ac:dyDescent="0.25">
      <c r="B1905" s="1">
        <v>38040</v>
      </c>
      <c r="C1905">
        <v>0.1</v>
      </c>
      <c r="D1905" s="1">
        <v>36633</v>
      </c>
      <c r="E1905">
        <v>0.26</v>
      </c>
    </row>
    <row r="1906" spans="2:5" x14ac:dyDescent="0.25">
      <c r="B1906" s="1">
        <v>38135</v>
      </c>
      <c r="C1906">
        <v>0.1</v>
      </c>
      <c r="D1906" s="1">
        <v>36852</v>
      </c>
      <c r="E1906">
        <v>0.26</v>
      </c>
    </row>
    <row r="1907" spans="2:5" x14ac:dyDescent="0.25">
      <c r="B1907" s="1">
        <v>38295</v>
      </c>
      <c r="C1907">
        <v>0.1</v>
      </c>
      <c r="D1907" s="1">
        <v>36900</v>
      </c>
      <c r="E1907">
        <v>0.26</v>
      </c>
    </row>
    <row r="1908" spans="2:5" x14ac:dyDescent="0.25">
      <c r="B1908" s="1">
        <v>38703</v>
      </c>
      <c r="C1908">
        <v>0.1</v>
      </c>
      <c r="D1908" s="1">
        <v>38411</v>
      </c>
      <c r="E1908">
        <v>0.26</v>
      </c>
    </row>
    <row r="1909" spans="2:5" x14ac:dyDescent="0.25">
      <c r="B1909" s="1">
        <v>38724</v>
      </c>
      <c r="C1909">
        <v>0.1</v>
      </c>
      <c r="D1909" s="1">
        <v>38412</v>
      </c>
      <c r="E1909">
        <v>0.26</v>
      </c>
    </row>
    <row r="1910" spans="2:5" x14ac:dyDescent="0.25">
      <c r="B1910" s="1">
        <v>38995</v>
      </c>
      <c r="C1910">
        <v>0.1</v>
      </c>
      <c r="D1910" s="1">
        <v>38432</v>
      </c>
      <c r="E1910">
        <v>0.26</v>
      </c>
    </row>
    <row r="1911" spans="2:5" x14ac:dyDescent="0.25">
      <c r="B1911" s="1">
        <v>39109</v>
      </c>
      <c r="C1911">
        <v>0.1</v>
      </c>
      <c r="D1911" s="1">
        <v>39073</v>
      </c>
      <c r="E1911">
        <v>0.26</v>
      </c>
    </row>
    <row r="1912" spans="2:5" x14ac:dyDescent="0.25">
      <c r="B1912" s="1">
        <v>39126</v>
      </c>
      <c r="C1912">
        <v>0.1</v>
      </c>
      <c r="D1912" s="1">
        <v>39860</v>
      </c>
      <c r="E1912">
        <v>0.26</v>
      </c>
    </row>
    <row r="1913" spans="2:5" x14ac:dyDescent="0.25">
      <c r="B1913" s="1">
        <v>39468</v>
      </c>
      <c r="C1913">
        <v>0.1</v>
      </c>
      <c r="D1913" s="1">
        <v>39875</v>
      </c>
      <c r="E1913">
        <v>0.26</v>
      </c>
    </row>
    <row r="1914" spans="2:5" x14ac:dyDescent="0.25">
      <c r="B1914" s="1">
        <v>39475</v>
      </c>
      <c r="C1914">
        <v>0.1</v>
      </c>
      <c r="D1914" s="1">
        <v>40158</v>
      </c>
      <c r="E1914">
        <v>0.26</v>
      </c>
    </row>
    <row r="1915" spans="2:5" x14ac:dyDescent="0.25">
      <c r="B1915" s="1">
        <v>39855</v>
      </c>
      <c r="C1915">
        <v>0.1</v>
      </c>
      <c r="D1915" s="1">
        <v>40527</v>
      </c>
      <c r="E1915">
        <v>0.26</v>
      </c>
    </row>
    <row r="1916" spans="2:5" x14ac:dyDescent="0.25">
      <c r="B1916" s="1">
        <v>39894</v>
      </c>
      <c r="C1916">
        <v>0.1</v>
      </c>
      <c r="D1916" s="1">
        <v>40528</v>
      </c>
      <c r="E1916">
        <v>0.26</v>
      </c>
    </row>
    <row r="1917" spans="2:5" x14ac:dyDescent="0.25">
      <c r="B1917" s="1">
        <v>39910</v>
      </c>
      <c r="C1917">
        <v>0.1</v>
      </c>
      <c r="D1917" s="1">
        <v>40629</v>
      </c>
      <c r="E1917">
        <v>0.26</v>
      </c>
    </row>
    <row r="1918" spans="2:5" x14ac:dyDescent="0.25">
      <c r="B1918" s="1">
        <v>40215</v>
      </c>
      <c r="C1918">
        <v>0.1</v>
      </c>
      <c r="D1918" s="1">
        <v>40854</v>
      </c>
      <c r="E1918">
        <v>0.26</v>
      </c>
    </row>
    <row r="1919" spans="2:5" x14ac:dyDescent="0.25">
      <c r="B1919" s="1">
        <v>40288</v>
      </c>
      <c r="C1919">
        <v>0.1</v>
      </c>
      <c r="D1919" s="1">
        <v>42759</v>
      </c>
      <c r="E1919">
        <v>0.26</v>
      </c>
    </row>
    <row r="1920" spans="2:5" x14ac:dyDescent="0.25">
      <c r="B1920" s="1">
        <v>40537</v>
      </c>
      <c r="C1920">
        <v>0.1</v>
      </c>
      <c r="D1920" s="1">
        <v>43439</v>
      </c>
      <c r="E1920">
        <v>0.26</v>
      </c>
    </row>
    <row r="1921" spans="2:5" x14ac:dyDescent="0.25">
      <c r="B1921" s="1">
        <v>40604</v>
      </c>
      <c r="C1921">
        <v>0.1</v>
      </c>
      <c r="D1921" s="1">
        <v>43550</v>
      </c>
      <c r="E1921">
        <v>0.26</v>
      </c>
    </row>
    <row r="1922" spans="2:5" x14ac:dyDescent="0.25">
      <c r="B1922" s="1">
        <v>40609</v>
      </c>
      <c r="C1922">
        <v>0.1</v>
      </c>
      <c r="D1922" s="1">
        <v>20876</v>
      </c>
      <c r="E1922">
        <v>0.25</v>
      </c>
    </row>
    <row r="1923" spans="2:5" x14ac:dyDescent="0.25">
      <c r="B1923" s="1">
        <v>40627</v>
      </c>
      <c r="C1923">
        <v>0.1</v>
      </c>
      <c r="D1923" s="1">
        <v>22039</v>
      </c>
      <c r="E1923">
        <v>0.25</v>
      </c>
    </row>
    <row r="1924" spans="2:5" x14ac:dyDescent="0.25">
      <c r="B1924" s="1">
        <v>40892</v>
      </c>
      <c r="C1924">
        <v>0.1</v>
      </c>
      <c r="D1924" s="1">
        <v>22040</v>
      </c>
      <c r="E1924">
        <v>0.25</v>
      </c>
    </row>
    <row r="1925" spans="2:5" x14ac:dyDescent="0.25">
      <c r="B1925" s="1">
        <v>40946</v>
      </c>
      <c r="C1925">
        <v>0.1</v>
      </c>
      <c r="D1925" s="1">
        <v>22610</v>
      </c>
      <c r="E1925">
        <v>0.25</v>
      </c>
    </row>
    <row r="1926" spans="2:5" x14ac:dyDescent="0.25">
      <c r="B1926" s="1">
        <v>41205</v>
      </c>
      <c r="C1926">
        <v>0.1</v>
      </c>
      <c r="D1926" s="1">
        <v>23040</v>
      </c>
      <c r="E1926">
        <v>0.25</v>
      </c>
    </row>
    <row r="1927" spans="2:5" x14ac:dyDescent="0.25">
      <c r="B1927" s="1">
        <v>41260</v>
      </c>
      <c r="C1927">
        <v>0.1</v>
      </c>
      <c r="D1927" s="1">
        <v>23127</v>
      </c>
      <c r="E1927">
        <v>0.25</v>
      </c>
    </row>
    <row r="1928" spans="2:5" x14ac:dyDescent="0.25">
      <c r="B1928" s="1">
        <v>41680</v>
      </c>
      <c r="C1928">
        <v>0.1</v>
      </c>
      <c r="D1928" s="1">
        <v>23743</v>
      </c>
      <c r="E1928">
        <v>0.25</v>
      </c>
    </row>
    <row r="1929" spans="2:5" x14ac:dyDescent="0.25">
      <c r="B1929" s="1">
        <v>41704</v>
      </c>
      <c r="C1929">
        <v>0.1</v>
      </c>
      <c r="D1929" s="1">
        <v>24318</v>
      </c>
      <c r="E1929">
        <v>0.25</v>
      </c>
    </row>
    <row r="1930" spans="2:5" x14ac:dyDescent="0.25">
      <c r="B1930" s="1">
        <v>41992</v>
      </c>
      <c r="C1930">
        <v>0.1</v>
      </c>
      <c r="D1930" s="1">
        <v>24319</v>
      </c>
      <c r="E1930">
        <v>0.25</v>
      </c>
    </row>
    <row r="1931" spans="2:5" x14ac:dyDescent="0.25">
      <c r="B1931" s="1">
        <v>41998</v>
      </c>
      <c r="C1931">
        <v>0.1</v>
      </c>
      <c r="D1931" s="1">
        <v>24430</v>
      </c>
      <c r="E1931">
        <v>0.25</v>
      </c>
    </row>
    <row r="1932" spans="2:5" x14ac:dyDescent="0.25">
      <c r="B1932" s="1">
        <v>42278</v>
      </c>
      <c r="C1932">
        <v>0.1</v>
      </c>
      <c r="D1932" s="1">
        <v>24914</v>
      </c>
      <c r="E1932">
        <v>0.25</v>
      </c>
    </row>
    <row r="1933" spans="2:5" x14ac:dyDescent="0.25">
      <c r="B1933" s="1">
        <v>42382</v>
      </c>
      <c r="C1933">
        <v>0.1</v>
      </c>
      <c r="D1933" s="1">
        <v>25298</v>
      </c>
      <c r="E1933">
        <v>0.25</v>
      </c>
    </row>
    <row r="1934" spans="2:5" x14ac:dyDescent="0.25">
      <c r="B1934" s="1">
        <v>42383</v>
      </c>
      <c r="C1934">
        <v>0.1</v>
      </c>
      <c r="D1934" s="1">
        <v>25545</v>
      </c>
      <c r="E1934">
        <v>0.25</v>
      </c>
    </row>
    <row r="1935" spans="2:5" x14ac:dyDescent="0.25">
      <c r="B1935" s="1">
        <v>42785</v>
      </c>
      <c r="C1935">
        <v>0.1</v>
      </c>
      <c r="D1935" s="1">
        <v>25546</v>
      </c>
      <c r="E1935">
        <v>0.25</v>
      </c>
    </row>
    <row r="1936" spans="2:5" x14ac:dyDescent="0.25">
      <c r="B1936" s="1">
        <v>43103</v>
      </c>
      <c r="C1936">
        <v>0.1</v>
      </c>
      <c r="D1936" s="1">
        <v>25586</v>
      </c>
      <c r="E1936">
        <v>0.25</v>
      </c>
    </row>
    <row r="1937" spans="2:5" x14ac:dyDescent="0.25">
      <c r="B1937" s="1">
        <v>43172</v>
      </c>
      <c r="C1937">
        <v>0.1</v>
      </c>
      <c r="D1937" s="1">
        <v>25864</v>
      </c>
      <c r="E1937">
        <v>0.25</v>
      </c>
    </row>
    <row r="1938" spans="2:5" x14ac:dyDescent="0.25">
      <c r="B1938" s="1">
        <v>43180</v>
      </c>
      <c r="C1938">
        <v>0.1</v>
      </c>
      <c r="D1938" s="1">
        <v>25907</v>
      </c>
      <c r="E1938">
        <v>0.25</v>
      </c>
    </row>
    <row r="1939" spans="2:5" x14ac:dyDescent="0.25">
      <c r="B1939" s="1">
        <v>43499</v>
      </c>
      <c r="C1939">
        <v>0.1</v>
      </c>
      <c r="D1939" s="1">
        <v>26708</v>
      </c>
      <c r="E1939">
        <v>0.25</v>
      </c>
    </row>
    <row r="1940" spans="2:5" x14ac:dyDescent="0.25">
      <c r="B1940" s="1">
        <v>43571</v>
      </c>
      <c r="C1940">
        <v>0.1</v>
      </c>
      <c r="D1940" s="1">
        <v>27035</v>
      </c>
      <c r="E1940">
        <v>0.25</v>
      </c>
    </row>
    <row r="1941" spans="2:5" x14ac:dyDescent="0.25">
      <c r="B1941" s="1">
        <v>20209</v>
      </c>
      <c r="C1941">
        <v>0.09</v>
      </c>
      <c r="D1941" s="1">
        <v>27090</v>
      </c>
      <c r="E1941">
        <v>0.25</v>
      </c>
    </row>
    <row r="1942" spans="2:5" x14ac:dyDescent="0.25">
      <c r="B1942" s="1">
        <v>20579</v>
      </c>
      <c r="C1942">
        <v>0.09</v>
      </c>
      <c r="D1942" s="1">
        <v>27365</v>
      </c>
      <c r="E1942">
        <v>0.25</v>
      </c>
    </row>
    <row r="1943" spans="2:5" x14ac:dyDescent="0.25">
      <c r="B1943" s="1">
        <v>21413</v>
      </c>
      <c r="C1943">
        <v>0.09</v>
      </c>
      <c r="D1943" s="1">
        <v>27429</v>
      </c>
      <c r="E1943">
        <v>0.25</v>
      </c>
    </row>
    <row r="1944" spans="2:5" x14ac:dyDescent="0.25">
      <c r="B1944" s="1">
        <v>21923</v>
      </c>
      <c r="C1944">
        <v>0.09</v>
      </c>
      <c r="D1944" s="1">
        <v>27769</v>
      </c>
      <c r="E1944">
        <v>0.25</v>
      </c>
    </row>
    <row r="1945" spans="2:5" x14ac:dyDescent="0.25">
      <c r="B1945" s="1">
        <v>22250</v>
      </c>
      <c r="C1945">
        <v>0.09</v>
      </c>
      <c r="D1945" s="1">
        <v>29162</v>
      </c>
      <c r="E1945">
        <v>0.25</v>
      </c>
    </row>
    <row r="1946" spans="2:5" x14ac:dyDescent="0.25">
      <c r="B1946" s="1">
        <v>22304</v>
      </c>
      <c r="C1946">
        <v>0.09</v>
      </c>
      <c r="D1946" s="1">
        <v>29576</v>
      </c>
      <c r="E1946">
        <v>0.25</v>
      </c>
    </row>
    <row r="1947" spans="2:5" x14ac:dyDescent="0.25">
      <c r="B1947" s="1">
        <v>22432</v>
      </c>
      <c r="C1947">
        <v>0.09</v>
      </c>
      <c r="D1947" s="1">
        <v>29577</v>
      </c>
      <c r="E1947">
        <v>0.25</v>
      </c>
    </row>
    <row r="1948" spans="2:5" x14ac:dyDescent="0.25">
      <c r="B1948" s="1">
        <v>22633</v>
      </c>
      <c r="C1948">
        <v>0.09</v>
      </c>
      <c r="D1948" s="1">
        <v>29667</v>
      </c>
      <c r="E1948">
        <v>0.25</v>
      </c>
    </row>
    <row r="1949" spans="2:5" x14ac:dyDescent="0.25">
      <c r="B1949" s="1">
        <v>23106</v>
      </c>
      <c r="C1949">
        <v>0.09</v>
      </c>
      <c r="D1949" s="1">
        <v>29912</v>
      </c>
      <c r="E1949">
        <v>0.25</v>
      </c>
    </row>
    <row r="1950" spans="2:5" x14ac:dyDescent="0.25">
      <c r="B1950" s="1">
        <v>23141</v>
      </c>
      <c r="C1950">
        <v>0.09</v>
      </c>
      <c r="D1950" s="1">
        <v>29999</v>
      </c>
      <c r="E1950">
        <v>0.25</v>
      </c>
    </row>
    <row r="1951" spans="2:5" x14ac:dyDescent="0.25">
      <c r="B1951" s="1">
        <v>23749</v>
      </c>
      <c r="C1951">
        <v>0.09</v>
      </c>
      <c r="D1951" s="1">
        <v>30029</v>
      </c>
      <c r="E1951">
        <v>0.25</v>
      </c>
    </row>
    <row r="1952" spans="2:5" x14ac:dyDescent="0.25">
      <c r="B1952" s="1">
        <v>23832</v>
      </c>
      <c r="C1952">
        <v>0.09</v>
      </c>
      <c r="D1952" s="1">
        <v>30382</v>
      </c>
      <c r="E1952">
        <v>0.25</v>
      </c>
    </row>
    <row r="1953" spans="2:5" x14ac:dyDescent="0.25">
      <c r="B1953" s="1">
        <v>23852</v>
      </c>
      <c r="C1953">
        <v>0.09</v>
      </c>
      <c r="D1953" s="1">
        <v>30383</v>
      </c>
      <c r="E1953">
        <v>0.25</v>
      </c>
    </row>
    <row r="1954" spans="2:5" x14ac:dyDescent="0.25">
      <c r="B1954" s="1">
        <v>24433</v>
      </c>
      <c r="C1954">
        <v>0.09</v>
      </c>
      <c r="D1954" s="1">
        <v>30653</v>
      </c>
      <c r="E1954">
        <v>0.25</v>
      </c>
    </row>
    <row r="1955" spans="2:5" x14ac:dyDescent="0.25">
      <c r="B1955" s="1">
        <v>24448</v>
      </c>
      <c r="C1955">
        <v>0.09</v>
      </c>
      <c r="D1955" s="1">
        <v>30654</v>
      </c>
      <c r="E1955">
        <v>0.25</v>
      </c>
    </row>
    <row r="1956" spans="2:5" x14ac:dyDescent="0.25">
      <c r="B1956" s="1">
        <v>24569</v>
      </c>
      <c r="C1956">
        <v>0.09</v>
      </c>
      <c r="D1956" s="1">
        <v>30790</v>
      </c>
      <c r="E1956">
        <v>0.25</v>
      </c>
    </row>
    <row r="1957" spans="2:5" x14ac:dyDescent="0.25">
      <c r="B1957" s="1">
        <v>24888</v>
      </c>
      <c r="C1957">
        <v>0.09</v>
      </c>
      <c r="D1957" s="1">
        <v>30993</v>
      </c>
      <c r="E1957">
        <v>0.25</v>
      </c>
    </row>
    <row r="1958" spans="2:5" x14ac:dyDescent="0.25">
      <c r="B1958" s="1">
        <v>25148</v>
      </c>
      <c r="C1958">
        <v>0.09</v>
      </c>
      <c r="D1958" s="1">
        <v>31027</v>
      </c>
      <c r="E1958">
        <v>0.25</v>
      </c>
    </row>
    <row r="1959" spans="2:5" x14ac:dyDescent="0.25">
      <c r="B1959" s="1">
        <v>25561</v>
      </c>
      <c r="C1959">
        <v>0.09</v>
      </c>
      <c r="D1959" s="1">
        <v>31429</v>
      </c>
      <c r="E1959">
        <v>0.25</v>
      </c>
    </row>
    <row r="1960" spans="2:5" x14ac:dyDescent="0.25">
      <c r="B1960" s="1">
        <v>25587</v>
      </c>
      <c r="C1960">
        <v>0.09</v>
      </c>
      <c r="D1960" s="1">
        <v>31752</v>
      </c>
      <c r="E1960">
        <v>0.25</v>
      </c>
    </row>
    <row r="1961" spans="2:5" x14ac:dyDescent="0.25">
      <c r="B1961" s="1">
        <v>25598</v>
      </c>
      <c r="C1961">
        <v>0.09</v>
      </c>
      <c r="D1961" s="1">
        <v>32531</v>
      </c>
      <c r="E1961">
        <v>0.25</v>
      </c>
    </row>
    <row r="1962" spans="2:5" x14ac:dyDescent="0.25">
      <c r="B1962" s="1">
        <v>25983</v>
      </c>
      <c r="C1962">
        <v>0.09</v>
      </c>
      <c r="D1962" s="1">
        <v>32532</v>
      </c>
      <c r="E1962">
        <v>0.25</v>
      </c>
    </row>
    <row r="1963" spans="2:5" x14ac:dyDescent="0.25">
      <c r="B1963" s="1">
        <v>26296</v>
      </c>
      <c r="C1963">
        <v>0.09</v>
      </c>
      <c r="D1963" s="1">
        <v>32594</v>
      </c>
      <c r="E1963">
        <v>0.25</v>
      </c>
    </row>
    <row r="1964" spans="2:5" x14ac:dyDescent="0.25">
      <c r="B1964" s="1">
        <v>26338</v>
      </c>
      <c r="C1964">
        <v>0.09</v>
      </c>
      <c r="D1964" s="1">
        <v>33310</v>
      </c>
      <c r="E1964">
        <v>0.25</v>
      </c>
    </row>
    <row r="1965" spans="2:5" x14ac:dyDescent="0.25">
      <c r="B1965" s="1">
        <v>26945</v>
      </c>
      <c r="C1965">
        <v>0.09</v>
      </c>
      <c r="D1965" s="1">
        <v>33311</v>
      </c>
      <c r="E1965">
        <v>0.25</v>
      </c>
    </row>
    <row r="1966" spans="2:5" x14ac:dyDescent="0.25">
      <c r="B1966" s="1">
        <v>27095</v>
      </c>
      <c r="C1966">
        <v>0.09</v>
      </c>
      <c r="D1966" s="1">
        <v>33642</v>
      </c>
      <c r="E1966">
        <v>0.25</v>
      </c>
    </row>
    <row r="1967" spans="2:5" x14ac:dyDescent="0.25">
      <c r="B1967" s="1">
        <v>27145</v>
      </c>
      <c r="C1967">
        <v>0.09</v>
      </c>
      <c r="D1967" s="1">
        <v>33975</v>
      </c>
      <c r="E1967">
        <v>0.25</v>
      </c>
    </row>
    <row r="1968" spans="2:5" x14ac:dyDescent="0.25">
      <c r="B1968" s="1">
        <v>27329</v>
      </c>
      <c r="C1968">
        <v>0.09</v>
      </c>
      <c r="D1968" s="1">
        <v>34460</v>
      </c>
      <c r="E1968">
        <v>0.25</v>
      </c>
    </row>
    <row r="1969" spans="2:5" x14ac:dyDescent="0.25">
      <c r="B1969" s="1">
        <v>27433</v>
      </c>
      <c r="C1969">
        <v>0.09</v>
      </c>
      <c r="D1969" s="1">
        <v>34834</v>
      </c>
      <c r="E1969">
        <v>0.25</v>
      </c>
    </row>
    <row r="1970" spans="2:5" x14ac:dyDescent="0.25">
      <c r="B1970" s="1">
        <v>27490</v>
      </c>
      <c r="C1970">
        <v>0.09</v>
      </c>
      <c r="D1970" s="1">
        <v>35404</v>
      </c>
      <c r="E1970">
        <v>0.25</v>
      </c>
    </row>
    <row r="1971" spans="2:5" x14ac:dyDescent="0.25">
      <c r="B1971" s="1">
        <v>27678</v>
      </c>
      <c r="C1971">
        <v>0.09</v>
      </c>
      <c r="D1971" s="1">
        <v>35844</v>
      </c>
      <c r="E1971">
        <v>0.25</v>
      </c>
    </row>
    <row r="1972" spans="2:5" x14ac:dyDescent="0.25">
      <c r="B1972" s="1">
        <v>28492</v>
      </c>
      <c r="C1972">
        <v>0.09</v>
      </c>
      <c r="D1972" s="1">
        <v>36542</v>
      </c>
      <c r="E1972">
        <v>0.25</v>
      </c>
    </row>
    <row r="1973" spans="2:5" x14ac:dyDescent="0.25">
      <c r="B1973" s="1">
        <v>28493</v>
      </c>
      <c r="C1973">
        <v>0.09</v>
      </c>
      <c r="D1973" s="1">
        <v>36932</v>
      </c>
      <c r="E1973">
        <v>0.25</v>
      </c>
    </row>
    <row r="1974" spans="2:5" x14ac:dyDescent="0.25">
      <c r="B1974" s="1">
        <v>28813</v>
      </c>
      <c r="C1974">
        <v>0.09</v>
      </c>
      <c r="D1974" s="1">
        <v>37159</v>
      </c>
      <c r="E1974">
        <v>0.25</v>
      </c>
    </row>
    <row r="1975" spans="2:5" x14ac:dyDescent="0.25">
      <c r="B1975" s="1">
        <v>28885</v>
      </c>
      <c r="C1975">
        <v>0.09</v>
      </c>
      <c r="D1975" s="1">
        <v>38039</v>
      </c>
      <c r="E1975">
        <v>0.25</v>
      </c>
    </row>
    <row r="1976" spans="2:5" x14ac:dyDescent="0.25">
      <c r="B1976" s="1">
        <v>28900</v>
      </c>
      <c r="C1976">
        <v>0.09</v>
      </c>
      <c r="D1976" s="1">
        <v>38379</v>
      </c>
      <c r="E1976">
        <v>0.25</v>
      </c>
    </row>
    <row r="1977" spans="2:5" x14ac:dyDescent="0.25">
      <c r="B1977" s="1">
        <v>28917</v>
      </c>
      <c r="C1977">
        <v>0.09</v>
      </c>
      <c r="D1977" s="1">
        <v>38413</v>
      </c>
      <c r="E1977">
        <v>0.25</v>
      </c>
    </row>
    <row r="1978" spans="2:5" x14ac:dyDescent="0.25">
      <c r="B1978" s="1">
        <v>28929</v>
      </c>
      <c r="C1978">
        <v>0.09</v>
      </c>
      <c r="D1978" s="1">
        <v>38414</v>
      </c>
      <c r="E1978">
        <v>0.25</v>
      </c>
    </row>
    <row r="1979" spans="2:5" x14ac:dyDescent="0.25">
      <c r="B1979" s="1">
        <v>29315</v>
      </c>
      <c r="C1979">
        <v>0.09</v>
      </c>
      <c r="D1979" s="1">
        <v>38477</v>
      </c>
      <c r="E1979">
        <v>0.25</v>
      </c>
    </row>
    <row r="1980" spans="2:5" x14ac:dyDescent="0.25">
      <c r="B1980" s="1">
        <v>29642</v>
      </c>
      <c r="C1980">
        <v>0.09</v>
      </c>
      <c r="D1980" s="1">
        <v>38478</v>
      </c>
      <c r="E1980">
        <v>0.25</v>
      </c>
    </row>
    <row r="1981" spans="2:5" x14ac:dyDescent="0.25">
      <c r="B1981" s="1">
        <v>30360</v>
      </c>
      <c r="C1981">
        <v>0.09</v>
      </c>
      <c r="D1981" s="1">
        <v>39125</v>
      </c>
      <c r="E1981">
        <v>0.25</v>
      </c>
    </row>
    <row r="1982" spans="2:5" x14ac:dyDescent="0.25">
      <c r="B1982" s="1">
        <v>30395</v>
      </c>
      <c r="C1982">
        <v>0.09</v>
      </c>
      <c r="D1982" s="1">
        <v>39369</v>
      </c>
      <c r="E1982">
        <v>0.25</v>
      </c>
    </row>
    <row r="1983" spans="2:5" x14ac:dyDescent="0.25">
      <c r="B1983" s="1">
        <v>30441</v>
      </c>
      <c r="C1983">
        <v>0.09</v>
      </c>
      <c r="D1983" s="1">
        <v>39936</v>
      </c>
      <c r="E1983">
        <v>0.25</v>
      </c>
    </row>
    <row r="1984" spans="2:5" x14ac:dyDescent="0.25">
      <c r="B1984" s="1">
        <v>31851</v>
      </c>
      <c r="C1984">
        <v>0.09</v>
      </c>
      <c r="D1984" s="1">
        <v>40250</v>
      </c>
      <c r="E1984">
        <v>0.25</v>
      </c>
    </row>
    <row r="1985" spans="2:5" x14ac:dyDescent="0.25">
      <c r="B1985" s="1">
        <v>32204</v>
      </c>
      <c r="C1985">
        <v>0.09</v>
      </c>
      <c r="D1985" s="1">
        <v>40290</v>
      </c>
      <c r="E1985">
        <v>0.25</v>
      </c>
    </row>
    <row r="1986" spans="2:5" x14ac:dyDescent="0.25">
      <c r="B1986" s="1">
        <v>34023</v>
      </c>
      <c r="C1986">
        <v>0.09</v>
      </c>
      <c r="D1986" s="1">
        <v>40481</v>
      </c>
      <c r="E1986">
        <v>0.25</v>
      </c>
    </row>
    <row r="1987" spans="2:5" x14ac:dyDescent="0.25">
      <c r="B1987" s="1">
        <v>34339</v>
      </c>
      <c r="C1987">
        <v>0.09</v>
      </c>
      <c r="D1987" s="1">
        <v>40482</v>
      </c>
      <c r="E1987">
        <v>0.25</v>
      </c>
    </row>
    <row r="1988" spans="2:5" x14ac:dyDescent="0.25">
      <c r="B1988" s="1">
        <v>34703</v>
      </c>
      <c r="C1988">
        <v>0.09</v>
      </c>
      <c r="D1988" s="1">
        <v>40519</v>
      </c>
      <c r="E1988">
        <v>0.25</v>
      </c>
    </row>
    <row r="1989" spans="2:5" x14ac:dyDescent="0.25">
      <c r="B1989" s="1">
        <v>34722</v>
      </c>
      <c r="C1989">
        <v>0.09</v>
      </c>
      <c r="D1989" s="1">
        <v>40618</v>
      </c>
      <c r="E1989">
        <v>0.25</v>
      </c>
    </row>
    <row r="1990" spans="2:5" x14ac:dyDescent="0.25">
      <c r="B1990" s="1">
        <v>34818</v>
      </c>
      <c r="C1990">
        <v>0.09</v>
      </c>
      <c r="D1990" s="1">
        <v>40619</v>
      </c>
      <c r="E1990">
        <v>0.25</v>
      </c>
    </row>
    <row r="1991" spans="2:5" x14ac:dyDescent="0.25">
      <c r="B1991" s="1">
        <v>35050</v>
      </c>
      <c r="C1991">
        <v>0.09</v>
      </c>
      <c r="D1991" s="1">
        <v>40679</v>
      </c>
      <c r="E1991">
        <v>0.25</v>
      </c>
    </row>
    <row r="1992" spans="2:5" x14ac:dyDescent="0.25">
      <c r="B1992" s="1">
        <v>35117</v>
      </c>
      <c r="C1992">
        <v>0.09</v>
      </c>
      <c r="D1992" s="1">
        <v>41670</v>
      </c>
      <c r="E1992">
        <v>0.25</v>
      </c>
    </row>
    <row r="1993" spans="2:5" x14ac:dyDescent="0.25">
      <c r="B1993" s="1">
        <v>35748</v>
      </c>
      <c r="C1993">
        <v>0.09</v>
      </c>
      <c r="D1993" s="1">
        <v>41990</v>
      </c>
      <c r="E1993">
        <v>0.25</v>
      </c>
    </row>
    <row r="1994" spans="2:5" x14ac:dyDescent="0.25">
      <c r="B1994" s="1">
        <v>35841</v>
      </c>
      <c r="C1994">
        <v>0.09</v>
      </c>
      <c r="D1994" s="1">
        <v>42074</v>
      </c>
      <c r="E1994">
        <v>0.25</v>
      </c>
    </row>
    <row r="1995" spans="2:5" x14ac:dyDescent="0.25">
      <c r="B1995" s="1">
        <v>36581</v>
      </c>
      <c r="C1995">
        <v>0.09</v>
      </c>
      <c r="D1995" s="1">
        <v>42075</v>
      </c>
      <c r="E1995">
        <v>0.25</v>
      </c>
    </row>
    <row r="1996" spans="2:5" x14ac:dyDescent="0.25">
      <c r="B1996" s="1">
        <v>36859</v>
      </c>
      <c r="C1996">
        <v>0.09</v>
      </c>
      <c r="D1996" s="1">
        <v>24207</v>
      </c>
      <c r="E1996">
        <v>0.24000000000000002</v>
      </c>
    </row>
    <row r="1997" spans="2:5" x14ac:dyDescent="0.25">
      <c r="B1997" s="1">
        <v>36932</v>
      </c>
      <c r="C1997">
        <v>0.09</v>
      </c>
      <c r="D1997" s="1">
        <v>25196</v>
      </c>
      <c r="E1997">
        <v>0.24000000000000002</v>
      </c>
    </row>
    <row r="1998" spans="2:5" x14ac:dyDescent="0.25">
      <c r="B1998" s="1">
        <v>37732</v>
      </c>
      <c r="C1998">
        <v>0.09</v>
      </c>
      <c r="D1998" s="1">
        <v>26030</v>
      </c>
      <c r="E1998">
        <v>0.24000000000000002</v>
      </c>
    </row>
    <row r="1999" spans="2:5" x14ac:dyDescent="0.25">
      <c r="B1999" s="1">
        <v>37743</v>
      </c>
      <c r="C1999">
        <v>0.09</v>
      </c>
      <c r="D1999" s="1">
        <v>41205</v>
      </c>
      <c r="E1999">
        <v>0.24000000000000002</v>
      </c>
    </row>
    <row r="2000" spans="2:5" x14ac:dyDescent="0.25">
      <c r="B2000" s="1">
        <v>37960</v>
      </c>
      <c r="C2000">
        <v>0.09</v>
      </c>
      <c r="D2000" s="1">
        <v>20556</v>
      </c>
      <c r="E2000">
        <v>0.24</v>
      </c>
    </row>
    <row r="2001" spans="2:5" x14ac:dyDescent="0.25">
      <c r="B2001" s="1">
        <v>37988</v>
      </c>
      <c r="C2001">
        <v>0.09</v>
      </c>
      <c r="D2001" s="1">
        <v>20557</v>
      </c>
      <c r="E2001">
        <v>0.24</v>
      </c>
    </row>
    <row r="2002" spans="2:5" x14ac:dyDescent="0.25">
      <c r="B2002" s="1">
        <v>38071</v>
      </c>
      <c r="C2002">
        <v>0.09</v>
      </c>
      <c r="D2002" s="1">
        <v>20949</v>
      </c>
      <c r="E2002">
        <v>0.24</v>
      </c>
    </row>
    <row r="2003" spans="2:5" x14ac:dyDescent="0.25">
      <c r="B2003" s="1">
        <v>38355</v>
      </c>
      <c r="C2003">
        <v>0.09</v>
      </c>
      <c r="D2003" s="1">
        <v>21271</v>
      </c>
      <c r="E2003">
        <v>0.24</v>
      </c>
    </row>
    <row r="2004" spans="2:5" x14ac:dyDescent="0.25">
      <c r="B2004" s="1">
        <v>38434</v>
      </c>
      <c r="C2004">
        <v>0.09</v>
      </c>
      <c r="D2004" s="1">
        <v>22224</v>
      </c>
      <c r="E2004">
        <v>0.24</v>
      </c>
    </row>
    <row r="2005" spans="2:5" x14ac:dyDescent="0.25">
      <c r="B2005" s="1">
        <v>38465</v>
      </c>
      <c r="C2005">
        <v>0.09</v>
      </c>
      <c r="D2005" s="1">
        <v>23738</v>
      </c>
      <c r="E2005">
        <v>0.24</v>
      </c>
    </row>
    <row r="2006" spans="2:5" x14ac:dyDescent="0.25">
      <c r="B2006" s="1">
        <v>38481</v>
      </c>
      <c r="C2006">
        <v>0.09</v>
      </c>
      <c r="D2006" s="1">
        <v>23828</v>
      </c>
      <c r="E2006">
        <v>0.24</v>
      </c>
    </row>
    <row r="2007" spans="2:5" x14ac:dyDescent="0.25">
      <c r="B2007" s="1">
        <v>38512</v>
      </c>
      <c r="C2007">
        <v>0.09</v>
      </c>
      <c r="D2007" s="1">
        <v>24144</v>
      </c>
      <c r="E2007">
        <v>0.24</v>
      </c>
    </row>
    <row r="2008" spans="2:5" x14ac:dyDescent="0.25">
      <c r="B2008" s="1">
        <v>39035</v>
      </c>
      <c r="C2008">
        <v>0.09</v>
      </c>
      <c r="D2008" s="1">
        <v>24528</v>
      </c>
      <c r="E2008">
        <v>0.24</v>
      </c>
    </row>
    <row r="2009" spans="2:5" x14ac:dyDescent="0.25">
      <c r="B2009" s="1">
        <v>39073</v>
      </c>
      <c r="C2009">
        <v>0.09</v>
      </c>
      <c r="D2009" s="1">
        <v>24529</v>
      </c>
      <c r="E2009">
        <v>0.24</v>
      </c>
    </row>
    <row r="2010" spans="2:5" x14ac:dyDescent="0.25">
      <c r="B2010" s="1">
        <v>40186</v>
      </c>
      <c r="C2010">
        <v>0.09</v>
      </c>
      <c r="D2010" s="1">
        <v>25259</v>
      </c>
      <c r="E2010">
        <v>0.24</v>
      </c>
    </row>
    <row r="2011" spans="2:5" x14ac:dyDescent="0.25">
      <c r="B2011" s="1">
        <v>40236</v>
      </c>
      <c r="C2011">
        <v>0.09</v>
      </c>
      <c r="D2011" s="1">
        <v>25930</v>
      </c>
      <c r="E2011">
        <v>0.24</v>
      </c>
    </row>
    <row r="2012" spans="2:5" x14ac:dyDescent="0.25">
      <c r="B2012" s="1">
        <v>40323</v>
      </c>
      <c r="C2012">
        <v>0.09</v>
      </c>
      <c r="D2012" s="1">
        <v>26689</v>
      </c>
      <c r="E2012">
        <v>0.24</v>
      </c>
    </row>
    <row r="2013" spans="2:5" x14ac:dyDescent="0.25">
      <c r="B2013" s="1">
        <v>40326</v>
      </c>
      <c r="C2013">
        <v>0.09</v>
      </c>
      <c r="D2013" s="1">
        <v>26690</v>
      </c>
      <c r="E2013">
        <v>0.24</v>
      </c>
    </row>
    <row r="2014" spans="2:5" x14ac:dyDescent="0.25">
      <c r="B2014" s="1">
        <v>40504</v>
      </c>
      <c r="C2014">
        <v>0.09</v>
      </c>
      <c r="D2014" s="1">
        <v>27479</v>
      </c>
      <c r="E2014">
        <v>0.24</v>
      </c>
    </row>
    <row r="2015" spans="2:5" x14ac:dyDescent="0.25">
      <c r="B2015" s="1">
        <v>40722</v>
      </c>
      <c r="C2015">
        <v>0.09</v>
      </c>
      <c r="D2015" s="1">
        <v>27990</v>
      </c>
      <c r="E2015">
        <v>0.24</v>
      </c>
    </row>
    <row r="2016" spans="2:5" x14ac:dyDescent="0.25">
      <c r="B2016" s="1">
        <v>40928</v>
      </c>
      <c r="C2016">
        <v>0.09</v>
      </c>
      <c r="D2016" s="1">
        <v>28257</v>
      </c>
      <c r="E2016">
        <v>0.24</v>
      </c>
    </row>
    <row r="2017" spans="2:5" x14ac:dyDescent="0.25">
      <c r="B2017" s="1">
        <v>41599</v>
      </c>
      <c r="C2017">
        <v>0.09</v>
      </c>
      <c r="D2017" s="1">
        <v>28940</v>
      </c>
      <c r="E2017">
        <v>0.24</v>
      </c>
    </row>
    <row r="2018" spans="2:5" x14ac:dyDescent="0.25">
      <c r="B2018" s="1">
        <v>41679</v>
      </c>
      <c r="C2018">
        <v>0.09</v>
      </c>
      <c r="D2018" s="1">
        <v>29141</v>
      </c>
      <c r="E2018">
        <v>0.24</v>
      </c>
    </row>
    <row r="2019" spans="2:5" x14ac:dyDescent="0.25">
      <c r="B2019" s="1">
        <v>41725</v>
      </c>
      <c r="C2019">
        <v>0.09</v>
      </c>
      <c r="D2019" s="1">
        <v>29283</v>
      </c>
      <c r="E2019">
        <v>0.24</v>
      </c>
    </row>
    <row r="2020" spans="2:5" x14ac:dyDescent="0.25">
      <c r="B2020" s="1">
        <v>41754</v>
      </c>
      <c r="C2020">
        <v>0.09</v>
      </c>
      <c r="D2020" s="1">
        <v>29305</v>
      </c>
      <c r="E2020">
        <v>0.24</v>
      </c>
    </row>
    <row r="2021" spans="2:5" x14ac:dyDescent="0.25">
      <c r="B2021" s="1">
        <v>42041</v>
      </c>
      <c r="C2021">
        <v>0.09</v>
      </c>
      <c r="D2021" s="1">
        <v>29306</v>
      </c>
      <c r="E2021">
        <v>0.24</v>
      </c>
    </row>
    <row r="2022" spans="2:5" x14ac:dyDescent="0.25">
      <c r="B2022" s="1">
        <v>42399</v>
      </c>
      <c r="C2022">
        <v>0.09</v>
      </c>
      <c r="D2022" s="1">
        <v>29334</v>
      </c>
      <c r="E2022">
        <v>0.24</v>
      </c>
    </row>
    <row r="2023" spans="2:5" x14ac:dyDescent="0.25">
      <c r="B2023" s="1">
        <v>43028</v>
      </c>
      <c r="C2023">
        <v>0.09</v>
      </c>
      <c r="D2023" s="1">
        <v>30352</v>
      </c>
      <c r="E2023">
        <v>0.24</v>
      </c>
    </row>
    <row r="2024" spans="2:5" x14ac:dyDescent="0.25">
      <c r="B2024" s="1">
        <v>43056</v>
      </c>
      <c r="C2024">
        <v>0.09</v>
      </c>
      <c r="D2024" s="1">
        <v>31013</v>
      </c>
      <c r="E2024">
        <v>0.24</v>
      </c>
    </row>
    <row r="2025" spans="2:5" x14ac:dyDescent="0.25">
      <c r="B2025" s="1">
        <v>43175</v>
      </c>
      <c r="C2025">
        <v>0.09</v>
      </c>
      <c r="D2025" s="1">
        <v>31488</v>
      </c>
      <c r="E2025">
        <v>0.24</v>
      </c>
    </row>
    <row r="2026" spans="2:5" x14ac:dyDescent="0.25">
      <c r="B2026" s="1">
        <v>43497</v>
      </c>
      <c r="C2026">
        <v>0.09</v>
      </c>
      <c r="D2026" s="1">
        <v>31751</v>
      </c>
      <c r="E2026">
        <v>0.24</v>
      </c>
    </row>
    <row r="2027" spans="2:5" x14ac:dyDescent="0.25">
      <c r="B2027" s="1">
        <v>43504</v>
      </c>
      <c r="C2027">
        <v>0.09</v>
      </c>
      <c r="D2027" s="1">
        <v>31800</v>
      </c>
      <c r="E2027">
        <v>0.24</v>
      </c>
    </row>
    <row r="2028" spans="2:5" x14ac:dyDescent="0.25">
      <c r="B2028" s="1">
        <v>43557</v>
      </c>
      <c r="C2028">
        <v>0.09</v>
      </c>
      <c r="D2028" s="1">
        <v>31807</v>
      </c>
      <c r="E2028">
        <v>0.24</v>
      </c>
    </row>
    <row r="2029" spans="2:5" x14ac:dyDescent="0.25">
      <c r="B2029" s="1">
        <v>20478</v>
      </c>
      <c r="C2029">
        <v>0.08</v>
      </c>
      <c r="D2029" s="1">
        <v>31808</v>
      </c>
      <c r="E2029">
        <v>0.24</v>
      </c>
    </row>
    <row r="2030" spans="2:5" x14ac:dyDescent="0.25">
      <c r="B2030" s="1">
        <v>21138</v>
      </c>
      <c r="C2030">
        <v>0.08</v>
      </c>
      <c r="D2030" s="1">
        <v>31859</v>
      </c>
      <c r="E2030">
        <v>0.24</v>
      </c>
    </row>
    <row r="2031" spans="2:5" x14ac:dyDescent="0.25">
      <c r="B2031" s="1">
        <v>21142</v>
      </c>
      <c r="C2031">
        <v>0.08</v>
      </c>
      <c r="D2031" s="1">
        <v>32430</v>
      </c>
      <c r="E2031">
        <v>0.24</v>
      </c>
    </row>
    <row r="2032" spans="2:5" x14ac:dyDescent="0.25">
      <c r="B2032" s="1">
        <v>21925</v>
      </c>
      <c r="C2032">
        <v>0.08</v>
      </c>
      <c r="D2032" s="1">
        <v>32431</v>
      </c>
      <c r="E2032">
        <v>0.24</v>
      </c>
    </row>
    <row r="2033" spans="2:5" x14ac:dyDescent="0.25">
      <c r="B2033" s="1">
        <v>22321</v>
      </c>
      <c r="C2033">
        <v>0.08</v>
      </c>
      <c r="D2033" s="1">
        <v>35064</v>
      </c>
      <c r="E2033">
        <v>0.24</v>
      </c>
    </row>
    <row r="2034" spans="2:5" x14ac:dyDescent="0.25">
      <c r="B2034" s="1">
        <v>22618</v>
      </c>
      <c r="C2034">
        <v>0.08</v>
      </c>
      <c r="D2034" s="1">
        <v>35122</v>
      </c>
      <c r="E2034">
        <v>0.24</v>
      </c>
    </row>
    <row r="2035" spans="2:5" x14ac:dyDescent="0.25">
      <c r="B2035" s="1">
        <v>23092</v>
      </c>
      <c r="C2035">
        <v>0.08</v>
      </c>
      <c r="D2035" s="1">
        <v>35426</v>
      </c>
      <c r="E2035">
        <v>0.24</v>
      </c>
    </row>
    <row r="2036" spans="2:5" x14ac:dyDescent="0.25">
      <c r="B2036" s="1">
        <v>23680</v>
      </c>
      <c r="C2036">
        <v>0.08</v>
      </c>
      <c r="D2036" s="1">
        <v>36899</v>
      </c>
      <c r="E2036">
        <v>0.24</v>
      </c>
    </row>
    <row r="2037" spans="2:5" x14ac:dyDescent="0.25">
      <c r="B2037" s="1">
        <v>24064</v>
      </c>
      <c r="C2037">
        <v>0.08</v>
      </c>
      <c r="D2037" s="1">
        <v>37226</v>
      </c>
      <c r="E2037">
        <v>0.24</v>
      </c>
    </row>
    <row r="2038" spans="2:5" x14ac:dyDescent="0.25">
      <c r="B2038" s="1">
        <v>24141</v>
      </c>
      <c r="C2038">
        <v>0.08</v>
      </c>
      <c r="D2038" s="1">
        <v>37618</v>
      </c>
      <c r="E2038">
        <v>0.24</v>
      </c>
    </row>
    <row r="2039" spans="2:5" x14ac:dyDescent="0.25">
      <c r="B2039" s="1">
        <v>24175</v>
      </c>
      <c r="C2039">
        <v>0.08</v>
      </c>
      <c r="D2039" s="1">
        <v>38480</v>
      </c>
      <c r="E2039">
        <v>0.24</v>
      </c>
    </row>
    <row r="2040" spans="2:5" x14ac:dyDescent="0.25">
      <c r="B2040" s="1">
        <v>24809</v>
      </c>
      <c r="C2040">
        <v>0.08</v>
      </c>
      <c r="D2040" s="1">
        <v>38777</v>
      </c>
      <c r="E2040">
        <v>0.24</v>
      </c>
    </row>
    <row r="2041" spans="2:5" x14ac:dyDescent="0.25">
      <c r="B2041" s="1">
        <v>24813</v>
      </c>
      <c r="C2041">
        <v>0.08</v>
      </c>
      <c r="D2041" s="1">
        <v>38788</v>
      </c>
      <c r="E2041">
        <v>0.24</v>
      </c>
    </row>
    <row r="2042" spans="2:5" x14ac:dyDescent="0.25">
      <c r="B2042" s="1">
        <v>25513</v>
      </c>
      <c r="C2042">
        <v>0.08</v>
      </c>
      <c r="D2042" s="1">
        <v>39808</v>
      </c>
      <c r="E2042">
        <v>0.24</v>
      </c>
    </row>
    <row r="2043" spans="2:5" x14ac:dyDescent="0.25">
      <c r="B2043" s="1">
        <v>25864</v>
      </c>
      <c r="C2043">
        <v>0.08</v>
      </c>
      <c r="D2043" s="1">
        <v>40489</v>
      </c>
      <c r="E2043">
        <v>0.24</v>
      </c>
    </row>
    <row r="2044" spans="2:5" x14ac:dyDescent="0.25">
      <c r="B2044" s="1">
        <v>25871</v>
      </c>
      <c r="C2044">
        <v>0.08</v>
      </c>
      <c r="D2044" s="1">
        <v>40490</v>
      </c>
      <c r="E2044">
        <v>0.24</v>
      </c>
    </row>
    <row r="2045" spans="2:5" x14ac:dyDescent="0.25">
      <c r="B2045" s="1">
        <v>26033</v>
      </c>
      <c r="C2045">
        <v>0.08</v>
      </c>
      <c r="D2045" s="1">
        <v>40725</v>
      </c>
      <c r="E2045">
        <v>0.24</v>
      </c>
    </row>
    <row r="2046" spans="2:5" x14ac:dyDescent="0.25">
      <c r="B2046" s="1">
        <v>26266</v>
      </c>
      <c r="C2046">
        <v>0.08</v>
      </c>
      <c r="D2046" s="1">
        <v>41368</v>
      </c>
      <c r="E2046">
        <v>0.24</v>
      </c>
    </row>
    <row r="2047" spans="2:5" x14ac:dyDescent="0.25">
      <c r="B2047" s="1">
        <v>26413</v>
      </c>
      <c r="C2047">
        <v>0.08</v>
      </c>
      <c r="D2047" s="1">
        <v>41369</v>
      </c>
      <c r="E2047">
        <v>0.24</v>
      </c>
    </row>
    <row r="2048" spans="2:5" x14ac:dyDescent="0.25">
      <c r="B2048" s="1">
        <v>26582</v>
      </c>
      <c r="C2048">
        <v>0.08</v>
      </c>
      <c r="D2048" s="1">
        <v>43377</v>
      </c>
      <c r="E2048">
        <v>0.24</v>
      </c>
    </row>
    <row r="2049" spans="2:5" x14ac:dyDescent="0.25">
      <c r="B2049" s="1">
        <v>27033</v>
      </c>
      <c r="C2049">
        <v>0.08</v>
      </c>
      <c r="D2049" s="1">
        <v>43378</v>
      </c>
      <c r="E2049">
        <v>0.24</v>
      </c>
    </row>
    <row r="2050" spans="2:5" x14ac:dyDescent="0.25">
      <c r="B2050" s="1">
        <v>27041</v>
      </c>
      <c r="C2050">
        <v>0.08</v>
      </c>
      <c r="D2050" s="1">
        <v>43450</v>
      </c>
      <c r="E2050">
        <v>0.24</v>
      </c>
    </row>
    <row r="2051" spans="2:5" x14ac:dyDescent="0.25">
      <c r="B2051" s="1">
        <v>27047</v>
      </c>
      <c r="C2051">
        <v>0.08</v>
      </c>
      <c r="D2051" s="1">
        <v>20464</v>
      </c>
      <c r="E2051">
        <v>0.23</v>
      </c>
    </row>
    <row r="2052" spans="2:5" x14ac:dyDescent="0.25">
      <c r="B2052" s="1">
        <v>27091</v>
      </c>
      <c r="C2052">
        <v>0.08</v>
      </c>
      <c r="D2052" s="1">
        <v>20465</v>
      </c>
      <c r="E2052">
        <v>0.23</v>
      </c>
    </row>
    <row r="2053" spans="2:5" x14ac:dyDescent="0.25">
      <c r="B2053" s="1">
        <v>27099</v>
      </c>
      <c r="C2053">
        <v>0.08</v>
      </c>
      <c r="D2053" s="1">
        <v>20507</v>
      </c>
      <c r="E2053">
        <v>0.23</v>
      </c>
    </row>
    <row r="2054" spans="2:5" x14ac:dyDescent="0.25">
      <c r="B2054" s="1">
        <v>27115</v>
      </c>
      <c r="C2054">
        <v>0.08</v>
      </c>
      <c r="D2054" s="1">
        <v>20860</v>
      </c>
      <c r="E2054">
        <v>0.23</v>
      </c>
    </row>
    <row r="2055" spans="2:5" x14ac:dyDescent="0.25">
      <c r="B2055" s="1">
        <v>27358</v>
      </c>
      <c r="C2055">
        <v>0.08</v>
      </c>
      <c r="D2055" s="1">
        <v>22227</v>
      </c>
      <c r="E2055">
        <v>0.23</v>
      </c>
    </row>
    <row r="2056" spans="2:5" x14ac:dyDescent="0.25">
      <c r="B2056" s="1">
        <v>27402</v>
      </c>
      <c r="C2056">
        <v>0.08</v>
      </c>
      <c r="D2056" s="1">
        <v>23126</v>
      </c>
      <c r="E2056">
        <v>0.23</v>
      </c>
    </row>
    <row r="2057" spans="2:5" x14ac:dyDescent="0.25">
      <c r="B2057" s="1">
        <v>27459</v>
      </c>
      <c r="C2057">
        <v>0.08</v>
      </c>
      <c r="D2057" s="1">
        <v>24492</v>
      </c>
      <c r="E2057">
        <v>0.23</v>
      </c>
    </row>
    <row r="2058" spans="2:5" x14ac:dyDescent="0.25">
      <c r="B2058" s="1">
        <v>27499</v>
      </c>
      <c r="C2058">
        <v>0.08</v>
      </c>
      <c r="D2058" s="1">
        <v>24853</v>
      </c>
      <c r="E2058">
        <v>0.23</v>
      </c>
    </row>
    <row r="2059" spans="2:5" x14ac:dyDescent="0.25">
      <c r="B2059" s="1">
        <v>28550</v>
      </c>
      <c r="C2059">
        <v>0.08</v>
      </c>
      <c r="D2059" s="1">
        <v>24913</v>
      </c>
      <c r="E2059">
        <v>0.23</v>
      </c>
    </row>
    <row r="2060" spans="2:5" x14ac:dyDescent="0.25">
      <c r="B2060" s="1">
        <v>28584</v>
      </c>
      <c r="C2060">
        <v>0.08</v>
      </c>
      <c r="D2060" s="1">
        <v>25232</v>
      </c>
      <c r="E2060">
        <v>0.23</v>
      </c>
    </row>
    <row r="2061" spans="2:5" x14ac:dyDescent="0.25">
      <c r="B2061" s="1">
        <v>28933</v>
      </c>
      <c r="C2061">
        <v>0.08</v>
      </c>
      <c r="D2061" s="1">
        <v>25233</v>
      </c>
      <c r="E2061">
        <v>0.23</v>
      </c>
    </row>
    <row r="2062" spans="2:5" x14ac:dyDescent="0.25">
      <c r="B2062" s="1">
        <v>29366</v>
      </c>
      <c r="C2062">
        <v>0.08</v>
      </c>
      <c r="D2062" s="1">
        <v>25234</v>
      </c>
      <c r="E2062">
        <v>0.23</v>
      </c>
    </row>
    <row r="2063" spans="2:5" x14ac:dyDescent="0.25">
      <c r="B2063" s="1">
        <v>29854</v>
      </c>
      <c r="C2063">
        <v>0.08</v>
      </c>
      <c r="D2063" s="1">
        <v>25247</v>
      </c>
      <c r="E2063">
        <v>0.23</v>
      </c>
    </row>
    <row r="2064" spans="2:5" x14ac:dyDescent="0.25">
      <c r="B2064" s="1">
        <v>30754</v>
      </c>
      <c r="C2064">
        <v>0.08</v>
      </c>
      <c r="D2064" s="1">
        <v>25588</v>
      </c>
      <c r="E2064">
        <v>0.23</v>
      </c>
    </row>
    <row r="2065" spans="2:5" x14ac:dyDescent="0.25">
      <c r="B2065" s="1">
        <v>31672</v>
      </c>
      <c r="C2065">
        <v>0.08</v>
      </c>
      <c r="D2065" s="1">
        <v>26620</v>
      </c>
      <c r="E2065">
        <v>0.23</v>
      </c>
    </row>
    <row r="2066" spans="2:5" x14ac:dyDescent="0.25">
      <c r="B2066" s="1">
        <v>32133</v>
      </c>
      <c r="C2066">
        <v>0.08</v>
      </c>
      <c r="D2066" s="1">
        <v>26754</v>
      </c>
      <c r="E2066">
        <v>0.23</v>
      </c>
    </row>
    <row r="2067" spans="2:5" x14ac:dyDescent="0.25">
      <c r="B2067" s="1">
        <v>33177</v>
      </c>
      <c r="C2067">
        <v>0.08</v>
      </c>
      <c r="D2067" s="1">
        <v>27493</v>
      </c>
      <c r="E2067">
        <v>0.23</v>
      </c>
    </row>
    <row r="2068" spans="2:5" x14ac:dyDescent="0.25">
      <c r="B2068" s="1">
        <v>33785</v>
      </c>
      <c r="C2068">
        <v>0.08</v>
      </c>
      <c r="D2068" s="1">
        <v>28247</v>
      </c>
      <c r="E2068">
        <v>0.23</v>
      </c>
    </row>
    <row r="2069" spans="2:5" x14ac:dyDescent="0.25">
      <c r="B2069" s="1">
        <v>34024</v>
      </c>
      <c r="C2069">
        <v>0.08</v>
      </c>
      <c r="D2069" s="1">
        <v>30027</v>
      </c>
      <c r="E2069">
        <v>0.23</v>
      </c>
    </row>
    <row r="2070" spans="2:5" x14ac:dyDescent="0.25">
      <c r="B2070" s="1">
        <v>34248</v>
      </c>
      <c r="C2070">
        <v>0.08</v>
      </c>
      <c r="D2070" s="1">
        <v>30391</v>
      </c>
      <c r="E2070">
        <v>0.23</v>
      </c>
    </row>
    <row r="2071" spans="2:5" x14ac:dyDescent="0.25">
      <c r="B2071" s="1">
        <v>34391</v>
      </c>
      <c r="C2071">
        <v>0.08</v>
      </c>
      <c r="D2071" s="1">
        <v>30619</v>
      </c>
      <c r="E2071">
        <v>0.23</v>
      </c>
    </row>
    <row r="2072" spans="2:5" x14ac:dyDescent="0.25">
      <c r="B2072" s="1">
        <v>34696</v>
      </c>
      <c r="C2072">
        <v>0.08</v>
      </c>
      <c r="D2072" s="1">
        <v>31018</v>
      </c>
      <c r="E2072">
        <v>0.23</v>
      </c>
    </row>
    <row r="2073" spans="2:5" x14ac:dyDescent="0.25">
      <c r="B2073" s="1">
        <v>34772</v>
      </c>
      <c r="C2073">
        <v>0.08</v>
      </c>
      <c r="D2073" s="1">
        <v>31031</v>
      </c>
      <c r="E2073">
        <v>0.23</v>
      </c>
    </row>
    <row r="2074" spans="2:5" x14ac:dyDescent="0.25">
      <c r="B2074" s="1">
        <v>34805</v>
      </c>
      <c r="C2074">
        <v>0.08</v>
      </c>
      <c r="D2074" s="1">
        <v>31042</v>
      </c>
      <c r="E2074">
        <v>0.23</v>
      </c>
    </row>
    <row r="2075" spans="2:5" x14ac:dyDescent="0.25">
      <c r="B2075" s="1">
        <v>35412</v>
      </c>
      <c r="C2075">
        <v>0.08</v>
      </c>
      <c r="D2075" s="1">
        <v>31043</v>
      </c>
      <c r="E2075">
        <v>0.23</v>
      </c>
    </row>
    <row r="2076" spans="2:5" x14ac:dyDescent="0.25">
      <c r="B2076" s="1">
        <v>35429</v>
      </c>
      <c r="C2076">
        <v>0.08</v>
      </c>
      <c r="D2076" s="1">
        <v>32501</v>
      </c>
      <c r="E2076">
        <v>0.23</v>
      </c>
    </row>
    <row r="2077" spans="2:5" x14ac:dyDescent="0.25">
      <c r="B2077" s="1">
        <v>35435</v>
      </c>
      <c r="C2077">
        <v>0.08</v>
      </c>
      <c r="D2077" s="1">
        <v>35885</v>
      </c>
      <c r="E2077">
        <v>0.23</v>
      </c>
    </row>
    <row r="2078" spans="2:5" x14ac:dyDescent="0.25">
      <c r="B2078" s="1">
        <v>35450</v>
      </c>
      <c r="C2078">
        <v>0.08</v>
      </c>
      <c r="D2078" s="1">
        <v>35886</v>
      </c>
      <c r="E2078">
        <v>0.23</v>
      </c>
    </row>
    <row r="2079" spans="2:5" x14ac:dyDescent="0.25">
      <c r="B2079" s="1">
        <v>35506</v>
      </c>
      <c r="C2079">
        <v>0.08</v>
      </c>
      <c r="D2079" s="1">
        <v>36213</v>
      </c>
      <c r="E2079">
        <v>0.23</v>
      </c>
    </row>
    <row r="2080" spans="2:5" x14ac:dyDescent="0.25">
      <c r="B2080" s="1">
        <v>35877</v>
      </c>
      <c r="C2080">
        <v>0.08</v>
      </c>
      <c r="D2080" s="1">
        <v>36258</v>
      </c>
      <c r="E2080">
        <v>0.23</v>
      </c>
    </row>
    <row r="2081" spans="2:5" x14ac:dyDescent="0.25">
      <c r="B2081" s="1">
        <v>35918</v>
      </c>
      <c r="C2081">
        <v>0.08</v>
      </c>
      <c r="D2081" s="1">
        <v>36259</v>
      </c>
      <c r="E2081">
        <v>0.23</v>
      </c>
    </row>
    <row r="2082" spans="2:5" x14ac:dyDescent="0.25">
      <c r="B2082" s="1">
        <v>35942</v>
      </c>
      <c r="C2082">
        <v>0.08</v>
      </c>
      <c r="D2082" s="1">
        <v>36541</v>
      </c>
      <c r="E2082">
        <v>0.23</v>
      </c>
    </row>
    <row r="2083" spans="2:5" x14ac:dyDescent="0.25">
      <c r="B2083" s="1">
        <v>36047</v>
      </c>
      <c r="C2083">
        <v>0.08</v>
      </c>
      <c r="D2083" s="1">
        <v>36903</v>
      </c>
      <c r="E2083">
        <v>0.23</v>
      </c>
    </row>
    <row r="2084" spans="2:5" x14ac:dyDescent="0.25">
      <c r="B2084" s="1">
        <v>36110</v>
      </c>
      <c r="C2084">
        <v>0.08</v>
      </c>
      <c r="D2084" s="1">
        <v>37698</v>
      </c>
      <c r="E2084">
        <v>0.23</v>
      </c>
    </row>
    <row r="2085" spans="2:5" x14ac:dyDescent="0.25">
      <c r="B2085" s="1">
        <v>36183</v>
      </c>
      <c r="C2085">
        <v>0.08</v>
      </c>
      <c r="D2085" s="1">
        <v>38796</v>
      </c>
      <c r="E2085">
        <v>0.23</v>
      </c>
    </row>
    <row r="2086" spans="2:5" x14ac:dyDescent="0.25">
      <c r="B2086" s="1">
        <v>36233</v>
      </c>
      <c r="C2086">
        <v>0.08</v>
      </c>
      <c r="D2086" s="1">
        <v>39778</v>
      </c>
      <c r="E2086">
        <v>0.23</v>
      </c>
    </row>
    <row r="2087" spans="2:5" x14ac:dyDescent="0.25">
      <c r="B2087" s="1">
        <v>36481</v>
      </c>
      <c r="C2087">
        <v>0.08</v>
      </c>
      <c r="D2087" s="1">
        <v>39779</v>
      </c>
      <c r="E2087">
        <v>0.23</v>
      </c>
    </row>
    <row r="2088" spans="2:5" x14ac:dyDescent="0.25">
      <c r="B2088" s="1">
        <v>36544</v>
      </c>
      <c r="C2088">
        <v>0.08</v>
      </c>
      <c r="D2088" s="1">
        <v>40538</v>
      </c>
      <c r="E2088">
        <v>0.23</v>
      </c>
    </row>
    <row r="2089" spans="2:5" x14ac:dyDescent="0.25">
      <c r="B2089" s="1">
        <v>36545</v>
      </c>
      <c r="C2089">
        <v>0.08</v>
      </c>
      <c r="D2089" s="1">
        <v>41725</v>
      </c>
      <c r="E2089">
        <v>0.23</v>
      </c>
    </row>
    <row r="2090" spans="2:5" x14ac:dyDescent="0.25">
      <c r="B2090" s="1">
        <v>36594</v>
      </c>
      <c r="C2090">
        <v>0.08</v>
      </c>
      <c r="D2090" s="1">
        <v>42350</v>
      </c>
      <c r="E2090">
        <v>0.23</v>
      </c>
    </row>
    <row r="2091" spans="2:5" x14ac:dyDescent="0.25">
      <c r="B2091" s="1">
        <v>36629</v>
      </c>
      <c r="C2091">
        <v>0.08</v>
      </c>
      <c r="D2091" s="1">
        <v>42496</v>
      </c>
      <c r="E2091">
        <v>0.23</v>
      </c>
    </row>
    <row r="2092" spans="2:5" x14ac:dyDescent="0.25">
      <c r="B2092" s="1">
        <v>36654</v>
      </c>
      <c r="C2092">
        <v>0.08</v>
      </c>
      <c r="D2092" s="1">
        <v>43125</v>
      </c>
      <c r="E2092">
        <v>0.23</v>
      </c>
    </row>
    <row r="2093" spans="2:5" x14ac:dyDescent="0.25">
      <c r="B2093" s="1">
        <v>36943</v>
      </c>
      <c r="C2093">
        <v>0.08</v>
      </c>
      <c r="D2093" s="1">
        <v>43603</v>
      </c>
      <c r="E2093">
        <v>0.23</v>
      </c>
    </row>
    <row r="2094" spans="2:5" x14ac:dyDescent="0.25">
      <c r="B2094" s="1">
        <v>37247</v>
      </c>
      <c r="C2094">
        <v>0.08</v>
      </c>
      <c r="D2094" s="1">
        <v>20874</v>
      </c>
      <c r="E2094">
        <v>0.22999999999999998</v>
      </c>
    </row>
    <row r="2095" spans="2:5" x14ac:dyDescent="0.25">
      <c r="B2095" s="1">
        <v>37363</v>
      </c>
      <c r="C2095">
        <v>0.08</v>
      </c>
      <c r="D2095" s="1">
        <v>22313</v>
      </c>
      <c r="E2095">
        <v>0.22999999999999998</v>
      </c>
    </row>
    <row r="2096" spans="2:5" x14ac:dyDescent="0.25">
      <c r="B2096" s="1">
        <v>37571</v>
      </c>
      <c r="C2096">
        <v>0.08</v>
      </c>
      <c r="D2096" s="1">
        <v>24870</v>
      </c>
      <c r="E2096">
        <v>0.22999999999999998</v>
      </c>
    </row>
    <row r="2097" spans="2:5" x14ac:dyDescent="0.25">
      <c r="B2097" s="1">
        <v>38390</v>
      </c>
      <c r="C2097">
        <v>0.08</v>
      </c>
      <c r="D2097" s="1">
        <v>27091</v>
      </c>
      <c r="E2097">
        <v>0.22999999999999998</v>
      </c>
    </row>
    <row r="2098" spans="2:5" x14ac:dyDescent="0.25">
      <c r="B2098" s="1">
        <v>38405</v>
      </c>
      <c r="C2098">
        <v>0.08</v>
      </c>
      <c r="D2098" s="1">
        <v>27331</v>
      </c>
      <c r="E2098">
        <v>0.22999999999999998</v>
      </c>
    </row>
    <row r="2099" spans="2:5" x14ac:dyDescent="0.25">
      <c r="B2099" s="1">
        <v>38439</v>
      </c>
      <c r="C2099">
        <v>0.08</v>
      </c>
      <c r="D2099" s="1">
        <v>27470</v>
      </c>
      <c r="E2099">
        <v>0.22999999999999998</v>
      </c>
    </row>
    <row r="2100" spans="2:5" x14ac:dyDescent="0.25">
      <c r="B2100" s="1">
        <v>38688</v>
      </c>
      <c r="C2100">
        <v>0.08</v>
      </c>
      <c r="D2100" s="1">
        <v>28179</v>
      </c>
      <c r="E2100">
        <v>0.22999999999999998</v>
      </c>
    </row>
    <row r="2101" spans="2:5" x14ac:dyDescent="0.25">
      <c r="B2101" s="1">
        <v>38716</v>
      </c>
      <c r="C2101">
        <v>0.08</v>
      </c>
      <c r="D2101" s="1">
        <v>31113</v>
      </c>
      <c r="E2101">
        <v>0.22999999999999998</v>
      </c>
    </row>
    <row r="2102" spans="2:5" x14ac:dyDescent="0.25">
      <c r="B2102" s="1">
        <v>39047</v>
      </c>
      <c r="C2102">
        <v>0.08</v>
      </c>
      <c r="D2102" s="1">
        <v>31430</v>
      </c>
      <c r="E2102">
        <v>0.22999999999999998</v>
      </c>
    </row>
    <row r="2103" spans="2:5" x14ac:dyDescent="0.25">
      <c r="B2103" s="1">
        <v>39060</v>
      </c>
      <c r="C2103">
        <v>0.08</v>
      </c>
      <c r="D2103" s="1">
        <v>37933</v>
      </c>
      <c r="E2103">
        <v>0.22999999999999998</v>
      </c>
    </row>
    <row r="2104" spans="2:5" x14ac:dyDescent="0.25">
      <c r="B2104" s="1">
        <v>39436</v>
      </c>
      <c r="C2104">
        <v>0.08</v>
      </c>
      <c r="D2104" s="1">
        <v>38688</v>
      </c>
      <c r="E2104">
        <v>0.22999999999999998</v>
      </c>
    </row>
    <row r="2105" spans="2:5" x14ac:dyDescent="0.25">
      <c r="B2105" s="1">
        <v>39798</v>
      </c>
      <c r="C2105">
        <v>0.08</v>
      </c>
      <c r="D2105" s="1">
        <v>39500</v>
      </c>
      <c r="E2105">
        <v>0.22999999999999998</v>
      </c>
    </row>
    <row r="2106" spans="2:5" x14ac:dyDescent="0.25">
      <c r="B2106" s="1">
        <v>39803</v>
      </c>
      <c r="C2106">
        <v>0.08</v>
      </c>
      <c r="D2106" s="1">
        <v>42701</v>
      </c>
      <c r="E2106">
        <v>0.22999999999999998</v>
      </c>
    </row>
    <row r="2107" spans="2:5" x14ac:dyDescent="0.25">
      <c r="B2107" s="1">
        <v>39834</v>
      </c>
      <c r="C2107">
        <v>0.08</v>
      </c>
      <c r="D2107" s="1">
        <v>21909</v>
      </c>
      <c r="E2107">
        <v>0.22000000000000003</v>
      </c>
    </row>
    <row r="2108" spans="2:5" x14ac:dyDescent="0.25">
      <c r="B2108" s="1">
        <v>39849</v>
      </c>
      <c r="C2108">
        <v>0.08</v>
      </c>
      <c r="D2108" s="1">
        <v>22998</v>
      </c>
      <c r="E2108">
        <v>0.22000000000000003</v>
      </c>
    </row>
    <row r="2109" spans="2:5" x14ac:dyDescent="0.25">
      <c r="B2109" s="1">
        <v>40540</v>
      </c>
      <c r="C2109">
        <v>0.08</v>
      </c>
      <c r="D2109" s="1">
        <v>30437</v>
      </c>
      <c r="E2109">
        <v>0.22000000000000003</v>
      </c>
    </row>
    <row r="2110" spans="2:5" x14ac:dyDescent="0.25">
      <c r="B2110" s="1">
        <v>40556</v>
      </c>
      <c r="C2110">
        <v>0.08</v>
      </c>
      <c r="D2110" s="1">
        <v>20456</v>
      </c>
      <c r="E2110">
        <v>0.22</v>
      </c>
    </row>
    <row r="2111" spans="2:5" x14ac:dyDescent="0.25">
      <c r="B2111" s="1">
        <v>40594</v>
      </c>
      <c r="C2111">
        <v>0.08</v>
      </c>
      <c r="D2111" s="1">
        <v>20751</v>
      </c>
      <c r="E2111">
        <v>0.22</v>
      </c>
    </row>
    <row r="2112" spans="2:5" x14ac:dyDescent="0.25">
      <c r="B2112" s="1">
        <v>40679</v>
      </c>
      <c r="C2112">
        <v>0.08</v>
      </c>
      <c r="D2112" s="1">
        <v>20752</v>
      </c>
      <c r="E2112">
        <v>0.22</v>
      </c>
    </row>
    <row r="2113" spans="2:5" x14ac:dyDescent="0.25">
      <c r="B2113" s="1">
        <v>40867</v>
      </c>
      <c r="C2113">
        <v>0.08</v>
      </c>
      <c r="D2113" s="1">
        <v>21268</v>
      </c>
      <c r="E2113">
        <v>0.22</v>
      </c>
    </row>
    <row r="2114" spans="2:5" x14ac:dyDescent="0.25">
      <c r="B2114" s="1">
        <v>40871</v>
      </c>
      <c r="C2114">
        <v>0.08</v>
      </c>
      <c r="D2114" s="1">
        <v>21272</v>
      </c>
      <c r="E2114">
        <v>0.22</v>
      </c>
    </row>
    <row r="2115" spans="2:5" x14ac:dyDescent="0.25">
      <c r="B2115" s="1">
        <v>41064</v>
      </c>
      <c r="C2115">
        <v>0.08</v>
      </c>
      <c r="D2115" s="1">
        <v>23703</v>
      </c>
      <c r="E2115">
        <v>0.22</v>
      </c>
    </row>
    <row r="2116" spans="2:5" x14ac:dyDescent="0.25">
      <c r="B2116" s="1">
        <v>41364</v>
      </c>
      <c r="C2116">
        <v>0.08</v>
      </c>
      <c r="D2116" s="1">
        <v>23704</v>
      </c>
      <c r="E2116">
        <v>0.22</v>
      </c>
    </row>
    <row r="2117" spans="2:5" x14ac:dyDescent="0.25">
      <c r="B2117" s="1">
        <v>41727</v>
      </c>
      <c r="C2117">
        <v>0.08</v>
      </c>
      <c r="D2117" s="1">
        <v>23807</v>
      </c>
      <c r="E2117">
        <v>0.22</v>
      </c>
    </row>
    <row r="2118" spans="2:5" x14ac:dyDescent="0.25">
      <c r="B2118" s="1">
        <v>41728</v>
      </c>
      <c r="C2118">
        <v>0.08</v>
      </c>
      <c r="D2118" s="1">
        <v>24145</v>
      </c>
      <c r="E2118">
        <v>0.22</v>
      </c>
    </row>
    <row r="2119" spans="2:5" x14ac:dyDescent="0.25">
      <c r="B2119" s="1">
        <v>41977</v>
      </c>
      <c r="C2119">
        <v>0.08</v>
      </c>
      <c r="D2119" s="1">
        <v>24811</v>
      </c>
      <c r="E2119">
        <v>0.22</v>
      </c>
    </row>
    <row r="2120" spans="2:5" x14ac:dyDescent="0.25">
      <c r="B2120" s="1">
        <v>42440</v>
      </c>
      <c r="C2120">
        <v>0.08</v>
      </c>
      <c r="D2120" s="1">
        <v>25239</v>
      </c>
      <c r="E2120">
        <v>0.22</v>
      </c>
    </row>
    <row r="2121" spans="2:5" x14ac:dyDescent="0.25">
      <c r="B2121" s="1">
        <v>42441</v>
      </c>
      <c r="C2121">
        <v>0.08</v>
      </c>
      <c r="D2121" s="1">
        <v>25257</v>
      </c>
      <c r="E2121">
        <v>0.22</v>
      </c>
    </row>
    <row r="2122" spans="2:5" x14ac:dyDescent="0.25">
      <c r="B2122" s="1">
        <v>42657</v>
      </c>
      <c r="C2122">
        <v>0.08</v>
      </c>
      <c r="D2122" s="1">
        <v>25512</v>
      </c>
      <c r="E2122">
        <v>0.22</v>
      </c>
    </row>
    <row r="2123" spans="2:5" x14ac:dyDescent="0.25">
      <c r="B2123" s="1">
        <v>42658</v>
      </c>
      <c r="C2123">
        <v>0.08</v>
      </c>
      <c r="D2123" s="1">
        <v>25918</v>
      </c>
      <c r="E2123">
        <v>0.22</v>
      </c>
    </row>
    <row r="2124" spans="2:5" x14ac:dyDescent="0.25">
      <c r="B2124" s="1">
        <v>42673</v>
      </c>
      <c r="C2124">
        <v>0.08</v>
      </c>
      <c r="D2124" s="1">
        <v>25923</v>
      </c>
      <c r="E2124">
        <v>0.22</v>
      </c>
    </row>
    <row r="2125" spans="2:5" x14ac:dyDescent="0.25">
      <c r="B2125" s="1">
        <v>42700</v>
      </c>
      <c r="C2125">
        <v>0.08</v>
      </c>
      <c r="D2125" s="1">
        <v>26585</v>
      </c>
      <c r="E2125">
        <v>0.22</v>
      </c>
    </row>
    <row r="2126" spans="2:5" x14ac:dyDescent="0.25">
      <c r="B2126" s="1">
        <v>43106</v>
      </c>
      <c r="C2126">
        <v>0.08</v>
      </c>
      <c r="D2126" s="1">
        <v>26649</v>
      </c>
      <c r="E2126">
        <v>0.22</v>
      </c>
    </row>
    <row r="2127" spans="2:5" x14ac:dyDescent="0.25">
      <c r="B2127" s="1">
        <v>43122</v>
      </c>
      <c r="C2127">
        <v>0.08</v>
      </c>
      <c r="D2127" s="1">
        <v>26652</v>
      </c>
      <c r="E2127">
        <v>0.22</v>
      </c>
    </row>
    <row r="2128" spans="2:5" x14ac:dyDescent="0.25">
      <c r="B2128" s="1">
        <v>43560</v>
      </c>
      <c r="C2128">
        <v>0.08</v>
      </c>
      <c r="D2128" s="1">
        <v>26695</v>
      </c>
      <c r="E2128">
        <v>0.22</v>
      </c>
    </row>
    <row r="2129" spans="2:5" x14ac:dyDescent="0.25">
      <c r="B2129" s="1">
        <v>20428</v>
      </c>
      <c r="C2129">
        <v>7.0000000000000007E-2</v>
      </c>
      <c r="D2129" s="1">
        <v>26753</v>
      </c>
      <c r="E2129">
        <v>0.22</v>
      </c>
    </row>
    <row r="2130" spans="2:5" x14ac:dyDescent="0.25">
      <c r="B2130" s="1">
        <v>20558</v>
      </c>
      <c r="C2130">
        <v>7.0000000000000007E-2</v>
      </c>
      <c r="D2130" s="1">
        <v>27433</v>
      </c>
      <c r="E2130">
        <v>0.22</v>
      </c>
    </row>
    <row r="2131" spans="2:5" x14ac:dyDescent="0.25">
      <c r="B2131" s="1">
        <v>20924</v>
      </c>
      <c r="C2131">
        <v>7.0000000000000007E-2</v>
      </c>
      <c r="D2131" s="1">
        <v>28264</v>
      </c>
      <c r="E2131">
        <v>0.22</v>
      </c>
    </row>
    <row r="2132" spans="2:5" x14ac:dyDescent="0.25">
      <c r="B2132" s="1">
        <v>21091</v>
      </c>
      <c r="C2132">
        <v>7.0000000000000007E-2</v>
      </c>
      <c r="D2132" s="1">
        <v>28557</v>
      </c>
      <c r="E2132">
        <v>0.22</v>
      </c>
    </row>
    <row r="2133" spans="2:5" x14ac:dyDescent="0.25">
      <c r="B2133" s="1">
        <v>21221</v>
      </c>
      <c r="C2133">
        <v>7.0000000000000007E-2</v>
      </c>
      <c r="D2133" s="1">
        <v>29626</v>
      </c>
      <c r="E2133">
        <v>0.22</v>
      </c>
    </row>
    <row r="2134" spans="2:5" x14ac:dyDescent="0.25">
      <c r="B2134" s="1">
        <v>21575</v>
      </c>
      <c r="C2134">
        <v>7.0000000000000007E-2</v>
      </c>
      <c r="D2134" s="1">
        <v>29649</v>
      </c>
      <c r="E2134">
        <v>0.22</v>
      </c>
    </row>
    <row r="2135" spans="2:5" x14ac:dyDescent="0.25">
      <c r="B2135" s="1">
        <v>21578</v>
      </c>
      <c r="C2135">
        <v>7.0000000000000007E-2</v>
      </c>
      <c r="D2135" s="1">
        <v>29650</v>
      </c>
      <c r="E2135">
        <v>0.22</v>
      </c>
    </row>
    <row r="2136" spans="2:5" x14ac:dyDescent="0.25">
      <c r="B2136" s="1">
        <v>21639</v>
      </c>
      <c r="C2136">
        <v>7.0000000000000007E-2</v>
      </c>
      <c r="D2136" s="1">
        <v>30284</v>
      </c>
      <c r="E2136">
        <v>0.22</v>
      </c>
    </row>
    <row r="2137" spans="2:5" x14ac:dyDescent="0.25">
      <c r="B2137" s="1">
        <v>22194</v>
      </c>
      <c r="C2137">
        <v>7.0000000000000007E-2</v>
      </c>
      <c r="D2137" s="1">
        <v>30359</v>
      </c>
      <c r="E2137">
        <v>0.22</v>
      </c>
    </row>
    <row r="2138" spans="2:5" x14ac:dyDescent="0.25">
      <c r="B2138" s="1">
        <v>22658</v>
      </c>
      <c r="C2138">
        <v>7.0000000000000007E-2</v>
      </c>
      <c r="D2138" s="1">
        <v>31860</v>
      </c>
      <c r="E2138">
        <v>0.22</v>
      </c>
    </row>
    <row r="2139" spans="2:5" x14ac:dyDescent="0.25">
      <c r="B2139" s="1">
        <v>22725</v>
      </c>
      <c r="C2139">
        <v>7.0000000000000007E-2</v>
      </c>
      <c r="D2139" s="1">
        <v>33323</v>
      </c>
      <c r="E2139">
        <v>0.22</v>
      </c>
    </row>
    <row r="2140" spans="2:5" x14ac:dyDescent="0.25">
      <c r="B2140" s="1">
        <v>23114</v>
      </c>
      <c r="C2140">
        <v>7.0000000000000007E-2</v>
      </c>
      <c r="D2140" s="1">
        <v>34257</v>
      </c>
      <c r="E2140">
        <v>0.22</v>
      </c>
    </row>
    <row r="2141" spans="2:5" x14ac:dyDescent="0.25">
      <c r="B2141" s="1">
        <v>23120</v>
      </c>
      <c r="C2141">
        <v>7.0000000000000007E-2</v>
      </c>
      <c r="D2141" s="1">
        <v>34448</v>
      </c>
      <c r="E2141">
        <v>0.22</v>
      </c>
    </row>
    <row r="2142" spans="2:5" x14ac:dyDescent="0.25">
      <c r="B2142" s="1">
        <v>23394</v>
      </c>
      <c r="C2142">
        <v>7.0000000000000007E-2</v>
      </c>
      <c r="D2142" s="1">
        <v>34655</v>
      </c>
      <c r="E2142">
        <v>0.22</v>
      </c>
    </row>
    <row r="2143" spans="2:5" x14ac:dyDescent="0.25">
      <c r="B2143" s="1">
        <v>23468</v>
      </c>
      <c r="C2143">
        <v>7.0000000000000007E-2</v>
      </c>
      <c r="D2143" s="1">
        <v>34707</v>
      </c>
      <c r="E2143">
        <v>0.22</v>
      </c>
    </row>
    <row r="2144" spans="2:5" x14ac:dyDescent="0.25">
      <c r="B2144" s="1">
        <v>23848</v>
      </c>
      <c r="C2144">
        <v>7.0000000000000007E-2</v>
      </c>
      <c r="D2144" s="1">
        <v>35388</v>
      </c>
      <c r="E2144">
        <v>0.22</v>
      </c>
    </row>
    <row r="2145" spans="2:5" x14ac:dyDescent="0.25">
      <c r="B2145" s="1">
        <v>24164</v>
      </c>
      <c r="C2145">
        <v>7.0000000000000007E-2</v>
      </c>
      <c r="D2145" s="1">
        <v>35575</v>
      </c>
      <c r="E2145">
        <v>0.22</v>
      </c>
    </row>
    <row r="2146" spans="2:5" x14ac:dyDescent="0.25">
      <c r="B2146" s="1">
        <v>24207</v>
      </c>
      <c r="C2146">
        <v>7.0000000000000007E-2</v>
      </c>
      <c r="D2146" s="1">
        <v>35712</v>
      </c>
      <c r="E2146">
        <v>0.22</v>
      </c>
    </row>
    <row r="2147" spans="2:5" x14ac:dyDescent="0.25">
      <c r="B2147" s="1">
        <v>24581</v>
      </c>
      <c r="C2147">
        <v>7.0000000000000007E-2</v>
      </c>
      <c r="D2147" s="1">
        <v>35713</v>
      </c>
      <c r="E2147">
        <v>0.22</v>
      </c>
    </row>
    <row r="2148" spans="2:5" x14ac:dyDescent="0.25">
      <c r="B2148" s="1">
        <v>24747</v>
      </c>
      <c r="C2148">
        <v>7.0000000000000007E-2</v>
      </c>
      <c r="D2148" s="1">
        <v>36591</v>
      </c>
      <c r="E2148">
        <v>0.22</v>
      </c>
    </row>
    <row r="2149" spans="2:5" x14ac:dyDescent="0.25">
      <c r="B2149" s="1">
        <v>24789</v>
      </c>
      <c r="C2149">
        <v>7.0000000000000007E-2</v>
      </c>
      <c r="D2149" s="1">
        <v>37725</v>
      </c>
      <c r="E2149">
        <v>0.22</v>
      </c>
    </row>
    <row r="2150" spans="2:5" x14ac:dyDescent="0.25">
      <c r="B2150" s="1">
        <v>24810</v>
      </c>
      <c r="C2150">
        <v>7.0000000000000007E-2</v>
      </c>
      <c r="D2150" s="1">
        <v>38301</v>
      </c>
      <c r="E2150">
        <v>0.22</v>
      </c>
    </row>
    <row r="2151" spans="2:5" x14ac:dyDescent="0.25">
      <c r="B2151" s="1">
        <v>25257</v>
      </c>
      <c r="C2151">
        <v>7.0000000000000007E-2</v>
      </c>
      <c r="D2151" s="1">
        <v>38446</v>
      </c>
      <c r="E2151">
        <v>0.22</v>
      </c>
    </row>
    <row r="2152" spans="2:5" x14ac:dyDescent="0.25">
      <c r="B2152" s="1">
        <v>25547</v>
      </c>
      <c r="C2152">
        <v>7.0000000000000007E-2</v>
      </c>
      <c r="D2152" s="1">
        <v>38447</v>
      </c>
      <c r="E2152">
        <v>0.22</v>
      </c>
    </row>
    <row r="2153" spans="2:5" x14ac:dyDescent="0.25">
      <c r="B2153" s="1">
        <v>26015</v>
      </c>
      <c r="C2153">
        <v>7.0000000000000007E-2</v>
      </c>
      <c r="D2153" s="1">
        <v>38706</v>
      </c>
      <c r="E2153">
        <v>0.22</v>
      </c>
    </row>
    <row r="2154" spans="2:5" x14ac:dyDescent="0.25">
      <c r="B2154" s="1">
        <v>26294</v>
      </c>
      <c r="C2154">
        <v>7.0000000000000007E-2</v>
      </c>
      <c r="D2154" s="1">
        <v>38714</v>
      </c>
      <c r="E2154">
        <v>0.22</v>
      </c>
    </row>
    <row r="2155" spans="2:5" x14ac:dyDescent="0.25">
      <c r="B2155" s="1">
        <v>26704</v>
      </c>
      <c r="C2155">
        <v>7.0000000000000007E-2</v>
      </c>
      <c r="D2155" s="1">
        <v>38818</v>
      </c>
      <c r="E2155">
        <v>0.22</v>
      </c>
    </row>
    <row r="2156" spans="2:5" x14ac:dyDescent="0.25">
      <c r="B2156" s="1">
        <v>26723</v>
      </c>
      <c r="C2156">
        <v>7.0000000000000007E-2</v>
      </c>
      <c r="D2156" s="1">
        <v>38821</v>
      </c>
      <c r="E2156">
        <v>0.22</v>
      </c>
    </row>
    <row r="2157" spans="2:5" x14ac:dyDescent="0.25">
      <c r="B2157" s="1">
        <v>26959</v>
      </c>
      <c r="C2157">
        <v>7.0000000000000007E-2</v>
      </c>
      <c r="D2157" s="1">
        <v>39079</v>
      </c>
      <c r="E2157">
        <v>0.22</v>
      </c>
    </row>
    <row r="2158" spans="2:5" x14ac:dyDescent="0.25">
      <c r="B2158" s="1">
        <v>27072</v>
      </c>
      <c r="C2158">
        <v>7.0000000000000007E-2</v>
      </c>
      <c r="D2158" s="1">
        <v>39110</v>
      </c>
      <c r="E2158">
        <v>0.22</v>
      </c>
    </row>
    <row r="2159" spans="2:5" x14ac:dyDescent="0.25">
      <c r="B2159" s="1">
        <v>27354</v>
      </c>
      <c r="C2159">
        <v>7.0000000000000007E-2</v>
      </c>
      <c r="D2159" s="1">
        <v>39136</v>
      </c>
      <c r="E2159">
        <v>0.22</v>
      </c>
    </row>
    <row r="2160" spans="2:5" x14ac:dyDescent="0.25">
      <c r="B2160" s="1">
        <v>27491</v>
      </c>
      <c r="C2160">
        <v>7.0000000000000007E-2</v>
      </c>
      <c r="D2160" s="1">
        <v>40281</v>
      </c>
      <c r="E2160">
        <v>0.22</v>
      </c>
    </row>
    <row r="2161" spans="2:5" x14ac:dyDescent="0.25">
      <c r="B2161" s="1">
        <v>27740</v>
      </c>
      <c r="C2161">
        <v>7.0000000000000007E-2</v>
      </c>
      <c r="D2161" s="1">
        <v>41215</v>
      </c>
      <c r="E2161">
        <v>0.22</v>
      </c>
    </row>
    <row r="2162" spans="2:5" x14ac:dyDescent="0.25">
      <c r="B2162" s="1">
        <v>28486</v>
      </c>
      <c r="C2162">
        <v>7.0000000000000007E-2</v>
      </c>
      <c r="D2162" s="1">
        <v>41270</v>
      </c>
      <c r="E2162">
        <v>0.22</v>
      </c>
    </row>
    <row r="2163" spans="2:5" x14ac:dyDescent="0.25">
      <c r="B2163" s="1">
        <v>28600</v>
      </c>
      <c r="C2163">
        <v>7.0000000000000007E-2</v>
      </c>
      <c r="D2163" s="1">
        <v>41324</v>
      </c>
      <c r="E2163">
        <v>0.22</v>
      </c>
    </row>
    <row r="2164" spans="2:5" x14ac:dyDescent="0.25">
      <c r="B2164" s="1">
        <v>28864</v>
      </c>
      <c r="C2164">
        <v>7.0000000000000007E-2</v>
      </c>
      <c r="D2164" s="1">
        <v>41325</v>
      </c>
      <c r="E2164">
        <v>0.22</v>
      </c>
    </row>
    <row r="2165" spans="2:5" x14ac:dyDescent="0.25">
      <c r="B2165" s="1">
        <v>29625</v>
      </c>
      <c r="C2165">
        <v>7.0000000000000007E-2</v>
      </c>
      <c r="D2165" s="1">
        <v>41755</v>
      </c>
      <c r="E2165">
        <v>0.22</v>
      </c>
    </row>
    <row r="2166" spans="2:5" x14ac:dyDescent="0.25">
      <c r="B2166" s="1">
        <v>29631</v>
      </c>
      <c r="C2166">
        <v>7.0000000000000007E-2</v>
      </c>
      <c r="D2166" s="1">
        <v>43174</v>
      </c>
      <c r="E2166">
        <v>0.22</v>
      </c>
    </row>
    <row r="2167" spans="2:5" x14ac:dyDescent="0.25">
      <c r="B2167" s="1">
        <v>29694</v>
      </c>
      <c r="C2167">
        <v>7.0000000000000007E-2</v>
      </c>
      <c r="D2167" s="1">
        <v>43512</v>
      </c>
      <c r="E2167">
        <v>0.22</v>
      </c>
    </row>
    <row r="2168" spans="2:5" x14ac:dyDescent="0.25">
      <c r="B2168" s="1">
        <v>29932</v>
      </c>
      <c r="C2168">
        <v>7.0000000000000007E-2</v>
      </c>
      <c r="D2168" s="1">
        <v>43544</v>
      </c>
      <c r="E2168">
        <v>0.22</v>
      </c>
    </row>
    <row r="2169" spans="2:5" x14ac:dyDescent="0.25">
      <c r="B2169" s="1">
        <v>30278</v>
      </c>
      <c r="C2169">
        <v>7.0000000000000007E-2</v>
      </c>
      <c r="D2169" s="1">
        <v>43545</v>
      </c>
      <c r="E2169">
        <v>0.22</v>
      </c>
    </row>
    <row r="2170" spans="2:5" x14ac:dyDescent="0.25">
      <c r="B2170" s="1">
        <v>30284</v>
      </c>
      <c r="C2170">
        <v>7.0000000000000007E-2</v>
      </c>
      <c r="D2170" s="1">
        <v>22697</v>
      </c>
      <c r="E2170">
        <v>0.21000000000000002</v>
      </c>
    </row>
    <row r="2171" spans="2:5" x14ac:dyDescent="0.25">
      <c r="B2171" s="1">
        <v>30373</v>
      </c>
      <c r="C2171">
        <v>7.0000000000000007E-2</v>
      </c>
      <c r="D2171" s="1">
        <v>24500</v>
      </c>
      <c r="E2171">
        <v>0.21000000000000002</v>
      </c>
    </row>
    <row r="2172" spans="2:5" x14ac:dyDescent="0.25">
      <c r="B2172" s="1">
        <v>30377</v>
      </c>
      <c r="C2172">
        <v>7.0000000000000007E-2</v>
      </c>
      <c r="D2172" s="1">
        <v>24545</v>
      </c>
      <c r="E2172">
        <v>0.21000000000000002</v>
      </c>
    </row>
    <row r="2173" spans="2:5" x14ac:dyDescent="0.25">
      <c r="B2173" s="1">
        <v>30620</v>
      </c>
      <c r="C2173">
        <v>7.0000000000000007E-2</v>
      </c>
      <c r="D2173" s="1">
        <v>27041</v>
      </c>
      <c r="E2173">
        <v>0.21000000000000002</v>
      </c>
    </row>
    <row r="2174" spans="2:5" x14ac:dyDescent="0.25">
      <c r="B2174" s="1">
        <v>30755</v>
      </c>
      <c r="C2174">
        <v>7.0000000000000007E-2</v>
      </c>
      <c r="D2174" s="1">
        <v>28596</v>
      </c>
      <c r="E2174">
        <v>0.21000000000000002</v>
      </c>
    </row>
    <row r="2175" spans="2:5" x14ac:dyDescent="0.25">
      <c r="B2175" s="1">
        <v>31671</v>
      </c>
      <c r="C2175">
        <v>7.0000000000000007E-2</v>
      </c>
      <c r="D2175" s="1">
        <v>30997</v>
      </c>
      <c r="E2175">
        <v>0.21000000000000002</v>
      </c>
    </row>
    <row r="2176" spans="2:5" x14ac:dyDescent="0.25">
      <c r="B2176" s="1">
        <v>31850</v>
      </c>
      <c r="C2176">
        <v>7.0000000000000007E-2</v>
      </c>
      <c r="D2176" s="1">
        <v>32120</v>
      </c>
      <c r="E2176">
        <v>0.21000000000000002</v>
      </c>
    </row>
    <row r="2177" spans="2:5" x14ac:dyDescent="0.25">
      <c r="B2177" s="1">
        <v>33165</v>
      </c>
      <c r="C2177">
        <v>7.0000000000000007E-2</v>
      </c>
      <c r="D2177" s="1">
        <v>32577</v>
      </c>
      <c r="E2177">
        <v>0.21000000000000002</v>
      </c>
    </row>
    <row r="2178" spans="2:5" x14ac:dyDescent="0.25">
      <c r="B2178" s="1">
        <v>34418</v>
      </c>
      <c r="C2178">
        <v>7.0000000000000007E-2</v>
      </c>
      <c r="D2178" s="1">
        <v>33655</v>
      </c>
      <c r="E2178">
        <v>0.21000000000000002</v>
      </c>
    </row>
    <row r="2179" spans="2:5" x14ac:dyDescent="0.25">
      <c r="B2179" s="1">
        <v>34656</v>
      </c>
      <c r="C2179">
        <v>7.0000000000000007E-2</v>
      </c>
      <c r="D2179" s="1">
        <v>36578</v>
      </c>
      <c r="E2179">
        <v>0.21000000000000002</v>
      </c>
    </row>
    <row r="2180" spans="2:5" x14ac:dyDescent="0.25">
      <c r="B2180" s="1">
        <v>34680</v>
      </c>
      <c r="C2180">
        <v>7.0000000000000007E-2</v>
      </c>
      <c r="D2180" s="1">
        <v>37247</v>
      </c>
      <c r="E2180">
        <v>0.21000000000000002</v>
      </c>
    </row>
    <row r="2181" spans="2:5" x14ac:dyDescent="0.25">
      <c r="B2181" s="1">
        <v>34797</v>
      </c>
      <c r="C2181">
        <v>7.0000000000000007E-2</v>
      </c>
      <c r="D2181" s="1">
        <v>37323</v>
      </c>
      <c r="E2181">
        <v>0.21000000000000002</v>
      </c>
    </row>
    <row r="2182" spans="2:5" x14ac:dyDescent="0.25">
      <c r="B2182" s="1">
        <v>34816</v>
      </c>
      <c r="C2182">
        <v>7.0000000000000007E-2</v>
      </c>
      <c r="D2182" s="1">
        <v>37325</v>
      </c>
      <c r="E2182">
        <v>0.21000000000000002</v>
      </c>
    </row>
    <row r="2183" spans="2:5" x14ac:dyDescent="0.25">
      <c r="B2183" s="1">
        <v>34832</v>
      </c>
      <c r="C2183">
        <v>7.0000000000000007E-2</v>
      </c>
      <c r="D2183" s="1">
        <v>39078</v>
      </c>
      <c r="E2183">
        <v>0.21000000000000002</v>
      </c>
    </row>
    <row r="2184" spans="2:5" x14ac:dyDescent="0.25">
      <c r="B2184" s="1">
        <v>35135</v>
      </c>
      <c r="C2184">
        <v>7.0000000000000007E-2</v>
      </c>
      <c r="D2184" s="1">
        <v>42279</v>
      </c>
      <c r="E2184">
        <v>0.21000000000000002</v>
      </c>
    </row>
    <row r="2185" spans="2:5" x14ac:dyDescent="0.25">
      <c r="B2185" s="1">
        <v>35428</v>
      </c>
      <c r="C2185">
        <v>7.0000000000000007E-2</v>
      </c>
      <c r="D2185" s="1">
        <v>20198</v>
      </c>
      <c r="E2185">
        <v>0.21</v>
      </c>
    </row>
    <row r="2186" spans="2:5" x14ac:dyDescent="0.25">
      <c r="B2186" s="1">
        <v>35465</v>
      </c>
      <c r="C2186">
        <v>7.0000000000000007E-2</v>
      </c>
      <c r="D2186" s="1">
        <v>20416</v>
      </c>
      <c r="E2186">
        <v>0.21</v>
      </c>
    </row>
    <row r="2187" spans="2:5" x14ac:dyDescent="0.25">
      <c r="B2187" s="1">
        <v>35875</v>
      </c>
      <c r="C2187">
        <v>7.0000000000000007E-2</v>
      </c>
      <c r="D2187" s="1">
        <v>20579</v>
      </c>
      <c r="E2187">
        <v>0.21</v>
      </c>
    </row>
    <row r="2188" spans="2:5" x14ac:dyDescent="0.25">
      <c r="B2188" s="1">
        <v>36176</v>
      </c>
      <c r="C2188">
        <v>7.0000000000000007E-2</v>
      </c>
      <c r="D2188" s="1">
        <v>20962</v>
      </c>
      <c r="E2188">
        <v>0.21</v>
      </c>
    </row>
    <row r="2189" spans="2:5" x14ac:dyDescent="0.25">
      <c r="B2189" s="1">
        <v>36211</v>
      </c>
      <c r="C2189">
        <v>7.0000000000000007E-2</v>
      </c>
      <c r="D2189" s="1">
        <v>22665</v>
      </c>
      <c r="E2189">
        <v>0.21</v>
      </c>
    </row>
    <row r="2190" spans="2:5" x14ac:dyDescent="0.25">
      <c r="B2190" s="1">
        <v>36425</v>
      </c>
      <c r="C2190">
        <v>7.0000000000000007E-2</v>
      </c>
      <c r="D2190" s="1">
        <v>23139</v>
      </c>
      <c r="E2190">
        <v>0.21</v>
      </c>
    </row>
    <row r="2191" spans="2:5" x14ac:dyDescent="0.25">
      <c r="B2191" s="1">
        <v>36634</v>
      </c>
      <c r="C2191">
        <v>7.0000000000000007E-2</v>
      </c>
      <c r="D2191" s="1">
        <v>23140</v>
      </c>
      <c r="E2191">
        <v>0.21</v>
      </c>
    </row>
    <row r="2192" spans="2:5" x14ac:dyDescent="0.25">
      <c r="B2192" s="1">
        <v>37220</v>
      </c>
      <c r="C2192">
        <v>7.0000000000000007E-2</v>
      </c>
      <c r="D2192" s="1">
        <v>23829</v>
      </c>
      <c r="E2192">
        <v>0.21</v>
      </c>
    </row>
    <row r="2193" spans="2:5" x14ac:dyDescent="0.25">
      <c r="B2193" s="1">
        <v>37248</v>
      </c>
      <c r="C2193">
        <v>7.0000000000000007E-2</v>
      </c>
      <c r="D2193" s="1">
        <v>25300</v>
      </c>
      <c r="E2193">
        <v>0.21</v>
      </c>
    </row>
    <row r="2194" spans="2:5" x14ac:dyDescent="0.25">
      <c r="B2194" s="1">
        <v>38044</v>
      </c>
      <c r="C2194">
        <v>7.0000000000000007E-2</v>
      </c>
      <c r="D2194" s="1">
        <v>25915</v>
      </c>
      <c r="E2194">
        <v>0.21</v>
      </c>
    </row>
    <row r="2195" spans="2:5" x14ac:dyDescent="0.25">
      <c r="B2195" s="1">
        <v>38283</v>
      </c>
      <c r="C2195">
        <v>7.0000000000000007E-2</v>
      </c>
      <c r="D2195" s="1">
        <v>26019</v>
      </c>
      <c r="E2195">
        <v>0.21</v>
      </c>
    </row>
    <row r="2196" spans="2:5" x14ac:dyDescent="0.25">
      <c r="B2196" s="1">
        <v>38778</v>
      </c>
      <c r="C2196">
        <v>7.0000000000000007E-2</v>
      </c>
      <c r="D2196" s="1">
        <v>26709</v>
      </c>
      <c r="E2196">
        <v>0.21</v>
      </c>
    </row>
    <row r="2197" spans="2:5" x14ac:dyDescent="0.25">
      <c r="B2197" s="1">
        <v>38823</v>
      </c>
      <c r="C2197">
        <v>7.0000000000000007E-2</v>
      </c>
      <c r="D2197" s="1">
        <v>27010</v>
      </c>
      <c r="E2197">
        <v>0.21</v>
      </c>
    </row>
    <row r="2198" spans="2:5" x14ac:dyDescent="0.25">
      <c r="B2198" s="1">
        <v>39183</v>
      </c>
      <c r="C2198">
        <v>7.0000000000000007E-2</v>
      </c>
      <c r="D2198" s="1">
        <v>27390</v>
      </c>
      <c r="E2198">
        <v>0.21</v>
      </c>
    </row>
    <row r="2199" spans="2:5" x14ac:dyDescent="0.25">
      <c r="B2199" s="1">
        <v>39445</v>
      </c>
      <c r="C2199">
        <v>7.0000000000000007E-2</v>
      </c>
      <c r="D2199" s="1">
        <v>27469</v>
      </c>
      <c r="E2199">
        <v>0.21</v>
      </c>
    </row>
    <row r="2200" spans="2:5" x14ac:dyDescent="0.25">
      <c r="B2200" s="1">
        <v>39450</v>
      </c>
      <c r="C2200">
        <v>7.0000000000000007E-2</v>
      </c>
      <c r="D2200" s="1">
        <v>27708</v>
      </c>
      <c r="E2200">
        <v>0.21</v>
      </c>
    </row>
    <row r="2201" spans="2:5" x14ac:dyDescent="0.25">
      <c r="B2201" s="1">
        <v>39756</v>
      </c>
      <c r="C2201">
        <v>7.0000000000000007E-2</v>
      </c>
      <c r="D2201" s="1">
        <v>27709</v>
      </c>
      <c r="E2201">
        <v>0.21</v>
      </c>
    </row>
    <row r="2202" spans="2:5" x14ac:dyDescent="0.25">
      <c r="B2202" s="1">
        <v>39818</v>
      </c>
      <c r="C2202">
        <v>7.0000000000000007E-2</v>
      </c>
      <c r="D2202" s="1">
        <v>27768</v>
      </c>
      <c r="E2202">
        <v>0.21</v>
      </c>
    </row>
    <row r="2203" spans="2:5" x14ac:dyDescent="0.25">
      <c r="B2203" s="1">
        <v>39853</v>
      </c>
      <c r="C2203">
        <v>7.0000000000000007E-2</v>
      </c>
      <c r="D2203" s="1">
        <v>28842</v>
      </c>
      <c r="E2203">
        <v>0.21</v>
      </c>
    </row>
    <row r="2204" spans="2:5" x14ac:dyDescent="0.25">
      <c r="B2204" s="1">
        <v>40545</v>
      </c>
      <c r="C2204">
        <v>7.0000000000000007E-2</v>
      </c>
      <c r="D2204" s="1">
        <v>28843</v>
      </c>
      <c r="E2204">
        <v>0.21</v>
      </c>
    </row>
    <row r="2205" spans="2:5" x14ac:dyDescent="0.25">
      <c r="B2205" s="1">
        <v>40623</v>
      </c>
      <c r="C2205">
        <v>7.0000000000000007E-2</v>
      </c>
      <c r="D2205" s="1">
        <v>28869</v>
      </c>
      <c r="E2205">
        <v>0.21</v>
      </c>
    </row>
    <row r="2206" spans="2:5" x14ac:dyDescent="0.25">
      <c r="B2206" s="1">
        <v>40641</v>
      </c>
      <c r="C2206">
        <v>7.0000000000000007E-2</v>
      </c>
      <c r="D2206" s="1">
        <v>29211</v>
      </c>
      <c r="E2206">
        <v>0.21</v>
      </c>
    </row>
    <row r="2207" spans="2:5" x14ac:dyDescent="0.25">
      <c r="B2207" s="1">
        <v>41013</v>
      </c>
      <c r="C2207">
        <v>7.0000000000000007E-2</v>
      </c>
      <c r="D2207" s="1">
        <v>30013</v>
      </c>
      <c r="E2207">
        <v>0.21</v>
      </c>
    </row>
    <row r="2208" spans="2:5" x14ac:dyDescent="0.25">
      <c r="B2208" s="1">
        <v>41353</v>
      </c>
      <c r="C2208">
        <v>7.0000000000000007E-2</v>
      </c>
      <c r="D2208" s="1">
        <v>31020</v>
      </c>
      <c r="E2208">
        <v>0.21</v>
      </c>
    </row>
    <row r="2209" spans="2:5" x14ac:dyDescent="0.25">
      <c r="B2209" s="1">
        <v>42357</v>
      </c>
      <c r="C2209">
        <v>7.0000000000000007E-2</v>
      </c>
      <c r="D2209" s="1">
        <v>31154</v>
      </c>
      <c r="E2209">
        <v>0.21</v>
      </c>
    </row>
    <row r="2210" spans="2:5" x14ac:dyDescent="0.25">
      <c r="B2210" s="1">
        <v>42768</v>
      </c>
      <c r="C2210">
        <v>7.0000000000000007E-2</v>
      </c>
      <c r="D2210" s="1">
        <v>31155</v>
      </c>
      <c r="E2210">
        <v>0.21</v>
      </c>
    </row>
    <row r="2211" spans="2:5" x14ac:dyDescent="0.25">
      <c r="B2211" s="1">
        <v>42782</v>
      </c>
      <c r="C2211">
        <v>7.0000000000000007E-2</v>
      </c>
      <c r="D2211" s="1">
        <v>34258</v>
      </c>
      <c r="E2211">
        <v>0.21</v>
      </c>
    </row>
    <row r="2212" spans="2:5" x14ac:dyDescent="0.25">
      <c r="B2212" s="1">
        <v>43432</v>
      </c>
      <c r="C2212">
        <v>7.0000000000000007E-2</v>
      </c>
      <c r="D2212" s="1">
        <v>34721</v>
      </c>
      <c r="E2212">
        <v>0.21</v>
      </c>
    </row>
    <row r="2213" spans="2:5" x14ac:dyDescent="0.25">
      <c r="B2213" s="1">
        <v>20204</v>
      </c>
      <c r="C2213">
        <v>0.06</v>
      </c>
      <c r="D2213" s="1">
        <v>35057</v>
      </c>
      <c r="E2213">
        <v>0.21</v>
      </c>
    </row>
    <row r="2214" spans="2:5" x14ac:dyDescent="0.25">
      <c r="B2214" s="1">
        <v>20217</v>
      </c>
      <c r="C2214">
        <v>0.06</v>
      </c>
      <c r="D2214" s="1">
        <v>35391</v>
      </c>
      <c r="E2214">
        <v>0.21</v>
      </c>
    </row>
    <row r="2215" spans="2:5" x14ac:dyDescent="0.25">
      <c r="B2215" s="1">
        <v>20417</v>
      </c>
      <c r="C2215">
        <v>0.06</v>
      </c>
      <c r="D2215" s="1">
        <v>35392</v>
      </c>
      <c r="E2215">
        <v>0.21</v>
      </c>
    </row>
    <row r="2216" spans="2:5" x14ac:dyDescent="0.25">
      <c r="B2216" s="1">
        <v>20832</v>
      </c>
      <c r="C2216">
        <v>0.06</v>
      </c>
      <c r="D2216" s="1">
        <v>35753</v>
      </c>
      <c r="E2216">
        <v>0.21</v>
      </c>
    </row>
    <row r="2217" spans="2:5" x14ac:dyDescent="0.25">
      <c r="B2217" s="1">
        <v>20926</v>
      </c>
      <c r="C2217">
        <v>0.06</v>
      </c>
      <c r="D2217" s="1">
        <v>35754</v>
      </c>
      <c r="E2217">
        <v>0.21</v>
      </c>
    </row>
    <row r="2218" spans="2:5" x14ac:dyDescent="0.25">
      <c r="B2218" s="1">
        <v>21435</v>
      </c>
      <c r="C2218">
        <v>0.06</v>
      </c>
      <c r="D2218" s="1">
        <v>35863</v>
      </c>
      <c r="E2218">
        <v>0.21</v>
      </c>
    </row>
    <row r="2219" spans="2:5" x14ac:dyDescent="0.25">
      <c r="B2219" s="1">
        <v>21948</v>
      </c>
      <c r="C2219">
        <v>0.06</v>
      </c>
      <c r="D2219" s="1">
        <v>35899</v>
      </c>
      <c r="E2219">
        <v>0.21</v>
      </c>
    </row>
    <row r="2220" spans="2:5" x14ac:dyDescent="0.25">
      <c r="B2220" s="1">
        <v>21949</v>
      </c>
      <c r="C2220">
        <v>0.06</v>
      </c>
      <c r="D2220" s="1">
        <v>36505</v>
      </c>
      <c r="E2220">
        <v>0.21</v>
      </c>
    </row>
    <row r="2221" spans="2:5" x14ac:dyDescent="0.25">
      <c r="B2221" s="1">
        <v>21981</v>
      </c>
      <c r="C2221">
        <v>0.06</v>
      </c>
      <c r="D2221" s="1">
        <v>37932</v>
      </c>
      <c r="E2221">
        <v>0.21</v>
      </c>
    </row>
    <row r="2222" spans="2:5" x14ac:dyDescent="0.25">
      <c r="B2222" s="1">
        <v>22252</v>
      </c>
      <c r="C2222">
        <v>0.06</v>
      </c>
      <c r="D2222" s="1">
        <v>38319</v>
      </c>
      <c r="E2222">
        <v>0.21</v>
      </c>
    </row>
    <row r="2223" spans="2:5" x14ac:dyDescent="0.25">
      <c r="B2223" s="1">
        <v>22364</v>
      </c>
      <c r="C2223">
        <v>0.06</v>
      </c>
      <c r="D2223" s="1">
        <v>38401</v>
      </c>
      <c r="E2223">
        <v>0.21</v>
      </c>
    </row>
    <row r="2224" spans="2:5" x14ac:dyDescent="0.25">
      <c r="B2224" s="1">
        <v>22504</v>
      </c>
      <c r="C2224">
        <v>0.06</v>
      </c>
      <c r="D2224" s="1">
        <v>39863</v>
      </c>
      <c r="E2224">
        <v>0.21</v>
      </c>
    </row>
    <row r="2225" spans="2:5" x14ac:dyDescent="0.25">
      <c r="B2225" s="1">
        <v>22552</v>
      </c>
      <c r="C2225">
        <v>0.06</v>
      </c>
      <c r="D2225" s="1">
        <v>39874</v>
      </c>
      <c r="E2225">
        <v>0.21</v>
      </c>
    </row>
    <row r="2226" spans="2:5" x14ac:dyDescent="0.25">
      <c r="B2226" s="1">
        <v>22701</v>
      </c>
      <c r="C2226">
        <v>0.06</v>
      </c>
      <c r="D2226" s="1">
        <v>40620</v>
      </c>
      <c r="E2226">
        <v>0.21</v>
      </c>
    </row>
    <row r="2227" spans="2:5" x14ac:dyDescent="0.25">
      <c r="B2227" s="1">
        <v>22967</v>
      </c>
      <c r="C2227">
        <v>0.06</v>
      </c>
      <c r="D2227" s="1">
        <v>40983</v>
      </c>
      <c r="E2227">
        <v>0.21</v>
      </c>
    </row>
    <row r="2228" spans="2:5" x14ac:dyDescent="0.25">
      <c r="B2228" s="1">
        <v>23051</v>
      </c>
      <c r="C2228">
        <v>0.06</v>
      </c>
      <c r="D2228" s="1">
        <v>40996</v>
      </c>
      <c r="E2228">
        <v>0.21</v>
      </c>
    </row>
    <row r="2229" spans="2:5" x14ac:dyDescent="0.25">
      <c r="B2229" s="1">
        <v>23354</v>
      </c>
      <c r="C2229">
        <v>0.06</v>
      </c>
      <c r="D2229" s="1">
        <v>42138</v>
      </c>
      <c r="E2229">
        <v>0.21</v>
      </c>
    </row>
    <row r="2230" spans="2:5" x14ac:dyDescent="0.25">
      <c r="B2230" s="1">
        <v>23718</v>
      </c>
      <c r="C2230">
        <v>0.06</v>
      </c>
      <c r="D2230" s="1">
        <v>43179</v>
      </c>
      <c r="E2230">
        <v>0.21</v>
      </c>
    </row>
    <row r="2231" spans="2:5" x14ac:dyDescent="0.25">
      <c r="B2231" s="1">
        <v>23729</v>
      </c>
      <c r="C2231">
        <v>0.06</v>
      </c>
      <c r="D2231" s="1">
        <v>20559</v>
      </c>
      <c r="E2231">
        <v>0.2</v>
      </c>
    </row>
    <row r="2232" spans="2:5" x14ac:dyDescent="0.25">
      <c r="B2232" s="1">
        <v>23840</v>
      </c>
      <c r="C2232">
        <v>0.06</v>
      </c>
      <c r="D2232" s="1">
        <v>20894</v>
      </c>
      <c r="E2232">
        <v>0.2</v>
      </c>
    </row>
    <row r="2233" spans="2:5" x14ac:dyDescent="0.25">
      <c r="B2233" s="1">
        <v>23850</v>
      </c>
      <c r="C2233">
        <v>0.06</v>
      </c>
      <c r="D2233" s="1">
        <v>20895</v>
      </c>
      <c r="E2233">
        <v>0.2</v>
      </c>
    </row>
    <row r="2234" spans="2:5" x14ac:dyDescent="0.25">
      <c r="B2234" s="1">
        <v>24368</v>
      </c>
      <c r="C2234">
        <v>0.06</v>
      </c>
      <c r="D2234" s="1">
        <v>21116</v>
      </c>
      <c r="E2234">
        <v>0.2</v>
      </c>
    </row>
    <row r="2235" spans="2:5" x14ac:dyDescent="0.25">
      <c r="B2235" s="1">
        <v>25316</v>
      </c>
      <c r="C2235">
        <v>0.06</v>
      </c>
      <c r="D2235" s="1">
        <v>21117</v>
      </c>
      <c r="E2235">
        <v>0.2</v>
      </c>
    </row>
    <row r="2236" spans="2:5" x14ac:dyDescent="0.25">
      <c r="B2236" s="1">
        <v>25514</v>
      </c>
      <c r="C2236">
        <v>0.06</v>
      </c>
      <c r="D2236" s="1">
        <v>21562</v>
      </c>
      <c r="E2236">
        <v>0.2</v>
      </c>
    </row>
    <row r="2237" spans="2:5" x14ac:dyDescent="0.25">
      <c r="B2237" s="1">
        <v>25576</v>
      </c>
      <c r="C2237">
        <v>0.06</v>
      </c>
      <c r="D2237" s="1">
        <v>21563</v>
      </c>
      <c r="E2237">
        <v>0.2</v>
      </c>
    </row>
    <row r="2238" spans="2:5" x14ac:dyDescent="0.25">
      <c r="B2238" s="1">
        <v>25611</v>
      </c>
      <c r="C2238">
        <v>0.06</v>
      </c>
      <c r="D2238" s="1">
        <v>21601</v>
      </c>
      <c r="E2238">
        <v>0.2</v>
      </c>
    </row>
    <row r="2239" spans="2:5" x14ac:dyDescent="0.25">
      <c r="B2239" s="1">
        <v>25672</v>
      </c>
      <c r="C2239">
        <v>0.06</v>
      </c>
      <c r="D2239" s="1">
        <v>23295</v>
      </c>
      <c r="E2239">
        <v>0.2</v>
      </c>
    </row>
    <row r="2240" spans="2:5" x14ac:dyDescent="0.25">
      <c r="B2240" s="1">
        <v>25922</v>
      </c>
      <c r="C2240">
        <v>0.06</v>
      </c>
      <c r="D2240" s="1">
        <v>23296</v>
      </c>
      <c r="E2240">
        <v>0.2</v>
      </c>
    </row>
    <row r="2241" spans="2:5" x14ac:dyDescent="0.25">
      <c r="B2241" s="1">
        <v>25991</v>
      </c>
      <c r="C2241">
        <v>0.06</v>
      </c>
      <c r="D2241" s="1">
        <v>23299</v>
      </c>
      <c r="E2241">
        <v>0.2</v>
      </c>
    </row>
    <row r="2242" spans="2:5" x14ac:dyDescent="0.25">
      <c r="B2242" s="1">
        <v>26040</v>
      </c>
      <c r="C2242">
        <v>0.06</v>
      </c>
      <c r="D2242" s="1">
        <v>23322</v>
      </c>
      <c r="E2242">
        <v>0.2</v>
      </c>
    </row>
    <row r="2243" spans="2:5" x14ac:dyDescent="0.25">
      <c r="B2243" s="1">
        <v>26661</v>
      </c>
      <c r="C2243">
        <v>0.06</v>
      </c>
      <c r="D2243" s="1">
        <v>23736</v>
      </c>
      <c r="E2243">
        <v>0.2</v>
      </c>
    </row>
    <row r="2244" spans="2:5" x14ac:dyDescent="0.25">
      <c r="B2244" s="1">
        <v>26676</v>
      </c>
      <c r="C2244">
        <v>0.06</v>
      </c>
      <c r="D2244" s="1">
        <v>24889</v>
      </c>
      <c r="E2244">
        <v>0.2</v>
      </c>
    </row>
    <row r="2245" spans="2:5" x14ac:dyDescent="0.25">
      <c r="B2245" s="1">
        <v>26708</v>
      </c>
      <c r="C2245">
        <v>0.06</v>
      </c>
      <c r="D2245" s="1">
        <v>25144</v>
      </c>
      <c r="E2245">
        <v>0.2</v>
      </c>
    </row>
    <row r="2246" spans="2:5" x14ac:dyDescent="0.25">
      <c r="B2246" s="1">
        <v>26734</v>
      </c>
      <c r="C2246">
        <v>0.06</v>
      </c>
      <c r="D2246" s="1">
        <v>26031</v>
      </c>
      <c r="E2246">
        <v>0.2</v>
      </c>
    </row>
    <row r="2247" spans="2:5" x14ac:dyDescent="0.25">
      <c r="B2247" s="1">
        <v>27444</v>
      </c>
      <c r="C2247">
        <v>0.06</v>
      </c>
      <c r="D2247" s="1">
        <v>26685</v>
      </c>
      <c r="E2247">
        <v>0.2</v>
      </c>
    </row>
    <row r="2248" spans="2:5" x14ac:dyDescent="0.25">
      <c r="B2248" s="1">
        <v>27714</v>
      </c>
      <c r="C2248">
        <v>0.06</v>
      </c>
      <c r="D2248" s="1">
        <v>26686</v>
      </c>
      <c r="E2248">
        <v>0.2</v>
      </c>
    </row>
    <row r="2249" spans="2:5" x14ac:dyDescent="0.25">
      <c r="B2249" s="1">
        <v>27809</v>
      </c>
      <c r="C2249">
        <v>0.06</v>
      </c>
      <c r="D2249" s="1">
        <v>27142</v>
      </c>
      <c r="E2249">
        <v>0.2</v>
      </c>
    </row>
    <row r="2250" spans="2:5" x14ac:dyDescent="0.25">
      <c r="B2250" s="1">
        <v>28197</v>
      </c>
      <c r="C2250">
        <v>0.06</v>
      </c>
      <c r="D2250" s="1">
        <v>27458</v>
      </c>
      <c r="E2250">
        <v>0.2</v>
      </c>
    </row>
    <row r="2251" spans="2:5" x14ac:dyDescent="0.25">
      <c r="B2251" s="1">
        <v>28257</v>
      </c>
      <c r="C2251">
        <v>0.06</v>
      </c>
      <c r="D2251" s="1">
        <v>27750</v>
      </c>
      <c r="E2251">
        <v>0.2</v>
      </c>
    </row>
    <row r="2252" spans="2:5" x14ac:dyDescent="0.25">
      <c r="B2252" s="1">
        <v>28860</v>
      </c>
      <c r="C2252">
        <v>0.06</v>
      </c>
      <c r="D2252" s="1">
        <v>27751</v>
      </c>
      <c r="E2252">
        <v>0.2</v>
      </c>
    </row>
    <row r="2253" spans="2:5" x14ac:dyDescent="0.25">
      <c r="B2253" s="1">
        <v>29163</v>
      </c>
      <c r="C2253">
        <v>0.06</v>
      </c>
      <c r="D2253" s="1">
        <v>27987</v>
      </c>
      <c r="E2253">
        <v>0.2</v>
      </c>
    </row>
    <row r="2254" spans="2:5" x14ac:dyDescent="0.25">
      <c r="B2254" s="1">
        <v>29607</v>
      </c>
      <c r="C2254">
        <v>0.06</v>
      </c>
      <c r="D2254" s="1">
        <v>28223</v>
      </c>
      <c r="E2254">
        <v>0.2</v>
      </c>
    </row>
    <row r="2255" spans="2:5" x14ac:dyDescent="0.25">
      <c r="B2255" s="1">
        <v>29933</v>
      </c>
      <c r="C2255">
        <v>0.06</v>
      </c>
      <c r="D2255" s="1">
        <v>28224</v>
      </c>
      <c r="E2255">
        <v>0.2</v>
      </c>
    </row>
    <row r="2256" spans="2:5" x14ac:dyDescent="0.25">
      <c r="B2256" s="1">
        <v>30431</v>
      </c>
      <c r="C2256">
        <v>0.06</v>
      </c>
      <c r="D2256" s="1">
        <v>29057</v>
      </c>
      <c r="E2256">
        <v>0.2</v>
      </c>
    </row>
    <row r="2257" spans="2:5" x14ac:dyDescent="0.25">
      <c r="B2257" s="1">
        <v>31848</v>
      </c>
      <c r="C2257">
        <v>0.06</v>
      </c>
      <c r="D2257" s="1">
        <v>29058</v>
      </c>
      <c r="E2257">
        <v>0.2</v>
      </c>
    </row>
    <row r="2258" spans="2:5" x14ac:dyDescent="0.25">
      <c r="B2258" s="1">
        <v>32128</v>
      </c>
      <c r="C2258">
        <v>0.06</v>
      </c>
      <c r="D2258" s="1">
        <v>29220</v>
      </c>
      <c r="E2258">
        <v>0.2</v>
      </c>
    </row>
    <row r="2259" spans="2:5" x14ac:dyDescent="0.25">
      <c r="B2259" s="1">
        <v>32134</v>
      </c>
      <c r="C2259">
        <v>0.06</v>
      </c>
      <c r="D2259" s="1">
        <v>29608</v>
      </c>
      <c r="E2259">
        <v>0.2</v>
      </c>
    </row>
    <row r="2260" spans="2:5" x14ac:dyDescent="0.25">
      <c r="B2260" s="1">
        <v>32934</v>
      </c>
      <c r="C2260">
        <v>0.06</v>
      </c>
      <c r="D2260" s="1">
        <v>29646</v>
      </c>
      <c r="E2260">
        <v>0.2</v>
      </c>
    </row>
    <row r="2261" spans="2:5" x14ac:dyDescent="0.25">
      <c r="B2261" s="1">
        <v>33651</v>
      </c>
      <c r="C2261">
        <v>0.06</v>
      </c>
      <c r="D2261" s="1">
        <v>29696</v>
      </c>
      <c r="E2261">
        <v>0.2</v>
      </c>
    </row>
    <row r="2262" spans="2:5" x14ac:dyDescent="0.25">
      <c r="B2262" s="1">
        <v>33666</v>
      </c>
      <c r="C2262">
        <v>0.06</v>
      </c>
      <c r="D2262" s="1">
        <v>29907</v>
      </c>
      <c r="E2262">
        <v>0.2</v>
      </c>
    </row>
    <row r="2263" spans="2:5" x14ac:dyDescent="0.25">
      <c r="B2263" s="1">
        <v>33771</v>
      </c>
      <c r="C2263">
        <v>0.06</v>
      </c>
      <c r="D2263" s="1">
        <v>29908</v>
      </c>
      <c r="E2263">
        <v>0.2</v>
      </c>
    </row>
    <row r="2264" spans="2:5" x14ac:dyDescent="0.25">
      <c r="B2264" s="1">
        <v>34315</v>
      </c>
      <c r="C2264">
        <v>0.06</v>
      </c>
      <c r="D2264" s="1">
        <v>29911</v>
      </c>
      <c r="E2264">
        <v>0.2</v>
      </c>
    </row>
    <row r="2265" spans="2:5" x14ac:dyDescent="0.25">
      <c r="B2265" s="1">
        <v>34392</v>
      </c>
      <c r="C2265">
        <v>0.06</v>
      </c>
      <c r="D2265" s="1">
        <v>30038</v>
      </c>
      <c r="E2265">
        <v>0.2</v>
      </c>
    </row>
    <row r="2266" spans="2:5" x14ac:dyDescent="0.25">
      <c r="B2266" s="1">
        <v>34681</v>
      </c>
      <c r="C2266">
        <v>0.06</v>
      </c>
      <c r="D2266" s="1">
        <v>30283</v>
      </c>
      <c r="E2266">
        <v>0.2</v>
      </c>
    </row>
    <row r="2267" spans="2:5" x14ac:dyDescent="0.25">
      <c r="B2267" s="1">
        <v>34692</v>
      </c>
      <c r="C2267">
        <v>0.06</v>
      </c>
      <c r="D2267" s="1">
        <v>30356</v>
      </c>
      <c r="E2267">
        <v>0.2</v>
      </c>
    </row>
    <row r="2268" spans="2:5" x14ac:dyDescent="0.25">
      <c r="B2268" s="1">
        <v>34729</v>
      </c>
      <c r="C2268">
        <v>0.06</v>
      </c>
      <c r="D2268" s="1">
        <v>30680</v>
      </c>
      <c r="E2268">
        <v>0.2</v>
      </c>
    </row>
    <row r="2269" spans="2:5" x14ac:dyDescent="0.25">
      <c r="B2269" s="1">
        <v>34776</v>
      </c>
      <c r="C2269">
        <v>0.06</v>
      </c>
      <c r="D2269" s="1">
        <v>30681</v>
      </c>
      <c r="E2269">
        <v>0.2</v>
      </c>
    </row>
    <row r="2270" spans="2:5" x14ac:dyDescent="0.25">
      <c r="B2270" s="1">
        <v>34807</v>
      </c>
      <c r="C2270">
        <v>0.06</v>
      </c>
      <c r="D2270" s="1">
        <v>30753</v>
      </c>
      <c r="E2270">
        <v>0.2</v>
      </c>
    </row>
    <row r="2271" spans="2:5" x14ac:dyDescent="0.25">
      <c r="B2271" s="1">
        <v>35124</v>
      </c>
      <c r="C2271">
        <v>0.06</v>
      </c>
      <c r="D2271" s="1">
        <v>31135</v>
      </c>
      <c r="E2271">
        <v>0.2</v>
      </c>
    </row>
    <row r="2272" spans="2:5" x14ac:dyDescent="0.25">
      <c r="B2272" s="1">
        <v>35127</v>
      </c>
      <c r="C2272">
        <v>0.06</v>
      </c>
      <c r="D2272" s="1">
        <v>31388</v>
      </c>
      <c r="E2272">
        <v>0.2</v>
      </c>
    </row>
    <row r="2273" spans="2:5" x14ac:dyDescent="0.25">
      <c r="B2273" s="1">
        <v>35405</v>
      </c>
      <c r="C2273">
        <v>0.06</v>
      </c>
      <c r="D2273" s="1">
        <v>31389</v>
      </c>
      <c r="E2273">
        <v>0.2</v>
      </c>
    </row>
    <row r="2274" spans="2:5" x14ac:dyDescent="0.25">
      <c r="B2274" s="1">
        <v>35454</v>
      </c>
      <c r="C2274">
        <v>0.06</v>
      </c>
      <c r="D2274" s="1">
        <v>31441</v>
      </c>
      <c r="E2274">
        <v>0.2</v>
      </c>
    </row>
    <row r="2275" spans="2:5" x14ac:dyDescent="0.25">
      <c r="B2275" s="1">
        <v>35746</v>
      </c>
      <c r="C2275">
        <v>0.06</v>
      </c>
      <c r="D2275" s="1">
        <v>32080</v>
      </c>
      <c r="E2275">
        <v>0.2</v>
      </c>
    </row>
    <row r="2276" spans="2:5" x14ac:dyDescent="0.25">
      <c r="B2276" s="1">
        <v>35822</v>
      </c>
      <c r="C2276">
        <v>0.06</v>
      </c>
      <c r="D2276" s="1">
        <v>32119</v>
      </c>
      <c r="E2276">
        <v>0.2</v>
      </c>
    </row>
    <row r="2277" spans="2:5" x14ac:dyDescent="0.25">
      <c r="B2277" s="1">
        <v>35879</v>
      </c>
      <c r="C2277">
        <v>0.06</v>
      </c>
      <c r="D2277" s="1">
        <v>32157</v>
      </c>
      <c r="E2277">
        <v>0.2</v>
      </c>
    </row>
    <row r="2278" spans="2:5" x14ac:dyDescent="0.25">
      <c r="B2278" s="1">
        <v>36255</v>
      </c>
      <c r="C2278">
        <v>0.06</v>
      </c>
      <c r="D2278" s="1">
        <v>32158</v>
      </c>
      <c r="E2278">
        <v>0.2</v>
      </c>
    </row>
    <row r="2279" spans="2:5" x14ac:dyDescent="0.25">
      <c r="B2279" s="1">
        <v>36503</v>
      </c>
      <c r="C2279">
        <v>0.06</v>
      </c>
      <c r="D2279" s="1">
        <v>32575</v>
      </c>
      <c r="E2279">
        <v>0.2</v>
      </c>
    </row>
    <row r="2280" spans="2:5" x14ac:dyDescent="0.25">
      <c r="B2280" s="1">
        <v>36539</v>
      </c>
      <c r="C2280">
        <v>0.06</v>
      </c>
      <c r="D2280" s="1">
        <v>33224</v>
      </c>
      <c r="E2280">
        <v>0.2</v>
      </c>
    </row>
    <row r="2281" spans="2:5" x14ac:dyDescent="0.25">
      <c r="B2281" s="1">
        <v>36824</v>
      </c>
      <c r="C2281">
        <v>0.06</v>
      </c>
      <c r="D2281" s="1">
        <v>33225</v>
      </c>
      <c r="E2281">
        <v>0.2</v>
      </c>
    </row>
    <row r="2282" spans="2:5" x14ac:dyDescent="0.25">
      <c r="B2282" s="1">
        <v>37234</v>
      </c>
      <c r="C2282">
        <v>0.06</v>
      </c>
      <c r="D2282" s="1">
        <v>34018</v>
      </c>
      <c r="E2282">
        <v>0.2</v>
      </c>
    </row>
    <row r="2283" spans="2:5" x14ac:dyDescent="0.25">
      <c r="B2283" s="1">
        <v>37255</v>
      </c>
      <c r="C2283">
        <v>0.06</v>
      </c>
      <c r="D2283" s="1">
        <v>34317</v>
      </c>
      <c r="E2283">
        <v>0.2</v>
      </c>
    </row>
    <row r="2284" spans="2:5" x14ac:dyDescent="0.25">
      <c r="B2284" s="1">
        <v>37285</v>
      </c>
      <c r="C2284">
        <v>0.06</v>
      </c>
      <c r="D2284" s="1">
        <v>34665</v>
      </c>
      <c r="E2284">
        <v>0.2</v>
      </c>
    </row>
    <row r="2285" spans="2:5" x14ac:dyDescent="0.25">
      <c r="B2285" s="1">
        <v>37703</v>
      </c>
      <c r="C2285">
        <v>0.06</v>
      </c>
      <c r="D2285" s="1">
        <v>34835</v>
      </c>
      <c r="E2285">
        <v>0.2</v>
      </c>
    </row>
    <row r="2286" spans="2:5" x14ac:dyDescent="0.25">
      <c r="B2286" s="1">
        <v>37714</v>
      </c>
      <c r="C2286">
        <v>0.06</v>
      </c>
      <c r="D2286" s="1">
        <v>35748</v>
      </c>
      <c r="E2286">
        <v>0.2</v>
      </c>
    </row>
    <row r="2287" spans="2:5" x14ac:dyDescent="0.25">
      <c r="B2287" s="1">
        <v>37928</v>
      </c>
      <c r="C2287">
        <v>0.06</v>
      </c>
      <c r="D2287" s="1">
        <v>35836</v>
      </c>
      <c r="E2287">
        <v>0.2</v>
      </c>
    </row>
    <row r="2288" spans="2:5" x14ac:dyDescent="0.25">
      <c r="B2288" s="1">
        <v>37981</v>
      </c>
      <c r="C2288">
        <v>0.06</v>
      </c>
      <c r="D2288" s="1">
        <v>35842</v>
      </c>
      <c r="E2288">
        <v>0.2</v>
      </c>
    </row>
    <row r="2289" spans="2:5" x14ac:dyDescent="0.25">
      <c r="B2289" s="1">
        <v>38021</v>
      </c>
      <c r="C2289">
        <v>0.06</v>
      </c>
      <c r="D2289" s="1">
        <v>35862</v>
      </c>
      <c r="E2289">
        <v>0.2</v>
      </c>
    </row>
    <row r="2290" spans="2:5" x14ac:dyDescent="0.25">
      <c r="B2290" s="1">
        <v>38435</v>
      </c>
      <c r="C2290">
        <v>0.06</v>
      </c>
      <c r="D2290" s="1">
        <v>35888</v>
      </c>
      <c r="E2290">
        <v>0.2</v>
      </c>
    </row>
    <row r="2291" spans="2:5" x14ac:dyDescent="0.25">
      <c r="B2291" s="1">
        <v>38787</v>
      </c>
      <c r="C2291">
        <v>0.06</v>
      </c>
      <c r="D2291" s="1">
        <v>35918</v>
      </c>
      <c r="E2291">
        <v>0.2</v>
      </c>
    </row>
    <row r="2292" spans="2:5" x14ac:dyDescent="0.25">
      <c r="B2292" s="1">
        <v>38797</v>
      </c>
      <c r="C2292">
        <v>0.06</v>
      </c>
      <c r="D2292" s="1">
        <v>36106</v>
      </c>
      <c r="E2292">
        <v>0.2</v>
      </c>
    </row>
    <row r="2293" spans="2:5" x14ac:dyDescent="0.25">
      <c r="B2293" s="1">
        <v>39420</v>
      </c>
      <c r="C2293">
        <v>0.06</v>
      </c>
      <c r="D2293" s="1">
        <v>36250</v>
      </c>
      <c r="E2293">
        <v>0.2</v>
      </c>
    </row>
    <row r="2294" spans="2:5" x14ac:dyDescent="0.25">
      <c r="B2294" s="1">
        <v>39874</v>
      </c>
      <c r="C2294">
        <v>0.06</v>
      </c>
      <c r="D2294" s="1">
        <v>36251</v>
      </c>
      <c r="E2294">
        <v>0.2</v>
      </c>
    </row>
    <row r="2295" spans="2:5" x14ac:dyDescent="0.25">
      <c r="B2295" s="1">
        <v>39934</v>
      </c>
      <c r="C2295">
        <v>0.06</v>
      </c>
      <c r="D2295" s="1">
        <v>36590</v>
      </c>
      <c r="E2295">
        <v>0.2</v>
      </c>
    </row>
    <row r="2296" spans="2:5" x14ac:dyDescent="0.25">
      <c r="B2296" s="1">
        <v>40195</v>
      </c>
      <c r="C2296">
        <v>0.06</v>
      </c>
      <c r="D2296" s="1">
        <v>36874</v>
      </c>
      <c r="E2296">
        <v>0.2</v>
      </c>
    </row>
    <row r="2297" spans="2:5" x14ac:dyDescent="0.25">
      <c r="B2297" s="1">
        <v>40208</v>
      </c>
      <c r="C2297">
        <v>0.06</v>
      </c>
      <c r="D2297" s="1">
        <v>36875</v>
      </c>
      <c r="E2297">
        <v>0.2</v>
      </c>
    </row>
    <row r="2298" spans="2:5" x14ac:dyDescent="0.25">
      <c r="B2298" s="1">
        <v>40474</v>
      </c>
      <c r="C2298">
        <v>0.06</v>
      </c>
      <c r="D2298" s="1">
        <v>37160</v>
      </c>
      <c r="E2298">
        <v>0.2</v>
      </c>
    </row>
    <row r="2299" spans="2:5" x14ac:dyDescent="0.25">
      <c r="B2299" s="1">
        <v>40505</v>
      </c>
      <c r="C2299">
        <v>0.06</v>
      </c>
      <c r="D2299" s="1">
        <v>37326</v>
      </c>
      <c r="E2299">
        <v>0.2</v>
      </c>
    </row>
    <row r="2300" spans="2:5" x14ac:dyDescent="0.25">
      <c r="B2300" s="1">
        <v>40517</v>
      </c>
      <c r="C2300">
        <v>0.06</v>
      </c>
      <c r="D2300" s="1">
        <v>37739</v>
      </c>
      <c r="E2300">
        <v>0.2</v>
      </c>
    </row>
    <row r="2301" spans="2:5" x14ac:dyDescent="0.25">
      <c r="B2301" s="1">
        <v>40681</v>
      </c>
      <c r="C2301">
        <v>0.06</v>
      </c>
      <c r="D2301" s="1">
        <v>37740</v>
      </c>
      <c r="E2301">
        <v>0.2</v>
      </c>
    </row>
    <row r="2302" spans="2:5" x14ac:dyDescent="0.25">
      <c r="B2302" s="1">
        <v>40695</v>
      </c>
      <c r="C2302">
        <v>0.06</v>
      </c>
      <c r="D2302" s="1">
        <v>37980</v>
      </c>
      <c r="E2302">
        <v>0.2</v>
      </c>
    </row>
    <row r="2303" spans="2:5" x14ac:dyDescent="0.25">
      <c r="B2303" s="1">
        <v>40889</v>
      </c>
      <c r="C2303">
        <v>0.06</v>
      </c>
      <c r="D2303" s="1">
        <v>38715</v>
      </c>
      <c r="E2303">
        <v>0.2</v>
      </c>
    </row>
    <row r="2304" spans="2:5" x14ac:dyDescent="0.25">
      <c r="B2304" s="1">
        <v>41241</v>
      </c>
      <c r="C2304">
        <v>0.06</v>
      </c>
      <c r="D2304" s="1">
        <v>39025</v>
      </c>
      <c r="E2304">
        <v>0.2</v>
      </c>
    </row>
    <row r="2305" spans="2:5" x14ac:dyDescent="0.25">
      <c r="B2305" s="1">
        <v>41255</v>
      </c>
      <c r="C2305">
        <v>0.06</v>
      </c>
      <c r="D2305" s="1">
        <v>39032</v>
      </c>
      <c r="E2305">
        <v>0.2</v>
      </c>
    </row>
    <row r="2306" spans="2:5" x14ac:dyDescent="0.25">
      <c r="B2306" s="1">
        <v>41449</v>
      </c>
      <c r="C2306">
        <v>0.06</v>
      </c>
      <c r="D2306" s="1">
        <v>39033</v>
      </c>
      <c r="E2306">
        <v>0.2</v>
      </c>
    </row>
    <row r="2307" spans="2:5" x14ac:dyDescent="0.25">
      <c r="B2307" s="1">
        <v>41669</v>
      </c>
      <c r="C2307">
        <v>0.06</v>
      </c>
      <c r="D2307" s="1">
        <v>40174</v>
      </c>
      <c r="E2307">
        <v>0.2</v>
      </c>
    </row>
    <row r="2308" spans="2:5" x14ac:dyDescent="0.25">
      <c r="B2308" s="1">
        <v>42451</v>
      </c>
      <c r="C2308">
        <v>0.06</v>
      </c>
      <c r="D2308" s="1">
        <v>40175</v>
      </c>
      <c r="E2308">
        <v>0.2</v>
      </c>
    </row>
    <row r="2309" spans="2:5" x14ac:dyDescent="0.25">
      <c r="B2309" s="1">
        <v>42693</v>
      </c>
      <c r="C2309">
        <v>0.06</v>
      </c>
      <c r="D2309" s="1">
        <v>40235</v>
      </c>
      <c r="E2309">
        <v>0.2</v>
      </c>
    </row>
    <row r="2310" spans="2:5" x14ac:dyDescent="0.25">
      <c r="B2310" s="1">
        <v>42747</v>
      </c>
      <c r="C2310">
        <v>0.06</v>
      </c>
      <c r="D2310" s="1">
        <v>40239</v>
      </c>
      <c r="E2310">
        <v>0.2</v>
      </c>
    </row>
    <row r="2311" spans="2:5" x14ac:dyDescent="0.25">
      <c r="B2311" s="1">
        <v>43089</v>
      </c>
      <c r="C2311">
        <v>0.06</v>
      </c>
      <c r="D2311" s="1">
        <v>40509</v>
      </c>
      <c r="E2311">
        <v>0.2</v>
      </c>
    </row>
    <row r="2312" spans="2:5" x14ac:dyDescent="0.25">
      <c r="B2312" s="1">
        <v>43512</v>
      </c>
      <c r="C2312">
        <v>0.06</v>
      </c>
      <c r="D2312" s="1">
        <v>40510</v>
      </c>
      <c r="E2312">
        <v>0.2</v>
      </c>
    </row>
    <row r="2313" spans="2:5" x14ac:dyDescent="0.25">
      <c r="B2313" s="1">
        <v>20410</v>
      </c>
      <c r="C2313">
        <v>0.05</v>
      </c>
      <c r="D2313" s="1">
        <v>41000</v>
      </c>
      <c r="E2313">
        <v>0.2</v>
      </c>
    </row>
    <row r="2314" spans="2:5" x14ac:dyDescent="0.25">
      <c r="B2314" s="1">
        <v>20453</v>
      </c>
      <c r="C2314">
        <v>0.05</v>
      </c>
      <c r="D2314" s="1">
        <v>41214</v>
      </c>
      <c r="E2314">
        <v>0.2</v>
      </c>
    </row>
    <row r="2315" spans="2:5" x14ac:dyDescent="0.25">
      <c r="B2315" s="1">
        <v>20457</v>
      </c>
      <c r="C2315">
        <v>0.05</v>
      </c>
      <c r="D2315" s="1">
        <v>41365</v>
      </c>
      <c r="E2315">
        <v>0.2</v>
      </c>
    </row>
    <row r="2316" spans="2:5" x14ac:dyDescent="0.25">
      <c r="B2316" s="1">
        <v>20862</v>
      </c>
      <c r="C2316">
        <v>0.05</v>
      </c>
      <c r="D2316" s="1">
        <v>42383</v>
      </c>
      <c r="E2316">
        <v>0.2</v>
      </c>
    </row>
    <row r="2317" spans="2:5" x14ac:dyDescent="0.25">
      <c r="B2317" s="1">
        <v>20884</v>
      </c>
      <c r="C2317">
        <v>0.05</v>
      </c>
      <c r="D2317" s="1">
        <v>43126</v>
      </c>
      <c r="E2317">
        <v>0.2</v>
      </c>
    </row>
    <row r="2318" spans="2:5" x14ac:dyDescent="0.25">
      <c r="B2318" s="1">
        <v>20908</v>
      </c>
      <c r="C2318">
        <v>0.05</v>
      </c>
      <c r="D2318" s="1">
        <v>27821</v>
      </c>
      <c r="E2318">
        <v>0.19999999999999998</v>
      </c>
    </row>
    <row r="2319" spans="2:5" x14ac:dyDescent="0.25">
      <c r="B2319" s="1">
        <v>21225</v>
      </c>
      <c r="C2319">
        <v>0.05</v>
      </c>
      <c r="D2319" s="1">
        <v>31768</v>
      </c>
      <c r="E2319">
        <v>0.19999999999999998</v>
      </c>
    </row>
    <row r="2320" spans="2:5" x14ac:dyDescent="0.25">
      <c r="B2320" s="1">
        <v>21227</v>
      </c>
      <c r="C2320">
        <v>0.05</v>
      </c>
      <c r="D2320" s="1">
        <v>31769</v>
      </c>
      <c r="E2320">
        <v>0.19999999999999998</v>
      </c>
    </row>
    <row r="2321" spans="2:5" x14ac:dyDescent="0.25">
      <c r="B2321" s="1">
        <v>21338</v>
      </c>
      <c r="C2321">
        <v>0.05</v>
      </c>
      <c r="D2321" s="1">
        <v>38430</v>
      </c>
      <c r="E2321">
        <v>0.19999999999999998</v>
      </c>
    </row>
    <row r="2322" spans="2:5" x14ac:dyDescent="0.25">
      <c r="B2322" s="1">
        <v>21344</v>
      </c>
      <c r="C2322">
        <v>0.05</v>
      </c>
      <c r="D2322" s="1">
        <v>38451</v>
      </c>
      <c r="E2322">
        <v>0.19999999999999998</v>
      </c>
    </row>
    <row r="2323" spans="2:5" x14ac:dyDescent="0.25">
      <c r="B2323" s="1">
        <v>21348</v>
      </c>
      <c r="C2323">
        <v>0.05</v>
      </c>
      <c r="D2323" s="1">
        <v>38809</v>
      </c>
      <c r="E2323">
        <v>0.19999999999999998</v>
      </c>
    </row>
    <row r="2324" spans="2:5" x14ac:dyDescent="0.25">
      <c r="B2324" s="1">
        <v>21665</v>
      </c>
      <c r="C2324">
        <v>0.05</v>
      </c>
      <c r="D2324" s="1">
        <v>38817</v>
      </c>
      <c r="E2324">
        <v>0.19999999999999998</v>
      </c>
    </row>
    <row r="2325" spans="2:5" x14ac:dyDescent="0.25">
      <c r="B2325" s="1">
        <v>21666</v>
      </c>
      <c r="C2325">
        <v>0.05</v>
      </c>
      <c r="D2325" s="1">
        <v>39912</v>
      </c>
      <c r="E2325">
        <v>0.19999999999999998</v>
      </c>
    </row>
    <row r="2326" spans="2:5" x14ac:dyDescent="0.25">
      <c r="B2326" s="1">
        <v>21692</v>
      </c>
      <c r="C2326">
        <v>0.05</v>
      </c>
      <c r="D2326" s="1">
        <v>42361</v>
      </c>
      <c r="E2326">
        <v>0.19999999999999998</v>
      </c>
    </row>
    <row r="2327" spans="2:5" x14ac:dyDescent="0.25">
      <c r="B2327" s="1">
        <v>21909</v>
      </c>
      <c r="C2327">
        <v>0.05</v>
      </c>
      <c r="D2327" s="1">
        <v>42714</v>
      </c>
      <c r="E2327">
        <v>0.19999999999999998</v>
      </c>
    </row>
    <row r="2328" spans="2:5" x14ac:dyDescent="0.25">
      <c r="B2328" s="1">
        <v>21930</v>
      </c>
      <c r="C2328">
        <v>0.05</v>
      </c>
      <c r="D2328" s="1">
        <v>20580</v>
      </c>
      <c r="E2328">
        <v>0.19</v>
      </c>
    </row>
    <row r="2329" spans="2:5" x14ac:dyDescent="0.25">
      <c r="B2329" s="1">
        <v>22260</v>
      </c>
      <c r="C2329">
        <v>0.05</v>
      </c>
      <c r="D2329" s="1">
        <v>20858</v>
      </c>
      <c r="E2329">
        <v>0.19</v>
      </c>
    </row>
    <row r="2330" spans="2:5" x14ac:dyDescent="0.25">
      <c r="B2330" s="1">
        <v>22324</v>
      </c>
      <c r="C2330">
        <v>0.05</v>
      </c>
      <c r="D2330" s="1">
        <v>22033</v>
      </c>
      <c r="E2330">
        <v>0.19</v>
      </c>
    </row>
    <row r="2331" spans="2:5" x14ac:dyDescent="0.25">
      <c r="B2331" s="1">
        <v>22411</v>
      </c>
      <c r="C2331">
        <v>0.05</v>
      </c>
      <c r="D2331" s="1">
        <v>22034</v>
      </c>
      <c r="E2331">
        <v>0.19</v>
      </c>
    </row>
    <row r="2332" spans="2:5" x14ac:dyDescent="0.25">
      <c r="B2332" s="1">
        <v>22683</v>
      </c>
      <c r="C2332">
        <v>0.05</v>
      </c>
      <c r="D2332" s="1">
        <v>22707</v>
      </c>
      <c r="E2332">
        <v>0.19</v>
      </c>
    </row>
    <row r="2333" spans="2:5" x14ac:dyDescent="0.25">
      <c r="B2333" s="1">
        <v>22915</v>
      </c>
      <c r="C2333">
        <v>0.05</v>
      </c>
      <c r="D2333" s="1">
        <v>22708</v>
      </c>
      <c r="E2333">
        <v>0.19</v>
      </c>
    </row>
    <row r="2334" spans="2:5" x14ac:dyDescent="0.25">
      <c r="B2334" s="1">
        <v>22998</v>
      </c>
      <c r="C2334">
        <v>0.05</v>
      </c>
      <c r="D2334" s="1">
        <v>23093</v>
      </c>
      <c r="E2334">
        <v>0.19</v>
      </c>
    </row>
    <row r="2335" spans="2:5" x14ac:dyDescent="0.25">
      <c r="B2335" s="1">
        <v>23457</v>
      </c>
      <c r="C2335">
        <v>0.05</v>
      </c>
      <c r="D2335" s="1">
        <v>23121</v>
      </c>
      <c r="E2335">
        <v>0.19</v>
      </c>
    </row>
    <row r="2336" spans="2:5" x14ac:dyDescent="0.25">
      <c r="B2336" s="1">
        <v>23941</v>
      </c>
      <c r="C2336">
        <v>0.05</v>
      </c>
      <c r="D2336" s="1">
        <v>23460</v>
      </c>
      <c r="E2336">
        <v>0.19</v>
      </c>
    </row>
    <row r="2337" spans="2:5" x14ac:dyDescent="0.25">
      <c r="B2337" s="1">
        <v>24236</v>
      </c>
      <c r="C2337">
        <v>0.05</v>
      </c>
      <c r="D2337" s="1">
        <v>23682</v>
      </c>
      <c r="E2337">
        <v>0.19</v>
      </c>
    </row>
    <row r="2338" spans="2:5" x14ac:dyDescent="0.25">
      <c r="B2338" s="1">
        <v>24425</v>
      </c>
      <c r="C2338">
        <v>0.05</v>
      </c>
      <c r="D2338" s="1">
        <v>23684</v>
      </c>
      <c r="E2338">
        <v>0.19</v>
      </c>
    </row>
    <row r="2339" spans="2:5" x14ac:dyDescent="0.25">
      <c r="B2339" s="1">
        <v>24566</v>
      </c>
      <c r="C2339">
        <v>0.05</v>
      </c>
      <c r="D2339" s="1">
        <v>23748</v>
      </c>
      <c r="E2339">
        <v>0.19</v>
      </c>
    </row>
    <row r="2340" spans="2:5" x14ac:dyDescent="0.25">
      <c r="B2340" s="1">
        <v>24573</v>
      </c>
      <c r="C2340">
        <v>0.05</v>
      </c>
      <c r="D2340" s="1">
        <v>24108</v>
      </c>
      <c r="E2340">
        <v>0.19</v>
      </c>
    </row>
    <row r="2341" spans="2:5" x14ac:dyDescent="0.25">
      <c r="B2341" s="1">
        <v>24790</v>
      </c>
      <c r="C2341">
        <v>0.05</v>
      </c>
      <c r="D2341" s="1">
        <v>24563</v>
      </c>
      <c r="E2341">
        <v>0.19</v>
      </c>
    </row>
    <row r="2342" spans="2:5" x14ac:dyDescent="0.25">
      <c r="B2342" s="1">
        <v>24796</v>
      </c>
      <c r="C2342">
        <v>0.05</v>
      </c>
      <c r="D2342" s="1">
        <v>24581</v>
      </c>
      <c r="E2342">
        <v>0.19</v>
      </c>
    </row>
    <row r="2343" spans="2:5" x14ac:dyDescent="0.25">
      <c r="B2343" s="1">
        <v>24869</v>
      </c>
      <c r="C2343">
        <v>0.05</v>
      </c>
      <c r="D2343" s="1">
        <v>25215</v>
      </c>
      <c r="E2343">
        <v>0.19</v>
      </c>
    </row>
    <row r="2344" spans="2:5" x14ac:dyDescent="0.25">
      <c r="B2344" s="1">
        <v>25225</v>
      </c>
      <c r="C2344">
        <v>0.05</v>
      </c>
      <c r="D2344" s="1">
        <v>25274</v>
      </c>
      <c r="E2344">
        <v>0.19</v>
      </c>
    </row>
    <row r="2345" spans="2:5" x14ac:dyDescent="0.25">
      <c r="B2345" s="1">
        <v>25251</v>
      </c>
      <c r="C2345">
        <v>0.05</v>
      </c>
      <c r="D2345" s="1">
        <v>25275</v>
      </c>
      <c r="E2345">
        <v>0.19</v>
      </c>
    </row>
    <row r="2346" spans="2:5" x14ac:dyDescent="0.25">
      <c r="B2346" s="1">
        <v>25259</v>
      </c>
      <c r="C2346">
        <v>0.05</v>
      </c>
      <c r="D2346" s="1">
        <v>25916</v>
      </c>
      <c r="E2346">
        <v>0.19</v>
      </c>
    </row>
    <row r="2347" spans="2:5" x14ac:dyDescent="0.25">
      <c r="B2347" s="1">
        <v>25555</v>
      </c>
      <c r="C2347">
        <v>0.05</v>
      </c>
      <c r="D2347" s="1">
        <v>26017</v>
      </c>
      <c r="E2347">
        <v>0.19</v>
      </c>
    </row>
    <row r="2348" spans="2:5" x14ac:dyDescent="0.25">
      <c r="B2348" s="1">
        <v>25609</v>
      </c>
      <c r="C2348">
        <v>0.05</v>
      </c>
      <c r="D2348" s="1">
        <v>26271</v>
      </c>
      <c r="E2348">
        <v>0.19</v>
      </c>
    </row>
    <row r="2349" spans="2:5" x14ac:dyDescent="0.25">
      <c r="B2349" s="1">
        <v>25951</v>
      </c>
      <c r="C2349">
        <v>0.05</v>
      </c>
      <c r="D2349" s="1">
        <v>26978</v>
      </c>
      <c r="E2349">
        <v>0.19</v>
      </c>
    </row>
    <row r="2350" spans="2:5" x14ac:dyDescent="0.25">
      <c r="B2350" s="1">
        <v>26291</v>
      </c>
      <c r="C2350">
        <v>0.05</v>
      </c>
      <c r="D2350" s="1">
        <v>27009</v>
      </c>
      <c r="E2350">
        <v>0.19</v>
      </c>
    </row>
    <row r="2351" spans="2:5" x14ac:dyDescent="0.25">
      <c r="B2351" s="1">
        <v>26337</v>
      </c>
      <c r="C2351">
        <v>0.05</v>
      </c>
      <c r="D2351" s="1">
        <v>28265</v>
      </c>
      <c r="E2351">
        <v>0.19</v>
      </c>
    </row>
    <row r="2352" spans="2:5" x14ac:dyDescent="0.25">
      <c r="B2352" s="1">
        <v>26394</v>
      </c>
      <c r="C2352">
        <v>0.05</v>
      </c>
      <c r="D2352" s="1">
        <v>28388</v>
      </c>
      <c r="E2352">
        <v>0.19</v>
      </c>
    </row>
    <row r="2353" spans="2:5" x14ac:dyDescent="0.25">
      <c r="B2353" s="1">
        <v>26698</v>
      </c>
      <c r="C2353">
        <v>0.05</v>
      </c>
      <c r="D2353" s="1">
        <v>28533</v>
      </c>
      <c r="E2353">
        <v>0.19</v>
      </c>
    </row>
    <row r="2354" spans="2:5" x14ac:dyDescent="0.25">
      <c r="B2354" s="1">
        <v>26992</v>
      </c>
      <c r="C2354">
        <v>0.05</v>
      </c>
      <c r="D2354" s="1">
        <v>29279</v>
      </c>
      <c r="E2354">
        <v>0.19</v>
      </c>
    </row>
    <row r="2355" spans="2:5" x14ac:dyDescent="0.25">
      <c r="B2355" s="1">
        <v>26998</v>
      </c>
      <c r="C2355">
        <v>0.05</v>
      </c>
      <c r="D2355" s="1">
        <v>29280</v>
      </c>
      <c r="E2355">
        <v>0.19</v>
      </c>
    </row>
    <row r="2356" spans="2:5" x14ac:dyDescent="0.25">
      <c r="B2356" s="1">
        <v>27026</v>
      </c>
      <c r="C2356">
        <v>0.05</v>
      </c>
      <c r="D2356" s="1">
        <v>29282</v>
      </c>
      <c r="E2356">
        <v>0.19</v>
      </c>
    </row>
    <row r="2357" spans="2:5" x14ac:dyDescent="0.25">
      <c r="B2357" s="1">
        <v>27029</v>
      </c>
      <c r="C2357">
        <v>0.05</v>
      </c>
      <c r="D2357" s="1">
        <v>29995</v>
      </c>
      <c r="E2357">
        <v>0.19</v>
      </c>
    </row>
    <row r="2358" spans="2:5" x14ac:dyDescent="0.25">
      <c r="B2358" s="1">
        <v>27034</v>
      </c>
      <c r="C2358">
        <v>0.05</v>
      </c>
      <c r="D2358" s="1">
        <v>30429</v>
      </c>
      <c r="E2358">
        <v>0.19</v>
      </c>
    </row>
    <row r="2359" spans="2:5" x14ac:dyDescent="0.25">
      <c r="B2359" s="1">
        <v>27118</v>
      </c>
      <c r="C2359">
        <v>0.05</v>
      </c>
      <c r="D2359" s="1">
        <v>31805</v>
      </c>
      <c r="E2359">
        <v>0.19</v>
      </c>
    </row>
    <row r="2360" spans="2:5" x14ac:dyDescent="0.25">
      <c r="B2360" s="1">
        <v>27137</v>
      </c>
      <c r="C2360">
        <v>0.05</v>
      </c>
      <c r="D2360" s="1">
        <v>31819</v>
      </c>
      <c r="E2360">
        <v>0.19</v>
      </c>
    </row>
    <row r="2361" spans="2:5" x14ac:dyDescent="0.25">
      <c r="B2361" s="1">
        <v>27199</v>
      </c>
      <c r="C2361">
        <v>0.05</v>
      </c>
      <c r="D2361" s="1">
        <v>32505</v>
      </c>
      <c r="E2361">
        <v>0.19</v>
      </c>
    </row>
    <row r="2362" spans="2:5" x14ac:dyDescent="0.25">
      <c r="B2362" s="1">
        <v>27375</v>
      </c>
      <c r="C2362">
        <v>0.05</v>
      </c>
      <c r="D2362" s="1">
        <v>32506</v>
      </c>
      <c r="E2362">
        <v>0.19</v>
      </c>
    </row>
    <row r="2363" spans="2:5" x14ac:dyDescent="0.25">
      <c r="B2363" s="1">
        <v>27804</v>
      </c>
      <c r="C2363">
        <v>0.05</v>
      </c>
      <c r="D2363" s="1">
        <v>33247</v>
      </c>
      <c r="E2363">
        <v>0.19</v>
      </c>
    </row>
    <row r="2364" spans="2:5" x14ac:dyDescent="0.25">
      <c r="B2364" s="1">
        <v>28178</v>
      </c>
      <c r="C2364">
        <v>0.05</v>
      </c>
      <c r="D2364" s="1">
        <v>33312</v>
      </c>
      <c r="E2364">
        <v>0.19</v>
      </c>
    </row>
    <row r="2365" spans="2:5" x14ac:dyDescent="0.25">
      <c r="B2365" s="1">
        <v>28214</v>
      </c>
      <c r="C2365">
        <v>0.05</v>
      </c>
      <c r="D2365" s="1">
        <v>33313</v>
      </c>
      <c r="E2365">
        <v>0.19</v>
      </c>
    </row>
    <row r="2366" spans="2:5" x14ac:dyDescent="0.25">
      <c r="B2366" s="1">
        <v>28384</v>
      </c>
      <c r="C2366">
        <v>0.05</v>
      </c>
      <c r="D2366" s="1">
        <v>33372</v>
      </c>
      <c r="E2366">
        <v>0.19</v>
      </c>
    </row>
    <row r="2367" spans="2:5" x14ac:dyDescent="0.25">
      <c r="B2367" s="1">
        <v>28581</v>
      </c>
      <c r="C2367">
        <v>0.05</v>
      </c>
      <c r="D2367" s="1">
        <v>33373</v>
      </c>
      <c r="E2367">
        <v>0.19</v>
      </c>
    </row>
    <row r="2368" spans="2:5" x14ac:dyDescent="0.25">
      <c r="B2368" s="1">
        <v>28738</v>
      </c>
      <c r="C2368">
        <v>0.05</v>
      </c>
      <c r="D2368" s="1">
        <v>34371</v>
      </c>
      <c r="E2368">
        <v>0.19</v>
      </c>
    </row>
    <row r="2369" spans="2:5" x14ac:dyDescent="0.25">
      <c r="B2369" s="1">
        <v>28872</v>
      </c>
      <c r="C2369">
        <v>0.05</v>
      </c>
      <c r="D2369" s="1">
        <v>35826</v>
      </c>
      <c r="E2369">
        <v>0.19</v>
      </c>
    </row>
    <row r="2370" spans="2:5" x14ac:dyDescent="0.25">
      <c r="B2370" s="1">
        <v>28909</v>
      </c>
      <c r="C2370">
        <v>0.05</v>
      </c>
      <c r="D2370" s="1">
        <v>35837</v>
      </c>
      <c r="E2370">
        <v>0.19</v>
      </c>
    </row>
    <row r="2371" spans="2:5" x14ac:dyDescent="0.25">
      <c r="B2371" s="1">
        <v>29236</v>
      </c>
      <c r="C2371">
        <v>0.05</v>
      </c>
      <c r="D2371" s="1">
        <v>35898</v>
      </c>
      <c r="E2371">
        <v>0.19</v>
      </c>
    </row>
    <row r="2372" spans="2:5" x14ac:dyDescent="0.25">
      <c r="B2372" s="1">
        <v>29273</v>
      </c>
      <c r="C2372">
        <v>0.05</v>
      </c>
      <c r="D2372" s="1">
        <v>37242</v>
      </c>
      <c r="E2372">
        <v>0.19</v>
      </c>
    </row>
    <row r="2373" spans="2:5" x14ac:dyDescent="0.25">
      <c r="B2373" s="1">
        <v>29283</v>
      </c>
      <c r="C2373">
        <v>0.05</v>
      </c>
      <c r="D2373" s="1">
        <v>37243</v>
      </c>
      <c r="E2373">
        <v>0.19</v>
      </c>
    </row>
    <row r="2374" spans="2:5" x14ac:dyDescent="0.25">
      <c r="B2374" s="1">
        <v>29350</v>
      </c>
      <c r="C2374">
        <v>0.05</v>
      </c>
      <c r="D2374" s="1">
        <v>37260</v>
      </c>
      <c r="E2374">
        <v>0.19</v>
      </c>
    </row>
    <row r="2375" spans="2:5" x14ac:dyDescent="0.25">
      <c r="B2375" s="1">
        <v>29603</v>
      </c>
      <c r="C2375">
        <v>0.05</v>
      </c>
      <c r="D2375" s="1">
        <v>38318</v>
      </c>
      <c r="E2375">
        <v>0.19</v>
      </c>
    </row>
    <row r="2376" spans="2:5" x14ac:dyDescent="0.25">
      <c r="B2376" s="1">
        <v>29869</v>
      </c>
      <c r="C2376">
        <v>0.05</v>
      </c>
      <c r="D2376" s="1">
        <v>38397</v>
      </c>
      <c r="E2376">
        <v>0.19</v>
      </c>
    </row>
    <row r="2377" spans="2:5" x14ac:dyDescent="0.25">
      <c r="B2377" s="1">
        <v>29895</v>
      </c>
      <c r="C2377">
        <v>0.05</v>
      </c>
      <c r="D2377" s="1">
        <v>39135</v>
      </c>
      <c r="E2377">
        <v>0.19</v>
      </c>
    </row>
    <row r="2378" spans="2:5" x14ac:dyDescent="0.25">
      <c r="B2378" s="1">
        <v>29912</v>
      </c>
      <c r="C2378">
        <v>0.05</v>
      </c>
      <c r="D2378" s="1">
        <v>39458</v>
      </c>
      <c r="E2378">
        <v>0.19</v>
      </c>
    </row>
    <row r="2379" spans="2:5" x14ac:dyDescent="0.25">
      <c r="B2379" s="1">
        <v>29914</v>
      </c>
      <c r="C2379">
        <v>0.05</v>
      </c>
      <c r="D2379" s="1">
        <v>39502</v>
      </c>
      <c r="E2379">
        <v>0.19</v>
      </c>
    </row>
    <row r="2380" spans="2:5" x14ac:dyDescent="0.25">
      <c r="B2380" s="1">
        <v>29928</v>
      </c>
      <c r="C2380">
        <v>0.05</v>
      </c>
      <c r="D2380" s="1">
        <v>39804</v>
      </c>
      <c r="E2380">
        <v>0.19</v>
      </c>
    </row>
    <row r="2381" spans="2:5" x14ac:dyDescent="0.25">
      <c r="B2381" s="1">
        <v>30029</v>
      </c>
      <c r="C2381">
        <v>0.05</v>
      </c>
      <c r="D2381" s="1">
        <v>40205</v>
      </c>
      <c r="E2381">
        <v>0.19</v>
      </c>
    </row>
    <row r="2382" spans="2:5" x14ac:dyDescent="0.25">
      <c r="B2382" s="1">
        <v>30282</v>
      </c>
      <c r="C2382">
        <v>0.05</v>
      </c>
      <c r="D2382" s="1">
        <v>40232</v>
      </c>
      <c r="E2382">
        <v>0.19</v>
      </c>
    </row>
    <row r="2383" spans="2:5" x14ac:dyDescent="0.25">
      <c r="B2383" s="1">
        <v>30363</v>
      </c>
      <c r="C2383">
        <v>0.05</v>
      </c>
      <c r="D2383" s="1">
        <v>40475</v>
      </c>
      <c r="E2383">
        <v>0.19</v>
      </c>
    </row>
    <row r="2384" spans="2:5" x14ac:dyDescent="0.25">
      <c r="B2384" s="1">
        <v>30371</v>
      </c>
      <c r="C2384">
        <v>0.05</v>
      </c>
      <c r="D2384" s="1">
        <v>40534</v>
      </c>
      <c r="E2384">
        <v>0.19</v>
      </c>
    </row>
    <row r="2385" spans="2:5" x14ac:dyDescent="0.25">
      <c r="B2385" s="1">
        <v>30398</v>
      </c>
      <c r="C2385">
        <v>0.05</v>
      </c>
      <c r="D2385" s="1">
        <v>40535</v>
      </c>
      <c r="E2385">
        <v>0.19</v>
      </c>
    </row>
    <row r="2386" spans="2:5" x14ac:dyDescent="0.25">
      <c r="B2386" s="1">
        <v>30426</v>
      </c>
      <c r="C2386">
        <v>0.05</v>
      </c>
      <c r="D2386" s="1">
        <v>40545</v>
      </c>
      <c r="E2386">
        <v>0.19</v>
      </c>
    </row>
    <row r="2387" spans="2:5" x14ac:dyDescent="0.25">
      <c r="B2387" s="1">
        <v>30437</v>
      </c>
      <c r="C2387">
        <v>0.05</v>
      </c>
      <c r="D2387" s="1">
        <v>40859</v>
      </c>
      <c r="E2387">
        <v>0.19</v>
      </c>
    </row>
    <row r="2388" spans="2:5" x14ac:dyDescent="0.25">
      <c r="B2388" s="1">
        <v>30721</v>
      </c>
      <c r="C2388">
        <v>0.05</v>
      </c>
      <c r="D2388" s="1">
        <v>40969</v>
      </c>
      <c r="E2388">
        <v>0.19</v>
      </c>
    </row>
    <row r="2389" spans="2:5" x14ac:dyDescent="0.25">
      <c r="B2389" s="1">
        <v>30992</v>
      </c>
      <c r="C2389">
        <v>0.05</v>
      </c>
      <c r="D2389" s="1">
        <v>40982</v>
      </c>
      <c r="E2389">
        <v>0.19</v>
      </c>
    </row>
    <row r="2390" spans="2:5" x14ac:dyDescent="0.25">
      <c r="B2390" s="1">
        <v>30997</v>
      </c>
      <c r="C2390">
        <v>0.05</v>
      </c>
      <c r="D2390" s="1">
        <v>40997</v>
      </c>
      <c r="E2390">
        <v>0.19</v>
      </c>
    </row>
    <row r="2391" spans="2:5" x14ac:dyDescent="0.25">
      <c r="B2391" s="1">
        <v>31001</v>
      </c>
      <c r="C2391">
        <v>0.05</v>
      </c>
      <c r="D2391" s="1">
        <v>41301</v>
      </c>
      <c r="E2391">
        <v>0.19</v>
      </c>
    </row>
    <row r="2392" spans="2:5" x14ac:dyDescent="0.25">
      <c r="B2392" s="1">
        <v>31021</v>
      </c>
      <c r="C2392">
        <v>0.05</v>
      </c>
      <c r="D2392" s="1">
        <v>41671</v>
      </c>
      <c r="E2392">
        <v>0.19</v>
      </c>
    </row>
    <row r="2393" spans="2:5" x14ac:dyDescent="0.25">
      <c r="B2393" s="1">
        <v>31110</v>
      </c>
      <c r="C2393">
        <v>0.05</v>
      </c>
      <c r="D2393" s="1">
        <v>41680</v>
      </c>
      <c r="E2393">
        <v>0.19</v>
      </c>
    </row>
    <row r="2394" spans="2:5" x14ac:dyDescent="0.25">
      <c r="B2394" s="1">
        <v>31112</v>
      </c>
      <c r="C2394">
        <v>0.05</v>
      </c>
      <c r="D2394" s="1">
        <v>41907</v>
      </c>
      <c r="E2394">
        <v>0.19</v>
      </c>
    </row>
    <row r="2395" spans="2:5" x14ac:dyDescent="0.25">
      <c r="B2395" s="1">
        <v>31426</v>
      </c>
      <c r="C2395">
        <v>0.05</v>
      </c>
      <c r="D2395" s="1">
        <v>41908</v>
      </c>
      <c r="E2395">
        <v>0.19</v>
      </c>
    </row>
    <row r="2396" spans="2:5" x14ac:dyDescent="0.25">
      <c r="B2396" s="1">
        <v>31464</v>
      </c>
      <c r="C2396">
        <v>0.05</v>
      </c>
      <c r="D2396" s="1">
        <v>42433</v>
      </c>
      <c r="E2396">
        <v>0.19</v>
      </c>
    </row>
    <row r="2397" spans="2:5" x14ac:dyDescent="0.25">
      <c r="B2397" s="1">
        <v>31762</v>
      </c>
      <c r="C2397">
        <v>0.05</v>
      </c>
      <c r="D2397" s="1">
        <v>42702</v>
      </c>
      <c r="E2397">
        <v>0.19</v>
      </c>
    </row>
    <row r="2398" spans="2:5" x14ac:dyDescent="0.25">
      <c r="B2398" s="1">
        <v>31777</v>
      </c>
      <c r="C2398">
        <v>0.05</v>
      </c>
      <c r="D2398" s="1">
        <v>43177</v>
      </c>
      <c r="E2398">
        <v>0.19</v>
      </c>
    </row>
    <row r="2399" spans="2:5" x14ac:dyDescent="0.25">
      <c r="B2399" s="1">
        <v>31817</v>
      </c>
      <c r="C2399">
        <v>0.05</v>
      </c>
      <c r="D2399" s="1">
        <v>24209</v>
      </c>
      <c r="E2399">
        <v>0.18000000000000002</v>
      </c>
    </row>
    <row r="2400" spans="2:5" x14ac:dyDescent="0.25">
      <c r="B2400" s="1">
        <v>32252</v>
      </c>
      <c r="C2400">
        <v>0.05</v>
      </c>
      <c r="D2400" s="1">
        <v>32101</v>
      </c>
      <c r="E2400">
        <v>0.18000000000000002</v>
      </c>
    </row>
    <row r="2401" spans="2:5" x14ac:dyDescent="0.25">
      <c r="B2401" s="1">
        <v>32778</v>
      </c>
      <c r="C2401">
        <v>0.05</v>
      </c>
      <c r="D2401" s="1">
        <v>35053</v>
      </c>
      <c r="E2401">
        <v>0.18000000000000002</v>
      </c>
    </row>
    <row r="2402" spans="2:5" x14ac:dyDescent="0.25">
      <c r="B2402" s="1">
        <v>33302</v>
      </c>
      <c r="C2402">
        <v>0.05</v>
      </c>
      <c r="D2402" s="1">
        <v>35097</v>
      </c>
      <c r="E2402">
        <v>0.18000000000000002</v>
      </c>
    </row>
    <row r="2403" spans="2:5" x14ac:dyDescent="0.25">
      <c r="B2403" s="1">
        <v>33563</v>
      </c>
      <c r="C2403">
        <v>0.05</v>
      </c>
      <c r="D2403" s="1">
        <v>35769</v>
      </c>
      <c r="E2403">
        <v>0.18000000000000002</v>
      </c>
    </row>
    <row r="2404" spans="2:5" x14ac:dyDescent="0.25">
      <c r="B2404" s="1">
        <v>34060</v>
      </c>
      <c r="C2404">
        <v>0.05</v>
      </c>
      <c r="D2404" s="1">
        <v>43480</v>
      </c>
      <c r="E2404">
        <v>0.18000000000000002</v>
      </c>
    </row>
    <row r="2405" spans="2:5" x14ac:dyDescent="0.25">
      <c r="B2405" s="1">
        <v>34330</v>
      </c>
      <c r="C2405">
        <v>0.05</v>
      </c>
      <c r="D2405" s="1">
        <v>20199</v>
      </c>
      <c r="E2405">
        <v>0.18</v>
      </c>
    </row>
    <row r="2406" spans="2:5" x14ac:dyDescent="0.25">
      <c r="B2406" s="1">
        <v>34387</v>
      </c>
      <c r="C2406">
        <v>0.05</v>
      </c>
      <c r="D2406" s="1">
        <v>20459</v>
      </c>
      <c r="E2406">
        <v>0.18</v>
      </c>
    </row>
    <row r="2407" spans="2:5" x14ac:dyDescent="0.25">
      <c r="B2407" s="1">
        <v>34605</v>
      </c>
      <c r="C2407">
        <v>0.05</v>
      </c>
      <c r="D2407" s="1">
        <v>20460</v>
      </c>
      <c r="E2407">
        <v>0.18</v>
      </c>
    </row>
    <row r="2408" spans="2:5" x14ac:dyDescent="0.25">
      <c r="B2408" s="1">
        <v>34606</v>
      </c>
      <c r="C2408">
        <v>0.05</v>
      </c>
      <c r="D2408" s="1">
        <v>24871</v>
      </c>
      <c r="E2408">
        <v>0.18</v>
      </c>
    </row>
    <row r="2409" spans="2:5" x14ac:dyDescent="0.25">
      <c r="B2409" s="1">
        <v>34712</v>
      </c>
      <c r="C2409">
        <v>0.05</v>
      </c>
      <c r="D2409" s="1">
        <v>25214</v>
      </c>
      <c r="E2409">
        <v>0.18</v>
      </c>
    </row>
    <row r="2410" spans="2:5" x14ac:dyDescent="0.25">
      <c r="B2410" s="1">
        <v>34730</v>
      </c>
      <c r="C2410">
        <v>0.05</v>
      </c>
      <c r="D2410" s="1">
        <v>25563</v>
      </c>
      <c r="E2410">
        <v>0.18</v>
      </c>
    </row>
    <row r="2411" spans="2:5" x14ac:dyDescent="0.25">
      <c r="B2411" s="1">
        <v>34763</v>
      </c>
      <c r="C2411">
        <v>0.05</v>
      </c>
      <c r="D2411" s="1">
        <v>25616</v>
      </c>
      <c r="E2411">
        <v>0.18</v>
      </c>
    </row>
    <row r="2412" spans="2:5" x14ac:dyDescent="0.25">
      <c r="B2412" s="1">
        <v>34770</v>
      </c>
      <c r="C2412">
        <v>0.05</v>
      </c>
      <c r="D2412" s="1">
        <v>25617</v>
      </c>
      <c r="E2412">
        <v>0.18</v>
      </c>
    </row>
    <row r="2413" spans="2:5" x14ac:dyDescent="0.25">
      <c r="B2413" s="1">
        <v>34817</v>
      </c>
      <c r="C2413">
        <v>0.05</v>
      </c>
      <c r="D2413" s="1">
        <v>25879</v>
      </c>
      <c r="E2413">
        <v>0.18</v>
      </c>
    </row>
    <row r="2414" spans="2:5" x14ac:dyDescent="0.25">
      <c r="B2414" s="1">
        <v>34833</v>
      </c>
      <c r="C2414">
        <v>0.05</v>
      </c>
      <c r="D2414" s="1">
        <v>26266</v>
      </c>
      <c r="E2414">
        <v>0.18</v>
      </c>
    </row>
    <row r="2415" spans="2:5" x14ac:dyDescent="0.25">
      <c r="B2415" s="1">
        <v>35120</v>
      </c>
      <c r="C2415">
        <v>0.05</v>
      </c>
      <c r="D2415" s="1">
        <v>26607</v>
      </c>
      <c r="E2415">
        <v>0.18</v>
      </c>
    </row>
    <row r="2416" spans="2:5" x14ac:dyDescent="0.25">
      <c r="B2416" s="1">
        <v>35400</v>
      </c>
      <c r="C2416">
        <v>0.05</v>
      </c>
      <c r="D2416" s="1">
        <v>26608</v>
      </c>
      <c r="E2416">
        <v>0.18</v>
      </c>
    </row>
    <row r="2417" spans="2:5" x14ac:dyDescent="0.25">
      <c r="B2417" s="1">
        <v>35430</v>
      </c>
      <c r="C2417">
        <v>0.05</v>
      </c>
      <c r="D2417" s="1">
        <v>27115</v>
      </c>
      <c r="E2417">
        <v>0.18</v>
      </c>
    </row>
    <row r="2418" spans="2:5" x14ac:dyDescent="0.25">
      <c r="B2418" s="1">
        <v>35478</v>
      </c>
      <c r="C2418">
        <v>0.05</v>
      </c>
      <c r="D2418" s="1">
        <v>27590</v>
      </c>
      <c r="E2418">
        <v>0.18</v>
      </c>
    </row>
    <row r="2419" spans="2:5" x14ac:dyDescent="0.25">
      <c r="B2419" s="1">
        <v>35745</v>
      </c>
      <c r="C2419">
        <v>0.05</v>
      </c>
      <c r="D2419" s="1">
        <v>27591</v>
      </c>
      <c r="E2419">
        <v>0.18</v>
      </c>
    </row>
    <row r="2420" spans="2:5" x14ac:dyDescent="0.25">
      <c r="B2420" s="1">
        <v>35759</v>
      </c>
      <c r="C2420">
        <v>0.05</v>
      </c>
      <c r="D2420" s="1">
        <v>27822</v>
      </c>
      <c r="E2420">
        <v>0.18</v>
      </c>
    </row>
    <row r="2421" spans="2:5" x14ac:dyDescent="0.25">
      <c r="B2421" s="1">
        <v>35765</v>
      </c>
      <c r="C2421">
        <v>0.05</v>
      </c>
      <c r="D2421" s="1">
        <v>28129</v>
      </c>
      <c r="E2421">
        <v>0.18</v>
      </c>
    </row>
    <row r="2422" spans="2:5" x14ac:dyDescent="0.25">
      <c r="B2422" s="1">
        <v>35804</v>
      </c>
      <c r="C2422">
        <v>0.05</v>
      </c>
      <c r="D2422" s="1">
        <v>28180</v>
      </c>
      <c r="E2422">
        <v>0.18</v>
      </c>
    </row>
    <row r="2423" spans="2:5" x14ac:dyDescent="0.25">
      <c r="B2423" s="1">
        <v>35811</v>
      </c>
      <c r="C2423">
        <v>0.05</v>
      </c>
      <c r="D2423" s="1">
        <v>28256</v>
      </c>
      <c r="E2423">
        <v>0.18</v>
      </c>
    </row>
    <row r="2424" spans="2:5" x14ac:dyDescent="0.25">
      <c r="B2424" s="1">
        <v>35830</v>
      </c>
      <c r="C2424">
        <v>0.05</v>
      </c>
      <c r="D2424" s="1">
        <v>28387</v>
      </c>
      <c r="E2424">
        <v>0.18</v>
      </c>
    </row>
    <row r="2425" spans="2:5" x14ac:dyDescent="0.25">
      <c r="B2425" s="1">
        <v>35835</v>
      </c>
      <c r="C2425">
        <v>0.05</v>
      </c>
      <c r="D2425" s="1">
        <v>28434</v>
      </c>
      <c r="E2425">
        <v>0.18</v>
      </c>
    </row>
    <row r="2426" spans="2:5" x14ac:dyDescent="0.25">
      <c r="B2426" s="1">
        <v>35880</v>
      </c>
      <c r="C2426">
        <v>0.05</v>
      </c>
      <c r="D2426" s="1">
        <v>28435</v>
      </c>
      <c r="E2426">
        <v>0.18</v>
      </c>
    </row>
    <row r="2427" spans="2:5" x14ac:dyDescent="0.25">
      <c r="B2427" s="1">
        <v>35883</v>
      </c>
      <c r="C2427">
        <v>0.05</v>
      </c>
      <c r="D2427" s="1">
        <v>28493</v>
      </c>
      <c r="E2427">
        <v>0.18</v>
      </c>
    </row>
    <row r="2428" spans="2:5" x14ac:dyDescent="0.25">
      <c r="B2428" s="1">
        <v>36064</v>
      </c>
      <c r="C2428">
        <v>0.05</v>
      </c>
      <c r="D2428" s="1">
        <v>28862</v>
      </c>
      <c r="E2428">
        <v>0.18</v>
      </c>
    </row>
    <row r="2429" spans="2:5" x14ac:dyDescent="0.25">
      <c r="B2429" s="1">
        <v>36121</v>
      </c>
      <c r="C2429">
        <v>0.05</v>
      </c>
      <c r="D2429" s="1">
        <v>28967</v>
      </c>
      <c r="E2429">
        <v>0.18</v>
      </c>
    </row>
    <row r="2430" spans="2:5" x14ac:dyDescent="0.25">
      <c r="B2430" s="1">
        <v>36149</v>
      </c>
      <c r="C2430">
        <v>0.05</v>
      </c>
      <c r="D2430" s="1">
        <v>29641</v>
      </c>
      <c r="E2430">
        <v>0.18</v>
      </c>
    </row>
    <row r="2431" spans="2:5" x14ac:dyDescent="0.25">
      <c r="B2431" s="1">
        <v>36256</v>
      </c>
      <c r="C2431">
        <v>0.05</v>
      </c>
      <c r="D2431" s="1">
        <v>30305</v>
      </c>
      <c r="E2431">
        <v>0.18</v>
      </c>
    </row>
    <row r="2432" spans="2:5" x14ac:dyDescent="0.25">
      <c r="B2432" s="1">
        <v>36461</v>
      </c>
      <c r="C2432">
        <v>0.05</v>
      </c>
      <c r="D2432" s="1">
        <v>30374</v>
      </c>
      <c r="E2432">
        <v>0.18</v>
      </c>
    </row>
    <row r="2433" spans="2:5" x14ac:dyDescent="0.25">
      <c r="B2433" s="1">
        <v>36920</v>
      </c>
      <c r="C2433">
        <v>0.05</v>
      </c>
      <c r="D2433" s="1">
        <v>30629</v>
      </c>
      <c r="E2433">
        <v>0.18</v>
      </c>
    </row>
    <row r="2434" spans="2:5" x14ac:dyDescent="0.25">
      <c r="B2434" s="1">
        <v>36975</v>
      </c>
      <c r="C2434">
        <v>0.05</v>
      </c>
      <c r="D2434" s="1">
        <v>31114</v>
      </c>
      <c r="E2434">
        <v>0.18</v>
      </c>
    </row>
    <row r="2435" spans="2:5" x14ac:dyDescent="0.25">
      <c r="B2435" s="1">
        <v>37158</v>
      </c>
      <c r="C2435">
        <v>0.05</v>
      </c>
      <c r="D2435" s="1">
        <v>31444</v>
      </c>
      <c r="E2435">
        <v>0.18</v>
      </c>
    </row>
    <row r="2436" spans="2:5" x14ac:dyDescent="0.25">
      <c r="B2436" s="1">
        <v>37295</v>
      </c>
      <c r="C2436">
        <v>0.05</v>
      </c>
      <c r="D2436" s="1">
        <v>31508</v>
      </c>
      <c r="E2436">
        <v>0.18</v>
      </c>
    </row>
    <row r="2437" spans="2:5" x14ac:dyDescent="0.25">
      <c r="B2437" s="1">
        <v>37372</v>
      </c>
      <c r="C2437">
        <v>0.05</v>
      </c>
      <c r="D2437" s="1">
        <v>33248</v>
      </c>
      <c r="E2437">
        <v>0.18</v>
      </c>
    </row>
    <row r="2438" spans="2:5" x14ac:dyDescent="0.25">
      <c r="B2438" s="1">
        <v>37570</v>
      </c>
      <c r="C2438">
        <v>0.05</v>
      </c>
      <c r="D2438" s="1">
        <v>34700</v>
      </c>
      <c r="E2438">
        <v>0.18</v>
      </c>
    </row>
    <row r="2439" spans="2:5" x14ac:dyDescent="0.25">
      <c r="B2439" s="1">
        <v>37854</v>
      </c>
      <c r="C2439">
        <v>0.05</v>
      </c>
      <c r="D2439" s="1">
        <v>34701</v>
      </c>
      <c r="E2439">
        <v>0.18</v>
      </c>
    </row>
    <row r="2440" spans="2:5" x14ac:dyDescent="0.25">
      <c r="B2440" s="1">
        <v>37959</v>
      </c>
      <c r="C2440">
        <v>0.05</v>
      </c>
      <c r="D2440" s="1">
        <v>35412</v>
      </c>
      <c r="E2440">
        <v>0.18</v>
      </c>
    </row>
    <row r="2441" spans="2:5" x14ac:dyDescent="0.25">
      <c r="B2441" s="1">
        <v>37980</v>
      </c>
      <c r="C2441">
        <v>0.05</v>
      </c>
      <c r="D2441" s="1">
        <v>35859</v>
      </c>
      <c r="E2441">
        <v>0.18</v>
      </c>
    </row>
    <row r="2442" spans="2:5" x14ac:dyDescent="0.25">
      <c r="B2442" s="1">
        <v>38036</v>
      </c>
      <c r="C2442">
        <v>0.05</v>
      </c>
      <c r="D2442" s="1">
        <v>36108</v>
      </c>
      <c r="E2442">
        <v>0.18</v>
      </c>
    </row>
    <row r="2443" spans="2:5" x14ac:dyDescent="0.25">
      <c r="B2443" s="1">
        <v>38038</v>
      </c>
      <c r="C2443">
        <v>0.05</v>
      </c>
      <c r="D2443" s="1">
        <v>36176</v>
      </c>
      <c r="E2443">
        <v>0.18</v>
      </c>
    </row>
    <row r="2444" spans="2:5" x14ac:dyDescent="0.25">
      <c r="B2444" s="1">
        <v>38041</v>
      </c>
      <c r="C2444">
        <v>0.05</v>
      </c>
      <c r="D2444" s="1">
        <v>36229</v>
      </c>
      <c r="E2444">
        <v>0.18</v>
      </c>
    </row>
    <row r="2445" spans="2:5" x14ac:dyDescent="0.25">
      <c r="B2445" s="1">
        <v>38750</v>
      </c>
      <c r="C2445">
        <v>0.05</v>
      </c>
      <c r="D2445" s="1">
        <v>36940</v>
      </c>
      <c r="E2445">
        <v>0.18</v>
      </c>
    </row>
    <row r="2446" spans="2:5" x14ac:dyDescent="0.25">
      <c r="B2446" s="1">
        <v>38824</v>
      </c>
      <c r="C2446">
        <v>0.05</v>
      </c>
      <c r="D2446" s="1">
        <v>36943</v>
      </c>
      <c r="E2446">
        <v>0.18</v>
      </c>
    </row>
    <row r="2447" spans="2:5" x14ac:dyDescent="0.25">
      <c r="B2447" s="1">
        <v>39086</v>
      </c>
      <c r="C2447">
        <v>0.05</v>
      </c>
      <c r="D2447" s="1">
        <v>36987</v>
      </c>
      <c r="E2447">
        <v>0.18</v>
      </c>
    </row>
    <row r="2448" spans="2:5" x14ac:dyDescent="0.25">
      <c r="B2448" s="1">
        <v>39099</v>
      </c>
      <c r="C2448">
        <v>0.05</v>
      </c>
      <c r="D2448" s="1">
        <v>37334</v>
      </c>
      <c r="E2448">
        <v>0.18</v>
      </c>
    </row>
    <row r="2449" spans="2:5" x14ac:dyDescent="0.25">
      <c r="B2449" s="1">
        <v>39168</v>
      </c>
      <c r="C2449">
        <v>0.05</v>
      </c>
      <c r="D2449" s="1">
        <v>37955</v>
      </c>
      <c r="E2449">
        <v>0.18</v>
      </c>
    </row>
    <row r="2450" spans="2:5" x14ac:dyDescent="0.25">
      <c r="B2450" s="1">
        <v>39458</v>
      </c>
      <c r="C2450">
        <v>0.05</v>
      </c>
      <c r="D2450" s="1">
        <v>38021</v>
      </c>
      <c r="E2450">
        <v>0.18</v>
      </c>
    </row>
    <row r="2451" spans="2:5" x14ac:dyDescent="0.25">
      <c r="B2451" s="1">
        <v>39536</v>
      </c>
      <c r="C2451">
        <v>0.05</v>
      </c>
      <c r="D2451" s="1">
        <v>38284</v>
      </c>
      <c r="E2451">
        <v>0.18</v>
      </c>
    </row>
    <row r="2452" spans="2:5" x14ac:dyDescent="0.25">
      <c r="B2452" s="1">
        <v>39725</v>
      </c>
      <c r="C2452">
        <v>0.05</v>
      </c>
      <c r="D2452" s="1">
        <v>38294</v>
      </c>
      <c r="E2452">
        <v>0.18</v>
      </c>
    </row>
    <row r="2453" spans="2:5" x14ac:dyDescent="0.25">
      <c r="B2453" s="1">
        <v>39815</v>
      </c>
      <c r="C2453">
        <v>0.05</v>
      </c>
      <c r="D2453" s="1">
        <v>38450</v>
      </c>
      <c r="E2453">
        <v>0.18</v>
      </c>
    </row>
    <row r="2454" spans="2:5" x14ac:dyDescent="0.25">
      <c r="B2454" s="1">
        <v>39839</v>
      </c>
      <c r="C2454">
        <v>0.05</v>
      </c>
      <c r="D2454" s="1">
        <v>38616</v>
      </c>
      <c r="E2454">
        <v>0.18</v>
      </c>
    </row>
    <row r="2455" spans="2:5" x14ac:dyDescent="0.25">
      <c r="B2455" s="1">
        <v>39969</v>
      </c>
      <c r="C2455">
        <v>0.05</v>
      </c>
      <c r="D2455" s="1">
        <v>38617</v>
      </c>
      <c r="E2455">
        <v>0.18</v>
      </c>
    </row>
    <row r="2456" spans="2:5" x14ac:dyDescent="0.25">
      <c r="B2456" s="1">
        <v>40201</v>
      </c>
      <c r="C2456">
        <v>0.05</v>
      </c>
      <c r="D2456" s="1">
        <v>38808</v>
      </c>
      <c r="E2456">
        <v>0.18</v>
      </c>
    </row>
    <row r="2457" spans="2:5" x14ac:dyDescent="0.25">
      <c r="B2457" s="1">
        <v>40616</v>
      </c>
      <c r="C2457">
        <v>0.05</v>
      </c>
      <c r="D2457" s="1">
        <v>39422</v>
      </c>
      <c r="E2457">
        <v>0.18</v>
      </c>
    </row>
    <row r="2458" spans="2:5" x14ac:dyDescent="0.25">
      <c r="B2458" s="1">
        <v>40952</v>
      </c>
      <c r="C2458">
        <v>0.05</v>
      </c>
      <c r="D2458" s="1">
        <v>39866</v>
      </c>
      <c r="E2458">
        <v>0.18</v>
      </c>
    </row>
    <row r="2459" spans="2:5" x14ac:dyDescent="0.25">
      <c r="B2459" s="1">
        <v>41009</v>
      </c>
      <c r="C2459">
        <v>0.05</v>
      </c>
      <c r="D2459" s="1">
        <v>40070</v>
      </c>
      <c r="E2459">
        <v>0.18</v>
      </c>
    </row>
    <row r="2460" spans="2:5" x14ac:dyDescent="0.25">
      <c r="B2460" s="1">
        <v>41264</v>
      </c>
      <c r="C2460">
        <v>0.05</v>
      </c>
      <c r="D2460" s="1">
        <v>40071</v>
      </c>
      <c r="E2460">
        <v>0.18</v>
      </c>
    </row>
    <row r="2461" spans="2:5" x14ac:dyDescent="0.25">
      <c r="B2461" s="1">
        <v>41297</v>
      </c>
      <c r="C2461">
        <v>0.05</v>
      </c>
      <c r="D2461" s="1">
        <v>40192</v>
      </c>
      <c r="E2461">
        <v>0.18</v>
      </c>
    </row>
    <row r="2462" spans="2:5" x14ac:dyDescent="0.25">
      <c r="B2462" s="1">
        <v>41342</v>
      </c>
      <c r="C2462">
        <v>0.05</v>
      </c>
      <c r="D2462" s="1">
        <v>41702</v>
      </c>
      <c r="E2462">
        <v>0.18</v>
      </c>
    </row>
    <row r="2463" spans="2:5" x14ac:dyDescent="0.25">
      <c r="B2463" s="1">
        <v>41372</v>
      </c>
      <c r="C2463">
        <v>0.05</v>
      </c>
      <c r="D2463" s="1">
        <v>42715</v>
      </c>
      <c r="E2463">
        <v>0.18</v>
      </c>
    </row>
    <row r="2464" spans="2:5" x14ac:dyDescent="0.25">
      <c r="B2464" s="1">
        <v>41699</v>
      </c>
      <c r="C2464">
        <v>0.05</v>
      </c>
      <c r="D2464" s="1">
        <v>42783</v>
      </c>
      <c r="E2464">
        <v>0.18</v>
      </c>
    </row>
    <row r="2465" spans="2:5" x14ac:dyDescent="0.25">
      <c r="B2465" s="1">
        <v>41729</v>
      </c>
      <c r="C2465">
        <v>0.05</v>
      </c>
      <c r="D2465" s="1">
        <v>42841</v>
      </c>
      <c r="E2465">
        <v>0.18</v>
      </c>
    </row>
    <row r="2466" spans="2:5" x14ac:dyDescent="0.25">
      <c r="B2466" s="1">
        <v>41944</v>
      </c>
      <c r="C2466">
        <v>0.05</v>
      </c>
      <c r="D2466" s="1">
        <v>20196</v>
      </c>
      <c r="E2466">
        <v>0.17</v>
      </c>
    </row>
    <row r="2467" spans="2:5" x14ac:dyDescent="0.25">
      <c r="B2467" s="1">
        <v>42401</v>
      </c>
      <c r="C2467">
        <v>0.05</v>
      </c>
      <c r="D2467" s="1">
        <v>20794</v>
      </c>
      <c r="E2467">
        <v>0.17</v>
      </c>
    </row>
    <row r="2468" spans="2:5" x14ac:dyDescent="0.25">
      <c r="B2468" s="1">
        <v>42450</v>
      </c>
      <c r="C2468">
        <v>0.05</v>
      </c>
      <c r="D2468" s="1">
        <v>20795</v>
      </c>
      <c r="E2468">
        <v>0.17</v>
      </c>
    </row>
    <row r="2469" spans="2:5" x14ac:dyDescent="0.25">
      <c r="B2469" s="1">
        <v>42487</v>
      </c>
      <c r="C2469">
        <v>0.05</v>
      </c>
      <c r="D2469" s="1">
        <v>21092</v>
      </c>
      <c r="E2469">
        <v>0.17</v>
      </c>
    </row>
    <row r="2470" spans="2:5" x14ac:dyDescent="0.25">
      <c r="B2470" s="1">
        <v>42697</v>
      </c>
      <c r="C2470">
        <v>0.05</v>
      </c>
      <c r="D2470" s="1">
        <v>21221</v>
      </c>
      <c r="E2470">
        <v>0.17</v>
      </c>
    </row>
    <row r="2471" spans="2:5" x14ac:dyDescent="0.25">
      <c r="B2471" s="1">
        <v>42737</v>
      </c>
      <c r="C2471">
        <v>0.05</v>
      </c>
      <c r="D2471" s="1">
        <v>21957</v>
      </c>
      <c r="E2471">
        <v>0.17</v>
      </c>
    </row>
    <row r="2472" spans="2:5" x14ac:dyDescent="0.25">
      <c r="B2472" s="1">
        <v>42838</v>
      </c>
      <c r="C2472">
        <v>0.05</v>
      </c>
      <c r="D2472" s="1">
        <v>23118</v>
      </c>
      <c r="E2472">
        <v>0.17</v>
      </c>
    </row>
    <row r="2473" spans="2:5" x14ac:dyDescent="0.25">
      <c r="B2473" s="1">
        <v>42845</v>
      </c>
      <c r="C2473">
        <v>0.05</v>
      </c>
      <c r="D2473" s="1">
        <v>23267</v>
      </c>
      <c r="E2473">
        <v>0.17</v>
      </c>
    </row>
    <row r="2474" spans="2:5" x14ac:dyDescent="0.25">
      <c r="B2474" s="1">
        <v>43431</v>
      </c>
      <c r="C2474">
        <v>0.05</v>
      </c>
      <c r="D2474" s="1">
        <v>23468</v>
      </c>
      <c r="E2474">
        <v>0.17</v>
      </c>
    </row>
    <row r="2475" spans="2:5" x14ac:dyDescent="0.25">
      <c r="B2475" s="1">
        <v>43458</v>
      </c>
      <c r="C2475">
        <v>0.05</v>
      </c>
      <c r="D2475" s="1">
        <v>23469</v>
      </c>
      <c r="E2475">
        <v>0.17</v>
      </c>
    </row>
    <row r="2476" spans="2:5" x14ac:dyDescent="0.25">
      <c r="B2476" s="1">
        <v>20137</v>
      </c>
      <c r="C2476">
        <v>0.04</v>
      </c>
      <c r="D2476" s="1">
        <v>23695</v>
      </c>
      <c r="E2476">
        <v>0.17</v>
      </c>
    </row>
    <row r="2477" spans="2:5" x14ac:dyDescent="0.25">
      <c r="B2477" s="1">
        <v>20440</v>
      </c>
      <c r="C2477">
        <v>0.04</v>
      </c>
      <c r="D2477" s="1">
        <v>24206</v>
      </c>
      <c r="E2477">
        <v>0.17</v>
      </c>
    </row>
    <row r="2478" spans="2:5" x14ac:dyDescent="0.25">
      <c r="B2478" s="1">
        <v>20760</v>
      </c>
      <c r="C2478">
        <v>0.04</v>
      </c>
      <c r="D2478" s="1">
        <v>24210</v>
      </c>
      <c r="E2478">
        <v>0.17</v>
      </c>
    </row>
    <row r="2479" spans="2:5" x14ac:dyDescent="0.25">
      <c r="B2479" s="1">
        <v>20793</v>
      </c>
      <c r="C2479">
        <v>0.04</v>
      </c>
      <c r="D2479" s="1">
        <v>25125</v>
      </c>
      <c r="E2479">
        <v>0.17</v>
      </c>
    </row>
    <row r="2480" spans="2:5" x14ac:dyDescent="0.25">
      <c r="B2480" s="1">
        <v>20795</v>
      </c>
      <c r="C2480">
        <v>0.04</v>
      </c>
      <c r="D2480" s="1">
        <v>25493</v>
      </c>
      <c r="E2480">
        <v>0.17</v>
      </c>
    </row>
    <row r="2481" spans="2:5" x14ac:dyDescent="0.25">
      <c r="B2481" s="1">
        <v>20951</v>
      </c>
      <c r="C2481">
        <v>0.04</v>
      </c>
      <c r="D2481" s="1">
        <v>25494</v>
      </c>
      <c r="E2481">
        <v>0.17</v>
      </c>
    </row>
    <row r="2482" spans="2:5" x14ac:dyDescent="0.25">
      <c r="B2482" s="1">
        <v>21208</v>
      </c>
      <c r="C2482">
        <v>0.04</v>
      </c>
      <c r="D2482" s="1">
        <v>25863</v>
      </c>
      <c r="E2482">
        <v>0.17</v>
      </c>
    </row>
    <row r="2483" spans="2:5" x14ac:dyDescent="0.25">
      <c r="B2483" s="1">
        <v>21210</v>
      </c>
      <c r="C2483">
        <v>0.04</v>
      </c>
      <c r="D2483" s="1">
        <v>26250</v>
      </c>
      <c r="E2483">
        <v>0.17</v>
      </c>
    </row>
    <row r="2484" spans="2:5" x14ac:dyDescent="0.25">
      <c r="B2484" s="1">
        <v>21593</v>
      </c>
      <c r="C2484">
        <v>0.04</v>
      </c>
      <c r="D2484" s="1">
        <v>26610</v>
      </c>
      <c r="E2484">
        <v>0.17</v>
      </c>
    </row>
    <row r="2485" spans="2:5" x14ac:dyDescent="0.25">
      <c r="B2485" s="1">
        <v>21632</v>
      </c>
      <c r="C2485">
        <v>0.04</v>
      </c>
      <c r="D2485" s="1">
        <v>26611</v>
      </c>
      <c r="E2485">
        <v>0.17</v>
      </c>
    </row>
    <row r="2486" spans="2:5" x14ac:dyDescent="0.25">
      <c r="B2486" s="1">
        <v>23339</v>
      </c>
      <c r="C2486">
        <v>0.04</v>
      </c>
      <c r="D2486" s="1">
        <v>26742</v>
      </c>
      <c r="E2486">
        <v>0.17</v>
      </c>
    </row>
    <row r="2487" spans="2:5" x14ac:dyDescent="0.25">
      <c r="B2487" s="1">
        <v>23393</v>
      </c>
      <c r="C2487">
        <v>0.04</v>
      </c>
      <c r="D2487" s="1">
        <v>27432</v>
      </c>
      <c r="E2487">
        <v>0.17</v>
      </c>
    </row>
    <row r="2488" spans="2:5" x14ac:dyDescent="0.25">
      <c r="B2488" s="1">
        <v>23716</v>
      </c>
      <c r="C2488">
        <v>0.04</v>
      </c>
      <c r="D2488" s="1">
        <v>27462</v>
      </c>
      <c r="E2488">
        <v>0.17</v>
      </c>
    </row>
    <row r="2489" spans="2:5" x14ac:dyDescent="0.25">
      <c r="B2489" s="1">
        <v>23762</v>
      </c>
      <c r="C2489">
        <v>0.04</v>
      </c>
      <c r="D2489" s="1">
        <v>27693</v>
      </c>
      <c r="E2489">
        <v>0.17</v>
      </c>
    </row>
    <row r="2490" spans="2:5" x14ac:dyDescent="0.25">
      <c r="B2490" s="1">
        <v>23814</v>
      </c>
      <c r="C2490">
        <v>0.04</v>
      </c>
      <c r="D2490" s="1">
        <v>27694</v>
      </c>
      <c r="E2490">
        <v>0.17</v>
      </c>
    </row>
    <row r="2491" spans="2:5" x14ac:dyDescent="0.25">
      <c r="B2491" s="1">
        <v>24572</v>
      </c>
      <c r="C2491">
        <v>0.04</v>
      </c>
      <c r="D2491" s="1">
        <v>27798</v>
      </c>
      <c r="E2491">
        <v>0.17</v>
      </c>
    </row>
    <row r="2492" spans="2:5" x14ac:dyDescent="0.25">
      <c r="B2492" s="1">
        <v>24909</v>
      </c>
      <c r="C2492">
        <v>0.04</v>
      </c>
      <c r="D2492" s="1">
        <v>27988</v>
      </c>
      <c r="E2492">
        <v>0.17</v>
      </c>
    </row>
    <row r="2493" spans="2:5" x14ac:dyDescent="0.25">
      <c r="B2493" s="1">
        <v>25263</v>
      </c>
      <c r="C2493">
        <v>0.04</v>
      </c>
      <c r="D2493" s="1">
        <v>28076</v>
      </c>
      <c r="E2493">
        <v>0.17</v>
      </c>
    </row>
    <row r="2494" spans="2:5" x14ac:dyDescent="0.25">
      <c r="B2494" s="1">
        <v>25282</v>
      </c>
      <c r="C2494">
        <v>0.04</v>
      </c>
      <c r="D2494" s="1">
        <v>28127</v>
      </c>
      <c r="E2494">
        <v>0.17</v>
      </c>
    </row>
    <row r="2495" spans="2:5" x14ac:dyDescent="0.25">
      <c r="B2495" s="1">
        <v>25453</v>
      </c>
      <c r="C2495">
        <v>0.04</v>
      </c>
      <c r="D2495" s="1">
        <v>28535</v>
      </c>
      <c r="E2495">
        <v>0.17</v>
      </c>
    </row>
    <row r="2496" spans="2:5" x14ac:dyDescent="0.25">
      <c r="B2496" s="1">
        <v>25632</v>
      </c>
      <c r="C2496">
        <v>0.04</v>
      </c>
      <c r="D2496" s="1">
        <v>28595</v>
      </c>
      <c r="E2496">
        <v>0.17</v>
      </c>
    </row>
    <row r="2497" spans="2:5" x14ac:dyDescent="0.25">
      <c r="B2497" s="1">
        <v>25902</v>
      </c>
      <c r="C2497">
        <v>0.04</v>
      </c>
      <c r="D2497" s="1">
        <v>29547</v>
      </c>
      <c r="E2497">
        <v>0.17</v>
      </c>
    </row>
    <row r="2498" spans="2:5" x14ac:dyDescent="0.25">
      <c r="B2498" s="1">
        <v>26029</v>
      </c>
      <c r="C2498">
        <v>0.04</v>
      </c>
      <c r="D2498" s="1">
        <v>29548</v>
      </c>
      <c r="E2498">
        <v>0.17</v>
      </c>
    </row>
    <row r="2499" spans="2:5" x14ac:dyDescent="0.25">
      <c r="B2499" s="1">
        <v>26401</v>
      </c>
      <c r="C2499">
        <v>0.04</v>
      </c>
      <c r="D2499" s="1">
        <v>29631</v>
      </c>
      <c r="E2499">
        <v>0.17</v>
      </c>
    </row>
    <row r="2500" spans="2:5" x14ac:dyDescent="0.25">
      <c r="B2500" s="1">
        <v>26589</v>
      </c>
      <c r="C2500">
        <v>0.04</v>
      </c>
      <c r="D2500" s="1">
        <v>30024</v>
      </c>
      <c r="E2500">
        <v>0.17</v>
      </c>
    </row>
    <row r="2501" spans="2:5" x14ac:dyDescent="0.25">
      <c r="B2501" s="1">
        <v>26639</v>
      </c>
      <c r="C2501">
        <v>0.04</v>
      </c>
      <c r="D2501" s="1">
        <v>30025</v>
      </c>
      <c r="E2501">
        <v>0.17</v>
      </c>
    </row>
    <row r="2502" spans="2:5" x14ac:dyDescent="0.25">
      <c r="B2502" s="1">
        <v>26678</v>
      </c>
      <c r="C2502">
        <v>0.04</v>
      </c>
      <c r="D2502" s="1">
        <v>30662</v>
      </c>
      <c r="E2502">
        <v>0.17</v>
      </c>
    </row>
    <row r="2503" spans="2:5" x14ac:dyDescent="0.25">
      <c r="B2503" s="1">
        <v>26693</v>
      </c>
      <c r="C2503">
        <v>0.04</v>
      </c>
      <c r="D2503" s="1">
        <v>31004</v>
      </c>
      <c r="E2503">
        <v>0.17</v>
      </c>
    </row>
    <row r="2504" spans="2:5" x14ac:dyDescent="0.25">
      <c r="B2504" s="1">
        <v>26719</v>
      </c>
      <c r="C2504">
        <v>0.04</v>
      </c>
      <c r="D2504" s="1">
        <v>31005</v>
      </c>
      <c r="E2504">
        <v>0.17</v>
      </c>
    </row>
    <row r="2505" spans="2:5" x14ac:dyDescent="0.25">
      <c r="B2505" s="1">
        <v>27031</v>
      </c>
      <c r="C2505">
        <v>0.04</v>
      </c>
      <c r="D2505" s="1">
        <v>31784</v>
      </c>
      <c r="E2505">
        <v>0.17</v>
      </c>
    </row>
    <row r="2506" spans="2:5" x14ac:dyDescent="0.25">
      <c r="B2506" s="1">
        <v>27043</v>
      </c>
      <c r="C2506">
        <v>0.04</v>
      </c>
      <c r="D2506" s="1">
        <v>31785</v>
      </c>
      <c r="E2506">
        <v>0.17</v>
      </c>
    </row>
    <row r="2507" spans="2:5" x14ac:dyDescent="0.25">
      <c r="B2507" s="1">
        <v>27044</v>
      </c>
      <c r="C2507">
        <v>0.04</v>
      </c>
      <c r="D2507" s="1">
        <v>31806</v>
      </c>
      <c r="E2507">
        <v>0.17</v>
      </c>
    </row>
    <row r="2508" spans="2:5" x14ac:dyDescent="0.25">
      <c r="B2508" s="1">
        <v>27081</v>
      </c>
      <c r="C2508">
        <v>0.04</v>
      </c>
      <c r="D2508" s="1">
        <v>32102</v>
      </c>
      <c r="E2508">
        <v>0.17</v>
      </c>
    </row>
    <row r="2509" spans="2:5" x14ac:dyDescent="0.25">
      <c r="B2509" s="1">
        <v>27117</v>
      </c>
      <c r="C2509">
        <v>0.04</v>
      </c>
      <c r="D2509" s="1">
        <v>32280</v>
      </c>
      <c r="E2509">
        <v>0.17</v>
      </c>
    </row>
    <row r="2510" spans="2:5" x14ac:dyDescent="0.25">
      <c r="B2510" s="1">
        <v>27431</v>
      </c>
      <c r="C2510">
        <v>0.04</v>
      </c>
      <c r="D2510" s="1">
        <v>32281</v>
      </c>
      <c r="E2510">
        <v>0.17</v>
      </c>
    </row>
    <row r="2511" spans="2:5" x14ac:dyDescent="0.25">
      <c r="B2511" s="1">
        <v>27464</v>
      </c>
      <c r="C2511">
        <v>0.04</v>
      </c>
      <c r="D2511" s="1">
        <v>32464</v>
      </c>
      <c r="E2511">
        <v>0.17</v>
      </c>
    </row>
    <row r="2512" spans="2:5" x14ac:dyDescent="0.25">
      <c r="B2512" s="1">
        <v>27474</v>
      </c>
      <c r="C2512">
        <v>0.04</v>
      </c>
      <c r="D2512" s="1">
        <v>32465</v>
      </c>
      <c r="E2512">
        <v>0.17</v>
      </c>
    </row>
    <row r="2513" spans="2:5" x14ac:dyDescent="0.25">
      <c r="B2513" s="1">
        <v>27676</v>
      </c>
      <c r="C2513">
        <v>0.04</v>
      </c>
      <c r="D2513" s="1">
        <v>32511</v>
      </c>
      <c r="E2513">
        <v>0.17</v>
      </c>
    </row>
    <row r="2514" spans="2:5" x14ac:dyDescent="0.25">
      <c r="B2514" s="1">
        <v>27769</v>
      </c>
      <c r="C2514">
        <v>0.04</v>
      </c>
      <c r="D2514" s="1">
        <v>32512</v>
      </c>
      <c r="E2514">
        <v>0.17</v>
      </c>
    </row>
    <row r="2515" spans="2:5" x14ac:dyDescent="0.25">
      <c r="B2515" s="1">
        <v>28125</v>
      </c>
      <c r="C2515">
        <v>0.04</v>
      </c>
      <c r="D2515" s="1">
        <v>33686</v>
      </c>
      <c r="E2515">
        <v>0.17</v>
      </c>
    </row>
    <row r="2516" spans="2:5" x14ac:dyDescent="0.25">
      <c r="B2516" s="1">
        <v>28146</v>
      </c>
      <c r="C2516">
        <v>0.04</v>
      </c>
      <c r="D2516" s="1">
        <v>33687</v>
      </c>
      <c r="E2516">
        <v>0.17</v>
      </c>
    </row>
    <row r="2517" spans="2:5" x14ac:dyDescent="0.25">
      <c r="B2517" s="1">
        <v>28481</v>
      </c>
      <c r="C2517">
        <v>0.04</v>
      </c>
      <c r="D2517" s="1">
        <v>33957</v>
      </c>
      <c r="E2517">
        <v>0.17</v>
      </c>
    </row>
    <row r="2518" spans="2:5" x14ac:dyDescent="0.25">
      <c r="B2518" s="1">
        <v>28491</v>
      </c>
      <c r="C2518">
        <v>0.04</v>
      </c>
      <c r="D2518" s="1">
        <v>33992</v>
      </c>
      <c r="E2518">
        <v>0.17</v>
      </c>
    </row>
    <row r="2519" spans="2:5" x14ac:dyDescent="0.25">
      <c r="B2519" s="1">
        <v>28508</v>
      </c>
      <c r="C2519">
        <v>0.04</v>
      </c>
      <c r="D2519" s="1">
        <v>34783</v>
      </c>
      <c r="E2519">
        <v>0.17</v>
      </c>
    </row>
    <row r="2520" spans="2:5" x14ac:dyDescent="0.25">
      <c r="B2520" s="1">
        <v>28554</v>
      </c>
      <c r="C2520">
        <v>0.04</v>
      </c>
      <c r="D2520" s="1">
        <v>35770</v>
      </c>
      <c r="E2520">
        <v>0.17</v>
      </c>
    </row>
    <row r="2521" spans="2:5" x14ac:dyDescent="0.25">
      <c r="B2521" s="1">
        <v>28596</v>
      </c>
      <c r="C2521">
        <v>0.04</v>
      </c>
      <c r="D2521" s="1">
        <v>35891</v>
      </c>
      <c r="E2521">
        <v>0.17</v>
      </c>
    </row>
    <row r="2522" spans="2:5" x14ac:dyDescent="0.25">
      <c r="B2522" s="1">
        <v>28825</v>
      </c>
      <c r="C2522">
        <v>0.04</v>
      </c>
      <c r="D2522" s="1">
        <v>36126</v>
      </c>
      <c r="E2522">
        <v>0.17</v>
      </c>
    </row>
    <row r="2523" spans="2:5" x14ac:dyDescent="0.25">
      <c r="B2523" s="1">
        <v>28859</v>
      </c>
      <c r="C2523">
        <v>0.04</v>
      </c>
      <c r="D2523" s="1">
        <v>36227</v>
      </c>
      <c r="E2523">
        <v>0.17</v>
      </c>
    </row>
    <row r="2524" spans="2:5" x14ac:dyDescent="0.25">
      <c r="B2524" s="1">
        <v>29643</v>
      </c>
      <c r="C2524">
        <v>0.04</v>
      </c>
      <c r="D2524" s="1">
        <v>36585</v>
      </c>
      <c r="E2524">
        <v>0.17</v>
      </c>
    </row>
    <row r="2525" spans="2:5" x14ac:dyDescent="0.25">
      <c r="B2525" s="1">
        <v>29671</v>
      </c>
      <c r="C2525">
        <v>0.04</v>
      </c>
      <c r="D2525" s="1">
        <v>36586</v>
      </c>
      <c r="E2525">
        <v>0.17</v>
      </c>
    </row>
    <row r="2526" spans="2:5" x14ac:dyDescent="0.25">
      <c r="B2526" s="1">
        <v>29862</v>
      </c>
      <c r="C2526">
        <v>0.04</v>
      </c>
      <c r="D2526" s="1">
        <v>36828</v>
      </c>
      <c r="E2526">
        <v>0.17</v>
      </c>
    </row>
    <row r="2527" spans="2:5" x14ac:dyDescent="0.25">
      <c r="B2527" s="1">
        <v>29905</v>
      </c>
      <c r="C2527">
        <v>0.04</v>
      </c>
      <c r="D2527" s="1">
        <v>37194</v>
      </c>
      <c r="E2527">
        <v>0.17</v>
      </c>
    </row>
    <row r="2528" spans="2:5" x14ac:dyDescent="0.25">
      <c r="B2528" s="1">
        <v>29941</v>
      </c>
      <c r="C2528">
        <v>0.04</v>
      </c>
      <c r="D2528" s="1">
        <v>37195</v>
      </c>
      <c r="E2528">
        <v>0.17</v>
      </c>
    </row>
    <row r="2529" spans="2:5" x14ac:dyDescent="0.25">
      <c r="B2529" s="1">
        <v>29950</v>
      </c>
      <c r="C2529">
        <v>0.04</v>
      </c>
      <c r="D2529" s="1">
        <v>37307</v>
      </c>
      <c r="E2529">
        <v>0.17</v>
      </c>
    </row>
    <row r="2530" spans="2:5" x14ac:dyDescent="0.25">
      <c r="B2530" s="1">
        <v>30017</v>
      </c>
      <c r="C2530">
        <v>0.04</v>
      </c>
      <c r="D2530" s="1">
        <v>37321</v>
      </c>
      <c r="E2530">
        <v>0.17</v>
      </c>
    </row>
    <row r="2531" spans="2:5" x14ac:dyDescent="0.25">
      <c r="B2531" s="1">
        <v>30047</v>
      </c>
      <c r="C2531">
        <v>0.04</v>
      </c>
      <c r="D2531" s="1">
        <v>37677</v>
      </c>
      <c r="E2531">
        <v>0.17</v>
      </c>
    </row>
    <row r="2532" spans="2:5" x14ac:dyDescent="0.25">
      <c r="B2532" s="1">
        <v>30274</v>
      </c>
      <c r="C2532">
        <v>0.04</v>
      </c>
      <c r="D2532" s="1">
        <v>37678</v>
      </c>
      <c r="E2532">
        <v>0.17</v>
      </c>
    </row>
    <row r="2533" spans="2:5" x14ac:dyDescent="0.25">
      <c r="B2533" s="1">
        <v>30287</v>
      </c>
      <c r="C2533">
        <v>0.04</v>
      </c>
      <c r="D2533" s="1">
        <v>38278</v>
      </c>
      <c r="E2533">
        <v>0.17</v>
      </c>
    </row>
    <row r="2534" spans="2:5" x14ac:dyDescent="0.25">
      <c r="B2534" s="1">
        <v>30379</v>
      </c>
      <c r="C2534">
        <v>0.04</v>
      </c>
      <c r="D2534" s="1">
        <v>38747</v>
      </c>
      <c r="E2534">
        <v>0.17</v>
      </c>
    </row>
    <row r="2535" spans="2:5" x14ac:dyDescent="0.25">
      <c r="B2535" s="1">
        <v>30643</v>
      </c>
      <c r="C2535">
        <v>0.04</v>
      </c>
      <c r="D2535" s="1">
        <v>39072</v>
      </c>
      <c r="E2535">
        <v>0.17</v>
      </c>
    </row>
    <row r="2536" spans="2:5" x14ac:dyDescent="0.25">
      <c r="B2536" s="1">
        <v>30696</v>
      </c>
      <c r="C2536">
        <v>0.04</v>
      </c>
      <c r="D2536" s="1">
        <v>39456</v>
      </c>
      <c r="E2536">
        <v>0.17</v>
      </c>
    </row>
    <row r="2537" spans="2:5" x14ac:dyDescent="0.25">
      <c r="B2537" s="1">
        <v>30702</v>
      </c>
      <c r="C2537">
        <v>0.04</v>
      </c>
      <c r="D2537" s="1">
        <v>39457</v>
      </c>
      <c r="E2537">
        <v>0.17</v>
      </c>
    </row>
    <row r="2538" spans="2:5" x14ac:dyDescent="0.25">
      <c r="B2538" s="1">
        <v>31124</v>
      </c>
      <c r="C2538">
        <v>0.04</v>
      </c>
      <c r="D2538" s="1">
        <v>40476</v>
      </c>
      <c r="E2538">
        <v>0.17</v>
      </c>
    </row>
    <row r="2539" spans="2:5" x14ac:dyDescent="0.25">
      <c r="B2539" s="1">
        <v>31425</v>
      </c>
      <c r="C2539">
        <v>0.04</v>
      </c>
      <c r="D2539" s="1">
        <v>40678</v>
      </c>
      <c r="E2539">
        <v>0.17</v>
      </c>
    </row>
    <row r="2540" spans="2:5" x14ac:dyDescent="0.25">
      <c r="B2540" s="1">
        <v>31427</v>
      </c>
      <c r="C2540">
        <v>0.04</v>
      </c>
      <c r="D2540" s="1">
        <v>40858</v>
      </c>
      <c r="E2540">
        <v>0.17</v>
      </c>
    </row>
    <row r="2541" spans="2:5" x14ac:dyDescent="0.25">
      <c r="B2541" s="1">
        <v>31428</v>
      </c>
      <c r="C2541">
        <v>0.04</v>
      </c>
      <c r="D2541" s="1">
        <v>40968</v>
      </c>
      <c r="E2541">
        <v>0.17</v>
      </c>
    </row>
    <row r="2542" spans="2:5" x14ac:dyDescent="0.25">
      <c r="B2542" s="1">
        <v>31482</v>
      </c>
      <c r="C2542">
        <v>0.04</v>
      </c>
      <c r="D2542" s="1">
        <v>40999</v>
      </c>
      <c r="E2542">
        <v>0.17</v>
      </c>
    </row>
    <row r="2543" spans="2:5" x14ac:dyDescent="0.25">
      <c r="B2543" s="1">
        <v>31779</v>
      </c>
      <c r="C2543">
        <v>0.04</v>
      </c>
      <c r="D2543" s="1">
        <v>41259</v>
      </c>
      <c r="E2543">
        <v>0.17</v>
      </c>
    </row>
    <row r="2544" spans="2:5" x14ac:dyDescent="0.25">
      <c r="B2544" s="1">
        <v>32248</v>
      </c>
      <c r="C2544">
        <v>0.04</v>
      </c>
      <c r="D2544" s="1">
        <v>41538</v>
      </c>
      <c r="E2544">
        <v>0.17</v>
      </c>
    </row>
    <row r="2545" spans="2:5" x14ac:dyDescent="0.25">
      <c r="B2545" s="1">
        <v>32457</v>
      </c>
      <c r="C2545">
        <v>0.04</v>
      </c>
      <c r="D2545" s="1">
        <v>41539</v>
      </c>
      <c r="E2545">
        <v>0.17</v>
      </c>
    </row>
    <row r="2546" spans="2:5" x14ac:dyDescent="0.25">
      <c r="B2546" s="1">
        <v>32477</v>
      </c>
      <c r="C2546">
        <v>0.04</v>
      </c>
      <c r="D2546" s="1">
        <v>41756</v>
      </c>
      <c r="E2546">
        <v>0.17</v>
      </c>
    </row>
    <row r="2547" spans="2:5" x14ac:dyDescent="0.25">
      <c r="B2547" s="1">
        <v>32804</v>
      </c>
      <c r="C2547">
        <v>0.04</v>
      </c>
      <c r="D2547" s="1">
        <v>42482</v>
      </c>
      <c r="E2547">
        <v>0.17</v>
      </c>
    </row>
    <row r="2548" spans="2:5" x14ac:dyDescent="0.25">
      <c r="B2548" s="1">
        <v>32885</v>
      </c>
      <c r="C2548">
        <v>0.04</v>
      </c>
      <c r="D2548" s="1">
        <v>42483</v>
      </c>
      <c r="E2548">
        <v>0.17</v>
      </c>
    </row>
    <row r="2549" spans="2:5" x14ac:dyDescent="0.25">
      <c r="B2549" s="1">
        <v>33024</v>
      </c>
      <c r="C2549">
        <v>0.04</v>
      </c>
      <c r="D2549" s="1">
        <v>43206</v>
      </c>
      <c r="E2549">
        <v>0.17</v>
      </c>
    </row>
    <row r="2550" spans="2:5" x14ac:dyDescent="0.25">
      <c r="B2550" s="1">
        <v>33360</v>
      </c>
      <c r="C2550">
        <v>0.04</v>
      </c>
      <c r="D2550" s="1">
        <v>43208</v>
      </c>
      <c r="E2550">
        <v>0.17</v>
      </c>
    </row>
    <row r="2551" spans="2:5" x14ac:dyDescent="0.25">
      <c r="B2551" s="1">
        <v>33644</v>
      </c>
      <c r="C2551">
        <v>0.04</v>
      </c>
      <c r="D2551" s="1">
        <v>21930</v>
      </c>
      <c r="E2551">
        <v>0.16999999999999998</v>
      </c>
    </row>
    <row r="2552" spans="2:5" x14ac:dyDescent="0.25">
      <c r="B2552" s="1">
        <v>33971</v>
      </c>
      <c r="C2552">
        <v>0.04</v>
      </c>
      <c r="D2552" s="1">
        <v>26699</v>
      </c>
      <c r="E2552">
        <v>0.16999999999999998</v>
      </c>
    </row>
    <row r="2553" spans="2:5" x14ac:dyDescent="0.25">
      <c r="B2553" s="1">
        <v>34053</v>
      </c>
      <c r="C2553">
        <v>0.04</v>
      </c>
      <c r="D2553" s="1">
        <v>26710</v>
      </c>
      <c r="E2553">
        <v>0.16999999999999998</v>
      </c>
    </row>
    <row r="2554" spans="2:5" x14ac:dyDescent="0.25">
      <c r="B2554" s="1">
        <v>34386</v>
      </c>
      <c r="C2554">
        <v>0.04</v>
      </c>
      <c r="D2554" s="1">
        <v>29236</v>
      </c>
      <c r="E2554">
        <v>0.16999999999999998</v>
      </c>
    </row>
    <row r="2555" spans="2:5" x14ac:dyDescent="0.25">
      <c r="B2555" s="1">
        <v>34809</v>
      </c>
      <c r="C2555">
        <v>0.04</v>
      </c>
      <c r="D2555" s="1">
        <v>31111</v>
      </c>
      <c r="E2555">
        <v>0.16999999999999998</v>
      </c>
    </row>
    <row r="2556" spans="2:5" x14ac:dyDescent="0.25">
      <c r="B2556" s="1">
        <v>35086</v>
      </c>
      <c r="C2556">
        <v>0.04</v>
      </c>
      <c r="D2556" s="1">
        <v>31112</v>
      </c>
      <c r="E2556">
        <v>0.16999999999999998</v>
      </c>
    </row>
    <row r="2557" spans="2:5" x14ac:dyDescent="0.25">
      <c r="B2557" s="1">
        <v>35088</v>
      </c>
      <c r="C2557">
        <v>0.04</v>
      </c>
      <c r="D2557" s="1">
        <v>31762</v>
      </c>
      <c r="E2557">
        <v>0.16999999999999998</v>
      </c>
    </row>
    <row r="2558" spans="2:5" x14ac:dyDescent="0.25">
      <c r="B2558" s="1">
        <v>35779</v>
      </c>
      <c r="C2558">
        <v>0.04</v>
      </c>
      <c r="D2558" s="1">
        <v>32542</v>
      </c>
      <c r="E2558">
        <v>0.16999999999999998</v>
      </c>
    </row>
    <row r="2559" spans="2:5" x14ac:dyDescent="0.25">
      <c r="B2559" s="1">
        <v>35784</v>
      </c>
      <c r="C2559">
        <v>0.04</v>
      </c>
      <c r="D2559" s="1">
        <v>34024</v>
      </c>
      <c r="E2559">
        <v>0.16999999999999998</v>
      </c>
    </row>
    <row r="2560" spans="2:5" x14ac:dyDescent="0.25">
      <c r="B2560" s="1">
        <v>35837</v>
      </c>
      <c r="C2560">
        <v>0.04</v>
      </c>
      <c r="D2560" s="1">
        <v>34682</v>
      </c>
      <c r="E2560">
        <v>0.16999999999999998</v>
      </c>
    </row>
    <row r="2561" spans="2:5" x14ac:dyDescent="0.25">
      <c r="B2561" s="1">
        <v>35922</v>
      </c>
      <c r="C2561">
        <v>0.04</v>
      </c>
      <c r="D2561" s="1">
        <v>34712</v>
      </c>
      <c r="E2561">
        <v>0.16999999999999998</v>
      </c>
    </row>
    <row r="2562" spans="2:5" x14ac:dyDescent="0.25">
      <c r="B2562" s="1">
        <v>35944</v>
      </c>
      <c r="C2562">
        <v>0.04</v>
      </c>
      <c r="D2562" s="1">
        <v>35747</v>
      </c>
      <c r="E2562">
        <v>0.16999999999999998</v>
      </c>
    </row>
    <row r="2563" spans="2:5" x14ac:dyDescent="0.25">
      <c r="B2563" s="1">
        <v>36109</v>
      </c>
      <c r="C2563">
        <v>0.04</v>
      </c>
      <c r="D2563" s="1">
        <v>36935</v>
      </c>
      <c r="E2563">
        <v>0.16999999999999998</v>
      </c>
    </row>
    <row r="2564" spans="2:5" x14ac:dyDescent="0.25">
      <c r="B2564" s="1">
        <v>36116</v>
      </c>
      <c r="C2564">
        <v>0.04</v>
      </c>
      <c r="D2564" s="1">
        <v>38794</v>
      </c>
      <c r="E2564">
        <v>0.16999999999999998</v>
      </c>
    </row>
    <row r="2565" spans="2:5" x14ac:dyDescent="0.25">
      <c r="B2565" s="1">
        <v>36123</v>
      </c>
      <c r="C2565">
        <v>0.04</v>
      </c>
      <c r="D2565" s="1">
        <v>20454</v>
      </c>
      <c r="E2565">
        <v>0.16</v>
      </c>
    </row>
    <row r="2566" spans="2:5" x14ac:dyDescent="0.25">
      <c r="B2566" s="1">
        <v>36242</v>
      </c>
      <c r="C2566">
        <v>0.04</v>
      </c>
      <c r="D2566" s="1">
        <v>20845</v>
      </c>
      <c r="E2566">
        <v>0.16</v>
      </c>
    </row>
    <row r="2567" spans="2:5" x14ac:dyDescent="0.25">
      <c r="B2567" s="1">
        <v>36486</v>
      </c>
      <c r="C2567">
        <v>0.04</v>
      </c>
      <c r="D2567" s="1">
        <v>21596</v>
      </c>
      <c r="E2567">
        <v>0.16</v>
      </c>
    </row>
    <row r="2568" spans="2:5" x14ac:dyDescent="0.25">
      <c r="B2568" s="1">
        <v>36561</v>
      </c>
      <c r="C2568">
        <v>0.04</v>
      </c>
      <c r="D2568" s="1">
        <v>21953</v>
      </c>
      <c r="E2568">
        <v>0.16</v>
      </c>
    </row>
    <row r="2569" spans="2:5" x14ac:dyDescent="0.25">
      <c r="B2569" s="1">
        <v>36661</v>
      </c>
      <c r="C2569">
        <v>0.04</v>
      </c>
      <c r="D2569" s="1">
        <v>23266</v>
      </c>
      <c r="E2569">
        <v>0.16</v>
      </c>
    </row>
    <row r="2570" spans="2:5" x14ac:dyDescent="0.25">
      <c r="B2570" s="1">
        <v>37216</v>
      </c>
      <c r="C2570">
        <v>0.04</v>
      </c>
      <c r="D2570" s="1">
        <v>23448</v>
      </c>
      <c r="E2570">
        <v>0.16</v>
      </c>
    </row>
    <row r="2571" spans="2:5" x14ac:dyDescent="0.25">
      <c r="B2571" s="1">
        <v>37257</v>
      </c>
      <c r="C2571">
        <v>0.04</v>
      </c>
      <c r="D2571" s="1">
        <v>23449</v>
      </c>
      <c r="E2571">
        <v>0.16</v>
      </c>
    </row>
    <row r="2572" spans="2:5" x14ac:dyDescent="0.25">
      <c r="B2572" s="1">
        <v>37307</v>
      </c>
      <c r="C2572">
        <v>0.04</v>
      </c>
      <c r="D2572" s="1">
        <v>24624</v>
      </c>
      <c r="E2572">
        <v>0.16</v>
      </c>
    </row>
    <row r="2573" spans="2:5" x14ac:dyDescent="0.25">
      <c r="B2573" s="1">
        <v>37737</v>
      </c>
      <c r="C2573">
        <v>0.04</v>
      </c>
      <c r="D2573" s="1">
        <v>24807</v>
      </c>
      <c r="E2573">
        <v>0.16</v>
      </c>
    </row>
    <row r="2574" spans="2:5" x14ac:dyDescent="0.25">
      <c r="B2574" s="1">
        <v>37855</v>
      </c>
      <c r="C2574">
        <v>0.04</v>
      </c>
      <c r="D2574" s="1">
        <v>25124</v>
      </c>
      <c r="E2574">
        <v>0.16</v>
      </c>
    </row>
    <row r="2575" spans="2:5" x14ac:dyDescent="0.25">
      <c r="B2575" s="1">
        <v>37957</v>
      </c>
      <c r="C2575">
        <v>0.04</v>
      </c>
      <c r="D2575" s="1">
        <v>25256</v>
      </c>
      <c r="E2575">
        <v>0.16</v>
      </c>
    </row>
    <row r="2576" spans="2:5" x14ac:dyDescent="0.25">
      <c r="B2576" s="1">
        <v>38024</v>
      </c>
      <c r="C2576">
        <v>0.04</v>
      </c>
      <c r="D2576" s="1">
        <v>25317</v>
      </c>
      <c r="E2576">
        <v>0.16</v>
      </c>
    </row>
    <row r="2577" spans="2:5" x14ac:dyDescent="0.25">
      <c r="B2577" s="1">
        <v>38045</v>
      </c>
      <c r="C2577">
        <v>0.04</v>
      </c>
      <c r="D2577" s="1">
        <v>25728</v>
      </c>
      <c r="E2577">
        <v>0.16</v>
      </c>
    </row>
    <row r="2578" spans="2:5" x14ac:dyDescent="0.25">
      <c r="B2578" s="1">
        <v>38395</v>
      </c>
      <c r="C2578">
        <v>0.04</v>
      </c>
      <c r="D2578" s="1">
        <v>25924</v>
      </c>
      <c r="E2578">
        <v>0.16</v>
      </c>
    </row>
    <row r="2579" spans="2:5" x14ac:dyDescent="0.25">
      <c r="B2579" s="1">
        <v>38432</v>
      </c>
      <c r="C2579">
        <v>0.04</v>
      </c>
      <c r="D2579" s="1">
        <v>27491</v>
      </c>
      <c r="E2579">
        <v>0.16</v>
      </c>
    </row>
    <row r="2580" spans="2:5" x14ac:dyDescent="0.25">
      <c r="B2580" s="1">
        <v>38653</v>
      </c>
      <c r="C2580">
        <v>0.04</v>
      </c>
      <c r="D2580" s="1">
        <v>27992</v>
      </c>
      <c r="E2580">
        <v>0.16</v>
      </c>
    </row>
    <row r="2581" spans="2:5" x14ac:dyDescent="0.25">
      <c r="B2581" s="1">
        <v>38681</v>
      </c>
      <c r="C2581">
        <v>0.04</v>
      </c>
      <c r="D2581" s="1">
        <v>29332</v>
      </c>
      <c r="E2581">
        <v>0.16</v>
      </c>
    </row>
    <row r="2582" spans="2:5" x14ac:dyDescent="0.25">
      <c r="B2582" s="1">
        <v>38711</v>
      </c>
      <c r="C2582">
        <v>0.04</v>
      </c>
      <c r="D2582" s="1">
        <v>30020</v>
      </c>
      <c r="E2582">
        <v>0.16</v>
      </c>
    </row>
    <row r="2583" spans="2:5" x14ac:dyDescent="0.25">
      <c r="B2583" s="1">
        <v>38720</v>
      </c>
      <c r="C2583">
        <v>0.04</v>
      </c>
      <c r="D2583" s="1">
        <v>30996</v>
      </c>
      <c r="E2583">
        <v>0.16</v>
      </c>
    </row>
    <row r="2584" spans="2:5" x14ac:dyDescent="0.25">
      <c r="B2584" s="1">
        <v>38746</v>
      </c>
      <c r="C2584">
        <v>0.04</v>
      </c>
      <c r="D2584" s="1">
        <v>31802</v>
      </c>
      <c r="E2584">
        <v>0.16</v>
      </c>
    </row>
    <row r="2585" spans="2:5" x14ac:dyDescent="0.25">
      <c r="B2585" s="1">
        <v>38774</v>
      </c>
      <c r="C2585">
        <v>0.04</v>
      </c>
      <c r="D2585" s="1">
        <v>31851</v>
      </c>
      <c r="E2585">
        <v>0.16</v>
      </c>
    </row>
    <row r="2586" spans="2:5" x14ac:dyDescent="0.25">
      <c r="B2586" s="1">
        <v>38779</v>
      </c>
      <c r="C2586">
        <v>0.04</v>
      </c>
      <c r="D2586" s="1">
        <v>32113</v>
      </c>
      <c r="E2586">
        <v>0.16</v>
      </c>
    </row>
    <row r="2587" spans="2:5" x14ac:dyDescent="0.25">
      <c r="B2587" s="1">
        <v>38815</v>
      </c>
      <c r="C2587">
        <v>0.04</v>
      </c>
      <c r="D2587" s="1">
        <v>32545</v>
      </c>
      <c r="E2587">
        <v>0.16</v>
      </c>
    </row>
    <row r="2588" spans="2:5" x14ac:dyDescent="0.25">
      <c r="B2588" s="1">
        <v>38818</v>
      </c>
      <c r="C2588">
        <v>0.04</v>
      </c>
      <c r="D2588" s="1">
        <v>32546</v>
      </c>
      <c r="E2588">
        <v>0.16</v>
      </c>
    </row>
    <row r="2589" spans="2:5" x14ac:dyDescent="0.25">
      <c r="B2589" s="1">
        <v>39167</v>
      </c>
      <c r="C2589">
        <v>0.04</v>
      </c>
      <c r="D2589" s="1">
        <v>33203</v>
      </c>
      <c r="E2589">
        <v>0.16</v>
      </c>
    </row>
    <row r="2590" spans="2:5" x14ac:dyDescent="0.25">
      <c r="B2590" s="1">
        <v>39501</v>
      </c>
      <c r="C2590">
        <v>0.04</v>
      </c>
      <c r="D2590" s="1">
        <v>33204</v>
      </c>
      <c r="E2590">
        <v>0.16</v>
      </c>
    </row>
    <row r="2591" spans="2:5" x14ac:dyDescent="0.25">
      <c r="B2591" s="1">
        <v>39755</v>
      </c>
      <c r="C2591">
        <v>0.04</v>
      </c>
      <c r="D2591" s="1">
        <v>33985</v>
      </c>
      <c r="E2591">
        <v>0.16</v>
      </c>
    </row>
    <row r="2592" spans="2:5" x14ac:dyDescent="0.25">
      <c r="B2592" s="1">
        <v>39801</v>
      </c>
      <c r="C2592">
        <v>0.04</v>
      </c>
      <c r="D2592" s="1">
        <v>34716</v>
      </c>
      <c r="E2592">
        <v>0.16</v>
      </c>
    </row>
    <row r="2593" spans="2:5" x14ac:dyDescent="0.25">
      <c r="B2593" s="1">
        <v>39802</v>
      </c>
      <c r="C2593">
        <v>0.04</v>
      </c>
      <c r="D2593" s="1">
        <v>34728</v>
      </c>
      <c r="E2593">
        <v>0.16</v>
      </c>
    </row>
    <row r="2594" spans="2:5" x14ac:dyDescent="0.25">
      <c r="B2594" s="1">
        <v>40317</v>
      </c>
      <c r="C2594">
        <v>0.04</v>
      </c>
      <c r="D2594" s="1">
        <v>34821</v>
      </c>
      <c r="E2594">
        <v>0.16</v>
      </c>
    </row>
    <row r="2595" spans="2:5" x14ac:dyDescent="0.25">
      <c r="B2595" s="1">
        <v>40476</v>
      </c>
      <c r="C2595">
        <v>0.04</v>
      </c>
      <c r="D2595" s="1">
        <v>35114</v>
      </c>
      <c r="E2595">
        <v>0.16</v>
      </c>
    </row>
    <row r="2596" spans="2:5" x14ac:dyDescent="0.25">
      <c r="B2596" s="1">
        <v>40820</v>
      </c>
      <c r="C2596">
        <v>0.04</v>
      </c>
      <c r="D2596" s="1">
        <v>35120</v>
      </c>
      <c r="E2596">
        <v>0.16</v>
      </c>
    </row>
    <row r="2597" spans="2:5" x14ac:dyDescent="0.25">
      <c r="B2597" s="1">
        <v>40851</v>
      </c>
      <c r="C2597">
        <v>0.04</v>
      </c>
      <c r="D2597" s="1">
        <v>35174</v>
      </c>
      <c r="E2597">
        <v>0.16</v>
      </c>
    </row>
    <row r="2598" spans="2:5" x14ac:dyDescent="0.25">
      <c r="B2598" s="1">
        <v>40930</v>
      </c>
      <c r="C2598">
        <v>0.04</v>
      </c>
      <c r="D2598" s="1">
        <v>35922</v>
      </c>
      <c r="E2598">
        <v>0.16</v>
      </c>
    </row>
    <row r="2599" spans="2:5" x14ac:dyDescent="0.25">
      <c r="B2599" s="1">
        <v>41259</v>
      </c>
      <c r="C2599">
        <v>0.04</v>
      </c>
      <c r="D2599" s="1">
        <v>35929</v>
      </c>
      <c r="E2599">
        <v>0.16</v>
      </c>
    </row>
    <row r="2600" spans="2:5" x14ac:dyDescent="0.25">
      <c r="B2600" s="1">
        <v>41756</v>
      </c>
      <c r="C2600">
        <v>0.04</v>
      </c>
      <c r="D2600" s="1">
        <v>36545</v>
      </c>
      <c r="E2600">
        <v>0.16</v>
      </c>
    </row>
    <row r="2601" spans="2:5" x14ac:dyDescent="0.25">
      <c r="B2601" s="1">
        <v>41816</v>
      </c>
      <c r="C2601">
        <v>0.04</v>
      </c>
      <c r="D2601" s="1">
        <v>36872</v>
      </c>
      <c r="E2601">
        <v>0.16</v>
      </c>
    </row>
    <row r="2602" spans="2:5" x14ac:dyDescent="0.25">
      <c r="B2602" s="1">
        <v>42099</v>
      </c>
      <c r="C2602">
        <v>0.04</v>
      </c>
      <c r="D2602" s="1">
        <v>36873</v>
      </c>
      <c r="E2602">
        <v>0.16</v>
      </c>
    </row>
    <row r="2603" spans="2:5" x14ac:dyDescent="0.25">
      <c r="B2603" s="1">
        <v>42378</v>
      </c>
      <c r="C2603">
        <v>0.04</v>
      </c>
      <c r="D2603" s="1">
        <v>36931</v>
      </c>
      <c r="E2603">
        <v>0.16</v>
      </c>
    </row>
    <row r="2604" spans="2:5" x14ac:dyDescent="0.25">
      <c r="B2604" s="1">
        <v>42497</v>
      </c>
      <c r="C2604">
        <v>0.04</v>
      </c>
      <c r="D2604" s="1">
        <v>37567</v>
      </c>
      <c r="E2604">
        <v>0.16</v>
      </c>
    </row>
    <row r="2605" spans="2:5" x14ac:dyDescent="0.25">
      <c r="B2605" s="1">
        <v>42672</v>
      </c>
      <c r="C2605">
        <v>0.04</v>
      </c>
      <c r="D2605" s="1">
        <v>37940</v>
      </c>
      <c r="E2605">
        <v>0.16</v>
      </c>
    </row>
    <row r="2606" spans="2:5" x14ac:dyDescent="0.25">
      <c r="B2606" s="1">
        <v>42702</v>
      </c>
      <c r="C2606">
        <v>0.04</v>
      </c>
      <c r="D2606" s="1">
        <v>38362</v>
      </c>
      <c r="E2606">
        <v>0.16</v>
      </c>
    </row>
    <row r="2607" spans="2:5" x14ac:dyDescent="0.25">
      <c r="B2607" s="1">
        <v>42770</v>
      </c>
      <c r="C2607">
        <v>0.04</v>
      </c>
      <c r="D2607" s="1">
        <v>38765</v>
      </c>
      <c r="E2607">
        <v>0.16</v>
      </c>
    </row>
    <row r="2608" spans="2:5" x14ac:dyDescent="0.25">
      <c r="B2608" s="1">
        <v>43042</v>
      </c>
      <c r="C2608">
        <v>0.04</v>
      </c>
      <c r="D2608" s="1">
        <v>39455</v>
      </c>
      <c r="E2608">
        <v>0.16</v>
      </c>
    </row>
    <row r="2609" spans="2:5" x14ac:dyDescent="0.25">
      <c r="B2609" s="1">
        <v>43043</v>
      </c>
      <c r="C2609">
        <v>0.04</v>
      </c>
      <c r="D2609" s="1">
        <v>39806</v>
      </c>
      <c r="E2609">
        <v>0.16</v>
      </c>
    </row>
    <row r="2610" spans="2:5" x14ac:dyDescent="0.25">
      <c r="B2610" s="1">
        <v>43119</v>
      </c>
      <c r="C2610">
        <v>0.04</v>
      </c>
      <c r="D2610" s="1">
        <v>40269</v>
      </c>
      <c r="E2610">
        <v>0.16</v>
      </c>
    </row>
    <row r="2611" spans="2:5" x14ac:dyDescent="0.25">
      <c r="B2611" s="1">
        <v>43479</v>
      </c>
      <c r="C2611">
        <v>0.04</v>
      </c>
      <c r="D2611" s="1">
        <v>40520</v>
      </c>
      <c r="E2611">
        <v>0.16</v>
      </c>
    </row>
    <row r="2612" spans="2:5" x14ac:dyDescent="0.25">
      <c r="B2612" s="1">
        <v>43527</v>
      </c>
      <c r="C2612">
        <v>0.04</v>
      </c>
      <c r="D2612" s="1">
        <v>40574</v>
      </c>
      <c r="E2612">
        <v>0.16</v>
      </c>
    </row>
    <row r="2613" spans="2:5" x14ac:dyDescent="0.25">
      <c r="B2613" s="1">
        <v>43600</v>
      </c>
      <c r="C2613">
        <v>0.04</v>
      </c>
      <c r="D2613" s="1">
        <v>41728</v>
      </c>
      <c r="E2613">
        <v>0.16</v>
      </c>
    </row>
    <row r="2614" spans="2:5" x14ac:dyDescent="0.25">
      <c r="B2614" s="1">
        <v>43606</v>
      </c>
      <c r="C2614">
        <v>0.04</v>
      </c>
      <c r="D2614" s="1">
        <v>42348</v>
      </c>
      <c r="E2614">
        <v>0.16</v>
      </c>
    </row>
    <row r="2615" spans="2:5" x14ac:dyDescent="0.25">
      <c r="B2615" s="1">
        <v>20205</v>
      </c>
      <c r="C2615">
        <v>0.03</v>
      </c>
      <c r="D2615" s="1">
        <v>42359</v>
      </c>
      <c r="E2615">
        <v>0.16</v>
      </c>
    </row>
    <row r="2616" spans="2:5" x14ac:dyDescent="0.25">
      <c r="B2616" s="1">
        <v>20407</v>
      </c>
      <c r="C2616">
        <v>0.03</v>
      </c>
      <c r="D2616" s="1">
        <v>42441</v>
      </c>
      <c r="E2616">
        <v>0.16</v>
      </c>
    </row>
    <row r="2617" spans="2:5" x14ac:dyDescent="0.25">
      <c r="B2617" s="1">
        <v>20444</v>
      </c>
      <c r="C2617">
        <v>0.03</v>
      </c>
      <c r="D2617" s="1">
        <v>42658</v>
      </c>
      <c r="E2617">
        <v>0.16</v>
      </c>
    </row>
    <row r="2618" spans="2:5" x14ac:dyDescent="0.25">
      <c r="B2618" s="1">
        <v>20483</v>
      </c>
      <c r="C2618">
        <v>0.03</v>
      </c>
      <c r="D2618" s="1">
        <v>42670</v>
      </c>
      <c r="E2618">
        <v>0.16</v>
      </c>
    </row>
    <row r="2619" spans="2:5" x14ac:dyDescent="0.25">
      <c r="B2619" s="1">
        <v>20582</v>
      </c>
      <c r="C2619">
        <v>0.03</v>
      </c>
      <c r="D2619" s="1">
        <v>23767</v>
      </c>
      <c r="E2619">
        <v>0.15000000000000002</v>
      </c>
    </row>
    <row r="2620" spans="2:5" x14ac:dyDescent="0.25">
      <c r="B2620" s="1">
        <v>20825</v>
      </c>
      <c r="C2620">
        <v>0.03</v>
      </c>
      <c r="D2620" s="1">
        <v>24237</v>
      </c>
      <c r="E2620">
        <v>0.15000000000000002</v>
      </c>
    </row>
    <row r="2621" spans="2:5" x14ac:dyDescent="0.25">
      <c r="B2621" s="1">
        <v>21214</v>
      </c>
      <c r="C2621">
        <v>0.03</v>
      </c>
      <c r="D2621" s="1">
        <v>24810</v>
      </c>
      <c r="E2621">
        <v>0.15000000000000002</v>
      </c>
    </row>
    <row r="2622" spans="2:5" x14ac:dyDescent="0.25">
      <c r="B2622" s="1">
        <v>21224</v>
      </c>
      <c r="C2622">
        <v>0.03</v>
      </c>
      <c r="D2622" s="1">
        <v>25260</v>
      </c>
      <c r="E2622">
        <v>0.15000000000000002</v>
      </c>
    </row>
    <row r="2623" spans="2:5" x14ac:dyDescent="0.25">
      <c r="B2623" s="1">
        <v>21544</v>
      </c>
      <c r="C2623">
        <v>0.03</v>
      </c>
      <c r="D2623" s="1">
        <v>27030</v>
      </c>
      <c r="E2623">
        <v>0.15000000000000002</v>
      </c>
    </row>
    <row r="2624" spans="2:5" x14ac:dyDescent="0.25">
      <c r="B2624" s="1">
        <v>21964</v>
      </c>
      <c r="C2624">
        <v>0.03</v>
      </c>
      <c r="D2624" s="1">
        <v>29896</v>
      </c>
      <c r="E2624">
        <v>0.15000000000000002</v>
      </c>
    </row>
    <row r="2625" spans="2:5" x14ac:dyDescent="0.25">
      <c r="B2625" s="1">
        <v>22002</v>
      </c>
      <c r="C2625">
        <v>0.03</v>
      </c>
      <c r="D2625" s="1">
        <v>29928</v>
      </c>
      <c r="E2625">
        <v>0.15000000000000002</v>
      </c>
    </row>
    <row r="2626" spans="2:5" x14ac:dyDescent="0.25">
      <c r="B2626" s="1">
        <v>22029</v>
      </c>
      <c r="C2626">
        <v>0.03</v>
      </c>
      <c r="D2626" s="1">
        <v>30426</v>
      </c>
      <c r="E2626">
        <v>0.15000000000000002</v>
      </c>
    </row>
    <row r="2627" spans="2:5" x14ac:dyDescent="0.25">
      <c r="B2627" s="1">
        <v>22581</v>
      </c>
      <c r="C2627">
        <v>0.03</v>
      </c>
      <c r="D2627" s="1">
        <v>30755</v>
      </c>
      <c r="E2627">
        <v>0.15000000000000002</v>
      </c>
    </row>
    <row r="2628" spans="2:5" x14ac:dyDescent="0.25">
      <c r="B2628" s="1">
        <v>22611</v>
      </c>
      <c r="C2628">
        <v>0.03</v>
      </c>
      <c r="D2628" s="1">
        <v>31672</v>
      </c>
      <c r="E2628">
        <v>0.15000000000000002</v>
      </c>
    </row>
    <row r="2629" spans="2:5" x14ac:dyDescent="0.25">
      <c r="B2629" s="1">
        <v>22689</v>
      </c>
      <c r="C2629">
        <v>0.03</v>
      </c>
      <c r="D2629" s="1">
        <v>32253</v>
      </c>
      <c r="E2629">
        <v>0.15000000000000002</v>
      </c>
    </row>
    <row r="2630" spans="2:5" x14ac:dyDescent="0.25">
      <c r="B2630" s="1">
        <v>23110</v>
      </c>
      <c r="C2630">
        <v>0.03</v>
      </c>
      <c r="D2630" s="1">
        <v>34713</v>
      </c>
      <c r="E2630">
        <v>0.15000000000000002</v>
      </c>
    </row>
    <row r="2631" spans="2:5" x14ac:dyDescent="0.25">
      <c r="B2631" s="1">
        <v>23111</v>
      </c>
      <c r="C2631">
        <v>0.03</v>
      </c>
      <c r="D2631" s="1">
        <v>35429</v>
      </c>
      <c r="E2631">
        <v>0.15000000000000002</v>
      </c>
    </row>
    <row r="2632" spans="2:5" x14ac:dyDescent="0.25">
      <c r="B2632" s="1">
        <v>23365</v>
      </c>
      <c r="C2632">
        <v>0.03</v>
      </c>
      <c r="D2632" s="1">
        <v>37248</v>
      </c>
      <c r="E2632">
        <v>0.15000000000000002</v>
      </c>
    </row>
    <row r="2633" spans="2:5" x14ac:dyDescent="0.25">
      <c r="B2633" s="1">
        <v>23396</v>
      </c>
      <c r="C2633">
        <v>0.03</v>
      </c>
      <c r="D2633" s="1">
        <v>38041</v>
      </c>
      <c r="E2633">
        <v>0.15000000000000002</v>
      </c>
    </row>
    <row r="2634" spans="2:5" x14ac:dyDescent="0.25">
      <c r="B2634" s="1">
        <v>23706</v>
      </c>
      <c r="C2634">
        <v>0.03</v>
      </c>
      <c r="D2634" s="1">
        <v>40522</v>
      </c>
      <c r="E2634">
        <v>0.15000000000000002</v>
      </c>
    </row>
    <row r="2635" spans="2:5" x14ac:dyDescent="0.25">
      <c r="B2635" s="1">
        <v>23827</v>
      </c>
      <c r="C2635">
        <v>0.03</v>
      </c>
      <c r="D2635" s="1">
        <v>40987</v>
      </c>
      <c r="E2635">
        <v>0.15000000000000002</v>
      </c>
    </row>
    <row r="2636" spans="2:5" x14ac:dyDescent="0.25">
      <c r="B2636" s="1">
        <v>24161</v>
      </c>
      <c r="C2636">
        <v>0.03</v>
      </c>
      <c r="D2636" s="1">
        <v>43502</v>
      </c>
      <c r="E2636">
        <v>0.15000000000000002</v>
      </c>
    </row>
    <row r="2637" spans="2:5" x14ac:dyDescent="0.25">
      <c r="B2637" s="1">
        <v>24176</v>
      </c>
      <c r="C2637">
        <v>0.03</v>
      </c>
      <c r="D2637" s="1">
        <v>20146</v>
      </c>
      <c r="E2637">
        <v>0.15</v>
      </c>
    </row>
    <row r="2638" spans="2:5" x14ac:dyDescent="0.25">
      <c r="B2638" s="1">
        <v>24432</v>
      </c>
      <c r="C2638">
        <v>0.03</v>
      </c>
      <c r="D2638" s="1">
        <v>20570</v>
      </c>
      <c r="E2638">
        <v>0.15</v>
      </c>
    </row>
    <row r="2639" spans="2:5" x14ac:dyDescent="0.25">
      <c r="B2639" s="1">
        <v>24442</v>
      </c>
      <c r="C2639">
        <v>0.03</v>
      </c>
      <c r="D2639" s="1">
        <v>20951</v>
      </c>
      <c r="E2639">
        <v>0.15</v>
      </c>
    </row>
    <row r="2640" spans="2:5" x14ac:dyDescent="0.25">
      <c r="B2640" s="1">
        <v>24444</v>
      </c>
      <c r="C2640">
        <v>0.03</v>
      </c>
      <c r="D2640" s="1">
        <v>21283</v>
      </c>
      <c r="E2640">
        <v>0.15</v>
      </c>
    </row>
    <row r="2641" spans="2:5" x14ac:dyDescent="0.25">
      <c r="B2641" s="1">
        <v>24503</v>
      </c>
      <c r="C2641">
        <v>0.03</v>
      </c>
      <c r="D2641" s="1">
        <v>21561</v>
      </c>
      <c r="E2641">
        <v>0.15</v>
      </c>
    </row>
    <row r="2642" spans="2:5" x14ac:dyDescent="0.25">
      <c r="B2642" s="1">
        <v>24567</v>
      </c>
      <c r="C2642">
        <v>0.03</v>
      </c>
      <c r="D2642" s="1">
        <v>21813</v>
      </c>
      <c r="E2642">
        <v>0.15</v>
      </c>
    </row>
    <row r="2643" spans="2:5" x14ac:dyDescent="0.25">
      <c r="B2643" s="1">
        <v>24868</v>
      </c>
      <c r="C2643">
        <v>0.03</v>
      </c>
      <c r="D2643" s="1">
        <v>22003</v>
      </c>
      <c r="E2643">
        <v>0.15</v>
      </c>
    </row>
    <row r="2644" spans="2:5" x14ac:dyDescent="0.25">
      <c r="B2644" s="1">
        <v>24890</v>
      </c>
      <c r="C2644">
        <v>0.03</v>
      </c>
      <c r="D2644" s="1">
        <v>22727</v>
      </c>
      <c r="E2644">
        <v>0.15</v>
      </c>
    </row>
    <row r="2645" spans="2:5" x14ac:dyDescent="0.25">
      <c r="B2645" s="1">
        <v>24911</v>
      </c>
      <c r="C2645">
        <v>0.03</v>
      </c>
      <c r="D2645" s="1">
        <v>22728</v>
      </c>
      <c r="E2645">
        <v>0.15</v>
      </c>
    </row>
    <row r="2646" spans="2:5" x14ac:dyDescent="0.25">
      <c r="B2646" s="1">
        <v>25125</v>
      </c>
      <c r="C2646">
        <v>0.03</v>
      </c>
      <c r="D2646" s="1">
        <v>23319</v>
      </c>
      <c r="E2646">
        <v>0.15</v>
      </c>
    </row>
    <row r="2647" spans="2:5" x14ac:dyDescent="0.25">
      <c r="B2647" s="1">
        <v>25154</v>
      </c>
      <c r="C2647">
        <v>0.03</v>
      </c>
      <c r="D2647" s="1">
        <v>24072</v>
      </c>
      <c r="E2647">
        <v>0.15</v>
      </c>
    </row>
    <row r="2648" spans="2:5" x14ac:dyDescent="0.25">
      <c r="B2648" s="1">
        <v>25166</v>
      </c>
      <c r="C2648">
        <v>0.03</v>
      </c>
      <c r="D2648" s="1">
        <v>24157</v>
      </c>
      <c r="E2648">
        <v>0.15</v>
      </c>
    </row>
    <row r="2649" spans="2:5" x14ac:dyDescent="0.25">
      <c r="B2649" s="1">
        <v>25173</v>
      </c>
      <c r="C2649">
        <v>0.03</v>
      </c>
      <c r="D2649" s="1">
        <v>24158</v>
      </c>
      <c r="E2649">
        <v>0.15</v>
      </c>
    </row>
    <row r="2650" spans="2:5" x14ac:dyDescent="0.25">
      <c r="B2650" s="1">
        <v>25183</v>
      </c>
      <c r="C2650">
        <v>0.03</v>
      </c>
      <c r="D2650" s="1">
        <v>24812</v>
      </c>
      <c r="E2650">
        <v>0.15</v>
      </c>
    </row>
    <row r="2651" spans="2:5" x14ac:dyDescent="0.25">
      <c r="B2651" s="1">
        <v>25492</v>
      </c>
      <c r="C2651">
        <v>0.03</v>
      </c>
      <c r="D2651" s="1">
        <v>25180</v>
      </c>
      <c r="E2651">
        <v>0.15</v>
      </c>
    </row>
    <row r="2652" spans="2:5" x14ac:dyDescent="0.25">
      <c r="B2652" s="1">
        <v>25494</v>
      </c>
      <c r="C2652">
        <v>0.03</v>
      </c>
      <c r="D2652" s="1">
        <v>25181</v>
      </c>
      <c r="E2652">
        <v>0.15</v>
      </c>
    </row>
    <row r="2653" spans="2:5" x14ac:dyDescent="0.25">
      <c r="B2653" s="1">
        <v>25607</v>
      </c>
      <c r="C2653">
        <v>0.03</v>
      </c>
      <c r="D2653" s="1">
        <v>25686</v>
      </c>
      <c r="E2653">
        <v>0.15</v>
      </c>
    </row>
    <row r="2654" spans="2:5" x14ac:dyDescent="0.25">
      <c r="B2654" s="1">
        <v>25636</v>
      </c>
      <c r="C2654">
        <v>0.03</v>
      </c>
      <c r="D2654" s="1">
        <v>25687</v>
      </c>
      <c r="E2654">
        <v>0.15</v>
      </c>
    </row>
    <row r="2655" spans="2:5" x14ac:dyDescent="0.25">
      <c r="B2655" s="1">
        <v>25731</v>
      </c>
      <c r="C2655">
        <v>0.03</v>
      </c>
      <c r="D2655" s="1">
        <v>25899</v>
      </c>
      <c r="E2655">
        <v>0.15</v>
      </c>
    </row>
    <row r="2656" spans="2:5" x14ac:dyDescent="0.25">
      <c r="B2656" s="1">
        <v>25881</v>
      </c>
      <c r="C2656">
        <v>0.03</v>
      </c>
      <c r="D2656" s="1">
        <v>25910</v>
      </c>
      <c r="E2656">
        <v>0.15</v>
      </c>
    </row>
    <row r="2657" spans="2:5" x14ac:dyDescent="0.25">
      <c r="B2657" s="1">
        <v>25908</v>
      </c>
      <c r="C2657">
        <v>0.03</v>
      </c>
      <c r="D2657" s="1">
        <v>26269</v>
      </c>
      <c r="E2657">
        <v>0.15</v>
      </c>
    </row>
    <row r="2658" spans="2:5" x14ac:dyDescent="0.25">
      <c r="B2658" s="1">
        <v>26036</v>
      </c>
      <c r="C2658">
        <v>0.03</v>
      </c>
      <c r="D2658" s="1">
        <v>26401</v>
      </c>
      <c r="E2658">
        <v>0.15</v>
      </c>
    </row>
    <row r="2659" spans="2:5" x14ac:dyDescent="0.25">
      <c r="B2659" s="1">
        <v>26060</v>
      </c>
      <c r="C2659">
        <v>0.03</v>
      </c>
      <c r="D2659" s="1">
        <v>26640</v>
      </c>
      <c r="E2659">
        <v>0.15</v>
      </c>
    </row>
    <row r="2660" spans="2:5" x14ac:dyDescent="0.25">
      <c r="B2660" s="1">
        <v>26080</v>
      </c>
      <c r="C2660">
        <v>0.03</v>
      </c>
      <c r="D2660" s="1">
        <v>27037</v>
      </c>
      <c r="E2660">
        <v>0.15</v>
      </c>
    </row>
    <row r="2661" spans="2:5" x14ac:dyDescent="0.25">
      <c r="B2661" s="1">
        <v>26206</v>
      </c>
      <c r="C2661">
        <v>0.03</v>
      </c>
      <c r="D2661" s="1">
        <v>27400</v>
      </c>
      <c r="E2661">
        <v>0.15</v>
      </c>
    </row>
    <row r="2662" spans="2:5" x14ac:dyDescent="0.25">
      <c r="B2662" s="1">
        <v>26249</v>
      </c>
      <c r="C2662">
        <v>0.03</v>
      </c>
      <c r="D2662" s="1">
        <v>27401</v>
      </c>
      <c r="E2662">
        <v>0.15</v>
      </c>
    </row>
    <row r="2663" spans="2:5" x14ac:dyDescent="0.25">
      <c r="B2663" s="1">
        <v>26320</v>
      </c>
      <c r="C2663">
        <v>0.03</v>
      </c>
      <c r="D2663" s="1">
        <v>27858</v>
      </c>
      <c r="E2663">
        <v>0.15</v>
      </c>
    </row>
    <row r="2664" spans="2:5" x14ac:dyDescent="0.25">
      <c r="B2664" s="1">
        <v>26335</v>
      </c>
      <c r="C2664">
        <v>0.03</v>
      </c>
      <c r="D2664" s="1">
        <v>27859</v>
      </c>
      <c r="E2664">
        <v>0.15</v>
      </c>
    </row>
    <row r="2665" spans="2:5" x14ac:dyDescent="0.25">
      <c r="B2665" s="1">
        <v>26381</v>
      </c>
      <c r="C2665">
        <v>0.03</v>
      </c>
      <c r="D2665" s="1">
        <v>28938</v>
      </c>
      <c r="E2665">
        <v>0.15</v>
      </c>
    </row>
    <row r="2666" spans="2:5" x14ac:dyDescent="0.25">
      <c r="B2666" s="1">
        <v>26440</v>
      </c>
      <c r="C2666">
        <v>0.03</v>
      </c>
      <c r="D2666" s="1">
        <v>28939</v>
      </c>
      <c r="E2666">
        <v>0.15</v>
      </c>
    </row>
    <row r="2667" spans="2:5" x14ac:dyDescent="0.25">
      <c r="B2667" s="1">
        <v>26581</v>
      </c>
      <c r="C2667">
        <v>0.03</v>
      </c>
      <c r="D2667" s="1">
        <v>29181</v>
      </c>
      <c r="E2667">
        <v>0.15</v>
      </c>
    </row>
    <row r="2668" spans="2:5" x14ac:dyDescent="0.25">
      <c r="B2668" s="1">
        <v>26749</v>
      </c>
      <c r="C2668">
        <v>0.03</v>
      </c>
      <c r="D2668" s="1">
        <v>29287</v>
      </c>
      <c r="E2668">
        <v>0.15</v>
      </c>
    </row>
    <row r="2669" spans="2:5" x14ac:dyDescent="0.25">
      <c r="B2669" s="1">
        <v>26986</v>
      </c>
      <c r="C2669">
        <v>0.03</v>
      </c>
      <c r="D2669" s="1">
        <v>29612</v>
      </c>
      <c r="E2669">
        <v>0.15</v>
      </c>
    </row>
    <row r="2670" spans="2:5" x14ac:dyDescent="0.25">
      <c r="B2670" s="1">
        <v>27020</v>
      </c>
      <c r="C2670">
        <v>0.03</v>
      </c>
      <c r="D2670" s="1">
        <v>29627</v>
      </c>
      <c r="E2670">
        <v>0.15</v>
      </c>
    </row>
    <row r="2671" spans="2:5" x14ac:dyDescent="0.25">
      <c r="B2671" s="1">
        <v>27088</v>
      </c>
      <c r="C2671">
        <v>0.03</v>
      </c>
      <c r="D2671" s="1">
        <v>29663</v>
      </c>
      <c r="E2671">
        <v>0.15</v>
      </c>
    </row>
    <row r="2672" spans="2:5" x14ac:dyDescent="0.25">
      <c r="B2672" s="1">
        <v>27100</v>
      </c>
      <c r="C2672">
        <v>0.03</v>
      </c>
      <c r="D2672" s="1">
        <v>29671</v>
      </c>
      <c r="E2672">
        <v>0.15</v>
      </c>
    </row>
    <row r="2673" spans="2:5" x14ac:dyDescent="0.25">
      <c r="B2673" s="1">
        <v>27334</v>
      </c>
      <c r="C2673">
        <v>0.03</v>
      </c>
      <c r="D2673" s="1">
        <v>29970</v>
      </c>
      <c r="E2673">
        <v>0.15</v>
      </c>
    </row>
    <row r="2674" spans="2:5" x14ac:dyDescent="0.25">
      <c r="B2674" s="1">
        <v>27430</v>
      </c>
      <c r="C2674">
        <v>0.03</v>
      </c>
      <c r="D2674" s="1">
        <v>30642</v>
      </c>
      <c r="E2674">
        <v>0.15</v>
      </c>
    </row>
    <row r="2675" spans="2:5" x14ac:dyDescent="0.25">
      <c r="B2675" s="1">
        <v>27508</v>
      </c>
      <c r="C2675">
        <v>0.03</v>
      </c>
      <c r="D2675" s="1">
        <v>31382</v>
      </c>
      <c r="E2675">
        <v>0.15</v>
      </c>
    </row>
    <row r="2676" spans="2:5" x14ac:dyDescent="0.25">
      <c r="B2676" s="1">
        <v>27796</v>
      </c>
      <c r="C2676">
        <v>0.03</v>
      </c>
      <c r="D2676" s="1">
        <v>31767</v>
      </c>
      <c r="E2676">
        <v>0.15</v>
      </c>
    </row>
    <row r="2677" spans="2:5" x14ac:dyDescent="0.25">
      <c r="B2677" s="1">
        <v>27986</v>
      </c>
      <c r="C2677">
        <v>0.03</v>
      </c>
      <c r="D2677" s="1">
        <v>32112</v>
      </c>
      <c r="E2677">
        <v>0.15</v>
      </c>
    </row>
    <row r="2678" spans="2:5" x14ac:dyDescent="0.25">
      <c r="B2678" s="1">
        <v>28076</v>
      </c>
      <c r="C2678">
        <v>0.03</v>
      </c>
      <c r="D2678" s="1">
        <v>32543</v>
      </c>
      <c r="E2678">
        <v>0.15</v>
      </c>
    </row>
    <row r="2679" spans="2:5" x14ac:dyDescent="0.25">
      <c r="B2679" s="1">
        <v>28263</v>
      </c>
      <c r="C2679">
        <v>0.03</v>
      </c>
      <c r="D2679" s="1">
        <v>32905</v>
      </c>
      <c r="E2679">
        <v>0.15</v>
      </c>
    </row>
    <row r="2680" spans="2:5" x14ac:dyDescent="0.25">
      <c r="B2680" s="1">
        <v>28271</v>
      </c>
      <c r="C2680">
        <v>0.03</v>
      </c>
      <c r="D2680" s="1">
        <v>32906</v>
      </c>
      <c r="E2680">
        <v>0.15</v>
      </c>
    </row>
    <row r="2681" spans="2:5" x14ac:dyDescent="0.25">
      <c r="B2681" s="1">
        <v>28427</v>
      </c>
      <c r="C2681">
        <v>0.03</v>
      </c>
      <c r="D2681" s="1">
        <v>32910</v>
      </c>
      <c r="E2681">
        <v>0.15</v>
      </c>
    </row>
    <row r="2682" spans="2:5" x14ac:dyDescent="0.25">
      <c r="B2682" s="1">
        <v>28475</v>
      </c>
      <c r="C2682">
        <v>0.03</v>
      </c>
      <c r="D2682" s="1">
        <v>32911</v>
      </c>
      <c r="E2682">
        <v>0.15</v>
      </c>
    </row>
    <row r="2683" spans="2:5" x14ac:dyDescent="0.25">
      <c r="B2683" s="1">
        <v>28606</v>
      </c>
      <c r="C2683">
        <v>0.03</v>
      </c>
      <c r="D2683" s="1">
        <v>33317</v>
      </c>
      <c r="E2683">
        <v>0.15</v>
      </c>
    </row>
    <row r="2684" spans="2:5" x14ac:dyDescent="0.25">
      <c r="B2684" s="1">
        <v>29147</v>
      </c>
      <c r="C2684">
        <v>0.03</v>
      </c>
      <c r="D2684" s="1">
        <v>33318</v>
      </c>
      <c r="E2684">
        <v>0.15</v>
      </c>
    </row>
    <row r="2685" spans="2:5" x14ac:dyDescent="0.25">
      <c r="B2685" s="1">
        <v>29507</v>
      </c>
      <c r="C2685">
        <v>0.03</v>
      </c>
      <c r="D2685" s="1">
        <v>33463</v>
      </c>
      <c r="E2685">
        <v>0.15</v>
      </c>
    </row>
    <row r="2686" spans="2:5" x14ac:dyDescent="0.25">
      <c r="B2686" s="1">
        <v>29589</v>
      </c>
      <c r="C2686">
        <v>0.03</v>
      </c>
      <c r="D2686" s="1">
        <v>33464</v>
      </c>
      <c r="E2686">
        <v>0.15</v>
      </c>
    </row>
    <row r="2687" spans="2:5" x14ac:dyDescent="0.25">
      <c r="B2687" s="1">
        <v>29602</v>
      </c>
      <c r="C2687">
        <v>0.03</v>
      </c>
      <c r="D2687" s="1">
        <v>34361</v>
      </c>
      <c r="E2687">
        <v>0.15</v>
      </c>
    </row>
    <row r="2688" spans="2:5" x14ac:dyDescent="0.25">
      <c r="B2688" s="1">
        <v>29645</v>
      </c>
      <c r="C2688">
        <v>0.03</v>
      </c>
      <c r="D2688" s="1">
        <v>35585</v>
      </c>
      <c r="E2688">
        <v>0.15</v>
      </c>
    </row>
    <row r="2689" spans="2:5" x14ac:dyDescent="0.25">
      <c r="B2689" s="1">
        <v>29930</v>
      </c>
      <c r="C2689">
        <v>0.03</v>
      </c>
      <c r="D2689" s="1">
        <v>35586</v>
      </c>
      <c r="E2689">
        <v>0.15</v>
      </c>
    </row>
    <row r="2690" spans="2:5" x14ac:dyDescent="0.25">
      <c r="B2690" s="1">
        <v>30037</v>
      </c>
      <c r="C2690">
        <v>0.03</v>
      </c>
      <c r="D2690" s="1">
        <v>35896</v>
      </c>
      <c r="E2690">
        <v>0.15</v>
      </c>
    </row>
    <row r="2691" spans="2:5" x14ac:dyDescent="0.25">
      <c r="B2691" s="1">
        <v>30378</v>
      </c>
      <c r="C2691">
        <v>0.03</v>
      </c>
      <c r="D2691" s="1">
        <v>35897</v>
      </c>
      <c r="E2691">
        <v>0.15</v>
      </c>
    </row>
    <row r="2692" spans="2:5" x14ac:dyDescent="0.25">
      <c r="B2692" s="1">
        <v>30621</v>
      </c>
      <c r="C2692">
        <v>0.03</v>
      </c>
      <c r="D2692" s="1">
        <v>35916</v>
      </c>
      <c r="E2692">
        <v>0.15</v>
      </c>
    </row>
    <row r="2693" spans="2:5" x14ac:dyDescent="0.25">
      <c r="B2693" s="1">
        <v>30632</v>
      </c>
      <c r="C2693">
        <v>0.03</v>
      </c>
      <c r="D2693" s="1">
        <v>36135</v>
      </c>
      <c r="E2693">
        <v>0.15</v>
      </c>
    </row>
    <row r="2694" spans="2:5" x14ac:dyDescent="0.25">
      <c r="B2694" s="1">
        <v>30791</v>
      </c>
      <c r="C2694">
        <v>0.03</v>
      </c>
      <c r="D2694" s="1">
        <v>36136</v>
      </c>
      <c r="E2694">
        <v>0.15</v>
      </c>
    </row>
    <row r="2695" spans="2:5" x14ac:dyDescent="0.25">
      <c r="B2695" s="1">
        <v>31032</v>
      </c>
      <c r="C2695">
        <v>0.03</v>
      </c>
      <c r="D2695" s="1">
        <v>36851</v>
      </c>
      <c r="E2695">
        <v>0.15</v>
      </c>
    </row>
    <row r="2696" spans="2:5" x14ac:dyDescent="0.25">
      <c r="B2696" s="1">
        <v>31419</v>
      </c>
      <c r="C2696">
        <v>0.03</v>
      </c>
      <c r="D2696" s="1">
        <v>36990</v>
      </c>
      <c r="E2696">
        <v>0.15</v>
      </c>
    </row>
    <row r="2697" spans="2:5" x14ac:dyDescent="0.25">
      <c r="B2697" s="1">
        <v>31507</v>
      </c>
      <c r="C2697">
        <v>0.03</v>
      </c>
      <c r="D2697" s="1">
        <v>37664</v>
      </c>
      <c r="E2697">
        <v>0.15</v>
      </c>
    </row>
    <row r="2698" spans="2:5" x14ac:dyDescent="0.25">
      <c r="B2698" s="1">
        <v>31535</v>
      </c>
      <c r="C2698">
        <v>0.03</v>
      </c>
      <c r="D2698" s="1">
        <v>37941</v>
      </c>
      <c r="E2698">
        <v>0.15</v>
      </c>
    </row>
    <row r="2699" spans="2:5" x14ac:dyDescent="0.25">
      <c r="B2699" s="1">
        <v>31616</v>
      </c>
      <c r="C2699">
        <v>0.03</v>
      </c>
      <c r="D2699" s="1">
        <v>37957</v>
      </c>
      <c r="E2699">
        <v>0.15</v>
      </c>
    </row>
    <row r="2700" spans="2:5" x14ac:dyDescent="0.25">
      <c r="B2700" s="1">
        <v>31764</v>
      </c>
      <c r="C2700">
        <v>0.03</v>
      </c>
      <c r="D2700" s="1">
        <v>38047</v>
      </c>
      <c r="E2700">
        <v>0.15</v>
      </c>
    </row>
    <row r="2701" spans="2:5" x14ac:dyDescent="0.25">
      <c r="B2701" s="1">
        <v>31811</v>
      </c>
      <c r="C2701">
        <v>0.03</v>
      </c>
      <c r="D2701" s="1">
        <v>38048</v>
      </c>
      <c r="E2701">
        <v>0.15</v>
      </c>
    </row>
    <row r="2702" spans="2:5" x14ac:dyDescent="0.25">
      <c r="B2702" s="1">
        <v>31842</v>
      </c>
      <c r="C2702">
        <v>0.03</v>
      </c>
      <c r="D2702" s="1">
        <v>38435</v>
      </c>
      <c r="E2702">
        <v>0.15</v>
      </c>
    </row>
    <row r="2703" spans="2:5" x14ac:dyDescent="0.25">
      <c r="B2703" s="1">
        <v>31844</v>
      </c>
      <c r="C2703">
        <v>0.03</v>
      </c>
      <c r="D2703" s="1">
        <v>38687</v>
      </c>
      <c r="E2703">
        <v>0.15</v>
      </c>
    </row>
    <row r="2704" spans="2:5" x14ac:dyDescent="0.25">
      <c r="B2704" s="1">
        <v>32171</v>
      </c>
      <c r="C2704">
        <v>0.03</v>
      </c>
      <c r="D2704" s="1">
        <v>38784</v>
      </c>
      <c r="E2704">
        <v>0.15</v>
      </c>
    </row>
    <row r="2705" spans="2:5" x14ac:dyDescent="0.25">
      <c r="B2705" s="1">
        <v>32174</v>
      </c>
      <c r="C2705">
        <v>0.03</v>
      </c>
      <c r="D2705" s="1">
        <v>38793</v>
      </c>
      <c r="E2705">
        <v>0.15</v>
      </c>
    </row>
    <row r="2706" spans="2:5" x14ac:dyDescent="0.25">
      <c r="B2706" s="1">
        <v>32478</v>
      </c>
      <c r="C2706">
        <v>0.03</v>
      </c>
      <c r="D2706" s="1">
        <v>38803</v>
      </c>
      <c r="E2706">
        <v>0.15</v>
      </c>
    </row>
    <row r="2707" spans="2:5" x14ac:dyDescent="0.25">
      <c r="B2707" s="1">
        <v>32624</v>
      </c>
      <c r="C2707">
        <v>0.03</v>
      </c>
      <c r="D2707" s="1">
        <v>39365</v>
      </c>
      <c r="E2707">
        <v>0.15</v>
      </c>
    </row>
    <row r="2708" spans="2:5" x14ac:dyDescent="0.25">
      <c r="B2708" s="1">
        <v>33378</v>
      </c>
      <c r="C2708">
        <v>0.03</v>
      </c>
      <c r="D2708" s="1">
        <v>39366</v>
      </c>
      <c r="E2708">
        <v>0.15</v>
      </c>
    </row>
    <row r="2709" spans="2:5" x14ac:dyDescent="0.25">
      <c r="B2709" s="1">
        <v>33590</v>
      </c>
      <c r="C2709">
        <v>0.03</v>
      </c>
      <c r="D2709" s="1">
        <v>39501</v>
      </c>
      <c r="E2709">
        <v>0.15</v>
      </c>
    </row>
    <row r="2710" spans="2:5" x14ac:dyDescent="0.25">
      <c r="B2710" s="1">
        <v>33647</v>
      </c>
      <c r="C2710">
        <v>0.03</v>
      </c>
      <c r="D2710" s="1">
        <v>39503</v>
      </c>
      <c r="E2710">
        <v>0.15</v>
      </c>
    </row>
    <row r="2711" spans="2:5" x14ac:dyDescent="0.25">
      <c r="B2711" s="1">
        <v>33898</v>
      </c>
      <c r="C2711">
        <v>0.03</v>
      </c>
      <c r="D2711" s="1">
        <v>39873</v>
      </c>
      <c r="E2711">
        <v>0.15</v>
      </c>
    </row>
    <row r="2712" spans="2:5" x14ac:dyDescent="0.25">
      <c r="B2712" s="1">
        <v>33930</v>
      </c>
      <c r="C2712">
        <v>0.03</v>
      </c>
      <c r="D2712" s="1">
        <v>40505</v>
      </c>
      <c r="E2712">
        <v>0.15</v>
      </c>
    </row>
    <row r="2713" spans="2:5" x14ac:dyDescent="0.25">
      <c r="B2713" s="1">
        <v>34021</v>
      </c>
      <c r="C2713">
        <v>0.03</v>
      </c>
      <c r="D2713" s="1">
        <v>41703</v>
      </c>
      <c r="E2713">
        <v>0.15</v>
      </c>
    </row>
    <row r="2714" spans="2:5" x14ac:dyDescent="0.25">
      <c r="B2714" s="1">
        <v>34720</v>
      </c>
      <c r="C2714">
        <v>0.03</v>
      </c>
      <c r="D2714" s="1">
        <v>41733</v>
      </c>
      <c r="E2714">
        <v>0.15</v>
      </c>
    </row>
    <row r="2715" spans="2:5" x14ac:dyDescent="0.25">
      <c r="B2715" s="1">
        <v>34725</v>
      </c>
      <c r="C2715">
        <v>0.03</v>
      </c>
      <c r="D2715" s="1">
        <v>41734</v>
      </c>
      <c r="E2715">
        <v>0.15</v>
      </c>
    </row>
    <row r="2716" spans="2:5" x14ac:dyDescent="0.25">
      <c r="B2716" s="1">
        <v>35062</v>
      </c>
      <c r="C2716">
        <v>0.03</v>
      </c>
      <c r="D2716" s="1">
        <v>41979</v>
      </c>
      <c r="E2716">
        <v>0.15</v>
      </c>
    </row>
    <row r="2717" spans="2:5" x14ac:dyDescent="0.25">
      <c r="B2717" s="1">
        <v>35079</v>
      </c>
      <c r="C2717">
        <v>0.03</v>
      </c>
      <c r="D2717" s="1">
        <v>41980</v>
      </c>
      <c r="E2717">
        <v>0.15</v>
      </c>
    </row>
    <row r="2718" spans="2:5" x14ac:dyDescent="0.25">
      <c r="B2718" s="1">
        <v>35123</v>
      </c>
      <c r="C2718">
        <v>0.03</v>
      </c>
      <c r="D2718" s="1">
        <v>42165</v>
      </c>
      <c r="E2718">
        <v>0.15</v>
      </c>
    </row>
    <row r="2719" spans="2:5" x14ac:dyDescent="0.25">
      <c r="B2719" s="1">
        <v>35125</v>
      </c>
      <c r="C2719">
        <v>0.03</v>
      </c>
      <c r="D2719" s="1">
        <v>42166</v>
      </c>
      <c r="E2719">
        <v>0.15</v>
      </c>
    </row>
    <row r="2720" spans="2:5" x14ac:dyDescent="0.25">
      <c r="B2720" s="1">
        <v>35393</v>
      </c>
      <c r="C2720">
        <v>0.03</v>
      </c>
      <c r="D2720" s="1">
        <v>42789</v>
      </c>
      <c r="E2720">
        <v>0.15</v>
      </c>
    </row>
    <row r="2721" spans="2:5" x14ac:dyDescent="0.25">
      <c r="B2721" s="1">
        <v>35410</v>
      </c>
      <c r="C2721">
        <v>0.03</v>
      </c>
      <c r="D2721" s="1">
        <v>42818</v>
      </c>
      <c r="E2721">
        <v>0.15</v>
      </c>
    </row>
    <row r="2722" spans="2:5" x14ac:dyDescent="0.25">
      <c r="B2722" s="1">
        <v>35491</v>
      </c>
      <c r="C2722">
        <v>0.03</v>
      </c>
      <c r="D2722" s="1">
        <v>42820</v>
      </c>
      <c r="E2722">
        <v>0.15</v>
      </c>
    </row>
    <row r="2723" spans="2:5" x14ac:dyDescent="0.25">
      <c r="B2723" s="1">
        <v>35539</v>
      </c>
      <c r="C2723">
        <v>0.03</v>
      </c>
      <c r="D2723" s="1">
        <v>43066</v>
      </c>
      <c r="E2723">
        <v>0.15</v>
      </c>
    </row>
    <row r="2724" spans="2:5" x14ac:dyDescent="0.25">
      <c r="B2724" s="1">
        <v>35661</v>
      </c>
      <c r="C2724">
        <v>0.03</v>
      </c>
      <c r="D2724" s="1">
        <v>43067</v>
      </c>
      <c r="E2724">
        <v>0.15</v>
      </c>
    </row>
    <row r="2725" spans="2:5" x14ac:dyDescent="0.25">
      <c r="B2725" s="1">
        <v>35766</v>
      </c>
      <c r="C2725">
        <v>0.03</v>
      </c>
      <c r="D2725" s="1">
        <v>43609</v>
      </c>
      <c r="E2725">
        <v>0.15</v>
      </c>
    </row>
    <row r="2726" spans="2:5" x14ac:dyDescent="0.25">
      <c r="B2726" s="1">
        <v>35808</v>
      </c>
      <c r="C2726">
        <v>0.03</v>
      </c>
      <c r="D2726" s="1">
        <v>43610</v>
      </c>
      <c r="E2726">
        <v>0.15</v>
      </c>
    </row>
    <row r="2727" spans="2:5" x14ac:dyDescent="0.25">
      <c r="B2727" s="1">
        <v>35891</v>
      </c>
      <c r="C2727">
        <v>0.03</v>
      </c>
      <c r="D2727" s="1">
        <v>20477</v>
      </c>
      <c r="E2727">
        <v>0.14000000000000001</v>
      </c>
    </row>
    <row r="2728" spans="2:5" x14ac:dyDescent="0.25">
      <c r="B2728" s="1">
        <v>35892</v>
      </c>
      <c r="C2728">
        <v>0.03</v>
      </c>
      <c r="D2728" s="1">
        <v>22369</v>
      </c>
      <c r="E2728">
        <v>0.14000000000000001</v>
      </c>
    </row>
    <row r="2729" spans="2:5" x14ac:dyDescent="0.25">
      <c r="B2729" s="1">
        <v>36108</v>
      </c>
      <c r="C2729">
        <v>0.03</v>
      </c>
      <c r="D2729" s="1">
        <v>24890</v>
      </c>
      <c r="E2729">
        <v>0.14000000000000001</v>
      </c>
    </row>
    <row r="2730" spans="2:5" x14ac:dyDescent="0.25">
      <c r="B2730" s="1">
        <v>36122</v>
      </c>
      <c r="C2730">
        <v>0.03</v>
      </c>
      <c r="D2730" s="1">
        <v>25514</v>
      </c>
      <c r="E2730">
        <v>0.14000000000000001</v>
      </c>
    </row>
    <row r="2731" spans="2:5" x14ac:dyDescent="0.25">
      <c r="B2731" s="1">
        <v>36130</v>
      </c>
      <c r="C2731">
        <v>0.03</v>
      </c>
      <c r="D2731" s="1">
        <v>25729</v>
      </c>
      <c r="E2731">
        <v>0.14000000000000001</v>
      </c>
    </row>
    <row r="2732" spans="2:5" x14ac:dyDescent="0.25">
      <c r="B2732" s="1">
        <v>36143</v>
      </c>
      <c r="C2732">
        <v>0.03</v>
      </c>
      <c r="D2732" s="1">
        <v>25911</v>
      </c>
      <c r="E2732">
        <v>0.14000000000000001</v>
      </c>
    </row>
    <row r="2733" spans="2:5" x14ac:dyDescent="0.25">
      <c r="B2733" s="1">
        <v>36207</v>
      </c>
      <c r="C2733">
        <v>0.03</v>
      </c>
      <c r="D2733" s="1">
        <v>26251</v>
      </c>
      <c r="E2733">
        <v>0.14000000000000001</v>
      </c>
    </row>
    <row r="2734" spans="2:5" x14ac:dyDescent="0.25">
      <c r="B2734" s="1">
        <v>36209</v>
      </c>
      <c r="C2734">
        <v>0.03</v>
      </c>
      <c r="D2734" s="1">
        <v>26338</v>
      </c>
      <c r="E2734">
        <v>0.14000000000000001</v>
      </c>
    </row>
    <row r="2735" spans="2:5" x14ac:dyDescent="0.25">
      <c r="B2735" s="1">
        <v>36213</v>
      </c>
      <c r="C2735">
        <v>0.03</v>
      </c>
      <c r="D2735" s="1">
        <v>27031</v>
      </c>
      <c r="E2735">
        <v>0.14000000000000001</v>
      </c>
    </row>
    <row r="2736" spans="2:5" x14ac:dyDescent="0.25">
      <c r="B2736" s="1">
        <v>36234</v>
      </c>
      <c r="C2736">
        <v>0.03</v>
      </c>
      <c r="D2736" s="1">
        <v>28075</v>
      </c>
      <c r="E2736">
        <v>0.14000000000000001</v>
      </c>
    </row>
    <row r="2737" spans="2:5" x14ac:dyDescent="0.25">
      <c r="B2737" s="1">
        <v>36282</v>
      </c>
      <c r="C2737">
        <v>0.03</v>
      </c>
      <c r="D2737" s="1">
        <v>28472</v>
      </c>
      <c r="E2737">
        <v>0.14000000000000001</v>
      </c>
    </row>
    <row r="2738" spans="2:5" x14ac:dyDescent="0.25">
      <c r="B2738" s="1">
        <v>36283</v>
      </c>
      <c r="C2738">
        <v>0.03</v>
      </c>
      <c r="D2738" s="1">
        <v>28902</v>
      </c>
      <c r="E2738">
        <v>0.14000000000000001</v>
      </c>
    </row>
    <row r="2739" spans="2:5" x14ac:dyDescent="0.25">
      <c r="B2739" s="1">
        <v>36484</v>
      </c>
      <c r="C2739">
        <v>0.03</v>
      </c>
      <c r="D2739" s="1">
        <v>28903</v>
      </c>
      <c r="E2739">
        <v>0.14000000000000001</v>
      </c>
    </row>
    <row r="2740" spans="2:5" x14ac:dyDescent="0.25">
      <c r="B2740" s="1">
        <v>36562</v>
      </c>
      <c r="C2740">
        <v>0.03</v>
      </c>
      <c r="D2740" s="1">
        <v>29212</v>
      </c>
      <c r="E2740">
        <v>0.14000000000000001</v>
      </c>
    </row>
    <row r="2741" spans="2:5" x14ac:dyDescent="0.25">
      <c r="B2741" s="1">
        <v>36592</v>
      </c>
      <c r="C2741">
        <v>0.03</v>
      </c>
      <c r="D2741" s="1">
        <v>29938</v>
      </c>
      <c r="E2741">
        <v>0.14000000000000001</v>
      </c>
    </row>
    <row r="2742" spans="2:5" x14ac:dyDescent="0.25">
      <c r="B2742" s="1">
        <v>36827</v>
      </c>
      <c r="C2742">
        <v>0.03</v>
      </c>
      <c r="D2742" s="1">
        <v>32134</v>
      </c>
      <c r="E2742">
        <v>0.14000000000000001</v>
      </c>
    </row>
    <row r="2743" spans="2:5" x14ac:dyDescent="0.25">
      <c r="B2743" s="1">
        <v>36843</v>
      </c>
      <c r="C2743">
        <v>0.03</v>
      </c>
      <c r="D2743" s="1">
        <v>32517</v>
      </c>
      <c r="E2743">
        <v>0.14000000000000001</v>
      </c>
    </row>
    <row r="2744" spans="2:5" x14ac:dyDescent="0.25">
      <c r="B2744" s="1">
        <v>36866</v>
      </c>
      <c r="C2744">
        <v>0.03</v>
      </c>
      <c r="D2744" s="1">
        <v>32518</v>
      </c>
      <c r="E2744">
        <v>0.14000000000000001</v>
      </c>
    </row>
    <row r="2745" spans="2:5" x14ac:dyDescent="0.25">
      <c r="B2745" s="1">
        <v>36881</v>
      </c>
      <c r="C2745">
        <v>0.03</v>
      </c>
      <c r="D2745" s="1">
        <v>34392</v>
      </c>
      <c r="E2745">
        <v>0.14000000000000001</v>
      </c>
    </row>
    <row r="2746" spans="2:5" x14ac:dyDescent="0.25">
      <c r="B2746" s="1">
        <v>36947</v>
      </c>
      <c r="C2746">
        <v>0.03</v>
      </c>
      <c r="D2746" s="1">
        <v>34744</v>
      </c>
      <c r="E2746">
        <v>0.14000000000000001</v>
      </c>
    </row>
    <row r="2747" spans="2:5" x14ac:dyDescent="0.25">
      <c r="B2747" s="1">
        <v>37002</v>
      </c>
      <c r="C2747">
        <v>0.03</v>
      </c>
      <c r="D2747" s="1">
        <v>34745</v>
      </c>
      <c r="E2747">
        <v>0.14000000000000001</v>
      </c>
    </row>
    <row r="2748" spans="2:5" x14ac:dyDescent="0.25">
      <c r="B2748" s="1">
        <v>37068</v>
      </c>
      <c r="C2748">
        <v>0.03</v>
      </c>
      <c r="D2748" s="1">
        <v>34818</v>
      </c>
      <c r="E2748">
        <v>0.14000000000000001</v>
      </c>
    </row>
    <row r="2749" spans="2:5" x14ac:dyDescent="0.25">
      <c r="B2749" s="1">
        <v>37209</v>
      </c>
      <c r="C2749">
        <v>0.03</v>
      </c>
      <c r="D2749" s="1">
        <v>36197</v>
      </c>
      <c r="E2749">
        <v>0.14000000000000001</v>
      </c>
    </row>
    <row r="2750" spans="2:5" x14ac:dyDescent="0.25">
      <c r="B2750" s="1">
        <v>37230</v>
      </c>
      <c r="C2750">
        <v>0.03</v>
      </c>
      <c r="D2750" s="1">
        <v>36216</v>
      </c>
      <c r="E2750">
        <v>0.14000000000000001</v>
      </c>
    </row>
    <row r="2751" spans="2:5" x14ac:dyDescent="0.25">
      <c r="B2751" s="1">
        <v>37263</v>
      </c>
      <c r="C2751">
        <v>0.03</v>
      </c>
      <c r="D2751" s="1">
        <v>36217</v>
      </c>
      <c r="E2751">
        <v>0.14000000000000001</v>
      </c>
    </row>
    <row r="2752" spans="2:5" x14ac:dyDescent="0.25">
      <c r="B2752" s="1">
        <v>37395</v>
      </c>
      <c r="C2752">
        <v>0.03</v>
      </c>
      <c r="D2752" s="1">
        <v>36555</v>
      </c>
      <c r="E2752">
        <v>0.14000000000000001</v>
      </c>
    </row>
    <row r="2753" spans="2:5" x14ac:dyDescent="0.25">
      <c r="B2753" s="1">
        <v>37569</v>
      </c>
      <c r="C2753">
        <v>0.03</v>
      </c>
      <c r="D2753" s="1">
        <v>36556</v>
      </c>
      <c r="E2753">
        <v>0.14000000000000001</v>
      </c>
    </row>
    <row r="2754" spans="2:5" x14ac:dyDescent="0.25">
      <c r="B2754" s="1">
        <v>37620</v>
      </c>
      <c r="C2754">
        <v>0.03</v>
      </c>
      <c r="D2754" s="1">
        <v>37960</v>
      </c>
      <c r="E2754">
        <v>0.14000000000000001</v>
      </c>
    </row>
    <row r="2755" spans="2:5" x14ac:dyDescent="0.25">
      <c r="B2755" s="1">
        <v>37644</v>
      </c>
      <c r="C2755">
        <v>0.03</v>
      </c>
      <c r="D2755" s="1">
        <v>38382</v>
      </c>
      <c r="E2755">
        <v>0.14000000000000001</v>
      </c>
    </row>
    <row r="2756" spans="2:5" x14ac:dyDescent="0.25">
      <c r="B2756" s="1">
        <v>37713</v>
      </c>
      <c r="C2756">
        <v>0.03</v>
      </c>
      <c r="D2756" s="1">
        <v>39142</v>
      </c>
      <c r="E2756">
        <v>0.14000000000000001</v>
      </c>
    </row>
    <row r="2757" spans="2:5" x14ac:dyDescent="0.25">
      <c r="B2757" s="1">
        <v>37939</v>
      </c>
      <c r="C2757">
        <v>0.03</v>
      </c>
      <c r="D2757" s="1">
        <v>39752</v>
      </c>
      <c r="E2757">
        <v>0.14000000000000001</v>
      </c>
    </row>
    <row r="2758" spans="2:5" x14ac:dyDescent="0.25">
      <c r="B2758" s="1">
        <v>37953</v>
      </c>
      <c r="C2758">
        <v>0.03</v>
      </c>
      <c r="D2758" s="1">
        <v>40249</v>
      </c>
      <c r="E2758">
        <v>0.14000000000000001</v>
      </c>
    </row>
    <row r="2759" spans="2:5" x14ac:dyDescent="0.25">
      <c r="B2759" s="1">
        <v>38000</v>
      </c>
      <c r="C2759">
        <v>0.03</v>
      </c>
      <c r="D2759" s="1">
        <v>40268</v>
      </c>
      <c r="E2759">
        <v>0.14000000000000001</v>
      </c>
    </row>
    <row r="2760" spans="2:5" x14ac:dyDescent="0.25">
      <c r="B2760" s="1">
        <v>38013</v>
      </c>
      <c r="C2760">
        <v>0.03</v>
      </c>
      <c r="D2760" s="1">
        <v>40573</v>
      </c>
      <c r="E2760">
        <v>0.14000000000000001</v>
      </c>
    </row>
    <row r="2761" spans="2:5" x14ac:dyDescent="0.25">
      <c r="B2761" s="1">
        <v>38304</v>
      </c>
      <c r="C2761">
        <v>0.03</v>
      </c>
      <c r="D2761" s="1">
        <v>41204</v>
      </c>
      <c r="E2761">
        <v>0.14000000000000001</v>
      </c>
    </row>
    <row r="2762" spans="2:5" x14ac:dyDescent="0.25">
      <c r="B2762" s="1">
        <v>38441</v>
      </c>
      <c r="C2762">
        <v>0.03</v>
      </c>
      <c r="D2762" s="1">
        <v>41258</v>
      </c>
      <c r="E2762">
        <v>0.14000000000000001</v>
      </c>
    </row>
    <row r="2763" spans="2:5" x14ac:dyDescent="0.25">
      <c r="B2763" s="1">
        <v>38469</v>
      </c>
      <c r="C2763">
        <v>0.03</v>
      </c>
      <c r="D2763" s="1">
        <v>41260</v>
      </c>
      <c r="E2763">
        <v>0.14000000000000001</v>
      </c>
    </row>
    <row r="2764" spans="2:5" x14ac:dyDescent="0.25">
      <c r="B2764" s="1">
        <v>38639</v>
      </c>
      <c r="C2764">
        <v>0.03</v>
      </c>
      <c r="D2764" s="1">
        <v>41724</v>
      </c>
      <c r="E2764">
        <v>0.14000000000000001</v>
      </c>
    </row>
    <row r="2765" spans="2:5" x14ac:dyDescent="0.25">
      <c r="B2765" s="1">
        <v>38694</v>
      </c>
      <c r="C2765">
        <v>0.03</v>
      </c>
      <c r="D2765" s="1">
        <v>42119</v>
      </c>
      <c r="E2765">
        <v>0.14000000000000001</v>
      </c>
    </row>
    <row r="2766" spans="2:5" x14ac:dyDescent="0.25">
      <c r="B2766" s="1">
        <v>38744</v>
      </c>
      <c r="C2766">
        <v>0.03</v>
      </c>
      <c r="D2766" s="1">
        <v>42120</v>
      </c>
      <c r="E2766">
        <v>0.14000000000000001</v>
      </c>
    </row>
    <row r="2767" spans="2:5" x14ac:dyDescent="0.25">
      <c r="B2767" s="1">
        <v>38786</v>
      </c>
      <c r="C2767">
        <v>0.03</v>
      </c>
      <c r="D2767" s="1">
        <v>42323</v>
      </c>
      <c r="E2767">
        <v>0.14000000000000001</v>
      </c>
    </row>
    <row r="2768" spans="2:5" x14ac:dyDescent="0.25">
      <c r="B2768" s="1">
        <v>38828</v>
      </c>
      <c r="C2768">
        <v>0.03</v>
      </c>
      <c r="D2768" s="1">
        <v>42324</v>
      </c>
      <c r="E2768">
        <v>0.14000000000000001</v>
      </c>
    </row>
    <row r="2769" spans="2:5" x14ac:dyDescent="0.25">
      <c r="B2769" s="1">
        <v>39048</v>
      </c>
      <c r="C2769">
        <v>0.03</v>
      </c>
      <c r="D2769" s="1">
        <v>42332</v>
      </c>
      <c r="E2769">
        <v>0.14000000000000001</v>
      </c>
    </row>
    <row r="2770" spans="2:5" x14ac:dyDescent="0.25">
      <c r="B2770" s="1">
        <v>39136</v>
      </c>
      <c r="C2770">
        <v>0.03</v>
      </c>
      <c r="D2770" s="1">
        <v>42333</v>
      </c>
      <c r="E2770">
        <v>0.14000000000000001</v>
      </c>
    </row>
    <row r="2771" spans="2:5" x14ac:dyDescent="0.25">
      <c r="B2771" s="1">
        <v>39456</v>
      </c>
      <c r="C2771">
        <v>0.03</v>
      </c>
      <c r="D2771" s="1">
        <v>42342</v>
      </c>
      <c r="E2771">
        <v>0.14000000000000001</v>
      </c>
    </row>
    <row r="2772" spans="2:5" x14ac:dyDescent="0.25">
      <c r="B2772" s="1">
        <v>39472</v>
      </c>
      <c r="C2772">
        <v>0.03</v>
      </c>
      <c r="D2772" s="1">
        <v>43522</v>
      </c>
      <c r="E2772">
        <v>0.14000000000000001</v>
      </c>
    </row>
    <row r="2773" spans="2:5" x14ac:dyDescent="0.25">
      <c r="B2773" s="1">
        <v>39784</v>
      </c>
      <c r="C2773">
        <v>0.03</v>
      </c>
      <c r="D2773" s="1">
        <v>21275</v>
      </c>
      <c r="E2773">
        <v>0.13999999999999999</v>
      </c>
    </row>
    <row r="2774" spans="2:5" x14ac:dyDescent="0.25">
      <c r="B2774" s="1">
        <v>39859</v>
      </c>
      <c r="C2774">
        <v>0.03</v>
      </c>
      <c r="D2774" s="1">
        <v>31056</v>
      </c>
      <c r="E2774">
        <v>0.13999999999999999</v>
      </c>
    </row>
    <row r="2775" spans="2:5" x14ac:dyDescent="0.25">
      <c r="B2775" s="1">
        <v>40137</v>
      </c>
      <c r="C2775">
        <v>0.03</v>
      </c>
      <c r="D2775" s="1">
        <v>36989</v>
      </c>
      <c r="E2775">
        <v>0.13999999999999999</v>
      </c>
    </row>
    <row r="2776" spans="2:5" x14ac:dyDescent="0.25">
      <c r="B2776" s="1">
        <v>40176</v>
      </c>
      <c r="C2776">
        <v>0.03</v>
      </c>
      <c r="D2776" s="1">
        <v>38096</v>
      </c>
      <c r="E2776">
        <v>0.13999999999999999</v>
      </c>
    </row>
    <row r="2777" spans="2:5" x14ac:dyDescent="0.25">
      <c r="B2777" s="1">
        <v>40325</v>
      </c>
      <c r="C2777">
        <v>0.03</v>
      </c>
      <c r="D2777" s="1">
        <v>39479</v>
      </c>
      <c r="E2777">
        <v>0.13999999999999999</v>
      </c>
    </row>
    <row r="2778" spans="2:5" x14ac:dyDescent="0.25">
      <c r="B2778" s="1">
        <v>40559</v>
      </c>
      <c r="C2778">
        <v>0.03</v>
      </c>
      <c r="D2778" s="1">
        <v>39480</v>
      </c>
      <c r="E2778">
        <v>0.13999999999999999</v>
      </c>
    </row>
    <row r="2779" spans="2:5" x14ac:dyDescent="0.25">
      <c r="B2779" s="1">
        <v>40624</v>
      </c>
      <c r="C2779">
        <v>0.03</v>
      </c>
      <c r="D2779" s="1">
        <v>41366</v>
      </c>
      <c r="E2779">
        <v>0.13999999999999999</v>
      </c>
    </row>
    <row r="2780" spans="2:5" x14ac:dyDescent="0.25">
      <c r="B2780" s="1">
        <v>40927</v>
      </c>
      <c r="C2780">
        <v>0.03</v>
      </c>
      <c r="D2780" s="1">
        <v>41963</v>
      </c>
      <c r="E2780">
        <v>0.13999999999999999</v>
      </c>
    </row>
    <row r="2781" spans="2:5" x14ac:dyDescent="0.25">
      <c r="B2781" s="1">
        <v>40983</v>
      </c>
      <c r="C2781">
        <v>0.03</v>
      </c>
      <c r="D2781" s="1">
        <v>20476</v>
      </c>
      <c r="E2781">
        <v>0.13</v>
      </c>
    </row>
    <row r="2782" spans="2:5" x14ac:dyDescent="0.25">
      <c r="B2782" s="1">
        <v>41000</v>
      </c>
      <c r="C2782">
        <v>0.03</v>
      </c>
      <c r="D2782" s="1">
        <v>20509</v>
      </c>
      <c r="E2782">
        <v>0.13</v>
      </c>
    </row>
    <row r="2783" spans="2:5" x14ac:dyDescent="0.25">
      <c r="B2783" s="1">
        <v>41221</v>
      </c>
      <c r="C2783">
        <v>0.03</v>
      </c>
      <c r="D2783" s="1">
        <v>20560</v>
      </c>
      <c r="E2783">
        <v>0.13</v>
      </c>
    </row>
    <row r="2784" spans="2:5" x14ac:dyDescent="0.25">
      <c r="B2784" s="1">
        <v>41244</v>
      </c>
      <c r="C2784">
        <v>0.03</v>
      </c>
      <c r="D2784" s="1">
        <v>21215</v>
      </c>
      <c r="E2784">
        <v>0.13</v>
      </c>
    </row>
    <row r="2785" spans="2:5" x14ac:dyDescent="0.25">
      <c r="B2785" s="1">
        <v>41282</v>
      </c>
      <c r="C2785">
        <v>0.03</v>
      </c>
      <c r="D2785" s="1">
        <v>22231</v>
      </c>
      <c r="E2785">
        <v>0.13</v>
      </c>
    </row>
    <row r="2786" spans="2:5" x14ac:dyDescent="0.25">
      <c r="B2786" s="1">
        <v>41339</v>
      </c>
      <c r="C2786">
        <v>0.03</v>
      </c>
      <c r="D2786" s="1">
        <v>22357</v>
      </c>
      <c r="E2786">
        <v>0.13</v>
      </c>
    </row>
    <row r="2787" spans="2:5" x14ac:dyDescent="0.25">
      <c r="B2787" s="1">
        <v>41673</v>
      </c>
      <c r="C2787">
        <v>0.03</v>
      </c>
      <c r="D2787" s="1">
        <v>22358</v>
      </c>
      <c r="E2787">
        <v>0.13</v>
      </c>
    </row>
    <row r="2788" spans="2:5" x14ac:dyDescent="0.25">
      <c r="B2788" s="1">
        <v>41701</v>
      </c>
      <c r="C2788">
        <v>0.03</v>
      </c>
      <c r="D2788" s="1">
        <v>22367</v>
      </c>
      <c r="E2788">
        <v>0.13</v>
      </c>
    </row>
    <row r="2789" spans="2:5" x14ac:dyDescent="0.25">
      <c r="B2789" s="1">
        <v>42044</v>
      </c>
      <c r="C2789">
        <v>0.03</v>
      </c>
      <c r="D2789" s="1">
        <v>22540</v>
      </c>
      <c r="E2789">
        <v>0.13</v>
      </c>
    </row>
    <row r="2790" spans="2:5" x14ac:dyDescent="0.25">
      <c r="B2790" s="1">
        <v>42132</v>
      </c>
      <c r="C2790">
        <v>0.03</v>
      </c>
      <c r="D2790" s="1">
        <v>22541</v>
      </c>
      <c r="E2790">
        <v>0.13</v>
      </c>
    </row>
    <row r="2791" spans="2:5" x14ac:dyDescent="0.25">
      <c r="B2791" s="1">
        <v>42223</v>
      </c>
      <c r="C2791">
        <v>0.03</v>
      </c>
      <c r="D2791" s="1">
        <v>23084</v>
      </c>
      <c r="E2791">
        <v>0.13</v>
      </c>
    </row>
    <row r="2792" spans="2:5" x14ac:dyDescent="0.25">
      <c r="B2792" s="1">
        <v>42243</v>
      </c>
      <c r="C2792">
        <v>0.03</v>
      </c>
      <c r="D2792" s="1">
        <v>23085</v>
      </c>
      <c r="E2792">
        <v>0.13</v>
      </c>
    </row>
    <row r="2793" spans="2:5" x14ac:dyDescent="0.25">
      <c r="B2793" s="1">
        <v>42342</v>
      </c>
      <c r="C2793">
        <v>0.03</v>
      </c>
      <c r="D2793" s="1">
        <v>23737</v>
      </c>
      <c r="E2793">
        <v>0.13</v>
      </c>
    </row>
    <row r="2794" spans="2:5" x14ac:dyDescent="0.25">
      <c r="B2794" s="1">
        <v>42379</v>
      </c>
      <c r="C2794">
        <v>0.03</v>
      </c>
      <c r="D2794" s="1">
        <v>23747</v>
      </c>
      <c r="E2794">
        <v>0.13</v>
      </c>
    </row>
    <row r="2795" spans="2:5" x14ac:dyDescent="0.25">
      <c r="B2795" s="1">
        <v>42389</v>
      </c>
      <c r="C2795">
        <v>0.03</v>
      </c>
      <c r="D2795" s="1">
        <v>23765</v>
      </c>
      <c r="E2795">
        <v>0.13</v>
      </c>
    </row>
    <row r="2796" spans="2:5" x14ac:dyDescent="0.25">
      <c r="B2796" s="1">
        <v>42400</v>
      </c>
      <c r="C2796">
        <v>0.03</v>
      </c>
      <c r="D2796" s="1">
        <v>23834</v>
      </c>
      <c r="E2796">
        <v>0.13</v>
      </c>
    </row>
    <row r="2797" spans="2:5" x14ac:dyDescent="0.25">
      <c r="B2797" s="1">
        <v>42402</v>
      </c>
      <c r="C2797">
        <v>0.03</v>
      </c>
      <c r="D2797" s="1">
        <v>24851</v>
      </c>
      <c r="E2797">
        <v>0.13</v>
      </c>
    </row>
    <row r="2798" spans="2:5" x14ac:dyDescent="0.25">
      <c r="B2798" s="1">
        <v>42660</v>
      </c>
      <c r="C2798">
        <v>0.03</v>
      </c>
      <c r="D2798" s="1">
        <v>24886</v>
      </c>
      <c r="E2798">
        <v>0.13</v>
      </c>
    </row>
    <row r="2799" spans="2:5" x14ac:dyDescent="0.25">
      <c r="B2799" s="1">
        <v>42674</v>
      </c>
      <c r="C2799">
        <v>0.03</v>
      </c>
      <c r="D2799" s="1">
        <v>25595</v>
      </c>
      <c r="E2799">
        <v>0.13</v>
      </c>
    </row>
    <row r="2800" spans="2:5" x14ac:dyDescent="0.25">
      <c r="B2800" s="1">
        <v>42718</v>
      </c>
      <c r="C2800">
        <v>0.03</v>
      </c>
      <c r="D2800" s="1">
        <v>25596</v>
      </c>
      <c r="E2800">
        <v>0.13</v>
      </c>
    </row>
    <row r="2801" spans="2:5" x14ac:dyDescent="0.25">
      <c r="B2801" s="1">
        <v>42814</v>
      </c>
      <c r="C2801">
        <v>0.03</v>
      </c>
      <c r="D2801" s="1">
        <v>25981</v>
      </c>
      <c r="E2801">
        <v>0.13</v>
      </c>
    </row>
    <row r="2802" spans="2:5" x14ac:dyDescent="0.25">
      <c r="B2802" s="1">
        <v>42886</v>
      </c>
      <c r="C2802">
        <v>0.03</v>
      </c>
      <c r="D2802" s="1">
        <v>25982</v>
      </c>
      <c r="E2802">
        <v>0.13</v>
      </c>
    </row>
    <row r="2803" spans="2:5" x14ac:dyDescent="0.25">
      <c r="B2803" s="1">
        <v>43105</v>
      </c>
      <c r="C2803">
        <v>0.03</v>
      </c>
      <c r="D2803" s="1">
        <v>26061</v>
      </c>
      <c r="E2803">
        <v>0.13</v>
      </c>
    </row>
    <row r="2804" spans="2:5" x14ac:dyDescent="0.25">
      <c r="B2804" s="1">
        <v>43110</v>
      </c>
      <c r="C2804">
        <v>0.03</v>
      </c>
      <c r="D2804" s="1">
        <v>26982</v>
      </c>
      <c r="E2804">
        <v>0.13</v>
      </c>
    </row>
    <row r="2805" spans="2:5" x14ac:dyDescent="0.25">
      <c r="B2805" s="1">
        <v>43116</v>
      </c>
      <c r="C2805">
        <v>0.03</v>
      </c>
      <c r="D2805" s="1">
        <v>26983</v>
      </c>
      <c r="E2805">
        <v>0.13</v>
      </c>
    </row>
    <row r="2806" spans="2:5" x14ac:dyDescent="0.25">
      <c r="B2806" s="1">
        <v>43124</v>
      </c>
      <c r="C2806">
        <v>0.03</v>
      </c>
      <c r="D2806" s="1">
        <v>27034</v>
      </c>
      <c r="E2806">
        <v>0.13</v>
      </c>
    </row>
    <row r="2807" spans="2:5" x14ac:dyDescent="0.25">
      <c r="B2807" s="1">
        <v>43153</v>
      </c>
      <c r="C2807">
        <v>0.03</v>
      </c>
      <c r="D2807" s="1">
        <v>27040</v>
      </c>
      <c r="E2807">
        <v>0.13</v>
      </c>
    </row>
    <row r="2808" spans="2:5" x14ac:dyDescent="0.25">
      <c r="B2808" s="1">
        <v>43440</v>
      </c>
      <c r="C2808">
        <v>0.03</v>
      </c>
      <c r="D2808" s="1">
        <v>27089</v>
      </c>
      <c r="E2808">
        <v>0.13</v>
      </c>
    </row>
    <row r="2809" spans="2:5" x14ac:dyDescent="0.25">
      <c r="B2809" s="1">
        <v>43453</v>
      </c>
      <c r="C2809">
        <v>0.03</v>
      </c>
      <c r="D2809" s="1">
        <v>27340</v>
      </c>
      <c r="E2809">
        <v>0.13</v>
      </c>
    </row>
    <row r="2810" spans="2:5" x14ac:dyDescent="0.25">
      <c r="B2810" s="1">
        <v>43474</v>
      </c>
      <c r="C2810">
        <v>0.03</v>
      </c>
      <c r="D2810" s="1">
        <v>27341</v>
      </c>
      <c r="E2810">
        <v>0.13</v>
      </c>
    </row>
    <row r="2811" spans="2:5" x14ac:dyDescent="0.25">
      <c r="B2811" s="1">
        <v>43475</v>
      </c>
      <c r="C2811">
        <v>0.03</v>
      </c>
      <c r="D2811" s="1">
        <v>27428</v>
      </c>
      <c r="E2811">
        <v>0.13</v>
      </c>
    </row>
    <row r="2812" spans="2:5" x14ac:dyDescent="0.25">
      <c r="B2812" s="1">
        <v>43478</v>
      </c>
      <c r="C2812">
        <v>0.03</v>
      </c>
      <c r="D2812" s="1">
        <v>27994</v>
      </c>
      <c r="E2812">
        <v>0.13</v>
      </c>
    </row>
    <row r="2813" spans="2:5" x14ac:dyDescent="0.25">
      <c r="B2813" s="1">
        <v>43485</v>
      </c>
      <c r="C2813">
        <v>0.03</v>
      </c>
      <c r="D2813" s="1">
        <v>27995</v>
      </c>
      <c r="E2813">
        <v>0.13</v>
      </c>
    </row>
    <row r="2814" spans="2:5" x14ac:dyDescent="0.25">
      <c r="B2814" s="1">
        <v>43486</v>
      </c>
      <c r="C2814">
        <v>0.03</v>
      </c>
      <c r="D2814" s="1">
        <v>28471</v>
      </c>
      <c r="E2814">
        <v>0.13</v>
      </c>
    </row>
    <row r="2815" spans="2:5" x14ac:dyDescent="0.25">
      <c r="B2815" s="1">
        <v>43496</v>
      </c>
      <c r="C2815">
        <v>0.03</v>
      </c>
      <c r="D2815" s="1">
        <v>28492</v>
      </c>
      <c r="E2815">
        <v>0.13</v>
      </c>
    </row>
    <row r="2816" spans="2:5" x14ac:dyDescent="0.25">
      <c r="B2816" s="1">
        <v>43524</v>
      </c>
      <c r="C2816">
        <v>0.03</v>
      </c>
      <c r="D2816" s="1">
        <v>29643</v>
      </c>
      <c r="E2816">
        <v>0.13</v>
      </c>
    </row>
    <row r="2817" spans="2:5" x14ac:dyDescent="0.25">
      <c r="B2817" s="1">
        <v>43726</v>
      </c>
      <c r="C2817">
        <v>0.03</v>
      </c>
      <c r="D2817" s="1">
        <v>29662</v>
      </c>
      <c r="E2817">
        <v>0.13</v>
      </c>
    </row>
    <row r="2818" spans="2:5" x14ac:dyDescent="0.25">
      <c r="B2818" s="1">
        <v>20121</v>
      </c>
      <c r="C2818">
        <v>0.02</v>
      </c>
      <c r="D2818" s="1">
        <v>29933</v>
      </c>
      <c r="E2818">
        <v>0.13</v>
      </c>
    </row>
    <row r="2819" spans="2:5" x14ac:dyDescent="0.25">
      <c r="B2819" s="1">
        <v>20201</v>
      </c>
      <c r="C2819">
        <v>0.02</v>
      </c>
      <c r="D2819" s="1">
        <v>30213</v>
      </c>
      <c r="E2819">
        <v>0.13</v>
      </c>
    </row>
    <row r="2820" spans="2:5" x14ac:dyDescent="0.25">
      <c r="B2820" s="1">
        <v>20452</v>
      </c>
      <c r="C2820">
        <v>0.02</v>
      </c>
      <c r="D2820" s="1">
        <v>30591</v>
      </c>
      <c r="E2820">
        <v>0.13</v>
      </c>
    </row>
    <row r="2821" spans="2:5" x14ac:dyDescent="0.25">
      <c r="B2821" s="1">
        <v>20461</v>
      </c>
      <c r="C2821">
        <v>0.02</v>
      </c>
      <c r="D2821" s="1">
        <v>31386</v>
      </c>
      <c r="E2821">
        <v>0.13</v>
      </c>
    </row>
    <row r="2822" spans="2:5" x14ac:dyDescent="0.25">
      <c r="B2822" s="1">
        <v>20470</v>
      </c>
      <c r="C2822">
        <v>0.02</v>
      </c>
      <c r="D2822" s="1">
        <v>31387</v>
      </c>
      <c r="E2822">
        <v>0.13</v>
      </c>
    </row>
    <row r="2823" spans="2:5" x14ac:dyDescent="0.25">
      <c r="B2823" s="1">
        <v>20473</v>
      </c>
      <c r="C2823">
        <v>0.02</v>
      </c>
      <c r="D2823" s="1">
        <v>31510</v>
      </c>
      <c r="E2823">
        <v>0.13</v>
      </c>
    </row>
    <row r="2824" spans="2:5" x14ac:dyDescent="0.25">
      <c r="B2824" s="1">
        <v>20510</v>
      </c>
      <c r="C2824">
        <v>0.02</v>
      </c>
      <c r="D2824" s="1">
        <v>31766</v>
      </c>
      <c r="E2824">
        <v>0.13</v>
      </c>
    </row>
    <row r="2825" spans="2:5" x14ac:dyDescent="0.25">
      <c r="B2825" s="1">
        <v>20826</v>
      </c>
      <c r="C2825">
        <v>0.02</v>
      </c>
      <c r="D2825" s="1">
        <v>32150</v>
      </c>
      <c r="E2825">
        <v>0.13</v>
      </c>
    </row>
    <row r="2826" spans="2:5" x14ac:dyDescent="0.25">
      <c r="B2826" s="1">
        <v>20853</v>
      </c>
      <c r="C2826">
        <v>0.02</v>
      </c>
      <c r="D2826" s="1">
        <v>32497</v>
      </c>
      <c r="E2826">
        <v>0.13</v>
      </c>
    </row>
    <row r="2827" spans="2:5" x14ac:dyDescent="0.25">
      <c r="B2827" s="1">
        <v>20864</v>
      </c>
      <c r="C2827">
        <v>0.02</v>
      </c>
      <c r="D2827" s="1">
        <v>33610</v>
      </c>
      <c r="E2827">
        <v>0.13</v>
      </c>
    </row>
    <row r="2828" spans="2:5" x14ac:dyDescent="0.25">
      <c r="B2828" s="1">
        <v>20873</v>
      </c>
      <c r="C2828">
        <v>0.02</v>
      </c>
      <c r="D2828" s="1">
        <v>33612</v>
      </c>
      <c r="E2828">
        <v>0.13</v>
      </c>
    </row>
    <row r="2829" spans="2:5" x14ac:dyDescent="0.25">
      <c r="B2829" s="1">
        <v>20878</v>
      </c>
      <c r="C2829">
        <v>0.02</v>
      </c>
      <c r="D2829" s="1">
        <v>33640</v>
      </c>
      <c r="E2829">
        <v>0.13</v>
      </c>
    </row>
    <row r="2830" spans="2:5" x14ac:dyDescent="0.25">
      <c r="B2830" s="1">
        <v>20883</v>
      </c>
      <c r="C2830">
        <v>0.02</v>
      </c>
      <c r="D2830" s="1">
        <v>33927</v>
      </c>
      <c r="E2830">
        <v>0.13</v>
      </c>
    </row>
    <row r="2831" spans="2:5" x14ac:dyDescent="0.25">
      <c r="B2831" s="1">
        <v>20891</v>
      </c>
      <c r="C2831">
        <v>0.02</v>
      </c>
      <c r="D2831" s="1">
        <v>33928</v>
      </c>
      <c r="E2831">
        <v>0.13</v>
      </c>
    </row>
    <row r="2832" spans="2:5" x14ac:dyDescent="0.25">
      <c r="B2832" s="1">
        <v>20980</v>
      </c>
      <c r="C2832">
        <v>0.02</v>
      </c>
      <c r="D2832" s="1">
        <v>34011</v>
      </c>
      <c r="E2832">
        <v>0.13</v>
      </c>
    </row>
    <row r="2833" spans="2:5" x14ac:dyDescent="0.25">
      <c r="B2833" s="1">
        <v>21132</v>
      </c>
      <c r="C2833">
        <v>0.02</v>
      </c>
      <c r="D2833" s="1">
        <v>34012</v>
      </c>
      <c r="E2833">
        <v>0.13</v>
      </c>
    </row>
    <row r="2834" spans="2:5" x14ac:dyDescent="0.25">
      <c r="B2834" s="1">
        <v>21139</v>
      </c>
      <c r="C2834">
        <v>0.02</v>
      </c>
      <c r="D2834" s="1">
        <v>34120</v>
      </c>
      <c r="E2834">
        <v>0.13</v>
      </c>
    </row>
    <row r="2835" spans="2:5" x14ac:dyDescent="0.25">
      <c r="B2835" s="1">
        <v>21171</v>
      </c>
      <c r="C2835">
        <v>0.02</v>
      </c>
      <c r="D2835" s="1">
        <v>34121</v>
      </c>
      <c r="E2835">
        <v>0.13</v>
      </c>
    </row>
    <row r="2836" spans="2:5" x14ac:dyDescent="0.25">
      <c r="B2836" s="1">
        <v>21197</v>
      </c>
      <c r="C2836">
        <v>0.02</v>
      </c>
      <c r="D2836" s="1">
        <v>34681</v>
      </c>
      <c r="E2836">
        <v>0.13</v>
      </c>
    </row>
    <row r="2837" spans="2:5" x14ac:dyDescent="0.25">
      <c r="B2837" s="1">
        <v>21216</v>
      </c>
      <c r="C2837">
        <v>0.02</v>
      </c>
      <c r="D2837" s="1">
        <v>34725</v>
      </c>
      <c r="E2837">
        <v>0.13</v>
      </c>
    </row>
    <row r="2838" spans="2:5" x14ac:dyDescent="0.25">
      <c r="B2838" s="1">
        <v>21252</v>
      </c>
      <c r="C2838">
        <v>0.02</v>
      </c>
      <c r="D2838" s="1">
        <v>35411</v>
      </c>
      <c r="E2838">
        <v>0.13</v>
      </c>
    </row>
    <row r="2839" spans="2:5" x14ac:dyDescent="0.25">
      <c r="B2839" s="1">
        <v>21269</v>
      </c>
      <c r="C2839">
        <v>0.02</v>
      </c>
      <c r="D2839" s="1">
        <v>35425</v>
      </c>
      <c r="E2839">
        <v>0.13</v>
      </c>
    </row>
    <row r="2840" spans="2:5" x14ac:dyDescent="0.25">
      <c r="B2840" s="1">
        <v>21270</v>
      </c>
      <c r="C2840">
        <v>0.02</v>
      </c>
      <c r="D2840" s="1">
        <v>35427</v>
      </c>
      <c r="E2840">
        <v>0.13</v>
      </c>
    </row>
    <row r="2841" spans="2:5" x14ac:dyDescent="0.25">
      <c r="B2841" s="1">
        <v>21275</v>
      </c>
      <c r="C2841">
        <v>0.02</v>
      </c>
      <c r="D2841" s="1">
        <v>35430</v>
      </c>
      <c r="E2841">
        <v>0.13</v>
      </c>
    </row>
    <row r="2842" spans="2:5" x14ac:dyDescent="0.25">
      <c r="B2842" s="1">
        <v>21603</v>
      </c>
      <c r="C2842">
        <v>0.02</v>
      </c>
      <c r="D2842" s="1">
        <v>35867</v>
      </c>
      <c r="E2842">
        <v>0.13</v>
      </c>
    </row>
    <row r="2843" spans="2:5" x14ac:dyDescent="0.25">
      <c r="B2843" s="1">
        <v>21953</v>
      </c>
      <c r="C2843">
        <v>0.02</v>
      </c>
      <c r="D2843" s="1">
        <v>35868</v>
      </c>
      <c r="E2843">
        <v>0.13</v>
      </c>
    </row>
    <row r="2844" spans="2:5" x14ac:dyDescent="0.25">
      <c r="B2844" s="1">
        <v>22005</v>
      </c>
      <c r="C2844">
        <v>0.02</v>
      </c>
      <c r="D2844" s="1">
        <v>36132</v>
      </c>
      <c r="E2844">
        <v>0.13</v>
      </c>
    </row>
    <row r="2845" spans="2:5" x14ac:dyDescent="0.25">
      <c r="B2845" s="1">
        <v>22017</v>
      </c>
      <c r="C2845">
        <v>0.02</v>
      </c>
      <c r="D2845" s="1">
        <v>36133</v>
      </c>
      <c r="E2845">
        <v>0.13</v>
      </c>
    </row>
    <row r="2846" spans="2:5" x14ac:dyDescent="0.25">
      <c r="B2846" s="1">
        <v>22223</v>
      </c>
      <c r="C2846">
        <v>0.02</v>
      </c>
      <c r="D2846" s="1">
        <v>36809</v>
      </c>
      <c r="E2846">
        <v>0.13</v>
      </c>
    </row>
    <row r="2847" spans="2:5" x14ac:dyDescent="0.25">
      <c r="B2847" s="1">
        <v>22234</v>
      </c>
      <c r="C2847">
        <v>0.02</v>
      </c>
      <c r="D2847" s="1">
        <v>36830</v>
      </c>
      <c r="E2847">
        <v>0.13</v>
      </c>
    </row>
    <row r="2848" spans="2:5" x14ac:dyDescent="0.25">
      <c r="B2848" s="1">
        <v>22238</v>
      </c>
      <c r="C2848">
        <v>0.02</v>
      </c>
      <c r="D2848" s="1">
        <v>36853</v>
      </c>
      <c r="E2848">
        <v>0.13</v>
      </c>
    </row>
    <row r="2849" spans="2:5" x14ac:dyDescent="0.25">
      <c r="B2849" s="1">
        <v>22308</v>
      </c>
      <c r="C2849">
        <v>0.02</v>
      </c>
      <c r="D2849" s="1">
        <v>36991</v>
      </c>
      <c r="E2849">
        <v>0.13</v>
      </c>
    </row>
    <row r="2850" spans="2:5" x14ac:dyDescent="0.25">
      <c r="B2850" s="1">
        <v>22327</v>
      </c>
      <c r="C2850">
        <v>0.02</v>
      </c>
      <c r="D2850" s="1">
        <v>37306</v>
      </c>
      <c r="E2850">
        <v>0.13</v>
      </c>
    </row>
    <row r="2851" spans="2:5" x14ac:dyDescent="0.25">
      <c r="B2851" s="1">
        <v>22346</v>
      </c>
      <c r="C2851">
        <v>0.02</v>
      </c>
      <c r="D2851" s="1">
        <v>37337</v>
      </c>
      <c r="E2851">
        <v>0.13</v>
      </c>
    </row>
    <row r="2852" spans="2:5" x14ac:dyDescent="0.25">
      <c r="B2852" s="1">
        <v>22365</v>
      </c>
      <c r="C2852">
        <v>0.02</v>
      </c>
      <c r="D2852" s="1">
        <v>37571</v>
      </c>
      <c r="E2852">
        <v>0.13</v>
      </c>
    </row>
    <row r="2853" spans="2:5" x14ac:dyDescent="0.25">
      <c r="B2853" s="1">
        <v>22383</v>
      </c>
      <c r="C2853">
        <v>0.02</v>
      </c>
      <c r="D2853" s="1">
        <v>37962</v>
      </c>
      <c r="E2853">
        <v>0.13</v>
      </c>
    </row>
    <row r="2854" spans="2:5" x14ac:dyDescent="0.25">
      <c r="B2854" s="1">
        <v>22412</v>
      </c>
      <c r="C2854">
        <v>0.02</v>
      </c>
      <c r="D2854" s="1">
        <v>38348</v>
      </c>
      <c r="E2854">
        <v>0.13</v>
      </c>
    </row>
    <row r="2855" spans="2:5" x14ac:dyDescent="0.25">
      <c r="B2855" s="1">
        <v>22667</v>
      </c>
      <c r="C2855">
        <v>0.02</v>
      </c>
      <c r="D2855" s="1">
        <v>38748</v>
      </c>
      <c r="E2855">
        <v>0.13</v>
      </c>
    </row>
    <row r="2856" spans="2:5" x14ac:dyDescent="0.25">
      <c r="B2856" s="1">
        <v>22710</v>
      </c>
      <c r="C2856">
        <v>0.02</v>
      </c>
      <c r="D2856" s="1">
        <v>38806</v>
      </c>
      <c r="E2856">
        <v>0.13</v>
      </c>
    </row>
    <row r="2857" spans="2:5" x14ac:dyDescent="0.25">
      <c r="B2857" s="1">
        <v>23076</v>
      </c>
      <c r="C2857">
        <v>0.02</v>
      </c>
      <c r="D2857" s="1">
        <v>38813</v>
      </c>
      <c r="E2857">
        <v>0.13</v>
      </c>
    </row>
    <row r="2858" spans="2:5" x14ac:dyDescent="0.25">
      <c r="B2858" s="1">
        <v>23127</v>
      </c>
      <c r="C2858">
        <v>0.02</v>
      </c>
      <c r="D2858" s="1">
        <v>39111</v>
      </c>
      <c r="E2858">
        <v>0.13</v>
      </c>
    </row>
    <row r="2859" spans="2:5" x14ac:dyDescent="0.25">
      <c r="B2859" s="1">
        <v>23341</v>
      </c>
      <c r="C2859">
        <v>0.02</v>
      </c>
      <c r="D2859" s="1">
        <v>39121</v>
      </c>
      <c r="E2859">
        <v>0.13</v>
      </c>
    </row>
    <row r="2860" spans="2:5" x14ac:dyDescent="0.25">
      <c r="B2860" s="1">
        <v>23395</v>
      </c>
      <c r="C2860">
        <v>0.02</v>
      </c>
      <c r="D2860" s="1">
        <v>40218</v>
      </c>
      <c r="E2860">
        <v>0.13</v>
      </c>
    </row>
    <row r="2861" spans="2:5" x14ac:dyDescent="0.25">
      <c r="B2861" s="1">
        <v>23437</v>
      </c>
      <c r="C2861">
        <v>0.02</v>
      </c>
      <c r="D2861" s="1">
        <v>40219</v>
      </c>
      <c r="E2861">
        <v>0.13</v>
      </c>
    </row>
    <row r="2862" spans="2:5" x14ac:dyDescent="0.25">
      <c r="B2862" s="1">
        <v>23460</v>
      </c>
      <c r="C2862">
        <v>0.02</v>
      </c>
      <c r="D2862" s="1">
        <v>40242</v>
      </c>
      <c r="E2862">
        <v>0.13</v>
      </c>
    </row>
    <row r="2863" spans="2:5" x14ac:dyDescent="0.25">
      <c r="B2863" s="1">
        <v>23524</v>
      </c>
      <c r="C2863">
        <v>0.02</v>
      </c>
      <c r="D2863" s="1">
        <v>40308</v>
      </c>
      <c r="E2863">
        <v>0.13</v>
      </c>
    </row>
    <row r="2864" spans="2:5" x14ac:dyDescent="0.25">
      <c r="B2864" s="1">
        <v>23534</v>
      </c>
      <c r="C2864">
        <v>0.02</v>
      </c>
      <c r="D2864" s="1">
        <v>40309</v>
      </c>
      <c r="E2864">
        <v>0.13</v>
      </c>
    </row>
    <row r="2865" spans="2:5" x14ac:dyDescent="0.25">
      <c r="B2865" s="1">
        <v>23586</v>
      </c>
      <c r="C2865">
        <v>0.02</v>
      </c>
      <c r="D2865" s="1">
        <v>40539</v>
      </c>
      <c r="E2865">
        <v>0.13</v>
      </c>
    </row>
    <row r="2866" spans="2:5" x14ac:dyDescent="0.25">
      <c r="B2866" s="1">
        <v>23689</v>
      </c>
      <c r="C2866">
        <v>0.02</v>
      </c>
      <c r="D2866" s="1">
        <v>40555</v>
      </c>
      <c r="E2866">
        <v>0.13</v>
      </c>
    </row>
    <row r="2867" spans="2:5" x14ac:dyDescent="0.25">
      <c r="B2867" s="1">
        <v>23715</v>
      </c>
      <c r="C2867">
        <v>0.02</v>
      </c>
      <c r="D2867" s="1">
        <v>41729</v>
      </c>
      <c r="E2867">
        <v>0.13</v>
      </c>
    </row>
    <row r="2868" spans="2:5" x14ac:dyDescent="0.25">
      <c r="B2868" s="1">
        <v>23722</v>
      </c>
      <c r="C2868">
        <v>0.02</v>
      </c>
      <c r="D2868" s="1">
        <v>41964</v>
      </c>
      <c r="E2868">
        <v>0.13</v>
      </c>
    </row>
    <row r="2869" spans="2:5" x14ac:dyDescent="0.25">
      <c r="B2869" s="1">
        <v>23726</v>
      </c>
      <c r="C2869">
        <v>0.02</v>
      </c>
      <c r="D2869" s="1">
        <v>42393</v>
      </c>
      <c r="E2869">
        <v>0.13</v>
      </c>
    </row>
    <row r="2870" spans="2:5" x14ac:dyDescent="0.25">
      <c r="B2870" s="1">
        <v>23753</v>
      </c>
      <c r="C2870">
        <v>0.02</v>
      </c>
      <c r="D2870" s="1">
        <v>43552</v>
      </c>
      <c r="E2870">
        <v>0.13</v>
      </c>
    </row>
    <row r="2871" spans="2:5" x14ac:dyDescent="0.25">
      <c r="B2871" s="1">
        <v>23757</v>
      </c>
      <c r="C2871">
        <v>0.02</v>
      </c>
      <c r="D2871" s="1">
        <v>21216</v>
      </c>
      <c r="E2871">
        <v>0.12000000000000001</v>
      </c>
    </row>
    <row r="2872" spans="2:5" x14ac:dyDescent="0.25">
      <c r="B2872" s="1">
        <v>23774</v>
      </c>
      <c r="C2872">
        <v>0.02</v>
      </c>
      <c r="D2872" s="1">
        <v>21269</v>
      </c>
      <c r="E2872">
        <v>0.12000000000000001</v>
      </c>
    </row>
    <row r="2873" spans="2:5" x14ac:dyDescent="0.25">
      <c r="B2873" s="1">
        <v>23777</v>
      </c>
      <c r="C2873">
        <v>0.02</v>
      </c>
      <c r="D2873" s="1">
        <v>24790</v>
      </c>
      <c r="E2873">
        <v>0.12000000000000001</v>
      </c>
    </row>
    <row r="2874" spans="2:5" x14ac:dyDescent="0.25">
      <c r="B2874" s="1">
        <v>23838</v>
      </c>
      <c r="C2874">
        <v>0.02</v>
      </c>
      <c r="D2874" s="1">
        <v>27011</v>
      </c>
      <c r="E2874">
        <v>0.12000000000000001</v>
      </c>
    </row>
    <row r="2875" spans="2:5" x14ac:dyDescent="0.25">
      <c r="B2875" s="1">
        <v>23842</v>
      </c>
      <c r="C2875">
        <v>0.02</v>
      </c>
      <c r="D2875" s="1">
        <v>29630</v>
      </c>
      <c r="E2875">
        <v>0.12000000000000001</v>
      </c>
    </row>
    <row r="2876" spans="2:5" x14ac:dyDescent="0.25">
      <c r="B2876" s="1">
        <v>24029</v>
      </c>
      <c r="C2876">
        <v>0.02</v>
      </c>
      <c r="D2876" s="1">
        <v>32148</v>
      </c>
      <c r="E2876">
        <v>0.12000000000000001</v>
      </c>
    </row>
    <row r="2877" spans="2:5" x14ac:dyDescent="0.25">
      <c r="B2877" s="1">
        <v>24061</v>
      </c>
      <c r="C2877">
        <v>0.02</v>
      </c>
      <c r="D2877" s="1">
        <v>34817</v>
      </c>
      <c r="E2877">
        <v>0.12000000000000001</v>
      </c>
    </row>
    <row r="2878" spans="2:5" x14ac:dyDescent="0.25">
      <c r="B2878" s="1">
        <v>24085</v>
      </c>
      <c r="C2878">
        <v>0.02</v>
      </c>
      <c r="D2878" s="1">
        <v>34833</v>
      </c>
      <c r="E2878">
        <v>0.12000000000000001</v>
      </c>
    </row>
    <row r="2879" spans="2:5" x14ac:dyDescent="0.25">
      <c r="B2879" s="1">
        <v>24088</v>
      </c>
      <c r="C2879">
        <v>0.02</v>
      </c>
      <c r="D2879" s="1">
        <v>37274</v>
      </c>
      <c r="E2879">
        <v>0.12000000000000001</v>
      </c>
    </row>
    <row r="2880" spans="2:5" x14ac:dyDescent="0.25">
      <c r="B2880" s="1">
        <v>24143</v>
      </c>
      <c r="C2880">
        <v>0.02</v>
      </c>
      <c r="D2880" s="1">
        <v>37283</v>
      </c>
      <c r="E2880">
        <v>0.12000000000000001</v>
      </c>
    </row>
    <row r="2881" spans="2:5" x14ac:dyDescent="0.25">
      <c r="B2881" s="1">
        <v>24162</v>
      </c>
      <c r="C2881">
        <v>0.02</v>
      </c>
      <c r="D2881" s="1">
        <v>38724</v>
      </c>
      <c r="E2881">
        <v>0.12000000000000001</v>
      </c>
    </row>
    <row r="2882" spans="2:5" x14ac:dyDescent="0.25">
      <c r="B2882" s="1">
        <v>24450</v>
      </c>
      <c r="C2882">
        <v>0.02</v>
      </c>
      <c r="D2882" s="1">
        <v>38824</v>
      </c>
      <c r="E2882">
        <v>0.12000000000000001</v>
      </c>
    </row>
    <row r="2883" spans="2:5" x14ac:dyDescent="0.25">
      <c r="B2883" s="1">
        <v>24464</v>
      </c>
      <c r="C2883">
        <v>0.02</v>
      </c>
      <c r="D2883" s="1">
        <v>39476</v>
      </c>
      <c r="E2883">
        <v>0.12000000000000001</v>
      </c>
    </row>
    <row r="2884" spans="2:5" x14ac:dyDescent="0.25">
      <c r="B2884" s="1">
        <v>24467</v>
      </c>
      <c r="C2884">
        <v>0.02</v>
      </c>
      <c r="D2884" s="1">
        <v>39911</v>
      </c>
      <c r="E2884">
        <v>0.12000000000000001</v>
      </c>
    </row>
    <row r="2885" spans="2:5" x14ac:dyDescent="0.25">
      <c r="B2885" s="1">
        <v>24551</v>
      </c>
      <c r="C2885">
        <v>0.02</v>
      </c>
      <c r="D2885" s="1">
        <v>41261</v>
      </c>
      <c r="E2885">
        <v>0.12000000000000001</v>
      </c>
    </row>
    <row r="2886" spans="2:5" x14ac:dyDescent="0.25">
      <c r="B2886" s="1">
        <v>24576</v>
      </c>
      <c r="C2886">
        <v>0.02</v>
      </c>
      <c r="D2886" s="1">
        <v>43432</v>
      </c>
      <c r="E2886">
        <v>0.12000000000000001</v>
      </c>
    </row>
    <row r="2887" spans="2:5" x14ac:dyDescent="0.25">
      <c r="B2887" s="1">
        <v>24584</v>
      </c>
      <c r="C2887">
        <v>0.02</v>
      </c>
      <c r="D2887" s="1">
        <v>20372</v>
      </c>
      <c r="E2887">
        <v>0.12</v>
      </c>
    </row>
    <row r="2888" spans="2:5" x14ac:dyDescent="0.25">
      <c r="B2888" s="1">
        <v>24602</v>
      </c>
      <c r="C2888">
        <v>0.02</v>
      </c>
      <c r="D2888" s="1">
        <v>20373</v>
      </c>
      <c r="E2888">
        <v>0.12</v>
      </c>
    </row>
    <row r="2889" spans="2:5" x14ac:dyDescent="0.25">
      <c r="B2889" s="1">
        <v>24748</v>
      </c>
      <c r="C2889">
        <v>0.02</v>
      </c>
      <c r="D2889" s="1">
        <v>20433</v>
      </c>
      <c r="E2889">
        <v>0.12</v>
      </c>
    </row>
    <row r="2890" spans="2:5" x14ac:dyDescent="0.25">
      <c r="B2890" s="1">
        <v>24827</v>
      </c>
      <c r="C2890">
        <v>0.02</v>
      </c>
      <c r="D2890" s="1">
        <v>20578</v>
      </c>
      <c r="E2890">
        <v>0.12</v>
      </c>
    </row>
    <row r="2891" spans="2:5" x14ac:dyDescent="0.25">
      <c r="B2891" s="1">
        <v>24863</v>
      </c>
      <c r="C2891">
        <v>0.02</v>
      </c>
      <c r="D2891" s="1">
        <v>20584</v>
      </c>
      <c r="E2891">
        <v>0.12</v>
      </c>
    </row>
    <row r="2892" spans="2:5" x14ac:dyDescent="0.25">
      <c r="B2892" s="1">
        <v>24865</v>
      </c>
      <c r="C2892">
        <v>0.02</v>
      </c>
      <c r="D2892" s="1">
        <v>20585</v>
      </c>
      <c r="E2892">
        <v>0.12</v>
      </c>
    </row>
    <row r="2893" spans="2:5" x14ac:dyDescent="0.25">
      <c r="B2893" s="1">
        <v>24881</v>
      </c>
      <c r="C2893">
        <v>0.02</v>
      </c>
      <c r="D2893" s="1">
        <v>21175</v>
      </c>
      <c r="E2893">
        <v>0.12</v>
      </c>
    </row>
    <row r="2894" spans="2:5" x14ac:dyDescent="0.25">
      <c r="B2894" s="1">
        <v>24914</v>
      </c>
      <c r="C2894">
        <v>0.02</v>
      </c>
      <c r="D2894" s="1">
        <v>21176</v>
      </c>
      <c r="E2894">
        <v>0.12</v>
      </c>
    </row>
    <row r="2895" spans="2:5" x14ac:dyDescent="0.25">
      <c r="B2895" s="1">
        <v>24930</v>
      </c>
      <c r="C2895">
        <v>0.02</v>
      </c>
      <c r="D2895" s="1">
        <v>21274</v>
      </c>
      <c r="E2895">
        <v>0.12</v>
      </c>
    </row>
    <row r="2896" spans="2:5" x14ac:dyDescent="0.25">
      <c r="B2896" s="1">
        <v>25123</v>
      </c>
      <c r="C2896">
        <v>0.02</v>
      </c>
      <c r="D2896" s="1">
        <v>21590</v>
      </c>
      <c r="E2896">
        <v>0.12</v>
      </c>
    </row>
    <row r="2897" spans="2:5" x14ac:dyDescent="0.25">
      <c r="B2897" s="1">
        <v>25182</v>
      </c>
      <c r="C2897">
        <v>0.02</v>
      </c>
      <c r="D2897" s="1">
        <v>21929</v>
      </c>
      <c r="E2897">
        <v>0.12</v>
      </c>
    </row>
    <row r="2898" spans="2:5" x14ac:dyDescent="0.25">
      <c r="B2898" s="1">
        <v>25279</v>
      </c>
      <c r="C2898">
        <v>0.02</v>
      </c>
      <c r="D2898" s="1">
        <v>21949</v>
      </c>
      <c r="E2898">
        <v>0.12</v>
      </c>
    </row>
    <row r="2899" spans="2:5" x14ac:dyDescent="0.25">
      <c r="B2899" s="1">
        <v>25302</v>
      </c>
      <c r="C2899">
        <v>0.02</v>
      </c>
      <c r="D2899" s="1">
        <v>22004</v>
      </c>
      <c r="E2899">
        <v>0.12</v>
      </c>
    </row>
    <row r="2900" spans="2:5" x14ac:dyDescent="0.25">
      <c r="B2900" s="1">
        <v>25600</v>
      </c>
      <c r="C2900">
        <v>0.02</v>
      </c>
      <c r="D2900" s="1">
        <v>22312</v>
      </c>
      <c r="E2900">
        <v>0.12</v>
      </c>
    </row>
    <row r="2901" spans="2:5" x14ac:dyDescent="0.25">
      <c r="B2901" s="1">
        <v>25727</v>
      </c>
      <c r="C2901">
        <v>0.02</v>
      </c>
      <c r="D2901" s="1">
        <v>22344</v>
      </c>
      <c r="E2901">
        <v>0.12</v>
      </c>
    </row>
    <row r="2902" spans="2:5" x14ac:dyDescent="0.25">
      <c r="B2902" s="1">
        <v>25879</v>
      </c>
      <c r="C2902">
        <v>0.02</v>
      </c>
      <c r="D2902" s="1">
        <v>22345</v>
      </c>
      <c r="E2902">
        <v>0.12</v>
      </c>
    </row>
    <row r="2903" spans="2:5" x14ac:dyDescent="0.25">
      <c r="B2903" s="1">
        <v>25903</v>
      </c>
      <c r="C2903">
        <v>0.02</v>
      </c>
      <c r="D2903" s="1">
        <v>22395</v>
      </c>
      <c r="E2903">
        <v>0.12</v>
      </c>
    </row>
    <row r="2904" spans="2:5" x14ac:dyDescent="0.25">
      <c r="B2904" s="1">
        <v>25905</v>
      </c>
      <c r="C2904">
        <v>0.02</v>
      </c>
      <c r="D2904" s="1">
        <v>22713</v>
      </c>
      <c r="E2904">
        <v>0.12</v>
      </c>
    </row>
    <row r="2905" spans="2:5" x14ac:dyDescent="0.25">
      <c r="B2905" s="1">
        <v>25909</v>
      </c>
      <c r="C2905">
        <v>0.02</v>
      </c>
      <c r="D2905" s="1">
        <v>22934</v>
      </c>
      <c r="E2905">
        <v>0.12</v>
      </c>
    </row>
    <row r="2906" spans="2:5" x14ac:dyDescent="0.25">
      <c r="B2906" s="1">
        <v>25914</v>
      </c>
      <c r="C2906">
        <v>0.02</v>
      </c>
      <c r="D2906" s="1">
        <v>22977</v>
      </c>
      <c r="E2906">
        <v>0.12</v>
      </c>
    </row>
    <row r="2907" spans="2:5" x14ac:dyDescent="0.25">
      <c r="B2907" s="1">
        <v>25930</v>
      </c>
      <c r="C2907">
        <v>0.02</v>
      </c>
      <c r="D2907" s="1">
        <v>22978</v>
      </c>
      <c r="E2907">
        <v>0.12</v>
      </c>
    </row>
    <row r="2908" spans="2:5" x14ac:dyDescent="0.25">
      <c r="B2908" s="1">
        <v>25931</v>
      </c>
      <c r="C2908">
        <v>0.02</v>
      </c>
      <c r="D2908" s="1">
        <v>23122</v>
      </c>
      <c r="E2908">
        <v>0.12</v>
      </c>
    </row>
    <row r="2909" spans="2:5" x14ac:dyDescent="0.25">
      <c r="B2909" s="1">
        <v>25949</v>
      </c>
      <c r="C2909">
        <v>0.02</v>
      </c>
      <c r="D2909" s="1">
        <v>23390</v>
      </c>
      <c r="E2909">
        <v>0.12</v>
      </c>
    </row>
    <row r="2910" spans="2:5" x14ac:dyDescent="0.25">
      <c r="B2910" s="1">
        <v>25952</v>
      </c>
      <c r="C2910">
        <v>0.02</v>
      </c>
      <c r="D2910" s="1">
        <v>23391</v>
      </c>
      <c r="E2910">
        <v>0.12</v>
      </c>
    </row>
    <row r="2911" spans="2:5" x14ac:dyDescent="0.25">
      <c r="B2911" s="1">
        <v>25953</v>
      </c>
      <c r="C2911">
        <v>0.02</v>
      </c>
      <c r="D2911" s="1">
        <v>23500</v>
      </c>
      <c r="E2911">
        <v>0.12</v>
      </c>
    </row>
    <row r="2912" spans="2:5" x14ac:dyDescent="0.25">
      <c r="B2912" s="1">
        <v>26271</v>
      </c>
      <c r="C2912">
        <v>0.02</v>
      </c>
      <c r="D2912" s="1">
        <v>23501</v>
      </c>
      <c r="E2912">
        <v>0.12</v>
      </c>
    </row>
    <row r="2913" spans="2:5" x14ac:dyDescent="0.25">
      <c r="B2913" s="1">
        <v>26309</v>
      </c>
      <c r="C2913">
        <v>0.02</v>
      </c>
      <c r="D2913" s="1">
        <v>23800</v>
      </c>
      <c r="E2913">
        <v>0.12</v>
      </c>
    </row>
    <row r="2914" spans="2:5" x14ac:dyDescent="0.25">
      <c r="B2914" s="1">
        <v>26310</v>
      </c>
      <c r="C2914">
        <v>0.02</v>
      </c>
      <c r="D2914" s="1">
        <v>23801</v>
      </c>
      <c r="E2914">
        <v>0.12</v>
      </c>
    </row>
    <row r="2915" spans="2:5" x14ac:dyDescent="0.25">
      <c r="B2915" s="1">
        <v>26315</v>
      </c>
      <c r="C2915">
        <v>0.02</v>
      </c>
      <c r="D2915" s="1">
        <v>23808</v>
      </c>
      <c r="E2915">
        <v>0.12</v>
      </c>
    </row>
    <row r="2916" spans="2:5" x14ac:dyDescent="0.25">
      <c r="B2916" s="1">
        <v>26358</v>
      </c>
      <c r="C2916">
        <v>0.02</v>
      </c>
      <c r="D2916" s="1">
        <v>23835</v>
      </c>
      <c r="E2916">
        <v>0.12</v>
      </c>
    </row>
    <row r="2917" spans="2:5" x14ac:dyDescent="0.25">
      <c r="B2917" s="1">
        <v>26368</v>
      </c>
      <c r="C2917">
        <v>0.02</v>
      </c>
      <c r="D2917" s="1">
        <v>24433</v>
      </c>
      <c r="E2917">
        <v>0.12</v>
      </c>
    </row>
    <row r="2918" spans="2:5" x14ac:dyDescent="0.25">
      <c r="B2918" s="1">
        <v>26395</v>
      </c>
      <c r="C2918">
        <v>0.02</v>
      </c>
      <c r="D2918" s="1">
        <v>24580</v>
      </c>
      <c r="E2918">
        <v>0.12</v>
      </c>
    </row>
    <row r="2919" spans="2:5" x14ac:dyDescent="0.25">
      <c r="B2919" s="1">
        <v>26456</v>
      </c>
      <c r="C2919">
        <v>0.02</v>
      </c>
      <c r="D2919" s="1">
        <v>25160</v>
      </c>
      <c r="E2919">
        <v>0.12</v>
      </c>
    </row>
    <row r="2920" spans="2:5" x14ac:dyDescent="0.25">
      <c r="B2920" s="1">
        <v>26568</v>
      </c>
      <c r="C2920">
        <v>0.02</v>
      </c>
      <c r="D2920" s="1">
        <v>25161</v>
      </c>
      <c r="E2920">
        <v>0.12</v>
      </c>
    </row>
    <row r="2921" spans="2:5" x14ac:dyDescent="0.25">
      <c r="B2921" s="1">
        <v>26637</v>
      </c>
      <c r="C2921">
        <v>0.02</v>
      </c>
      <c r="D2921" s="1">
        <v>25248</v>
      </c>
      <c r="E2921">
        <v>0.12</v>
      </c>
    </row>
    <row r="2922" spans="2:5" x14ac:dyDescent="0.25">
      <c r="B2922" s="1">
        <v>26660</v>
      </c>
      <c r="C2922">
        <v>0.02</v>
      </c>
      <c r="D2922" s="1">
        <v>25935</v>
      </c>
      <c r="E2922">
        <v>0.12</v>
      </c>
    </row>
    <row r="2923" spans="2:5" x14ac:dyDescent="0.25">
      <c r="B2923" s="1">
        <v>26677</v>
      </c>
      <c r="C2923">
        <v>0.02</v>
      </c>
      <c r="D2923" s="1">
        <v>25936</v>
      </c>
      <c r="E2923">
        <v>0.12</v>
      </c>
    </row>
    <row r="2924" spans="2:5" x14ac:dyDescent="0.25">
      <c r="B2924" s="1">
        <v>26702</v>
      </c>
      <c r="C2924">
        <v>0.02</v>
      </c>
      <c r="D2924" s="1">
        <v>26006</v>
      </c>
      <c r="E2924">
        <v>0.12</v>
      </c>
    </row>
    <row r="2925" spans="2:5" x14ac:dyDescent="0.25">
      <c r="B2925" s="1">
        <v>26710</v>
      </c>
      <c r="C2925">
        <v>0.02</v>
      </c>
      <c r="D2925" s="1">
        <v>26333</v>
      </c>
      <c r="E2925">
        <v>0.12</v>
      </c>
    </row>
    <row r="2926" spans="2:5" x14ac:dyDescent="0.25">
      <c r="B2926" s="1">
        <v>26733</v>
      </c>
      <c r="C2926">
        <v>0.02</v>
      </c>
      <c r="D2926" s="1">
        <v>26653</v>
      </c>
      <c r="E2926">
        <v>0.12</v>
      </c>
    </row>
    <row r="2927" spans="2:5" x14ac:dyDescent="0.25">
      <c r="B2927" s="1">
        <v>26989</v>
      </c>
      <c r="C2927">
        <v>0.02</v>
      </c>
      <c r="D2927" s="1">
        <v>26700</v>
      </c>
      <c r="E2927">
        <v>0.12</v>
      </c>
    </row>
    <row r="2928" spans="2:5" x14ac:dyDescent="0.25">
      <c r="B2928" s="1">
        <v>27010</v>
      </c>
      <c r="C2928">
        <v>0.02</v>
      </c>
      <c r="D2928" s="1">
        <v>27477</v>
      </c>
      <c r="E2928">
        <v>0.12</v>
      </c>
    </row>
    <row r="2929" spans="2:5" x14ac:dyDescent="0.25">
      <c r="B2929" s="1">
        <v>27016</v>
      </c>
      <c r="C2929">
        <v>0.02</v>
      </c>
      <c r="D2929" s="1">
        <v>28137</v>
      </c>
      <c r="E2929">
        <v>0.12</v>
      </c>
    </row>
    <row r="2930" spans="2:5" x14ac:dyDescent="0.25">
      <c r="B2930" s="1">
        <v>27077</v>
      </c>
      <c r="C2930">
        <v>0.02</v>
      </c>
      <c r="D2930" s="1">
        <v>28138</v>
      </c>
      <c r="E2930">
        <v>0.12</v>
      </c>
    </row>
    <row r="2931" spans="2:5" x14ac:dyDescent="0.25">
      <c r="B2931" s="1">
        <v>27096</v>
      </c>
      <c r="C2931">
        <v>0.02</v>
      </c>
      <c r="D2931" s="1">
        <v>28164</v>
      </c>
      <c r="E2931">
        <v>0.12</v>
      </c>
    </row>
    <row r="2932" spans="2:5" x14ac:dyDescent="0.25">
      <c r="B2932" s="1">
        <v>27331</v>
      </c>
      <c r="C2932">
        <v>0.02</v>
      </c>
      <c r="D2932" s="1">
        <v>28165</v>
      </c>
      <c r="E2932">
        <v>0.12</v>
      </c>
    </row>
    <row r="2933" spans="2:5" x14ac:dyDescent="0.25">
      <c r="B2933" s="1">
        <v>27367</v>
      </c>
      <c r="C2933">
        <v>0.02</v>
      </c>
      <c r="D2933" s="1">
        <v>28489</v>
      </c>
      <c r="E2933">
        <v>0.12</v>
      </c>
    </row>
    <row r="2934" spans="2:5" x14ac:dyDescent="0.25">
      <c r="B2934" s="1">
        <v>27467</v>
      </c>
      <c r="C2934">
        <v>0.02</v>
      </c>
      <c r="D2934" s="1">
        <v>28501</v>
      </c>
      <c r="E2934">
        <v>0.12</v>
      </c>
    </row>
    <row r="2935" spans="2:5" x14ac:dyDescent="0.25">
      <c r="B2935" s="1">
        <v>27470</v>
      </c>
      <c r="C2935">
        <v>0.02</v>
      </c>
      <c r="D2935" s="1">
        <v>28905</v>
      </c>
      <c r="E2935">
        <v>0.12</v>
      </c>
    </row>
    <row r="2936" spans="2:5" x14ac:dyDescent="0.25">
      <c r="B2936" s="1">
        <v>27803</v>
      </c>
      <c r="C2936">
        <v>0.02</v>
      </c>
      <c r="D2936" s="1">
        <v>28936</v>
      </c>
      <c r="E2936">
        <v>0.12</v>
      </c>
    </row>
    <row r="2937" spans="2:5" x14ac:dyDescent="0.25">
      <c r="B2937" s="1">
        <v>27820</v>
      </c>
      <c r="C2937">
        <v>0.02</v>
      </c>
      <c r="D2937" s="1">
        <v>28937</v>
      </c>
      <c r="E2937">
        <v>0.12</v>
      </c>
    </row>
    <row r="2938" spans="2:5" x14ac:dyDescent="0.25">
      <c r="B2938" s="1">
        <v>27837</v>
      </c>
      <c r="C2938">
        <v>0.02</v>
      </c>
      <c r="D2938" s="1">
        <v>29183</v>
      </c>
      <c r="E2938">
        <v>0.12</v>
      </c>
    </row>
    <row r="2939" spans="2:5" x14ac:dyDescent="0.25">
      <c r="B2939" s="1">
        <v>27838</v>
      </c>
      <c r="C2939">
        <v>0.02</v>
      </c>
      <c r="D2939" s="1">
        <v>29560</v>
      </c>
      <c r="E2939">
        <v>0.12</v>
      </c>
    </row>
    <row r="2940" spans="2:5" x14ac:dyDescent="0.25">
      <c r="B2940" s="1">
        <v>27863</v>
      </c>
      <c r="C2940">
        <v>0.02</v>
      </c>
      <c r="D2940" s="1">
        <v>29658</v>
      </c>
      <c r="E2940">
        <v>0.12</v>
      </c>
    </row>
    <row r="2941" spans="2:5" x14ac:dyDescent="0.25">
      <c r="B2941" s="1">
        <v>27920</v>
      </c>
      <c r="C2941">
        <v>0.02</v>
      </c>
      <c r="D2941" s="1">
        <v>29659</v>
      </c>
      <c r="E2941">
        <v>0.12</v>
      </c>
    </row>
    <row r="2942" spans="2:5" x14ac:dyDescent="0.25">
      <c r="B2942" s="1">
        <v>27989</v>
      </c>
      <c r="C2942">
        <v>0.02</v>
      </c>
      <c r="D2942" s="1">
        <v>31412</v>
      </c>
      <c r="E2942">
        <v>0.12</v>
      </c>
    </row>
    <row r="2943" spans="2:5" x14ac:dyDescent="0.25">
      <c r="B2943" s="1">
        <v>28032</v>
      </c>
      <c r="C2943">
        <v>0.02</v>
      </c>
      <c r="D2943" s="1">
        <v>31761</v>
      </c>
      <c r="E2943">
        <v>0.12</v>
      </c>
    </row>
    <row r="2944" spans="2:5" x14ac:dyDescent="0.25">
      <c r="B2944" s="1">
        <v>28604</v>
      </c>
      <c r="C2944">
        <v>0.02</v>
      </c>
      <c r="D2944" s="1">
        <v>31897</v>
      </c>
      <c r="E2944">
        <v>0.12</v>
      </c>
    </row>
    <row r="2945" spans="2:5" x14ac:dyDescent="0.25">
      <c r="B2945" s="1">
        <v>28610</v>
      </c>
      <c r="C2945">
        <v>0.02</v>
      </c>
      <c r="D2945" s="1">
        <v>31898</v>
      </c>
      <c r="E2945">
        <v>0.12</v>
      </c>
    </row>
    <row r="2946" spans="2:5" x14ac:dyDescent="0.25">
      <c r="B2946" s="1">
        <v>28962</v>
      </c>
      <c r="C2946">
        <v>0.02</v>
      </c>
      <c r="D2946" s="1">
        <v>32807</v>
      </c>
      <c r="E2946">
        <v>0.12</v>
      </c>
    </row>
    <row r="2947" spans="2:5" x14ac:dyDescent="0.25">
      <c r="B2947" s="1">
        <v>29165</v>
      </c>
      <c r="C2947">
        <v>0.02</v>
      </c>
      <c r="D2947" s="1">
        <v>32836</v>
      </c>
      <c r="E2947">
        <v>0.12</v>
      </c>
    </row>
    <row r="2948" spans="2:5" x14ac:dyDescent="0.25">
      <c r="B2948" s="1">
        <v>29287</v>
      </c>
      <c r="C2948">
        <v>0.02</v>
      </c>
      <c r="D2948" s="1">
        <v>32837</v>
      </c>
      <c r="E2948">
        <v>0.12</v>
      </c>
    </row>
    <row r="2949" spans="2:5" x14ac:dyDescent="0.25">
      <c r="B2949" s="1">
        <v>29312</v>
      </c>
      <c r="C2949">
        <v>0.02</v>
      </c>
      <c r="D2949" s="1">
        <v>32980</v>
      </c>
      <c r="E2949">
        <v>0.12</v>
      </c>
    </row>
    <row r="2950" spans="2:5" x14ac:dyDescent="0.25">
      <c r="B2950" s="1">
        <v>29629</v>
      </c>
      <c r="C2950">
        <v>0.02</v>
      </c>
      <c r="D2950" s="1">
        <v>32981</v>
      </c>
      <c r="E2950">
        <v>0.12</v>
      </c>
    </row>
    <row r="2951" spans="2:5" x14ac:dyDescent="0.25">
      <c r="B2951" s="1">
        <v>29724</v>
      </c>
      <c r="C2951">
        <v>0.02</v>
      </c>
      <c r="D2951" s="1">
        <v>33325</v>
      </c>
      <c r="E2951">
        <v>0.12</v>
      </c>
    </row>
    <row r="2952" spans="2:5" x14ac:dyDescent="0.25">
      <c r="B2952" s="1">
        <v>29866</v>
      </c>
      <c r="C2952">
        <v>0.02</v>
      </c>
      <c r="D2952" s="1">
        <v>33653</v>
      </c>
      <c r="E2952">
        <v>0.12</v>
      </c>
    </row>
    <row r="2953" spans="2:5" x14ac:dyDescent="0.25">
      <c r="B2953" s="1">
        <v>29929</v>
      </c>
      <c r="C2953">
        <v>0.02</v>
      </c>
      <c r="D2953" s="1">
        <v>34451</v>
      </c>
      <c r="E2953">
        <v>0.12</v>
      </c>
    </row>
    <row r="2954" spans="2:5" x14ac:dyDescent="0.25">
      <c r="B2954" s="1">
        <v>29965</v>
      </c>
      <c r="C2954">
        <v>0.02</v>
      </c>
      <c r="D2954" s="1">
        <v>34643</v>
      </c>
      <c r="E2954">
        <v>0.12</v>
      </c>
    </row>
    <row r="2955" spans="2:5" x14ac:dyDescent="0.25">
      <c r="B2955" s="1">
        <v>29966</v>
      </c>
      <c r="C2955">
        <v>0.02</v>
      </c>
      <c r="D2955" s="1">
        <v>34646</v>
      </c>
      <c r="E2955">
        <v>0.12</v>
      </c>
    </row>
    <row r="2956" spans="2:5" x14ac:dyDescent="0.25">
      <c r="B2956" s="1">
        <v>29972</v>
      </c>
      <c r="C2956">
        <v>0.02</v>
      </c>
      <c r="D2956" s="1">
        <v>35098</v>
      </c>
      <c r="E2956">
        <v>0.12</v>
      </c>
    </row>
    <row r="2957" spans="2:5" x14ac:dyDescent="0.25">
      <c r="B2957" s="1">
        <v>29977</v>
      </c>
      <c r="C2957">
        <v>0.02</v>
      </c>
      <c r="D2957" s="1">
        <v>35389</v>
      </c>
      <c r="E2957">
        <v>0.12</v>
      </c>
    </row>
    <row r="2958" spans="2:5" x14ac:dyDescent="0.25">
      <c r="B2958" s="1">
        <v>30009</v>
      </c>
      <c r="C2958">
        <v>0.02</v>
      </c>
      <c r="D2958" s="1">
        <v>35803</v>
      </c>
      <c r="E2958">
        <v>0.12</v>
      </c>
    </row>
    <row r="2959" spans="2:5" x14ac:dyDescent="0.25">
      <c r="B2959" s="1">
        <v>30132</v>
      </c>
      <c r="C2959">
        <v>0.02</v>
      </c>
      <c r="D2959" s="1">
        <v>36110</v>
      </c>
      <c r="E2959">
        <v>0.12</v>
      </c>
    </row>
    <row r="2960" spans="2:5" x14ac:dyDescent="0.25">
      <c r="B2960" s="1">
        <v>30245</v>
      </c>
      <c r="C2960">
        <v>0.02</v>
      </c>
      <c r="D2960" s="1">
        <v>36182</v>
      </c>
      <c r="E2960">
        <v>0.12</v>
      </c>
    </row>
    <row r="2961" spans="2:5" x14ac:dyDescent="0.25">
      <c r="B2961" s="1">
        <v>30281</v>
      </c>
      <c r="C2961">
        <v>0.02</v>
      </c>
      <c r="D2961" s="1">
        <v>36588</v>
      </c>
      <c r="E2961">
        <v>0.12</v>
      </c>
    </row>
    <row r="2962" spans="2:5" x14ac:dyDescent="0.25">
      <c r="B2962" s="1">
        <v>30289</v>
      </c>
      <c r="C2962">
        <v>0.02</v>
      </c>
      <c r="D2962" s="1">
        <v>36914</v>
      </c>
      <c r="E2962">
        <v>0.12</v>
      </c>
    </row>
    <row r="2963" spans="2:5" x14ac:dyDescent="0.25">
      <c r="B2963" s="1">
        <v>30299</v>
      </c>
      <c r="C2963">
        <v>0.02</v>
      </c>
      <c r="D2963" s="1">
        <v>37229</v>
      </c>
      <c r="E2963">
        <v>0.12</v>
      </c>
    </row>
    <row r="2964" spans="2:5" x14ac:dyDescent="0.25">
      <c r="B2964" s="1">
        <v>30308</v>
      </c>
      <c r="C2964">
        <v>0.02</v>
      </c>
      <c r="D2964" s="1">
        <v>37679</v>
      </c>
      <c r="E2964">
        <v>0.12</v>
      </c>
    </row>
    <row r="2965" spans="2:5" x14ac:dyDescent="0.25">
      <c r="B2965" s="1">
        <v>30362</v>
      </c>
      <c r="C2965">
        <v>0.02</v>
      </c>
      <c r="D2965" s="1">
        <v>37680</v>
      </c>
      <c r="E2965">
        <v>0.12</v>
      </c>
    </row>
    <row r="2966" spans="2:5" x14ac:dyDescent="0.25">
      <c r="B2966" s="1">
        <v>30442</v>
      </c>
      <c r="C2966">
        <v>0.02</v>
      </c>
      <c r="D2966" s="1">
        <v>37963</v>
      </c>
      <c r="E2966">
        <v>0.12</v>
      </c>
    </row>
    <row r="2967" spans="2:5" x14ac:dyDescent="0.25">
      <c r="B2967" s="1">
        <v>30651</v>
      </c>
      <c r="C2967">
        <v>0.02</v>
      </c>
      <c r="D2967" s="1">
        <v>38097</v>
      </c>
      <c r="E2967">
        <v>0.12</v>
      </c>
    </row>
    <row r="2968" spans="2:5" x14ac:dyDescent="0.25">
      <c r="B2968" s="1">
        <v>30658</v>
      </c>
      <c r="C2968">
        <v>0.02</v>
      </c>
      <c r="D2968" s="1">
        <v>38739</v>
      </c>
      <c r="E2968">
        <v>0.12</v>
      </c>
    </row>
    <row r="2969" spans="2:5" x14ac:dyDescent="0.25">
      <c r="B2969" s="1">
        <v>30689</v>
      </c>
      <c r="C2969">
        <v>0.02</v>
      </c>
      <c r="D2969" s="1">
        <v>38768</v>
      </c>
      <c r="E2969">
        <v>0.12</v>
      </c>
    </row>
    <row r="2970" spans="2:5" x14ac:dyDescent="0.25">
      <c r="B2970" s="1">
        <v>30780</v>
      </c>
      <c r="C2970">
        <v>0.02</v>
      </c>
      <c r="D2970" s="1">
        <v>38791</v>
      </c>
      <c r="E2970">
        <v>0.12</v>
      </c>
    </row>
    <row r="2971" spans="2:5" x14ac:dyDescent="0.25">
      <c r="B2971" s="1">
        <v>30972</v>
      </c>
      <c r="C2971">
        <v>0.02</v>
      </c>
      <c r="D2971" s="1">
        <v>39803</v>
      </c>
      <c r="E2971">
        <v>0.12</v>
      </c>
    </row>
    <row r="2972" spans="2:5" x14ac:dyDescent="0.25">
      <c r="B2972" s="1">
        <v>30989</v>
      </c>
      <c r="C2972">
        <v>0.02</v>
      </c>
      <c r="D2972" s="1">
        <v>39838</v>
      </c>
      <c r="E2972">
        <v>0.12</v>
      </c>
    </row>
    <row r="2973" spans="2:5" x14ac:dyDescent="0.25">
      <c r="B2973" s="1">
        <v>31006</v>
      </c>
      <c r="C2973">
        <v>0.02</v>
      </c>
      <c r="D2973" s="1">
        <v>39868</v>
      </c>
      <c r="E2973">
        <v>0.12</v>
      </c>
    </row>
    <row r="2974" spans="2:5" x14ac:dyDescent="0.25">
      <c r="B2974" s="1">
        <v>31025</v>
      </c>
      <c r="C2974">
        <v>0.02</v>
      </c>
      <c r="D2974" s="1">
        <v>39914</v>
      </c>
      <c r="E2974">
        <v>0.12</v>
      </c>
    </row>
    <row r="2975" spans="2:5" x14ac:dyDescent="0.25">
      <c r="B2975" s="1">
        <v>31056</v>
      </c>
      <c r="C2975">
        <v>0.02</v>
      </c>
      <c r="D2975" s="1">
        <v>40106</v>
      </c>
      <c r="E2975">
        <v>0.12</v>
      </c>
    </row>
    <row r="2976" spans="2:5" x14ac:dyDescent="0.25">
      <c r="B2976" s="1">
        <v>31430</v>
      </c>
      <c r="C2976">
        <v>0.02</v>
      </c>
      <c r="D2976" s="1">
        <v>40190</v>
      </c>
      <c r="E2976">
        <v>0.12</v>
      </c>
    </row>
    <row r="2977" spans="2:5" x14ac:dyDescent="0.25">
      <c r="B2977" s="1">
        <v>31472</v>
      </c>
      <c r="C2977">
        <v>0.02</v>
      </c>
      <c r="D2977" s="1">
        <v>40326</v>
      </c>
      <c r="E2977">
        <v>0.12</v>
      </c>
    </row>
    <row r="2978" spans="2:5" x14ac:dyDescent="0.25">
      <c r="B2978" s="1">
        <v>31488</v>
      </c>
      <c r="C2978">
        <v>0.02</v>
      </c>
      <c r="D2978" s="1">
        <v>40544</v>
      </c>
      <c r="E2978">
        <v>0.12</v>
      </c>
    </row>
    <row r="2979" spans="2:5" x14ac:dyDescent="0.25">
      <c r="B2979" s="1">
        <v>31536</v>
      </c>
      <c r="C2979">
        <v>0.02</v>
      </c>
      <c r="D2979" s="1">
        <v>40928</v>
      </c>
      <c r="E2979">
        <v>0.12</v>
      </c>
    </row>
    <row r="2980" spans="2:5" x14ac:dyDescent="0.25">
      <c r="B2980" s="1">
        <v>31538</v>
      </c>
      <c r="C2980">
        <v>0.02</v>
      </c>
      <c r="D2980" s="1">
        <v>41696</v>
      </c>
      <c r="E2980">
        <v>0.12</v>
      </c>
    </row>
    <row r="2981" spans="2:5" x14ac:dyDescent="0.25">
      <c r="B2981" s="1">
        <v>31767</v>
      </c>
      <c r="C2981">
        <v>0.02</v>
      </c>
      <c r="D2981" s="1">
        <v>41732</v>
      </c>
      <c r="E2981">
        <v>0.12</v>
      </c>
    </row>
    <row r="2982" spans="2:5" x14ac:dyDescent="0.25">
      <c r="B2982" s="1">
        <v>31769</v>
      </c>
      <c r="C2982">
        <v>0.02</v>
      </c>
      <c r="D2982" s="1">
        <v>42400</v>
      </c>
      <c r="E2982">
        <v>0.12</v>
      </c>
    </row>
    <row r="2983" spans="2:5" x14ac:dyDescent="0.25">
      <c r="B2983" s="1">
        <v>31773</v>
      </c>
      <c r="C2983">
        <v>0.02</v>
      </c>
      <c r="D2983" s="1">
        <v>42673</v>
      </c>
      <c r="E2983">
        <v>0.12</v>
      </c>
    </row>
    <row r="2984" spans="2:5" x14ac:dyDescent="0.25">
      <c r="B2984" s="1">
        <v>31778</v>
      </c>
      <c r="C2984">
        <v>0.02</v>
      </c>
      <c r="D2984" s="1">
        <v>42696</v>
      </c>
      <c r="E2984">
        <v>0.12</v>
      </c>
    </row>
    <row r="2985" spans="2:5" x14ac:dyDescent="0.25">
      <c r="B2985" s="1">
        <v>31804</v>
      </c>
      <c r="C2985">
        <v>0.02</v>
      </c>
      <c r="D2985" s="1">
        <v>43429</v>
      </c>
      <c r="E2985">
        <v>0.12</v>
      </c>
    </row>
    <row r="2986" spans="2:5" x14ac:dyDescent="0.25">
      <c r="B2986" s="1">
        <v>31847</v>
      </c>
      <c r="C2986">
        <v>0.02</v>
      </c>
      <c r="D2986" s="1">
        <v>43497</v>
      </c>
      <c r="E2986">
        <v>0.12</v>
      </c>
    </row>
    <row r="2987" spans="2:5" x14ac:dyDescent="0.25">
      <c r="B2987" s="1">
        <v>31858</v>
      </c>
      <c r="C2987">
        <v>0.02</v>
      </c>
      <c r="D2987" s="1">
        <v>23394</v>
      </c>
      <c r="E2987">
        <v>0.11000000000000001</v>
      </c>
    </row>
    <row r="2988" spans="2:5" x14ac:dyDescent="0.25">
      <c r="B2988" s="1">
        <v>32072</v>
      </c>
      <c r="C2988">
        <v>0.02</v>
      </c>
      <c r="D2988" s="1">
        <v>38045</v>
      </c>
      <c r="E2988">
        <v>0.11000000000000001</v>
      </c>
    </row>
    <row r="2989" spans="2:5" x14ac:dyDescent="0.25">
      <c r="B2989" s="1">
        <v>32073</v>
      </c>
      <c r="C2989">
        <v>0.02</v>
      </c>
      <c r="D2989" s="1">
        <v>38779</v>
      </c>
      <c r="E2989">
        <v>0.11000000000000001</v>
      </c>
    </row>
    <row r="2990" spans="2:5" x14ac:dyDescent="0.25">
      <c r="B2990" s="1">
        <v>32121</v>
      </c>
      <c r="C2990">
        <v>0.02</v>
      </c>
      <c r="D2990" s="1">
        <v>39756</v>
      </c>
      <c r="E2990">
        <v>0.11000000000000001</v>
      </c>
    </row>
    <row r="2991" spans="2:5" x14ac:dyDescent="0.25">
      <c r="B2991" s="1">
        <v>32148</v>
      </c>
      <c r="C2991">
        <v>0.02</v>
      </c>
      <c r="D2991" s="1">
        <v>20828</v>
      </c>
      <c r="E2991">
        <v>0.11</v>
      </c>
    </row>
    <row r="2992" spans="2:5" x14ac:dyDescent="0.25">
      <c r="B2992" s="1">
        <v>32149</v>
      </c>
      <c r="C2992">
        <v>0.02</v>
      </c>
      <c r="D2992" s="1">
        <v>20829</v>
      </c>
      <c r="E2992">
        <v>0.11</v>
      </c>
    </row>
    <row r="2993" spans="2:5" x14ac:dyDescent="0.25">
      <c r="B2993" s="1">
        <v>32205</v>
      </c>
      <c r="C2993">
        <v>0.02</v>
      </c>
      <c r="D2993" s="1">
        <v>20954</v>
      </c>
      <c r="E2993">
        <v>0.11</v>
      </c>
    </row>
    <row r="2994" spans="2:5" x14ac:dyDescent="0.25">
      <c r="B2994" s="1">
        <v>32255</v>
      </c>
      <c r="C2994">
        <v>0.02</v>
      </c>
      <c r="D2994" s="1">
        <v>20955</v>
      </c>
      <c r="E2994">
        <v>0.11</v>
      </c>
    </row>
    <row r="2995" spans="2:5" x14ac:dyDescent="0.25">
      <c r="B2995" s="1">
        <v>32266</v>
      </c>
      <c r="C2995">
        <v>0.02</v>
      </c>
      <c r="D2995" s="1">
        <v>21257</v>
      </c>
      <c r="E2995">
        <v>0.11</v>
      </c>
    </row>
    <row r="2996" spans="2:5" x14ac:dyDescent="0.25">
      <c r="B2996" s="1">
        <v>32469</v>
      </c>
      <c r="C2996">
        <v>0.02</v>
      </c>
      <c r="D2996" s="1">
        <v>21540</v>
      </c>
      <c r="E2996">
        <v>0.11</v>
      </c>
    </row>
    <row r="2997" spans="2:5" x14ac:dyDescent="0.25">
      <c r="B2997" s="1">
        <v>32479</v>
      </c>
      <c r="C2997">
        <v>0.02</v>
      </c>
      <c r="D2997" s="1">
        <v>21541</v>
      </c>
      <c r="E2997">
        <v>0.11</v>
      </c>
    </row>
    <row r="2998" spans="2:5" x14ac:dyDescent="0.25">
      <c r="B2998" s="1">
        <v>32541</v>
      </c>
      <c r="C2998">
        <v>0.02</v>
      </c>
      <c r="D2998" s="1">
        <v>22698</v>
      </c>
      <c r="E2998">
        <v>0.11</v>
      </c>
    </row>
    <row r="2999" spans="2:5" x14ac:dyDescent="0.25">
      <c r="B2999" s="1">
        <v>32589</v>
      </c>
      <c r="C2999">
        <v>0.02</v>
      </c>
      <c r="D2999" s="1">
        <v>23094</v>
      </c>
      <c r="E2999">
        <v>0.11</v>
      </c>
    </row>
    <row r="3000" spans="2:5" x14ac:dyDescent="0.25">
      <c r="B3000" s="1">
        <v>32903</v>
      </c>
      <c r="C3000">
        <v>0.02</v>
      </c>
      <c r="D3000" s="1">
        <v>23329</v>
      </c>
      <c r="E3000">
        <v>0.11</v>
      </c>
    </row>
    <row r="3001" spans="2:5" x14ac:dyDescent="0.25">
      <c r="B3001" s="1">
        <v>33178</v>
      </c>
      <c r="C3001">
        <v>0.02</v>
      </c>
      <c r="D3001" s="1">
        <v>23399</v>
      </c>
      <c r="E3001">
        <v>0.11</v>
      </c>
    </row>
    <row r="3002" spans="2:5" x14ac:dyDescent="0.25">
      <c r="B3002" s="1">
        <v>33192</v>
      </c>
      <c r="C3002">
        <v>0.02</v>
      </c>
      <c r="D3002" s="1">
        <v>24176</v>
      </c>
      <c r="E3002">
        <v>0.11</v>
      </c>
    </row>
    <row r="3003" spans="2:5" x14ac:dyDescent="0.25">
      <c r="B3003" s="1">
        <v>33591</v>
      </c>
      <c r="C3003">
        <v>0.02</v>
      </c>
      <c r="D3003" s="1">
        <v>24419</v>
      </c>
      <c r="E3003">
        <v>0.11</v>
      </c>
    </row>
    <row r="3004" spans="2:5" x14ac:dyDescent="0.25">
      <c r="B3004" s="1">
        <v>33617</v>
      </c>
      <c r="C3004">
        <v>0.02</v>
      </c>
      <c r="D3004" s="1">
        <v>24441</v>
      </c>
      <c r="E3004">
        <v>0.11</v>
      </c>
    </row>
    <row r="3005" spans="2:5" x14ac:dyDescent="0.25">
      <c r="B3005" s="1">
        <v>33940</v>
      </c>
      <c r="C3005">
        <v>0.02</v>
      </c>
      <c r="D3005" s="1">
        <v>24534</v>
      </c>
      <c r="E3005">
        <v>0.11</v>
      </c>
    </row>
    <row r="3006" spans="2:5" x14ac:dyDescent="0.25">
      <c r="B3006" s="1">
        <v>34124</v>
      </c>
      <c r="C3006">
        <v>0.02</v>
      </c>
      <c r="D3006" s="1">
        <v>24535</v>
      </c>
      <c r="E3006">
        <v>0.11</v>
      </c>
    </row>
    <row r="3007" spans="2:5" x14ac:dyDescent="0.25">
      <c r="B3007" s="1">
        <v>34285</v>
      </c>
      <c r="C3007">
        <v>0.02</v>
      </c>
      <c r="D3007" s="1">
        <v>25581</v>
      </c>
      <c r="E3007">
        <v>0.11</v>
      </c>
    </row>
    <row r="3008" spans="2:5" x14ac:dyDescent="0.25">
      <c r="B3008" s="1">
        <v>34297</v>
      </c>
      <c r="C3008">
        <v>0.02</v>
      </c>
      <c r="D3008" s="1">
        <v>26007</v>
      </c>
      <c r="E3008">
        <v>0.11</v>
      </c>
    </row>
    <row r="3009" spans="2:5" x14ac:dyDescent="0.25">
      <c r="B3009" s="1">
        <v>34376</v>
      </c>
      <c r="C3009">
        <v>0.02</v>
      </c>
      <c r="D3009" s="1">
        <v>26400</v>
      </c>
      <c r="E3009">
        <v>0.11</v>
      </c>
    </row>
    <row r="3010" spans="2:5" x14ac:dyDescent="0.25">
      <c r="B3010" s="1">
        <v>34651</v>
      </c>
      <c r="C3010">
        <v>0.02</v>
      </c>
      <c r="D3010" s="1">
        <v>26582</v>
      </c>
      <c r="E3010">
        <v>0.11</v>
      </c>
    </row>
    <row r="3011" spans="2:5" x14ac:dyDescent="0.25">
      <c r="B3011" s="1">
        <v>34655</v>
      </c>
      <c r="C3011">
        <v>0.02</v>
      </c>
      <c r="D3011" s="1">
        <v>26641</v>
      </c>
      <c r="E3011">
        <v>0.11</v>
      </c>
    </row>
    <row r="3012" spans="2:5" x14ac:dyDescent="0.25">
      <c r="B3012" s="1">
        <v>34674</v>
      </c>
      <c r="C3012">
        <v>0.02</v>
      </c>
      <c r="D3012" s="1">
        <v>27096</v>
      </c>
      <c r="E3012">
        <v>0.11</v>
      </c>
    </row>
    <row r="3013" spans="2:5" x14ac:dyDescent="0.25">
      <c r="B3013" s="1">
        <v>34707</v>
      </c>
      <c r="C3013">
        <v>0.02</v>
      </c>
      <c r="D3013" s="1">
        <v>27100</v>
      </c>
      <c r="E3013">
        <v>0.11</v>
      </c>
    </row>
    <row r="3014" spans="2:5" x14ac:dyDescent="0.25">
      <c r="B3014" s="1">
        <v>34738</v>
      </c>
      <c r="C3014">
        <v>0.02</v>
      </c>
      <c r="D3014" s="1">
        <v>27800</v>
      </c>
      <c r="E3014">
        <v>0.11</v>
      </c>
    </row>
    <row r="3015" spans="2:5" x14ac:dyDescent="0.25">
      <c r="B3015" s="1">
        <v>34774</v>
      </c>
      <c r="C3015">
        <v>0.02</v>
      </c>
      <c r="D3015" s="1">
        <v>27806</v>
      </c>
      <c r="E3015">
        <v>0.11</v>
      </c>
    </row>
    <row r="3016" spans="2:5" x14ac:dyDescent="0.25">
      <c r="B3016" s="1">
        <v>34798</v>
      </c>
      <c r="C3016">
        <v>0.02</v>
      </c>
      <c r="D3016" s="1">
        <v>27807</v>
      </c>
      <c r="E3016">
        <v>0.11</v>
      </c>
    </row>
    <row r="3017" spans="2:5" x14ac:dyDescent="0.25">
      <c r="B3017" s="1">
        <v>34821</v>
      </c>
      <c r="C3017">
        <v>0.02</v>
      </c>
      <c r="D3017" s="1">
        <v>28253</v>
      </c>
      <c r="E3017">
        <v>0.11</v>
      </c>
    </row>
    <row r="3018" spans="2:5" x14ac:dyDescent="0.25">
      <c r="B3018" s="1">
        <v>35057</v>
      </c>
      <c r="C3018">
        <v>0.02</v>
      </c>
      <c r="D3018" s="1">
        <v>28254</v>
      </c>
      <c r="E3018">
        <v>0.11</v>
      </c>
    </row>
    <row r="3019" spans="2:5" x14ac:dyDescent="0.25">
      <c r="B3019" s="1">
        <v>35075</v>
      </c>
      <c r="C3019">
        <v>0.02</v>
      </c>
      <c r="D3019" s="1">
        <v>28561</v>
      </c>
      <c r="E3019">
        <v>0.11</v>
      </c>
    </row>
    <row r="3020" spans="2:5" x14ac:dyDescent="0.25">
      <c r="B3020" s="1">
        <v>35081</v>
      </c>
      <c r="C3020">
        <v>0.02</v>
      </c>
      <c r="D3020" s="1">
        <v>28562</v>
      </c>
      <c r="E3020">
        <v>0.11</v>
      </c>
    </row>
    <row r="3021" spans="2:5" x14ac:dyDescent="0.25">
      <c r="B3021" s="1">
        <v>35103</v>
      </c>
      <c r="C3021">
        <v>0.02</v>
      </c>
      <c r="D3021" s="1">
        <v>28904</v>
      </c>
      <c r="E3021">
        <v>0.11</v>
      </c>
    </row>
    <row r="3022" spans="2:5" x14ac:dyDescent="0.25">
      <c r="B3022" s="1">
        <v>35110</v>
      </c>
      <c r="C3022">
        <v>0.02</v>
      </c>
      <c r="D3022" s="1">
        <v>29670</v>
      </c>
      <c r="E3022">
        <v>0.11</v>
      </c>
    </row>
    <row r="3023" spans="2:5" x14ac:dyDescent="0.25">
      <c r="B3023" s="1">
        <v>35385</v>
      </c>
      <c r="C3023">
        <v>0.02</v>
      </c>
      <c r="D3023" s="1">
        <v>30425</v>
      </c>
      <c r="E3023">
        <v>0.11</v>
      </c>
    </row>
    <row r="3024" spans="2:5" x14ac:dyDescent="0.25">
      <c r="B3024" s="1">
        <v>35397</v>
      </c>
      <c r="C3024">
        <v>0.02</v>
      </c>
      <c r="D3024" s="1">
        <v>30442</v>
      </c>
      <c r="E3024">
        <v>0.11</v>
      </c>
    </row>
    <row r="3025" spans="2:5" x14ac:dyDescent="0.25">
      <c r="B3025" s="1">
        <v>35418</v>
      </c>
      <c r="C3025">
        <v>0.02</v>
      </c>
      <c r="D3025" s="1">
        <v>30724</v>
      </c>
      <c r="E3025">
        <v>0.11</v>
      </c>
    </row>
    <row r="3026" spans="2:5" x14ac:dyDescent="0.25">
      <c r="B3026" s="1">
        <v>35422</v>
      </c>
      <c r="C3026">
        <v>0.02</v>
      </c>
      <c r="D3026" s="1">
        <v>32151</v>
      </c>
      <c r="E3026">
        <v>0.11</v>
      </c>
    </row>
    <row r="3027" spans="2:5" x14ac:dyDescent="0.25">
      <c r="B3027" s="1">
        <v>35427</v>
      </c>
      <c r="C3027">
        <v>0.02</v>
      </c>
      <c r="D3027" s="1">
        <v>32205</v>
      </c>
      <c r="E3027">
        <v>0.11</v>
      </c>
    </row>
    <row r="3028" spans="2:5" x14ac:dyDescent="0.25">
      <c r="B3028" s="1">
        <v>35433</v>
      </c>
      <c r="C3028">
        <v>0.02</v>
      </c>
      <c r="D3028" s="1">
        <v>32578</v>
      </c>
      <c r="E3028">
        <v>0.11</v>
      </c>
    </row>
    <row r="3029" spans="2:5" x14ac:dyDescent="0.25">
      <c r="B3029" s="1">
        <v>35448</v>
      </c>
      <c r="C3029">
        <v>0.02</v>
      </c>
      <c r="D3029" s="1">
        <v>32591</v>
      </c>
      <c r="E3029">
        <v>0.11</v>
      </c>
    </row>
    <row r="3030" spans="2:5" x14ac:dyDescent="0.25">
      <c r="B3030" s="1">
        <v>35459</v>
      </c>
      <c r="C3030">
        <v>0.02</v>
      </c>
      <c r="D3030" s="1">
        <v>32592</v>
      </c>
      <c r="E3030">
        <v>0.11</v>
      </c>
    </row>
    <row r="3031" spans="2:5" x14ac:dyDescent="0.25">
      <c r="B3031" s="1">
        <v>35469</v>
      </c>
      <c r="C3031">
        <v>0.02</v>
      </c>
      <c r="D3031" s="1">
        <v>34295</v>
      </c>
      <c r="E3031">
        <v>0.11</v>
      </c>
    </row>
    <row r="3032" spans="2:5" x14ac:dyDescent="0.25">
      <c r="B3032" s="1">
        <v>35662</v>
      </c>
      <c r="C3032">
        <v>0.02</v>
      </c>
      <c r="D3032" s="1">
        <v>34296</v>
      </c>
      <c r="E3032">
        <v>0.11</v>
      </c>
    </row>
    <row r="3033" spans="2:5" x14ac:dyDescent="0.25">
      <c r="B3033" s="1">
        <v>35763</v>
      </c>
      <c r="C3033">
        <v>0.02</v>
      </c>
      <c r="D3033" s="1">
        <v>34730</v>
      </c>
      <c r="E3033">
        <v>0.11</v>
      </c>
    </row>
    <row r="3034" spans="2:5" x14ac:dyDescent="0.25">
      <c r="B3034" s="1">
        <v>35767</v>
      </c>
      <c r="C3034">
        <v>0.02</v>
      </c>
      <c r="D3034" s="1">
        <v>34865</v>
      </c>
      <c r="E3034">
        <v>0.11</v>
      </c>
    </row>
    <row r="3035" spans="2:5" x14ac:dyDescent="0.25">
      <c r="B3035" s="1">
        <v>35776</v>
      </c>
      <c r="C3035">
        <v>0.02</v>
      </c>
      <c r="D3035" s="1">
        <v>35083</v>
      </c>
      <c r="E3035">
        <v>0.11</v>
      </c>
    </row>
    <row r="3036" spans="2:5" x14ac:dyDescent="0.25">
      <c r="B3036" s="1">
        <v>35780</v>
      </c>
      <c r="C3036">
        <v>0.02</v>
      </c>
      <c r="D3036" s="1">
        <v>35084</v>
      </c>
      <c r="E3036">
        <v>0.11</v>
      </c>
    </row>
    <row r="3037" spans="2:5" x14ac:dyDescent="0.25">
      <c r="B3037" s="1">
        <v>35782</v>
      </c>
      <c r="C3037">
        <v>0.02</v>
      </c>
      <c r="D3037" s="1">
        <v>35093</v>
      </c>
      <c r="E3037">
        <v>0.11</v>
      </c>
    </row>
    <row r="3038" spans="2:5" x14ac:dyDescent="0.25">
      <c r="B3038" s="1">
        <v>35806</v>
      </c>
      <c r="C3038">
        <v>0.02</v>
      </c>
      <c r="D3038" s="1">
        <v>35119</v>
      </c>
      <c r="E3038">
        <v>0.11</v>
      </c>
    </row>
    <row r="3039" spans="2:5" x14ac:dyDescent="0.25">
      <c r="B3039" s="1">
        <v>35820</v>
      </c>
      <c r="C3039">
        <v>0.02</v>
      </c>
      <c r="D3039" s="1">
        <v>35369</v>
      </c>
      <c r="E3039">
        <v>0.11</v>
      </c>
    </row>
    <row r="3040" spans="2:5" x14ac:dyDescent="0.25">
      <c r="B3040" s="1">
        <v>35821</v>
      </c>
      <c r="C3040">
        <v>0.02</v>
      </c>
      <c r="D3040" s="1">
        <v>35746</v>
      </c>
      <c r="E3040">
        <v>0.11</v>
      </c>
    </row>
    <row r="3041" spans="2:5" x14ac:dyDescent="0.25">
      <c r="B3041" s="1">
        <v>35839</v>
      </c>
      <c r="C3041">
        <v>0.02</v>
      </c>
      <c r="D3041" s="1">
        <v>35802</v>
      </c>
      <c r="E3041">
        <v>0.11</v>
      </c>
    </row>
    <row r="3042" spans="2:5" x14ac:dyDescent="0.25">
      <c r="B3042" s="1">
        <v>35846</v>
      </c>
      <c r="C3042">
        <v>0.02</v>
      </c>
      <c r="D3042" s="1">
        <v>35861</v>
      </c>
      <c r="E3042">
        <v>0.11</v>
      </c>
    </row>
    <row r="3043" spans="2:5" x14ac:dyDescent="0.25">
      <c r="B3043" s="1">
        <v>35851</v>
      </c>
      <c r="C3043">
        <v>0.02</v>
      </c>
      <c r="D3043" s="1">
        <v>35880</v>
      </c>
      <c r="E3043">
        <v>0.11</v>
      </c>
    </row>
    <row r="3044" spans="2:5" x14ac:dyDescent="0.25">
      <c r="B3044" s="1">
        <v>35863</v>
      </c>
      <c r="C3044">
        <v>0.02</v>
      </c>
      <c r="D3044" s="1">
        <v>35926</v>
      </c>
      <c r="E3044">
        <v>0.11</v>
      </c>
    </row>
    <row r="3045" spans="2:5" x14ac:dyDescent="0.25">
      <c r="B3045" s="1">
        <v>35876</v>
      </c>
      <c r="C3045">
        <v>0.02</v>
      </c>
      <c r="D3045" s="1">
        <v>36175</v>
      </c>
      <c r="E3045">
        <v>0.11</v>
      </c>
    </row>
    <row r="3046" spans="2:5" x14ac:dyDescent="0.25">
      <c r="B3046" s="1">
        <v>35899</v>
      </c>
      <c r="C3046">
        <v>0.02</v>
      </c>
      <c r="D3046" s="1">
        <v>36205</v>
      </c>
      <c r="E3046">
        <v>0.11</v>
      </c>
    </row>
    <row r="3047" spans="2:5" x14ac:dyDescent="0.25">
      <c r="B3047" s="1">
        <v>36100</v>
      </c>
      <c r="C3047">
        <v>0.02</v>
      </c>
      <c r="D3047" s="1">
        <v>36206</v>
      </c>
      <c r="E3047">
        <v>0.11</v>
      </c>
    </row>
    <row r="3048" spans="2:5" x14ac:dyDescent="0.25">
      <c r="B3048" s="1">
        <v>36112</v>
      </c>
      <c r="C3048">
        <v>0.02</v>
      </c>
      <c r="D3048" s="1">
        <v>36234</v>
      </c>
      <c r="E3048">
        <v>0.11</v>
      </c>
    </row>
    <row r="3049" spans="2:5" x14ac:dyDescent="0.25">
      <c r="B3049" s="1">
        <v>36113</v>
      </c>
      <c r="C3049">
        <v>0.02</v>
      </c>
      <c r="D3049" s="1">
        <v>36256</v>
      </c>
      <c r="E3049">
        <v>0.11</v>
      </c>
    </row>
    <row r="3050" spans="2:5" x14ac:dyDescent="0.25">
      <c r="B3050" s="1">
        <v>36137</v>
      </c>
      <c r="C3050">
        <v>0.02</v>
      </c>
      <c r="D3050" s="1">
        <v>36587</v>
      </c>
      <c r="E3050">
        <v>0.11</v>
      </c>
    </row>
    <row r="3051" spans="2:5" x14ac:dyDescent="0.25">
      <c r="B3051" s="1">
        <v>36142</v>
      </c>
      <c r="C3051">
        <v>0.02</v>
      </c>
      <c r="D3051" s="1">
        <v>36859</v>
      </c>
      <c r="E3051">
        <v>0.11</v>
      </c>
    </row>
    <row r="3052" spans="2:5" x14ac:dyDescent="0.25">
      <c r="B3052" s="1">
        <v>36167</v>
      </c>
      <c r="C3052">
        <v>0.02</v>
      </c>
      <c r="D3052" s="1">
        <v>36860</v>
      </c>
      <c r="E3052">
        <v>0.11</v>
      </c>
    </row>
    <row r="3053" spans="2:5" x14ac:dyDescent="0.25">
      <c r="B3053" s="1">
        <v>36185</v>
      </c>
      <c r="C3053">
        <v>0.02</v>
      </c>
      <c r="D3053" s="1">
        <v>37271</v>
      </c>
      <c r="E3053">
        <v>0.11</v>
      </c>
    </row>
    <row r="3054" spans="2:5" x14ac:dyDescent="0.25">
      <c r="B3054" s="1">
        <v>36240</v>
      </c>
      <c r="C3054">
        <v>0.02</v>
      </c>
      <c r="D3054" s="1">
        <v>37272</v>
      </c>
      <c r="E3054">
        <v>0.11</v>
      </c>
    </row>
    <row r="3055" spans="2:5" x14ac:dyDescent="0.25">
      <c r="B3055" s="1">
        <v>36537</v>
      </c>
      <c r="C3055">
        <v>0.02</v>
      </c>
      <c r="D3055" s="1">
        <v>37398</v>
      </c>
      <c r="E3055">
        <v>0.11</v>
      </c>
    </row>
    <row r="3056" spans="2:5" x14ac:dyDescent="0.25">
      <c r="B3056" s="1">
        <v>36542</v>
      </c>
      <c r="C3056">
        <v>0.02</v>
      </c>
      <c r="D3056" s="1">
        <v>37977</v>
      </c>
      <c r="E3056">
        <v>0.11</v>
      </c>
    </row>
    <row r="3057" spans="2:5" x14ac:dyDescent="0.25">
      <c r="B3057" s="1">
        <v>36551</v>
      </c>
      <c r="C3057">
        <v>0.02</v>
      </c>
      <c r="D3057" s="1">
        <v>37981</v>
      </c>
      <c r="E3057">
        <v>0.11</v>
      </c>
    </row>
    <row r="3058" spans="2:5" x14ac:dyDescent="0.25">
      <c r="B3058" s="1">
        <v>36552</v>
      </c>
      <c r="C3058">
        <v>0.02</v>
      </c>
      <c r="D3058" s="1">
        <v>37989</v>
      </c>
      <c r="E3058">
        <v>0.11</v>
      </c>
    </row>
    <row r="3059" spans="2:5" x14ac:dyDescent="0.25">
      <c r="B3059" s="1">
        <v>36558</v>
      </c>
      <c r="C3059">
        <v>0.02</v>
      </c>
      <c r="D3059" s="1">
        <v>37993</v>
      </c>
      <c r="E3059">
        <v>0.11</v>
      </c>
    </row>
    <row r="3060" spans="2:5" x14ac:dyDescent="0.25">
      <c r="B3060" s="1">
        <v>36563</v>
      </c>
      <c r="C3060">
        <v>0.02</v>
      </c>
      <c r="D3060" s="1">
        <v>37994</v>
      </c>
      <c r="E3060">
        <v>0.11</v>
      </c>
    </row>
    <row r="3061" spans="2:5" x14ac:dyDescent="0.25">
      <c r="B3061" s="1">
        <v>36591</v>
      </c>
      <c r="C3061">
        <v>0.02</v>
      </c>
      <c r="D3061" s="1">
        <v>38285</v>
      </c>
      <c r="E3061">
        <v>0.11</v>
      </c>
    </row>
    <row r="3062" spans="2:5" x14ac:dyDescent="0.25">
      <c r="B3062" s="1">
        <v>36662</v>
      </c>
      <c r="C3062">
        <v>0.02</v>
      </c>
      <c r="D3062" s="1">
        <v>38491</v>
      </c>
      <c r="E3062">
        <v>0.11</v>
      </c>
    </row>
    <row r="3063" spans="2:5" x14ac:dyDescent="0.25">
      <c r="B3063" s="1">
        <v>36685</v>
      </c>
      <c r="C3063">
        <v>0.02</v>
      </c>
      <c r="D3063" s="1">
        <v>38492</v>
      </c>
      <c r="E3063">
        <v>0.11</v>
      </c>
    </row>
    <row r="3064" spans="2:5" x14ac:dyDescent="0.25">
      <c r="B3064" s="1">
        <v>36770</v>
      </c>
      <c r="C3064">
        <v>0.02</v>
      </c>
      <c r="D3064" s="1">
        <v>38725</v>
      </c>
      <c r="E3064">
        <v>0.11</v>
      </c>
    </row>
    <row r="3065" spans="2:5" x14ac:dyDescent="0.25">
      <c r="B3065" s="1">
        <v>36812</v>
      </c>
      <c r="C3065">
        <v>0.02</v>
      </c>
      <c r="D3065" s="1">
        <v>38738</v>
      </c>
      <c r="E3065">
        <v>0.11</v>
      </c>
    </row>
    <row r="3066" spans="2:5" x14ac:dyDescent="0.25">
      <c r="B3066" s="1">
        <v>36846</v>
      </c>
      <c r="C3066">
        <v>0.02</v>
      </c>
      <c r="D3066" s="1">
        <v>39048</v>
      </c>
      <c r="E3066">
        <v>0.11</v>
      </c>
    </row>
    <row r="3067" spans="2:5" x14ac:dyDescent="0.25">
      <c r="B3067" s="1">
        <v>36853</v>
      </c>
      <c r="C3067">
        <v>0.02</v>
      </c>
      <c r="D3067" s="1">
        <v>39186</v>
      </c>
      <c r="E3067">
        <v>0.11</v>
      </c>
    </row>
    <row r="3068" spans="2:5" x14ac:dyDescent="0.25">
      <c r="B3068" s="1">
        <v>36854</v>
      </c>
      <c r="C3068">
        <v>0.02</v>
      </c>
      <c r="D3068" s="1">
        <v>39805</v>
      </c>
      <c r="E3068">
        <v>0.11</v>
      </c>
    </row>
    <row r="3069" spans="2:5" x14ac:dyDescent="0.25">
      <c r="B3069" s="1">
        <v>36855</v>
      </c>
      <c r="C3069">
        <v>0.02</v>
      </c>
      <c r="D3069" s="1">
        <v>40105</v>
      </c>
      <c r="E3069">
        <v>0.11</v>
      </c>
    </row>
    <row r="3070" spans="2:5" x14ac:dyDescent="0.25">
      <c r="B3070" s="1">
        <v>36857</v>
      </c>
      <c r="C3070">
        <v>0.02</v>
      </c>
      <c r="D3070" s="1">
        <v>40145</v>
      </c>
      <c r="E3070">
        <v>0.11</v>
      </c>
    </row>
    <row r="3071" spans="2:5" x14ac:dyDescent="0.25">
      <c r="B3071" s="1">
        <v>36858</v>
      </c>
      <c r="C3071">
        <v>0.02</v>
      </c>
      <c r="D3071" s="1">
        <v>40146</v>
      </c>
      <c r="E3071">
        <v>0.11</v>
      </c>
    </row>
    <row r="3072" spans="2:5" x14ac:dyDescent="0.25">
      <c r="B3072" s="1">
        <v>36860</v>
      </c>
      <c r="C3072">
        <v>0.02</v>
      </c>
      <c r="D3072" s="1">
        <v>40168</v>
      </c>
      <c r="E3072">
        <v>0.11</v>
      </c>
    </row>
    <row r="3073" spans="2:5" x14ac:dyDescent="0.25">
      <c r="B3073" s="1">
        <v>36867</v>
      </c>
      <c r="C3073">
        <v>0.02</v>
      </c>
      <c r="D3073" s="1">
        <v>40169</v>
      </c>
      <c r="E3073">
        <v>0.11</v>
      </c>
    </row>
    <row r="3074" spans="2:5" x14ac:dyDescent="0.25">
      <c r="B3074" s="1">
        <v>36883</v>
      </c>
      <c r="C3074">
        <v>0.02</v>
      </c>
      <c r="D3074" s="1">
        <v>40212</v>
      </c>
      <c r="E3074">
        <v>0.11</v>
      </c>
    </row>
    <row r="3075" spans="2:5" x14ac:dyDescent="0.25">
      <c r="B3075" s="1">
        <v>36900</v>
      </c>
      <c r="C3075">
        <v>0.02</v>
      </c>
      <c r="D3075" s="1">
        <v>40213</v>
      </c>
      <c r="E3075">
        <v>0.11</v>
      </c>
    </row>
    <row r="3076" spans="2:5" x14ac:dyDescent="0.25">
      <c r="B3076" s="1">
        <v>36935</v>
      </c>
      <c r="C3076">
        <v>0.02</v>
      </c>
      <c r="D3076" s="1">
        <v>40251</v>
      </c>
      <c r="E3076">
        <v>0.11</v>
      </c>
    </row>
    <row r="3077" spans="2:5" x14ac:dyDescent="0.25">
      <c r="B3077" s="1">
        <v>36956</v>
      </c>
      <c r="C3077">
        <v>0.02</v>
      </c>
      <c r="D3077" s="1">
        <v>40296</v>
      </c>
      <c r="E3077">
        <v>0.11</v>
      </c>
    </row>
    <row r="3078" spans="2:5" x14ac:dyDescent="0.25">
      <c r="B3078" s="1">
        <v>36989</v>
      </c>
      <c r="C3078">
        <v>0.02</v>
      </c>
      <c r="D3078" s="1">
        <v>40297</v>
      </c>
      <c r="E3078">
        <v>0.11</v>
      </c>
    </row>
    <row r="3079" spans="2:5" x14ac:dyDescent="0.25">
      <c r="B3079" s="1">
        <v>37069</v>
      </c>
      <c r="C3079">
        <v>0.02</v>
      </c>
      <c r="D3079" s="1">
        <v>40554</v>
      </c>
      <c r="E3079">
        <v>0.11</v>
      </c>
    </row>
    <row r="3080" spans="2:5" x14ac:dyDescent="0.25">
      <c r="B3080" s="1">
        <v>37208</v>
      </c>
      <c r="C3080">
        <v>0.02</v>
      </c>
      <c r="D3080" s="1">
        <v>40893</v>
      </c>
      <c r="E3080">
        <v>0.11</v>
      </c>
    </row>
    <row r="3081" spans="2:5" x14ac:dyDescent="0.25">
      <c r="B3081" s="1">
        <v>37250</v>
      </c>
      <c r="C3081">
        <v>0.02</v>
      </c>
      <c r="D3081" s="1">
        <v>41705</v>
      </c>
      <c r="E3081">
        <v>0.11</v>
      </c>
    </row>
    <row r="3082" spans="2:5" x14ac:dyDescent="0.25">
      <c r="B3082" s="1">
        <v>37260</v>
      </c>
      <c r="C3082">
        <v>0.02</v>
      </c>
      <c r="D3082" s="1">
        <v>42280</v>
      </c>
      <c r="E3082">
        <v>0.11</v>
      </c>
    </row>
    <row r="3083" spans="2:5" x14ac:dyDescent="0.25">
      <c r="B3083" s="1">
        <v>37262</v>
      </c>
      <c r="C3083">
        <v>0.02</v>
      </c>
      <c r="D3083" s="1">
        <v>42341</v>
      </c>
      <c r="E3083">
        <v>0.11</v>
      </c>
    </row>
    <row r="3084" spans="2:5" x14ac:dyDescent="0.25">
      <c r="B3084" s="1">
        <v>37264</v>
      </c>
      <c r="C3084">
        <v>0.02</v>
      </c>
      <c r="D3084" s="1">
        <v>42384</v>
      </c>
      <c r="E3084">
        <v>0.11</v>
      </c>
    </row>
    <row r="3085" spans="2:5" x14ac:dyDescent="0.25">
      <c r="B3085" s="1">
        <v>37267</v>
      </c>
      <c r="C3085">
        <v>0.02</v>
      </c>
      <c r="D3085" s="1">
        <v>42451</v>
      </c>
      <c r="E3085">
        <v>0.11</v>
      </c>
    </row>
    <row r="3086" spans="2:5" x14ac:dyDescent="0.25">
      <c r="B3086" s="1">
        <v>37274</v>
      </c>
      <c r="C3086">
        <v>0.02</v>
      </c>
      <c r="D3086" s="1">
        <v>42674</v>
      </c>
      <c r="E3086">
        <v>0.11</v>
      </c>
    </row>
    <row r="3087" spans="2:5" x14ac:dyDescent="0.25">
      <c r="B3087" s="1">
        <v>37283</v>
      </c>
      <c r="C3087">
        <v>0.02</v>
      </c>
      <c r="D3087" s="1">
        <v>43106</v>
      </c>
      <c r="E3087">
        <v>0.11</v>
      </c>
    </row>
    <row r="3088" spans="2:5" x14ac:dyDescent="0.25">
      <c r="B3088" s="1">
        <v>37294</v>
      </c>
      <c r="C3088">
        <v>0.02</v>
      </c>
      <c r="D3088" s="1">
        <v>43157</v>
      </c>
      <c r="E3088">
        <v>0.11</v>
      </c>
    </row>
    <row r="3089" spans="2:5" x14ac:dyDescent="0.25">
      <c r="B3089" s="1">
        <v>37296</v>
      </c>
      <c r="C3089">
        <v>0.02</v>
      </c>
      <c r="D3089" s="1">
        <v>43163</v>
      </c>
      <c r="E3089">
        <v>0.11</v>
      </c>
    </row>
    <row r="3090" spans="2:5" x14ac:dyDescent="0.25">
      <c r="B3090" s="1">
        <v>37309</v>
      </c>
      <c r="C3090">
        <v>0.02</v>
      </c>
      <c r="D3090" s="1">
        <v>20514</v>
      </c>
      <c r="E3090">
        <v>0.1</v>
      </c>
    </row>
    <row r="3091" spans="2:5" x14ac:dyDescent="0.25">
      <c r="B3091" s="1">
        <v>37355</v>
      </c>
      <c r="C3091">
        <v>0.02</v>
      </c>
      <c r="D3091" s="1">
        <v>20515</v>
      </c>
      <c r="E3091">
        <v>0.1</v>
      </c>
    </row>
    <row r="3092" spans="2:5" x14ac:dyDescent="0.25">
      <c r="B3092" s="1">
        <v>37374</v>
      </c>
      <c r="C3092">
        <v>0.02</v>
      </c>
      <c r="D3092" s="1">
        <v>20581</v>
      </c>
      <c r="E3092">
        <v>0.1</v>
      </c>
    </row>
    <row r="3093" spans="2:5" x14ac:dyDescent="0.25">
      <c r="B3093" s="1">
        <v>37599</v>
      </c>
      <c r="C3093">
        <v>0.02</v>
      </c>
      <c r="D3093" s="1">
        <v>20758</v>
      </c>
      <c r="E3093">
        <v>0.1</v>
      </c>
    </row>
    <row r="3094" spans="2:5" x14ac:dyDescent="0.25">
      <c r="B3094" s="1">
        <v>37616</v>
      </c>
      <c r="C3094">
        <v>0.02</v>
      </c>
      <c r="D3094" s="1">
        <v>20759</v>
      </c>
      <c r="E3094">
        <v>0.1</v>
      </c>
    </row>
    <row r="3095" spans="2:5" x14ac:dyDescent="0.25">
      <c r="B3095" s="1">
        <v>37617</v>
      </c>
      <c r="C3095">
        <v>0.02</v>
      </c>
      <c r="D3095" s="1">
        <v>20958</v>
      </c>
      <c r="E3095">
        <v>0.1</v>
      </c>
    </row>
    <row r="3096" spans="2:5" x14ac:dyDescent="0.25">
      <c r="B3096" s="1">
        <v>37634</v>
      </c>
      <c r="C3096">
        <v>0.02</v>
      </c>
      <c r="D3096" s="1">
        <v>21093</v>
      </c>
      <c r="E3096">
        <v>0.1</v>
      </c>
    </row>
    <row r="3097" spans="2:5" x14ac:dyDescent="0.25">
      <c r="B3097" s="1">
        <v>37642</v>
      </c>
      <c r="C3097">
        <v>0.02</v>
      </c>
      <c r="D3097" s="1">
        <v>21139</v>
      </c>
      <c r="E3097">
        <v>0.1</v>
      </c>
    </row>
    <row r="3098" spans="2:5" x14ac:dyDescent="0.25">
      <c r="B3098" s="1">
        <v>37750</v>
      </c>
      <c r="C3098">
        <v>0.02</v>
      </c>
      <c r="D3098" s="1">
        <v>21558</v>
      </c>
      <c r="E3098">
        <v>0.1</v>
      </c>
    </row>
    <row r="3099" spans="2:5" x14ac:dyDescent="0.25">
      <c r="B3099" s="1">
        <v>37933</v>
      </c>
      <c r="C3099">
        <v>0.02</v>
      </c>
      <c r="D3099" s="1">
        <v>21666</v>
      </c>
      <c r="E3099">
        <v>0.1</v>
      </c>
    </row>
    <row r="3100" spans="2:5" x14ac:dyDescent="0.25">
      <c r="B3100" s="1">
        <v>37935</v>
      </c>
      <c r="C3100">
        <v>0.02</v>
      </c>
      <c r="D3100" s="1">
        <v>21936</v>
      </c>
      <c r="E3100">
        <v>0.1</v>
      </c>
    </row>
    <row r="3101" spans="2:5" x14ac:dyDescent="0.25">
      <c r="B3101" s="1">
        <v>37941</v>
      </c>
      <c r="C3101">
        <v>0.02</v>
      </c>
      <c r="D3101" s="1">
        <v>21937</v>
      </c>
      <c r="E3101">
        <v>0.1</v>
      </c>
    </row>
    <row r="3102" spans="2:5" x14ac:dyDescent="0.25">
      <c r="B3102" s="1">
        <v>37967</v>
      </c>
      <c r="C3102">
        <v>0.02</v>
      </c>
      <c r="D3102" s="1">
        <v>23109</v>
      </c>
      <c r="E3102">
        <v>0.1</v>
      </c>
    </row>
    <row r="3103" spans="2:5" x14ac:dyDescent="0.25">
      <c r="B3103" s="1">
        <v>37968</v>
      </c>
      <c r="C3103">
        <v>0.02</v>
      </c>
      <c r="D3103" s="1">
        <v>23467</v>
      </c>
      <c r="E3103">
        <v>0.1</v>
      </c>
    </row>
    <row r="3104" spans="2:5" x14ac:dyDescent="0.25">
      <c r="B3104" s="1">
        <v>37989</v>
      </c>
      <c r="C3104">
        <v>0.02</v>
      </c>
      <c r="D3104" s="1">
        <v>23470</v>
      </c>
      <c r="E3104">
        <v>0.1</v>
      </c>
    </row>
    <row r="3105" spans="2:5" x14ac:dyDescent="0.25">
      <c r="B3105" s="1">
        <v>37996</v>
      </c>
      <c r="C3105">
        <v>0.02</v>
      </c>
      <c r="D3105" s="1">
        <v>23744</v>
      </c>
      <c r="E3105">
        <v>0.1</v>
      </c>
    </row>
    <row r="3106" spans="2:5" x14ac:dyDescent="0.25">
      <c r="B3106" s="1">
        <v>37999</v>
      </c>
      <c r="C3106">
        <v>0.02</v>
      </c>
      <c r="D3106" s="1">
        <v>23806</v>
      </c>
      <c r="E3106">
        <v>0.1</v>
      </c>
    </row>
    <row r="3107" spans="2:5" x14ac:dyDescent="0.25">
      <c r="B3107" s="1">
        <v>38008</v>
      </c>
      <c r="C3107">
        <v>0.02</v>
      </c>
      <c r="D3107" s="1">
        <v>24238</v>
      </c>
      <c r="E3107">
        <v>0.1</v>
      </c>
    </row>
    <row r="3108" spans="2:5" x14ac:dyDescent="0.25">
      <c r="B3108" s="1">
        <v>38011</v>
      </c>
      <c r="C3108">
        <v>0.02</v>
      </c>
      <c r="D3108" s="1">
        <v>24587</v>
      </c>
      <c r="E3108">
        <v>0.1</v>
      </c>
    </row>
    <row r="3109" spans="2:5" x14ac:dyDescent="0.25">
      <c r="B3109" s="1">
        <v>38022</v>
      </c>
      <c r="C3109">
        <v>0.02</v>
      </c>
      <c r="D3109" s="1">
        <v>24628</v>
      </c>
      <c r="E3109">
        <v>0.1</v>
      </c>
    </row>
    <row r="3110" spans="2:5" x14ac:dyDescent="0.25">
      <c r="B3110" s="1">
        <v>38031</v>
      </c>
      <c r="C3110">
        <v>0.02</v>
      </c>
      <c r="D3110" s="1">
        <v>24629</v>
      </c>
      <c r="E3110">
        <v>0.1</v>
      </c>
    </row>
    <row r="3111" spans="2:5" x14ac:dyDescent="0.25">
      <c r="B3111" s="1">
        <v>38095</v>
      </c>
      <c r="C3111">
        <v>0.02</v>
      </c>
      <c r="D3111" s="1">
        <v>25261</v>
      </c>
      <c r="E3111">
        <v>0.1</v>
      </c>
    </row>
    <row r="3112" spans="2:5" x14ac:dyDescent="0.25">
      <c r="B3112" s="1">
        <v>38319</v>
      </c>
      <c r="C3112">
        <v>0.02</v>
      </c>
      <c r="D3112" s="1">
        <v>25318</v>
      </c>
      <c r="E3112">
        <v>0.1</v>
      </c>
    </row>
    <row r="3113" spans="2:5" x14ac:dyDescent="0.25">
      <c r="B3113" s="1">
        <v>38332</v>
      </c>
      <c r="C3113">
        <v>0.02</v>
      </c>
      <c r="D3113" s="1">
        <v>25944</v>
      </c>
      <c r="E3113">
        <v>0.1</v>
      </c>
    </row>
    <row r="3114" spans="2:5" x14ac:dyDescent="0.25">
      <c r="B3114" s="1">
        <v>38338</v>
      </c>
      <c r="C3114">
        <v>0.02</v>
      </c>
      <c r="D3114" s="1">
        <v>26062</v>
      </c>
      <c r="E3114">
        <v>0.1</v>
      </c>
    </row>
    <row r="3115" spans="2:5" x14ac:dyDescent="0.25">
      <c r="B3115" s="1">
        <v>38340</v>
      </c>
      <c r="C3115">
        <v>0.02</v>
      </c>
      <c r="D3115" s="1">
        <v>26265</v>
      </c>
      <c r="E3115">
        <v>0.1</v>
      </c>
    </row>
    <row r="3116" spans="2:5" x14ac:dyDescent="0.25">
      <c r="B3116" s="1">
        <v>38362</v>
      </c>
      <c r="C3116">
        <v>0.02</v>
      </c>
      <c r="D3116" s="1">
        <v>26279</v>
      </c>
      <c r="E3116">
        <v>0.1</v>
      </c>
    </row>
    <row r="3117" spans="2:5" x14ac:dyDescent="0.25">
      <c r="B3117" s="1">
        <v>38366</v>
      </c>
      <c r="C3117">
        <v>0.02</v>
      </c>
      <c r="D3117" s="1">
        <v>26280</v>
      </c>
      <c r="E3117">
        <v>0.1</v>
      </c>
    </row>
    <row r="3118" spans="2:5" x14ac:dyDescent="0.25">
      <c r="B3118" s="1">
        <v>38373</v>
      </c>
      <c r="C3118">
        <v>0.02</v>
      </c>
      <c r="D3118" s="1">
        <v>27012</v>
      </c>
      <c r="E3118">
        <v>0.1</v>
      </c>
    </row>
    <row r="3119" spans="2:5" x14ac:dyDescent="0.25">
      <c r="B3119" s="1">
        <v>38374</v>
      </c>
      <c r="C3119">
        <v>0.02</v>
      </c>
      <c r="D3119" s="1">
        <v>27079</v>
      </c>
      <c r="E3119">
        <v>0.1</v>
      </c>
    </row>
    <row r="3120" spans="2:5" x14ac:dyDescent="0.25">
      <c r="B3120" s="1">
        <v>38375</v>
      </c>
      <c r="C3120">
        <v>0.02</v>
      </c>
      <c r="D3120" s="1">
        <v>27080</v>
      </c>
      <c r="E3120">
        <v>0.1</v>
      </c>
    </row>
    <row r="3121" spans="2:5" x14ac:dyDescent="0.25">
      <c r="B3121" s="1">
        <v>38377</v>
      </c>
      <c r="C3121">
        <v>0.02</v>
      </c>
      <c r="D3121" s="1">
        <v>27144</v>
      </c>
      <c r="E3121">
        <v>0.1</v>
      </c>
    </row>
    <row r="3122" spans="2:5" x14ac:dyDescent="0.25">
      <c r="B3122" s="1">
        <v>38429</v>
      </c>
      <c r="C3122">
        <v>0.02</v>
      </c>
      <c r="D3122" s="1">
        <v>27219</v>
      </c>
      <c r="E3122">
        <v>0.1</v>
      </c>
    </row>
    <row r="3123" spans="2:5" x14ac:dyDescent="0.25">
      <c r="B3123" s="1">
        <v>38451</v>
      </c>
      <c r="C3123">
        <v>0.02</v>
      </c>
      <c r="D3123" s="1">
        <v>27220</v>
      </c>
      <c r="E3123">
        <v>0.1</v>
      </c>
    </row>
    <row r="3124" spans="2:5" x14ac:dyDescent="0.25">
      <c r="B3124" s="1">
        <v>38520</v>
      </c>
      <c r="C3124">
        <v>0.02</v>
      </c>
      <c r="D3124" s="1">
        <v>27423</v>
      </c>
      <c r="E3124">
        <v>0.1</v>
      </c>
    </row>
    <row r="3125" spans="2:5" x14ac:dyDescent="0.25">
      <c r="B3125" s="1">
        <v>38706</v>
      </c>
      <c r="C3125">
        <v>0.02</v>
      </c>
      <c r="D3125" s="1">
        <v>27424</v>
      </c>
      <c r="E3125">
        <v>0.1</v>
      </c>
    </row>
    <row r="3126" spans="2:5" x14ac:dyDescent="0.25">
      <c r="B3126" s="1">
        <v>38709</v>
      </c>
      <c r="C3126">
        <v>0.02</v>
      </c>
      <c r="D3126" s="1">
        <v>28176</v>
      </c>
      <c r="E3126">
        <v>0.1</v>
      </c>
    </row>
    <row r="3127" spans="2:5" x14ac:dyDescent="0.25">
      <c r="B3127" s="1">
        <v>38713</v>
      </c>
      <c r="C3127">
        <v>0.02</v>
      </c>
      <c r="D3127" s="1">
        <v>28208</v>
      </c>
      <c r="E3127">
        <v>0.1</v>
      </c>
    </row>
    <row r="3128" spans="2:5" x14ac:dyDescent="0.25">
      <c r="B3128" s="1">
        <v>38718</v>
      </c>
      <c r="C3128">
        <v>0.02</v>
      </c>
      <c r="D3128" s="1">
        <v>28209</v>
      </c>
      <c r="E3128">
        <v>0.1</v>
      </c>
    </row>
    <row r="3129" spans="2:5" x14ac:dyDescent="0.25">
      <c r="B3129" s="1">
        <v>38723</v>
      </c>
      <c r="C3129">
        <v>0.02</v>
      </c>
      <c r="D3129" s="1">
        <v>28425</v>
      </c>
      <c r="E3129">
        <v>0.1</v>
      </c>
    </row>
    <row r="3130" spans="2:5" x14ac:dyDescent="0.25">
      <c r="B3130" s="1">
        <v>38745</v>
      </c>
      <c r="C3130">
        <v>0.02</v>
      </c>
      <c r="D3130" s="1">
        <v>28426</v>
      </c>
      <c r="E3130">
        <v>0.1</v>
      </c>
    </row>
    <row r="3131" spans="2:5" x14ac:dyDescent="0.25">
      <c r="B3131" s="1">
        <v>38794</v>
      </c>
      <c r="C3131">
        <v>0.02</v>
      </c>
      <c r="D3131" s="1">
        <v>28497</v>
      </c>
      <c r="E3131">
        <v>0.1</v>
      </c>
    </row>
    <row r="3132" spans="2:5" x14ac:dyDescent="0.25">
      <c r="B3132" s="1">
        <v>38809</v>
      </c>
      <c r="C3132">
        <v>0.02</v>
      </c>
      <c r="D3132" s="1">
        <v>28860</v>
      </c>
      <c r="E3132">
        <v>0.1</v>
      </c>
    </row>
    <row r="3133" spans="2:5" x14ac:dyDescent="0.25">
      <c r="B3133" s="1">
        <v>38816</v>
      </c>
      <c r="C3133">
        <v>0.02</v>
      </c>
      <c r="D3133" s="1">
        <v>28969</v>
      </c>
      <c r="E3133">
        <v>0.1</v>
      </c>
    </row>
    <row r="3134" spans="2:5" x14ac:dyDescent="0.25">
      <c r="B3134" s="1">
        <v>38821</v>
      </c>
      <c r="C3134">
        <v>0.02</v>
      </c>
      <c r="D3134" s="1">
        <v>29219</v>
      </c>
      <c r="E3134">
        <v>0.1</v>
      </c>
    </row>
    <row r="3135" spans="2:5" x14ac:dyDescent="0.25">
      <c r="B3135" s="1">
        <v>39043</v>
      </c>
      <c r="C3135">
        <v>0.02</v>
      </c>
      <c r="D3135" s="1">
        <v>29221</v>
      </c>
      <c r="E3135">
        <v>0.1</v>
      </c>
    </row>
    <row r="3136" spans="2:5" x14ac:dyDescent="0.25">
      <c r="B3136" s="1">
        <v>39062</v>
      </c>
      <c r="C3136">
        <v>0.02</v>
      </c>
      <c r="D3136" s="1">
        <v>29594</v>
      </c>
      <c r="E3136">
        <v>0.1</v>
      </c>
    </row>
    <row r="3137" spans="2:5" x14ac:dyDescent="0.25">
      <c r="B3137" s="1">
        <v>39064</v>
      </c>
      <c r="C3137">
        <v>0.02</v>
      </c>
      <c r="D3137" s="1">
        <v>29595</v>
      </c>
      <c r="E3137">
        <v>0.1</v>
      </c>
    </row>
    <row r="3138" spans="2:5" x14ac:dyDescent="0.25">
      <c r="B3138" s="1">
        <v>39079</v>
      </c>
      <c r="C3138">
        <v>0.02</v>
      </c>
      <c r="D3138" s="1">
        <v>29648</v>
      </c>
      <c r="E3138">
        <v>0.1</v>
      </c>
    </row>
    <row r="3139" spans="2:5" x14ac:dyDescent="0.25">
      <c r="B3139" s="1">
        <v>39161</v>
      </c>
      <c r="C3139">
        <v>0.02</v>
      </c>
      <c r="D3139" s="1">
        <v>29897</v>
      </c>
      <c r="E3139">
        <v>0.1</v>
      </c>
    </row>
    <row r="3140" spans="2:5" x14ac:dyDescent="0.25">
      <c r="B3140" s="1">
        <v>39435</v>
      </c>
      <c r="C3140">
        <v>0.02</v>
      </c>
      <c r="D3140" s="1">
        <v>29918</v>
      </c>
      <c r="E3140">
        <v>0.1</v>
      </c>
    </row>
    <row r="3141" spans="2:5" x14ac:dyDescent="0.25">
      <c r="B3141" s="1">
        <v>39444</v>
      </c>
      <c r="C3141">
        <v>0.02</v>
      </c>
      <c r="D3141" s="1">
        <v>29927</v>
      </c>
      <c r="E3141">
        <v>0.1</v>
      </c>
    </row>
    <row r="3142" spans="2:5" x14ac:dyDescent="0.25">
      <c r="B3142" s="1">
        <v>39453</v>
      </c>
      <c r="C3142">
        <v>0.02</v>
      </c>
      <c r="D3142" s="1">
        <v>29979</v>
      </c>
      <c r="E3142">
        <v>0.1</v>
      </c>
    </row>
    <row r="3143" spans="2:5" x14ac:dyDescent="0.25">
      <c r="B3143" s="1">
        <v>39454</v>
      </c>
      <c r="C3143">
        <v>0.02</v>
      </c>
      <c r="D3143" s="1">
        <v>29980</v>
      </c>
      <c r="E3143">
        <v>0.1</v>
      </c>
    </row>
    <row r="3144" spans="2:5" x14ac:dyDescent="0.25">
      <c r="B3144" s="1">
        <v>39476</v>
      </c>
      <c r="C3144">
        <v>0.02</v>
      </c>
      <c r="D3144" s="1">
        <v>30026</v>
      </c>
      <c r="E3144">
        <v>0.1</v>
      </c>
    </row>
    <row r="3145" spans="2:5" x14ac:dyDescent="0.25">
      <c r="B3145" s="1">
        <v>39477</v>
      </c>
      <c r="C3145">
        <v>0.02</v>
      </c>
      <c r="D3145" s="1">
        <v>30043</v>
      </c>
      <c r="E3145">
        <v>0.1</v>
      </c>
    </row>
    <row r="3146" spans="2:5" x14ac:dyDescent="0.25">
      <c r="B3146" s="1">
        <v>39478</v>
      </c>
      <c r="C3146">
        <v>0.02</v>
      </c>
      <c r="D3146" s="1">
        <v>30272</v>
      </c>
      <c r="E3146">
        <v>0.1</v>
      </c>
    </row>
    <row r="3147" spans="2:5" x14ac:dyDescent="0.25">
      <c r="B3147" s="1">
        <v>39480</v>
      </c>
      <c r="C3147">
        <v>0.02</v>
      </c>
      <c r="D3147" s="1">
        <v>30342</v>
      </c>
      <c r="E3147">
        <v>0.1</v>
      </c>
    </row>
    <row r="3148" spans="2:5" x14ac:dyDescent="0.25">
      <c r="B3148" s="1">
        <v>39785</v>
      </c>
      <c r="C3148">
        <v>0.02</v>
      </c>
      <c r="D3148" s="1">
        <v>30378</v>
      </c>
      <c r="E3148">
        <v>0.1</v>
      </c>
    </row>
    <row r="3149" spans="2:5" x14ac:dyDescent="0.25">
      <c r="B3149" s="1">
        <v>39790</v>
      </c>
      <c r="C3149">
        <v>0.02</v>
      </c>
      <c r="D3149" s="1">
        <v>30621</v>
      </c>
      <c r="E3149">
        <v>0.1</v>
      </c>
    </row>
    <row r="3150" spans="2:5" x14ac:dyDescent="0.25">
      <c r="B3150" s="1">
        <v>39911</v>
      </c>
      <c r="C3150">
        <v>0.02</v>
      </c>
      <c r="D3150" s="1">
        <v>30639</v>
      </c>
      <c r="E3150">
        <v>0.1</v>
      </c>
    </row>
    <row r="3151" spans="2:5" x14ac:dyDescent="0.25">
      <c r="B3151" s="1">
        <v>40163</v>
      </c>
      <c r="C3151">
        <v>0.02</v>
      </c>
      <c r="D3151" s="1">
        <v>30677</v>
      </c>
      <c r="E3151">
        <v>0.1</v>
      </c>
    </row>
    <row r="3152" spans="2:5" x14ac:dyDescent="0.25">
      <c r="B3152" s="1">
        <v>40164</v>
      </c>
      <c r="C3152">
        <v>0.02</v>
      </c>
      <c r="D3152" s="1">
        <v>30729</v>
      </c>
      <c r="E3152">
        <v>0.1</v>
      </c>
    </row>
    <row r="3153" spans="2:5" x14ac:dyDescent="0.25">
      <c r="B3153" s="1">
        <v>40179</v>
      </c>
      <c r="C3153">
        <v>0.02</v>
      </c>
      <c r="D3153" s="1">
        <v>30758</v>
      </c>
      <c r="E3153">
        <v>0.1</v>
      </c>
    </row>
    <row r="3154" spans="2:5" x14ac:dyDescent="0.25">
      <c r="B3154" s="1">
        <v>40180</v>
      </c>
      <c r="C3154">
        <v>0.02</v>
      </c>
      <c r="D3154" s="1">
        <v>30759</v>
      </c>
      <c r="E3154">
        <v>0.1</v>
      </c>
    </row>
    <row r="3155" spans="2:5" x14ac:dyDescent="0.25">
      <c r="B3155" s="1">
        <v>40181</v>
      </c>
      <c r="C3155">
        <v>0.02</v>
      </c>
      <c r="D3155" s="1">
        <v>31134</v>
      </c>
      <c r="E3155">
        <v>0.1</v>
      </c>
    </row>
    <row r="3156" spans="2:5" x14ac:dyDescent="0.25">
      <c r="B3156" s="1">
        <v>40206</v>
      </c>
      <c r="C3156">
        <v>0.02</v>
      </c>
      <c r="D3156" s="1">
        <v>31136</v>
      </c>
      <c r="E3156">
        <v>0.1</v>
      </c>
    </row>
    <row r="3157" spans="2:5" x14ac:dyDescent="0.25">
      <c r="B3157" s="1">
        <v>40228</v>
      </c>
      <c r="C3157">
        <v>0.02</v>
      </c>
      <c r="D3157" s="1">
        <v>31385</v>
      </c>
      <c r="E3157">
        <v>0.1</v>
      </c>
    </row>
    <row r="3158" spans="2:5" x14ac:dyDescent="0.25">
      <c r="B3158" s="1">
        <v>40247</v>
      </c>
      <c r="C3158">
        <v>0.02</v>
      </c>
      <c r="D3158" s="1">
        <v>31823</v>
      </c>
      <c r="E3158">
        <v>0.1</v>
      </c>
    </row>
    <row r="3159" spans="2:5" x14ac:dyDescent="0.25">
      <c r="B3159" s="1">
        <v>40269</v>
      </c>
      <c r="C3159">
        <v>0.02</v>
      </c>
      <c r="D3159" s="1">
        <v>31824</v>
      </c>
      <c r="E3159">
        <v>0.1</v>
      </c>
    </row>
    <row r="3160" spans="2:5" x14ac:dyDescent="0.25">
      <c r="B3160" s="1">
        <v>40270</v>
      </c>
      <c r="C3160">
        <v>0.02</v>
      </c>
      <c r="D3160" s="1">
        <v>32087</v>
      </c>
      <c r="E3160">
        <v>0.1</v>
      </c>
    </row>
    <row r="3161" spans="2:5" x14ac:dyDescent="0.25">
      <c r="B3161" s="1">
        <v>40271</v>
      </c>
      <c r="C3161">
        <v>0.02</v>
      </c>
      <c r="D3161" s="1">
        <v>32088</v>
      </c>
      <c r="E3161">
        <v>0.1</v>
      </c>
    </row>
    <row r="3162" spans="2:5" x14ac:dyDescent="0.25">
      <c r="B3162" s="1">
        <v>40516</v>
      </c>
      <c r="C3162">
        <v>0.02</v>
      </c>
      <c r="D3162" s="1">
        <v>32270</v>
      </c>
      <c r="E3162">
        <v>0.1</v>
      </c>
    </row>
    <row r="3163" spans="2:5" x14ac:dyDescent="0.25">
      <c r="B3163" s="1">
        <v>40546</v>
      </c>
      <c r="C3163">
        <v>0.02</v>
      </c>
      <c r="D3163" s="1">
        <v>32271</v>
      </c>
      <c r="E3163">
        <v>0.1</v>
      </c>
    </row>
    <row r="3164" spans="2:5" x14ac:dyDescent="0.25">
      <c r="B3164" s="1">
        <v>40549</v>
      </c>
      <c r="C3164">
        <v>0.02</v>
      </c>
      <c r="D3164" s="1">
        <v>32583</v>
      </c>
      <c r="E3164">
        <v>0.1</v>
      </c>
    </row>
    <row r="3165" spans="2:5" x14ac:dyDescent="0.25">
      <c r="B3165" s="1">
        <v>40555</v>
      </c>
      <c r="C3165">
        <v>0.02</v>
      </c>
      <c r="D3165" s="1">
        <v>32584</v>
      </c>
      <c r="E3165">
        <v>0.1</v>
      </c>
    </row>
    <row r="3166" spans="2:5" x14ac:dyDescent="0.25">
      <c r="B3166" s="1">
        <v>40557</v>
      </c>
      <c r="C3166">
        <v>0.02</v>
      </c>
      <c r="D3166" s="1">
        <v>32587</v>
      </c>
      <c r="E3166">
        <v>0.1</v>
      </c>
    </row>
    <row r="3167" spans="2:5" x14ac:dyDescent="0.25">
      <c r="B3167" s="1">
        <v>40574</v>
      </c>
      <c r="C3167">
        <v>0.02</v>
      </c>
      <c r="D3167" s="1">
        <v>32588</v>
      </c>
      <c r="E3167">
        <v>0.1</v>
      </c>
    </row>
    <row r="3168" spans="2:5" x14ac:dyDescent="0.25">
      <c r="B3168" s="1">
        <v>40629</v>
      </c>
      <c r="C3168">
        <v>0.02</v>
      </c>
      <c r="D3168" s="1">
        <v>32651</v>
      </c>
      <c r="E3168">
        <v>0.1</v>
      </c>
    </row>
    <row r="3169" spans="2:5" x14ac:dyDescent="0.25">
      <c r="B3169" s="1">
        <v>40646</v>
      </c>
      <c r="C3169">
        <v>0.02</v>
      </c>
      <c r="D3169" s="1">
        <v>32652</v>
      </c>
      <c r="E3169">
        <v>0.1</v>
      </c>
    </row>
    <row r="3170" spans="2:5" x14ac:dyDescent="0.25">
      <c r="B3170" s="1">
        <v>40654</v>
      </c>
      <c r="C3170">
        <v>0.02</v>
      </c>
      <c r="D3170" s="1">
        <v>33178</v>
      </c>
      <c r="E3170">
        <v>0.1</v>
      </c>
    </row>
    <row r="3171" spans="2:5" x14ac:dyDescent="0.25">
      <c r="B3171" s="1">
        <v>40826</v>
      </c>
      <c r="C3171">
        <v>0.02</v>
      </c>
      <c r="D3171" s="1">
        <v>33420</v>
      </c>
      <c r="E3171">
        <v>0.1</v>
      </c>
    </row>
    <row r="3172" spans="2:5" x14ac:dyDescent="0.25">
      <c r="B3172" s="1">
        <v>40827</v>
      </c>
      <c r="C3172">
        <v>0.02</v>
      </c>
      <c r="D3172" s="1">
        <v>33421</v>
      </c>
      <c r="E3172">
        <v>0.1</v>
      </c>
    </row>
    <row r="3173" spans="2:5" x14ac:dyDescent="0.25">
      <c r="B3173" s="1">
        <v>40855</v>
      </c>
      <c r="C3173">
        <v>0.02</v>
      </c>
      <c r="D3173" s="1">
        <v>33635</v>
      </c>
      <c r="E3173">
        <v>0.1</v>
      </c>
    </row>
    <row r="3174" spans="2:5" x14ac:dyDescent="0.25">
      <c r="B3174" s="1">
        <v>40859</v>
      </c>
      <c r="C3174">
        <v>0.02</v>
      </c>
      <c r="D3174" s="1">
        <v>33636</v>
      </c>
      <c r="E3174">
        <v>0.1</v>
      </c>
    </row>
    <row r="3175" spans="2:5" x14ac:dyDescent="0.25">
      <c r="B3175" s="1">
        <v>40869</v>
      </c>
      <c r="C3175">
        <v>0.02</v>
      </c>
      <c r="D3175" s="1">
        <v>34606</v>
      </c>
      <c r="E3175">
        <v>0.1</v>
      </c>
    </row>
    <row r="3176" spans="2:5" x14ac:dyDescent="0.25">
      <c r="B3176" s="1">
        <v>40876</v>
      </c>
      <c r="C3176">
        <v>0.02</v>
      </c>
      <c r="D3176" s="1">
        <v>34653</v>
      </c>
      <c r="E3176">
        <v>0.1</v>
      </c>
    </row>
    <row r="3177" spans="2:5" x14ac:dyDescent="0.25">
      <c r="B3177" s="1">
        <v>40932</v>
      </c>
      <c r="C3177">
        <v>0.02</v>
      </c>
      <c r="D3177" s="1">
        <v>34864</v>
      </c>
      <c r="E3177">
        <v>0.1</v>
      </c>
    </row>
    <row r="3178" spans="2:5" x14ac:dyDescent="0.25">
      <c r="B3178" s="1">
        <v>40969</v>
      </c>
      <c r="C3178">
        <v>0.02</v>
      </c>
      <c r="D3178" s="1">
        <v>35751</v>
      </c>
      <c r="E3178">
        <v>0.1</v>
      </c>
    </row>
    <row r="3179" spans="2:5" x14ac:dyDescent="0.25">
      <c r="B3179" s="1">
        <v>40995</v>
      </c>
      <c r="C3179">
        <v>0.02</v>
      </c>
      <c r="D3179" s="1">
        <v>35773</v>
      </c>
      <c r="E3179">
        <v>0.1</v>
      </c>
    </row>
    <row r="3180" spans="2:5" x14ac:dyDescent="0.25">
      <c r="B3180" s="1">
        <v>41032</v>
      </c>
      <c r="C3180">
        <v>0.02</v>
      </c>
      <c r="D3180" s="1">
        <v>35877</v>
      </c>
      <c r="E3180">
        <v>0.1</v>
      </c>
    </row>
    <row r="3181" spans="2:5" x14ac:dyDescent="0.25">
      <c r="B3181" s="1">
        <v>41054</v>
      </c>
      <c r="C3181">
        <v>0.02</v>
      </c>
      <c r="D3181" s="1">
        <v>35953</v>
      </c>
      <c r="E3181">
        <v>0.1</v>
      </c>
    </row>
    <row r="3182" spans="2:5" x14ac:dyDescent="0.25">
      <c r="B3182" s="1">
        <v>41215</v>
      </c>
      <c r="C3182">
        <v>0.02</v>
      </c>
      <c r="D3182" s="1">
        <v>35954</v>
      </c>
      <c r="E3182">
        <v>0.1</v>
      </c>
    </row>
    <row r="3183" spans="2:5" x14ac:dyDescent="0.25">
      <c r="B3183" s="1">
        <v>41229</v>
      </c>
      <c r="C3183">
        <v>0.02</v>
      </c>
      <c r="D3183" s="1">
        <v>36577</v>
      </c>
      <c r="E3183">
        <v>0.1</v>
      </c>
    </row>
    <row r="3184" spans="2:5" x14ac:dyDescent="0.25">
      <c r="B3184" s="1">
        <v>41247</v>
      </c>
      <c r="C3184">
        <v>0.02</v>
      </c>
      <c r="D3184" s="1">
        <v>36904</v>
      </c>
      <c r="E3184">
        <v>0.1</v>
      </c>
    </row>
    <row r="3185" spans="2:5" x14ac:dyDescent="0.25">
      <c r="B3185" s="1">
        <v>41254</v>
      </c>
      <c r="C3185">
        <v>0.02</v>
      </c>
      <c r="D3185" s="1">
        <v>37273</v>
      </c>
      <c r="E3185">
        <v>0.1</v>
      </c>
    </row>
    <row r="3186" spans="2:5" x14ac:dyDescent="0.25">
      <c r="B3186" s="1">
        <v>41261</v>
      </c>
      <c r="C3186">
        <v>0.02</v>
      </c>
      <c r="D3186" s="1">
        <v>37282</v>
      </c>
      <c r="E3186">
        <v>0.1</v>
      </c>
    </row>
    <row r="3187" spans="2:5" x14ac:dyDescent="0.25">
      <c r="B3187" s="1">
        <v>41270</v>
      </c>
      <c r="C3187">
        <v>0.02</v>
      </c>
      <c r="D3187" s="1">
        <v>37612</v>
      </c>
      <c r="E3187">
        <v>0.1</v>
      </c>
    </row>
    <row r="3188" spans="2:5" x14ac:dyDescent="0.25">
      <c r="B3188" s="1">
        <v>41283</v>
      </c>
      <c r="C3188">
        <v>0.02</v>
      </c>
      <c r="D3188" s="1">
        <v>38135</v>
      </c>
      <c r="E3188">
        <v>0.1</v>
      </c>
    </row>
    <row r="3189" spans="2:5" x14ac:dyDescent="0.25">
      <c r="B3189" s="1">
        <v>41287</v>
      </c>
      <c r="C3189">
        <v>0.02</v>
      </c>
      <c r="D3189" s="1">
        <v>38136</v>
      </c>
      <c r="E3189">
        <v>0.1</v>
      </c>
    </row>
    <row r="3190" spans="2:5" x14ac:dyDescent="0.25">
      <c r="B3190" s="1">
        <v>41366</v>
      </c>
      <c r="C3190">
        <v>0.02</v>
      </c>
      <c r="D3190" s="1">
        <v>38296</v>
      </c>
      <c r="E3190">
        <v>0.1</v>
      </c>
    </row>
    <row r="3191" spans="2:5" x14ac:dyDescent="0.25">
      <c r="B3191" s="1">
        <v>41400</v>
      </c>
      <c r="C3191">
        <v>0.02</v>
      </c>
      <c r="D3191" s="1">
        <v>38703</v>
      </c>
      <c r="E3191">
        <v>0.1</v>
      </c>
    </row>
    <row r="3192" spans="2:5" x14ac:dyDescent="0.25">
      <c r="B3192" s="1">
        <v>41422</v>
      </c>
      <c r="C3192">
        <v>0.02</v>
      </c>
      <c r="D3192" s="1">
        <v>38995</v>
      </c>
      <c r="E3192">
        <v>0.1</v>
      </c>
    </row>
    <row r="3193" spans="2:5" x14ac:dyDescent="0.25">
      <c r="B3193" s="1">
        <v>41618</v>
      </c>
      <c r="C3193">
        <v>0.02</v>
      </c>
      <c r="D3193" s="1">
        <v>38996</v>
      </c>
      <c r="E3193">
        <v>0.1</v>
      </c>
    </row>
    <row r="3194" spans="2:5" x14ac:dyDescent="0.25">
      <c r="B3194" s="1">
        <v>41962</v>
      </c>
      <c r="C3194">
        <v>0.02</v>
      </c>
      <c r="D3194" s="1">
        <v>39109</v>
      </c>
      <c r="E3194">
        <v>0.1</v>
      </c>
    </row>
    <row r="3195" spans="2:5" x14ac:dyDescent="0.25">
      <c r="B3195" s="1">
        <v>41982</v>
      </c>
      <c r="C3195">
        <v>0.02</v>
      </c>
      <c r="D3195" s="1">
        <v>39126</v>
      </c>
      <c r="E3195">
        <v>0.1</v>
      </c>
    </row>
    <row r="3196" spans="2:5" x14ac:dyDescent="0.25">
      <c r="B3196" s="1">
        <v>41986</v>
      </c>
      <c r="C3196">
        <v>0.02</v>
      </c>
      <c r="D3196" s="1">
        <v>39127</v>
      </c>
      <c r="E3196">
        <v>0.1</v>
      </c>
    </row>
    <row r="3197" spans="2:5" x14ac:dyDescent="0.25">
      <c r="B3197" s="1">
        <v>42023</v>
      </c>
      <c r="C3197">
        <v>0.02</v>
      </c>
      <c r="D3197" s="1">
        <v>39436</v>
      </c>
      <c r="E3197">
        <v>0.1</v>
      </c>
    </row>
    <row r="3198" spans="2:5" x14ac:dyDescent="0.25">
      <c r="B3198" s="1">
        <v>42318</v>
      </c>
      <c r="C3198">
        <v>0.02</v>
      </c>
      <c r="D3198" s="1">
        <v>39468</v>
      </c>
      <c r="E3198">
        <v>0.1</v>
      </c>
    </row>
    <row r="3199" spans="2:5" x14ac:dyDescent="0.25">
      <c r="B3199" s="1">
        <v>42347</v>
      </c>
      <c r="C3199">
        <v>0.02</v>
      </c>
      <c r="D3199" s="1">
        <v>39855</v>
      </c>
      <c r="E3199">
        <v>0.1</v>
      </c>
    </row>
    <row r="3200" spans="2:5" x14ac:dyDescent="0.25">
      <c r="B3200" s="1">
        <v>42361</v>
      </c>
      <c r="C3200">
        <v>0.02</v>
      </c>
      <c r="D3200" s="1">
        <v>39856</v>
      </c>
      <c r="E3200">
        <v>0.1</v>
      </c>
    </row>
    <row r="3201" spans="2:5" x14ac:dyDescent="0.25">
      <c r="B3201" s="1">
        <v>42376</v>
      </c>
      <c r="C3201">
        <v>0.02</v>
      </c>
      <c r="D3201" s="1">
        <v>39894</v>
      </c>
      <c r="E3201">
        <v>0.1</v>
      </c>
    </row>
    <row r="3202" spans="2:5" x14ac:dyDescent="0.25">
      <c r="B3202" s="1">
        <v>42386</v>
      </c>
      <c r="C3202">
        <v>0.02</v>
      </c>
      <c r="D3202" s="1">
        <v>39895</v>
      </c>
      <c r="E3202">
        <v>0.1</v>
      </c>
    </row>
    <row r="3203" spans="2:5" x14ac:dyDescent="0.25">
      <c r="B3203" s="1">
        <v>42403</v>
      </c>
      <c r="C3203">
        <v>0.02</v>
      </c>
      <c r="D3203" s="1">
        <v>39910</v>
      </c>
      <c r="E3203">
        <v>0.1</v>
      </c>
    </row>
    <row r="3204" spans="2:5" x14ac:dyDescent="0.25">
      <c r="B3204" s="1">
        <v>42474</v>
      </c>
      <c r="C3204">
        <v>0.02</v>
      </c>
      <c r="D3204" s="1">
        <v>40216</v>
      </c>
      <c r="E3204">
        <v>0.1</v>
      </c>
    </row>
    <row r="3205" spans="2:5" x14ac:dyDescent="0.25">
      <c r="B3205" s="1">
        <v>42675</v>
      </c>
      <c r="C3205">
        <v>0.02</v>
      </c>
      <c r="D3205" s="1">
        <v>40288</v>
      </c>
      <c r="E3205">
        <v>0.1</v>
      </c>
    </row>
    <row r="3206" spans="2:5" x14ac:dyDescent="0.25">
      <c r="B3206" s="1">
        <v>42713</v>
      </c>
      <c r="C3206">
        <v>0.02</v>
      </c>
      <c r="D3206" s="1">
        <v>40537</v>
      </c>
      <c r="E3206">
        <v>0.1</v>
      </c>
    </row>
    <row r="3207" spans="2:5" x14ac:dyDescent="0.25">
      <c r="B3207" s="1">
        <v>42723</v>
      </c>
      <c r="C3207">
        <v>0.02</v>
      </c>
      <c r="D3207" s="1">
        <v>40556</v>
      </c>
      <c r="E3207">
        <v>0.1</v>
      </c>
    </row>
    <row r="3208" spans="2:5" x14ac:dyDescent="0.25">
      <c r="B3208" s="1">
        <v>42748</v>
      </c>
      <c r="C3208">
        <v>0.02</v>
      </c>
      <c r="D3208" s="1">
        <v>40557</v>
      </c>
      <c r="E3208">
        <v>0.1</v>
      </c>
    </row>
    <row r="3209" spans="2:5" x14ac:dyDescent="0.25">
      <c r="B3209" s="1">
        <v>42752</v>
      </c>
      <c r="C3209">
        <v>0.02</v>
      </c>
      <c r="D3209" s="1">
        <v>40604</v>
      </c>
      <c r="E3209">
        <v>0.1</v>
      </c>
    </row>
    <row r="3210" spans="2:5" x14ac:dyDescent="0.25">
      <c r="B3210" s="1">
        <v>42766</v>
      </c>
      <c r="C3210">
        <v>0.02</v>
      </c>
      <c r="D3210" s="1">
        <v>40605</v>
      </c>
      <c r="E3210">
        <v>0.1</v>
      </c>
    </row>
    <row r="3211" spans="2:5" x14ac:dyDescent="0.25">
      <c r="B3211" s="1">
        <v>42769</v>
      </c>
      <c r="C3211">
        <v>0.02</v>
      </c>
      <c r="D3211" s="1">
        <v>40610</v>
      </c>
      <c r="E3211">
        <v>0.1</v>
      </c>
    </row>
    <row r="3212" spans="2:5" x14ac:dyDescent="0.25">
      <c r="B3212" s="1">
        <v>42800</v>
      </c>
      <c r="C3212">
        <v>0.02</v>
      </c>
      <c r="D3212" s="1">
        <v>40624</v>
      </c>
      <c r="E3212">
        <v>0.1</v>
      </c>
    </row>
    <row r="3213" spans="2:5" x14ac:dyDescent="0.25">
      <c r="B3213" s="1">
        <v>42831</v>
      </c>
      <c r="C3213">
        <v>0.02</v>
      </c>
      <c r="D3213" s="1">
        <v>40892</v>
      </c>
      <c r="E3213">
        <v>0.1</v>
      </c>
    </row>
    <row r="3214" spans="2:5" x14ac:dyDescent="0.25">
      <c r="B3214" s="1">
        <v>42894</v>
      </c>
      <c r="C3214">
        <v>0.02</v>
      </c>
      <c r="D3214" s="1">
        <v>40946</v>
      </c>
      <c r="E3214">
        <v>0.1</v>
      </c>
    </row>
    <row r="3215" spans="2:5" x14ac:dyDescent="0.25">
      <c r="B3215" s="1">
        <v>42898</v>
      </c>
      <c r="C3215">
        <v>0.02</v>
      </c>
      <c r="D3215" s="1">
        <v>40947</v>
      </c>
      <c r="E3215">
        <v>0.1</v>
      </c>
    </row>
    <row r="3216" spans="2:5" x14ac:dyDescent="0.25">
      <c r="B3216" s="1">
        <v>43117</v>
      </c>
      <c r="C3216">
        <v>0.02</v>
      </c>
      <c r="D3216" s="1">
        <v>41206</v>
      </c>
      <c r="E3216">
        <v>0.1</v>
      </c>
    </row>
    <row r="3217" spans="2:5" x14ac:dyDescent="0.25">
      <c r="B3217" s="1">
        <v>43376</v>
      </c>
      <c r="C3217">
        <v>0.02</v>
      </c>
      <c r="D3217" s="1">
        <v>41681</v>
      </c>
      <c r="E3217">
        <v>0.1</v>
      </c>
    </row>
    <row r="3218" spans="2:5" x14ac:dyDescent="0.25">
      <c r="B3218" s="1">
        <v>43378</v>
      </c>
      <c r="C3218">
        <v>0.02</v>
      </c>
      <c r="D3218" s="1">
        <v>41704</v>
      </c>
      <c r="E3218">
        <v>0.1</v>
      </c>
    </row>
    <row r="3219" spans="2:5" x14ac:dyDescent="0.25">
      <c r="B3219" s="1">
        <v>43455</v>
      </c>
      <c r="C3219">
        <v>0.02</v>
      </c>
      <c r="D3219" s="1">
        <v>41998</v>
      </c>
      <c r="E3219">
        <v>0.1</v>
      </c>
    </row>
    <row r="3220" spans="2:5" x14ac:dyDescent="0.25">
      <c r="B3220" s="1">
        <v>43484</v>
      </c>
      <c r="C3220">
        <v>0.02</v>
      </c>
      <c r="D3220" s="1">
        <v>41999</v>
      </c>
      <c r="E3220">
        <v>0.1</v>
      </c>
    </row>
    <row r="3221" spans="2:5" x14ac:dyDescent="0.25">
      <c r="B3221" s="1">
        <v>43495</v>
      </c>
      <c r="C3221">
        <v>0.02</v>
      </c>
      <c r="D3221" s="1">
        <v>42278</v>
      </c>
      <c r="E3221">
        <v>0.1</v>
      </c>
    </row>
    <row r="3222" spans="2:5" x14ac:dyDescent="0.25">
      <c r="B3222" s="1">
        <v>43529</v>
      </c>
      <c r="C3222">
        <v>0.02</v>
      </c>
      <c r="D3222" s="1">
        <v>42382</v>
      </c>
      <c r="E3222">
        <v>0.1</v>
      </c>
    </row>
    <row r="3223" spans="2:5" x14ac:dyDescent="0.25">
      <c r="B3223" s="1">
        <v>43533</v>
      </c>
      <c r="C3223">
        <v>0.02</v>
      </c>
      <c r="D3223" s="1">
        <v>43103</v>
      </c>
      <c r="E3223">
        <v>0.1</v>
      </c>
    </row>
    <row r="3224" spans="2:5" x14ac:dyDescent="0.25">
      <c r="B3224" s="1">
        <v>43534</v>
      </c>
      <c r="C3224">
        <v>0.02</v>
      </c>
      <c r="D3224" s="1">
        <v>43172</v>
      </c>
      <c r="E3224">
        <v>0.1</v>
      </c>
    </row>
    <row r="3225" spans="2:5" x14ac:dyDescent="0.25">
      <c r="B3225" s="1">
        <v>43552</v>
      </c>
      <c r="C3225">
        <v>0.02</v>
      </c>
      <c r="D3225" s="1">
        <v>43571</v>
      </c>
      <c r="E3225">
        <v>0.1</v>
      </c>
    </row>
    <row r="3226" spans="2:5" x14ac:dyDescent="0.25">
      <c r="B3226" s="1">
        <v>43553</v>
      </c>
      <c r="C3226">
        <v>0.02</v>
      </c>
      <c r="D3226" s="1">
        <v>43572</v>
      </c>
      <c r="E3226">
        <v>0.1</v>
      </c>
    </row>
    <row r="3227" spans="2:5" x14ac:dyDescent="0.25">
      <c r="B3227" s="1">
        <v>20148</v>
      </c>
      <c r="C3227">
        <v>0.01</v>
      </c>
      <c r="D3227" s="1">
        <v>20209</v>
      </c>
      <c r="E3227">
        <v>9.9999999999999992E-2</v>
      </c>
    </row>
    <row r="3228" spans="2:5" x14ac:dyDescent="0.25">
      <c r="B3228" s="1">
        <v>20208</v>
      </c>
      <c r="C3228">
        <v>0.01</v>
      </c>
      <c r="D3228" s="1">
        <v>23833</v>
      </c>
      <c r="E3228">
        <v>9.9999999999999992E-2</v>
      </c>
    </row>
    <row r="3229" spans="2:5" x14ac:dyDescent="0.25">
      <c r="B3229" s="1">
        <v>20477</v>
      </c>
      <c r="C3229">
        <v>0.01</v>
      </c>
      <c r="D3229" s="1">
        <v>34339</v>
      </c>
      <c r="E3229">
        <v>9.9999999999999992E-2</v>
      </c>
    </row>
    <row r="3230" spans="2:5" x14ac:dyDescent="0.25">
      <c r="B3230" s="1">
        <v>20824</v>
      </c>
      <c r="C3230">
        <v>0.01</v>
      </c>
      <c r="D3230" s="1">
        <v>37961</v>
      </c>
      <c r="E3230">
        <v>9.9999999999999992E-2</v>
      </c>
    </row>
    <row r="3231" spans="2:5" x14ac:dyDescent="0.25">
      <c r="B3231" s="1">
        <v>20863</v>
      </c>
      <c r="C3231">
        <v>0.01</v>
      </c>
      <c r="D3231" s="1">
        <v>39036</v>
      </c>
      <c r="E3231">
        <v>9.9999999999999992E-2</v>
      </c>
    </row>
    <row r="3232" spans="2:5" x14ac:dyDescent="0.25">
      <c r="B3232" s="1">
        <v>20876</v>
      </c>
      <c r="C3232">
        <v>0.01</v>
      </c>
      <c r="D3232" s="1">
        <v>41600</v>
      </c>
      <c r="E3232">
        <v>9.9999999999999992E-2</v>
      </c>
    </row>
    <row r="3233" spans="2:5" x14ac:dyDescent="0.25">
      <c r="B3233" s="1">
        <v>21136</v>
      </c>
      <c r="C3233">
        <v>0.01</v>
      </c>
      <c r="D3233" s="1">
        <v>41726</v>
      </c>
      <c r="E3233">
        <v>9.9999999999999992E-2</v>
      </c>
    </row>
    <row r="3234" spans="2:5" x14ac:dyDescent="0.25">
      <c r="B3234" s="1">
        <v>21236</v>
      </c>
      <c r="C3234">
        <v>0.01</v>
      </c>
      <c r="D3234" s="1">
        <v>43175</v>
      </c>
      <c r="E3234">
        <v>9.9999999999999992E-2</v>
      </c>
    </row>
    <row r="3235" spans="2:5" x14ac:dyDescent="0.25">
      <c r="B3235" s="1">
        <v>21238</v>
      </c>
      <c r="C3235">
        <v>0.01</v>
      </c>
      <c r="D3235" s="1">
        <v>43557</v>
      </c>
      <c r="E3235">
        <v>9.9999999999999992E-2</v>
      </c>
    </row>
    <row r="3236" spans="2:5" x14ac:dyDescent="0.25">
      <c r="B3236" s="1">
        <v>21980</v>
      </c>
      <c r="C3236">
        <v>0.01</v>
      </c>
      <c r="D3236" s="1">
        <v>23395</v>
      </c>
      <c r="E3236">
        <v>9.0000000000000011E-2</v>
      </c>
    </row>
    <row r="3237" spans="2:5" x14ac:dyDescent="0.25">
      <c r="B3237" s="1">
        <v>21982</v>
      </c>
      <c r="C3237">
        <v>0.01</v>
      </c>
      <c r="D3237" s="1">
        <v>24748</v>
      </c>
      <c r="E3237">
        <v>9.0000000000000011E-2</v>
      </c>
    </row>
    <row r="3238" spans="2:5" x14ac:dyDescent="0.25">
      <c r="B3238" s="1">
        <v>21986</v>
      </c>
      <c r="C3238">
        <v>0.01</v>
      </c>
      <c r="D3238" s="1">
        <v>34656</v>
      </c>
      <c r="E3238">
        <v>9.0000000000000011E-2</v>
      </c>
    </row>
    <row r="3239" spans="2:5" x14ac:dyDescent="0.25">
      <c r="B3239" s="1">
        <v>21988</v>
      </c>
      <c r="C3239">
        <v>0.01</v>
      </c>
      <c r="D3239" s="1">
        <v>34798</v>
      </c>
      <c r="E3239">
        <v>9.0000000000000011E-2</v>
      </c>
    </row>
    <row r="3240" spans="2:5" x14ac:dyDescent="0.25">
      <c r="B3240" s="1">
        <v>22127</v>
      </c>
      <c r="C3240">
        <v>0.01</v>
      </c>
      <c r="D3240" s="1">
        <v>35428</v>
      </c>
      <c r="E3240">
        <v>9.0000000000000011E-2</v>
      </c>
    </row>
    <row r="3241" spans="2:5" x14ac:dyDescent="0.25">
      <c r="B3241" s="1">
        <v>22168</v>
      </c>
      <c r="C3241">
        <v>0.01</v>
      </c>
      <c r="D3241" s="1">
        <v>35876</v>
      </c>
      <c r="E3241">
        <v>9.0000000000000011E-2</v>
      </c>
    </row>
    <row r="3242" spans="2:5" x14ac:dyDescent="0.25">
      <c r="B3242" s="1">
        <v>22261</v>
      </c>
      <c r="C3242">
        <v>0.01</v>
      </c>
      <c r="D3242" s="1">
        <v>39445</v>
      </c>
      <c r="E3242">
        <v>9.0000000000000011E-2</v>
      </c>
    </row>
    <row r="3243" spans="2:5" x14ac:dyDescent="0.25">
      <c r="B3243" s="1">
        <v>22407</v>
      </c>
      <c r="C3243">
        <v>0.01</v>
      </c>
      <c r="D3243" s="1">
        <v>40546</v>
      </c>
      <c r="E3243">
        <v>9.0000000000000011E-2</v>
      </c>
    </row>
    <row r="3244" spans="2:5" x14ac:dyDescent="0.25">
      <c r="B3244" s="1">
        <v>22659</v>
      </c>
      <c r="C3244">
        <v>0.01</v>
      </c>
      <c r="D3244" s="1">
        <v>42769</v>
      </c>
      <c r="E3244">
        <v>9.0000000000000011E-2</v>
      </c>
    </row>
    <row r="3245" spans="2:5" x14ac:dyDescent="0.25">
      <c r="B3245" s="1">
        <v>22682</v>
      </c>
      <c r="C3245">
        <v>0.01</v>
      </c>
      <c r="D3245" s="1">
        <v>20205</v>
      </c>
      <c r="E3245">
        <v>0.09</v>
      </c>
    </row>
    <row r="3246" spans="2:5" x14ac:dyDescent="0.25">
      <c r="B3246" s="1">
        <v>22755</v>
      </c>
      <c r="C3246">
        <v>0.01</v>
      </c>
      <c r="D3246" s="1">
        <v>20210</v>
      </c>
      <c r="E3246">
        <v>0.09</v>
      </c>
    </row>
    <row r="3247" spans="2:5" x14ac:dyDescent="0.25">
      <c r="B3247" s="1">
        <v>23267</v>
      </c>
      <c r="C3247">
        <v>0.01</v>
      </c>
      <c r="D3247" s="1">
        <v>20478</v>
      </c>
      <c r="E3247">
        <v>0.09</v>
      </c>
    </row>
    <row r="3248" spans="2:5" x14ac:dyDescent="0.25">
      <c r="B3248" s="1">
        <v>23364</v>
      </c>
      <c r="C3248">
        <v>0.01</v>
      </c>
      <c r="D3248" s="1">
        <v>21413</v>
      </c>
      <c r="E3248">
        <v>0.09</v>
      </c>
    </row>
    <row r="3249" spans="2:5" x14ac:dyDescent="0.25">
      <c r="B3249" s="1">
        <v>23369</v>
      </c>
      <c r="C3249">
        <v>0.01</v>
      </c>
      <c r="D3249" s="1">
        <v>21414</v>
      </c>
      <c r="E3249">
        <v>0.09</v>
      </c>
    </row>
    <row r="3250" spans="2:5" x14ac:dyDescent="0.25">
      <c r="B3250" s="1">
        <v>23399</v>
      </c>
      <c r="C3250">
        <v>0.01</v>
      </c>
      <c r="D3250" s="1">
        <v>21923</v>
      </c>
      <c r="E3250">
        <v>0.09</v>
      </c>
    </row>
    <row r="3251" spans="2:5" x14ac:dyDescent="0.25">
      <c r="B3251" s="1">
        <v>23422</v>
      </c>
      <c r="C3251">
        <v>0.01</v>
      </c>
      <c r="D3251" s="1">
        <v>22250</v>
      </c>
      <c r="E3251">
        <v>0.09</v>
      </c>
    </row>
    <row r="3252" spans="2:5" x14ac:dyDescent="0.25">
      <c r="B3252" s="1">
        <v>23442</v>
      </c>
      <c r="C3252">
        <v>0.01</v>
      </c>
      <c r="D3252" s="1">
        <v>22304</v>
      </c>
      <c r="E3252">
        <v>0.09</v>
      </c>
    </row>
    <row r="3253" spans="2:5" x14ac:dyDescent="0.25">
      <c r="B3253" s="1">
        <v>23443</v>
      </c>
      <c r="C3253">
        <v>0.01</v>
      </c>
      <c r="D3253" s="1">
        <v>22305</v>
      </c>
      <c r="E3253">
        <v>0.09</v>
      </c>
    </row>
    <row r="3254" spans="2:5" x14ac:dyDescent="0.25">
      <c r="B3254" s="1">
        <v>23523</v>
      </c>
      <c r="C3254">
        <v>0.01</v>
      </c>
      <c r="D3254" s="1">
        <v>22432</v>
      </c>
      <c r="E3254">
        <v>0.09</v>
      </c>
    </row>
    <row r="3255" spans="2:5" x14ac:dyDescent="0.25">
      <c r="B3255" s="1">
        <v>23707</v>
      </c>
      <c r="C3255">
        <v>0.01</v>
      </c>
      <c r="D3255" s="1">
        <v>22433</v>
      </c>
      <c r="E3255">
        <v>0.09</v>
      </c>
    </row>
    <row r="3256" spans="2:5" x14ac:dyDescent="0.25">
      <c r="B3256" s="1">
        <v>23712</v>
      </c>
      <c r="C3256">
        <v>0.01</v>
      </c>
      <c r="D3256" s="1">
        <v>22633</v>
      </c>
      <c r="E3256">
        <v>0.09</v>
      </c>
    </row>
    <row r="3257" spans="2:5" x14ac:dyDescent="0.25">
      <c r="B3257" s="1">
        <v>23758</v>
      </c>
      <c r="C3257">
        <v>0.01</v>
      </c>
      <c r="D3257" s="1">
        <v>22634</v>
      </c>
      <c r="E3257">
        <v>0.09</v>
      </c>
    </row>
    <row r="3258" spans="2:5" x14ac:dyDescent="0.25">
      <c r="B3258" s="1">
        <v>23759</v>
      </c>
      <c r="C3258">
        <v>0.01</v>
      </c>
      <c r="D3258" s="1">
        <v>23106</v>
      </c>
      <c r="E3258">
        <v>0.09</v>
      </c>
    </row>
    <row r="3259" spans="2:5" x14ac:dyDescent="0.25">
      <c r="B3259" s="1">
        <v>23764</v>
      </c>
      <c r="C3259">
        <v>0.01</v>
      </c>
      <c r="D3259" s="1">
        <v>23141</v>
      </c>
      <c r="E3259">
        <v>0.09</v>
      </c>
    </row>
    <row r="3260" spans="2:5" x14ac:dyDescent="0.25">
      <c r="B3260" s="1">
        <v>23767</v>
      </c>
      <c r="C3260">
        <v>0.01</v>
      </c>
      <c r="D3260" s="1">
        <v>23142</v>
      </c>
      <c r="E3260">
        <v>0.09</v>
      </c>
    </row>
    <row r="3261" spans="2:5" x14ac:dyDescent="0.25">
      <c r="B3261" s="1">
        <v>23775</v>
      </c>
      <c r="C3261">
        <v>0.01</v>
      </c>
      <c r="D3261" s="1">
        <v>23750</v>
      </c>
      <c r="E3261">
        <v>0.09</v>
      </c>
    </row>
    <row r="3262" spans="2:5" x14ac:dyDescent="0.25">
      <c r="B3262" s="1">
        <v>23833</v>
      </c>
      <c r="C3262">
        <v>0.01</v>
      </c>
      <c r="D3262" s="1">
        <v>23832</v>
      </c>
      <c r="E3262">
        <v>0.09</v>
      </c>
    </row>
    <row r="3263" spans="2:5" x14ac:dyDescent="0.25">
      <c r="B3263" s="1">
        <v>23966</v>
      </c>
      <c r="C3263">
        <v>0.01</v>
      </c>
      <c r="D3263" s="1">
        <v>23852</v>
      </c>
      <c r="E3263">
        <v>0.09</v>
      </c>
    </row>
    <row r="3264" spans="2:5" x14ac:dyDescent="0.25">
      <c r="B3264" s="1">
        <v>24138</v>
      </c>
      <c r="C3264">
        <v>0.01</v>
      </c>
      <c r="D3264" s="1">
        <v>23853</v>
      </c>
      <c r="E3264">
        <v>0.09</v>
      </c>
    </row>
    <row r="3265" spans="2:5" x14ac:dyDescent="0.25">
      <c r="B3265" s="1">
        <v>24208</v>
      </c>
      <c r="C3265">
        <v>0.01</v>
      </c>
      <c r="D3265" s="1">
        <v>24434</v>
      </c>
      <c r="E3265">
        <v>0.09</v>
      </c>
    </row>
    <row r="3266" spans="2:5" x14ac:dyDescent="0.25">
      <c r="B3266" s="1">
        <v>24477</v>
      </c>
      <c r="C3266">
        <v>0.01</v>
      </c>
      <c r="D3266" s="1">
        <v>24449</v>
      </c>
      <c r="E3266">
        <v>0.09</v>
      </c>
    </row>
    <row r="3267" spans="2:5" x14ac:dyDescent="0.25">
      <c r="B3267" s="1">
        <v>24499</v>
      </c>
      <c r="C3267">
        <v>0.01</v>
      </c>
      <c r="D3267" s="1">
        <v>24570</v>
      </c>
      <c r="E3267">
        <v>0.09</v>
      </c>
    </row>
    <row r="3268" spans="2:5" x14ac:dyDescent="0.25">
      <c r="B3268" s="1">
        <v>24545</v>
      </c>
      <c r="C3268">
        <v>0.01</v>
      </c>
      <c r="D3268" s="1">
        <v>24573</v>
      </c>
      <c r="E3268">
        <v>0.09</v>
      </c>
    </row>
    <row r="3269" spans="2:5" x14ac:dyDescent="0.25">
      <c r="B3269" s="1">
        <v>24850</v>
      </c>
      <c r="C3269">
        <v>0.01</v>
      </c>
      <c r="D3269" s="1">
        <v>24888</v>
      </c>
      <c r="E3269">
        <v>0.09</v>
      </c>
    </row>
    <row r="3270" spans="2:5" x14ac:dyDescent="0.25">
      <c r="B3270" s="1">
        <v>25195</v>
      </c>
      <c r="C3270">
        <v>0.01</v>
      </c>
      <c r="D3270" s="1">
        <v>25148</v>
      </c>
      <c r="E3270">
        <v>0.09</v>
      </c>
    </row>
    <row r="3271" spans="2:5" x14ac:dyDescent="0.25">
      <c r="B3271" s="1">
        <v>25215</v>
      </c>
      <c r="C3271">
        <v>0.01</v>
      </c>
      <c r="D3271" s="1">
        <v>25149</v>
      </c>
      <c r="E3271">
        <v>0.09</v>
      </c>
    </row>
    <row r="3272" spans="2:5" x14ac:dyDescent="0.25">
      <c r="B3272" s="1">
        <v>25253</v>
      </c>
      <c r="C3272">
        <v>0.01</v>
      </c>
      <c r="D3272" s="1">
        <v>25561</v>
      </c>
      <c r="E3272">
        <v>0.09</v>
      </c>
    </row>
    <row r="3273" spans="2:5" x14ac:dyDescent="0.25">
      <c r="B3273" s="1">
        <v>25255</v>
      </c>
      <c r="C3273">
        <v>0.01</v>
      </c>
      <c r="D3273" s="1">
        <v>25587</v>
      </c>
      <c r="E3273">
        <v>0.09</v>
      </c>
    </row>
    <row r="3274" spans="2:5" x14ac:dyDescent="0.25">
      <c r="B3274" s="1">
        <v>25295</v>
      </c>
      <c r="C3274">
        <v>0.01</v>
      </c>
      <c r="D3274" s="1">
        <v>25598</v>
      </c>
      <c r="E3274">
        <v>0.09</v>
      </c>
    </row>
    <row r="3275" spans="2:5" x14ac:dyDescent="0.25">
      <c r="B3275" s="1">
        <v>25613</v>
      </c>
      <c r="C3275">
        <v>0.01</v>
      </c>
      <c r="D3275" s="1">
        <v>25599</v>
      </c>
      <c r="E3275">
        <v>0.09</v>
      </c>
    </row>
    <row r="3276" spans="2:5" x14ac:dyDescent="0.25">
      <c r="B3276" s="1">
        <v>25637</v>
      </c>
      <c r="C3276">
        <v>0.01</v>
      </c>
      <c r="D3276" s="1">
        <v>25983</v>
      </c>
      <c r="E3276">
        <v>0.09</v>
      </c>
    </row>
    <row r="3277" spans="2:5" x14ac:dyDescent="0.25">
      <c r="B3277" s="1">
        <v>25907</v>
      </c>
      <c r="C3277">
        <v>0.01</v>
      </c>
      <c r="D3277" s="1">
        <v>25984</v>
      </c>
      <c r="E3277">
        <v>0.09</v>
      </c>
    </row>
    <row r="3278" spans="2:5" x14ac:dyDescent="0.25">
      <c r="B3278" s="1">
        <v>25911</v>
      </c>
      <c r="C3278">
        <v>0.01</v>
      </c>
      <c r="D3278" s="1">
        <v>26296</v>
      </c>
      <c r="E3278">
        <v>0.09</v>
      </c>
    </row>
    <row r="3279" spans="2:5" x14ac:dyDescent="0.25">
      <c r="B3279" s="1">
        <v>25913</v>
      </c>
      <c r="C3279">
        <v>0.01</v>
      </c>
      <c r="D3279" s="1">
        <v>26297</v>
      </c>
      <c r="E3279">
        <v>0.09</v>
      </c>
    </row>
    <row r="3280" spans="2:5" x14ac:dyDescent="0.25">
      <c r="B3280" s="1">
        <v>25947</v>
      </c>
      <c r="C3280">
        <v>0.01</v>
      </c>
      <c r="D3280" s="1">
        <v>26339</v>
      </c>
      <c r="E3280">
        <v>0.09</v>
      </c>
    </row>
    <row r="3281" spans="2:5" x14ac:dyDescent="0.25">
      <c r="B3281" s="1">
        <v>26005</v>
      </c>
      <c r="C3281">
        <v>0.01</v>
      </c>
      <c r="D3281" s="1">
        <v>26946</v>
      </c>
      <c r="E3281">
        <v>0.09</v>
      </c>
    </row>
    <row r="3282" spans="2:5" x14ac:dyDescent="0.25">
      <c r="B3282" s="1">
        <v>26081</v>
      </c>
      <c r="C3282">
        <v>0.01</v>
      </c>
      <c r="D3282" s="1">
        <v>27095</v>
      </c>
      <c r="E3282">
        <v>0.09</v>
      </c>
    </row>
    <row r="3283" spans="2:5" x14ac:dyDescent="0.25">
      <c r="B3283" s="1">
        <v>26248</v>
      </c>
      <c r="C3283">
        <v>0.01</v>
      </c>
      <c r="D3283" s="1">
        <v>27118</v>
      </c>
      <c r="E3283">
        <v>0.09</v>
      </c>
    </row>
    <row r="3284" spans="2:5" x14ac:dyDescent="0.25">
      <c r="B3284" s="1">
        <v>26273</v>
      </c>
      <c r="C3284">
        <v>0.01</v>
      </c>
      <c r="D3284" s="1">
        <v>27145</v>
      </c>
      <c r="E3284">
        <v>0.09</v>
      </c>
    </row>
    <row r="3285" spans="2:5" x14ac:dyDescent="0.25">
      <c r="B3285" s="1">
        <v>26311</v>
      </c>
      <c r="C3285">
        <v>0.01</v>
      </c>
      <c r="D3285" s="1">
        <v>27146</v>
      </c>
      <c r="E3285">
        <v>0.09</v>
      </c>
    </row>
    <row r="3286" spans="2:5" x14ac:dyDescent="0.25">
      <c r="B3286" s="1">
        <v>26312</v>
      </c>
      <c r="C3286">
        <v>0.01</v>
      </c>
      <c r="D3286" s="1">
        <v>27329</v>
      </c>
      <c r="E3286">
        <v>0.09</v>
      </c>
    </row>
    <row r="3287" spans="2:5" x14ac:dyDescent="0.25">
      <c r="B3287" s="1">
        <v>26314</v>
      </c>
      <c r="C3287">
        <v>0.01</v>
      </c>
      <c r="D3287" s="1">
        <v>27679</v>
      </c>
      <c r="E3287">
        <v>0.09</v>
      </c>
    </row>
    <row r="3288" spans="2:5" x14ac:dyDescent="0.25">
      <c r="B3288" s="1">
        <v>26316</v>
      </c>
      <c r="C3288">
        <v>0.01</v>
      </c>
      <c r="D3288" s="1">
        <v>28813</v>
      </c>
      <c r="E3288">
        <v>0.09</v>
      </c>
    </row>
    <row r="3289" spans="2:5" x14ac:dyDescent="0.25">
      <c r="B3289" s="1">
        <v>26321</v>
      </c>
      <c r="C3289">
        <v>0.01</v>
      </c>
      <c r="D3289" s="1">
        <v>28885</v>
      </c>
      <c r="E3289">
        <v>0.09</v>
      </c>
    </row>
    <row r="3290" spans="2:5" x14ac:dyDescent="0.25">
      <c r="B3290" s="1">
        <v>26323</v>
      </c>
      <c r="C3290">
        <v>0.01</v>
      </c>
      <c r="D3290" s="1">
        <v>28886</v>
      </c>
      <c r="E3290">
        <v>0.09</v>
      </c>
    </row>
    <row r="3291" spans="2:5" x14ac:dyDescent="0.25">
      <c r="B3291" s="1">
        <v>26620</v>
      </c>
      <c r="C3291">
        <v>0.01</v>
      </c>
      <c r="D3291" s="1">
        <v>28901</v>
      </c>
      <c r="E3291">
        <v>0.09</v>
      </c>
    </row>
    <row r="3292" spans="2:5" x14ac:dyDescent="0.25">
      <c r="B3292" s="1">
        <v>26629</v>
      </c>
      <c r="C3292">
        <v>0.01</v>
      </c>
      <c r="D3292" s="1">
        <v>28917</v>
      </c>
      <c r="E3292">
        <v>0.09</v>
      </c>
    </row>
    <row r="3293" spans="2:5" x14ac:dyDescent="0.25">
      <c r="B3293" s="1">
        <v>26657</v>
      </c>
      <c r="C3293">
        <v>0.01</v>
      </c>
      <c r="D3293" s="1">
        <v>28918</v>
      </c>
      <c r="E3293">
        <v>0.09</v>
      </c>
    </row>
    <row r="3294" spans="2:5" x14ac:dyDescent="0.25">
      <c r="B3294" s="1">
        <v>26674</v>
      </c>
      <c r="C3294">
        <v>0.01</v>
      </c>
      <c r="D3294" s="1">
        <v>28929</v>
      </c>
      <c r="E3294">
        <v>0.09</v>
      </c>
    </row>
    <row r="3295" spans="2:5" x14ac:dyDescent="0.25">
      <c r="B3295" s="1">
        <v>26711</v>
      </c>
      <c r="C3295">
        <v>0.01</v>
      </c>
      <c r="D3295" s="1">
        <v>29315</v>
      </c>
      <c r="E3295">
        <v>0.09</v>
      </c>
    </row>
    <row r="3296" spans="2:5" x14ac:dyDescent="0.25">
      <c r="B3296" s="1">
        <v>26727</v>
      </c>
      <c r="C3296">
        <v>0.01</v>
      </c>
      <c r="D3296" s="1">
        <v>30361</v>
      </c>
      <c r="E3296">
        <v>0.09</v>
      </c>
    </row>
    <row r="3297" spans="2:5" x14ac:dyDescent="0.25">
      <c r="B3297" s="1">
        <v>26730</v>
      </c>
      <c r="C3297">
        <v>0.01</v>
      </c>
      <c r="D3297" s="1">
        <v>30395</v>
      </c>
      <c r="E3297">
        <v>0.09</v>
      </c>
    </row>
    <row r="3298" spans="2:5" x14ac:dyDescent="0.25">
      <c r="B3298" s="1">
        <v>26754</v>
      </c>
      <c r="C3298">
        <v>0.01</v>
      </c>
      <c r="D3298" s="1">
        <v>30441</v>
      </c>
      <c r="E3298">
        <v>0.09</v>
      </c>
    </row>
    <row r="3299" spans="2:5" x14ac:dyDescent="0.25">
      <c r="B3299" s="1">
        <v>27023</v>
      </c>
      <c r="C3299">
        <v>0.01</v>
      </c>
      <c r="D3299" s="1">
        <v>31426</v>
      </c>
      <c r="E3299">
        <v>0.09</v>
      </c>
    </row>
    <row r="3300" spans="2:5" x14ac:dyDescent="0.25">
      <c r="B3300" s="1">
        <v>27713</v>
      </c>
      <c r="C3300">
        <v>0.01</v>
      </c>
      <c r="D3300" s="1">
        <v>31427</v>
      </c>
      <c r="E3300">
        <v>0.09</v>
      </c>
    </row>
    <row r="3301" spans="2:5" x14ac:dyDescent="0.25">
      <c r="B3301" s="1">
        <v>27752</v>
      </c>
      <c r="C3301">
        <v>0.01</v>
      </c>
      <c r="D3301" s="1">
        <v>31852</v>
      </c>
      <c r="E3301">
        <v>0.09</v>
      </c>
    </row>
    <row r="3302" spans="2:5" x14ac:dyDescent="0.25">
      <c r="B3302" s="1">
        <v>27753</v>
      </c>
      <c r="C3302">
        <v>0.01</v>
      </c>
      <c r="D3302" s="1">
        <v>34023</v>
      </c>
      <c r="E3302">
        <v>0.09</v>
      </c>
    </row>
    <row r="3303" spans="2:5" x14ac:dyDescent="0.25">
      <c r="B3303" s="1">
        <v>27754</v>
      </c>
      <c r="C3303">
        <v>0.01</v>
      </c>
      <c r="D3303" s="1">
        <v>34025</v>
      </c>
      <c r="E3303">
        <v>0.09</v>
      </c>
    </row>
    <row r="3304" spans="2:5" x14ac:dyDescent="0.25">
      <c r="B3304" s="1">
        <v>27797</v>
      </c>
      <c r="C3304">
        <v>0.01</v>
      </c>
      <c r="D3304" s="1">
        <v>34340</v>
      </c>
      <c r="E3304">
        <v>0.09</v>
      </c>
    </row>
    <row r="3305" spans="2:5" x14ac:dyDescent="0.25">
      <c r="B3305" s="1">
        <v>27839</v>
      </c>
      <c r="C3305">
        <v>0.01</v>
      </c>
      <c r="D3305" s="1">
        <v>34387</v>
      </c>
      <c r="E3305">
        <v>0.09</v>
      </c>
    </row>
    <row r="3306" spans="2:5" x14ac:dyDescent="0.25">
      <c r="B3306" s="1">
        <v>27921</v>
      </c>
      <c r="C3306">
        <v>0.01</v>
      </c>
      <c r="D3306" s="1">
        <v>35050</v>
      </c>
      <c r="E3306">
        <v>0.09</v>
      </c>
    </row>
    <row r="3307" spans="2:5" x14ac:dyDescent="0.25">
      <c r="B3307" s="1">
        <v>28035</v>
      </c>
      <c r="C3307">
        <v>0.01</v>
      </c>
      <c r="D3307" s="1">
        <v>35118</v>
      </c>
      <c r="E3307">
        <v>0.09</v>
      </c>
    </row>
    <row r="3308" spans="2:5" x14ac:dyDescent="0.25">
      <c r="B3308" s="1">
        <v>28126</v>
      </c>
      <c r="C3308">
        <v>0.01</v>
      </c>
      <c r="D3308" s="1">
        <v>35124</v>
      </c>
      <c r="E3308">
        <v>0.09</v>
      </c>
    </row>
    <row r="3309" spans="2:5" x14ac:dyDescent="0.25">
      <c r="B3309" s="1">
        <v>28130</v>
      </c>
      <c r="C3309">
        <v>0.01</v>
      </c>
      <c r="D3309" s="1">
        <v>35125</v>
      </c>
      <c r="E3309">
        <v>0.09</v>
      </c>
    </row>
    <row r="3310" spans="2:5" x14ac:dyDescent="0.25">
      <c r="B3310" s="1">
        <v>28308</v>
      </c>
      <c r="C3310">
        <v>0.01</v>
      </c>
      <c r="D3310" s="1">
        <v>35413</v>
      </c>
      <c r="E3310">
        <v>0.09</v>
      </c>
    </row>
    <row r="3311" spans="2:5" x14ac:dyDescent="0.25">
      <c r="B3311" s="1">
        <v>28388</v>
      </c>
      <c r="C3311">
        <v>0.01</v>
      </c>
      <c r="D3311" s="1">
        <v>36183</v>
      </c>
      <c r="E3311">
        <v>0.09</v>
      </c>
    </row>
    <row r="3312" spans="2:5" x14ac:dyDescent="0.25">
      <c r="B3312" s="1">
        <v>28472</v>
      </c>
      <c r="C3312">
        <v>0.01</v>
      </c>
      <c r="D3312" s="1">
        <v>36184</v>
      </c>
      <c r="E3312">
        <v>0.09</v>
      </c>
    </row>
    <row r="3313" spans="2:5" x14ac:dyDescent="0.25">
      <c r="B3313" s="1">
        <v>28742</v>
      </c>
      <c r="C3313">
        <v>0.01</v>
      </c>
      <c r="D3313" s="1">
        <v>36581</v>
      </c>
      <c r="E3313">
        <v>0.09</v>
      </c>
    </row>
    <row r="3314" spans="2:5" x14ac:dyDescent="0.25">
      <c r="B3314" s="1">
        <v>28743</v>
      </c>
      <c r="C3314">
        <v>0.01</v>
      </c>
      <c r="D3314" s="1">
        <v>36582</v>
      </c>
      <c r="E3314">
        <v>0.09</v>
      </c>
    </row>
    <row r="3315" spans="2:5" x14ac:dyDescent="0.25">
      <c r="B3315" s="1">
        <v>28905</v>
      </c>
      <c r="C3315">
        <v>0.01</v>
      </c>
      <c r="D3315" s="1">
        <v>36630</v>
      </c>
      <c r="E3315">
        <v>0.09</v>
      </c>
    </row>
    <row r="3316" spans="2:5" x14ac:dyDescent="0.25">
      <c r="B3316" s="1">
        <v>28912</v>
      </c>
      <c r="C3316">
        <v>0.01</v>
      </c>
      <c r="D3316" s="1">
        <v>37714</v>
      </c>
      <c r="E3316">
        <v>0.09</v>
      </c>
    </row>
    <row r="3317" spans="2:5" x14ac:dyDescent="0.25">
      <c r="B3317" s="1">
        <v>29164</v>
      </c>
      <c r="C3317">
        <v>0.01</v>
      </c>
      <c r="D3317" s="1">
        <v>37732</v>
      </c>
      <c r="E3317">
        <v>0.09</v>
      </c>
    </row>
    <row r="3318" spans="2:5" x14ac:dyDescent="0.25">
      <c r="B3318" s="1">
        <v>29167</v>
      </c>
      <c r="C3318">
        <v>0.01</v>
      </c>
      <c r="D3318" s="1">
        <v>37733</v>
      </c>
      <c r="E3318">
        <v>0.09</v>
      </c>
    </row>
    <row r="3319" spans="2:5" x14ac:dyDescent="0.25">
      <c r="B3319" s="1">
        <v>29605</v>
      </c>
      <c r="C3319">
        <v>0.01</v>
      </c>
      <c r="D3319" s="1">
        <v>37743</v>
      </c>
      <c r="E3319">
        <v>0.09</v>
      </c>
    </row>
    <row r="3320" spans="2:5" x14ac:dyDescent="0.25">
      <c r="B3320" s="1">
        <v>29906</v>
      </c>
      <c r="C3320">
        <v>0.01</v>
      </c>
      <c r="D3320" s="1">
        <v>37855</v>
      </c>
      <c r="E3320">
        <v>0.09</v>
      </c>
    </row>
    <row r="3321" spans="2:5" x14ac:dyDescent="0.25">
      <c r="B3321" s="1">
        <v>29908</v>
      </c>
      <c r="C3321">
        <v>0.01</v>
      </c>
      <c r="D3321" s="1">
        <v>38071</v>
      </c>
      <c r="E3321">
        <v>0.09</v>
      </c>
    </row>
    <row r="3322" spans="2:5" x14ac:dyDescent="0.25">
      <c r="B3322" s="1">
        <v>29944</v>
      </c>
      <c r="C3322">
        <v>0.01</v>
      </c>
      <c r="D3322" s="1">
        <v>38072</v>
      </c>
      <c r="E3322">
        <v>0.09</v>
      </c>
    </row>
    <row r="3323" spans="2:5" x14ac:dyDescent="0.25">
      <c r="B3323" s="1">
        <v>30267</v>
      </c>
      <c r="C3323">
        <v>0.01</v>
      </c>
      <c r="D3323" s="1">
        <v>38356</v>
      </c>
      <c r="E3323">
        <v>0.09</v>
      </c>
    </row>
    <row r="3324" spans="2:5" x14ac:dyDescent="0.25">
      <c r="B3324" s="1">
        <v>30298</v>
      </c>
      <c r="C3324">
        <v>0.01</v>
      </c>
      <c r="D3324" s="1">
        <v>38465</v>
      </c>
      <c r="E3324">
        <v>0.09</v>
      </c>
    </row>
    <row r="3325" spans="2:5" x14ac:dyDescent="0.25">
      <c r="B3325" s="1">
        <v>30424</v>
      </c>
      <c r="C3325">
        <v>0.01</v>
      </c>
      <c r="D3325" s="1">
        <v>38466</v>
      </c>
      <c r="E3325">
        <v>0.09</v>
      </c>
    </row>
    <row r="3326" spans="2:5" x14ac:dyDescent="0.25">
      <c r="B3326" s="1">
        <v>30722</v>
      </c>
      <c r="C3326">
        <v>0.01</v>
      </c>
      <c r="D3326" s="1">
        <v>38482</v>
      </c>
      <c r="E3326">
        <v>0.09</v>
      </c>
    </row>
    <row r="3327" spans="2:5" x14ac:dyDescent="0.25">
      <c r="B3327" s="1">
        <v>30726</v>
      </c>
      <c r="C3327">
        <v>0.01</v>
      </c>
      <c r="D3327" s="1">
        <v>38512</v>
      </c>
      <c r="E3327">
        <v>0.09</v>
      </c>
    </row>
    <row r="3328" spans="2:5" x14ac:dyDescent="0.25">
      <c r="B3328" s="1">
        <v>30804</v>
      </c>
      <c r="C3328">
        <v>0.01</v>
      </c>
      <c r="D3328" s="1">
        <v>38513</v>
      </c>
      <c r="E3328">
        <v>0.09</v>
      </c>
    </row>
    <row r="3329" spans="2:5" x14ac:dyDescent="0.25">
      <c r="B3329" s="1">
        <v>30837</v>
      </c>
      <c r="C3329">
        <v>0.01</v>
      </c>
      <c r="D3329" s="1">
        <v>38787</v>
      </c>
      <c r="E3329">
        <v>0.09</v>
      </c>
    </row>
    <row r="3330" spans="2:5" x14ac:dyDescent="0.25">
      <c r="B3330" s="1">
        <v>30973</v>
      </c>
      <c r="C3330">
        <v>0.01</v>
      </c>
      <c r="D3330" s="1">
        <v>39074</v>
      </c>
      <c r="E3330">
        <v>0.09</v>
      </c>
    </row>
    <row r="3331" spans="2:5" x14ac:dyDescent="0.25">
      <c r="B3331" s="1">
        <v>31080</v>
      </c>
      <c r="C3331">
        <v>0.01</v>
      </c>
      <c r="D3331" s="1">
        <v>39168</v>
      </c>
      <c r="E3331">
        <v>0.09</v>
      </c>
    </row>
    <row r="3332" spans="2:5" x14ac:dyDescent="0.25">
      <c r="B3332" s="1">
        <v>31471</v>
      </c>
      <c r="C3332">
        <v>0.01</v>
      </c>
      <c r="D3332" s="1">
        <v>39799</v>
      </c>
      <c r="E3332">
        <v>0.09</v>
      </c>
    </row>
    <row r="3333" spans="2:5" x14ac:dyDescent="0.25">
      <c r="B3333" s="1">
        <v>31480</v>
      </c>
      <c r="C3333">
        <v>0.01</v>
      </c>
      <c r="D3333" s="1">
        <v>40186</v>
      </c>
      <c r="E3333">
        <v>0.09</v>
      </c>
    </row>
    <row r="3334" spans="2:5" x14ac:dyDescent="0.25">
      <c r="B3334" s="1">
        <v>31752</v>
      </c>
      <c r="C3334">
        <v>0.01</v>
      </c>
      <c r="D3334" s="1">
        <v>40187</v>
      </c>
      <c r="E3334">
        <v>0.09</v>
      </c>
    </row>
    <row r="3335" spans="2:5" x14ac:dyDescent="0.25">
      <c r="B3335" s="1">
        <v>31788</v>
      </c>
      <c r="C3335">
        <v>0.01</v>
      </c>
      <c r="D3335" s="1">
        <v>40237</v>
      </c>
      <c r="E3335">
        <v>0.09</v>
      </c>
    </row>
    <row r="3336" spans="2:5" x14ac:dyDescent="0.25">
      <c r="B3336" s="1">
        <v>31809</v>
      </c>
      <c r="C3336">
        <v>0.01</v>
      </c>
      <c r="D3336" s="1">
        <v>40323</v>
      </c>
      <c r="E3336">
        <v>0.09</v>
      </c>
    </row>
    <row r="3337" spans="2:5" x14ac:dyDescent="0.25">
      <c r="B3337" s="1">
        <v>31870</v>
      </c>
      <c r="C3337">
        <v>0.01</v>
      </c>
      <c r="D3337" s="1">
        <v>40324</v>
      </c>
      <c r="E3337">
        <v>0.09</v>
      </c>
    </row>
    <row r="3338" spans="2:5" x14ac:dyDescent="0.25">
      <c r="B3338" s="1">
        <v>32100</v>
      </c>
      <c r="C3338">
        <v>0.01</v>
      </c>
      <c r="D3338" s="1">
        <v>40327</v>
      </c>
      <c r="E3338">
        <v>0.09</v>
      </c>
    </row>
    <row r="3339" spans="2:5" x14ac:dyDescent="0.25">
      <c r="B3339" s="1">
        <v>32113</v>
      </c>
      <c r="C3339">
        <v>0.01</v>
      </c>
      <c r="D3339" s="1">
        <v>40722</v>
      </c>
      <c r="E3339">
        <v>0.09</v>
      </c>
    </row>
    <row r="3340" spans="2:5" x14ac:dyDescent="0.25">
      <c r="B3340" s="1">
        <v>32120</v>
      </c>
      <c r="C3340">
        <v>0.01</v>
      </c>
      <c r="D3340" s="1">
        <v>41727</v>
      </c>
      <c r="E3340">
        <v>0.09</v>
      </c>
    </row>
    <row r="3341" spans="2:5" x14ac:dyDescent="0.25">
      <c r="B3341" s="1">
        <v>32127</v>
      </c>
      <c r="C3341">
        <v>0.01</v>
      </c>
      <c r="D3341" s="1">
        <v>41754</v>
      </c>
      <c r="E3341">
        <v>0.09</v>
      </c>
    </row>
    <row r="3342" spans="2:5" x14ac:dyDescent="0.25">
      <c r="B3342" s="1">
        <v>32514</v>
      </c>
      <c r="C3342">
        <v>0.01</v>
      </c>
      <c r="D3342" s="1">
        <v>42041</v>
      </c>
      <c r="E3342">
        <v>0.09</v>
      </c>
    </row>
    <row r="3343" spans="2:5" x14ac:dyDescent="0.25">
      <c r="B3343" s="1">
        <v>32549</v>
      </c>
      <c r="C3343">
        <v>0.01</v>
      </c>
      <c r="D3343" s="1">
        <v>42399</v>
      </c>
      <c r="E3343">
        <v>0.09</v>
      </c>
    </row>
    <row r="3344" spans="2:5" x14ac:dyDescent="0.25">
      <c r="B3344" s="1">
        <v>32595</v>
      </c>
      <c r="C3344">
        <v>0.01</v>
      </c>
      <c r="D3344" s="1">
        <v>43028</v>
      </c>
      <c r="E3344">
        <v>0.09</v>
      </c>
    </row>
    <row r="3345" spans="2:5" x14ac:dyDescent="0.25">
      <c r="B3345" s="1">
        <v>32622</v>
      </c>
      <c r="C3345">
        <v>0.01</v>
      </c>
      <c r="D3345" s="1">
        <v>43029</v>
      </c>
      <c r="E3345">
        <v>0.09</v>
      </c>
    </row>
    <row r="3346" spans="2:5" x14ac:dyDescent="0.25">
      <c r="B3346" s="1">
        <v>32727</v>
      </c>
      <c r="C3346">
        <v>0.01</v>
      </c>
      <c r="D3346" s="1">
        <v>43057</v>
      </c>
      <c r="E3346">
        <v>0.09</v>
      </c>
    </row>
    <row r="3347" spans="2:5" x14ac:dyDescent="0.25">
      <c r="B3347" s="1">
        <v>33246</v>
      </c>
      <c r="C3347">
        <v>0.01</v>
      </c>
      <c r="D3347" s="1">
        <v>43504</v>
      </c>
      <c r="E3347">
        <v>0.09</v>
      </c>
    </row>
    <row r="3348" spans="2:5" x14ac:dyDescent="0.25">
      <c r="B3348" s="1">
        <v>33620</v>
      </c>
      <c r="C3348">
        <v>0.01</v>
      </c>
      <c r="D3348" s="1">
        <v>43558</v>
      </c>
      <c r="E3348">
        <v>0.09</v>
      </c>
    </row>
    <row r="3349" spans="2:5" x14ac:dyDescent="0.25">
      <c r="B3349" s="1">
        <v>33648</v>
      </c>
      <c r="C3349">
        <v>0.01</v>
      </c>
      <c r="D3349" s="1">
        <v>21138</v>
      </c>
      <c r="E3349">
        <v>0.08</v>
      </c>
    </row>
    <row r="3350" spans="2:5" x14ac:dyDescent="0.25">
      <c r="B3350" s="1">
        <v>33655</v>
      </c>
      <c r="C3350">
        <v>0.01</v>
      </c>
      <c r="D3350" s="1">
        <v>21142</v>
      </c>
      <c r="E3350">
        <v>0.08</v>
      </c>
    </row>
    <row r="3351" spans="2:5" x14ac:dyDescent="0.25">
      <c r="B3351" s="1">
        <v>33677</v>
      </c>
      <c r="C3351">
        <v>0.01</v>
      </c>
      <c r="D3351" s="1">
        <v>21143</v>
      </c>
      <c r="E3351">
        <v>0.08</v>
      </c>
    </row>
    <row r="3352" spans="2:5" x14ac:dyDescent="0.25">
      <c r="B3352" s="1">
        <v>33679</v>
      </c>
      <c r="C3352">
        <v>0.01</v>
      </c>
      <c r="D3352" s="1">
        <v>21225</v>
      </c>
      <c r="E3352">
        <v>0.08</v>
      </c>
    </row>
    <row r="3353" spans="2:5" x14ac:dyDescent="0.25">
      <c r="B3353" s="1">
        <v>33680</v>
      </c>
      <c r="C3353">
        <v>0.01</v>
      </c>
      <c r="D3353" s="1">
        <v>22321</v>
      </c>
      <c r="E3353">
        <v>0.08</v>
      </c>
    </row>
    <row r="3354" spans="2:5" x14ac:dyDescent="0.25">
      <c r="B3354" s="1">
        <v>33989</v>
      </c>
      <c r="C3354">
        <v>0.01</v>
      </c>
      <c r="D3354" s="1">
        <v>22322</v>
      </c>
      <c r="E3354">
        <v>0.08</v>
      </c>
    </row>
    <row r="3355" spans="2:5" x14ac:dyDescent="0.25">
      <c r="B3355" s="1">
        <v>34025</v>
      </c>
      <c r="C3355">
        <v>0.01</v>
      </c>
      <c r="D3355" s="1">
        <v>22365</v>
      </c>
      <c r="E3355">
        <v>0.08</v>
      </c>
    </row>
    <row r="3356" spans="2:5" x14ac:dyDescent="0.25">
      <c r="B3356" s="1">
        <v>34031</v>
      </c>
      <c r="C3356">
        <v>0.01</v>
      </c>
      <c r="D3356" s="1">
        <v>22619</v>
      </c>
      <c r="E3356">
        <v>0.08</v>
      </c>
    </row>
    <row r="3357" spans="2:5" x14ac:dyDescent="0.25">
      <c r="B3357" s="1">
        <v>34051</v>
      </c>
      <c r="C3357">
        <v>0.01</v>
      </c>
      <c r="D3357" s="1">
        <v>22659</v>
      </c>
      <c r="E3357">
        <v>0.08</v>
      </c>
    </row>
    <row r="3358" spans="2:5" x14ac:dyDescent="0.25">
      <c r="B3358" s="1">
        <v>34256</v>
      </c>
      <c r="C3358">
        <v>0.01</v>
      </c>
      <c r="D3358" s="1">
        <v>23092</v>
      </c>
      <c r="E3358">
        <v>0.08</v>
      </c>
    </row>
    <row r="3359" spans="2:5" x14ac:dyDescent="0.25">
      <c r="B3359" s="1">
        <v>34313</v>
      </c>
      <c r="C3359">
        <v>0.01</v>
      </c>
      <c r="D3359" s="1">
        <v>23681</v>
      </c>
      <c r="E3359">
        <v>0.08</v>
      </c>
    </row>
    <row r="3360" spans="2:5" x14ac:dyDescent="0.25">
      <c r="B3360" s="1">
        <v>34319</v>
      </c>
      <c r="C3360">
        <v>0.01</v>
      </c>
      <c r="D3360" s="1">
        <v>24065</v>
      </c>
      <c r="E3360">
        <v>0.08</v>
      </c>
    </row>
    <row r="3361" spans="2:5" x14ac:dyDescent="0.25">
      <c r="B3361" s="1">
        <v>34338</v>
      </c>
      <c r="C3361">
        <v>0.01</v>
      </c>
      <c r="D3361" s="1">
        <v>24141</v>
      </c>
      <c r="E3361">
        <v>0.08</v>
      </c>
    </row>
    <row r="3362" spans="2:5" x14ac:dyDescent="0.25">
      <c r="B3362" s="1">
        <v>34341</v>
      </c>
      <c r="C3362">
        <v>0.01</v>
      </c>
      <c r="D3362" s="1">
        <v>24175</v>
      </c>
      <c r="E3362">
        <v>0.08</v>
      </c>
    </row>
    <row r="3363" spans="2:5" x14ac:dyDescent="0.25">
      <c r="B3363" s="1">
        <v>34631</v>
      </c>
      <c r="C3363">
        <v>0.01</v>
      </c>
      <c r="D3363" s="1">
        <v>24208</v>
      </c>
      <c r="E3363">
        <v>0.08</v>
      </c>
    </row>
    <row r="3364" spans="2:5" x14ac:dyDescent="0.25">
      <c r="B3364" s="1">
        <v>34762</v>
      </c>
      <c r="C3364">
        <v>0.01</v>
      </c>
      <c r="D3364" s="1">
        <v>24567</v>
      </c>
      <c r="E3364">
        <v>0.08</v>
      </c>
    </row>
    <row r="3365" spans="2:5" x14ac:dyDescent="0.25">
      <c r="B3365" s="1">
        <v>34865</v>
      </c>
      <c r="C3365">
        <v>0.01</v>
      </c>
      <c r="D3365" s="1">
        <v>24809</v>
      </c>
      <c r="E3365">
        <v>0.08</v>
      </c>
    </row>
    <row r="3366" spans="2:5" x14ac:dyDescent="0.25">
      <c r="B3366" s="1">
        <v>35053</v>
      </c>
      <c r="C3366">
        <v>0.01</v>
      </c>
      <c r="D3366" s="1">
        <v>24813</v>
      </c>
      <c r="E3366">
        <v>0.08</v>
      </c>
    </row>
    <row r="3367" spans="2:5" x14ac:dyDescent="0.25">
      <c r="B3367" s="1">
        <v>35054</v>
      </c>
      <c r="C3367">
        <v>0.01</v>
      </c>
      <c r="D3367" s="1">
        <v>24814</v>
      </c>
      <c r="E3367">
        <v>0.08</v>
      </c>
    </row>
    <row r="3368" spans="2:5" x14ac:dyDescent="0.25">
      <c r="B3368" s="1">
        <v>35068</v>
      </c>
      <c r="C3368">
        <v>0.01</v>
      </c>
      <c r="D3368" s="1">
        <v>24869</v>
      </c>
      <c r="E3368">
        <v>0.08</v>
      </c>
    </row>
    <row r="3369" spans="2:5" x14ac:dyDescent="0.25">
      <c r="B3369" s="1">
        <v>35069</v>
      </c>
      <c r="C3369">
        <v>0.01</v>
      </c>
      <c r="D3369" s="1">
        <v>25865</v>
      </c>
      <c r="E3369">
        <v>0.08</v>
      </c>
    </row>
    <row r="3370" spans="2:5" x14ac:dyDescent="0.25">
      <c r="B3370" s="1">
        <v>35076</v>
      </c>
      <c r="C3370">
        <v>0.01</v>
      </c>
      <c r="D3370" s="1">
        <v>25871</v>
      </c>
      <c r="E3370">
        <v>0.08</v>
      </c>
    </row>
    <row r="3371" spans="2:5" x14ac:dyDescent="0.25">
      <c r="B3371" s="1">
        <v>35077</v>
      </c>
      <c r="C3371">
        <v>0.01</v>
      </c>
      <c r="D3371" s="1">
        <v>25872</v>
      </c>
      <c r="E3371">
        <v>0.08</v>
      </c>
    </row>
    <row r="3372" spans="2:5" x14ac:dyDescent="0.25">
      <c r="B3372" s="1">
        <v>35078</v>
      </c>
      <c r="C3372">
        <v>0.01</v>
      </c>
      <c r="D3372" s="1">
        <v>26033</v>
      </c>
      <c r="E3372">
        <v>0.08</v>
      </c>
    </row>
    <row r="3373" spans="2:5" x14ac:dyDescent="0.25">
      <c r="B3373" s="1">
        <v>35097</v>
      </c>
      <c r="C3373">
        <v>0.01</v>
      </c>
      <c r="D3373" s="1">
        <v>26034</v>
      </c>
      <c r="E3373">
        <v>0.08</v>
      </c>
    </row>
    <row r="3374" spans="2:5" x14ac:dyDescent="0.25">
      <c r="B3374" s="1">
        <v>35101</v>
      </c>
      <c r="C3374">
        <v>0.01</v>
      </c>
      <c r="D3374" s="1">
        <v>26267</v>
      </c>
      <c r="E3374">
        <v>0.08</v>
      </c>
    </row>
    <row r="3375" spans="2:5" x14ac:dyDescent="0.25">
      <c r="B3375" s="1">
        <v>35109</v>
      </c>
      <c r="C3375">
        <v>0.01</v>
      </c>
      <c r="D3375" s="1">
        <v>26413</v>
      </c>
      <c r="E3375">
        <v>0.08</v>
      </c>
    </row>
    <row r="3376" spans="2:5" x14ac:dyDescent="0.25">
      <c r="B3376" s="1">
        <v>35202</v>
      </c>
      <c r="C3376">
        <v>0.01</v>
      </c>
      <c r="D3376" s="1">
        <v>26414</v>
      </c>
      <c r="E3376">
        <v>0.08</v>
      </c>
    </row>
    <row r="3377" spans="2:5" x14ac:dyDescent="0.25">
      <c r="B3377" s="1">
        <v>35372</v>
      </c>
      <c r="C3377">
        <v>0.01</v>
      </c>
      <c r="D3377" s="1">
        <v>26661</v>
      </c>
      <c r="E3377">
        <v>0.08</v>
      </c>
    </row>
    <row r="3378" spans="2:5" x14ac:dyDescent="0.25">
      <c r="B3378" s="1">
        <v>35413</v>
      </c>
      <c r="C3378">
        <v>0.01</v>
      </c>
      <c r="D3378" s="1">
        <v>26677</v>
      </c>
      <c r="E3378">
        <v>0.08</v>
      </c>
    </row>
    <row r="3379" spans="2:5" x14ac:dyDescent="0.25">
      <c r="B3379" s="1">
        <v>35440</v>
      </c>
      <c r="C3379">
        <v>0.01</v>
      </c>
      <c r="D3379" s="1">
        <v>26734</v>
      </c>
      <c r="E3379">
        <v>0.08</v>
      </c>
    </row>
    <row r="3380" spans="2:5" x14ac:dyDescent="0.25">
      <c r="B3380" s="1">
        <v>35441</v>
      </c>
      <c r="C3380">
        <v>0.01</v>
      </c>
      <c r="D3380" s="1">
        <v>27033</v>
      </c>
      <c r="E3380">
        <v>0.08</v>
      </c>
    </row>
    <row r="3381" spans="2:5" x14ac:dyDescent="0.25">
      <c r="B3381" s="1">
        <v>35762</v>
      </c>
      <c r="C3381">
        <v>0.01</v>
      </c>
      <c r="D3381" s="1">
        <v>27042</v>
      </c>
      <c r="E3381">
        <v>0.08</v>
      </c>
    </row>
    <row r="3382" spans="2:5" x14ac:dyDescent="0.25">
      <c r="B3382" s="1">
        <v>35768</v>
      </c>
      <c r="C3382">
        <v>0.01</v>
      </c>
      <c r="D3382" s="1">
        <v>27044</v>
      </c>
      <c r="E3382">
        <v>0.08</v>
      </c>
    </row>
    <row r="3383" spans="2:5" x14ac:dyDescent="0.25">
      <c r="B3383" s="1">
        <v>35803</v>
      </c>
      <c r="C3383">
        <v>0.01</v>
      </c>
      <c r="D3383" s="1">
        <v>27048</v>
      </c>
      <c r="E3383">
        <v>0.08</v>
      </c>
    </row>
    <row r="3384" spans="2:5" x14ac:dyDescent="0.25">
      <c r="B3384" s="1">
        <v>35817</v>
      </c>
      <c r="C3384">
        <v>0.01</v>
      </c>
      <c r="D3384" s="1">
        <v>27092</v>
      </c>
      <c r="E3384">
        <v>0.08</v>
      </c>
    </row>
    <row r="3385" spans="2:5" x14ac:dyDescent="0.25">
      <c r="B3385" s="1">
        <v>35819</v>
      </c>
      <c r="C3385">
        <v>0.01</v>
      </c>
      <c r="D3385" s="1">
        <v>27099</v>
      </c>
      <c r="E3385">
        <v>0.08</v>
      </c>
    </row>
    <row r="3386" spans="2:5" x14ac:dyDescent="0.25">
      <c r="B3386" s="1">
        <v>35861</v>
      </c>
      <c r="C3386">
        <v>0.01</v>
      </c>
      <c r="D3386" s="1">
        <v>27358</v>
      </c>
      <c r="E3386">
        <v>0.08</v>
      </c>
    </row>
    <row r="3387" spans="2:5" x14ac:dyDescent="0.25">
      <c r="B3387" s="1">
        <v>35887</v>
      </c>
      <c r="C3387">
        <v>0.01</v>
      </c>
      <c r="D3387" s="1">
        <v>27359</v>
      </c>
      <c r="E3387">
        <v>0.08</v>
      </c>
    </row>
    <row r="3388" spans="2:5" x14ac:dyDescent="0.25">
      <c r="B3388" s="1">
        <v>36160</v>
      </c>
      <c r="C3388">
        <v>0.01</v>
      </c>
      <c r="D3388" s="1">
        <v>27402</v>
      </c>
      <c r="E3388">
        <v>0.08</v>
      </c>
    </row>
    <row r="3389" spans="2:5" x14ac:dyDescent="0.25">
      <c r="B3389" s="1">
        <v>36168</v>
      </c>
      <c r="C3389">
        <v>0.01</v>
      </c>
      <c r="D3389" s="1">
        <v>27403</v>
      </c>
      <c r="E3389">
        <v>0.08</v>
      </c>
    </row>
    <row r="3390" spans="2:5" x14ac:dyDescent="0.25">
      <c r="B3390" s="1">
        <v>36172</v>
      </c>
      <c r="C3390">
        <v>0.01</v>
      </c>
      <c r="D3390" s="1">
        <v>27499</v>
      </c>
      <c r="E3390">
        <v>0.08</v>
      </c>
    </row>
    <row r="3391" spans="2:5" x14ac:dyDescent="0.25">
      <c r="B3391" s="1">
        <v>36182</v>
      </c>
      <c r="C3391">
        <v>0.01</v>
      </c>
      <c r="D3391" s="1">
        <v>27500</v>
      </c>
      <c r="E3391">
        <v>0.08</v>
      </c>
    </row>
    <row r="3392" spans="2:5" x14ac:dyDescent="0.25">
      <c r="B3392" s="1">
        <v>36184</v>
      </c>
      <c r="C3392">
        <v>0.01</v>
      </c>
      <c r="D3392" s="1">
        <v>28550</v>
      </c>
      <c r="E3392">
        <v>0.08</v>
      </c>
    </row>
    <row r="3393" spans="2:5" x14ac:dyDescent="0.25">
      <c r="B3393" s="1">
        <v>36187</v>
      </c>
      <c r="C3393">
        <v>0.01</v>
      </c>
      <c r="D3393" s="1">
        <v>28584</v>
      </c>
      <c r="E3393">
        <v>0.08</v>
      </c>
    </row>
    <row r="3394" spans="2:5" x14ac:dyDescent="0.25">
      <c r="B3394" s="1">
        <v>36462</v>
      </c>
      <c r="C3394">
        <v>0.01</v>
      </c>
      <c r="D3394" s="1">
        <v>28585</v>
      </c>
      <c r="E3394">
        <v>0.08</v>
      </c>
    </row>
    <row r="3395" spans="2:5" x14ac:dyDescent="0.25">
      <c r="B3395" s="1">
        <v>36560</v>
      </c>
      <c r="C3395">
        <v>0.01</v>
      </c>
      <c r="D3395" s="1">
        <v>28933</v>
      </c>
      <c r="E3395">
        <v>0.08</v>
      </c>
    </row>
    <row r="3396" spans="2:5" x14ac:dyDescent="0.25">
      <c r="B3396" s="1">
        <v>36564</v>
      </c>
      <c r="C3396">
        <v>0.01</v>
      </c>
      <c r="D3396" s="1">
        <v>28934</v>
      </c>
      <c r="E3396">
        <v>0.08</v>
      </c>
    </row>
    <row r="3397" spans="2:5" x14ac:dyDescent="0.25">
      <c r="B3397" s="1">
        <v>36588</v>
      </c>
      <c r="C3397">
        <v>0.01</v>
      </c>
      <c r="D3397" s="1">
        <v>29366</v>
      </c>
      <c r="E3397">
        <v>0.08</v>
      </c>
    </row>
    <row r="3398" spans="2:5" x14ac:dyDescent="0.25">
      <c r="B3398" s="1">
        <v>36630</v>
      </c>
      <c r="C3398">
        <v>0.01</v>
      </c>
      <c r="D3398" s="1">
        <v>29367</v>
      </c>
      <c r="E3398">
        <v>0.08</v>
      </c>
    </row>
    <row r="3399" spans="2:5" x14ac:dyDescent="0.25">
      <c r="B3399" s="1">
        <v>36888</v>
      </c>
      <c r="C3399">
        <v>0.01</v>
      </c>
      <c r="D3399" s="1">
        <v>29603</v>
      </c>
      <c r="E3399">
        <v>0.08</v>
      </c>
    </row>
    <row r="3400" spans="2:5" x14ac:dyDescent="0.25">
      <c r="B3400" s="1">
        <v>36893</v>
      </c>
      <c r="C3400">
        <v>0.01</v>
      </c>
      <c r="D3400" s="1">
        <v>29854</v>
      </c>
      <c r="E3400">
        <v>0.08</v>
      </c>
    </row>
    <row r="3401" spans="2:5" x14ac:dyDescent="0.25">
      <c r="B3401" s="1">
        <v>36894</v>
      </c>
      <c r="C3401">
        <v>0.01</v>
      </c>
      <c r="D3401" s="1">
        <v>29855</v>
      </c>
      <c r="E3401">
        <v>0.08</v>
      </c>
    </row>
    <row r="3402" spans="2:5" x14ac:dyDescent="0.25">
      <c r="B3402" s="1">
        <v>37233</v>
      </c>
      <c r="C3402">
        <v>0.01</v>
      </c>
      <c r="D3402" s="1">
        <v>31428</v>
      </c>
      <c r="E3402">
        <v>0.08</v>
      </c>
    </row>
    <row r="3403" spans="2:5" x14ac:dyDescent="0.25">
      <c r="B3403" s="1">
        <v>37261</v>
      </c>
      <c r="C3403">
        <v>0.01</v>
      </c>
      <c r="D3403" s="1">
        <v>31673</v>
      </c>
      <c r="E3403">
        <v>0.08</v>
      </c>
    </row>
    <row r="3404" spans="2:5" x14ac:dyDescent="0.25">
      <c r="B3404" s="1">
        <v>37268</v>
      </c>
      <c r="C3404">
        <v>0.01</v>
      </c>
      <c r="D3404" s="1">
        <v>31848</v>
      </c>
      <c r="E3404">
        <v>0.08</v>
      </c>
    </row>
    <row r="3405" spans="2:5" x14ac:dyDescent="0.25">
      <c r="B3405" s="1">
        <v>37269</v>
      </c>
      <c r="C3405">
        <v>0.01</v>
      </c>
      <c r="D3405" s="1">
        <v>32133</v>
      </c>
      <c r="E3405">
        <v>0.08</v>
      </c>
    </row>
    <row r="3406" spans="2:5" x14ac:dyDescent="0.25">
      <c r="B3406" s="1">
        <v>37275</v>
      </c>
      <c r="C3406">
        <v>0.01</v>
      </c>
      <c r="D3406" s="1">
        <v>33177</v>
      </c>
      <c r="E3406">
        <v>0.08</v>
      </c>
    </row>
    <row r="3407" spans="2:5" x14ac:dyDescent="0.25">
      <c r="B3407" s="1">
        <v>37276</v>
      </c>
      <c r="C3407">
        <v>0.01</v>
      </c>
      <c r="D3407" s="1">
        <v>33785</v>
      </c>
      <c r="E3407">
        <v>0.08</v>
      </c>
    </row>
    <row r="3408" spans="2:5" x14ac:dyDescent="0.25">
      <c r="B3408" s="1">
        <v>37300</v>
      </c>
      <c r="C3408">
        <v>0.01</v>
      </c>
      <c r="D3408" s="1">
        <v>33786</v>
      </c>
      <c r="E3408">
        <v>0.08</v>
      </c>
    </row>
    <row r="3409" spans="2:5" x14ac:dyDescent="0.25">
      <c r="B3409" s="1">
        <v>37323</v>
      </c>
      <c r="C3409">
        <v>0.01</v>
      </c>
      <c r="D3409" s="1">
        <v>34248</v>
      </c>
      <c r="E3409">
        <v>0.08</v>
      </c>
    </row>
    <row r="3410" spans="2:5" x14ac:dyDescent="0.25">
      <c r="B3410" s="1">
        <v>37324</v>
      </c>
      <c r="C3410">
        <v>0.01</v>
      </c>
      <c r="D3410" s="1">
        <v>34249</v>
      </c>
      <c r="E3410">
        <v>0.08</v>
      </c>
    </row>
    <row r="3411" spans="2:5" x14ac:dyDescent="0.25">
      <c r="B3411" s="1">
        <v>37339</v>
      </c>
      <c r="C3411">
        <v>0.01</v>
      </c>
      <c r="D3411" s="1">
        <v>34391</v>
      </c>
      <c r="E3411">
        <v>0.08</v>
      </c>
    </row>
    <row r="3412" spans="2:5" x14ac:dyDescent="0.25">
      <c r="B3412" s="1">
        <v>37582</v>
      </c>
      <c r="C3412">
        <v>0.01</v>
      </c>
      <c r="D3412" s="1">
        <v>34696</v>
      </c>
      <c r="E3412">
        <v>0.08</v>
      </c>
    </row>
    <row r="3413" spans="2:5" x14ac:dyDescent="0.25">
      <c r="B3413" s="1">
        <v>37600</v>
      </c>
      <c r="C3413">
        <v>0.01</v>
      </c>
      <c r="D3413" s="1">
        <v>34697</v>
      </c>
      <c r="E3413">
        <v>0.08</v>
      </c>
    </row>
    <row r="3414" spans="2:5" x14ac:dyDescent="0.25">
      <c r="B3414" s="1">
        <v>37632</v>
      </c>
      <c r="C3414">
        <v>0.01</v>
      </c>
      <c r="D3414" s="1">
        <v>34772</v>
      </c>
      <c r="E3414">
        <v>0.08</v>
      </c>
    </row>
    <row r="3415" spans="2:5" x14ac:dyDescent="0.25">
      <c r="B3415" s="1">
        <v>37645</v>
      </c>
      <c r="C3415">
        <v>0.01</v>
      </c>
      <c r="D3415" s="1">
        <v>34773</v>
      </c>
      <c r="E3415">
        <v>0.08</v>
      </c>
    </row>
    <row r="3416" spans="2:5" x14ac:dyDescent="0.25">
      <c r="B3416" s="1">
        <v>37961</v>
      </c>
      <c r="C3416">
        <v>0.01</v>
      </c>
      <c r="D3416" s="1">
        <v>34805</v>
      </c>
      <c r="E3416">
        <v>0.08</v>
      </c>
    </row>
    <row r="3417" spans="2:5" x14ac:dyDescent="0.25">
      <c r="B3417" s="1">
        <v>37982</v>
      </c>
      <c r="C3417">
        <v>0.01</v>
      </c>
      <c r="D3417" s="1">
        <v>34806</v>
      </c>
      <c r="E3417">
        <v>0.08</v>
      </c>
    </row>
    <row r="3418" spans="2:5" x14ac:dyDescent="0.25">
      <c r="B3418" s="1">
        <v>38051</v>
      </c>
      <c r="C3418">
        <v>0.01</v>
      </c>
      <c r="D3418" s="1">
        <v>35435</v>
      </c>
      <c r="E3418">
        <v>0.08</v>
      </c>
    </row>
    <row r="3419" spans="2:5" x14ac:dyDescent="0.25">
      <c r="B3419" s="1">
        <v>38277</v>
      </c>
      <c r="C3419">
        <v>0.01</v>
      </c>
      <c r="D3419" s="1">
        <v>35436</v>
      </c>
      <c r="E3419">
        <v>0.08</v>
      </c>
    </row>
    <row r="3420" spans="2:5" x14ac:dyDescent="0.25">
      <c r="B3420" s="1">
        <v>38289</v>
      </c>
      <c r="C3420">
        <v>0.01</v>
      </c>
      <c r="D3420" s="1">
        <v>35450</v>
      </c>
      <c r="E3420">
        <v>0.08</v>
      </c>
    </row>
    <row r="3421" spans="2:5" x14ac:dyDescent="0.25">
      <c r="B3421" s="1">
        <v>38305</v>
      </c>
      <c r="C3421">
        <v>0.01</v>
      </c>
      <c r="D3421" s="1">
        <v>35506</v>
      </c>
      <c r="E3421">
        <v>0.08</v>
      </c>
    </row>
    <row r="3422" spans="2:5" x14ac:dyDescent="0.25">
      <c r="B3422" s="1">
        <v>38306</v>
      </c>
      <c r="C3422">
        <v>0.01</v>
      </c>
      <c r="D3422" s="1">
        <v>35507</v>
      </c>
      <c r="E3422">
        <v>0.08</v>
      </c>
    </row>
    <row r="3423" spans="2:5" x14ac:dyDescent="0.25">
      <c r="B3423" s="1">
        <v>38331</v>
      </c>
      <c r="C3423">
        <v>0.01</v>
      </c>
      <c r="D3423" s="1">
        <v>35766</v>
      </c>
      <c r="E3423">
        <v>0.08</v>
      </c>
    </row>
    <row r="3424" spans="2:5" x14ac:dyDescent="0.25">
      <c r="B3424" s="1">
        <v>38333</v>
      </c>
      <c r="C3424">
        <v>0.01</v>
      </c>
      <c r="D3424" s="1">
        <v>35822</v>
      </c>
      <c r="E3424">
        <v>0.08</v>
      </c>
    </row>
    <row r="3425" spans="2:5" x14ac:dyDescent="0.25">
      <c r="B3425" s="1">
        <v>38339</v>
      </c>
      <c r="C3425">
        <v>0.01</v>
      </c>
      <c r="D3425" s="1">
        <v>35942</v>
      </c>
      <c r="E3425">
        <v>0.08</v>
      </c>
    </row>
    <row r="3426" spans="2:5" x14ac:dyDescent="0.25">
      <c r="B3426" s="1">
        <v>38347</v>
      </c>
      <c r="C3426">
        <v>0.01</v>
      </c>
      <c r="D3426" s="1">
        <v>36047</v>
      </c>
      <c r="E3426">
        <v>0.08</v>
      </c>
    </row>
    <row r="3427" spans="2:5" x14ac:dyDescent="0.25">
      <c r="B3427" s="1">
        <v>38367</v>
      </c>
      <c r="C3427">
        <v>0.01</v>
      </c>
      <c r="D3427" s="1">
        <v>36048</v>
      </c>
      <c r="E3427">
        <v>0.08</v>
      </c>
    </row>
    <row r="3428" spans="2:5" x14ac:dyDescent="0.25">
      <c r="B3428" s="1">
        <v>38368</v>
      </c>
      <c r="C3428">
        <v>0.01</v>
      </c>
      <c r="D3428" s="1">
        <v>36111</v>
      </c>
      <c r="E3428">
        <v>0.08</v>
      </c>
    </row>
    <row r="3429" spans="2:5" x14ac:dyDescent="0.25">
      <c r="B3429" s="1">
        <v>38382</v>
      </c>
      <c r="C3429">
        <v>0.01</v>
      </c>
      <c r="D3429" s="1">
        <v>36122</v>
      </c>
      <c r="E3429">
        <v>0.08</v>
      </c>
    </row>
    <row r="3430" spans="2:5" x14ac:dyDescent="0.25">
      <c r="B3430" s="1">
        <v>38396</v>
      </c>
      <c r="C3430">
        <v>0.01</v>
      </c>
      <c r="D3430" s="1">
        <v>36233</v>
      </c>
      <c r="E3430">
        <v>0.08</v>
      </c>
    </row>
    <row r="3431" spans="2:5" x14ac:dyDescent="0.25">
      <c r="B3431" s="1">
        <v>38416</v>
      </c>
      <c r="C3431">
        <v>0.01</v>
      </c>
      <c r="D3431" s="1">
        <v>36481</v>
      </c>
      <c r="E3431">
        <v>0.08</v>
      </c>
    </row>
    <row r="3432" spans="2:5" x14ac:dyDescent="0.25">
      <c r="B3432" s="1">
        <v>38710</v>
      </c>
      <c r="C3432">
        <v>0.01</v>
      </c>
      <c r="D3432" s="1">
        <v>36482</v>
      </c>
      <c r="E3432">
        <v>0.08</v>
      </c>
    </row>
    <row r="3433" spans="2:5" x14ac:dyDescent="0.25">
      <c r="B3433" s="1">
        <v>38725</v>
      </c>
      <c r="C3433">
        <v>0.01</v>
      </c>
      <c r="D3433" s="1">
        <v>36546</v>
      </c>
      <c r="E3433">
        <v>0.08</v>
      </c>
    </row>
    <row r="3434" spans="2:5" x14ac:dyDescent="0.25">
      <c r="B3434" s="1">
        <v>38732</v>
      </c>
      <c r="C3434">
        <v>0.01</v>
      </c>
      <c r="D3434" s="1">
        <v>36595</v>
      </c>
      <c r="E3434">
        <v>0.08</v>
      </c>
    </row>
    <row r="3435" spans="2:5" x14ac:dyDescent="0.25">
      <c r="B3435" s="1">
        <v>38739</v>
      </c>
      <c r="C3435">
        <v>0.01</v>
      </c>
      <c r="D3435" s="1">
        <v>36629</v>
      </c>
      <c r="E3435">
        <v>0.08</v>
      </c>
    </row>
    <row r="3436" spans="2:5" x14ac:dyDescent="0.25">
      <c r="B3436" s="1">
        <v>38751</v>
      </c>
      <c r="C3436">
        <v>0.01</v>
      </c>
      <c r="D3436" s="1">
        <v>36655</v>
      </c>
      <c r="E3436">
        <v>0.08</v>
      </c>
    </row>
    <row r="3437" spans="2:5" x14ac:dyDescent="0.25">
      <c r="B3437" s="1">
        <v>38752</v>
      </c>
      <c r="C3437">
        <v>0.01</v>
      </c>
      <c r="D3437" s="1">
        <v>37363</v>
      </c>
      <c r="E3437">
        <v>0.08</v>
      </c>
    </row>
    <row r="3438" spans="2:5" x14ac:dyDescent="0.25">
      <c r="B3438" s="1">
        <v>38781</v>
      </c>
      <c r="C3438">
        <v>0.01</v>
      </c>
      <c r="D3438" s="1">
        <v>37364</v>
      </c>
      <c r="E3438">
        <v>0.08</v>
      </c>
    </row>
    <row r="3439" spans="2:5" x14ac:dyDescent="0.25">
      <c r="B3439" s="1">
        <v>38829</v>
      </c>
      <c r="C3439">
        <v>0.01</v>
      </c>
      <c r="D3439" s="1">
        <v>37570</v>
      </c>
      <c r="E3439">
        <v>0.08</v>
      </c>
    </row>
    <row r="3440" spans="2:5" x14ac:dyDescent="0.25">
      <c r="B3440" s="1">
        <v>38896</v>
      </c>
      <c r="C3440">
        <v>0.01</v>
      </c>
      <c r="D3440" s="1">
        <v>37572</v>
      </c>
      <c r="E3440">
        <v>0.08</v>
      </c>
    </row>
    <row r="3441" spans="2:5" x14ac:dyDescent="0.25">
      <c r="B3441" s="1">
        <v>39029</v>
      </c>
      <c r="C3441">
        <v>0.01</v>
      </c>
      <c r="D3441" s="1">
        <v>38022</v>
      </c>
      <c r="E3441">
        <v>0.08</v>
      </c>
    </row>
    <row r="3442" spans="2:5" x14ac:dyDescent="0.25">
      <c r="B3442" s="1">
        <v>39036</v>
      </c>
      <c r="C3442">
        <v>0.01</v>
      </c>
      <c r="D3442" s="1">
        <v>38390</v>
      </c>
      <c r="E3442">
        <v>0.08</v>
      </c>
    </row>
    <row r="3443" spans="2:5" x14ac:dyDescent="0.25">
      <c r="B3443" s="1">
        <v>39076</v>
      </c>
      <c r="C3443">
        <v>0.01</v>
      </c>
      <c r="D3443" s="1">
        <v>38391</v>
      </c>
      <c r="E3443">
        <v>0.08</v>
      </c>
    </row>
    <row r="3444" spans="2:5" x14ac:dyDescent="0.25">
      <c r="B3444" s="1">
        <v>39077</v>
      </c>
      <c r="C3444">
        <v>0.01</v>
      </c>
      <c r="D3444" s="1">
        <v>38406</v>
      </c>
      <c r="E3444">
        <v>0.08</v>
      </c>
    </row>
    <row r="3445" spans="2:5" x14ac:dyDescent="0.25">
      <c r="B3445" s="1">
        <v>39111</v>
      </c>
      <c r="C3445">
        <v>0.01</v>
      </c>
      <c r="D3445" s="1">
        <v>38439</v>
      </c>
      <c r="E3445">
        <v>0.08</v>
      </c>
    </row>
    <row r="3446" spans="2:5" x14ac:dyDescent="0.25">
      <c r="B3446" s="1">
        <v>39120</v>
      </c>
      <c r="C3446">
        <v>0.01</v>
      </c>
      <c r="D3446" s="1">
        <v>38440</v>
      </c>
      <c r="E3446">
        <v>0.08</v>
      </c>
    </row>
    <row r="3447" spans="2:5" x14ac:dyDescent="0.25">
      <c r="B3447" s="1">
        <v>39473</v>
      </c>
      <c r="C3447">
        <v>0.01</v>
      </c>
      <c r="D3447" s="1">
        <v>38689</v>
      </c>
      <c r="E3447">
        <v>0.08</v>
      </c>
    </row>
    <row r="3448" spans="2:5" x14ac:dyDescent="0.25">
      <c r="B3448" s="1">
        <v>39522</v>
      </c>
      <c r="C3448">
        <v>0.01</v>
      </c>
      <c r="D3448" s="1">
        <v>38716</v>
      </c>
      <c r="E3448">
        <v>0.08</v>
      </c>
    </row>
    <row r="3449" spans="2:5" x14ac:dyDescent="0.25">
      <c r="B3449" s="1">
        <v>39791</v>
      </c>
      <c r="C3449">
        <v>0.01</v>
      </c>
      <c r="D3449" s="1">
        <v>39047</v>
      </c>
      <c r="E3449">
        <v>0.08</v>
      </c>
    </row>
    <row r="3450" spans="2:5" x14ac:dyDescent="0.25">
      <c r="B3450" s="1">
        <v>39799</v>
      </c>
      <c r="C3450">
        <v>0.01</v>
      </c>
      <c r="D3450" s="1">
        <v>39060</v>
      </c>
      <c r="E3450">
        <v>0.08</v>
      </c>
    </row>
    <row r="3451" spans="2:5" x14ac:dyDescent="0.25">
      <c r="B3451" s="1">
        <v>39819</v>
      </c>
      <c r="C3451">
        <v>0.01</v>
      </c>
      <c r="D3451" s="1">
        <v>39437</v>
      </c>
      <c r="E3451">
        <v>0.08</v>
      </c>
    </row>
    <row r="3452" spans="2:5" x14ac:dyDescent="0.25">
      <c r="B3452" s="1">
        <v>39820</v>
      </c>
      <c r="C3452">
        <v>0.01</v>
      </c>
      <c r="D3452" s="1">
        <v>39802</v>
      </c>
      <c r="E3452">
        <v>0.08</v>
      </c>
    </row>
    <row r="3453" spans="2:5" x14ac:dyDescent="0.25">
      <c r="B3453" s="1">
        <v>39858</v>
      </c>
      <c r="C3453">
        <v>0.01</v>
      </c>
      <c r="D3453" s="1">
        <v>39819</v>
      </c>
      <c r="E3453">
        <v>0.08</v>
      </c>
    </row>
    <row r="3454" spans="2:5" x14ac:dyDescent="0.25">
      <c r="B3454" s="1">
        <v>40106</v>
      </c>
      <c r="C3454">
        <v>0.01</v>
      </c>
      <c r="D3454" s="1">
        <v>39834</v>
      </c>
      <c r="E3454">
        <v>0.08</v>
      </c>
    </row>
    <row r="3455" spans="2:5" x14ac:dyDescent="0.25">
      <c r="B3455" s="1">
        <v>40183</v>
      </c>
      <c r="C3455">
        <v>0.01</v>
      </c>
      <c r="D3455" s="1">
        <v>39849</v>
      </c>
      <c r="E3455">
        <v>0.08</v>
      </c>
    </row>
    <row r="3456" spans="2:5" x14ac:dyDescent="0.25">
      <c r="B3456" s="1">
        <v>40234</v>
      </c>
      <c r="C3456">
        <v>0.01</v>
      </c>
      <c r="D3456" s="1">
        <v>40517</v>
      </c>
      <c r="E3456">
        <v>0.08</v>
      </c>
    </row>
    <row r="3457" spans="2:5" x14ac:dyDescent="0.25">
      <c r="B3457" s="1">
        <v>40246</v>
      </c>
      <c r="C3457">
        <v>0.01</v>
      </c>
      <c r="D3457" s="1">
        <v>40540</v>
      </c>
      <c r="E3457">
        <v>0.08</v>
      </c>
    </row>
    <row r="3458" spans="2:5" x14ac:dyDescent="0.25">
      <c r="B3458" s="1">
        <v>40316</v>
      </c>
      <c r="C3458">
        <v>0.01</v>
      </c>
      <c r="D3458" s="1">
        <v>40595</v>
      </c>
      <c r="E3458">
        <v>0.08</v>
      </c>
    </row>
    <row r="3459" spans="2:5" x14ac:dyDescent="0.25">
      <c r="B3459" s="1">
        <v>40522</v>
      </c>
      <c r="C3459">
        <v>0.01</v>
      </c>
      <c r="D3459" s="1">
        <v>40867</v>
      </c>
      <c r="E3459">
        <v>0.08</v>
      </c>
    </row>
    <row r="3460" spans="2:5" x14ac:dyDescent="0.25">
      <c r="B3460" s="1">
        <v>40525</v>
      </c>
      <c r="C3460">
        <v>0.01</v>
      </c>
      <c r="D3460" s="1">
        <v>40868</v>
      </c>
      <c r="E3460">
        <v>0.08</v>
      </c>
    </row>
    <row r="3461" spans="2:5" x14ac:dyDescent="0.25">
      <c r="B3461" s="1">
        <v>40532</v>
      </c>
      <c r="C3461">
        <v>0.01</v>
      </c>
      <c r="D3461" s="1">
        <v>40871</v>
      </c>
      <c r="E3461">
        <v>0.08</v>
      </c>
    </row>
    <row r="3462" spans="2:5" x14ac:dyDescent="0.25">
      <c r="B3462" s="1">
        <v>40558</v>
      </c>
      <c r="C3462">
        <v>0.01</v>
      </c>
      <c r="D3462" s="1">
        <v>40872</v>
      </c>
      <c r="E3462">
        <v>0.08</v>
      </c>
    </row>
    <row r="3463" spans="2:5" x14ac:dyDescent="0.25">
      <c r="B3463" s="1">
        <v>40893</v>
      </c>
      <c r="C3463">
        <v>0.01</v>
      </c>
      <c r="D3463" s="1">
        <v>41064</v>
      </c>
      <c r="E3463">
        <v>0.08</v>
      </c>
    </row>
    <row r="3464" spans="2:5" x14ac:dyDescent="0.25">
      <c r="B3464" s="1">
        <v>40911</v>
      </c>
      <c r="C3464">
        <v>0.01</v>
      </c>
      <c r="D3464" s="1">
        <v>41065</v>
      </c>
      <c r="E3464">
        <v>0.08</v>
      </c>
    </row>
    <row r="3465" spans="2:5" x14ac:dyDescent="0.25">
      <c r="B3465" s="1">
        <v>40953</v>
      </c>
      <c r="C3465">
        <v>0.01</v>
      </c>
      <c r="D3465" s="1">
        <v>41255</v>
      </c>
      <c r="E3465">
        <v>0.08</v>
      </c>
    </row>
    <row r="3466" spans="2:5" x14ac:dyDescent="0.25">
      <c r="B3466" s="1">
        <v>40981</v>
      </c>
      <c r="C3466">
        <v>0.01</v>
      </c>
      <c r="D3466" s="1">
        <v>41364</v>
      </c>
      <c r="E3466">
        <v>0.08</v>
      </c>
    </row>
    <row r="3467" spans="2:5" x14ac:dyDescent="0.25">
      <c r="B3467" s="1">
        <v>40987</v>
      </c>
      <c r="C3467">
        <v>0.01</v>
      </c>
      <c r="D3467" s="1">
        <v>41978</v>
      </c>
      <c r="E3467">
        <v>0.08</v>
      </c>
    </row>
    <row r="3468" spans="2:5" x14ac:dyDescent="0.25">
      <c r="B3468" s="1">
        <v>41250</v>
      </c>
      <c r="C3468">
        <v>0.01</v>
      </c>
      <c r="D3468" s="1">
        <v>42358</v>
      </c>
      <c r="E3468">
        <v>0.08</v>
      </c>
    </row>
    <row r="3469" spans="2:5" x14ac:dyDescent="0.25">
      <c r="B3469" s="1">
        <v>41257</v>
      </c>
      <c r="C3469">
        <v>0.01</v>
      </c>
      <c r="D3469" s="1">
        <v>42401</v>
      </c>
      <c r="E3469">
        <v>0.08</v>
      </c>
    </row>
    <row r="3470" spans="2:5" x14ac:dyDescent="0.25">
      <c r="B3470" s="1">
        <v>41271</v>
      </c>
      <c r="C3470">
        <v>0.01</v>
      </c>
      <c r="D3470" s="1">
        <v>42402</v>
      </c>
      <c r="E3470">
        <v>0.08</v>
      </c>
    </row>
    <row r="3471" spans="2:5" x14ac:dyDescent="0.25">
      <c r="B3471" s="1">
        <v>41272</v>
      </c>
      <c r="C3471">
        <v>0.01</v>
      </c>
      <c r="D3471" s="1">
        <v>42440</v>
      </c>
      <c r="E3471">
        <v>0.08</v>
      </c>
    </row>
    <row r="3472" spans="2:5" x14ac:dyDescent="0.25">
      <c r="B3472" s="1">
        <v>41278</v>
      </c>
      <c r="C3472">
        <v>0.01</v>
      </c>
      <c r="D3472" s="1">
        <v>42657</v>
      </c>
      <c r="E3472">
        <v>0.08</v>
      </c>
    </row>
    <row r="3473" spans="2:5" x14ac:dyDescent="0.25">
      <c r="B3473" s="1">
        <v>41296</v>
      </c>
      <c r="C3473">
        <v>0.01</v>
      </c>
      <c r="D3473" s="1">
        <v>42700</v>
      </c>
      <c r="E3473">
        <v>0.08</v>
      </c>
    </row>
    <row r="3474" spans="2:5" x14ac:dyDescent="0.25">
      <c r="B3474" s="1">
        <v>41410</v>
      </c>
      <c r="C3474">
        <v>0.01</v>
      </c>
      <c r="D3474" s="1">
        <v>42748</v>
      </c>
      <c r="E3474">
        <v>0.08</v>
      </c>
    </row>
    <row r="3475" spans="2:5" x14ac:dyDescent="0.25">
      <c r="B3475" s="1">
        <v>41450</v>
      </c>
      <c r="C3475">
        <v>0.01</v>
      </c>
      <c r="D3475" s="1">
        <v>43043</v>
      </c>
      <c r="E3475">
        <v>0.08</v>
      </c>
    </row>
    <row r="3476" spans="2:5" x14ac:dyDescent="0.25">
      <c r="B3476" s="1">
        <v>41600</v>
      </c>
      <c r="C3476">
        <v>0.01</v>
      </c>
      <c r="D3476" s="1">
        <v>43107</v>
      </c>
      <c r="E3476">
        <v>0.08</v>
      </c>
    </row>
    <row r="3477" spans="2:5" x14ac:dyDescent="0.25">
      <c r="B3477" s="1">
        <v>41604</v>
      </c>
      <c r="C3477">
        <v>0.01</v>
      </c>
      <c r="D3477" s="1">
        <v>43122</v>
      </c>
      <c r="E3477">
        <v>0.08</v>
      </c>
    </row>
    <row r="3478" spans="2:5" x14ac:dyDescent="0.25">
      <c r="B3478" s="1">
        <v>41700</v>
      </c>
      <c r="C3478">
        <v>0.01</v>
      </c>
      <c r="D3478" s="1">
        <v>43123</v>
      </c>
      <c r="E3478">
        <v>0.08</v>
      </c>
    </row>
    <row r="3479" spans="2:5" x14ac:dyDescent="0.25">
      <c r="B3479" s="1">
        <v>41705</v>
      </c>
      <c r="C3479">
        <v>0.01</v>
      </c>
      <c r="D3479" s="1">
        <v>43560</v>
      </c>
      <c r="E3479">
        <v>0.08</v>
      </c>
    </row>
    <row r="3480" spans="2:5" x14ac:dyDescent="0.25">
      <c r="B3480" s="1">
        <v>41726</v>
      </c>
      <c r="C3480">
        <v>0.01</v>
      </c>
      <c r="D3480" s="1">
        <v>43561</v>
      </c>
      <c r="E3480">
        <v>0.08</v>
      </c>
    </row>
    <row r="3481" spans="2:5" x14ac:dyDescent="0.25">
      <c r="B3481" s="1">
        <v>41964</v>
      </c>
      <c r="C3481">
        <v>0.01</v>
      </c>
      <c r="D3481" s="1">
        <v>20428</v>
      </c>
      <c r="E3481">
        <v>7.0000000000000007E-2</v>
      </c>
    </row>
    <row r="3482" spans="2:5" x14ac:dyDescent="0.25">
      <c r="B3482" s="1">
        <v>41965</v>
      </c>
      <c r="C3482">
        <v>0.01</v>
      </c>
      <c r="D3482" s="1">
        <v>20453</v>
      </c>
      <c r="E3482">
        <v>7.0000000000000007E-2</v>
      </c>
    </row>
    <row r="3483" spans="2:5" x14ac:dyDescent="0.25">
      <c r="B3483" s="1">
        <v>41972</v>
      </c>
      <c r="C3483">
        <v>0.01</v>
      </c>
      <c r="D3483" s="1">
        <v>20558</v>
      </c>
      <c r="E3483">
        <v>7.0000000000000007E-2</v>
      </c>
    </row>
    <row r="3484" spans="2:5" x14ac:dyDescent="0.25">
      <c r="B3484" s="1">
        <v>42131</v>
      </c>
      <c r="C3484">
        <v>0.01</v>
      </c>
      <c r="D3484" s="1">
        <v>20884</v>
      </c>
      <c r="E3484">
        <v>7.0000000000000007E-2</v>
      </c>
    </row>
    <row r="3485" spans="2:5" x14ac:dyDescent="0.25">
      <c r="B3485" s="1">
        <v>42350</v>
      </c>
      <c r="C3485">
        <v>0.01</v>
      </c>
      <c r="D3485" s="1">
        <v>20924</v>
      </c>
      <c r="E3485">
        <v>7.0000000000000007E-2</v>
      </c>
    </row>
    <row r="3486" spans="2:5" x14ac:dyDescent="0.25">
      <c r="B3486" s="1">
        <v>42358</v>
      </c>
      <c r="C3486">
        <v>0.01</v>
      </c>
      <c r="D3486" s="1">
        <v>20925</v>
      </c>
      <c r="E3486">
        <v>7.0000000000000007E-2</v>
      </c>
    </row>
    <row r="3487" spans="2:5" x14ac:dyDescent="0.25">
      <c r="B3487" s="1">
        <v>42363</v>
      </c>
      <c r="C3487">
        <v>0.01</v>
      </c>
      <c r="D3487" s="1">
        <v>21091</v>
      </c>
      <c r="E3487">
        <v>7.0000000000000007E-2</v>
      </c>
    </row>
    <row r="3488" spans="2:5" x14ac:dyDescent="0.25">
      <c r="B3488" s="1">
        <v>42364</v>
      </c>
      <c r="C3488">
        <v>0.01</v>
      </c>
      <c r="D3488" s="1">
        <v>21222</v>
      </c>
      <c r="E3488">
        <v>7.0000000000000007E-2</v>
      </c>
    </row>
    <row r="3489" spans="2:5" x14ac:dyDescent="0.25">
      <c r="B3489" s="1">
        <v>42377</v>
      </c>
      <c r="C3489">
        <v>0.01</v>
      </c>
      <c r="D3489" s="1">
        <v>21576</v>
      </c>
      <c r="E3489">
        <v>7.0000000000000007E-2</v>
      </c>
    </row>
    <row r="3490" spans="2:5" x14ac:dyDescent="0.25">
      <c r="B3490" s="1">
        <v>42384</v>
      </c>
      <c r="C3490">
        <v>0.01</v>
      </c>
      <c r="D3490" s="1">
        <v>21578</v>
      </c>
      <c r="E3490">
        <v>7.0000000000000007E-2</v>
      </c>
    </row>
    <row r="3491" spans="2:5" x14ac:dyDescent="0.25">
      <c r="B3491" s="1">
        <v>42668</v>
      </c>
      <c r="C3491">
        <v>0.01</v>
      </c>
      <c r="D3491" s="1">
        <v>21579</v>
      </c>
      <c r="E3491">
        <v>7.0000000000000007E-2</v>
      </c>
    </row>
    <row r="3492" spans="2:5" x14ac:dyDescent="0.25">
      <c r="B3492" s="1">
        <v>42696</v>
      </c>
      <c r="C3492">
        <v>0.01</v>
      </c>
      <c r="D3492" s="1">
        <v>21639</v>
      </c>
      <c r="E3492">
        <v>7.0000000000000007E-2</v>
      </c>
    </row>
    <row r="3493" spans="2:5" x14ac:dyDescent="0.25">
      <c r="B3493" s="1">
        <v>42728</v>
      </c>
      <c r="C3493">
        <v>0.01</v>
      </c>
      <c r="D3493" s="1">
        <v>21640</v>
      </c>
      <c r="E3493">
        <v>7.0000000000000007E-2</v>
      </c>
    </row>
    <row r="3494" spans="2:5" x14ac:dyDescent="0.25">
      <c r="B3494" s="1">
        <v>42759</v>
      </c>
      <c r="C3494">
        <v>0.01</v>
      </c>
      <c r="D3494" s="1">
        <v>22194</v>
      </c>
      <c r="E3494">
        <v>7.0000000000000007E-2</v>
      </c>
    </row>
    <row r="3495" spans="2:5" x14ac:dyDescent="0.25">
      <c r="B3495" s="1">
        <v>43048</v>
      </c>
      <c r="C3495">
        <v>0.01</v>
      </c>
      <c r="D3495" s="1">
        <v>22195</v>
      </c>
      <c r="E3495">
        <v>7.0000000000000007E-2</v>
      </c>
    </row>
    <row r="3496" spans="2:5" x14ac:dyDescent="0.25">
      <c r="B3496" s="1">
        <v>43050</v>
      </c>
      <c r="C3496">
        <v>0.01</v>
      </c>
      <c r="D3496" s="1">
        <v>22412</v>
      </c>
      <c r="E3496">
        <v>7.0000000000000007E-2</v>
      </c>
    </row>
    <row r="3497" spans="2:5" x14ac:dyDescent="0.25">
      <c r="B3497" s="1">
        <v>43054</v>
      </c>
      <c r="C3497">
        <v>0.01</v>
      </c>
      <c r="D3497" s="1">
        <v>22658</v>
      </c>
      <c r="E3497">
        <v>7.0000000000000007E-2</v>
      </c>
    </row>
    <row r="3498" spans="2:5" x14ac:dyDescent="0.25">
      <c r="B3498" s="1">
        <v>43165</v>
      </c>
      <c r="C3498">
        <v>0.01</v>
      </c>
      <c r="D3498" s="1">
        <v>22725</v>
      </c>
      <c r="E3498">
        <v>7.0000000000000007E-2</v>
      </c>
    </row>
    <row r="3499" spans="2:5" x14ac:dyDescent="0.25">
      <c r="B3499" s="1">
        <v>43174</v>
      </c>
      <c r="C3499">
        <v>0.01</v>
      </c>
      <c r="D3499" s="1">
        <v>22726</v>
      </c>
      <c r="E3499">
        <v>7.0000000000000007E-2</v>
      </c>
    </row>
    <row r="3500" spans="2:5" x14ac:dyDescent="0.25">
      <c r="B3500" s="1">
        <v>43434</v>
      </c>
      <c r="C3500">
        <v>0.01</v>
      </c>
      <c r="D3500" s="1">
        <v>23114</v>
      </c>
      <c r="E3500">
        <v>7.0000000000000007E-2</v>
      </c>
    </row>
    <row r="3501" spans="2:5" x14ac:dyDescent="0.25">
      <c r="B3501" s="1">
        <v>43438</v>
      </c>
      <c r="C3501">
        <v>0.01</v>
      </c>
      <c r="D3501" s="1">
        <v>23120</v>
      </c>
      <c r="E3501">
        <v>7.0000000000000007E-2</v>
      </c>
    </row>
    <row r="3502" spans="2:5" x14ac:dyDescent="0.25">
      <c r="B3502" s="1">
        <v>43444</v>
      </c>
      <c r="C3502">
        <v>0.01</v>
      </c>
      <c r="D3502" s="1">
        <v>23848</v>
      </c>
      <c r="E3502">
        <v>7.0000000000000007E-2</v>
      </c>
    </row>
    <row r="3503" spans="2:5" x14ac:dyDescent="0.25">
      <c r="B3503" s="1">
        <v>43483</v>
      </c>
      <c r="C3503">
        <v>0.01</v>
      </c>
      <c r="D3503" s="1">
        <v>23849</v>
      </c>
      <c r="E3503">
        <v>7.0000000000000007E-2</v>
      </c>
    </row>
    <row r="3504" spans="2:5" x14ac:dyDescent="0.25">
      <c r="B3504" s="1">
        <v>43494</v>
      </c>
      <c r="C3504">
        <v>0.01</v>
      </c>
      <c r="D3504" s="1">
        <v>24164</v>
      </c>
      <c r="E3504">
        <v>7.0000000000000007E-2</v>
      </c>
    </row>
    <row r="3505" spans="2:5" x14ac:dyDescent="0.25">
      <c r="B3505" s="1">
        <v>43502</v>
      </c>
      <c r="C3505">
        <v>0.01</v>
      </c>
      <c r="D3505" s="1">
        <v>24165</v>
      </c>
      <c r="E3505">
        <v>7.0000000000000007E-2</v>
      </c>
    </row>
    <row r="3506" spans="2:5" x14ac:dyDescent="0.25">
      <c r="B3506" s="1">
        <v>43518</v>
      </c>
      <c r="C3506">
        <v>0.01</v>
      </c>
      <c r="D3506" s="1">
        <v>24582</v>
      </c>
      <c r="E3506">
        <v>7.0000000000000007E-2</v>
      </c>
    </row>
    <row r="3507" spans="2:5" x14ac:dyDescent="0.25">
      <c r="B3507" s="1">
        <v>43556</v>
      </c>
      <c r="C3507">
        <v>0.01</v>
      </c>
      <c r="D3507" s="1">
        <v>24747</v>
      </c>
      <c r="E3507">
        <v>7.0000000000000007E-2</v>
      </c>
    </row>
    <row r="3508" spans="2:5" x14ac:dyDescent="0.25">
      <c r="B3508" s="1">
        <v>43611</v>
      </c>
      <c r="C3508">
        <v>0.01</v>
      </c>
      <c r="D3508" s="1">
        <v>24789</v>
      </c>
      <c r="E3508">
        <v>7.0000000000000007E-2</v>
      </c>
    </row>
    <row r="3509" spans="2:5" x14ac:dyDescent="0.25">
      <c r="B3509" s="1">
        <v>43725</v>
      </c>
      <c r="C3509">
        <v>0.01</v>
      </c>
      <c r="D3509" s="1">
        <v>25547</v>
      </c>
      <c r="E3509">
        <v>7.0000000000000007E-2</v>
      </c>
    </row>
    <row r="3510" spans="2:5" x14ac:dyDescent="0.25">
      <c r="B3510" s="1">
        <v>20122</v>
      </c>
      <c r="C3510">
        <v>0</v>
      </c>
      <c r="D3510" s="1">
        <v>25548</v>
      </c>
      <c r="E3510">
        <v>7.0000000000000007E-2</v>
      </c>
    </row>
    <row r="3511" spans="2:5" x14ac:dyDescent="0.25">
      <c r="B3511" s="1">
        <v>20123</v>
      </c>
      <c r="C3511">
        <v>0</v>
      </c>
      <c r="D3511" s="1">
        <v>25952</v>
      </c>
      <c r="E3511">
        <v>7.0000000000000007E-2</v>
      </c>
    </row>
    <row r="3512" spans="2:5" x14ac:dyDescent="0.25">
      <c r="B3512" s="1">
        <v>20124</v>
      </c>
      <c r="C3512">
        <v>0</v>
      </c>
      <c r="D3512" s="1">
        <v>26015</v>
      </c>
      <c r="E3512">
        <v>7.0000000000000007E-2</v>
      </c>
    </row>
    <row r="3513" spans="2:5" x14ac:dyDescent="0.25">
      <c r="B3513" s="1">
        <v>20125</v>
      </c>
      <c r="C3513">
        <v>0</v>
      </c>
      <c r="D3513" s="1">
        <v>26016</v>
      </c>
      <c r="E3513">
        <v>7.0000000000000007E-2</v>
      </c>
    </row>
    <row r="3514" spans="2:5" x14ac:dyDescent="0.25">
      <c r="B3514" s="1">
        <v>20126</v>
      </c>
      <c r="C3514">
        <v>0</v>
      </c>
      <c r="D3514" s="1">
        <v>26294</v>
      </c>
      <c r="E3514">
        <v>7.0000000000000007E-2</v>
      </c>
    </row>
    <row r="3515" spans="2:5" x14ac:dyDescent="0.25">
      <c r="B3515" s="1">
        <v>20127</v>
      </c>
      <c r="C3515">
        <v>0</v>
      </c>
      <c r="D3515" s="1">
        <v>26295</v>
      </c>
      <c r="E3515">
        <v>7.0000000000000007E-2</v>
      </c>
    </row>
    <row r="3516" spans="2:5" x14ac:dyDescent="0.25">
      <c r="B3516" s="1">
        <v>20128</v>
      </c>
      <c r="C3516">
        <v>0</v>
      </c>
      <c r="D3516" s="1">
        <v>26395</v>
      </c>
      <c r="E3516">
        <v>7.0000000000000007E-2</v>
      </c>
    </row>
    <row r="3517" spans="2:5" x14ac:dyDescent="0.25">
      <c r="B3517" s="1">
        <v>20129</v>
      </c>
      <c r="C3517">
        <v>0</v>
      </c>
      <c r="D3517" s="1">
        <v>26704</v>
      </c>
      <c r="E3517">
        <v>7.0000000000000007E-2</v>
      </c>
    </row>
    <row r="3518" spans="2:5" x14ac:dyDescent="0.25">
      <c r="B3518" s="1">
        <v>20130</v>
      </c>
      <c r="C3518">
        <v>0</v>
      </c>
      <c r="D3518" s="1">
        <v>26724</v>
      </c>
      <c r="E3518">
        <v>7.0000000000000007E-2</v>
      </c>
    </row>
    <row r="3519" spans="2:5" x14ac:dyDescent="0.25">
      <c r="B3519" s="1">
        <v>20131</v>
      </c>
      <c r="C3519">
        <v>0</v>
      </c>
      <c r="D3519" s="1">
        <v>26959</v>
      </c>
      <c r="E3519">
        <v>7.0000000000000007E-2</v>
      </c>
    </row>
    <row r="3520" spans="2:5" x14ac:dyDescent="0.25">
      <c r="B3520" s="1">
        <v>20132</v>
      </c>
      <c r="C3520">
        <v>0</v>
      </c>
      <c r="D3520" s="1">
        <v>27072</v>
      </c>
      <c r="E3520">
        <v>7.0000000000000007E-2</v>
      </c>
    </row>
    <row r="3521" spans="2:5" x14ac:dyDescent="0.25">
      <c r="B3521" s="1">
        <v>20133</v>
      </c>
      <c r="C3521">
        <v>0</v>
      </c>
      <c r="D3521" s="1">
        <v>27073</v>
      </c>
      <c r="E3521">
        <v>7.0000000000000007E-2</v>
      </c>
    </row>
    <row r="3522" spans="2:5" x14ac:dyDescent="0.25">
      <c r="B3522" s="1">
        <v>20134</v>
      </c>
      <c r="C3522">
        <v>0</v>
      </c>
      <c r="D3522" s="1">
        <v>27354</v>
      </c>
      <c r="E3522">
        <v>7.0000000000000007E-2</v>
      </c>
    </row>
    <row r="3523" spans="2:5" x14ac:dyDescent="0.25">
      <c r="B3523" s="1">
        <v>20135</v>
      </c>
      <c r="C3523">
        <v>0</v>
      </c>
      <c r="D3523" s="1">
        <v>27355</v>
      </c>
      <c r="E3523">
        <v>7.0000000000000007E-2</v>
      </c>
    </row>
    <row r="3524" spans="2:5" x14ac:dyDescent="0.25">
      <c r="B3524" s="1">
        <v>20138</v>
      </c>
      <c r="C3524">
        <v>0</v>
      </c>
      <c r="D3524" s="1">
        <v>27431</v>
      </c>
      <c r="E3524">
        <v>7.0000000000000007E-2</v>
      </c>
    </row>
    <row r="3525" spans="2:5" x14ac:dyDescent="0.25">
      <c r="B3525" s="1">
        <v>20139</v>
      </c>
      <c r="C3525">
        <v>0</v>
      </c>
      <c r="D3525" s="1">
        <v>27740</v>
      </c>
      <c r="E3525">
        <v>7.0000000000000007E-2</v>
      </c>
    </row>
    <row r="3526" spans="2:5" x14ac:dyDescent="0.25">
      <c r="B3526" s="1">
        <v>20140</v>
      </c>
      <c r="C3526">
        <v>0</v>
      </c>
      <c r="D3526" s="1">
        <v>27741</v>
      </c>
      <c r="E3526">
        <v>7.0000000000000007E-2</v>
      </c>
    </row>
    <row r="3527" spans="2:5" x14ac:dyDescent="0.25">
      <c r="B3527" s="1">
        <v>20141</v>
      </c>
      <c r="C3527">
        <v>0</v>
      </c>
      <c r="D3527" s="1">
        <v>27804</v>
      </c>
      <c r="E3527">
        <v>7.0000000000000007E-2</v>
      </c>
    </row>
    <row r="3528" spans="2:5" x14ac:dyDescent="0.25">
      <c r="B3528" s="1">
        <v>20142</v>
      </c>
      <c r="C3528">
        <v>0</v>
      </c>
      <c r="D3528" s="1">
        <v>28600</v>
      </c>
      <c r="E3528">
        <v>7.0000000000000007E-2</v>
      </c>
    </row>
    <row r="3529" spans="2:5" x14ac:dyDescent="0.25">
      <c r="B3529" s="1">
        <v>20143</v>
      </c>
      <c r="C3529">
        <v>0</v>
      </c>
      <c r="D3529" s="1">
        <v>28601</v>
      </c>
      <c r="E3529">
        <v>7.0000000000000007E-2</v>
      </c>
    </row>
    <row r="3530" spans="2:5" x14ac:dyDescent="0.25">
      <c r="B3530" s="1">
        <v>20144</v>
      </c>
      <c r="C3530">
        <v>0</v>
      </c>
      <c r="D3530" s="1">
        <v>28865</v>
      </c>
      <c r="E3530">
        <v>7.0000000000000007E-2</v>
      </c>
    </row>
    <row r="3531" spans="2:5" x14ac:dyDescent="0.25">
      <c r="B3531" s="1">
        <v>20145</v>
      </c>
      <c r="C3531">
        <v>0</v>
      </c>
      <c r="D3531" s="1">
        <v>29625</v>
      </c>
      <c r="E3531">
        <v>7.0000000000000007E-2</v>
      </c>
    </row>
    <row r="3532" spans="2:5" x14ac:dyDescent="0.25">
      <c r="B3532" s="1">
        <v>20149</v>
      </c>
      <c r="C3532">
        <v>0</v>
      </c>
      <c r="D3532" s="1">
        <v>29632</v>
      </c>
      <c r="E3532">
        <v>7.0000000000000007E-2</v>
      </c>
    </row>
    <row r="3533" spans="2:5" x14ac:dyDescent="0.25">
      <c r="B3533" s="1">
        <v>20150</v>
      </c>
      <c r="C3533">
        <v>0</v>
      </c>
      <c r="D3533" s="1">
        <v>29694</v>
      </c>
      <c r="E3533">
        <v>7.0000000000000007E-2</v>
      </c>
    </row>
    <row r="3534" spans="2:5" x14ac:dyDescent="0.25">
      <c r="B3534" s="1">
        <v>20151</v>
      </c>
      <c r="C3534">
        <v>0</v>
      </c>
      <c r="D3534" s="1">
        <v>29929</v>
      </c>
      <c r="E3534">
        <v>7.0000000000000007E-2</v>
      </c>
    </row>
    <row r="3535" spans="2:5" x14ac:dyDescent="0.25">
      <c r="B3535" s="1">
        <v>20152</v>
      </c>
      <c r="C3535">
        <v>0</v>
      </c>
      <c r="D3535" s="1">
        <v>29932</v>
      </c>
      <c r="E3535">
        <v>7.0000000000000007E-2</v>
      </c>
    </row>
    <row r="3536" spans="2:5" x14ac:dyDescent="0.25">
      <c r="B3536" s="1">
        <v>20153</v>
      </c>
      <c r="C3536">
        <v>0</v>
      </c>
      <c r="D3536" s="1">
        <v>30279</v>
      </c>
      <c r="E3536">
        <v>7.0000000000000007E-2</v>
      </c>
    </row>
    <row r="3537" spans="2:5" x14ac:dyDescent="0.25">
      <c r="B3537" s="1">
        <v>20154</v>
      </c>
      <c r="C3537">
        <v>0</v>
      </c>
      <c r="D3537" s="1">
        <v>30282</v>
      </c>
      <c r="E3537">
        <v>7.0000000000000007E-2</v>
      </c>
    </row>
    <row r="3538" spans="2:5" x14ac:dyDescent="0.25">
      <c r="B3538" s="1">
        <v>20155</v>
      </c>
      <c r="C3538">
        <v>0</v>
      </c>
      <c r="D3538" s="1">
        <v>30363</v>
      </c>
      <c r="E3538">
        <v>7.0000000000000007E-2</v>
      </c>
    </row>
    <row r="3539" spans="2:5" x14ac:dyDescent="0.25">
      <c r="B3539" s="1">
        <v>20156</v>
      </c>
      <c r="C3539">
        <v>0</v>
      </c>
      <c r="D3539" s="1">
        <v>30379</v>
      </c>
      <c r="E3539">
        <v>7.0000000000000007E-2</v>
      </c>
    </row>
    <row r="3540" spans="2:5" x14ac:dyDescent="0.25">
      <c r="B3540" s="1">
        <v>20159</v>
      </c>
      <c r="C3540">
        <v>0</v>
      </c>
      <c r="D3540" s="1">
        <v>30756</v>
      </c>
      <c r="E3540">
        <v>7.0000000000000007E-2</v>
      </c>
    </row>
    <row r="3541" spans="2:5" x14ac:dyDescent="0.25">
      <c r="B3541" s="1">
        <v>20160</v>
      </c>
      <c r="C3541">
        <v>0</v>
      </c>
      <c r="D3541" s="1">
        <v>31671</v>
      </c>
      <c r="E3541">
        <v>7.0000000000000007E-2</v>
      </c>
    </row>
    <row r="3542" spans="2:5" x14ac:dyDescent="0.25">
      <c r="B3542" s="1">
        <v>20161</v>
      </c>
      <c r="C3542">
        <v>0</v>
      </c>
      <c r="D3542" s="1">
        <v>31778</v>
      </c>
      <c r="E3542">
        <v>7.0000000000000007E-2</v>
      </c>
    </row>
    <row r="3543" spans="2:5" x14ac:dyDescent="0.25">
      <c r="B3543" s="1">
        <v>20162</v>
      </c>
      <c r="C3543">
        <v>0</v>
      </c>
      <c r="D3543" s="1">
        <v>32478</v>
      </c>
      <c r="E3543">
        <v>7.0000000000000007E-2</v>
      </c>
    </row>
    <row r="3544" spans="2:5" x14ac:dyDescent="0.25">
      <c r="B3544" s="1">
        <v>20163</v>
      </c>
      <c r="C3544">
        <v>0</v>
      </c>
      <c r="D3544" s="1">
        <v>33165</v>
      </c>
      <c r="E3544">
        <v>7.0000000000000007E-2</v>
      </c>
    </row>
    <row r="3545" spans="2:5" x14ac:dyDescent="0.25">
      <c r="B3545" s="1">
        <v>20164</v>
      </c>
      <c r="C3545">
        <v>0</v>
      </c>
      <c r="D3545" s="1">
        <v>33166</v>
      </c>
      <c r="E3545">
        <v>7.0000000000000007E-2</v>
      </c>
    </row>
    <row r="3546" spans="2:5" x14ac:dyDescent="0.25">
      <c r="B3546" s="1">
        <v>20165</v>
      </c>
      <c r="C3546">
        <v>0</v>
      </c>
      <c r="D3546" s="1">
        <v>34418</v>
      </c>
      <c r="E3546">
        <v>7.0000000000000007E-2</v>
      </c>
    </row>
    <row r="3547" spans="2:5" x14ac:dyDescent="0.25">
      <c r="B3547" s="1">
        <v>20166</v>
      </c>
      <c r="C3547">
        <v>0</v>
      </c>
      <c r="D3547" s="1">
        <v>34419</v>
      </c>
      <c r="E3547">
        <v>7.0000000000000007E-2</v>
      </c>
    </row>
    <row r="3548" spans="2:5" x14ac:dyDescent="0.25">
      <c r="B3548" s="1">
        <v>20167</v>
      </c>
      <c r="C3548">
        <v>0</v>
      </c>
      <c r="D3548" s="1">
        <v>34657</v>
      </c>
      <c r="E3548">
        <v>7.0000000000000007E-2</v>
      </c>
    </row>
    <row r="3549" spans="2:5" x14ac:dyDescent="0.25">
      <c r="B3549" s="1">
        <v>20168</v>
      </c>
      <c r="C3549">
        <v>0</v>
      </c>
      <c r="D3549" s="1">
        <v>34680</v>
      </c>
      <c r="E3549">
        <v>7.0000000000000007E-2</v>
      </c>
    </row>
    <row r="3550" spans="2:5" x14ac:dyDescent="0.25">
      <c r="B3550" s="1">
        <v>20169</v>
      </c>
      <c r="C3550">
        <v>0</v>
      </c>
      <c r="D3550" s="1">
        <v>34797</v>
      </c>
      <c r="E3550">
        <v>7.0000000000000007E-2</v>
      </c>
    </row>
    <row r="3551" spans="2:5" x14ac:dyDescent="0.25">
      <c r="B3551" s="1">
        <v>20170</v>
      </c>
      <c r="C3551">
        <v>0</v>
      </c>
      <c r="D3551" s="1">
        <v>34816</v>
      </c>
      <c r="E3551">
        <v>7.0000000000000007E-2</v>
      </c>
    </row>
    <row r="3552" spans="2:5" x14ac:dyDescent="0.25">
      <c r="B3552" s="1">
        <v>20171</v>
      </c>
      <c r="C3552">
        <v>0</v>
      </c>
      <c r="D3552" s="1">
        <v>34832</v>
      </c>
      <c r="E3552">
        <v>7.0000000000000007E-2</v>
      </c>
    </row>
    <row r="3553" spans="2:5" x14ac:dyDescent="0.25">
      <c r="B3553" s="1">
        <v>20172</v>
      </c>
      <c r="C3553">
        <v>0</v>
      </c>
      <c r="D3553" s="1">
        <v>35135</v>
      </c>
      <c r="E3553">
        <v>7.0000000000000007E-2</v>
      </c>
    </row>
    <row r="3554" spans="2:5" x14ac:dyDescent="0.25">
      <c r="B3554" s="1">
        <v>20173</v>
      </c>
      <c r="C3554">
        <v>0</v>
      </c>
      <c r="D3554" s="1">
        <v>35465</v>
      </c>
      <c r="E3554">
        <v>7.0000000000000007E-2</v>
      </c>
    </row>
    <row r="3555" spans="2:5" x14ac:dyDescent="0.25">
      <c r="B3555" s="1">
        <v>20174</v>
      </c>
      <c r="C3555">
        <v>0</v>
      </c>
      <c r="D3555" s="1">
        <v>35466</v>
      </c>
      <c r="E3555">
        <v>7.0000000000000007E-2</v>
      </c>
    </row>
    <row r="3556" spans="2:5" x14ac:dyDescent="0.25">
      <c r="B3556" s="1">
        <v>20175</v>
      </c>
      <c r="C3556">
        <v>0</v>
      </c>
      <c r="D3556" s="1">
        <v>35875</v>
      </c>
      <c r="E3556">
        <v>7.0000000000000007E-2</v>
      </c>
    </row>
    <row r="3557" spans="2:5" x14ac:dyDescent="0.25">
      <c r="B3557" s="1">
        <v>20176</v>
      </c>
      <c r="C3557">
        <v>0</v>
      </c>
      <c r="D3557" s="1">
        <v>36109</v>
      </c>
      <c r="E3557">
        <v>7.0000000000000007E-2</v>
      </c>
    </row>
    <row r="3558" spans="2:5" x14ac:dyDescent="0.25">
      <c r="B3558" s="1">
        <v>20177</v>
      </c>
      <c r="C3558">
        <v>0</v>
      </c>
      <c r="D3558" s="1">
        <v>36123</v>
      </c>
      <c r="E3558">
        <v>7.0000000000000007E-2</v>
      </c>
    </row>
    <row r="3559" spans="2:5" x14ac:dyDescent="0.25">
      <c r="B3559" s="1">
        <v>20178</v>
      </c>
      <c r="C3559">
        <v>0</v>
      </c>
      <c r="D3559" s="1">
        <v>36177</v>
      </c>
      <c r="E3559">
        <v>7.0000000000000007E-2</v>
      </c>
    </row>
    <row r="3560" spans="2:5" x14ac:dyDescent="0.25">
      <c r="B3560" s="1">
        <v>20179</v>
      </c>
      <c r="C3560">
        <v>0</v>
      </c>
      <c r="D3560" s="1">
        <v>36211</v>
      </c>
      <c r="E3560">
        <v>7.0000000000000007E-2</v>
      </c>
    </row>
    <row r="3561" spans="2:5" x14ac:dyDescent="0.25">
      <c r="B3561" s="1">
        <v>20180</v>
      </c>
      <c r="C3561">
        <v>0</v>
      </c>
      <c r="D3561" s="1">
        <v>36425</v>
      </c>
      <c r="E3561">
        <v>7.0000000000000007E-2</v>
      </c>
    </row>
    <row r="3562" spans="2:5" x14ac:dyDescent="0.25">
      <c r="B3562" s="1">
        <v>20181</v>
      </c>
      <c r="C3562">
        <v>0</v>
      </c>
      <c r="D3562" s="1">
        <v>36426</v>
      </c>
      <c r="E3562">
        <v>7.0000000000000007E-2</v>
      </c>
    </row>
    <row r="3563" spans="2:5" x14ac:dyDescent="0.25">
      <c r="B3563" s="1">
        <v>20182</v>
      </c>
      <c r="C3563">
        <v>0</v>
      </c>
      <c r="D3563" s="1">
        <v>36562</v>
      </c>
      <c r="E3563">
        <v>7.0000000000000007E-2</v>
      </c>
    </row>
    <row r="3564" spans="2:5" x14ac:dyDescent="0.25">
      <c r="B3564" s="1">
        <v>20183</v>
      </c>
      <c r="C3564">
        <v>0</v>
      </c>
      <c r="D3564" s="1">
        <v>36635</v>
      </c>
      <c r="E3564">
        <v>7.0000000000000007E-2</v>
      </c>
    </row>
    <row r="3565" spans="2:5" x14ac:dyDescent="0.25">
      <c r="B3565" s="1">
        <v>20184</v>
      </c>
      <c r="C3565">
        <v>0</v>
      </c>
      <c r="D3565" s="1">
        <v>37221</v>
      </c>
      <c r="E3565">
        <v>7.0000000000000007E-2</v>
      </c>
    </row>
    <row r="3566" spans="2:5" x14ac:dyDescent="0.25">
      <c r="B3566" s="1">
        <v>20185</v>
      </c>
      <c r="C3566">
        <v>0</v>
      </c>
      <c r="D3566" s="1">
        <v>37249</v>
      </c>
      <c r="E3566">
        <v>7.0000000000000007E-2</v>
      </c>
    </row>
    <row r="3567" spans="2:5" x14ac:dyDescent="0.25">
      <c r="B3567" s="1">
        <v>20186</v>
      </c>
      <c r="C3567">
        <v>0</v>
      </c>
      <c r="D3567" s="1">
        <v>37295</v>
      </c>
      <c r="E3567">
        <v>7.0000000000000007E-2</v>
      </c>
    </row>
    <row r="3568" spans="2:5" x14ac:dyDescent="0.25">
      <c r="B3568" s="1">
        <v>20187</v>
      </c>
      <c r="C3568">
        <v>0</v>
      </c>
      <c r="D3568" s="1">
        <v>37296</v>
      </c>
      <c r="E3568">
        <v>7.0000000000000007E-2</v>
      </c>
    </row>
    <row r="3569" spans="2:5" x14ac:dyDescent="0.25">
      <c r="B3569" s="1">
        <v>20188</v>
      </c>
      <c r="C3569">
        <v>0</v>
      </c>
      <c r="D3569" s="1">
        <v>38283</v>
      </c>
      <c r="E3569">
        <v>7.0000000000000007E-2</v>
      </c>
    </row>
    <row r="3570" spans="2:5" x14ac:dyDescent="0.25">
      <c r="B3570" s="1">
        <v>20189</v>
      </c>
      <c r="C3570">
        <v>0</v>
      </c>
      <c r="D3570" s="1">
        <v>38778</v>
      </c>
      <c r="E3570">
        <v>7.0000000000000007E-2</v>
      </c>
    </row>
    <row r="3571" spans="2:5" x14ac:dyDescent="0.25">
      <c r="B3571" s="1">
        <v>20190</v>
      </c>
      <c r="C3571">
        <v>0</v>
      </c>
      <c r="D3571" s="1">
        <v>38823</v>
      </c>
      <c r="E3571">
        <v>7.0000000000000007E-2</v>
      </c>
    </row>
    <row r="3572" spans="2:5" x14ac:dyDescent="0.25">
      <c r="B3572" s="1">
        <v>20191</v>
      </c>
      <c r="C3572">
        <v>0</v>
      </c>
      <c r="D3572" s="1">
        <v>39183</v>
      </c>
      <c r="E3572">
        <v>7.0000000000000007E-2</v>
      </c>
    </row>
    <row r="3573" spans="2:5" x14ac:dyDescent="0.25">
      <c r="B3573" s="1">
        <v>20192</v>
      </c>
      <c r="C3573">
        <v>0</v>
      </c>
      <c r="D3573" s="1">
        <v>39184</v>
      </c>
      <c r="E3573">
        <v>7.0000000000000007E-2</v>
      </c>
    </row>
    <row r="3574" spans="2:5" x14ac:dyDescent="0.25">
      <c r="B3574" s="1">
        <v>20193</v>
      </c>
      <c r="C3574">
        <v>0</v>
      </c>
      <c r="D3574" s="1">
        <v>39446</v>
      </c>
      <c r="E3574">
        <v>7.0000000000000007E-2</v>
      </c>
    </row>
    <row r="3575" spans="2:5" x14ac:dyDescent="0.25">
      <c r="B3575" s="1">
        <v>20194</v>
      </c>
      <c r="C3575">
        <v>0</v>
      </c>
      <c r="D3575" s="1">
        <v>39450</v>
      </c>
      <c r="E3575">
        <v>7.0000000000000007E-2</v>
      </c>
    </row>
    <row r="3576" spans="2:5" x14ac:dyDescent="0.25">
      <c r="B3576" s="1">
        <v>20195</v>
      </c>
      <c r="C3576">
        <v>0</v>
      </c>
      <c r="D3576" s="1">
        <v>39757</v>
      </c>
      <c r="E3576">
        <v>7.0000000000000007E-2</v>
      </c>
    </row>
    <row r="3577" spans="2:5" x14ac:dyDescent="0.25">
      <c r="B3577" s="1">
        <v>20198</v>
      </c>
      <c r="C3577">
        <v>0</v>
      </c>
      <c r="D3577" s="1">
        <v>39818</v>
      </c>
      <c r="E3577">
        <v>7.0000000000000007E-2</v>
      </c>
    </row>
    <row r="3578" spans="2:5" x14ac:dyDescent="0.25">
      <c r="B3578" s="1">
        <v>20202</v>
      </c>
      <c r="C3578">
        <v>0</v>
      </c>
      <c r="D3578" s="1">
        <v>39853</v>
      </c>
      <c r="E3578">
        <v>7.0000000000000007E-2</v>
      </c>
    </row>
    <row r="3579" spans="2:5" x14ac:dyDescent="0.25">
      <c r="B3579" s="1">
        <v>20203</v>
      </c>
      <c r="C3579">
        <v>0</v>
      </c>
      <c r="D3579" s="1">
        <v>39854</v>
      </c>
      <c r="E3579">
        <v>7.0000000000000007E-2</v>
      </c>
    </row>
    <row r="3580" spans="2:5" x14ac:dyDescent="0.25">
      <c r="B3580" s="1">
        <v>20206</v>
      </c>
      <c r="C3580">
        <v>0</v>
      </c>
      <c r="D3580" s="1">
        <v>40641</v>
      </c>
      <c r="E3580">
        <v>7.0000000000000007E-2</v>
      </c>
    </row>
    <row r="3581" spans="2:5" x14ac:dyDescent="0.25">
      <c r="B3581" s="1">
        <v>20207</v>
      </c>
      <c r="C3581">
        <v>0</v>
      </c>
      <c r="D3581" s="1">
        <v>40642</v>
      </c>
      <c r="E3581">
        <v>7.0000000000000007E-2</v>
      </c>
    </row>
    <row r="3582" spans="2:5" x14ac:dyDescent="0.25">
      <c r="B3582" s="1">
        <v>20210</v>
      </c>
      <c r="C3582">
        <v>0</v>
      </c>
      <c r="D3582" s="1">
        <v>41014</v>
      </c>
      <c r="E3582">
        <v>7.0000000000000007E-2</v>
      </c>
    </row>
    <row r="3583" spans="2:5" x14ac:dyDescent="0.25">
      <c r="B3583" s="1">
        <v>20211</v>
      </c>
      <c r="C3583">
        <v>0</v>
      </c>
      <c r="D3583" s="1">
        <v>41353</v>
      </c>
      <c r="E3583">
        <v>7.0000000000000007E-2</v>
      </c>
    </row>
    <row r="3584" spans="2:5" x14ac:dyDescent="0.25">
      <c r="B3584" s="1">
        <v>20212</v>
      </c>
      <c r="C3584">
        <v>0</v>
      </c>
      <c r="D3584" s="1">
        <v>41354</v>
      </c>
      <c r="E3584">
        <v>7.0000000000000007E-2</v>
      </c>
    </row>
    <row r="3585" spans="2:5" x14ac:dyDescent="0.25">
      <c r="B3585" s="1">
        <v>20213</v>
      </c>
      <c r="C3585">
        <v>0</v>
      </c>
      <c r="D3585" s="1">
        <v>42357</v>
      </c>
      <c r="E3585">
        <v>7.0000000000000007E-2</v>
      </c>
    </row>
    <row r="3586" spans="2:5" x14ac:dyDescent="0.25">
      <c r="B3586" s="1">
        <v>20214</v>
      </c>
      <c r="C3586">
        <v>0</v>
      </c>
      <c r="D3586" s="1">
        <v>42379</v>
      </c>
      <c r="E3586">
        <v>7.0000000000000007E-2</v>
      </c>
    </row>
    <row r="3587" spans="2:5" x14ac:dyDescent="0.25">
      <c r="B3587" s="1">
        <v>20215</v>
      </c>
      <c r="C3587">
        <v>0</v>
      </c>
      <c r="D3587" s="1">
        <v>42768</v>
      </c>
      <c r="E3587">
        <v>7.0000000000000007E-2</v>
      </c>
    </row>
    <row r="3588" spans="2:5" x14ac:dyDescent="0.25">
      <c r="B3588" s="1">
        <v>20218</v>
      </c>
      <c r="C3588">
        <v>0</v>
      </c>
      <c r="D3588" s="1">
        <v>42782</v>
      </c>
      <c r="E3588">
        <v>7.0000000000000007E-2</v>
      </c>
    </row>
    <row r="3589" spans="2:5" x14ac:dyDescent="0.25">
      <c r="B3589" s="1">
        <v>20219</v>
      </c>
      <c r="C3589">
        <v>0</v>
      </c>
      <c r="D3589" s="1">
        <v>43479</v>
      </c>
      <c r="E3589">
        <v>7.0000000000000007E-2</v>
      </c>
    </row>
    <row r="3590" spans="2:5" x14ac:dyDescent="0.25">
      <c r="B3590" s="1">
        <v>20220</v>
      </c>
      <c r="C3590">
        <v>0</v>
      </c>
      <c r="D3590" s="1">
        <v>21981</v>
      </c>
      <c r="E3590">
        <v>6.9999999999999993E-2</v>
      </c>
    </row>
    <row r="3591" spans="2:5" x14ac:dyDescent="0.25">
      <c r="B3591" s="1">
        <v>20221</v>
      </c>
      <c r="C3591">
        <v>0</v>
      </c>
      <c r="D3591" s="1">
        <v>21982</v>
      </c>
      <c r="E3591">
        <v>6.9999999999999993E-2</v>
      </c>
    </row>
    <row r="3592" spans="2:5" x14ac:dyDescent="0.25">
      <c r="B3592" s="1">
        <v>20222</v>
      </c>
      <c r="C3592">
        <v>0</v>
      </c>
      <c r="D3592" s="1">
        <v>27714</v>
      </c>
      <c r="E3592">
        <v>6.9999999999999993E-2</v>
      </c>
    </row>
    <row r="3593" spans="2:5" x14ac:dyDescent="0.25">
      <c r="B3593" s="1">
        <v>20223</v>
      </c>
      <c r="C3593">
        <v>0</v>
      </c>
      <c r="D3593" s="1">
        <v>29164</v>
      </c>
      <c r="E3593">
        <v>6.9999999999999993E-2</v>
      </c>
    </row>
    <row r="3594" spans="2:5" x14ac:dyDescent="0.25">
      <c r="B3594" s="1">
        <v>20224</v>
      </c>
      <c r="C3594">
        <v>0</v>
      </c>
      <c r="D3594" s="1">
        <v>32128</v>
      </c>
      <c r="E3594">
        <v>6.9999999999999993E-2</v>
      </c>
    </row>
    <row r="3595" spans="2:5" x14ac:dyDescent="0.25">
      <c r="B3595" s="1">
        <v>20225</v>
      </c>
      <c r="C3595">
        <v>0</v>
      </c>
      <c r="D3595" s="1">
        <v>37234</v>
      </c>
      <c r="E3595">
        <v>6.9999999999999993E-2</v>
      </c>
    </row>
    <row r="3596" spans="2:5" x14ac:dyDescent="0.25">
      <c r="B3596" s="1">
        <v>20226</v>
      </c>
      <c r="C3596">
        <v>0</v>
      </c>
      <c r="D3596" s="1">
        <v>37982</v>
      </c>
      <c r="E3596">
        <v>6.9999999999999993E-2</v>
      </c>
    </row>
    <row r="3597" spans="2:5" x14ac:dyDescent="0.25">
      <c r="B3597" s="1">
        <v>20227</v>
      </c>
      <c r="C3597">
        <v>0</v>
      </c>
      <c r="D3597" s="1">
        <v>41450</v>
      </c>
      <c r="E3597">
        <v>6.9999999999999993E-2</v>
      </c>
    </row>
    <row r="3598" spans="2:5" x14ac:dyDescent="0.25">
      <c r="B3598" s="1">
        <v>20228</v>
      </c>
      <c r="C3598">
        <v>0</v>
      </c>
      <c r="D3598" s="1">
        <v>20863</v>
      </c>
      <c r="E3598">
        <v>6.0000000000000005E-2</v>
      </c>
    </row>
    <row r="3599" spans="2:5" x14ac:dyDescent="0.25">
      <c r="B3599" s="1">
        <v>20229</v>
      </c>
      <c r="C3599">
        <v>0</v>
      </c>
      <c r="D3599" s="1">
        <v>22261</v>
      </c>
      <c r="E3599">
        <v>6.0000000000000005E-2</v>
      </c>
    </row>
    <row r="3600" spans="2:5" x14ac:dyDescent="0.25">
      <c r="B3600" s="1">
        <v>20230</v>
      </c>
      <c r="C3600">
        <v>0</v>
      </c>
      <c r="D3600" s="1">
        <v>22683</v>
      </c>
      <c r="E3600">
        <v>6.0000000000000005E-2</v>
      </c>
    </row>
    <row r="3601" spans="2:5" x14ac:dyDescent="0.25">
      <c r="B3601" s="1">
        <v>20231</v>
      </c>
      <c r="C3601">
        <v>0</v>
      </c>
      <c r="D3601" s="1">
        <v>30722</v>
      </c>
      <c r="E3601">
        <v>6.0000000000000005E-2</v>
      </c>
    </row>
    <row r="3602" spans="2:5" x14ac:dyDescent="0.25">
      <c r="B3602" s="1">
        <v>20232</v>
      </c>
      <c r="C3602">
        <v>0</v>
      </c>
      <c r="D3602" s="1">
        <v>34763</v>
      </c>
      <c r="E3602">
        <v>6.0000000000000005E-2</v>
      </c>
    </row>
    <row r="3603" spans="2:5" x14ac:dyDescent="0.25">
      <c r="B3603" s="1">
        <v>20233</v>
      </c>
      <c r="C3603">
        <v>0</v>
      </c>
      <c r="D3603" s="1">
        <v>35804</v>
      </c>
      <c r="E3603">
        <v>6.0000000000000005E-2</v>
      </c>
    </row>
    <row r="3604" spans="2:5" x14ac:dyDescent="0.25">
      <c r="B3604" s="1">
        <v>20234</v>
      </c>
      <c r="C3604">
        <v>0</v>
      </c>
      <c r="D3604" s="1">
        <v>36462</v>
      </c>
      <c r="E3604">
        <v>6.0000000000000005E-2</v>
      </c>
    </row>
    <row r="3605" spans="2:5" x14ac:dyDescent="0.25">
      <c r="B3605" s="1">
        <v>20235</v>
      </c>
      <c r="C3605">
        <v>0</v>
      </c>
      <c r="D3605" s="1">
        <v>38751</v>
      </c>
      <c r="E3605">
        <v>6.0000000000000005E-2</v>
      </c>
    </row>
    <row r="3606" spans="2:5" x14ac:dyDescent="0.25">
      <c r="B3606" s="1">
        <v>20236</v>
      </c>
      <c r="C3606">
        <v>0</v>
      </c>
      <c r="D3606" s="1">
        <v>40953</v>
      </c>
      <c r="E3606">
        <v>6.0000000000000005E-2</v>
      </c>
    </row>
    <row r="3607" spans="2:5" x14ac:dyDescent="0.25">
      <c r="B3607" s="1">
        <v>20237</v>
      </c>
      <c r="C3607">
        <v>0</v>
      </c>
      <c r="D3607" s="1">
        <v>41297</v>
      </c>
      <c r="E3607">
        <v>6.0000000000000005E-2</v>
      </c>
    </row>
    <row r="3608" spans="2:5" x14ac:dyDescent="0.25">
      <c r="B3608" s="1">
        <v>20238</v>
      </c>
      <c r="C3608">
        <v>0</v>
      </c>
      <c r="D3608" s="1">
        <v>41700</v>
      </c>
      <c r="E3608">
        <v>6.0000000000000005E-2</v>
      </c>
    </row>
    <row r="3609" spans="2:5" x14ac:dyDescent="0.25">
      <c r="B3609" s="1">
        <v>20239</v>
      </c>
      <c r="C3609">
        <v>0</v>
      </c>
      <c r="D3609" s="1">
        <v>42697</v>
      </c>
      <c r="E3609">
        <v>6.0000000000000005E-2</v>
      </c>
    </row>
    <row r="3610" spans="2:5" x14ac:dyDescent="0.25">
      <c r="B3610" s="1">
        <v>20240</v>
      </c>
      <c r="C3610">
        <v>0</v>
      </c>
      <c r="D3610" s="1">
        <v>20204</v>
      </c>
      <c r="E3610">
        <v>0.06</v>
      </c>
    </row>
    <row r="3611" spans="2:5" x14ac:dyDescent="0.25">
      <c r="B3611" s="1">
        <v>20241</v>
      </c>
      <c r="C3611">
        <v>0</v>
      </c>
      <c r="D3611" s="1">
        <v>20218</v>
      </c>
      <c r="E3611">
        <v>0.06</v>
      </c>
    </row>
    <row r="3612" spans="2:5" x14ac:dyDescent="0.25">
      <c r="B3612" s="1">
        <v>20242</v>
      </c>
      <c r="C3612">
        <v>0</v>
      </c>
      <c r="D3612" s="1">
        <v>20418</v>
      </c>
      <c r="E3612">
        <v>0.06</v>
      </c>
    </row>
    <row r="3613" spans="2:5" x14ac:dyDescent="0.25">
      <c r="B3613" s="1">
        <v>20243</v>
      </c>
      <c r="C3613">
        <v>0</v>
      </c>
      <c r="D3613" s="1">
        <v>20832</v>
      </c>
      <c r="E3613">
        <v>0.06</v>
      </c>
    </row>
    <row r="3614" spans="2:5" x14ac:dyDescent="0.25">
      <c r="B3614" s="1">
        <v>20244</v>
      </c>
      <c r="C3614">
        <v>0</v>
      </c>
      <c r="D3614" s="1">
        <v>20926</v>
      </c>
      <c r="E3614">
        <v>0.06</v>
      </c>
    </row>
    <row r="3615" spans="2:5" x14ac:dyDescent="0.25">
      <c r="B3615" s="1">
        <v>20245</v>
      </c>
      <c r="C3615">
        <v>0</v>
      </c>
      <c r="D3615" s="1">
        <v>21435</v>
      </c>
      <c r="E3615">
        <v>0.06</v>
      </c>
    </row>
    <row r="3616" spans="2:5" x14ac:dyDescent="0.25">
      <c r="B3616" s="1">
        <v>20246</v>
      </c>
      <c r="C3616">
        <v>0</v>
      </c>
      <c r="D3616" s="1">
        <v>21436</v>
      </c>
      <c r="E3616">
        <v>0.06</v>
      </c>
    </row>
    <row r="3617" spans="2:5" x14ac:dyDescent="0.25">
      <c r="B3617" s="1">
        <v>20247</v>
      </c>
      <c r="C3617">
        <v>0</v>
      </c>
      <c r="D3617" s="1">
        <v>21950</v>
      </c>
      <c r="E3617">
        <v>0.06</v>
      </c>
    </row>
    <row r="3618" spans="2:5" x14ac:dyDescent="0.25">
      <c r="B3618" s="1">
        <v>20248</v>
      </c>
      <c r="C3618">
        <v>0</v>
      </c>
      <c r="D3618" s="1">
        <v>22253</v>
      </c>
      <c r="E3618">
        <v>0.06</v>
      </c>
    </row>
    <row r="3619" spans="2:5" x14ac:dyDescent="0.25">
      <c r="B3619" s="1">
        <v>20249</v>
      </c>
      <c r="C3619">
        <v>0</v>
      </c>
      <c r="D3619" s="1">
        <v>22364</v>
      </c>
      <c r="E3619">
        <v>0.06</v>
      </c>
    </row>
    <row r="3620" spans="2:5" x14ac:dyDescent="0.25">
      <c r="B3620" s="1">
        <v>20250</v>
      </c>
      <c r="C3620">
        <v>0</v>
      </c>
      <c r="D3620" s="1">
        <v>22504</v>
      </c>
      <c r="E3620">
        <v>0.06</v>
      </c>
    </row>
    <row r="3621" spans="2:5" x14ac:dyDescent="0.25">
      <c r="B3621" s="1">
        <v>20251</v>
      </c>
      <c r="C3621">
        <v>0</v>
      </c>
      <c r="D3621" s="1">
        <v>22505</v>
      </c>
      <c r="E3621">
        <v>0.06</v>
      </c>
    </row>
    <row r="3622" spans="2:5" x14ac:dyDescent="0.25">
      <c r="B3622" s="1">
        <v>20252</v>
      </c>
      <c r="C3622">
        <v>0</v>
      </c>
      <c r="D3622" s="1">
        <v>22552</v>
      </c>
      <c r="E3622">
        <v>0.06</v>
      </c>
    </row>
    <row r="3623" spans="2:5" x14ac:dyDescent="0.25">
      <c r="B3623" s="1">
        <v>20253</v>
      </c>
      <c r="C3623">
        <v>0</v>
      </c>
      <c r="D3623" s="1">
        <v>22553</v>
      </c>
      <c r="E3623">
        <v>0.06</v>
      </c>
    </row>
    <row r="3624" spans="2:5" x14ac:dyDescent="0.25">
      <c r="B3624" s="1">
        <v>20254</v>
      </c>
      <c r="C3624">
        <v>0</v>
      </c>
      <c r="D3624" s="1">
        <v>22701</v>
      </c>
      <c r="E3624">
        <v>0.06</v>
      </c>
    </row>
    <row r="3625" spans="2:5" x14ac:dyDescent="0.25">
      <c r="B3625" s="1">
        <v>20255</v>
      </c>
      <c r="C3625">
        <v>0</v>
      </c>
      <c r="D3625" s="1">
        <v>22702</v>
      </c>
      <c r="E3625">
        <v>0.06</v>
      </c>
    </row>
    <row r="3626" spans="2:5" x14ac:dyDescent="0.25">
      <c r="B3626" s="1">
        <v>20256</v>
      </c>
      <c r="C3626">
        <v>0</v>
      </c>
      <c r="D3626" s="1">
        <v>22967</v>
      </c>
      <c r="E3626">
        <v>0.06</v>
      </c>
    </row>
    <row r="3627" spans="2:5" x14ac:dyDescent="0.25">
      <c r="B3627" s="1">
        <v>20257</v>
      </c>
      <c r="C3627">
        <v>0</v>
      </c>
      <c r="D3627" s="1">
        <v>22968</v>
      </c>
      <c r="E3627">
        <v>0.06</v>
      </c>
    </row>
    <row r="3628" spans="2:5" x14ac:dyDescent="0.25">
      <c r="B3628" s="1">
        <v>20258</v>
      </c>
      <c r="C3628">
        <v>0</v>
      </c>
      <c r="D3628" s="1">
        <v>23051</v>
      </c>
      <c r="E3628">
        <v>0.06</v>
      </c>
    </row>
    <row r="3629" spans="2:5" x14ac:dyDescent="0.25">
      <c r="B3629" s="1">
        <v>20259</v>
      </c>
      <c r="C3629">
        <v>0</v>
      </c>
      <c r="D3629" s="1">
        <v>23111</v>
      </c>
      <c r="E3629">
        <v>0.06</v>
      </c>
    </row>
    <row r="3630" spans="2:5" x14ac:dyDescent="0.25">
      <c r="B3630" s="1">
        <v>20260</v>
      </c>
      <c r="C3630">
        <v>0</v>
      </c>
      <c r="D3630" s="1">
        <v>23354</v>
      </c>
      <c r="E3630">
        <v>0.06</v>
      </c>
    </row>
    <row r="3631" spans="2:5" x14ac:dyDescent="0.25">
      <c r="B3631" s="1">
        <v>20261</v>
      </c>
      <c r="C3631">
        <v>0</v>
      </c>
      <c r="D3631" s="1">
        <v>23355</v>
      </c>
      <c r="E3631">
        <v>0.06</v>
      </c>
    </row>
    <row r="3632" spans="2:5" x14ac:dyDescent="0.25">
      <c r="B3632" s="1">
        <v>20262</v>
      </c>
      <c r="C3632">
        <v>0</v>
      </c>
      <c r="D3632" s="1">
        <v>23716</v>
      </c>
      <c r="E3632">
        <v>0.06</v>
      </c>
    </row>
    <row r="3633" spans="2:5" x14ac:dyDescent="0.25">
      <c r="B3633" s="1">
        <v>20263</v>
      </c>
      <c r="C3633">
        <v>0</v>
      </c>
      <c r="D3633" s="1">
        <v>23718</v>
      </c>
      <c r="E3633">
        <v>0.06</v>
      </c>
    </row>
    <row r="3634" spans="2:5" x14ac:dyDescent="0.25">
      <c r="B3634" s="1">
        <v>20264</v>
      </c>
      <c r="C3634">
        <v>0</v>
      </c>
      <c r="D3634" s="1">
        <v>23719</v>
      </c>
      <c r="E3634">
        <v>0.06</v>
      </c>
    </row>
    <row r="3635" spans="2:5" x14ac:dyDescent="0.25">
      <c r="B3635" s="1">
        <v>20265</v>
      </c>
      <c r="C3635">
        <v>0</v>
      </c>
      <c r="D3635" s="1">
        <v>23729</v>
      </c>
      <c r="E3635">
        <v>0.06</v>
      </c>
    </row>
    <row r="3636" spans="2:5" x14ac:dyDescent="0.25">
      <c r="B3636" s="1">
        <v>20266</v>
      </c>
      <c r="C3636">
        <v>0</v>
      </c>
      <c r="D3636" s="1">
        <v>23840</v>
      </c>
      <c r="E3636">
        <v>0.06</v>
      </c>
    </row>
    <row r="3637" spans="2:5" x14ac:dyDescent="0.25">
      <c r="B3637" s="1">
        <v>20267</v>
      </c>
      <c r="C3637">
        <v>0</v>
      </c>
      <c r="D3637" s="1">
        <v>23850</v>
      </c>
      <c r="E3637">
        <v>0.06</v>
      </c>
    </row>
    <row r="3638" spans="2:5" x14ac:dyDescent="0.25">
      <c r="B3638" s="1">
        <v>20268</v>
      </c>
      <c r="C3638">
        <v>0</v>
      </c>
      <c r="D3638" s="1">
        <v>23851</v>
      </c>
      <c r="E3638">
        <v>0.06</v>
      </c>
    </row>
    <row r="3639" spans="2:5" x14ac:dyDescent="0.25">
      <c r="B3639" s="1">
        <v>20269</v>
      </c>
      <c r="C3639">
        <v>0</v>
      </c>
      <c r="D3639" s="1">
        <v>24368</v>
      </c>
      <c r="E3639">
        <v>0.06</v>
      </c>
    </row>
    <row r="3640" spans="2:5" x14ac:dyDescent="0.25">
      <c r="B3640" s="1">
        <v>20270</v>
      </c>
      <c r="C3640">
        <v>0</v>
      </c>
      <c r="D3640" s="1">
        <v>24369</v>
      </c>
      <c r="E3640">
        <v>0.06</v>
      </c>
    </row>
    <row r="3641" spans="2:5" x14ac:dyDescent="0.25">
      <c r="B3641" s="1">
        <v>20271</v>
      </c>
      <c r="C3641">
        <v>0</v>
      </c>
      <c r="D3641" s="1">
        <v>25316</v>
      </c>
      <c r="E3641">
        <v>0.06</v>
      </c>
    </row>
    <row r="3642" spans="2:5" x14ac:dyDescent="0.25">
      <c r="B3642" s="1">
        <v>20272</v>
      </c>
      <c r="C3642">
        <v>0</v>
      </c>
      <c r="D3642" s="1">
        <v>25515</v>
      </c>
      <c r="E3642">
        <v>0.06</v>
      </c>
    </row>
    <row r="3643" spans="2:5" x14ac:dyDescent="0.25">
      <c r="B3643" s="1">
        <v>20273</v>
      </c>
      <c r="C3643">
        <v>0</v>
      </c>
      <c r="D3643" s="1">
        <v>25576</v>
      </c>
      <c r="E3643">
        <v>0.06</v>
      </c>
    </row>
    <row r="3644" spans="2:5" x14ac:dyDescent="0.25">
      <c r="B3644" s="1">
        <v>20274</v>
      </c>
      <c r="C3644">
        <v>0</v>
      </c>
      <c r="D3644" s="1">
        <v>25611</v>
      </c>
      <c r="E3644">
        <v>0.06</v>
      </c>
    </row>
    <row r="3645" spans="2:5" x14ac:dyDescent="0.25">
      <c r="B3645" s="1">
        <v>20275</v>
      </c>
      <c r="C3645">
        <v>0</v>
      </c>
      <c r="D3645" s="1">
        <v>25672</v>
      </c>
      <c r="E3645">
        <v>0.06</v>
      </c>
    </row>
    <row r="3646" spans="2:5" x14ac:dyDescent="0.25">
      <c r="B3646" s="1">
        <v>20276</v>
      </c>
      <c r="C3646">
        <v>0</v>
      </c>
      <c r="D3646" s="1">
        <v>25673</v>
      </c>
      <c r="E3646">
        <v>0.06</v>
      </c>
    </row>
    <row r="3647" spans="2:5" x14ac:dyDescent="0.25">
      <c r="B3647" s="1">
        <v>20277</v>
      </c>
      <c r="C3647">
        <v>0</v>
      </c>
      <c r="D3647" s="1">
        <v>25903</v>
      </c>
      <c r="E3647">
        <v>0.06</v>
      </c>
    </row>
    <row r="3648" spans="2:5" x14ac:dyDescent="0.25">
      <c r="B3648" s="1">
        <v>20278</v>
      </c>
      <c r="C3648">
        <v>0</v>
      </c>
      <c r="D3648" s="1">
        <v>25991</v>
      </c>
      <c r="E3648">
        <v>0.06</v>
      </c>
    </row>
    <row r="3649" spans="2:5" x14ac:dyDescent="0.25">
      <c r="B3649" s="1">
        <v>20279</v>
      </c>
      <c r="C3649">
        <v>0</v>
      </c>
      <c r="D3649" s="1">
        <v>25992</v>
      </c>
      <c r="E3649">
        <v>0.06</v>
      </c>
    </row>
    <row r="3650" spans="2:5" x14ac:dyDescent="0.25">
      <c r="B3650" s="1">
        <v>20280</v>
      </c>
      <c r="C3650">
        <v>0</v>
      </c>
      <c r="D3650" s="1">
        <v>26040</v>
      </c>
      <c r="E3650">
        <v>0.06</v>
      </c>
    </row>
    <row r="3651" spans="2:5" x14ac:dyDescent="0.25">
      <c r="B3651" s="1">
        <v>20281</v>
      </c>
      <c r="C3651">
        <v>0</v>
      </c>
      <c r="D3651" s="1">
        <v>26041</v>
      </c>
      <c r="E3651">
        <v>0.06</v>
      </c>
    </row>
    <row r="3652" spans="2:5" x14ac:dyDescent="0.25">
      <c r="B3652" s="1">
        <v>20282</v>
      </c>
      <c r="C3652">
        <v>0</v>
      </c>
      <c r="D3652" s="1">
        <v>26662</v>
      </c>
      <c r="E3652">
        <v>0.06</v>
      </c>
    </row>
    <row r="3653" spans="2:5" x14ac:dyDescent="0.25">
      <c r="B3653" s="1">
        <v>20283</v>
      </c>
      <c r="C3653">
        <v>0</v>
      </c>
      <c r="D3653" s="1">
        <v>26678</v>
      </c>
      <c r="E3653">
        <v>0.06</v>
      </c>
    </row>
    <row r="3654" spans="2:5" x14ac:dyDescent="0.25">
      <c r="B3654" s="1">
        <v>20284</v>
      </c>
      <c r="C3654">
        <v>0</v>
      </c>
      <c r="D3654" s="1">
        <v>26735</v>
      </c>
      <c r="E3654">
        <v>0.06</v>
      </c>
    </row>
    <row r="3655" spans="2:5" x14ac:dyDescent="0.25">
      <c r="B3655" s="1">
        <v>20285</v>
      </c>
      <c r="C3655">
        <v>0</v>
      </c>
      <c r="D3655" s="1">
        <v>27444</v>
      </c>
      <c r="E3655">
        <v>0.06</v>
      </c>
    </row>
    <row r="3656" spans="2:5" x14ac:dyDescent="0.25">
      <c r="B3656" s="1">
        <v>20286</v>
      </c>
      <c r="C3656">
        <v>0</v>
      </c>
      <c r="D3656" s="1">
        <v>27445</v>
      </c>
      <c r="E3656">
        <v>0.06</v>
      </c>
    </row>
    <row r="3657" spans="2:5" x14ac:dyDescent="0.25">
      <c r="B3657" s="1">
        <v>20287</v>
      </c>
      <c r="C3657">
        <v>0</v>
      </c>
      <c r="D3657" s="1">
        <v>27715</v>
      </c>
      <c r="E3657">
        <v>0.06</v>
      </c>
    </row>
    <row r="3658" spans="2:5" x14ac:dyDescent="0.25">
      <c r="B3658" s="1">
        <v>20288</v>
      </c>
      <c r="C3658">
        <v>0</v>
      </c>
      <c r="D3658" s="1">
        <v>27809</v>
      </c>
      <c r="E3658">
        <v>0.06</v>
      </c>
    </row>
    <row r="3659" spans="2:5" x14ac:dyDescent="0.25">
      <c r="B3659" s="1">
        <v>20289</v>
      </c>
      <c r="C3659">
        <v>0</v>
      </c>
      <c r="D3659" s="1">
        <v>27810</v>
      </c>
      <c r="E3659">
        <v>0.06</v>
      </c>
    </row>
    <row r="3660" spans="2:5" x14ac:dyDescent="0.25">
      <c r="B3660" s="1">
        <v>20290</v>
      </c>
      <c r="C3660">
        <v>0</v>
      </c>
      <c r="D3660" s="1">
        <v>28197</v>
      </c>
      <c r="E3660">
        <v>0.06</v>
      </c>
    </row>
    <row r="3661" spans="2:5" x14ac:dyDescent="0.25">
      <c r="B3661" s="1">
        <v>20291</v>
      </c>
      <c r="C3661">
        <v>0</v>
      </c>
      <c r="D3661" s="1">
        <v>28198</v>
      </c>
      <c r="E3661">
        <v>0.06</v>
      </c>
    </row>
    <row r="3662" spans="2:5" x14ac:dyDescent="0.25">
      <c r="B3662" s="1">
        <v>20292</v>
      </c>
      <c r="C3662">
        <v>0</v>
      </c>
      <c r="D3662" s="1">
        <v>28258</v>
      </c>
      <c r="E3662">
        <v>0.06</v>
      </c>
    </row>
    <row r="3663" spans="2:5" x14ac:dyDescent="0.25">
      <c r="B3663" s="1">
        <v>20293</v>
      </c>
      <c r="C3663">
        <v>0</v>
      </c>
      <c r="D3663" s="1">
        <v>28861</v>
      </c>
      <c r="E3663">
        <v>0.06</v>
      </c>
    </row>
    <row r="3664" spans="2:5" x14ac:dyDescent="0.25">
      <c r="B3664" s="1">
        <v>20294</v>
      </c>
      <c r="C3664">
        <v>0</v>
      </c>
      <c r="D3664" s="1">
        <v>29607</v>
      </c>
      <c r="E3664">
        <v>0.06</v>
      </c>
    </row>
    <row r="3665" spans="2:5" x14ac:dyDescent="0.25">
      <c r="B3665" s="1">
        <v>20295</v>
      </c>
      <c r="C3665">
        <v>0</v>
      </c>
      <c r="D3665" s="1">
        <v>29934</v>
      </c>
      <c r="E3665">
        <v>0.06</v>
      </c>
    </row>
    <row r="3666" spans="2:5" x14ac:dyDescent="0.25">
      <c r="B3666" s="1">
        <v>20296</v>
      </c>
      <c r="C3666">
        <v>0</v>
      </c>
      <c r="D3666" s="1">
        <v>30432</v>
      </c>
      <c r="E3666">
        <v>0.06</v>
      </c>
    </row>
    <row r="3667" spans="2:5" x14ac:dyDescent="0.25">
      <c r="B3667" s="1">
        <v>20297</v>
      </c>
      <c r="C3667">
        <v>0</v>
      </c>
      <c r="D3667" s="1">
        <v>31779</v>
      </c>
      <c r="E3667">
        <v>0.06</v>
      </c>
    </row>
    <row r="3668" spans="2:5" x14ac:dyDescent="0.25">
      <c r="B3668" s="1">
        <v>20298</v>
      </c>
      <c r="C3668">
        <v>0</v>
      </c>
      <c r="D3668" s="1">
        <v>32129</v>
      </c>
      <c r="E3668">
        <v>0.06</v>
      </c>
    </row>
    <row r="3669" spans="2:5" x14ac:dyDescent="0.25">
      <c r="B3669" s="1">
        <v>20299</v>
      </c>
      <c r="C3669">
        <v>0</v>
      </c>
      <c r="D3669" s="1">
        <v>32135</v>
      </c>
      <c r="E3669">
        <v>0.06</v>
      </c>
    </row>
    <row r="3670" spans="2:5" x14ac:dyDescent="0.25">
      <c r="B3670" s="1">
        <v>20300</v>
      </c>
      <c r="C3670">
        <v>0</v>
      </c>
      <c r="D3670" s="1">
        <v>32934</v>
      </c>
      <c r="E3670">
        <v>0.06</v>
      </c>
    </row>
    <row r="3671" spans="2:5" x14ac:dyDescent="0.25">
      <c r="B3671" s="1">
        <v>20301</v>
      </c>
      <c r="C3671">
        <v>0</v>
      </c>
      <c r="D3671" s="1">
        <v>32935</v>
      </c>
      <c r="E3671">
        <v>0.06</v>
      </c>
    </row>
    <row r="3672" spans="2:5" x14ac:dyDescent="0.25">
      <c r="B3672" s="1">
        <v>20302</v>
      </c>
      <c r="C3672">
        <v>0</v>
      </c>
      <c r="D3672" s="1">
        <v>33651</v>
      </c>
      <c r="E3672">
        <v>0.06</v>
      </c>
    </row>
    <row r="3673" spans="2:5" x14ac:dyDescent="0.25">
      <c r="B3673" s="1">
        <v>20303</v>
      </c>
      <c r="C3673">
        <v>0</v>
      </c>
      <c r="D3673" s="1">
        <v>33652</v>
      </c>
      <c r="E3673">
        <v>0.06</v>
      </c>
    </row>
    <row r="3674" spans="2:5" x14ac:dyDescent="0.25">
      <c r="B3674" s="1">
        <v>20304</v>
      </c>
      <c r="C3674">
        <v>0</v>
      </c>
      <c r="D3674" s="1">
        <v>33666</v>
      </c>
      <c r="E3674">
        <v>0.06</v>
      </c>
    </row>
    <row r="3675" spans="2:5" x14ac:dyDescent="0.25">
      <c r="B3675" s="1">
        <v>20305</v>
      </c>
      <c r="C3675">
        <v>0</v>
      </c>
      <c r="D3675" s="1">
        <v>33667</v>
      </c>
      <c r="E3675">
        <v>0.06</v>
      </c>
    </row>
    <row r="3676" spans="2:5" x14ac:dyDescent="0.25">
      <c r="B3676" s="1">
        <v>20306</v>
      </c>
      <c r="C3676">
        <v>0</v>
      </c>
      <c r="D3676" s="1">
        <v>33771</v>
      </c>
      <c r="E3676">
        <v>0.06</v>
      </c>
    </row>
    <row r="3677" spans="2:5" x14ac:dyDescent="0.25">
      <c r="B3677" s="1">
        <v>20307</v>
      </c>
      <c r="C3677">
        <v>0</v>
      </c>
      <c r="D3677" s="1">
        <v>33772</v>
      </c>
      <c r="E3677">
        <v>0.06</v>
      </c>
    </row>
    <row r="3678" spans="2:5" x14ac:dyDescent="0.25">
      <c r="B3678" s="1">
        <v>20308</v>
      </c>
      <c r="C3678">
        <v>0</v>
      </c>
      <c r="D3678" s="1">
        <v>34316</v>
      </c>
      <c r="E3678">
        <v>0.06</v>
      </c>
    </row>
    <row r="3679" spans="2:5" x14ac:dyDescent="0.25">
      <c r="B3679" s="1">
        <v>20309</v>
      </c>
      <c r="C3679">
        <v>0</v>
      </c>
      <c r="D3679" s="1">
        <v>34393</v>
      </c>
      <c r="E3679">
        <v>0.06</v>
      </c>
    </row>
    <row r="3680" spans="2:5" x14ac:dyDescent="0.25">
      <c r="B3680" s="1">
        <v>20310</v>
      </c>
      <c r="C3680">
        <v>0</v>
      </c>
      <c r="D3680" s="1">
        <v>34692</v>
      </c>
      <c r="E3680">
        <v>0.06</v>
      </c>
    </row>
    <row r="3681" spans="2:5" x14ac:dyDescent="0.25">
      <c r="B3681" s="1">
        <v>20311</v>
      </c>
      <c r="C3681">
        <v>0</v>
      </c>
      <c r="D3681" s="1">
        <v>34693</v>
      </c>
      <c r="E3681">
        <v>0.06</v>
      </c>
    </row>
    <row r="3682" spans="2:5" x14ac:dyDescent="0.25">
      <c r="B3682" s="1">
        <v>20312</v>
      </c>
      <c r="C3682">
        <v>0</v>
      </c>
      <c r="D3682" s="1">
        <v>34729</v>
      </c>
      <c r="E3682">
        <v>0.06</v>
      </c>
    </row>
    <row r="3683" spans="2:5" x14ac:dyDescent="0.25">
      <c r="B3683" s="1">
        <v>20313</v>
      </c>
      <c r="C3683">
        <v>0</v>
      </c>
      <c r="D3683" s="1">
        <v>34776</v>
      </c>
      <c r="E3683">
        <v>0.06</v>
      </c>
    </row>
    <row r="3684" spans="2:5" x14ac:dyDescent="0.25">
      <c r="B3684" s="1">
        <v>20314</v>
      </c>
      <c r="C3684">
        <v>0</v>
      </c>
      <c r="D3684" s="1">
        <v>34777</v>
      </c>
      <c r="E3684">
        <v>0.06</v>
      </c>
    </row>
    <row r="3685" spans="2:5" x14ac:dyDescent="0.25">
      <c r="B3685" s="1">
        <v>20315</v>
      </c>
      <c r="C3685">
        <v>0</v>
      </c>
      <c r="D3685" s="1">
        <v>34807</v>
      </c>
      <c r="E3685">
        <v>0.06</v>
      </c>
    </row>
    <row r="3686" spans="2:5" x14ac:dyDescent="0.25">
      <c r="B3686" s="1">
        <v>20316</v>
      </c>
      <c r="C3686">
        <v>0</v>
      </c>
      <c r="D3686" s="1">
        <v>34808</v>
      </c>
      <c r="E3686">
        <v>0.06</v>
      </c>
    </row>
    <row r="3687" spans="2:5" x14ac:dyDescent="0.25">
      <c r="B3687" s="1">
        <v>20317</v>
      </c>
      <c r="C3687">
        <v>0</v>
      </c>
      <c r="D3687" s="1">
        <v>35127</v>
      </c>
      <c r="E3687">
        <v>0.06</v>
      </c>
    </row>
    <row r="3688" spans="2:5" x14ac:dyDescent="0.25">
      <c r="B3688" s="1">
        <v>20318</v>
      </c>
      <c r="C3688">
        <v>0</v>
      </c>
      <c r="D3688" s="1">
        <v>35406</v>
      </c>
      <c r="E3688">
        <v>0.06</v>
      </c>
    </row>
    <row r="3689" spans="2:5" x14ac:dyDescent="0.25">
      <c r="B3689" s="1">
        <v>20319</v>
      </c>
      <c r="C3689">
        <v>0</v>
      </c>
      <c r="D3689" s="1">
        <v>35780</v>
      </c>
      <c r="E3689">
        <v>0.06</v>
      </c>
    </row>
    <row r="3690" spans="2:5" x14ac:dyDescent="0.25">
      <c r="B3690" s="1">
        <v>20320</v>
      </c>
      <c r="C3690">
        <v>0</v>
      </c>
      <c r="D3690" s="1">
        <v>35823</v>
      </c>
      <c r="E3690">
        <v>0.06</v>
      </c>
    </row>
    <row r="3691" spans="2:5" x14ac:dyDescent="0.25">
      <c r="B3691" s="1">
        <v>20321</v>
      </c>
      <c r="C3691">
        <v>0</v>
      </c>
      <c r="D3691" s="1">
        <v>35892</v>
      </c>
      <c r="E3691">
        <v>0.06</v>
      </c>
    </row>
    <row r="3692" spans="2:5" x14ac:dyDescent="0.25">
      <c r="B3692" s="1">
        <v>20322</v>
      </c>
      <c r="C3692">
        <v>0</v>
      </c>
      <c r="D3692" s="1">
        <v>36255</v>
      </c>
      <c r="E3692">
        <v>0.06</v>
      </c>
    </row>
    <row r="3693" spans="2:5" x14ac:dyDescent="0.25">
      <c r="B3693" s="1">
        <v>20323</v>
      </c>
      <c r="C3693">
        <v>0</v>
      </c>
      <c r="D3693" s="1">
        <v>36283</v>
      </c>
      <c r="E3693">
        <v>0.06</v>
      </c>
    </row>
    <row r="3694" spans="2:5" x14ac:dyDescent="0.25">
      <c r="B3694" s="1">
        <v>20324</v>
      </c>
      <c r="C3694">
        <v>0</v>
      </c>
      <c r="D3694" s="1">
        <v>36503</v>
      </c>
      <c r="E3694">
        <v>0.06</v>
      </c>
    </row>
    <row r="3695" spans="2:5" x14ac:dyDescent="0.25">
      <c r="B3695" s="1">
        <v>20325</v>
      </c>
      <c r="C3695">
        <v>0</v>
      </c>
      <c r="D3695" s="1">
        <v>36539</v>
      </c>
      <c r="E3695">
        <v>0.06</v>
      </c>
    </row>
    <row r="3696" spans="2:5" x14ac:dyDescent="0.25">
      <c r="B3696" s="1">
        <v>20326</v>
      </c>
      <c r="C3696">
        <v>0</v>
      </c>
      <c r="D3696" s="1">
        <v>36540</v>
      </c>
      <c r="E3696">
        <v>0.06</v>
      </c>
    </row>
    <row r="3697" spans="2:5" x14ac:dyDescent="0.25">
      <c r="B3697" s="1">
        <v>20327</v>
      </c>
      <c r="C3697">
        <v>0</v>
      </c>
      <c r="D3697" s="1">
        <v>36662</v>
      </c>
      <c r="E3697">
        <v>0.06</v>
      </c>
    </row>
    <row r="3698" spans="2:5" x14ac:dyDescent="0.25">
      <c r="B3698" s="1">
        <v>20328</v>
      </c>
      <c r="C3698">
        <v>0</v>
      </c>
      <c r="D3698" s="1">
        <v>36824</v>
      </c>
      <c r="E3698">
        <v>0.06</v>
      </c>
    </row>
    <row r="3699" spans="2:5" x14ac:dyDescent="0.25">
      <c r="B3699" s="1">
        <v>20329</v>
      </c>
      <c r="C3699">
        <v>0</v>
      </c>
      <c r="D3699" s="1">
        <v>37235</v>
      </c>
      <c r="E3699">
        <v>0.06</v>
      </c>
    </row>
    <row r="3700" spans="2:5" x14ac:dyDescent="0.25">
      <c r="B3700" s="1">
        <v>20330</v>
      </c>
      <c r="C3700">
        <v>0</v>
      </c>
      <c r="D3700" s="1">
        <v>37285</v>
      </c>
      <c r="E3700">
        <v>0.06</v>
      </c>
    </row>
    <row r="3701" spans="2:5" x14ac:dyDescent="0.25">
      <c r="B3701" s="1">
        <v>20331</v>
      </c>
      <c r="C3701">
        <v>0</v>
      </c>
      <c r="D3701" s="1">
        <v>37286</v>
      </c>
      <c r="E3701">
        <v>0.06</v>
      </c>
    </row>
    <row r="3702" spans="2:5" x14ac:dyDescent="0.25">
      <c r="B3702" s="1">
        <v>20332</v>
      </c>
      <c r="C3702">
        <v>0</v>
      </c>
      <c r="D3702" s="1">
        <v>37703</v>
      </c>
      <c r="E3702">
        <v>0.06</v>
      </c>
    </row>
    <row r="3703" spans="2:5" x14ac:dyDescent="0.25">
      <c r="B3703" s="1">
        <v>20333</v>
      </c>
      <c r="C3703">
        <v>0</v>
      </c>
      <c r="D3703" s="1">
        <v>37704</v>
      </c>
      <c r="E3703">
        <v>0.06</v>
      </c>
    </row>
    <row r="3704" spans="2:5" x14ac:dyDescent="0.25">
      <c r="B3704" s="1">
        <v>20334</v>
      </c>
      <c r="C3704">
        <v>0</v>
      </c>
      <c r="D3704" s="1">
        <v>37928</v>
      </c>
      <c r="E3704">
        <v>0.06</v>
      </c>
    </row>
    <row r="3705" spans="2:5" x14ac:dyDescent="0.25">
      <c r="B3705" s="1">
        <v>20335</v>
      </c>
      <c r="C3705">
        <v>0</v>
      </c>
      <c r="D3705" s="1">
        <v>37929</v>
      </c>
      <c r="E3705">
        <v>0.06</v>
      </c>
    </row>
    <row r="3706" spans="2:5" x14ac:dyDescent="0.25">
      <c r="B3706" s="1">
        <v>20336</v>
      </c>
      <c r="C3706">
        <v>0</v>
      </c>
      <c r="D3706" s="1">
        <v>38436</v>
      </c>
      <c r="E3706">
        <v>0.06</v>
      </c>
    </row>
    <row r="3707" spans="2:5" x14ac:dyDescent="0.25">
      <c r="B3707" s="1">
        <v>20337</v>
      </c>
      <c r="C3707">
        <v>0</v>
      </c>
      <c r="D3707" s="1">
        <v>38746</v>
      </c>
      <c r="E3707">
        <v>0.06</v>
      </c>
    </row>
    <row r="3708" spans="2:5" x14ac:dyDescent="0.25">
      <c r="B3708" s="1">
        <v>20338</v>
      </c>
      <c r="C3708">
        <v>0</v>
      </c>
      <c r="D3708" s="1">
        <v>38798</v>
      </c>
      <c r="E3708">
        <v>0.06</v>
      </c>
    </row>
    <row r="3709" spans="2:5" x14ac:dyDescent="0.25">
      <c r="B3709" s="1">
        <v>20339</v>
      </c>
      <c r="C3709">
        <v>0</v>
      </c>
      <c r="D3709" s="1">
        <v>38816</v>
      </c>
      <c r="E3709">
        <v>0.06</v>
      </c>
    </row>
    <row r="3710" spans="2:5" x14ac:dyDescent="0.25">
      <c r="B3710" s="1">
        <v>20340</v>
      </c>
      <c r="C3710">
        <v>0</v>
      </c>
      <c r="D3710" s="1">
        <v>39420</v>
      </c>
      <c r="E3710">
        <v>0.06</v>
      </c>
    </row>
    <row r="3711" spans="2:5" x14ac:dyDescent="0.25">
      <c r="B3711" s="1">
        <v>20341</v>
      </c>
      <c r="C3711">
        <v>0</v>
      </c>
      <c r="D3711" s="1">
        <v>39421</v>
      </c>
      <c r="E3711">
        <v>0.06</v>
      </c>
    </row>
    <row r="3712" spans="2:5" x14ac:dyDescent="0.25">
      <c r="B3712" s="1">
        <v>20342</v>
      </c>
      <c r="C3712">
        <v>0</v>
      </c>
      <c r="D3712" s="1">
        <v>39934</v>
      </c>
      <c r="E3712">
        <v>0.06</v>
      </c>
    </row>
    <row r="3713" spans="2:5" x14ac:dyDescent="0.25">
      <c r="B3713" s="1">
        <v>20343</v>
      </c>
      <c r="C3713">
        <v>0</v>
      </c>
      <c r="D3713" s="1">
        <v>40195</v>
      </c>
      <c r="E3713">
        <v>0.06</v>
      </c>
    </row>
    <row r="3714" spans="2:5" x14ac:dyDescent="0.25">
      <c r="B3714" s="1">
        <v>20344</v>
      </c>
      <c r="C3714">
        <v>0</v>
      </c>
      <c r="D3714" s="1">
        <v>40208</v>
      </c>
      <c r="E3714">
        <v>0.06</v>
      </c>
    </row>
    <row r="3715" spans="2:5" x14ac:dyDescent="0.25">
      <c r="B3715" s="1">
        <v>20345</v>
      </c>
      <c r="C3715">
        <v>0</v>
      </c>
      <c r="D3715" s="1">
        <v>40209</v>
      </c>
      <c r="E3715">
        <v>0.06</v>
      </c>
    </row>
    <row r="3716" spans="2:5" x14ac:dyDescent="0.25">
      <c r="B3716" s="1">
        <v>20346</v>
      </c>
      <c r="C3716">
        <v>0</v>
      </c>
      <c r="D3716" s="1">
        <v>40474</v>
      </c>
      <c r="E3716">
        <v>0.06</v>
      </c>
    </row>
    <row r="3717" spans="2:5" x14ac:dyDescent="0.25">
      <c r="B3717" s="1">
        <v>20347</v>
      </c>
      <c r="C3717">
        <v>0</v>
      </c>
      <c r="D3717" s="1">
        <v>40506</v>
      </c>
      <c r="E3717">
        <v>0.06</v>
      </c>
    </row>
    <row r="3718" spans="2:5" x14ac:dyDescent="0.25">
      <c r="B3718" s="1">
        <v>20348</v>
      </c>
      <c r="C3718">
        <v>0</v>
      </c>
      <c r="D3718" s="1">
        <v>40682</v>
      </c>
      <c r="E3718">
        <v>0.06</v>
      </c>
    </row>
    <row r="3719" spans="2:5" x14ac:dyDescent="0.25">
      <c r="B3719" s="1">
        <v>20349</v>
      </c>
      <c r="C3719">
        <v>0</v>
      </c>
      <c r="D3719" s="1">
        <v>40695</v>
      </c>
      <c r="E3719">
        <v>0.06</v>
      </c>
    </row>
    <row r="3720" spans="2:5" x14ac:dyDescent="0.25">
      <c r="B3720" s="1">
        <v>20350</v>
      </c>
      <c r="C3720">
        <v>0</v>
      </c>
      <c r="D3720" s="1">
        <v>40696</v>
      </c>
      <c r="E3720">
        <v>0.06</v>
      </c>
    </row>
    <row r="3721" spans="2:5" x14ac:dyDescent="0.25">
      <c r="B3721" s="1">
        <v>20351</v>
      </c>
      <c r="C3721">
        <v>0</v>
      </c>
      <c r="D3721" s="1">
        <v>40889</v>
      </c>
      <c r="E3721">
        <v>0.06</v>
      </c>
    </row>
    <row r="3722" spans="2:5" x14ac:dyDescent="0.25">
      <c r="B3722" s="1">
        <v>20352</v>
      </c>
      <c r="C3722">
        <v>0</v>
      </c>
      <c r="D3722" s="1">
        <v>40890</v>
      </c>
      <c r="E3722">
        <v>0.06</v>
      </c>
    </row>
    <row r="3723" spans="2:5" x14ac:dyDescent="0.25">
      <c r="B3723" s="1">
        <v>20353</v>
      </c>
      <c r="C3723">
        <v>0</v>
      </c>
      <c r="D3723" s="1">
        <v>41241</v>
      </c>
      <c r="E3723">
        <v>0.06</v>
      </c>
    </row>
    <row r="3724" spans="2:5" x14ac:dyDescent="0.25">
      <c r="B3724" s="1">
        <v>20354</v>
      </c>
      <c r="C3724">
        <v>0</v>
      </c>
      <c r="D3724" s="1">
        <v>41242</v>
      </c>
      <c r="E3724">
        <v>0.06</v>
      </c>
    </row>
    <row r="3725" spans="2:5" x14ac:dyDescent="0.25">
      <c r="B3725" s="1">
        <v>20355</v>
      </c>
      <c r="C3725">
        <v>0</v>
      </c>
      <c r="D3725" s="1">
        <v>41256</v>
      </c>
      <c r="E3725">
        <v>0.06</v>
      </c>
    </row>
    <row r="3726" spans="2:5" x14ac:dyDescent="0.25">
      <c r="B3726" s="1">
        <v>20356</v>
      </c>
      <c r="C3726">
        <v>0</v>
      </c>
      <c r="D3726" s="1">
        <v>41449</v>
      </c>
      <c r="E3726">
        <v>0.06</v>
      </c>
    </row>
    <row r="3727" spans="2:5" x14ac:dyDescent="0.25">
      <c r="B3727" s="1">
        <v>20357</v>
      </c>
      <c r="C3727">
        <v>0</v>
      </c>
      <c r="D3727" s="1">
        <v>41669</v>
      </c>
      <c r="E3727">
        <v>0.06</v>
      </c>
    </row>
    <row r="3728" spans="2:5" x14ac:dyDescent="0.25">
      <c r="B3728" s="1">
        <v>20358</v>
      </c>
      <c r="C3728">
        <v>0</v>
      </c>
      <c r="D3728" s="1">
        <v>42452</v>
      </c>
      <c r="E3728">
        <v>0.06</v>
      </c>
    </row>
    <row r="3729" spans="2:5" x14ac:dyDescent="0.25">
      <c r="B3729" s="1">
        <v>20359</v>
      </c>
      <c r="C3729">
        <v>0</v>
      </c>
      <c r="D3729" s="1">
        <v>42693</v>
      </c>
      <c r="E3729">
        <v>0.06</v>
      </c>
    </row>
    <row r="3730" spans="2:5" x14ac:dyDescent="0.25">
      <c r="B3730" s="1">
        <v>20360</v>
      </c>
      <c r="C3730">
        <v>0</v>
      </c>
      <c r="D3730" s="1">
        <v>42770</v>
      </c>
      <c r="E3730">
        <v>0.06</v>
      </c>
    </row>
    <row r="3731" spans="2:5" x14ac:dyDescent="0.25">
      <c r="B3731" s="1">
        <v>20361</v>
      </c>
      <c r="C3731">
        <v>0</v>
      </c>
      <c r="D3731" s="1">
        <v>43089</v>
      </c>
      <c r="E3731">
        <v>0.06</v>
      </c>
    </row>
    <row r="3732" spans="2:5" x14ac:dyDescent="0.25">
      <c r="B3732" s="1">
        <v>20362</v>
      </c>
      <c r="C3732">
        <v>0</v>
      </c>
      <c r="D3732" s="1">
        <v>43090</v>
      </c>
      <c r="E3732">
        <v>0.06</v>
      </c>
    </row>
    <row r="3733" spans="2:5" x14ac:dyDescent="0.25">
      <c r="B3733" s="1">
        <v>20363</v>
      </c>
      <c r="C3733">
        <v>0</v>
      </c>
      <c r="D3733" s="1">
        <v>43475</v>
      </c>
      <c r="E3733">
        <v>0.06</v>
      </c>
    </row>
    <row r="3734" spans="2:5" x14ac:dyDescent="0.25">
      <c r="B3734" s="1">
        <v>20364</v>
      </c>
      <c r="C3734">
        <v>0</v>
      </c>
      <c r="D3734" s="1">
        <v>43486</v>
      </c>
      <c r="E3734">
        <v>0.06</v>
      </c>
    </row>
    <row r="3735" spans="2:5" x14ac:dyDescent="0.25">
      <c r="B3735" s="1">
        <v>20365</v>
      </c>
      <c r="C3735">
        <v>0</v>
      </c>
      <c r="D3735" s="1">
        <v>43513</v>
      </c>
      <c r="E3735">
        <v>0.06</v>
      </c>
    </row>
    <row r="3736" spans="2:5" x14ac:dyDescent="0.25">
      <c r="B3736" s="1">
        <v>20366</v>
      </c>
      <c r="C3736">
        <v>0</v>
      </c>
      <c r="D3736" s="1">
        <v>20411</v>
      </c>
      <c r="E3736">
        <v>0.05</v>
      </c>
    </row>
    <row r="3737" spans="2:5" x14ac:dyDescent="0.25">
      <c r="B3737" s="1">
        <v>20367</v>
      </c>
      <c r="C3737">
        <v>0</v>
      </c>
      <c r="D3737" s="1">
        <v>20457</v>
      </c>
      <c r="E3737">
        <v>0.05</v>
      </c>
    </row>
    <row r="3738" spans="2:5" x14ac:dyDescent="0.25">
      <c r="B3738" s="1">
        <v>20368</v>
      </c>
      <c r="C3738">
        <v>0</v>
      </c>
      <c r="D3738" s="1">
        <v>20458</v>
      </c>
      <c r="E3738">
        <v>0.05</v>
      </c>
    </row>
    <row r="3739" spans="2:5" x14ac:dyDescent="0.25">
      <c r="B3739" s="1">
        <v>20369</v>
      </c>
      <c r="C3739">
        <v>0</v>
      </c>
      <c r="D3739" s="1">
        <v>20826</v>
      </c>
      <c r="E3739">
        <v>0.05</v>
      </c>
    </row>
    <row r="3740" spans="2:5" x14ac:dyDescent="0.25">
      <c r="B3740" s="1">
        <v>20370</v>
      </c>
      <c r="C3740">
        <v>0</v>
      </c>
      <c r="D3740" s="1">
        <v>20862</v>
      </c>
      <c r="E3740">
        <v>0.05</v>
      </c>
    </row>
    <row r="3741" spans="2:5" x14ac:dyDescent="0.25">
      <c r="B3741" s="1">
        <v>20371</v>
      </c>
      <c r="C3741">
        <v>0</v>
      </c>
      <c r="D3741" s="1">
        <v>20885</v>
      </c>
      <c r="E3741">
        <v>0.05</v>
      </c>
    </row>
    <row r="3742" spans="2:5" x14ac:dyDescent="0.25">
      <c r="B3742" s="1">
        <v>20373</v>
      </c>
      <c r="C3742">
        <v>0</v>
      </c>
      <c r="D3742" s="1">
        <v>20908</v>
      </c>
      <c r="E3742">
        <v>0.05</v>
      </c>
    </row>
    <row r="3743" spans="2:5" x14ac:dyDescent="0.25">
      <c r="B3743" s="1">
        <v>20374</v>
      </c>
      <c r="C3743">
        <v>0</v>
      </c>
      <c r="D3743" s="1">
        <v>20909</v>
      </c>
      <c r="E3743">
        <v>0.05</v>
      </c>
    </row>
    <row r="3744" spans="2:5" x14ac:dyDescent="0.25">
      <c r="B3744" s="1">
        <v>20375</v>
      </c>
      <c r="C3744">
        <v>0</v>
      </c>
      <c r="D3744" s="1">
        <v>21338</v>
      </c>
      <c r="E3744">
        <v>0.05</v>
      </c>
    </row>
    <row r="3745" spans="2:5" x14ac:dyDescent="0.25">
      <c r="B3745" s="1">
        <v>20376</v>
      </c>
      <c r="C3745">
        <v>0</v>
      </c>
      <c r="D3745" s="1">
        <v>21339</v>
      </c>
      <c r="E3745">
        <v>0.05</v>
      </c>
    </row>
    <row r="3746" spans="2:5" x14ac:dyDescent="0.25">
      <c r="B3746" s="1">
        <v>20377</v>
      </c>
      <c r="C3746">
        <v>0</v>
      </c>
      <c r="D3746" s="1">
        <v>21344</v>
      </c>
      <c r="E3746">
        <v>0.05</v>
      </c>
    </row>
    <row r="3747" spans="2:5" x14ac:dyDescent="0.25">
      <c r="B3747" s="1">
        <v>20378</v>
      </c>
      <c r="C3747">
        <v>0</v>
      </c>
      <c r="D3747" s="1">
        <v>21345</v>
      </c>
      <c r="E3747">
        <v>0.05</v>
      </c>
    </row>
    <row r="3748" spans="2:5" x14ac:dyDescent="0.25">
      <c r="B3748" s="1">
        <v>20379</v>
      </c>
      <c r="C3748">
        <v>0</v>
      </c>
      <c r="D3748" s="1">
        <v>21348</v>
      </c>
      <c r="E3748">
        <v>0.05</v>
      </c>
    </row>
    <row r="3749" spans="2:5" x14ac:dyDescent="0.25">
      <c r="B3749" s="1">
        <v>20380</v>
      </c>
      <c r="C3749">
        <v>0</v>
      </c>
      <c r="D3749" s="1">
        <v>21349</v>
      </c>
      <c r="E3749">
        <v>0.05</v>
      </c>
    </row>
    <row r="3750" spans="2:5" x14ac:dyDescent="0.25">
      <c r="B3750" s="1">
        <v>20381</v>
      </c>
      <c r="C3750">
        <v>0</v>
      </c>
      <c r="D3750" s="1">
        <v>21665</v>
      </c>
      <c r="E3750">
        <v>0.05</v>
      </c>
    </row>
    <row r="3751" spans="2:5" x14ac:dyDescent="0.25">
      <c r="B3751" s="1">
        <v>20382</v>
      </c>
      <c r="C3751">
        <v>0</v>
      </c>
      <c r="D3751" s="1">
        <v>21667</v>
      </c>
      <c r="E3751">
        <v>0.05</v>
      </c>
    </row>
    <row r="3752" spans="2:5" x14ac:dyDescent="0.25">
      <c r="B3752" s="1">
        <v>20383</v>
      </c>
      <c r="C3752">
        <v>0</v>
      </c>
      <c r="D3752" s="1">
        <v>21692</v>
      </c>
      <c r="E3752">
        <v>0.05</v>
      </c>
    </row>
    <row r="3753" spans="2:5" x14ac:dyDescent="0.25">
      <c r="B3753" s="1">
        <v>20384</v>
      </c>
      <c r="C3753">
        <v>0</v>
      </c>
      <c r="D3753" s="1">
        <v>21693</v>
      </c>
      <c r="E3753">
        <v>0.05</v>
      </c>
    </row>
    <row r="3754" spans="2:5" x14ac:dyDescent="0.25">
      <c r="B3754" s="1">
        <v>20385</v>
      </c>
      <c r="C3754">
        <v>0</v>
      </c>
      <c r="D3754" s="1">
        <v>21910</v>
      </c>
      <c r="E3754">
        <v>0.05</v>
      </c>
    </row>
    <row r="3755" spans="2:5" x14ac:dyDescent="0.25">
      <c r="B3755" s="1">
        <v>20386</v>
      </c>
      <c r="C3755">
        <v>0</v>
      </c>
      <c r="D3755" s="1">
        <v>21931</v>
      </c>
      <c r="E3755">
        <v>0.05</v>
      </c>
    </row>
    <row r="3756" spans="2:5" x14ac:dyDescent="0.25">
      <c r="B3756" s="1">
        <v>20387</v>
      </c>
      <c r="C3756">
        <v>0</v>
      </c>
      <c r="D3756" s="1">
        <v>22260</v>
      </c>
      <c r="E3756">
        <v>0.05</v>
      </c>
    </row>
    <row r="3757" spans="2:5" x14ac:dyDescent="0.25">
      <c r="B3757" s="1">
        <v>20388</v>
      </c>
      <c r="C3757">
        <v>0</v>
      </c>
      <c r="D3757" s="1">
        <v>22324</v>
      </c>
      <c r="E3757">
        <v>0.05</v>
      </c>
    </row>
    <row r="3758" spans="2:5" x14ac:dyDescent="0.25">
      <c r="B3758" s="1">
        <v>20389</v>
      </c>
      <c r="C3758">
        <v>0</v>
      </c>
      <c r="D3758" s="1">
        <v>22325</v>
      </c>
      <c r="E3758">
        <v>0.05</v>
      </c>
    </row>
    <row r="3759" spans="2:5" x14ac:dyDescent="0.25">
      <c r="B3759" s="1">
        <v>20390</v>
      </c>
      <c r="C3759">
        <v>0</v>
      </c>
      <c r="D3759" s="1">
        <v>22411</v>
      </c>
      <c r="E3759">
        <v>0.05</v>
      </c>
    </row>
    <row r="3760" spans="2:5" x14ac:dyDescent="0.25">
      <c r="B3760" s="1">
        <v>20391</v>
      </c>
      <c r="C3760">
        <v>0</v>
      </c>
      <c r="D3760" s="1">
        <v>22915</v>
      </c>
      <c r="E3760">
        <v>0.05</v>
      </c>
    </row>
    <row r="3761" spans="2:5" x14ac:dyDescent="0.25">
      <c r="B3761" s="1">
        <v>20392</v>
      </c>
      <c r="C3761">
        <v>0</v>
      </c>
      <c r="D3761" s="1">
        <v>22916</v>
      </c>
      <c r="E3761">
        <v>0.05</v>
      </c>
    </row>
    <row r="3762" spans="2:5" x14ac:dyDescent="0.25">
      <c r="B3762" s="1">
        <v>20393</v>
      </c>
      <c r="C3762">
        <v>0</v>
      </c>
      <c r="D3762" s="1">
        <v>22999</v>
      </c>
      <c r="E3762">
        <v>0.05</v>
      </c>
    </row>
    <row r="3763" spans="2:5" x14ac:dyDescent="0.25">
      <c r="B3763" s="1">
        <v>20394</v>
      </c>
      <c r="C3763">
        <v>0</v>
      </c>
      <c r="D3763" s="1">
        <v>23396</v>
      </c>
      <c r="E3763">
        <v>0.05</v>
      </c>
    </row>
    <row r="3764" spans="2:5" x14ac:dyDescent="0.25">
      <c r="B3764" s="1">
        <v>20395</v>
      </c>
      <c r="C3764">
        <v>0</v>
      </c>
      <c r="D3764" s="1">
        <v>23457</v>
      </c>
      <c r="E3764">
        <v>0.05</v>
      </c>
    </row>
    <row r="3765" spans="2:5" x14ac:dyDescent="0.25">
      <c r="B3765" s="1">
        <v>20396</v>
      </c>
      <c r="C3765">
        <v>0</v>
      </c>
      <c r="D3765" s="1">
        <v>23941</v>
      </c>
      <c r="E3765">
        <v>0.05</v>
      </c>
    </row>
    <row r="3766" spans="2:5" x14ac:dyDescent="0.25">
      <c r="B3766" s="1">
        <v>20397</v>
      </c>
      <c r="C3766">
        <v>0</v>
      </c>
      <c r="D3766" s="1">
        <v>23942</v>
      </c>
      <c r="E3766">
        <v>0.05</v>
      </c>
    </row>
    <row r="3767" spans="2:5" x14ac:dyDescent="0.25">
      <c r="B3767" s="1">
        <v>20398</v>
      </c>
      <c r="C3767">
        <v>0</v>
      </c>
      <c r="D3767" s="1">
        <v>24162</v>
      </c>
      <c r="E3767">
        <v>0.05</v>
      </c>
    </row>
    <row r="3768" spans="2:5" x14ac:dyDescent="0.25">
      <c r="B3768" s="1">
        <v>20399</v>
      </c>
      <c r="C3768">
        <v>0</v>
      </c>
      <c r="D3768" s="1">
        <v>24236</v>
      </c>
      <c r="E3768">
        <v>0.05</v>
      </c>
    </row>
    <row r="3769" spans="2:5" x14ac:dyDescent="0.25">
      <c r="B3769" s="1">
        <v>20400</v>
      </c>
      <c r="C3769">
        <v>0</v>
      </c>
      <c r="D3769" s="1">
        <v>24425</v>
      </c>
      <c r="E3769">
        <v>0.05</v>
      </c>
    </row>
    <row r="3770" spans="2:5" x14ac:dyDescent="0.25">
      <c r="B3770" s="1">
        <v>20401</v>
      </c>
      <c r="C3770">
        <v>0</v>
      </c>
      <c r="D3770" s="1">
        <v>24566</v>
      </c>
      <c r="E3770">
        <v>0.05</v>
      </c>
    </row>
    <row r="3771" spans="2:5" x14ac:dyDescent="0.25">
      <c r="B3771" s="1">
        <v>20402</v>
      </c>
      <c r="C3771">
        <v>0</v>
      </c>
      <c r="D3771" s="1">
        <v>24574</v>
      </c>
      <c r="E3771">
        <v>0.05</v>
      </c>
    </row>
    <row r="3772" spans="2:5" x14ac:dyDescent="0.25">
      <c r="B3772" s="1">
        <v>20403</v>
      </c>
      <c r="C3772">
        <v>0</v>
      </c>
      <c r="D3772" s="1">
        <v>24791</v>
      </c>
      <c r="E3772">
        <v>0.05</v>
      </c>
    </row>
    <row r="3773" spans="2:5" x14ac:dyDescent="0.25">
      <c r="B3773" s="1">
        <v>20404</v>
      </c>
      <c r="C3773">
        <v>0</v>
      </c>
      <c r="D3773" s="1">
        <v>24796</v>
      </c>
      <c r="E3773">
        <v>0.05</v>
      </c>
    </row>
    <row r="3774" spans="2:5" x14ac:dyDescent="0.25">
      <c r="B3774" s="1">
        <v>20405</v>
      </c>
      <c r="C3774">
        <v>0</v>
      </c>
      <c r="D3774" s="1">
        <v>24797</v>
      </c>
      <c r="E3774">
        <v>0.05</v>
      </c>
    </row>
    <row r="3775" spans="2:5" x14ac:dyDescent="0.25">
      <c r="B3775" s="1">
        <v>20408</v>
      </c>
      <c r="C3775">
        <v>0</v>
      </c>
      <c r="D3775" s="1">
        <v>25183</v>
      </c>
      <c r="E3775">
        <v>0.05</v>
      </c>
    </row>
    <row r="3776" spans="2:5" x14ac:dyDescent="0.25">
      <c r="B3776" s="1">
        <v>20411</v>
      </c>
      <c r="C3776">
        <v>0</v>
      </c>
      <c r="D3776" s="1">
        <v>25226</v>
      </c>
      <c r="E3776">
        <v>0.05</v>
      </c>
    </row>
    <row r="3777" spans="2:5" x14ac:dyDescent="0.25">
      <c r="B3777" s="1">
        <v>20412</v>
      </c>
      <c r="C3777">
        <v>0</v>
      </c>
      <c r="D3777" s="1">
        <v>25251</v>
      </c>
      <c r="E3777">
        <v>0.05</v>
      </c>
    </row>
    <row r="3778" spans="2:5" x14ac:dyDescent="0.25">
      <c r="B3778" s="1">
        <v>20413</v>
      </c>
      <c r="C3778">
        <v>0</v>
      </c>
      <c r="D3778" s="1">
        <v>25555</v>
      </c>
      <c r="E3778">
        <v>0.05</v>
      </c>
    </row>
    <row r="3779" spans="2:5" x14ac:dyDescent="0.25">
      <c r="B3779" s="1">
        <v>20414</v>
      </c>
      <c r="C3779">
        <v>0</v>
      </c>
      <c r="D3779" s="1">
        <v>25609</v>
      </c>
      <c r="E3779">
        <v>0.05</v>
      </c>
    </row>
    <row r="3780" spans="2:5" x14ac:dyDescent="0.25">
      <c r="B3780" s="1">
        <v>20415</v>
      </c>
      <c r="C3780">
        <v>0</v>
      </c>
      <c r="D3780" s="1">
        <v>25610</v>
      </c>
      <c r="E3780">
        <v>0.05</v>
      </c>
    </row>
    <row r="3781" spans="2:5" x14ac:dyDescent="0.25">
      <c r="B3781" s="1">
        <v>20418</v>
      </c>
      <c r="C3781">
        <v>0</v>
      </c>
      <c r="D3781" s="1">
        <v>25909</v>
      </c>
      <c r="E3781">
        <v>0.05</v>
      </c>
    </row>
    <row r="3782" spans="2:5" x14ac:dyDescent="0.25">
      <c r="B3782" s="1">
        <v>20419</v>
      </c>
      <c r="C3782">
        <v>0</v>
      </c>
      <c r="D3782" s="1">
        <v>25951</v>
      </c>
      <c r="E3782">
        <v>0.05</v>
      </c>
    </row>
    <row r="3783" spans="2:5" x14ac:dyDescent="0.25">
      <c r="B3783" s="1">
        <v>20420</v>
      </c>
      <c r="C3783">
        <v>0</v>
      </c>
      <c r="D3783" s="1">
        <v>26337</v>
      </c>
      <c r="E3783">
        <v>0.05</v>
      </c>
    </row>
    <row r="3784" spans="2:5" x14ac:dyDescent="0.25">
      <c r="B3784" s="1">
        <v>20421</v>
      </c>
      <c r="C3784">
        <v>0</v>
      </c>
      <c r="D3784" s="1">
        <v>26394</v>
      </c>
      <c r="E3784">
        <v>0.05</v>
      </c>
    </row>
    <row r="3785" spans="2:5" x14ac:dyDescent="0.25">
      <c r="B3785" s="1">
        <v>20422</v>
      </c>
      <c r="C3785">
        <v>0</v>
      </c>
      <c r="D3785" s="1">
        <v>26698</v>
      </c>
      <c r="E3785">
        <v>0.05</v>
      </c>
    </row>
    <row r="3786" spans="2:5" x14ac:dyDescent="0.25">
      <c r="B3786" s="1">
        <v>20423</v>
      </c>
      <c r="C3786">
        <v>0</v>
      </c>
      <c r="D3786" s="1">
        <v>26992</v>
      </c>
      <c r="E3786">
        <v>0.05</v>
      </c>
    </row>
    <row r="3787" spans="2:5" x14ac:dyDescent="0.25">
      <c r="B3787" s="1">
        <v>20425</v>
      </c>
      <c r="C3787">
        <v>0</v>
      </c>
      <c r="D3787" s="1">
        <v>26993</v>
      </c>
      <c r="E3787">
        <v>0.05</v>
      </c>
    </row>
    <row r="3788" spans="2:5" x14ac:dyDescent="0.25">
      <c r="B3788" s="1">
        <v>20426</v>
      </c>
      <c r="C3788">
        <v>0</v>
      </c>
      <c r="D3788" s="1">
        <v>26998</v>
      </c>
      <c r="E3788">
        <v>0.05</v>
      </c>
    </row>
    <row r="3789" spans="2:5" x14ac:dyDescent="0.25">
      <c r="B3789" s="1">
        <v>20427</v>
      </c>
      <c r="C3789">
        <v>0</v>
      </c>
      <c r="D3789" s="1">
        <v>27027</v>
      </c>
      <c r="E3789">
        <v>0.05</v>
      </c>
    </row>
    <row r="3790" spans="2:5" x14ac:dyDescent="0.25">
      <c r="B3790" s="1">
        <v>20430</v>
      </c>
      <c r="C3790">
        <v>0</v>
      </c>
      <c r="D3790" s="1">
        <v>27029</v>
      </c>
      <c r="E3790">
        <v>0.05</v>
      </c>
    </row>
    <row r="3791" spans="2:5" x14ac:dyDescent="0.25">
      <c r="B3791" s="1">
        <v>20433</v>
      </c>
      <c r="C3791">
        <v>0</v>
      </c>
      <c r="D3791" s="1">
        <v>27119</v>
      </c>
      <c r="E3791">
        <v>0.05</v>
      </c>
    </row>
    <row r="3792" spans="2:5" x14ac:dyDescent="0.25">
      <c r="B3792" s="1">
        <v>20434</v>
      </c>
      <c r="C3792">
        <v>0</v>
      </c>
      <c r="D3792" s="1">
        <v>27137</v>
      </c>
      <c r="E3792">
        <v>0.05</v>
      </c>
    </row>
    <row r="3793" spans="2:5" x14ac:dyDescent="0.25">
      <c r="B3793" s="1">
        <v>20435</v>
      </c>
      <c r="C3793">
        <v>0</v>
      </c>
      <c r="D3793" s="1">
        <v>27138</v>
      </c>
      <c r="E3793">
        <v>0.05</v>
      </c>
    </row>
    <row r="3794" spans="2:5" x14ac:dyDescent="0.25">
      <c r="B3794" s="1">
        <v>20436</v>
      </c>
      <c r="C3794">
        <v>0</v>
      </c>
      <c r="D3794" s="1">
        <v>27199</v>
      </c>
      <c r="E3794">
        <v>0.05</v>
      </c>
    </row>
    <row r="3795" spans="2:5" x14ac:dyDescent="0.25">
      <c r="B3795" s="1">
        <v>20437</v>
      </c>
      <c r="C3795">
        <v>0</v>
      </c>
      <c r="D3795" s="1">
        <v>27200</v>
      </c>
      <c r="E3795">
        <v>0.05</v>
      </c>
    </row>
    <row r="3796" spans="2:5" x14ac:dyDescent="0.25">
      <c r="B3796" s="1">
        <v>20438</v>
      </c>
      <c r="C3796">
        <v>0</v>
      </c>
      <c r="D3796" s="1">
        <v>27375</v>
      </c>
      <c r="E3796">
        <v>0.05</v>
      </c>
    </row>
    <row r="3797" spans="2:5" x14ac:dyDescent="0.25">
      <c r="B3797" s="1">
        <v>20439</v>
      </c>
      <c r="C3797">
        <v>0</v>
      </c>
      <c r="D3797" s="1">
        <v>27376</v>
      </c>
      <c r="E3797">
        <v>0.05</v>
      </c>
    </row>
    <row r="3798" spans="2:5" x14ac:dyDescent="0.25">
      <c r="B3798" s="1">
        <v>20441</v>
      </c>
      <c r="C3798">
        <v>0</v>
      </c>
      <c r="D3798" s="1">
        <v>27805</v>
      </c>
      <c r="E3798">
        <v>0.05</v>
      </c>
    </row>
    <row r="3799" spans="2:5" x14ac:dyDescent="0.25">
      <c r="B3799" s="1">
        <v>20448</v>
      </c>
      <c r="C3799">
        <v>0</v>
      </c>
      <c r="D3799" s="1">
        <v>28126</v>
      </c>
      <c r="E3799">
        <v>0.05</v>
      </c>
    </row>
    <row r="3800" spans="2:5" x14ac:dyDescent="0.25">
      <c r="B3800" s="1">
        <v>20450</v>
      </c>
      <c r="C3800">
        <v>0</v>
      </c>
      <c r="D3800" s="1">
        <v>28214</v>
      </c>
      <c r="E3800">
        <v>0.05</v>
      </c>
    </row>
    <row r="3801" spans="2:5" x14ac:dyDescent="0.25">
      <c r="B3801" s="1">
        <v>20451</v>
      </c>
      <c r="C3801">
        <v>0</v>
      </c>
      <c r="D3801" s="1">
        <v>28215</v>
      </c>
      <c r="E3801">
        <v>0.05</v>
      </c>
    </row>
    <row r="3802" spans="2:5" x14ac:dyDescent="0.25">
      <c r="B3802" s="1">
        <v>20456</v>
      </c>
      <c r="C3802">
        <v>0</v>
      </c>
      <c r="D3802" s="1">
        <v>28384</v>
      </c>
      <c r="E3802">
        <v>0.05</v>
      </c>
    </row>
    <row r="3803" spans="2:5" x14ac:dyDescent="0.25">
      <c r="B3803" s="1">
        <v>20458</v>
      </c>
      <c r="C3803">
        <v>0</v>
      </c>
      <c r="D3803" s="1">
        <v>28385</v>
      </c>
      <c r="E3803">
        <v>0.05</v>
      </c>
    </row>
    <row r="3804" spans="2:5" x14ac:dyDescent="0.25">
      <c r="B3804" s="1">
        <v>20460</v>
      </c>
      <c r="C3804">
        <v>0</v>
      </c>
      <c r="D3804" s="1">
        <v>28582</v>
      </c>
      <c r="E3804">
        <v>0.05</v>
      </c>
    </row>
    <row r="3805" spans="2:5" x14ac:dyDescent="0.25">
      <c r="B3805" s="1">
        <v>20463</v>
      </c>
      <c r="C3805">
        <v>0</v>
      </c>
      <c r="D3805" s="1">
        <v>28738</v>
      </c>
      <c r="E3805">
        <v>0.05</v>
      </c>
    </row>
    <row r="3806" spans="2:5" x14ac:dyDescent="0.25">
      <c r="B3806" s="1">
        <v>20465</v>
      </c>
      <c r="C3806">
        <v>0</v>
      </c>
      <c r="D3806" s="1">
        <v>28739</v>
      </c>
      <c r="E3806">
        <v>0.05</v>
      </c>
    </row>
    <row r="3807" spans="2:5" x14ac:dyDescent="0.25">
      <c r="B3807" s="1">
        <v>20466</v>
      </c>
      <c r="C3807">
        <v>0</v>
      </c>
      <c r="D3807" s="1">
        <v>28872</v>
      </c>
      <c r="E3807">
        <v>0.05</v>
      </c>
    </row>
    <row r="3808" spans="2:5" x14ac:dyDescent="0.25">
      <c r="B3808" s="1">
        <v>20467</v>
      </c>
      <c r="C3808">
        <v>0</v>
      </c>
      <c r="D3808" s="1">
        <v>28873</v>
      </c>
      <c r="E3808">
        <v>0.05</v>
      </c>
    </row>
    <row r="3809" spans="2:5" x14ac:dyDescent="0.25">
      <c r="B3809" s="1">
        <v>20471</v>
      </c>
      <c r="C3809">
        <v>0</v>
      </c>
      <c r="D3809" s="1">
        <v>28910</v>
      </c>
      <c r="E3809">
        <v>0.05</v>
      </c>
    </row>
    <row r="3810" spans="2:5" x14ac:dyDescent="0.25">
      <c r="B3810" s="1">
        <v>20472</v>
      </c>
      <c r="C3810">
        <v>0</v>
      </c>
      <c r="D3810" s="1">
        <v>29274</v>
      </c>
      <c r="E3810">
        <v>0.05</v>
      </c>
    </row>
    <row r="3811" spans="2:5" x14ac:dyDescent="0.25">
      <c r="B3811" s="1">
        <v>20475</v>
      </c>
      <c r="C3811">
        <v>0</v>
      </c>
      <c r="D3811" s="1">
        <v>29284</v>
      </c>
      <c r="E3811">
        <v>0.05</v>
      </c>
    </row>
    <row r="3812" spans="2:5" x14ac:dyDescent="0.25">
      <c r="B3812" s="1">
        <v>20482</v>
      </c>
      <c r="C3812">
        <v>0</v>
      </c>
      <c r="D3812" s="1">
        <v>29350</v>
      </c>
      <c r="E3812">
        <v>0.05</v>
      </c>
    </row>
    <row r="3813" spans="2:5" x14ac:dyDescent="0.25">
      <c r="B3813" s="1">
        <v>20484</v>
      </c>
      <c r="C3813">
        <v>0</v>
      </c>
      <c r="D3813" s="1">
        <v>29351</v>
      </c>
      <c r="E3813">
        <v>0.05</v>
      </c>
    </row>
    <row r="3814" spans="2:5" x14ac:dyDescent="0.25">
      <c r="B3814" s="1">
        <v>20485</v>
      </c>
      <c r="C3814">
        <v>0</v>
      </c>
      <c r="D3814" s="1">
        <v>29604</v>
      </c>
      <c r="E3814">
        <v>0.05</v>
      </c>
    </row>
    <row r="3815" spans="2:5" x14ac:dyDescent="0.25">
      <c r="B3815" s="1">
        <v>20486</v>
      </c>
      <c r="C3815">
        <v>0</v>
      </c>
      <c r="D3815" s="1">
        <v>29869</v>
      </c>
      <c r="E3815">
        <v>0.05</v>
      </c>
    </row>
    <row r="3816" spans="2:5" x14ac:dyDescent="0.25">
      <c r="B3816" s="1">
        <v>20487</v>
      </c>
      <c r="C3816">
        <v>0</v>
      </c>
      <c r="D3816" s="1">
        <v>29870</v>
      </c>
      <c r="E3816">
        <v>0.05</v>
      </c>
    </row>
    <row r="3817" spans="2:5" x14ac:dyDescent="0.25">
      <c r="B3817" s="1">
        <v>20488</v>
      </c>
      <c r="C3817">
        <v>0</v>
      </c>
      <c r="D3817" s="1">
        <v>29895</v>
      </c>
      <c r="E3817">
        <v>0.05</v>
      </c>
    </row>
    <row r="3818" spans="2:5" x14ac:dyDescent="0.25">
      <c r="B3818" s="1">
        <v>20489</v>
      </c>
      <c r="C3818">
        <v>0</v>
      </c>
      <c r="D3818" s="1">
        <v>29906</v>
      </c>
      <c r="E3818">
        <v>0.05</v>
      </c>
    </row>
    <row r="3819" spans="2:5" x14ac:dyDescent="0.25">
      <c r="B3819" s="1">
        <v>20490</v>
      </c>
      <c r="C3819">
        <v>0</v>
      </c>
      <c r="D3819" s="1">
        <v>29913</v>
      </c>
      <c r="E3819">
        <v>0.05</v>
      </c>
    </row>
    <row r="3820" spans="2:5" x14ac:dyDescent="0.25">
      <c r="B3820" s="1">
        <v>20491</v>
      </c>
      <c r="C3820">
        <v>0</v>
      </c>
      <c r="D3820" s="1">
        <v>29914</v>
      </c>
      <c r="E3820">
        <v>0.05</v>
      </c>
    </row>
    <row r="3821" spans="2:5" x14ac:dyDescent="0.25">
      <c r="B3821" s="1">
        <v>20492</v>
      </c>
      <c r="C3821">
        <v>0</v>
      </c>
      <c r="D3821" s="1">
        <v>29915</v>
      </c>
      <c r="E3821">
        <v>0.05</v>
      </c>
    </row>
    <row r="3822" spans="2:5" x14ac:dyDescent="0.25">
      <c r="B3822" s="1">
        <v>20493</v>
      </c>
      <c r="C3822">
        <v>0</v>
      </c>
      <c r="D3822" s="1">
        <v>29930</v>
      </c>
      <c r="E3822">
        <v>0.05</v>
      </c>
    </row>
    <row r="3823" spans="2:5" x14ac:dyDescent="0.25">
      <c r="B3823" s="1">
        <v>20494</v>
      </c>
      <c r="C3823">
        <v>0</v>
      </c>
      <c r="D3823" s="1">
        <v>30030</v>
      </c>
      <c r="E3823">
        <v>0.05</v>
      </c>
    </row>
    <row r="3824" spans="2:5" x14ac:dyDescent="0.25">
      <c r="B3824" s="1">
        <v>20495</v>
      </c>
      <c r="C3824">
        <v>0</v>
      </c>
      <c r="D3824" s="1">
        <v>30364</v>
      </c>
      <c r="E3824">
        <v>0.05</v>
      </c>
    </row>
    <row r="3825" spans="2:5" x14ac:dyDescent="0.25">
      <c r="B3825" s="1">
        <v>20496</v>
      </c>
      <c r="C3825">
        <v>0</v>
      </c>
      <c r="D3825" s="1">
        <v>30427</v>
      </c>
      <c r="E3825">
        <v>0.05</v>
      </c>
    </row>
    <row r="3826" spans="2:5" x14ac:dyDescent="0.25">
      <c r="B3826" s="1">
        <v>20497</v>
      </c>
      <c r="C3826">
        <v>0</v>
      </c>
      <c r="D3826" s="1">
        <v>30438</v>
      </c>
      <c r="E3826">
        <v>0.05</v>
      </c>
    </row>
    <row r="3827" spans="2:5" x14ac:dyDescent="0.25">
      <c r="B3827" s="1">
        <v>20498</v>
      </c>
      <c r="C3827">
        <v>0</v>
      </c>
      <c r="D3827" s="1">
        <v>30721</v>
      </c>
      <c r="E3827">
        <v>0.05</v>
      </c>
    </row>
    <row r="3828" spans="2:5" x14ac:dyDescent="0.25">
      <c r="B3828" s="1">
        <v>20499</v>
      </c>
      <c r="C3828">
        <v>0</v>
      </c>
      <c r="D3828" s="1">
        <v>30992</v>
      </c>
      <c r="E3828">
        <v>0.05</v>
      </c>
    </row>
    <row r="3829" spans="2:5" x14ac:dyDescent="0.25">
      <c r="B3829" s="1">
        <v>20500</v>
      </c>
      <c r="C3829">
        <v>0</v>
      </c>
      <c r="D3829" s="1">
        <v>30998</v>
      </c>
      <c r="E3829">
        <v>0.05</v>
      </c>
    </row>
    <row r="3830" spans="2:5" x14ac:dyDescent="0.25">
      <c r="B3830" s="1">
        <v>20501</v>
      </c>
      <c r="C3830">
        <v>0</v>
      </c>
      <c r="D3830" s="1">
        <v>31001</v>
      </c>
      <c r="E3830">
        <v>0.05</v>
      </c>
    </row>
    <row r="3831" spans="2:5" x14ac:dyDescent="0.25">
      <c r="B3831" s="1">
        <v>20502</v>
      </c>
      <c r="C3831">
        <v>0</v>
      </c>
      <c r="D3831" s="1">
        <v>31021</v>
      </c>
      <c r="E3831">
        <v>0.05</v>
      </c>
    </row>
    <row r="3832" spans="2:5" x14ac:dyDescent="0.25">
      <c r="B3832" s="1">
        <v>20503</v>
      </c>
      <c r="C3832">
        <v>0</v>
      </c>
      <c r="D3832" s="1">
        <v>31022</v>
      </c>
      <c r="E3832">
        <v>0.05</v>
      </c>
    </row>
    <row r="3833" spans="2:5" x14ac:dyDescent="0.25">
      <c r="B3833" s="1">
        <v>20504</v>
      </c>
      <c r="C3833">
        <v>0</v>
      </c>
      <c r="D3833" s="1">
        <v>31110</v>
      </c>
      <c r="E3833">
        <v>0.05</v>
      </c>
    </row>
    <row r="3834" spans="2:5" x14ac:dyDescent="0.25">
      <c r="B3834" s="1">
        <v>20505</v>
      </c>
      <c r="C3834">
        <v>0</v>
      </c>
      <c r="D3834" s="1">
        <v>31464</v>
      </c>
      <c r="E3834">
        <v>0.05</v>
      </c>
    </row>
    <row r="3835" spans="2:5" x14ac:dyDescent="0.25">
      <c r="B3835" s="1">
        <v>20506</v>
      </c>
      <c r="C3835">
        <v>0</v>
      </c>
      <c r="D3835" s="1">
        <v>31465</v>
      </c>
      <c r="E3835">
        <v>0.05</v>
      </c>
    </row>
    <row r="3836" spans="2:5" x14ac:dyDescent="0.25">
      <c r="B3836" s="1">
        <v>20509</v>
      </c>
      <c r="C3836">
        <v>0</v>
      </c>
      <c r="D3836" s="1">
        <v>31536</v>
      </c>
      <c r="E3836">
        <v>0.05</v>
      </c>
    </row>
    <row r="3837" spans="2:5" x14ac:dyDescent="0.25">
      <c r="B3837" s="1">
        <v>20511</v>
      </c>
      <c r="C3837">
        <v>0</v>
      </c>
      <c r="D3837" s="1">
        <v>31763</v>
      </c>
      <c r="E3837">
        <v>0.05</v>
      </c>
    </row>
    <row r="3838" spans="2:5" x14ac:dyDescent="0.25">
      <c r="B3838" s="1">
        <v>20512</v>
      </c>
      <c r="C3838">
        <v>0</v>
      </c>
      <c r="D3838" s="1">
        <v>31777</v>
      </c>
      <c r="E3838">
        <v>0.05</v>
      </c>
    </row>
    <row r="3839" spans="2:5" x14ac:dyDescent="0.25">
      <c r="B3839" s="1">
        <v>20513</v>
      </c>
      <c r="C3839">
        <v>0</v>
      </c>
      <c r="D3839" s="1">
        <v>31817</v>
      </c>
      <c r="E3839">
        <v>0.05</v>
      </c>
    </row>
    <row r="3840" spans="2:5" x14ac:dyDescent="0.25">
      <c r="B3840" s="1">
        <v>20515</v>
      </c>
      <c r="C3840">
        <v>0</v>
      </c>
      <c r="D3840" s="1">
        <v>31818</v>
      </c>
      <c r="E3840">
        <v>0.05</v>
      </c>
    </row>
    <row r="3841" spans="2:5" x14ac:dyDescent="0.25">
      <c r="B3841" s="1">
        <v>20516</v>
      </c>
      <c r="C3841">
        <v>0</v>
      </c>
      <c r="D3841" s="1">
        <v>32252</v>
      </c>
      <c r="E3841">
        <v>0.05</v>
      </c>
    </row>
    <row r="3842" spans="2:5" x14ac:dyDescent="0.25">
      <c r="B3842" s="1">
        <v>20517</v>
      </c>
      <c r="C3842">
        <v>0</v>
      </c>
      <c r="D3842" s="1">
        <v>32479</v>
      </c>
      <c r="E3842">
        <v>0.05</v>
      </c>
    </row>
    <row r="3843" spans="2:5" x14ac:dyDescent="0.25">
      <c r="B3843" s="1">
        <v>20518</v>
      </c>
      <c r="C3843">
        <v>0</v>
      </c>
      <c r="D3843" s="1">
        <v>32778</v>
      </c>
      <c r="E3843">
        <v>0.05</v>
      </c>
    </row>
    <row r="3844" spans="2:5" x14ac:dyDescent="0.25">
      <c r="B3844" s="1">
        <v>20519</v>
      </c>
      <c r="C3844">
        <v>0</v>
      </c>
      <c r="D3844" s="1">
        <v>32779</v>
      </c>
      <c r="E3844">
        <v>0.05</v>
      </c>
    </row>
    <row r="3845" spans="2:5" x14ac:dyDescent="0.25">
      <c r="B3845" s="1">
        <v>20520</v>
      </c>
      <c r="C3845">
        <v>0</v>
      </c>
      <c r="D3845" s="1">
        <v>33303</v>
      </c>
      <c r="E3845">
        <v>0.05</v>
      </c>
    </row>
    <row r="3846" spans="2:5" x14ac:dyDescent="0.25">
      <c r="B3846" s="1">
        <v>20521</v>
      </c>
      <c r="C3846">
        <v>0</v>
      </c>
      <c r="D3846" s="1">
        <v>33563</v>
      </c>
      <c r="E3846">
        <v>0.05</v>
      </c>
    </row>
    <row r="3847" spans="2:5" x14ac:dyDescent="0.25">
      <c r="B3847" s="1">
        <v>20522</v>
      </c>
      <c r="C3847">
        <v>0</v>
      </c>
      <c r="D3847" s="1">
        <v>33564</v>
      </c>
      <c r="E3847">
        <v>0.05</v>
      </c>
    </row>
    <row r="3848" spans="2:5" x14ac:dyDescent="0.25">
      <c r="B3848" s="1">
        <v>20523</v>
      </c>
      <c r="C3848">
        <v>0</v>
      </c>
      <c r="D3848" s="1">
        <v>33591</v>
      </c>
      <c r="E3848">
        <v>0.05</v>
      </c>
    </row>
    <row r="3849" spans="2:5" x14ac:dyDescent="0.25">
      <c r="B3849" s="1">
        <v>20524</v>
      </c>
      <c r="C3849">
        <v>0</v>
      </c>
      <c r="D3849" s="1">
        <v>34060</v>
      </c>
      <c r="E3849">
        <v>0.05</v>
      </c>
    </row>
    <row r="3850" spans="2:5" x14ac:dyDescent="0.25">
      <c r="B3850" s="1">
        <v>20525</v>
      </c>
      <c r="C3850">
        <v>0</v>
      </c>
      <c r="D3850" s="1">
        <v>34061</v>
      </c>
      <c r="E3850">
        <v>0.05</v>
      </c>
    </row>
    <row r="3851" spans="2:5" x14ac:dyDescent="0.25">
      <c r="B3851" s="1">
        <v>20526</v>
      </c>
      <c r="C3851">
        <v>0</v>
      </c>
      <c r="D3851" s="1">
        <v>34330</v>
      </c>
      <c r="E3851">
        <v>0.05</v>
      </c>
    </row>
    <row r="3852" spans="2:5" x14ac:dyDescent="0.25">
      <c r="B3852" s="1">
        <v>20527</v>
      </c>
      <c r="C3852">
        <v>0</v>
      </c>
      <c r="D3852" s="1">
        <v>34331</v>
      </c>
      <c r="E3852">
        <v>0.05</v>
      </c>
    </row>
    <row r="3853" spans="2:5" x14ac:dyDescent="0.25">
      <c r="B3853" s="1">
        <v>20528</v>
      </c>
      <c r="C3853">
        <v>0</v>
      </c>
      <c r="D3853" s="1">
        <v>34388</v>
      </c>
      <c r="E3853">
        <v>0.05</v>
      </c>
    </row>
    <row r="3854" spans="2:5" x14ac:dyDescent="0.25">
      <c r="B3854" s="1">
        <v>20529</v>
      </c>
      <c r="C3854">
        <v>0</v>
      </c>
      <c r="D3854" s="1">
        <v>34605</v>
      </c>
      <c r="E3854">
        <v>0.05</v>
      </c>
    </row>
    <row r="3855" spans="2:5" x14ac:dyDescent="0.25">
      <c r="B3855" s="1">
        <v>20530</v>
      </c>
      <c r="C3855">
        <v>0</v>
      </c>
      <c r="D3855" s="1">
        <v>34607</v>
      </c>
      <c r="E3855">
        <v>0.05</v>
      </c>
    </row>
    <row r="3856" spans="2:5" x14ac:dyDescent="0.25">
      <c r="B3856" s="1">
        <v>20531</v>
      </c>
      <c r="C3856">
        <v>0</v>
      </c>
      <c r="D3856" s="1">
        <v>34731</v>
      </c>
      <c r="E3856">
        <v>0.05</v>
      </c>
    </row>
    <row r="3857" spans="2:5" x14ac:dyDescent="0.25">
      <c r="B3857" s="1">
        <v>20532</v>
      </c>
      <c r="C3857">
        <v>0</v>
      </c>
      <c r="D3857" s="1">
        <v>34764</v>
      </c>
      <c r="E3857">
        <v>0.05</v>
      </c>
    </row>
    <row r="3858" spans="2:5" x14ac:dyDescent="0.25">
      <c r="B3858" s="1">
        <v>20533</v>
      </c>
      <c r="C3858">
        <v>0</v>
      </c>
      <c r="D3858" s="1">
        <v>34771</v>
      </c>
      <c r="E3858">
        <v>0.05</v>
      </c>
    </row>
    <row r="3859" spans="2:5" x14ac:dyDescent="0.25">
      <c r="B3859" s="1">
        <v>20534</v>
      </c>
      <c r="C3859">
        <v>0</v>
      </c>
      <c r="D3859" s="1">
        <v>35121</v>
      </c>
      <c r="E3859">
        <v>0.05</v>
      </c>
    </row>
    <row r="3860" spans="2:5" x14ac:dyDescent="0.25">
      <c r="B3860" s="1">
        <v>20535</v>
      </c>
      <c r="C3860">
        <v>0</v>
      </c>
      <c r="D3860" s="1">
        <v>35400</v>
      </c>
      <c r="E3860">
        <v>0.05</v>
      </c>
    </row>
    <row r="3861" spans="2:5" x14ac:dyDescent="0.25">
      <c r="B3861" s="1">
        <v>20536</v>
      </c>
      <c r="C3861">
        <v>0</v>
      </c>
      <c r="D3861" s="1">
        <v>35401</v>
      </c>
      <c r="E3861">
        <v>0.05</v>
      </c>
    </row>
    <row r="3862" spans="2:5" x14ac:dyDescent="0.25">
      <c r="B3862" s="1">
        <v>20537</v>
      </c>
      <c r="C3862">
        <v>0</v>
      </c>
      <c r="D3862" s="1">
        <v>35478</v>
      </c>
      <c r="E3862">
        <v>0.05</v>
      </c>
    </row>
    <row r="3863" spans="2:5" x14ac:dyDescent="0.25">
      <c r="B3863" s="1">
        <v>20538</v>
      </c>
      <c r="C3863">
        <v>0</v>
      </c>
      <c r="D3863" s="1">
        <v>35479</v>
      </c>
      <c r="E3863">
        <v>0.05</v>
      </c>
    </row>
    <row r="3864" spans="2:5" x14ac:dyDescent="0.25">
      <c r="B3864" s="1">
        <v>20539</v>
      </c>
      <c r="C3864">
        <v>0</v>
      </c>
      <c r="D3864" s="1">
        <v>35662</v>
      </c>
      <c r="E3864">
        <v>0.05</v>
      </c>
    </row>
    <row r="3865" spans="2:5" x14ac:dyDescent="0.25">
      <c r="B3865" s="1">
        <v>20540</v>
      </c>
      <c r="C3865">
        <v>0</v>
      </c>
      <c r="D3865" s="1">
        <v>35759</v>
      </c>
      <c r="E3865">
        <v>0.05</v>
      </c>
    </row>
    <row r="3866" spans="2:5" x14ac:dyDescent="0.25">
      <c r="B3866" s="1">
        <v>20541</v>
      </c>
      <c r="C3866">
        <v>0</v>
      </c>
      <c r="D3866" s="1">
        <v>35767</v>
      </c>
      <c r="E3866">
        <v>0.05</v>
      </c>
    </row>
    <row r="3867" spans="2:5" x14ac:dyDescent="0.25">
      <c r="B3867" s="1">
        <v>20542</v>
      </c>
      <c r="C3867">
        <v>0</v>
      </c>
      <c r="D3867" s="1">
        <v>35812</v>
      </c>
      <c r="E3867">
        <v>0.05</v>
      </c>
    </row>
    <row r="3868" spans="2:5" x14ac:dyDescent="0.25">
      <c r="B3868" s="1">
        <v>20543</v>
      </c>
      <c r="C3868">
        <v>0</v>
      </c>
      <c r="D3868" s="1">
        <v>35881</v>
      </c>
      <c r="E3868">
        <v>0.05</v>
      </c>
    </row>
    <row r="3869" spans="2:5" x14ac:dyDescent="0.25">
      <c r="B3869" s="1">
        <v>20544</v>
      </c>
      <c r="C3869">
        <v>0</v>
      </c>
      <c r="D3869" s="1">
        <v>35883</v>
      </c>
      <c r="E3869">
        <v>0.05</v>
      </c>
    </row>
    <row r="3870" spans="2:5" x14ac:dyDescent="0.25">
      <c r="B3870" s="1">
        <v>20545</v>
      </c>
      <c r="C3870">
        <v>0</v>
      </c>
      <c r="D3870" s="1">
        <v>35884</v>
      </c>
      <c r="E3870">
        <v>0.05</v>
      </c>
    </row>
    <row r="3871" spans="2:5" x14ac:dyDescent="0.25">
      <c r="B3871" s="1">
        <v>20546</v>
      </c>
      <c r="C3871">
        <v>0</v>
      </c>
      <c r="D3871" s="1">
        <v>36064</v>
      </c>
      <c r="E3871">
        <v>0.05</v>
      </c>
    </row>
    <row r="3872" spans="2:5" x14ac:dyDescent="0.25">
      <c r="B3872" s="1">
        <v>20547</v>
      </c>
      <c r="C3872">
        <v>0</v>
      </c>
      <c r="D3872" s="1">
        <v>36065</v>
      </c>
      <c r="E3872">
        <v>0.05</v>
      </c>
    </row>
    <row r="3873" spans="2:5" x14ac:dyDescent="0.25">
      <c r="B3873" s="1">
        <v>20548</v>
      </c>
      <c r="C3873">
        <v>0</v>
      </c>
      <c r="D3873" s="1">
        <v>36121</v>
      </c>
      <c r="E3873">
        <v>0.05</v>
      </c>
    </row>
    <row r="3874" spans="2:5" x14ac:dyDescent="0.25">
      <c r="B3874" s="1">
        <v>20549</v>
      </c>
      <c r="C3874">
        <v>0</v>
      </c>
      <c r="D3874" s="1">
        <v>36143</v>
      </c>
      <c r="E3874">
        <v>0.05</v>
      </c>
    </row>
    <row r="3875" spans="2:5" x14ac:dyDescent="0.25">
      <c r="B3875" s="1">
        <v>20550</v>
      </c>
      <c r="C3875">
        <v>0</v>
      </c>
      <c r="D3875" s="1">
        <v>36149</v>
      </c>
      <c r="E3875">
        <v>0.05</v>
      </c>
    </row>
    <row r="3876" spans="2:5" x14ac:dyDescent="0.25">
      <c r="B3876" s="1">
        <v>20551</v>
      </c>
      <c r="C3876">
        <v>0</v>
      </c>
      <c r="D3876" s="1">
        <v>36150</v>
      </c>
      <c r="E3876">
        <v>0.05</v>
      </c>
    </row>
    <row r="3877" spans="2:5" x14ac:dyDescent="0.25">
      <c r="B3877" s="1">
        <v>20552</v>
      </c>
      <c r="C3877">
        <v>0</v>
      </c>
      <c r="D3877" s="1">
        <v>36257</v>
      </c>
      <c r="E3877">
        <v>0.05</v>
      </c>
    </row>
    <row r="3878" spans="2:5" x14ac:dyDescent="0.25">
      <c r="B3878" s="1">
        <v>20553</v>
      </c>
      <c r="C3878">
        <v>0</v>
      </c>
      <c r="D3878" s="1">
        <v>36461</v>
      </c>
      <c r="E3878">
        <v>0.05</v>
      </c>
    </row>
    <row r="3879" spans="2:5" x14ac:dyDescent="0.25">
      <c r="B3879" s="1">
        <v>20554</v>
      </c>
      <c r="C3879">
        <v>0</v>
      </c>
      <c r="D3879" s="1">
        <v>36561</v>
      </c>
      <c r="E3879">
        <v>0.05</v>
      </c>
    </row>
    <row r="3880" spans="2:5" x14ac:dyDescent="0.25">
      <c r="B3880" s="1">
        <v>20555</v>
      </c>
      <c r="C3880">
        <v>0</v>
      </c>
      <c r="D3880" s="1">
        <v>36563</v>
      </c>
      <c r="E3880">
        <v>0.05</v>
      </c>
    </row>
    <row r="3881" spans="2:5" x14ac:dyDescent="0.25">
      <c r="B3881" s="1">
        <v>20557</v>
      </c>
      <c r="C3881">
        <v>0</v>
      </c>
      <c r="D3881" s="1">
        <v>36592</v>
      </c>
      <c r="E3881">
        <v>0.05</v>
      </c>
    </row>
    <row r="3882" spans="2:5" x14ac:dyDescent="0.25">
      <c r="B3882" s="1">
        <v>20560</v>
      </c>
      <c r="C3882">
        <v>0</v>
      </c>
      <c r="D3882" s="1">
        <v>36867</v>
      </c>
      <c r="E3882">
        <v>0.05</v>
      </c>
    </row>
    <row r="3883" spans="2:5" x14ac:dyDescent="0.25">
      <c r="B3883" s="1">
        <v>20561</v>
      </c>
      <c r="C3883">
        <v>0</v>
      </c>
      <c r="D3883" s="1">
        <v>36920</v>
      </c>
      <c r="E3883">
        <v>0.05</v>
      </c>
    </row>
    <row r="3884" spans="2:5" x14ac:dyDescent="0.25">
      <c r="B3884" s="1">
        <v>20562</v>
      </c>
      <c r="C3884">
        <v>0</v>
      </c>
      <c r="D3884" s="1">
        <v>36921</v>
      </c>
      <c r="E3884">
        <v>0.05</v>
      </c>
    </row>
    <row r="3885" spans="2:5" x14ac:dyDescent="0.25">
      <c r="B3885" s="1">
        <v>20563</v>
      </c>
      <c r="C3885">
        <v>0</v>
      </c>
      <c r="D3885" s="1">
        <v>36975</v>
      </c>
      <c r="E3885">
        <v>0.05</v>
      </c>
    </row>
    <row r="3886" spans="2:5" x14ac:dyDescent="0.25">
      <c r="B3886" s="1">
        <v>20564</v>
      </c>
      <c r="C3886">
        <v>0</v>
      </c>
      <c r="D3886" s="1">
        <v>36976</v>
      </c>
      <c r="E3886">
        <v>0.05</v>
      </c>
    </row>
    <row r="3887" spans="2:5" x14ac:dyDescent="0.25">
      <c r="B3887" s="1">
        <v>20565</v>
      </c>
      <c r="C3887">
        <v>0</v>
      </c>
      <c r="D3887" s="1">
        <v>37069</v>
      </c>
      <c r="E3887">
        <v>0.05</v>
      </c>
    </row>
    <row r="3888" spans="2:5" x14ac:dyDescent="0.25">
      <c r="B3888" s="1">
        <v>20566</v>
      </c>
      <c r="C3888">
        <v>0</v>
      </c>
      <c r="D3888" s="1">
        <v>37158</v>
      </c>
      <c r="E3888">
        <v>0.05</v>
      </c>
    </row>
    <row r="3889" spans="2:5" x14ac:dyDescent="0.25">
      <c r="B3889" s="1">
        <v>20567</v>
      </c>
      <c r="C3889">
        <v>0</v>
      </c>
      <c r="D3889" s="1">
        <v>37209</v>
      </c>
      <c r="E3889">
        <v>0.05</v>
      </c>
    </row>
    <row r="3890" spans="2:5" x14ac:dyDescent="0.25">
      <c r="B3890" s="1">
        <v>20568</v>
      </c>
      <c r="C3890">
        <v>0</v>
      </c>
      <c r="D3890" s="1">
        <v>37263</v>
      </c>
      <c r="E3890">
        <v>0.05</v>
      </c>
    </row>
    <row r="3891" spans="2:5" x14ac:dyDescent="0.25">
      <c r="B3891" s="1">
        <v>20569</v>
      </c>
      <c r="C3891">
        <v>0</v>
      </c>
      <c r="D3891" s="1">
        <v>37264</v>
      </c>
      <c r="E3891">
        <v>0.05</v>
      </c>
    </row>
    <row r="3892" spans="2:5" x14ac:dyDescent="0.25">
      <c r="B3892" s="1">
        <v>20573</v>
      </c>
      <c r="C3892">
        <v>0</v>
      </c>
      <c r="D3892" s="1">
        <v>37372</v>
      </c>
      <c r="E3892">
        <v>0.05</v>
      </c>
    </row>
    <row r="3893" spans="2:5" x14ac:dyDescent="0.25">
      <c r="B3893" s="1">
        <v>20574</v>
      </c>
      <c r="C3893">
        <v>0</v>
      </c>
      <c r="D3893" s="1">
        <v>37373</v>
      </c>
      <c r="E3893">
        <v>0.05</v>
      </c>
    </row>
    <row r="3894" spans="2:5" x14ac:dyDescent="0.25">
      <c r="B3894" s="1">
        <v>20575</v>
      </c>
      <c r="C3894">
        <v>0</v>
      </c>
      <c r="D3894" s="1">
        <v>37854</v>
      </c>
      <c r="E3894">
        <v>0.05</v>
      </c>
    </row>
    <row r="3895" spans="2:5" x14ac:dyDescent="0.25">
      <c r="B3895" s="1">
        <v>20576</v>
      </c>
      <c r="C3895">
        <v>0</v>
      </c>
      <c r="D3895" s="1">
        <v>37959</v>
      </c>
      <c r="E3895">
        <v>0.05</v>
      </c>
    </row>
    <row r="3896" spans="2:5" x14ac:dyDescent="0.25">
      <c r="B3896" s="1">
        <v>20577</v>
      </c>
      <c r="C3896">
        <v>0</v>
      </c>
      <c r="D3896" s="1">
        <v>38000</v>
      </c>
      <c r="E3896">
        <v>0.05</v>
      </c>
    </row>
    <row r="3897" spans="2:5" x14ac:dyDescent="0.25">
      <c r="B3897" s="1">
        <v>20581</v>
      </c>
      <c r="C3897">
        <v>0</v>
      </c>
      <c r="D3897" s="1">
        <v>38037</v>
      </c>
      <c r="E3897">
        <v>0.05</v>
      </c>
    </row>
    <row r="3898" spans="2:5" x14ac:dyDescent="0.25">
      <c r="B3898" s="1">
        <v>20583</v>
      </c>
      <c r="C3898">
        <v>0</v>
      </c>
      <c r="D3898" s="1">
        <v>38038</v>
      </c>
      <c r="E3898">
        <v>0.05</v>
      </c>
    </row>
    <row r="3899" spans="2:5" x14ac:dyDescent="0.25">
      <c r="B3899" s="1">
        <v>20585</v>
      </c>
      <c r="C3899">
        <v>0</v>
      </c>
      <c r="D3899" s="1">
        <v>38396</v>
      </c>
      <c r="E3899">
        <v>0.05</v>
      </c>
    </row>
    <row r="3900" spans="2:5" x14ac:dyDescent="0.25">
      <c r="B3900" s="1">
        <v>20586</v>
      </c>
      <c r="C3900">
        <v>0</v>
      </c>
      <c r="D3900" s="1">
        <v>38711</v>
      </c>
      <c r="E3900">
        <v>0.05</v>
      </c>
    </row>
    <row r="3901" spans="2:5" x14ac:dyDescent="0.25">
      <c r="B3901" s="1">
        <v>20587</v>
      </c>
      <c r="C3901">
        <v>0</v>
      </c>
      <c r="D3901" s="1">
        <v>38745</v>
      </c>
      <c r="E3901">
        <v>0.05</v>
      </c>
    </row>
    <row r="3902" spans="2:5" x14ac:dyDescent="0.25">
      <c r="B3902" s="1">
        <v>20588</v>
      </c>
      <c r="C3902">
        <v>0</v>
      </c>
      <c r="D3902" s="1">
        <v>38750</v>
      </c>
      <c r="E3902">
        <v>0.05</v>
      </c>
    </row>
    <row r="3903" spans="2:5" x14ac:dyDescent="0.25">
      <c r="B3903" s="1">
        <v>20589</v>
      </c>
      <c r="C3903">
        <v>0</v>
      </c>
      <c r="D3903" s="1">
        <v>38825</v>
      </c>
      <c r="E3903">
        <v>0.05</v>
      </c>
    </row>
    <row r="3904" spans="2:5" x14ac:dyDescent="0.25">
      <c r="B3904" s="1">
        <v>20590</v>
      </c>
      <c r="C3904">
        <v>0</v>
      </c>
      <c r="D3904" s="1">
        <v>39086</v>
      </c>
      <c r="E3904">
        <v>0.05</v>
      </c>
    </row>
    <row r="3905" spans="2:5" x14ac:dyDescent="0.25">
      <c r="B3905" s="1">
        <v>20591</v>
      </c>
      <c r="C3905">
        <v>0</v>
      </c>
      <c r="D3905" s="1">
        <v>39087</v>
      </c>
      <c r="E3905">
        <v>0.05</v>
      </c>
    </row>
    <row r="3906" spans="2:5" x14ac:dyDescent="0.25">
      <c r="B3906" s="1">
        <v>20592</v>
      </c>
      <c r="C3906">
        <v>0</v>
      </c>
      <c r="D3906" s="1">
        <v>39099</v>
      </c>
      <c r="E3906">
        <v>0.05</v>
      </c>
    </row>
    <row r="3907" spans="2:5" x14ac:dyDescent="0.25">
      <c r="B3907" s="1">
        <v>20593</v>
      </c>
      <c r="C3907">
        <v>0</v>
      </c>
      <c r="D3907" s="1">
        <v>39100</v>
      </c>
      <c r="E3907">
        <v>0.05</v>
      </c>
    </row>
    <row r="3908" spans="2:5" x14ac:dyDescent="0.25">
      <c r="B3908" s="1">
        <v>20594</v>
      </c>
      <c r="C3908">
        <v>0</v>
      </c>
      <c r="D3908" s="1">
        <v>39169</v>
      </c>
      <c r="E3908">
        <v>0.05</v>
      </c>
    </row>
    <row r="3909" spans="2:5" x14ac:dyDescent="0.25">
      <c r="B3909" s="1">
        <v>20595</v>
      </c>
      <c r="C3909">
        <v>0</v>
      </c>
      <c r="D3909" s="1">
        <v>39459</v>
      </c>
      <c r="E3909">
        <v>0.05</v>
      </c>
    </row>
    <row r="3910" spans="2:5" x14ac:dyDescent="0.25">
      <c r="B3910" s="1">
        <v>20596</v>
      </c>
      <c r="C3910">
        <v>0</v>
      </c>
      <c r="D3910" s="1">
        <v>39536</v>
      </c>
      <c r="E3910">
        <v>0.05</v>
      </c>
    </row>
    <row r="3911" spans="2:5" x14ac:dyDescent="0.25">
      <c r="B3911" s="1">
        <v>20597</v>
      </c>
      <c r="C3911">
        <v>0</v>
      </c>
      <c r="D3911" s="1">
        <v>39537</v>
      </c>
      <c r="E3911">
        <v>0.05</v>
      </c>
    </row>
    <row r="3912" spans="2:5" x14ac:dyDescent="0.25">
      <c r="B3912" s="1">
        <v>20598</v>
      </c>
      <c r="C3912">
        <v>0</v>
      </c>
      <c r="D3912" s="1">
        <v>39725</v>
      </c>
      <c r="E3912">
        <v>0.05</v>
      </c>
    </row>
    <row r="3913" spans="2:5" x14ac:dyDescent="0.25">
      <c r="B3913" s="1">
        <v>20599</v>
      </c>
      <c r="C3913">
        <v>0</v>
      </c>
      <c r="D3913" s="1">
        <v>39726</v>
      </c>
      <c r="E3913">
        <v>0.05</v>
      </c>
    </row>
    <row r="3914" spans="2:5" x14ac:dyDescent="0.25">
      <c r="B3914" s="1">
        <v>20600</v>
      </c>
      <c r="C3914">
        <v>0</v>
      </c>
      <c r="D3914" s="1">
        <v>39785</v>
      </c>
      <c r="E3914">
        <v>0.05</v>
      </c>
    </row>
    <row r="3915" spans="2:5" x14ac:dyDescent="0.25">
      <c r="B3915" s="1">
        <v>20601</v>
      </c>
      <c r="C3915">
        <v>0</v>
      </c>
      <c r="D3915" s="1">
        <v>39815</v>
      </c>
      <c r="E3915">
        <v>0.05</v>
      </c>
    </row>
    <row r="3916" spans="2:5" x14ac:dyDescent="0.25">
      <c r="B3916" s="1">
        <v>20602</v>
      </c>
      <c r="C3916">
        <v>0</v>
      </c>
      <c r="D3916" s="1">
        <v>39816</v>
      </c>
      <c r="E3916">
        <v>0.05</v>
      </c>
    </row>
    <row r="3917" spans="2:5" x14ac:dyDescent="0.25">
      <c r="B3917" s="1">
        <v>20603</v>
      </c>
      <c r="C3917">
        <v>0</v>
      </c>
      <c r="D3917" s="1">
        <v>39839</v>
      </c>
      <c r="E3917">
        <v>0.05</v>
      </c>
    </row>
    <row r="3918" spans="2:5" x14ac:dyDescent="0.25">
      <c r="B3918" s="1">
        <v>20604</v>
      </c>
      <c r="C3918">
        <v>0</v>
      </c>
      <c r="D3918" s="1">
        <v>39840</v>
      </c>
      <c r="E3918">
        <v>0.05</v>
      </c>
    </row>
    <row r="3919" spans="2:5" x14ac:dyDescent="0.25">
      <c r="B3919" s="1">
        <v>20605</v>
      </c>
      <c r="C3919">
        <v>0</v>
      </c>
      <c r="D3919" s="1">
        <v>39969</v>
      </c>
      <c r="E3919">
        <v>0.05</v>
      </c>
    </row>
    <row r="3920" spans="2:5" x14ac:dyDescent="0.25">
      <c r="B3920" s="1">
        <v>20606</v>
      </c>
      <c r="C3920">
        <v>0</v>
      </c>
      <c r="D3920" s="1">
        <v>39970</v>
      </c>
      <c r="E3920">
        <v>0.05</v>
      </c>
    </row>
    <row r="3921" spans="2:5" x14ac:dyDescent="0.25">
      <c r="B3921" s="1">
        <v>20607</v>
      </c>
      <c r="C3921">
        <v>0</v>
      </c>
      <c r="D3921" s="1">
        <v>40202</v>
      </c>
      <c r="E3921">
        <v>0.05</v>
      </c>
    </row>
    <row r="3922" spans="2:5" x14ac:dyDescent="0.25">
      <c r="B3922" s="1">
        <v>20608</v>
      </c>
      <c r="C3922">
        <v>0</v>
      </c>
      <c r="D3922" s="1">
        <v>40317</v>
      </c>
      <c r="E3922">
        <v>0.05</v>
      </c>
    </row>
    <row r="3923" spans="2:5" x14ac:dyDescent="0.25">
      <c r="B3923" s="1">
        <v>20609</v>
      </c>
      <c r="C3923">
        <v>0</v>
      </c>
      <c r="D3923" s="1">
        <v>40616</v>
      </c>
      <c r="E3923">
        <v>0.05</v>
      </c>
    </row>
    <row r="3924" spans="2:5" x14ac:dyDescent="0.25">
      <c r="B3924" s="1">
        <v>20610</v>
      </c>
      <c r="C3924">
        <v>0</v>
      </c>
      <c r="D3924" s="1">
        <v>40617</v>
      </c>
      <c r="E3924">
        <v>0.05</v>
      </c>
    </row>
    <row r="3925" spans="2:5" x14ac:dyDescent="0.25">
      <c r="B3925" s="1">
        <v>20611</v>
      </c>
      <c r="C3925">
        <v>0</v>
      </c>
      <c r="D3925" s="1">
        <v>40952</v>
      </c>
      <c r="E3925">
        <v>0.05</v>
      </c>
    </row>
    <row r="3926" spans="2:5" x14ac:dyDescent="0.25">
      <c r="B3926" s="1">
        <v>20612</v>
      </c>
      <c r="C3926">
        <v>0</v>
      </c>
      <c r="D3926" s="1">
        <v>41009</v>
      </c>
      <c r="E3926">
        <v>0.05</v>
      </c>
    </row>
    <row r="3927" spans="2:5" x14ac:dyDescent="0.25">
      <c r="B3927" s="1">
        <v>20613</v>
      </c>
      <c r="C3927">
        <v>0</v>
      </c>
      <c r="D3927" s="1">
        <v>41264</v>
      </c>
      <c r="E3927">
        <v>0.05</v>
      </c>
    </row>
    <row r="3928" spans="2:5" x14ac:dyDescent="0.25">
      <c r="B3928" s="1">
        <v>20614</v>
      </c>
      <c r="C3928">
        <v>0</v>
      </c>
      <c r="D3928" s="1">
        <v>41283</v>
      </c>
      <c r="E3928">
        <v>0.05</v>
      </c>
    </row>
    <row r="3929" spans="2:5" x14ac:dyDescent="0.25">
      <c r="B3929" s="1">
        <v>20615</v>
      </c>
      <c r="C3929">
        <v>0</v>
      </c>
      <c r="D3929" s="1">
        <v>41342</v>
      </c>
      <c r="E3929">
        <v>0.05</v>
      </c>
    </row>
    <row r="3930" spans="2:5" x14ac:dyDescent="0.25">
      <c r="B3930" s="1">
        <v>20616</v>
      </c>
      <c r="C3930">
        <v>0</v>
      </c>
      <c r="D3930" s="1">
        <v>41343</v>
      </c>
      <c r="E3930">
        <v>0.05</v>
      </c>
    </row>
    <row r="3931" spans="2:5" x14ac:dyDescent="0.25">
      <c r="B3931" s="1">
        <v>20617</v>
      </c>
      <c r="C3931">
        <v>0</v>
      </c>
      <c r="D3931" s="1">
        <v>41372</v>
      </c>
      <c r="E3931">
        <v>0.05</v>
      </c>
    </row>
    <row r="3932" spans="2:5" x14ac:dyDescent="0.25">
      <c r="B3932" s="1">
        <v>20618</v>
      </c>
      <c r="C3932">
        <v>0</v>
      </c>
      <c r="D3932" s="1">
        <v>41373</v>
      </c>
      <c r="E3932">
        <v>0.05</v>
      </c>
    </row>
    <row r="3933" spans="2:5" x14ac:dyDescent="0.25">
      <c r="B3933" s="1">
        <v>20619</v>
      </c>
      <c r="C3933">
        <v>0</v>
      </c>
      <c r="D3933" s="1">
        <v>41945</v>
      </c>
      <c r="E3933">
        <v>0.05</v>
      </c>
    </row>
    <row r="3934" spans="2:5" x14ac:dyDescent="0.25">
      <c r="B3934" s="1">
        <v>20620</v>
      </c>
      <c r="C3934">
        <v>0</v>
      </c>
      <c r="D3934" s="1">
        <v>42378</v>
      </c>
      <c r="E3934">
        <v>0.05</v>
      </c>
    </row>
    <row r="3935" spans="2:5" x14ac:dyDescent="0.25">
      <c r="B3935" s="1">
        <v>20621</v>
      </c>
      <c r="C3935">
        <v>0</v>
      </c>
      <c r="D3935" s="1">
        <v>42403</v>
      </c>
      <c r="E3935">
        <v>0.05</v>
      </c>
    </row>
    <row r="3936" spans="2:5" x14ac:dyDescent="0.25">
      <c r="B3936" s="1">
        <v>20622</v>
      </c>
      <c r="C3936">
        <v>0</v>
      </c>
      <c r="D3936" s="1">
        <v>42450</v>
      </c>
      <c r="E3936">
        <v>0.05</v>
      </c>
    </row>
    <row r="3937" spans="2:5" x14ac:dyDescent="0.25">
      <c r="B3937" s="1">
        <v>20623</v>
      </c>
      <c r="C3937">
        <v>0</v>
      </c>
      <c r="D3937" s="1">
        <v>42487</v>
      </c>
      <c r="E3937">
        <v>0.05</v>
      </c>
    </row>
    <row r="3938" spans="2:5" x14ac:dyDescent="0.25">
      <c r="B3938" s="1">
        <v>20624</v>
      </c>
      <c r="C3938">
        <v>0</v>
      </c>
      <c r="D3938" s="1">
        <v>42488</v>
      </c>
      <c r="E3938">
        <v>0.05</v>
      </c>
    </row>
    <row r="3939" spans="2:5" x14ac:dyDescent="0.25">
      <c r="B3939" s="1">
        <v>20625</v>
      </c>
      <c r="C3939">
        <v>0</v>
      </c>
      <c r="D3939" s="1">
        <v>42675</v>
      </c>
      <c r="E3939">
        <v>0.05</v>
      </c>
    </row>
    <row r="3940" spans="2:5" x14ac:dyDescent="0.25">
      <c r="B3940" s="1">
        <v>20626</v>
      </c>
      <c r="C3940">
        <v>0</v>
      </c>
      <c r="D3940" s="1">
        <v>42698</v>
      </c>
      <c r="E3940">
        <v>0.05</v>
      </c>
    </row>
    <row r="3941" spans="2:5" x14ac:dyDescent="0.25">
      <c r="B3941" s="1">
        <v>20627</v>
      </c>
      <c r="C3941">
        <v>0</v>
      </c>
      <c r="D3941" s="1">
        <v>42737</v>
      </c>
      <c r="E3941">
        <v>0.05</v>
      </c>
    </row>
    <row r="3942" spans="2:5" x14ac:dyDescent="0.25">
      <c r="B3942" s="1">
        <v>20628</v>
      </c>
      <c r="C3942">
        <v>0</v>
      </c>
      <c r="D3942" s="1">
        <v>42838</v>
      </c>
      <c r="E3942">
        <v>0.05</v>
      </c>
    </row>
    <row r="3943" spans="2:5" x14ac:dyDescent="0.25">
      <c r="B3943" s="1">
        <v>20629</v>
      </c>
      <c r="C3943">
        <v>0</v>
      </c>
      <c r="D3943" s="1">
        <v>42839</v>
      </c>
      <c r="E3943">
        <v>0.05</v>
      </c>
    </row>
    <row r="3944" spans="2:5" x14ac:dyDescent="0.25">
      <c r="B3944" s="1">
        <v>20630</v>
      </c>
      <c r="C3944">
        <v>0</v>
      </c>
      <c r="D3944" s="1">
        <v>42845</v>
      </c>
      <c r="E3944">
        <v>0.05</v>
      </c>
    </row>
    <row r="3945" spans="2:5" x14ac:dyDescent="0.25">
      <c r="B3945" s="1">
        <v>20631</v>
      </c>
      <c r="C3945">
        <v>0</v>
      </c>
      <c r="D3945" s="1">
        <v>42846</v>
      </c>
      <c r="E3945">
        <v>0.05</v>
      </c>
    </row>
    <row r="3946" spans="2:5" x14ac:dyDescent="0.25">
      <c r="B3946" s="1">
        <v>20632</v>
      </c>
      <c r="C3946">
        <v>0</v>
      </c>
      <c r="D3946" s="1">
        <v>43117</v>
      </c>
      <c r="E3946">
        <v>0.05</v>
      </c>
    </row>
    <row r="3947" spans="2:5" x14ac:dyDescent="0.25">
      <c r="B3947" s="1">
        <v>20633</v>
      </c>
      <c r="C3947">
        <v>0</v>
      </c>
      <c r="D3947" s="1">
        <v>43431</v>
      </c>
      <c r="E3947">
        <v>0.05</v>
      </c>
    </row>
    <row r="3948" spans="2:5" x14ac:dyDescent="0.25">
      <c r="B3948" s="1">
        <v>20634</v>
      </c>
      <c r="C3948">
        <v>0</v>
      </c>
      <c r="D3948" s="1">
        <v>43458</v>
      </c>
      <c r="E3948">
        <v>0.05</v>
      </c>
    </row>
    <row r="3949" spans="2:5" x14ac:dyDescent="0.25">
      <c r="B3949" s="1">
        <v>20635</v>
      </c>
      <c r="C3949">
        <v>0</v>
      </c>
      <c r="D3949" s="1">
        <v>43485</v>
      </c>
      <c r="E3949">
        <v>0.05</v>
      </c>
    </row>
    <row r="3950" spans="2:5" x14ac:dyDescent="0.25">
      <c r="B3950" s="1">
        <v>20636</v>
      </c>
      <c r="C3950">
        <v>0</v>
      </c>
      <c r="D3950" s="1">
        <v>43496</v>
      </c>
      <c r="E3950">
        <v>0.05</v>
      </c>
    </row>
    <row r="3951" spans="2:5" x14ac:dyDescent="0.25">
      <c r="B3951" s="1">
        <v>20637</v>
      </c>
      <c r="C3951">
        <v>0</v>
      </c>
      <c r="D3951" s="1">
        <v>20138</v>
      </c>
      <c r="E3951">
        <v>0.04</v>
      </c>
    </row>
    <row r="3952" spans="2:5" x14ac:dyDescent="0.25">
      <c r="B3952" s="1">
        <v>20638</v>
      </c>
      <c r="C3952">
        <v>0</v>
      </c>
      <c r="D3952" s="1">
        <v>20440</v>
      </c>
      <c r="E3952">
        <v>0.04</v>
      </c>
    </row>
    <row r="3953" spans="2:5" x14ac:dyDescent="0.25">
      <c r="B3953" s="1">
        <v>20639</v>
      </c>
      <c r="C3953">
        <v>0</v>
      </c>
      <c r="D3953" s="1">
        <v>20441</v>
      </c>
      <c r="E3953">
        <v>0.04</v>
      </c>
    </row>
    <row r="3954" spans="2:5" x14ac:dyDescent="0.25">
      <c r="B3954" s="1">
        <v>20640</v>
      </c>
      <c r="C3954">
        <v>0</v>
      </c>
      <c r="D3954" s="1">
        <v>20760</v>
      </c>
      <c r="E3954">
        <v>0.04</v>
      </c>
    </row>
    <row r="3955" spans="2:5" x14ac:dyDescent="0.25">
      <c r="B3955" s="1">
        <v>20641</v>
      </c>
      <c r="C3955">
        <v>0</v>
      </c>
      <c r="D3955" s="1">
        <v>20761</v>
      </c>
      <c r="E3955">
        <v>0.04</v>
      </c>
    </row>
    <row r="3956" spans="2:5" x14ac:dyDescent="0.25">
      <c r="B3956" s="1">
        <v>20642</v>
      </c>
      <c r="C3956">
        <v>0</v>
      </c>
      <c r="D3956" s="1">
        <v>20793</v>
      </c>
      <c r="E3956">
        <v>0.04</v>
      </c>
    </row>
    <row r="3957" spans="2:5" x14ac:dyDescent="0.25">
      <c r="B3957" s="1">
        <v>20643</v>
      </c>
      <c r="C3957">
        <v>0</v>
      </c>
      <c r="D3957" s="1">
        <v>20796</v>
      </c>
      <c r="E3957">
        <v>0.04</v>
      </c>
    </row>
    <row r="3958" spans="2:5" x14ac:dyDescent="0.25">
      <c r="B3958" s="1">
        <v>20644</v>
      </c>
      <c r="C3958">
        <v>0</v>
      </c>
      <c r="D3958" s="1">
        <v>20825</v>
      </c>
      <c r="E3958">
        <v>0.04</v>
      </c>
    </row>
    <row r="3959" spans="2:5" x14ac:dyDescent="0.25">
      <c r="B3959" s="1">
        <v>20645</v>
      </c>
      <c r="C3959">
        <v>0</v>
      </c>
      <c r="D3959" s="1">
        <v>20952</v>
      </c>
      <c r="E3959">
        <v>0.04</v>
      </c>
    </row>
    <row r="3960" spans="2:5" x14ac:dyDescent="0.25">
      <c r="B3960" s="1">
        <v>20646</v>
      </c>
      <c r="C3960">
        <v>0</v>
      </c>
      <c r="D3960" s="1">
        <v>21208</v>
      </c>
      <c r="E3960">
        <v>0.04</v>
      </c>
    </row>
    <row r="3961" spans="2:5" x14ac:dyDescent="0.25">
      <c r="B3961" s="1">
        <v>20647</v>
      </c>
      <c r="C3961">
        <v>0</v>
      </c>
      <c r="D3961" s="1">
        <v>21270</v>
      </c>
      <c r="E3961">
        <v>0.04</v>
      </c>
    </row>
    <row r="3962" spans="2:5" x14ac:dyDescent="0.25">
      <c r="B3962" s="1">
        <v>20648</v>
      </c>
      <c r="C3962">
        <v>0</v>
      </c>
      <c r="D3962" s="1">
        <v>21594</v>
      </c>
      <c r="E3962">
        <v>0.04</v>
      </c>
    </row>
    <row r="3963" spans="2:5" x14ac:dyDescent="0.25">
      <c r="B3963" s="1">
        <v>20649</v>
      </c>
      <c r="C3963">
        <v>0</v>
      </c>
      <c r="D3963" s="1">
        <v>21632</v>
      </c>
      <c r="E3963">
        <v>0.04</v>
      </c>
    </row>
    <row r="3964" spans="2:5" x14ac:dyDescent="0.25">
      <c r="B3964" s="1">
        <v>20650</v>
      </c>
      <c r="C3964">
        <v>0</v>
      </c>
      <c r="D3964" s="1">
        <v>21633</v>
      </c>
      <c r="E3964">
        <v>0.04</v>
      </c>
    </row>
    <row r="3965" spans="2:5" x14ac:dyDescent="0.25">
      <c r="B3965" s="1">
        <v>20651</v>
      </c>
      <c r="C3965">
        <v>0</v>
      </c>
      <c r="D3965" s="1">
        <v>23340</v>
      </c>
      <c r="E3965">
        <v>0.04</v>
      </c>
    </row>
    <row r="3966" spans="2:5" x14ac:dyDescent="0.25">
      <c r="B3966" s="1">
        <v>20652</v>
      </c>
      <c r="C3966">
        <v>0</v>
      </c>
      <c r="D3966" s="1">
        <v>23365</v>
      </c>
      <c r="E3966">
        <v>0.04</v>
      </c>
    </row>
    <row r="3967" spans="2:5" x14ac:dyDescent="0.25">
      <c r="B3967" s="1">
        <v>20653</v>
      </c>
      <c r="C3967">
        <v>0</v>
      </c>
      <c r="D3967" s="1">
        <v>23393</v>
      </c>
      <c r="E3967">
        <v>0.04</v>
      </c>
    </row>
    <row r="3968" spans="2:5" x14ac:dyDescent="0.25">
      <c r="B3968" s="1">
        <v>20654</v>
      </c>
      <c r="C3968">
        <v>0</v>
      </c>
      <c r="D3968" s="1">
        <v>23707</v>
      </c>
      <c r="E3968">
        <v>0.04</v>
      </c>
    </row>
    <row r="3969" spans="2:5" x14ac:dyDescent="0.25">
      <c r="B3969" s="1">
        <v>20655</v>
      </c>
      <c r="C3969">
        <v>0</v>
      </c>
      <c r="D3969" s="1">
        <v>23717</v>
      </c>
      <c r="E3969">
        <v>0.04</v>
      </c>
    </row>
    <row r="3970" spans="2:5" x14ac:dyDescent="0.25">
      <c r="B3970" s="1">
        <v>20656</v>
      </c>
      <c r="C3970">
        <v>0</v>
      </c>
      <c r="D3970" s="1">
        <v>23763</v>
      </c>
      <c r="E3970">
        <v>0.04</v>
      </c>
    </row>
    <row r="3971" spans="2:5" x14ac:dyDescent="0.25">
      <c r="B3971" s="1">
        <v>20657</v>
      </c>
      <c r="C3971">
        <v>0</v>
      </c>
      <c r="D3971" s="1">
        <v>23815</v>
      </c>
      <c r="E3971">
        <v>0.04</v>
      </c>
    </row>
    <row r="3972" spans="2:5" x14ac:dyDescent="0.25">
      <c r="B3972" s="1">
        <v>20658</v>
      </c>
      <c r="C3972">
        <v>0</v>
      </c>
      <c r="D3972" s="1">
        <v>24572</v>
      </c>
      <c r="E3972">
        <v>0.04</v>
      </c>
    </row>
    <row r="3973" spans="2:5" x14ac:dyDescent="0.25">
      <c r="B3973" s="1">
        <v>20659</v>
      </c>
      <c r="C3973">
        <v>0</v>
      </c>
      <c r="D3973" s="1">
        <v>24909</v>
      </c>
      <c r="E3973">
        <v>0.04</v>
      </c>
    </row>
    <row r="3974" spans="2:5" x14ac:dyDescent="0.25">
      <c r="B3974" s="1">
        <v>20660</v>
      </c>
      <c r="C3974">
        <v>0</v>
      </c>
      <c r="D3974" s="1">
        <v>25264</v>
      </c>
      <c r="E3974">
        <v>0.04</v>
      </c>
    </row>
    <row r="3975" spans="2:5" x14ac:dyDescent="0.25">
      <c r="B3975" s="1">
        <v>20661</v>
      </c>
      <c r="C3975">
        <v>0</v>
      </c>
      <c r="D3975" s="1">
        <v>25282</v>
      </c>
      <c r="E3975">
        <v>0.04</v>
      </c>
    </row>
    <row r="3976" spans="2:5" x14ac:dyDescent="0.25">
      <c r="B3976" s="1">
        <v>20662</v>
      </c>
      <c r="C3976">
        <v>0</v>
      </c>
      <c r="D3976" s="1">
        <v>25283</v>
      </c>
      <c r="E3976">
        <v>0.04</v>
      </c>
    </row>
    <row r="3977" spans="2:5" x14ac:dyDescent="0.25">
      <c r="B3977" s="1">
        <v>20663</v>
      </c>
      <c r="C3977">
        <v>0</v>
      </c>
      <c r="D3977" s="1">
        <v>25453</v>
      </c>
      <c r="E3977">
        <v>0.04</v>
      </c>
    </row>
    <row r="3978" spans="2:5" x14ac:dyDescent="0.25">
      <c r="B3978" s="1">
        <v>20664</v>
      </c>
      <c r="C3978">
        <v>0</v>
      </c>
      <c r="D3978" s="1">
        <v>25454</v>
      </c>
      <c r="E3978">
        <v>0.04</v>
      </c>
    </row>
    <row r="3979" spans="2:5" x14ac:dyDescent="0.25">
      <c r="B3979" s="1">
        <v>20665</v>
      </c>
      <c r="C3979">
        <v>0</v>
      </c>
      <c r="D3979" s="1">
        <v>25633</v>
      </c>
      <c r="E3979">
        <v>0.04</v>
      </c>
    </row>
    <row r="3980" spans="2:5" x14ac:dyDescent="0.25">
      <c r="B3980" s="1">
        <v>20666</v>
      </c>
      <c r="C3980">
        <v>0</v>
      </c>
      <c r="D3980" s="1">
        <v>25637</v>
      </c>
      <c r="E3980">
        <v>0.04</v>
      </c>
    </row>
    <row r="3981" spans="2:5" x14ac:dyDescent="0.25">
      <c r="B3981" s="1">
        <v>20667</v>
      </c>
      <c r="C3981">
        <v>0</v>
      </c>
      <c r="D3981" s="1">
        <v>25908</v>
      </c>
      <c r="E3981">
        <v>0.04</v>
      </c>
    </row>
    <row r="3982" spans="2:5" x14ac:dyDescent="0.25">
      <c r="B3982" s="1">
        <v>20668</v>
      </c>
      <c r="C3982">
        <v>0</v>
      </c>
      <c r="D3982" s="1">
        <v>25931</v>
      </c>
      <c r="E3982">
        <v>0.04</v>
      </c>
    </row>
    <row r="3983" spans="2:5" x14ac:dyDescent="0.25">
      <c r="B3983" s="1">
        <v>20669</v>
      </c>
      <c r="C3983">
        <v>0</v>
      </c>
      <c r="D3983" s="1">
        <v>25953</v>
      </c>
      <c r="E3983">
        <v>0.04</v>
      </c>
    </row>
    <row r="3984" spans="2:5" x14ac:dyDescent="0.25">
      <c r="B3984" s="1">
        <v>20670</v>
      </c>
      <c r="C3984">
        <v>0</v>
      </c>
      <c r="D3984" s="1">
        <v>26029</v>
      </c>
      <c r="E3984">
        <v>0.04</v>
      </c>
    </row>
    <row r="3985" spans="2:5" x14ac:dyDescent="0.25">
      <c r="B3985" s="1">
        <v>20671</v>
      </c>
      <c r="C3985">
        <v>0</v>
      </c>
      <c r="D3985" s="1">
        <v>26081</v>
      </c>
      <c r="E3985">
        <v>0.04</v>
      </c>
    </row>
    <row r="3986" spans="2:5" x14ac:dyDescent="0.25">
      <c r="B3986" s="1">
        <v>20672</v>
      </c>
      <c r="C3986">
        <v>0</v>
      </c>
      <c r="D3986" s="1">
        <v>26249</v>
      </c>
      <c r="E3986">
        <v>0.04</v>
      </c>
    </row>
    <row r="3987" spans="2:5" x14ac:dyDescent="0.25">
      <c r="B3987" s="1">
        <v>20673</v>
      </c>
      <c r="C3987">
        <v>0</v>
      </c>
      <c r="D3987" s="1">
        <v>26310</v>
      </c>
      <c r="E3987">
        <v>0.04</v>
      </c>
    </row>
    <row r="3988" spans="2:5" x14ac:dyDescent="0.25">
      <c r="B3988" s="1">
        <v>20674</v>
      </c>
      <c r="C3988">
        <v>0</v>
      </c>
      <c r="D3988" s="1">
        <v>26321</v>
      </c>
      <c r="E3988">
        <v>0.04</v>
      </c>
    </row>
    <row r="3989" spans="2:5" x14ac:dyDescent="0.25">
      <c r="B3989" s="1">
        <v>20675</v>
      </c>
      <c r="C3989">
        <v>0</v>
      </c>
      <c r="D3989" s="1">
        <v>26402</v>
      </c>
      <c r="E3989">
        <v>0.04</v>
      </c>
    </row>
    <row r="3990" spans="2:5" x14ac:dyDescent="0.25">
      <c r="B3990" s="1">
        <v>20676</v>
      </c>
      <c r="C3990">
        <v>0</v>
      </c>
      <c r="D3990" s="1">
        <v>26590</v>
      </c>
      <c r="E3990">
        <v>0.04</v>
      </c>
    </row>
    <row r="3991" spans="2:5" x14ac:dyDescent="0.25">
      <c r="B3991" s="1">
        <v>20677</v>
      </c>
      <c r="C3991">
        <v>0</v>
      </c>
      <c r="D3991" s="1">
        <v>26639</v>
      </c>
      <c r="E3991">
        <v>0.04</v>
      </c>
    </row>
    <row r="3992" spans="2:5" x14ac:dyDescent="0.25">
      <c r="B3992" s="1">
        <v>20678</v>
      </c>
      <c r="C3992">
        <v>0</v>
      </c>
      <c r="D3992" s="1">
        <v>26679</v>
      </c>
      <c r="E3992">
        <v>0.04</v>
      </c>
    </row>
    <row r="3993" spans="2:5" x14ac:dyDescent="0.25">
      <c r="B3993" s="1">
        <v>20679</v>
      </c>
      <c r="C3993">
        <v>0</v>
      </c>
      <c r="D3993" s="1">
        <v>26693</v>
      </c>
      <c r="E3993">
        <v>0.04</v>
      </c>
    </row>
    <row r="3994" spans="2:5" x14ac:dyDescent="0.25">
      <c r="B3994" s="1">
        <v>20680</v>
      </c>
      <c r="C3994">
        <v>0</v>
      </c>
      <c r="D3994" s="1">
        <v>26719</v>
      </c>
      <c r="E3994">
        <v>0.04</v>
      </c>
    </row>
    <row r="3995" spans="2:5" x14ac:dyDescent="0.25">
      <c r="B3995" s="1">
        <v>20681</v>
      </c>
      <c r="C3995">
        <v>0</v>
      </c>
      <c r="D3995" s="1">
        <v>26720</v>
      </c>
      <c r="E3995">
        <v>0.04</v>
      </c>
    </row>
    <row r="3996" spans="2:5" x14ac:dyDescent="0.25">
      <c r="B3996" s="1">
        <v>20682</v>
      </c>
      <c r="C3996">
        <v>0</v>
      </c>
      <c r="D3996" s="1">
        <v>27032</v>
      </c>
      <c r="E3996">
        <v>0.04</v>
      </c>
    </row>
    <row r="3997" spans="2:5" x14ac:dyDescent="0.25">
      <c r="B3997" s="1">
        <v>20683</v>
      </c>
      <c r="C3997">
        <v>0</v>
      </c>
      <c r="D3997" s="1">
        <v>27043</v>
      </c>
      <c r="E3997">
        <v>0.04</v>
      </c>
    </row>
    <row r="3998" spans="2:5" x14ac:dyDescent="0.25">
      <c r="B3998" s="1">
        <v>20684</v>
      </c>
      <c r="C3998">
        <v>0</v>
      </c>
      <c r="D3998" s="1">
        <v>27081</v>
      </c>
      <c r="E3998">
        <v>0.04</v>
      </c>
    </row>
    <row r="3999" spans="2:5" x14ac:dyDescent="0.25">
      <c r="B3999" s="1">
        <v>20685</v>
      </c>
      <c r="C3999">
        <v>0</v>
      </c>
      <c r="D3999" s="1">
        <v>27082</v>
      </c>
      <c r="E3999">
        <v>0.04</v>
      </c>
    </row>
    <row r="4000" spans="2:5" x14ac:dyDescent="0.25">
      <c r="B4000" s="1">
        <v>20686</v>
      </c>
      <c r="C4000">
        <v>0</v>
      </c>
      <c r="D4000" s="1">
        <v>27465</v>
      </c>
      <c r="E4000">
        <v>0.04</v>
      </c>
    </row>
    <row r="4001" spans="2:5" x14ac:dyDescent="0.25">
      <c r="B4001" s="1">
        <v>20687</v>
      </c>
      <c r="C4001">
        <v>0</v>
      </c>
      <c r="D4001" s="1">
        <v>27474</v>
      </c>
      <c r="E4001">
        <v>0.04</v>
      </c>
    </row>
    <row r="4002" spans="2:5" x14ac:dyDescent="0.25">
      <c r="B4002" s="1">
        <v>20688</v>
      </c>
      <c r="C4002">
        <v>0</v>
      </c>
      <c r="D4002" s="1">
        <v>27676</v>
      </c>
      <c r="E4002">
        <v>0.04</v>
      </c>
    </row>
    <row r="4003" spans="2:5" x14ac:dyDescent="0.25">
      <c r="B4003" s="1">
        <v>20689</v>
      </c>
      <c r="C4003">
        <v>0</v>
      </c>
      <c r="D4003" s="1">
        <v>27770</v>
      </c>
      <c r="E4003">
        <v>0.04</v>
      </c>
    </row>
    <row r="4004" spans="2:5" x14ac:dyDescent="0.25">
      <c r="B4004" s="1">
        <v>20690</v>
      </c>
      <c r="C4004">
        <v>0</v>
      </c>
      <c r="D4004" s="1">
        <v>27797</v>
      </c>
      <c r="E4004">
        <v>0.04</v>
      </c>
    </row>
    <row r="4005" spans="2:5" x14ac:dyDescent="0.25">
      <c r="B4005" s="1">
        <v>20691</v>
      </c>
      <c r="C4005">
        <v>0</v>
      </c>
      <c r="D4005" s="1">
        <v>27838</v>
      </c>
      <c r="E4005">
        <v>0.04</v>
      </c>
    </row>
    <row r="4006" spans="2:5" x14ac:dyDescent="0.25">
      <c r="B4006" s="1">
        <v>20692</v>
      </c>
      <c r="C4006">
        <v>0</v>
      </c>
      <c r="D4006" s="1">
        <v>28146</v>
      </c>
      <c r="E4006">
        <v>0.04</v>
      </c>
    </row>
    <row r="4007" spans="2:5" x14ac:dyDescent="0.25">
      <c r="B4007" s="1">
        <v>20693</v>
      </c>
      <c r="C4007">
        <v>0</v>
      </c>
      <c r="D4007" s="1">
        <v>28147</v>
      </c>
      <c r="E4007">
        <v>0.04</v>
      </c>
    </row>
    <row r="4008" spans="2:5" x14ac:dyDescent="0.25">
      <c r="B4008" s="1">
        <v>20694</v>
      </c>
      <c r="C4008">
        <v>0</v>
      </c>
      <c r="D4008" s="1">
        <v>28481</v>
      </c>
      <c r="E4008">
        <v>0.04</v>
      </c>
    </row>
    <row r="4009" spans="2:5" x14ac:dyDescent="0.25">
      <c r="B4009" s="1">
        <v>20695</v>
      </c>
      <c r="C4009">
        <v>0</v>
      </c>
      <c r="D4009" s="1">
        <v>28491</v>
      </c>
      <c r="E4009">
        <v>0.04</v>
      </c>
    </row>
    <row r="4010" spans="2:5" x14ac:dyDescent="0.25">
      <c r="B4010" s="1">
        <v>20696</v>
      </c>
      <c r="C4010">
        <v>0</v>
      </c>
      <c r="D4010" s="1">
        <v>28555</v>
      </c>
      <c r="E4010">
        <v>0.04</v>
      </c>
    </row>
    <row r="4011" spans="2:5" x14ac:dyDescent="0.25">
      <c r="B4011" s="1">
        <v>20697</v>
      </c>
      <c r="C4011">
        <v>0</v>
      </c>
      <c r="D4011" s="1">
        <v>28597</v>
      </c>
      <c r="E4011">
        <v>0.04</v>
      </c>
    </row>
    <row r="4012" spans="2:5" x14ac:dyDescent="0.25">
      <c r="B4012" s="1">
        <v>20698</v>
      </c>
      <c r="C4012">
        <v>0</v>
      </c>
      <c r="D4012" s="1">
        <v>28825</v>
      </c>
      <c r="E4012">
        <v>0.04</v>
      </c>
    </row>
    <row r="4013" spans="2:5" x14ac:dyDescent="0.25">
      <c r="B4013" s="1">
        <v>20699</v>
      </c>
      <c r="C4013">
        <v>0</v>
      </c>
      <c r="D4013" s="1">
        <v>28826</v>
      </c>
      <c r="E4013">
        <v>0.04</v>
      </c>
    </row>
    <row r="4014" spans="2:5" x14ac:dyDescent="0.25">
      <c r="B4014" s="1">
        <v>20700</v>
      </c>
      <c r="C4014">
        <v>0</v>
      </c>
      <c r="D4014" s="1">
        <v>28859</v>
      </c>
      <c r="E4014">
        <v>0.04</v>
      </c>
    </row>
    <row r="4015" spans="2:5" x14ac:dyDescent="0.25">
      <c r="B4015" s="1">
        <v>20701</v>
      </c>
      <c r="C4015">
        <v>0</v>
      </c>
      <c r="D4015" s="1">
        <v>29644</v>
      </c>
      <c r="E4015">
        <v>0.04</v>
      </c>
    </row>
    <row r="4016" spans="2:5" x14ac:dyDescent="0.25">
      <c r="B4016" s="1">
        <v>20702</v>
      </c>
      <c r="C4016">
        <v>0</v>
      </c>
      <c r="D4016" s="1">
        <v>29672</v>
      </c>
      <c r="E4016">
        <v>0.04</v>
      </c>
    </row>
    <row r="4017" spans="2:5" x14ac:dyDescent="0.25">
      <c r="B4017" s="1">
        <v>20703</v>
      </c>
      <c r="C4017">
        <v>0</v>
      </c>
      <c r="D4017" s="1">
        <v>29862</v>
      </c>
      <c r="E4017">
        <v>0.04</v>
      </c>
    </row>
    <row r="4018" spans="2:5" x14ac:dyDescent="0.25">
      <c r="B4018" s="1">
        <v>20704</v>
      </c>
      <c r="C4018">
        <v>0</v>
      </c>
      <c r="D4018" s="1">
        <v>29863</v>
      </c>
      <c r="E4018">
        <v>0.04</v>
      </c>
    </row>
    <row r="4019" spans="2:5" x14ac:dyDescent="0.25">
      <c r="B4019" s="1">
        <v>20705</v>
      </c>
      <c r="C4019">
        <v>0</v>
      </c>
      <c r="D4019" s="1">
        <v>29942</v>
      </c>
      <c r="E4019">
        <v>0.04</v>
      </c>
    </row>
    <row r="4020" spans="2:5" x14ac:dyDescent="0.25">
      <c r="B4020" s="1">
        <v>20706</v>
      </c>
      <c r="C4020">
        <v>0</v>
      </c>
      <c r="D4020" s="1">
        <v>29951</v>
      </c>
      <c r="E4020">
        <v>0.04</v>
      </c>
    </row>
    <row r="4021" spans="2:5" x14ac:dyDescent="0.25">
      <c r="B4021" s="1">
        <v>20707</v>
      </c>
      <c r="C4021">
        <v>0</v>
      </c>
      <c r="D4021" s="1">
        <v>29966</v>
      </c>
      <c r="E4021">
        <v>0.04</v>
      </c>
    </row>
    <row r="4022" spans="2:5" x14ac:dyDescent="0.25">
      <c r="B4022" s="1">
        <v>20708</v>
      </c>
      <c r="C4022">
        <v>0</v>
      </c>
      <c r="D4022" s="1">
        <v>30017</v>
      </c>
      <c r="E4022">
        <v>0.04</v>
      </c>
    </row>
    <row r="4023" spans="2:5" x14ac:dyDescent="0.25">
      <c r="B4023" s="1">
        <v>20709</v>
      </c>
      <c r="C4023">
        <v>0</v>
      </c>
      <c r="D4023" s="1">
        <v>30018</v>
      </c>
      <c r="E4023">
        <v>0.04</v>
      </c>
    </row>
    <row r="4024" spans="2:5" x14ac:dyDescent="0.25">
      <c r="B4024" s="1">
        <v>20710</v>
      </c>
      <c r="C4024">
        <v>0</v>
      </c>
      <c r="D4024" s="1">
        <v>30047</v>
      </c>
      <c r="E4024">
        <v>0.04</v>
      </c>
    </row>
    <row r="4025" spans="2:5" x14ac:dyDescent="0.25">
      <c r="B4025" s="1">
        <v>20711</v>
      </c>
      <c r="C4025">
        <v>0</v>
      </c>
      <c r="D4025" s="1">
        <v>30048</v>
      </c>
      <c r="E4025">
        <v>0.04</v>
      </c>
    </row>
    <row r="4026" spans="2:5" x14ac:dyDescent="0.25">
      <c r="B4026" s="1">
        <v>20712</v>
      </c>
      <c r="C4026">
        <v>0</v>
      </c>
      <c r="D4026" s="1">
        <v>30275</v>
      </c>
      <c r="E4026">
        <v>0.04</v>
      </c>
    </row>
    <row r="4027" spans="2:5" x14ac:dyDescent="0.25">
      <c r="B4027" s="1">
        <v>20713</v>
      </c>
      <c r="C4027">
        <v>0</v>
      </c>
      <c r="D4027" s="1">
        <v>30287</v>
      </c>
      <c r="E4027">
        <v>0.04</v>
      </c>
    </row>
    <row r="4028" spans="2:5" x14ac:dyDescent="0.25">
      <c r="B4028" s="1">
        <v>20714</v>
      </c>
      <c r="C4028">
        <v>0</v>
      </c>
      <c r="D4028" s="1">
        <v>30288</v>
      </c>
      <c r="E4028">
        <v>0.04</v>
      </c>
    </row>
    <row r="4029" spans="2:5" x14ac:dyDescent="0.25">
      <c r="B4029" s="1">
        <v>20715</v>
      </c>
      <c r="C4029">
        <v>0</v>
      </c>
      <c r="D4029" s="1">
        <v>30643</v>
      </c>
      <c r="E4029">
        <v>0.04</v>
      </c>
    </row>
    <row r="4030" spans="2:5" x14ac:dyDescent="0.25">
      <c r="B4030" s="1">
        <v>20716</v>
      </c>
      <c r="C4030">
        <v>0</v>
      </c>
      <c r="D4030" s="1">
        <v>30696</v>
      </c>
      <c r="E4030">
        <v>0.04</v>
      </c>
    </row>
    <row r="4031" spans="2:5" x14ac:dyDescent="0.25">
      <c r="B4031" s="1">
        <v>20718</v>
      </c>
      <c r="C4031">
        <v>0</v>
      </c>
      <c r="D4031" s="1">
        <v>30702</v>
      </c>
      <c r="E4031">
        <v>0.04</v>
      </c>
    </row>
    <row r="4032" spans="2:5" x14ac:dyDescent="0.25">
      <c r="B4032" s="1">
        <v>20719</v>
      </c>
      <c r="C4032">
        <v>0</v>
      </c>
      <c r="D4032" s="1">
        <v>30703</v>
      </c>
      <c r="E4032">
        <v>0.04</v>
      </c>
    </row>
    <row r="4033" spans="2:5" x14ac:dyDescent="0.25">
      <c r="B4033" s="1">
        <v>20720</v>
      </c>
      <c r="C4033">
        <v>0</v>
      </c>
      <c r="D4033" s="1">
        <v>31124</v>
      </c>
      <c r="E4033">
        <v>0.04</v>
      </c>
    </row>
    <row r="4034" spans="2:5" x14ac:dyDescent="0.25">
      <c r="B4034" s="1">
        <v>20721</v>
      </c>
      <c r="C4034">
        <v>0</v>
      </c>
      <c r="D4034" s="1">
        <v>31125</v>
      </c>
      <c r="E4034">
        <v>0.04</v>
      </c>
    </row>
    <row r="4035" spans="2:5" x14ac:dyDescent="0.25">
      <c r="B4035" s="1">
        <v>20722</v>
      </c>
      <c r="C4035">
        <v>0</v>
      </c>
      <c r="D4035" s="1">
        <v>31425</v>
      </c>
      <c r="E4035">
        <v>0.04</v>
      </c>
    </row>
    <row r="4036" spans="2:5" x14ac:dyDescent="0.25">
      <c r="B4036" s="1">
        <v>20723</v>
      </c>
      <c r="C4036">
        <v>0</v>
      </c>
      <c r="D4036" s="1">
        <v>32073</v>
      </c>
      <c r="E4036">
        <v>0.04</v>
      </c>
    </row>
    <row r="4037" spans="2:5" x14ac:dyDescent="0.25">
      <c r="B4037" s="1">
        <v>20724</v>
      </c>
      <c r="C4037">
        <v>0</v>
      </c>
      <c r="D4037" s="1">
        <v>32149</v>
      </c>
      <c r="E4037">
        <v>0.04</v>
      </c>
    </row>
    <row r="4038" spans="2:5" x14ac:dyDescent="0.25">
      <c r="B4038" s="1">
        <v>20725</v>
      </c>
      <c r="C4038">
        <v>0</v>
      </c>
      <c r="D4038" s="1">
        <v>32248</v>
      </c>
      <c r="E4038">
        <v>0.04</v>
      </c>
    </row>
    <row r="4039" spans="2:5" x14ac:dyDescent="0.25">
      <c r="B4039" s="1">
        <v>20726</v>
      </c>
      <c r="C4039">
        <v>0</v>
      </c>
      <c r="D4039" s="1">
        <v>32249</v>
      </c>
      <c r="E4039">
        <v>0.04</v>
      </c>
    </row>
    <row r="4040" spans="2:5" x14ac:dyDescent="0.25">
      <c r="B4040" s="1">
        <v>20727</v>
      </c>
      <c r="C4040">
        <v>0</v>
      </c>
      <c r="D4040" s="1">
        <v>32457</v>
      </c>
      <c r="E4040">
        <v>0.04</v>
      </c>
    </row>
    <row r="4041" spans="2:5" x14ac:dyDescent="0.25">
      <c r="B4041" s="1">
        <v>20728</v>
      </c>
      <c r="C4041">
        <v>0</v>
      </c>
      <c r="D4041" s="1">
        <v>32458</v>
      </c>
      <c r="E4041">
        <v>0.04</v>
      </c>
    </row>
    <row r="4042" spans="2:5" x14ac:dyDescent="0.25">
      <c r="B4042" s="1">
        <v>20729</v>
      </c>
      <c r="C4042">
        <v>0</v>
      </c>
      <c r="D4042" s="1">
        <v>32477</v>
      </c>
      <c r="E4042">
        <v>0.04</v>
      </c>
    </row>
    <row r="4043" spans="2:5" x14ac:dyDescent="0.25">
      <c r="B4043" s="1">
        <v>20730</v>
      </c>
      <c r="C4043">
        <v>0</v>
      </c>
      <c r="D4043" s="1">
        <v>32804</v>
      </c>
      <c r="E4043">
        <v>0.04</v>
      </c>
    </row>
    <row r="4044" spans="2:5" x14ac:dyDescent="0.25">
      <c r="B4044" s="1">
        <v>20731</v>
      </c>
      <c r="C4044">
        <v>0</v>
      </c>
      <c r="D4044" s="1">
        <v>32885</v>
      </c>
      <c r="E4044">
        <v>0.04</v>
      </c>
    </row>
    <row r="4045" spans="2:5" x14ac:dyDescent="0.25">
      <c r="B4045" s="1">
        <v>20732</v>
      </c>
      <c r="C4045">
        <v>0</v>
      </c>
      <c r="D4045" s="1">
        <v>32886</v>
      </c>
      <c r="E4045">
        <v>0.04</v>
      </c>
    </row>
    <row r="4046" spans="2:5" x14ac:dyDescent="0.25">
      <c r="B4046" s="1">
        <v>20733</v>
      </c>
      <c r="C4046">
        <v>0</v>
      </c>
      <c r="D4046" s="1">
        <v>33024</v>
      </c>
      <c r="E4046">
        <v>0.04</v>
      </c>
    </row>
    <row r="4047" spans="2:5" x14ac:dyDescent="0.25">
      <c r="B4047" s="1">
        <v>20734</v>
      </c>
      <c r="C4047">
        <v>0</v>
      </c>
      <c r="D4047" s="1">
        <v>33025</v>
      </c>
      <c r="E4047">
        <v>0.04</v>
      </c>
    </row>
    <row r="4048" spans="2:5" x14ac:dyDescent="0.25">
      <c r="B4048" s="1">
        <v>20735</v>
      </c>
      <c r="C4048">
        <v>0</v>
      </c>
      <c r="D4048" s="1">
        <v>33360</v>
      </c>
      <c r="E4048">
        <v>0.04</v>
      </c>
    </row>
    <row r="4049" spans="2:5" x14ac:dyDescent="0.25">
      <c r="B4049" s="1">
        <v>20736</v>
      </c>
      <c r="C4049">
        <v>0</v>
      </c>
      <c r="D4049" s="1">
        <v>33361</v>
      </c>
      <c r="E4049">
        <v>0.04</v>
      </c>
    </row>
    <row r="4050" spans="2:5" x14ac:dyDescent="0.25">
      <c r="B4050" s="1">
        <v>20737</v>
      </c>
      <c r="C4050">
        <v>0</v>
      </c>
      <c r="D4050" s="1">
        <v>33644</v>
      </c>
      <c r="E4050">
        <v>0.04</v>
      </c>
    </row>
    <row r="4051" spans="2:5" x14ac:dyDescent="0.25">
      <c r="B4051" s="1">
        <v>20738</v>
      </c>
      <c r="C4051">
        <v>0</v>
      </c>
      <c r="D4051" s="1">
        <v>33648</v>
      </c>
      <c r="E4051">
        <v>0.04</v>
      </c>
    </row>
    <row r="4052" spans="2:5" x14ac:dyDescent="0.25">
      <c r="B4052" s="1">
        <v>20739</v>
      </c>
      <c r="C4052">
        <v>0</v>
      </c>
      <c r="D4052" s="1">
        <v>33972</v>
      </c>
      <c r="E4052">
        <v>0.04</v>
      </c>
    </row>
    <row r="4053" spans="2:5" x14ac:dyDescent="0.25">
      <c r="B4053" s="1">
        <v>20740</v>
      </c>
      <c r="C4053">
        <v>0</v>
      </c>
      <c r="D4053" s="1">
        <v>34809</v>
      </c>
      <c r="E4053">
        <v>0.04</v>
      </c>
    </row>
    <row r="4054" spans="2:5" x14ac:dyDescent="0.25">
      <c r="B4054" s="1">
        <v>20741</v>
      </c>
      <c r="C4054">
        <v>0</v>
      </c>
      <c r="D4054" s="1">
        <v>34810</v>
      </c>
      <c r="E4054">
        <v>0.04</v>
      </c>
    </row>
    <row r="4055" spans="2:5" x14ac:dyDescent="0.25">
      <c r="B4055" s="1">
        <v>20742</v>
      </c>
      <c r="C4055">
        <v>0</v>
      </c>
      <c r="D4055" s="1">
        <v>35079</v>
      </c>
      <c r="E4055">
        <v>0.04</v>
      </c>
    </row>
    <row r="4056" spans="2:5" x14ac:dyDescent="0.25">
      <c r="B4056" s="1">
        <v>20743</v>
      </c>
      <c r="C4056">
        <v>0</v>
      </c>
      <c r="D4056" s="1">
        <v>35087</v>
      </c>
      <c r="E4056">
        <v>0.04</v>
      </c>
    </row>
    <row r="4057" spans="2:5" x14ac:dyDescent="0.25">
      <c r="B4057" s="1">
        <v>20744</v>
      </c>
      <c r="C4057">
        <v>0</v>
      </c>
      <c r="D4057" s="1">
        <v>35088</v>
      </c>
      <c r="E4057">
        <v>0.04</v>
      </c>
    </row>
    <row r="4058" spans="2:5" x14ac:dyDescent="0.25">
      <c r="B4058" s="1">
        <v>20745</v>
      </c>
      <c r="C4058">
        <v>0</v>
      </c>
      <c r="D4058" s="1">
        <v>35784</v>
      </c>
      <c r="E4058">
        <v>0.04</v>
      </c>
    </row>
    <row r="4059" spans="2:5" x14ac:dyDescent="0.25">
      <c r="B4059" s="1">
        <v>20746</v>
      </c>
      <c r="C4059">
        <v>0</v>
      </c>
      <c r="D4059" s="1">
        <v>35785</v>
      </c>
      <c r="E4059">
        <v>0.04</v>
      </c>
    </row>
    <row r="4060" spans="2:5" x14ac:dyDescent="0.25">
      <c r="B4060" s="1">
        <v>20747</v>
      </c>
      <c r="C4060">
        <v>0</v>
      </c>
      <c r="D4060" s="1">
        <v>35821</v>
      </c>
      <c r="E4060">
        <v>0.04</v>
      </c>
    </row>
    <row r="4061" spans="2:5" x14ac:dyDescent="0.25">
      <c r="B4061" s="1">
        <v>20748</v>
      </c>
      <c r="C4061">
        <v>0</v>
      </c>
      <c r="D4061" s="1">
        <v>35923</v>
      </c>
      <c r="E4061">
        <v>0.04</v>
      </c>
    </row>
    <row r="4062" spans="2:5" x14ac:dyDescent="0.25">
      <c r="B4062" s="1">
        <v>20749</v>
      </c>
      <c r="C4062">
        <v>0</v>
      </c>
      <c r="D4062" s="1">
        <v>35945</v>
      </c>
      <c r="E4062">
        <v>0.04</v>
      </c>
    </row>
    <row r="4063" spans="2:5" x14ac:dyDescent="0.25">
      <c r="B4063" s="1">
        <v>20750</v>
      </c>
      <c r="C4063">
        <v>0</v>
      </c>
      <c r="D4063" s="1">
        <v>36113</v>
      </c>
      <c r="E4063">
        <v>0.04</v>
      </c>
    </row>
    <row r="4064" spans="2:5" x14ac:dyDescent="0.25">
      <c r="B4064" s="1">
        <v>20752</v>
      </c>
      <c r="C4064">
        <v>0</v>
      </c>
      <c r="D4064" s="1">
        <v>36116</v>
      </c>
      <c r="E4064">
        <v>0.04</v>
      </c>
    </row>
    <row r="4065" spans="2:5" x14ac:dyDescent="0.25">
      <c r="B4065" s="1">
        <v>20753</v>
      </c>
      <c r="C4065">
        <v>0</v>
      </c>
      <c r="D4065" s="1">
        <v>36117</v>
      </c>
      <c r="E4065">
        <v>0.04</v>
      </c>
    </row>
    <row r="4066" spans="2:5" x14ac:dyDescent="0.25">
      <c r="B4066" s="1">
        <v>20754</v>
      </c>
      <c r="C4066">
        <v>0</v>
      </c>
      <c r="D4066" s="1">
        <v>36124</v>
      </c>
      <c r="E4066">
        <v>0.04</v>
      </c>
    </row>
    <row r="4067" spans="2:5" x14ac:dyDescent="0.25">
      <c r="B4067" s="1">
        <v>20755</v>
      </c>
      <c r="C4067">
        <v>0</v>
      </c>
      <c r="D4067" s="1">
        <v>36242</v>
      </c>
      <c r="E4067">
        <v>0.04</v>
      </c>
    </row>
    <row r="4068" spans="2:5" x14ac:dyDescent="0.25">
      <c r="B4068" s="1">
        <v>20756</v>
      </c>
      <c r="C4068">
        <v>0</v>
      </c>
      <c r="D4068" s="1">
        <v>36243</v>
      </c>
      <c r="E4068">
        <v>0.04</v>
      </c>
    </row>
    <row r="4069" spans="2:5" x14ac:dyDescent="0.25">
      <c r="B4069" s="1">
        <v>20757</v>
      </c>
      <c r="C4069">
        <v>0</v>
      </c>
      <c r="D4069" s="1">
        <v>36486</v>
      </c>
      <c r="E4069">
        <v>0.04</v>
      </c>
    </row>
    <row r="4070" spans="2:5" x14ac:dyDescent="0.25">
      <c r="B4070" s="1">
        <v>20759</v>
      </c>
      <c r="C4070">
        <v>0</v>
      </c>
      <c r="D4070" s="1">
        <v>36487</v>
      </c>
      <c r="E4070">
        <v>0.04</v>
      </c>
    </row>
    <row r="4071" spans="2:5" x14ac:dyDescent="0.25">
      <c r="B4071" s="1">
        <v>20761</v>
      </c>
      <c r="C4071">
        <v>0</v>
      </c>
      <c r="D4071" s="1">
        <v>36552</v>
      </c>
      <c r="E4071">
        <v>0.04</v>
      </c>
    </row>
    <row r="4072" spans="2:5" x14ac:dyDescent="0.25">
      <c r="B4072" s="1">
        <v>20762</v>
      </c>
      <c r="C4072">
        <v>0</v>
      </c>
      <c r="D4072" s="1">
        <v>36661</v>
      </c>
      <c r="E4072">
        <v>0.04</v>
      </c>
    </row>
    <row r="4073" spans="2:5" x14ac:dyDescent="0.25">
      <c r="B4073" s="1">
        <v>20763</v>
      </c>
      <c r="C4073">
        <v>0</v>
      </c>
      <c r="D4073" s="1">
        <v>36854</v>
      </c>
      <c r="E4073">
        <v>0.04</v>
      </c>
    </row>
    <row r="4074" spans="2:5" x14ac:dyDescent="0.25">
      <c r="B4074" s="1">
        <v>20764</v>
      </c>
      <c r="C4074">
        <v>0</v>
      </c>
      <c r="D4074" s="1">
        <v>36855</v>
      </c>
      <c r="E4074">
        <v>0.04</v>
      </c>
    </row>
    <row r="4075" spans="2:5" x14ac:dyDescent="0.25">
      <c r="B4075" s="1">
        <v>20765</v>
      </c>
      <c r="C4075">
        <v>0</v>
      </c>
      <c r="D4075" s="1">
        <v>36858</v>
      </c>
      <c r="E4075">
        <v>0.04</v>
      </c>
    </row>
    <row r="4076" spans="2:5" x14ac:dyDescent="0.25">
      <c r="B4076" s="1">
        <v>20766</v>
      </c>
      <c r="C4076">
        <v>0</v>
      </c>
      <c r="D4076" s="1">
        <v>37216</v>
      </c>
      <c r="E4076">
        <v>0.04</v>
      </c>
    </row>
    <row r="4077" spans="2:5" x14ac:dyDescent="0.25">
      <c r="B4077" s="1">
        <v>20767</v>
      </c>
      <c r="C4077">
        <v>0</v>
      </c>
      <c r="D4077" s="1">
        <v>37217</v>
      </c>
      <c r="E4077">
        <v>0.04</v>
      </c>
    </row>
    <row r="4078" spans="2:5" x14ac:dyDescent="0.25">
      <c r="B4078" s="1">
        <v>20768</v>
      </c>
      <c r="C4078">
        <v>0</v>
      </c>
      <c r="D4078" s="1">
        <v>37308</v>
      </c>
      <c r="E4078">
        <v>0.04</v>
      </c>
    </row>
    <row r="4079" spans="2:5" x14ac:dyDescent="0.25">
      <c r="B4079" s="1">
        <v>20769</v>
      </c>
      <c r="C4079">
        <v>0</v>
      </c>
      <c r="D4079" s="1">
        <v>37617</v>
      </c>
      <c r="E4079">
        <v>0.04</v>
      </c>
    </row>
    <row r="4080" spans="2:5" x14ac:dyDescent="0.25">
      <c r="B4080" s="1">
        <v>20770</v>
      </c>
      <c r="C4080">
        <v>0</v>
      </c>
      <c r="D4080" s="1">
        <v>37645</v>
      </c>
      <c r="E4080">
        <v>0.04</v>
      </c>
    </row>
    <row r="4081" spans="2:5" x14ac:dyDescent="0.25">
      <c r="B4081" s="1">
        <v>20771</v>
      </c>
      <c r="C4081">
        <v>0</v>
      </c>
      <c r="D4081" s="1">
        <v>37737</v>
      </c>
      <c r="E4081">
        <v>0.04</v>
      </c>
    </row>
    <row r="4082" spans="2:5" x14ac:dyDescent="0.25">
      <c r="B4082" s="1">
        <v>20772</v>
      </c>
      <c r="C4082">
        <v>0</v>
      </c>
      <c r="D4082" s="1">
        <v>37738</v>
      </c>
      <c r="E4082">
        <v>0.04</v>
      </c>
    </row>
    <row r="4083" spans="2:5" x14ac:dyDescent="0.25">
      <c r="B4083" s="1">
        <v>20773</v>
      </c>
      <c r="C4083">
        <v>0</v>
      </c>
      <c r="D4083" s="1">
        <v>37856</v>
      </c>
      <c r="E4083">
        <v>0.04</v>
      </c>
    </row>
    <row r="4084" spans="2:5" x14ac:dyDescent="0.25">
      <c r="B4084" s="1">
        <v>20774</v>
      </c>
      <c r="C4084">
        <v>0</v>
      </c>
      <c r="D4084" s="1">
        <v>37958</v>
      </c>
      <c r="E4084">
        <v>0.04</v>
      </c>
    </row>
    <row r="4085" spans="2:5" x14ac:dyDescent="0.25">
      <c r="B4085" s="1">
        <v>20775</v>
      </c>
      <c r="C4085">
        <v>0</v>
      </c>
      <c r="D4085" s="1">
        <v>37968</v>
      </c>
      <c r="E4085">
        <v>0.04</v>
      </c>
    </row>
    <row r="4086" spans="2:5" x14ac:dyDescent="0.25">
      <c r="B4086" s="1">
        <v>20776</v>
      </c>
      <c r="C4086">
        <v>0</v>
      </c>
      <c r="D4086" s="1">
        <v>38024</v>
      </c>
      <c r="E4086">
        <v>0.04</v>
      </c>
    </row>
    <row r="4087" spans="2:5" x14ac:dyDescent="0.25">
      <c r="B4087" s="1">
        <v>20777</v>
      </c>
      <c r="C4087">
        <v>0</v>
      </c>
      <c r="D4087" s="1">
        <v>38025</v>
      </c>
      <c r="E4087">
        <v>0.04</v>
      </c>
    </row>
    <row r="4088" spans="2:5" x14ac:dyDescent="0.25">
      <c r="B4088" s="1">
        <v>20778</v>
      </c>
      <c r="C4088">
        <v>0</v>
      </c>
      <c r="D4088" s="1">
        <v>38046</v>
      </c>
      <c r="E4088">
        <v>0.04</v>
      </c>
    </row>
    <row r="4089" spans="2:5" x14ac:dyDescent="0.25">
      <c r="B4089" s="1">
        <v>20779</v>
      </c>
      <c r="C4089">
        <v>0</v>
      </c>
      <c r="D4089" s="1">
        <v>38305</v>
      </c>
      <c r="E4089">
        <v>0.04</v>
      </c>
    </row>
    <row r="4090" spans="2:5" x14ac:dyDescent="0.25">
      <c r="B4090" s="1">
        <v>20780</v>
      </c>
      <c r="C4090">
        <v>0</v>
      </c>
      <c r="D4090" s="1">
        <v>38374</v>
      </c>
      <c r="E4090">
        <v>0.04</v>
      </c>
    </row>
    <row r="4091" spans="2:5" x14ac:dyDescent="0.25">
      <c r="B4091" s="1">
        <v>20781</v>
      </c>
      <c r="C4091">
        <v>0</v>
      </c>
      <c r="D4091" s="1">
        <v>38375</v>
      </c>
      <c r="E4091">
        <v>0.04</v>
      </c>
    </row>
    <row r="4092" spans="2:5" x14ac:dyDescent="0.25">
      <c r="B4092" s="1">
        <v>20782</v>
      </c>
      <c r="C4092">
        <v>0</v>
      </c>
      <c r="D4092" s="1">
        <v>38395</v>
      </c>
      <c r="E4092">
        <v>0.04</v>
      </c>
    </row>
    <row r="4093" spans="2:5" x14ac:dyDescent="0.25">
      <c r="B4093" s="1">
        <v>20783</v>
      </c>
      <c r="C4093">
        <v>0</v>
      </c>
      <c r="D4093" s="1">
        <v>38653</v>
      </c>
      <c r="E4093">
        <v>0.04</v>
      </c>
    </row>
    <row r="4094" spans="2:5" x14ac:dyDescent="0.25">
      <c r="B4094" s="1">
        <v>20784</v>
      </c>
      <c r="C4094">
        <v>0</v>
      </c>
      <c r="D4094" s="1">
        <v>38654</v>
      </c>
      <c r="E4094">
        <v>0.04</v>
      </c>
    </row>
    <row r="4095" spans="2:5" x14ac:dyDescent="0.25">
      <c r="B4095" s="1">
        <v>20785</v>
      </c>
      <c r="C4095">
        <v>0</v>
      </c>
      <c r="D4095" s="1">
        <v>38681</v>
      </c>
      <c r="E4095">
        <v>0.04</v>
      </c>
    </row>
    <row r="4096" spans="2:5" x14ac:dyDescent="0.25">
      <c r="B4096" s="1">
        <v>20786</v>
      </c>
      <c r="C4096">
        <v>0</v>
      </c>
      <c r="D4096" s="1">
        <v>38682</v>
      </c>
      <c r="E4096">
        <v>0.04</v>
      </c>
    </row>
    <row r="4097" spans="2:5" x14ac:dyDescent="0.25">
      <c r="B4097" s="1">
        <v>20787</v>
      </c>
      <c r="C4097">
        <v>0</v>
      </c>
      <c r="D4097" s="1">
        <v>38721</v>
      </c>
      <c r="E4097">
        <v>0.04</v>
      </c>
    </row>
    <row r="4098" spans="2:5" x14ac:dyDescent="0.25">
      <c r="B4098" s="1">
        <v>20788</v>
      </c>
      <c r="C4098">
        <v>0</v>
      </c>
      <c r="D4098" s="1">
        <v>38774</v>
      </c>
      <c r="E4098">
        <v>0.04</v>
      </c>
    </row>
    <row r="4099" spans="2:5" x14ac:dyDescent="0.25">
      <c r="B4099" s="1">
        <v>20789</v>
      </c>
      <c r="C4099">
        <v>0</v>
      </c>
      <c r="D4099" s="1">
        <v>38780</v>
      </c>
      <c r="E4099">
        <v>0.04</v>
      </c>
    </row>
    <row r="4100" spans="2:5" x14ac:dyDescent="0.25">
      <c r="B4100" s="1">
        <v>20790</v>
      </c>
      <c r="C4100">
        <v>0</v>
      </c>
      <c r="D4100" s="1">
        <v>38815</v>
      </c>
      <c r="E4100">
        <v>0.04</v>
      </c>
    </row>
    <row r="4101" spans="2:5" x14ac:dyDescent="0.25">
      <c r="B4101" s="1">
        <v>20791</v>
      </c>
      <c r="C4101">
        <v>0</v>
      </c>
      <c r="D4101" s="1">
        <v>38829</v>
      </c>
      <c r="E4101">
        <v>0.04</v>
      </c>
    </row>
    <row r="4102" spans="2:5" x14ac:dyDescent="0.25">
      <c r="B4102" s="1">
        <v>20792</v>
      </c>
      <c r="C4102">
        <v>0</v>
      </c>
      <c r="D4102" s="1">
        <v>39167</v>
      </c>
      <c r="E4102">
        <v>0.04</v>
      </c>
    </row>
    <row r="4103" spans="2:5" x14ac:dyDescent="0.25">
      <c r="B4103" s="1">
        <v>20796</v>
      </c>
      <c r="C4103">
        <v>0</v>
      </c>
      <c r="D4103" s="1">
        <v>39454</v>
      </c>
      <c r="E4103">
        <v>0.04</v>
      </c>
    </row>
    <row r="4104" spans="2:5" x14ac:dyDescent="0.25">
      <c r="B4104" s="1">
        <v>20797</v>
      </c>
      <c r="C4104">
        <v>0</v>
      </c>
      <c r="D4104" s="1">
        <v>39473</v>
      </c>
      <c r="E4104">
        <v>0.04</v>
      </c>
    </row>
    <row r="4105" spans="2:5" x14ac:dyDescent="0.25">
      <c r="B4105" s="1">
        <v>20798</v>
      </c>
      <c r="C4105">
        <v>0</v>
      </c>
      <c r="D4105" s="1">
        <v>39477</v>
      </c>
      <c r="E4105">
        <v>0.04</v>
      </c>
    </row>
    <row r="4106" spans="2:5" x14ac:dyDescent="0.25">
      <c r="B4106" s="1">
        <v>20799</v>
      </c>
      <c r="C4106">
        <v>0</v>
      </c>
      <c r="D4106" s="1">
        <v>39478</v>
      </c>
      <c r="E4106">
        <v>0.04</v>
      </c>
    </row>
    <row r="4107" spans="2:5" x14ac:dyDescent="0.25">
      <c r="B4107" s="1">
        <v>20800</v>
      </c>
      <c r="C4107">
        <v>0</v>
      </c>
      <c r="D4107" s="1">
        <v>39801</v>
      </c>
      <c r="E4107">
        <v>0.04</v>
      </c>
    </row>
    <row r="4108" spans="2:5" x14ac:dyDescent="0.25">
      <c r="B4108" s="1">
        <v>20801</v>
      </c>
      <c r="C4108">
        <v>0</v>
      </c>
      <c r="D4108" s="1">
        <v>39859</v>
      </c>
      <c r="E4108">
        <v>0.04</v>
      </c>
    </row>
    <row r="4109" spans="2:5" x14ac:dyDescent="0.25">
      <c r="B4109" s="1">
        <v>20802</v>
      </c>
      <c r="C4109">
        <v>0</v>
      </c>
      <c r="D4109" s="1">
        <v>40164</v>
      </c>
      <c r="E4109">
        <v>0.04</v>
      </c>
    </row>
    <row r="4110" spans="2:5" x14ac:dyDescent="0.25">
      <c r="B4110" s="1">
        <v>20803</v>
      </c>
      <c r="C4110">
        <v>0</v>
      </c>
      <c r="D4110" s="1">
        <v>40180</v>
      </c>
      <c r="E4110">
        <v>0.04</v>
      </c>
    </row>
    <row r="4111" spans="2:5" x14ac:dyDescent="0.25">
      <c r="B4111" s="1">
        <v>20804</v>
      </c>
      <c r="C4111">
        <v>0</v>
      </c>
      <c r="D4111" s="1">
        <v>40181</v>
      </c>
      <c r="E4111">
        <v>0.04</v>
      </c>
    </row>
    <row r="4112" spans="2:5" x14ac:dyDescent="0.25">
      <c r="B4112" s="1">
        <v>20805</v>
      </c>
      <c r="C4112">
        <v>0</v>
      </c>
      <c r="D4112" s="1">
        <v>40270</v>
      </c>
      <c r="E4112">
        <v>0.04</v>
      </c>
    </row>
    <row r="4113" spans="2:5" x14ac:dyDescent="0.25">
      <c r="B4113" s="1">
        <v>20806</v>
      </c>
      <c r="C4113">
        <v>0</v>
      </c>
      <c r="D4113" s="1">
        <v>40271</v>
      </c>
      <c r="E4113">
        <v>0.04</v>
      </c>
    </row>
    <row r="4114" spans="2:5" x14ac:dyDescent="0.25">
      <c r="B4114" s="1">
        <v>20807</v>
      </c>
      <c r="C4114">
        <v>0</v>
      </c>
      <c r="D4114" s="1">
        <v>40318</v>
      </c>
      <c r="E4114">
        <v>0.04</v>
      </c>
    </row>
    <row r="4115" spans="2:5" x14ac:dyDescent="0.25">
      <c r="B4115" s="1">
        <v>20808</v>
      </c>
      <c r="C4115">
        <v>0</v>
      </c>
      <c r="D4115" s="1">
        <v>40477</v>
      </c>
      <c r="E4115">
        <v>0.04</v>
      </c>
    </row>
    <row r="4116" spans="2:5" x14ac:dyDescent="0.25">
      <c r="B4116" s="1">
        <v>20809</v>
      </c>
      <c r="C4116">
        <v>0</v>
      </c>
      <c r="D4116" s="1">
        <v>40559</v>
      </c>
      <c r="E4116">
        <v>0.04</v>
      </c>
    </row>
    <row r="4117" spans="2:5" x14ac:dyDescent="0.25">
      <c r="B4117" s="1">
        <v>20810</v>
      </c>
      <c r="C4117">
        <v>0</v>
      </c>
      <c r="D4117" s="1">
        <v>40820</v>
      </c>
      <c r="E4117">
        <v>0.04</v>
      </c>
    </row>
    <row r="4118" spans="2:5" x14ac:dyDescent="0.25">
      <c r="B4118" s="1">
        <v>20811</v>
      </c>
      <c r="C4118">
        <v>0</v>
      </c>
      <c r="D4118" s="1">
        <v>40827</v>
      </c>
      <c r="E4118">
        <v>0.04</v>
      </c>
    </row>
    <row r="4119" spans="2:5" x14ac:dyDescent="0.25">
      <c r="B4119" s="1">
        <v>20812</v>
      </c>
      <c r="C4119">
        <v>0</v>
      </c>
      <c r="D4119" s="1">
        <v>40851</v>
      </c>
      <c r="E4119">
        <v>0.04</v>
      </c>
    </row>
    <row r="4120" spans="2:5" x14ac:dyDescent="0.25">
      <c r="B4120" s="1">
        <v>20813</v>
      </c>
      <c r="C4120">
        <v>0</v>
      </c>
      <c r="D4120" s="1">
        <v>41701</v>
      </c>
      <c r="E4120">
        <v>0.04</v>
      </c>
    </row>
    <row r="4121" spans="2:5" x14ac:dyDescent="0.25">
      <c r="B4121" s="1">
        <v>20814</v>
      </c>
      <c r="C4121">
        <v>0</v>
      </c>
      <c r="D4121" s="1">
        <v>41757</v>
      </c>
      <c r="E4121">
        <v>0.04</v>
      </c>
    </row>
    <row r="4122" spans="2:5" x14ac:dyDescent="0.25">
      <c r="B4122" s="1">
        <v>20815</v>
      </c>
      <c r="C4122">
        <v>0</v>
      </c>
      <c r="D4122" s="1">
        <v>41816</v>
      </c>
      <c r="E4122">
        <v>0.04</v>
      </c>
    </row>
    <row r="4123" spans="2:5" x14ac:dyDescent="0.25">
      <c r="B4123" s="1">
        <v>20816</v>
      </c>
      <c r="C4123">
        <v>0</v>
      </c>
      <c r="D4123" s="1">
        <v>41817</v>
      </c>
      <c r="E4123">
        <v>0.04</v>
      </c>
    </row>
    <row r="4124" spans="2:5" x14ac:dyDescent="0.25">
      <c r="B4124" s="1">
        <v>20817</v>
      </c>
      <c r="C4124">
        <v>0</v>
      </c>
      <c r="D4124" s="1">
        <v>42099</v>
      </c>
      <c r="E4124">
        <v>0.04</v>
      </c>
    </row>
    <row r="4125" spans="2:5" x14ac:dyDescent="0.25">
      <c r="B4125" s="1">
        <v>20818</v>
      </c>
      <c r="C4125">
        <v>0</v>
      </c>
      <c r="D4125" s="1">
        <v>42132</v>
      </c>
      <c r="E4125">
        <v>0.04</v>
      </c>
    </row>
    <row r="4126" spans="2:5" x14ac:dyDescent="0.25">
      <c r="B4126" s="1">
        <v>20819</v>
      </c>
      <c r="C4126">
        <v>0</v>
      </c>
      <c r="D4126" s="1">
        <v>42498</v>
      </c>
      <c r="E4126">
        <v>0.04</v>
      </c>
    </row>
    <row r="4127" spans="2:5" x14ac:dyDescent="0.25">
      <c r="B4127" s="1">
        <v>20820</v>
      </c>
      <c r="C4127">
        <v>0</v>
      </c>
      <c r="D4127" s="1">
        <v>42703</v>
      </c>
      <c r="E4127">
        <v>0.04</v>
      </c>
    </row>
    <row r="4128" spans="2:5" x14ac:dyDescent="0.25">
      <c r="B4128" s="1">
        <v>20821</v>
      </c>
      <c r="C4128">
        <v>0</v>
      </c>
      <c r="D4128" s="1">
        <v>42771</v>
      </c>
      <c r="E4128">
        <v>0.04</v>
      </c>
    </row>
    <row r="4129" spans="2:5" x14ac:dyDescent="0.25">
      <c r="B4129" s="1">
        <v>20822</v>
      </c>
      <c r="C4129">
        <v>0</v>
      </c>
      <c r="D4129" s="1">
        <v>43042</v>
      </c>
      <c r="E4129">
        <v>0.04</v>
      </c>
    </row>
    <row r="4130" spans="2:5" x14ac:dyDescent="0.25">
      <c r="B4130" s="1">
        <v>20823</v>
      </c>
      <c r="C4130">
        <v>0</v>
      </c>
      <c r="D4130" s="1">
        <v>43044</v>
      </c>
      <c r="E4130">
        <v>0.04</v>
      </c>
    </row>
    <row r="4131" spans="2:5" x14ac:dyDescent="0.25">
      <c r="B4131" s="1">
        <v>20827</v>
      </c>
      <c r="C4131">
        <v>0</v>
      </c>
      <c r="D4131" s="1">
        <v>43119</v>
      </c>
      <c r="E4131">
        <v>0.04</v>
      </c>
    </row>
    <row r="4132" spans="2:5" x14ac:dyDescent="0.25">
      <c r="B4132" s="1">
        <v>20829</v>
      </c>
      <c r="C4132">
        <v>0</v>
      </c>
      <c r="D4132" s="1">
        <v>43120</v>
      </c>
      <c r="E4132">
        <v>0.04</v>
      </c>
    </row>
    <row r="4133" spans="2:5" x14ac:dyDescent="0.25">
      <c r="B4133" s="1">
        <v>20830</v>
      </c>
      <c r="C4133">
        <v>0</v>
      </c>
      <c r="D4133" s="1">
        <v>43528</v>
      </c>
      <c r="E4133">
        <v>0.04</v>
      </c>
    </row>
    <row r="4134" spans="2:5" x14ac:dyDescent="0.25">
      <c r="B4134" s="1">
        <v>20831</v>
      </c>
      <c r="C4134">
        <v>0</v>
      </c>
      <c r="D4134" s="1">
        <v>43534</v>
      </c>
      <c r="E4134">
        <v>0.04</v>
      </c>
    </row>
    <row r="4135" spans="2:5" x14ac:dyDescent="0.25">
      <c r="B4135" s="1">
        <v>20834</v>
      </c>
      <c r="C4135">
        <v>0</v>
      </c>
      <c r="D4135" s="1">
        <v>43553</v>
      </c>
      <c r="E4135">
        <v>0.04</v>
      </c>
    </row>
    <row r="4136" spans="2:5" x14ac:dyDescent="0.25">
      <c r="B4136" s="1">
        <v>20835</v>
      </c>
      <c r="C4136">
        <v>0</v>
      </c>
      <c r="D4136" s="1">
        <v>43600</v>
      </c>
      <c r="E4136">
        <v>0.04</v>
      </c>
    </row>
    <row r="4137" spans="2:5" x14ac:dyDescent="0.25">
      <c r="B4137" s="1">
        <v>20836</v>
      </c>
      <c r="C4137">
        <v>0</v>
      </c>
      <c r="D4137" s="1">
        <v>43606</v>
      </c>
      <c r="E4137">
        <v>0.04</v>
      </c>
    </row>
    <row r="4138" spans="2:5" x14ac:dyDescent="0.25">
      <c r="B4138" s="1">
        <v>20837</v>
      </c>
      <c r="C4138">
        <v>0</v>
      </c>
      <c r="D4138" s="1">
        <v>43607</v>
      </c>
      <c r="E4138">
        <v>0.04</v>
      </c>
    </row>
    <row r="4139" spans="2:5" x14ac:dyDescent="0.25">
      <c r="B4139" s="1">
        <v>20838</v>
      </c>
      <c r="C4139">
        <v>0</v>
      </c>
      <c r="D4139" s="1">
        <v>43726</v>
      </c>
      <c r="E4139">
        <v>0.04</v>
      </c>
    </row>
    <row r="4140" spans="2:5" x14ac:dyDescent="0.25">
      <c r="B4140" s="1">
        <v>20839</v>
      </c>
      <c r="C4140">
        <v>0</v>
      </c>
      <c r="D4140" s="1">
        <v>20206</v>
      </c>
      <c r="E4140">
        <v>0.03</v>
      </c>
    </row>
    <row r="4141" spans="2:5" x14ac:dyDescent="0.25">
      <c r="B4141" s="1">
        <v>20841</v>
      </c>
      <c r="C4141">
        <v>0</v>
      </c>
      <c r="D4141" s="1">
        <v>20408</v>
      </c>
      <c r="E4141">
        <v>0.03</v>
      </c>
    </row>
    <row r="4142" spans="2:5" x14ac:dyDescent="0.25">
      <c r="B4142" s="1">
        <v>20842</v>
      </c>
      <c r="C4142">
        <v>0</v>
      </c>
      <c r="D4142" s="1">
        <v>20483</v>
      </c>
      <c r="E4142">
        <v>0.03</v>
      </c>
    </row>
    <row r="4143" spans="2:5" x14ac:dyDescent="0.25">
      <c r="B4143" s="1">
        <v>20843</v>
      </c>
      <c r="C4143">
        <v>0</v>
      </c>
      <c r="D4143" s="1">
        <v>20484</v>
      </c>
      <c r="E4143">
        <v>0.03</v>
      </c>
    </row>
    <row r="4144" spans="2:5" x14ac:dyDescent="0.25">
      <c r="B4144" s="1">
        <v>20844</v>
      </c>
      <c r="C4144">
        <v>0</v>
      </c>
      <c r="D4144" s="1">
        <v>20582</v>
      </c>
      <c r="E4144">
        <v>0.03</v>
      </c>
    </row>
    <row r="4145" spans="2:5" x14ac:dyDescent="0.25">
      <c r="B4145" s="1">
        <v>20847</v>
      </c>
      <c r="C4145">
        <v>0</v>
      </c>
      <c r="D4145" s="1">
        <v>20583</v>
      </c>
      <c r="E4145">
        <v>0.03</v>
      </c>
    </row>
    <row r="4146" spans="2:5" x14ac:dyDescent="0.25">
      <c r="B4146" s="1">
        <v>20848</v>
      </c>
      <c r="C4146">
        <v>0</v>
      </c>
      <c r="D4146" s="1">
        <v>20864</v>
      </c>
      <c r="E4146">
        <v>0.03</v>
      </c>
    </row>
    <row r="4147" spans="2:5" x14ac:dyDescent="0.25">
      <c r="B4147" s="1">
        <v>20849</v>
      </c>
      <c r="C4147">
        <v>0</v>
      </c>
      <c r="D4147" s="1">
        <v>21214</v>
      </c>
      <c r="E4147">
        <v>0.03</v>
      </c>
    </row>
    <row r="4148" spans="2:5" x14ac:dyDescent="0.25">
      <c r="B4148" s="1">
        <v>20850</v>
      </c>
      <c r="C4148">
        <v>0</v>
      </c>
      <c r="D4148" s="1">
        <v>21544</v>
      </c>
      <c r="E4148">
        <v>0.03</v>
      </c>
    </row>
    <row r="4149" spans="2:5" x14ac:dyDescent="0.25">
      <c r="B4149" s="1">
        <v>20851</v>
      </c>
      <c r="C4149">
        <v>0</v>
      </c>
      <c r="D4149" s="1">
        <v>21545</v>
      </c>
      <c r="E4149">
        <v>0.03</v>
      </c>
    </row>
    <row r="4150" spans="2:5" x14ac:dyDescent="0.25">
      <c r="B4150" s="1">
        <v>20852</v>
      </c>
      <c r="C4150">
        <v>0</v>
      </c>
      <c r="D4150" s="1">
        <v>21964</v>
      </c>
      <c r="E4150">
        <v>0.03</v>
      </c>
    </row>
    <row r="4151" spans="2:5" x14ac:dyDescent="0.25">
      <c r="B4151" s="1">
        <v>20854</v>
      </c>
      <c r="C4151">
        <v>0</v>
      </c>
      <c r="D4151" s="1">
        <v>21965</v>
      </c>
      <c r="E4151">
        <v>0.03</v>
      </c>
    </row>
    <row r="4152" spans="2:5" x14ac:dyDescent="0.25">
      <c r="B4152" s="1">
        <v>20855</v>
      </c>
      <c r="C4152">
        <v>0</v>
      </c>
      <c r="D4152" s="1">
        <v>22002</v>
      </c>
      <c r="E4152">
        <v>0.03</v>
      </c>
    </row>
    <row r="4153" spans="2:5" x14ac:dyDescent="0.25">
      <c r="B4153" s="1">
        <v>20856</v>
      </c>
      <c r="C4153">
        <v>0</v>
      </c>
      <c r="D4153" s="1">
        <v>22029</v>
      </c>
      <c r="E4153">
        <v>0.03</v>
      </c>
    </row>
    <row r="4154" spans="2:5" x14ac:dyDescent="0.25">
      <c r="B4154" s="1">
        <v>20857</v>
      </c>
      <c r="C4154">
        <v>0</v>
      </c>
      <c r="D4154" s="1">
        <v>22030</v>
      </c>
      <c r="E4154">
        <v>0.03</v>
      </c>
    </row>
    <row r="4155" spans="2:5" x14ac:dyDescent="0.25">
      <c r="B4155" s="1">
        <v>20860</v>
      </c>
      <c r="C4155">
        <v>0</v>
      </c>
      <c r="D4155" s="1">
        <v>22581</v>
      </c>
      <c r="E4155">
        <v>0.03</v>
      </c>
    </row>
    <row r="4156" spans="2:5" x14ac:dyDescent="0.25">
      <c r="B4156" s="1">
        <v>20861</v>
      </c>
      <c r="C4156">
        <v>0</v>
      </c>
      <c r="D4156" s="1">
        <v>22582</v>
      </c>
      <c r="E4156">
        <v>0.03</v>
      </c>
    </row>
    <row r="4157" spans="2:5" x14ac:dyDescent="0.25">
      <c r="B4157" s="1">
        <v>20865</v>
      </c>
      <c r="C4157">
        <v>0</v>
      </c>
      <c r="D4157" s="1">
        <v>22612</v>
      </c>
      <c r="E4157">
        <v>0.03</v>
      </c>
    </row>
    <row r="4158" spans="2:5" x14ac:dyDescent="0.25">
      <c r="B4158" s="1">
        <v>20866</v>
      </c>
      <c r="C4158">
        <v>0</v>
      </c>
      <c r="D4158" s="1">
        <v>23110</v>
      </c>
      <c r="E4158">
        <v>0.03</v>
      </c>
    </row>
    <row r="4159" spans="2:5" x14ac:dyDescent="0.25">
      <c r="B4159" s="1">
        <v>20867</v>
      </c>
      <c r="C4159">
        <v>0</v>
      </c>
      <c r="D4159" s="1">
        <v>23112</v>
      </c>
      <c r="E4159">
        <v>0.03</v>
      </c>
    </row>
    <row r="4160" spans="2:5" x14ac:dyDescent="0.25">
      <c r="B4160" s="1">
        <v>20868</v>
      </c>
      <c r="C4160">
        <v>0</v>
      </c>
      <c r="D4160" s="1">
        <v>23366</v>
      </c>
      <c r="E4160">
        <v>0.03</v>
      </c>
    </row>
    <row r="4161" spans="2:5" x14ac:dyDescent="0.25">
      <c r="B4161" s="1">
        <v>20869</v>
      </c>
      <c r="C4161">
        <v>0</v>
      </c>
      <c r="D4161" s="1">
        <v>23524</v>
      </c>
      <c r="E4161">
        <v>0.03</v>
      </c>
    </row>
    <row r="4162" spans="2:5" x14ac:dyDescent="0.25">
      <c r="B4162" s="1">
        <v>20870</v>
      </c>
      <c r="C4162">
        <v>0</v>
      </c>
      <c r="D4162" s="1">
        <v>23706</v>
      </c>
      <c r="E4162">
        <v>0.03</v>
      </c>
    </row>
    <row r="4163" spans="2:5" x14ac:dyDescent="0.25">
      <c r="B4163" s="1">
        <v>20871</v>
      </c>
      <c r="C4163">
        <v>0</v>
      </c>
      <c r="D4163" s="1">
        <v>23758</v>
      </c>
      <c r="E4163">
        <v>0.03</v>
      </c>
    </row>
    <row r="4164" spans="2:5" x14ac:dyDescent="0.25">
      <c r="B4164" s="1">
        <v>20880</v>
      </c>
      <c r="C4164">
        <v>0</v>
      </c>
      <c r="D4164" s="1">
        <v>23775</v>
      </c>
      <c r="E4164">
        <v>0.03</v>
      </c>
    </row>
    <row r="4165" spans="2:5" x14ac:dyDescent="0.25">
      <c r="B4165" s="1">
        <v>20881</v>
      </c>
      <c r="C4165">
        <v>0</v>
      </c>
      <c r="D4165" s="1">
        <v>23827</v>
      </c>
      <c r="E4165">
        <v>0.03</v>
      </c>
    </row>
    <row r="4166" spans="2:5" x14ac:dyDescent="0.25">
      <c r="B4166" s="1">
        <v>20885</v>
      </c>
      <c r="C4166">
        <v>0</v>
      </c>
      <c r="D4166" s="1">
        <v>24161</v>
      </c>
      <c r="E4166">
        <v>0.03</v>
      </c>
    </row>
    <row r="4167" spans="2:5" x14ac:dyDescent="0.25">
      <c r="B4167" s="1">
        <v>20886</v>
      </c>
      <c r="C4167">
        <v>0</v>
      </c>
      <c r="D4167" s="1">
        <v>24177</v>
      </c>
      <c r="E4167">
        <v>0.03</v>
      </c>
    </row>
    <row r="4168" spans="2:5" x14ac:dyDescent="0.25">
      <c r="B4168" s="1">
        <v>20887</v>
      </c>
      <c r="C4168">
        <v>0</v>
      </c>
      <c r="D4168" s="1">
        <v>24442</v>
      </c>
      <c r="E4168">
        <v>0.03</v>
      </c>
    </row>
    <row r="4169" spans="2:5" x14ac:dyDescent="0.25">
      <c r="B4169" s="1">
        <v>20889</v>
      </c>
      <c r="C4169">
        <v>0</v>
      </c>
      <c r="D4169" s="1">
        <v>24504</v>
      </c>
      <c r="E4169">
        <v>0.03</v>
      </c>
    </row>
    <row r="4170" spans="2:5" x14ac:dyDescent="0.25">
      <c r="B4170" s="1">
        <v>20890</v>
      </c>
      <c r="C4170">
        <v>0</v>
      </c>
      <c r="D4170" s="1">
        <v>24891</v>
      </c>
      <c r="E4170">
        <v>0.03</v>
      </c>
    </row>
    <row r="4171" spans="2:5" x14ac:dyDescent="0.25">
      <c r="B4171" s="1">
        <v>20892</v>
      </c>
      <c r="C4171">
        <v>0</v>
      </c>
      <c r="D4171" s="1">
        <v>24912</v>
      </c>
      <c r="E4171">
        <v>0.03</v>
      </c>
    </row>
    <row r="4172" spans="2:5" x14ac:dyDescent="0.25">
      <c r="B4172" s="1">
        <v>20893</v>
      </c>
      <c r="C4172">
        <v>0</v>
      </c>
      <c r="D4172" s="1">
        <v>25126</v>
      </c>
      <c r="E4172">
        <v>0.03</v>
      </c>
    </row>
    <row r="4173" spans="2:5" x14ac:dyDescent="0.25">
      <c r="B4173" s="1">
        <v>20895</v>
      </c>
      <c r="C4173">
        <v>0</v>
      </c>
      <c r="D4173" s="1">
        <v>25154</v>
      </c>
      <c r="E4173">
        <v>0.03</v>
      </c>
    </row>
    <row r="4174" spans="2:5" x14ac:dyDescent="0.25">
      <c r="B4174" s="1">
        <v>20896</v>
      </c>
      <c r="C4174">
        <v>0</v>
      </c>
      <c r="D4174" s="1">
        <v>25155</v>
      </c>
      <c r="E4174">
        <v>0.03</v>
      </c>
    </row>
    <row r="4175" spans="2:5" x14ac:dyDescent="0.25">
      <c r="B4175" s="1">
        <v>20897</v>
      </c>
      <c r="C4175">
        <v>0</v>
      </c>
      <c r="D4175" s="1">
        <v>25166</v>
      </c>
      <c r="E4175">
        <v>0.03</v>
      </c>
    </row>
    <row r="4176" spans="2:5" x14ac:dyDescent="0.25">
      <c r="B4176" s="1">
        <v>20898</v>
      </c>
      <c r="C4176">
        <v>0</v>
      </c>
      <c r="D4176" s="1">
        <v>25167</v>
      </c>
      <c r="E4176">
        <v>0.03</v>
      </c>
    </row>
    <row r="4177" spans="2:5" x14ac:dyDescent="0.25">
      <c r="B4177" s="1">
        <v>20899</v>
      </c>
      <c r="C4177">
        <v>0</v>
      </c>
      <c r="D4177" s="1">
        <v>25173</v>
      </c>
      <c r="E4177">
        <v>0.03</v>
      </c>
    </row>
    <row r="4178" spans="2:5" x14ac:dyDescent="0.25">
      <c r="B4178" s="1">
        <v>20900</v>
      </c>
      <c r="C4178">
        <v>0</v>
      </c>
      <c r="D4178" s="1">
        <v>25174</v>
      </c>
      <c r="E4178">
        <v>0.03</v>
      </c>
    </row>
    <row r="4179" spans="2:5" x14ac:dyDescent="0.25">
      <c r="B4179" s="1">
        <v>20901</v>
      </c>
      <c r="C4179">
        <v>0</v>
      </c>
      <c r="D4179" s="1">
        <v>25184</v>
      </c>
      <c r="E4179">
        <v>0.03</v>
      </c>
    </row>
    <row r="4180" spans="2:5" x14ac:dyDescent="0.25">
      <c r="B4180" s="1">
        <v>20902</v>
      </c>
      <c r="C4180">
        <v>0</v>
      </c>
      <c r="D4180" s="1">
        <v>25495</v>
      </c>
      <c r="E4180">
        <v>0.03</v>
      </c>
    </row>
    <row r="4181" spans="2:5" x14ac:dyDescent="0.25">
      <c r="B4181" s="1">
        <v>20903</v>
      </c>
      <c r="C4181">
        <v>0</v>
      </c>
      <c r="D4181" s="1">
        <v>25607</v>
      </c>
      <c r="E4181">
        <v>0.03</v>
      </c>
    </row>
    <row r="4182" spans="2:5" x14ac:dyDescent="0.25">
      <c r="B4182" s="1">
        <v>20904</v>
      </c>
      <c r="C4182">
        <v>0</v>
      </c>
      <c r="D4182" s="1">
        <v>25608</v>
      </c>
      <c r="E4182">
        <v>0.03</v>
      </c>
    </row>
    <row r="4183" spans="2:5" x14ac:dyDescent="0.25">
      <c r="B4183" s="1">
        <v>20905</v>
      </c>
      <c r="C4183">
        <v>0</v>
      </c>
      <c r="D4183" s="1">
        <v>25636</v>
      </c>
      <c r="E4183">
        <v>0.03</v>
      </c>
    </row>
    <row r="4184" spans="2:5" x14ac:dyDescent="0.25">
      <c r="B4184" s="1">
        <v>20906</v>
      </c>
      <c r="C4184">
        <v>0</v>
      </c>
      <c r="D4184" s="1">
        <v>25731</v>
      </c>
      <c r="E4184">
        <v>0.03</v>
      </c>
    </row>
    <row r="4185" spans="2:5" x14ac:dyDescent="0.25">
      <c r="B4185" s="1">
        <v>20907</v>
      </c>
      <c r="C4185">
        <v>0</v>
      </c>
      <c r="D4185" s="1">
        <v>25732</v>
      </c>
      <c r="E4185">
        <v>0.03</v>
      </c>
    </row>
    <row r="4186" spans="2:5" x14ac:dyDescent="0.25">
      <c r="B4186" s="1">
        <v>20909</v>
      </c>
      <c r="C4186">
        <v>0</v>
      </c>
      <c r="D4186" s="1">
        <v>25881</v>
      </c>
      <c r="E4186">
        <v>0.03</v>
      </c>
    </row>
    <row r="4187" spans="2:5" x14ac:dyDescent="0.25">
      <c r="B4187" s="1">
        <v>20910</v>
      </c>
      <c r="C4187">
        <v>0</v>
      </c>
      <c r="D4187" s="1">
        <v>25882</v>
      </c>
      <c r="E4187">
        <v>0.03</v>
      </c>
    </row>
    <row r="4188" spans="2:5" x14ac:dyDescent="0.25">
      <c r="B4188" s="1">
        <v>20911</v>
      </c>
      <c r="C4188">
        <v>0</v>
      </c>
      <c r="D4188" s="1">
        <v>25914</v>
      </c>
      <c r="E4188">
        <v>0.03</v>
      </c>
    </row>
    <row r="4189" spans="2:5" x14ac:dyDescent="0.25">
      <c r="B4189" s="1">
        <v>20912</v>
      </c>
      <c r="C4189">
        <v>0</v>
      </c>
      <c r="D4189" s="1">
        <v>26036</v>
      </c>
      <c r="E4189">
        <v>0.03</v>
      </c>
    </row>
    <row r="4190" spans="2:5" x14ac:dyDescent="0.25">
      <c r="B4190" s="1">
        <v>20913</v>
      </c>
      <c r="C4190">
        <v>0</v>
      </c>
      <c r="D4190" s="1">
        <v>26060</v>
      </c>
      <c r="E4190">
        <v>0.03</v>
      </c>
    </row>
    <row r="4191" spans="2:5" x14ac:dyDescent="0.25">
      <c r="B4191" s="1">
        <v>20914</v>
      </c>
      <c r="C4191">
        <v>0</v>
      </c>
      <c r="D4191" s="1">
        <v>26080</v>
      </c>
      <c r="E4191">
        <v>0.03</v>
      </c>
    </row>
    <row r="4192" spans="2:5" x14ac:dyDescent="0.25">
      <c r="B4192" s="1">
        <v>20915</v>
      </c>
      <c r="C4192">
        <v>0</v>
      </c>
      <c r="D4192" s="1">
        <v>26206</v>
      </c>
      <c r="E4192">
        <v>0.03</v>
      </c>
    </row>
    <row r="4193" spans="2:5" x14ac:dyDescent="0.25">
      <c r="B4193" s="1">
        <v>20916</v>
      </c>
      <c r="C4193">
        <v>0</v>
      </c>
      <c r="D4193" s="1">
        <v>26207</v>
      </c>
      <c r="E4193">
        <v>0.03</v>
      </c>
    </row>
    <row r="4194" spans="2:5" x14ac:dyDescent="0.25">
      <c r="B4194" s="1">
        <v>20917</v>
      </c>
      <c r="C4194">
        <v>0</v>
      </c>
      <c r="D4194" s="1">
        <v>26311</v>
      </c>
      <c r="E4194">
        <v>0.03</v>
      </c>
    </row>
    <row r="4195" spans="2:5" x14ac:dyDescent="0.25">
      <c r="B4195" s="1">
        <v>20918</v>
      </c>
      <c r="C4195">
        <v>0</v>
      </c>
      <c r="D4195" s="1">
        <v>26315</v>
      </c>
      <c r="E4195">
        <v>0.03</v>
      </c>
    </row>
    <row r="4196" spans="2:5" x14ac:dyDescent="0.25">
      <c r="B4196" s="1">
        <v>20919</v>
      </c>
      <c r="C4196">
        <v>0</v>
      </c>
      <c r="D4196" s="1">
        <v>26316</v>
      </c>
      <c r="E4196">
        <v>0.03</v>
      </c>
    </row>
    <row r="4197" spans="2:5" x14ac:dyDescent="0.25">
      <c r="B4197" s="1">
        <v>20920</v>
      </c>
      <c r="C4197">
        <v>0</v>
      </c>
      <c r="D4197" s="1">
        <v>26320</v>
      </c>
      <c r="E4197">
        <v>0.03</v>
      </c>
    </row>
    <row r="4198" spans="2:5" x14ac:dyDescent="0.25">
      <c r="B4198" s="1">
        <v>20921</v>
      </c>
      <c r="C4198">
        <v>0</v>
      </c>
      <c r="D4198" s="1">
        <v>26336</v>
      </c>
      <c r="E4198">
        <v>0.03</v>
      </c>
    </row>
    <row r="4199" spans="2:5" x14ac:dyDescent="0.25">
      <c r="B4199" s="1">
        <v>20922</v>
      </c>
      <c r="C4199">
        <v>0</v>
      </c>
      <c r="D4199" s="1">
        <v>26381</v>
      </c>
      <c r="E4199">
        <v>0.03</v>
      </c>
    </row>
    <row r="4200" spans="2:5" x14ac:dyDescent="0.25">
      <c r="B4200" s="1">
        <v>20923</v>
      </c>
      <c r="C4200">
        <v>0</v>
      </c>
      <c r="D4200" s="1">
        <v>26382</v>
      </c>
      <c r="E4200">
        <v>0.03</v>
      </c>
    </row>
    <row r="4201" spans="2:5" x14ac:dyDescent="0.25">
      <c r="B4201" s="1">
        <v>20925</v>
      </c>
      <c r="C4201">
        <v>0</v>
      </c>
      <c r="D4201" s="1">
        <v>26440</v>
      </c>
      <c r="E4201">
        <v>0.03</v>
      </c>
    </row>
    <row r="4202" spans="2:5" x14ac:dyDescent="0.25">
      <c r="B4202" s="1">
        <v>20929</v>
      </c>
      <c r="C4202">
        <v>0</v>
      </c>
      <c r="D4202" s="1">
        <v>26441</v>
      </c>
      <c r="E4202">
        <v>0.03</v>
      </c>
    </row>
    <row r="4203" spans="2:5" x14ac:dyDescent="0.25">
      <c r="B4203" s="1">
        <v>20930</v>
      </c>
      <c r="C4203">
        <v>0</v>
      </c>
      <c r="D4203" s="1">
        <v>26581</v>
      </c>
      <c r="E4203">
        <v>0.03</v>
      </c>
    </row>
    <row r="4204" spans="2:5" x14ac:dyDescent="0.25">
      <c r="B4204" s="1">
        <v>20931</v>
      </c>
      <c r="C4204">
        <v>0</v>
      </c>
      <c r="D4204" s="1">
        <v>26711</v>
      </c>
      <c r="E4204">
        <v>0.03</v>
      </c>
    </row>
    <row r="4205" spans="2:5" x14ac:dyDescent="0.25">
      <c r="B4205" s="1">
        <v>20932</v>
      </c>
      <c r="C4205">
        <v>0</v>
      </c>
      <c r="D4205" s="1">
        <v>26749</v>
      </c>
      <c r="E4205">
        <v>0.03</v>
      </c>
    </row>
    <row r="4206" spans="2:5" x14ac:dyDescent="0.25">
      <c r="B4206" s="1">
        <v>20933</v>
      </c>
      <c r="C4206">
        <v>0</v>
      </c>
      <c r="D4206" s="1">
        <v>26750</v>
      </c>
      <c r="E4206">
        <v>0.03</v>
      </c>
    </row>
    <row r="4207" spans="2:5" x14ac:dyDescent="0.25">
      <c r="B4207" s="1">
        <v>20944</v>
      </c>
      <c r="C4207">
        <v>0</v>
      </c>
      <c r="D4207" s="1">
        <v>26987</v>
      </c>
      <c r="E4207">
        <v>0.03</v>
      </c>
    </row>
    <row r="4208" spans="2:5" x14ac:dyDescent="0.25">
      <c r="B4208" s="1">
        <v>20945</v>
      </c>
      <c r="C4208">
        <v>0</v>
      </c>
      <c r="D4208" s="1">
        <v>27021</v>
      </c>
      <c r="E4208">
        <v>0.03</v>
      </c>
    </row>
    <row r="4209" spans="2:5" x14ac:dyDescent="0.25">
      <c r="B4209" s="1">
        <v>20946</v>
      </c>
      <c r="C4209">
        <v>0</v>
      </c>
      <c r="D4209" s="1">
        <v>27088</v>
      </c>
      <c r="E4209">
        <v>0.03</v>
      </c>
    </row>
    <row r="4210" spans="2:5" x14ac:dyDescent="0.25">
      <c r="B4210" s="1">
        <v>20947</v>
      </c>
      <c r="C4210">
        <v>0</v>
      </c>
      <c r="D4210" s="1">
        <v>27101</v>
      </c>
      <c r="E4210">
        <v>0.03</v>
      </c>
    </row>
    <row r="4211" spans="2:5" x14ac:dyDescent="0.25">
      <c r="B4211" s="1">
        <v>20948</v>
      </c>
      <c r="C4211">
        <v>0</v>
      </c>
      <c r="D4211" s="1">
        <v>27335</v>
      </c>
      <c r="E4211">
        <v>0.03</v>
      </c>
    </row>
    <row r="4212" spans="2:5" x14ac:dyDescent="0.25">
      <c r="B4212" s="1">
        <v>20952</v>
      </c>
      <c r="C4212">
        <v>0</v>
      </c>
      <c r="D4212" s="1">
        <v>27508</v>
      </c>
      <c r="E4212">
        <v>0.03</v>
      </c>
    </row>
    <row r="4213" spans="2:5" x14ac:dyDescent="0.25">
      <c r="B4213" s="1">
        <v>20953</v>
      </c>
      <c r="C4213">
        <v>0</v>
      </c>
      <c r="D4213" s="1">
        <v>27509</v>
      </c>
      <c r="E4213">
        <v>0.03</v>
      </c>
    </row>
    <row r="4214" spans="2:5" x14ac:dyDescent="0.25">
      <c r="B4214" s="1">
        <v>20955</v>
      </c>
      <c r="C4214">
        <v>0</v>
      </c>
      <c r="D4214" s="1">
        <v>27839</v>
      </c>
      <c r="E4214">
        <v>0.03</v>
      </c>
    </row>
    <row r="4215" spans="2:5" x14ac:dyDescent="0.25">
      <c r="B4215" s="1">
        <v>20956</v>
      </c>
      <c r="C4215">
        <v>0</v>
      </c>
      <c r="D4215" s="1">
        <v>27921</v>
      </c>
      <c r="E4215">
        <v>0.03</v>
      </c>
    </row>
    <row r="4216" spans="2:5" x14ac:dyDescent="0.25">
      <c r="B4216" s="1">
        <v>20957</v>
      </c>
      <c r="C4216">
        <v>0</v>
      </c>
      <c r="D4216" s="1">
        <v>27986</v>
      </c>
      <c r="E4216">
        <v>0.03</v>
      </c>
    </row>
    <row r="4217" spans="2:5" x14ac:dyDescent="0.25">
      <c r="B4217" s="1">
        <v>20962</v>
      </c>
      <c r="C4217">
        <v>0</v>
      </c>
      <c r="D4217" s="1">
        <v>28077</v>
      </c>
      <c r="E4217">
        <v>0.03</v>
      </c>
    </row>
    <row r="4218" spans="2:5" x14ac:dyDescent="0.25">
      <c r="B4218" s="1">
        <v>20963</v>
      </c>
      <c r="C4218">
        <v>0</v>
      </c>
      <c r="D4218" s="1">
        <v>28263</v>
      </c>
      <c r="E4218">
        <v>0.03</v>
      </c>
    </row>
    <row r="4219" spans="2:5" x14ac:dyDescent="0.25">
      <c r="B4219" s="1">
        <v>20964</v>
      </c>
      <c r="C4219">
        <v>0</v>
      </c>
      <c r="D4219" s="1">
        <v>28271</v>
      </c>
      <c r="E4219">
        <v>0.03</v>
      </c>
    </row>
    <row r="4220" spans="2:5" x14ac:dyDescent="0.25">
      <c r="B4220" s="1">
        <v>20965</v>
      </c>
      <c r="C4220">
        <v>0</v>
      </c>
      <c r="D4220" s="1">
        <v>28272</v>
      </c>
      <c r="E4220">
        <v>0.03</v>
      </c>
    </row>
    <row r="4221" spans="2:5" x14ac:dyDescent="0.25">
      <c r="B4221" s="1">
        <v>20966</v>
      </c>
      <c r="C4221">
        <v>0</v>
      </c>
      <c r="D4221" s="1">
        <v>28427</v>
      </c>
      <c r="E4221">
        <v>0.03</v>
      </c>
    </row>
    <row r="4222" spans="2:5" x14ac:dyDescent="0.25">
      <c r="B4222" s="1">
        <v>20967</v>
      </c>
      <c r="C4222">
        <v>0</v>
      </c>
      <c r="D4222" s="1">
        <v>28428</v>
      </c>
      <c r="E4222">
        <v>0.03</v>
      </c>
    </row>
    <row r="4223" spans="2:5" x14ac:dyDescent="0.25">
      <c r="B4223" s="1">
        <v>20968</v>
      </c>
      <c r="C4223">
        <v>0</v>
      </c>
      <c r="D4223" s="1">
        <v>28607</v>
      </c>
      <c r="E4223">
        <v>0.03</v>
      </c>
    </row>
    <row r="4224" spans="2:5" x14ac:dyDescent="0.25">
      <c r="B4224" s="1">
        <v>20969</v>
      </c>
      <c r="C4224">
        <v>0</v>
      </c>
      <c r="D4224" s="1">
        <v>29147</v>
      </c>
      <c r="E4224">
        <v>0.03</v>
      </c>
    </row>
    <row r="4225" spans="2:5" x14ac:dyDescent="0.25">
      <c r="B4225" s="1">
        <v>20970</v>
      </c>
      <c r="C4225">
        <v>0</v>
      </c>
      <c r="D4225" s="1">
        <v>29165</v>
      </c>
      <c r="E4225">
        <v>0.03</v>
      </c>
    </row>
    <row r="4226" spans="2:5" x14ac:dyDescent="0.25">
      <c r="B4226" s="1">
        <v>20971</v>
      </c>
      <c r="C4226">
        <v>0</v>
      </c>
      <c r="D4226" s="1">
        <v>29507</v>
      </c>
      <c r="E4226">
        <v>0.03</v>
      </c>
    </row>
    <row r="4227" spans="2:5" x14ac:dyDescent="0.25">
      <c r="B4227" s="1">
        <v>20972</v>
      </c>
      <c r="C4227">
        <v>0</v>
      </c>
      <c r="D4227" s="1">
        <v>29508</v>
      </c>
      <c r="E4227">
        <v>0.03</v>
      </c>
    </row>
    <row r="4228" spans="2:5" x14ac:dyDescent="0.25">
      <c r="B4228" s="1">
        <v>20973</v>
      </c>
      <c r="C4228">
        <v>0</v>
      </c>
      <c r="D4228" s="1">
        <v>29589</v>
      </c>
      <c r="E4228">
        <v>0.03</v>
      </c>
    </row>
    <row r="4229" spans="2:5" x14ac:dyDescent="0.25">
      <c r="B4229" s="1">
        <v>20974</v>
      </c>
      <c r="C4229">
        <v>0</v>
      </c>
      <c r="D4229" s="1">
        <v>29590</v>
      </c>
      <c r="E4229">
        <v>0.03</v>
      </c>
    </row>
    <row r="4230" spans="2:5" x14ac:dyDescent="0.25">
      <c r="B4230" s="1">
        <v>20975</v>
      </c>
      <c r="C4230">
        <v>0</v>
      </c>
      <c r="D4230" s="1">
        <v>29602</v>
      </c>
      <c r="E4230">
        <v>0.03</v>
      </c>
    </row>
    <row r="4231" spans="2:5" x14ac:dyDescent="0.25">
      <c r="B4231" s="1">
        <v>20976</v>
      </c>
      <c r="C4231">
        <v>0</v>
      </c>
      <c r="D4231" s="1">
        <v>29645</v>
      </c>
      <c r="E4231">
        <v>0.03</v>
      </c>
    </row>
    <row r="4232" spans="2:5" x14ac:dyDescent="0.25">
      <c r="B4232" s="1">
        <v>20977</v>
      </c>
      <c r="C4232">
        <v>0</v>
      </c>
      <c r="D4232" s="1">
        <v>29931</v>
      </c>
      <c r="E4232">
        <v>0.03</v>
      </c>
    </row>
    <row r="4233" spans="2:5" x14ac:dyDescent="0.25">
      <c r="B4233" s="1">
        <v>20978</v>
      </c>
      <c r="C4233">
        <v>0</v>
      </c>
      <c r="D4233" s="1">
        <v>30299</v>
      </c>
      <c r="E4233">
        <v>0.03</v>
      </c>
    </row>
    <row r="4234" spans="2:5" x14ac:dyDescent="0.25">
      <c r="B4234" s="1">
        <v>20979</v>
      </c>
      <c r="C4234">
        <v>0</v>
      </c>
      <c r="D4234" s="1">
        <v>30622</v>
      </c>
      <c r="E4234">
        <v>0.03</v>
      </c>
    </row>
    <row r="4235" spans="2:5" x14ac:dyDescent="0.25">
      <c r="B4235" s="1">
        <v>20981</v>
      </c>
      <c r="C4235">
        <v>0</v>
      </c>
      <c r="D4235" s="1">
        <v>30792</v>
      </c>
      <c r="E4235">
        <v>0.03</v>
      </c>
    </row>
    <row r="4236" spans="2:5" x14ac:dyDescent="0.25">
      <c r="B4236" s="1">
        <v>20982</v>
      </c>
      <c r="C4236">
        <v>0</v>
      </c>
      <c r="D4236" s="1">
        <v>30973</v>
      </c>
      <c r="E4236">
        <v>0.03</v>
      </c>
    </row>
    <row r="4237" spans="2:5" x14ac:dyDescent="0.25">
      <c r="B4237" s="1">
        <v>20983</v>
      </c>
      <c r="C4237">
        <v>0</v>
      </c>
      <c r="D4237" s="1">
        <v>31033</v>
      </c>
      <c r="E4237">
        <v>0.03</v>
      </c>
    </row>
    <row r="4238" spans="2:5" x14ac:dyDescent="0.25">
      <c r="B4238" s="1">
        <v>20984</v>
      </c>
      <c r="C4238">
        <v>0</v>
      </c>
      <c r="D4238" s="1">
        <v>31419</v>
      </c>
      <c r="E4238">
        <v>0.03</v>
      </c>
    </row>
    <row r="4239" spans="2:5" x14ac:dyDescent="0.25">
      <c r="B4239" s="1">
        <v>20985</v>
      </c>
      <c r="C4239">
        <v>0</v>
      </c>
      <c r="D4239" s="1">
        <v>31420</v>
      </c>
      <c r="E4239">
        <v>0.03</v>
      </c>
    </row>
    <row r="4240" spans="2:5" x14ac:dyDescent="0.25">
      <c r="B4240" s="1">
        <v>20986</v>
      </c>
      <c r="C4240">
        <v>0</v>
      </c>
      <c r="D4240" s="1">
        <v>31472</v>
      </c>
      <c r="E4240">
        <v>0.03</v>
      </c>
    </row>
    <row r="4241" spans="2:5" x14ac:dyDescent="0.25">
      <c r="B4241" s="1">
        <v>20987</v>
      </c>
      <c r="C4241">
        <v>0</v>
      </c>
      <c r="D4241" s="1">
        <v>31507</v>
      </c>
      <c r="E4241">
        <v>0.03</v>
      </c>
    </row>
    <row r="4242" spans="2:5" x14ac:dyDescent="0.25">
      <c r="B4242" s="1">
        <v>20988</v>
      </c>
      <c r="C4242">
        <v>0</v>
      </c>
      <c r="D4242" s="1">
        <v>31535</v>
      </c>
      <c r="E4242">
        <v>0.03</v>
      </c>
    </row>
    <row r="4243" spans="2:5" x14ac:dyDescent="0.25">
      <c r="B4243" s="1">
        <v>20989</v>
      </c>
      <c r="C4243">
        <v>0</v>
      </c>
      <c r="D4243" s="1">
        <v>31616</v>
      </c>
      <c r="E4243">
        <v>0.03</v>
      </c>
    </row>
    <row r="4244" spans="2:5" x14ac:dyDescent="0.25">
      <c r="B4244" s="1">
        <v>20990</v>
      </c>
      <c r="C4244">
        <v>0</v>
      </c>
      <c r="D4244" s="1">
        <v>31617</v>
      </c>
      <c r="E4244">
        <v>0.03</v>
      </c>
    </row>
    <row r="4245" spans="2:5" x14ac:dyDescent="0.25">
      <c r="B4245" s="1">
        <v>20991</v>
      </c>
      <c r="C4245">
        <v>0</v>
      </c>
      <c r="D4245" s="1">
        <v>31764</v>
      </c>
      <c r="E4245">
        <v>0.03</v>
      </c>
    </row>
    <row r="4246" spans="2:5" x14ac:dyDescent="0.25">
      <c r="B4246" s="1">
        <v>20992</v>
      </c>
      <c r="C4246">
        <v>0</v>
      </c>
      <c r="D4246" s="1">
        <v>31765</v>
      </c>
      <c r="E4246">
        <v>0.03</v>
      </c>
    </row>
    <row r="4247" spans="2:5" x14ac:dyDescent="0.25">
      <c r="B4247" s="1">
        <v>20993</v>
      </c>
      <c r="C4247">
        <v>0</v>
      </c>
      <c r="D4247" s="1">
        <v>31812</v>
      </c>
      <c r="E4247">
        <v>0.03</v>
      </c>
    </row>
    <row r="4248" spans="2:5" x14ac:dyDescent="0.25">
      <c r="B4248" s="1">
        <v>20994</v>
      </c>
      <c r="C4248">
        <v>0</v>
      </c>
      <c r="D4248" s="1">
        <v>31843</v>
      </c>
      <c r="E4248">
        <v>0.03</v>
      </c>
    </row>
    <row r="4249" spans="2:5" x14ac:dyDescent="0.25">
      <c r="B4249" s="1">
        <v>20995</v>
      </c>
      <c r="C4249">
        <v>0</v>
      </c>
      <c r="D4249" s="1">
        <v>31844</v>
      </c>
      <c r="E4249">
        <v>0.03</v>
      </c>
    </row>
    <row r="4250" spans="2:5" x14ac:dyDescent="0.25">
      <c r="B4250" s="1">
        <v>20996</v>
      </c>
      <c r="C4250">
        <v>0</v>
      </c>
      <c r="D4250" s="1">
        <v>31845</v>
      </c>
      <c r="E4250">
        <v>0.03</v>
      </c>
    </row>
    <row r="4251" spans="2:5" x14ac:dyDescent="0.25">
      <c r="B4251" s="1">
        <v>20997</v>
      </c>
      <c r="C4251">
        <v>0</v>
      </c>
      <c r="D4251" s="1">
        <v>32121</v>
      </c>
      <c r="E4251">
        <v>0.03</v>
      </c>
    </row>
    <row r="4252" spans="2:5" x14ac:dyDescent="0.25">
      <c r="B4252" s="1">
        <v>20998</v>
      </c>
      <c r="C4252">
        <v>0</v>
      </c>
      <c r="D4252" s="1">
        <v>32171</v>
      </c>
      <c r="E4252">
        <v>0.03</v>
      </c>
    </row>
    <row r="4253" spans="2:5" x14ac:dyDescent="0.25">
      <c r="B4253" s="1">
        <v>20999</v>
      </c>
      <c r="C4253">
        <v>0</v>
      </c>
      <c r="D4253" s="1">
        <v>32172</v>
      </c>
      <c r="E4253">
        <v>0.03</v>
      </c>
    </row>
    <row r="4254" spans="2:5" x14ac:dyDescent="0.25">
      <c r="B4254" s="1">
        <v>21000</v>
      </c>
      <c r="C4254">
        <v>0</v>
      </c>
      <c r="D4254" s="1">
        <v>32174</v>
      </c>
      <c r="E4254">
        <v>0.03</v>
      </c>
    </row>
    <row r="4255" spans="2:5" x14ac:dyDescent="0.25">
      <c r="B4255" s="1">
        <v>21001</v>
      </c>
      <c r="C4255">
        <v>0</v>
      </c>
      <c r="D4255" s="1">
        <v>32175</v>
      </c>
      <c r="E4255">
        <v>0.03</v>
      </c>
    </row>
    <row r="4256" spans="2:5" x14ac:dyDescent="0.25">
      <c r="B4256" s="1">
        <v>21002</v>
      </c>
      <c r="C4256">
        <v>0</v>
      </c>
      <c r="D4256" s="1">
        <v>32625</v>
      </c>
      <c r="E4256">
        <v>0.03</v>
      </c>
    </row>
    <row r="4257" spans="2:5" x14ac:dyDescent="0.25">
      <c r="B4257" s="1">
        <v>21003</v>
      </c>
      <c r="C4257">
        <v>0</v>
      </c>
      <c r="D4257" s="1">
        <v>33378</v>
      </c>
      <c r="E4257">
        <v>0.03</v>
      </c>
    </row>
    <row r="4258" spans="2:5" x14ac:dyDescent="0.25">
      <c r="B4258" s="1">
        <v>21004</v>
      </c>
      <c r="C4258">
        <v>0</v>
      </c>
      <c r="D4258" s="1">
        <v>33379</v>
      </c>
      <c r="E4258">
        <v>0.03</v>
      </c>
    </row>
    <row r="4259" spans="2:5" x14ac:dyDescent="0.25">
      <c r="B4259" s="1">
        <v>21005</v>
      </c>
      <c r="C4259">
        <v>0</v>
      </c>
      <c r="D4259" s="1">
        <v>33590</v>
      </c>
      <c r="E4259">
        <v>0.03</v>
      </c>
    </row>
    <row r="4260" spans="2:5" x14ac:dyDescent="0.25">
      <c r="B4260" s="1">
        <v>21006</v>
      </c>
      <c r="C4260">
        <v>0</v>
      </c>
      <c r="D4260" s="1">
        <v>33898</v>
      </c>
      <c r="E4260">
        <v>0.03</v>
      </c>
    </row>
    <row r="4261" spans="2:5" x14ac:dyDescent="0.25">
      <c r="B4261" s="1">
        <v>21007</v>
      </c>
      <c r="C4261">
        <v>0</v>
      </c>
      <c r="D4261" s="1">
        <v>33899</v>
      </c>
      <c r="E4261">
        <v>0.03</v>
      </c>
    </row>
    <row r="4262" spans="2:5" x14ac:dyDescent="0.25">
      <c r="B4262" s="1">
        <v>21008</v>
      </c>
      <c r="C4262">
        <v>0</v>
      </c>
      <c r="D4262" s="1">
        <v>33930</v>
      </c>
      <c r="E4262">
        <v>0.03</v>
      </c>
    </row>
    <row r="4263" spans="2:5" x14ac:dyDescent="0.25">
      <c r="B4263" s="1">
        <v>21009</v>
      </c>
      <c r="C4263">
        <v>0</v>
      </c>
      <c r="D4263" s="1">
        <v>33931</v>
      </c>
      <c r="E4263">
        <v>0.03</v>
      </c>
    </row>
    <row r="4264" spans="2:5" x14ac:dyDescent="0.25">
      <c r="B4264" s="1">
        <v>21010</v>
      </c>
      <c r="C4264">
        <v>0</v>
      </c>
      <c r="D4264" s="1">
        <v>34022</v>
      </c>
      <c r="E4264">
        <v>0.03</v>
      </c>
    </row>
    <row r="4265" spans="2:5" x14ac:dyDescent="0.25">
      <c r="B4265" s="1">
        <v>21011</v>
      </c>
      <c r="C4265">
        <v>0</v>
      </c>
      <c r="D4265" s="1">
        <v>34720</v>
      </c>
      <c r="E4265">
        <v>0.03</v>
      </c>
    </row>
    <row r="4266" spans="2:5" x14ac:dyDescent="0.25">
      <c r="B4266" s="1">
        <v>21012</v>
      </c>
      <c r="C4266">
        <v>0</v>
      </c>
      <c r="D4266" s="1">
        <v>35062</v>
      </c>
      <c r="E4266">
        <v>0.03</v>
      </c>
    </row>
    <row r="4267" spans="2:5" x14ac:dyDescent="0.25">
      <c r="B4267" s="1">
        <v>21013</v>
      </c>
      <c r="C4267">
        <v>0</v>
      </c>
      <c r="D4267" s="1">
        <v>35076</v>
      </c>
      <c r="E4267">
        <v>0.03</v>
      </c>
    </row>
    <row r="4268" spans="2:5" x14ac:dyDescent="0.25">
      <c r="B4268" s="1">
        <v>21014</v>
      </c>
      <c r="C4268">
        <v>0</v>
      </c>
      <c r="D4268" s="1">
        <v>35110</v>
      </c>
      <c r="E4268">
        <v>0.03</v>
      </c>
    </row>
    <row r="4269" spans="2:5" x14ac:dyDescent="0.25">
      <c r="B4269" s="1">
        <v>21015</v>
      </c>
      <c r="C4269">
        <v>0</v>
      </c>
      <c r="D4269" s="1">
        <v>35126</v>
      </c>
      <c r="E4269">
        <v>0.03</v>
      </c>
    </row>
    <row r="4270" spans="2:5" x14ac:dyDescent="0.25">
      <c r="B4270" s="1">
        <v>21016</v>
      </c>
      <c r="C4270">
        <v>0</v>
      </c>
      <c r="D4270" s="1">
        <v>35393</v>
      </c>
      <c r="E4270">
        <v>0.03</v>
      </c>
    </row>
    <row r="4271" spans="2:5" x14ac:dyDescent="0.25">
      <c r="B4271" s="1">
        <v>21017</v>
      </c>
      <c r="C4271">
        <v>0</v>
      </c>
      <c r="D4271" s="1">
        <v>35394</v>
      </c>
      <c r="E4271">
        <v>0.03</v>
      </c>
    </row>
    <row r="4272" spans="2:5" x14ac:dyDescent="0.25">
      <c r="B4272" s="1">
        <v>21018</v>
      </c>
      <c r="C4272">
        <v>0</v>
      </c>
      <c r="D4272" s="1">
        <v>35491</v>
      </c>
      <c r="E4272">
        <v>0.03</v>
      </c>
    </row>
    <row r="4273" spans="2:5" x14ac:dyDescent="0.25">
      <c r="B4273" s="1">
        <v>21019</v>
      </c>
      <c r="C4273">
        <v>0</v>
      </c>
      <c r="D4273" s="1">
        <v>35492</v>
      </c>
      <c r="E4273">
        <v>0.03</v>
      </c>
    </row>
    <row r="4274" spans="2:5" x14ac:dyDescent="0.25">
      <c r="B4274" s="1">
        <v>21020</v>
      </c>
      <c r="C4274">
        <v>0</v>
      </c>
      <c r="D4274" s="1">
        <v>35539</v>
      </c>
      <c r="E4274">
        <v>0.03</v>
      </c>
    </row>
    <row r="4275" spans="2:5" x14ac:dyDescent="0.25">
      <c r="B4275" s="1">
        <v>21021</v>
      </c>
      <c r="C4275">
        <v>0</v>
      </c>
      <c r="D4275" s="1">
        <v>35540</v>
      </c>
      <c r="E4275">
        <v>0.03</v>
      </c>
    </row>
    <row r="4276" spans="2:5" x14ac:dyDescent="0.25">
      <c r="B4276" s="1">
        <v>21022</v>
      </c>
      <c r="C4276">
        <v>0</v>
      </c>
      <c r="D4276" s="1">
        <v>35661</v>
      </c>
      <c r="E4276">
        <v>0.03</v>
      </c>
    </row>
    <row r="4277" spans="2:5" x14ac:dyDescent="0.25">
      <c r="B4277" s="1">
        <v>21023</v>
      </c>
      <c r="C4277">
        <v>0</v>
      </c>
      <c r="D4277" s="1">
        <v>35763</v>
      </c>
      <c r="E4277">
        <v>0.03</v>
      </c>
    </row>
    <row r="4278" spans="2:5" x14ac:dyDescent="0.25">
      <c r="B4278" s="1">
        <v>21024</v>
      </c>
      <c r="C4278">
        <v>0</v>
      </c>
      <c r="D4278" s="1">
        <v>35768</v>
      </c>
      <c r="E4278">
        <v>0.03</v>
      </c>
    </row>
    <row r="4279" spans="2:5" x14ac:dyDescent="0.25">
      <c r="B4279" s="1">
        <v>21025</v>
      </c>
      <c r="C4279">
        <v>0</v>
      </c>
      <c r="D4279" s="1">
        <v>35820</v>
      </c>
      <c r="E4279">
        <v>0.03</v>
      </c>
    </row>
    <row r="4280" spans="2:5" x14ac:dyDescent="0.25">
      <c r="B4280" s="1">
        <v>21026</v>
      </c>
      <c r="C4280">
        <v>0</v>
      </c>
      <c r="D4280" s="1">
        <v>35893</v>
      </c>
      <c r="E4280">
        <v>0.03</v>
      </c>
    </row>
    <row r="4281" spans="2:5" x14ac:dyDescent="0.25">
      <c r="B4281" s="1">
        <v>21027</v>
      </c>
      <c r="C4281">
        <v>0</v>
      </c>
      <c r="D4281" s="1">
        <v>36131</v>
      </c>
      <c r="E4281">
        <v>0.03</v>
      </c>
    </row>
    <row r="4282" spans="2:5" x14ac:dyDescent="0.25">
      <c r="B4282" s="1">
        <v>21028</v>
      </c>
      <c r="C4282">
        <v>0</v>
      </c>
      <c r="D4282" s="1">
        <v>36144</v>
      </c>
      <c r="E4282">
        <v>0.03</v>
      </c>
    </row>
    <row r="4283" spans="2:5" x14ac:dyDescent="0.25">
      <c r="B4283" s="1">
        <v>21029</v>
      </c>
      <c r="C4283">
        <v>0</v>
      </c>
      <c r="D4283" s="1">
        <v>36168</v>
      </c>
      <c r="E4283">
        <v>0.03</v>
      </c>
    </row>
    <row r="4284" spans="2:5" x14ac:dyDescent="0.25">
      <c r="B4284" s="1">
        <v>21030</v>
      </c>
      <c r="C4284">
        <v>0</v>
      </c>
      <c r="D4284" s="1">
        <v>36185</v>
      </c>
      <c r="E4284">
        <v>0.03</v>
      </c>
    </row>
    <row r="4285" spans="2:5" x14ac:dyDescent="0.25">
      <c r="B4285" s="1">
        <v>21031</v>
      </c>
      <c r="C4285">
        <v>0</v>
      </c>
      <c r="D4285" s="1">
        <v>36207</v>
      </c>
      <c r="E4285">
        <v>0.03</v>
      </c>
    </row>
    <row r="4286" spans="2:5" x14ac:dyDescent="0.25">
      <c r="B4286" s="1">
        <v>21032</v>
      </c>
      <c r="C4286">
        <v>0</v>
      </c>
      <c r="D4286" s="1">
        <v>36210</v>
      </c>
      <c r="E4286">
        <v>0.03</v>
      </c>
    </row>
    <row r="4287" spans="2:5" x14ac:dyDescent="0.25">
      <c r="B4287" s="1">
        <v>21033</v>
      </c>
      <c r="C4287">
        <v>0</v>
      </c>
      <c r="D4287" s="1">
        <v>36214</v>
      </c>
      <c r="E4287">
        <v>0.03</v>
      </c>
    </row>
    <row r="4288" spans="2:5" x14ac:dyDescent="0.25">
      <c r="B4288" s="1">
        <v>21034</v>
      </c>
      <c r="C4288">
        <v>0</v>
      </c>
      <c r="D4288" s="1">
        <v>36235</v>
      </c>
      <c r="E4288">
        <v>0.03</v>
      </c>
    </row>
    <row r="4289" spans="2:5" x14ac:dyDescent="0.25">
      <c r="B4289" s="1">
        <v>21035</v>
      </c>
      <c r="C4289">
        <v>0</v>
      </c>
      <c r="D4289" s="1">
        <v>36282</v>
      </c>
      <c r="E4289">
        <v>0.03</v>
      </c>
    </row>
    <row r="4290" spans="2:5" x14ac:dyDescent="0.25">
      <c r="B4290" s="1">
        <v>21036</v>
      </c>
      <c r="C4290">
        <v>0</v>
      </c>
      <c r="D4290" s="1">
        <v>36284</v>
      </c>
      <c r="E4290">
        <v>0.03</v>
      </c>
    </row>
    <row r="4291" spans="2:5" x14ac:dyDescent="0.25">
      <c r="B4291" s="1">
        <v>21037</v>
      </c>
      <c r="C4291">
        <v>0</v>
      </c>
      <c r="D4291" s="1">
        <v>36485</v>
      </c>
      <c r="E4291">
        <v>0.03</v>
      </c>
    </row>
    <row r="4292" spans="2:5" x14ac:dyDescent="0.25">
      <c r="B4292" s="1">
        <v>21038</v>
      </c>
      <c r="C4292">
        <v>0</v>
      </c>
      <c r="D4292" s="1">
        <v>36564</v>
      </c>
      <c r="E4292">
        <v>0.03</v>
      </c>
    </row>
    <row r="4293" spans="2:5" x14ac:dyDescent="0.25">
      <c r="B4293" s="1">
        <v>21039</v>
      </c>
      <c r="C4293">
        <v>0</v>
      </c>
      <c r="D4293" s="1">
        <v>36843</v>
      </c>
      <c r="E4293">
        <v>0.03</v>
      </c>
    </row>
    <row r="4294" spans="2:5" x14ac:dyDescent="0.25">
      <c r="B4294" s="1">
        <v>21040</v>
      </c>
      <c r="C4294">
        <v>0</v>
      </c>
      <c r="D4294" s="1">
        <v>36844</v>
      </c>
      <c r="E4294">
        <v>0.03</v>
      </c>
    </row>
    <row r="4295" spans="2:5" x14ac:dyDescent="0.25">
      <c r="B4295" s="1">
        <v>21041</v>
      </c>
      <c r="C4295">
        <v>0</v>
      </c>
      <c r="D4295" s="1">
        <v>36866</v>
      </c>
      <c r="E4295">
        <v>0.03</v>
      </c>
    </row>
    <row r="4296" spans="2:5" x14ac:dyDescent="0.25">
      <c r="B4296" s="1">
        <v>21042</v>
      </c>
      <c r="C4296">
        <v>0</v>
      </c>
      <c r="D4296" s="1">
        <v>36881</v>
      </c>
      <c r="E4296">
        <v>0.03</v>
      </c>
    </row>
    <row r="4297" spans="2:5" x14ac:dyDescent="0.25">
      <c r="B4297" s="1">
        <v>21043</v>
      </c>
      <c r="C4297">
        <v>0</v>
      </c>
      <c r="D4297" s="1">
        <v>36882</v>
      </c>
      <c r="E4297">
        <v>0.03</v>
      </c>
    </row>
    <row r="4298" spans="2:5" x14ac:dyDescent="0.25">
      <c r="B4298" s="1">
        <v>21044</v>
      </c>
      <c r="C4298">
        <v>0</v>
      </c>
      <c r="D4298" s="1">
        <v>36948</v>
      </c>
      <c r="E4298">
        <v>0.03</v>
      </c>
    </row>
    <row r="4299" spans="2:5" x14ac:dyDescent="0.25">
      <c r="B4299" s="1">
        <v>21045</v>
      </c>
      <c r="C4299">
        <v>0</v>
      </c>
      <c r="D4299" s="1">
        <v>37003</v>
      </c>
      <c r="E4299">
        <v>0.03</v>
      </c>
    </row>
    <row r="4300" spans="2:5" x14ac:dyDescent="0.25">
      <c r="B4300" s="1">
        <v>21046</v>
      </c>
      <c r="C4300">
        <v>0</v>
      </c>
      <c r="D4300" s="1">
        <v>37068</v>
      </c>
      <c r="E4300">
        <v>0.03</v>
      </c>
    </row>
    <row r="4301" spans="2:5" x14ac:dyDescent="0.25">
      <c r="B4301" s="1">
        <v>21047</v>
      </c>
      <c r="C4301">
        <v>0</v>
      </c>
      <c r="D4301" s="1">
        <v>37210</v>
      </c>
      <c r="E4301">
        <v>0.03</v>
      </c>
    </row>
    <row r="4302" spans="2:5" x14ac:dyDescent="0.25">
      <c r="B4302" s="1">
        <v>21048</v>
      </c>
      <c r="C4302">
        <v>0</v>
      </c>
      <c r="D4302" s="1">
        <v>37230</v>
      </c>
      <c r="E4302">
        <v>0.03</v>
      </c>
    </row>
    <row r="4303" spans="2:5" x14ac:dyDescent="0.25">
      <c r="B4303" s="1">
        <v>21049</v>
      </c>
      <c r="C4303">
        <v>0</v>
      </c>
      <c r="D4303" s="1">
        <v>37231</v>
      </c>
      <c r="E4303">
        <v>0.03</v>
      </c>
    </row>
    <row r="4304" spans="2:5" x14ac:dyDescent="0.25">
      <c r="B4304" s="1">
        <v>21050</v>
      </c>
      <c r="C4304">
        <v>0</v>
      </c>
      <c r="D4304" s="1">
        <v>37261</v>
      </c>
      <c r="E4304">
        <v>0.03</v>
      </c>
    </row>
    <row r="4305" spans="2:5" x14ac:dyDescent="0.25">
      <c r="B4305" s="1">
        <v>21051</v>
      </c>
      <c r="C4305">
        <v>0</v>
      </c>
      <c r="D4305" s="1">
        <v>37262</v>
      </c>
      <c r="E4305">
        <v>0.03</v>
      </c>
    </row>
    <row r="4306" spans="2:5" x14ac:dyDescent="0.25">
      <c r="B4306" s="1">
        <v>21052</v>
      </c>
      <c r="C4306">
        <v>0</v>
      </c>
      <c r="D4306" s="1">
        <v>37268</v>
      </c>
      <c r="E4306">
        <v>0.03</v>
      </c>
    </row>
    <row r="4307" spans="2:5" x14ac:dyDescent="0.25">
      <c r="B4307" s="1">
        <v>21053</v>
      </c>
      <c r="C4307">
        <v>0</v>
      </c>
      <c r="D4307" s="1">
        <v>37275</v>
      </c>
      <c r="E4307">
        <v>0.03</v>
      </c>
    </row>
    <row r="4308" spans="2:5" x14ac:dyDescent="0.25">
      <c r="B4308" s="1">
        <v>21054</v>
      </c>
      <c r="C4308">
        <v>0</v>
      </c>
      <c r="D4308" s="1">
        <v>37395</v>
      </c>
      <c r="E4308">
        <v>0.03</v>
      </c>
    </row>
    <row r="4309" spans="2:5" x14ac:dyDescent="0.25">
      <c r="B4309" s="1">
        <v>21055</v>
      </c>
      <c r="C4309">
        <v>0</v>
      </c>
      <c r="D4309" s="1">
        <v>37600</v>
      </c>
      <c r="E4309">
        <v>0.03</v>
      </c>
    </row>
    <row r="4310" spans="2:5" x14ac:dyDescent="0.25">
      <c r="B4310" s="1">
        <v>21056</v>
      </c>
      <c r="C4310">
        <v>0</v>
      </c>
      <c r="D4310" s="1">
        <v>37644</v>
      </c>
      <c r="E4310">
        <v>0.03</v>
      </c>
    </row>
    <row r="4311" spans="2:5" x14ac:dyDescent="0.25">
      <c r="B4311" s="1">
        <v>21057</v>
      </c>
      <c r="C4311">
        <v>0</v>
      </c>
      <c r="D4311" s="1">
        <v>37713</v>
      </c>
      <c r="E4311">
        <v>0.03</v>
      </c>
    </row>
    <row r="4312" spans="2:5" x14ac:dyDescent="0.25">
      <c r="B4312" s="1">
        <v>21058</v>
      </c>
      <c r="C4312">
        <v>0</v>
      </c>
      <c r="D4312" s="1">
        <v>37939</v>
      </c>
      <c r="E4312">
        <v>0.03</v>
      </c>
    </row>
    <row r="4313" spans="2:5" x14ac:dyDescent="0.25">
      <c r="B4313" s="1">
        <v>21059</v>
      </c>
      <c r="C4313">
        <v>0</v>
      </c>
      <c r="D4313" s="1">
        <v>37953</v>
      </c>
      <c r="E4313">
        <v>0.03</v>
      </c>
    </row>
    <row r="4314" spans="2:5" x14ac:dyDescent="0.25">
      <c r="B4314" s="1">
        <v>21060</v>
      </c>
      <c r="C4314">
        <v>0</v>
      </c>
      <c r="D4314" s="1">
        <v>37954</v>
      </c>
      <c r="E4314">
        <v>0.03</v>
      </c>
    </row>
    <row r="4315" spans="2:5" x14ac:dyDescent="0.25">
      <c r="B4315" s="1">
        <v>21061</v>
      </c>
      <c r="C4315">
        <v>0</v>
      </c>
      <c r="D4315" s="1">
        <v>38001</v>
      </c>
      <c r="E4315">
        <v>0.03</v>
      </c>
    </row>
    <row r="4316" spans="2:5" x14ac:dyDescent="0.25">
      <c r="B4316" s="1">
        <v>21062</v>
      </c>
      <c r="C4316">
        <v>0</v>
      </c>
      <c r="D4316" s="1">
        <v>38013</v>
      </c>
      <c r="E4316">
        <v>0.03</v>
      </c>
    </row>
    <row r="4317" spans="2:5" x14ac:dyDescent="0.25">
      <c r="B4317" s="1">
        <v>21063</v>
      </c>
      <c r="C4317">
        <v>0</v>
      </c>
      <c r="D4317" s="1">
        <v>38014</v>
      </c>
      <c r="E4317">
        <v>0.03</v>
      </c>
    </row>
    <row r="4318" spans="2:5" x14ac:dyDescent="0.25">
      <c r="B4318" s="1">
        <v>21064</v>
      </c>
      <c r="C4318">
        <v>0</v>
      </c>
      <c r="D4318" s="1">
        <v>38332</v>
      </c>
      <c r="E4318">
        <v>0.03</v>
      </c>
    </row>
    <row r="4319" spans="2:5" x14ac:dyDescent="0.25">
      <c r="B4319" s="1">
        <v>21065</v>
      </c>
      <c r="C4319">
        <v>0</v>
      </c>
      <c r="D4319" s="1">
        <v>38333</v>
      </c>
      <c r="E4319">
        <v>0.03</v>
      </c>
    </row>
    <row r="4320" spans="2:5" x14ac:dyDescent="0.25">
      <c r="B4320" s="1">
        <v>21066</v>
      </c>
      <c r="C4320">
        <v>0</v>
      </c>
      <c r="D4320" s="1">
        <v>38339</v>
      </c>
      <c r="E4320">
        <v>0.03</v>
      </c>
    </row>
    <row r="4321" spans="2:5" x14ac:dyDescent="0.25">
      <c r="B4321" s="1">
        <v>21067</v>
      </c>
      <c r="C4321">
        <v>0</v>
      </c>
      <c r="D4321" s="1">
        <v>38340</v>
      </c>
      <c r="E4321">
        <v>0.03</v>
      </c>
    </row>
    <row r="4322" spans="2:5" x14ac:dyDescent="0.25">
      <c r="B4322" s="1">
        <v>21068</v>
      </c>
      <c r="C4322">
        <v>0</v>
      </c>
      <c r="D4322" s="1">
        <v>38367</v>
      </c>
      <c r="E4322">
        <v>0.03</v>
      </c>
    </row>
    <row r="4323" spans="2:5" x14ac:dyDescent="0.25">
      <c r="B4323" s="1">
        <v>21069</v>
      </c>
      <c r="C4323">
        <v>0</v>
      </c>
      <c r="D4323" s="1">
        <v>38441</v>
      </c>
      <c r="E4323">
        <v>0.03</v>
      </c>
    </row>
    <row r="4324" spans="2:5" x14ac:dyDescent="0.25">
      <c r="B4324" s="1">
        <v>21070</v>
      </c>
      <c r="C4324">
        <v>0</v>
      </c>
      <c r="D4324" s="1">
        <v>38442</v>
      </c>
      <c r="E4324">
        <v>0.03</v>
      </c>
    </row>
    <row r="4325" spans="2:5" x14ac:dyDescent="0.25">
      <c r="B4325" s="1">
        <v>21071</v>
      </c>
      <c r="C4325">
        <v>0</v>
      </c>
      <c r="D4325" s="1">
        <v>38469</v>
      </c>
      <c r="E4325">
        <v>0.03</v>
      </c>
    </row>
    <row r="4326" spans="2:5" x14ac:dyDescent="0.25">
      <c r="B4326" s="1">
        <v>21072</v>
      </c>
      <c r="C4326">
        <v>0</v>
      </c>
      <c r="D4326" s="1">
        <v>38639</v>
      </c>
      <c r="E4326">
        <v>0.03</v>
      </c>
    </row>
    <row r="4327" spans="2:5" x14ac:dyDescent="0.25">
      <c r="B4327" s="1">
        <v>21073</v>
      </c>
      <c r="C4327">
        <v>0</v>
      </c>
      <c r="D4327" s="1">
        <v>38640</v>
      </c>
      <c r="E4327">
        <v>0.03</v>
      </c>
    </row>
    <row r="4328" spans="2:5" x14ac:dyDescent="0.25">
      <c r="B4328" s="1">
        <v>21074</v>
      </c>
      <c r="C4328">
        <v>0</v>
      </c>
      <c r="D4328" s="1">
        <v>38694</v>
      </c>
      <c r="E4328">
        <v>0.03</v>
      </c>
    </row>
    <row r="4329" spans="2:5" x14ac:dyDescent="0.25">
      <c r="B4329" s="1">
        <v>21075</v>
      </c>
      <c r="C4329">
        <v>0</v>
      </c>
      <c r="D4329" s="1">
        <v>38695</v>
      </c>
      <c r="E4329">
        <v>0.03</v>
      </c>
    </row>
    <row r="4330" spans="2:5" x14ac:dyDescent="0.25">
      <c r="B4330" s="1">
        <v>21076</v>
      </c>
      <c r="C4330">
        <v>0</v>
      </c>
      <c r="D4330" s="1">
        <v>38710</v>
      </c>
      <c r="E4330">
        <v>0.03</v>
      </c>
    </row>
    <row r="4331" spans="2:5" x14ac:dyDescent="0.25">
      <c r="B4331" s="1">
        <v>21077</v>
      </c>
      <c r="C4331">
        <v>0</v>
      </c>
      <c r="D4331" s="1">
        <v>38744</v>
      </c>
      <c r="E4331">
        <v>0.03</v>
      </c>
    </row>
    <row r="4332" spans="2:5" x14ac:dyDescent="0.25">
      <c r="B4332" s="1">
        <v>21078</v>
      </c>
      <c r="C4332">
        <v>0</v>
      </c>
      <c r="D4332" s="1">
        <v>38786</v>
      </c>
      <c r="E4332">
        <v>0.03</v>
      </c>
    </row>
    <row r="4333" spans="2:5" x14ac:dyDescent="0.25">
      <c r="B4333" s="1">
        <v>21079</v>
      </c>
      <c r="C4333">
        <v>0</v>
      </c>
      <c r="D4333" s="1">
        <v>38828</v>
      </c>
      <c r="E4333">
        <v>0.03</v>
      </c>
    </row>
    <row r="4334" spans="2:5" x14ac:dyDescent="0.25">
      <c r="B4334" s="1">
        <v>21080</v>
      </c>
      <c r="C4334">
        <v>0</v>
      </c>
      <c r="D4334" s="1">
        <v>39049</v>
      </c>
      <c r="E4334">
        <v>0.03</v>
      </c>
    </row>
    <row r="4335" spans="2:5" x14ac:dyDescent="0.25">
      <c r="B4335" s="1">
        <v>21081</v>
      </c>
      <c r="C4335">
        <v>0</v>
      </c>
      <c r="D4335" s="1">
        <v>39137</v>
      </c>
      <c r="E4335">
        <v>0.03</v>
      </c>
    </row>
    <row r="4336" spans="2:5" x14ac:dyDescent="0.25">
      <c r="B4336" s="1">
        <v>21082</v>
      </c>
      <c r="C4336">
        <v>0</v>
      </c>
      <c r="D4336" s="1">
        <v>39784</v>
      </c>
      <c r="E4336">
        <v>0.03</v>
      </c>
    </row>
    <row r="4337" spans="2:5" x14ac:dyDescent="0.25">
      <c r="B4337" s="1">
        <v>21083</v>
      </c>
      <c r="C4337">
        <v>0</v>
      </c>
      <c r="D4337" s="1">
        <v>39791</v>
      </c>
      <c r="E4337">
        <v>0.03</v>
      </c>
    </row>
    <row r="4338" spans="2:5" x14ac:dyDescent="0.25">
      <c r="B4338" s="1">
        <v>21084</v>
      </c>
      <c r="C4338">
        <v>0</v>
      </c>
      <c r="D4338" s="1">
        <v>40137</v>
      </c>
      <c r="E4338">
        <v>0.03</v>
      </c>
    </row>
    <row r="4339" spans="2:5" x14ac:dyDescent="0.25">
      <c r="B4339" s="1">
        <v>21085</v>
      </c>
      <c r="C4339">
        <v>0</v>
      </c>
      <c r="D4339" s="1">
        <v>40138</v>
      </c>
      <c r="E4339">
        <v>0.03</v>
      </c>
    </row>
    <row r="4340" spans="2:5" x14ac:dyDescent="0.25">
      <c r="B4340" s="1">
        <v>21086</v>
      </c>
      <c r="C4340">
        <v>0</v>
      </c>
      <c r="D4340" s="1">
        <v>40176</v>
      </c>
      <c r="E4340">
        <v>0.03</v>
      </c>
    </row>
    <row r="4341" spans="2:5" x14ac:dyDescent="0.25">
      <c r="B4341" s="1">
        <v>21087</v>
      </c>
      <c r="C4341">
        <v>0</v>
      </c>
      <c r="D4341" s="1">
        <v>40177</v>
      </c>
      <c r="E4341">
        <v>0.03</v>
      </c>
    </row>
    <row r="4342" spans="2:5" x14ac:dyDescent="0.25">
      <c r="B4342" s="1">
        <v>21088</v>
      </c>
      <c r="C4342">
        <v>0</v>
      </c>
      <c r="D4342" s="1">
        <v>40247</v>
      </c>
      <c r="E4342">
        <v>0.03</v>
      </c>
    </row>
    <row r="4343" spans="2:5" x14ac:dyDescent="0.25">
      <c r="B4343" s="1">
        <v>21089</v>
      </c>
      <c r="C4343">
        <v>0</v>
      </c>
      <c r="D4343" s="1">
        <v>40325</v>
      </c>
      <c r="E4343">
        <v>0.03</v>
      </c>
    </row>
    <row r="4344" spans="2:5" x14ac:dyDescent="0.25">
      <c r="B4344" s="1">
        <v>21090</v>
      </c>
      <c r="C4344">
        <v>0</v>
      </c>
      <c r="D4344" s="1">
        <v>40558</v>
      </c>
      <c r="E4344">
        <v>0.03</v>
      </c>
    </row>
    <row r="4345" spans="2:5" x14ac:dyDescent="0.25">
      <c r="B4345" s="1">
        <v>21093</v>
      </c>
      <c r="C4345">
        <v>0</v>
      </c>
      <c r="D4345" s="1">
        <v>40560</v>
      </c>
      <c r="E4345">
        <v>0.03</v>
      </c>
    </row>
    <row r="4346" spans="2:5" x14ac:dyDescent="0.25">
      <c r="B4346" s="1">
        <v>21094</v>
      </c>
      <c r="C4346">
        <v>0</v>
      </c>
      <c r="D4346" s="1">
        <v>40927</v>
      </c>
      <c r="E4346">
        <v>0.03</v>
      </c>
    </row>
    <row r="4347" spans="2:5" x14ac:dyDescent="0.25">
      <c r="B4347" s="1">
        <v>21095</v>
      </c>
      <c r="C4347">
        <v>0</v>
      </c>
      <c r="D4347" s="1">
        <v>40984</v>
      </c>
      <c r="E4347">
        <v>0.03</v>
      </c>
    </row>
    <row r="4348" spans="2:5" x14ac:dyDescent="0.25">
      <c r="B4348" s="1">
        <v>21096</v>
      </c>
      <c r="C4348">
        <v>0</v>
      </c>
      <c r="D4348" s="1">
        <v>41001</v>
      </c>
      <c r="E4348">
        <v>0.03</v>
      </c>
    </row>
    <row r="4349" spans="2:5" x14ac:dyDescent="0.25">
      <c r="B4349" s="1">
        <v>21097</v>
      </c>
      <c r="C4349">
        <v>0</v>
      </c>
      <c r="D4349" s="1">
        <v>41221</v>
      </c>
      <c r="E4349">
        <v>0.03</v>
      </c>
    </row>
    <row r="4350" spans="2:5" x14ac:dyDescent="0.25">
      <c r="B4350" s="1">
        <v>21098</v>
      </c>
      <c r="C4350">
        <v>0</v>
      </c>
      <c r="D4350" s="1">
        <v>41271</v>
      </c>
      <c r="E4350">
        <v>0.03</v>
      </c>
    </row>
    <row r="4351" spans="2:5" x14ac:dyDescent="0.25">
      <c r="B4351" s="1">
        <v>21099</v>
      </c>
      <c r="C4351">
        <v>0</v>
      </c>
      <c r="D4351" s="1">
        <v>41282</v>
      </c>
      <c r="E4351">
        <v>0.03</v>
      </c>
    </row>
    <row r="4352" spans="2:5" x14ac:dyDescent="0.25">
      <c r="B4352" s="1">
        <v>21100</v>
      </c>
      <c r="C4352">
        <v>0</v>
      </c>
      <c r="D4352" s="1">
        <v>41339</v>
      </c>
      <c r="E4352">
        <v>0.03</v>
      </c>
    </row>
    <row r="4353" spans="2:5" x14ac:dyDescent="0.25">
      <c r="B4353" s="1">
        <v>21101</v>
      </c>
      <c r="C4353">
        <v>0</v>
      </c>
      <c r="D4353" s="1">
        <v>41340</v>
      </c>
      <c r="E4353">
        <v>0.03</v>
      </c>
    </row>
    <row r="4354" spans="2:5" x14ac:dyDescent="0.25">
      <c r="B4354" s="1">
        <v>21102</v>
      </c>
      <c r="C4354">
        <v>0</v>
      </c>
      <c r="D4354" s="1">
        <v>41674</v>
      </c>
      <c r="E4354">
        <v>0.03</v>
      </c>
    </row>
    <row r="4355" spans="2:5" x14ac:dyDescent="0.25">
      <c r="B4355" s="1">
        <v>21114</v>
      </c>
      <c r="C4355">
        <v>0</v>
      </c>
      <c r="D4355" s="1">
        <v>42045</v>
      </c>
      <c r="E4355">
        <v>0.03</v>
      </c>
    </row>
    <row r="4356" spans="2:5" x14ac:dyDescent="0.25">
      <c r="B4356" s="1">
        <v>21115</v>
      </c>
      <c r="C4356">
        <v>0</v>
      </c>
      <c r="D4356" s="1">
        <v>42133</v>
      </c>
      <c r="E4356">
        <v>0.03</v>
      </c>
    </row>
    <row r="4357" spans="2:5" x14ac:dyDescent="0.25">
      <c r="B4357" s="1">
        <v>21117</v>
      </c>
      <c r="C4357">
        <v>0</v>
      </c>
      <c r="D4357" s="1">
        <v>42223</v>
      </c>
      <c r="E4357">
        <v>0.03</v>
      </c>
    </row>
    <row r="4358" spans="2:5" x14ac:dyDescent="0.25">
      <c r="B4358" s="1">
        <v>21118</v>
      </c>
      <c r="C4358">
        <v>0</v>
      </c>
      <c r="D4358" s="1">
        <v>42224</v>
      </c>
      <c r="E4358">
        <v>0.03</v>
      </c>
    </row>
    <row r="4359" spans="2:5" x14ac:dyDescent="0.25">
      <c r="B4359" s="1">
        <v>21119</v>
      </c>
      <c r="C4359">
        <v>0</v>
      </c>
      <c r="D4359" s="1">
        <v>42243</v>
      </c>
      <c r="E4359">
        <v>0.03</v>
      </c>
    </row>
    <row r="4360" spans="2:5" x14ac:dyDescent="0.25">
      <c r="B4360" s="1">
        <v>21120</v>
      </c>
      <c r="C4360">
        <v>0</v>
      </c>
      <c r="D4360" s="1">
        <v>42244</v>
      </c>
      <c r="E4360">
        <v>0.03</v>
      </c>
    </row>
    <row r="4361" spans="2:5" x14ac:dyDescent="0.25">
      <c r="B4361" s="1">
        <v>21121</v>
      </c>
      <c r="C4361">
        <v>0</v>
      </c>
      <c r="D4361" s="1">
        <v>42343</v>
      </c>
      <c r="E4361">
        <v>0.03</v>
      </c>
    </row>
    <row r="4362" spans="2:5" x14ac:dyDescent="0.25">
      <c r="B4362" s="1">
        <v>21122</v>
      </c>
      <c r="C4362">
        <v>0</v>
      </c>
      <c r="D4362" s="1">
        <v>42377</v>
      </c>
      <c r="E4362">
        <v>0.03</v>
      </c>
    </row>
    <row r="4363" spans="2:5" x14ac:dyDescent="0.25">
      <c r="B4363" s="1">
        <v>21123</v>
      </c>
      <c r="C4363">
        <v>0</v>
      </c>
      <c r="D4363" s="1">
        <v>42380</v>
      </c>
      <c r="E4363">
        <v>0.03</v>
      </c>
    </row>
    <row r="4364" spans="2:5" x14ac:dyDescent="0.25">
      <c r="B4364" s="1">
        <v>21124</v>
      </c>
      <c r="C4364">
        <v>0</v>
      </c>
      <c r="D4364" s="1">
        <v>42390</v>
      </c>
      <c r="E4364">
        <v>0.03</v>
      </c>
    </row>
    <row r="4365" spans="2:5" x14ac:dyDescent="0.25">
      <c r="B4365" s="1">
        <v>21125</v>
      </c>
      <c r="C4365">
        <v>0</v>
      </c>
      <c r="D4365" s="1">
        <v>42661</v>
      </c>
      <c r="E4365">
        <v>0.03</v>
      </c>
    </row>
    <row r="4366" spans="2:5" x14ac:dyDescent="0.25">
      <c r="B4366" s="1">
        <v>21126</v>
      </c>
      <c r="C4366">
        <v>0</v>
      </c>
      <c r="D4366" s="1">
        <v>42718</v>
      </c>
      <c r="E4366">
        <v>0.03</v>
      </c>
    </row>
    <row r="4367" spans="2:5" x14ac:dyDescent="0.25">
      <c r="B4367" s="1">
        <v>21127</v>
      </c>
      <c r="C4367">
        <v>0</v>
      </c>
      <c r="D4367" s="1">
        <v>42814</v>
      </c>
      <c r="E4367">
        <v>0.03</v>
      </c>
    </row>
    <row r="4368" spans="2:5" x14ac:dyDescent="0.25">
      <c r="B4368" s="1">
        <v>21128</v>
      </c>
      <c r="C4368">
        <v>0</v>
      </c>
      <c r="D4368" s="1">
        <v>42886</v>
      </c>
      <c r="E4368">
        <v>0.03</v>
      </c>
    </row>
    <row r="4369" spans="2:5" x14ac:dyDescent="0.25">
      <c r="B4369" s="1">
        <v>21129</v>
      </c>
      <c r="C4369">
        <v>0</v>
      </c>
      <c r="D4369" s="1">
        <v>42887</v>
      </c>
      <c r="E4369">
        <v>0.03</v>
      </c>
    </row>
    <row r="4370" spans="2:5" x14ac:dyDescent="0.25">
      <c r="B4370" s="1">
        <v>21130</v>
      </c>
      <c r="C4370">
        <v>0</v>
      </c>
      <c r="D4370" s="1">
        <v>43111</v>
      </c>
      <c r="E4370">
        <v>0.03</v>
      </c>
    </row>
    <row r="4371" spans="2:5" x14ac:dyDescent="0.25">
      <c r="B4371" s="1">
        <v>21131</v>
      </c>
      <c r="C4371">
        <v>0</v>
      </c>
      <c r="D4371" s="1">
        <v>43116</v>
      </c>
      <c r="E4371">
        <v>0.03</v>
      </c>
    </row>
    <row r="4372" spans="2:5" x14ac:dyDescent="0.25">
      <c r="B4372" s="1">
        <v>21133</v>
      </c>
      <c r="C4372">
        <v>0</v>
      </c>
      <c r="D4372" s="1">
        <v>43124</v>
      </c>
      <c r="E4372">
        <v>0.03</v>
      </c>
    </row>
    <row r="4373" spans="2:5" x14ac:dyDescent="0.25">
      <c r="B4373" s="1">
        <v>21134</v>
      </c>
      <c r="C4373">
        <v>0</v>
      </c>
      <c r="D4373" s="1">
        <v>43153</v>
      </c>
      <c r="E4373">
        <v>0.03</v>
      </c>
    </row>
    <row r="4374" spans="2:5" x14ac:dyDescent="0.25">
      <c r="B4374" s="1">
        <v>21135</v>
      </c>
      <c r="C4374">
        <v>0</v>
      </c>
      <c r="D4374" s="1">
        <v>43154</v>
      </c>
      <c r="E4374">
        <v>0.03</v>
      </c>
    </row>
    <row r="4375" spans="2:5" x14ac:dyDescent="0.25">
      <c r="B4375" s="1">
        <v>21137</v>
      </c>
      <c r="C4375">
        <v>0</v>
      </c>
      <c r="D4375" s="1">
        <v>43441</v>
      </c>
      <c r="E4375">
        <v>0.03</v>
      </c>
    </row>
    <row r="4376" spans="2:5" x14ac:dyDescent="0.25">
      <c r="B4376" s="1">
        <v>21140</v>
      </c>
      <c r="C4376">
        <v>0</v>
      </c>
      <c r="D4376" s="1">
        <v>43453</v>
      </c>
      <c r="E4376">
        <v>0.03</v>
      </c>
    </row>
    <row r="4377" spans="2:5" x14ac:dyDescent="0.25">
      <c r="B4377" s="1">
        <v>21141</v>
      </c>
      <c r="C4377">
        <v>0</v>
      </c>
      <c r="D4377" s="1">
        <v>43454</v>
      </c>
      <c r="E4377">
        <v>0.03</v>
      </c>
    </row>
    <row r="4378" spans="2:5" x14ac:dyDescent="0.25">
      <c r="B4378" s="1">
        <v>21143</v>
      </c>
      <c r="C4378">
        <v>0</v>
      </c>
      <c r="D4378" s="1">
        <v>43474</v>
      </c>
      <c r="E4378">
        <v>0.03</v>
      </c>
    </row>
    <row r="4379" spans="2:5" x14ac:dyDescent="0.25">
      <c r="B4379" s="1">
        <v>21144</v>
      </c>
      <c r="C4379">
        <v>0</v>
      </c>
      <c r="D4379" s="1">
        <v>43476</v>
      </c>
      <c r="E4379">
        <v>0.03</v>
      </c>
    </row>
    <row r="4380" spans="2:5" x14ac:dyDescent="0.25">
      <c r="B4380" s="1">
        <v>21145</v>
      </c>
      <c r="C4380">
        <v>0</v>
      </c>
      <c r="D4380" s="1">
        <v>43478</v>
      </c>
      <c r="E4380">
        <v>0.03</v>
      </c>
    </row>
    <row r="4381" spans="2:5" x14ac:dyDescent="0.25">
      <c r="B4381" s="1">
        <v>21146</v>
      </c>
      <c r="C4381">
        <v>0</v>
      </c>
      <c r="D4381" s="1">
        <v>43484</v>
      </c>
      <c r="E4381">
        <v>0.03</v>
      </c>
    </row>
    <row r="4382" spans="2:5" x14ac:dyDescent="0.25">
      <c r="B4382" s="1">
        <v>21147</v>
      </c>
      <c r="C4382">
        <v>0</v>
      </c>
      <c r="D4382" s="1">
        <v>43487</v>
      </c>
      <c r="E4382">
        <v>0.03</v>
      </c>
    </row>
    <row r="4383" spans="2:5" x14ac:dyDescent="0.25">
      <c r="B4383" s="1">
        <v>21148</v>
      </c>
      <c r="C4383">
        <v>0</v>
      </c>
      <c r="D4383" s="1">
        <v>43495</v>
      </c>
      <c r="E4383">
        <v>0.03</v>
      </c>
    </row>
    <row r="4384" spans="2:5" x14ac:dyDescent="0.25">
      <c r="B4384" s="1">
        <v>21149</v>
      </c>
      <c r="C4384">
        <v>0</v>
      </c>
      <c r="D4384" s="1">
        <v>43525</v>
      </c>
      <c r="E4384">
        <v>0.03</v>
      </c>
    </row>
    <row r="4385" spans="2:5" x14ac:dyDescent="0.25">
      <c r="B4385" s="1">
        <v>21150</v>
      </c>
      <c r="C4385">
        <v>0</v>
      </c>
      <c r="D4385" s="1">
        <v>43727</v>
      </c>
      <c r="E4385">
        <v>0.03</v>
      </c>
    </row>
    <row r="4386" spans="2:5" x14ac:dyDescent="0.25">
      <c r="B4386" s="1">
        <v>21151</v>
      </c>
      <c r="C4386">
        <v>0</v>
      </c>
      <c r="D4386" s="1">
        <v>20122</v>
      </c>
      <c r="E4386">
        <v>0.02</v>
      </c>
    </row>
    <row r="4387" spans="2:5" x14ac:dyDescent="0.25">
      <c r="B4387" s="1">
        <v>21152</v>
      </c>
      <c r="C4387">
        <v>0</v>
      </c>
      <c r="D4387" s="1">
        <v>20202</v>
      </c>
      <c r="E4387">
        <v>0.02</v>
      </c>
    </row>
    <row r="4388" spans="2:5" x14ac:dyDescent="0.25">
      <c r="B4388" s="1">
        <v>21153</v>
      </c>
      <c r="C4388">
        <v>0</v>
      </c>
      <c r="D4388" s="1">
        <v>20452</v>
      </c>
      <c r="E4388">
        <v>0.02</v>
      </c>
    </row>
    <row r="4389" spans="2:5" x14ac:dyDescent="0.25">
      <c r="B4389" s="1">
        <v>21154</v>
      </c>
      <c r="C4389">
        <v>0</v>
      </c>
      <c r="D4389" s="1">
        <v>20461</v>
      </c>
      <c r="E4389">
        <v>0.02</v>
      </c>
    </row>
    <row r="4390" spans="2:5" x14ac:dyDescent="0.25">
      <c r="B4390" s="1">
        <v>21155</v>
      </c>
      <c r="C4390">
        <v>0</v>
      </c>
      <c r="D4390" s="1">
        <v>20471</v>
      </c>
      <c r="E4390">
        <v>0.02</v>
      </c>
    </row>
    <row r="4391" spans="2:5" x14ac:dyDescent="0.25">
      <c r="B4391" s="1">
        <v>21156</v>
      </c>
      <c r="C4391">
        <v>0</v>
      </c>
      <c r="D4391" s="1">
        <v>20473</v>
      </c>
      <c r="E4391">
        <v>0.02</v>
      </c>
    </row>
    <row r="4392" spans="2:5" x14ac:dyDescent="0.25">
      <c r="B4392" s="1">
        <v>21157</v>
      </c>
      <c r="C4392">
        <v>0</v>
      </c>
      <c r="D4392" s="1">
        <v>20510</v>
      </c>
      <c r="E4392">
        <v>0.02</v>
      </c>
    </row>
    <row r="4393" spans="2:5" x14ac:dyDescent="0.25">
      <c r="B4393" s="1">
        <v>21158</v>
      </c>
      <c r="C4393">
        <v>0</v>
      </c>
      <c r="D4393" s="1">
        <v>20511</v>
      </c>
      <c r="E4393">
        <v>0.02</v>
      </c>
    </row>
    <row r="4394" spans="2:5" x14ac:dyDescent="0.25">
      <c r="B4394" s="1">
        <v>21160</v>
      </c>
      <c r="C4394">
        <v>0</v>
      </c>
      <c r="D4394" s="1">
        <v>20827</v>
      </c>
      <c r="E4394">
        <v>0.02</v>
      </c>
    </row>
    <row r="4395" spans="2:5" x14ac:dyDescent="0.25">
      <c r="B4395" s="1">
        <v>21161</v>
      </c>
      <c r="C4395">
        <v>0</v>
      </c>
      <c r="D4395" s="1">
        <v>20853</v>
      </c>
      <c r="E4395">
        <v>0.02</v>
      </c>
    </row>
    <row r="4396" spans="2:5" x14ac:dyDescent="0.25">
      <c r="B4396" s="1">
        <v>21162</v>
      </c>
      <c r="C4396">
        <v>0</v>
      </c>
      <c r="D4396" s="1">
        <v>20854</v>
      </c>
      <c r="E4396">
        <v>0.02</v>
      </c>
    </row>
    <row r="4397" spans="2:5" x14ac:dyDescent="0.25">
      <c r="B4397" s="1">
        <v>21163</v>
      </c>
      <c r="C4397">
        <v>0</v>
      </c>
      <c r="D4397" s="1">
        <v>20865</v>
      </c>
      <c r="E4397">
        <v>0.02</v>
      </c>
    </row>
    <row r="4398" spans="2:5" x14ac:dyDescent="0.25">
      <c r="B4398" s="1">
        <v>21164</v>
      </c>
      <c r="C4398">
        <v>0</v>
      </c>
      <c r="D4398" s="1">
        <v>20891</v>
      </c>
      <c r="E4398">
        <v>0.02</v>
      </c>
    </row>
    <row r="4399" spans="2:5" x14ac:dyDescent="0.25">
      <c r="B4399" s="1">
        <v>21165</v>
      </c>
      <c r="C4399">
        <v>0</v>
      </c>
      <c r="D4399" s="1">
        <v>20892</v>
      </c>
      <c r="E4399">
        <v>0.02</v>
      </c>
    </row>
    <row r="4400" spans="2:5" x14ac:dyDescent="0.25">
      <c r="B4400" s="1">
        <v>21166</v>
      </c>
      <c r="C4400">
        <v>0</v>
      </c>
      <c r="D4400" s="1">
        <v>20980</v>
      </c>
      <c r="E4400">
        <v>0.02</v>
      </c>
    </row>
    <row r="4401" spans="2:5" x14ac:dyDescent="0.25">
      <c r="B4401" s="1">
        <v>21167</v>
      </c>
      <c r="C4401">
        <v>0</v>
      </c>
      <c r="D4401" s="1">
        <v>20981</v>
      </c>
      <c r="E4401">
        <v>0.02</v>
      </c>
    </row>
    <row r="4402" spans="2:5" x14ac:dyDescent="0.25">
      <c r="B4402" s="1">
        <v>21168</v>
      </c>
      <c r="C4402">
        <v>0</v>
      </c>
      <c r="D4402" s="1">
        <v>21132</v>
      </c>
      <c r="E4402">
        <v>0.02</v>
      </c>
    </row>
    <row r="4403" spans="2:5" x14ac:dyDescent="0.25">
      <c r="B4403" s="1">
        <v>21173</v>
      </c>
      <c r="C4403">
        <v>0</v>
      </c>
      <c r="D4403" s="1">
        <v>21133</v>
      </c>
      <c r="E4403">
        <v>0.02</v>
      </c>
    </row>
    <row r="4404" spans="2:5" x14ac:dyDescent="0.25">
      <c r="B4404" s="1">
        <v>21174</v>
      </c>
      <c r="C4404">
        <v>0</v>
      </c>
      <c r="D4404" s="1">
        <v>21140</v>
      </c>
      <c r="E4404">
        <v>0.02</v>
      </c>
    </row>
    <row r="4405" spans="2:5" x14ac:dyDescent="0.25">
      <c r="B4405" s="1">
        <v>21176</v>
      </c>
      <c r="C4405">
        <v>0</v>
      </c>
      <c r="D4405" s="1">
        <v>21197</v>
      </c>
      <c r="E4405">
        <v>0.02</v>
      </c>
    </row>
    <row r="4406" spans="2:5" x14ac:dyDescent="0.25">
      <c r="B4406" s="1">
        <v>21177</v>
      </c>
      <c r="C4406">
        <v>0</v>
      </c>
      <c r="D4406" s="1">
        <v>21198</v>
      </c>
      <c r="E4406">
        <v>0.02</v>
      </c>
    </row>
    <row r="4407" spans="2:5" x14ac:dyDescent="0.25">
      <c r="B4407" s="1">
        <v>21178</v>
      </c>
      <c r="C4407">
        <v>0</v>
      </c>
      <c r="D4407" s="1">
        <v>21217</v>
      </c>
      <c r="E4407">
        <v>0.02</v>
      </c>
    </row>
    <row r="4408" spans="2:5" x14ac:dyDescent="0.25">
      <c r="B4408" s="1">
        <v>21179</v>
      </c>
      <c r="C4408">
        <v>0</v>
      </c>
      <c r="D4408" s="1">
        <v>21252</v>
      </c>
      <c r="E4408">
        <v>0.02</v>
      </c>
    </row>
    <row r="4409" spans="2:5" x14ac:dyDescent="0.25">
      <c r="B4409" s="1">
        <v>21180</v>
      </c>
      <c r="C4409">
        <v>0</v>
      </c>
      <c r="D4409" s="1">
        <v>21253</v>
      </c>
      <c r="E4409">
        <v>0.02</v>
      </c>
    </row>
    <row r="4410" spans="2:5" x14ac:dyDescent="0.25">
      <c r="B4410" s="1">
        <v>21181</v>
      </c>
      <c r="C4410">
        <v>0</v>
      </c>
      <c r="D4410" s="1">
        <v>21604</v>
      </c>
      <c r="E4410">
        <v>0.02</v>
      </c>
    </row>
    <row r="4411" spans="2:5" x14ac:dyDescent="0.25">
      <c r="B4411" s="1">
        <v>21182</v>
      </c>
      <c r="C4411">
        <v>0</v>
      </c>
      <c r="D4411" s="1">
        <v>22005</v>
      </c>
      <c r="E4411">
        <v>0.02</v>
      </c>
    </row>
    <row r="4412" spans="2:5" x14ac:dyDescent="0.25">
      <c r="B4412" s="1">
        <v>21183</v>
      </c>
      <c r="C4412">
        <v>0</v>
      </c>
      <c r="D4412" s="1">
        <v>22006</v>
      </c>
      <c r="E4412">
        <v>0.02</v>
      </c>
    </row>
    <row r="4413" spans="2:5" x14ac:dyDescent="0.25">
      <c r="B4413" s="1">
        <v>21184</v>
      </c>
      <c r="C4413">
        <v>0</v>
      </c>
      <c r="D4413" s="1">
        <v>22017</v>
      </c>
      <c r="E4413">
        <v>0.02</v>
      </c>
    </row>
    <row r="4414" spans="2:5" x14ac:dyDescent="0.25">
      <c r="B4414" s="1">
        <v>21185</v>
      </c>
      <c r="C4414">
        <v>0</v>
      </c>
      <c r="D4414" s="1">
        <v>22018</v>
      </c>
      <c r="E4414">
        <v>0.02</v>
      </c>
    </row>
    <row r="4415" spans="2:5" x14ac:dyDescent="0.25">
      <c r="B4415" s="1">
        <v>21186</v>
      </c>
      <c r="C4415">
        <v>0</v>
      </c>
      <c r="D4415" s="1">
        <v>22223</v>
      </c>
      <c r="E4415">
        <v>0.02</v>
      </c>
    </row>
    <row r="4416" spans="2:5" x14ac:dyDescent="0.25">
      <c r="B4416" s="1">
        <v>21188</v>
      </c>
      <c r="C4416">
        <v>0</v>
      </c>
      <c r="D4416" s="1">
        <v>22235</v>
      </c>
      <c r="E4416">
        <v>0.02</v>
      </c>
    </row>
    <row r="4417" spans="2:5" x14ac:dyDescent="0.25">
      <c r="B4417" s="1">
        <v>21189</v>
      </c>
      <c r="C4417">
        <v>0</v>
      </c>
      <c r="D4417" s="1">
        <v>22238</v>
      </c>
      <c r="E4417">
        <v>0.02</v>
      </c>
    </row>
    <row r="4418" spans="2:5" x14ac:dyDescent="0.25">
      <c r="B4418" s="1">
        <v>21190</v>
      </c>
      <c r="C4418">
        <v>0</v>
      </c>
      <c r="D4418" s="1">
        <v>22239</v>
      </c>
      <c r="E4418">
        <v>0.02</v>
      </c>
    </row>
    <row r="4419" spans="2:5" x14ac:dyDescent="0.25">
      <c r="B4419" s="1">
        <v>21191</v>
      </c>
      <c r="C4419">
        <v>0</v>
      </c>
      <c r="D4419" s="1">
        <v>22309</v>
      </c>
      <c r="E4419">
        <v>0.02</v>
      </c>
    </row>
    <row r="4420" spans="2:5" x14ac:dyDescent="0.25">
      <c r="B4420" s="1">
        <v>21192</v>
      </c>
      <c r="C4420">
        <v>0</v>
      </c>
      <c r="D4420" s="1">
        <v>22327</v>
      </c>
      <c r="E4420">
        <v>0.02</v>
      </c>
    </row>
    <row r="4421" spans="2:5" x14ac:dyDescent="0.25">
      <c r="B4421" s="1">
        <v>21193</v>
      </c>
      <c r="C4421">
        <v>0</v>
      </c>
      <c r="D4421" s="1">
        <v>22328</v>
      </c>
      <c r="E4421">
        <v>0.02</v>
      </c>
    </row>
    <row r="4422" spans="2:5" x14ac:dyDescent="0.25">
      <c r="B4422" s="1">
        <v>21194</v>
      </c>
      <c r="C4422">
        <v>0</v>
      </c>
      <c r="D4422" s="1">
        <v>22346</v>
      </c>
      <c r="E4422">
        <v>0.02</v>
      </c>
    </row>
    <row r="4423" spans="2:5" x14ac:dyDescent="0.25">
      <c r="B4423" s="1">
        <v>21196</v>
      </c>
      <c r="C4423">
        <v>0</v>
      </c>
      <c r="D4423" s="1">
        <v>22347</v>
      </c>
      <c r="E4423">
        <v>0.02</v>
      </c>
    </row>
    <row r="4424" spans="2:5" x14ac:dyDescent="0.25">
      <c r="B4424" s="1">
        <v>21198</v>
      </c>
      <c r="C4424">
        <v>0</v>
      </c>
      <c r="D4424" s="1">
        <v>22366</v>
      </c>
      <c r="E4424">
        <v>0.02</v>
      </c>
    </row>
    <row r="4425" spans="2:5" x14ac:dyDescent="0.25">
      <c r="B4425" s="1">
        <v>21199</v>
      </c>
      <c r="C4425">
        <v>0</v>
      </c>
      <c r="D4425" s="1">
        <v>22383</v>
      </c>
      <c r="E4425">
        <v>0.02</v>
      </c>
    </row>
    <row r="4426" spans="2:5" x14ac:dyDescent="0.25">
      <c r="B4426" s="1">
        <v>21200</v>
      </c>
      <c r="C4426">
        <v>0</v>
      </c>
      <c r="D4426" s="1">
        <v>22384</v>
      </c>
      <c r="E4426">
        <v>0.02</v>
      </c>
    </row>
    <row r="4427" spans="2:5" x14ac:dyDescent="0.25">
      <c r="B4427" s="1">
        <v>21201</v>
      </c>
      <c r="C4427">
        <v>0</v>
      </c>
      <c r="D4427" s="1">
        <v>22413</v>
      </c>
      <c r="E4427">
        <v>0.02</v>
      </c>
    </row>
    <row r="4428" spans="2:5" x14ac:dyDescent="0.25">
      <c r="B4428" s="1">
        <v>21202</v>
      </c>
      <c r="C4428">
        <v>0</v>
      </c>
      <c r="D4428" s="1">
        <v>22668</v>
      </c>
      <c r="E4428">
        <v>0.02</v>
      </c>
    </row>
    <row r="4429" spans="2:5" x14ac:dyDescent="0.25">
      <c r="B4429" s="1">
        <v>21203</v>
      </c>
      <c r="C4429">
        <v>0</v>
      </c>
      <c r="D4429" s="1">
        <v>22710</v>
      </c>
      <c r="E4429">
        <v>0.02</v>
      </c>
    </row>
    <row r="4430" spans="2:5" x14ac:dyDescent="0.25">
      <c r="B4430" s="1">
        <v>21204</v>
      </c>
      <c r="C4430">
        <v>0</v>
      </c>
      <c r="D4430" s="1">
        <v>23076</v>
      </c>
      <c r="E4430">
        <v>0.02</v>
      </c>
    </row>
    <row r="4431" spans="2:5" x14ac:dyDescent="0.25">
      <c r="B4431" s="1">
        <v>21205</v>
      </c>
      <c r="C4431">
        <v>0</v>
      </c>
      <c r="D4431" s="1">
        <v>23077</v>
      </c>
      <c r="E4431">
        <v>0.02</v>
      </c>
    </row>
    <row r="4432" spans="2:5" x14ac:dyDescent="0.25">
      <c r="B4432" s="1">
        <v>21206</v>
      </c>
      <c r="C4432">
        <v>0</v>
      </c>
      <c r="D4432" s="1">
        <v>23128</v>
      </c>
      <c r="E4432">
        <v>0.02</v>
      </c>
    </row>
    <row r="4433" spans="2:5" x14ac:dyDescent="0.25">
      <c r="B4433" s="1">
        <v>21207</v>
      </c>
      <c r="C4433">
        <v>0</v>
      </c>
      <c r="D4433" s="1">
        <v>23341</v>
      </c>
      <c r="E4433">
        <v>0.02</v>
      </c>
    </row>
    <row r="4434" spans="2:5" x14ac:dyDescent="0.25">
      <c r="B4434" s="1">
        <v>21212</v>
      </c>
      <c r="C4434">
        <v>0</v>
      </c>
      <c r="D4434" s="1">
        <v>23342</v>
      </c>
      <c r="E4434">
        <v>0.02</v>
      </c>
    </row>
    <row r="4435" spans="2:5" x14ac:dyDescent="0.25">
      <c r="B4435" s="1">
        <v>21213</v>
      </c>
      <c r="C4435">
        <v>0</v>
      </c>
      <c r="D4435" s="1">
        <v>23437</v>
      </c>
      <c r="E4435">
        <v>0.02</v>
      </c>
    </row>
    <row r="4436" spans="2:5" x14ac:dyDescent="0.25">
      <c r="B4436" s="1">
        <v>21217</v>
      </c>
      <c r="C4436">
        <v>0</v>
      </c>
      <c r="D4436" s="1">
        <v>23438</v>
      </c>
      <c r="E4436">
        <v>0.02</v>
      </c>
    </row>
    <row r="4437" spans="2:5" x14ac:dyDescent="0.25">
      <c r="B4437" s="1">
        <v>21222</v>
      </c>
      <c r="C4437">
        <v>0</v>
      </c>
      <c r="D4437" s="1">
        <v>23443</v>
      </c>
      <c r="E4437">
        <v>0.02</v>
      </c>
    </row>
    <row r="4438" spans="2:5" x14ac:dyDescent="0.25">
      <c r="B4438" s="1">
        <v>21229</v>
      </c>
      <c r="C4438">
        <v>0</v>
      </c>
      <c r="D4438" s="1">
        <v>23461</v>
      </c>
      <c r="E4438">
        <v>0.02</v>
      </c>
    </row>
    <row r="4439" spans="2:5" x14ac:dyDescent="0.25">
      <c r="B4439" s="1">
        <v>21230</v>
      </c>
      <c r="C4439">
        <v>0</v>
      </c>
      <c r="D4439" s="1">
        <v>23525</v>
      </c>
      <c r="E4439">
        <v>0.02</v>
      </c>
    </row>
    <row r="4440" spans="2:5" x14ac:dyDescent="0.25">
      <c r="B4440" s="1">
        <v>21231</v>
      </c>
      <c r="C4440">
        <v>0</v>
      </c>
      <c r="D4440" s="1">
        <v>23534</v>
      </c>
      <c r="E4440">
        <v>0.02</v>
      </c>
    </row>
    <row r="4441" spans="2:5" x14ac:dyDescent="0.25">
      <c r="B4441" s="1">
        <v>21232</v>
      </c>
      <c r="C4441">
        <v>0</v>
      </c>
      <c r="D4441" s="1">
        <v>23535</v>
      </c>
      <c r="E4441">
        <v>0.02</v>
      </c>
    </row>
    <row r="4442" spans="2:5" x14ac:dyDescent="0.25">
      <c r="B4442" s="1">
        <v>21233</v>
      </c>
      <c r="C4442">
        <v>0</v>
      </c>
      <c r="D4442" s="1">
        <v>23586</v>
      </c>
      <c r="E4442">
        <v>0.02</v>
      </c>
    </row>
    <row r="4443" spans="2:5" x14ac:dyDescent="0.25">
      <c r="B4443" s="1">
        <v>21237</v>
      </c>
      <c r="C4443">
        <v>0</v>
      </c>
      <c r="D4443" s="1">
        <v>23587</v>
      </c>
      <c r="E4443">
        <v>0.02</v>
      </c>
    </row>
    <row r="4444" spans="2:5" x14ac:dyDescent="0.25">
      <c r="B4444" s="1">
        <v>21239</v>
      </c>
      <c r="C4444">
        <v>0</v>
      </c>
      <c r="D4444" s="1">
        <v>23689</v>
      </c>
      <c r="E4444">
        <v>0.02</v>
      </c>
    </row>
    <row r="4445" spans="2:5" x14ac:dyDescent="0.25">
      <c r="B4445" s="1">
        <v>21242</v>
      </c>
      <c r="C4445">
        <v>0</v>
      </c>
      <c r="D4445" s="1">
        <v>23715</v>
      </c>
      <c r="E4445">
        <v>0.02</v>
      </c>
    </row>
    <row r="4446" spans="2:5" x14ac:dyDescent="0.25">
      <c r="B4446" s="1">
        <v>21243</v>
      </c>
      <c r="C4446">
        <v>0</v>
      </c>
      <c r="D4446" s="1">
        <v>23722</v>
      </c>
      <c r="E4446">
        <v>0.02</v>
      </c>
    </row>
    <row r="4447" spans="2:5" x14ac:dyDescent="0.25">
      <c r="B4447" s="1">
        <v>21244</v>
      </c>
      <c r="C4447">
        <v>0</v>
      </c>
      <c r="D4447" s="1">
        <v>23723</v>
      </c>
      <c r="E4447">
        <v>0.02</v>
      </c>
    </row>
    <row r="4448" spans="2:5" x14ac:dyDescent="0.25">
      <c r="B4448" s="1">
        <v>21245</v>
      </c>
      <c r="C4448">
        <v>0</v>
      </c>
      <c r="D4448" s="1">
        <v>23726</v>
      </c>
      <c r="E4448">
        <v>0.02</v>
      </c>
    </row>
    <row r="4449" spans="2:5" x14ac:dyDescent="0.25">
      <c r="B4449" s="1">
        <v>21246</v>
      </c>
      <c r="C4449">
        <v>0</v>
      </c>
      <c r="D4449" s="1">
        <v>23727</v>
      </c>
      <c r="E4449">
        <v>0.02</v>
      </c>
    </row>
    <row r="4450" spans="2:5" x14ac:dyDescent="0.25">
      <c r="B4450" s="1">
        <v>21247</v>
      </c>
      <c r="C4450">
        <v>0</v>
      </c>
      <c r="D4450" s="1">
        <v>23753</v>
      </c>
      <c r="E4450">
        <v>0.02</v>
      </c>
    </row>
    <row r="4451" spans="2:5" x14ac:dyDescent="0.25">
      <c r="B4451" s="1">
        <v>21248</v>
      </c>
      <c r="C4451">
        <v>0</v>
      </c>
      <c r="D4451" s="1">
        <v>23754</v>
      </c>
      <c r="E4451">
        <v>0.02</v>
      </c>
    </row>
    <row r="4452" spans="2:5" x14ac:dyDescent="0.25">
      <c r="B4452" s="1">
        <v>21249</v>
      </c>
      <c r="C4452">
        <v>0</v>
      </c>
      <c r="D4452" s="1">
        <v>23757</v>
      </c>
      <c r="E4452">
        <v>0.02</v>
      </c>
    </row>
    <row r="4453" spans="2:5" x14ac:dyDescent="0.25">
      <c r="B4453" s="1">
        <v>21250</v>
      </c>
      <c r="C4453">
        <v>0</v>
      </c>
      <c r="D4453" s="1">
        <v>23759</v>
      </c>
      <c r="E4453">
        <v>0.02</v>
      </c>
    </row>
    <row r="4454" spans="2:5" x14ac:dyDescent="0.25">
      <c r="B4454" s="1">
        <v>21251</v>
      </c>
      <c r="C4454">
        <v>0</v>
      </c>
      <c r="D4454" s="1">
        <v>23774</v>
      </c>
      <c r="E4454">
        <v>0.02</v>
      </c>
    </row>
    <row r="4455" spans="2:5" x14ac:dyDescent="0.25">
      <c r="B4455" s="1">
        <v>21253</v>
      </c>
      <c r="C4455">
        <v>0</v>
      </c>
      <c r="D4455" s="1">
        <v>23777</v>
      </c>
      <c r="E4455">
        <v>0.02</v>
      </c>
    </row>
    <row r="4456" spans="2:5" x14ac:dyDescent="0.25">
      <c r="B4456" s="1">
        <v>21254</v>
      </c>
      <c r="C4456">
        <v>0</v>
      </c>
      <c r="D4456" s="1">
        <v>23838</v>
      </c>
      <c r="E4456">
        <v>0.02</v>
      </c>
    </row>
    <row r="4457" spans="2:5" x14ac:dyDescent="0.25">
      <c r="B4457" s="1">
        <v>21255</v>
      </c>
      <c r="C4457">
        <v>0</v>
      </c>
      <c r="D4457" s="1">
        <v>23839</v>
      </c>
      <c r="E4457">
        <v>0.02</v>
      </c>
    </row>
    <row r="4458" spans="2:5" x14ac:dyDescent="0.25">
      <c r="B4458" s="1">
        <v>21256</v>
      </c>
      <c r="C4458">
        <v>0</v>
      </c>
      <c r="D4458" s="1">
        <v>23843</v>
      </c>
      <c r="E4458">
        <v>0.02</v>
      </c>
    </row>
    <row r="4459" spans="2:5" x14ac:dyDescent="0.25">
      <c r="B4459" s="1">
        <v>21261</v>
      </c>
      <c r="C4459">
        <v>0</v>
      </c>
      <c r="D4459" s="1">
        <v>24029</v>
      </c>
      <c r="E4459">
        <v>0.02</v>
      </c>
    </row>
    <row r="4460" spans="2:5" x14ac:dyDescent="0.25">
      <c r="B4460" s="1">
        <v>21262</v>
      </c>
      <c r="C4460">
        <v>0</v>
      </c>
      <c r="D4460" s="1">
        <v>24030</v>
      </c>
      <c r="E4460">
        <v>0.02</v>
      </c>
    </row>
    <row r="4461" spans="2:5" x14ac:dyDescent="0.25">
      <c r="B4461" s="1">
        <v>21263</v>
      </c>
      <c r="C4461">
        <v>0</v>
      </c>
      <c r="D4461" s="1">
        <v>24085</v>
      </c>
      <c r="E4461">
        <v>0.02</v>
      </c>
    </row>
    <row r="4462" spans="2:5" x14ac:dyDescent="0.25">
      <c r="B4462" s="1">
        <v>21272</v>
      </c>
      <c r="C4462">
        <v>0</v>
      </c>
      <c r="D4462" s="1">
        <v>24086</v>
      </c>
      <c r="E4462">
        <v>0.02</v>
      </c>
    </row>
    <row r="4463" spans="2:5" x14ac:dyDescent="0.25">
      <c r="B4463" s="1">
        <v>21273</v>
      </c>
      <c r="C4463">
        <v>0</v>
      </c>
      <c r="D4463" s="1">
        <v>24089</v>
      </c>
      <c r="E4463">
        <v>0.02</v>
      </c>
    </row>
    <row r="4464" spans="2:5" x14ac:dyDescent="0.25">
      <c r="B4464" s="1">
        <v>21280</v>
      </c>
      <c r="C4464">
        <v>0</v>
      </c>
      <c r="D4464" s="1">
        <v>24163</v>
      </c>
      <c r="E4464">
        <v>0.02</v>
      </c>
    </row>
    <row r="4465" spans="2:5" x14ac:dyDescent="0.25">
      <c r="B4465" s="1">
        <v>21283</v>
      </c>
      <c r="C4465">
        <v>0</v>
      </c>
      <c r="D4465" s="1">
        <v>24450</v>
      </c>
      <c r="E4465">
        <v>0.02</v>
      </c>
    </row>
    <row r="4466" spans="2:5" x14ac:dyDescent="0.25">
      <c r="B4466" s="1">
        <v>21284</v>
      </c>
      <c r="C4466">
        <v>0</v>
      </c>
      <c r="D4466" s="1">
        <v>24464</v>
      </c>
      <c r="E4466">
        <v>0.02</v>
      </c>
    </row>
    <row r="4467" spans="2:5" x14ac:dyDescent="0.25">
      <c r="B4467" s="1">
        <v>21285</v>
      </c>
      <c r="C4467">
        <v>0</v>
      </c>
      <c r="D4467" s="1">
        <v>24465</v>
      </c>
      <c r="E4467">
        <v>0.02</v>
      </c>
    </row>
    <row r="4468" spans="2:5" x14ac:dyDescent="0.25">
      <c r="B4468" s="1">
        <v>21286</v>
      </c>
      <c r="C4468">
        <v>0</v>
      </c>
      <c r="D4468" s="1">
        <v>24467</v>
      </c>
      <c r="E4468">
        <v>0.02</v>
      </c>
    </row>
    <row r="4469" spans="2:5" x14ac:dyDescent="0.25">
      <c r="B4469" s="1">
        <v>21287</v>
      </c>
      <c r="C4469">
        <v>0</v>
      </c>
      <c r="D4469" s="1">
        <v>24468</v>
      </c>
      <c r="E4469">
        <v>0.02</v>
      </c>
    </row>
    <row r="4470" spans="2:5" x14ac:dyDescent="0.25">
      <c r="B4470" s="1">
        <v>21288</v>
      </c>
      <c r="C4470">
        <v>0</v>
      </c>
      <c r="D4470" s="1">
        <v>24551</v>
      </c>
      <c r="E4470">
        <v>0.02</v>
      </c>
    </row>
    <row r="4471" spans="2:5" x14ac:dyDescent="0.25">
      <c r="B4471" s="1">
        <v>21289</v>
      </c>
      <c r="C4471">
        <v>0</v>
      </c>
      <c r="D4471" s="1">
        <v>24552</v>
      </c>
      <c r="E4471">
        <v>0.02</v>
      </c>
    </row>
    <row r="4472" spans="2:5" x14ac:dyDescent="0.25">
      <c r="B4472" s="1">
        <v>21290</v>
      </c>
      <c r="C4472">
        <v>0</v>
      </c>
      <c r="D4472" s="1">
        <v>24576</v>
      </c>
      <c r="E4472">
        <v>0.02</v>
      </c>
    </row>
    <row r="4473" spans="2:5" x14ac:dyDescent="0.25">
      <c r="B4473" s="1">
        <v>21291</v>
      </c>
      <c r="C4473">
        <v>0</v>
      </c>
      <c r="D4473" s="1">
        <v>24602</v>
      </c>
      <c r="E4473">
        <v>0.02</v>
      </c>
    </row>
    <row r="4474" spans="2:5" x14ac:dyDescent="0.25">
      <c r="B4474" s="1">
        <v>21292</v>
      </c>
      <c r="C4474">
        <v>0</v>
      </c>
      <c r="D4474" s="1">
        <v>24603</v>
      </c>
      <c r="E4474">
        <v>0.02</v>
      </c>
    </row>
    <row r="4475" spans="2:5" x14ac:dyDescent="0.25">
      <c r="B4475" s="1">
        <v>21293</v>
      </c>
      <c r="C4475">
        <v>0</v>
      </c>
      <c r="D4475" s="1">
        <v>24749</v>
      </c>
      <c r="E4475">
        <v>0.02</v>
      </c>
    </row>
    <row r="4476" spans="2:5" x14ac:dyDescent="0.25">
      <c r="B4476" s="1">
        <v>21294</v>
      </c>
      <c r="C4476">
        <v>0</v>
      </c>
      <c r="D4476" s="1">
        <v>24827</v>
      </c>
      <c r="E4476">
        <v>0.02</v>
      </c>
    </row>
    <row r="4477" spans="2:5" x14ac:dyDescent="0.25">
      <c r="B4477" s="1">
        <v>21295</v>
      </c>
      <c r="C4477">
        <v>0</v>
      </c>
      <c r="D4477" s="1">
        <v>24828</v>
      </c>
      <c r="E4477">
        <v>0.02</v>
      </c>
    </row>
    <row r="4478" spans="2:5" x14ac:dyDescent="0.25">
      <c r="B4478" s="1">
        <v>21296</v>
      </c>
      <c r="C4478">
        <v>0</v>
      </c>
      <c r="D4478" s="1">
        <v>24863</v>
      </c>
      <c r="E4478">
        <v>0.02</v>
      </c>
    </row>
    <row r="4479" spans="2:5" x14ac:dyDescent="0.25">
      <c r="B4479" s="1">
        <v>21297</v>
      </c>
      <c r="C4479">
        <v>0</v>
      </c>
      <c r="D4479" s="1">
        <v>24864</v>
      </c>
      <c r="E4479">
        <v>0.02</v>
      </c>
    </row>
    <row r="4480" spans="2:5" x14ac:dyDescent="0.25">
      <c r="B4480" s="1">
        <v>21298</v>
      </c>
      <c r="C4480">
        <v>0</v>
      </c>
      <c r="D4480" s="1">
        <v>24865</v>
      </c>
      <c r="E4480">
        <v>0.02</v>
      </c>
    </row>
    <row r="4481" spans="2:5" x14ac:dyDescent="0.25">
      <c r="B4481" s="1">
        <v>21299</v>
      </c>
      <c r="C4481">
        <v>0</v>
      </c>
      <c r="D4481" s="1">
        <v>24866</v>
      </c>
      <c r="E4481">
        <v>0.02</v>
      </c>
    </row>
    <row r="4482" spans="2:5" x14ac:dyDescent="0.25">
      <c r="B4482" s="1">
        <v>21300</v>
      </c>
      <c r="C4482">
        <v>0</v>
      </c>
      <c r="D4482" s="1">
        <v>24881</v>
      </c>
      <c r="E4482">
        <v>0.02</v>
      </c>
    </row>
    <row r="4483" spans="2:5" x14ac:dyDescent="0.25">
      <c r="B4483" s="1">
        <v>21301</v>
      </c>
      <c r="C4483">
        <v>0</v>
      </c>
      <c r="D4483" s="1">
        <v>24882</v>
      </c>
      <c r="E4483">
        <v>0.02</v>
      </c>
    </row>
    <row r="4484" spans="2:5" x14ac:dyDescent="0.25">
      <c r="B4484" s="1">
        <v>21302</v>
      </c>
      <c r="C4484">
        <v>0</v>
      </c>
      <c r="D4484" s="1">
        <v>24915</v>
      </c>
      <c r="E4484">
        <v>0.02</v>
      </c>
    </row>
    <row r="4485" spans="2:5" x14ac:dyDescent="0.25">
      <c r="B4485" s="1">
        <v>21303</v>
      </c>
      <c r="C4485">
        <v>0</v>
      </c>
      <c r="D4485" s="1">
        <v>24931</v>
      </c>
      <c r="E4485">
        <v>0.02</v>
      </c>
    </row>
    <row r="4486" spans="2:5" x14ac:dyDescent="0.25">
      <c r="B4486" s="1">
        <v>21304</v>
      </c>
      <c r="C4486">
        <v>0</v>
      </c>
      <c r="D4486" s="1">
        <v>25123</v>
      </c>
      <c r="E4486">
        <v>0.02</v>
      </c>
    </row>
    <row r="4487" spans="2:5" x14ac:dyDescent="0.25">
      <c r="B4487" s="1">
        <v>21305</v>
      </c>
      <c r="C4487">
        <v>0</v>
      </c>
      <c r="D4487" s="1">
        <v>25182</v>
      </c>
      <c r="E4487">
        <v>0.02</v>
      </c>
    </row>
    <row r="4488" spans="2:5" x14ac:dyDescent="0.25">
      <c r="B4488" s="1">
        <v>21306</v>
      </c>
      <c r="C4488">
        <v>0</v>
      </c>
      <c r="D4488" s="1">
        <v>25279</v>
      </c>
      <c r="E4488">
        <v>0.02</v>
      </c>
    </row>
    <row r="4489" spans="2:5" x14ac:dyDescent="0.25">
      <c r="B4489" s="1">
        <v>21307</v>
      </c>
      <c r="C4489">
        <v>0</v>
      </c>
      <c r="D4489" s="1">
        <v>25280</v>
      </c>
      <c r="E4489">
        <v>0.02</v>
      </c>
    </row>
    <row r="4490" spans="2:5" x14ac:dyDescent="0.25">
      <c r="B4490" s="1">
        <v>21308</v>
      </c>
      <c r="C4490">
        <v>0</v>
      </c>
      <c r="D4490" s="1">
        <v>25302</v>
      </c>
      <c r="E4490">
        <v>0.02</v>
      </c>
    </row>
    <row r="4491" spans="2:5" x14ac:dyDescent="0.25">
      <c r="B4491" s="1">
        <v>21309</v>
      </c>
      <c r="C4491">
        <v>0</v>
      </c>
      <c r="D4491" s="1">
        <v>25303</v>
      </c>
      <c r="E4491">
        <v>0.02</v>
      </c>
    </row>
    <row r="4492" spans="2:5" x14ac:dyDescent="0.25">
      <c r="B4492" s="1">
        <v>21310</v>
      </c>
      <c r="C4492">
        <v>0</v>
      </c>
      <c r="D4492" s="1">
        <v>25600</v>
      </c>
      <c r="E4492">
        <v>0.02</v>
      </c>
    </row>
    <row r="4493" spans="2:5" x14ac:dyDescent="0.25">
      <c r="B4493" s="1">
        <v>21311</v>
      </c>
      <c r="C4493">
        <v>0</v>
      </c>
      <c r="D4493" s="1">
        <v>25601</v>
      </c>
      <c r="E4493">
        <v>0.02</v>
      </c>
    </row>
    <row r="4494" spans="2:5" x14ac:dyDescent="0.25">
      <c r="B4494" s="1">
        <v>21312</v>
      </c>
      <c r="C4494">
        <v>0</v>
      </c>
      <c r="D4494" s="1">
        <v>25727</v>
      </c>
      <c r="E4494">
        <v>0.02</v>
      </c>
    </row>
    <row r="4495" spans="2:5" x14ac:dyDescent="0.25">
      <c r="B4495" s="1">
        <v>21313</v>
      </c>
      <c r="C4495">
        <v>0</v>
      </c>
      <c r="D4495" s="1">
        <v>25880</v>
      </c>
      <c r="E4495">
        <v>0.02</v>
      </c>
    </row>
    <row r="4496" spans="2:5" x14ac:dyDescent="0.25">
      <c r="B4496" s="1">
        <v>21314</v>
      </c>
      <c r="C4496">
        <v>0</v>
      </c>
      <c r="D4496" s="1">
        <v>25932</v>
      </c>
      <c r="E4496">
        <v>0.02</v>
      </c>
    </row>
    <row r="4497" spans="2:5" x14ac:dyDescent="0.25">
      <c r="B4497" s="1">
        <v>21315</v>
      </c>
      <c r="C4497">
        <v>0</v>
      </c>
      <c r="D4497" s="1">
        <v>25949</v>
      </c>
      <c r="E4497">
        <v>0.02</v>
      </c>
    </row>
    <row r="4498" spans="2:5" x14ac:dyDescent="0.25">
      <c r="B4498" s="1">
        <v>21316</v>
      </c>
      <c r="C4498">
        <v>0</v>
      </c>
      <c r="D4498" s="1">
        <v>25950</v>
      </c>
      <c r="E4498">
        <v>0.02</v>
      </c>
    </row>
    <row r="4499" spans="2:5" x14ac:dyDescent="0.25">
      <c r="B4499" s="1">
        <v>21317</v>
      </c>
      <c r="C4499">
        <v>0</v>
      </c>
      <c r="D4499" s="1">
        <v>25954</v>
      </c>
      <c r="E4499">
        <v>0.02</v>
      </c>
    </row>
    <row r="4500" spans="2:5" x14ac:dyDescent="0.25">
      <c r="B4500" s="1">
        <v>21318</v>
      </c>
      <c r="C4500">
        <v>0</v>
      </c>
      <c r="D4500" s="1">
        <v>26272</v>
      </c>
      <c r="E4500">
        <v>0.02</v>
      </c>
    </row>
    <row r="4501" spans="2:5" x14ac:dyDescent="0.25">
      <c r="B4501" s="1">
        <v>21319</v>
      </c>
      <c r="C4501">
        <v>0</v>
      </c>
      <c r="D4501" s="1">
        <v>26309</v>
      </c>
      <c r="E4501">
        <v>0.02</v>
      </c>
    </row>
    <row r="4502" spans="2:5" x14ac:dyDescent="0.25">
      <c r="B4502" s="1">
        <v>21320</v>
      </c>
      <c r="C4502">
        <v>0</v>
      </c>
      <c r="D4502" s="1">
        <v>26312</v>
      </c>
      <c r="E4502">
        <v>0.02</v>
      </c>
    </row>
    <row r="4503" spans="2:5" x14ac:dyDescent="0.25">
      <c r="B4503" s="1">
        <v>21321</v>
      </c>
      <c r="C4503">
        <v>0</v>
      </c>
      <c r="D4503" s="1">
        <v>26358</v>
      </c>
      <c r="E4503">
        <v>0.02</v>
      </c>
    </row>
    <row r="4504" spans="2:5" x14ac:dyDescent="0.25">
      <c r="B4504" s="1">
        <v>21322</v>
      </c>
      <c r="C4504">
        <v>0</v>
      </c>
      <c r="D4504" s="1">
        <v>26359</v>
      </c>
      <c r="E4504">
        <v>0.02</v>
      </c>
    </row>
    <row r="4505" spans="2:5" x14ac:dyDescent="0.25">
      <c r="B4505" s="1">
        <v>21323</v>
      </c>
      <c r="C4505">
        <v>0</v>
      </c>
      <c r="D4505" s="1">
        <v>26368</v>
      </c>
      <c r="E4505">
        <v>0.02</v>
      </c>
    </row>
    <row r="4506" spans="2:5" x14ac:dyDescent="0.25">
      <c r="B4506" s="1">
        <v>21324</v>
      </c>
      <c r="C4506">
        <v>0</v>
      </c>
      <c r="D4506" s="1">
        <v>26369</v>
      </c>
      <c r="E4506">
        <v>0.02</v>
      </c>
    </row>
    <row r="4507" spans="2:5" x14ac:dyDescent="0.25">
      <c r="B4507" s="1">
        <v>21325</v>
      </c>
      <c r="C4507">
        <v>0</v>
      </c>
      <c r="D4507" s="1">
        <v>26396</v>
      </c>
      <c r="E4507">
        <v>0.02</v>
      </c>
    </row>
    <row r="4508" spans="2:5" x14ac:dyDescent="0.25">
      <c r="B4508" s="1">
        <v>21326</v>
      </c>
      <c r="C4508">
        <v>0</v>
      </c>
      <c r="D4508" s="1">
        <v>26456</v>
      </c>
      <c r="E4508">
        <v>0.02</v>
      </c>
    </row>
    <row r="4509" spans="2:5" x14ac:dyDescent="0.25">
      <c r="B4509" s="1">
        <v>21328</v>
      </c>
      <c r="C4509">
        <v>0</v>
      </c>
      <c r="D4509" s="1">
        <v>26457</v>
      </c>
      <c r="E4509">
        <v>0.02</v>
      </c>
    </row>
    <row r="4510" spans="2:5" x14ac:dyDescent="0.25">
      <c r="B4510" s="1">
        <v>21329</v>
      </c>
      <c r="C4510">
        <v>0</v>
      </c>
      <c r="D4510" s="1">
        <v>26568</v>
      </c>
      <c r="E4510">
        <v>0.02</v>
      </c>
    </row>
    <row r="4511" spans="2:5" x14ac:dyDescent="0.25">
      <c r="B4511" s="1">
        <v>21330</v>
      </c>
      <c r="C4511">
        <v>0</v>
      </c>
      <c r="D4511" s="1">
        <v>26637</v>
      </c>
      <c r="E4511">
        <v>0.02</v>
      </c>
    </row>
    <row r="4512" spans="2:5" x14ac:dyDescent="0.25">
      <c r="B4512" s="1">
        <v>21331</v>
      </c>
      <c r="C4512">
        <v>0</v>
      </c>
      <c r="D4512" s="1">
        <v>26638</v>
      </c>
      <c r="E4512">
        <v>0.02</v>
      </c>
    </row>
    <row r="4513" spans="2:5" x14ac:dyDescent="0.25">
      <c r="B4513" s="1">
        <v>21332</v>
      </c>
      <c r="C4513">
        <v>0</v>
      </c>
      <c r="D4513" s="1">
        <v>26660</v>
      </c>
      <c r="E4513">
        <v>0.02</v>
      </c>
    </row>
    <row r="4514" spans="2:5" x14ac:dyDescent="0.25">
      <c r="B4514" s="1">
        <v>21333</v>
      </c>
      <c r="C4514">
        <v>0</v>
      </c>
      <c r="D4514" s="1">
        <v>26703</v>
      </c>
      <c r="E4514">
        <v>0.02</v>
      </c>
    </row>
    <row r="4515" spans="2:5" x14ac:dyDescent="0.25">
      <c r="B4515" s="1">
        <v>21334</v>
      </c>
      <c r="C4515">
        <v>0</v>
      </c>
      <c r="D4515" s="1">
        <v>26733</v>
      </c>
      <c r="E4515">
        <v>0.02</v>
      </c>
    </row>
    <row r="4516" spans="2:5" x14ac:dyDescent="0.25">
      <c r="B4516" s="1">
        <v>21335</v>
      </c>
      <c r="C4516">
        <v>0</v>
      </c>
      <c r="D4516" s="1">
        <v>26989</v>
      </c>
      <c r="E4516">
        <v>0.02</v>
      </c>
    </row>
    <row r="4517" spans="2:5" x14ac:dyDescent="0.25">
      <c r="B4517" s="1">
        <v>21336</v>
      </c>
      <c r="C4517">
        <v>0</v>
      </c>
      <c r="D4517" s="1">
        <v>26990</v>
      </c>
      <c r="E4517">
        <v>0.02</v>
      </c>
    </row>
    <row r="4518" spans="2:5" x14ac:dyDescent="0.25">
      <c r="B4518" s="1">
        <v>21337</v>
      </c>
      <c r="C4518">
        <v>0</v>
      </c>
      <c r="D4518" s="1">
        <v>27016</v>
      </c>
      <c r="E4518">
        <v>0.02</v>
      </c>
    </row>
    <row r="4519" spans="2:5" x14ac:dyDescent="0.25">
      <c r="B4519" s="1">
        <v>21339</v>
      </c>
      <c r="C4519">
        <v>0</v>
      </c>
      <c r="D4519" s="1">
        <v>27017</v>
      </c>
      <c r="E4519">
        <v>0.02</v>
      </c>
    </row>
    <row r="4520" spans="2:5" x14ac:dyDescent="0.25">
      <c r="B4520" s="1">
        <v>21340</v>
      </c>
      <c r="C4520">
        <v>0</v>
      </c>
      <c r="D4520" s="1">
        <v>27077</v>
      </c>
      <c r="E4520">
        <v>0.02</v>
      </c>
    </row>
    <row r="4521" spans="2:5" x14ac:dyDescent="0.25">
      <c r="B4521" s="1">
        <v>21341</v>
      </c>
      <c r="C4521">
        <v>0</v>
      </c>
      <c r="D4521" s="1">
        <v>27078</v>
      </c>
      <c r="E4521">
        <v>0.02</v>
      </c>
    </row>
    <row r="4522" spans="2:5" x14ac:dyDescent="0.25">
      <c r="B4522" s="1">
        <v>21342</v>
      </c>
      <c r="C4522">
        <v>0</v>
      </c>
      <c r="D4522" s="1">
        <v>27097</v>
      </c>
      <c r="E4522">
        <v>0.02</v>
      </c>
    </row>
    <row r="4523" spans="2:5" x14ac:dyDescent="0.25">
      <c r="B4523" s="1">
        <v>21343</v>
      </c>
      <c r="C4523">
        <v>0</v>
      </c>
      <c r="D4523" s="1">
        <v>27332</v>
      </c>
      <c r="E4523">
        <v>0.02</v>
      </c>
    </row>
    <row r="4524" spans="2:5" x14ac:dyDescent="0.25">
      <c r="B4524" s="1">
        <v>21345</v>
      </c>
      <c r="C4524">
        <v>0</v>
      </c>
      <c r="D4524" s="1">
        <v>27368</v>
      </c>
      <c r="E4524">
        <v>0.02</v>
      </c>
    </row>
    <row r="4525" spans="2:5" x14ac:dyDescent="0.25">
      <c r="B4525" s="1">
        <v>21346</v>
      </c>
      <c r="C4525">
        <v>0</v>
      </c>
      <c r="D4525" s="1">
        <v>27468</v>
      </c>
      <c r="E4525">
        <v>0.02</v>
      </c>
    </row>
    <row r="4526" spans="2:5" x14ac:dyDescent="0.25">
      <c r="B4526" s="1">
        <v>21347</v>
      </c>
      <c r="C4526">
        <v>0</v>
      </c>
      <c r="D4526" s="1">
        <v>27471</v>
      </c>
      <c r="E4526">
        <v>0.02</v>
      </c>
    </row>
    <row r="4527" spans="2:5" x14ac:dyDescent="0.25">
      <c r="B4527" s="1">
        <v>21349</v>
      </c>
      <c r="C4527">
        <v>0</v>
      </c>
      <c r="D4527" s="1">
        <v>27753</v>
      </c>
      <c r="E4527">
        <v>0.02</v>
      </c>
    </row>
    <row r="4528" spans="2:5" x14ac:dyDescent="0.25">
      <c r="B4528" s="1">
        <v>21350</v>
      </c>
      <c r="C4528">
        <v>0</v>
      </c>
      <c r="D4528" s="1">
        <v>27754</v>
      </c>
      <c r="E4528">
        <v>0.02</v>
      </c>
    </row>
    <row r="4529" spans="2:5" x14ac:dyDescent="0.25">
      <c r="B4529" s="1">
        <v>21351</v>
      </c>
      <c r="C4529">
        <v>0</v>
      </c>
      <c r="D4529" s="1">
        <v>27803</v>
      </c>
      <c r="E4529">
        <v>0.02</v>
      </c>
    </row>
    <row r="4530" spans="2:5" x14ac:dyDescent="0.25">
      <c r="B4530" s="1">
        <v>21352</v>
      </c>
      <c r="C4530">
        <v>0</v>
      </c>
      <c r="D4530" s="1">
        <v>27837</v>
      </c>
      <c r="E4530">
        <v>0.02</v>
      </c>
    </row>
    <row r="4531" spans="2:5" x14ac:dyDescent="0.25">
      <c r="B4531" s="1">
        <v>21353</v>
      </c>
      <c r="C4531">
        <v>0</v>
      </c>
      <c r="D4531" s="1">
        <v>27863</v>
      </c>
      <c r="E4531">
        <v>0.02</v>
      </c>
    </row>
    <row r="4532" spans="2:5" x14ac:dyDescent="0.25">
      <c r="B4532" s="1">
        <v>21354</v>
      </c>
      <c r="C4532">
        <v>0</v>
      </c>
      <c r="D4532" s="1">
        <v>27864</v>
      </c>
      <c r="E4532">
        <v>0.02</v>
      </c>
    </row>
    <row r="4533" spans="2:5" x14ac:dyDescent="0.25">
      <c r="B4533" s="1">
        <v>21355</v>
      </c>
      <c r="C4533">
        <v>0</v>
      </c>
      <c r="D4533" s="1">
        <v>27920</v>
      </c>
      <c r="E4533">
        <v>0.02</v>
      </c>
    </row>
    <row r="4534" spans="2:5" x14ac:dyDescent="0.25">
      <c r="B4534" s="1">
        <v>21356</v>
      </c>
      <c r="C4534">
        <v>0</v>
      </c>
      <c r="D4534" s="1">
        <v>27989</v>
      </c>
      <c r="E4534">
        <v>0.02</v>
      </c>
    </row>
    <row r="4535" spans="2:5" x14ac:dyDescent="0.25">
      <c r="B4535" s="1">
        <v>21357</v>
      </c>
      <c r="C4535">
        <v>0</v>
      </c>
      <c r="D4535" s="1">
        <v>28033</v>
      </c>
      <c r="E4535">
        <v>0.02</v>
      </c>
    </row>
    <row r="4536" spans="2:5" x14ac:dyDescent="0.25">
      <c r="B4536" s="1">
        <v>21358</v>
      </c>
      <c r="C4536">
        <v>0</v>
      </c>
      <c r="D4536" s="1">
        <v>28604</v>
      </c>
      <c r="E4536">
        <v>0.02</v>
      </c>
    </row>
    <row r="4537" spans="2:5" x14ac:dyDescent="0.25">
      <c r="B4537" s="1">
        <v>21359</v>
      </c>
      <c r="C4537">
        <v>0</v>
      </c>
      <c r="D4537" s="1">
        <v>28610</v>
      </c>
      <c r="E4537">
        <v>0.02</v>
      </c>
    </row>
    <row r="4538" spans="2:5" x14ac:dyDescent="0.25">
      <c r="B4538" s="1">
        <v>21360</v>
      </c>
      <c r="C4538">
        <v>0</v>
      </c>
      <c r="D4538" s="1">
        <v>28611</v>
      </c>
      <c r="E4538">
        <v>0.02</v>
      </c>
    </row>
    <row r="4539" spans="2:5" x14ac:dyDescent="0.25">
      <c r="B4539" s="1">
        <v>21361</v>
      </c>
      <c r="C4539">
        <v>0</v>
      </c>
      <c r="D4539" s="1">
        <v>28743</v>
      </c>
      <c r="E4539">
        <v>0.02</v>
      </c>
    </row>
    <row r="4540" spans="2:5" x14ac:dyDescent="0.25">
      <c r="B4540" s="1">
        <v>21362</v>
      </c>
      <c r="C4540">
        <v>0</v>
      </c>
      <c r="D4540" s="1">
        <v>28962</v>
      </c>
      <c r="E4540">
        <v>0.02</v>
      </c>
    </row>
    <row r="4541" spans="2:5" x14ac:dyDescent="0.25">
      <c r="B4541" s="1">
        <v>21363</v>
      </c>
      <c r="C4541">
        <v>0</v>
      </c>
      <c r="D4541" s="1">
        <v>28963</v>
      </c>
      <c r="E4541">
        <v>0.02</v>
      </c>
    </row>
    <row r="4542" spans="2:5" x14ac:dyDescent="0.25">
      <c r="B4542" s="1">
        <v>21364</v>
      </c>
      <c r="C4542">
        <v>0</v>
      </c>
      <c r="D4542" s="1">
        <v>29166</v>
      </c>
      <c r="E4542">
        <v>0.02</v>
      </c>
    </row>
    <row r="4543" spans="2:5" x14ac:dyDescent="0.25">
      <c r="B4543" s="1">
        <v>21365</v>
      </c>
      <c r="C4543">
        <v>0</v>
      </c>
      <c r="D4543" s="1">
        <v>29288</v>
      </c>
      <c r="E4543">
        <v>0.02</v>
      </c>
    </row>
    <row r="4544" spans="2:5" x14ac:dyDescent="0.25">
      <c r="B4544" s="1">
        <v>21366</v>
      </c>
      <c r="C4544">
        <v>0</v>
      </c>
      <c r="D4544" s="1">
        <v>29312</v>
      </c>
      <c r="E4544">
        <v>0.02</v>
      </c>
    </row>
    <row r="4545" spans="2:5" x14ac:dyDescent="0.25">
      <c r="B4545" s="1">
        <v>21367</v>
      </c>
      <c r="C4545">
        <v>0</v>
      </c>
      <c r="D4545" s="1">
        <v>29313</v>
      </c>
      <c r="E4545">
        <v>0.02</v>
      </c>
    </row>
    <row r="4546" spans="2:5" x14ac:dyDescent="0.25">
      <c r="B4546" s="1">
        <v>21368</v>
      </c>
      <c r="C4546">
        <v>0</v>
      </c>
      <c r="D4546" s="1">
        <v>29629</v>
      </c>
      <c r="E4546">
        <v>0.02</v>
      </c>
    </row>
    <row r="4547" spans="2:5" x14ac:dyDescent="0.25">
      <c r="B4547" s="1">
        <v>21369</v>
      </c>
      <c r="C4547">
        <v>0</v>
      </c>
      <c r="D4547" s="1">
        <v>29724</v>
      </c>
      <c r="E4547">
        <v>0.02</v>
      </c>
    </row>
    <row r="4548" spans="2:5" x14ac:dyDescent="0.25">
      <c r="B4548" s="1">
        <v>21370</v>
      </c>
      <c r="C4548">
        <v>0</v>
      </c>
      <c r="D4548" s="1">
        <v>29725</v>
      </c>
      <c r="E4548">
        <v>0.02</v>
      </c>
    </row>
    <row r="4549" spans="2:5" x14ac:dyDescent="0.25">
      <c r="B4549" s="1">
        <v>21371</v>
      </c>
      <c r="C4549">
        <v>0</v>
      </c>
      <c r="D4549" s="1">
        <v>29866</v>
      </c>
      <c r="E4549">
        <v>0.02</v>
      </c>
    </row>
    <row r="4550" spans="2:5" x14ac:dyDescent="0.25">
      <c r="B4550" s="1">
        <v>21372</v>
      </c>
      <c r="C4550">
        <v>0</v>
      </c>
      <c r="D4550" s="1">
        <v>29867</v>
      </c>
      <c r="E4550">
        <v>0.02</v>
      </c>
    </row>
    <row r="4551" spans="2:5" x14ac:dyDescent="0.25">
      <c r="B4551" s="1">
        <v>21373</v>
      </c>
      <c r="C4551">
        <v>0</v>
      </c>
      <c r="D4551" s="1">
        <v>29965</v>
      </c>
      <c r="E4551">
        <v>0.02</v>
      </c>
    </row>
    <row r="4552" spans="2:5" x14ac:dyDescent="0.25">
      <c r="B4552" s="1">
        <v>21374</v>
      </c>
      <c r="C4552">
        <v>0</v>
      </c>
      <c r="D4552" s="1">
        <v>29967</v>
      </c>
      <c r="E4552">
        <v>0.02</v>
      </c>
    </row>
    <row r="4553" spans="2:5" x14ac:dyDescent="0.25">
      <c r="B4553" s="1">
        <v>21375</v>
      </c>
      <c r="C4553">
        <v>0</v>
      </c>
      <c r="D4553" s="1">
        <v>29973</v>
      </c>
      <c r="E4553">
        <v>0.02</v>
      </c>
    </row>
    <row r="4554" spans="2:5" x14ac:dyDescent="0.25">
      <c r="B4554" s="1">
        <v>21376</v>
      </c>
      <c r="C4554">
        <v>0</v>
      </c>
      <c r="D4554" s="1">
        <v>29977</v>
      </c>
      <c r="E4554">
        <v>0.02</v>
      </c>
    </row>
    <row r="4555" spans="2:5" x14ac:dyDescent="0.25">
      <c r="B4555" s="1">
        <v>21377</v>
      </c>
      <c r="C4555">
        <v>0</v>
      </c>
      <c r="D4555" s="1">
        <v>29978</v>
      </c>
      <c r="E4555">
        <v>0.02</v>
      </c>
    </row>
    <row r="4556" spans="2:5" x14ac:dyDescent="0.25">
      <c r="B4556" s="1">
        <v>21378</v>
      </c>
      <c r="C4556">
        <v>0</v>
      </c>
      <c r="D4556" s="1">
        <v>30009</v>
      </c>
      <c r="E4556">
        <v>0.02</v>
      </c>
    </row>
    <row r="4557" spans="2:5" x14ac:dyDescent="0.25">
      <c r="B4557" s="1">
        <v>21379</v>
      </c>
      <c r="C4557">
        <v>0</v>
      </c>
      <c r="D4557" s="1">
        <v>30010</v>
      </c>
      <c r="E4557">
        <v>0.02</v>
      </c>
    </row>
    <row r="4558" spans="2:5" x14ac:dyDescent="0.25">
      <c r="B4558" s="1">
        <v>21380</v>
      </c>
      <c r="C4558">
        <v>0</v>
      </c>
      <c r="D4558" s="1">
        <v>30134</v>
      </c>
      <c r="E4558">
        <v>0.02</v>
      </c>
    </row>
    <row r="4559" spans="2:5" x14ac:dyDescent="0.25">
      <c r="B4559" s="1">
        <v>21381</v>
      </c>
      <c r="C4559">
        <v>0</v>
      </c>
      <c r="D4559" s="1">
        <v>30245</v>
      </c>
      <c r="E4559">
        <v>0.02</v>
      </c>
    </row>
    <row r="4560" spans="2:5" x14ac:dyDescent="0.25">
      <c r="B4560" s="1">
        <v>21382</v>
      </c>
      <c r="C4560">
        <v>0</v>
      </c>
      <c r="D4560" s="1">
        <v>30246</v>
      </c>
      <c r="E4560">
        <v>0.02</v>
      </c>
    </row>
    <row r="4561" spans="2:5" x14ac:dyDescent="0.25">
      <c r="B4561" s="1">
        <v>21383</v>
      </c>
      <c r="C4561">
        <v>0</v>
      </c>
      <c r="D4561" s="1">
        <v>30281</v>
      </c>
      <c r="E4561">
        <v>0.02</v>
      </c>
    </row>
    <row r="4562" spans="2:5" x14ac:dyDescent="0.25">
      <c r="B4562" s="1">
        <v>21384</v>
      </c>
      <c r="C4562">
        <v>0</v>
      </c>
      <c r="D4562" s="1">
        <v>30289</v>
      </c>
      <c r="E4562">
        <v>0.02</v>
      </c>
    </row>
    <row r="4563" spans="2:5" x14ac:dyDescent="0.25">
      <c r="B4563" s="1">
        <v>21385</v>
      </c>
      <c r="C4563">
        <v>0</v>
      </c>
      <c r="D4563" s="1">
        <v>30290</v>
      </c>
      <c r="E4563">
        <v>0.02</v>
      </c>
    </row>
    <row r="4564" spans="2:5" x14ac:dyDescent="0.25">
      <c r="B4564" s="1">
        <v>21386</v>
      </c>
      <c r="C4564">
        <v>0</v>
      </c>
      <c r="D4564" s="1">
        <v>30300</v>
      </c>
      <c r="E4564">
        <v>0.02</v>
      </c>
    </row>
    <row r="4565" spans="2:5" x14ac:dyDescent="0.25">
      <c r="B4565" s="1">
        <v>21387</v>
      </c>
      <c r="C4565">
        <v>0</v>
      </c>
      <c r="D4565" s="1">
        <v>30309</v>
      </c>
      <c r="E4565">
        <v>0.02</v>
      </c>
    </row>
    <row r="4566" spans="2:5" x14ac:dyDescent="0.25">
      <c r="B4566" s="1">
        <v>21388</v>
      </c>
      <c r="C4566">
        <v>0</v>
      </c>
      <c r="D4566" s="1">
        <v>30362</v>
      </c>
      <c r="E4566">
        <v>0.02</v>
      </c>
    </row>
    <row r="4567" spans="2:5" x14ac:dyDescent="0.25">
      <c r="B4567" s="1">
        <v>21389</v>
      </c>
      <c r="C4567">
        <v>0</v>
      </c>
      <c r="D4567" s="1">
        <v>30443</v>
      </c>
      <c r="E4567">
        <v>0.02</v>
      </c>
    </row>
    <row r="4568" spans="2:5" x14ac:dyDescent="0.25">
      <c r="B4568" s="1">
        <v>21390</v>
      </c>
      <c r="C4568">
        <v>0</v>
      </c>
      <c r="D4568" s="1">
        <v>30651</v>
      </c>
      <c r="E4568">
        <v>0.02</v>
      </c>
    </row>
    <row r="4569" spans="2:5" x14ac:dyDescent="0.25">
      <c r="B4569" s="1">
        <v>21391</v>
      </c>
      <c r="C4569">
        <v>0</v>
      </c>
      <c r="D4569" s="1">
        <v>30652</v>
      </c>
      <c r="E4569">
        <v>0.02</v>
      </c>
    </row>
    <row r="4570" spans="2:5" x14ac:dyDescent="0.25">
      <c r="B4570" s="1">
        <v>21392</v>
      </c>
      <c r="C4570">
        <v>0</v>
      </c>
      <c r="D4570" s="1">
        <v>30658</v>
      </c>
      <c r="E4570">
        <v>0.02</v>
      </c>
    </row>
    <row r="4571" spans="2:5" x14ac:dyDescent="0.25">
      <c r="B4571" s="1">
        <v>21393</v>
      </c>
      <c r="C4571">
        <v>0</v>
      </c>
      <c r="D4571" s="1">
        <v>30689</v>
      </c>
      <c r="E4571">
        <v>0.02</v>
      </c>
    </row>
    <row r="4572" spans="2:5" x14ac:dyDescent="0.25">
      <c r="B4572" s="1">
        <v>21394</v>
      </c>
      <c r="C4572">
        <v>0</v>
      </c>
      <c r="D4572" s="1">
        <v>30690</v>
      </c>
      <c r="E4572">
        <v>0.02</v>
      </c>
    </row>
    <row r="4573" spans="2:5" x14ac:dyDescent="0.25">
      <c r="B4573" s="1">
        <v>21395</v>
      </c>
      <c r="C4573">
        <v>0</v>
      </c>
      <c r="D4573" s="1">
        <v>30780</v>
      </c>
      <c r="E4573">
        <v>0.02</v>
      </c>
    </row>
    <row r="4574" spans="2:5" x14ac:dyDescent="0.25">
      <c r="B4574" s="1">
        <v>21396</v>
      </c>
      <c r="C4574">
        <v>0</v>
      </c>
      <c r="D4574" s="1">
        <v>30781</v>
      </c>
      <c r="E4574">
        <v>0.02</v>
      </c>
    </row>
    <row r="4575" spans="2:5" x14ac:dyDescent="0.25">
      <c r="B4575" s="1">
        <v>21397</v>
      </c>
      <c r="C4575">
        <v>0</v>
      </c>
      <c r="D4575" s="1">
        <v>30989</v>
      </c>
      <c r="E4575">
        <v>0.02</v>
      </c>
    </row>
    <row r="4576" spans="2:5" x14ac:dyDescent="0.25">
      <c r="B4576" s="1">
        <v>21398</v>
      </c>
      <c r="C4576">
        <v>0</v>
      </c>
      <c r="D4576" s="1">
        <v>30990</v>
      </c>
      <c r="E4576">
        <v>0.02</v>
      </c>
    </row>
    <row r="4577" spans="2:5" x14ac:dyDescent="0.25">
      <c r="B4577" s="1">
        <v>21399</v>
      </c>
      <c r="C4577">
        <v>0</v>
      </c>
      <c r="D4577" s="1">
        <v>31006</v>
      </c>
      <c r="E4577">
        <v>0.02</v>
      </c>
    </row>
    <row r="4578" spans="2:5" x14ac:dyDescent="0.25">
      <c r="B4578" s="1">
        <v>21400</v>
      </c>
      <c r="C4578">
        <v>0</v>
      </c>
      <c r="D4578" s="1">
        <v>31007</v>
      </c>
      <c r="E4578">
        <v>0.02</v>
      </c>
    </row>
    <row r="4579" spans="2:5" x14ac:dyDescent="0.25">
      <c r="B4579" s="1">
        <v>21401</v>
      </c>
      <c r="C4579">
        <v>0</v>
      </c>
      <c r="D4579" s="1">
        <v>31025</v>
      </c>
      <c r="E4579">
        <v>0.02</v>
      </c>
    </row>
    <row r="4580" spans="2:5" x14ac:dyDescent="0.25">
      <c r="B4580" s="1">
        <v>21402</v>
      </c>
      <c r="C4580">
        <v>0</v>
      </c>
      <c r="D4580" s="1">
        <v>31057</v>
      </c>
      <c r="E4580">
        <v>0.02</v>
      </c>
    </row>
    <row r="4581" spans="2:5" x14ac:dyDescent="0.25">
      <c r="B4581" s="1">
        <v>21403</v>
      </c>
      <c r="C4581">
        <v>0</v>
      </c>
      <c r="D4581" s="1">
        <v>31431</v>
      </c>
      <c r="E4581">
        <v>0.02</v>
      </c>
    </row>
    <row r="4582" spans="2:5" x14ac:dyDescent="0.25">
      <c r="B4582" s="1">
        <v>21404</v>
      </c>
      <c r="C4582">
        <v>0</v>
      </c>
      <c r="D4582" s="1">
        <v>31473</v>
      </c>
      <c r="E4582">
        <v>0.02</v>
      </c>
    </row>
    <row r="4583" spans="2:5" x14ac:dyDescent="0.25">
      <c r="B4583" s="1">
        <v>21405</v>
      </c>
      <c r="C4583">
        <v>0</v>
      </c>
      <c r="D4583" s="1">
        <v>31489</v>
      </c>
      <c r="E4583">
        <v>0.02</v>
      </c>
    </row>
    <row r="4584" spans="2:5" x14ac:dyDescent="0.25">
      <c r="B4584" s="1">
        <v>21406</v>
      </c>
      <c r="C4584">
        <v>0</v>
      </c>
      <c r="D4584" s="1">
        <v>31537</v>
      </c>
      <c r="E4584">
        <v>0.02</v>
      </c>
    </row>
    <row r="4585" spans="2:5" x14ac:dyDescent="0.25">
      <c r="B4585" s="1">
        <v>21407</v>
      </c>
      <c r="C4585">
        <v>0</v>
      </c>
      <c r="D4585" s="1">
        <v>31538</v>
      </c>
      <c r="E4585">
        <v>0.02</v>
      </c>
    </row>
    <row r="4586" spans="2:5" x14ac:dyDescent="0.25">
      <c r="B4586" s="1">
        <v>21408</v>
      </c>
      <c r="C4586">
        <v>0</v>
      </c>
      <c r="D4586" s="1">
        <v>31539</v>
      </c>
      <c r="E4586">
        <v>0.02</v>
      </c>
    </row>
    <row r="4587" spans="2:5" x14ac:dyDescent="0.25">
      <c r="B4587" s="1">
        <v>21409</v>
      </c>
      <c r="C4587">
        <v>0</v>
      </c>
      <c r="D4587" s="1">
        <v>31770</v>
      </c>
      <c r="E4587">
        <v>0.02</v>
      </c>
    </row>
    <row r="4588" spans="2:5" x14ac:dyDescent="0.25">
      <c r="B4588" s="1">
        <v>21410</v>
      </c>
      <c r="C4588">
        <v>0</v>
      </c>
      <c r="D4588" s="1">
        <v>31773</v>
      </c>
      <c r="E4588">
        <v>0.02</v>
      </c>
    </row>
    <row r="4589" spans="2:5" x14ac:dyDescent="0.25">
      <c r="B4589" s="1">
        <v>21411</v>
      </c>
      <c r="C4589">
        <v>0</v>
      </c>
      <c r="D4589" s="1">
        <v>31774</v>
      </c>
      <c r="E4589">
        <v>0.02</v>
      </c>
    </row>
    <row r="4590" spans="2:5" x14ac:dyDescent="0.25">
      <c r="B4590" s="1">
        <v>21412</v>
      </c>
      <c r="C4590">
        <v>0</v>
      </c>
      <c r="D4590" s="1">
        <v>31804</v>
      </c>
      <c r="E4590">
        <v>0.02</v>
      </c>
    </row>
    <row r="4591" spans="2:5" x14ac:dyDescent="0.25">
      <c r="B4591" s="1">
        <v>21414</v>
      </c>
      <c r="C4591">
        <v>0</v>
      </c>
      <c r="D4591" s="1">
        <v>31847</v>
      </c>
      <c r="E4591">
        <v>0.02</v>
      </c>
    </row>
    <row r="4592" spans="2:5" x14ac:dyDescent="0.25">
      <c r="B4592" s="1">
        <v>21415</v>
      </c>
      <c r="C4592">
        <v>0</v>
      </c>
      <c r="D4592" s="1">
        <v>32072</v>
      </c>
      <c r="E4592">
        <v>0.02</v>
      </c>
    </row>
    <row r="4593" spans="2:5" x14ac:dyDescent="0.25">
      <c r="B4593" s="1">
        <v>21416</v>
      </c>
      <c r="C4593">
        <v>0</v>
      </c>
      <c r="D4593" s="1">
        <v>32074</v>
      </c>
      <c r="E4593">
        <v>0.02</v>
      </c>
    </row>
    <row r="4594" spans="2:5" x14ac:dyDescent="0.25">
      <c r="B4594" s="1">
        <v>21417</v>
      </c>
      <c r="C4594">
        <v>0</v>
      </c>
      <c r="D4594" s="1">
        <v>32122</v>
      </c>
      <c r="E4594">
        <v>0.02</v>
      </c>
    </row>
    <row r="4595" spans="2:5" x14ac:dyDescent="0.25">
      <c r="B4595" s="1">
        <v>21418</v>
      </c>
      <c r="C4595">
        <v>0</v>
      </c>
      <c r="D4595" s="1">
        <v>32206</v>
      </c>
      <c r="E4595">
        <v>0.02</v>
      </c>
    </row>
    <row r="4596" spans="2:5" x14ac:dyDescent="0.25">
      <c r="B4596" s="1">
        <v>21419</v>
      </c>
      <c r="C4596">
        <v>0</v>
      </c>
      <c r="D4596" s="1">
        <v>32256</v>
      </c>
      <c r="E4596">
        <v>0.02</v>
      </c>
    </row>
    <row r="4597" spans="2:5" x14ac:dyDescent="0.25">
      <c r="B4597" s="1">
        <v>21420</v>
      </c>
      <c r="C4597">
        <v>0</v>
      </c>
      <c r="D4597" s="1">
        <v>32266</v>
      </c>
      <c r="E4597">
        <v>0.02</v>
      </c>
    </row>
    <row r="4598" spans="2:5" x14ac:dyDescent="0.25">
      <c r="B4598" s="1">
        <v>21421</v>
      </c>
      <c r="C4598">
        <v>0</v>
      </c>
      <c r="D4598" s="1">
        <v>32267</v>
      </c>
      <c r="E4598">
        <v>0.02</v>
      </c>
    </row>
    <row r="4599" spans="2:5" x14ac:dyDescent="0.25">
      <c r="B4599" s="1">
        <v>21422</v>
      </c>
      <c r="C4599">
        <v>0</v>
      </c>
      <c r="D4599" s="1">
        <v>32469</v>
      </c>
      <c r="E4599">
        <v>0.02</v>
      </c>
    </row>
    <row r="4600" spans="2:5" x14ac:dyDescent="0.25">
      <c r="B4600" s="1">
        <v>21423</v>
      </c>
      <c r="C4600">
        <v>0</v>
      </c>
      <c r="D4600" s="1">
        <v>32480</v>
      </c>
      <c r="E4600">
        <v>0.02</v>
      </c>
    </row>
    <row r="4601" spans="2:5" x14ac:dyDescent="0.25">
      <c r="B4601" s="1">
        <v>21424</v>
      </c>
      <c r="C4601">
        <v>0</v>
      </c>
      <c r="D4601" s="1">
        <v>32541</v>
      </c>
      <c r="E4601">
        <v>0.02</v>
      </c>
    </row>
    <row r="4602" spans="2:5" x14ac:dyDescent="0.25">
      <c r="B4602" s="1">
        <v>21425</v>
      </c>
      <c r="C4602">
        <v>0</v>
      </c>
      <c r="D4602" s="1">
        <v>32589</v>
      </c>
      <c r="E4602">
        <v>0.02</v>
      </c>
    </row>
    <row r="4603" spans="2:5" x14ac:dyDescent="0.25">
      <c r="B4603" s="1">
        <v>21426</v>
      </c>
      <c r="C4603">
        <v>0</v>
      </c>
      <c r="D4603" s="1">
        <v>32590</v>
      </c>
      <c r="E4603">
        <v>0.02</v>
      </c>
    </row>
    <row r="4604" spans="2:5" x14ac:dyDescent="0.25">
      <c r="B4604" s="1">
        <v>21427</v>
      </c>
      <c r="C4604">
        <v>0</v>
      </c>
      <c r="D4604" s="1">
        <v>32903</v>
      </c>
      <c r="E4604">
        <v>0.02</v>
      </c>
    </row>
    <row r="4605" spans="2:5" x14ac:dyDescent="0.25">
      <c r="B4605" s="1">
        <v>21428</v>
      </c>
      <c r="C4605">
        <v>0</v>
      </c>
      <c r="D4605" s="1">
        <v>32904</v>
      </c>
      <c r="E4605">
        <v>0.02</v>
      </c>
    </row>
    <row r="4606" spans="2:5" x14ac:dyDescent="0.25">
      <c r="B4606" s="1">
        <v>21429</v>
      </c>
      <c r="C4606">
        <v>0</v>
      </c>
      <c r="D4606" s="1">
        <v>33179</v>
      </c>
      <c r="E4606">
        <v>0.02</v>
      </c>
    </row>
    <row r="4607" spans="2:5" x14ac:dyDescent="0.25">
      <c r="B4607" s="1">
        <v>21430</v>
      </c>
      <c r="C4607">
        <v>0</v>
      </c>
      <c r="D4607" s="1">
        <v>33192</v>
      </c>
      <c r="E4607">
        <v>0.02</v>
      </c>
    </row>
    <row r="4608" spans="2:5" x14ac:dyDescent="0.25">
      <c r="B4608" s="1">
        <v>21431</v>
      </c>
      <c r="C4608">
        <v>0</v>
      </c>
      <c r="D4608" s="1">
        <v>33193</v>
      </c>
      <c r="E4608">
        <v>0.02</v>
      </c>
    </row>
    <row r="4609" spans="2:5" x14ac:dyDescent="0.25">
      <c r="B4609" s="1">
        <v>21432</v>
      </c>
      <c r="C4609">
        <v>0</v>
      </c>
      <c r="D4609" s="1">
        <v>33592</v>
      </c>
      <c r="E4609">
        <v>0.02</v>
      </c>
    </row>
    <row r="4610" spans="2:5" x14ac:dyDescent="0.25">
      <c r="B4610" s="1">
        <v>21433</v>
      </c>
      <c r="C4610">
        <v>0</v>
      </c>
      <c r="D4610" s="1">
        <v>33617</v>
      </c>
      <c r="E4610">
        <v>0.02</v>
      </c>
    </row>
    <row r="4611" spans="2:5" x14ac:dyDescent="0.25">
      <c r="B4611" s="1">
        <v>21434</v>
      </c>
      <c r="C4611">
        <v>0</v>
      </c>
      <c r="D4611" s="1">
        <v>33618</v>
      </c>
      <c r="E4611">
        <v>0.02</v>
      </c>
    </row>
    <row r="4612" spans="2:5" x14ac:dyDescent="0.25">
      <c r="B4612" s="1">
        <v>21436</v>
      </c>
      <c r="C4612">
        <v>0</v>
      </c>
      <c r="D4612" s="1">
        <v>33680</v>
      </c>
      <c r="E4612">
        <v>0.02</v>
      </c>
    </row>
    <row r="4613" spans="2:5" x14ac:dyDescent="0.25">
      <c r="B4613" s="1">
        <v>21437</v>
      </c>
      <c r="C4613">
        <v>0</v>
      </c>
      <c r="D4613" s="1">
        <v>33940</v>
      </c>
      <c r="E4613">
        <v>0.02</v>
      </c>
    </row>
    <row r="4614" spans="2:5" x14ac:dyDescent="0.25">
      <c r="B4614" s="1">
        <v>21438</v>
      </c>
      <c r="C4614">
        <v>0</v>
      </c>
      <c r="D4614" s="1">
        <v>34124</v>
      </c>
      <c r="E4614">
        <v>0.02</v>
      </c>
    </row>
    <row r="4615" spans="2:5" x14ac:dyDescent="0.25">
      <c r="B4615" s="1">
        <v>21439</v>
      </c>
      <c r="C4615">
        <v>0</v>
      </c>
      <c r="D4615" s="1">
        <v>34125</v>
      </c>
      <c r="E4615">
        <v>0.02</v>
      </c>
    </row>
    <row r="4616" spans="2:5" x14ac:dyDescent="0.25">
      <c r="B4616" s="1">
        <v>21440</v>
      </c>
      <c r="C4616">
        <v>0</v>
      </c>
      <c r="D4616" s="1">
        <v>34286</v>
      </c>
      <c r="E4616">
        <v>0.02</v>
      </c>
    </row>
    <row r="4617" spans="2:5" x14ac:dyDescent="0.25">
      <c r="B4617" s="1">
        <v>21441</v>
      </c>
      <c r="C4617">
        <v>0</v>
      </c>
      <c r="D4617" s="1">
        <v>34297</v>
      </c>
      <c r="E4617">
        <v>0.02</v>
      </c>
    </row>
    <row r="4618" spans="2:5" x14ac:dyDescent="0.25">
      <c r="B4618" s="1">
        <v>21442</v>
      </c>
      <c r="C4618">
        <v>0</v>
      </c>
      <c r="D4618" s="1">
        <v>34298</v>
      </c>
      <c r="E4618">
        <v>0.02</v>
      </c>
    </row>
    <row r="4619" spans="2:5" x14ac:dyDescent="0.25">
      <c r="B4619" s="1">
        <v>21443</v>
      </c>
      <c r="C4619">
        <v>0</v>
      </c>
      <c r="D4619" s="1">
        <v>34376</v>
      </c>
      <c r="E4619">
        <v>0.02</v>
      </c>
    </row>
    <row r="4620" spans="2:5" x14ac:dyDescent="0.25">
      <c r="B4620" s="1">
        <v>21444</v>
      </c>
      <c r="C4620">
        <v>0</v>
      </c>
      <c r="D4620" s="1">
        <v>34377</v>
      </c>
      <c r="E4620">
        <v>0.02</v>
      </c>
    </row>
    <row r="4621" spans="2:5" x14ac:dyDescent="0.25">
      <c r="B4621" s="1">
        <v>21445</v>
      </c>
      <c r="C4621">
        <v>0</v>
      </c>
      <c r="D4621" s="1">
        <v>34651</v>
      </c>
      <c r="E4621">
        <v>0.02</v>
      </c>
    </row>
    <row r="4622" spans="2:5" x14ac:dyDescent="0.25">
      <c r="B4622" s="1">
        <v>21446</v>
      </c>
      <c r="C4622">
        <v>0</v>
      </c>
      <c r="D4622" s="1">
        <v>34652</v>
      </c>
      <c r="E4622">
        <v>0.02</v>
      </c>
    </row>
    <row r="4623" spans="2:5" x14ac:dyDescent="0.25">
      <c r="B4623" s="1">
        <v>21447</v>
      </c>
      <c r="C4623">
        <v>0</v>
      </c>
      <c r="D4623" s="1">
        <v>34674</v>
      </c>
      <c r="E4623">
        <v>0.02</v>
      </c>
    </row>
    <row r="4624" spans="2:5" x14ac:dyDescent="0.25">
      <c r="B4624" s="1">
        <v>21448</v>
      </c>
      <c r="C4624">
        <v>0</v>
      </c>
      <c r="D4624" s="1">
        <v>34675</v>
      </c>
      <c r="E4624">
        <v>0.02</v>
      </c>
    </row>
    <row r="4625" spans="2:5" x14ac:dyDescent="0.25">
      <c r="B4625" s="1">
        <v>21449</v>
      </c>
      <c r="C4625">
        <v>0</v>
      </c>
      <c r="D4625" s="1">
        <v>34708</v>
      </c>
      <c r="E4625">
        <v>0.02</v>
      </c>
    </row>
    <row r="4626" spans="2:5" x14ac:dyDescent="0.25">
      <c r="B4626" s="1">
        <v>21450</v>
      </c>
      <c r="C4626">
        <v>0</v>
      </c>
      <c r="D4626" s="1">
        <v>34738</v>
      </c>
      <c r="E4626">
        <v>0.02</v>
      </c>
    </row>
    <row r="4627" spans="2:5" x14ac:dyDescent="0.25">
      <c r="B4627" s="1">
        <v>21451</v>
      </c>
      <c r="C4627">
        <v>0</v>
      </c>
      <c r="D4627" s="1">
        <v>34739</v>
      </c>
      <c r="E4627">
        <v>0.02</v>
      </c>
    </row>
    <row r="4628" spans="2:5" x14ac:dyDescent="0.25">
      <c r="B4628" s="1">
        <v>21452</v>
      </c>
      <c r="C4628">
        <v>0</v>
      </c>
      <c r="D4628" s="1">
        <v>34774</v>
      </c>
      <c r="E4628">
        <v>0.02</v>
      </c>
    </row>
    <row r="4629" spans="2:5" x14ac:dyDescent="0.25">
      <c r="B4629" s="1">
        <v>21453</v>
      </c>
      <c r="C4629">
        <v>0</v>
      </c>
      <c r="D4629" s="1">
        <v>34775</v>
      </c>
      <c r="E4629">
        <v>0.02</v>
      </c>
    </row>
    <row r="4630" spans="2:5" x14ac:dyDescent="0.25">
      <c r="B4630" s="1">
        <v>21454</v>
      </c>
      <c r="C4630">
        <v>0</v>
      </c>
      <c r="D4630" s="1">
        <v>34799</v>
      </c>
      <c r="E4630">
        <v>0.02</v>
      </c>
    </row>
    <row r="4631" spans="2:5" x14ac:dyDescent="0.25">
      <c r="B4631" s="1">
        <v>21455</v>
      </c>
      <c r="C4631">
        <v>0</v>
      </c>
      <c r="D4631" s="1">
        <v>34822</v>
      </c>
      <c r="E4631">
        <v>0.02</v>
      </c>
    </row>
    <row r="4632" spans="2:5" x14ac:dyDescent="0.25">
      <c r="B4632" s="1">
        <v>21456</v>
      </c>
      <c r="C4632">
        <v>0</v>
      </c>
      <c r="D4632" s="1">
        <v>35054</v>
      </c>
      <c r="E4632">
        <v>0.02</v>
      </c>
    </row>
    <row r="4633" spans="2:5" x14ac:dyDescent="0.25">
      <c r="B4633" s="1">
        <v>21457</v>
      </c>
      <c r="C4633">
        <v>0</v>
      </c>
      <c r="D4633" s="1">
        <v>35058</v>
      </c>
      <c r="E4633">
        <v>0.02</v>
      </c>
    </row>
    <row r="4634" spans="2:5" x14ac:dyDescent="0.25">
      <c r="B4634" s="1">
        <v>21458</v>
      </c>
      <c r="C4634">
        <v>0</v>
      </c>
      <c r="D4634" s="1">
        <v>35069</v>
      </c>
      <c r="E4634">
        <v>0.02</v>
      </c>
    </row>
    <row r="4635" spans="2:5" x14ac:dyDescent="0.25">
      <c r="B4635" s="1">
        <v>21459</v>
      </c>
      <c r="C4635">
        <v>0</v>
      </c>
      <c r="D4635" s="1">
        <v>35075</v>
      </c>
      <c r="E4635">
        <v>0.02</v>
      </c>
    </row>
    <row r="4636" spans="2:5" x14ac:dyDescent="0.25">
      <c r="B4636" s="1">
        <v>21460</v>
      </c>
      <c r="C4636">
        <v>0</v>
      </c>
      <c r="D4636" s="1">
        <v>35077</v>
      </c>
      <c r="E4636">
        <v>0.02</v>
      </c>
    </row>
    <row r="4637" spans="2:5" x14ac:dyDescent="0.25">
      <c r="B4637" s="1">
        <v>21461</v>
      </c>
      <c r="C4637">
        <v>0</v>
      </c>
      <c r="D4637" s="1">
        <v>35078</v>
      </c>
      <c r="E4637">
        <v>0.02</v>
      </c>
    </row>
    <row r="4638" spans="2:5" x14ac:dyDescent="0.25">
      <c r="B4638" s="1">
        <v>21462</v>
      </c>
      <c r="C4638">
        <v>0</v>
      </c>
      <c r="D4638" s="1">
        <v>35082</v>
      </c>
      <c r="E4638">
        <v>0.02</v>
      </c>
    </row>
    <row r="4639" spans="2:5" x14ac:dyDescent="0.25">
      <c r="B4639" s="1">
        <v>21463</v>
      </c>
      <c r="C4639">
        <v>0</v>
      </c>
      <c r="D4639" s="1">
        <v>35103</v>
      </c>
      <c r="E4639">
        <v>0.02</v>
      </c>
    </row>
    <row r="4640" spans="2:5" x14ac:dyDescent="0.25">
      <c r="B4640" s="1">
        <v>21464</v>
      </c>
      <c r="C4640">
        <v>0</v>
      </c>
      <c r="D4640" s="1">
        <v>35104</v>
      </c>
      <c r="E4640">
        <v>0.02</v>
      </c>
    </row>
    <row r="4641" spans="2:5" x14ac:dyDescent="0.25">
      <c r="B4641" s="1">
        <v>21465</v>
      </c>
      <c r="C4641">
        <v>0</v>
      </c>
      <c r="D4641" s="1">
        <v>35385</v>
      </c>
      <c r="E4641">
        <v>0.02</v>
      </c>
    </row>
    <row r="4642" spans="2:5" x14ac:dyDescent="0.25">
      <c r="B4642" s="1">
        <v>21466</v>
      </c>
      <c r="C4642">
        <v>0</v>
      </c>
      <c r="D4642" s="1">
        <v>35397</v>
      </c>
      <c r="E4642">
        <v>0.02</v>
      </c>
    </row>
    <row r="4643" spans="2:5" x14ac:dyDescent="0.25">
      <c r="B4643" s="1">
        <v>21467</v>
      </c>
      <c r="C4643">
        <v>0</v>
      </c>
      <c r="D4643" s="1">
        <v>35398</v>
      </c>
      <c r="E4643">
        <v>0.02</v>
      </c>
    </row>
    <row r="4644" spans="2:5" x14ac:dyDescent="0.25">
      <c r="B4644" s="1">
        <v>21468</v>
      </c>
      <c r="C4644">
        <v>0</v>
      </c>
      <c r="D4644" s="1">
        <v>35418</v>
      </c>
      <c r="E4644">
        <v>0.02</v>
      </c>
    </row>
    <row r="4645" spans="2:5" x14ac:dyDescent="0.25">
      <c r="B4645" s="1">
        <v>21469</v>
      </c>
      <c r="C4645">
        <v>0</v>
      </c>
      <c r="D4645" s="1">
        <v>35419</v>
      </c>
      <c r="E4645">
        <v>0.02</v>
      </c>
    </row>
    <row r="4646" spans="2:5" x14ac:dyDescent="0.25">
      <c r="B4646" s="1">
        <v>21470</v>
      </c>
      <c r="C4646">
        <v>0</v>
      </c>
      <c r="D4646" s="1">
        <v>35423</v>
      </c>
      <c r="E4646">
        <v>0.02</v>
      </c>
    </row>
    <row r="4647" spans="2:5" x14ac:dyDescent="0.25">
      <c r="B4647" s="1">
        <v>21471</v>
      </c>
      <c r="C4647">
        <v>0</v>
      </c>
      <c r="D4647" s="1">
        <v>35434</v>
      </c>
      <c r="E4647">
        <v>0.02</v>
      </c>
    </row>
    <row r="4648" spans="2:5" x14ac:dyDescent="0.25">
      <c r="B4648" s="1">
        <v>21472</v>
      </c>
      <c r="C4648">
        <v>0</v>
      </c>
      <c r="D4648" s="1">
        <v>35441</v>
      </c>
      <c r="E4648">
        <v>0.02</v>
      </c>
    </row>
    <row r="4649" spans="2:5" x14ac:dyDescent="0.25">
      <c r="B4649" s="1">
        <v>21473</v>
      </c>
      <c r="C4649">
        <v>0</v>
      </c>
      <c r="D4649" s="1">
        <v>35448</v>
      </c>
      <c r="E4649">
        <v>0.02</v>
      </c>
    </row>
    <row r="4650" spans="2:5" x14ac:dyDescent="0.25">
      <c r="B4650" s="1">
        <v>21474</v>
      </c>
      <c r="C4650">
        <v>0</v>
      </c>
      <c r="D4650" s="1">
        <v>35449</v>
      </c>
      <c r="E4650">
        <v>0.02</v>
      </c>
    </row>
    <row r="4651" spans="2:5" x14ac:dyDescent="0.25">
      <c r="B4651" s="1">
        <v>21475</v>
      </c>
      <c r="C4651">
        <v>0</v>
      </c>
      <c r="D4651" s="1">
        <v>35459</v>
      </c>
      <c r="E4651">
        <v>0.02</v>
      </c>
    </row>
    <row r="4652" spans="2:5" x14ac:dyDescent="0.25">
      <c r="B4652" s="1">
        <v>21476</v>
      </c>
      <c r="C4652">
        <v>0</v>
      </c>
      <c r="D4652" s="1">
        <v>35460</v>
      </c>
      <c r="E4652">
        <v>0.02</v>
      </c>
    </row>
    <row r="4653" spans="2:5" x14ac:dyDescent="0.25">
      <c r="B4653" s="1">
        <v>21477</v>
      </c>
      <c r="C4653">
        <v>0</v>
      </c>
      <c r="D4653" s="1">
        <v>35469</v>
      </c>
      <c r="E4653">
        <v>0.02</v>
      </c>
    </row>
    <row r="4654" spans="2:5" x14ac:dyDescent="0.25">
      <c r="B4654" s="1">
        <v>21478</v>
      </c>
      <c r="C4654">
        <v>0</v>
      </c>
      <c r="D4654" s="1">
        <v>35470</v>
      </c>
      <c r="E4654">
        <v>0.02</v>
      </c>
    </row>
    <row r="4655" spans="2:5" x14ac:dyDescent="0.25">
      <c r="B4655" s="1">
        <v>21479</v>
      </c>
      <c r="C4655">
        <v>0</v>
      </c>
      <c r="D4655" s="1">
        <v>35663</v>
      </c>
      <c r="E4655">
        <v>0.02</v>
      </c>
    </row>
    <row r="4656" spans="2:5" x14ac:dyDescent="0.25">
      <c r="B4656" s="1">
        <v>21480</v>
      </c>
      <c r="C4656">
        <v>0</v>
      </c>
      <c r="D4656" s="1">
        <v>35776</v>
      </c>
      <c r="E4656">
        <v>0.02</v>
      </c>
    </row>
    <row r="4657" spans="2:5" x14ac:dyDescent="0.25">
      <c r="B4657" s="1">
        <v>21481</v>
      </c>
      <c r="C4657">
        <v>0</v>
      </c>
      <c r="D4657" s="1">
        <v>35777</v>
      </c>
      <c r="E4657">
        <v>0.02</v>
      </c>
    </row>
    <row r="4658" spans="2:5" x14ac:dyDescent="0.25">
      <c r="B4658" s="1">
        <v>21482</v>
      </c>
      <c r="C4658">
        <v>0</v>
      </c>
      <c r="D4658" s="1">
        <v>35781</v>
      </c>
      <c r="E4658">
        <v>0.02</v>
      </c>
    </row>
    <row r="4659" spans="2:5" x14ac:dyDescent="0.25">
      <c r="B4659" s="1">
        <v>21483</v>
      </c>
      <c r="C4659">
        <v>0</v>
      </c>
      <c r="D4659" s="1">
        <v>35782</v>
      </c>
      <c r="E4659">
        <v>0.02</v>
      </c>
    </row>
    <row r="4660" spans="2:5" x14ac:dyDescent="0.25">
      <c r="B4660" s="1">
        <v>21484</v>
      </c>
      <c r="C4660">
        <v>0</v>
      </c>
      <c r="D4660" s="1">
        <v>35783</v>
      </c>
      <c r="E4660">
        <v>0.02</v>
      </c>
    </row>
    <row r="4661" spans="2:5" x14ac:dyDescent="0.25">
      <c r="B4661" s="1">
        <v>21485</v>
      </c>
      <c r="C4661">
        <v>0</v>
      </c>
      <c r="D4661" s="1">
        <v>35851</v>
      </c>
      <c r="E4661">
        <v>0.02</v>
      </c>
    </row>
    <row r="4662" spans="2:5" x14ac:dyDescent="0.25">
      <c r="B4662" s="1">
        <v>21486</v>
      </c>
      <c r="C4662">
        <v>0</v>
      </c>
      <c r="D4662" s="1">
        <v>35852</v>
      </c>
      <c r="E4662">
        <v>0.02</v>
      </c>
    </row>
    <row r="4663" spans="2:5" x14ac:dyDescent="0.25">
      <c r="B4663" s="1">
        <v>21487</v>
      </c>
      <c r="C4663">
        <v>0</v>
      </c>
      <c r="D4663" s="1">
        <v>35864</v>
      </c>
      <c r="E4663">
        <v>0.02</v>
      </c>
    </row>
    <row r="4664" spans="2:5" x14ac:dyDescent="0.25">
      <c r="B4664" s="1">
        <v>21488</v>
      </c>
      <c r="C4664">
        <v>0</v>
      </c>
      <c r="D4664" s="1">
        <v>35900</v>
      </c>
      <c r="E4664">
        <v>0.02</v>
      </c>
    </row>
    <row r="4665" spans="2:5" x14ac:dyDescent="0.25">
      <c r="B4665" s="1">
        <v>21489</v>
      </c>
      <c r="C4665">
        <v>0</v>
      </c>
      <c r="D4665" s="1">
        <v>36100</v>
      </c>
      <c r="E4665">
        <v>0.02</v>
      </c>
    </row>
    <row r="4666" spans="2:5" x14ac:dyDescent="0.25">
      <c r="B4666" s="1">
        <v>21490</v>
      </c>
      <c r="C4666">
        <v>0</v>
      </c>
      <c r="D4666" s="1">
        <v>36101</v>
      </c>
      <c r="E4666">
        <v>0.02</v>
      </c>
    </row>
    <row r="4667" spans="2:5" x14ac:dyDescent="0.25">
      <c r="B4667" s="1">
        <v>21491</v>
      </c>
      <c r="C4667">
        <v>0</v>
      </c>
      <c r="D4667" s="1">
        <v>36112</v>
      </c>
      <c r="E4667">
        <v>0.02</v>
      </c>
    </row>
    <row r="4668" spans="2:5" x14ac:dyDescent="0.25">
      <c r="B4668" s="1">
        <v>21492</v>
      </c>
      <c r="C4668">
        <v>0</v>
      </c>
      <c r="D4668" s="1">
        <v>36114</v>
      </c>
      <c r="E4668">
        <v>0.02</v>
      </c>
    </row>
    <row r="4669" spans="2:5" x14ac:dyDescent="0.25">
      <c r="B4669" s="1">
        <v>21493</v>
      </c>
      <c r="C4669">
        <v>0</v>
      </c>
      <c r="D4669" s="1">
        <v>36137</v>
      </c>
      <c r="E4669">
        <v>0.02</v>
      </c>
    </row>
    <row r="4670" spans="2:5" x14ac:dyDescent="0.25">
      <c r="B4670" s="1">
        <v>21494</v>
      </c>
      <c r="C4670">
        <v>0</v>
      </c>
      <c r="D4670" s="1">
        <v>36138</v>
      </c>
      <c r="E4670">
        <v>0.02</v>
      </c>
    </row>
    <row r="4671" spans="2:5" x14ac:dyDescent="0.25">
      <c r="B4671" s="1">
        <v>21495</v>
      </c>
      <c r="C4671">
        <v>0</v>
      </c>
      <c r="D4671" s="1">
        <v>36142</v>
      </c>
      <c r="E4671">
        <v>0.02</v>
      </c>
    </row>
    <row r="4672" spans="2:5" x14ac:dyDescent="0.25">
      <c r="B4672" s="1">
        <v>21496</v>
      </c>
      <c r="C4672">
        <v>0</v>
      </c>
      <c r="D4672" s="1">
        <v>36167</v>
      </c>
      <c r="E4672">
        <v>0.02</v>
      </c>
    </row>
    <row r="4673" spans="2:5" x14ac:dyDescent="0.25">
      <c r="B4673" s="1">
        <v>21497</v>
      </c>
      <c r="C4673">
        <v>0</v>
      </c>
      <c r="D4673" s="1">
        <v>36241</v>
      </c>
      <c r="E4673">
        <v>0.02</v>
      </c>
    </row>
    <row r="4674" spans="2:5" x14ac:dyDescent="0.25">
      <c r="B4674" s="1">
        <v>21498</v>
      </c>
      <c r="C4674">
        <v>0</v>
      </c>
      <c r="D4674" s="1">
        <v>36538</v>
      </c>
      <c r="E4674">
        <v>0.02</v>
      </c>
    </row>
    <row r="4675" spans="2:5" x14ac:dyDescent="0.25">
      <c r="B4675" s="1">
        <v>21499</v>
      </c>
      <c r="C4675">
        <v>0</v>
      </c>
      <c r="D4675" s="1">
        <v>36553</v>
      </c>
      <c r="E4675">
        <v>0.02</v>
      </c>
    </row>
    <row r="4676" spans="2:5" x14ac:dyDescent="0.25">
      <c r="B4676" s="1">
        <v>21500</v>
      </c>
      <c r="C4676">
        <v>0</v>
      </c>
      <c r="D4676" s="1">
        <v>36558</v>
      </c>
      <c r="E4676">
        <v>0.02</v>
      </c>
    </row>
    <row r="4677" spans="2:5" x14ac:dyDescent="0.25">
      <c r="B4677" s="1">
        <v>21501</v>
      </c>
      <c r="C4677">
        <v>0</v>
      </c>
      <c r="D4677" s="1">
        <v>36559</v>
      </c>
      <c r="E4677">
        <v>0.02</v>
      </c>
    </row>
    <row r="4678" spans="2:5" x14ac:dyDescent="0.25">
      <c r="B4678" s="1">
        <v>21502</v>
      </c>
      <c r="C4678">
        <v>0</v>
      </c>
      <c r="D4678" s="1">
        <v>36663</v>
      </c>
      <c r="E4678">
        <v>0.02</v>
      </c>
    </row>
    <row r="4679" spans="2:5" x14ac:dyDescent="0.25">
      <c r="B4679" s="1">
        <v>21503</v>
      </c>
      <c r="C4679">
        <v>0</v>
      </c>
      <c r="D4679" s="1">
        <v>36685</v>
      </c>
      <c r="E4679">
        <v>0.02</v>
      </c>
    </row>
    <row r="4680" spans="2:5" x14ac:dyDescent="0.25">
      <c r="B4680" s="1">
        <v>21504</v>
      </c>
      <c r="C4680">
        <v>0</v>
      </c>
      <c r="D4680" s="1">
        <v>36686</v>
      </c>
      <c r="E4680">
        <v>0.02</v>
      </c>
    </row>
    <row r="4681" spans="2:5" x14ac:dyDescent="0.25">
      <c r="B4681" s="1">
        <v>21505</v>
      </c>
      <c r="C4681">
        <v>0</v>
      </c>
      <c r="D4681" s="1">
        <v>36770</v>
      </c>
      <c r="E4681">
        <v>0.02</v>
      </c>
    </row>
    <row r="4682" spans="2:5" x14ac:dyDescent="0.25">
      <c r="B4682" s="1">
        <v>21506</v>
      </c>
      <c r="C4682">
        <v>0</v>
      </c>
      <c r="D4682" s="1">
        <v>36771</v>
      </c>
      <c r="E4682">
        <v>0.02</v>
      </c>
    </row>
    <row r="4683" spans="2:5" x14ac:dyDescent="0.25">
      <c r="B4683" s="1">
        <v>21507</v>
      </c>
      <c r="C4683">
        <v>0</v>
      </c>
      <c r="D4683" s="1">
        <v>36813</v>
      </c>
      <c r="E4683">
        <v>0.02</v>
      </c>
    </row>
    <row r="4684" spans="2:5" x14ac:dyDescent="0.25">
      <c r="B4684" s="1">
        <v>21508</v>
      </c>
      <c r="C4684">
        <v>0</v>
      </c>
      <c r="D4684" s="1">
        <v>36846</v>
      </c>
      <c r="E4684">
        <v>0.02</v>
      </c>
    </row>
    <row r="4685" spans="2:5" x14ac:dyDescent="0.25">
      <c r="B4685" s="1">
        <v>21509</v>
      </c>
      <c r="C4685">
        <v>0</v>
      </c>
      <c r="D4685" s="1">
        <v>36847</v>
      </c>
      <c r="E4685">
        <v>0.02</v>
      </c>
    </row>
    <row r="4686" spans="2:5" x14ac:dyDescent="0.25">
      <c r="B4686" s="1">
        <v>21510</v>
      </c>
      <c r="C4686">
        <v>0</v>
      </c>
      <c r="D4686" s="1">
        <v>36856</v>
      </c>
      <c r="E4686">
        <v>0.02</v>
      </c>
    </row>
    <row r="4687" spans="2:5" x14ac:dyDescent="0.25">
      <c r="B4687" s="1">
        <v>21511</v>
      </c>
      <c r="C4687">
        <v>0</v>
      </c>
      <c r="D4687" s="1">
        <v>36857</v>
      </c>
      <c r="E4687">
        <v>0.02</v>
      </c>
    </row>
    <row r="4688" spans="2:5" x14ac:dyDescent="0.25">
      <c r="B4688" s="1">
        <v>21512</v>
      </c>
      <c r="C4688">
        <v>0</v>
      </c>
      <c r="D4688" s="1">
        <v>36861</v>
      </c>
      <c r="E4688">
        <v>0.02</v>
      </c>
    </row>
    <row r="4689" spans="2:5" x14ac:dyDescent="0.25">
      <c r="B4689" s="1">
        <v>21513</v>
      </c>
      <c r="C4689">
        <v>0</v>
      </c>
      <c r="D4689" s="1">
        <v>36868</v>
      </c>
      <c r="E4689">
        <v>0.02</v>
      </c>
    </row>
    <row r="4690" spans="2:5" x14ac:dyDescent="0.25">
      <c r="B4690" s="1">
        <v>21514</v>
      </c>
      <c r="C4690">
        <v>0</v>
      </c>
      <c r="D4690" s="1">
        <v>36883</v>
      </c>
      <c r="E4690">
        <v>0.02</v>
      </c>
    </row>
    <row r="4691" spans="2:5" x14ac:dyDescent="0.25">
      <c r="B4691" s="1">
        <v>21515</v>
      </c>
      <c r="C4691">
        <v>0</v>
      </c>
      <c r="D4691" s="1">
        <v>36884</v>
      </c>
      <c r="E4691">
        <v>0.02</v>
      </c>
    </row>
    <row r="4692" spans="2:5" x14ac:dyDescent="0.25">
      <c r="B4692" s="1">
        <v>21516</v>
      </c>
      <c r="C4692">
        <v>0</v>
      </c>
      <c r="D4692" s="1">
        <v>36894</v>
      </c>
      <c r="E4692">
        <v>0.02</v>
      </c>
    </row>
    <row r="4693" spans="2:5" x14ac:dyDescent="0.25">
      <c r="B4693" s="1">
        <v>21517</v>
      </c>
      <c r="C4693">
        <v>0</v>
      </c>
      <c r="D4693" s="1">
        <v>36936</v>
      </c>
      <c r="E4693">
        <v>0.02</v>
      </c>
    </row>
    <row r="4694" spans="2:5" x14ac:dyDescent="0.25">
      <c r="B4694" s="1">
        <v>21518</v>
      </c>
      <c r="C4694">
        <v>0</v>
      </c>
      <c r="D4694" s="1">
        <v>36957</v>
      </c>
      <c r="E4694">
        <v>0.02</v>
      </c>
    </row>
    <row r="4695" spans="2:5" x14ac:dyDescent="0.25">
      <c r="B4695" s="1">
        <v>21519</v>
      </c>
      <c r="C4695">
        <v>0</v>
      </c>
      <c r="D4695" s="1">
        <v>37070</v>
      </c>
      <c r="E4695">
        <v>0.02</v>
      </c>
    </row>
    <row r="4696" spans="2:5" x14ac:dyDescent="0.25">
      <c r="B4696" s="1">
        <v>21520</v>
      </c>
      <c r="C4696">
        <v>0</v>
      </c>
      <c r="D4696" s="1">
        <v>37250</v>
      </c>
      <c r="E4696">
        <v>0.02</v>
      </c>
    </row>
    <row r="4697" spans="2:5" x14ac:dyDescent="0.25">
      <c r="B4697" s="1">
        <v>21521</v>
      </c>
      <c r="C4697">
        <v>0</v>
      </c>
      <c r="D4697" s="1">
        <v>37251</v>
      </c>
      <c r="E4697">
        <v>0.02</v>
      </c>
    </row>
    <row r="4698" spans="2:5" x14ac:dyDescent="0.25">
      <c r="B4698" s="1">
        <v>21522</v>
      </c>
      <c r="C4698">
        <v>0</v>
      </c>
      <c r="D4698" s="1">
        <v>37265</v>
      </c>
      <c r="E4698">
        <v>0.02</v>
      </c>
    </row>
    <row r="4699" spans="2:5" x14ac:dyDescent="0.25">
      <c r="B4699" s="1">
        <v>21523</v>
      </c>
      <c r="C4699">
        <v>0</v>
      </c>
      <c r="D4699" s="1">
        <v>37267</v>
      </c>
      <c r="E4699">
        <v>0.02</v>
      </c>
    </row>
    <row r="4700" spans="2:5" x14ac:dyDescent="0.25">
      <c r="B4700" s="1">
        <v>21524</v>
      </c>
      <c r="C4700">
        <v>0</v>
      </c>
      <c r="D4700" s="1">
        <v>37269</v>
      </c>
      <c r="E4700">
        <v>0.02</v>
      </c>
    </row>
    <row r="4701" spans="2:5" x14ac:dyDescent="0.25">
      <c r="B4701" s="1">
        <v>21525</v>
      </c>
      <c r="C4701">
        <v>0</v>
      </c>
      <c r="D4701" s="1">
        <v>37276</v>
      </c>
      <c r="E4701">
        <v>0.02</v>
      </c>
    </row>
    <row r="4702" spans="2:5" x14ac:dyDescent="0.25">
      <c r="B4702" s="1">
        <v>21526</v>
      </c>
      <c r="C4702">
        <v>0</v>
      </c>
      <c r="D4702" s="1">
        <v>37284</v>
      </c>
      <c r="E4702">
        <v>0.02</v>
      </c>
    </row>
    <row r="4703" spans="2:5" x14ac:dyDescent="0.25">
      <c r="B4703" s="1">
        <v>21527</v>
      </c>
      <c r="C4703">
        <v>0</v>
      </c>
      <c r="D4703" s="1">
        <v>37294</v>
      </c>
      <c r="E4703">
        <v>0.02</v>
      </c>
    </row>
    <row r="4704" spans="2:5" x14ac:dyDescent="0.25">
      <c r="B4704" s="1">
        <v>21528</v>
      </c>
      <c r="C4704">
        <v>0</v>
      </c>
      <c r="D4704" s="1">
        <v>37297</v>
      </c>
      <c r="E4704">
        <v>0.02</v>
      </c>
    </row>
    <row r="4705" spans="2:5" x14ac:dyDescent="0.25">
      <c r="B4705" s="1">
        <v>21529</v>
      </c>
      <c r="C4705">
        <v>0</v>
      </c>
      <c r="D4705" s="1">
        <v>37309</v>
      </c>
      <c r="E4705">
        <v>0.02</v>
      </c>
    </row>
    <row r="4706" spans="2:5" x14ac:dyDescent="0.25">
      <c r="B4706" s="1">
        <v>21530</v>
      </c>
      <c r="C4706">
        <v>0</v>
      </c>
      <c r="D4706" s="1">
        <v>37310</v>
      </c>
      <c r="E4706">
        <v>0.02</v>
      </c>
    </row>
    <row r="4707" spans="2:5" x14ac:dyDescent="0.25">
      <c r="B4707" s="1">
        <v>21531</v>
      </c>
      <c r="C4707">
        <v>0</v>
      </c>
      <c r="D4707" s="1">
        <v>37324</v>
      </c>
      <c r="E4707">
        <v>0.02</v>
      </c>
    </row>
    <row r="4708" spans="2:5" x14ac:dyDescent="0.25">
      <c r="B4708" s="1">
        <v>21532</v>
      </c>
      <c r="C4708">
        <v>0</v>
      </c>
      <c r="D4708" s="1">
        <v>37355</v>
      </c>
      <c r="E4708">
        <v>0.02</v>
      </c>
    </row>
    <row r="4709" spans="2:5" x14ac:dyDescent="0.25">
      <c r="B4709" s="1">
        <v>21533</v>
      </c>
      <c r="C4709">
        <v>0</v>
      </c>
      <c r="D4709" s="1">
        <v>37356</v>
      </c>
      <c r="E4709">
        <v>0.02</v>
      </c>
    </row>
    <row r="4710" spans="2:5" x14ac:dyDescent="0.25">
      <c r="B4710" s="1">
        <v>21534</v>
      </c>
      <c r="C4710">
        <v>0</v>
      </c>
      <c r="D4710" s="1">
        <v>37374</v>
      </c>
      <c r="E4710">
        <v>0.02</v>
      </c>
    </row>
    <row r="4711" spans="2:5" x14ac:dyDescent="0.25">
      <c r="B4711" s="1">
        <v>21535</v>
      </c>
      <c r="C4711">
        <v>0</v>
      </c>
      <c r="D4711" s="1">
        <v>37375</v>
      </c>
      <c r="E4711">
        <v>0.02</v>
      </c>
    </row>
    <row r="4712" spans="2:5" x14ac:dyDescent="0.25">
      <c r="B4712" s="1">
        <v>21536</v>
      </c>
      <c r="C4712">
        <v>0</v>
      </c>
      <c r="D4712" s="1">
        <v>37599</v>
      </c>
      <c r="E4712">
        <v>0.02</v>
      </c>
    </row>
    <row r="4713" spans="2:5" x14ac:dyDescent="0.25">
      <c r="B4713" s="1">
        <v>21537</v>
      </c>
      <c r="C4713">
        <v>0</v>
      </c>
      <c r="D4713" s="1">
        <v>37616</v>
      </c>
      <c r="E4713">
        <v>0.02</v>
      </c>
    </row>
    <row r="4714" spans="2:5" x14ac:dyDescent="0.25">
      <c r="B4714" s="1">
        <v>21538</v>
      </c>
      <c r="C4714">
        <v>0</v>
      </c>
      <c r="D4714" s="1">
        <v>37634</v>
      </c>
      <c r="E4714">
        <v>0.02</v>
      </c>
    </row>
    <row r="4715" spans="2:5" x14ac:dyDescent="0.25">
      <c r="B4715" s="1">
        <v>21539</v>
      </c>
      <c r="C4715">
        <v>0</v>
      </c>
      <c r="D4715" s="1">
        <v>37635</v>
      </c>
      <c r="E4715">
        <v>0.02</v>
      </c>
    </row>
    <row r="4716" spans="2:5" x14ac:dyDescent="0.25">
      <c r="B4716" s="1">
        <v>21541</v>
      </c>
      <c r="C4716">
        <v>0</v>
      </c>
      <c r="D4716" s="1">
        <v>37642</v>
      </c>
      <c r="E4716">
        <v>0.02</v>
      </c>
    </row>
    <row r="4717" spans="2:5" x14ac:dyDescent="0.25">
      <c r="B4717" s="1">
        <v>21542</v>
      </c>
      <c r="C4717">
        <v>0</v>
      </c>
      <c r="D4717" s="1">
        <v>37643</v>
      </c>
      <c r="E4717">
        <v>0.02</v>
      </c>
    </row>
    <row r="4718" spans="2:5" x14ac:dyDescent="0.25">
      <c r="B4718" s="1">
        <v>21543</v>
      </c>
      <c r="C4718">
        <v>0</v>
      </c>
      <c r="D4718" s="1">
        <v>37750</v>
      </c>
      <c r="E4718">
        <v>0.02</v>
      </c>
    </row>
    <row r="4719" spans="2:5" x14ac:dyDescent="0.25">
      <c r="B4719" s="1">
        <v>21545</v>
      </c>
      <c r="C4719">
        <v>0</v>
      </c>
      <c r="D4719" s="1">
        <v>37751</v>
      </c>
      <c r="E4719">
        <v>0.02</v>
      </c>
    </row>
    <row r="4720" spans="2:5" x14ac:dyDescent="0.25">
      <c r="B4720" s="1">
        <v>21547</v>
      </c>
      <c r="C4720">
        <v>0</v>
      </c>
      <c r="D4720" s="1">
        <v>37936</v>
      </c>
      <c r="E4720">
        <v>0.02</v>
      </c>
    </row>
    <row r="4721" spans="2:5" x14ac:dyDescent="0.25">
      <c r="B4721" s="1">
        <v>21548</v>
      </c>
      <c r="C4721">
        <v>0</v>
      </c>
      <c r="D4721" s="1">
        <v>37942</v>
      </c>
      <c r="E4721">
        <v>0.02</v>
      </c>
    </row>
    <row r="4722" spans="2:5" x14ac:dyDescent="0.25">
      <c r="B4722" s="1">
        <v>21549</v>
      </c>
      <c r="C4722">
        <v>0</v>
      </c>
      <c r="D4722" s="1">
        <v>37990</v>
      </c>
      <c r="E4722">
        <v>0.02</v>
      </c>
    </row>
    <row r="4723" spans="2:5" x14ac:dyDescent="0.25">
      <c r="B4723" s="1">
        <v>21550</v>
      </c>
      <c r="C4723">
        <v>0</v>
      </c>
      <c r="D4723" s="1">
        <v>37996</v>
      </c>
      <c r="E4723">
        <v>0.02</v>
      </c>
    </row>
    <row r="4724" spans="2:5" x14ac:dyDescent="0.25">
      <c r="B4724" s="1">
        <v>21551</v>
      </c>
      <c r="C4724">
        <v>0</v>
      </c>
      <c r="D4724" s="1">
        <v>37997</v>
      </c>
      <c r="E4724">
        <v>0.02</v>
      </c>
    </row>
    <row r="4725" spans="2:5" x14ac:dyDescent="0.25">
      <c r="B4725" s="1">
        <v>21552</v>
      </c>
      <c r="C4725">
        <v>0</v>
      </c>
      <c r="D4725" s="1">
        <v>37999</v>
      </c>
      <c r="E4725">
        <v>0.02</v>
      </c>
    </row>
    <row r="4726" spans="2:5" x14ac:dyDescent="0.25">
      <c r="B4726" s="1">
        <v>21553</v>
      </c>
      <c r="C4726">
        <v>0</v>
      </c>
      <c r="D4726" s="1">
        <v>38008</v>
      </c>
      <c r="E4726">
        <v>0.02</v>
      </c>
    </row>
    <row r="4727" spans="2:5" x14ac:dyDescent="0.25">
      <c r="B4727" s="1">
        <v>21554</v>
      </c>
      <c r="C4727">
        <v>0</v>
      </c>
      <c r="D4727" s="1">
        <v>38009</v>
      </c>
      <c r="E4727">
        <v>0.02</v>
      </c>
    </row>
    <row r="4728" spans="2:5" x14ac:dyDescent="0.25">
      <c r="B4728" s="1">
        <v>21555</v>
      </c>
      <c r="C4728">
        <v>0</v>
      </c>
      <c r="D4728" s="1">
        <v>38012</v>
      </c>
      <c r="E4728">
        <v>0.02</v>
      </c>
    </row>
    <row r="4729" spans="2:5" x14ac:dyDescent="0.25">
      <c r="B4729" s="1">
        <v>21557</v>
      </c>
      <c r="C4729">
        <v>0</v>
      </c>
      <c r="D4729" s="1">
        <v>38023</v>
      </c>
      <c r="E4729">
        <v>0.02</v>
      </c>
    </row>
    <row r="4730" spans="2:5" x14ac:dyDescent="0.25">
      <c r="B4730" s="1">
        <v>21561</v>
      </c>
      <c r="C4730">
        <v>0</v>
      </c>
      <c r="D4730" s="1">
        <v>38031</v>
      </c>
      <c r="E4730">
        <v>0.02</v>
      </c>
    </row>
    <row r="4731" spans="2:5" x14ac:dyDescent="0.25">
      <c r="B4731" s="1">
        <v>21563</v>
      </c>
      <c r="C4731">
        <v>0</v>
      </c>
      <c r="D4731" s="1">
        <v>38032</v>
      </c>
      <c r="E4731">
        <v>0.02</v>
      </c>
    </row>
    <row r="4732" spans="2:5" x14ac:dyDescent="0.25">
      <c r="B4732" s="1">
        <v>21564</v>
      </c>
      <c r="C4732">
        <v>0</v>
      </c>
      <c r="D4732" s="1">
        <v>38095</v>
      </c>
      <c r="E4732">
        <v>0.02</v>
      </c>
    </row>
    <row r="4733" spans="2:5" x14ac:dyDescent="0.25">
      <c r="B4733" s="1">
        <v>21565</v>
      </c>
      <c r="C4733">
        <v>0</v>
      </c>
      <c r="D4733" s="1">
        <v>38306</v>
      </c>
      <c r="E4733">
        <v>0.02</v>
      </c>
    </row>
    <row r="4734" spans="2:5" x14ac:dyDescent="0.25">
      <c r="B4734" s="1">
        <v>21566</v>
      </c>
      <c r="C4734">
        <v>0</v>
      </c>
      <c r="D4734" s="1">
        <v>38320</v>
      </c>
      <c r="E4734">
        <v>0.02</v>
      </c>
    </row>
    <row r="4735" spans="2:5" x14ac:dyDescent="0.25">
      <c r="B4735" s="1">
        <v>21567</v>
      </c>
      <c r="C4735">
        <v>0</v>
      </c>
      <c r="D4735" s="1">
        <v>38338</v>
      </c>
      <c r="E4735">
        <v>0.02</v>
      </c>
    </row>
    <row r="4736" spans="2:5" x14ac:dyDescent="0.25">
      <c r="B4736" s="1">
        <v>21568</v>
      </c>
      <c r="C4736">
        <v>0</v>
      </c>
      <c r="D4736" s="1">
        <v>38341</v>
      </c>
      <c r="E4736">
        <v>0.02</v>
      </c>
    </row>
    <row r="4737" spans="2:5" x14ac:dyDescent="0.25">
      <c r="B4737" s="1">
        <v>21569</v>
      </c>
      <c r="C4737">
        <v>0</v>
      </c>
      <c r="D4737" s="1">
        <v>38366</v>
      </c>
      <c r="E4737">
        <v>0.02</v>
      </c>
    </row>
    <row r="4738" spans="2:5" x14ac:dyDescent="0.25">
      <c r="B4738" s="1">
        <v>21570</v>
      </c>
      <c r="C4738">
        <v>0</v>
      </c>
      <c r="D4738" s="1">
        <v>38368</v>
      </c>
      <c r="E4738">
        <v>0.02</v>
      </c>
    </row>
    <row r="4739" spans="2:5" x14ac:dyDescent="0.25">
      <c r="B4739" s="1">
        <v>21571</v>
      </c>
      <c r="C4739">
        <v>0</v>
      </c>
      <c r="D4739" s="1">
        <v>38373</v>
      </c>
      <c r="E4739">
        <v>0.02</v>
      </c>
    </row>
    <row r="4740" spans="2:5" x14ac:dyDescent="0.25">
      <c r="B4740" s="1">
        <v>21572</v>
      </c>
      <c r="C4740">
        <v>0</v>
      </c>
      <c r="D4740" s="1">
        <v>38376</v>
      </c>
      <c r="E4740">
        <v>0.02</v>
      </c>
    </row>
    <row r="4741" spans="2:5" x14ac:dyDescent="0.25">
      <c r="B4741" s="1">
        <v>21573</v>
      </c>
      <c r="C4741">
        <v>0</v>
      </c>
      <c r="D4741" s="1">
        <v>38377</v>
      </c>
      <c r="E4741">
        <v>0.02</v>
      </c>
    </row>
    <row r="4742" spans="2:5" x14ac:dyDescent="0.25">
      <c r="B4742" s="1">
        <v>21576</v>
      </c>
      <c r="C4742">
        <v>0</v>
      </c>
      <c r="D4742" s="1">
        <v>38429</v>
      </c>
      <c r="E4742">
        <v>0.02</v>
      </c>
    </row>
    <row r="4743" spans="2:5" x14ac:dyDescent="0.25">
      <c r="B4743" s="1">
        <v>21577</v>
      </c>
      <c r="C4743">
        <v>0</v>
      </c>
      <c r="D4743" s="1">
        <v>38452</v>
      </c>
      <c r="E4743">
        <v>0.02</v>
      </c>
    </row>
    <row r="4744" spans="2:5" x14ac:dyDescent="0.25">
      <c r="B4744" s="1">
        <v>21579</v>
      </c>
      <c r="C4744">
        <v>0</v>
      </c>
      <c r="D4744" s="1">
        <v>38520</v>
      </c>
      <c r="E4744">
        <v>0.02</v>
      </c>
    </row>
    <row r="4745" spans="2:5" x14ac:dyDescent="0.25">
      <c r="B4745" s="1">
        <v>21580</v>
      </c>
      <c r="C4745">
        <v>0</v>
      </c>
      <c r="D4745" s="1">
        <v>38521</v>
      </c>
      <c r="E4745">
        <v>0.02</v>
      </c>
    </row>
    <row r="4746" spans="2:5" x14ac:dyDescent="0.25">
      <c r="B4746" s="1">
        <v>21581</v>
      </c>
      <c r="C4746">
        <v>0</v>
      </c>
      <c r="D4746" s="1">
        <v>38723</v>
      </c>
      <c r="E4746">
        <v>0.02</v>
      </c>
    </row>
    <row r="4747" spans="2:5" x14ac:dyDescent="0.25">
      <c r="B4747" s="1">
        <v>21582</v>
      </c>
      <c r="C4747">
        <v>0</v>
      </c>
      <c r="D4747" s="1">
        <v>38752</v>
      </c>
      <c r="E4747">
        <v>0.02</v>
      </c>
    </row>
    <row r="4748" spans="2:5" x14ac:dyDescent="0.25">
      <c r="B4748" s="1">
        <v>21583</v>
      </c>
      <c r="C4748">
        <v>0</v>
      </c>
      <c r="D4748" s="1">
        <v>38795</v>
      </c>
      <c r="E4748">
        <v>0.02</v>
      </c>
    </row>
    <row r="4749" spans="2:5" x14ac:dyDescent="0.25">
      <c r="B4749" s="1">
        <v>21584</v>
      </c>
      <c r="C4749">
        <v>0</v>
      </c>
      <c r="D4749" s="1">
        <v>38822</v>
      </c>
      <c r="E4749">
        <v>0.02</v>
      </c>
    </row>
    <row r="4750" spans="2:5" x14ac:dyDescent="0.25">
      <c r="B4750" s="1">
        <v>21585</v>
      </c>
      <c r="C4750">
        <v>0</v>
      </c>
      <c r="D4750" s="1">
        <v>39043</v>
      </c>
      <c r="E4750">
        <v>0.02</v>
      </c>
    </row>
    <row r="4751" spans="2:5" x14ac:dyDescent="0.25">
      <c r="B4751" s="1">
        <v>21586</v>
      </c>
      <c r="C4751">
        <v>0</v>
      </c>
      <c r="D4751" s="1">
        <v>39044</v>
      </c>
      <c r="E4751">
        <v>0.02</v>
      </c>
    </row>
    <row r="4752" spans="2:5" x14ac:dyDescent="0.25">
      <c r="B4752" s="1">
        <v>21587</v>
      </c>
      <c r="C4752">
        <v>0</v>
      </c>
      <c r="D4752" s="1">
        <v>39065</v>
      </c>
      <c r="E4752">
        <v>0.02</v>
      </c>
    </row>
    <row r="4753" spans="2:5" x14ac:dyDescent="0.25">
      <c r="B4753" s="1">
        <v>21588</v>
      </c>
      <c r="C4753">
        <v>0</v>
      </c>
      <c r="D4753" s="1">
        <v>39077</v>
      </c>
      <c r="E4753">
        <v>0.02</v>
      </c>
    </row>
    <row r="4754" spans="2:5" x14ac:dyDescent="0.25">
      <c r="B4754" s="1">
        <v>21589</v>
      </c>
      <c r="C4754">
        <v>0</v>
      </c>
      <c r="D4754" s="1">
        <v>39080</v>
      </c>
      <c r="E4754">
        <v>0.02</v>
      </c>
    </row>
    <row r="4755" spans="2:5" x14ac:dyDescent="0.25">
      <c r="B4755" s="1">
        <v>21594</v>
      </c>
      <c r="C4755">
        <v>0</v>
      </c>
      <c r="D4755" s="1">
        <v>39161</v>
      </c>
      <c r="E4755">
        <v>0.02</v>
      </c>
    </row>
    <row r="4756" spans="2:5" x14ac:dyDescent="0.25">
      <c r="B4756" s="1">
        <v>21595</v>
      </c>
      <c r="C4756">
        <v>0</v>
      </c>
      <c r="D4756" s="1">
        <v>39162</v>
      </c>
      <c r="E4756">
        <v>0.02</v>
      </c>
    </row>
    <row r="4757" spans="2:5" x14ac:dyDescent="0.25">
      <c r="B4757" s="1">
        <v>21599</v>
      </c>
      <c r="C4757">
        <v>0</v>
      </c>
      <c r="D4757" s="1">
        <v>39444</v>
      </c>
      <c r="E4757">
        <v>0.02</v>
      </c>
    </row>
    <row r="4758" spans="2:5" x14ac:dyDescent="0.25">
      <c r="B4758" s="1">
        <v>21600</v>
      </c>
      <c r="C4758">
        <v>0</v>
      </c>
      <c r="D4758" s="1">
        <v>39786</v>
      </c>
      <c r="E4758">
        <v>0.02</v>
      </c>
    </row>
    <row r="4759" spans="2:5" x14ac:dyDescent="0.25">
      <c r="B4759" s="1">
        <v>21604</v>
      </c>
      <c r="C4759">
        <v>0</v>
      </c>
      <c r="D4759" s="1">
        <v>39790</v>
      </c>
      <c r="E4759">
        <v>0.02</v>
      </c>
    </row>
    <row r="4760" spans="2:5" x14ac:dyDescent="0.25">
      <c r="B4760" s="1">
        <v>21605</v>
      </c>
      <c r="C4760">
        <v>0</v>
      </c>
      <c r="D4760" s="1">
        <v>39820</v>
      </c>
      <c r="E4760">
        <v>0.02</v>
      </c>
    </row>
    <row r="4761" spans="2:5" x14ac:dyDescent="0.25">
      <c r="B4761" s="1">
        <v>21606</v>
      </c>
      <c r="C4761">
        <v>0</v>
      </c>
      <c r="D4761" s="1">
        <v>40163</v>
      </c>
      <c r="E4761">
        <v>0.02</v>
      </c>
    </row>
    <row r="4762" spans="2:5" x14ac:dyDescent="0.25">
      <c r="B4762" s="1">
        <v>21607</v>
      </c>
      <c r="C4762">
        <v>0</v>
      </c>
      <c r="D4762" s="1">
        <v>40165</v>
      </c>
      <c r="E4762">
        <v>0.02</v>
      </c>
    </row>
    <row r="4763" spans="2:5" x14ac:dyDescent="0.25">
      <c r="B4763" s="1">
        <v>21608</v>
      </c>
      <c r="C4763">
        <v>0</v>
      </c>
      <c r="D4763" s="1">
        <v>40179</v>
      </c>
      <c r="E4763">
        <v>0.02</v>
      </c>
    </row>
    <row r="4764" spans="2:5" x14ac:dyDescent="0.25">
      <c r="B4764" s="1">
        <v>21609</v>
      </c>
      <c r="C4764">
        <v>0</v>
      </c>
      <c r="D4764" s="1">
        <v>40182</v>
      </c>
      <c r="E4764">
        <v>0.02</v>
      </c>
    </row>
    <row r="4765" spans="2:5" x14ac:dyDescent="0.25">
      <c r="B4765" s="1">
        <v>21610</v>
      </c>
      <c r="C4765">
        <v>0</v>
      </c>
      <c r="D4765" s="1">
        <v>40206</v>
      </c>
      <c r="E4765">
        <v>0.02</v>
      </c>
    </row>
    <row r="4766" spans="2:5" x14ac:dyDescent="0.25">
      <c r="B4766" s="1">
        <v>21611</v>
      </c>
      <c r="C4766">
        <v>0</v>
      </c>
      <c r="D4766" s="1">
        <v>40207</v>
      </c>
      <c r="E4766">
        <v>0.02</v>
      </c>
    </row>
    <row r="4767" spans="2:5" x14ac:dyDescent="0.25">
      <c r="B4767" s="1">
        <v>21612</v>
      </c>
      <c r="C4767">
        <v>0</v>
      </c>
      <c r="D4767" s="1">
        <v>40228</v>
      </c>
      <c r="E4767">
        <v>0.02</v>
      </c>
    </row>
    <row r="4768" spans="2:5" x14ac:dyDescent="0.25">
      <c r="B4768" s="1">
        <v>21613</v>
      </c>
      <c r="C4768">
        <v>0</v>
      </c>
      <c r="D4768" s="1">
        <v>40229</v>
      </c>
      <c r="E4768">
        <v>0.02</v>
      </c>
    </row>
    <row r="4769" spans="2:5" x14ac:dyDescent="0.25">
      <c r="B4769" s="1">
        <v>21614</v>
      </c>
      <c r="C4769">
        <v>0</v>
      </c>
      <c r="D4769" s="1">
        <v>40248</v>
      </c>
      <c r="E4769">
        <v>0.02</v>
      </c>
    </row>
    <row r="4770" spans="2:5" x14ac:dyDescent="0.25">
      <c r="B4770" s="1">
        <v>21615</v>
      </c>
      <c r="C4770">
        <v>0</v>
      </c>
      <c r="D4770" s="1">
        <v>40272</v>
      </c>
      <c r="E4770">
        <v>0.02</v>
      </c>
    </row>
    <row r="4771" spans="2:5" x14ac:dyDescent="0.25">
      <c r="B4771" s="1">
        <v>21616</v>
      </c>
      <c r="C4771">
        <v>0</v>
      </c>
      <c r="D4771" s="1">
        <v>40516</v>
      </c>
      <c r="E4771">
        <v>0.02</v>
      </c>
    </row>
    <row r="4772" spans="2:5" x14ac:dyDescent="0.25">
      <c r="B4772" s="1">
        <v>21617</v>
      </c>
      <c r="C4772">
        <v>0</v>
      </c>
      <c r="D4772" s="1">
        <v>40547</v>
      </c>
      <c r="E4772">
        <v>0.02</v>
      </c>
    </row>
    <row r="4773" spans="2:5" x14ac:dyDescent="0.25">
      <c r="B4773" s="1">
        <v>21618</v>
      </c>
      <c r="C4773">
        <v>0</v>
      </c>
      <c r="D4773" s="1">
        <v>40549</v>
      </c>
      <c r="E4773">
        <v>0.02</v>
      </c>
    </row>
    <row r="4774" spans="2:5" x14ac:dyDescent="0.25">
      <c r="B4774" s="1">
        <v>21619</v>
      </c>
      <c r="C4774">
        <v>0</v>
      </c>
      <c r="D4774" s="1">
        <v>40550</v>
      </c>
      <c r="E4774">
        <v>0.02</v>
      </c>
    </row>
    <row r="4775" spans="2:5" x14ac:dyDescent="0.25">
      <c r="B4775" s="1">
        <v>21620</v>
      </c>
      <c r="C4775">
        <v>0</v>
      </c>
      <c r="D4775" s="1">
        <v>40575</v>
      </c>
      <c r="E4775">
        <v>0.02</v>
      </c>
    </row>
    <row r="4776" spans="2:5" x14ac:dyDescent="0.25">
      <c r="B4776" s="1">
        <v>21621</v>
      </c>
      <c r="C4776">
        <v>0</v>
      </c>
      <c r="D4776" s="1">
        <v>40630</v>
      </c>
      <c r="E4776">
        <v>0.02</v>
      </c>
    </row>
    <row r="4777" spans="2:5" x14ac:dyDescent="0.25">
      <c r="B4777" s="1">
        <v>21622</v>
      </c>
      <c r="C4777">
        <v>0</v>
      </c>
      <c r="D4777" s="1">
        <v>40646</v>
      </c>
      <c r="E4777">
        <v>0.02</v>
      </c>
    </row>
    <row r="4778" spans="2:5" x14ac:dyDescent="0.25">
      <c r="B4778" s="1">
        <v>21623</v>
      </c>
      <c r="C4778">
        <v>0</v>
      </c>
      <c r="D4778" s="1">
        <v>40647</v>
      </c>
      <c r="E4778">
        <v>0.02</v>
      </c>
    </row>
    <row r="4779" spans="2:5" x14ac:dyDescent="0.25">
      <c r="B4779" s="1">
        <v>21624</v>
      </c>
      <c r="C4779">
        <v>0</v>
      </c>
      <c r="D4779" s="1">
        <v>40654</v>
      </c>
      <c r="E4779">
        <v>0.02</v>
      </c>
    </row>
    <row r="4780" spans="2:5" x14ac:dyDescent="0.25">
      <c r="B4780" s="1">
        <v>21625</v>
      </c>
      <c r="C4780">
        <v>0</v>
      </c>
      <c r="D4780" s="1">
        <v>40655</v>
      </c>
      <c r="E4780">
        <v>0.02</v>
      </c>
    </row>
    <row r="4781" spans="2:5" x14ac:dyDescent="0.25">
      <c r="B4781" s="1">
        <v>21626</v>
      </c>
      <c r="C4781">
        <v>0</v>
      </c>
      <c r="D4781" s="1">
        <v>40826</v>
      </c>
      <c r="E4781">
        <v>0.02</v>
      </c>
    </row>
    <row r="4782" spans="2:5" x14ac:dyDescent="0.25">
      <c r="B4782" s="1">
        <v>21627</v>
      </c>
      <c r="C4782">
        <v>0</v>
      </c>
      <c r="D4782" s="1">
        <v>40828</v>
      </c>
      <c r="E4782">
        <v>0.02</v>
      </c>
    </row>
    <row r="4783" spans="2:5" x14ac:dyDescent="0.25">
      <c r="B4783" s="1">
        <v>21628</v>
      </c>
      <c r="C4783">
        <v>0</v>
      </c>
      <c r="D4783" s="1">
        <v>40855</v>
      </c>
      <c r="E4783">
        <v>0.02</v>
      </c>
    </row>
    <row r="4784" spans="2:5" x14ac:dyDescent="0.25">
      <c r="B4784" s="1">
        <v>21629</v>
      </c>
      <c r="C4784">
        <v>0</v>
      </c>
      <c r="D4784" s="1">
        <v>40856</v>
      </c>
      <c r="E4784">
        <v>0.02</v>
      </c>
    </row>
    <row r="4785" spans="2:5" x14ac:dyDescent="0.25">
      <c r="B4785" s="1">
        <v>21630</v>
      </c>
      <c r="C4785">
        <v>0</v>
      </c>
      <c r="D4785" s="1">
        <v>40860</v>
      </c>
      <c r="E4785">
        <v>0.02</v>
      </c>
    </row>
    <row r="4786" spans="2:5" x14ac:dyDescent="0.25">
      <c r="B4786" s="1">
        <v>21631</v>
      </c>
      <c r="C4786">
        <v>0</v>
      </c>
      <c r="D4786" s="1">
        <v>40869</v>
      </c>
      <c r="E4786">
        <v>0.02</v>
      </c>
    </row>
    <row r="4787" spans="2:5" x14ac:dyDescent="0.25">
      <c r="B4787" s="1">
        <v>21633</v>
      </c>
      <c r="C4787">
        <v>0</v>
      </c>
      <c r="D4787" s="1">
        <v>40870</v>
      </c>
      <c r="E4787">
        <v>0.02</v>
      </c>
    </row>
    <row r="4788" spans="2:5" x14ac:dyDescent="0.25">
      <c r="B4788" s="1">
        <v>21634</v>
      </c>
      <c r="C4788">
        <v>0</v>
      </c>
      <c r="D4788" s="1">
        <v>40876</v>
      </c>
      <c r="E4788">
        <v>0.02</v>
      </c>
    </row>
    <row r="4789" spans="2:5" x14ac:dyDescent="0.25">
      <c r="B4789" s="1">
        <v>21635</v>
      </c>
      <c r="C4789">
        <v>0</v>
      </c>
      <c r="D4789" s="1">
        <v>40877</v>
      </c>
      <c r="E4789">
        <v>0.02</v>
      </c>
    </row>
    <row r="4790" spans="2:5" x14ac:dyDescent="0.25">
      <c r="B4790" s="1">
        <v>21636</v>
      </c>
      <c r="C4790">
        <v>0</v>
      </c>
      <c r="D4790" s="1">
        <v>40933</v>
      </c>
      <c r="E4790">
        <v>0.02</v>
      </c>
    </row>
    <row r="4791" spans="2:5" x14ac:dyDescent="0.25">
      <c r="B4791" s="1">
        <v>21637</v>
      </c>
      <c r="C4791">
        <v>0</v>
      </c>
      <c r="D4791" s="1">
        <v>40970</v>
      </c>
      <c r="E4791">
        <v>0.02</v>
      </c>
    </row>
    <row r="4792" spans="2:5" x14ac:dyDescent="0.25">
      <c r="B4792" s="1">
        <v>21638</v>
      </c>
      <c r="C4792">
        <v>0</v>
      </c>
      <c r="D4792" s="1">
        <v>40995</v>
      </c>
      <c r="E4792">
        <v>0.02</v>
      </c>
    </row>
    <row r="4793" spans="2:5" x14ac:dyDescent="0.25">
      <c r="B4793" s="1">
        <v>21640</v>
      </c>
      <c r="C4793">
        <v>0</v>
      </c>
      <c r="D4793" s="1">
        <v>41032</v>
      </c>
      <c r="E4793">
        <v>0.02</v>
      </c>
    </row>
    <row r="4794" spans="2:5" x14ac:dyDescent="0.25">
      <c r="B4794" s="1">
        <v>21641</v>
      </c>
      <c r="C4794">
        <v>0</v>
      </c>
      <c r="D4794" s="1">
        <v>41033</v>
      </c>
      <c r="E4794">
        <v>0.02</v>
      </c>
    </row>
    <row r="4795" spans="2:5" x14ac:dyDescent="0.25">
      <c r="B4795" s="1">
        <v>21642</v>
      </c>
      <c r="C4795">
        <v>0</v>
      </c>
      <c r="D4795" s="1">
        <v>41054</v>
      </c>
      <c r="E4795">
        <v>0.02</v>
      </c>
    </row>
    <row r="4796" spans="2:5" x14ac:dyDescent="0.25">
      <c r="B4796" s="1">
        <v>21643</v>
      </c>
      <c r="C4796">
        <v>0</v>
      </c>
      <c r="D4796" s="1">
        <v>41055</v>
      </c>
      <c r="E4796">
        <v>0.02</v>
      </c>
    </row>
    <row r="4797" spans="2:5" x14ac:dyDescent="0.25">
      <c r="B4797" s="1">
        <v>21644</v>
      </c>
      <c r="C4797">
        <v>0</v>
      </c>
      <c r="D4797" s="1">
        <v>41216</v>
      </c>
      <c r="E4797">
        <v>0.02</v>
      </c>
    </row>
    <row r="4798" spans="2:5" x14ac:dyDescent="0.25">
      <c r="B4798" s="1">
        <v>21645</v>
      </c>
      <c r="C4798">
        <v>0</v>
      </c>
      <c r="D4798" s="1">
        <v>41229</v>
      </c>
      <c r="E4798">
        <v>0.02</v>
      </c>
    </row>
    <row r="4799" spans="2:5" x14ac:dyDescent="0.25">
      <c r="B4799" s="1">
        <v>21646</v>
      </c>
      <c r="C4799">
        <v>0</v>
      </c>
      <c r="D4799" s="1">
        <v>41247</v>
      </c>
      <c r="E4799">
        <v>0.02</v>
      </c>
    </row>
    <row r="4800" spans="2:5" x14ac:dyDescent="0.25">
      <c r="B4800" s="1">
        <v>21647</v>
      </c>
      <c r="C4800">
        <v>0</v>
      </c>
      <c r="D4800" s="1">
        <v>41254</v>
      </c>
      <c r="E4800">
        <v>0.02</v>
      </c>
    </row>
    <row r="4801" spans="2:5" x14ac:dyDescent="0.25">
      <c r="B4801" s="1">
        <v>21648</v>
      </c>
      <c r="C4801">
        <v>0</v>
      </c>
      <c r="D4801" s="1">
        <v>41262</v>
      </c>
      <c r="E4801">
        <v>0.02</v>
      </c>
    </row>
    <row r="4802" spans="2:5" x14ac:dyDescent="0.25">
      <c r="B4802" s="1">
        <v>21649</v>
      </c>
      <c r="C4802">
        <v>0</v>
      </c>
      <c r="D4802" s="1">
        <v>41272</v>
      </c>
      <c r="E4802">
        <v>0.02</v>
      </c>
    </row>
    <row r="4803" spans="2:5" x14ac:dyDescent="0.25">
      <c r="B4803" s="1">
        <v>21650</v>
      </c>
      <c r="C4803">
        <v>0</v>
      </c>
      <c r="D4803" s="1">
        <v>41284</v>
      </c>
      <c r="E4803">
        <v>0.02</v>
      </c>
    </row>
    <row r="4804" spans="2:5" x14ac:dyDescent="0.25">
      <c r="B4804" s="1">
        <v>21651</v>
      </c>
      <c r="C4804">
        <v>0</v>
      </c>
      <c r="D4804" s="1">
        <v>41287</v>
      </c>
      <c r="E4804">
        <v>0.02</v>
      </c>
    </row>
    <row r="4805" spans="2:5" x14ac:dyDescent="0.25">
      <c r="B4805" s="1">
        <v>21652</v>
      </c>
      <c r="C4805">
        <v>0</v>
      </c>
      <c r="D4805" s="1">
        <v>41288</v>
      </c>
      <c r="E4805">
        <v>0.02</v>
      </c>
    </row>
    <row r="4806" spans="2:5" x14ac:dyDescent="0.25">
      <c r="B4806" s="1">
        <v>21653</v>
      </c>
      <c r="C4806">
        <v>0</v>
      </c>
      <c r="D4806" s="1">
        <v>41367</v>
      </c>
      <c r="E4806">
        <v>0.02</v>
      </c>
    </row>
    <row r="4807" spans="2:5" x14ac:dyDescent="0.25">
      <c r="B4807" s="1">
        <v>21654</v>
      </c>
      <c r="C4807">
        <v>0</v>
      </c>
      <c r="D4807" s="1">
        <v>41400</v>
      </c>
      <c r="E4807">
        <v>0.02</v>
      </c>
    </row>
    <row r="4808" spans="2:5" x14ac:dyDescent="0.25">
      <c r="B4808" s="1">
        <v>21655</v>
      </c>
      <c r="C4808">
        <v>0</v>
      </c>
      <c r="D4808" s="1">
        <v>41401</v>
      </c>
      <c r="E4808">
        <v>0.02</v>
      </c>
    </row>
    <row r="4809" spans="2:5" x14ac:dyDescent="0.25">
      <c r="B4809" s="1">
        <v>21656</v>
      </c>
      <c r="C4809">
        <v>0</v>
      </c>
      <c r="D4809" s="1">
        <v>41422</v>
      </c>
      <c r="E4809">
        <v>0.02</v>
      </c>
    </row>
    <row r="4810" spans="2:5" x14ac:dyDescent="0.25">
      <c r="B4810" s="1">
        <v>21657</v>
      </c>
      <c r="C4810">
        <v>0</v>
      </c>
      <c r="D4810" s="1">
        <v>41423</v>
      </c>
      <c r="E4810">
        <v>0.02</v>
      </c>
    </row>
    <row r="4811" spans="2:5" x14ac:dyDescent="0.25">
      <c r="B4811" s="1">
        <v>21658</v>
      </c>
      <c r="C4811">
        <v>0</v>
      </c>
      <c r="D4811" s="1">
        <v>41618</v>
      </c>
      <c r="E4811">
        <v>0.02</v>
      </c>
    </row>
    <row r="4812" spans="2:5" x14ac:dyDescent="0.25">
      <c r="B4812" s="1">
        <v>21659</v>
      </c>
      <c r="C4812">
        <v>0</v>
      </c>
      <c r="D4812" s="1">
        <v>41619</v>
      </c>
      <c r="E4812">
        <v>0.02</v>
      </c>
    </row>
    <row r="4813" spans="2:5" x14ac:dyDescent="0.25">
      <c r="B4813" s="1">
        <v>21660</v>
      </c>
      <c r="C4813">
        <v>0</v>
      </c>
      <c r="D4813" s="1">
        <v>41962</v>
      </c>
      <c r="E4813">
        <v>0.02</v>
      </c>
    </row>
    <row r="4814" spans="2:5" x14ac:dyDescent="0.25">
      <c r="B4814" s="1">
        <v>21661</v>
      </c>
      <c r="C4814">
        <v>0</v>
      </c>
      <c r="D4814" s="1">
        <v>41965</v>
      </c>
      <c r="E4814">
        <v>0.02</v>
      </c>
    </row>
    <row r="4815" spans="2:5" x14ac:dyDescent="0.25">
      <c r="B4815" s="1">
        <v>21662</v>
      </c>
      <c r="C4815">
        <v>0</v>
      </c>
      <c r="D4815" s="1">
        <v>41982</v>
      </c>
      <c r="E4815">
        <v>0.02</v>
      </c>
    </row>
    <row r="4816" spans="2:5" x14ac:dyDescent="0.25">
      <c r="B4816" s="1">
        <v>21663</v>
      </c>
      <c r="C4816">
        <v>0</v>
      </c>
      <c r="D4816" s="1">
        <v>41983</v>
      </c>
      <c r="E4816">
        <v>0.02</v>
      </c>
    </row>
    <row r="4817" spans="2:5" x14ac:dyDescent="0.25">
      <c r="B4817" s="1">
        <v>21664</v>
      </c>
      <c r="C4817">
        <v>0</v>
      </c>
      <c r="D4817" s="1">
        <v>41987</v>
      </c>
      <c r="E4817">
        <v>0.02</v>
      </c>
    </row>
    <row r="4818" spans="2:5" x14ac:dyDescent="0.25">
      <c r="B4818" s="1">
        <v>21667</v>
      </c>
      <c r="C4818">
        <v>0</v>
      </c>
      <c r="D4818" s="1">
        <v>42023</v>
      </c>
      <c r="E4818">
        <v>0.02</v>
      </c>
    </row>
    <row r="4819" spans="2:5" x14ac:dyDescent="0.25">
      <c r="B4819" s="1">
        <v>21668</v>
      </c>
      <c r="C4819">
        <v>0</v>
      </c>
      <c r="D4819" s="1">
        <v>42024</v>
      </c>
      <c r="E4819">
        <v>0.02</v>
      </c>
    </row>
    <row r="4820" spans="2:5" x14ac:dyDescent="0.25">
      <c r="B4820" s="1">
        <v>21669</v>
      </c>
      <c r="C4820">
        <v>0</v>
      </c>
      <c r="D4820" s="1">
        <v>42319</v>
      </c>
      <c r="E4820">
        <v>0.02</v>
      </c>
    </row>
    <row r="4821" spans="2:5" x14ac:dyDescent="0.25">
      <c r="B4821" s="1">
        <v>21670</v>
      </c>
      <c r="C4821">
        <v>0</v>
      </c>
      <c r="D4821" s="1">
        <v>42347</v>
      </c>
      <c r="E4821">
        <v>0.02</v>
      </c>
    </row>
    <row r="4822" spans="2:5" x14ac:dyDescent="0.25">
      <c r="B4822" s="1">
        <v>21671</v>
      </c>
      <c r="C4822">
        <v>0</v>
      </c>
      <c r="D4822" s="1">
        <v>42364</v>
      </c>
      <c r="E4822">
        <v>0.02</v>
      </c>
    </row>
    <row r="4823" spans="2:5" x14ac:dyDescent="0.25">
      <c r="B4823" s="1">
        <v>21672</v>
      </c>
      <c r="C4823">
        <v>0</v>
      </c>
      <c r="D4823" s="1">
        <v>42404</v>
      </c>
      <c r="E4823">
        <v>0.02</v>
      </c>
    </row>
    <row r="4824" spans="2:5" x14ac:dyDescent="0.25">
      <c r="B4824" s="1">
        <v>21673</v>
      </c>
      <c r="C4824">
        <v>0</v>
      </c>
      <c r="D4824" s="1">
        <v>42474</v>
      </c>
      <c r="E4824">
        <v>0.02</v>
      </c>
    </row>
    <row r="4825" spans="2:5" x14ac:dyDescent="0.25">
      <c r="B4825" s="1">
        <v>21674</v>
      </c>
      <c r="C4825">
        <v>0</v>
      </c>
      <c r="D4825" s="1">
        <v>42475</v>
      </c>
      <c r="E4825">
        <v>0.02</v>
      </c>
    </row>
    <row r="4826" spans="2:5" x14ac:dyDescent="0.25">
      <c r="B4826" s="1">
        <v>21675</v>
      </c>
      <c r="C4826">
        <v>0</v>
      </c>
      <c r="D4826" s="1">
        <v>42676</v>
      </c>
      <c r="E4826">
        <v>0.02</v>
      </c>
    </row>
    <row r="4827" spans="2:5" x14ac:dyDescent="0.25">
      <c r="B4827" s="1">
        <v>21676</v>
      </c>
      <c r="C4827">
        <v>0</v>
      </c>
      <c r="D4827" s="1">
        <v>42723</v>
      </c>
      <c r="E4827">
        <v>0.02</v>
      </c>
    </row>
    <row r="4828" spans="2:5" x14ac:dyDescent="0.25">
      <c r="B4828" s="1">
        <v>21677</v>
      </c>
      <c r="C4828">
        <v>0</v>
      </c>
      <c r="D4828" s="1">
        <v>42724</v>
      </c>
      <c r="E4828">
        <v>0.02</v>
      </c>
    </row>
    <row r="4829" spans="2:5" x14ac:dyDescent="0.25">
      <c r="B4829" s="1">
        <v>21678</v>
      </c>
      <c r="C4829">
        <v>0</v>
      </c>
      <c r="D4829" s="1">
        <v>42749</v>
      </c>
      <c r="E4829">
        <v>0.02</v>
      </c>
    </row>
    <row r="4830" spans="2:5" x14ac:dyDescent="0.25">
      <c r="B4830" s="1">
        <v>21679</v>
      </c>
      <c r="C4830">
        <v>0</v>
      </c>
      <c r="D4830" s="1">
        <v>42752</v>
      </c>
      <c r="E4830">
        <v>0.02</v>
      </c>
    </row>
    <row r="4831" spans="2:5" x14ac:dyDescent="0.25">
      <c r="B4831" s="1">
        <v>21680</v>
      </c>
      <c r="C4831">
        <v>0</v>
      </c>
      <c r="D4831" s="1">
        <v>42766</v>
      </c>
      <c r="E4831">
        <v>0.02</v>
      </c>
    </row>
    <row r="4832" spans="2:5" x14ac:dyDescent="0.25">
      <c r="B4832" s="1">
        <v>21681</v>
      </c>
      <c r="C4832">
        <v>0</v>
      </c>
      <c r="D4832" s="1">
        <v>42767</v>
      </c>
      <c r="E4832">
        <v>0.02</v>
      </c>
    </row>
    <row r="4833" spans="2:5" x14ac:dyDescent="0.25">
      <c r="B4833" s="1">
        <v>21682</v>
      </c>
      <c r="C4833">
        <v>0</v>
      </c>
      <c r="D4833" s="1">
        <v>42801</v>
      </c>
      <c r="E4833">
        <v>0.02</v>
      </c>
    </row>
    <row r="4834" spans="2:5" x14ac:dyDescent="0.25">
      <c r="B4834" s="1">
        <v>21683</v>
      </c>
      <c r="C4834">
        <v>0</v>
      </c>
      <c r="D4834" s="1">
        <v>42831</v>
      </c>
      <c r="E4834">
        <v>0.02</v>
      </c>
    </row>
    <row r="4835" spans="2:5" x14ac:dyDescent="0.25">
      <c r="B4835" s="1">
        <v>21684</v>
      </c>
      <c r="C4835">
        <v>0</v>
      </c>
      <c r="D4835" s="1">
        <v>42894</v>
      </c>
      <c r="E4835">
        <v>0.02</v>
      </c>
    </row>
    <row r="4836" spans="2:5" x14ac:dyDescent="0.25">
      <c r="B4836" s="1">
        <v>21685</v>
      </c>
      <c r="C4836">
        <v>0</v>
      </c>
      <c r="D4836" s="1">
        <v>42895</v>
      </c>
      <c r="E4836">
        <v>0.02</v>
      </c>
    </row>
    <row r="4837" spans="2:5" x14ac:dyDescent="0.25">
      <c r="B4837" s="1">
        <v>21686</v>
      </c>
      <c r="C4837">
        <v>0</v>
      </c>
      <c r="D4837" s="1">
        <v>42898</v>
      </c>
      <c r="E4837">
        <v>0.02</v>
      </c>
    </row>
    <row r="4838" spans="2:5" x14ac:dyDescent="0.25">
      <c r="B4838" s="1">
        <v>21687</v>
      </c>
      <c r="C4838">
        <v>0</v>
      </c>
      <c r="D4838" s="1">
        <v>42899</v>
      </c>
      <c r="E4838">
        <v>0.02</v>
      </c>
    </row>
    <row r="4839" spans="2:5" x14ac:dyDescent="0.25">
      <c r="B4839" s="1">
        <v>21688</v>
      </c>
      <c r="C4839">
        <v>0</v>
      </c>
      <c r="D4839" s="1">
        <v>43118</v>
      </c>
      <c r="E4839">
        <v>0.02</v>
      </c>
    </row>
    <row r="4840" spans="2:5" x14ac:dyDescent="0.25">
      <c r="B4840" s="1">
        <v>21689</v>
      </c>
      <c r="C4840">
        <v>0</v>
      </c>
      <c r="D4840" s="1">
        <v>43376</v>
      </c>
      <c r="E4840">
        <v>0.02</v>
      </c>
    </row>
    <row r="4841" spans="2:5" x14ac:dyDescent="0.25">
      <c r="B4841" s="1">
        <v>21690</v>
      </c>
      <c r="C4841">
        <v>0</v>
      </c>
      <c r="D4841" s="1">
        <v>43379</v>
      </c>
      <c r="E4841">
        <v>0.02</v>
      </c>
    </row>
    <row r="4842" spans="2:5" x14ac:dyDescent="0.25">
      <c r="B4842" s="1">
        <v>21691</v>
      </c>
      <c r="C4842">
        <v>0</v>
      </c>
      <c r="D4842" s="1">
        <v>43455</v>
      </c>
      <c r="E4842">
        <v>0.02</v>
      </c>
    </row>
    <row r="4843" spans="2:5" x14ac:dyDescent="0.25">
      <c r="B4843" s="1">
        <v>21693</v>
      </c>
      <c r="C4843">
        <v>0</v>
      </c>
      <c r="D4843" s="1">
        <v>43456</v>
      </c>
      <c r="E4843">
        <v>0.02</v>
      </c>
    </row>
    <row r="4844" spans="2:5" x14ac:dyDescent="0.25">
      <c r="B4844" s="1">
        <v>21694</v>
      </c>
      <c r="C4844">
        <v>0</v>
      </c>
      <c r="D4844" s="1">
        <v>43529</v>
      </c>
      <c r="E4844">
        <v>0.02</v>
      </c>
    </row>
    <row r="4845" spans="2:5" x14ac:dyDescent="0.25">
      <c r="B4845" s="1">
        <v>21695</v>
      </c>
      <c r="C4845">
        <v>0</v>
      </c>
      <c r="D4845" s="1">
        <v>43533</v>
      </c>
      <c r="E4845">
        <v>0.02</v>
      </c>
    </row>
    <row r="4846" spans="2:5" x14ac:dyDescent="0.25">
      <c r="B4846" s="1">
        <v>21696</v>
      </c>
      <c r="C4846">
        <v>0</v>
      </c>
      <c r="D4846" s="1">
        <v>43535</v>
      </c>
      <c r="E4846">
        <v>0.02</v>
      </c>
    </row>
    <row r="4847" spans="2:5" x14ac:dyDescent="0.25">
      <c r="B4847" s="1">
        <v>21697</v>
      </c>
      <c r="C4847">
        <v>0</v>
      </c>
      <c r="D4847" s="1">
        <v>43554</v>
      </c>
      <c r="E4847">
        <v>0.02</v>
      </c>
    </row>
    <row r="4848" spans="2:5" x14ac:dyDescent="0.25">
      <c r="B4848" s="1">
        <v>21698</v>
      </c>
      <c r="C4848">
        <v>0</v>
      </c>
      <c r="D4848" s="1">
        <v>20149</v>
      </c>
      <c r="E4848">
        <v>0.01</v>
      </c>
    </row>
    <row r="4849" spans="2:5" x14ac:dyDescent="0.25">
      <c r="B4849" s="1">
        <v>21699</v>
      </c>
      <c r="C4849">
        <v>0</v>
      </c>
      <c r="D4849" s="1">
        <v>20208</v>
      </c>
      <c r="E4849">
        <v>0.01</v>
      </c>
    </row>
    <row r="4850" spans="2:5" x14ac:dyDescent="0.25">
      <c r="B4850" s="1">
        <v>21700</v>
      </c>
      <c r="C4850">
        <v>0</v>
      </c>
      <c r="D4850" s="1">
        <v>20824</v>
      </c>
      <c r="E4850">
        <v>0.01</v>
      </c>
    </row>
    <row r="4851" spans="2:5" x14ac:dyDescent="0.25">
      <c r="B4851" s="1">
        <v>21701</v>
      </c>
      <c r="C4851">
        <v>0</v>
      </c>
      <c r="D4851" s="1">
        <v>21136</v>
      </c>
      <c r="E4851">
        <v>0.01</v>
      </c>
    </row>
    <row r="4852" spans="2:5" x14ac:dyDescent="0.25">
      <c r="B4852" s="1">
        <v>21702</v>
      </c>
      <c r="C4852">
        <v>0</v>
      </c>
      <c r="D4852" s="1">
        <v>21137</v>
      </c>
      <c r="E4852">
        <v>0.01</v>
      </c>
    </row>
    <row r="4853" spans="2:5" x14ac:dyDescent="0.25">
      <c r="B4853" s="1">
        <v>21703</v>
      </c>
      <c r="C4853">
        <v>0</v>
      </c>
      <c r="D4853" s="1">
        <v>21237</v>
      </c>
      <c r="E4853">
        <v>0.01</v>
      </c>
    </row>
    <row r="4854" spans="2:5" x14ac:dyDescent="0.25">
      <c r="B4854" s="1">
        <v>21704</v>
      </c>
      <c r="C4854">
        <v>0</v>
      </c>
      <c r="D4854" s="1">
        <v>21238</v>
      </c>
      <c r="E4854">
        <v>0.01</v>
      </c>
    </row>
    <row r="4855" spans="2:5" x14ac:dyDescent="0.25">
      <c r="B4855" s="1">
        <v>21705</v>
      </c>
      <c r="C4855">
        <v>0</v>
      </c>
      <c r="D4855" s="1">
        <v>21239</v>
      </c>
      <c r="E4855">
        <v>0.01</v>
      </c>
    </row>
    <row r="4856" spans="2:5" x14ac:dyDescent="0.25">
      <c r="B4856" s="1">
        <v>21706</v>
      </c>
      <c r="C4856">
        <v>0</v>
      </c>
      <c r="D4856" s="1">
        <v>21980</v>
      </c>
      <c r="E4856">
        <v>0.01</v>
      </c>
    </row>
    <row r="4857" spans="2:5" x14ac:dyDescent="0.25">
      <c r="B4857" s="1">
        <v>21707</v>
      </c>
      <c r="C4857">
        <v>0</v>
      </c>
      <c r="D4857" s="1">
        <v>21983</v>
      </c>
      <c r="E4857">
        <v>0.01</v>
      </c>
    </row>
    <row r="4858" spans="2:5" x14ac:dyDescent="0.25">
      <c r="B4858" s="1">
        <v>21708</v>
      </c>
      <c r="C4858">
        <v>0</v>
      </c>
      <c r="D4858" s="1">
        <v>21986</v>
      </c>
      <c r="E4858">
        <v>0.01</v>
      </c>
    </row>
    <row r="4859" spans="2:5" x14ac:dyDescent="0.25">
      <c r="B4859" s="1">
        <v>21709</v>
      </c>
      <c r="C4859">
        <v>0</v>
      </c>
      <c r="D4859" s="1">
        <v>21987</v>
      </c>
      <c r="E4859">
        <v>0.01</v>
      </c>
    </row>
    <row r="4860" spans="2:5" x14ac:dyDescent="0.25">
      <c r="B4860" s="1">
        <v>21710</v>
      </c>
      <c r="C4860">
        <v>0</v>
      </c>
      <c r="D4860" s="1">
        <v>21988</v>
      </c>
      <c r="E4860">
        <v>0.01</v>
      </c>
    </row>
    <row r="4861" spans="2:5" x14ac:dyDescent="0.25">
      <c r="B4861" s="1">
        <v>21711</v>
      </c>
      <c r="C4861">
        <v>0</v>
      </c>
      <c r="D4861" s="1">
        <v>21989</v>
      </c>
      <c r="E4861">
        <v>0.01</v>
      </c>
    </row>
    <row r="4862" spans="2:5" x14ac:dyDescent="0.25">
      <c r="B4862" s="1">
        <v>21712</v>
      </c>
      <c r="C4862">
        <v>0</v>
      </c>
      <c r="D4862" s="1">
        <v>22127</v>
      </c>
      <c r="E4862">
        <v>0.01</v>
      </c>
    </row>
    <row r="4863" spans="2:5" x14ac:dyDescent="0.25">
      <c r="B4863" s="1">
        <v>21713</v>
      </c>
      <c r="C4863">
        <v>0</v>
      </c>
      <c r="D4863" s="1">
        <v>22128</v>
      </c>
      <c r="E4863">
        <v>0.01</v>
      </c>
    </row>
    <row r="4864" spans="2:5" x14ac:dyDescent="0.25">
      <c r="B4864" s="1">
        <v>21714</v>
      </c>
      <c r="C4864">
        <v>0</v>
      </c>
      <c r="D4864" s="1">
        <v>22168</v>
      </c>
      <c r="E4864">
        <v>0.01</v>
      </c>
    </row>
    <row r="4865" spans="2:5" x14ac:dyDescent="0.25">
      <c r="B4865" s="1">
        <v>21715</v>
      </c>
      <c r="C4865">
        <v>0</v>
      </c>
      <c r="D4865" s="1">
        <v>22169</v>
      </c>
      <c r="E4865">
        <v>0.01</v>
      </c>
    </row>
    <row r="4866" spans="2:5" x14ac:dyDescent="0.25">
      <c r="B4866" s="1">
        <v>21716</v>
      </c>
      <c r="C4866">
        <v>0</v>
      </c>
      <c r="D4866" s="1">
        <v>22262</v>
      </c>
      <c r="E4866">
        <v>0.01</v>
      </c>
    </row>
    <row r="4867" spans="2:5" x14ac:dyDescent="0.25">
      <c r="B4867" s="1">
        <v>21717</v>
      </c>
      <c r="C4867">
        <v>0</v>
      </c>
      <c r="D4867" s="1">
        <v>22407</v>
      </c>
      <c r="E4867">
        <v>0.01</v>
      </c>
    </row>
    <row r="4868" spans="2:5" x14ac:dyDescent="0.25">
      <c r="B4868" s="1">
        <v>21718</v>
      </c>
      <c r="C4868">
        <v>0</v>
      </c>
      <c r="D4868" s="1">
        <v>22408</v>
      </c>
      <c r="E4868">
        <v>0.01</v>
      </c>
    </row>
    <row r="4869" spans="2:5" x14ac:dyDescent="0.25">
      <c r="B4869" s="1">
        <v>21719</v>
      </c>
      <c r="C4869">
        <v>0</v>
      </c>
      <c r="D4869" s="1">
        <v>22660</v>
      </c>
      <c r="E4869">
        <v>0.01</v>
      </c>
    </row>
    <row r="4870" spans="2:5" x14ac:dyDescent="0.25">
      <c r="B4870" s="1">
        <v>21720</v>
      </c>
      <c r="C4870">
        <v>0</v>
      </c>
      <c r="D4870" s="1">
        <v>22682</v>
      </c>
      <c r="E4870">
        <v>0.01</v>
      </c>
    </row>
    <row r="4871" spans="2:5" x14ac:dyDescent="0.25">
      <c r="B4871" s="1">
        <v>21721</v>
      </c>
      <c r="C4871">
        <v>0</v>
      </c>
      <c r="D4871" s="1">
        <v>22755</v>
      </c>
      <c r="E4871">
        <v>0.01</v>
      </c>
    </row>
    <row r="4872" spans="2:5" x14ac:dyDescent="0.25">
      <c r="B4872" s="1">
        <v>21722</v>
      </c>
      <c r="C4872">
        <v>0</v>
      </c>
      <c r="D4872" s="1">
        <v>22756</v>
      </c>
      <c r="E4872">
        <v>0.01</v>
      </c>
    </row>
    <row r="4873" spans="2:5" x14ac:dyDescent="0.25">
      <c r="B4873" s="1">
        <v>21723</v>
      </c>
      <c r="C4873">
        <v>0</v>
      </c>
      <c r="D4873" s="1">
        <v>23268</v>
      </c>
      <c r="E4873">
        <v>0.01</v>
      </c>
    </row>
    <row r="4874" spans="2:5" x14ac:dyDescent="0.25">
      <c r="B4874" s="1">
        <v>21724</v>
      </c>
      <c r="C4874">
        <v>0</v>
      </c>
      <c r="D4874" s="1">
        <v>23364</v>
      </c>
      <c r="E4874">
        <v>0.01</v>
      </c>
    </row>
    <row r="4875" spans="2:5" x14ac:dyDescent="0.25">
      <c r="B4875" s="1">
        <v>21725</v>
      </c>
      <c r="C4875">
        <v>0</v>
      </c>
      <c r="D4875" s="1">
        <v>23369</v>
      </c>
      <c r="E4875">
        <v>0.01</v>
      </c>
    </row>
    <row r="4876" spans="2:5" x14ac:dyDescent="0.25">
      <c r="B4876" s="1">
        <v>21726</v>
      </c>
      <c r="C4876">
        <v>0</v>
      </c>
      <c r="D4876" s="1">
        <v>23370</v>
      </c>
      <c r="E4876">
        <v>0.01</v>
      </c>
    </row>
    <row r="4877" spans="2:5" x14ac:dyDescent="0.25">
      <c r="B4877" s="1">
        <v>21727</v>
      </c>
      <c r="C4877">
        <v>0</v>
      </c>
      <c r="D4877" s="1">
        <v>23400</v>
      </c>
      <c r="E4877">
        <v>0.01</v>
      </c>
    </row>
    <row r="4878" spans="2:5" x14ac:dyDescent="0.25">
      <c r="B4878" s="1">
        <v>21728</v>
      </c>
      <c r="C4878">
        <v>0</v>
      </c>
      <c r="D4878" s="1">
        <v>23422</v>
      </c>
      <c r="E4878">
        <v>0.01</v>
      </c>
    </row>
    <row r="4879" spans="2:5" x14ac:dyDescent="0.25">
      <c r="B4879" s="1">
        <v>21729</v>
      </c>
      <c r="C4879">
        <v>0</v>
      </c>
      <c r="D4879" s="1">
        <v>23423</v>
      </c>
      <c r="E4879">
        <v>0.01</v>
      </c>
    </row>
    <row r="4880" spans="2:5" x14ac:dyDescent="0.25">
      <c r="B4880" s="1">
        <v>21730</v>
      </c>
      <c r="C4880">
        <v>0</v>
      </c>
      <c r="D4880" s="1">
        <v>23442</v>
      </c>
      <c r="E4880">
        <v>0.01</v>
      </c>
    </row>
    <row r="4881" spans="2:5" x14ac:dyDescent="0.25">
      <c r="B4881" s="1">
        <v>21731</v>
      </c>
      <c r="C4881">
        <v>0</v>
      </c>
      <c r="D4881" s="1">
        <v>23444</v>
      </c>
      <c r="E4881">
        <v>0.01</v>
      </c>
    </row>
    <row r="4882" spans="2:5" x14ac:dyDescent="0.25">
      <c r="B4882" s="1">
        <v>21732</v>
      </c>
      <c r="C4882">
        <v>0</v>
      </c>
      <c r="D4882" s="1">
        <v>23523</v>
      </c>
      <c r="E4882">
        <v>0.01</v>
      </c>
    </row>
    <row r="4883" spans="2:5" x14ac:dyDescent="0.25">
      <c r="B4883" s="1">
        <v>21733</v>
      </c>
      <c r="C4883">
        <v>0</v>
      </c>
      <c r="D4883" s="1">
        <v>23708</v>
      </c>
      <c r="E4883">
        <v>0.01</v>
      </c>
    </row>
    <row r="4884" spans="2:5" x14ac:dyDescent="0.25">
      <c r="B4884" s="1">
        <v>21734</v>
      </c>
      <c r="C4884">
        <v>0</v>
      </c>
      <c r="D4884" s="1">
        <v>23712</v>
      </c>
      <c r="E4884">
        <v>0.01</v>
      </c>
    </row>
    <row r="4885" spans="2:5" x14ac:dyDescent="0.25">
      <c r="B4885" s="1">
        <v>21735</v>
      </c>
      <c r="C4885">
        <v>0</v>
      </c>
      <c r="D4885" s="1">
        <v>23713</v>
      </c>
      <c r="E4885">
        <v>0.01</v>
      </c>
    </row>
    <row r="4886" spans="2:5" x14ac:dyDescent="0.25">
      <c r="B4886" s="1">
        <v>21736</v>
      </c>
      <c r="C4886">
        <v>0</v>
      </c>
      <c r="D4886" s="1">
        <v>23760</v>
      </c>
      <c r="E4886">
        <v>0.01</v>
      </c>
    </row>
    <row r="4887" spans="2:5" x14ac:dyDescent="0.25">
      <c r="B4887" s="1">
        <v>21737</v>
      </c>
      <c r="C4887">
        <v>0</v>
      </c>
      <c r="D4887" s="1">
        <v>23764</v>
      </c>
      <c r="E4887">
        <v>0.01</v>
      </c>
    </row>
    <row r="4888" spans="2:5" x14ac:dyDescent="0.25">
      <c r="B4888" s="1">
        <v>21738</v>
      </c>
      <c r="C4888">
        <v>0</v>
      </c>
      <c r="D4888" s="1">
        <v>23768</v>
      </c>
      <c r="E4888">
        <v>0.01</v>
      </c>
    </row>
    <row r="4889" spans="2:5" x14ac:dyDescent="0.25">
      <c r="B4889" s="1">
        <v>21739</v>
      </c>
      <c r="C4889">
        <v>0</v>
      </c>
      <c r="D4889" s="1">
        <v>23776</v>
      </c>
      <c r="E4889">
        <v>0.01</v>
      </c>
    </row>
    <row r="4890" spans="2:5" x14ac:dyDescent="0.25">
      <c r="B4890" s="1">
        <v>21740</v>
      </c>
      <c r="C4890">
        <v>0</v>
      </c>
      <c r="D4890" s="1">
        <v>23967</v>
      </c>
      <c r="E4890">
        <v>0.01</v>
      </c>
    </row>
    <row r="4891" spans="2:5" x14ac:dyDescent="0.25">
      <c r="B4891" s="1">
        <v>21741</v>
      </c>
      <c r="C4891">
        <v>0</v>
      </c>
      <c r="D4891" s="1">
        <v>24477</v>
      </c>
      <c r="E4891">
        <v>0.01</v>
      </c>
    </row>
    <row r="4892" spans="2:5" x14ac:dyDescent="0.25">
      <c r="B4892" s="1">
        <v>21742</v>
      </c>
      <c r="C4892">
        <v>0</v>
      </c>
      <c r="D4892" s="1">
        <v>24478</v>
      </c>
      <c r="E4892">
        <v>0.01</v>
      </c>
    </row>
    <row r="4893" spans="2:5" x14ac:dyDescent="0.25">
      <c r="B4893" s="1">
        <v>21743</v>
      </c>
      <c r="C4893">
        <v>0</v>
      </c>
      <c r="D4893" s="1">
        <v>24499</v>
      </c>
      <c r="E4893">
        <v>0.01</v>
      </c>
    </row>
    <row r="4894" spans="2:5" x14ac:dyDescent="0.25">
      <c r="B4894" s="1">
        <v>21744</v>
      </c>
      <c r="C4894">
        <v>0</v>
      </c>
      <c r="D4894" s="1">
        <v>24546</v>
      </c>
      <c r="E4894">
        <v>0.01</v>
      </c>
    </row>
    <row r="4895" spans="2:5" x14ac:dyDescent="0.25">
      <c r="B4895" s="1">
        <v>21745</v>
      </c>
      <c r="C4895">
        <v>0</v>
      </c>
      <c r="D4895" s="1">
        <v>24850</v>
      </c>
      <c r="E4895">
        <v>0.01</v>
      </c>
    </row>
    <row r="4896" spans="2:5" x14ac:dyDescent="0.25">
      <c r="B4896" s="1">
        <v>21746</v>
      </c>
      <c r="C4896">
        <v>0</v>
      </c>
      <c r="D4896" s="1">
        <v>25195</v>
      </c>
      <c r="E4896">
        <v>0.01</v>
      </c>
    </row>
    <row r="4897" spans="2:5" x14ac:dyDescent="0.25">
      <c r="B4897" s="1">
        <v>21747</v>
      </c>
      <c r="C4897">
        <v>0</v>
      </c>
      <c r="D4897" s="1">
        <v>25254</v>
      </c>
      <c r="E4897">
        <v>0.01</v>
      </c>
    </row>
    <row r="4898" spans="2:5" x14ac:dyDescent="0.25">
      <c r="B4898" s="1">
        <v>21748</v>
      </c>
      <c r="C4898">
        <v>0</v>
      </c>
      <c r="D4898" s="1">
        <v>25255</v>
      </c>
      <c r="E4898">
        <v>0.01</v>
      </c>
    </row>
    <row r="4899" spans="2:5" x14ac:dyDescent="0.25">
      <c r="B4899" s="1">
        <v>21749</v>
      </c>
      <c r="C4899">
        <v>0</v>
      </c>
      <c r="D4899" s="1">
        <v>25295</v>
      </c>
      <c r="E4899">
        <v>0.01</v>
      </c>
    </row>
    <row r="4900" spans="2:5" x14ac:dyDescent="0.25">
      <c r="B4900" s="1">
        <v>21750</v>
      </c>
      <c r="C4900">
        <v>0</v>
      </c>
      <c r="D4900" s="1">
        <v>25296</v>
      </c>
      <c r="E4900">
        <v>0.01</v>
      </c>
    </row>
    <row r="4901" spans="2:5" x14ac:dyDescent="0.25">
      <c r="B4901" s="1">
        <v>21751</v>
      </c>
      <c r="C4901">
        <v>0</v>
      </c>
      <c r="D4901" s="1">
        <v>25614</v>
      </c>
      <c r="E4901">
        <v>0.01</v>
      </c>
    </row>
    <row r="4902" spans="2:5" x14ac:dyDescent="0.25">
      <c r="B4902" s="1">
        <v>21752</v>
      </c>
      <c r="C4902">
        <v>0</v>
      </c>
      <c r="D4902" s="1">
        <v>25638</v>
      </c>
      <c r="E4902">
        <v>0.01</v>
      </c>
    </row>
    <row r="4903" spans="2:5" x14ac:dyDescent="0.25">
      <c r="B4903" s="1">
        <v>21753</v>
      </c>
      <c r="C4903">
        <v>0</v>
      </c>
      <c r="D4903" s="1">
        <v>25912</v>
      </c>
      <c r="E4903">
        <v>0.01</v>
      </c>
    </row>
    <row r="4904" spans="2:5" x14ac:dyDescent="0.25">
      <c r="B4904" s="1">
        <v>21754</v>
      </c>
      <c r="C4904">
        <v>0</v>
      </c>
      <c r="D4904" s="1">
        <v>25913</v>
      </c>
      <c r="E4904">
        <v>0.01</v>
      </c>
    </row>
    <row r="4905" spans="2:5" x14ac:dyDescent="0.25">
      <c r="B4905" s="1">
        <v>21755</v>
      </c>
      <c r="C4905">
        <v>0</v>
      </c>
      <c r="D4905" s="1">
        <v>25948</v>
      </c>
      <c r="E4905">
        <v>0.01</v>
      </c>
    </row>
    <row r="4906" spans="2:5" x14ac:dyDescent="0.25">
      <c r="B4906" s="1">
        <v>21756</v>
      </c>
      <c r="C4906">
        <v>0</v>
      </c>
      <c r="D4906" s="1">
        <v>26082</v>
      </c>
      <c r="E4906">
        <v>0.01</v>
      </c>
    </row>
    <row r="4907" spans="2:5" x14ac:dyDescent="0.25">
      <c r="B4907" s="1">
        <v>21757</v>
      </c>
      <c r="C4907">
        <v>0</v>
      </c>
      <c r="D4907" s="1">
        <v>26248</v>
      </c>
      <c r="E4907">
        <v>0.01</v>
      </c>
    </row>
    <row r="4908" spans="2:5" x14ac:dyDescent="0.25">
      <c r="B4908" s="1">
        <v>21758</v>
      </c>
      <c r="C4908">
        <v>0</v>
      </c>
      <c r="D4908" s="1">
        <v>26273</v>
      </c>
      <c r="E4908">
        <v>0.01</v>
      </c>
    </row>
    <row r="4909" spans="2:5" x14ac:dyDescent="0.25">
      <c r="B4909" s="1">
        <v>21759</v>
      </c>
      <c r="C4909">
        <v>0</v>
      </c>
      <c r="D4909" s="1">
        <v>26274</v>
      </c>
      <c r="E4909">
        <v>0.01</v>
      </c>
    </row>
    <row r="4910" spans="2:5" x14ac:dyDescent="0.25">
      <c r="B4910" s="1">
        <v>21760</v>
      </c>
      <c r="C4910">
        <v>0</v>
      </c>
      <c r="D4910" s="1">
        <v>26313</v>
      </c>
      <c r="E4910">
        <v>0.01</v>
      </c>
    </row>
    <row r="4911" spans="2:5" x14ac:dyDescent="0.25">
      <c r="B4911" s="1">
        <v>21761</v>
      </c>
      <c r="C4911">
        <v>0</v>
      </c>
      <c r="D4911" s="1">
        <v>26314</v>
      </c>
      <c r="E4911">
        <v>0.01</v>
      </c>
    </row>
    <row r="4912" spans="2:5" x14ac:dyDescent="0.25">
      <c r="B4912" s="1">
        <v>21762</v>
      </c>
      <c r="C4912">
        <v>0</v>
      </c>
      <c r="D4912" s="1">
        <v>26317</v>
      </c>
      <c r="E4912">
        <v>0.01</v>
      </c>
    </row>
    <row r="4913" spans="2:5" x14ac:dyDescent="0.25">
      <c r="B4913" s="1">
        <v>21763</v>
      </c>
      <c r="C4913">
        <v>0</v>
      </c>
      <c r="D4913" s="1">
        <v>26322</v>
      </c>
      <c r="E4913">
        <v>0.01</v>
      </c>
    </row>
    <row r="4914" spans="2:5" x14ac:dyDescent="0.25">
      <c r="B4914" s="1">
        <v>21764</v>
      </c>
      <c r="C4914">
        <v>0</v>
      </c>
      <c r="D4914" s="1">
        <v>26323</v>
      </c>
      <c r="E4914">
        <v>0.01</v>
      </c>
    </row>
    <row r="4915" spans="2:5" x14ac:dyDescent="0.25">
      <c r="B4915" s="1">
        <v>21765</v>
      </c>
      <c r="C4915">
        <v>0</v>
      </c>
      <c r="D4915" s="1">
        <v>26324</v>
      </c>
      <c r="E4915">
        <v>0.01</v>
      </c>
    </row>
    <row r="4916" spans="2:5" x14ac:dyDescent="0.25">
      <c r="B4916" s="1">
        <v>21766</v>
      </c>
      <c r="C4916">
        <v>0</v>
      </c>
      <c r="D4916" s="1">
        <v>26621</v>
      </c>
      <c r="E4916">
        <v>0.01</v>
      </c>
    </row>
    <row r="4917" spans="2:5" x14ac:dyDescent="0.25">
      <c r="B4917" s="1">
        <v>21767</v>
      </c>
      <c r="C4917">
        <v>0</v>
      </c>
      <c r="D4917" s="1">
        <v>26629</v>
      </c>
      <c r="E4917">
        <v>0.01</v>
      </c>
    </row>
    <row r="4918" spans="2:5" x14ac:dyDescent="0.25">
      <c r="B4918" s="1">
        <v>21768</v>
      </c>
      <c r="C4918">
        <v>0</v>
      </c>
      <c r="D4918" s="1">
        <v>26630</v>
      </c>
      <c r="E4918">
        <v>0.01</v>
      </c>
    </row>
    <row r="4919" spans="2:5" x14ac:dyDescent="0.25">
      <c r="B4919" s="1">
        <v>21769</v>
      </c>
      <c r="C4919">
        <v>0</v>
      </c>
      <c r="D4919" s="1">
        <v>26657</v>
      </c>
      <c r="E4919">
        <v>0.01</v>
      </c>
    </row>
    <row r="4920" spans="2:5" x14ac:dyDescent="0.25">
      <c r="B4920" s="1">
        <v>21770</v>
      </c>
      <c r="C4920">
        <v>0</v>
      </c>
      <c r="D4920" s="1">
        <v>26658</v>
      </c>
      <c r="E4920">
        <v>0.01</v>
      </c>
    </row>
    <row r="4921" spans="2:5" x14ac:dyDescent="0.25">
      <c r="B4921" s="1">
        <v>21771</v>
      </c>
      <c r="C4921">
        <v>0</v>
      </c>
      <c r="D4921" s="1">
        <v>26712</v>
      </c>
      <c r="E4921">
        <v>0.01</v>
      </c>
    </row>
    <row r="4922" spans="2:5" x14ac:dyDescent="0.25">
      <c r="B4922" s="1">
        <v>21772</v>
      </c>
      <c r="C4922">
        <v>0</v>
      </c>
      <c r="D4922" s="1">
        <v>26728</v>
      </c>
      <c r="E4922">
        <v>0.01</v>
      </c>
    </row>
    <row r="4923" spans="2:5" x14ac:dyDescent="0.25">
      <c r="B4923" s="1">
        <v>21773</v>
      </c>
      <c r="C4923">
        <v>0</v>
      </c>
      <c r="D4923" s="1">
        <v>26755</v>
      </c>
      <c r="E4923">
        <v>0.01</v>
      </c>
    </row>
    <row r="4924" spans="2:5" x14ac:dyDescent="0.25">
      <c r="B4924" s="1">
        <v>21774</v>
      </c>
      <c r="C4924">
        <v>0</v>
      </c>
      <c r="D4924" s="1">
        <v>27023</v>
      </c>
      <c r="E4924">
        <v>0.01</v>
      </c>
    </row>
    <row r="4925" spans="2:5" x14ac:dyDescent="0.25">
      <c r="B4925" s="1">
        <v>21775</v>
      </c>
      <c r="C4925">
        <v>0</v>
      </c>
      <c r="D4925" s="1">
        <v>27713</v>
      </c>
      <c r="E4925">
        <v>0.01</v>
      </c>
    </row>
    <row r="4926" spans="2:5" x14ac:dyDescent="0.25">
      <c r="B4926" s="1">
        <v>21776</v>
      </c>
      <c r="C4926">
        <v>0</v>
      </c>
      <c r="D4926" s="1">
        <v>27752</v>
      </c>
      <c r="E4926">
        <v>0.01</v>
      </c>
    </row>
    <row r="4927" spans="2:5" x14ac:dyDescent="0.25">
      <c r="B4927" s="1">
        <v>21777</v>
      </c>
      <c r="C4927">
        <v>0</v>
      </c>
      <c r="D4927" s="1">
        <v>27755</v>
      </c>
      <c r="E4927">
        <v>0.01</v>
      </c>
    </row>
    <row r="4928" spans="2:5" x14ac:dyDescent="0.25">
      <c r="B4928" s="1">
        <v>21778</v>
      </c>
      <c r="C4928">
        <v>0</v>
      </c>
      <c r="D4928" s="1">
        <v>27840</v>
      </c>
      <c r="E4928">
        <v>0.01</v>
      </c>
    </row>
    <row r="4929" spans="2:5" x14ac:dyDescent="0.25">
      <c r="B4929" s="1">
        <v>21779</v>
      </c>
      <c r="C4929">
        <v>0</v>
      </c>
      <c r="D4929" s="1">
        <v>27922</v>
      </c>
      <c r="E4929">
        <v>0.01</v>
      </c>
    </row>
    <row r="4930" spans="2:5" x14ac:dyDescent="0.25">
      <c r="B4930" s="1">
        <v>21780</v>
      </c>
      <c r="C4930">
        <v>0</v>
      </c>
      <c r="D4930" s="1">
        <v>28036</v>
      </c>
      <c r="E4930">
        <v>0.01</v>
      </c>
    </row>
    <row r="4931" spans="2:5" x14ac:dyDescent="0.25">
      <c r="B4931" s="1">
        <v>21781</v>
      </c>
      <c r="C4931">
        <v>0</v>
      </c>
      <c r="D4931" s="1">
        <v>28130</v>
      </c>
      <c r="E4931">
        <v>0.01</v>
      </c>
    </row>
    <row r="4932" spans="2:5" x14ac:dyDescent="0.25">
      <c r="B4932" s="1">
        <v>21782</v>
      </c>
      <c r="C4932">
        <v>0</v>
      </c>
      <c r="D4932" s="1">
        <v>28131</v>
      </c>
      <c r="E4932">
        <v>0.01</v>
      </c>
    </row>
    <row r="4933" spans="2:5" x14ac:dyDescent="0.25">
      <c r="B4933" s="1">
        <v>21783</v>
      </c>
      <c r="C4933">
        <v>0</v>
      </c>
      <c r="D4933" s="1">
        <v>28308</v>
      </c>
      <c r="E4933">
        <v>0.01</v>
      </c>
    </row>
    <row r="4934" spans="2:5" x14ac:dyDescent="0.25">
      <c r="B4934" s="1">
        <v>21784</v>
      </c>
      <c r="C4934">
        <v>0</v>
      </c>
      <c r="D4934" s="1">
        <v>28309</v>
      </c>
      <c r="E4934">
        <v>0.01</v>
      </c>
    </row>
    <row r="4935" spans="2:5" x14ac:dyDescent="0.25">
      <c r="B4935" s="1">
        <v>21785</v>
      </c>
      <c r="C4935">
        <v>0</v>
      </c>
      <c r="D4935" s="1">
        <v>28389</v>
      </c>
      <c r="E4935">
        <v>0.01</v>
      </c>
    </row>
    <row r="4936" spans="2:5" x14ac:dyDescent="0.25">
      <c r="B4936" s="1">
        <v>21786</v>
      </c>
      <c r="C4936">
        <v>0</v>
      </c>
      <c r="D4936" s="1">
        <v>28473</v>
      </c>
      <c r="E4936">
        <v>0.01</v>
      </c>
    </row>
    <row r="4937" spans="2:5" x14ac:dyDescent="0.25">
      <c r="B4937" s="1">
        <v>21787</v>
      </c>
      <c r="C4937">
        <v>0</v>
      </c>
      <c r="D4937" s="1">
        <v>28742</v>
      </c>
      <c r="E4937">
        <v>0.01</v>
      </c>
    </row>
    <row r="4938" spans="2:5" x14ac:dyDescent="0.25">
      <c r="B4938" s="1">
        <v>21788</v>
      </c>
      <c r="C4938">
        <v>0</v>
      </c>
      <c r="D4938" s="1">
        <v>28744</v>
      </c>
      <c r="E4938">
        <v>0.01</v>
      </c>
    </row>
    <row r="4939" spans="2:5" x14ac:dyDescent="0.25">
      <c r="B4939" s="1">
        <v>21789</v>
      </c>
      <c r="C4939">
        <v>0</v>
      </c>
      <c r="D4939" s="1">
        <v>28912</v>
      </c>
      <c r="E4939">
        <v>0.01</v>
      </c>
    </row>
    <row r="4940" spans="2:5" x14ac:dyDescent="0.25">
      <c r="B4940" s="1">
        <v>21790</v>
      </c>
      <c r="C4940">
        <v>0</v>
      </c>
      <c r="D4940" s="1">
        <v>28913</v>
      </c>
      <c r="E4940">
        <v>0.01</v>
      </c>
    </row>
    <row r="4941" spans="2:5" x14ac:dyDescent="0.25">
      <c r="B4941" s="1">
        <v>21791</v>
      </c>
      <c r="C4941">
        <v>0</v>
      </c>
      <c r="D4941" s="1">
        <v>29167</v>
      </c>
      <c r="E4941">
        <v>0.01</v>
      </c>
    </row>
    <row r="4942" spans="2:5" x14ac:dyDescent="0.25">
      <c r="B4942" s="1">
        <v>21792</v>
      </c>
      <c r="C4942">
        <v>0</v>
      </c>
      <c r="D4942" s="1">
        <v>29168</v>
      </c>
      <c r="E4942">
        <v>0.01</v>
      </c>
    </row>
    <row r="4943" spans="2:5" x14ac:dyDescent="0.25">
      <c r="B4943" s="1">
        <v>21793</v>
      </c>
      <c r="C4943">
        <v>0</v>
      </c>
      <c r="D4943" s="1">
        <v>29605</v>
      </c>
      <c r="E4943">
        <v>0.01</v>
      </c>
    </row>
    <row r="4944" spans="2:5" x14ac:dyDescent="0.25">
      <c r="B4944" s="1">
        <v>21794</v>
      </c>
      <c r="C4944">
        <v>0</v>
      </c>
      <c r="D4944" s="1">
        <v>29606</v>
      </c>
      <c r="E4944">
        <v>0.01</v>
      </c>
    </row>
    <row r="4945" spans="2:5" x14ac:dyDescent="0.25">
      <c r="B4945" s="1">
        <v>21795</v>
      </c>
      <c r="C4945">
        <v>0</v>
      </c>
      <c r="D4945" s="1">
        <v>29909</v>
      </c>
      <c r="E4945">
        <v>0.01</v>
      </c>
    </row>
    <row r="4946" spans="2:5" x14ac:dyDescent="0.25">
      <c r="B4946" s="1">
        <v>21796</v>
      </c>
      <c r="C4946">
        <v>0</v>
      </c>
      <c r="D4946" s="1">
        <v>29944</v>
      </c>
      <c r="E4946">
        <v>0.01</v>
      </c>
    </row>
    <row r="4947" spans="2:5" x14ac:dyDescent="0.25">
      <c r="B4947" s="1">
        <v>21797</v>
      </c>
      <c r="C4947">
        <v>0</v>
      </c>
      <c r="D4947" s="1">
        <v>29945</v>
      </c>
      <c r="E4947">
        <v>0.01</v>
      </c>
    </row>
    <row r="4948" spans="2:5" x14ac:dyDescent="0.25">
      <c r="B4948" s="1">
        <v>21798</v>
      </c>
      <c r="C4948">
        <v>0</v>
      </c>
      <c r="D4948" s="1">
        <v>30267</v>
      </c>
      <c r="E4948">
        <v>0.01</v>
      </c>
    </row>
    <row r="4949" spans="2:5" x14ac:dyDescent="0.25">
      <c r="B4949" s="1">
        <v>21799</v>
      </c>
      <c r="C4949">
        <v>0</v>
      </c>
      <c r="D4949" s="1">
        <v>30268</v>
      </c>
      <c r="E4949">
        <v>0.01</v>
      </c>
    </row>
    <row r="4950" spans="2:5" x14ac:dyDescent="0.25">
      <c r="B4950" s="1">
        <v>21800</v>
      </c>
      <c r="C4950">
        <v>0</v>
      </c>
      <c r="D4950" s="1">
        <v>30298</v>
      </c>
      <c r="E4950">
        <v>0.01</v>
      </c>
    </row>
    <row r="4951" spans="2:5" x14ac:dyDescent="0.25">
      <c r="B4951" s="1">
        <v>21801</v>
      </c>
      <c r="C4951">
        <v>0</v>
      </c>
      <c r="D4951" s="1">
        <v>30424</v>
      </c>
      <c r="E4951">
        <v>0.01</v>
      </c>
    </row>
    <row r="4952" spans="2:5" x14ac:dyDescent="0.25">
      <c r="B4952" s="1">
        <v>21802</v>
      </c>
      <c r="C4952">
        <v>0</v>
      </c>
      <c r="D4952" s="1">
        <v>30723</v>
      </c>
      <c r="E4952">
        <v>0.01</v>
      </c>
    </row>
    <row r="4953" spans="2:5" x14ac:dyDescent="0.25">
      <c r="B4953" s="1">
        <v>21803</v>
      </c>
      <c r="C4953">
        <v>0</v>
      </c>
      <c r="D4953" s="1">
        <v>30804</v>
      </c>
      <c r="E4953">
        <v>0.01</v>
      </c>
    </row>
    <row r="4954" spans="2:5" x14ac:dyDescent="0.25">
      <c r="B4954" s="1">
        <v>21804</v>
      </c>
      <c r="C4954">
        <v>0</v>
      </c>
      <c r="D4954" s="1">
        <v>30805</v>
      </c>
      <c r="E4954">
        <v>0.01</v>
      </c>
    </row>
    <row r="4955" spans="2:5" x14ac:dyDescent="0.25">
      <c r="B4955" s="1">
        <v>21805</v>
      </c>
      <c r="C4955">
        <v>0</v>
      </c>
      <c r="D4955" s="1">
        <v>30837</v>
      </c>
      <c r="E4955">
        <v>0.01</v>
      </c>
    </row>
    <row r="4956" spans="2:5" x14ac:dyDescent="0.25">
      <c r="B4956" s="1">
        <v>21806</v>
      </c>
      <c r="C4956">
        <v>0</v>
      </c>
      <c r="D4956" s="1">
        <v>30838</v>
      </c>
      <c r="E4956">
        <v>0.01</v>
      </c>
    </row>
    <row r="4957" spans="2:5" x14ac:dyDescent="0.25">
      <c r="B4957" s="1">
        <v>21807</v>
      </c>
      <c r="C4957">
        <v>0</v>
      </c>
      <c r="D4957" s="1">
        <v>30974</v>
      </c>
      <c r="E4957">
        <v>0.01</v>
      </c>
    </row>
    <row r="4958" spans="2:5" x14ac:dyDescent="0.25">
      <c r="B4958" s="1">
        <v>21808</v>
      </c>
      <c r="C4958">
        <v>0</v>
      </c>
      <c r="D4958" s="1">
        <v>31080</v>
      </c>
      <c r="E4958">
        <v>0.01</v>
      </c>
    </row>
    <row r="4959" spans="2:5" x14ac:dyDescent="0.25">
      <c r="B4959" s="1">
        <v>21809</v>
      </c>
      <c r="C4959">
        <v>0</v>
      </c>
      <c r="D4959" s="1">
        <v>31081</v>
      </c>
      <c r="E4959">
        <v>0.01</v>
      </c>
    </row>
    <row r="4960" spans="2:5" x14ac:dyDescent="0.25">
      <c r="B4960" s="1">
        <v>21810</v>
      </c>
      <c r="C4960">
        <v>0</v>
      </c>
      <c r="D4960" s="1">
        <v>31471</v>
      </c>
      <c r="E4960">
        <v>0.01</v>
      </c>
    </row>
    <row r="4961" spans="2:5" x14ac:dyDescent="0.25">
      <c r="B4961" s="1">
        <v>21813</v>
      </c>
      <c r="C4961">
        <v>0</v>
      </c>
      <c r="D4961" s="1">
        <v>31753</v>
      </c>
      <c r="E4961">
        <v>0.01</v>
      </c>
    </row>
    <row r="4962" spans="2:5" x14ac:dyDescent="0.25">
      <c r="B4962" s="1">
        <v>21814</v>
      </c>
      <c r="C4962">
        <v>0</v>
      </c>
      <c r="D4962" s="1">
        <v>31788</v>
      </c>
      <c r="E4962">
        <v>0.01</v>
      </c>
    </row>
    <row r="4963" spans="2:5" x14ac:dyDescent="0.25">
      <c r="B4963" s="1">
        <v>21815</v>
      </c>
      <c r="C4963">
        <v>0</v>
      </c>
      <c r="D4963" s="1">
        <v>31789</v>
      </c>
      <c r="E4963">
        <v>0.01</v>
      </c>
    </row>
    <row r="4964" spans="2:5" x14ac:dyDescent="0.25">
      <c r="B4964" s="1">
        <v>21816</v>
      </c>
      <c r="C4964">
        <v>0</v>
      </c>
      <c r="D4964" s="1">
        <v>31809</v>
      </c>
      <c r="E4964">
        <v>0.01</v>
      </c>
    </row>
    <row r="4965" spans="2:5" x14ac:dyDescent="0.25">
      <c r="B4965" s="1">
        <v>21817</v>
      </c>
      <c r="C4965">
        <v>0</v>
      </c>
      <c r="D4965" s="1">
        <v>31870</v>
      </c>
      <c r="E4965">
        <v>0.01</v>
      </c>
    </row>
    <row r="4966" spans="2:5" x14ac:dyDescent="0.25">
      <c r="B4966" s="1">
        <v>21818</v>
      </c>
      <c r="C4966">
        <v>0</v>
      </c>
      <c r="D4966" s="1">
        <v>31871</v>
      </c>
      <c r="E4966">
        <v>0.01</v>
      </c>
    </row>
    <row r="4967" spans="2:5" x14ac:dyDescent="0.25">
      <c r="B4967" s="1">
        <v>21819</v>
      </c>
      <c r="C4967">
        <v>0</v>
      </c>
      <c r="D4967" s="1">
        <v>32100</v>
      </c>
      <c r="E4967">
        <v>0.01</v>
      </c>
    </row>
    <row r="4968" spans="2:5" x14ac:dyDescent="0.25">
      <c r="B4968" s="1">
        <v>21820</v>
      </c>
      <c r="C4968">
        <v>0</v>
      </c>
      <c r="D4968" s="1">
        <v>32114</v>
      </c>
      <c r="E4968">
        <v>0.01</v>
      </c>
    </row>
    <row r="4969" spans="2:5" x14ac:dyDescent="0.25">
      <c r="B4969" s="1">
        <v>21821</v>
      </c>
      <c r="C4969">
        <v>0</v>
      </c>
      <c r="D4969" s="1">
        <v>32127</v>
      </c>
      <c r="E4969">
        <v>0.01</v>
      </c>
    </row>
    <row r="4970" spans="2:5" x14ac:dyDescent="0.25">
      <c r="B4970" s="1">
        <v>21822</v>
      </c>
      <c r="C4970">
        <v>0</v>
      </c>
      <c r="D4970" s="1">
        <v>32515</v>
      </c>
      <c r="E4970">
        <v>0.01</v>
      </c>
    </row>
    <row r="4971" spans="2:5" x14ac:dyDescent="0.25">
      <c r="B4971" s="1">
        <v>21823</v>
      </c>
      <c r="C4971">
        <v>0</v>
      </c>
      <c r="D4971" s="1">
        <v>32550</v>
      </c>
      <c r="E4971">
        <v>0.01</v>
      </c>
    </row>
    <row r="4972" spans="2:5" x14ac:dyDescent="0.25">
      <c r="B4972" s="1">
        <v>21824</v>
      </c>
      <c r="C4972">
        <v>0</v>
      </c>
      <c r="D4972" s="1">
        <v>32596</v>
      </c>
      <c r="E4972">
        <v>0.01</v>
      </c>
    </row>
    <row r="4973" spans="2:5" x14ac:dyDescent="0.25">
      <c r="B4973" s="1">
        <v>21825</v>
      </c>
      <c r="C4973">
        <v>0</v>
      </c>
      <c r="D4973" s="1">
        <v>32622</v>
      </c>
      <c r="E4973">
        <v>0.01</v>
      </c>
    </row>
    <row r="4974" spans="2:5" x14ac:dyDescent="0.25">
      <c r="B4974" s="1">
        <v>21826</v>
      </c>
      <c r="C4974">
        <v>0</v>
      </c>
      <c r="D4974" s="1">
        <v>32727</v>
      </c>
      <c r="E4974">
        <v>0.01</v>
      </c>
    </row>
    <row r="4975" spans="2:5" x14ac:dyDescent="0.25">
      <c r="B4975" s="1">
        <v>21827</v>
      </c>
      <c r="C4975">
        <v>0</v>
      </c>
      <c r="D4975" s="1">
        <v>32728</v>
      </c>
      <c r="E4975">
        <v>0.01</v>
      </c>
    </row>
    <row r="4976" spans="2:5" x14ac:dyDescent="0.25">
      <c r="B4976" s="1">
        <v>21828</v>
      </c>
      <c r="C4976">
        <v>0</v>
      </c>
      <c r="D4976" s="1">
        <v>33246</v>
      </c>
      <c r="E4976">
        <v>0.01</v>
      </c>
    </row>
    <row r="4977" spans="2:5" x14ac:dyDescent="0.25">
      <c r="B4977" s="1">
        <v>21829</v>
      </c>
      <c r="C4977">
        <v>0</v>
      </c>
      <c r="D4977" s="1">
        <v>33620</v>
      </c>
      <c r="E4977">
        <v>0.01</v>
      </c>
    </row>
    <row r="4978" spans="2:5" x14ac:dyDescent="0.25">
      <c r="B4978" s="1">
        <v>21830</v>
      </c>
      <c r="C4978">
        <v>0</v>
      </c>
      <c r="D4978" s="1">
        <v>33621</v>
      </c>
      <c r="E4978">
        <v>0.01</v>
      </c>
    </row>
    <row r="4979" spans="2:5" x14ac:dyDescent="0.25">
      <c r="B4979" s="1">
        <v>21831</v>
      </c>
      <c r="C4979">
        <v>0</v>
      </c>
      <c r="D4979" s="1">
        <v>33649</v>
      </c>
      <c r="E4979">
        <v>0.01</v>
      </c>
    </row>
    <row r="4980" spans="2:5" x14ac:dyDescent="0.25">
      <c r="B4980" s="1">
        <v>21832</v>
      </c>
      <c r="C4980">
        <v>0</v>
      </c>
      <c r="D4980" s="1">
        <v>33656</v>
      </c>
      <c r="E4980">
        <v>0.01</v>
      </c>
    </row>
    <row r="4981" spans="2:5" x14ac:dyDescent="0.25">
      <c r="B4981" s="1">
        <v>21833</v>
      </c>
      <c r="C4981">
        <v>0</v>
      </c>
      <c r="D4981" s="1">
        <v>33677</v>
      </c>
      <c r="E4981">
        <v>0.01</v>
      </c>
    </row>
    <row r="4982" spans="2:5" x14ac:dyDescent="0.25">
      <c r="B4982" s="1">
        <v>21834</v>
      </c>
      <c r="C4982">
        <v>0</v>
      </c>
      <c r="D4982" s="1">
        <v>33681</v>
      </c>
      <c r="E4982">
        <v>0.01</v>
      </c>
    </row>
    <row r="4983" spans="2:5" x14ac:dyDescent="0.25">
      <c r="B4983" s="1">
        <v>21835</v>
      </c>
      <c r="C4983">
        <v>0</v>
      </c>
      <c r="D4983" s="1">
        <v>33989</v>
      </c>
      <c r="E4983">
        <v>0.01</v>
      </c>
    </row>
    <row r="4984" spans="2:5" x14ac:dyDescent="0.25">
      <c r="B4984" s="1">
        <v>21836</v>
      </c>
      <c r="C4984">
        <v>0</v>
      </c>
      <c r="D4984" s="1">
        <v>34031</v>
      </c>
      <c r="E4984">
        <v>0.01</v>
      </c>
    </row>
    <row r="4985" spans="2:5" x14ac:dyDescent="0.25">
      <c r="B4985" s="1">
        <v>21837</v>
      </c>
      <c r="C4985">
        <v>0</v>
      </c>
      <c r="D4985" s="1">
        <v>34032</v>
      </c>
      <c r="E4985">
        <v>0.01</v>
      </c>
    </row>
    <row r="4986" spans="2:5" x14ac:dyDescent="0.25">
      <c r="B4986" s="1">
        <v>21838</v>
      </c>
      <c r="C4986">
        <v>0</v>
      </c>
      <c r="D4986" s="1">
        <v>34051</v>
      </c>
      <c r="E4986">
        <v>0.01</v>
      </c>
    </row>
    <row r="4987" spans="2:5" x14ac:dyDescent="0.25">
      <c r="B4987" s="1">
        <v>21839</v>
      </c>
      <c r="C4987">
        <v>0</v>
      </c>
      <c r="D4987" s="1">
        <v>34256</v>
      </c>
      <c r="E4987">
        <v>0.01</v>
      </c>
    </row>
    <row r="4988" spans="2:5" x14ac:dyDescent="0.25">
      <c r="B4988" s="1">
        <v>21840</v>
      </c>
      <c r="C4988">
        <v>0</v>
      </c>
      <c r="D4988" s="1">
        <v>34320</v>
      </c>
      <c r="E4988">
        <v>0.01</v>
      </c>
    </row>
    <row r="4989" spans="2:5" x14ac:dyDescent="0.25">
      <c r="B4989" s="1">
        <v>21841</v>
      </c>
      <c r="C4989">
        <v>0</v>
      </c>
      <c r="D4989" s="1">
        <v>34338</v>
      </c>
      <c r="E4989">
        <v>0.01</v>
      </c>
    </row>
    <row r="4990" spans="2:5" x14ac:dyDescent="0.25">
      <c r="B4990" s="1">
        <v>21842</v>
      </c>
      <c r="C4990">
        <v>0</v>
      </c>
      <c r="D4990" s="1">
        <v>34341</v>
      </c>
      <c r="E4990">
        <v>0.01</v>
      </c>
    </row>
    <row r="4991" spans="2:5" x14ac:dyDescent="0.25">
      <c r="B4991" s="1">
        <v>21843</v>
      </c>
      <c r="C4991">
        <v>0</v>
      </c>
      <c r="D4991" s="1">
        <v>34342</v>
      </c>
      <c r="E4991">
        <v>0.01</v>
      </c>
    </row>
    <row r="4992" spans="2:5" x14ac:dyDescent="0.25">
      <c r="B4992" s="1">
        <v>21844</v>
      </c>
      <c r="C4992">
        <v>0</v>
      </c>
      <c r="D4992" s="1">
        <v>34631</v>
      </c>
      <c r="E4992">
        <v>0.01</v>
      </c>
    </row>
    <row r="4993" spans="2:5" x14ac:dyDescent="0.25">
      <c r="B4993" s="1">
        <v>21845</v>
      </c>
      <c r="C4993">
        <v>0</v>
      </c>
      <c r="D4993" s="1">
        <v>34632</v>
      </c>
      <c r="E4993">
        <v>0.01</v>
      </c>
    </row>
    <row r="4994" spans="2:5" x14ac:dyDescent="0.25">
      <c r="B4994" s="1">
        <v>21846</v>
      </c>
      <c r="C4994">
        <v>0</v>
      </c>
      <c r="D4994" s="1">
        <v>35068</v>
      </c>
      <c r="E4994">
        <v>0.01</v>
      </c>
    </row>
    <row r="4995" spans="2:5" x14ac:dyDescent="0.25">
      <c r="B4995" s="1">
        <v>21847</v>
      </c>
      <c r="C4995">
        <v>0</v>
      </c>
      <c r="D4995" s="1">
        <v>35070</v>
      </c>
      <c r="E4995">
        <v>0.01</v>
      </c>
    </row>
    <row r="4996" spans="2:5" x14ac:dyDescent="0.25">
      <c r="B4996" s="1">
        <v>21848</v>
      </c>
      <c r="C4996">
        <v>0</v>
      </c>
      <c r="D4996" s="1">
        <v>35102</v>
      </c>
      <c r="E4996">
        <v>0.01</v>
      </c>
    </row>
    <row r="4997" spans="2:5" x14ac:dyDescent="0.25">
      <c r="B4997" s="1">
        <v>21849</v>
      </c>
      <c r="C4997">
        <v>0</v>
      </c>
      <c r="D4997" s="1">
        <v>35109</v>
      </c>
      <c r="E4997">
        <v>0.01</v>
      </c>
    </row>
    <row r="4998" spans="2:5" x14ac:dyDescent="0.25">
      <c r="B4998" s="1">
        <v>21850</v>
      </c>
      <c r="C4998">
        <v>0</v>
      </c>
      <c r="D4998" s="1">
        <v>35203</v>
      </c>
      <c r="E4998">
        <v>0.01</v>
      </c>
    </row>
    <row r="4999" spans="2:5" x14ac:dyDescent="0.25">
      <c r="B4999" s="1">
        <v>21851</v>
      </c>
      <c r="C4999">
        <v>0</v>
      </c>
      <c r="D4999" s="1">
        <v>35372</v>
      </c>
      <c r="E4999">
        <v>0.01</v>
      </c>
    </row>
    <row r="5000" spans="2:5" x14ac:dyDescent="0.25">
      <c r="B5000" s="1">
        <v>21852</v>
      </c>
      <c r="C5000">
        <v>0</v>
      </c>
      <c r="D5000" s="1">
        <v>35373</v>
      </c>
      <c r="E5000">
        <v>0.01</v>
      </c>
    </row>
    <row r="5001" spans="2:5" x14ac:dyDescent="0.25">
      <c r="B5001" s="1">
        <v>21853</v>
      </c>
      <c r="C5001">
        <v>0</v>
      </c>
      <c r="D5001" s="1">
        <v>35414</v>
      </c>
      <c r="E5001">
        <v>0.01</v>
      </c>
    </row>
    <row r="5002" spans="2:5" x14ac:dyDescent="0.25">
      <c r="B5002" s="1">
        <v>21854</v>
      </c>
      <c r="C5002">
        <v>0</v>
      </c>
      <c r="D5002" s="1">
        <v>35440</v>
      </c>
      <c r="E5002">
        <v>0.01</v>
      </c>
    </row>
    <row r="5003" spans="2:5" x14ac:dyDescent="0.25">
      <c r="B5003" s="1">
        <v>21855</v>
      </c>
      <c r="C5003">
        <v>0</v>
      </c>
      <c r="D5003" s="1">
        <v>35817</v>
      </c>
      <c r="E5003">
        <v>0.01</v>
      </c>
    </row>
    <row r="5004" spans="2:5" x14ac:dyDescent="0.25">
      <c r="B5004" s="1">
        <v>21856</v>
      </c>
      <c r="C5004">
        <v>0</v>
      </c>
      <c r="D5004" s="1">
        <v>35818</v>
      </c>
      <c r="E5004">
        <v>0.01</v>
      </c>
    </row>
    <row r="5005" spans="2:5" x14ac:dyDescent="0.25">
      <c r="B5005" s="1">
        <v>21857</v>
      </c>
      <c r="C5005">
        <v>0</v>
      </c>
      <c r="D5005" s="1">
        <v>35819</v>
      </c>
      <c r="E5005">
        <v>0.01</v>
      </c>
    </row>
    <row r="5006" spans="2:5" x14ac:dyDescent="0.25">
      <c r="B5006" s="1">
        <v>21858</v>
      </c>
      <c r="C5006">
        <v>0</v>
      </c>
      <c r="D5006" s="1">
        <v>35887</v>
      </c>
      <c r="E5006">
        <v>0.01</v>
      </c>
    </row>
    <row r="5007" spans="2:5" x14ac:dyDescent="0.25">
      <c r="B5007" s="1">
        <v>21859</v>
      </c>
      <c r="C5007">
        <v>0</v>
      </c>
      <c r="D5007" s="1">
        <v>36160</v>
      </c>
      <c r="E5007">
        <v>0.01</v>
      </c>
    </row>
    <row r="5008" spans="2:5" x14ac:dyDescent="0.25">
      <c r="B5008" s="1">
        <v>21860</v>
      </c>
      <c r="C5008">
        <v>0</v>
      </c>
      <c r="D5008" s="1">
        <v>36161</v>
      </c>
      <c r="E5008">
        <v>0.01</v>
      </c>
    </row>
    <row r="5009" spans="2:5" x14ac:dyDescent="0.25">
      <c r="B5009" s="1">
        <v>21861</v>
      </c>
      <c r="C5009">
        <v>0</v>
      </c>
      <c r="D5009" s="1">
        <v>36169</v>
      </c>
      <c r="E5009">
        <v>0.01</v>
      </c>
    </row>
    <row r="5010" spans="2:5" x14ac:dyDescent="0.25">
      <c r="B5010" s="1">
        <v>21862</v>
      </c>
      <c r="C5010">
        <v>0</v>
      </c>
      <c r="D5010" s="1">
        <v>36172</v>
      </c>
      <c r="E5010">
        <v>0.01</v>
      </c>
    </row>
    <row r="5011" spans="2:5" x14ac:dyDescent="0.25">
      <c r="B5011" s="1">
        <v>21863</v>
      </c>
      <c r="C5011">
        <v>0</v>
      </c>
      <c r="D5011" s="1">
        <v>36173</v>
      </c>
      <c r="E5011">
        <v>0.01</v>
      </c>
    </row>
    <row r="5012" spans="2:5" x14ac:dyDescent="0.25">
      <c r="B5012" s="1">
        <v>21864</v>
      </c>
      <c r="C5012">
        <v>0</v>
      </c>
      <c r="D5012" s="1">
        <v>36188</v>
      </c>
      <c r="E5012">
        <v>0.01</v>
      </c>
    </row>
    <row r="5013" spans="2:5" x14ac:dyDescent="0.25">
      <c r="B5013" s="1">
        <v>21865</v>
      </c>
      <c r="C5013">
        <v>0</v>
      </c>
      <c r="D5013" s="1">
        <v>36463</v>
      </c>
      <c r="E5013">
        <v>0.01</v>
      </c>
    </row>
    <row r="5014" spans="2:5" x14ac:dyDescent="0.25">
      <c r="B5014" s="1">
        <v>21866</v>
      </c>
      <c r="C5014">
        <v>0</v>
      </c>
      <c r="D5014" s="1">
        <v>36560</v>
      </c>
      <c r="E5014">
        <v>0.01</v>
      </c>
    </row>
    <row r="5015" spans="2:5" x14ac:dyDescent="0.25">
      <c r="B5015" s="1">
        <v>21867</v>
      </c>
      <c r="C5015">
        <v>0</v>
      </c>
      <c r="D5015" s="1">
        <v>36565</v>
      </c>
      <c r="E5015">
        <v>0.01</v>
      </c>
    </row>
    <row r="5016" spans="2:5" x14ac:dyDescent="0.25">
      <c r="B5016" s="1">
        <v>21868</v>
      </c>
      <c r="C5016">
        <v>0</v>
      </c>
      <c r="D5016" s="1">
        <v>36589</v>
      </c>
      <c r="E5016">
        <v>0.01</v>
      </c>
    </row>
    <row r="5017" spans="2:5" x14ac:dyDescent="0.25">
      <c r="B5017" s="1">
        <v>21869</v>
      </c>
      <c r="C5017">
        <v>0</v>
      </c>
      <c r="D5017" s="1">
        <v>36631</v>
      </c>
      <c r="E5017">
        <v>0.01</v>
      </c>
    </row>
    <row r="5018" spans="2:5" x14ac:dyDescent="0.25">
      <c r="B5018" s="1">
        <v>21870</v>
      </c>
      <c r="C5018">
        <v>0</v>
      </c>
      <c r="D5018" s="1">
        <v>36888</v>
      </c>
      <c r="E5018">
        <v>0.01</v>
      </c>
    </row>
    <row r="5019" spans="2:5" x14ac:dyDescent="0.25">
      <c r="B5019" s="1">
        <v>21871</v>
      </c>
      <c r="C5019">
        <v>0</v>
      </c>
      <c r="D5019" s="1">
        <v>36889</v>
      </c>
      <c r="E5019">
        <v>0.01</v>
      </c>
    </row>
    <row r="5020" spans="2:5" x14ac:dyDescent="0.25">
      <c r="B5020" s="1">
        <v>21872</v>
      </c>
      <c r="C5020">
        <v>0</v>
      </c>
      <c r="D5020" s="1">
        <v>36893</v>
      </c>
      <c r="E5020">
        <v>0.01</v>
      </c>
    </row>
    <row r="5021" spans="2:5" x14ac:dyDescent="0.25">
      <c r="B5021" s="1">
        <v>21873</v>
      </c>
      <c r="C5021">
        <v>0</v>
      </c>
      <c r="D5021" s="1">
        <v>36895</v>
      </c>
      <c r="E5021">
        <v>0.01</v>
      </c>
    </row>
    <row r="5022" spans="2:5" x14ac:dyDescent="0.25">
      <c r="B5022" s="1">
        <v>21874</v>
      </c>
      <c r="C5022">
        <v>0</v>
      </c>
      <c r="D5022" s="1">
        <v>37233</v>
      </c>
      <c r="E5022">
        <v>0.01</v>
      </c>
    </row>
    <row r="5023" spans="2:5" x14ac:dyDescent="0.25">
      <c r="B5023" s="1">
        <v>21875</v>
      </c>
      <c r="C5023">
        <v>0</v>
      </c>
      <c r="D5023" s="1">
        <v>37270</v>
      </c>
      <c r="E5023">
        <v>0.01</v>
      </c>
    </row>
    <row r="5024" spans="2:5" x14ac:dyDescent="0.25">
      <c r="B5024" s="1">
        <v>21876</v>
      </c>
      <c r="C5024">
        <v>0</v>
      </c>
      <c r="D5024" s="1">
        <v>37277</v>
      </c>
      <c r="E5024">
        <v>0.01</v>
      </c>
    </row>
    <row r="5025" spans="2:5" x14ac:dyDescent="0.25">
      <c r="B5025" s="1">
        <v>21877</v>
      </c>
      <c r="C5025">
        <v>0</v>
      </c>
      <c r="D5025" s="1">
        <v>37300</v>
      </c>
      <c r="E5025">
        <v>0.01</v>
      </c>
    </row>
    <row r="5026" spans="2:5" x14ac:dyDescent="0.25">
      <c r="B5026" s="1">
        <v>21878</v>
      </c>
      <c r="C5026">
        <v>0</v>
      </c>
      <c r="D5026" s="1">
        <v>37301</v>
      </c>
      <c r="E5026">
        <v>0.01</v>
      </c>
    </row>
    <row r="5027" spans="2:5" x14ac:dyDescent="0.25">
      <c r="B5027" s="1">
        <v>21879</v>
      </c>
      <c r="C5027">
        <v>0</v>
      </c>
      <c r="D5027" s="1">
        <v>37340</v>
      </c>
      <c r="E5027">
        <v>0.01</v>
      </c>
    </row>
    <row r="5028" spans="2:5" x14ac:dyDescent="0.25">
      <c r="B5028" s="1">
        <v>21880</v>
      </c>
      <c r="C5028">
        <v>0</v>
      </c>
      <c r="D5028" s="1">
        <v>37582</v>
      </c>
      <c r="E5028">
        <v>0.01</v>
      </c>
    </row>
    <row r="5029" spans="2:5" x14ac:dyDescent="0.25">
      <c r="B5029" s="1">
        <v>21881</v>
      </c>
      <c r="C5029">
        <v>0</v>
      </c>
      <c r="D5029" s="1">
        <v>37583</v>
      </c>
      <c r="E5029">
        <v>0.01</v>
      </c>
    </row>
    <row r="5030" spans="2:5" x14ac:dyDescent="0.25">
      <c r="B5030" s="1">
        <v>21882</v>
      </c>
      <c r="C5030">
        <v>0</v>
      </c>
      <c r="D5030" s="1">
        <v>37601</v>
      </c>
      <c r="E5030">
        <v>0.01</v>
      </c>
    </row>
    <row r="5031" spans="2:5" x14ac:dyDescent="0.25">
      <c r="B5031" s="1">
        <v>21883</v>
      </c>
      <c r="C5031">
        <v>0</v>
      </c>
      <c r="D5031" s="1">
        <v>37633</v>
      </c>
      <c r="E5031">
        <v>0.01</v>
      </c>
    </row>
    <row r="5032" spans="2:5" x14ac:dyDescent="0.25">
      <c r="B5032" s="1">
        <v>21884</v>
      </c>
      <c r="C5032">
        <v>0</v>
      </c>
      <c r="D5032" s="1">
        <v>37646</v>
      </c>
      <c r="E5032">
        <v>0.01</v>
      </c>
    </row>
    <row r="5033" spans="2:5" x14ac:dyDescent="0.25">
      <c r="B5033" s="1">
        <v>21885</v>
      </c>
      <c r="C5033">
        <v>0</v>
      </c>
      <c r="D5033" s="1">
        <v>37983</v>
      </c>
      <c r="E5033">
        <v>0.01</v>
      </c>
    </row>
    <row r="5034" spans="2:5" x14ac:dyDescent="0.25">
      <c r="B5034" s="1">
        <v>21886</v>
      </c>
      <c r="C5034">
        <v>0</v>
      </c>
      <c r="D5034" s="1">
        <v>38051</v>
      </c>
      <c r="E5034">
        <v>0.01</v>
      </c>
    </row>
    <row r="5035" spans="2:5" x14ac:dyDescent="0.25">
      <c r="B5035" s="1">
        <v>21887</v>
      </c>
      <c r="C5035">
        <v>0</v>
      </c>
      <c r="D5035" s="1">
        <v>38052</v>
      </c>
      <c r="E5035">
        <v>0.01</v>
      </c>
    </row>
    <row r="5036" spans="2:5" x14ac:dyDescent="0.25">
      <c r="B5036" s="1">
        <v>21888</v>
      </c>
      <c r="C5036">
        <v>0</v>
      </c>
      <c r="D5036" s="1">
        <v>38277</v>
      </c>
      <c r="E5036">
        <v>0.01</v>
      </c>
    </row>
    <row r="5037" spans="2:5" x14ac:dyDescent="0.25">
      <c r="B5037" s="1">
        <v>21889</v>
      </c>
      <c r="C5037">
        <v>0</v>
      </c>
      <c r="D5037" s="1">
        <v>38289</v>
      </c>
      <c r="E5037">
        <v>0.01</v>
      </c>
    </row>
    <row r="5038" spans="2:5" x14ac:dyDescent="0.25">
      <c r="B5038" s="1">
        <v>21890</v>
      </c>
      <c r="C5038">
        <v>0</v>
      </c>
      <c r="D5038" s="1">
        <v>38290</v>
      </c>
      <c r="E5038">
        <v>0.01</v>
      </c>
    </row>
    <row r="5039" spans="2:5" x14ac:dyDescent="0.25">
      <c r="B5039" s="1">
        <v>21891</v>
      </c>
      <c r="C5039">
        <v>0</v>
      </c>
      <c r="D5039" s="1">
        <v>38307</v>
      </c>
      <c r="E5039">
        <v>0.01</v>
      </c>
    </row>
    <row r="5040" spans="2:5" x14ac:dyDescent="0.25">
      <c r="B5040" s="1">
        <v>21892</v>
      </c>
      <c r="C5040">
        <v>0</v>
      </c>
      <c r="D5040" s="1">
        <v>38331</v>
      </c>
      <c r="E5040">
        <v>0.01</v>
      </c>
    </row>
    <row r="5041" spans="2:5" x14ac:dyDescent="0.25">
      <c r="B5041" s="1">
        <v>21893</v>
      </c>
      <c r="C5041">
        <v>0</v>
      </c>
      <c r="D5041" s="1">
        <v>38334</v>
      </c>
      <c r="E5041">
        <v>0.01</v>
      </c>
    </row>
    <row r="5042" spans="2:5" x14ac:dyDescent="0.25">
      <c r="B5042" s="1">
        <v>21894</v>
      </c>
      <c r="C5042">
        <v>0</v>
      </c>
      <c r="D5042" s="1">
        <v>38347</v>
      </c>
      <c r="E5042">
        <v>0.01</v>
      </c>
    </row>
    <row r="5043" spans="2:5" x14ac:dyDescent="0.25">
      <c r="B5043" s="1">
        <v>21895</v>
      </c>
      <c r="C5043">
        <v>0</v>
      </c>
      <c r="D5043" s="1">
        <v>38369</v>
      </c>
      <c r="E5043">
        <v>0.01</v>
      </c>
    </row>
    <row r="5044" spans="2:5" x14ac:dyDescent="0.25">
      <c r="B5044" s="1">
        <v>21896</v>
      </c>
      <c r="C5044">
        <v>0</v>
      </c>
      <c r="D5044" s="1">
        <v>38383</v>
      </c>
      <c r="E5044">
        <v>0.01</v>
      </c>
    </row>
    <row r="5045" spans="2:5" x14ac:dyDescent="0.25">
      <c r="B5045" s="1">
        <v>21897</v>
      </c>
      <c r="C5045">
        <v>0</v>
      </c>
      <c r="D5045" s="1">
        <v>38417</v>
      </c>
      <c r="E5045">
        <v>0.01</v>
      </c>
    </row>
    <row r="5046" spans="2:5" x14ac:dyDescent="0.25">
      <c r="B5046" s="1">
        <v>21898</v>
      </c>
      <c r="C5046">
        <v>0</v>
      </c>
      <c r="D5046" s="1">
        <v>38726</v>
      </c>
      <c r="E5046">
        <v>0.01</v>
      </c>
    </row>
    <row r="5047" spans="2:5" x14ac:dyDescent="0.25">
      <c r="B5047" s="1">
        <v>21899</v>
      </c>
      <c r="C5047">
        <v>0</v>
      </c>
      <c r="D5047" s="1">
        <v>38733</v>
      </c>
      <c r="E5047">
        <v>0.01</v>
      </c>
    </row>
    <row r="5048" spans="2:5" x14ac:dyDescent="0.25">
      <c r="B5048" s="1">
        <v>21900</v>
      </c>
      <c r="C5048">
        <v>0</v>
      </c>
      <c r="D5048" s="1">
        <v>38740</v>
      </c>
      <c r="E5048">
        <v>0.01</v>
      </c>
    </row>
    <row r="5049" spans="2:5" x14ac:dyDescent="0.25">
      <c r="B5049" s="1">
        <v>21901</v>
      </c>
      <c r="C5049">
        <v>0</v>
      </c>
      <c r="D5049" s="1">
        <v>38753</v>
      </c>
      <c r="E5049">
        <v>0.01</v>
      </c>
    </row>
    <row r="5050" spans="2:5" x14ac:dyDescent="0.25">
      <c r="B5050" s="1">
        <v>21902</v>
      </c>
      <c r="C5050">
        <v>0</v>
      </c>
      <c r="D5050" s="1">
        <v>38781</v>
      </c>
      <c r="E5050">
        <v>0.01</v>
      </c>
    </row>
    <row r="5051" spans="2:5" x14ac:dyDescent="0.25">
      <c r="B5051" s="1">
        <v>21903</v>
      </c>
      <c r="C5051">
        <v>0</v>
      </c>
      <c r="D5051" s="1">
        <v>38830</v>
      </c>
      <c r="E5051">
        <v>0.01</v>
      </c>
    </row>
    <row r="5052" spans="2:5" x14ac:dyDescent="0.25">
      <c r="B5052" s="1">
        <v>21904</v>
      </c>
      <c r="C5052">
        <v>0</v>
      </c>
      <c r="D5052" s="1">
        <v>38896</v>
      </c>
      <c r="E5052">
        <v>0.01</v>
      </c>
    </row>
    <row r="5053" spans="2:5" x14ac:dyDescent="0.25">
      <c r="B5053" s="1">
        <v>21905</v>
      </c>
      <c r="C5053">
        <v>0</v>
      </c>
      <c r="D5053" s="1">
        <v>38897</v>
      </c>
      <c r="E5053">
        <v>0.01</v>
      </c>
    </row>
    <row r="5054" spans="2:5" x14ac:dyDescent="0.25">
      <c r="B5054" s="1">
        <v>21906</v>
      </c>
      <c r="C5054">
        <v>0</v>
      </c>
      <c r="D5054" s="1">
        <v>39029</v>
      </c>
      <c r="E5054">
        <v>0.01</v>
      </c>
    </row>
    <row r="5055" spans="2:5" x14ac:dyDescent="0.25">
      <c r="B5055" s="1">
        <v>21910</v>
      </c>
      <c r="C5055">
        <v>0</v>
      </c>
      <c r="D5055" s="1">
        <v>39030</v>
      </c>
      <c r="E5055">
        <v>0.01</v>
      </c>
    </row>
    <row r="5056" spans="2:5" x14ac:dyDescent="0.25">
      <c r="B5056" s="1">
        <v>21911</v>
      </c>
      <c r="C5056">
        <v>0</v>
      </c>
      <c r="D5056" s="1">
        <v>39037</v>
      </c>
      <c r="E5056">
        <v>0.01</v>
      </c>
    </row>
    <row r="5057" spans="2:5" x14ac:dyDescent="0.25">
      <c r="B5057" s="1">
        <v>21912</v>
      </c>
      <c r="C5057">
        <v>0</v>
      </c>
      <c r="D5057" s="1">
        <v>39076</v>
      </c>
      <c r="E5057">
        <v>0.01</v>
      </c>
    </row>
    <row r="5058" spans="2:5" x14ac:dyDescent="0.25">
      <c r="B5058" s="1">
        <v>21913</v>
      </c>
      <c r="C5058">
        <v>0</v>
      </c>
      <c r="D5058" s="1">
        <v>39112</v>
      </c>
      <c r="E5058">
        <v>0.01</v>
      </c>
    </row>
    <row r="5059" spans="2:5" x14ac:dyDescent="0.25">
      <c r="B5059" s="1">
        <v>21914</v>
      </c>
      <c r="C5059">
        <v>0</v>
      </c>
      <c r="D5059" s="1">
        <v>39120</v>
      </c>
      <c r="E5059">
        <v>0.01</v>
      </c>
    </row>
    <row r="5060" spans="2:5" x14ac:dyDescent="0.25">
      <c r="B5060" s="1">
        <v>21915</v>
      </c>
      <c r="C5060">
        <v>0</v>
      </c>
      <c r="D5060" s="1">
        <v>39522</v>
      </c>
      <c r="E5060">
        <v>0.01</v>
      </c>
    </row>
    <row r="5061" spans="2:5" x14ac:dyDescent="0.25">
      <c r="B5061" s="1">
        <v>21916</v>
      </c>
      <c r="C5061">
        <v>0</v>
      </c>
      <c r="D5061" s="1">
        <v>39523</v>
      </c>
      <c r="E5061">
        <v>0.01</v>
      </c>
    </row>
    <row r="5062" spans="2:5" x14ac:dyDescent="0.25">
      <c r="B5062" s="1">
        <v>21917</v>
      </c>
      <c r="C5062">
        <v>0</v>
      </c>
      <c r="D5062" s="1">
        <v>39792</v>
      </c>
      <c r="E5062">
        <v>0.01</v>
      </c>
    </row>
    <row r="5063" spans="2:5" x14ac:dyDescent="0.25">
      <c r="B5063" s="1">
        <v>21918</v>
      </c>
      <c r="C5063">
        <v>0</v>
      </c>
      <c r="D5063" s="1">
        <v>39800</v>
      </c>
      <c r="E5063">
        <v>0.01</v>
      </c>
    </row>
    <row r="5064" spans="2:5" x14ac:dyDescent="0.25">
      <c r="B5064" s="1">
        <v>21919</v>
      </c>
      <c r="C5064">
        <v>0</v>
      </c>
      <c r="D5064" s="1">
        <v>39821</v>
      </c>
      <c r="E5064">
        <v>0.01</v>
      </c>
    </row>
    <row r="5065" spans="2:5" x14ac:dyDescent="0.25">
      <c r="B5065" s="1">
        <v>21920</v>
      </c>
      <c r="C5065">
        <v>0</v>
      </c>
      <c r="D5065" s="1">
        <v>40107</v>
      </c>
      <c r="E5065">
        <v>0.01</v>
      </c>
    </row>
    <row r="5066" spans="2:5" x14ac:dyDescent="0.25">
      <c r="B5066" s="1">
        <v>21921</v>
      </c>
      <c r="C5066">
        <v>0</v>
      </c>
      <c r="D5066" s="1">
        <v>40183</v>
      </c>
      <c r="E5066">
        <v>0.01</v>
      </c>
    </row>
    <row r="5067" spans="2:5" x14ac:dyDescent="0.25">
      <c r="B5067" s="1">
        <v>21922</v>
      </c>
      <c r="C5067">
        <v>0</v>
      </c>
      <c r="D5067" s="1">
        <v>40184</v>
      </c>
      <c r="E5067">
        <v>0.01</v>
      </c>
    </row>
    <row r="5068" spans="2:5" x14ac:dyDescent="0.25">
      <c r="B5068" s="1">
        <v>21927</v>
      </c>
      <c r="C5068">
        <v>0</v>
      </c>
      <c r="D5068" s="1">
        <v>40234</v>
      </c>
      <c r="E5068">
        <v>0.01</v>
      </c>
    </row>
    <row r="5069" spans="2:5" x14ac:dyDescent="0.25">
      <c r="B5069" s="1">
        <v>21928</v>
      </c>
      <c r="C5069">
        <v>0</v>
      </c>
      <c r="D5069" s="1">
        <v>40246</v>
      </c>
      <c r="E5069">
        <v>0.01</v>
      </c>
    </row>
    <row r="5070" spans="2:5" x14ac:dyDescent="0.25">
      <c r="B5070" s="1">
        <v>21931</v>
      </c>
      <c r="C5070">
        <v>0</v>
      </c>
      <c r="D5070" s="1">
        <v>40316</v>
      </c>
      <c r="E5070">
        <v>0.01</v>
      </c>
    </row>
    <row r="5071" spans="2:5" x14ac:dyDescent="0.25">
      <c r="B5071" s="1">
        <v>21932</v>
      </c>
      <c r="C5071">
        <v>0</v>
      </c>
      <c r="D5071" s="1">
        <v>40523</v>
      </c>
      <c r="E5071">
        <v>0.01</v>
      </c>
    </row>
    <row r="5072" spans="2:5" x14ac:dyDescent="0.25">
      <c r="B5072" s="1">
        <v>21933</v>
      </c>
      <c r="C5072">
        <v>0</v>
      </c>
      <c r="D5072" s="1">
        <v>40525</v>
      </c>
      <c r="E5072">
        <v>0.01</v>
      </c>
    </row>
    <row r="5073" spans="2:5" x14ac:dyDescent="0.25">
      <c r="B5073" s="1">
        <v>21934</v>
      </c>
      <c r="C5073">
        <v>0</v>
      </c>
      <c r="D5073" s="1">
        <v>40526</v>
      </c>
      <c r="E5073">
        <v>0.01</v>
      </c>
    </row>
    <row r="5074" spans="2:5" x14ac:dyDescent="0.25">
      <c r="B5074" s="1">
        <v>21935</v>
      </c>
      <c r="C5074">
        <v>0</v>
      </c>
      <c r="D5074" s="1">
        <v>40533</v>
      </c>
      <c r="E5074">
        <v>0.01</v>
      </c>
    </row>
    <row r="5075" spans="2:5" x14ac:dyDescent="0.25">
      <c r="B5075" s="1">
        <v>21937</v>
      </c>
      <c r="C5075">
        <v>0</v>
      </c>
      <c r="D5075" s="1">
        <v>40894</v>
      </c>
      <c r="E5075">
        <v>0.01</v>
      </c>
    </row>
    <row r="5076" spans="2:5" x14ac:dyDescent="0.25">
      <c r="B5076" s="1">
        <v>21938</v>
      </c>
      <c r="C5076">
        <v>0</v>
      </c>
      <c r="D5076" s="1">
        <v>40911</v>
      </c>
      <c r="E5076">
        <v>0.01</v>
      </c>
    </row>
    <row r="5077" spans="2:5" x14ac:dyDescent="0.25">
      <c r="B5077" s="1">
        <v>21941</v>
      </c>
      <c r="C5077">
        <v>0</v>
      </c>
      <c r="D5077" s="1">
        <v>40912</v>
      </c>
      <c r="E5077">
        <v>0.01</v>
      </c>
    </row>
    <row r="5078" spans="2:5" x14ac:dyDescent="0.25">
      <c r="B5078" s="1">
        <v>21942</v>
      </c>
      <c r="C5078">
        <v>0</v>
      </c>
      <c r="D5078" s="1">
        <v>40954</v>
      </c>
      <c r="E5078">
        <v>0.01</v>
      </c>
    </row>
    <row r="5079" spans="2:5" x14ac:dyDescent="0.25">
      <c r="B5079" s="1">
        <v>21943</v>
      </c>
      <c r="C5079">
        <v>0</v>
      </c>
      <c r="D5079" s="1">
        <v>40981</v>
      </c>
      <c r="E5079">
        <v>0.01</v>
      </c>
    </row>
    <row r="5080" spans="2:5" x14ac:dyDescent="0.25">
      <c r="B5080" s="1">
        <v>21944</v>
      </c>
      <c r="C5080">
        <v>0</v>
      </c>
      <c r="D5080" s="1">
        <v>40988</v>
      </c>
      <c r="E5080">
        <v>0.01</v>
      </c>
    </row>
    <row r="5081" spans="2:5" x14ac:dyDescent="0.25">
      <c r="B5081" s="1">
        <v>21945</v>
      </c>
      <c r="C5081">
        <v>0</v>
      </c>
      <c r="D5081" s="1">
        <v>41250</v>
      </c>
      <c r="E5081">
        <v>0.01</v>
      </c>
    </row>
    <row r="5082" spans="2:5" x14ac:dyDescent="0.25">
      <c r="B5082" s="1">
        <v>21946</v>
      </c>
      <c r="C5082">
        <v>0</v>
      </c>
      <c r="D5082" s="1">
        <v>41251</v>
      </c>
      <c r="E5082">
        <v>0.01</v>
      </c>
    </row>
    <row r="5083" spans="2:5" x14ac:dyDescent="0.25">
      <c r="B5083" s="1">
        <v>21950</v>
      </c>
      <c r="C5083">
        <v>0</v>
      </c>
      <c r="D5083" s="1">
        <v>41257</v>
      </c>
      <c r="E5083">
        <v>0.01</v>
      </c>
    </row>
    <row r="5084" spans="2:5" x14ac:dyDescent="0.25">
      <c r="B5084" s="1">
        <v>21957</v>
      </c>
      <c r="C5084">
        <v>0</v>
      </c>
      <c r="D5084" s="1">
        <v>41273</v>
      </c>
      <c r="E5084">
        <v>0.01</v>
      </c>
    </row>
    <row r="5085" spans="2:5" x14ac:dyDescent="0.25">
      <c r="B5085" s="1">
        <v>21958</v>
      </c>
      <c r="C5085">
        <v>0</v>
      </c>
      <c r="D5085" s="1">
        <v>41278</v>
      </c>
      <c r="E5085">
        <v>0.01</v>
      </c>
    </row>
    <row r="5086" spans="2:5" x14ac:dyDescent="0.25">
      <c r="B5086" s="1">
        <v>21959</v>
      </c>
      <c r="C5086">
        <v>0</v>
      </c>
      <c r="D5086" s="1">
        <v>41279</v>
      </c>
      <c r="E5086">
        <v>0.01</v>
      </c>
    </row>
    <row r="5087" spans="2:5" x14ac:dyDescent="0.25">
      <c r="B5087" s="1">
        <v>21960</v>
      </c>
      <c r="C5087">
        <v>0</v>
      </c>
      <c r="D5087" s="1">
        <v>41296</v>
      </c>
      <c r="E5087">
        <v>0.01</v>
      </c>
    </row>
    <row r="5088" spans="2:5" x14ac:dyDescent="0.25">
      <c r="B5088" s="1">
        <v>21961</v>
      </c>
      <c r="C5088">
        <v>0</v>
      </c>
      <c r="D5088" s="1">
        <v>41410</v>
      </c>
      <c r="E5088">
        <v>0.01</v>
      </c>
    </row>
    <row r="5089" spans="2:5" x14ac:dyDescent="0.25">
      <c r="B5089" s="1">
        <v>21962</v>
      </c>
      <c r="C5089">
        <v>0</v>
      </c>
      <c r="D5089" s="1">
        <v>41411</v>
      </c>
      <c r="E5089">
        <v>0.01</v>
      </c>
    </row>
    <row r="5090" spans="2:5" x14ac:dyDescent="0.25">
      <c r="B5090" s="1">
        <v>21963</v>
      </c>
      <c r="C5090">
        <v>0</v>
      </c>
      <c r="D5090" s="1">
        <v>41451</v>
      </c>
      <c r="E5090">
        <v>0.01</v>
      </c>
    </row>
    <row r="5091" spans="2:5" x14ac:dyDescent="0.25">
      <c r="B5091" s="1">
        <v>21965</v>
      </c>
      <c r="C5091">
        <v>0</v>
      </c>
      <c r="D5091" s="1">
        <v>41601</v>
      </c>
      <c r="E5091">
        <v>0.01</v>
      </c>
    </row>
    <row r="5092" spans="2:5" x14ac:dyDescent="0.25">
      <c r="B5092" s="1">
        <v>21966</v>
      </c>
      <c r="C5092">
        <v>0</v>
      </c>
      <c r="D5092" s="1">
        <v>41604</v>
      </c>
      <c r="E5092">
        <v>0.01</v>
      </c>
    </row>
    <row r="5093" spans="2:5" x14ac:dyDescent="0.25">
      <c r="B5093" s="1">
        <v>21967</v>
      </c>
      <c r="C5093">
        <v>0</v>
      </c>
      <c r="D5093" s="1">
        <v>41605</v>
      </c>
      <c r="E5093">
        <v>0.01</v>
      </c>
    </row>
    <row r="5094" spans="2:5" x14ac:dyDescent="0.25">
      <c r="B5094" s="1">
        <v>21968</v>
      </c>
      <c r="C5094">
        <v>0</v>
      </c>
      <c r="D5094" s="1">
        <v>41706</v>
      </c>
      <c r="E5094">
        <v>0.01</v>
      </c>
    </row>
    <row r="5095" spans="2:5" x14ac:dyDescent="0.25">
      <c r="B5095" s="1">
        <v>21969</v>
      </c>
      <c r="C5095">
        <v>0</v>
      </c>
      <c r="D5095" s="1">
        <v>41966</v>
      </c>
      <c r="E5095">
        <v>0.01</v>
      </c>
    </row>
    <row r="5096" spans="2:5" x14ac:dyDescent="0.25">
      <c r="B5096" s="1">
        <v>21970</v>
      </c>
      <c r="C5096">
        <v>0</v>
      </c>
      <c r="D5096" s="1">
        <v>41972</v>
      </c>
      <c r="E5096">
        <v>0.01</v>
      </c>
    </row>
    <row r="5097" spans="2:5" x14ac:dyDescent="0.25">
      <c r="B5097" s="1">
        <v>21971</v>
      </c>
      <c r="C5097">
        <v>0</v>
      </c>
      <c r="D5097" s="1">
        <v>42131</v>
      </c>
      <c r="E5097">
        <v>0.01</v>
      </c>
    </row>
    <row r="5098" spans="2:5" x14ac:dyDescent="0.25">
      <c r="B5098" s="1">
        <v>21972</v>
      </c>
      <c r="C5098">
        <v>0</v>
      </c>
      <c r="D5098" s="1">
        <v>42365</v>
      </c>
      <c r="E5098">
        <v>0.01</v>
      </c>
    </row>
    <row r="5099" spans="2:5" x14ac:dyDescent="0.25">
      <c r="B5099" s="1">
        <v>21973</v>
      </c>
      <c r="C5099">
        <v>0</v>
      </c>
      <c r="D5099" s="1">
        <v>42668</v>
      </c>
      <c r="E5099">
        <v>0.01</v>
      </c>
    </row>
    <row r="5100" spans="2:5" x14ac:dyDescent="0.25">
      <c r="B5100" s="1">
        <v>21974</v>
      </c>
      <c r="C5100">
        <v>0</v>
      </c>
      <c r="D5100" s="1">
        <v>42669</v>
      </c>
      <c r="E5100">
        <v>0.01</v>
      </c>
    </row>
    <row r="5101" spans="2:5" x14ac:dyDescent="0.25">
      <c r="B5101" s="1">
        <v>21975</v>
      </c>
      <c r="C5101">
        <v>0</v>
      </c>
      <c r="D5101" s="1">
        <v>42729</v>
      </c>
      <c r="E5101">
        <v>0.01</v>
      </c>
    </row>
    <row r="5102" spans="2:5" x14ac:dyDescent="0.25">
      <c r="B5102" s="1">
        <v>21976</v>
      </c>
      <c r="C5102">
        <v>0</v>
      </c>
      <c r="D5102" s="1">
        <v>42760</v>
      </c>
      <c r="E5102">
        <v>0.01</v>
      </c>
    </row>
    <row r="5103" spans="2:5" x14ac:dyDescent="0.25">
      <c r="B5103" s="1">
        <v>21977</v>
      </c>
      <c r="C5103">
        <v>0</v>
      </c>
      <c r="D5103" s="1">
        <v>43048</v>
      </c>
      <c r="E5103">
        <v>0.01</v>
      </c>
    </row>
    <row r="5104" spans="2:5" x14ac:dyDescent="0.25">
      <c r="B5104" s="1">
        <v>21978</v>
      </c>
      <c r="C5104">
        <v>0</v>
      </c>
      <c r="D5104" s="1">
        <v>43049</v>
      </c>
      <c r="E5104">
        <v>0.01</v>
      </c>
    </row>
    <row r="5105" spans="2:5" x14ac:dyDescent="0.25">
      <c r="B5105" s="1">
        <v>21979</v>
      </c>
      <c r="C5105">
        <v>0</v>
      </c>
      <c r="D5105" s="1">
        <v>43050</v>
      </c>
      <c r="E5105">
        <v>0.01</v>
      </c>
    </row>
    <row r="5106" spans="2:5" x14ac:dyDescent="0.25">
      <c r="B5106" s="1">
        <v>21983</v>
      </c>
      <c r="C5106">
        <v>0</v>
      </c>
      <c r="D5106" s="1">
        <v>43051</v>
      </c>
      <c r="E5106">
        <v>0.01</v>
      </c>
    </row>
    <row r="5107" spans="2:5" x14ac:dyDescent="0.25">
      <c r="B5107" s="1">
        <v>21984</v>
      </c>
      <c r="C5107">
        <v>0</v>
      </c>
      <c r="D5107" s="1">
        <v>43054</v>
      </c>
      <c r="E5107">
        <v>0.01</v>
      </c>
    </row>
    <row r="5108" spans="2:5" x14ac:dyDescent="0.25">
      <c r="B5108" s="1">
        <v>21985</v>
      </c>
      <c r="C5108">
        <v>0</v>
      </c>
      <c r="D5108" s="1">
        <v>43165</v>
      </c>
      <c r="E5108">
        <v>0.01</v>
      </c>
    </row>
    <row r="5109" spans="2:5" x14ac:dyDescent="0.25">
      <c r="B5109" s="1">
        <v>21987</v>
      </c>
      <c r="C5109">
        <v>0</v>
      </c>
      <c r="D5109" s="1">
        <v>43166</v>
      </c>
      <c r="E5109">
        <v>0.01</v>
      </c>
    </row>
    <row r="5110" spans="2:5" x14ac:dyDescent="0.25">
      <c r="B5110" s="1">
        <v>21989</v>
      </c>
      <c r="C5110">
        <v>0</v>
      </c>
      <c r="D5110" s="1">
        <v>43438</v>
      </c>
      <c r="E5110">
        <v>0.01</v>
      </c>
    </row>
    <row r="5111" spans="2:5" x14ac:dyDescent="0.25">
      <c r="B5111" s="1">
        <v>21990</v>
      </c>
      <c r="C5111">
        <v>0</v>
      </c>
      <c r="D5111" s="1">
        <v>43444</v>
      </c>
      <c r="E5111">
        <v>0.01</v>
      </c>
    </row>
    <row r="5112" spans="2:5" x14ac:dyDescent="0.25">
      <c r="B5112" s="1">
        <v>21991</v>
      </c>
      <c r="C5112">
        <v>0</v>
      </c>
      <c r="D5112" s="1">
        <v>43445</v>
      </c>
      <c r="E5112">
        <v>0.01</v>
      </c>
    </row>
    <row r="5113" spans="2:5" x14ac:dyDescent="0.25">
      <c r="B5113" s="1">
        <v>21992</v>
      </c>
      <c r="C5113">
        <v>0</v>
      </c>
      <c r="D5113" s="1">
        <v>43494</v>
      </c>
      <c r="E5113">
        <v>0.01</v>
      </c>
    </row>
    <row r="5114" spans="2:5" x14ac:dyDescent="0.25">
      <c r="B5114" s="1">
        <v>21993</v>
      </c>
      <c r="C5114">
        <v>0</v>
      </c>
      <c r="D5114" s="1">
        <v>43503</v>
      </c>
      <c r="E5114">
        <v>0.01</v>
      </c>
    </row>
    <row r="5115" spans="2:5" x14ac:dyDescent="0.25">
      <c r="B5115" s="1">
        <v>21994</v>
      </c>
      <c r="C5115">
        <v>0</v>
      </c>
      <c r="D5115" s="1">
        <v>43518</v>
      </c>
      <c r="E5115">
        <v>0.01</v>
      </c>
    </row>
    <row r="5116" spans="2:5" x14ac:dyDescent="0.25">
      <c r="B5116" s="1">
        <v>21995</v>
      </c>
      <c r="C5116">
        <v>0</v>
      </c>
      <c r="D5116" s="1">
        <v>43519</v>
      </c>
      <c r="E5116">
        <v>0.01</v>
      </c>
    </row>
    <row r="5117" spans="2:5" x14ac:dyDescent="0.25">
      <c r="B5117" s="1">
        <v>21996</v>
      </c>
      <c r="C5117">
        <v>0</v>
      </c>
      <c r="D5117" s="1">
        <v>43556</v>
      </c>
      <c r="E5117">
        <v>0.01</v>
      </c>
    </row>
    <row r="5118" spans="2:5" x14ac:dyDescent="0.25">
      <c r="B5118" s="1">
        <v>21997</v>
      </c>
      <c r="C5118">
        <v>0</v>
      </c>
      <c r="D5118" s="1">
        <v>43611</v>
      </c>
      <c r="E5118">
        <v>0.01</v>
      </c>
    </row>
    <row r="5119" spans="2:5" x14ac:dyDescent="0.25">
      <c r="B5119" s="1">
        <v>21998</v>
      </c>
      <c r="C5119">
        <v>0</v>
      </c>
      <c r="D5119" s="1">
        <v>43612</v>
      </c>
      <c r="E5119">
        <v>0.01</v>
      </c>
    </row>
    <row r="5120" spans="2:5" x14ac:dyDescent="0.25">
      <c r="B5120" s="1">
        <v>21999</v>
      </c>
      <c r="C5120">
        <v>0</v>
      </c>
      <c r="D5120" s="1">
        <v>43725</v>
      </c>
      <c r="E5120">
        <v>0.01</v>
      </c>
    </row>
    <row r="5121" spans="2:5" x14ac:dyDescent="0.25">
      <c r="B5121" s="1">
        <v>22000</v>
      </c>
      <c r="C5121">
        <v>0</v>
      </c>
      <c r="D5121" s="1">
        <v>20123</v>
      </c>
      <c r="E5121">
        <v>0</v>
      </c>
    </row>
    <row r="5122" spans="2:5" x14ac:dyDescent="0.25">
      <c r="B5122" s="1">
        <v>22001</v>
      </c>
      <c r="C5122">
        <v>0</v>
      </c>
      <c r="D5122" s="1">
        <v>20124</v>
      </c>
      <c r="E5122">
        <v>0</v>
      </c>
    </row>
    <row r="5123" spans="2:5" x14ac:dyDescent="0.25">
      <c r="B5123" s="1">
        <v>22004</v>
      </c>
      <c r="C5123">
        <v>0</v>
      </c>
      <c r="D5123" s="1">
        <v>20125</v>
      </c>
      <c r="E5123">
        <v>0</v>
      </c>
    </row>
    <row r="5124" spans="2:5" x14ac:dyDescent="0.25">
      <c r="B5124" s="1">
        <v>22006</v>
      </c>
      <c r="C5124">
        <v>0</v>
      </c>
      <c r="D5124" s="1">
        <v>20126</v>
      </c>
      <c r="E5124">
        <v>0</v>
      </c>
    </row>
    <row r="5125" spans="2:5" x14ac:dyDescent="0.25">
      <c r="B5125" s="1">
        <v>22007</v>
      </c>
      <c r="C5125">
        <v>0</v>
      </c>
      <c r="D5125" s="1">
        <v>20127</v>
      </c>
      <c r="E5125">
        <v>0</v>
      </c>
    </row>
    <row r="5126" spans="2:5" x14ac:dyDescent="0.25">
      <c r="B5126" s="1">
        <v>22008</v>
      </c>
      <c r="C5126">
        <v>0</v>
      </c>
      <c r="D5126" s="1">
        <v>20128</v>
      </c>
      <c r="E5126">
        <v>0</v>
      </c>
    </row>
    <row r="5127" spans="2:5" x14ac:dyDescent="0.25">
      <c r="B5127" s="1">
        <v>22009</v>
      </c>
      <c r="C5127">
        <v>0</v>
      </c>
      <c r="D5127" s="1">
        <v>20129</v>
      </c>
      <c r="E5127">
        <v>0</v>
      </c>
    </row>
    <row r="5128" spans="2:5" x14ac:dyDescent="0.25">
      <c r="B5128" s="1">
        <v>22010</v>
      </c>
      <c r="C5128">
        <v>0</v>
      </c>
      <c r="D5128" s="1">
        <v>20130</v>
      </c>
      <c r="E5128">
        <v>0</v>
      </c>
    </row>
    <row r="5129" spans="2:5" x14ac:dyDescent="0.25">
      <c r="B5129" s="1">
        <v>22011</v>
      </c>
      <c r="C5129">
        <v>0</v>
      </c>
      <c r="D5129" s="1">
        <v>20131</v>
      </c>
      <c r="E5129">
        <v>0</v>
      </c>
    </row>
    <row r="5130" spans="2:5" x14ac:dyDescent="0.25">
      <c r="B5130" s="1">
        <v>22012</v>
      </c>
      <c r="C5130">
        <v>0</v>
      </c>
      <c r="D5130" s="1">
        <v>20132</v>
      </c>
      <c r="E5130">
        <v>0</v>
      </c>
    </row>
    <row r="5131" spans="2:5" x14ac:dyDescent="0.25">
      <c r="B5131" s="1">
        <v>22013</v>
      </c>
      <c r="C5131">
        <v>0</v>
      </c>
      <c r="D5131" s="1">
        <v>20133</v>
      </c>
      <c r="E5131">
        <v>0</v>
      </c>
    </row>
    <row r="5132" spans="2:5" x14ac:dyDescent="0.25">
      <c r="B5132" s="1">
        <v>22014</v>
      </c>
      <c r="C5132">
        <v>0</v>
      </c>
      <c r="D5132" s="1">
        <v>20134</v>
      </c>
      <c r="E5132">
        <v>0</v>
      </c>
    </row>
    <row r="5133" spans="2:5" x14ac:dyDescent="0.25">
      <c r="B5133" s="1">
        <v>22015</v>
      </c>
      <c r="C5133">
        <v>0</v>
      </c>
      <c r="D5133" s="1">
        <v>20135</v>
      </c>
      <c r="E5133">
        <v>0</v>
      </c>
    </row>
    <row r="5134" spans="2:5" x14ac:dyDescent="0.25">
      <c r="B5134" s="1">
        <v>22016</v>
      </c>
      <c r="C5134">
        <v>0</v>
      </c>
      <c r="D5134" s="1">
        <v>20139</v>
      </c>
      <c r="E5134">
        <v>0</v>
      </c>
    </row>
    <row r="5135" spans="2:5" x14ac:dyDescent="0.25">
      <c r="B5135" s="1">
        <v>22018</v>
      </c>
      <c r="C5135">
        <v>0</v>
      </c>
      <c r="D5135" s="1">
        <v>20140</v>
      </c>
      <c r="E5135">
        <v>0</v>
      </c>
    </row>
    <row r="5136" spans="2:5" x14ac:dyDescent="0.25">
      <c r="B5136" s="1">
        <v>22019</v>
      </c>
      <c r="C5136">
        <v>0</v>
      </c>
      <c r="D5136" s="1">
        <v>20141</v>
      </c>
      <c r="E5136">
        <v>0</v>
      </c>
    </row>
    <row r="5137" spans="2:5" x14ac:dyDescent="0.25">
      <c r="B5137" s="1">
        <v>22020</v>
      </c>
      <c r="C5137">
        <v>0</v>
      </c>
      <c r="D5137" s="1">
        <v>20142</v>
      </c>
      <c r="E5137">
        <v>0</v>
      </c>
    </row>
    <row r="5138" spans="2:5" x14ac:dyDescent="0.25">
      <c r="B5138" s="1">
        <v>22021</v>
      </c>
      <c r="C5138">
        <v>0</v>
      </c>
      <c r="D5138" s="1">
        <v>20143</v>
      </c>
      <c r="E5138">
        <v>0</v>
      </c>
    </row>
    <row r="5139" spans="2:5" x14ac:dyDescent="0.25">
      <c r="B5139" s="1">
        <v>22022</v>
      </c>
      <c r="C5139">
        <v>0</v>
      </c>
      <c r="D5139" s="1">
        <v>20144</v>
      </c>
      <c r="E5139">
        <v>0</v>
      </c>
    </row>
    <row r="5140" spans="2:5" x14ac:dyDescent="0.25">
      <c r="B5140" s="1">
        <v>22023</v>
      </c>
      <c r="C5140">
        <v>0</v>
      </c>
      <c r="D5140" s="1">
        <v>20145</v>
      </c>
      <c r="E5140">
        <v>0</v>
      </c>
    </row>
    <row r="5141" spans="2:5" x14ac:dyDescent="0.25">
      <c r="B5141" s="1">
        <v>22024</v>
      </c>
      <c r="C5141">
        <v>0</v>
      </c>
      <c r="D5141" s="1">
        <v>20150</v>
      </c>
      <c r="E5141">
        <v>0</v>
      </c>
    </row>
    <row r="5142" spans="2:5" x14ac:dyDescent="0.25">
      <c r="B5142" s="1">
        <v>22025</v>
      </c>
      <c r="C5142">
        <v>0</v>
      </c>
      <c r="D5142" s="1">
        <v>20151</v>
      </c>
      <c r="E5142">
        <v>0</v>
      </c>
    </row>
    <row r="5143" spans="2:5" x14ac:dyDescent="0.25">
      <c r="B5143" s="1">
        <v>22026</v>
      </c>
      <c r="C5143">
        <v>0</v>
      </c>
      <c r="D5143" s="1">
        <v>20152</v>
      </c>
      <c r="E5143">
        <v>0</v>
      </c>
    </row>
    <row r="5144" spans="2:5" x14ac:dyDescent="0.25">
      <c r="B5144" s="1">
        <v>22027</v>
      </c>
      <c r="C5144">
        <v>0</v>
      </c>
      <c r="D5144" s="1">
        <v>20153</v>
      </c>
      <c r="E5144">
        <v>0</v>
      </c>
    </row>
    <row r="5145" spans="2:5" x14ac:dyDescent="0.25">
      <c r="B5145" s="1">
        <v>22028</v>
      </c>
      <c r="C5145">
        <v>0</v>
      </c>
      <c r="D5145" s="1">
        <v>20154</v>
      </c>
      <c r="E5145">
        <v>0</v>
      </c>
    </row>
    <row r="5146" spans="2:5" x14ac:dyDescent="0.25">
      <c r="B5146" s="1">
        <v>22030</v>
      </c>
      <c r="C5146">
        <v>0</v>
      </c>
      <c r="D5146" s="1">
        <v>20155</v>
      </c>
      <c r="E5146">
        <v>0</v>
      </c>
    </row>
    <row r="5147" spans="2:5" x14ac:dyDescent="0.25">
      <c r="B5147" s="1">
        <v>22031</v>
      </c>
      <c r="C5147">
        <v>0</v>
      </c>
      <c r="D5147" s="1">
        <v>20156</v>
      </c>
      <c r="E5147">
        <v>0</v>
      </c>
    </row>
    <row r="5148" spans="2:5" x14ac:dyDescent="0.25">
      <c r="B5148" s="1">
        <v>22032</v>
      </c>
      <c r="C5148">
        <v>0</v>
      </c>
      <c r="D5148" s="1">
        <v>20160</v>
      </c>
      <c r="E5148">
        <v>0</v>
      </c>
    </row>
    <row r="5149" spans="2:5" x14ac:dyDescent="0.25">
      <c r="B5149" s="1">
        <v>22034</v>
      </c>
      <c r="C5149">
        <v>0</v>
      </c>
      <c r="D5149" s="1">
        <v>20161</v>
      </c>
      <c r="E5149">
        <v>0</v>
      </c>
    </row>
    <row r="5150" spans="2:5" x14ac:dyDescent="0.25">
      <c r="B5150" s="1">
        <v>22035</v>
      </c>
      <c r="C5150">
        <v>0</v>
      </c>
      <c r="D5150" s="1">
        <v>20162</v>
      </c>
      <c r="E5150">
        <v>0</v>
      </c>
    </row>
    <row r="5151" spans="2:5" x14ac:dyDescent="0.25">
      <c r="B5151" s="1">
        <v>22036</v>
      </c>
      <c r="C5151">
        <v>0</v>
      </c>
      <c r="D5151" s="1">
        <v>20163</v>
      </c>
      <c r="E5151">
        <v>0</v>
      </c>
    </row>
    <row r="5152" spans="2:5" x14ac:dyDescent="0.25">
      <c r="B5152" s="1">
        <v>22037</v>
      </c>
      <c r="C5152">
        <v>0</v>
      </c>
      <c r="D5152" s="1">
        <v>20164</v>
      </c>
      <c r="E5152">
        <v>0</v>
      </c>
    </row>
    <row r="5153" spans="2:5" x14ac:dyDescent="0.25">
      <c r="B5153" s="1">
        <v>22038</v>
      </c>
      <c r="C5153">
        <v>0</v>
      </c>
      <c r="D5153" s="1">
        <v>20165</v>
      </c>
      <c r="E5153">
        <v>0</v>
      </c>
    </row>
    <row r="5154" spans="2:5" x14ac:dyDescent="0.25">
      <c r="B5154" s="1">
        <v>22040</v>
      </c>
      <c r="C5154">
        <v>0</v>
      </c>
      <c r="D5154" s="1">
        <v>20166</v>
      </c>
      <c r="E5154">
        <v>0</v>
      </c>
    </row>
    <row r="5155" spans="2:5" x14ac:dyDescent="0.25">
      <c r="B5155" s="1">
        <v>22041</v>
      </c>
      <c r="C5155">
        <v>0</v>
      </c>
      <c r="D5155" s="1">
        <v>20167</v>
      </c>
      <c r="E5155">
        <v>0</v>
      </c>
    </row>
    <row r="5156" spans="2:5" x14ac:dyDescent="0.25">
      <c r="B5156" s="1">
        <v>22042</v>
      </c>
      <c r="C5156">
        <v>0</v>
      </c>
      <c r="D5156" s="1">
        <v>20168</v>
      </c>
      <c r="E5156">
        <v>0</v>
      </c>
    </row>
    <row r="5157" spans="2:5" x14ac:dyDescent="0.25">
      <c r="B5157" s="1">
        <v>22043</v>
      </c>
      <c r="C5157">
        <v>0</v>
      </c>
      <c r="D5157" s="1">
        <v>20169</v>
      </c>
      <c r="E5157">
        <v>0</v>
      </c>
    </row>
    <row r="5158" spans="2:5" x14ac:dyDescent="0.25">
      <c r="B5158" s="1">
        <v>22044</v>
      </c>
      <c r="C5158">
        <v>0</v>
      </c>
      <c r="D5158" s="1">
        <v>20170</v>
      </c>
      <c r="E5158">
        <v>0</v>
      </c>
    </row>
    <row r="5159" spans="2:5" x14ac:dyDescent="0.25">
      <c r="B5159" s="1">
        <v>22045</v>
      </c>
      <c r="C5159">
        <v>0</v>
      </c>
      <c r="D5159" s="1">
        <v>20171</v>
      </c>
      <c r="E5159">
        <v>0</v>
      </c>
    </row>
    <row r="5160" spans="2:5" x14ac:dyDescent="0.25">
      <c r="B5160" s="1">
        <v>22046</v>
      </c>
      <c r="C5160">
        <v>0</v>
      </c>
      <c r="D5160" s="1">
        <v>20172</v>
      </c>
      <c r="E5160">
        <v>0</v>
      </c>
    </row>
    <row r="5161" spans="2:5" x14ac:dyDescent="0.25">
      <c r="B5161" s="1">
        <v>22047</v>
      </c>
      <c r="C5161">
        <v>0</v>
      </c>
      <c r="D5161" s="1">
        <v>20173</v>
      </c>
      <c r="E5161">
        <v>0</v>
      </c>
    </row>
    <row r="5162" spans="2:5" x14ac:dyDescent="0.25">
      <c r="B5162" s="1">
        <v>22048</v>
      </c>
      <c r="C5162">
        <v>0</v>
      </c>
      <c r="D5162" s="1">
        <v>20174</v>
      </c>
      <c r="E5162">
        <v>0</v>
      </c>
    </row>
    <row r="5163" spans="2:5" x14ac:dyDescent="0.25">
      <c r="B5163" s="1">
        <v>22049</v>
      </c>
      <c r="C5163">
        <v>0</v>
      </c>
      <c r="D5163" s="1">
        <v>20175</v>
      </c>
      <c r="E5163">
        <v>0</v>
      </c>
    </row>
    <row r="5164" spans="2:5" x14ac:dyDescent="0.25">
      <c r="B5164" s="1">
        <v>22050</v>
      </c>
      <c r="C5164">
        <v>0</v>
      </c>
      <c r="D5164" s="1">
        <v>20176</v>
      </c>
      <c r="E5164">
        <v>0</v>
      </c>
    </row>
    <row r="5165" spans="2:5" x14ac:dyDescent="0.25">
      <c r="B5165" s="1">
        <v>22051</v>
      </c>
      <c r="C5165">
        <v>0</v>
      </c>
      <c r="D5165" s="1">
        <v>20177</v>
      </c>
      <c r="E5165">
        <v>0</v>
      </c>
    </row>
    <row r="5166" spans="2:5" x14ac:dyDescent="0.25">
      <c r="B5166" s="1">
        <v>22052</v>
      </c>
      <c r="C5166">
        <v>0</v>
      </c>
      <c r="D5166" s="1">
        <v>20178</v>
      </c>
      <c r="E5166">
        <v>0</v>
      </c>
    </row>
    <row r="5167" spans="2:5" x14ac:dyDescent="0.25">
      <c r="B5167" s="1">
        <v>22053</v>
      </c>
      <c r="C5167">
        <v>0</v>
      </c>
      <c r="D5167" s="1">
        <v>20179</v>
      </c>
      <c r="E5167">
        <v>0</v>
      </c>
    </row>
    <row r="5168" spans="2:5" x14ac:dyDescent="0.25">
      <c r="B5168" s="1">
        <v>22054</v>
      </c>
      <c r="C5168">
        <v>0</v>
      </c>
      <c r="D5168" s="1">
        <v>20180</v>
      </c>
      <c r="E5168">
        <v>0</v>
      </c>
    </row>
    <row r="5169" spans="2:5" x14ac:dyDescent="0.25">
      <c r="B5169" s="1">
        <v>22055</v>
      </c>
      <c r="C5169">
        <v>0</v>
      </c>
      <c r="D5169" s="1">
        <v>20181</v>
      </c>
      <c r="E5169">
        <v>0</v>
      </c>
    </row>
    <row r="5170" spans="2:5" x14ac:dyDescent="0.25">
      <c r="B5170" s="1">
        <v>22056</v>
      </c>
      <c r="C5170">
        <v>0</v>
      </c>
      <c r="D5170" s="1">
        <v>20182</v>
      </c>
      <c r="E5170">
        <v>0</v>
      </c>
    </row>
    <row r="5171" spans="2:5" x14ac:dyDescent="0.25">
      <c r="B5171" s="1">
        <v>22057</v>
      </c>
      <c r="C5171">
        <v>0</v>
      </c>
      <c r="D5171" s="1">
        <v>20183</v>
      </c>
      <c r="E5171">
        <v>0</v>
      </c>
    </row>
    <row r="5172" spans="2:5" x14ac:dyDescent="0.25">
      <c r="B5172" s="1">
        <v>22058</v>
      </c>
      <c r="C5172">
        <v>0</v>
      </c>
      <c r="D5172" s="1">
        <v>20184</v>
      </c>
      <c r="E5172">
        <v>0</v>
      </c>
    </row>
    <row r="5173" spans="2:5" x14ac:dyDescent="0.25">
      <c r="B5173" s="1">
        <v>22059</v>
      </c>
      <c r="C5173">
        <v>0</v>
      </c>
      <c r="D5173" s="1">
        <v>20185</v>
      </c>
      <c r="E5173">
        <v>0</v>
      </c>
    </row>
    <row r="5174" spans="2:5" x14ac:dyDescent="0.25">
      <c r="B5174" s="1">
        <v>22060</v>
      </c>
      <c r="C5174">
        <v>0</v>
      </c>
      <c r="D5174" s="1">
        <v>20186</v>
      </c>
      <c r="E5174">
        <v>0</v>
      </c>
    </row>
    <row r="5175" spans="2:5" x14ac:dyDescent="0.25">
      <c r="B5175" s="1">
        <v>22061</v>
      </c>
      <c r="C5175">
        <v>0</v>
      </c>
      <c r="D5175" s="1">
        <v>20187</v>
      </c>
      <c r="E5175">
        <v>0</v>
      </c>
    </row>
    <row r="5176" spans="2:5" x14ac:dyDescent="0.25">
      <c r="B5176" s="1">
        <v>22062</v>
      </c>
      <c r="C5176">
        <v>0</v>
      </c>
      <c r="D5176" s="1">
        <v>20188</v>
      </c>
      <c r="E5176">
        <v>0</v>
      </c>
    </row>
    <row r="5177" spans="2:5" x14ac:dyDescent="0.25">
      <c r="B5177" s="1">
        <v>22063</v>
      </c>
      <c r="C5177">
        <v>0</v>
      </c>
      <c r="D5177" s="1">
        <v>20189</v>
      </c>
      <c r="E5177">
        <v>0</v>
      </c>
    </row>
    <row r="5178" spans="2:5" x14ac:dyDescent="0.25">
      <c r="B5178" s="1">
        <v>22064</v>
      </c>
      <c r="C5178">
        <v>0</v>
      </c>
      <c r="D5178" s="1">
        <v>20190</v>
      </c>
      <c r="E5178">
        <v>0</v>
      </c>
    </row>
    <row r="5179" spans="2:5" x14ac:dyDescent="0.25">
      <c r="B5179" s="1">
        <v>22065</v>
      </c>
      <c r="C5179">
        <v>0</v>
      </c>
      <c r="D5179" s="1">
        <v>20191</v>
      </c>
      <c r="E5179">
        <v>0</v>
      </c>
    </row>
    <row r="5180" spans="2:5" x14ac:dyDescent="0.25">
      <c r="B5180" s="1">
        <v>22066</v>
      </c>
      <c r="C5180">
        <v>0</v>
      </c>
      <c r="D5180" s="1">
        <v>20192</v>
      </c>
      <c r="E5180">
        <v>0</v>
      </c>
    </row>
    <row r="5181" spans="2:5" x14ac:dyDescent="0.25">
      <c r="B5181" s="1">
        <v>22067</v>
      </c>
      <c r="C5181">
        <v>0</v>
      </c>
      <c r="D5181" s="1">
        <v>20193</v>
      </c>
      <c r="E5181">
        <v>0</v>
      </c>
    </row>
    <row r="5182" spans="2:5" x14ac:dyDescent="0.25">
      <c r="B5182" s="1">
        <v>22068</v>
      </c>
      <c r="C5182">
        <v>0</v>
      </c>
      <c r="D5182" s="1">
        <v>20194</v>
      </c>
      <c r="E5182">
        <v>0</v>
      </c>
    </row>
    <row r="5183" spans="2:5" x14ac:dyDescent="0.25">
      <c r="B5183" s="1">
        <v>22069</v>
      </c>
      <c r="C5183">
        <v>0</v>
      </c>
      <c r="D5183" s="1">
        <v>20195</v>
      </c>
      <c r="E5183">
        <v>0</v>
      </c>
    </row>
    <row r="5184" spans="2:5" x14ac:dyDescent="0.25">
      <c r="B5184" s="1">
        <v>22070</v>
      </c>
      <c r="C5184">
        <v>0</v>
      </c>
      <c r="D5184" s="1">
        <v>20203</v>
      </c>
      <c r="E5184">
        <v>0</v>
      </c>
    </row>
    <row r="5185" spans="2:5" x14ac:dyDescent="0.25">
      <c r="B5185" s="1">
        <v>22071</v>
      </c>
      <c r="C5185">
        <v>0</v>
      </c>
      <c r="D5185" s="1">
        <v>20207</v>
      </c>
      <c r="E5185">
        <v>0</v>
      </c>
    </row>
    <row r="5186" spans="2:5" x14ac:dyDescent="0.25">
      <c r="B5186" s="1">
        <v>22072</v>
      </c>
      <c r="C5186">
        <v>0</v>
      </c>
      <c r="D5186" s="1">
        <v>20211</v>
      </c>
      <c r="E5186">
        <v>0</v>
      </c>
    </row>
    <row r="5187" spans="2:5" x14ac:dyDescent="0.25">
      <c r="B5187" s="1">
        <v>22073</v>
      </c>
      <c r="C5187">
        <v>0</v>
      </c>
      <c r="D5187" s="1">
        <v>20212</v>
      </c>
      <c r="E5187">
        <v>0</v>
      </c>
    </row>
    <row r="5188" spans="2:5" x14ac:dyDescent="0.25">
      <c r="B5188" s="1">
        <v>22074</v>
      </c>
      <c r="C5188">
        <v>0</v>
      </c>
      <c r="D5188" s="1">
        <v>20213</v>
      </c>
      <c r="E5188">
        <v>0</v>
      </c>
    </row>
    <row r="5189" spans="2:5" x14ac:dyDescent="0.25">
      <c r="B5189" s="1">
        <v>22075</v>
      </c>
      <c r="C5189">
        <v>0</v>
      </c>
      <c r="D5189" s="1">
        <v>20214</v>
      </c>
      <c r="E5189">
        <v>0</v>
      </c>
    </row>
    <row r="5190" spans="2:5" x14ac:dyDescent="0.25">
      <c r="B5190" s="1">
        <v>22076</v>
      </c>
      <c r="C5190">
        <v>0</v>
      </c>
      <c r="D5190" s="1">
        <v>20215</v>
      </c>
      <c r="E5190">
        <v>0</v>
      </c>
    </row>
    <row r="5191" spans="2:5" x14ac:dyDescent="0.25">
      <c r="B5191" s="1">
        <v>22077</v>
      </c>
      <c r="C5191">
        <v>0</v>
      </c>
      <c r="D5191" s="1">
        <v>20219</v>
      </c>
      <c r="E5191">
        <v>0</v>
      </c>
    </row>
    <row r="5192" spans="2:5" x14ac:dyDescent="0.25">
      <c r="B5192" s="1">
        <v>22078</v>
      </c>
      <c r="C5192">
        <v>0</v>
      </c>
      <c r="D5192" s="1">
        <v>20220</v>
      </c>
      <c r="E5192">
        <v>0</v>
      </c>
    </row>
    <row r="5193" spans="2:5" x14ac:dyDescent="0.25">
      <c r="B5193" s="1">
        <v>22079</v>
      </c>
      <c r="C5193">
        <v>0</v>
      </c>
      <c r="D5193" s="1">
        <v>20221</v>
      </c>
      <c r="E5193">
        <v>0</v>
      </c>
    </row>
    <row r="5194" spans="2:5" x14ac:dyDescent="0.25">
      <c r="B5194" s="1">
        <v>22080</v>
      </c>
      <c r="C5194">
        <v>0</v>
      </c>
      <c r="D5194" s="1">
        <v>20222</v>
      </c>
      <c r="E5194">
        <v>0</v>
      </c>
    </row>
    <row r="5195" spans="2:5" x14ac:dyDescent="0.25">
      <c r="B5195" s="1">
        <v>22081</v>
      </c>
      <c r="C5195">
        <v>0</v>
      </c>
      <c r="D5195" s="1">
        <v>20223</v>
      </c>
      <c r="E5195">
        <v>0</v>
      </c>
    </row>
    <row r="5196" spans="2:5" x14ac:dyDescent="0.25">
      <c r="B5196" s="1">
        <v>22082</v>
      </c>
      <c r="C5196">
        <v>0</v>
      </c>
      <c r="D5196" s="1">
        <v>20224</v>
      </c>
      <c r="E5196">
        <v>0</v>
      </c>
    </row>
    <row r="5197" spans="2:5" x14ac:dyDescent="0.25">
      <c r="B5197" s="1">
        <v>22083</v>
      </c>
      <c r="C5197">
        <v>0</v>
      </c>
      <c r="D5197" s="1">
        <v>20225</v>
      </c>
      <c r="E5197">
        <v>0</v>
      </c>
    </row>
    <row r="5198" spans="2:5" x14ac:dyDescent="0.25">
      <c r="B5198" s="1">
        <v>22084</v>
      </c>
      <c r="C5198">
        <v>0</v>
      </c>
      <c r="D5198" s="1">
        <v>20226</v>
      </c>
      <c r="E5198">
        <v>0</v>
      </c>
    </row>
    <row r="5199" spans="2:5" x14ac:dyDescent="0.25">
      <c r="B5199" s="1">
        <v>22085</v>
      </c>
      <c r="C5199">
        <v>0</v>
      </c>
      <c r="D5199" s="1">
        <v>20227</v>
      </c>
      <c r="E5199">
        <v>0</v>
      </c>
    </row>
    <row r="5200" spans="2:5" x14ac:dyDescent="0.25">
      <c r="B5200" s="1">
        <v>22086</v>
      </c>
      <c r="C5200">
        <v>0</v>
      </c>
      <c r="D5200" s="1">
        <v>20228</v>
      </c>
      <c r="E5200">
        <v>0</v>
      </c>
    </row>
    <row r="5201" spans="2:5" x14ac:dyDescent="0.25">
      <c r="B5201" s="1">
        <v>22087</v>
      </c>
      <c r="C5201">
        <v>0</v>
      </c>
      <c r="D5201" s="1">
        <v>20229</v>
      </c>
      <c r="E5201">
        <v>0</v>
      </c>
    </row>
    <row r="5202" spans="2:5" x14ac:dyDescent="0.25">
      <c r="B5202" s="1">
        <v>22088</v>
      </c>
      <c r="C5202">
        <v>0</v>
      </c>
      <c r="D5202" s="1">
        <v>20230</v>
      </c>
      <c r="E5202">
        <v>0</v>
      </c>
    </row>
    <row r="5203" spans="2:5" x14ac:dyDescent="0.25">
      <c r="B5203" s="1">
        <v>22089</v>
      </c>
      <c r="C5203">
        <v>0</v>
      </c>
      <c r="D5203" s="1">
        <v>20231</v>
      </c>
      <c r="E5203">
        <v>0</v>
      </c>
    </row>
    <row r="5204" spans="2:5" x14ac:dyDescent="0.25">
      <c r="B5204" s="1">
        <v>22090</v>
      </c>
      <c r="C5204">
        <v>0</v>
      </c>
      <c r="D5204" s="1">
        <v>20232</v>
      </c>
      <c r="E5204">
        <v>0</v>
      </c>
    </row>
    <row r="5205" spans="2:5" x14ac:dyDescent="0.25">
      <c r="B5205" s="1">
        <v>22091</v>
      </c>
      <c r="C5205">
        <v>0</v>
      </c>
      <c r="D5205" s="1">
        <v>20233</v>
      </c>
      <c r="E5205">
        <v>0</v>
      </c>
    </row>
    <row r="5206" spans="2:5" x14ac:dyDescent="0.25">
      <c r="B5206" s="1">
        <v>22092</v>
      </c>
      <c r="C5206">
        <v>0</v>
      </c>
      <c r="D5206" s="1">
        <v>20234</v>
      </c>
      <c r="E5206">
        <v>0</v>
      </c>
    </row>
    <row r="5207" spans="2:5" x14ac:dyDescent="0.25">
      <c r="B5207" s="1">
        <v>22093</v>
      </c>
      <c r="C5207">
        <v>0</v>
      </c>
      <c r="D5207" s="1">
        <v>20235</v>
      </c>
      <c r="E5207">
        <v>0</v>
      </c>
    </row>
    <row r="5208" spans="2:5" x14ac:dyDescent="0.25">
      <c r="B5208" s="1">
        <v>22094</v>
      </c>
      <c r="C5208">
        <v>0</v>
      </c>
      <c r="D5208" s="1">
        <v>20236</v>
      </c>
      <c r="E5208">
        <v>0</v>
      </c>
    </row>
    <row r="5209" spans="2:5" x14ac:dyDescent="0.25">
      <c r="B5209" s="1">
        <v>22095</v>
      </c>
      <c r="C5209">
        <v>0</v>
      </c>
      <c r="D5209" s="1">
        <v>20237</v>
      </c>
      <c r="E5209">
        <v>0</v>
      </c>
    </row>
    <row r="5210" spans="2:5" x14ac:dyDescent="0.25">
      <c r="B5210" s="1">
        <v>22096</v>
      </c>
      <c r="C5210">
        <v>0</v>
      </c>
      <c r="D5210" s="1">
        <v>20238</v>
      </c>
      <c r="E5210">
        <v>0</v>
      </c>
    </row>
    <row r="5211" spans="2:5" x14ac:dyDescent="0.25">
      <c r="B5211" s="1">
        <v>22097</v>
      </c>
      <c r="C5211">
        <v>0</v>
      </c>
      <c r="D5211" s="1">
        <v>20239</v>
      </c>
      <c r="E5211">
        <v>0</v>
      </c>
    </row>
    <row r="5212" spans="2:5" x14ac:dyDescent="0.25">
      <c r="B5212" s="1">
        <v>22098</v>
      </c>
      <c r="C5212">
        <v>0</v>
      </c>
      <c r="D5212" s="1">
        <v>20240</v>
      </c>
      <c r="E5212">
        <v>0</v>
      </c>
    </row>
    <row r="5213" spans="2:5" x14ac:dyDescent="0.25">
      <c r="B5213" s="1">
        <v>22099</v>
      </c>
      <c r="C5213">
        <v>0</v>
      </c>
      <c r="D5213" s="1">
        <v>20241</v>
      </c>
      <c r="E5213">
        <v>0</v>
      </c>
    </row>
    <row r="5214" spans="2:5" x14ac:dyDescent="0.25">
      <c r="B5214" s="1">
        <v>22100</v>
      </c>
      <c r="C5214">
        <v>0</v>
      </c>
      <c r="D5214" s="1">
        <v>20242</v>
      </c>
      <c r="E5214">
        <v>0</v>
      </c>
    </row>
    <row r="5215" spans="2:5" x14ac:dyDescent="0.25">
      <c r="B5215" s="1">
        <v>22101</v>
      </c>
      <c r="C5215">
        <v>0</v>
      </c>
      <c r="D5215" s="1">
        <v>20243</v>
      </c>
      <c r="E5215">
        <v>0</v>
      </c>
    </row>
    <row r="5216" spans="2:5" x14ac:dyDescent="0.25">
      <c r="B5216" s="1">
        <v>22102</v>
      </c>
      <c r="C5216">
        <v>0</v>
      </c>
      <c r="D5216" s="1">
        <v>20244</v>
      </c>
      <c r="E5216">
        <v>0</v>
      </c>
    </row>
    <row r="5217" spans="2:5" x14ac:dyDescent="0.25">
      <c r="B5217" s="1">
        <v>22103</v>
      </c>
      <c r="C5217">
        <v>0</v>
      </c>
      <c r="D5217" s="1">
        <v>20245</v>
      </c>
      <c r="E5217">
        <v>0</v>
      </c>
    </row>
    <row r="5218" spans="2:5" x14ac:dyDescent="0.25">
      <c r="B5218" s="1">
        <v>22104</v>
      </c>
      <c r="C5218">
        <v>0</v>
      </c>
      <c r="D5218" s="1">
        <v>20246</v>
      </c>
      <c r="E5218">
        <v>0</v>
      </c>
    </row>
    <row r="5219" spans="2:5" x14ac:dyDescent="0.25">
      <c r="B5219" s="1">
        <v>22105</v>
      </c>
      <c r="C5219">
        <v>0</v>
      </c>
      <c r="D5219" s="1">
        <v>20247</v>
      </c>
      <c r="E5219">
        <v>0</v>
      </c>
    </row>
    <row r="5220" spans="2:5" x14ac:dyDescent="0.25">
      <c r="B5220" s="1">
        <v>22106</v>
      </c>
      <c r="C5220">
        <v>0</v>
      </c>
      <c r="D5220" s="1">
        <v>20248</v>
      </c>
      <c r="E5220">
        <v>0</v>
      </c>
    </row>
    <row r="5221" spans="2:5" x14ac:dyDescent="0.25">
      <c r="B5221" s="1">
        <v>22107</v>
      </c>
      <c r="C5221">
        <v>0</v>
      </c>
      <c r="D5221" s="1">
        <v>20249</v>
      </c>
      <c r="E5221">
        <v>0</v>
      </c>
    </row>
    <row r="5222" spans="2:5" x14ac:dyDescent="0.25">
      <c r="B5222" s="1">
        <v>22108</v>
      </c>
      <c r="C5222">
        <v>0</v>
      </c>
      <c r="D5222" s="1">
        <v>20250</v>
      </c>
      <c r="E5222">
        <v>0</v>
      </c>
    </row>
    <row r="5223" spans="2:5" x14ac:dyDescent="0.25">
      <c r="B5223" s="1">
        <v>22109</v>
      </c>
      <c r="C5223">
        <v>0</v>
      </c>
      <c r="D5223" s="1">
        <v>20251</v>
      </c>
      <c r="E5223">
        <v>0</v>
      </c>
    </row>
    <row r="5224" spans="2:5" x14ac:dyDescent="0.25">
      <c r="B5224" s="1">
        <v>22110</v>
      </c>
      <c r="C5224">
        <v>0</v>
      </c>
      <c r="D5224" s="1">
        <v>20252</v>
      </c>
      <c r="E5224">
        <v>0</v>
      </c>
    </row>
    <row r="5225" spans="2:5" x14ac:dyDescent="0.25">
      <c r="B5225" s="1">
        <v>22111</v>
      </c>
      <c r="C5225">
        <v>0</v>
      </c>
      <c r="D5225" s="1">
        <v>20253</v>
      </c>
      <c r="E5225">
        <v>0</v>
      </c>
    </row>
    <row r="5226" spans="2:5" x14ac:dyDescent="0.25">
      <c r="B5226" s="1">
        <v>22112</v>
      </c>
      <c r="C5226">
        <v>0</v>
      </c>
      <c r="D5226" s="1">
        <v>20254</v>
      </c>
      <c r="E5226">
        <v>0</v>
      </c>
    </row>
    <row r="5227" spans="2:5" x14ac:dyDescent="0.25">
      <c r="B5227" s="1">
        <v>22113</v>
      </c>
      <c r="C5227">
        <v>0</v>
      </c>
      <c r="D5227" s="1">
        <v>20255</v>
      </c>
      <c r="E5227">
        <v>0</v>
      </c>
    </row>
    <row r="5228" spans="2:5" x14ac:dyDescent="0.25">
      <c r="B5228" s="1">
        <v>22114</v>
      </c>
      <c r="C5228">
        <v>0</v>
      </c>
      <c r="D5228" s="1">
        <v>20256</v>
      </c>
      <c r="E5228">
        <v>0</v>
      </c>
    </row>
    <row r="5229" spans="2:5" x14ac:dyDescent="0.25">
      <c r="B5229" s="1">
        <v>22115</v>
      </c>
      <c r="C5229">
        <v>0</v>
      </c>
      <c r="D5229" s="1">
        <v>20257</v>
      </c>
      <c r="E5229">
        <v>0</v>
      </c>
    </row>
    <row r="5230" spans="2:5" x14ac:dyDescent="0.25">
      <c r="B5230" s="1">
        <v>22116</v>
      </c>
      <c r="C5230">
        <v>0</v>
      </c>
      <c r="D5230" s="1">
        <v>20258</v>
      </c>
      <c r="E5230">
        <v>0</v>
      </c>
    </row>
    <row r="5231" spans="2:5" x14ac:dyDescent="0.25">
      <c r="B5231" s="1">
        <v>22117</v>
      </c>
      <c r="C5231">
        <v>0</v>
      </c>
      <c r="D5231" s="1">
        <v>20259</v>
      </c>
      <c r="E5231">
        <v>0</v>
      </c>
    </row>
    <row r="5232" spans="2:5" x14ac:dyDescent="0.25">
      <c r="B5232" s="1">
        <v>22118</v>
      </c>
      <c r="C5232">
        <v>0</v>
      </c>
      <c r="D5232" s="1">
        <v>20260</v>
      </c>
      <c r="E5232">
        <v>0</v>
      </c>
    </row>
    <row r="5233" spans="2:5" x14ac:dyDescent="0.25">
      <c r="B5233" s="1">
        <v>22119</v>
      </c>
      <c r="C5233">
        <v>0</v>
      </c>
      <c r="D5233" s="1">
        <v>20261</v>
      </c>
      <c r="E5233">
        <v>0</v>
      </c>
    </row>
    <row r="5234" spans="2:5" x14ac:dyDescent="0.25">
      <c r="B5234" s="1">
        <v>22120</v>
      </c>
      <c r="C5234">
        <v>0</v>
      </c>
      <c r="D5234" s="1">
        <v>20262</v>
      </c>
      <c r="E5234">
        <v>0</v>
      </c>
    </row>
    <row r="5235" spans="2:5" x14ac:dyDescent="0.25">
      <c r="B5235" s="1">
        <v>22121</v>
      </c>
      <c r="C5235">
        <v>0</v>
      </c>
      <c r="D5235" s="1">
        <v>20263</v>
      </c>
      <c r="E5235">
        <v>0</v>
      </c>
    </row>
    <row r="5236" spans="2:5" x14ac:dyDescent="0.25">
      <c r="B5236" s="1">
        <v>22122</v>
      </c>
      <c r="C5236">
        <v>0</v>
      </c>
      <c r="D5236" s="1">
        <v>20264</v>
      </c>
      <c r="E5236">
        <v>0</v>
      </c>
    </row>
    <row r="5237" spans="2:5" x14ac:dyDescent="0.25">
      <c r="B5237" s="1">
        <v>22123</v>
      </c>
      <c r="C5237">
        <v>0</v>
      </c>
      <c r="D5237" s="1">
        <v>20265</v>
      </c>
      <c r="E5237">
        <v>0</v>
      </c>
    </row>
    <row r="5238" spans="2:5" x14ac:dyDescent="0.25">
      <c r="B5238" s="1">
        <v>22124</v>
      </c>
      <c r="C5238">
        <v>0</v>
      </c>
      <c r="D5238" s="1">
        <v>20266</v>
      </c>
      <c r="E5238">
        <v>0</v>
      </c>
    </row>
    <row r="5239" spans="2:5" x14ac:dyDescent="0.25">
      <c r="B5239" s="1">
        <v>22125</v>
      </c>
      <c r="C5239">
        <v>0</v>
      </c>
      <c r="D5239" s="1">
        <v>20267</v>
      </c>
      <c r="E5239">
        <v>0</v>
      </c>
    </row>
    <row r="5240" spans="2:5" x14ac:dyDescent="0.25">
      <c r="B5240" s="1">
        <v>22126</v>
      </c>
      <c r="C5240">
        <v>0</v>
      </c>
      <c r="D5240" s="1">
        <v>20268</v>
      </c>
      <c r="E5240">
        <v>0</v>
      </c>
    </row>
    <row r="5241" spans="2:5" x14ac:dyDescent="0.25">
      <c r="B5241" s="1">
        <v>22128</v>
      </c>
      <c r="C5241">
        <v>0</v>
      </c>
      <c r="D5241" s="1">
        <v>20269</v>
      </c>
      <c r="E5241">
        <v>0</v>
      </c>
    </row>
    <row r="5242" spans="2:5" x14ac:dyDescent="0.25">
      <c r="B5242" s="1">
        <v>22129</v>
      </c>
      <c r="C5242">
        <v>0</v>
      </c>
      <c r="D5242" s="1">
        <v>20270</v>
      </c>
      <c r="E5242">
        <v>0</v>
      </c>
    </row>
    <row r="5243" spans="2:5" x14ac:dyDescent="0.25">
      <c r="B5243" s="1">
        <v>22130</v>
      </c>
      <c r="C5243">
        <v>0</v>
      </c>
      <c r="D5243" s="1">
        <v>20271</v>
      </c>
      <c r="E5243">
        <v>0</v>
      </c>
    </row>
    <row r="5244" spans="2:5" x14ac:dyDescent="0.25">
      <c r="B5244" s="1">
        <v>22131</v>
      </c>
      <c r="C5244">
        <v>0</v>
      </c>
      <c r="D5244" s="1">
        <v>20272</v>
      </c>
      <c r="E5244">
        <v>0</v>
      </c>
    </row>
    <row r="5245" spans="2:5" x14ac:dyDescent="0.25">
      <c r="B5245" s="1">
        <v>22132</v>
      </c>
      <c r="C5245">
        <v>0</v>
      </c>
      <c r="D5245" s="1">
        <v>20273</v>
      </c>
      <c r="E5245">
        <v>0</v>
      </c>
    </row>
    <row r="5246" spans="2:5" x14ac:dyDescent="0.25">
      <c r="B5246" s="1">
        <v>22133</v>
      </c>
      <c r="C5246">
        <v>0</v>
      </c>
      <c r="D5246" s="1">
        <v>20274</v>
      </c>
      <c r="E5246">
        <v>0</v>
      </c>
    </row>
    <row r="5247" spans="2:5" x14ac:dyDescent="0.25">
      <c r="B5247" s="1">
        <v>22134</v>
      </c>
      <c r="C5247">
        <v>0</v>
      </c>
      <c r="D5247" s="1">
        <v>20275</v>
      </c>
      <c r="E5247">
        <v>0</v>
      </c>
    </row>
    <row r="5248" spans="2:5" x14ac:dyDescent="0.25">
      <c r="B5248" s="1">
        <v>22135</v>
      </c>
      <c r="C5248">
        <v>0</v>
      </c>
      <c r="D5248" s="1">
        <v>20276</v>
      </c>
      <c r="E5248">
        <v>0</v>
      </c>
    </row>
    <row r="5249" spans="2:5" x14ac:dyDescent="0.25">
      <c r="B5249" s="1">
        <v>22136</v>
      </c>
      <c r="C5249">
        <v>0</v>
      </c>
      <c r="D5249" s="1">
        <v>20277</v>
      </c>
      <c r="E5249">
        <v>0</v>
      </c>
    </row>
    <row r="5250" spans="2:5" x14ac:dyDescent="0.25">
      <c r="B5250" s="1">
        <v>22137</v>
      </c>
      <c r="C5250">
        <v>0</v>
      </c>
      <c r="D5250" s="1">
        <v>20278</v>
      </c>
      <c r="E5250">
        <v>0</v>
      </c>
    </row>
    <row r="5251" spans="2:5" x14ac:dyDescent="0.25">
      <c r="B5251" s="1">
        <v>22138</v>
      </c>
      <c r="C5251">
        <v>0</v>
      </c>
      <c r="D5251" s="1">
        <v>20279</v>
      </c>
      <c r="E5251">
        <v>0</v>
      </c>
    </row>
    <row r="5252" spans="2:5" x14ac:dyDescent="0.25">
      <c r="B5252" s="1">
        <v>22139</v>
      </c>
      <c r="C5252">
        <v>0</v>
      </c>
      <c r="D5252" s="1">
        <v>20280</v>
      </c>
      <c r="E5252">
        <v>0</v>
      </c>
    </row>
    <row r="5253" spans="2:5" x14ac:dyDescent="0.25">
      <c r="B5253" s="1">
        <v>22140</v>
      </c>
      <c r="C5253">
        <v>0</v>
      </c>
      <c r="D5253" s="1">
        <v>20281</v>
      </c>
      <c r="E5253">
        <v>0</v>
      </c>
    </row>
    <row r="5254" spans="2:5" x14ac:dyDescent="0.25">
      <c r="B5254" s="1">
        <v>22141</v>
      </c>
      <c r="C5254">
        <v>0</v>
      </c>
      <c r="D5254" s="1">
        <v>20282</v>
      </c>
      <c r="E5254">
        <v>0</v>
      </c>
    </row>
    <row r="5255" spans="2:5" x14ac:dyDescent="0.25">
      <c r="B5255" s="1">
        <v>22142</v>
      </c>
      <c r="C5255">
        <v>0</v>
      </c>
      <c r="D5255" s="1">
        <v>20283</v>
      </c>
      <c r="E5255">
        <v>0</v>
      </c>
    </row>
    <row r="5256" spans="2:5" x14ac:dyDescent="0.25">
      <c r="B5256" s="1">
        <v>22143</v>
      </c>
      <c r="C5256">
        <v>0</v>
      </c>
      <c r="D5256" s="1">
        <v>20284</v>
      </c>
      <c r="E5256">
        <v>0</v>
      </c>
    </row>
    <row r="5257" spans="2:5" x14ac:dyDescent="0.25">
      <c r="B5257" s="1">
        <v>22144</v>
      </c>
      <c r="C5257">
        <v>0</v>
      </c>
      <c r="D5257" s="1">
        <v>20285</v>
      </c>
      <c r="E5257">
        <v>0</v>
      </c>
    </row>
    <row r="5258" spans="2:5" x14ac:dyDescent="0.25">
      <c r="B5258" s="1">
        <v>22145</v>
      </c>
      <c r="C5258">
        <v>0</v>
      </c>
      <c r="D5258" s="1">
        <v>20286</v>
      </c>
      <c r="E5258">
        <v>0</v>
      </c>
    </row>
    <row r="5259" spans="2:5" x14ac:dyDescent="0.25">
      <c r="B5259" s="1">
        <v>22146</v>
      </c>
      <c r="C5259">
        <v>0</v>
      </c>
      <c r="D5259" s="1">
        <v>20287</v>
      </c>
      <c r="E5259">
        <v>0</v>
      </c>
    </row>
    <row r="5260" spans="2:5" x14ac:dyDescent="0.25">
      <c r="B5260" s="1">
        <v>22147</v>
      </c>
      <c r="C5260">
        <v>0</v>
      </c>
      <c r="D5260" s="1">
        <v>20288</v>
      </c>
      <c r="E5260">
        <v>0</v>
      </c>
    </row>
    <row r="5261" spans="2:5" x14ac:dyDescent="0.25">
      <c r="B5261" s="1">
        <v>22148</v>
      </c>
      <c r="C5261">
        <v>0</v>
      </c>
      <c r="D5261" s="1">
        <v>20289</v>
      </c>
      <c r="E5261">
        <v>0</v>
      </c>
    </row>
    <row r="5262" spans="2:5" x14ac:dyDescent="0.25">
      <c r="B5262" s="1">
        <v>22149</v>
      </c>
      <c r="C5262">
        <v>0</v>
      </c>
      <c r="D5262" s="1">
        <v>20290</v>
      </c>
      <c r="E5262">
        <v>0</v>
      </c>
    </row>
    <row r="5263" spans="2:5" x14ac:dyDescent="0.25">
      <c r="B5263" s="1">
        <v>22150</v>
      </c>
      <c r="C5263">
        <v>0</v>
      </c>
      <c r="D5263" s="1">
        <v>20291</v>
      </c>
      <c r="E5263">
        <v>0</v>
      </c>
    </row>
    <row r="5264" spans="2:5" x14ac:dyDescent="0.25">
      <c r="B5264" s="1">
        <v>22151</v>
      </c>
      <c r="C5264">
        <v>0</v>
      </c>
      <c r="D5264" s="1">
        <v>20292</v>
      </c>
      <c r="E5264">
        <v>0</v>
      </c>
    </row>
    <row r="5265" spans="2:5" x14ac:dyDescent="0.25">
      <c r="B5265" s="1">
        <v>22152</v>
      </c>
      <c r="C5265">
        <v>0</v>
      </c>
      <c r="D5265" s="1">
        <v>20293</v>
      </c>
      <c r="E5265">
        <v>0</v>
      </c>
    </row>
    <row r="5266" spans="2:5" x14ac:dyDescent="0.25">
      <c r="B5266" s="1">
        <v>22153</v>
      </c>
      <c r="C5266">
        <v>0</v>
      </c>
      <c r="D5266" s="1">
        <v>20294</v>
      </c>
      <c r="E5266">
        <v>0</v>
      </c>
    </row>
    <row r="5267" spans="2:5" x14ac:dyDescent="0.25">
      <c r="B5267" s="1">
        <v>22154</v>
      </c>
      <c r="C5267">
        <v>0</v>
      </c>
      <c r="D5267" s="1">
        <v>20295</v>
      </c>
      <c r="E5267">
        <v>0</v>
      </c>
    </row>
    <row r="5268" spans="2:5" x14ac:dyDescent="0.25">
      <c r="B5268" s="1">
        <v>22155</v>
      </c>
      <c r="C5268">
        <v>0</v>
      </c>
      <c r="D5268" s="1">
        <v>20296</v>
      </c>
      <c r="E5268">
        <v>0</v>
      </c>
    </row>
    <row r="5269" spans="2:5" x14ac:dyDescent="0.25">
      <c r="B5269" s="1">
        <v>22156</v>
      </c>
      <c r="C5269">
        <v>0</v>
      </c>
      <c r="D5269" s="1">
        <v>20297</v>
      </c>
      <c r="E5269">
        <v>0</v>
      </c>
    </row>
    <row r="5270" spans="2:5" x14ac:dyDescent="0.25">
      <c r="B5270" s="1">
        <v>22157</v>
      </c>
      <c r="C5270">
        <v>0</v>
      </c>
      <c r="D5270" s="1">
        <v>20298</v>
      </c>
      <c r="E5270">
        <v>0</v>
      </c>
    </row>
    <row r="5271" spans="2:5" x14ac:dyDescent="0.25">
      <c r="B5271" s="1">
        <v>22158</v>
      </c>
      <c r="C5271">
        <v>0</v>
      </c>
      <c r="D5271" s="1">
        <v>20299</v>
      </c>
      <c r="E5271">
        <v>0</v>
      </c>
    </row>
    <row r="5272" spans="2:5" x14ac:dyDescent="0.25">
      <c r="B5272" s="1">
        <v>22159</v>
      </c>
      <c r="C5272">
        <v>0</v>
      </c>
      <c r="D5272" s="1">
        <v>20300</v>
      </c>
      <c r="E5272">
        <v>0</v>
      </c>
    </row>
    <row r="5273" spans="2:5" x14ac:dyDescent="0.25">
      <c r="B5273" s="1">
        <v>22160</v>
      </c>
      <c r="C5273">
        <v>0</v>
      </c>
      <c r="D5273" s="1">
        <v>20301</v>
      </c>
      <c r="E5273">
        <v>0</v>
      </c>
    </row>
    <row r="5274" spans="2:5" x14ac:dyDescent="0.25">
      <c r="B5274" s="1">
        <v>22161</v>
      </c>
      <c r="C5274">
        <v>0</v>
      </c>
      <c r="D5274" s="1">
        <v>20302</v>
      </c>
      <c r="E5274">
        <v>0</v>
      </c>
    </row>
    <row r="5275" spans="2:5" x14ac:dyDescent="0.25">
      <c r="B5275" s="1">
        <v>22162</v>
      </c>
      <c r="C5275">
        <v>0</v>
      </c>
      <c r="D5275" s="1">
        <v>20303</v>
      </c>
      <c r="E5275">
        <v>0</v>
      </c>
    </row>
    <row r="5276" spans="2:5" x14ac:dyDescent="0.25">
      <c r="B5276" s="1">
        <v>22163</v>
      </c>
      <c r="C5276">
        <v>0</v>
      </c>
      <c r="D5276" s="1">
        <v>20304</v>
      </c>
      <c r="E5276">
        <v>0</v>
      </c>
    </row>
    <row r="5277" spans="2:5" x14ac:dyDescent="0.25">
      <c r="B5277" s="1">
        <v>22164</v>
      </c>
      <c r="C5277">
        <v>0</v>
      </c>
      <c r="D5277" s="1">
        <v>20305</v>
      </c>
      <c r="E5277">
        <v>0</v>
      </c>
    </row>
    <row r="5278" spans="2:5" x14ac:dyDescent="0.25">
      <c r="B5278" s="1">
        <v>22165</v>
      </c>
      <c r="C5278">
        <v>0</v>
      </c>
      <c r="D5278" s="1">
        <v>20306</v>
      </c>
      <c r="E5278">
        <v>0</v>
      </c>
    </row>
    <row r="5279" spans="2:5" x14ac:dyDescent="0.25">
      <c r="B5279" s="1">
        <v>22166</v>
      </c>
      <c r="C5279">
        <v>0</v>
      </c>
      <c r="D5279" s="1">
        <v>20307</v>
      </c>
      <c r="E5279">
        <v>0</v>
      </c>
    </row>
    <row r="5280" spans="2:5" x14ac:dyDescent="0.25">
      <c r="B5280" s="1">
        <v>22167</v>
      </c>
      <c r="C5280">
        <v>0</v>
      </c>
      <c r="D5280" s="1">
        <v>20308</v>
      </c>
      <c r="E5280">
        <v>0</v>
      </c>
    </row>
    <row r="5281" spans="2:5" x14ac:dyDescent="0.25">
      <c r="B5281" s="1">
        <v>22169</v>
      </c>
      <c r="C5281">
        <v>0</v>
      </c>
      <c r="D5281" s="1">
        <v>20309</v>
      </c>
      <c r="E5281">
        <v>0</v>
      </c>
    </row>
    <row r="5282" spans="2:5" x14ac:dyDescent="0.25">
      <c r="B5282" s="1">
        <v>22170</v>
      </c>
      <c r="C5282">
        <v>0</v>
      </c>
      <c r="D5282" s="1">
        <v>20310</v>
      </c>
      <c r="E5282">
        <v>0</v>
      </c>
    </row>
    <row r="5283" spans="2:5" x14ac:dyDescent="0.25">
      <c r="B5283" s="1">
        <v>22171</v>
      </c>
      <c r="C5283">
        <v>0</v>
      </c>
      <c r="D5283" s="1">
        <v>20311</v>
      </c>
      <c r="E5283">
        <v>0</v>
      </c>
    </row>
    <row r="5284" spans="2:5" x14ac:dyDescent="0.25">
      <c r="B5284" s="1">
        <v>22172</v>
      </c>
      <c r="C5284">
        <v>0</v>
      </c>
      <c r="D5284" s="1">
        <v>20312</v>
      </c>
      <c r="E5284">
        <v>0</v>
      </c>
    </row>
    <row r="5285" spans="2:5" x14ac:dyDescent="0.25">
      <c r="B5285" s="1">
        <v>22173</v>
      </c>
      <c r="C5285">
        <v>0</v>
      </c>
      <c r="D5285" s="1">
        <v>20313</v>
      </c>
      <c r="E5285">
        <v>0</v>
      </c>
    </row>
    <row r="5286" spans="2:5" x14ac:dyDescent="0.25">
      <c r="B5286" s="1">
        <v>22174</v>
      </c>
      <c r="C5286">
        <v>0</v>
      </c>
      <c r="D5286" s="1">
        <v>20314</v>
      </c>
      <c r="E5286">
        <v>0</v>
      </c>
    </row>
    <row r="5287" spans="2:5" x14ac:dyDescent="0.25">
      <c r="B5287" s="1">
        <v>22175</v>
      </c>
      <c r="C5287">
        <v>0</v>
      </c>
      <c r="D5287" s="1">
        <v>20315</v>
      </c>
      <c r="E5287">
        <v>0</v>
      </c>
    </row>
    <row r="5288" spans="2:5" x14ac:dyDescent="0.25">
      <c r="B5288" s="1">
        <v>22176</v>
      </c>
      <c r="C5288">
        <v>0</v>
      </c>
      <c r="D5288" s="1">
        <v>20316</v>
      </c>
      <c r="E5288">
        <v>0</v>
      </c>
    </row>
    <row r="5289" spans="2:5" x14ac:dyDescent="0.25">
      <c r="B5289" s="1">
        <v>22177</v>
      </c>
      <c r="C5289">
        <v>0</v>
      </c>
      <c r="D5289" s="1">
        <v>20317</v>
      </c>
      <c r="E5289">
        <v>0</v>
      </c>
    </row>
    <row r="5290" spans="2:5" x14ac:dyDescent="0.25">
      <c r="B5290" s="1">
        <v>22178</v>
      </c>
      <c r="C5290">
        <v>0</v>
      </c>
      <c r="D5290" s="1">
        <v>20318</v>
      </c>
      <c r="E5290">
        <v>0</v>
      </c>
    </row>
    <row r="5291" spans="2:5" x14ac:dyDescent="0.25">
      <c r="B5291" s="1">
        <v>22179</v>
      </c>
      <c r="C5291">
        <v>0</v>
      </c>
      <c r="D5291" s="1">
        <v>20319</v>
      </c>
      <c r="E5291">
        <v>0</v>
      </c>
    </row>
    <row r="5292" spans="2:5" x14ac:dyDescent="0.25">
      <c r="B5292" s="1">
        <v>22180</v>
      </c>
      <c r="C5292">
        <v>0</v>
      </c>
      <c r="D5292" s="1">
        <v>20320</v>
      </c>
      <c r="E5292">
        <v>0</v>
      </c>
    </row>
    <row r="5293" spans="2:5" x14ac:dyDescent="0.25">
      <c r="B5293" s="1">
        <v>22181</v>
      </c>
      <c r="C5293">
        <v>0</v>
      </c>
      <c r="D5293" s="1">
        <v>20321</v>
      </c>
      <c r="E5293">
        <v>0</v>
      </c>
    </row>
    <row r="5294" spans="2:5" x14ac:dyDescent="0.25">
      <c r="B5294" s="1">
        <v>22182</v>
      </c>
      <c r="C5294">
        <v>0</v>
      </c>
      <c r="D5294" s="1">
        <v>20322</v>
      </c>
      <c r="E5294">
        <v>0</v>
      </c>
    </row>
    <row r="5295" spans="2:5" x14ac:dyDescent="0.25">
      <c r="B5295" s="1">
        <v>22183</v>
      </c>
      <c r="C5295">
        <v>0</v>
      </c>
      <c r="D5295" s="1">
        <v>20323</v>
      </c>
      <c r="E5295">
        <v>0</v>
      </c>
    </row>
    <row r="5296" spans="2:5" x14ac:dyDescent="0.25">
      <c r="B5296" s="1">
        <v>22184</v>
      </c>
      <c r="C5296">
        <v>0</v>
      </c>
      <c r="D5296" s="1">
        <v>20324</v>
      </c>
      <c r="E5296">
        <v>0</v>
      </c>
    </row>
    <row r="5297" spans="2:5" x14ac:dyDescent="0.25">
      <c r="B5297" s="1">
        <v>22185</v>
      </c>
      <c r="C5297">
        <v>0</v>
      </c>
      <c r="D5297" s="1">
        <v>20325</v>
      </c>
      <c r="E5297">
        <v>0</v>
      </c>
    </row>
    <row r="5298" spans="2:5" x14ac:dyDescent="0.25">
      <c r="B5298" s="1">
        <v>22186</v>
      </c>
      <c r="C5298">
        <v>0</v>
      </c>
      <c r="D5298" s="1">
        <v>20326</v>
      </c>
      <c r="E5298">
        <v>0</v>
      </c>
    </row>
    <row r="5299" spans="2:5" x14ac:dyDescent="0.25">
      <c r="B5299" s="1">
        <v>22187</v>
      </c>
      <c r="C5299">
        <v>0</v>
      </c>
      <c r="D5299" s="1">
        <v>20327</v>
      </c>
      <c r="E5299">
        <v>0</v>
      </c>
    </row>
    <row r="5300" spans="2:5" x14ac:dyDescent="0.25">
      <c r="B5300" s="1">
        <v>22188</v>
      </c>
      <c r="C5300">
        <v>0</v>
      </c>
      <c r="D5300" s="1">
        <v>20328</v>
      </c>
      <c r="E5300">
        <v>0</v>
      </c>
    </row>
    <row r="5301" spans="2:5" x14ac:dyDescent="0.25">
      <c r="B5301" s="1">
        <v>22189</v>
      </c>
      <c r="C5301">
        <v>0</v>
      </c>
      <c r="D5301" s="1">
        <v>20329</v>
      </c>
      <c r="E5301">
        <v>0</v>
      </c>
    </row>
    <row r="5302" spans="2:5" x14ac:dyDescent="0.25">
      <c r="B5302" s="1">
        <v>22190</v>
      </c>
      <c r="C5302">
        <v>0</v>
      </c>
      <c r="D5302" s="1">
        <v>20330</v>
      </c>
      <c r="E5302">
        <v>0</v>
      </c>
    </row>
    <row r="5303" spans="2:5" x14ac:dyDescent="0.25">
      <c r="B5303" s="1">
        <v>22191</v>
      </c>
      <c r="C5303">
        <v>0</v>
      </c>
      <c r="D5303" s="1">
        <v>20331</v>
      </c>
      <c r="E5303">
        <v>0</v>
      </c>
    </row>
    <row r="5304" spans="2:5" x14ac:dyDescent="0.25">
      <c r="B5304" s="1">
        <v>22192</v>
      </c>
      <c r="C5304">
        <v>0</v>
      </c>
      <c r="D5304" s="1">
        <v>20332</v>
      </c>
      <c r="E5304">
        <v>0</v>
      </c>
    </row>
    <row r="5305" spans="2:5" x14ac:dyDescent="0.25">
      <c r="B5305" s="1">
        <v>22193</v>
      </c>
      <c r="C5305">
        <v>0</v>
      </c>
      <c r="D5305" s="1">
        <v>20333</v>
      </c>
      <c r="E5305">
        <v>0</v>
      </c>
    </row>
    <row r="5306" spans="2:5" x14ac:dyDescent="0.25">
      <c r="B5306" s="1">
        <v>22195</v>
      </c>
      <c r="C5306">
        <v>0</v>
      </c>
      <c r="D5306" s="1">
        <v>20334</v>
      </c>
      <c r="E5306">
        <v>0</v>
      </c>
    </row>
    <row r="5307" spans="2:5" x14ac:dyDescent="0.25">
      <c r="B5307" s="1">
        <v>22196</v>
      </c>
      <c r="C5307">
        <v>0</v>
      </c>
      <c r="D5307" s="1">
        <v>20335</v>
      </c>
      <c r="E5307">
        <v>0</v>
      </c>
    </row>
    <row r="5308" spans="2:5" x14ac:dyDescent="0.25">
      <c r="B5308" s="1">
        <v>22197</v>
      </c>
      <c r="C5308">
        <v>0</v>
      </c>
      <c r="D5308" s="1">
        <v>20336</v>
      </c>
      <c r="E5308">
        <v>0</v>
      </c>
    </row>
    <row r="5309" spans="2:5" x14ac:dyDescent="0.25">
      <c r="B5309" s="1">
        <v>22198</v>
      </c>
      <c r="C5309">
        <v>0</v>
      </c>
      <c r="D5309" s="1">
        <v>20337</v>
      </c>
      <c r="E5309">
        <v>0</v>
      </c>
    </row>
    <row r="5310" spans="2:5" x14ac:dyDescent="0.25">
      <c r="B5310" s="1">
        <v>22199</v>
      </c>
      <c r="C5310">
        <v>0</v>
      </c>
      <c r="D5310" s="1">
        <v>20338</v>
      </c>
      <c r="E5310">
        <v>0</v>
      </c>
    </row>
    <row r="5311" spans="2:5" x14ac:dyDescent="0.25">
      <c r="B5311" s="1">
        <v>22200</v>
      </c>
      <c r="C5311">
        <v>0</v>
      </c>
      <c r="D5311" s="1">
        <v>20339</v>
      </c>
      <c r="E5311">
        <v>0</v>
      </c>
    </row>
    <row r="5312" spans="2:5" x14ac:dyDescent="0.25">
      <c r="B5312" s="1">
        <v>22201</v>
      </c>
      <c r="C5312">
        <v>0</v>
      </c>
      <c r="D5312" s="1">
        <v>20340</v>
      </c>
      <c r="E5312">
        <v>0</v>
      </c>
    </row>
    <row r="5313" spans="2:5" x14ac:dyDescent="0.25">
      <c r="B5313" s="1">
        <v>22202</v>
      </c>
      <c r="C5313">
        <v>0</v>
      </c>
      <c r="D5313" s="1">
        <v>20341</v>
      </c>
      <c r="E5313">
        <v>0</v>
      </c>
    </row>
    <row r="5314" spans="2:5" x14ac:dyDescent="0.25">
      <c r="B5314" s="1">
        <v>22203</v>
      </c>
      <c r="C5314">
        <v>0</v>
      </c>
      <c r="D5314" s="1">
        <v>20342</v>
      </c>
      <c r="E5314">
        <v>0</v>
      </c>
    </row>
    <row r="5315" spans="2:5" x14ac:dyDescent="0.25">
      <c r="B5315" s="1">
        <v>22204</v>
      </c>
      <c r="C5315">
        <v>0</v>
      </c>
      <c r="D5315" s="1">
        <v>20343</v>
      </c>
      <c r="E5315">
        <v>0</v>
      </c>
    </row>
    <row r="5316" spans="2:5" x14ac:dyDescent="0.25">
      <c r="B5316" s="1">
        <v>22205</v>
      </c>
      <c r="C5316">
        <v>0</v>
      </c>
      <c r="D5316" s="1">
        <v>20344</v>
      </c>
      <c r="E5316">
        <v>0</v>
      </c>
    </row>
    <row r="5317" spans="2:5" x14ac:dyDescent="0.25">
      <c r="B5317" s="1">
        <v>22206</v>
      </c>
      <c r="C5317">
        <v>0</v>
      </c>
      <c r="D5317" s="1">
        <v>20345</v>
      </c>
      <c r="E5317">
        <v>0</v>
      </c>
    </row>
    <row r="5318" spans="2:5" x14ac:dyDescent="0.25">
      <c r="B5318" s="1">
        <v>22207</v>
      </c>
      <c r="C5318">
        <v>0</v>
      </c>
      <c r="D5318" s="1">
        <v>20346</v>
      </c>
      <c r="E5318">
        <v>0</v>
      </c>
    </row>
    <row r="5319" spans="2:5" x14ac:dyDescent="0.25">
      <c r="B5319" s="1">
        <v>22208</v>
      </c>
      <c r="C5319">
        <v>0</v>
      </c>
      <c r="D5319" s="1">
        <v>20347</v>
      </c>
      <c r="E5319">
        <v>0</v>
      </c>
    </row>
    <row r="5320" spans="2:5" x14ac:dyDescent="0.25">
      <c r="B5320" s="1">
        <v>22209</v>
      </c>
      <c r="C5320">
        <v>0</v>
      </c>
      <c r="D5320" s="1">
        <v>20348</v>
      </c>
      <c r="E5320">
        <v>0</v>
      </c>
    </row>
    <row r="5321" spans="2:5" x14ac:dyDescent="0.25">
      <c r="B5321" s="1">
        <v>22210</v>
      </c>
      <c r="C5321">
        <v>0</v>
      </c>
      <c r="D5321" s="1">
        <v>20349</v>
      </c>
      <c r="E5321">
        <v>0</v>
      </c>
    </row>
    <row r="5322" spans="2:5" x14ac:dyDescent="0.25">
      <c r="B5322" s="1">
        <v>22211</v>
      </c>
      <c r="C5322">
        <v>0</v>
      </c>
      <c r="D5322" s="1">
        <v>20350</v>
      </c>
      <c r="E5322">
        <v>0</v>
      </c>
    </row>
    <row r="5323" spans="2:5" x14ac:dyDescent="0.25">
      <c r="B5323" s="1">
        <v>22212</v>
      </c>
      <c r="C5323">
        <v>0</v>
      </c>
      <c r="D5323" s="1">
        <v>20351</v>
      </c>
      <c r="E5323">
        <v>0</v>
      </c>
    </row>
    <row r="5324" spans="2:5" x14ac:dyDescent="0.25">
      <c r="B5324" s="1">
        <v>22213</v>
      </c>
      <c r="C5324">
        <v>0</v>
      </c>
      <c r="D5324" s="1">
        <v>20352</v>
      </c>
      <c r="E5324">
        <v>0</v>
      </c>
    </row>
    <row r="5325" spans="2:5" x14ac:dyDescent="0.25">
      <c r="B5325" s="1">
        <v>22214</v>
      </c>
      <c r="C5325">
        <v>0</v>
      </c>
      <c r="D5325" s="1">
        <v>20353</v>
      </c>
      <c r="E5325">
        <v>0</v>
      </c>
    </row>
    <row r="5326" spans="2:5" x14ac:dyDescent="0.25">
      <c r="B5326" s="1">
        <v>22215</v>
      </c>
      <c r="C5326">
        <v>0</v>
      </c>
      <c r="D5326" s="1">
        <v>20354</v>
      </c>
      <c r="E5326">
        <v>0</v>
      </c>
    </row>
    <row r="5327" spans="2:5" x14ac:dyDescent="0.25">
      <c r="B5327" s="1">
        <v>22216</v>
      </c>
      <c r="C5327">
        <v>0</v>
      </c>
      <c r="D5327" s="1">
        <v>20355</v>
      </c>
      <c r="E5327">
        <v>0</v>
      </c>
    </row>
    <row r="5328" spans="2:5" x14ac:dyDescent="0.25">
      <c r="B5328" s="1">
        <v>22217</v>
      </c>
      <c r="C5328">
        <v>0</v>
      </c>
      <c r="D5328" s="1">
        <v>20356</v>
      </c>
      <c r="E5328">
        <v>0</v>
      </c>
    </row>
    <row r="5329" spans="2:5" x14ac:dyDescent="0.25">
      <c r="B5329" s="1">
        <v>22218</v>
      </c>
      <c r="C5329">
        <v>0</v>
      </c>
      <c r="D5329" s="1">
        <v>20357</v>
      </c>
      <c r="E5329">
        <v>0</v>
      </c>
    </row>
    <row r="5330" spans="2:5" x14ac:dyDescent="0.25">
      <c r="B5330" s="1">
        <v>22219</v>
      </c>
      <c r="C5330">
        <v>0</v>
      </c>
      <c r="D5330" s="1">
        <v>20358</v>
      </c>
      <c r="E5330">
        <v>0</v>
      </c>
    </row>
    <row r="5331" spans="2:5" x14ac:dyDescent="0.25">
      <c r="B5331" s="1">
        <v>22220</v>
      </c>
      <c r="C5331">
        <v>0</v>
      </c>
      <c r="D5331" s="1">
        <v>20359</v>
      </c>
      <c r="E5331">
        <v>0</v>
      </c>
    </row>
    <row r="5332" spans="2:5" x14ac:dyDescent="0.25">
      <c r="B5332" s="1">
        <v>22221</v>
      </c>
      <c r="C5332">
        <v>0</v>
      </c>
      <c r="D5332" s="1">
        <v>20360</v>
      </c>
      <c r="E5332">
        <v>0</v>
      </c>
    </row>
    <row r="5333" spans="2:5" x14ac:dyDescent="0.25">
      <c r="B5333" s="1">
        <v>22222</v>
      </c>
      <c r="C5333">
        <v>0</v>
      </c>
      <c r="D5333" s="1">
        <v>20361</v>
      </c>
      <c r="E5333">
        <v>0</v>
      </c>
    </row>
    <row r="5334" spans="2:5" x14ac:dyDescent="0.25">
      <c r="B5334" s="1">
        <v>22227</v>
      </c>
      <c r="C5334">
        <v>0</v>
      </c>
      <c r="D5334" s="1">
        <v>20362</v>
      </c>
      <c r="E5334">
        <v>0</v>
      </c>
    </row>
    <row r="5335" spans="2:5" x14ac:dyDescent="0.25">
      <c r="B5335" s="1">
        <v>22228</v>
      </c>
      <c r="C5335">
        <v>0</v>
      </c>
      <c r="D5335" s="1">
        <v>20363</v>
      </c>
      <c r="E5335">
        <v>0</v>
      </c>
    </row>
    <row r="5336" spans="2:5" x14ac:dyDescent="0.25">
      <c r="B5336" s="1">
        <v>22229</v>
      </c>
      <c r="C5336">
        <v>0</v>
      </c>
      <c r="D5336" s="1">
        <v>20364</v>
      </c>
      <c r="E5336">
        <v>0</v>
      </c>
    </row>
    <row r="5337" spans="2:5" x14ac:dyDescent="0.25">
      <c r="B5337" s="1">
        <v>22230</v>
      </c>
      <c r="C5337">
        <v>0</v>
      </c>
      <c r="D5337" s="1">
        <v>20365</v>
      </c>
      <c r="E5337">
        <v>0</v>
      </c>
    </row>
    <row r="5338" spans="2:5" x14ac:dyDescent="0.25">
      <c r="B5338" s="1">
        <v>22235</v>
      </c>
      <c r="C5338">
        <v>0</v>
      </c>
      <c r="D5338" s="1">
        <v>20366</v>
      </c>
      <c r="E5338">
        <v>0</v>
      </c>
    </row>
    <row r="5339" spans="2:5" x14ac:dyDescent="0.25">
      <c r="B5339" s="1">
        <v>22236</v>
      </c>
      <c r="C5339">
        <v>0</v>
      </c>
      <c r="D5339" s="1">
        <v>20367</v>
      </c>
      <c r="E5339">
        <v>0</v>
      </c>
    </row>
    <row r="5340" spans="2:5" x14ac:dyDescent="0.25">
      <c r="B5340" s="1">
        <v>22237</v>
      </c>
      <c r="C5340">
        <v>0</v>
      </c>
      <c r="D5340" s="1">
        <v>20368</v>
      </c>
      <c r="E5340">
        <v>0</v>
      </c>
    </row>
    <row r="5341" spans="2:5" x14ac:dyDescent="0.25">
      <c r="B5341" s="1">
        <v>22239</v>
      </c>
      <c r="C5341">
        <v>0</v>
      </c>
      <c r="D5341" s="1">
        <v>20369</v>
      </c>
      <c r="E5341">
        <v>0</v>
      </c>
    </row>
    <row r="5342" spans="2:5" x14ac:dyDescent="0.25">
      <c r="B5342" s="1">
        <v>22240</v>
      </c>
      <c r="C5342">
        <v>0</v>
      </c>
      <c r="D5342" s="1">
        <v>20370</v>
      </c>
      <c r="E5342">
        <v>0</v>
      </c>
    </row>
    <row r="5343" spans="2:5" x14ac:dyDescent="0.25">
      <c r="B5343" s="1">
        <v>22241</v>
      </c>
      <c r="C5343">
        <v>0</v>
      </c>
      <c r="D5343" s="1">
        <v>20371</v>
      </c>
      <c r="E5343">
        <v>0</v>
      </c>
    </row>
    <row r="5344" spans="2:5" x14ac:dyDescent="0.25">
      <c r="B5344" s="1">
        <v>22242</v>
      </c>
      <c r="C5344">
        <v>0</v>
      </c>
      <c r="D5344" s="1">
        <v>20374</v>
      </c>
      <c r="E5344">
        <v>0</v>
      </c>
    </row>
    <row r="5345" spans="2:5" x14ac:dyDescent="0.25">
      <c r="B5345" s="1">
        <v>22243</v>
      </c>
      <c r="C5345">
        <v>0</v>
      </c>
      <c r="D5345" s="1">
        <v>20375</v>
      </c>
      <c r="E5345">
        <v>0</v>
      </c>
    </row>
    <row r="5346" spans="2:5" x14ac:dyDescent="0.25">
      <c r="B5346" s="1">
        <v>22244</v>
      </c>
      <c r="C5346">
        <v>0</v>
      </c>
      <c r="D5346" s="1">
        <v>20376</v>
      </c>
      <c r="E5346">
        <v>0</v>
      </c>
    </row>
    <row r="5347" spans="2:5" x14ac:dyDescent="0.25">
      <c r="B5347" s="1">
        <v>22245</v>
      </c>
      <c r="C5347">
        <v>0</v>
      </c>
      <c r="D5347" s="1">
        <v>20377</v>
      </c>
      <c r="E5347">
        <v>0</v>
      </c>
    </row>
    <row r="5348" spans="2:5" x14ac:dyDescent="0.25">
      <c r="B5348" s="1">
        <v>22247</v>
      </c>
      <c r="C5348">
        <v>0</v>
      </c>
      <c r="D5348" s="1">
        <v>20378</v>
      </c>
      <c r="E5348">
        <v>0</v>
      </c>
    </row>
    <row r="5349" spans="2:5" x14ac:dyDescent="0.25">
      <c r="B5349" s="1">
        <v>22248</v>
      </c>
      <c r="C5349">
        <v>0</v>
      </c>
      <c r="D5349" s="1">
        <v>20379</v>
      </c>
      <c r="E5349">
        <v>0</v>
      </c>
    </row>
    <row r="5350" spans="2:5" x14ac:dyDescent="0.25">
      <c r="B5350" s="1">
        <v>22249</v>
      </c>
      <c r="C5350">
        <v>0</v>
      </c>
      <c r="D5350" s="1">
        <v>20380</v>
      </c>
      <c r="E5350">
        <v>0</v>
      </c>
    </row>
    <row r="5351" spans="2:5" x14ac:dyDescent="0.25">
      <c r="B5351" s="1">
        <v>22253</v>
      </c>
      <c r="C5351">
        <v>0</v>
      </c>
      <c r="D5351" s="1">
        <v>20381</v>
      </c>
      <c r="E5351">
        <v>0</v>
      </c>
    </row>
    <row r="5352" spans="2:5" x14ac:dyDescent="0.25">
      <c r="B5352" s="1">
        <v>22254</v>
      </c>
      <c r="C5352">
        <v>0</v>
      </c>
      <c r="D5352" s="1">
        <v>20382</v>
      </c>
      <c r="E5352">
        <v>0</v>
      </c>
    </row>
    <row r="5353" spans="2:5" x14ac:dyDescent="0.25">
      <c r="B5353" s="1">
        <v>22255</v>
      </c>
      <c r="C5353">
        <v>0</v>
      </c>
      <c r="D5353" s="1">
        <v>20383</v>
      </c>
      <c r="E5353">
        <v>0</v>
      </c>
    </row>
    <row r="5354" spans="2:5" x14ac:dyDescent="0.25">
      <c r="B5354" s="1">
        <v>22256</v>
      </c>
      <c r="C5354">
        <v>0</v>
      </c>
      <c r="D5354" s="1">
        <v>20384</v>
      </c>
      <c r="E5354">
        <v>0</v>
      </c>
    </row>
    <row r="5355" spans="2:5" x14ac:dyDescent="0.25">
      <c r="B5355" s="1">
        <v>22257</v>
      </c>
      <c r="C5355">
        <v>0</v>
      </c>
      <c r="D5355" s="1">
        <v>20385</v>
      </c>
      <c r="E5355">
        <v>0</v>
      </c>
    </row>
    <row r="5356" spans="2:5" x14ac:dyDescent="0.25">
      <c r="B5356" s="1">
        <v>22258</v>
      </c>
      <c r="C5356">
        <v>0</v>
      </c>
      <c r="D5356" s="1">
        <v>20386</v>
      </c>
      <c r="E5356">
        <v>0</v>
      </c>
    </row>
    <row r="5357" spans="2:5" x14ac:dyDescent="0.25">
      <c r="B5357" s="1">
        <v>22259</v>
      </c>
      <c r="C5357">
        <v>0</v>
      </c>
      <c r="D5357" s="1">
        <v>20387</v>
      </c>
      <c r="E5357">
        <v>0</v>
      </c>
    </row>
    <row r="5358" spans="2:5" x14ac:dyDescent="0.25">
      <c r="B5358" s="1">
        <v>22262</v>
      </c>
      <c r="C5358">
        <v>0</v>
      </c>
      <c r="D5358" s="1">
        <v>20388</v>
      </c>
      <c r="E5358">
        <v>0</v>
      </c>
    </row>
    <row r="5359" spans="2:5" x14ac:dyDescent="0.25">
      <c r="B5359" s="1">
        <v>22263</v>
      </c>
      <c r="C5359">
        <v>0</v>
      </c>
      <c r="D5359" s="1">
        <v>20389</v>
      </c>
      <c r="E5359">
        <v>0</v>
      </c>
    </row>
    <row r="5360" spans="2:5" x14ac:dyDescent="0.25">
      <c r="B5360" s="1">
        <v>22264</v>
      </c>
      <c r="C5360">
        <v>0</v>
      </c>
      <c r="D5360" s="1">
        <v>20390</v>
      </c>
      <c r="E5360">
        <v>0</v>
      </c>
    </row>
    <row r="5361" spans="2:5" x14ac:dyDescent="0.25">
      <c r="B5361" s="1">
        <v>22265</v>
      </c>
      <c r="C5361">
        <v>0</v>
      </c>
      <c r="D5361" s="1">
        <v>20391</v>
      </c>
      <c r="E5361">
        <v>0</v>
      </c>
    </row>
    <row r="5362" spans="2:5" x14ac:dyDescent="0.25">
      <c r="B5362" s="1">
        <v>22266</v>
      </c>
      <c r="C5362">
        <v>0</v>
      </c>
      <c r="D5362" s="1">
        <v>20392</v>
      </c>
      <c r="E5362">
        <v>0</v>
      </c>
    </row>
    <row r="5363" spans="2:5" x14ac:dyDescent="0.25">
      <c r="B5363" s="1">
        <v>22267</v>
      </c>
      <c r="C5363">
        <v>0</v>
      </c>
      <c r="D5363" s="1">
        <v>20393</v>
      </c>
      <c r="E5363">
        <v>0</v>
      </c>
    </row>
    <row r="5364" spans="2:5" x14ac:dyDescent="0.25">
      <c r="B5364" s="1">
        <v>22268</v>
      </c>
      <c r="C5364">
        <v>0</v>
      </c>
      <c r="D5364" s="1">
        <v>20394</v>
      </c>
      <c r="E5364">
        <v>0</v>
      </c>
    </row>
    <row r="5365" spans="2:5" x14ac:dyDescent="0.25">
      <c r="B5365" s="1">
        <v>22269</v>
      </c>
      <c r="C5365">
        <v>0</v>
      </c>
      <c r="D5365" s="1">
        <v>20395</v>
      </c>
      <c r="E5365">
        <v>0</v>
      </c>
    </row>
    <row r="5366" spans="2:5" x14ac:dyDescent="0.25">
      <c r="B5366" s="1">
        <v>22270</v>
      </c>
      <c r="C5366">
        <v>0</v>
      </c>
      <c r="D5366" s="1">
        <v>20396</v>
      </c>
      <c r="E5366">
        <v>0</v>
      </c>
    </row>
    <row r="5367" spans="2:5" x14ac:dyDescent="0.25">
      <c r="B5367" s="1">
        <v>22271</v>
      </c>
      <c r="C5367">
        <v>0</v>
      </c>
      <c r="D5367" s="1">
        <v>20397</v>
      </c>
      <c r="E5367">
        <v>0</v>
      </c>
    </row>
    <row r="5368" spans="2:5" x14ac:dyDescent="0.25">
      <c r="B5368" s="1">
        <v>22272</v>
      </c>
      <c r="C5368">
        <v>0</v>
      </c>
      <c r="D5368" s="1">
        <v>20398</v>
      </c>
      <c r="E5368">
        <v>0</v>
      </c>
    </row>
    <row r="5369" spans="2:5" x14ac:dyDescent="0.25">
      <c r="B5369" s="1">
        <v>22273</v>
      </c>
      <c r="C5369">
        <v>0</v>
      </c>
      <c r="D5369" s="1">
        <v>20399</v>
      </c>
      <c r="E5369">
        <v>0</v>
      </c>
    </row>
    <row r="5370" spans="2:5" x14ac:dyDescent="0.25">
      <c r="B5370" s="1">
        <v>22274</v>
      </c>
      <c r="C5370">
        <v>0</v>
      </c>
      <c r="D5370" s="1">
        <v>20400</v>
      </c>
      <c r="E5370">
        <v>0</v>
      </c>
    </row>
    <row r="5371" spans="2:5" x14ac:dyDescent="0.25">
      <c r="B5371" s="1">
        <v>22275</v>
      </c>
      <c r="C5371">
        <v>0</v>
      </c>
      <c r="D5371" s="1">
        <v>20401</v>
      </c>
      <c r="E5371">
        <v>0</v>
      </c>
    </row>
    <row r="5372" spans="2:5" x14ac:dyDescent="0.25">
      <c r="B5372" s="1">
        <v>22276</v>
      </c>
      <c r="C5372">
        <v>0</v>
      </c>
      <c r="D5372" s="1">
        <v>20402</v>
      </c>
      <c r="E5372">
        <v>0</v>
      </c>
    </row>
    <row r="5373" spans="2:5" x14ac:dyDescent="0.25">
      <c r="B5373" s="1">
        <v>22277</v>
      </c>
      <c r="C5373">
        <v>0</v>
      </c>
      <c r="D5373" s="1">
        <v>20403</v>
      </c>
      <c r="E5373">
        <v>0</v>
      </c>
    </row>
    <row r="5374" spans="2:5" x14ac:dyDescent="0.25">
      <c r="B5374" s="1">
        <v>22278</v>
      </c>
      <c r="C5374">
        <v>0</v>
      </c>
      <c r="D5374" s="1">
        <v>20404</v>
      </c>
      <c r="E5374">
        <v>0</v>
      </c>
    </row>
    <row r="5375" spans="2:5" x14ac:dyDescent="0.25">
      <c r="B5375" s="1">
        <v>22279</v>
      </c>
      <c r="C5375">
        <v>0</v>
      </c>
      <c r="D5375" s="1">
        <v>20405</v>
      </c>
      <c r="E5375">
        <v>0</v>
      </c>
    </row>
    <row r="5376" spans="2:5" x14ac:dyDescent="0.25">
      <c r="B5376" s="1">
        <v>22280</v>
      </c>
      <c r="C5376">
        <v>0</v>
      </c>
      <c r="D5376" s="1">
        <v>20412</v>
      </c>
      <c r="E5376">
        <v>0</v>
      </c>
    </row>
    <row r="5377" spans="2:5" x14ac:dyDescent="0.25">
      <c r="B5377" s="1">
        <v>22281</v>
      </c>
      <c r="C5377">
        <v>0</v>
      </c>
      <c r="D5377" s="1">
        <v>20413</v>
      </c>
      <c r="E5377">
        <v>0</v>
      </c>
    </row>
    <row r="5378" spans="2:5" x14ac:dyDescent="0.25">
      <c r="B5378" s="1">
        <v>22282</v>
      </c>
      <c r="C5378">
        <v>0</v>
      </c>
      <c r="D5378" s="1">
        <v>20414</v>
      </c>
      <c r="E5378">
        <v>0</v>
      </c>
    </row>
    <row r="5379" spans="2:5" x14ac:dyDescent="0.25">
      <c r="B5379" s="1">
        <v>22283</v>
      </c>
      <c r="C5379">
        <v>0</v>
      </c>
      <c r="D5379" s="1">
        <v>20415</v>
      </c>
      <c r="E5379">
        <v>0</v>
      </c>
    </row>
    <row r="5380" spans="2:5" x14ac:dyDescent="0.25">
      <c r="B5380" s="1">
        <v>22284</v>
      </c>
      <c r="C5380">
        <v>0</v>
      </c>
      <c r="D5380" s="1">
        <v>20419</v>
      </c>
      <c r="E5380">
        <v>0</v>
      </c>
    </row>
    <row r="5381" spans="2:5" x14ac:dyDescent="0.25">
      <c r="B5381" s="1">
        <v>22285</v>
      </c>
      <c r="C5381">
        <v>0</v>
      </c>
      <c r="D5381" s="1">
        <v>20420</v>
      </c>
      <c r="E5381">
        <v>0</v>
      </c>
    </row>
    <row r="5382" spans="2:5" x14ac:dyDescent="0.25">
      <c r="B5382" s="1">
        <v>22286</v>
      </c>
      <c r="C5382">
        <v>0</v>
      </c>
      <c r="D5382" s="1">
        <v>20421</v>
      </c>
      <c r="E5382">
        <v>0</v>
      </c>
    </row>
    <row r="5383" spans="2:5" x14ac:dyDescent="0.25">
      <c r="B5383" s="1">
        <v>22287</v>
      </c>
      <c r="C5383">
        <v>0</v>
      </c>
      <c r="D5383" s="1">
        <v>20422</v>
      </c>
      <c r="E5383">
        <v>0</v>
      </c>
    </row>
    <row r="5384" spans="2:5" x14ac:dyDescent="0.25">
      <c r="B5384" s="1">
        <v>22288</v>
      </c>
      <c r="C5384">
        <v>0</v>
      </c>
      <c r="D5384" s="1">
        <v>20423</v>
      </c>
      <c r="E5384">
        <v>0</v>
      </c>
    </row>
    <row r="5385" spans="2:5" x14ac:dyDescent="0.25">
      <c r="B5385" s="1">
        <v>22289</v>
      </c>
      <c r="C5385">
        <v>0</v>
      </c>
      <c r="D5385" s="1">
        <v>20426</v>
      </c>
      <c r="E5385">
        <v>0</v>
      </c>
    </row>
    <row r="5386" spans="2:5" x14ac:dyDescent="0.25">
      <c r="B5386" s="1">
        <v>22290</v>
      </c>
      <c r="C5386">
        <v>0</v>
      </c>
      <c r="D5386" s="1">
        <v>20427</v>
      </c>
      <c r="E5386">
        <v>0</v>
      </c>
    </row>
    <row r="5387" spans="2:5" x14ac:dyDescent="0.25">
      <c r="B5387" s="1">
        <v>22291</v>
      </c>
      <c r="C5387">
        <v>0</v>
      </c>
      <c r="D5387" s="1">
        <v>20434</v>
      </c>
      <c r="E5387">
        <v>0</v>
      </c>
    </row>
    <row r="5388" spans="2:5" x14ac:dyDescent="0.25">
      <c r="B5388" s="1">
        <v>22292</v>
      </c>
      <c r="C5388">
        <v>0</v>
      </c>
      <c r="D5388" s="1">
        <v>20435</v>
      </c>
      <c r="E5388">
        <v>0</v>
      </c>
    </row>
    <row r="5389" spans="2:5" x14ac:dyDescent="0.25">
      <c r="B5389" s="1">
        <v>22293</v>
      </c>
      <c r="C5389">
        <v>0</v>
      </c>
      <c r="D5389" s="1">
        <v>20436</v>
      </c>
      <c r="E5389">
        <v>0</v>
      </c>
    </row>
    <row r="5390" spans="2:5" x14ac:dyDescent="0.25">
      <c r="B5390" s="1">
        <v>22294</v>
      </c>
      <c r="C5390">
        <v>0</v>
      </c>
      <c r="D5390" s="1">
        <v>20437</v>
      </c>
      <c r="E5390">
        <v>0</v>
      </c>
    </row>
    <row r="5391" spans="2:5" x14ac:dyDescent="0.25">
      <c r="B5391" s="1">
        <v>22295</v>
      </c>
      <c r="C5391">
        <v>0</v>
      </c>
      <c r="D5391" s="1">
        <v>20438</v>
      </c>
      <c r="E5391">
        <v>0</v>
      </c>
    </row>
    <row r="5392" spans="2:5" x14ac:dyDescent="0.25">
      <c r="B5392" s="1">
        <v>22296</v>
      </c>
      <c r="C5392">
        <v>0</v>
      </c>
      <c r="D5392" s="1">
        <v>20439</v>
      </c>
      <c r="E5392">
        <v>0</v>
      </c>
    </row>
    <row r="5393" spans="2:5" x14ac:dyDescent="0.25">
      <c r="B5393" s="1">
        <v>22297</v>
      </c>
      <c r="C5393">
        <v>0</v>
      </c>
      <c r="D5393" s="1">
        <v>20451</v>
      </c>
      <c r="E5393">
        <v>0</v>
      </c>
    </row>
    <row r="5394" spans="2:5" x14ac:dyDescent="0.25">
      <c r="B5394" s="1">
        <v>22298</v>
      </c>
      <c r="C5394">
        <v>0</v>
      </c>
      <c r="D5394" s="1">
        <v>20466</v>
      </c>
      <c r="E5394">
        <v>0</v>
      </c>
    </row>
    <row r="5395" spans="2:5" x14ac:dyDescent="0.25">
      <c r="B5395" s="1">
        <v>22299</v>
      </c>
      <c r="C5395">
        <v>0</v>
      </c>
      <c r="D5395" s="1">
        <v>20467</v>
      </c>
      <c r="E5395">
        <v>0</v>
      </c>
    </row>
    <row r="5396" spans="2:5" x14ac:dyDescent="0.25">
      <c r="B5396" s="1">
        <v>22300</v>
      </c>
      <c r="C5396">
        <v>0</v>
      </c>
      <c r="D5396" s="1">
        <v>20472</v>
      </c>
      <c r="E5396">
        <v>0</v>
      </c>
    </row>
    <row r="5397" spans="2:5" x14ac:dyDescent="0.25">
      <c r="B5397" s="1">
        <v>22301</v>
      </c>
      <c r="C5397">
        <v>0</v>
      </c>
      <c r="D5397" s="1">
        <v>20485</v>
      </c>
      <c r="E5397">
        <v>0</v>
      </c>
    </row>
    <row r="5398" spans="2:5" x14ac:dyDescent="0.25">
      <c r="B5398" s="1">
        <v>22302</v>
      </c>
      <c r="C5398">
        <v>0</v>
      </c>
      <c r="D5398" s="1">
        <v>20486</v>
      </c>
      <c r="E5398">
        <v>0</v>
      </c>
    </row>
    <row r="5399" spans="2:5" x14ac:dyDescent="0.25">
      <c r="B5399" s="1">
        <v>22303</v>
      </c>
      <c r="C5399">
        <v>0</v>
      </c>
      <c r="D5399" s="1">
        <v>20487</v>
      </c>
      <c r="E5399">
        <v>0</v>
      </c>
    </row>
    <row r="5400" spans="2:5" x14ac:dyDescent="0.25">
      <c r="B5400" s="1">
        <v>22305</v>
      </c>
      <c r="C5400">
        <v>0</v>
      </c>
      <c r="D5400" s="1">
        <v>20488</v>
      </c>
      <c r="E5400">
        <v>0</v>
      </c>
    </row>
    <row r="5401" spans="2:5" x14ac:dyDescent="0.25">
      <c r="B5401" s="1">
        <v>22309</v>
      </c>
      <c r="C5401">
        <v>0</v>
      </c>
      <c r="D5401" s="1">
        <v>20489</v>
      </c>
      <c r="E5401">
        <v>0</v>
      </c>
    </row>
    <row r="5402" spans="2:5" x14ac:dyDescent="0.25">
      <c r="B5402" s="1">
        <v>22311</v>
      </c>
      <c r="C5402">
        <v>0</v>
      </c>
      <c r="D5402" s="1">
        <v>20490</v>
      </c>
      <c r="E5402">
        <v>0</v>
      </c>
    </row>
    <row r="5403" spans="2:5" x14ac:dyDescent="0.25">
      <c r="B5403" s="1">
        <v>22315</v>
      </c>
      <c r="C5403">
        <v>0</v>
      </c>
      <c r="D5403" s="1">
        <v>20491</v>
      </c>
      <c r="E5403">
        <v>0</v>
      </c>
    </row>
    <row r="5404" spans="2:5" x14ac:dyDescent="0.25">
      <c r="B5404" s="1">
        <v>22316</v>
      </c>
      <c r="C5404">
        <v>0</v>
      </c>
      <c r="D5404" s="1">
        <v>20492</v>
      </c>
      <c r="E5404">
        <v>0</v>
      </c>
    </row>
    <row r="5405" spans="2:5" x14ac:dyDescent="0.25">
      <c r="B5405" s="1">
        <v>22317</v>
      </c>
      <c r="C5405">
        <v>0</v>
      </c>
      <c r="D5405" s="1">
        <v>20493</v>
      </c>
      <c r="E5405">
        <v>0</v>
      </c>
    </row>
    <row r="5406" spans="2:5" x14ac:dyDescent="0.25">
      <c r="B5406" s="1">
        <v>22318</v>
      </c>
      <c r="C5406">
        <v>0</v>
      </c>
      <c r="D5406" s="1">
        <v>20494</v>
      </c>
      <c r="E5406">
        <v>0</v>
      </c>
    </row>
    <row r="5407" spans="2:5" x14ac:dyDescent="0.25">
      <c r="B5407" s="1">
        <v>22319</v>
      </c>
      <c r="C5407">
        <v>0</v>
      </c>
      <c r="D5407" s="1">
        <v>20495</v>
      </c>
      <c r="E5407">
        <v>0</v>
      </c>
    </row>
    <row r="5408" spans="2:5" x14ac:dyDescent="0.25">
      <c r="B5408" s="1">
        <v>22320</v>
      </c>
      <c r="C5408">
        <v>0</v>
      </c>
      <c r="D5408" s="1">
        <v>20496</v>
      </c>
      <c r="E5408">
        <v>0</v>
      </c>
    </row>
    <row r="5409" spans="2:5" x14ac:dyDescent="0.25">
      <c r="B5409" s="1">
        <v>22322</v>
      </c>
      <c r="C5409">
        <v>0</v>
      </c>
      <c r="D5409" s="1">
        <v>20497</v>
      </c>
      <c r="E5409">
        <v>0</v>
      </c>
    </row>
    <row r="5410" spans="2:5" x14ac:dyDescent="0.25">
      <c r="B5410" s="1">
        <v>22323</v>
      </c>
      <c r="C5410">
        <v>0</v>
      </c>
      <c r="D5410" s="1">
        <v>20498</v>
      </c>
      <c r="E5410">
        <v>0</v>
      </c>
    </row>
    <row r="5411" spans="2:5" x14ac:dyDescent="0.25">
      <c r="B5411" s="1">
        <v>22325</v>
      </c>
      <c r="C5411">
        <v>0</v>
      </c>
      <c r="D5411" s="1">
        <v>20499</v>
      </c>
      <c r="E5411">
        <v>0</v>
      </c>
    </row>
    <row r="5412" spans="2:5" x14ac:dyDescent="0.25">
      <c r="B5412" s="1">
        <v>22326</v>
      </c>
      <c r="C5412">
        <v>0</v>
      </c>
      <c r="D5412" s="1">
        <v>20500</v>
      </c>
      <c r="E5412">
        <v>0</v>
      </c>
    </row>
    <row r="5413" spans="2:5" x14ac:dyDescent="0.25">
      <c r="B5413" s="1">
        <v>22328</v>
      </c>
      <c r="C5413">
        <v>0</v>
      </c>
      <c r="D5413" s="1">
        <v>20501</v>
      </c>
      <c r="E5413">
        <v>0</v>
      </c>
    </row>
    <row r="5414" spans="2:5" x14ac:dyDescent="0.25">
      <c r="B5414" s="1">
        <v>22329</v>
      </c>
      <c r="C5414">
        <v>0</v>
      </c>
      <c r="D5414" s="1">
        <v>20502</v>
      </c>
      <c r="E5414">
        <v>0</v>
      </c>
    </row>
    <row r="5415" spans="2:5" x14ac:dyDescent="0.25">
      <c r="B5415" s="1">
        <v>22330</v>
      </c>
      <c r="C5415">
        <v>0</v>
      </c>
      <c r="D5415" s="1">
        <v>20503</v>
      </c>
      <c r="E5415">
        <v>0</v>
      </c>
    </row>
    <row r="5416" spans="2:5" x14ac:dyDescent="0.25">
      <c r="B5416" s="1">
        <v>22331</v>
      </c>
      <c r="C5416">
        <v>0</v>
      </c>
      <c r="D5416" s="1">
        <v>20504</v>
      </c>
      <c r="E5416">
        <v>0</v>
      </c>
    </row>
    <row r="5417" spans="2:5" x14ac:dyDescent="0.25">
      <c r="B5417" s="1">
        <v>22332</v>
      </c>
      <c r="C5417">
        <v>0</v>
      </c>
      <c r="D5417" s="1">
        <v>20505</v>
      </c>
      <c r="E5417">
        <v>0</v>
      </c>
    </row>
    <row r="5418" spans="2:5" x14ac:dyDescent="0.25">
      <c r="B5418" s="1">
        <v>22333</v>
      </c>
      <c r="C5418">
        <v>0</v>
      </c>
      <c r="D5418" s="1">
        <v>20506</v>
      </c>
      <c r="E5418">
        <v>0</v>
      </c>
    </row>
    <row r="5419" spans="2:5" x14ac:dyDescent="0.25">
      <c r="B5419" s="1">
        <v>22334</v>
      </c>
      <c r="C5419">
        <v>0</v>
      </c>
      <c r="D5419" s="1">
        <v>20512</v>
      </c>
      <c r="E5419">
        <v>0</v>
      </c>
    </row>
    <row r="5420" spans="2:5" x14ac:dyDescent="0.25">
      <c r="B5420" s="1">
        <v>22335</v>
      </c>
      <c r="C5420">
        <v>0</v>
      </c>
      <c r="D5420" s="1">
        <v>20513</v>
      </c>
      <c r="E5420">
        <v>0</v>
      </c>
    </row>
    <row r="5421" spans="2:5" x14ac:dyDescent="0.25">
      <c r="B5421" s="1">
        <v>22336</v>
      </c>
      <c r="C5421">
        <v>0</v>
      </c>
      <c r="D5421" s="1">
        <v>20516</v>
      </c>
      <c r="E5421">
        <v>0</v>
      </c>
    </row>
    <row r="5422" spans="2:5" x14ac:dyDescent="0.25">
      <c r="B5422" s="1">
        <v>22337</v>
      </c>
      <c r="C5422">
        <v>0</v>
      </c>
      <c r="D5422" s="1">
        <v>20517</v>
      </c>
      <c r="E5422">
        <v>0</v>
      </c>
    </row>
    <row r="5423" spans="2:5" x14ac:dyDescent="0.25">
      <c r="B5423" s="1">
        <v>22338</v>
      </c>
      <c r="C5423">
        <v>0</v>
      </c>
      <c r="D5423" s="1">
        <v>20518</v>
      </c>
      <c r="E5423">
        <v>0</v>
      </c>
    </row>
    <row r="5424" spans="2:5" x14ac:dyDescent="0.25">
      <c r="B5424" s="1">
        <v>22339</v>
      </c>
      <c r="C5424">
        <v>0</v>
      </c>
      <c r="D5424" s="1">
        <v>20519</v>
      </c>
      <c r="E5424">
        <v>0</v>
      </c>
    </row>
    <row r="5425" spans="2:5" x14ac:dyDescent="0.25">
      <c r="B5425" s="1">
        <v>22340</v>
      </c>
      <c r="C5425">
        <v>0</v>
      </c>
      <c r="D5425" s="1">
        <v>20520</v>
      </c>
      <c r="E5425">
        <v>0</v>
      </c>
    </row>
    <row r="5426" spans="2:5" x14ac:dyDescent="0.25">
      <c r="B5426" s="1">
        <v>22341</v>
      </c>
      <c r="C5426">
        <v>0</v>
      </c>
      <c r="D5426" s="1">
        <v>20521</v>
      </c>
      <c r="E5426">
        <v>0</v>
      </c>
    </row>
    <row r="5427" spans="2:5" x14ac:dyDescent="0.25">
      <c r="B5427" s="1">
        <v>22342</v>
      </c>
      <c r="C5427">
        <v>0</v>
      </c>
      <c r="D5427" s="1">
        <v>20522</v>
      </c>
      <c r="E5427">
        <v>0</v>
      </c>
    </row>
    <row r="5428" spans="2:5" x14ac:dyDescent="0.25">
      <c r="B5428" s="1">
        <v>22343</v>
      </c>
      <c r="C5428">
        <v>0</v>
      </c>
      <c r="D5428" s="1">
        <v>20523</v>
      </c>
      <c r="E5428">
        <v>0</v>
      </c>
    </row>
    <row r="5429" spans="2:5" x14ac:dyDescent="0.25">
      <c r="B5429" s="1">
        <v>22345</v>
      </c>
      <c r="C5429">
        <v>0</v>
      </c>
      <c r="D5429" s="1">
        <v>20524</v>
      </c>
      <c r="E5429">
        <v>0</v>
      </c>
    </row>
    <row r="5430" spans="2:5" x14ac:dyDescent="0.25">
      <c r="B5430" s="1">
        <v>22347</v>
      </c>
      <c r="C5430">
        <v>0</v>
      </c>
      <c r="D5430" s="1">
        <v>20525</v>
      </c>
      <c r="E5430">
        <v>0</v>
      </c>
    </row>
    <row r="5431" spans="2:5" x14ac:dyDescent="0.25">
      <c r="B5431" s="1">
        <v>22348</v>
      </c>
      <c r="C5431">
        <v>0</v>
      </c>
      <c r="D5431" s="1">
        <v>20526</v>
      </c>
      <c r="E5431">
        <v>0</v>
      </c>
    </row>
    <row r="5432" spans="2:5" x14ac:dyDescent="0.25">
      <c r="B5432" s="1">
        <v>22349</v>
      </c>
      <c r="C5432">
        <v>0</v>
      </c>
      <c r="D5432" s="1">
        <v>20527</v>
      </c>
      <c r="E5432">
        <v>0</v>
      </c>
    </row>
    <row r="5433" spans="2:5" x14ac:dyDescent="0.25">
      <c r="B5433" s="1">
        <v>22350</v>
      </c>
      <c r="C5433">
        <v>0</v>
      </c>
      <c r="D5433" s="1">
        <v>20528</v>
      </c>
      <c r="E5433">
        <v>0</v>
      </c>
    </row>
    <row r="5434" spans="2:5" x14ac:dyDescent="0.25">
      <c r="B5434" s="1">
        <v>22351</v>
      </c>
      <c r="C5434">
        <v>0</v>
      </c>
      <c r="D5434" s="1">
        <v>20529</v>
      </c>
      <c r="E5434">
        <v>0</v>
      </c>
    </row>
    <row r="5435" spans="2:5" x14ac:dyDescent="0.25">
      <c r="B5435" s="1">
        <v>22352</v>
      </c>
      <c r="C5435">
        <v>0</v>
      </c>
      <c r="D5435" s="1">
        <v>20530</v>
      </c>
      <c r="E5435">
        <v>0</v>
      </c>
    </row>
    <row r="5436" spans="2:5" x14ac:dyDescent="0.25">
      <c r="B5436" s="1">
        <v>22353</v>
      </c>
      <c r="C5436">
        <v>0</v>
      </c>
      <c r="D5436" s="1">
        <v>20531</v>
      </c>
      <c r="E5436">
        <v>0</v>
      </c>
    </row>
    <row r="5437" spans="2:5" x14ac:dyDescent="0.25">
      <c r="B5437" s="1">
        <v>22354</v>
      </c>
      <c r="C5437">
        <v>0</v>
      </c>
      <c r="D5437" s="1">
        <v>20532</v>
      </c>
      <c r="E5437">
        <v>0</v>
      </c>
    </row>
    <row r="5438" spans="2:5" x14ac:dyDescent="0.25">
      <c r="B5438" s="1">
        <v>22356</v>
      </c>
      <c r="C5438">
        <v>0</v>
      </c>
      <c r="D5438" s="1">
        <v>20533</v>
      </c>
      <c r="E5438">
        <v>0</v>
      </c>
    </row>
    <row r="5439" spans="2:5" x14ac:dyDescent="0.25">
      <c r="B5439" s="1">
        <v>22358</v>
      </c>
      <c r="C5439">
        <v>0</v>
      </c>
      <c r="D5439" s="1">
        <v>20534</v>
      </c>
      <c r="E5439">
        <v>0</v>
      </c>
    </row>
    <row r="5440" spans="2:5" x14ac:dyDescent="0.25">
      <c r="B5440" s="1">
        <v>22359</v>
      </c>
      <c r="C5440">
        <v>0</v>
      </c>
      <c r="D5440" s="1">
        <v>20535</v>
      </c>
      <c r="E5440">
        <v>0</v>
      </c>
    </row>
    <row r="5441" spans="2:5" x14ac:dyDescent="0.25">
      <c r="B5441" s="1">
        <v>22360</v>
      </c>
      <c r="C5441">
        <v>0</v>
      </c>
      <c r="D5441" s="1">
        <v>20536</v>
      </c>
      <c r="E5441">
        <v>0</v>
      </c>
    </row>
    <row r="5442" spans="2:5" x14ac:dyDescent="0.25">
      <c r="B5442" s="1">
        <v>22361</v>
      </c>
      <c r="C5442">
        <v>0</v>
      </c>
      <c r="D5442" s="1">
        <v>20537</v>
      </c>
      <c r="E5442">
        <v>0</v>
      </c>
    </row>
    <row r="5443" spans="2:5" x14ac:dyDescent="0.25">
      <c r="B5443" s="1">
        <v>22362</v>
      </c>
      <c r="C5443">
        <v>0</v>
      </c>
      <c r="D5443" s="1">
        <v>20538</v>
      </c>
      <c r="E5443">
        <v>0</v>
      </c>
    </row>
    <row r="5444" spans="2:5" x14ac:dyDescent="0.25">
      <c r="B5444" s="1">
        <v>22363</v>
      </c>
      <c r="C5444">
        <v>0</v>
      </c>
      <c r="D5444" s="1">
        <v>20539</v>
      </c>
      <c r="E5444">
        <v>0</v>
      </c>
    </row>
    <row r="5445" spans="2:5" x14ac:dyDescent="0.25">
      <c r="B5445" s="1">
        <v>22366</v>
      </c>
      <c r="C5445">
        <v>0</v>
      </c>
      <c r="D5445" s="1">
        <v>20540</v>
      </c>
      <c r="E5445">
        <v>0</v>
      </c>
    </row>
    <row r="5446" spans="2:5" x14ac:dyDescent="0.25">
      <c r="B5446" s="1">
        <v>22369</v>
      </c>
      <c r="C5446">
        <v>0</v>
      </c>
      <c r="D5446" s="1">
        <v>20541</v>
      </c>
      <c r="E5446">
        <v>0</v>
      </c>
    </row>
    <row r="5447" spans="2:5" x14ac:dyDescent="0.25">
      <c r="B5447" s="1">
        <v>22370</v>
      </c>
      <c r="C5447">
        <v>0</v>
      </c>
      <c r="D5447" s="1">
        <v>20542</v>
      </c>
      <c r="E5447">
        <v>0</v>
      </c>
    </row>
    <row r="5448" spans="2:5" x14ac:dyDescent="0.25">
      <c r="B5448" s="1">
        <v>22371</v>
      </c>
      <c r="C5448">
        <v>0</v>
      </c>
      <c r="D5448" s="1">
        <v>20543</v>
      </c>
      <c r="E5448">
        <v>0</v>
      </c>
    </row>
    <row r="5449" spans="2:5" x14ac:dyDescent="0.25">
      <c r="B5449" s="1">
        <v>22372</v>
      </c>
      <c r="C5449">
        <v>0</v>
      </c>
      <c r="D5449" s="1">
        <v>20544</v>
      </c>
      <c r="E5449">
        <v>0</v>
      </c>
    </row>
    <row r="5450" spans="2:5" x14ac:dyDescent="0.25">
      <c r="B5450" s="1">
        <v>22373</v>
      </c>
      <c r="C5450">
        <v>0</v>
      </c>
      <c r="D5450" s="1">
        <v>20545</v>
      </c>
      <c r="E5450">
        <v>0</v>
      </c>
    </row>
    <row r="5451" spans="2:5" x14ac:dyDescent="0.25">
      <c r="B5451" s="1">
        <v>22374</v>
      </c>
      <c r="C5451">
        <v>0</v>
      </c>
      <c r="D5451" s="1">
        <v>20546</v>
      </c>
      <c r="E5451">
        <v>0</v>
      </c>
    </row>
    <row r="5452" spans="2:5" x14ac:dyDescent="0.25">
      <c r="B5452" s="1">
        <v>22375</v>
      </c>
      <c r="C5452">
        <v>0</v>
      </c>
      <c r="D5452" s="1">
        <v>20547</v>
      </c>
      <c r="E5452">
        <v>0</v>
      </c>
    </row>
    <row r="5453" spans="2:5" x14ac:dyDescent="0.25">
      <c r="B5453" s="1">
        <v>22376</v>
      </c>
      <c r="C5453">
        <v>0</v>
      </c>
      <c r="D5453" s="1">
        <v>20548</v>
      </c>
      <c r="E5453">
        <v>0</v>
      </c>
    </row>
    <row r="5454" spans="2:5" x14ac:dyDescent="0.25">
      <c r="B5454" s="1">
        <v>22377</v>
      </c>
      <c r="C5454">
        <v>0</v>
      </c>
      <c r="D5454" s="1">
        <v>20549</v>
      </c>
      <c r="E5454">
        <v>0</v>
      </c>
    </row>
    <row r="5455" spans="2:5" x14ac:dyDescent="0.25">
      <c r="B5455" s="1">
        <v>22378</v>
      </c>
      <c r="C5455">
        <v>0</v>
      </c>
      <c r="D5455" s="1">
        <v>20550</v>
      </c>
      <c r="E5455">
        <v>0</v>
      </c>
    </row>
    <row r="5456" spans="2:5" x14ac:dyDescent="0.25">
      <c r="B5456" s="1">
        <v>22379</v>
      </c>
      <c r="C5456">
        <v>0</v>
      </c>
      <c r="D5456" s="1">
        <v>20551</v>
      </c>
      <c r="E5456">
        <v>0</v>
      </c>
    </row>
    <row r="5457" spans="2:5" x14ac:dyDescent="0.25">
      <c r="B5457" s="1">
        <v>22380</v>
      </c>
      <c r="C5457">
        <v>0</v>
      </c>
      <c r="D5457" s="1">
        <v>20552</v>
      </c>
      <c r="E5457">
        <v>0</v>
      </c>
    </row>
    <row r="5458" spans="2:5" x14ac:dyDescent="0.25">
      <c r="B5458" s="1">
        <v>22381</v>
      </c>
      <c r="C5458">
        <v>0</v>
      </c>
      <c r="D5458" s="1">
        <v>20553</v>
      </c>
      <c r="E5458">
        <v>0</v>
      </c>
    </row>
    <row r="5459" spans="2:5" x14ac:dyDescent="0.25">
      <c r="B5459" s="1">
        <v>22382</v>
      </c>
      <c r="C5459">
        <v>0</v>
      </c>
      <c r="D5459" s="1">
        <v>20554</v>
      </c>
      <c r="E5459">
        <v>0</v>
      </c>
    </row>
    <row r="5460" spans="2:5" x14ac:dyDescent="0.25">
      <c r="B5460" s="1">
        <v>22384</v>
      </c>
      <c r="C5460">
        <v>0</v>
      </c>
      <c r="D5460" s="1">
        <v>20555</v>
      </c>
      <c r="E5460">
        <v>0</v>
      </c>
    </row>
    <row r="5461" spans="2:5" x14ac:dyDescent="0.25">
      <c r="B5461" s="1">
        <v>22385</v>
      </c>
      <c r="C5461">
        <v>0</v>
      </c>
      <c r="D5461" s="1">
        <v>20561</v>
      </c>
      <c r="E5461">
        <v>0</v>
      </c>
    </row>
    <row r="5462" spans="2:5" x14ac:dyDescent="0.25">
      <c r="B5462" s="1">
        <v>22386</v>
      </c>
      <c r="C5462">
        <v>0</v>
      </c>
      <c r="D5462" s="1">
        <v>20562</v>
      </c>
      <c r="E5462">
        <v>0</v>
      </c>
    </row>
    <row r="5463" spans="2:5" x14ac:dyDescent="0.25">
      <c r="B5463" s="1">
        <v>22387</v>
      </c>
      <c r="C5463">
        <v>0</v>
      </c>
      <c r="D5463" s="1">
        <v>20563</v>
      </c>
      <c r="E5463">
        <v>0</v>
      </c>
    </row>
    <row r="5464" spans="2:5" x14ac:dyDescent="0.25">
      <c r="B5464" s="1">
        <v>22388</v>
      </c>
      <c r="C5464">
        <v>0</v>
      </c>
      <c r="D5464" s="1">
        <v>20564</v>
      </c>
      <c r="E5464">
        <v>0</v>
      </c>
    </row>
    <row r="5465" spans="2:5" x14ac:dyDescent="0.25">
      <c r="B5465" s="1">
        <v>22389</v>
      </c>
      <c r="C5465">
        <v>0</v>
      </c>
      <c r="D5465" s="1">
        <v>20565</v>
      </c>
      <c r="E5465">
        <v>0</v>
      </c>
    </row>
    <row r="5466" spans="2:5" x14ac:dyDescent="0.25">
      <c r="B5466" s="1">
        <v>22390</v>
      </c>
      <c r="C5466">
        <v>0</v>
      </c>
      <c r="D5466" s="1">
        <v>20566</v>
      </c>
      <c r="E5466">
        <v>0</v>
      </c>
    </row>
    <row r="5467" spans="2:5" x14ac:dyDescent="0.25">
      <c r="B5467" s="1">
        <v>22391</v>
      </c>
      <c r="C5467">
        <v>0</v>
      </c>
      <c r="D5467" s="1">
        <v>20567</v>
      </c>
      <c r="E5467">
        <v>0</v>
      </c>
    </row>
    <row r="5468" spans="2:5" x14ac:dyDescent="0.25">
      <c r="B5468" s="1">
        <v>22392</v>
      </c>
      <c r="C5468">
        <v>0</v>
      </c>
      <c r="D5468" s="1">
        <v>20568</v>
      </c>
      <c r="E5468">
        <v>0</v>
      </c>
    </row>
    <row r="5469" spans="2:5" x14ac:dyDescent="0.25">
      <c r="B5469" s="1">
        <v>22395</v>
      </c>
      <c r="C5469">
        <v>0</v>
      </c>
      <c r="D5469" s="1">
        <v>20569</v>
      </c>
      <c r="E5469">
        <v>0</v>
      </c>
    </row>
    <row r="5470" spans="2:5" x14ac:dyDescent="0.25">
      <c r="B5470" s="1">
        <v>22396</v>
      </c>
      <c r="C5470">
        <v>0</v>
      </c>
      <c r="D5470" s="1">
        <v>20574</v>
      </c>
      <c r="E5470">
        <v>0</v>
      </c>
    </row>
    <row r="5471" spans="2:5" x14ac:dyDescent="0.25">
      <c r="B5471" s="1">
        <v>22397</v>
      </c>
      <c r="C5471">
        <v>0</v>
      </c>
      <c r="D5471" s="1">
        <v>20575</v>
      </c>
      <c r="E5471">
        <v>0</v>
      </c>
    </row>
    <row r="5472" spans="2:5" x14ac:dyDescent="0.25">
      <c r="B5472" s="1">
        <v>22398</v>
      </c>
      <c r="C5472">
        <v>0</v>
      </c>
      <c r="D5472" s="1">
        <v>20576</v>
      </c>
      <c r="E5472">
        <v>0</v>
      </c>
    </row>
    <row r="5473" spans="2:5" x14ac:dyDescent="0.25">
      <c r="B5473" s="1">
        <v>22399</v>
      </c>
      <c r="C5473">
        <v>0</v>
      </c>
      <c r="D5473" s="1">
        <v>20577</v>
      </c>
      <c r="E5473">
        <v>0</v>
      </c>
    </row>
    <row r="5474" spans="2:5" x14ac:dyDescent="0.25">
      <c r="B5474" s="1">
        <v>22400</v>
      </c>
      <c r="C5474">
        <v>0</v>
      </c>
      <c r="D5474" s="1">
        <v>20586</v>
      </c>
      <c r="E5474">
        <v>0</v>
      </c>
    </row>
    <row r="5475" spans="2:5" x14ac:dyDescent="0.25">
      <c r="B5475" s="1">
        <v>22401</v>
      </c>
      <c r="C5475">
        <v>0</v>
      </c>
      <c r="D5475" s="1">
        <v>20587</v>
      </c>
      <c r="E5475">
        <v>0</v>
      </c>
    </row>
    <row r="5476" spans="2:5" x14ac:dyDescent="0.25">
      <c r="B5476" s="1">
        <v>22402</v>
      </c>
      <c r="C5476">
        <v>0</v>
      </c>
      <c r="D5476" s="1">
        <v>20588</v>
      </c>
      <c r="E5476">
        <v>0</v>
      </c>
    </row>
    <row r="5477" spans="2:5" x14ac:dyDescent="0.25">
      <c r="B5477" s="1">
        <v>22403</v>
      </c>
      <c r="C5477">
        <v>0</v>
      </c>
      <c r="D5477" s="1">
        <v>20589</v>
      </c>
      <c r="E5477">
        <v>0</v>
      </c>
    </row>
    <row r="5478" spans="2:5" x14ac:dyDescent="0.25">
      <c r="B5478" s="1">
        <v>22404</v>
      </c>
      <c r="C5478">
        <v>0</v>
      </c>
      <c r="D5478" s="1">
        <v>20590</v>
      </c>
      <c r="E5478">
        <v>0</v>
      </c>
    </row>
    <row r="5479" spans="2:5" x14ac:dyDescent="0.25">
      <c r="B5479" s="1">
        <v>22405</v>
      </c>
      <c r="C5479">
        <v>0</v>
      </c>
      <c r="D5479" s="1">
        <v>20591</v>
      </c>
      <c r="E5479">
        <v>0</v>
      </c>
    </row>
    <row r="5480" spans="2:5" x14ac:dyDescent="0.25">
      <c r="B5480" s="1">
        <v>22406</v>
      </c>
      <c r="C5480">
        <v>0</v>
      </c>
      <c r="D5480" s="1">
        <v>20592</v>
      </c>
      <c r="E5480">
        <v>0</v>
      </c>
    </row>
    <row r="5481" spans="2:5" x14ac:dyDescent="0.25">
      <c r="B5481" s="1">
        <v>22408</v>
      </c>
      <c r="C5481">
        <v>0</v>
      </c>
      <c r="D5481" s="1">
        <v>20593</v>
      </c>
      <c r="E5481">
        <v>0</v>
      </c>
    </row>
    <row r="5482" spans="2:5" x14ac:dyDescent="0.25">
      <c r="B5482" s="1">
        <v>22409</v>
      </c>
      <c r="C5482">
        <v>0</v>
      </c>
      <c r="D5482" s="1">
        <v>20594</v>
      </c>
      <c r="E5482">
        <v>0</v>
      </c>
    </row>
    <row r="5483" spans="2:5" x14ac:dyDescent="0.25">
      <c r="B5483" s="1">
        <v>22410</v>
      </c>
      <c r="C5483">
        <v>0</v>
      </c>
      <c r="D5483" s="1">
        <v>20595</v>
      </c>
      <c r="E5483">
        <v>0</v>
      </c>
    </row>
    <row r="5484" spans="2:5" x14ac:dyDescent="0.25">
      <c r="B5484" s="1">
        <v>22413</v>
      </c>
      <c r="C5484">
        <v>0</v>
      </c>
      <c r="D5484" s="1">
        <v>20596</v>
      </c>
      <c r="E5484">
        <v>0</v>
      </c>
    </row>
    <row r="5485" spans="2:5" x14ac:dyDescent="0.25">
      <c r="B5485" s="1">
        <v>22414</v>
      </c>
      <c r="C5485">
        <v>0</v>
      </c>
      <c r="D5485" s="1">
        <v>20597</v>
      </c>
      <c r="E5485">
        <v>0</v>
      </c>
    </row>
    <row r="5486" spans="2:5" x14ac:dyDescent="0.25">
      <c r="B5486" s="1">
        <v>22415</v>
      </c>
      <c r="C5486">
        <v>0</v>
      </c>
      <c r="D5486" s="1">
        <v>20598</v>
      </c>
      <c r="E5486">
        <v>0</v>
      </c>
    </row>
    <row r="5487" spans="2:5" x14ac:dyDescent="0.25">
      <c r="B5487" s="1">
        <v>22416</v>
      </c>
      <c r="C5487">
        <v>0</v>
      </c>
      <c r="D5487" s="1">
        <v>20599</v>
      </c>
      <c r="E5487">
        <v>0</v>
      </c>
    </row>
    <row r="5488" spans="2:5" x14ac:dyDescent="0.25">
      <c r="B5488" s="1">
        <v>22417</v>
      </c>
      <c r="C5488">
        <v>0</v>
      </c>
      <c r="D5488" s="1">
        <v>20600</v>
      </c>
      <c r="E5488">
        <v>0</v>
      </c>
    </row>
    <row r="5489" spans="2:5" x14ac:dyDescent="0.25">
      <c r="B5489" s="1">
        <v>22418</v>
      </c>
      <c r="C5489">
        <v>0</v>
      </c>
      <c r="D5489" s="1">
        <v>20601</v>
      </c>
      <c r="E5489">
        <v>0</v>
      </c>
    </row>
    <row r="5490" spans="2:5" x14ac:dyDescent="0.25">
      <c r="B5490" s="1">
        <v>22419</v>
      </c>
      <c r="C5490">
        <v>0</v>
      </c>
      <c r="D5490" s="1">
        <v>20602</v>
      </c>
      <c r="E5490">
        <v>0</v>
      </c>
    </row>
    <row r="5491" spans="2:5" x14ac:dyDescent="0.25">
      <c r="B5491" s="1">
        <v>22421</v>
      </c>
      <c r="C5491">
        <v>0</v>
      </c>
      <c r="D5491" s="1">
        <v>20603</v>
      </c>
      <c r="E5491">
        <v>0</v>
      </c>
    </row>
    <row r="5492" spans="2:5" x14ac:dyDescent="0.25">
      <c r="B5492" s="1">
        <v>22422</v>
      </c>
      <c r="C5492">
        <v>0</v>
      </c>
      <c r="D5492" s="1">
        <v>20604</v>
      </c>
      <c r="E5492">
        <v>0</v>
      </c>
    </row>
    <row r="5493" spans="2:5" x14ac:dyDescent="0.25">
      <c r="B5493" s="1">
        <v>22423</v>
      </c>
      <c r="C5493">
        <v>0</v>
      </c>
      <c r="D5493" s="1">
        <v>20605</v>
      </c>
      <c r="E5493">
        <v>0</v>
      </c>
    </row>
    <row r="5494" spans="2:5" x14ac:dyDescent="0.25">
      <c r="B5494" s="1">
        <v>22424</v>
      </c>
      <c r="C5494">
        <v>0</v>
      </c>
      <c r="D5494" s="1">
        <v>20606</v>
      </c>
      <c r="E5494">
        <v>0</v>
      </c>
    </row>
    <row r="5495" spans="2:5" x14ac:dyDescent="0.25">
      <c r="B5495" s="1">
        <v>22425</v>
      </c>
      <c r="C5495">
        <v>0</v>
      </c>
      <c r="D5495" s="1">
        <v>20607</v>
      </c>
      <c r="E5495">
        <v>0</v>
      </c>
    </row>
    <row r="5496" spans="2:5" x14ac:dyDescent="0.25">
      <c r="B5496" s="1">
        <v>22426</v>
      </c>
      <c r="C5496">
        <v>0</v>
      </c>
      <c r="D5496" s="1">
        <v>20608</v>
      </c>
      <c r="E5496">
        <v>0</v>
      </c>
    </row>
    <row r="5497" spans="2:5" x14ac:dyDescent="0.25">
      <c r="B5497" s="1">
        <v>22427</v>
      </c>
      <c r="C5497">
        <v>0</v>
      </c>
      <c r="D5497" s="1">
        <v>20609</v>
      </c>
      <c r="E5497">
        <v>0</v>
      </c>
    </row>
    <row r="5498" spans="2:5" x14ac:dyDescent="0.25">
      <c r="B5498" s="1">
        <v>22428</v>
      </c>
      <c r="C5498">
        <v>0</v>
      </c>
      <c r="D5498" s="1">
        <v>20610</v>
      </c>
      <c r="E5498">
        <v>0</v>
      </c>
    </row>
    <row r="5499" spans="2:5" x14ac:dyDescent="0.25">
      <c r="B5499" s="1">
        <v>22429</v>
      </c>
      <c r="C5499">
        <v>0</v>
      </c>
      <c r="D5499" s="1">
        <v>20611</v>
      </c>
      <c r="E5499">
        <v>0</v>
      </c>
    </row>
    <row r="5500" spans="2:5" x14ac:dyDescent="0.25">
      <c r="B5500" s="1">
        <v>22430</v>
      </c>
      <c r="C5500">
        <v>0</v>
      </c>
      <c r="D5500" s="1">
        <v>20612</v>
      </c>
      <c r="E5500">
        <v>0</v>
      </c>
    </row>
    <row r="5501" spans="2:5" x14ac:dyDescent="0.25">
      <c r="B5501" s="1">
        <v>22431</v>
      </c>
      <c r="C5501">
        <v>0</v>
      </c>
      <c r="D5501" s="1">
        <v>20613</v>
      </c>
      <c r="E5501">
        <v>0</v>
      </c>
    </row>
    <row r="5502" spans="2:5" x14ac:dyDescent="0.25">
      <c r="B5502" s="1">
        <v>22433</v>
      </c>
      <c r="C5502">
        <v>0</v>
      </c>
      <c r="D5502" s="1">
        <v>20614</v>
      </c>
      <c r="E5502">
        <v>0</v>
      </c>
    </row>
    <row r="5503" spans="2:5" x14ac:dyDescent="0.25">
      <c r="B5503" s="1">
        <v>22434</v>
      </c>
      <c r="C5503">
        <v>0</v>
      </c>
      <c r="D5503" s="1">
        <v>20615</v>
      </c>
      <c r="E5503">
        <v>0</v>
      </c>
    </row>
    <row r="5504" spans="2:5" x14ac:dyDescent="0.25">
      <c r="B5504" s="1">
        <v>22435</v>
      </c>
      <c r="C5504">
        <v>0</v>
      </c>
      <c r="D5504" s="1">
        <v>20616</v>
      </c>
      <c r="E5504">
        <v>0</v>
      </c>
    </row>
    <row r="5505" spans="2:5" x14ac:dyDescent="0.25">
      <c r="B5505" s="1">
        <v>22436</v>
      </c>
      <c r="C5505">
        <v>0</v>
      </c>
      <c r="D5505" s="1">
        <v>20617</v>
      </c>
      <c r="E5505">
        <v>0</v>
      </c>
    </row>
    <row r="5506" spans="2:5" x14ac:dyDescent="0.25">
      <c r="B5506" s="1">
        <v>22437</v>
      </c>
      <c r="C5506">
        <v>0</v>
      </c>
      <c r="D5506" s="1">
        <v>20618</v>
      </c>
      <c r="E5506">
        <v>0</v>
      </c>
    </row>
    <row r="5507" spans="2:5" x14ac:dyDescent="0.25">
      <c r="B5507" s="1">
        <v>22438</v>
      </c>
      <c r="C5507">
        <v>0</v>
      </c>
      <c r="D5507" s="1">
        <v>20619</v>
      </c>
      <c r="E5507">
        <v>0</v>
      </c>
    </row>
    <row r="5508" spans="2:5" x14ac:dyDescent="0.25">
      <c r="B5508" s="1">
        <v>22439</v>
      </c>
      <c r="C5508">
        <v>0</v>
      </c>
      <c r="D5508" s="1">
        <v>20620</v>
      </c>
      <c r="E5508">
        <v>0</v>
      </c>
    </row>
    <row r="5509" spans="2:5" x14ac:dyDescent="0.25">
      <c r="B5509" s="1">
        <v>22440</v>
      </c>
      <c r="C5509">
        <v>0</v>
      </c>
      <c r="D5509" s="1">
        <v>20621</v>
      </c>
      <c r="E5509">
        <v>0</v>
      </c>
    </row>
    <row r="5510" spans="2:5" x14ac:dyDescent="0.25">
      <c r="B5510" s="1">
        <v>22441</v>
      </c>
      <c r="C5510">
        <v>0</v>
      </c>
      <c r="D5510" s="1">
        <v>20622</v>
      </c>
      <c r="E5510">
        <v>0</v>
      </c>
    </row>
    <row r="5511" spans="2:5" x14ac:dyDescent="0.25">
      <c r="B5511" s="1">
        <v>22442</v>
      </c>
      <c r="C5511">
        <v>0</v>
      </c>
      <c r="D5511" s="1">
        <v>20623</v>
      </c>
      <c r="E5511">
        <v>0</v>
      </c>
    </row>
    <row r="5512" spans="2:5" x14ac:dyDescent="0.25">
      <c r="B5512" s="1">
        <v>22443</v>
      </c>
      <c r="C5512">
        <v>0</v>
      </c>
      <c r="D5512" s="1">
        <v>20624</v>
      </c>
      <c r="E5512">
        <v>0</v>
      </c>
    </row>
    <row r="5513" spans="2:5" x14ac:dyDescent="0.25">
      <c r="B5513" s="1">
        <v>22444</v>
      </c>
      <c r="C5513">
        <v>0</v>
      </c>
      <c r="D5513" s="1">
        <v>20625</v>
      </c>
      <c r="E5513">
        <v>0</v>
      </c>
    </row>
    <row r="5514" spans="2:5" x14ac:dyDescent="0.25">
      <c r="B5514" s="1">
        <v>22445</v>
      </c>
      <c r="C5514">
        <v>0</v>
      </c>
      <c r="D5514" s="1">
        <v>20626</v>
      </c>
      <c r="E5514">
        <v>0</v>
      </c>
    </row>
    <row r="5515" spans="2:5" x14ac:dyDescent="0.25">
      <c r="B5515" s="1">
        <v>22446</v>
      </c>
      <c r="C5515">
        <v>0</v>
      </c>
      <c r="D5515" s="1">
        <v>20627</v>
      </c>
      <c r="E5515">
        <v>0</v>
      </c>
    </row>
    <row r="5516" spans="2:5" x14ac:dyDescent="0.25">
      <c r="B5516" s="1">
        <v>22447</v>
      </c>
      <c r="C5516">
        <v>0</v>
      </c>
      <c r="D5516" s="1">
        <v>20628</v>
      </c>
      <c r="E5516">
        <v>0</v>
      </c>
    </row>
    <row r="5517" spans="2:5" x14ac:dyDescent="0.25">
      <c r="B5517" s="1">
        <v>22448</v>
      </c>
      <c r="C5517">
        <v>0</v>
      </c>
      <c r="D5517" s="1">
        <v>20629</v>
      </c>
      <c r="E5517">
        <v>0</v>
      </c>
    </row>
    <row r="5518" spans="2:5" x14ac:dyDescent="0.25">
      <c r="B5518" s="1">
        <v>22449</v>
      </c>
      <c r="C5518">
        <v>0</v>
      </c>
      <c r="D5518" s="1">
        <v>20630</v>
      </c>
      <c r="E5518">
        <v>0</v>
      </c>
    </row>
    <row r="5519" spans="2:5" x14ac:dyDescent="0.25">
      <c r="B5519" s="1">
        <v>22450</v>
      </c>
      <c r="C5519">
        <v>0</v>
      </c>
      <c r="D5519" s="1">
        <v>20631</v>
      </c>
      <c r="E5519">
        <v>0</v>
      </c>
    </row>
    <row r="5520" spans="2:5" x14ac:dyDescent="0.25">
      <c r="B5520" s="1">
        <v>22451</v>
      </c>
      <c r="C5520">
        <v>0</v>
      </c>
      <c r="D5520" s="1">
        <v>20632</v>
      </c>
      <c r="E5520">
        <v>0</v>
      </c>
    </row>
    <row r="5521" spans="2:5" x14ac:dyDescent="0.25">
      <c r="B5521" s="1">
        <v>22452</v>
      </c>
      <c r="C5521">
        <v>0</v>
      </c>
      <c r="D5521" s="1">
        <v>20633</v>
      </c>
      <c r="E5521">
        <v>0</v>
      </c>
    </row>
    <row r="5522" spans="2:5" x14ac:dyDescent="0.25">
      <c r="B5522" s="1">
        <v>22453</v>
      </c>
      <c r="C5522">
        <v>0</v>
      </c>
      <c r="D5522" s="1">
        <v>20634</v>
      </c>
      <c r="E5522">
        <v>0</v>
      </c>
    </row>
    <row r="5523" spans="2:5" x14ac:dyDescent="0.25">
      <c r="B5523" s="1">
        <v>22454</v>
      </c>
      <c r="C5523">
        <v>0</v>
      </c>
      <c r="D5523" s="1">
        <v>20635</v>
      </c>
      <c r="E5523">
        <v>0</v>
      </c>
    </row>
    <row r="5524" spans="2:5" x14ac:dyDescent="0.25">
      <c r="B5524" s="1">
        <v>22455</v>
      </c>
      <c r="C5524">
        <v>0</v>
      </c>
      <c r="D5524" s="1">
        <v>20636</v>
      </c>
      <c r="E5524">
        <v>0</v>
      </c>
    </row>
    <row r="5525" spans="2:5" x14ac:dyDescent="0.25">
      <c r="B5525" s="1">
        <v>22456</v>
      </c>
      <c r="C5525">
        <v>0</v>
      </c>
      <c r="D5525" s="1">
        <v>20637</v>
      </c>
      <c r="E5525">
        <v>0</v>
      </c>
    </row>
    <row r="5526" spans="2:5" x14ac:dyDescent="0.25">
      <c r="B5526" s="1">
        <v>22457</v>
      </c>
      <c r="C5526">
        <v>0</v>
      </c>
      <c r="D5526" s="1">
        <v>20638</v>
      </c>
      <c r="E5526">
        <v>0</v>
      </c>
    </row>
    <row r="5527" spans="2:5" x14ac:dyDescent="0.25">
      <c r="B5527" s="1">
        <v>22458</v>
      </c>
      <c r="C5527">
        <v>0</v>
      </c>
      <c r="D5527" s="1">
        <v>20639</v>
      </c>
      <c r="E5527">
        <v>0</v>
      </c>
    </row>
    <row r="5528" spans="2:5" x14ac:dyDescent="0.25">
      <c r="B5528" s="1">
        <v>22459</v>
      </c>
      <c r="C5528">
        <v>0</v>
      </c>
      <c r="D5528" s="1">
        <v>20640</v>
      </c>
      <c r="E5528">
        <v>0</v>
      </c>
    </row>
    <row r="5529" spans="2:5" x14ac:dyDescent="0.25">
      <c r="B5529" s="1">
        <v>22460</v>
      </c>
      <c r="C5529">
        <v>0</v>
      </c>
      <c r="D5529" s="1">
        <v>20641</v>
      </c>
      <c r="E5529">
        <v>0</v>
      </c>
    </row>
    <row r="5530" spans="2:5" x14ac:dyDescent="0.25">
      <c r="B5530" s="1">
        <v>22461</v>
      </c>
      <c r="C5530">
        <v>0</v>
      </c>
      <c r="D5530" s="1">
        <v>20642</v>
      </c>
      <c r="E5530">
        <v>0</v>
      </c>
    </row>
    <row r="5531" spans="2:5" x14ac:dyDescent="0.25">
      <c r="B5531" s="1">
        <v>22462</v>
      </c>
      <c r="C5531">
        <v>0</v>
      </c>
      <c r="D5531" s="1">
        <v>20643</v>
      </c>
      <c r="E5531">
        <v>0</v>
      </c>
    </row>
    <row r="5532" spans="2:5" x14ac:dyDescent="0.25">
      <c r="B5532" s="1">
        <v>22463</v>
      </c>
      <c r="C5532">
        <v>0</v>
      </c>
      <c r="D5532" s="1">
        <v>20644</v>
      </c>
      <c r="E5532">
        <v>0</v>
      </c>
    </row>
    <row r="5533" spans="2:5" x14ac:dyDescent="0.25">
      <c r="B5533" s="1">
        <v>22464</v>
      </c>
      <c r="C5533">
        <v>0</v>
      </c>
      <c r="D5533" s="1">
        <v>20645</v>
      </c>
      <c r="E5533">
        <v>0</v>
      </c>
    </row>
    <row r="5534" spans="2:5" x14ac:dyDescent="0.25">
      <c r="B5534" s="1">
        <v>22465</v>
      </c>
      <c r="C5534">
        <v>0</v>
      </c>
      <c r="D5534" s="1">
        <v>20646</v>
      </c>
      <c r="E5534">
        <v>0</v>
      </c>
    </row>
    <row r="5535" spans="2:5" x14ac:dyDescent="0.25">
      <c r="B5535" s="1">
        <v>22466</v>
      </c>
      <c r="C5535">
        <v>0</v>
      </c>
      <c r="D5535" s="1">
        <v>20647</v>
      </c>
      <c r="E5535">
        <v>0</v>
      </c>
    </row>
    <row r="5536" spans="2:5" x14ac:dyDescent="0.25">
      <c r="B5536" s="1">
        <v>22467</v>
      </c>
      <c r="C5536">
        <v>0</v>
      </c>
      <c r="D5536" s="1">
        <v>20648</v>
      </c>
      <c r="E5536">
        <v>0</v>
      </c>
    </row>
    <row r="5537" spans="2:5" x14ac:dyDescent="0.25">
      <c r="B5537" s="1">
        <v>22468</v>
      </c>
      <c r="C5537">
        <v>0</v>
      </c>
      <c r="D5537" s="1">
        <v>20649</v>
      </c>
      <c r="E5537">
        <v>0</v>
      </c>
    </row>
    <row r="5538" spans="2:5" x14ac:dyDescent="0.25">
      <c r="B5538" s="1">
        <v>22469</v>
      </c>
      <c r="C5538">
        <v>0</v>
      </c>
      <c r="D5538" s="1">
        <v>20650</v>
      </c>
      <c r="E5538">
        <v>0</v>
      </c>
    </row>
    <row r="5539" spans="2:5" x14ac:dyDescent="0.25">
      <c r="B5539" s="1">
        <v>22470</v>
      </c>
      <c r="C5539">
        <v>0</v>
      </c>
      <c r="D5539" s="1">
        <v>20651</v>
      </c>
      <c r="E5539">
        <v>0</v>
      </c>
    </row>
    <row r="5540" spans="2:5" x14ac:dyDescent="0.25">
      <c r="B5540" s="1">
        <v>22471</v>
      </c>
      <c r="C5540">
        <v>0</v>
      </c>
      <c r="D5540" s="1">
        <v>20652</v>
      </c>
      <c r="E5540">
        <v>0</v>
      </c>
    </row>
    <row r="5541" spans="2:5" x14ac:dyDescent="0.25">
      <c r="B5541" s="1">
        <v>22472</v>
      </c>
      <c r="C5541">
        <v>0</v>
      </c>
      <c r="D5541" s="1">
        <v>20653</v>
      </c>
      <c r="E5541">
        <v>0</v>
      </c>
    </row>
    <row r="5542" spans="2:5" x14ac:dyDescent="0.25">
      <c r="B5542" s="1">
        <v>22473</v>
      </c>
      <c r="C5542">
        <v>0</v>
      </c>
      <c r="D5542" s="1">
        <v>20654</v>
      </c>
      <c r="E5542">
        <v>0</v>
      </c>
    </row>
    <row r="5543" spans="2:5" x14ac:dyDescent="0.25">
      <c r="B5543" s="1">
        <v>22474</v>
      </c>
      <c r="C5543">
        <v>0</v>
      </c>
      <c r="D5543" s="1">
        <v>20655</v>
      </c>
      <c r="E5543">
        <v>0</v>
      </c>
    </row>
    <row r="5544" spans="2:5" x14ac:dyDescent="0.25">
      <c r="B5544" s="1">
        <v>22475</v>
      </c>
      <c r="C5544">
        <v>0</v>
      </c>
      <c r="D5544" s="1">
        <v>20656</v>
      </c>
      <c r="E5544">
        <v>0</v>
      </c>
    </row>
    <row r="5545" spans="2:5" x14ac:dyDescent="0.25">
      <c r="B5545" s="1">
        <v>22476</v>
      </c>
      <c r="C5545">
        <v>0</v>
      </c>
      <c r="D5545" s="1">
        <v>20657</v>
      </c>
      <c r="E5545">
        <v>0</v>
      </c>
    </row>
    <row r="5546" spans="2:5" x14ac:dyDescent="0.25">
      <c r="B5546" s="1">
        <v>22477</v>
      </c>
      <c r="C5546">
        <v>0</v>
      </c>
      <c r="D5546" s="1">
        <v>20658</v>
      </c>
      <c r="E5546">
        <v>0</v>
      </c>
    </row>
    <row r="5547" spans="2:5" x14ac:dyDescent="0.25">
      <c r="B5547" s="1">
        <v>22478</v>
      </c>
      <c r="C5547">
        <v>0</v>
      </c>
      <c r="D5547" s="1">
        <v>20659</v>
      </c>
      <c r="E5547">
        <v>0</v>
      </c>
    </row>
    <row r="5548" spans="2:5" x14ac:dyDescent="0.25">
      <c r="B5548" s="1">
        <v>22479</v>
      </c>
      <c r="C5548">
        <v>0</v>
      </c>
      <c r="D5548" s="1">
        <v>20660</v>
      </c>
      <c r="E5548">
        <v>0</v>
      </c>
    </row>
    <row r="5549" spans="2:5" x14ac:dyDescent="0.25">
      <c r="B5549" s="1">
        <v>22480</v>
      </c>
      <c r="C5549">
        <v>0</v>
      </c>
      <c r="D5549" s="1">
        <v>20661</v>
      </c>
      <c r="E5549">
        <v>0</v>
      </c>
    </row>
    <row r="5550" spans="2:5" x14ac:dyDescent="0.25">
      <c r="B5550" s="1">
        <v>22481</v>
      </c>
      <c r="C5550">
        <v>0</v>
      </c>
      <c r="D5550" s="1">
        <v>20662</v>
      </c>
      <c r="E5550">
        <v>0</v>
      </c>
    </row>
    <row r="5551" spans="2:5" x14ac:dyDescent="0.25">
      <c r="B5551" s="1">
        <v>22482</v>
      </c>
      <c r="C5551">
        <v>0</v>
      </c>
      <c r="D5551" s="1">
        <v>20663</v>
      </c>
      <c r="E5551">
        <v>0</v>
      </c>
    </row>
    <row r="5552" spans="2:5" x14ac:dyDescent="0.25">
      <c r="B5552" s="1">
        <v>22483</v>
      </c>
      <c r="C5552">
        <v>0</v>
      </c>
      <c r="D5552" s="1">
        <v>20664</v>
      </c>
      <c r="E5552">
        <v>0</v>
      </c>
    </row>
    <row r="5553" spans="2:5" x14ac:dyDescent="0.25">
      <c r="B5553" s="1">
        <v>22484</v>
      </c>
      <c r="C5553">
        <v>0</v>
      </c>
      <c r="D5553" s="1">
        <v>20665</v>
      </c>
      <c r="E5553">
        <v>0</v>
      </c>
    </row>
    <row r="5554" spans="2:5" x14ac:dyDescent="0.25">
      <c r="B5554" s="1">
        <v>22485</v>
      </c>
      <c r="C5554">
        <v>0</v>
      </c>
      <c r="D5554" s="1">
        <v>20666</v>
      </c>
      <c r="E5554">
        <v>0</v>
      </c>
    </row>
    <row r="5555" spans="2:5" x14ac:dyDescent="0.25">
      <c r="B5555" s="1">
        <v>22486</v>
      </c>
      <c r="C5555">
        <v>0</v>
      </c>
      <c r="D5555" s="1">
        <v>20667</v>
      </c>
      <c r="E5555">
        <v>0</v>
      </c>
    </row>
    <row r="5556" spans="2:5" x14ac:dyDescent="0.25">
      <c r="B5556" s="1">
        <v>22487</v>
      </c>
      <c r="C5556">
        <v>0</v>
      </c>
      <c r="D5556" s="1">
        <v>20668</v>
      </c>
      <c r="E5556">
        <v>0</v>
      </c>
    </row>
    <row r="5557" spans="2:5" x14ac:dyDescent="0.25">
      <c r="B5557" s="1">
        <v>22488</v>
      </c>
      <c r="C5557">
        <v>0</v>
      </c>
      <c r="D5557" s="1">
        <v>20669</v>
      </c>
      <c r="E5557">
        <v>0</v>
      </c>
    </row>
    <row r="5558" spans="2:5" x14ac:dyDescent="0.25">
      <c r="B5558" s="1">
        <v>22489</v>
      </c>
      <c r="C5558">
        <v>0</v>
      </c>
      <c r="D5558" s="1">
        <v>20670</v>
      </c>
      <c r="E5558">
        <v>0</v>
      </c>
    </row>
    <row r="5559" spans="2:5" x14ac:dyDescent="0.25">
      <c r="B5559" s="1">
        <v>22490</v>
      </c>
      <c r="C5559">
        <v>0</v>
      </c>
      <c r="D5559" s="1">
        <v>20671</v>
      </c>
      <c r="E5559">
        <v>0</v>
      </c>
    </row>
    <row r="5560" spans="2:5" x14ac:dyDescent="0.25">
      <c r="B5560" s="1">
        <v>22491</v>
      </c>
      <c r="C5560">
        <v>0</v>
      </c>
      <c r="D5560" s="1">
        <v>20672</v>
      </c>
      <c r="E5560">
        <v>0</v>
      </c>
    </row>
    <row r="5561" spans="2:5" x14ac:dyDescent="0.25">
      <c r="B5561" s="1">
        <v>22492</v>
      </c>
      <c r="C5561">
        <v>0</v>
      </c>
      <c r="D5561" s="1">
        <v>20673</v>
      </c>
      <c r="E5561">
        <v>0</v>
      </c>
    </row>
    <row r="5562" spans="2:5" x14ac:dyDescent="0.25">
      <c r="B5562" s="1">
        <v>22493</v>
      </c>
      <c r="C5562">
        <v>0</v>
      </c>
      <c r="D5562" s="1">
        <v>20674</v>
      </c>
      <c r="E5562">
        <v>0</v>
      </c>
    </row>
    <row r="5563" spans="2:5" x14ac:dyDescent="0.25">
      <c r="B5563" s="1">
        <v>22494</v>
      </c>
      <c r="C5563">
        <v>0</v>
      </c>
      <c r="D5563" s="1">
        <v>20675</v>
      </c>
      <c r="E5563">
        <v>0</v>
      </c>
    </row>
    <row r="5564" spans="2:5" x14ac:dyDescent="0.25">
      <c r="B5564" s="1">
        <v>22495</v>
      </c>
      <c r="C5564">
        <v>0</v>
      </c>
      <c r="D5564" s="1">
        <v>20676</v>
      </c>
      <c r="E5564">
        <v>0</v>
      </c>
    </row>
    <row r="5565" spans="2:5" x14ac:dyDescent="0.25">
      <c r="B5565" s="1">
        <v>22496</v>
      </c>
      <c r="C5565">
        <v>0</v>
      </c>
      <c r="D5565" s="1">
        <v>20677</v>
      </c>
      <c r="E5565">
        <v>0</v>
      </c>
    </row>
    <row r="5566" spans="2:5" x14ac:dyDescent="0.25">
      <c r="B5566" s="1">
        <v>22497</v>
      </c>
      <c r="C5566">
        <v>0</v>
      </c>
      <c r="D5566" s="1">
        <v>20678</v>
      </c>
      <c r="E5566">
        <v>0</v>
      </c>
    </row>
    <row r="5567" spans="2:5" x14ac:dyDescent="0.25">
      <c r="B5567" s="1">
        <v>22498</v>
      </c>
      <c r="C5567">
        <v>0</v>
      </c>
      <c r="D5567" s="1">
        <v>20679</v>
      </c>
      <c r="E5567">
        <v>0</v>
      </c>
    </row>
    <row r="5568" spans="2:5" x14ac:dyDescent="0.25">
      <c r="B5568" s="1">
        <v>22499</v>
      </c>
      <c r="C5568">
        <v>0</v>
      </c>
      <c r="D5568" s="1">
        <v>20680</v>
      </c>
      <c r="E5568">
        <v>0</v>
      </c>
    </row>
    <row r="5569" spans="2:5" x14ac:dyDescent="0.25">
      <c r="B5569" s="1">
        <v>22500</v>
      </c>
      <c r="C5569">
        <v>0</v>
      </c>
      <c r="D5569" s="1">
        <v>20681</v>
      </c>
      <c r="E5569">
        <v>0</v>
      </c>
    </row>
    <row r="5570" spans="2:5" x14ac:dyDescent="0.25">
      <c r="B5570" s="1">
        <v>22501</v>
      </c>
      <c r="C5570">
        <v>0</v>
      </c>
      <c r="D5570" s="1">
        <v>20682</v>
      </c>
      <c r="E5570">
        <v>0</v>
      </c>
    </row>
    <row r="5571" spans="2:5" x14ac:dyDescent="0.25">
      <c r="B5571" s="1">
        <v>22502</v>
      </c>
      <c r="C5571">
        <v>0</v>
      </c>
      <c r="D5571" s="1">
        <v>20683</v>
      </c>
      <c r="E5571">
        <v>0</v>
      </c>
    </row>
    <row r="5572" spans="2:5" x14ac:dyDescent="0.25">
      <c r="B5572" s="1">
        <v>22503</v>
      </c>
      <c r="C5572">
        <v>0</v>
      </c>
      <c r="D5572" s="1">
        <v>20684</v>
      </c>
      <c r="E5572">
        <v>0</v>
      </c>
    </row>
    <row r="5573" spans="2:5" x14ac:dyDescent="0.25">
      <c r="B5573" s="1">
        <v>22505</v>
      </c>
      <c r="C5573">
        <v>0</v>
      </c>
      <c r="D5573" s="1">
        <v>20685</v>
      </c>
      <c r="E5573">
        <v>0</v>
      </c>
    </row>
    <row r="5574" spans="2:5" x14ac:dyDescent="0.25">
      <c r="B5574" s="1">
        <v>22506</v>
      </c>
      <c r="C5574">
        <v>0</v>
      </c>
      <c r="D5574" s="1">
        <v>20686</v>
      </c>
      <c r="E5574">
        <v>0</v>
      </c>
    </row>
    <row r="5575" spans="2:5" x14ac:dyDescent="0.25">
      <c r="B5575" s="1">
        <v>22507</v>
      </c>
      <c r="C5575">
        <v>0</v>
      </c>
      <c r="D5575" s="1">
        <v>20687</v>
      </c>
      <c r="E5575">
        <v>0</v>
      </c>
    </row>
    <row r="5576" spans="2:5" x14ac:dyDescent="0.25">
      <c r="B5576" s="1">
        <v>22508</v>
      </c>
      <c r="C5576">
        <v>0</v>
      </c>
      <c r="D5576" s="1">
        <v>20688</v>
      </c>
      <c r="E5576">
        <v>0</v>
      </c>
    </row>
    <row r="5577" spans="2:5" x14ac:dyDescent="0.25">
      <c r="B5577" s="1">
        <v>22509</v>
      </c>
      <c r="C5577">
        <v>0</v>
      </c>
      <c r="D5577" s="1">
        <v>20689</v>
      </c>
      <c r="E5577">
        <v>0</v>
      </c>
    </row>
    <row r="5578" spans="2:5" x14ac:dyDescent="0.25">
      <c r="B5578" s="1">
        <v>22510</v>
      </c>
      <c r="C5578">
        <v>0</v>
      </c>
      <c r="D5578" s="1">
        <v>20690</v>
      </c>
      <c r="E5578">
        <v>0</v>
      </c>
    </row>
    <row r="5579" spans="2:5" x14ac:dyDescent="0.25">
      <c r="B5579" s="1">
        <v>22511</v>
      </c>
      <c r="C5579">
        <v>0</v>
      </c>
      <c r="D5579" s="1">
        <v>20691</v>
      </c>
      <c r="E5579">
        <v>0</v>
      </c>
    </row>
    <row r="5580" spans="2:5" x14ac:dyDescent="0.25">
      <c r="B5580" s="1">
        <v>22512</v>
      </c>
      <c r="C5580">
        <v>0</v>
      </c>
      <c r="D5580" s="1">
        <v>20692</v>
      </c>
      <c r="E5580">
        <v>0</v>
      </c>
    </row>
    <row r="5581" spans="2:5" x14ac:dyDescent="0.25">
      <c r="B5581" s="1">
        <v>22513</v>
      </c>
      <c r="C5581">
        <v>0</v>
      </c>
      <c r="D5581" s="1">
        <v>20693</v>
      </c>
      <c r="E5581">
        <v>0</v>
      </c>
    </row>
    <row r="5582" spans="2:5" x14ac:dyDescent="0.25">
      <c r="B5582" s="1">
        <v>22514</v>
      </c>
      <c r="C5582">
        <v>0</v>
      </c>
      <c r="D5582" s="1">
        <v>20694</v>
      </c>
      <c r="E5582">
        <v>0</v>
      </c>
    </row>
    <row r="5583" spans="2:5" x14ac:dyDescent="0.25">
      <c r="B5583" s="1">
        <v>22515</v>
      </c>
      <c r="C5583">
        <v>0</v>
      </c>
      <c r="D5583" s="1">
        <v>20695</v>
      </c>
      <c r="E5583">
        <v>0</v>
      </c>
    </row>
    <row r="5584" spans="2:5" x14ac:dyDescent="0.25">
      <c r="B5584" s="1">
        <v>22516</v>
      </c>
      <c r="C5584">
        <v>0</v>
      </c>
      <c r="D5584" s="1">
        <v>20696</v>
      </c>
      <c r="E5584">
        <v>0</v>
      </c>
    </row>
    <row r="5585" spans="2:5" x14ac:dyDescent="0.25">
      <c r="B5585" s="1">
        <v>22517</v>
      </c>
      <c r="C5585">
        <v>0</v>
      </c>
      <c r="D5585" s="1">
        <v>20697</v>
      </c>
      <c r="E5585">
        <v>0</v>
      </c>
    </row>
    <row r="5586" spans="2:5" x14ac:dyDescent="0.25">
      <c r="B5586" s="1">
        <v>22518</v>
      </c>
      <c r="C5586">
        <v>0</v>
      </c>
      <c r="D5586" s="1">
        <v>20698</v>
      </c>
      <c r="E5586">
        <v>0</v>
      </c>
    </row>
    <row r="5587" spans="2:5" x14ac:dyDescent="0.25">
      <c r="B5587" s="1">
        <v>22519</v>
      </c>
      <c r="C5587">
        <v>0</v>
      </c>
      <c r="D5587" s="1">
        <v>20699</v>
      </c>
      <c r="E5587">
        <v>0</v>
      </c>
    </row>
    <row r="5588" spans="2:5" x14ac:dyDescent="0.25">
      <c r="B5588" s="1">
        <v>22520</v>
      </c>
      <c r="C5588">
        <v>0</v>
      </c>
      <c r="D5588" s="1">
        <v>20700</v>
      </c>
      <c r="E5588">
        <v>0</v>
      </c>
    </row>
    <row r="5589" spans="2:5" x14ac:dyDescent="0.25">
      <c r="B5589" s="1">
        <v>22521</v>
      </c>
      <c r="C5589">
        <v>0</v>
      </c>
      <c r="D5589" s="1">
        <v>20701</v>
      </c>
      <c r="E5589">
        <v>0</v>
      </c>
    </row>
    <row r="5590" spans="2:5" x14ac:dyDescent="0.25">
      <c r="B5590" s="1">
        <v>22522</v>
      </c>
      <c r="C5590">
        <v>0</v>
      </c>
      <c r="D5590" s="1">
        <v>20702</v>
      </c>
      <c r="E5590">
        <v>0</v>
      </c>
    </row>
    <row r="5591" spans="2:5" x14ac:dyDescent="0.25">
      <c r="B5591" s="1">
        <v>22523</v>
      </c>
      <c r="C5591">
        <v>0</v>
      </c>
      <c r="D5591" s="1">
        <v>20703</v>
      </c>
      <c r="E5591">
        <v>0</v>
      </c>
    </row>
    <row r="5592" spans="2:5" x14ac:dyDescent="0.25">
      <c r="B5592" s="1">
        <v>22524</v>
      </c>
      <c r="C5592">
        <v>0</v>
      </c>
      <c r="D5592" s="1">
        <v>20704</v>
      </c>
      <c r="E5592">
        <v>0</v>
      </c>
    </row>
    <row r="5593" spans="2:5" x14ac:dyDescent="0.25">
      <c r="B5593" s="1">
        <v>22525</v>
      </c>
      <c r="C5593">
        <v>0</v>
      </c>
      <c r="D5593" s="1">
        <v>20705</v>
      </c>
      <c r="E5593">
        <v>0</v>
      </c>
    </row>
    <row r="5594" spans="2:5" x14ac:dyDescent="0.25">
      <c r="B5594" s="1">
        <v>22526</v>
      </c>
      <c r="C5594">
        <v>0</v>
      </c>
      <c r="D5594" s="1">
        <v>20706</v>
      </c>
      <c r="E5594">
        <v>0</v>
      </c>
    </row>
    <row r="5595" spans="2:5" x14ac:dyDescent="0.25">
      <c r="B5595" s="1">
        <v>22527</v>
      </c>
      <c r="C5595">
        <v>0</v>
      </c>
      <c r="D5595" s="1">
        <v>20707</v>
      </c>
      <c r="E5595">
        <v>0</v>
      </c>
    </row>
    <row r="5596" spans="2:5" x14ac:dyDescent="0.25">
      <c r="B5596" s="1">
        <v>22528</v>
      </c>
      <c r="C5596">
        <v>0</v>
      </c>
      <c r="D5596" s="1">
        <v>20708</v>
      </c>
      <c r="E5596">
        <v>0</v>
      </c>
    </row>
    <row r="5597" spans="2:5" x14ac:dyDescent="0.25">
      <c r="B5597" s="1">
        <v>22529</v>
      </c>
      <c r="C5597">
        <v>0</v>
      </c>
      <c r="D5597" s="1">
        <v>20709</v>
      </c>
      <c r="E5597">
        <v>0</v>
      </c>
    </row>
    <row r="5598" spans="2:5" x14ac:dyDescent="0.25">
      <c r="B5598" s="1">
        <v>22530</v>
      </c>
      <c r="C5598">
        <v>0</v>
      </c>
      <c r="D5598" s="1">
        <v>20710</v>
      </c>
      <c r="E5598">
        <v>0</v>
      </c>
    </row>
    <row r="5599" spans="2:5" x14ac:dyDescent="0.25">
      <c r="B5599" s="1">
        <v>22531</v>
      </c>
      <c r="C5599">
        <v>0</v>
      </c>
      <c r="D5599" s="1">
        <v>20711</v>
      </c>
      <c r="E5599">
        <v>0</v>
      </c>
    </row>
    <row r="5600" spans="2:5" x14ac:dyDescent="0.25">
      <c r="B5600" s="1">
        <v>22532</v>
      </c>
      <c r="C5600">
        <v>0</v>
      </c>
      <c r="D5600" s="1">
        <v>20712</v>
      </c>
      <c r="E5600">
        <v>0</v>
      </c>
    </row>
    <row r="5601" spans="2:5" x14ac:dyDescent="0.25">
      <c r="B5601" s="1">
        <v>22533</v>
      </c>
      <c r="C5601">
        <v>0</v>
      </c>
      <c r="D5601" s="1">
        <v>20713</v>
      </c>
      <c r="E5601">
        <v>0</v>
      </c>
    </row>
    <row r="5602" spans="2:5" x14ac:dyDescent="0.25">
      <c r="B5602" s="1">
        <v>22534</v>
      </c>
      <c r="C5602">
        <v>0</v>
      </c>
      <c r="D5602" s="1">
        <v>20714</v>
      </c>
      <c r="E5602">
        <v>0</v>
      </c>
    </row>
    <row r="5603" spans="2:5" x14ac:dyDescent="0.25">
      <c r="B5603" s="1">
        <v>22535</v>
      </c>
      <c r="C5603">
        <v>0</v>
      </c>
      <c r="D5603" s="1">
        <v>20715</v>
      </c>
      <c r="E5603">
        <v>0</v>
      </c>
    </row>
    <row r="5604" spans="2:5" x14ac:dyDescent="0.25">
      <c r="B5604" s="1">
        <v>22536</v>
      </c>
      <c r="C5604">
        <v>0</v>
      </c>
      <c r="D5604" s="1">
        <v>20716</v>
      </c>
      <c r="E5604">
        <v>0</v>
      </c>
    </row>
    <row r="5605" spans="2:5" x14ac:dyDescent="0.25">
      <c r="B5605" s="1">
        <v>22537</v>
      </c>
      <c r="C5605">
        <v>0</v>
      </c>
      <c r="D5605" s="1">
        <v>20719</v>
      </c>
      <c r="E5605">
        <v>0</v>
      </c>
    </row>
    <row r="5606" spans="2:5" x14ac:dyDescent="0.25">
      <c r="B5606" s="1">
        <v>22538</v>
      </c>
      <c r="C5606">
        <v>0</v>
      </c>
      <c r="D5606" s="1">
        <v>20720</v>
      </c>
      <c r="E5606">
        <v>0</v>
      </c>
    </row>
    <row r="5607" spans="2:5" x14ac:dyDescent="0.25">
      <c r="B5607" s="1">
        <v>22539</v>
      </c>
      <c r="C5607">
        <v>0</v>
      </c>
      <c r="D5607" s="1">
        <v>20721</v>
      </c>
      <c r="E5607">
        <v>0</v>
      </c>
    </row>
    <row r="5608" spans="2:5" x14ac:dyDescent="0.25">
      <c r="B5608" s="1">
        <v>22541</v>
      </c>
      <c r="C5608">
        <v>0</v>
      </c>
      <c r="D5608" s="1">
        <v>20722</v>
      </c>
      <c r="E5608">
        <v>0</v>
      </c>
    </row>
    <row r="5609" spans="2:5" x14ac:dyDescent="0.25">
      <c r="B5609" s="1">
        <v>22542</v>
      </c>
      <c r="C5609">
        <v>0</v>
      </c>
      <c r="D5609" s="1">
        <v>20723</v>
      </c>
      <c r="E5609">
        <v>0</v>
      </c>
    </row>
    <row r="5610" spans="2:5" x14ac:dyDescent="0.25">
      <c r="B5610" s="1">
        <v>22543</v>
      </c>
      <c r="C5610">
        <v>0</v>
      </c>
      <c r="D5610" s="1">
        <v>20724</v>
      </c>
      <c r="E5610">
        <v>0</v>
      </c>
    </row>
    <row r="5611" spans="2:5" x14ac:dyDescent="0.25">
      <c r="B5611" s="1">
        <v>22544</v>
      </c>
      <c r="C5611">
        <v>0</v>
      </c>
      <c r="D5611" s="1">
        <v>20725</v>
      </c>
      <c r="E5611">
        <v>0</v>
      </c>
    </row>
    <row r="5612" spans="2:5" x14ac:dyDescent="0.25">
      <c r="B5612" s="1">
        <v>22545</v>
      </c>
      <c r="C5612">
        <v>0</v>
      </c>
      <c r="D5612" s="1">
        <v>20726</v>
      </c>
      <c r="E5612">
        <v>0</v>
      </c>
    </row>
    <row r="5613" spans="2:5" x14ac:dyDescent="0.25">
      <c r="B5613" s="1">
        <v>22546</v>
      </c>
      <c r="C5613">
        <v>0</v>
      </c>
      <c r="D5613" s="1">
        <v>20727</v>
      </c>
      <c r="E5613">
        <v>0</v>
      </c>
    </row>
    <row r="5614" spans="2:5" x14ac:dyDescent="0.25">
      <c r="B5614" s="1">
        <v>22547</v>
      </c>
      <c r="C5614">
        <v>0</v>
      </c>
      <c r="D5614" s="1">
        <v>20728</v>
      </c>
      <c r="E5614">
        <v>0</v>
      </c>
    </row>
    <row r="5615" spans="2:5" x14ac:dyDescent="0.25">
      <c r="B5615" s="1">
        <v>22548</v>
      </c>
      <c r="C5615">
        <v>0</v>
      </c>
      <c r="D5615" s="1">
        <v>20729</v>
      </c>
      <c r="E5615">
        <v>0</v>
      </c>
    </row>
    <row r="5616" spans="2:5" x14ac:dyDescent="0.25">
      <c r="B5616" s="1">
        <v>22549</v>
      </c>
      <c r="C5616">
        <v>0</v>
      </c>
      <c r="D5616" s="1">
        <v>20730</v>
      </c>
      <c r="E5616">
        <v>0</v>
      </c>
    </row>
    <row r="5617" spans="2:5" x14ac:dyDescent="0.25">
      <c r="B5617" s="1">
        <v>22550</v>
      </c>
      <c r="C5617">
        <v>0</v>
      </c>
      <c r="D5617" s="1">
        <v>20731</v>
      </c>
      <c r="E5617">
        <v>0</v>
      </c>
    </row>
    <row r="5618" spans="2:5" x14ac:dyDescent="0.25">
      <c r="B5618" s="1">
        <v>22551</v>
      </c>
      <c r="C5618">
        <v>0</v>
      </c>
      <c r="D5618" s="1">
        <v>20732</v>
      </c>
      <c r="E5618">
        <v>0</v>
      </c>
    </row>
    <row r="5619" spans="2:5" x14ac:dyDescent="0.25">
      <c r="B5619" s="1">
        <v>22553</v>
      </c>
      <c r="C5619">
        <v>0</v>
      </c>
      <c r="D5619" s="1">
        <v>20733</v>
      </c>
      <c r="E5619">
        <v>0</v>
      </c>
    </row>
    <row r="5620" spans="2:5" x14ac:dyDescent="0.25">
      <c r="B5620" s="1">
        <v>22554</v>
      </c>
      <c r="C5620">
        <v>0</v>
      </c>
      <c r="D5620" s="1">
        <v>20734</v>
      </c>
      <c r="E5620">
        <v>0</v>
      </c>
    </row>
    <row r="5621" spans="2:5" x14ac:dyDescent="0.25">
      <c r="B5621" s="1">
        <v>22555</v>
      </c>
      <c r="C5621">
        <v>0</v>
      </c>
      <c r="D5621" s="1">
        <v>20735</v>
      </c>
      <c r="E5621">
        <v>0</v>
      </c>
    </row>
    <row r="5622" spans="2:5" x14ac:dyDescent="0.25">
      <c r="B5622" s="1">
        <v>22556</v>
      </c>
      <c r="C5622">
        <v>0</v>
      </c>
      <c r="D5622" s="1">
        <v>20736</v>
      </c>
      <c r="E5622">
        <v>0</v>
      </c>
    </row>
    <row r="5623" spans="2:5" x14ac:dyDescent="0.25">
      <c r="B5623" s="1">
        <v>22557</v>
      </c>
      <c r="C5623">
        <v>0</v>
      </c>
      <c r="D5623" s="1">
        <v>20737</v>
      </c>
      <c r="E5623">
        <v>0</v>
      </c>
    </row>
    <row r="5624" spans="2:5" x14ac:dyDescent="0.25">
      <c r="B5624" s="1">
        <v>22558</v>
      </c>
      <c r="C5624">
        <v>0</v>
      </c>
      <c r="D5624" s="1">
        <v>20738</v>
      </c>
      <c r="E5624">
        <v>0</v>
      </c>
    </row>
    <row r="5625" spans="2:5" x14ac:dyDescent="0.25">
      <c r="B5625" s="1">
        <v>22559</v>
      </c>
      <c r="C5625">
        <v>0</v>
      </c>
      <c r="D5625" s="1">
        <v>20739</v>
      </c>
      <c r="E5625">
        <v>0</v>
      </c>
    </row>
    <row r="5626" spans="2:5" x14ac:dyDescent="0.25">
      <c r="B5626" s="1">
        <v>22560</v>
      </c>
      <c r="C5626">
        <v>0</v>
      </c>
      <c r="D5626" s="1">
        <v>20740</v>
      </c>
      <c r="E5626">
        <v>0</v>
      </c>
    </row>
    <row r="5627" spans="2:5" x14ac:dyDescent="0.25">
      <c r="B5627" s="1">
        <v>22561</v>
      </c>
      <c r="C5627">
        <v>0</v>
      </c>
      <c r="D5627" s="1">
        <v>20741</v>
      </c>
      <c r="E5627">
        <v>0</v>
      </c>
    </row>
    <row r="5628" spans="2:5" x14ac:dyDescent="0.25">
      <c r="B5628" s="1">
        <v>22562</v>
      </c>
      <c r="C5628">
        <v>0</v>
      </c>
      <c r="D5628" s="1">
        <v>20742</v>
      </c>
      <c r="E5628">
        <v>0</v>
      </c>
    </row>
    <row r="5629" spans="2:5" x14ac:dyDescent="0.25">
      <c r="B5629" s="1">
        <v>22563</v>
      </c>
      <c r="C5629">
        <v>0</v>
      </c>
      <c r="D5629" s="1">
        <v>20743</v>
      </c>
      <c r="E5629">
        <v>0</v>
      </c>
    </row>
    <row r="5630" spans="2:5" x14ac:dyDescent="0.25">
      <c r="B5630" s="1">
        <v>22564</v>
      </c>
      <c r="C5630">
        <v>0</v>
      </c>
      <c r="D5630" s="1">
        <v>20744</v>
      </c>
      <c r="E5630">
        <v>0</v>
      </c>
    </row>
    <row r="5631" spans="2:5" x14ac:dyDescent="0.25">
      <c r="B5631" s="1">
        <v>22565</v>
      </c>
      <c r="C5631">
        <v>0</v>
      </c>
      <c r="D5631" s="1">
        <v>20745</v>
      </c>
      <c r="E5631">
        <v>0</v>
      </c>
    </row>
    <row r="5632" spans="2:5" x14ac:dyDescent="0.25">
      <c r="B5632" s="1">
        <v>22566</v>
      </c>
      <c r="C5632">
        <v>0</v>
      </c>
      <c r="D5632" s="1">
        <v>20746</v>
      </c>
      <c r="E5632">
        <v>0</v>
      </c>
    </row>
    <row r="5633" spans="2:5" x14ac:dyDescent="0.25">
      <c r="B5633" s="1">
        <v>22567</v>
      </c>
      <c r="C5633">
        <v>0</v>
      </c>
      <c r="D5633" s="1">
        <v>20747</v>
      </c>
      <c r="E5633">
        <v>0</v>
      </c>
    </row>
    <row r="5634" spans="2:5" x14ac:dyDescent="0.25">
      <c r="B5634" s="1">
        <v>22568</v>
      </c>
      <c r="C5634">
        <v>0</v>
      </c>
      <c r="D5634" s="1">
        <v>20748</v>
      </c>
      <c r="E5634">
        <v>0</v>
      </c>
    </row>
    <row r="5635" spans="2:5" x14ac:dyDescent="0.25">
      <c r="B5635" s="1">
        <v>22569</v>
      </c>
      <c r="C5635">
        <v>0</v>
      </c>
      <c r="D5635" s="1">
        <v>20749</v>
      </c>
      <c r="E5635">
        <v>0</v>
      </c>
    </row>
    <row r="5636" spans="2:5" x14ac:dyDescent="0.25">
      <c r="B5636" s="1">
        <v>22570</v>
      </c>
      <c r="C5636">
        <v>0</v>
      </c>
      <c r="D5636" s="1">
        <v>20750</v>
      </c>
      <c r="E5636">
        <v>0</v>
      </c>
    </row>
    <row r="5637" spans="2:5" x14ac:dyDescent="0.25">
      <c r="B5637" s="1">
        <v>22571</v>
      </c>
      <c r="C5637">
        <v>0</v>
      </c>
      <c r="D5637" s="1">
        <v>20753</v>
      </c>
      <c r="E5637">
        <v>0</v>
      </c>
    </row>
    <row r="5638" spans="2:5" x14ac:dyDescent="0.25">
      <c r="B5638" s="1">
        <v>22572</v>
      </c>
      <c r="C5638">
        <v>0</v>
      </c>
      <c r="D5638" s="1">
        <v>20754</v>
      </c>
      <c r="E5638">
        <v>0</v>
      </c>
    </row>
    <row r="5639" spans="2:5" x14ac:dyDescent="0.25">
      <c r="B5639" s="1">
        <v>22573</v>
      </c>
      <c r="C5639">
        <v>0</v>
      </c>
      <c r="D5639" s="1">
        <v>20755</v>
      </c>
      <c r="E5639">
        <v>0</v>
      </c>
    </row>
    <row r="5640" spans="2:5" x14ac:dyDescent="0.25">
      <c r="B5640" s="1">
        <v>22574</v>
      </c>
      <c r="C5640">
        <v>0</v>
      </c>
      <c r="D5640" s="1">
        <v>20756</v>
      </c>
      <c r="E5640">
        <v>0</v>
      </c>
    </row>
    <row r="5641" spans="2:5" x14ac:dyDescent="0.25">
      <c r="B5641" s="1">
        <v>22575</v>
      </c>
      <c r="C5641">
        <v>0</v>
      </c>
      <c r="D5641" s="1">
        <v>20757</v>
      </c>
      <c r="E5641">
        <v>0</v>
      </c>
    </row>
    <row r="5642" spans="2:5" x14ac:dyDescent="0.25">
      <c r="B5642" s="1">
        <v>22576</v>
      </c>
      <c r="C5642">
        <v>0</v>
      </c>
      <c r="D5642" s="1">
        <v>20762</v>
      </c>
      <c r="E5642">
        <v>0</v>
      </c>
    </row>
    <row r="5643" spans="2:5" x14ac:dyDescent="0.25">
      <c r="B5643" s="1">
        <v>22577</v>
      </c>
      <c r="C5643">
        <v>0</v>
      </c>
      <c r="D5643" s="1">
        <v>20763</v>
      </c>
      <c r="E5643">
        <v>0</v>
      </c>
    </row>
    <row r="5644" spans="2:5" x14ac:dyDescent="0.25">
      <c r="B5644" s="1">
        <v>22578</v>
      </c>
      <c r="C5644">
        <v>0</v>
      </c>
      <c r="D5644" s="1">
        <v>20764</v>
      </c>
      <c r="E5644">
        <v>0</v>
      </c>
    </row>
    <row r="5645" spans="2:5" x14ac:dyDescent="0.25">
      <c r="B5645" s="1">
        <v>22579</v>
      </c>
      <c r="C5645">
        <v>0</v>
      </c>
      <c r="D5645" s="1">
        <v>20765</v>
      </c>
      <c r="E5645">
        <v>0</v>
      </c>
    </row>
    <row r="5646" spans="2:5" x14ac:dyDescent="0.25">
      <c r="B5646" s="1">
        <v>22580</v>
      </c>
      <c r="C5646">
        <v>0</v>
      </c>
      <c r="D5646" s="1">
        <v>20766</v>
      </c>
      <c r="E5646">
        <v>0</v>
      </c>
    </row>
    <row r="5647" spans="2:5" x14ac:dyDescent="0.25">
      <c r="B5647" s="1">
        <v>22582</v>
      </c>
      <c r="C5647">
        <v>0</v>
      </c>
      <c r="D5647" s="1">
        <v>20767</v>
      </c>
      <c r="E5647">
        <v>0</v>
      </c>
    </row>
    <row r="5648" spans="2:5" x14ac:dyDescent="0.25">
      <c r="B5648" s="1">
        <v>22583</v>
      </c>
      <c r="C5648">
        <v>0</v>
      </c>
      <c r="D5648" s="1">
        <v>20768</v>
      </c>
      <c r="E5648">
        <v>0</v>
      </c>
    </row>
    <row r="5649" spans="2:5" x14ac:dyDescent="0.25">
      <c r="B5649" s="1">
        <v>22584</v>
      </c>
      <c r="C5649">
        <v>0</v>
      </c>
      <c r="D5649" s="1">
        <v>20769</v>
      </c>
      <c r="E5649">
        <v>0</v>
      </c>
    </row>
    <row r="5650" spans="2:5" x14ac:dyDescent="0.25">
      <c r="B5650" s="1">
        <v>22585</v>
      </c>
      <c r="C5650">
        <v>0</v>
      </c>
      <c r="D5650" s="1">
        <v>20770</v>
      </c>
      <c r="E5650">
        <v>0</v>
      </c>
    </row>
    <row r="5651" spans="2:5" x14ac:dyDescent="0.25">
      <c r="B5651" s="1">
        <v>22586</v>
      </c>
      <c r="C5651">
        <v>0</v>
      </c>
      <c r="D5651" s="1">
        <v>20771</v>
      </c>
      <c r="E5651">
        <v>0</v>
      </c>
    </row>
    <row r="5652" spans="2:5" x14ac:dyDescent="0.25">
      <c r="B5652" s="1">
        <v>22587</v>
      </c>
      <c r="C5652">
        <v>0</v>
      </c>
      <c r="D5652" s="1">
        <v>20772</v>
      </c>
      <c r="E5652">
        <v>0</v>
      </c>
    </row>
    <row r="5653" spans="2:5" x14ac:dyDescent="0.25">
      <c r="B5653" s="1">
        <v>22588</v>
      </c>
      <c r="C5653">
        <v>0</v>
      </c>
      <c r="D5653" s="1">
        <v>20773</v>
      </c>
      <c r="E5653">
        <v>0</v>
      </c>
    </row>
    <row r="5654" spans="2:5" x14ac:dyDescent="0.25">
      <c r="B5654" s="1">
        <v>22589</v>
      </c>
      <c r="C5654">
        <v>0</v>
      </c>
      <c r="D5654" s="1">
        <v>20774</v>
      </c>
      <c r="E5654">
        <v>0</v>
      </c>
    </row>
    <row r="5655" spans="2:5" x14ac:dyDescent="0.25">
      <c r="B5655" s="1">
        <v>22590</v>
      </c>
      <c r="C5655">
        <v>0</v>
      </c>
      <c r="D5655" s="1">
        <v>20775</v>
      </c>
      <c r="E5655">
        <v>0</v>
      </c>
    </row>
    <row r="5656" spans="2:5" x14ac:dyDescent="0.25">
      <c r="B5656" s="1">
        <v>22591</v>
      </c>
      <c r="C5656">
        <v>0</v>
      </c>
      <c r="D5656" s="1">
        <v>20776</v>
      </c>
      <c r="E5656">
        <v>0</v>
      </c>
    </row>
    <row r="5657" spans="2:5" x14ac:dyDescent="0.25">
      <c r="B5657" s="1">
        <v>22592</v>
      </c>
      <c r="C5657">
        <v>0</v>
      </c>
      <c r="D5657" s="1">
        <v>20777</v>
      </c>
      <c r="E5657">
        <v>0</v>
      </c>
    </row>
    <row r="5658" spans="2:5" x14ac:dyDescent="0.25">
      <c r="B5658" s="1">
        <v>22593</v>
      </c>
      <c r="C5658">
        <v>0</v>
      </c>
      <c r="D5658" s="1">
        <v>20778</v>
      </c>
      <c r="E5658">
        <v>0</v>
      </c>
    </row>
    <row r="5659" spans="2:5" x14ac:dyDescent="0.25">
      <c r="B5659" s="1">
        <v>22594</v>
      </c>
      <c r="C5659">
        <v>0</v>
      </c>
      <c r="D5659" s="1">
        <v>20779</v>
      </c>
      <c r="E5659">
        <v>0</v>
      </c>
    </row>
    <row r="5660" spans="2:5" x14ac:dyDescent="0.25">
      <c r="B5660" s="1">
        <v>22595</v>
      </c>
      <c r="C5660">
        <v>0</v>
      </c>
      <c r="D5660" s="1">
        <v>20780</v>
      </c>
      <c r="E5660">
        <v>0</v>
      </c>
    </row>
    <row r="5661" spans="2:5" x14ac:dyDescent="0.25">
      <c r="B5661" s="1">
        <v>22596</v>
      </c>
      <c r="C5661">
        <v>0</v>
      </c>
      <c r="D5661" s="1">
        <v>20781</v>
      </c>
      <c r="E5661">
        <v>0</v>
      </c>
    </row>
    <row r="5662" spans="2:5" x14ac:dyDescent="0.25">
      <c r="B5662" s="1">
        <v>22597</v>
      </c>
      <c r="C5662">
        <v>0</v>
      </c>
      <c r="D5662" s="1">
        <v>20782</v>
      </c>
      <c r="E5662">
        <v>0</v>
      </c>
    </row>
    <row r="5663" spans="2:5" x14ac:dyDescent="0.25">
      <c r="B5663" s="1">
        <v>22598</v>
      </c>
      <c r="C5663">
        <v>0</v>
      </c>
      <c r="D5663" s="1">
        <v>20783</v>
      </c>
      <c r="E5663">
        <v>0</v>
      </c>
    </row>
    <row r="5664" spans="2:5" x14ac:dyDescent="0.25">
      <c r="B5664" s="1">
        <v>22599</v>
      </c>
      <c r="C5664">
        <v>0</v>
      </c>
      <c r="D5664" s="1">
        <v>20784</v>
      </c>
      <c r="E5664">
        <v>0</v>
      </c>
    </row>
    <row r="5665" spans="2:5" x14ac:dyDescent="0.25">
      <c r="B5665" s="1">
        <v>22600</v>
      </c>
      <c r="C5665">
        <v>0</v>
      </c>
      <c r="D5665" s="1">
        <v>20785</v>
      </c>
      <c r="E5665">
        <v>0</v>
      </c>
    </row>
    <row r="5666" spans="2:5" x14ac:dyDescent="0.25">
      <c r="B5666" s="1">
        <v>22601</v>
      </c>
      <c r="C5666">
        <v>0</v>
      </c>
      <c r="D5666" s="1">
        <v>20786</v>
      </c>
      <c r="E5666">
        <v>0</v>
      </c>
    </row>
    <row r="5667" spans="2:5" x14ac:dyDescent="0.25">
      <c r="B5667" s="1">
        <v>22602</v>
      </c>
      <c r="C5667">
        <v>0</v>
      </c>
      <c r="D5667" s="1">
        <v>20787</v>
      </c>
      <c r="E5667">
        <v>0</v>
      </c>
    </row>
    <row r="5668" spans="2:5" x14ac:dyDescent="0.25">
      <c r="B5668" s="1">
        <v>22603</v>
      </c>
      <c r="C5668">
        <v>0</v>
      </c>
      <c r="D5668" s="1">
        <v>20788</v>
      </c>
      <c r="E5668">
        <v>0</v>
      </c>
    </row>
    <row r="5669" spans="2:5" x14ac:dyDescent="0.25">
      <c r="B5669" s="1">
        <v>22604</v>
      </c>
      <c r="C5669">
        <v>0</v>
      </c>
      <c r="D5669" s="1">
        <v>20789</v>
      </c>
      <c r="E5669">
        <v>0</v>
      </c>
    </row>
    <row r="5670" spans="2:5" x14ac:dyDescent="0.25">
      <c r="B5670" s="1">
        <v>22606</v>
      </c>
      <c r="C5670">
        <v>0</v>
      </c>
      <c r="D5670" s="1">
        <v>20790</v>
      </c>
      <c r="E5670">
        <v>0</v>
      </c>
    </row>
    <row r="5671" spans="2:5" x14ac:dyDescent="0.25">
      <c r="B5671" s="1">
        <v>22607</v>
      </c>
      <c r="C5671">
        <v>0</v>
      </c>
      <c r="D5671" s="1">
        <v>20791</v>
      </c>
      <c r="E5671">
        <v>0</v>
      </c>
    </row>
    <row r="5672" spans="2:5" x14ac:dyDescent="0.25">
      <c r="B5672" s="1">
        <v>22608</v>
      </c>
      <c r="C5672">
        <v>0</v>
      </c>
      <c r="D5672" s="1">
        <v>20792</v>
      </c>
      <c r="E5672">
        <v>0</v>
      </c>
    </row>
    <row r="5673" spans="2:5" x14ac:dyDescent="0.25">
      <c r="B5673" s="1">
        <v>22609</v>
      </c>
      <c r="C5673">
        <v>0</v>
      </c>
      <c r="D5673" s="1">
        <v>20797</v>
      </c>
      <c r="E5673">
        <v>0</v>
      </c>
    </row>
    <row r="5674" spans="2:5" x14ac:dyDescent="0.25">
      <c r="B5674" s="1">
        <v>22612</v>
      </c>
      <c r="C5674">
        <v>0</v>
      </c>
      <c r="D5674" s="1">
        <v>20798</v>
      </c>
      <c r="E5674">
        <v>0</v>
      </c>
    </row>
    <row r="5675" spans="2:5" x14ac:dyDescent="0.25">
      <c r="B5675" s="1">
        <v>22613</v>
      </c>
      <c r="C5675">
        <v>0</v>
      </c>
      <c r="D5675" s="1">
        <v>20799</v>
      </c>
      <c r="E5675">
        <v>0</v>
      </c>
    </row>
    <row r="5676" spans="2:5" x14ac:dyDescent="0.25">
      <c r="B5676" s="1">
        <v>22619</v>
      </c>
      <c r="C5676">
        <v>0</v>
      </c>
      <c r="D5676" s="1">
        <v>20800</v>
      </c>
      <c r="E5676">
        <v>0</v>
      </c>
    </row>
    <row r="5677" spans="2:5" x14ac:dyDescent="0.25">
      <c r="B5677" s="1">
        <v>22620</v>
      </c>
      <c r="C5677">
        <v>0</v>
      </c>
      <c r="D5677" s="1">
        <v>20801</v>
      </c>
      <c r="E5677">
        <v>0</v>
      </c>
    </row>
    <row r="5678" spans="2:5" x14ac:dyDescent="0.25">
      <c r="B5678" s="1">
        <v>22621</v>
      </c>
      <c r="C5678">
        <v>0</v>
      </c>
      <c r="D5678" s="1">
        <v>20802</v>
      </c>
      <c r="E5678">
        <v>0</v>
      </c>
    </row>
    <row r="5679" spans="2:5" x14ac:dyDescent="0.25">
      <c r="B5679" s="1">
        <v>22622</v>
      </c>
      <c r="C5679">
        <v>0</v>
      </c>
      <c r="D5679" s="1">
        <v>20803</v>
      </c>
      <c r="E5679">
        <v>0</v>
      </c>
    </row>
    <row r="5680" spans="2:5" x14ac:dyDescent="0.25">
      <c r="B5680" s="1">
        <v>22623</v>
      </c>
      <c r="C5680">
        <v>0</v>
      </c>
      <c r="D5680" s="1">
        <v>20804</v>
      </c>
      <c r="E5680">
        <v>0</v>
      </c>
    </row>
    <row r="5681" spans="2:5" x14ac:dyDescent="0.25">
      <c r="B5681" s="1">
        <v>22624</v>
      </c>
      <c r="C5681">
        <v>0</v>
      </c>
      <c r="D5681" s="1">
        <v>20805</v>
      </c>
      <c r="E5681">
        <v>0</v>
      </c>
    </row>
    <row r="5682" spans="2:5" x14ac:dyDescent="0.25">
      <c r="B5682" s="1">
        <v>22625</v>
      </c>
      <c r="C5682">
        <v>0</v>
      </c>
      <c r="D5682" s="1">
        <v>20806</v>
      </c>
      <c r="E5682">
        <v>0</v>
      </c>
    </row>
    <row r="5683" spans="2:5" x14ac:dyDescent="0.25">
      <c r="B5683" s="1">
        <v>22626</v>
      </c>
      <c r="C5683">
        <v>0</v>
      </c>
      <c r="D5683" s="1">
        <v>20807</v>
      </c>
      <c r="E5683">
        <v>0</v>
      </c>
    </row>
    <row r="5684" spans="2:5" x14ac:dyDescent="0.25">
      <c r="B5684" s="1">
        <v>22627</v>
      </c>
      <c r="C5684">
        <v>0</v>
      </c>
      <c r="D5684" s="1">
        <v>20808</v>
      </c>
      <c r="E5684">
        <v>0</v>
      </c>
    </row>
    <row r="5685" spans="2:5" x14ac:dyDescent="0.25">
      <c r="B5685" s="1">
        <v>22628</v>
      </c>
      <c r="C5685">
        <v>0</v>
      </c>
      <c r="D5685" s="1">
        <v>20809</v>
      </c>
      <c r="E5685">
        <v>0</v>
      </c>
    </row>
    <row r="5686" spans="2:5" x14ac:dyDescent="0.25">
      <c r="B5686" s="1">
        <v>22629</v>
      </c>
      <c r="C5686">
        <v>0</v>
      </c>
      <c r="D5686" s="1">
        <v>20810</v>
      </c>
      <c r="E5686">
        <v>0</v>
      </c>
    </row>
    <row r="5687" spans="2:5" x14ac:dyDescent="0.25">
      <c r="B5687" s="1">
        <v>22630</v>
      </c>
      <c r="C5687">
        <v>0</v>
      </c>
      <c r="D5687" s="1">
        <v>20811</v>
      </c>
      <c r="E5687">
        <v>0</v>
      </c>
    </row>
    <row r="5688" spans="2:5" x14ac:dyDescent="0.25">
      <c r="B5688" s="1">
        <v>22631</v>
      </c>
      <c r="C5688">
        <v>0</v>
      </c>
      <c r="D5688" s="1">
        <v>20812</v>
      </c>
      <c r="E5688">
        <v>0</v>
      </c>
    </row>
    <row r="5689" spans="2:5" x14ac:dyDescent="0.25">
      <c r="B5689" s="1">
        <v>22632</v>
      </c>
      <c r="C5689">
        <v>0</v>
      </c>
      <c r="D5689" s="1">
        <v>20813</v>
      </c>
      <c r="E5689">
        <v>0</v>
      </c>
    </row>
    <row r="5690" spans="2:5" x14ac:dyDescent="0.25">
      <c r="B5690" s="1">
        <v>22634</v>
      </c>
      <c r="C5690">
        <v>0</v>
      </c>
      <c r="D5690" s="1">
        <v>20814</v>
      </c>
      <c r="E5690">
        <v>0</v>
      </c>
    </row>
    <row r="5691" spans="2:5" x14ac:dyDescent="0.25">
      <c r="B5691" s="1">
        <v>22635</v>
      </c>
      <c r="C5691">
        <v>0</v>
      </c>
      <c r="D5691" s="1">
        <v>20815</v>
      </c>
      <c r="E5691">
        <v>0</v>
      </c>
    </row>
    <row r="5692" spans="2:5" x14ac:dyDescent="0.25">
      <c r="B5692" s="1">
        <v>22636</v>
      </c>
      <c r="C5692">
        <v>0</v>
      </c>
      <c r="D5692" s="1">
        <v>20816</v>
      </c>
      <c r="E5692">
        <v>0</v>
      </c>
    </row>
    <row r="5693" spans="2:5" x14ac:dyDescent="0.25">
      <c r="B5693" s="1">
        <v>22637</v>
      </c>
      <c r="C5693">
        <v>0</v>
      </c>
      <c r="D5693" s="1">
        <v>20817</v>
      </c>
      <c r="E5693">
        <v>0</v>
      </c>
    </row>
    <row r="5694" spans="2:5" x14ac:dyDescent="0.25">
      <c r="B5694" s="1">
        <v>22638</v>
      </c>
      <c r="C5694">
        <v>0</v>
      </c>
      <c r="D5694" s="1">
        <v>20818</v>
      </c>
      <c r="E5694">
        <v>0</v>
      </c>
    </row>
    <row r="5695" spans="2:5" x14ac:dyDescent="0.25">
      <c r="B5695" s="1">
        <v>22639</v>
      </c>
      <c r="C5695">
        <v>0</v>
      </c>
      <c r="D5695" s="1">
        <v>20819</v>
      </c>
      <c r="E5695">
        <v>0</v>
      </c>
    </row>
    <row r="5696" spans="2:5" x14ac:dyDescent="0.25">
      <c r="B5696" s="1">
        <v>22640</v>
      </c>
      <c r="C5696">
        <v>0</v>
      </c>
      <c r="D5696" s="1">
        <v>20820</v>
      </c>
      <c r="E5696">
        <v>0</v>
      </c>
    </row>
    <row r="5697" spans="2:5" x14ac:dyDescent="0.25">
      <c r="B5697" s="1">
        <v>22641</v>
      </c>
      <c r="C5697">
        <v>0</v>
      </c>
      <c r="D5697" s="1">
        <v>20821</v>
      </c>
      <c r="E5697">
        <v>0</v>
      </c>
    </row>
    <row r="5698" spans="2:5" x14ac:dyDescent="0.25">
      <c r="B5698" s="1">
        <v>22642</v>
      </c>
      <c r="C5698">
        <v>0</v>
      </c>
      <c r="D5698" s="1">
        <v>20822</v>
      </c>
      <c r="E5698">
        <v>0</v>
      </c>
    </row>
    <row r="5699" spans="2:5" x14ac:dyDescent="0.25">
      <c r="B5699" s="1">
        <v>22643</v>
      </c>
      <c r="C5699">
        <v>0</v>
      </c>
      <c r="D5699" s="1">
        <v>20823</v>
      </c>
      <c r="E5699">
        <v>0</v>
      </c>
    </row>
    <row r="5700" spans="2:5" x14ac:dyDescent="0.25">
      <c r="B5700" s="1">
        <v>22644</v>
      </c>
      <c r="C5700">
        <v>0</v>
      </c>
      <c r="D5700" s="1">
        <v>20830</v>
      </c>
      <c r="E5700">
        <v>0</v>
      </c>
    </row>
    <row r="5701" spans="2:5" x14ac:dyDescent="0.25">
      <c r="B5701" s="1">
        <v>22645</v>
      </c>
      <c r="C5701">
        <v>0</v>
      </c>
      <c r="D5701" s="1">
        <v>20831</v>
      </c>
      <c r="E5701">
        <v>0</v>
      </c>
    </row>
    <row r="5702" spans="2:5" x14ac:dyDescent="0.25">
      <c r="B5702" s="1">
        <v>22646</v>
      </c>
      <c r="C5702">
        <v>0</v>
      </c>
      <c r="D5702" s="1">
        <v>20835</v>
      </c>
      <c r="E5702">
        <v>0</v>
      </c>
    </row>
    <row r="5703" spans="2:5" x14ac:dyDescent="0.25">
      <c r="B5703" s="1">
        <v>22647</v>
      </c>
      <c r="C5703">
        <v>0</v>
      </c>
      <c r="D5703" s="1">
        <v>20836</v>
      </c>
      <c r="E5703">
        <v>0</v>
      </c>
    </row>
    <row r="5704" spans="2:5" x14ac:dyDescent="0.25">
      <c r="B5704" s="1">
        <v>22648</v>
      </c>
      <c r="C5704">
        <v>0</v>
      </c>
      <c r="D5704" s="1">
        <v>20837</v>
      </c>
      <c r="E5704">
        <v>0</v>
      </c>
    </row>
    <row r="5705" spans="2:5" x14ac:dyDescent="0.25">
      <c r="B5705" s="1">
        <v>22649</v>
      </c>
      <c r="C5705">
        <v>0</v>
      </c>
      <c r="D5705" s="1">
        <v>20838</v>
      </c>
      <c r="E5705">
        <v>0</v>
      </c>
    </row>
    <row r="5706" spans="2:5" x14ac:dyDescent="0.25">
      <c r="B5706" s="1">
        <v>22650</v>
      </c>
      <c r="C5706">
        <v>0</v>
      </c>
      <c r="D5706" s="1">
        <v>20839</v>
      </c>
      <c r="E5706">
        <v>0</v>
      </c>
    </row>
    <row r="5707" spans="2:5" x14ac:dyDescent="0.25">
      <c r="B5707" s="1">
        <v>22651</v>
      </c>
      <c r="C5707">
        <v>0</v>
      </c>
      <c r="D5707" s="1">
        <v>20842</v>
      </c>
      <c r="E5707">
        <v>0</v>
      </c>
    </row>
    <row r="5708" spans="2:5" x14ac:dyDescent="0.25">
      <c r="B5708" s="1">
        <v>22652</v>
      </c>
      <c r="C5708">
        <v>0</v>
      </c>
      <c r="D5708" s="1">
        <v>20843</v>
      </c>
      <c r="E5708">
        <v>0</v>
      </c>
    </row>
    <row r="5709" spans="2:5" x14ac:dyDescent="0.25">
      <c r="B5709" s="1">
        <v>22653</v>
      </c>
      <c r="C5709">
        <v>0</v>
      </c>
      <c r="D5709" s="1">
        <v>20844</v>
      </c>
      <c r="E5709">
        <v>0</v>
      </c>
    </row>
    <row r="5710" spans="2:5" x14ac:dyDescent="0.25">
      <c r="B5710" s="1">
        <v>22654</v>
      </c>
      <c r="C5710">
        <v>0</v>
      </c>
      <c r="D5710" s="1">
        <v>20848</v>
      </c>
      <c r="E5710">
        <v>0</v>
      </c>
    </row>
    <row r="5711" spans="2:5" x14ac:dyDescent="0.25">
      <c r="B5711" s="1">
        <v>22655</v>
      </c>
      <c r="C5711">
        <v>0</v>
      </c>
      <c r="D5711" s="1">
        <v>20849</v>
      </c>
      <c r="E5711">
        <v>0</v>
      </c>
    </row>
    <row r="5712" spans="2:5" x14ac:dyDescent="0.25">
      <c r="B5712" s="1">
        <v>22656</v>
      </c>
      <c r="C5712">
        <v>0</v>
      </c>
      <c r="D5712" s="1">
        <v>20850</v>
      </c>
      <c r="E5712">
        <v>0</v>
      </c>
    </row>
    <row r="5713" spans="2:5" x14ac:dyDescent="0.25">
      <c r="B5713" s="1">
        <v>22657</v>
      </c>
      <c r="C5713">
        <v>0</v>
      </c>
      <c r="D5713" s="1">
        <v>20851</v>
      </c>
      <c r="E5713">
        <v>0</v>
      </c>
    </row>
    <row r="5714" spans="2:5" x14ac:dyDescent="0.25">
      <c r="B5714" s="1">
        <v>22660</v>
      </c>
      <c r="C5714">
        <v>0</v>
      </c>
      <c r="D5714" s="1">
        <v>20852</v>
      </c>
      <c r="E5714">
        <v>0</v>
      </c>
    </row>
    <row r="5715" spans="2:5" x14ac:dyDescent="0.25">
      <c r="B5715" s="1">
        <v>22661</v>
      </c>
      <c r="C5715">
        <v>0</v>
      </c>
      <c r="D5715" s="1">
        <v>20855</v>
      </c>
      <c r="E5715">
        <v>0</v>
      </c>
    </row>
    <row r="5716" spans="2:5" x14ac:dyDescent="0.25">
      <c r="B5716" s="1">
        <v>22662</v>
      </c>
      <c r="C5716">
        <v>0</v>
      </c>
      <c r="D5716" s="1">
        <v>20856</v>
      </c>
      <c r="E5716">
        <v>0</v>
      </c>
    </row>
    <row r="5717" spans="2:5" x14ac:dyDescent="0.25">
      <c r="B5717" s="1">
        <v>22663</v>
      </c>
      <c r="C5717">
        <v>0</v>
      </c>
      <c r="D5717" s="1">
        <v>20857</v>
      </c>
      <c r="E5717">
        <v>0</v>
      </c>
    </row>
    <row r="5718" spans="2:5" x14ac:dyDescent="0.25">
      <c r="B5718" s="1">
        <v>22664</v>
      </c>
      <c r="C5718">
        <v>0</v>
      </c>
      <c r="D5718" s="1">
        <v>20861</v>
      </c>
      <c r="E5718">
        <v>0</v>
      </c>
    </row>
    <row r="5719" spans="2:5" x14ac:dyDescent="0.25">
      <c r="B5719" s="1">
        <v>22668</v>
      </c>
      <c r="C5719">
        <v>0</v>
      </c>
      <c r="D5719" s="1">
        <v>20866</v>
      </c>
      <c r="E5719">
        <v>0</v>
      </c>
    </row>
    <row r="5720" spans="2:5" x14ac:dyDescent="0.25">
      <c r="B5720" s="1">
        <v>22669</v>
      </c>
      <c r="C5720">
        <v>0</v>
      </c>
      <c r="D5720" s="1">
        <v>20867</v>
      </c>
      <c r="E5720">
        <v>0</v>
      </c>
    </row>
    <row r="5721" spans="2:5" x14ac:dyDescent="0.25">
      <c r="B5721" s="1">
        <v>22670</v>
      </c>
      <c r="C5721">
        <v>0</v>
      </c>
      <c r="D5721" s="1">
        <v>20868</v>
      </c>
      <c r="E5721">
        <v>0</v>
      </c>
    </row>
    <row r="5722" spans="2:5" x14ac:dyDescent="0.25">
      <c r="B5722" s="1">
        <v>22671</v>
      </c>
      <c r="C5722">
        <v>0</v>
      </c>
      <c r="D5722" s="1">
        <v>20869</v>
      </c>
      <c r="E5722">
        <v>0</v>
      </c>
    </row>
    <row r="5723" spans="2:5" x14ac:dyDescent="0.25">
      <c r="B5723" s="1">
        <v>22672</v>
      </c>
      <c r="C5723">
        <v>0</v>
      </c>
      <c r="D5723" s="1">
        <v>20870</v>
      </c>
      <c r="E5723">
        <v>0</v>
      </c>
    </row>
    <row r="5724" spans="2:5" x14ac:dyDescent="0.25">
      <c r="B5724" s="1">
        <v>22673</v>
      </c>
      <c r="C5724">
        <v>0</v>
      </c>
      <c r="D5724" s="1">
        <v>20871</v>
      </c>
      <c r="E5724">
        <v>0</v>
      </c>
    </row>
    <row r="5725" spans="2:5" x14ac:dyDescent="0.25">
      <c r="B5725" s="1">
        <v>22674</v>
      </c>
      <c r="C5725">
        <v>0</v>
      </c>
      <c r="D5725" s="1">
        <v>20881</v>
      </c>
      <c r="E5725">
        <v>0</v>
      </c>
    </row>
    <row r="5726" spans="2:5" x14ac:dyDescent="0.25">
      <c r="B5726" s="1">
        <v>22675</v>
      </c>
      <c r="C5726">
        <v>0</v>
      </c>
      <c r="D5726" s="1">
        <v>20886</v>
      </c>
      <c r="E5726">
        <v>0</v>
      </c>
    </row>
    <row r="5727" spans="2:5" x14ac:dyDescent="0.25">
      <c r="B5727" s="1">
        <v>22676</v>
      </c>
      <c r="C5727">
        <v>0</v>
      </c>
      <c r="D5727" s="1">
        <v>20887</v>
      </c>
      <c r="E5727">
        <v>0</v>
      </c>
    </row>
    <row r="5728" spans="2:5" x14ac:dyDescent="0.25">
      <c r="B5728" s="1">
        <v>22677</v>
      </c>
      <c r="C5728">
        <v>0</v>
      </c>
      <c r="D5728" s="1">
        <v>20890</v>
      </c>
      <c r="E5728">
        <v>0</v>
      </c>
    </row>
    <row r="5729" spans="2:5" x14ac:dyDescent="0.25">
      <c r="B5729" s="1">
        <v>22678</v>
      </c>
      <c r="C5729">
        <v>0</v>
      </c>
      <c r="D5729" s="1">
        <v>20893</v>
      </c>
      <c r="E5729">
        <v>0</v>
      </c>
    </row>
    <row r="5730" spans="2:5" x14ac:dyDescent="0.25">
      <c r="B5730" s="1">
        <v>22679</v>
      </c>
      <c r="C5730">
        <v>0</v>
      </c>
      <c r="D5730" s="1">
        <v>20896</v>
      </c>
      <c r="E5730">
        <v>0</v>
      </c>
    </row>
    <row r="5731" spans="2:5" x14ac:dyDescent="0.25">
      <c r="B5731" s="1">
        <v>22680</v>
      </c>
      <c r="C5731">
        <v>0</v>
      </c>
      <c r="D5731" s="1">
        <v>20897</v>
      </c>
      <c r="E5731">
        <v>0</v>
      </c>
    </row>
    <row r="5732" spans="2:5" x14ac:dyDescent="0.25">
      <c r="B5732" s="1">
        <v>22681</v>
      </c>
      <c r="C5732">
        <v>0</v>
      </c>
      <c r="D5732" s="1">
        <v>20898</v>
      </c>
      <c r="E5732">
        <v>0</v>
      </c>
    </row>
    <row r="5733" spans="2:5" x14ac:dyDescent="0.25">
      <c r="B5733" s="1">
        <v>22698</v>
      </c>
      <c r="C5733">
        <v>0</v>
      </c>
      <c r="D5733" s="1">
        <v>20899</v>
      </c>
      <c r="E5733">
        <v>0</v>
      </c>
    </row>
    <row r="5734" spans="2:5" x14ac:dyDescent="0.25">
      <c r="B5734" s="1">
        <v>22699</v>
      </c>
      <c r="C5734">
        <v>0</v>
      </c>
      <c r="D5734" s="1">
        <v>20900</v>
      </c>
      <c r="E5734">
        <v>0</v>
      </c>
    </row>
    <row r="5735" spans="2:5" x14ac:dyDescent="0.25">
      <c r="B5735" s="1">
        <v>22700</v>
      </c>
      <c r="C5735">
        <v>0</v>
      </c>
      <c r="D5735" s="1">
        <v>20901</v>
      </c>
      <c r="E5735">
        <v>0</v>
      </c>
    </row>
    <row r="5736" spans="2:5" x14ac:dyDescent="0.25">
      <c r="B5736" s="1">
        <v>22702</v>
      </c>
      <c r="C5736">
        <v>0</v>
      </c>
      <c r="D5736" s="1">
        <v>20902</v>
      </c>
      <c r="E5736">
        <v>0</v>
      </c>
    </row>
    <row r="5737" spans="2:5" x14ac:dyDescent="0.25">
      <c r="B5737" s="1">
        <v>22703</v>
      </c>
      <c r="C5737">
        <v>0</v>
      </c>
      <c r="D5737" s="1">
        <v>20903</v>
      </c>
      <c r="E5737">
        <v>0</v>
      </c>
    </row>
    <row r="5738" spans="2:5" x14ac:dyDescent="0.25">
      <c r="B5738" s="1">
        <v>22704</v>
      </c>
      <c r="C5738">
        <v>0</v>
      </c>
      <c r="D5738" s="1">
        <v>20904</v>
      </c>
      <c r="E5738">
        <v>0</v>
      </c>
    </row>
    <row r="5739" spans="2:5" x14ac:dyDescent="0.25">
      <c r="B5739" s="1">
        <v>22705</v>
      </c>
      <c r="C5739">
        <v>0</v>
      </c>
      <c r="D5739" s="1">
        <v>20905</v>
      </c>
      <c r="E5739">
        <v>0</v>
      </c>
    </row>
    <row r="5740" spans="2:5" x14ac:dyDescent="0.25">
      <c r="B5740" s="1">
        <v>22706</v>
      </c>
      <c r="C5740">
        <v>0</v>
      </c>
      <c r="D5740" s="1">
        <v>20906</v>
      </c>
      <c r="E5740">
        <v>0</v>
      </c>
    </row>
    <row r="5741" spans="2:5" x14ac:dyDescent="0.25">
      <c r="B5741" s="1">
        <v>22708</v>
      </c>
      <c r="C5741">
        <v>0</v>
      </c>
      <c r="D5741" s="1">
        <v>20907</v>
      </c>
      <c r="E5741">
        <v>0</v>
      </c>
    </row>
    <row r="5742" spans="2:5" x14ac:dyDescent="0.25">
      <c r="B5742" s="1">
        <v>22709</v>
      </c>
      <c r="C5742">
        <v>0</v>
      </c>
      <c r="D5742" s="1">
        <v>20910</v>
      </c>
      <c r="E5742">
        <v>0</v>
      </c>
    </row>
    <row r="5743" spans="2:5" x14ac:dyDescent="0.25">
      <c r="B5743" s="1">
        <v>22713</v>
      </c>
      <c r="C5743">
        <v>0</v>
      </c>
      <c r="D5743" s="1">
        <v>20911</v>
      </c>
      <c r="E5743">
        <v>0</v>
      </c>
    </row>
    <row r="5744" spans="2:5" x14ac:dyDescent="0.25">
      <c r="B5744" s="1">
        <v>22714</v>
      </c>
      <c r="C5744">
        <v>0</v>
      </c>
      <c r="D5744" s="1">
        <v>20912</v>
      </c>
      <c r="E5744">
        <v>0</v>
      </c>
    </row>
    <row r="5745" spans="2:5" x14ac:dyDescent="0.25">
      <c r="B5745" s="1">
        <v>22715</v>
      </c>
      <c r="C5745">
        <v>0</v>
      </c>
      <c r="D5745" s="1">
        <v>20913</v>
      </c>
      <c r="E5745">
        <v>0</v>
      </c>
    </row>
    <row r="5746" spans="2:5" x14ac:dyDescent="0.25">
      <c r="B5746" s="1">
        <v>22716</v>
      </c>
      <c r="C5746">
        <v>0</v>
      </c>
      <c r="D5746" s="1">
        <v>20914</v>
      </c>
      <c r="E5746">
        <v>0</v>
      </c>
    </row>
    <row r="5747" spans="2:5" x14ac:dyDescent="0.25">
      <c r="B5747" s="1">
        <v>22717</v>
      </c>
      <c r="C5747">
        <v>0</v>
      </c>
      <c r="D5747" s="1">
        <v>20915</v>
      </c>
      <c r="E5747">
        <v>0</v>
      </c>
    </row>
    <row r="5748" spans="2:5" x14ac:dyDescent="0.25">
      <c r="B5748" s="1">
        <v>22718</v>
      </c>
      <c r="C5748">
        <v>0</v>
      </c>
      <c r="D5748" s="1">
        <v>20916</v>
      </c>
      <c r="E5748">
        <v>0</v>
      </c>
    </row>
    <row r="5749" spans="2:5" x14ac:dyDescent="0.25">
      <c r="B5749" s="1">
        <v>22719</v>
      </c>
      <c r="C5749">
        <v>0</v>
      </c>
      <c r="D5749" s="1">
        <v>20917</v>
      </c>
      <c r="E5749">
        <v>0</v>
      </c>
    </row>
    <row r="5750" spans="2:5" x14ac:dyDescent="0.25">
      <c r="B5750" s="1">
        <v>22720</v>
      </c>
      <c r="C5750">
        <v>0</v>
      </c>
      <c r="D5750" s="1">
        <v>20918</v>
      </c>
      <c r="E5750">
        <v>0</v>
      </c>
    </row>
    <row r="5751" spans="2:5" x14ac:dyDescent="0.25">
      <c r="B5751" s="1">
        <v>22721</v>
      </c>
      <c r="C5751">
        <v>0</v>
      </c>
      <c r="D5751" s="1">
        <v>20919</v>
      </c>
      <c r="E5751">
        <v>0</v>
      </c>
    </row>
    <row r="5752" spans="2:5" x14ac:dyDescent="0.25">
      <c r="B5752" s="1">
        <v>22722</v>
      </c>
      <c r="C5752">
        <v>0</v>
      </c>
      <c r="D5752" s="1">
        <v>20920</v>
      </c>
      <c r="E5752">
        <v>0</v>
      </c>
    </row>
    <row r="5753" spans="2:5" x14ac:dyDescent="0.25">
      <c r="B5753" s="1">
        <v>22723</v>
      </c>
      <c r="C5753">
        <v>0</v>
      </c>
      <c r="D5753" s="1">
        <v>20921</v>
      </c>
      <c r="E5753">
        <v>0</v>
      </c>
    </row>
    <row r="5754" spans="2:5" x14ac:dyDescent="0.25">
      <c r="B5754" s="1">
        <v>22724</v>
      </c>
      <c r="C5754">
        <v>0</v>
      </c>
      <c r="D5754" s="1">
        <v>20922</v>
      </c>
      <c r="E5754">
        <v>0</v>
      </c>
    </row>
    <row r="5755" spans="2:5" x14ac:dyDescent="0.25">
      <c r="B5755" s="1">
        <v>22726</v>
      </c>
      <c r="C5755">
        <v>0</v>
      </c>
      <c r="D5755" s="1">
        <v>20923</v>
      </c>
      <c r="E5755">
        <v>0</v>
      </c>
    </row>
    <row r="5756" spans="2:5" x14ac:dyDescent="0.25">
      <c r="B5756" s="1">
        <v>22728</v>
      </c>
      <c r="C5756">
        <v>0</v>
      </c>
      <c r="D5756" s="1">
        <v>20930</v>
      </c>
      <c r="E5756">
        <v>0</v>
      </c>
    </row>
    <row r="5757" spans="2:5" x14ac:dyDescent="0.25">
      <c r="B5757" s="1">
        <v>22729</v>
      </c>
      <c r="C5757">
        <v>0</v>
      </c>
      <c r="D5757" s="1">
        <v>20931</v>
      </c>
      <c r="E5757">
        <v>0</v>
      </c>
    </row>
    <row r="5758" spans="2:5" x14ac:dyDescent="0.25">
      <c r="B5758" s="1">
        <v>22730</v>
      </c>
      <c r="C5758">
        <v>0</v>
      </c>
      <c r="D5758" s="1">
        <v>20932</v>
      </c>
      <c r="E5758">
        <v>0</v>
      </c>
    </row>
    <row r="5759" spans="2:5" x14ac:dyDescent="0.25">
      <c r="B5759" s="1">
        <v>22731</v>
      </c>
      <c r="C5759">
        <v>0</v>
      </c>
      <c r="D5759" s="1">
        <v>20933</v>
      </c>
      <c r="E5759">
        <v>0</v>
      </c>
    </row>
    <row r="5760" spans="2:5" x14ac:dyDescent="0.25">
      <c r="B5760" s="1">
        <v>22732</v>
      </c>
      <c r="C5760">
        <v>0</v>
      </c>
      <c r="D5760" s="1">
        <v>20944</v>
      </c>
      <c r="E5760">
        <v>0</v>
      </c>
    </row>
    <row r="5761" spans="2:5" x14ac:dyDescent="0.25">
      <c r="B5761" s="1">
        <v>22733</v>
      </c>
      <c r="C5761">
        <v>0</v>
      </c>
      <c r="D5761" s="1">
        <v>20945</v>
      </c>
      <c r="E5761">
        <v>0</v>
      </c>
    </row>
    <row r="5762" spans="2:5" x14ac:dyDescent="0.25">
      <c r="B5762" s="1">
        <v>22734</v>
      </c>
      <c r="C5762">
        <v>0</v>
      </c>
      <c r="D5762" s="1">
        <v>20946</v>
      </c>
      <c r="E5762">
        <v>0</v>
      </c>
    </row>
    <row r="5763" spans="2:5" x14ac:dyDescent="0.25">
      <c r="B5763" s="1">
        <v>22735</v>
      </c>
      <c r="C5763">
        <v>0</v>
      </c>
      <c r="D5763" s="1">
        <v>20947</v>
      </c>
      <c r="E5763">
        <v>0</v>
      </c>
    </row>
    <row r="5764" spans="2:5" x14ac:dyDescent="0.25">
      <c r="B5764" s="1">
        <v>22736</v>
      </c>
      <c r="C5764">
        <v>0</v>
      </c>
      <c r="D5764" s="1">
        <v>20948</v>
      </c>
      <c r="E5764">
        <v>0</v>
      </c>
    </row>
    <row r="5765" spans="2:5" x14ac:dyDescent="0.25">
      <c r="B5765" s="1">
        <v>22737</v>
      </c>
      <c r="C5765">
        <v>0</v>
      </c>
      <c r="D5765" s="1">
        <v>20953</v>
      </c>
      <c r="E5765">
        <v>0</v>
      </c>
    </row>
    <row r="5766" spans="2:5" x14ac:dyDescent="0.25">
      <c r="B5766" s="1">
        <v>22738</v>
      </c>
      <c r="C5766">
        <v>0</v>
      </c>
      <c r="D5766" s="1">
        <v>20956</v>
      </c>
      <c r="E5766">
        <v>0</v>
      </c>
    </row>
    <row r="5767" spans="2:5" x14ac:dyDescent="0.25">
      <c r="B5767" s="1">
        <v>22739</v>
      </c>
      <c r="C5767">
        <v>0</v>
      </c>
      <c r="D5767" s="1">
        <v>20957</v>
      </c>
      <c r="E5767">
        <v>0</v>
      </c>
    </row>
    <row r="5768" spans="2:5" x14ac:dyDescent="0.25">
      <c r="B5768" s="1">
        <v>22740</v>
      </c>
      <c r="C5768">
        <v>0</v>
      </c>
      <c r="D5768" s="1">
        <v>20963</v>
      </c>
      <c r="E5768">
        <v>0</v>
      </c>
    </row>
    <row r="5769" spans="2:5" x14ac:dyDescent="0.25">
      <c r="B5769" s="1">
        <v>22741</v>
      </c>
      <c r="C5769">
        <v>0</v>
      </c>
      <c r="D5769" s="1">
        <v>20964</v>
      </c>
      <c r="E5769">
        <v>0</v>
      </c>
    </row>
    <row r="5770" spans="2:5" x14ac:dyDescent="0.25">
      <c r="B5770" s="1">
        <v>22742</v>
      </c>
      <c r="C5770">
        <v>0</v>
      </c>
      <c r="D5770" s="1">
        <v>20965</v>
      </c>
      <c r="E5770">
        <v>0</v>
      </c>
    </row>
    <row r="5771" spans="2:5" x14ac:dyDescent="0.25">
      <c r="B5771" s="1">
        <v>22743</v>
      </c>
      <c r="C5771">
        <v>0</v>
      </c>
      <c r="D5771" s="1">
        <v>20966</v>
      </c>
      <c r="E5771">
        <v>0</v>
      </c>
    </row>
    <row r="5772" spans="2:5" x14ac:dyDescent="0.25">
      <c r="B5772" s="1">
        <v>22744</v>
      </c>
      <c r="C5772">
        <v>0</v>
      </c>
      <c r="D5772" s="1">
        <v>20967</v>
      </c>
      <c r="E5772">
        <v>0</v>
      </c>
    </row>
    <row r="5773" spans="2:5" x14ac:dyDescent="0.25">
      <c r="B5773" s="1">
        <v>22745</v>
      </c>
      <c r="C5773">
        <v>0</v>
      </c>
      <c r="D5773" s="1">
        <v>20968</v>
      </c>
      <c r="E5773">
        <v>0</v>
      </c>
    </row>
    <row r="5774" spans="2:5" x14ac:dyDescent="0.25">
      <c r="B5774" s="1">
        <v>22746</v>
      </c>
      <c r="C5774">
        <v>0</v>
      </c>
      <c r="D5774" s="1">
        <v>20969</v>
      </c>
      <c r="E5774">
        <v>0</v>
      </c>
    </row>
    <row r="5775" spans="2:5" x14ac:dyDescent="0.25">
      <c r="B5775" s="1">
        <v>22747</v>
      </c>
      <c r="C5775">
        <v>0</v>
      </c>
      <c r="D5775" s="1">
        <v>20970</v>
      </c>
      <c r="E5775">
        <v>0</v>
      </c>
    </row>
    <row r="5776" spans="2:5" x14ac:dyDescent="0.25">
      <c r="B5776" s="1">
        <v>22748</v>
      </c>
      <c r="C5776">
        <v>0</v>
      </c>
      <c r="D5776" s="1">
        <v>20971</v>
      </c>
      <c r="E5776">
        <v>0</v>
      </c>
    </row>
    <row r="5777" spans="2:5" x14ac:dyDescent="0.25">
      <c r="B5777" s="1">
        <v>22749</v>
      </c>
      <c r="C5777">
        <v>0</v>
      </c>
      <c r="D5777" s="1">
        <v>20972</v>
      </c>
      <c r="E5777">
        <v>0</v>
      </c>
    </row>
    <row r="5778" spans="2:5" x14ac:dyDescent="0.25">
      <c r="B5778" s="1">
        <v>22750</v>
      </c>
      <c r="C5778">
        <v>0</v>
      </c>
      <c r="D5778" s="1">
        <v>20973</v>
      </c>
      <c r="E5778">
        <v>0</v>
      </c>
    </row>
    <row r="5779" spans="2:5" x14ac:dyDescent="0.25">
      <c r="B5779" s="1">
        <v>22751</v>
      </c>
      <c r="C5779">
        <v>0</v>
      </c>
      <c r="D5779" s="1">
        <v>20974</v>
      </c>
      <c r="E5779">
        <v>0</v>
      </c>
    </row>
    <row r="5780" spans="2:5" x14ac:dyDescent="0.25">
      <c r="B5780" s="1">
        <v>22752</v>
      </c>
      <c r="C5780">
        <v>0</v>
      </c>
      <c r="D5780" s="1">
        <v>20975</v>
      </c>
      <c r="E5780">
        <v>0</v>
      </c>
    </row>
    <row r="5781" spans="2:5" x14ac:dyDescent="0.25">
      <c r="B5781" s="1">
        <v>22753</v>
      </c>
      <c r="C5781">
        <v>0</v>
      </c>
      <c r="D5781" s="1">
        <v>20976</v>
      </c>
      <c r="E5781">
        <v>0</v>
      </c>
    </row>
    <row r="5782" spans="2:5" x14ac:dyDescent="0.25">
      <c r="B5782" s="1">
        <v>22754</v>
      </c>
      <c r="C5782">
        <v>0</v>
      </c>
      <c r="D5782" s="1">
        <v>20977</v>
      </c>
      <c r="E5782">
        <v>0</v>
      </c>
    </row>
    <row r="5783" spans="2:5" x14ac:dyDescent="0.25">
      <c r="B5783" s="1">
        <v>22756</v>
      </c>
      <c r="C5783">
        <v>0</v>
      </c>
      <c r="D5783" s="1">
        <v>20978</v>
      </c>
      <c r="E5783">
        <v>0</v>
      </c>
    </row>
    <row r="5784" spans="2:5" x14ac:dyDescent="0.25">
      <c r="B5784" s="1">
        <v>22757</v>
      </c>
      <c r="C5784">
        <v>0</v>
      </c>
      <c r="D5784" s="1">
        <v>20979</v>
      </c>
      <c r="E5784">
        <v>0</v>
      </c>
    </row>
    <row r="5785" spans="2:5" x14ac:dyDescent="0.25">
      <c r="B5785" s="1">
        <v>22758</v>
      </c>
      <c r="C5785">
        <v>0</v>
      </c>
      <c r="D5785" s="1">
        <v>20982</v>
      </c>
      <c r="E5785">
        <v>0</v>
      </c>
    </row>
    <row r="5786" spans="2:5" x14ac:dyDescent="0.25">
      <c r="B5786" s="1">
        <v>22759</v>
      </c>
      <c r="C5786">
        <v>0</v>
      </c>
      <c r="D5786" s="1">
        <v>20983</v>
      </c>
      <c r="E5786">
        <v>0</v>
      </c>
    </row>
    <row r="5787" spans="2:5" x14ac:dyDescent="0.25">
      <c r="B5787" s="1">
        <v>22760</v>
      </c>
      <c r="C5787">
        <v>0</v>
      </c>
      <c r="D5787" s="1">
        <v>20984</v>
      </c>
      <c r="E5787">
        <v>0</v>
      </c>
    </row>
    <row r="5788" spans="2:5" x14ac:dyDescent="0.25">
      <c r="B5788" s="1">
        <v>22761</v>
      </c>
      <c r="C5788">
        <v>0</v>
      </c>
      <c r="D5788" s="1">
        <v>20985</v>
      </c>
      <c r="E5788">
        <v>0</v>
      </c>
    </row>
    <row r="5789" spans="2:5" x14ac:dyDescent="0.25">
      <c r="B5789" s="1">
        <v>22762</v>
      </c>
      <c r="C5789">
        <v>0</v>
      </c>
      <c r="D5789" s="1">
        <v>20986</v>
      </c>
      <c r="E5789">
        <v>0</v>
      </c>
    </row>
    <row r="5790" spans="2:5" x14ac:dyDescent="0.25">
      <c r="B5790" s="1">
        <v>22763</v>
      </c>
      <c r="C5790">
        <v>0</v>
      </c>
      <c r="D5790" s="1">
        <v>20987</v>
      </c>
      <c r="E5790">
        <v>0</v>
      </c>
    </row>
    <row r="5791" spans="2:5" x14ac:dyDescent="0.25">
      <c r="B5791" s="1">
        <v>22764</v>
      </c>
      <c r="C5791">
        <v>0</v>
      </c>
      <c r="D5791" s="1">
        <v>20988</v>
      </c>
      <c r="E5791">
        <v>0</v>
      </c>
    </row>
    <row r="5792" spans="2:5" x14ac:dyDescent="0.25">
      <c r="B5792" s="1">
        <v>22765</v>
      </c>
      <c r="C5792">
        <v>0</v>
      </c>
      <c r="D5792" s="1">
        <v>20989</v>
      </c>
      <c r="E5792">
        <v>0</v>
      </c>
    </row>
    <row r="5793" spans="2:5" x14ac:dyDescent="0.25">
      <c r="B5793" s="1">
        <v>22766</v>
      </c>
      <c r="C5793">
        <v>0</v>
      </c>
      <c r="D5793" s="1">
        <v>20990</v>
      </c>
      <c r="E5793">
        <v>0</v>
      </c>
    </row>
    <row r="5794" spans="2:5" x14ac:dyDescent="0.25">
      <c r="B5794" s="1">
        <v>22767</v>
      </c>
      <c r="C5794">
        <v>0</v>
      </c>
      <c r="D5794" s="1">
        <v>20991</v>
      </c>
      <c r="E5794">
        <v>0</v>
      </c>
    </row>
    <row r="5795" spans="2:5" x14ac:dyDescent="0.25">
      <c r="B5795" s="1">
        <v>22768</v>
      </c>
      <c r="C5795">
        <v>0</v>
      </c>
      <c r="D5795" s="1">
        <v>20992</v>
      </c>
      <c r="E5795">
        <v>0</v>
      </c>
    </row>
    <row r="5796" spans="2:5" x14ac:dyDescent="0.25">
      <c r="B5796" s="1">
        <v>22769</v>
      </c>
      <c r="C5796">
        <v>0</v>
      </c>
      <c r="D5796" s="1">
        <v>20993</v>
      </c>
      <c r="E5796">
        <v>0</v>
      </c>
    </row>
    <row r="5797" spans="2:5" x14ac:dyDescent="0.25">
      <c r="B5797" s="1">
        <v>22770</v>
      </c>
      <c r="C5797">
        <v>0</v>
      </c>
      <c r="D5797" s="1">
        <v>20994</v>
      </c>
      <c r="E5797">
        <v>0</v>
      </c>
    </row>
    <row r="5798" spans="2:5" x14ac:dyDescent="0.25">
      <c r="B5798" s="1">
        <v>22771</v>
      </c>
      <c r="C5798">
        <v>0</v>
      </c>
      <c r="D5798" s="1">
        <v>20995</v>
      </c>
      <c r="E5798">
        <v>0</v>
      </c>
    </row>
    <row r="5799" spans="2:5" x14ac:dyDescent="0.25">
      <c r="B5799" s="1">
        <v>22772</v>
      </c>
      <c r="C5799">
        <v>0</v>
      </c>
      <c r="D5799" s="1">
        <v>20996</v>
      </c>
      <c r="E5799">
        <v>0</v>
      </c>
    </row>
    <row r="5800" spans="2:5" x14ac:dyDescent="0.25">
      <c r="B5800" s="1">
        <v>22773</v>
      </c>
      <c r="C5800">
        <v>0</v>
      </c>
      <c r="D5800" s="1">
        <v>20997</v>
      </c>
      <c r="E5800">
        <v>0</v>
      </c>
    </row>
    <row r="5801" spans="2:5" x14ac:dyDescent="0.25">
      <c r="B5801" s="1">
        <v>22774</v>
      </c>
      <c r="C5801">
        <v>0</v>
      </c>
      <c r="D5801" s="1">
        <v>20998</v>
      </c>
      <c r="E5801">
        <v>0</v>
      </c>
    </row>
    <row r="5802" spans="2:5" x14ac:dyDescent="0.25">
      <c r="B5802" s="1">
        <v>22775</v>
      </c>
      <c r="C5802">
        <v>0</v>
      </c>
      <c r="D5802" s="1">
        <v>20999</v>
      </c>
      <c r="E5802">
        <v>0</v>
      </c>
    </row>
    <row r="5803" spans="2:5" x14ac:dyDescent="0.25">
      <c r="B5803" s="1">
        <v>22776</v>
      </c>
      <c r="C5803">
        <v>0</v>
      </c>
      <c r="D5803" s="1">
        <v>21000</v>
      </c>
      <c r="E5803">
        <v>0</v>
      </c>
    </row>
    <row r="5804" spans="2:5" x14ac:dyDescent="0.25">
      <c r="B5804" s="1">
        <v>22777</v>
      </c>
      <c r="C5804">
        <v>0</v>
      </c>
      <c r="D5804" s="1">
        <v>21001</v>
      </c>
      <c r="E5804">
        <v>0</v>
      </c>
    </row>
    <row r="5805" spans="2:5" x14ac:dyDescent="0.25">
      <c r="B5805" s="1">
        <v>22778</v>
      </c>
      <c r="C5805">
        <v>0</v>
      </c>
      <c r="D5805" s="1">
        <v>21002</v>
      </c>
      <c r="E5805">
        <v>0</v>
      </c>
    </row>
    <row r="5806" spans="2:5" x14ac:dyDescent="0.25">
      <c r="B5806" s="1">
        <v>22779</v>
      </c>
      <c r="C5806">
        <v>0</v>
      </c>
      <c r="D5806" s="1">
        <v>21003</v>
      </c>
      <c r="E5806">
        <v>0</v>
      </c>
    </row>
    <row r="5807" spans="2:5" x14ac:dyDescent="0.25">
      <c r="B5807" s="1">
        <v>22780</v>
      </c>
      <c r="C5807">
        <v>0</v>
      </c>
      <c r="D5807" s="1">
        <v>21004</v>
      </c>
      <c r="E5807">
        <v>0</v>
      </c>
    </row>
    <row r="5808" spans="2:5" x14ac:dyDescent="0.25">
      <c r="B5808" s="1">
        <v>22781</v>
      </c>
      <c r="C5808">
        <v>0</v>
      </c>
      <c r="D5808" s="1">
        <v>21005</v>
      </c>
      <c r="E5808">
        <v>0</v>
      </c>
    </row>
    <row r="5809" spans="2:5" x14ac:dyDescent="0.25">
      <c r="B5809" s="1">
        <v>22782</v>
      </c>
      <c r="C5809">
        <v>0</v>
      </c>
      <c r="D5809" s="1">
        <v>21006</v>
      </c>
      <c r="E5809">
        <v>0</v>
      </c>
    </row>
    <row r="5810" spans="2:5" x14ac:dyDescent="0.25">
      <c r="B5810" s="1">
        <v>22783</v>
      </c>
      <c r="C5810">
        <v>0</v>
      </c>
      <c r="D5810" s="1">
        <v>21007</v>
      </c>
      <c r="E5810">
        <v>0</v>
      </c>
    </row>
    <row r="5811" spans="2:5" x14ac:dyDescent="0.25">
      <c r="B5811" s="1">
        <v>22784</v>
      </c>
      <c r="C5811">
        <v>0</v>
      </c>
      <c r="D5811" s="1">
        <v>21008</v>
      </c>
      <c r="E5811">
        <v>0</v>
      </c>
    </row>
    <row r="5812" spans="2:5" x14ac:dyDescent="0.25">
      <c r="B5812" s="1">
        <v>22785</v>
      </c>
      <c r="C5812">
        <v>0</v>
      </c>
      <c r="D5812" s="1">
        <v>21009</v>
      </c>
      <c r="E5812">
        <v>0</v>
      </c>
    </row>
    <row r="5813" spans="2:5" x14ac:dyDescent="0.25">
      <c r="B5813" s="1">
        <v>22786</v>
      </c>
      <c r="C5813">
        <v>0</v>
      </c>
      <c r="D5813" s="1">
        <v>21010</v>
      </c>
      <c r="E5813">
        <v>0</v>
      </c>
    </row>
    <row r="5814" spans="2:5" x14ac:dyDescent="0.25">
      <c r="B5814" s="1">
        <v>22787</v>
      </c>
      <c r="C5814">
        <v>0</v>
      </c>
      <c r="D5814" s="1">
        <v>21011</v>
      </c>
      <c r="E5814">
        <v>0</v>
      </c>
    </row>
    <row r="5815" spans="2:5" x14ac:dyDescent="0.25">
      <c r="B5815" s="1">
        <v>22788</v>
      </c>
      <c r="C5815">
        <v>0</v>
      </c>
      <c r="D5815" s="1">
        <v>21012</v>
      </c>
      <c r="E5815">
        <v>0</v>
      </c>
    </row>
    <row r="5816" spans="2:5" x14ac:dyDescent="0.25">
      <c r="B5816" s="1">
        <v>22789</v>
      </c>
      <c r="C5816">
        <v>0</v>
      </c>
      <c r="D5816" s="1">
        <v>21013</v>
      </c>
      <c r="E5816">
        <v>0</v>
      </c>
    </row>
    <row r="5817" spans="2:5" x14ac:dyDescent="0.25">
      <c r="B5817" s="1">
        <v>22790</v>
      </c>
      <c r="C5817">
        <v>0</v>
      </c>
      <c r="D5817" s="1">
        <v>21014</v>
      </c>
      <c r="E5817">
        <v>0</v>
      </c>
    </row>
    <row r="5818" spans="2:5" x14ac:dyDescent="0.25">
      <c r="B5818" s="1">
        <v>22791</v>
      </c>
      <c r="C5818">
        <v>0</v>
      </c>
      <c r="D5818" s="1">
        <v>21015</v>
      </c>
      <c r="E5818">
        <v>0</v>
      </c>
    </row>
    <row r="5819" spans="2:5" x14ac:dyDescent="0.25">
      <c r="B5819" s="1">
        <v>22792</v>
      </c>
      <c r="C5819">
        <v>0</v>
      </c>
      <c r="D5819" s="1">
        <v>21016</v>
      </c>
      <c r="E5819">
        <v>0</v>
      </c>
    </row>
    <row r="5820" spans="2:5" x14ac:dyDescent="0.25">
      <c r="B5820" s="1">
        <v>22793</v>
      </c>
      <c r="C5820">
        <v>0</v>
      </c>
      <c r="D5820" s="1">
        <v>21017</v>
      </c>
      <c r="E5820">
        <v>0</v>
      </c>
    </row>
    <row r="5821" spans="2:5" x14ac:dyDescent="0.25">
      <c r="B5821" s="1">
        <v>22794</v>
      </c>
      <c r="C5821">
        <v>0</v>
      </c>
      <c r="D5821" s="1">
        <v>21018</v>
      </c>
      <c r="E5821">
        <v>0</v>
      </c>
    </row>
    <row r="5822" spans="2:5" x14ac:dyDescent="0.25">
      <c r="B5822" s="1">
        <v>22795</v>
      </c>
      <c r="C5822">
        <v>0</v>
      </c>
      <c r="D5822" s="1">
        <v>21019</v>
      </c>
      <c r="E5822">
        <v>0</v>
      </c>
    </row>
    <row r="5823" spans="2:5" x14ac:dyDescent="0.25">
      <c r="B5823" s="1">
        <v>22796</v>
      </c>
      <c r="C5823">
        <v>0</v>
      </c>
      <c r="D5823" s="1">
        <v>21020</v>
      </c>
      <c r="E5823">
        <v>0</v>
      </c>
    </row>
    <row r="5824" spans="2:5" x14ac:dyDescent="0.25">
      <c r="B5824" s="1">
        <v>22797</v>
      </c>
      <c r="C5824">
        <v>0</v>
      </c>
      <c r="D5824" s="1">
        <v>21021</v>
      </c>
      <c r="E5824">
        <v>0</v>
      </c>
    </row>
    <row r="5825" spans="2:5" x14ac:dyDescent="0.25">
      <c r="B5825" s="1">
        <v>22798</v>
      </c>
      <c r="C5825">
        <v>0</v>
      </c>
      <c r="D5825" s="1">
        <v>21022</v>
      </c>
      <c r="E5825">
        <v>0</v>
      </c>
    </row>
    <row r="5826" spans="2:5" x14ac:dyDescent="0.25">
      <c r="B5826" s="1">
        <v>22799</v>
      </c>
      <c r="C5826">
        <v>0</v>
      </c>
      <c r="D5826" s="1">
        <v>21023</v>
      </c>
      <c r="E5826">
        <v>0</v>
      </c>
    </row>
    <row r="5827" spans="2:5" x14ac:dyDescent="0.25">
      <c r="B5827" s="1">
        <v>22800</v>
      </c>
      <c r="C5827">
        <v>0</v>
      </c>
      <c r="D5827" s="1">
        <v>21024</v>
      </c>
      <c r="E5827">
        <v>0</v>
      </c>
    </row>
    <row r="5828" spans="2:5" x14ac:dyDescent="0.25">
      <c r="B5828" s="1">
        <v>22801</v>
      </c>
      <c r="C5828">
        <v>0</v>
      </c>
      <c r="D5828" s="1">
        <v>21025</v>
      </c>
      <c r="E5828">
        <v>0</v>
      </c>
    </row>
    <row r="5829" spans="2:5" x14ac:dyDescent="0.25">
      <c r="B5829" s="1">
        <v>22802</v>
      </c>
      <c r="C5829">
        <v>0</v>
      </c>
      <c r="D5829" s="1">
        <v>21026</v>
      </c>
      <c r="E5829">
        <v>0</v>
      </c>
    </row>
    <row r="5830" spans="2:5" x14ac:dyDescent="0.25">
      <c r="B5830" s="1">
        <v>22803</v>
      </c>
      <c r="C5830">
        <v>0</v>
      </c>
      <c r="D5830" s="1">
        <v>21027</v>
      </c>
      <c r="E5830">
        <v>0</v>
      </c>
    </row>
    <row r="5831" spans="2:5" x14ac:dyDescent="0.25">
      <c r="B5831" s="1">
        <v>22804</v>
      </c>
      <c r="C5831">
        <v>0</v>
      </c>
      <c r="D5831" s="1">
        <v>21028</v>
      </c>
      <c r="E5831">
        <v>0</v>
      </c>
    </row>
    <row r="5832" spans="2:5" x14ac:dyDescent="0.25">
      <c r="B5832" s="1">
        <v>22805</v>
      </c>
      <c r="C5832">
        <v>0</v>
      </c>
      <c r="D5832" s="1">
        <v>21029</v>
      </c>
      <c r="E5832">
        <v>0</v>
      </c>
    </row>
    <row r="5833" spans="2:5" x14ac:dyDescent="0.25">
      <c r="B5833" s="1">
        <v>22806</v>
      </c>
      <c r="C5833">
        <v>0</v>
      </c>
      <c r="D5833" s="1">
        <v>21030</v>
      </c>
      <c r="E5833">
        <v>0</v>
      </c>
    </row>
    <row r="5834" spans="2:5" x14ac:dyDescent="0.25">
      <c r="B5834" s="1">
        <v>22807</v>
      </c>
      <c r="C5834">
        <v>0</v>
      </c>
      <c r="D5834" s="1">
        <v>21031</v>
      </c>
      <c r="E5834">
        <v>0</v>
      </c>
    </row>
    <row r="5835" spans="2:5" x14ac:dyDescent="0.25">
      <c r="B5835" s="1">
        <v>22808</v>
      </c>
      <c r="C5835">
        <v>0</v>
      </c>
      <c r="D5835" s="1">
        <v>21032</v>
      </c>
      <c r="E5835">
        <v>0</v>
      </c>
    </row>
    <row r="5836" spans="2:5" x14ac:dyDescent="0.25">
      <c r="B5836" s="1">
        <v>22809</v>
      </c>
      <c r="C5836">
        <v>0</v>
      </c>
      <c r="D5836" s="1">
        <v>21033</v>
      </c>
      <c r="E5836">
        <v>0</v>
      </c>
    </row>
    <row r="5837" spans="2:5" x14ac:dyDescent="0.25">
      <c r="B5837" s="1">
        <v>22810</v>
      </c>
      <c r="C5837">
        <v>0</v>
      </c>
      <c r="D5837" s="1">
        <v>21034</v>
      </c>
      <c r="E5837">
        <v>0</v>
      </c>
    </row>
    <row r="5838" spans="2:5" x14ac:dyDescent="0.25">
      <c r="B5838" s="1">
        <v>22811</v>
      </c>
      <c r="C5838">
        <v>0</v>
      </c>
      <c r="D5838" s="1">
        <v>21035</v>
      </c>
      <c r="E5838">
        <v>0</v>
      </c>
    </row>
    <row r="5839" spans="2:5" x14ac:dyDescent="0.25">
      <c r="B5839" s="1">
        <v>22812</v>
      </c>
      <c r="C5839">
        <v>0</v>
      </c>
      <c r="D5839" s="1">
        <v>21036</v>
      </c>
      <c r="E5839">
        <v>0</v>
      </c>
    </row>
    <row r="5840" spans="2:5" x14ac:dyDescent="0.25">
      <c r="B5840" s="1">
        <v>22813</v>
      </c>
      <c r="C5840">
        <v>0</v>
      </c>
      <c r="D5840" s="1">
        <v>21037</v>
      </c>
      <c r="E5840">
        <v>0</v>
      </c>
    </row>
    <row r="5841" spans="2:5" x14ac:dyDescent="0.25">
      <c r="B5841" s="1">
        <v>22814</v>
      </c>
      <c r="C5841">
        <v>0</v>
      </c>
      <c r="D5841" s="1">
        <v>21038</v>
      </c>
      <c r="E5841">
        <v>0</v>
      </c>
    </row>
    <row r="5842" spans="2:5" x14ac:dyDescent="0.25">
      <c r="B5842" s="1">
        <v>22815</v>
      </c>
      <c r="C5842">
        <v>0</v>
      </c>
      <c r="D5842" s="1">
        <v>21039</v>
      </c>
      <c r="E5842">
        <v>0</v>
      </c>
    </row>
    <row r="5843" spans="2:5" x14ac:dyDescent="0.25">
      <c r="B5843" s="1">
        <v>22816</v>
      </c>
      <c r="C5843">
        <v>0</v>
      </c>
      <c r="D5843" s="1">
        <v>21040</v>
      </c>
      <c r="E5843">
        <v>0</v>
      </c>
    </row>
    <row r="5844" spans="2:5" x14ac:dyDescent="0.25">
      <c r="B5844" s="1">
        <v>22817</v>
      </c>
      <c r="C5844">
        <v>0</v>
      </c>
      <c r="D5844" s="1">
        <v>21041</v>
      </c>
      <c r="E5844">
        <v>0</v>
      </c>
    </row>
    <row r="5845" spans="2:5" x14ac:dyDescent="0.25">
      <c r="B5845" s="1">
        <v>22818</v>
      </c>
      <c r="C5845">
        <v>0</v>
      </c>
      <c r="D5845" s="1">
        <v>21042</v>
      </c>
      <c r="E5845">
        <v>0</v>
      </c>
    </row>
    <row r="5846" spans="2:5" x14ac:dyDescent="0.25">
      <c r="B5846" s="1">
        <v>22819</v>
      </c>
      <c r="C5846">
        <v>0</v>
      </c>
      <c r="D5846" s="1">
        <v>21043</v>
      </c>
      <c r="E5846">
        <v>0</v>
      </c>
    </row>
    <row r="5847" spans="2:5" x14ac:dyDescent="0.25">
      <c r="B5847" s="1">
        <v>22820</v>
      </c>
      <c r="C5847">
        <v>0</v>
      </c>
      <c r="D5847" s="1">
        <v>21044</v>
      </c>
      <c r="E5847">
        <v>0</v>
      </c>
    </row>
    <row r="5848" spans="2:5" x14ac:dyDescent="0.25">
      <c r="B5848" s="1">
        <v>22821</v>
      </c>
      <c r="C5848">
        <v>0</v>
      </c>
      <c r="D5848" s="1">
        <v>21045</v>
      </c>
      <c r="E5848">
        <v>0</v>
      </c>
    </row>
    <row r="5849" spans="2:5" x14ac:dyDescent="0.25">
      <c r="B5849" s="1">
        <v>22822</v>
      </c>
      <c r="C5849">
        <v>0</v>
      </c>
      <c r="D5849" s="1">
        <v>21046</v>
      </c>
      <c r="E5849">
        <v>0</v>
      </c>
    </row>
    <row r="5850" spans="2:5" x14ac:dyDescent="0.25">
      <c r="B5850" s="1">
        <v>22823</v>
      </c>
      <c r="C5850">
        <v>0</v>
      </c>
      <c r="D5850" s="1">
        <v>21047</v>
      </c>
      <c r="E5850">
        <v>0</v>
      </c>
    </row>
    <row r="5851" spans="2:5" x14ac:dyDescent="0.25">
      <c r="B5851" s="1">
        <v>22824</v>
      </c>
      <c r="C5851">
        <v>0</v>
      </c>
      <c r="D5851" s="1">
        <v>21048</v>
      </c>
      <c r="E5851">
        <v>0</v>
      </c>
    </row>
    <row r="5852" spans="2:5" x14ac:dyDescent="0.25">
      <c r="B5852" s="1">
        <v>22825</v>
      </c>
      <c r="C5852">
        <v>0</v>
      </c>
      <c r="D5852" s="1">
        <v>21049</v>
      </c>
      <c r="E5852">
        <v>0</v>
      </c>
    </row>
    <row r="5853" spans="2:5" x14ac:dyDescent="0.25">
      <c r="B5853" s="1">
        <v>22826</v>
      </c>
      <c r="C5853">
        <v>0</v>
      </c>
      <c r="D5853" s="1">
        <v>21050</v>
      </c>
      <c r="E5853">
        <v>0</v>
      </c>
    </row>
    <row r="5854" spans="2:5" x14ac:dyDescent="0.25">
      <c r="B5854" s="1">
        <v>22827</v>
      </c>
      <c r="C5854">
        <v>0</v>
      </c>
      <c r="D5854" s="1">
        <v>21051</v>
      </c>
      <c r="E5854">
        <v>0</v>
      </c>
    </row>
    <row r="5855" spans="2:5" x14ac:dyDescent="0.25">
      <c r="B5855" s="1">
        <v>22828</v>
      </c>
      <c r="C5855">
        <v>0</v>
      </c>
      <c r="D5855" s="1">
        <v>21052</v>
      </c>
      <c r="E5855">
        <v>0</v>
      </c>
    </row>
    <row r="5856" spans="2:5" x14ac:dyDescent="0.25">
      <c r="B5856" s="1">
        <v>22829</v>
      </c>
      <c r="C5856">
        <v>0</v>
      </c>
      <c r="D5856" s="1">
        <v>21053</v>
      </c>
      <c r="E5856">
        <v>0</v>
      </c>
    </row>
    <row r="5857" spans="2:5" x14ac:dyDescent="0.25">
      <c r="B5857" s="1">
        <v>22830</v>
      </c>
      <c r="C5857">
        <v>0</v>
      </c>
      <c r="D5857" s="1">
        <v>21054</v>
      </c>
      <c r="E5857">
        <v>0</v>
      </c>
    </row>
    <row r="5858" spans="2:5" x14ac:dyDescent="0.25">
      <c r="B5858" s="1">
        <v>22831</v>
      </c>
      <c r="C5858">
        <v>0</v>
      </c>
      <c r="D5858" s="1">
        <v>21055</v>
      </c>
      <c r="E5858">
        <v>0</v>
      </c>
    </row>
    <row r="5859" spans="2:5" x14ac:dyDescent="0.25">
      <c r="B5859" s="1">
        <v>22832</v>
      </c>
      <c r="C5859">
        <v>0</v>
      </c>
      <c r="D5859" s="1">
        <v>21056</v>
      </c>
      <c r="E5859">
        <v>0</v>
      </c>
    </row>
    <row r="5860" spans="2:5" x14ac:dyDescent="0.25">
      <c r="B5860" s="1">
        <v>22833</v>
      </c>
      <c r="C5860">
        <v>0</v>
      </c>
      <c r="D5860" s="1">
        <v>21057</v>
      </c>
      <c r="E5860">
        <v>0</v>
      </c>
    </row>
    <row r="5861" spans="2:5" x14ac:dyDescent="0.25">
      <c r="B5861" s="1">
        <v>22834</v>
      </c>
      <c r="C5861">
        <v>0</v>
      </c>
      <c r="D5861" s="1">
        <v>21058</v>
      </c>
      <c r="E5861">
        <v>0</v>
      </c>
    </row>
    <row r="5862" spans="2:5" x14ac:dyDescent="0.25">
      <c r="B5862" s="1">
        <v>22835</v>
      </c>
      <c r="C5862">
        <v>0</v>
      </c>
      <c r="D5862" s="1">
        <v>21059</v>
      </c>
      <c r="E5862">
        <v>0</v>
      </c>
    </row>
    <row r="5863" spans="2:5" x14ac:dyDescent="0.25">
      <c r="B5863" s="1">
        <v>22836</v>
      </c>
      <c r="C5863">
        <v>0</v>
      </c>
      <c r="D5863" s="1">
        <v>21060</v>
      </c>
      <c r="E5863">
        <v>0</v>
      </c>
    </row>
    <row r="5864" spans="2:5" x14ac:dyDescent="0.25">
      <c r="B5864" s="1">
        <v>22837</v>
      </c>
      <c r="C5864">
        <v>0</v>
      </c>
      <c r="D5864" s="1">
        <v>21061</v>
      </c>
      <c r="E5864">
        <v>0</v>
      </c>
    </row>
    <row r="5865" spans="2:5" x14ac:dyDescent="0.25">
      <c r="B5865" s="1">
        <v>22838</v>
      </c>
      <c r="C5865">
        <v>0</v>
      </c>
      <c r="D5865" s="1">
        <v>21062</v>
      </c>
      <c r="E5865">
        <v>0</v>
      </c>
    </row>
    <row r="5866" spans="2:5" x14ac:dyDescent="0.25">
      <c r="B5866" s="1">
        <v>22839</v>
      </c>
      <c r="C5866">
        <v>0</v>
      </c>
      <c r="D5866" s="1">
        <v>21063</v>
      </c>
      <c r="E5866">
        <v>0</v>
      </c>
    </row>
    <row r="5867" spans="2:5" x14ac:dyDescent="0.25">
      <c r="B5867" s="1">
        <v>22840</v>
      </c>
      <c r="C5867">
        <v>0</v>
      </c>
      <c r="D5867" s="1">
        <v>21064</v>
      </c>
      <c r="E5867">
        <v>0</v>
      </c>
    </row>
    <row r="5868" spans="2:5" x14ac:dyDescent="0.25">
      <c r="B5868" s="1">
        <v>22841</v>
      </c>
      <c r="C5868">
        <v>0</v>
      </c>
      <c r="D5868" s="1">
        <v>21065</v>
      </c>
      <c r="E5868">
        <v>0</v>
      </c>
    </row>
    <row r="5869" spans="2:5" x14ac:dyDescent="0.25">
      <c r="B5869" s="1">
        <v>22842</v>
      </c>
      <c r="C5869">
        <v>0</v>
      </c>
      <c r="D5869" s="1">
        <v>21066</v>
      </c>
      <c r="E5869">
        <v>0</v>
      </c>
    </row>
    <row r="5870" spans="2:5" x14ac:dyDescent="0.25">
      <c r="B5870" s="1">
        <v>22843</v>
      </c>
      <c r="C5870">
        <v>0</v>
      </c>
      <c r="D5870" s="1">
        <v>21067</v>
      </c>
      <c r="E5870">
        <v>0</v>
      </c>
    </row>
    <row r="5871" spans="2:5" x14ac:dyDescent="0.25">
      <c r="B5871" s="1">
        <v>22844</v>
      </c>
      <c r="C5871">
        <v>0</v>
      </c>
      <c r="D5871" s="1">
        <v>21068</v>
      </c>
      <c r="E5871">
        <v>0</v>
      </c>
    </row>
    <row r="5872" spans="2:5" x14ac:dyDescent="0.25">
      <c r="B5872" s="1">
        <v>22845</v>
      </c>
      <c r="C5872">
        <v>0</v>
      </c>
      <c r="D5872" s="1">
        <v>21069</v>
      </c>
      <c r="E5872">
        <v>0</v>
      </c>
    </row>
    <row r="5873" spans="2:5" x14ac:dyDescent="0.25">
      <c r="B5873" s="1">
        <v>22846</v>
      </c>
      <c r="C5873">
        <v>0</v>
      </c>
      <c r="D5873" s="1">
        <v>21070</v>
      </c>
      <c r="E5873">
        <v>0</v>
      </c>
    </row>
    <row r="5874" spans="2:5" x14ac:dyDescent="0.25">
      <c r="B5874" s="1">
        <v>22847</v>
      </c>
      <c r="C5874">
        <v>0</v>
      </c>
      <c r="D5874" s="1">
        <v>21071</v>
      </c>
      <c r="E5874">
        <v>0</v>
      </c>
    </row>
    <row r="5875" spans="2:5" x14ac:dyDescent="0.25">
      <c r="B5875" s="1">
        <v>22848</v>
      </c>
      <c r="C5875">
        <v>0</v>
      </c>
      <c r="D5875" s="1">
        <v>21072</v>
      </c>
      <c r="E5875">
        <v>0</v>
      </c>
    </row>
    <row r="5876" spans="2:5" x14ac:dyDescent="0.25">
      <c r="B5876" s="1">
        <v>22849</v>
      </c>
      <c r="C5876">
        <v>0</v>
      </c>
      <c r="D5876" s="1">
        <v>21073</v>
      </c>
      <c r="E5876">
        <v>0</v>
      </c>
    </row>
    <row r="5877" spans="2:5" x14ac:dyDescent="0.25">
      <c r="B5877" s="1">
        <v>22850</v>
      </c>
      <c r="C5877">
        <v>0</v>
      </c>
      <c r="D5877" s="1">
        <v>21074</v>
      </c>
      <c r="E5877">
        <v>0</v>
      </c>
    </row>
    <row r="5878" spans="2:5" x14ac:dyDescent="0.25">
      <c r="B5878" s="1">
        <v>22851</v>
      </c>
      <c r="C5878">
        <v>0</v>
      </c>
      <c r="D5878" s="1">
        <v>21075</v>
      </c>
      <c r="E5878">
        <v>0</v>
      </c>
    </row>
    <row r="5879" spans="2:5" x14ac:dyDescent="0.25">
      <c r="B5879" s="1">
        <v>22852</v>
      </c>
      <c r="C5879">
        <v>0</v>
      </c>
      <c r="D5879" s="1">
        <v>21076</v>
      </c>
      <c r="E5879">
        <v>0</v>
      </c>
    </row>
    <row r="5880" spans="2:5" x14ac:dyDescent="0.25">
      <c r="B5880" s="1">
        <v>22853</v>
      </c>
      <c r="C5880">
        <v>0</v>
      </c>
      <c r="D5880" s="1">
        <v>21077</v>
      </c>
      <c r="E5880">
        <v>0</v>
      </c>
    </row>
    <row r="5881" spans="2:5" x14ac:dyDescent="0.25">
      <c r="B5881" s="1">
        <v>22854</v>
      </c>
      <c r="C5881">
        <v>0</v>
      </c>
      <c r="D5881" s="1">
        <v>21078</v>
      </c>
      <c r="E5881">
        <v>0</v>
      </c>
    </row>
    <row r="5882" spans="2:5" x14ac:dyDescent="0.25">
      <c r="B5882" s="1">
        <v>22855</v>
      </c>
      <c r="C5882">
        <v>0</v>
      </c>
      <c r="D5882" s="1">
        <v>21079</v>
      </c>
      <c r="E5882">
        <v>0</v>
      </c>
    </row>
    <row r="5883" spans="2:5" x14ac:dyDescent="0.25">
      <c r="B5883" s="1">
        <v>22856</v>
      </c>
      <c r="C5883">
        <v>0</v>
      </c>
      <c r="D5883" s="1">
        <v>21080</v>
      </c>
      <c r="E5883">
        <v>0</v>
      </c>
    </row>
    <row r="5884" spans="2:5" x14ac:dyDescent="0.25">
      <c r="B5884" s="1">
        <v>22857</v>
      </c>
      <c r="C5884">
        <v>0</v>
      </c>
      <c r="D5884" s="1">
        <v>21081</v>
      </c>
      <c r="E5884">
        <v>0</v>
      </c>
    </row>
    <row r="5885" spans="2:5" x14ac:dyDescent="0.25">
      <c r="B5885" s="1">
        <v>22858</v>
      </c>
      <c r="C5885">
        <v>0</v>
      </c>
      <c r="D5885" s="1">
        <v>21082</v>
      </c>
      <c r="E5885">
        <v>0</v>
      </c>
    </row>
    <row r="5886" spans="2:5" x14ac:dyDescent="0.25">
      <c r="B5886" s="1">
        <v>22859</v>
      </c>
      <c r="C5886">
        <v>0</v>
      </c>
      <c r="D5886" s="1">
        <v>21083</v>
      </c>
      <c r="E5886">
        <v>0</v>
      </c>
    </row>
    <row r="5887" spans="2:5" x14ac:dyDescent="0.25">
      <c r="B5887" s="1">
        <v>22860</v>
      </c>
      <c r="C5887">
        <v>0</v>
      </c>
      <c r="D5887" s="1">
        <v>21084</v>
      </c>
      <c r="E5887">
        <v>0</v>
      </c>
    </row>
    <row r="5888" spans="2:5" x14ac:dyDescent="0.25">
      <c r="B5888" s="1">
        <v>22861</v>
      </c>
      <c r="C5888">
        <v>0</v>
      </c>
      <c r="D5888" s="1">
        <v>21085</v>
      </c>
      <c r="E5888">
        <v>0</v>
      </c>
    </row>
    <row r="5889" spans="2:5" x14ac:dyDescent="0.25">
      <c r="B5889" s="1">
        <v>22862</v>
      </c>
      <c r="C5889">
        <v>0</v>
      </c>
      <c r="D5889" s="1">
        <v>21086</v>
      </c>
      <c r="E5889">
        <v>0</v>
      </c>
    </row>
    <row r="5890" spans="2:5" x14ac:dyDescent="0.25">
      <c r="B5890" s="1">
        <v>22863</v>
      </c>
      <c r="C5890">
        <v>0</v>
      </c>
      <c r="D5890" s="1">
        <v>21087</v>
      </c>
      <c r="E5890">
        <v>0</v>
      </c>
    </row>
    <row r="5891" spans="2:5" x14ac:dyDescent="0.25">
      <c r="B5891" s="1">
        <v>22864</v>
      </c>
      <c r="C5891">
        <v>0</v>
      </c>
      <c r="D5891" s="1">
        <v>21088</v>
      </c>
      <c r="E5891">
        <v>0</v>
      </c>
    </row>
    <row r="5892" spans="2:5" x14ac:dyDescent="0.25">
      <c r="B5892" s="1">
        <v>22865</v>
      </c>
      <c r="C5892">
        <v>0</v>
      </c>
      <c r="D5892" s="1">
        <v>21089</v>
      </c>
      <c r="E5892">
        <v>0</v>
      </c>
    </row>
    <row r="5893" spans="2:5" x14ac:dyDescent="0.25">
      <c r="B5893" s="1">
        <v>22866</v>
      </c>
      <c r="C5893">
        <v>0</v>
      </c>
      <c r="D5893" s="1">
        <v>21090</v>
      </c>
      <c r="E5893">
        <v>0</v>
      </c>
    </row>
    <row r="5894" spans="2:5" x14ac:dyDescent="0.25">
      <c r="B5894" s="1">
        <v>22867</v>
      </c>
      <c r="C5894">
        <v>0</v>
      </c>
      <c r="D5894" s="1">
        <v>21094</v>
      </c>
      <c r="E5894">
        <v>0</v>
      </c>
    </row>
    <row r="5895" spans="2:5" x14ac:dyDescent="0.25">
      <c r="B5895" s="1">
        <v>22868</v>
      </c>
      <c r="C5895">
        <v>0</v>
      </c>
      <c r="D5895" s="1">
        <v>21095</v>
      </c>
      <c r="E5895">
        <v>0</v>
      </c>
    </row>
    <row r="5896" spans="2:5" x14ac:dyDescent="0.25">
      <c r="B5896" s="1">
        <v>22869</v>
      </c>
      <c r="C5896">
        <v>0</v>
      </c>
      <c r="D5896" s="1">
        <v>21096</v>
      </c>
      <c r="E5896">
        <v>0</v>
      </c>
    </row>
    <row r="5897" spans="2:5" x14ac:dyDescent="0.25">
      <c r="B5897" s="1">
        <v>22870</v>
      </c>
      <c r="C5897">
        <v>0</v>
      </c>
      <c r="D5897" s="1">
        <v>21097</v>
      </c>
      <c r="E5897">
        <v>0</v>
      </c>
    </row>
    <row r="5898" spans="2:5" x14ac:dyDescent="0.25">
      <c r="B5898" s="1">
        <v>22871</v>
      </c>
      <c r="C5898">
        <v>0</v>
      </c>
      <c r="D5898" s="1">
        <v>21098</v>
      </c>
      <c r="E5898">
        <v>0</v>
      </c>
    </row>
    <row r="5899" spans="2:5" x14ac:dyDescent="0.25">
      <c r="B5899" s="1">
        <v>22872</v>
      </c>
      <c r="C5899">
        <v>0</v>
      </c>
      <c r="D5899" s="1">
        <v>21099</v>
      </c>
      <c r="E5899">
        <v>0</v>
      </c>
    </row>
    <row r="5900" spans="2:5" x14ac:dyDescent="0.25">
      <c r="B5900" s="1">
        <v>22873</v>
      </c>
      <c r="C5900">
        <v>0</v>
      </c>
      <c r="D5900" s="1">
        <v>21100</v>
      </c>
      <c r="E5900">
        <v>0</v>
      </c>
    </row>
    <row r="5901" spans="2:5" x14ac:dyDescent="0.25">
      <c r="B5901" s="1">
        <v>22874</v>
      </c>
      <c r="C5901">
        <v>0</v>
      </c>
      <c r="D5901" s="1">
        <v>21101</v>
      </c>
      <c r="E5901">
        <v>0</v>
      </c>
    </row>
    <row r="5902" spans="2:5" x14ac:dyDescent="0.25">
      <c r="B5902" s="1">
        <v>22875</v>
      </c>
      <c r="C5902">
        <v>0</v>
      </c>
      <c r="D5902" s="1">
        <v>21102</v>
      </c>
      <c r="E5902">
        <v>0</v>
      </c>
    </row>
    <row r="5903" spans="2:5" x14ac:dyDescent="0.25">
      <c r="B5903" s="1">
        <v>22876</v>
      </c>
      <c r="C5903">
        <v>0</v>
      </c>
      <c r="D5903" s="1">
        <v>21115</v>
      </c>
      <c r="E5903">
        <v>0</v>
      </c>
    </row>
    <row r="5904" spans="2:5" x14ac:dyDescent="0.25">
      <c r="B5904" s="1">
        <v>22877</v>
      </c>
      <c r="C5904">
        <v>0</v>
      </c>
      <c r="D5904" s="1">
        <v>21118</v>
      </c>
      <c r="E5904">
        <v>0</v>
      </c>
    </row>
    <row r="5905" spans="2:5" x14ac:dyDescent="0.25">
      <c r="B5905" s="1">
        <v>22878</v>
      </c>
      <c r="C5905">
        <v>0</v>
      </c>
      <c r="D5905" s="1">
        <v>21119</v>
      </c>
      <c r="E5905">
        <v>0</v>
      </c>
    </row>
    <row r="5906" spans="2:5" x14ac:dyDescent="0.25">
      <c r="B5906" s="1">
        <v>22879</v>
      </c>
      <c r="C5906">
        <v>0</v>
      </c>
      <c r="D5906" s="1">
        <v>21120</v>
      </c>
      <c r="E5906">
        <v>0</v>
      </c>
    </row>
    <row r="5907" spans="2:5" x14ac:dyDescent="0.25">
      <c r="B5907" s="1">
        <v>22880</v>
      </c>
      <c r="C5907">
        <v>0</v>
      </c>
      <c r="D5907" s="1">
        <v>21121</v>
      </c>
      <c r="E5907">
        <v>0</v>
      </c>
    </row>
    <row r="5908" spans="2:5" x14ac:dyDescent="0.25">
      <c r="B5908" s="1">
        <v>22881</v>
      </c>
      <c r="C5908">
        <v>0</v>
      </c>
      <c r="D5908" s="1">
        <v>21122</v>
      </c>
      <c r="E5908">
        <v>0</v>
      </c>
    </row>
    <row r="5909" spans="2:5" x14ac:dyDescent="0.25">
      <c r="B5909" s="1">
        <v>22882</v>
      </c>
      <c r="C5909">
        <v>0</v>
      </c>
      <c r="D5909" s="1">
        <v>21123</v>
      </c>
      <c r="E5909">
        <v>0</v>
      </c>
    </row>
    <row r="5910" spans="2:5" x14ac:dyDescent="0.25">
      <c r="B5910" s="1">
        <v>22883</v>
      </c>
      <c r="C5910">
        <v>0</v>
      </c>
      <c r="D5910" s="1">
        <v>21124</v>
      </c>
      <c r="E5910">
        <v>0</v>
      </c>
    </row>
    <row r="5911" spans="2:5" x14ac:dyDescent="0.25">
      <c r="B5911" s="1">
        <v>22884</v>
      </c>
      <c r="C5911">
        <v>0</v>
      </c>
      <c r="D5911" s="1">
        <v>21125</v>
      </c>
      <c r="E5911">
        <v>0</v>
      </c>
    </row>
    <row r="5912" spans="2:5" x14ac:dyDescent="0.25">
      <c r="B5912" s="1">
        <v>22885</v>
      </c>
      <c r="C5912">
        <v>0</v>
      </c>
      <c r="D5912" s="1">
        <v>21126</v>
      </c>
      <c r="E5912">
        <v>0</v>
      </c>
    </row>
    <row r="5913" spans="2:5" x14ac:dyDescent="0.25">
      <c r="B5913" s="1">
        <v>22886</v>
      </c>
      <c r="C5913">
        <v>0</v>
      </c>
      <c r="D5913" s="1">
        <v>21127</v>
      </c>
      <c r="E5913">
        <v>0</v>
      </c>
    </row>
    <row r="5914" spans="2:5" x14ac:dyDescent="0.25">
      <c r="B5914" s="1">
        <v>22887</v>
      </c>
      <c r="C5914">
        <v>0</v>
      </c>
      <c r="D5914" s="1">
        <v>21128</v>
      </c>
      <c r="E5914">
        <v>0</v>
      </c>
    </row>
    <row r="5915" spans="2:5" x14ac:dyDescent="0.25">
      <c r="B5915" s="1">
        <v>22888</v>
      </c>
      <c r="C5915">
        <v>0</v>
      </c>
      <c r="D5915" s="1">
        <v>21129</v>
      </c>
      <c r="E5915">
        <v>0</v>
      </c>
    </row>
    <row r="5916" spans="2:5" x14ac:dyDescent="0.25">
      <c r="B5916" s="1">
        <v>22889</v>
      </c>
      <c r="C5916">
        <v>0</v>
      </c>
      <c r="D5916" s="1">
        <v>21130</v>
      </c>
      <c r="E5916">
        <v>0</v>
      </c>
    </row>
    <row r="5917" spans="2:5" x14ac:dyDescent="0.25">
      <c r="B5917" s="1">
        <v>22890</v>
      </c>
      <c r="C5917">
        <v>0</v>
      </c>
      <c r="D5917" s="1">
        <v>21131</v>
      </c>
      <c r="E5917">
        <v>0</v>
      </c>
    </row>
    <row r="5918" spans="2:5" x14ac:dyDescent="0.25">
      <c r="B5918" s="1">
        <v>22891</v>
      </c>
      <c r="C5918">
        <v>0</v>
      </c>
      <c r="D5918" s="1">
        <v>21134</v>
      </c>
      <c r="E5918">
        <v>0</v>
      </c>
    </row>
    <row r="5919" spans="2:5" x14ac:dyDescent="0.25">
      <c r="B5919" s="1">
        <v>22892</v>
      </c>
      <c r="C5919">
        <v>0</v>
      </c>
      <c r="D5919" s="1">
        <v>21135</v>
      </c>
      <c r="E5919">
        <v>0</v>
      </c>
    </row>
    <row r="5920" spans="2:5" x14ac:dyDescent="0.25">
      <c r="B5920" s="1">
        <v>22893</v>
      </c>
      <c r="C5920">
        <v>0</v>
      </c>
      <c r="D5920" s="1">
        <v>21141</v>
      </c>
      <c r="E5920">
        <v>0</v>
      </c>
    </row>
    <row r="5921" spans="2:5" x14ac:dyDescent="0.25">
      <c r="B5921" s="1">
        <v>22894</v>
      </c>
      <c r="C5921">
        <v>0</v>
      </c>
      <c r="D5921" s="1">
        <v>21144</v>
      </c>
      <c r="E5921">
        <v>0</v>
      </c>
    </row>
    <row r="5922" spans="2:5" x14ac:dyDescent="0.25">
      <c r="B5922" s="1">
        <v>22895</v>
      </c>
      <c r="C5922">
        <v>0</v>
      </c>
      <c r="D5922" s="1">
        <v>21145</v>
      </c>
      <c r="E5922">
        <v>0</v>
      </c>
    </row>
    <row r="5923" spans="2:5" x14ac:dyDescent="0.25">
      <c r="B5923" s="1">
        <v>22896</v>
      </c>
      <c r="C5923">
        <v>0</v>
      </c>
      <c r="D5923" s="1">
        <v>21146</v>
      </c>
      <c r="E5923">
        <v>0</v>
      </c>
    </row>
    <row r="5924" spans="2:5" x14ac:dyDescent="0.25">
      <c r="B5924" s="1">
        <v>22897</v>
      </c>
      <c r="C5924">
        <v>0</v>
      </c>
      <c r="D5924" s="1">
        <v>21147</v>
      </c>
      <c r="E5924">
        <v>0</v>
      </c>
    </row>
    <row r="5925" spans="2:5" x14ac:dyDescent="0.25">
      <c r="B5925" s="1">
        <v>22898</v>
      </c>
      <c r="C5925">
        <v>0</v>
      </c>
      <c r="D5925" s="1">
        <v>21148</v>
      </c>
      <c r="E5925">
        <v>0</v>
      </c>
    </row>
    <row r="5926" spans="2:5" x14ac:dyDescent="0.25">
      <c r="B5926" s="1">
        <v>22899</v>
      </c>
      <c r="C5926">
        <v>0</v>
      </c>
      <c r="D5926" s="1">
        <v>21149</v>
      </c>
      <c r="E5926">
        <v>0</v>
      </c>
    </row>
    <row r="5927" spans="2:5" x14ac:dyDescent="0.25">
      <c r="B5927" s="1">
        <v>22900</v>
      </c>
      <c r="C5927">
        <v>0</v>
      </c>
      <c r="D5927" s="1">
        <v>21150</v>
      </c>
      <c r="E5927">
        <v>0</v>
      </c>
    </row>
    <row r="5928" spans="2:5" x14ac:dyDescent="0.25">
      <c r="B5928" s="1">
        <v>22901</v>
      </c>
      <c r="C5928">
        <v>0</v>
      </c>
      <c r="D5928" s="1">
        <v>21151</v>
      </c>
      <c r="E5928">
        <v>0</v>
      </c>
    </row>
    <row r="5929" spans="2:5" x14ac:dyDescent="0.25">
      <c r="B5929" s="1">
        <v>22902</v>
      </c>
      <c r="C5929">
        <v>0</v>
      </c>
      <c r="D5929" s="1">
        <v>21152</v>
      </c>
      <c r="E5929">
        <v>0</v>
      </c>
    </row>
    <row r="5930" spans="2:5" x14ac:dyDescent="0.25">
      <c r="B5930" s="1">
        <v>22903</v>
      </c>
      <c r="C5930">
        <v>0</v>
      </c>
      <c r="D5930" s="1">
        <v>21153</v>
      </c>
      <c r="E5930">
        <v>0</v>
      </c>
    </row>
    <row r="5931" spans="2:5" x14ac:dyDescent="0.25">
      <c r="B5931" s="1">
        <v>22904</v>
      </c>
      <c r="C5931">
        <v>0</v>
      </c>
      <c r="D5931" s="1">
        <v>21154</v>
      </c>
      <c r="E5931">
        <v>0</v>
      </c>
    </row>
    <row r="5932" spans="2:5" x14ac:dyDescent="0.25">
      <c r="B5932" s="1">
        <v>22905</v>
      </c>
      <c r="C5932">
        <v>0</v>
      </c>
      <c r="D5932" s="1">
        <v>21155</v>
      </c>
      <c r="E5932">
        <v>0</v>
      </c>
    </row>
    <row r="5933" spans="2:5" x14ac:dyDescent="0.25">
      <c r="B5933" s="1">
        <v>22906</v>
      </c>
      <c r="C5933">
        <v>0</v>
      </c>
      <c r="D5933" s="1">
        <v>21156</v>
      </c>
      <c r="E5933">
        <v>0</v>
      </c>
    </row>
    <row r="5934" spans="2:5" x14ac:dyDescent="0.25">
      <c r="B5934" s="1">
        <v>22907</v>
      </c>
      <c r="C5934">
        <v>0</v>
      </c>
      <c r="D5934" s="1">
        <v>21157</v>
      </c>
      <c r="E5934">
        <v>0</v>
      </c>
    </row>
    <row r="5935" spans="2:5" x14ac:dyDescent="0.25">
      <c r="B5935" s="1">
        <v>22908</v>
      </c>
      <c r="C5935">
        <v>0</v>
      </c>
      <c r="D5935" s="1">
        <v>21158</v>
      </c>
      <c r="E5935">
        <v>0</v>
      </c>
    </row>
    <row r="5936" spans="2:5" x14ac:dyDescent="0.25">
      <c r="B5936" s="1">
        <v>22909</v>
      </c>
      <c r="C5936">
        <v>0</v>
      </c>
      <c r="D5936" s="1">
        <v>21161</v>
      </c>
      <c r="E5936">
        <v>0</v>
      </c>
    </row>
    <row r="5937" spans="2:5" x14ac:dyDescent="0.25">
      <c r="B5937" s="1">
        <v>22910</v>
      </c>
      <c r="C5937">
        <v>0</v>
      </c>
      <c r="D5937" s="1">
        <v>21162</v>
      </c>
      <c r="E5937">
        <v>0</v>
      </c>
    </row>
    <row r="5938" spans="2:5" x14ac:dyDescent="0.25">
      <c r="B5938" s="1">
        <v>22911</v>
      </c>
      <c r="C5938">
        <v>0</v>
      </c>
      <c r="D5938" s="1">
        <v>21163</v>
      </c>
      <c r="E5938">
        <v>0</v>
      </c>
    </row>
    <row r="5939" spans="2:5" x14ac:dyDescent="0.25">
      <c r="B5939" s="1">
        <v>22912</v>
      </c>
      <c r="C5939">
        <v>0</v>
      </c>
      <c r="D5939" s="1">
        <v>21164</v>
      </c>
      <c r="E5939">
        <v>0</v>
      </c>
    </row>
    <row r="5940" spans="2:5" x14ac:dyDescent="0.25">
      <c r="B5940" s="1">
        <v>22913</v>
      </c>
      <c r="C5940">
        <v>0</v>
      </c>
      <c r="D5940" s="1">
        <v>21165</v>
      </c>
      <c r="E5940">
        <v>0</v>
      </c>
    </row>
    <row r="5941" spans="2:5" x14ac:dyDescent="0.25">
      <c r="B5941" s="1">
        <v>22914</v>
      </c>
      <c r="C5941">
        <v>0</v>
      </c>
      <c r="D5941" s="1">
        <v>21166</v>
      </c>
      <c r="E5941">
        <v>0</v>
      </c>
    </row>
    <row r="5942" spans="2:5" x14ac:dyDescent="0.25">
      <c r="B5942" s="1">
        <v>22916</v>
      </c>
      <c r="C5942">
        <v>0</v>
      </c>
      <c r="D5942" s="1">
        <v>21167</v>
      </c>
      <c r="E5942">
        <v>0</v>
      </c>
    </row>
    <row r="5943" spans="2:5" x14ac:dyDescent="0.25">
      <c r="B5943" s="1">
        <v>22917</v>
      </c>
      <c r="C5943">
        <v>0</v>
      </c>
      <c r="D5943" s="1">
        <v>21168</v>
      </c>
      <c r="E5943">
        <v>0</v>
      </c>
    </row>
    <row r="5944" spans="2:5" x14ac:dyDescent="0.25">
      <c r="B5944" s="1">
        <v>22918</v>
      </c>
      <c r="C5944">
        <v>0</v>
      </c>
      <c r="D5944" s="1">
        <v>21174</v>
      </c>
      <c r="E5944">
        <v>0</v>
      </c>
    </row>
    <row r="5945" spans="2:5" x14ac:dyDescent="0.25">
      <c r="B5945" s="1">
        <v>22919</v>
      </c>
      <c r="C5945">
        <v>0</v>
      </c>
      <c r="D5945" s="1">
        <v>21177</v>
      </c>
      <c r="E5945">
        <v>0</v>
      </c>
    </row>
    <row r="5946" spans="2:5" x14ac:dyDescent="0.25">
      <c r="B5946" s="1">
        <v>22920</v>
      </c>
      <c r="C5946">
        <v>0</v>
      </c>
      <c r="D5946" s="1">
        <v>21178</v>
      </c>
      <c r="E5946">
        <v>0</v>
      </c>
    </row>
    <row r="5947" spans="2:5" x14ac:dyDescent="0.25">
      <c r="B5947" s="1">
        <v>22921</v>
      </c>
      <c r="C5947">
        <v>0</v>
      </c>
      <c r="D5947" s="1">
        <v>21179</v>
      </c>
      <c r="E5947">
        <v>0</v>
      </c>
    </row>
    <row r="5948" spans="2:5" x14ac:dyDescent="0.25">
      <c r="B5948" s="1">
        <v>22922</v>
      </c>
      <c r="C5948">
        <v>0</v>
      </c>
      <c r="D5948" s="1">
        <v>21180</v>
      </c>
      <c r="E5948">
        <v>0</v>
      </c>
    </row>
    <row r="5949" spans="2:5" x14ac:dyDescent="0.25">
      <c r="B5949" s="1">
        <v>22923</v>
      </c>
      <c r="C5949">
        <v>0</v>
      </c>
      <c r="D5949" s="1">
        <v>21181</v>
      </c>
      <c r="E5949">
        <v>0</v>
      </c>
    </row>
    <row r="5950" spans="2:5" x14ac:dyDescent="0.25">
      <c r="B5950" s="1">
        <v>22924</v>
      </c>
      <c r="C5950">
        <v>0</v>
      </c>
      <c r="D5950" s="1">
        <v>21182</v>
      </c>
      <c r="E5950">
        <v>0</v>
      </c>
    </row>
    <row r="5951" spans="2:5" x14ac:dyDescent="0.25">
      <c r="B5951" s="1">
        <v>22925</v>
      </c>
      <c r="C5951">
        <v>0</v>
      </c>
      <c r="D5951" s="1">
        <v>21183</v>
      </c>
      <c r="E5951">
        <v>0</v>
      </c>
    </row>
    <row r="5952" spans="2:5" x14ac:dyDescent="0.25">
      <c r="B5952" s="1">
        <v>22926</v>
      </c>
      <c r="C5952">
        <v>0</v>
      </c>
      <c r="D5952" s="1">
        <v>21184</v>
      </c>
      <c r="E5952">
        <v>0</v>
      </c>
    </row>
    <row r="5953" spans="2:5" x14ac:dyDescent="0.25">
      <c r="B5953" s="1">
        <v>22927</v>
      </c>
      <c r="C5953">
        <v>0</v>
      </c>
      <c r="D5953" s="1">
        <v>21185</v>
      </c>
      <c r="E5953">
        <v>0</v>
      </c>
    </row>
    <row r="5954" spans="2:5" x14ac:dyDescent="0.25">
      <c r="B5954" s="1">
        <v>22928</v>
      </c>
      <c r="C5954">
        <v>0</v>
      </c>
      <c r="D5954" s="1">
        <v>21186</v>
      </c>
      <c r="E5954">
        <v>0</v>
      </c>
    </row>
    <row r="5955" spans="2:5" x14ac:dyDescent="0.25">
      <c r="B5955" s="1">
        <v>22929</v>
      </c>
      <c r="C5955">
        <v>0</v>
      </c>
      <c r="D5955" s="1">
        <v>21189</v>
      </c>
      <c r="E5955">
        <v>0</v>
      </c>
    </row>
    <row r="5956" spans="2:5" x14ac:dyDescent="0.25">
      <c r="B5956" s="1">
        <v>22930</v>
      </c>
      <c r="C5956">
        <v>0</v>
      </c>
      <c r="D5956" s="1">
        <v>21190</v>
      </c>
      <c r="E5956">
        <v>0</v>
      </c>
    </row>
    <row r="5957" spans="2:5" x14ac:dyDescent="0.25">
      <c r="B5957" s="1">
        <v>22931</v>
      </c>
      <c r="C5957">
        <v>0</v>
      </c>
      <c r="D5957" s="1">
        <v>21191</v>
      </c>
      <c r="E5957">
        <v>0</v>
      </c>
    </row>
    <row r="5958" spans="2:5" x14ac:dyDescent="0.25">
      <c r="B5958" s="1">
        <v>22934</v>
      </c>
      <c r="C5958">
        <v>0</v>
      </c>
      <c r="D5958" s="1">
        <v>21192</v>
      </c>
      <c r="E5958">
        <v>0</v>
      </c>
    </row>
    <row r="5959" spans="2:5" x14ac:dyDescent="0.25">
      <c r="B5959" s="1">
        <v>22935</v>
      </c>
      <c r="C5959">
        <v>0</v>
      </c>
      <c r="D5959" s="1">
        <v>21193</v>
      </c>
      <c r="E5959">
        <v>0</v>
      </c>
    </row>
    <row r="5960" spans="2:5" x14ac:dyDescent="0.25">
      <c r="B5960" s="1">
        <v>22936</v>
      </c>
      <c r="C5960">
        <v>0</v>
      </c>
      <c r="D5960" s="1">
        <v>21194</v>
      </c>
      <c r="E5960">
        <v>0</v>
      </c>
    </row>
    <row r="5961" spans="2:5" x14ac:dyDescent="0.25">
      <c r="B5961" s="1">
        <v>22937</v>
      </c>
      <c r="C5961">
        <v>0</v>
      </c>
      <c r="D5961" s="1">
        <v>21199</v>
      </c>
      <c r="E5961">
        <v>0</v>
      </c>
    </row>
    <row r="5962" spans="2:5" x14ac:dyDescent="0.25">
      <c r="B5962" s="1">
        <v>22938</v>
      </c>
      <c r="C5962">
        <v>0</v>
      </c>
      <c r="D5962" s="1">
        <v>21200</v>
      </c>
      <c r="E5962">
        <v>0</v>
      </c>
    </row>
    <row r="5963" spans="2:5" x14ac:dyDescent="0.25">
      <c r="B5963" s="1">
        <v>22939</v>
      </c>
      <c r="C5963">
        <v>0</v>
      </c>
      <c r="D5963" s="1">
        <v>21201</v>
      </c>
      <c r="E5963">
        <v>0</v>
      </c>
    </row>
    <row r="5964" spans="2:5" x14ac:dyDescent="0.25">
      <c r="B5964" s="1">
        <v>22940</v>
      </c>
      <c r="C5964">
        <v>0</v>
      </c>
      <c r="D5964" s="1">
        <v>21202</v>
      </c>
      <c r="E5964">
        <v>0</v>
      </c>
    </row>
    <row r="5965" spans="2:5" x14ac:dyDescent="0.25">
      <c r="B5965" s="1">
        <v>22941</v>
      </c>
      <c r="C5965">
        <v>0</v>
      </c>
      <c r="D5965" s="1">
        <v>21203</v>
      </c>
      <c r="E5965">
        <v>0</v>
      </c>
    </row>
    <row r="5966" spans="2:5" x14ac:dyDescent="0.25">
      <c r="B5966" s="1">
        <v>22942</v>
      </c>
      <c r="C5966">
        <v>0</v>
      </c>
      <c r="D5966" s="1">
        <v>21204</v>
      </c>
      <c r="E5966">
        <v>0</v>
      </c>
    </row>
    <row r="5967" spans="2:5" x14ac:dyDescent="0.25">
      <c r="B5967" s="1">
        <v>22943</v>
      </c>
      <c r="C5967">
        <v>0</v>
      </c>
      <c r="D5967" s="1">
        <v>21205</v>
      </c>
      <c r="E5967">
        <v>0</v>
      </c>
    </row>
    <row r="5968" spans="2:5" x14ac:dyDescent="0.25">
      <c r="B5968" s="1">
        <v>22944</v>
      </c>
      <c r="C5968">
        <v>0</v>
      </c>
      <c r="D5968" s="1">
        <v>21206</v>
      </c>
      <c r="E5968">
        <v>0</v>
      </c>
    </row>
    <row r="5969" spans="2:5" x14ac:dyDescent="0.25">
      <c r="B5969" s="1">
        <v>22945</v>
      </c>
      <c r="C5969">
        <v>0</v>
      </c>
      <c r="D5969" s="1">
        <v>21207</v>
      </c>
      <c r="E5969">
        <v>0</v>
      </c>
    </row>
    <row r="5970" spans="2:5" x14ac:dyDescent="0.25">
      <c r="B5970" s="1">
        <v>22946</v>
      </c>
      <c r="C5970">
        <v>0</v>
      </c>
      <c r="D5970" s="1">
        <v>21213</v>
      </c>
      <c r="E5970">
        <v>0</v>
      </c>
    </row>
    <row r="5971" spans="2:5" x14ac:dyDescent="0.25">
      <c r="B5971" s="1">
        <v>22947</v>
      </c>
      <c r="C5971">
        <v>0</v>
      </c>
      <c r="D5971" s="1">
        <v>21230</v>
      </c>
      <c r="E5971">
        <v>0</v>
      </c>
    </row>
    <row r="5972" spans="2:5" x14ac:dyDescent="0.25">
      <c r="B5972" s="1">
        <v>22948</v>
      </c>
      <c r="C5972">
        <v>0</v>
      </c>
      <c r="D5972" s="1">
        <v>21231</v>
      </c>
      <c r="E5972">
        <v>0</v>
      </c>
    </row>
    <row r="5973" spans="2:5" x14ac:dyDescent="0.25">
      <c r="B5973" s="1">
        <v>22949</v>
      </c>
      <c r="C5973">
        <v>0</v>
      </c>
      <c r="D5973" s="1">
        <v>21232</v>
      </c>
      <c r="E5973">
        <v>0</v>
      </c>
    </row>
    <row r="5974" spans="2:5" x14ac:dyDescent="0.25">
      <c r="B5974" s="1">
        <v>22950</v>
      </c>
      <c r="C5974">
        <v>0</v>
      </c>
      <c r="D5974" s="1">
        <v>21233</v>
      </c>
      <c r="E5974">
        <v>0</v>
      </c>
    </row>
    <row r="5975" spans="2:5" x14ac:dyDescent="0.25">
      <c r="B5975" s="1">
        <v>22951</v>
      </c>
      <c r="C5975">
        <v>0</v>
      </c>
      <c r="D5975" s="1">
        <v>21243</v>
      </c>
      <c r="E5975">
        <v>0</v>
      </c>
    </row>
    <row r="5976" spans="2:5" x14ac:dyDescent="0.25">
      <c r="B5976" s="1">
        <v>22952</v>
      </c>
      <c r="C5976">
        <v>0</v>
      </c>
      <c r="D5976" s="1">
        <v>21244</v>
      </c>
      <c r="E5976">
        <v>0</v>
      </c>
    </row>
    <row r="5977" spans="2:5" x14ac:dyDescent="0.25">
      <c r="B5977" s="1">
        <v>22953</v>
      </c>
      <c r="C5977">
        <v>0</v>
      </c>
      <c r="D5977" s="1">
        <v>21245</v>
      </c>
      <c r="E5977">
        <v>0</v>
      </c>
    </row>
    <row r="5978" spans="2:5" x14ac:dyDescent="0.25">
      <c r="B5978" s="1">
        <v>22954</v>
      </c>
      <c r="C5978">
        <v>0</v>
      </c>
      <c r="D5978" s="1">
        <v>21246</v>
      </c>
      <c r="E5978">
        <v>0</v>
      </c>
    </row>
    <row r="5979" spans="2:5" x14ac:dyDescent="0.25">
      <c r="B5979" s="1">
        <v>22955</v>
      </c>
      <c r="C5979">
        <v>0</v>
      </c>
      <c r="D5979" s="1">
        <v>21247</v>
      </c>
      <c r="E5979">
        <v>0</v>
      </c>
    </row>
    <row r="5980" spans="2:5" x14ac:dyDescent="0.25">
      <c r="B5980" s="1">
        <v>22956</v>
      </c>
      <c r="C5980">
        <v>0</v>
      </c>
      <c r="D5980" s="1">
        <v>21248</v>
      </c>
      <c r="E5980">
        <v>0</v>
      </c>
    </row>
    <row r="5981" spans="2:5" x14ac:dyDescent="0.25">
      <c r="B5981" s="1">
        <v>22957</v>
      </c>
      <c r="C5981">
        <v>0</v>
      </c>
      <c r="D5981" s="1">
        <v>21249</v>
      </c>
      <c r="E5981">
        <v>0</v>
      </c>
    </row>
    <row r="5982" spans="2:5" x14ac:dyDescent="0.25">
      <c r="B5982" s="1">
        <v>22958</v>
      </c>
      <c r="C5982">
        <v>0</v>
      </c>
      <c r="D5982" s="1">
        <v>21250</v>
      </c>
      <c r="E5982">
        <v>0</v>
      </c>
    </row>
    <row r="5983" spans="2:5" x14ac:dyDescent="0.25">
      <c r="B5983" s="1">
        <v>22959</v>
      </c>
      <c r="C5983">
        <v>0</v>
      </c>
      <c r="D5983" s="1">
        <v>21251</v>
      </c>
      <c r="E5983">
        <v>0</v>
      </c>
    </row>
    <row r="5984" spans="2:5" x14ac:dyDescent="0.25">
      <c r="B5984" s="1">
        <v>22960</v>
      </c>
      <c r="C5984">
        <v>0</v>
      </c>
      <c r="D5984" s="1">
        <v>21254</v>
      </c>
      <c r="E5984">
        <v>0</v>
      </c>
    </row>
    <row r="5985" spans="2:5" x14ac:dyDescent="0.25">
      <c r="B5985" s="1">
        <v>22961</v>
      </c>
      <c r="C5985">
        <v>0</v>
      </c>
      <c r="D5985" s="1">
        <v>21255</v>
      </c>
      <c r="E5985">
        <v>0</v>
      </c>
    </row>
    <row r="5986" spans="2:5" x14ac:dyDescent="0.25">
      <c r="B5986" s="1">
        <v>22962</v>
      </c>
      <c r="C5986">
        <v>0</v>
      </c>
      <c r="D5986" s="1">
        <v>21256</v>
      </c>
      <c r="E5986">
        <v>0</v>
      </c>
    </row>
    <row r="5987" spans="2:5" x14ac:dyDescent="0.25">
      <c r="B5987" s="1">
        <v>22963</v>
      </c>
      <c r="C5987">
        <v>0</v>
      </c>
      <c r="D5987" s="1">
        <v>21262</v>
      </c>
      <c r="E5987">
        <v>0</v>
      </c>
    </row>
    <row r="5988" spans="2:5" x14ac:dyDescent="0.25">
      <c r="B5988" s="1">
        <v>22964</v>
      </c>
      <c r="C5988">
        <v>0</v>
      </c>
      <c r="D5988" s="1">
        <v>21263</v>
      </c>
      <c r="E5988">
        <v>0</v>
      </c>
    </row>
    <row r="5989" spans="2:5" x14ac:dyDescent="0.25">
      <c r="B5989" s="1">
        <v>22965</v>
      </c>
      <c r="C5989">
        <v>0</v>
      </c>
      <c r="D5989" s="1">
        <v>21273</v>
      </c>
      <c r="E5989">
        <v>0</v>
      </c>
    </row>
    <row r="5990" spans="2:5" x14ac:dyDescent="0.25">
      <c r="B5990" s="1">
        <v>22966</v>
      </c>
      <c r="C5990">
        <v>0</v>
      </c>
      <c r="D5990" s="1">
        <v>21284</v>
      </c>
      <c r="E5990">
        <v>0</v>
      </c>
    </row>
    <row r="5991" spans="2:5" x14ac:dyDescent="0.25">
      <c r="B5991" s="1">
        <v>22968</v>
      </c>
      <c r="C5991">
        <v>0</v>
      </c>
      <c r="D5991" s="1">
        <v>21285</v>
      </c>
      <c r="E5991">
        <v>0</v>
      </c>
    </row>
    <row r="5992" spans="2:5" x14ac:dyDescent="0.25">
      <c r="B5992" s="1">
        <v>22969</v>
      </c>
      <c r="C5992">
        <v>0</v>
      </c>
      <c r="D5992" s="1">
        <v>21286</v>
      </c>
      <c r="E5992">
        <v>0</v>
      </c>
    </row>
    <row r="5993" spans="2:5" x14ac:dyDescent="0.25">
      <c r="B5993" s="1">
        <v>22970</v>
      </c>
      <c r="C5993">
        <v>0</v>
      </c>
      <c r="D5993" s="1">
        <v>21287</v>
      </c>
      <c r="E5993">
        <v>0</v>
      </c>
    </row>
    <row r="5994" spans="2:5" x14ac:dyDescent="0.25">
      <c r="B5994" s="1">
        <v>22971</v>
      </c>
      <c r="C5994">
        <v>0</v>
      </c>
      <c r="D5994" s="1">
        <v>21288</v>
      </c>
      <c r="E5994">
        <v>0</v>
      </c>
    </row>
    <row r="5995" spans="2:5" x14ac:dyDescent="0.25">
      <c r="B5995" s="1">
        <v>22972</v>
      </c>
      <c r="C5995">
        <v>0</v>
      </c>
      <c r="D5995" s="1">
        <v>21289</v>
      </c>
      <c r="E5995">
        <v>0</v>
      </c>
    </row>
    <row r="5996" spans="2:5" x14ac:dyDescent="0.25">
      <c r="B5996" s="1">
        <v>22973</v>
      </c>
      <c r="C5996">
        <v>0</v>
      </c>
      <c r="D5996" s="1">
        <v>21290</v>
      </c>
      <c r="E5996">
        <v>0</v>
      </c>
    </row>
    <row r="5997" spans="2:5" x14ac:dyDescent="0.25">
      <c r="B5997" s="1">
        <v>22974</v>
      </c>
      <c r="C5997">
        <v>0</v>
      </c>
      <c r="D5997" s="1">
        <v>21291</v>
      </c>
      <c r="E5997">
        <v>0</v>
      </c>
    </row>
    <row r="5998" spans="2:5" x14ac:dyDescent="0.25">
      <c r="B5998" s="1">
        <v>22975</v>
      </c>
      <c r="C5998">
        <v>0</v>
      </c>
      <c r="D5998" s="1">
        <v>21292</v>
      </c>
      <c r="E5998">
        <v>0</v>
      </c>
    </row>
    <row r="5999" spans="2:5" x14ac:dyDescent="0.25">
      <c r="B5999" s="1">
        <v>22976</v>
      </c>
      <c r="C5999">
        <v>0</v>
      </c>
      <c r="D5999" s="1">
        <v>21293</v>
      </c>
      <c r="E5999">
        <v>0</v>
      </c>
    </row>
    <row r="6000" spans="2:5" x14ac:dyDescent="0.25">
      <c r="B6000" s="1">
        <v>22978</v>
      </c>
      <c r="C6000">
        <v>0</v>
      </c>
      <c r="D6000" s="1">
        <v>21294</v>
      </c>
      <c r="E6000">
        <v>0</v>
      </c>
    </row>
    <row r="6001" spans="2:5" x14ac:dyDescent="0.25">
      <c r="B6001" s="1">
        <v>22979</v>
      </c>
      <c r="C6001">
        <v>0</v>
      </c>
      <c r="D6001" s="1">
        <v>21295</v>
      </c>
      <c r="E6001">
        <v>0</v>
      </c>
    </row>
    <row r="6002" spans="2:5" x14ac:dyDescent="0.25">
      <c r="B6002" s="1">
        <v>22980</v>
      </c>
      <c r="C6002">
        <v>0</v>
      </c>
      <c r="D6002" s="1">
        <v>21296</v>
      </c>
      <c r="E6002">
        <v>0</v>
      </c>
    </row>
    <row r="6003" spans="2:5" x14ac:dyDescent="0.25">
      <c r="B6003" s="1">
        <v>22981</v>
      </c>
      <c r="C6003">
        <v>0</v>
      </c>
      <c r="D6003" s="1">
        <v>21297</v>
      </c>
      <c r="E6003">
        <v>0</v>
      </c>
    </row>
    <row r="6004" spans="2:5" x14ac:dyDescent="0.25">
      <c r="B6004" s="1">
        <v>22982</v>
      </c>
      <c r="C6004">
        <v>0</v>
      </c>
      <c r="D6004" s="1">
        <v>21298</v>
      </c>
      <c r="E6004">
        <v>0</v>
      </c>
    </row>
    <row r="6005" spans="2:5" x14ac:dyDescent="0.25">
      <c r="B6005" s="1">
        <v>22983</v>
      </c>
      <c r="C6005">
        <v>0</v>
      </c>
      <c r="D6005" s="1">
        <v>21299</v>
      </c>
      <c r="E6005">
        <v>0</v>
      </c>
    </row>
    <row r="6006" spans="2:5" x14ac:dyDescent="0.25">
      <c r="B6006" s="1">
        <v>22984</v>
      </c>
      <c r="C6006">
        <v>0</v>
      </c>
      <c r="D6006" s="1">
        <v>21300</v>
      </c>
      <c r="E6006">
        <v>0</v>
      </c>
    </row>
    <row r="6007" spans="2:5" x14ac:dyDescent="0.25">
      <c r="B6007" s="1">
        <v>22985</v>
      </c>
      <c r="C6007">
        <v>0</v>
      </c>
      <c r="D6007" s="1">
        <v>21301</v>
      </c>
      <c r="E6007">
        <v>0</v>
      </c>
    </row>
    <row r="6008" spans="2:5" x14ac:dyDescent="0.25">
      <c r="B6008" s="1">
        <v>22986</v>
      </c>
      <c r="C6008">
        <v>0</v>
      </c>
      <c r="D6008" s="1">
        <v>21302</v>
      </c>
      <c r="E6008">
        <v>0</v>
      </c>
    </row>
    <row r="6009" spans="2:5" x14ac:dyDescent="0.25">
      <c r="B6009" s="1">
        <v>22987</v>
      </c>
      <c r="C6009">
        <v>0</v>
      </c>
      <c r="D6009" s="1">
        <v>21303</v>
      </c>
      <c r="E6009">
        <v>0</v>
      </c>
    </row>
    <row r="6010" spans="2:5" x14ac:dyDescent="0.25">
      <c r="B6010" s="1">
        <v>22988</v>
      </c>
      <c r="C6010">
        <v>0</v>
      </c>
      <c r="D6010" s="1">
        <v>21304</v>
      </c>
      <c r="E6010">
        <v>0</v>
      </c>
    </row>
    <row r="6011" spans="2:5" x14ac:dyDescent="0.25">
      <c r="B6011" s="1">
        <v>22989</v>
      </c>
      <c r="C6011">
        <v>0</v>
      </c>
      <c r="D6011" s="1">
        <v>21305</v>
      </c>
      <c r="E6011">
        <v>0</v>
      </c>
    </row>
    <row r="6012" spans="2:5" x14ac:dyDescent="0.25">
      <c r="B6012" s="1">
        <v>22990</v>
      </c>
      <c r="C6012">
        <v>0</v>
      </c>
      <c r="D6012" s="1">
        <v>21306</v>
      </c>
      <c r="E6012">
        <v>0</v>
      </c>
    </row>
    <row r="6013" spans="2:5" x14ac:dyDescent="0.25">
      <c r="B6013" s="1">
        <v>22991</v>
      </c>
      <c r="C6013">
        <v>0</v>
      </c>
      <c r="D6013" s="1">
        <v>21307</v>
      </c>
      <c r="E6013">
        <v>0</v>
      </c>
    </row>
    <row r="6014" spans="2:5" x14ac:dyDescent="0.25">
      <c r="B6014" s="1">
        <v>22992</v>
      </c>
      <c r="C6014">
        <v>0</v>
      </c>
      <c r="D6014" s="1">
        <v>21308</v>
      </c>
      <c r="E6014">
        <v>0</v>
      </c>
    </row>
    <row r="6015" spans="2:5" x14ac:dyDescent="0.25">
      <c r="B6015" s="1">
        <v>22993</v>
      </c>
      <c r="C6015">
        <v>0</v>
      </c>
      <c r="D6015" s="1">
        <v>21309</v>
      </c>
      <c r="E6015">
        <v>0</v>
      </c>
    </row>
    <row r="6016" spans="2:5" x14ac:dyDescent="0.25">
      <c r="B6016" s="1">
        <v>22994</v>
      </c>
      <c r="C6016">
        <v>0</v>
      </c>
      <c r="D6016" s="1">
        <v>21310</v>
      </c>
      <c r="E6016">
        <v>0</v>
      </c>
    </row>
    <row r="6017" spans="2:5" x14ac:dyDescent="0.25">
      <c r="B6017" s="1">
        <v>22999</v>
      </c>
      <c r="C6017">
        <v>0</v>
      </c>
      <c r="D6017" s="1">
        <v>21311</v>
      </c>
      <c r="E6017">
        <v>0</v>
      </c>
    </row>
    <row r="6018" spans="2:5" x14ac:dyDescent="0.25">
      <c r="B6018" s="1">
        <v>23000</v>
      </c>
      <c r="C6018">
        <v>0</v>
      </c>
      <c r="D6018" s="1">
        <v>21312</v>
      </c>
      <c r="E6018">
        <v>0</v>
      </c>
    </row>
    <row r="6019" spans="2:5" x14ac:dyDescent="0.25">
      <c r="B6019" s="1">
        <v>23001</v>
      </c>
      <c r="C6019">
        <v>0</v>
      </c>
      <c r="D6019" s="1">
        <v>21313</v>
      </c>
      <c r="E6019">
        <v>0</v>
      </c>
    </row>
    <row r="6020" spans="2:5" x14ac:dyDescent="0.25">
      <c r="B6020" s="1">
        <v>23002</v>
      </c>
      <c r="C6020">
        <v>0</v>
      </c>
      <c r="D6020" s="1">
        <v>21314</v>
      </c>
      <c r="E6020">
        <v>0</v>
      </c>
    </row>
    <row r="6021" spans="2:5" x14ac:dyDescent="0.25">
      <c r="B6021" s="1">
        <v>23003</v>
      </c>
      <c r="C6021">
        <v>0</v>
      </c>
      <c r="D6021" s="1">
        <v>21315</v>
      </c>
      <c r="E6021">
        <v>0</v>
      </c>
    </row>
    <row r="6022" spans="2:5" x14ac:dyDescent="0.25">
      <c r="B6022" s="1">
        <v>23004</v>
      </c>
      <c r="C6022">
        <v>0</v>
      </c>
      <c r="D6022" s="1">
        <v>21316</v>
      </c>
      <c r="E6022">
        <v>0</v>
      </c>
    </row>
    <row r="6023" spans="2:5" x14ac:dyDescent="0.25">
      <c r="B6023" s="1">
        <v>23005</v>
      </c>
      <c r="C6023">
        <v>0</v>
      </c>
      <c r="D6023" s="1">
        <v>21317</v>
      </c>
      <c r="E6023">
        <v>0</v>
      </c>
    </row>
    <row r="6024" spans="2:5" x14ac:dyDescent="0.25">
      <c r="B6024" s="1">
        <v>23006</v>
      </c>
      <c r="C6024">
        <v>0</v>
      </c>
      <c r="D6024" s="1">
        <v>21318</v>
      </c>
      <c r="E6024">
        <v>0</v>
      </c>
    </row>
    <row r="6025" spans="2:5" x14ac:dyDescent="0.25">
      <c r="B6025" s="1">
        <v>23007</v>
      </c>
      <c r="C6025">
        <v>0</v>
      </c>
      <c r="D6025" s="1">
        <v>21319</v>
      </c>
      <c r="E6025">
        <v>0</v>
      </c>
    </row>
    <row r="6026" spans="2:5" x14ac:dyDescent="0.25">
      <c r="B6026" s="1">
        <v>23008</v>
      </c>
      <c r="C6026">
        <v>0</v>
      </c>
      <c r="D6026" s="1">
        <v>21320</v>
      </c>
      <c r="E6026">
        <v>0</v>
      </c>
    </row>
    <row r="6027" spans="2:5" x14ac:dyDescent="0.25">
      <c r="B6027" s="1">
        <v>23009</v>
      </c>
      <c r="C6027">
        <v>0</v>
      </c>
      <c r="D6027" s="1">
        <v>21321</v>
      </c>
      <c r="E6027">
        <v>0</v>
      </c>
    </row>
    <row r="6028" spans="2:5" x14ac:dyDescent="0.25">
      <c r="B6028" s="1">
        <v>23010</v>
      </c>
      <c r="C6028">
        <v>0</v>
      </c>
      <c r="D6028" s="1">
        <v>21322</v>
      </c>
      <c r="E6028">
        <v>0</v>
      </c>
    </row>
    <row r="6029" spans="2:5" x14ac:dyDescent="0.25">
      <c r="B6029" s="1">
        <v>23011</v>
      </c>
      <c r="C6029">
        <v>0</v>
      </c>
      <c r="D6029" s="1">
        <v>21323</v>
      </c>
      <c r="E6029">
        <v>0</v>
      </c>
    </row>
    <row r="6030" spans="2:5" x14ac:dyDescent="0.25">
      <c r="B6030" s="1">
        <v>23012</v>
      </c>
      <c r="C6030">
        <v>0</v>
      </c>
      <c r="D6030" s="1">
        <v>21324</v>
      </c>
      <c r="E6030">
        <v>0</v>
      </c>
    </row>
    <row r="6031" spans="2:5" x14ac:dyDescent="0.25">
      <c r="B6031" s="1">
        <v>23013</v>
      </c>
      <c r="C6031">
        <v>0</v>
      </c>
      <c r="D6031" s="1">
        <v>21325</v>
      </c>
      <c r="E6031">
        <v>0</v>
      </c>
    </row>
    <row r="6032" spans="2:5" x14ac:dyDescent="0.25">
      <c r="B6032" s="1">
        <v>23014</v>
      </c>
      <c r="C6032">
        <v>0</v>
      </c>
      <c r="D6032" s="1">
        <v>21326</v>
      </c>
      <c r="E6032">
        <v>0</v>
      </c>
    </row>
    <row r="6033" spans="2:5" x14ac:dyDescent="0.25">
      <c r="B6033" s="1">
        <v>23015</v>
      </c>
      <c r="C6033">
        <v>0</v>
      </c>
      <c r="D6033" s="1">
        <v>21329</v>
      </c>
      <c r="E6033">
        <v>0</v>
      </c>
    </row>
    <row r="6034" spans="2:5" x14ac:dyDescent="0.25">
      <c r="B6034" s="1">
        <v>23016</v>
      </c>
      <c r="C6034">
        <v>0</v>
      </c>
      <c r="D6034" s="1">
        <v>21330</v>
      </c>
      <c r="E6034">
        <v>0</v>
      </c>
    </row>
    <row r="6035" spans="2:5" x14ac:dyDescent="0.25">
      <c r="B6035" s="1">
        <v>23017</v>
      </c>
      <c r="C6035">
        <v>0</v>
      </c>
      <c r="D6035" s="1">
        <v>21331</v>
      </c>
      <c r="E6035">
        <v>0</v>
      </c>
    </row>
    <row r="6036" spans="2:5" x14ac:dyDescent="0.25">
      <c r="B6036" s="1">
        <v>23018</v>
      </c>
      <c r="C6036">
        <v>0</v>
      </c>
      <c r="D6036" s="1">
        <v>21332</v>
      </c>
      <c r="E6036">
        <v>0</v>
      </c>
    </row>
    <row r="6037" spans="2:5" x14ac:dyDescent="0.25">
      <c r="B6037" s="1">
        <v>23019</v>
      </c>
      <c r="C6037">
        <v>0</v>
      </c>
      <c r="D6037" s="1">
        <v>21333</v>
      </c>
      <c r="E6037">
        <v>0</v>
      </c>
    </row>
    <row r="6038" spans="2:5" x14ac:dyDescent="0.25">
      <c r="B6038" s="1">
        <v>23020</v>
      </c>
      <c r="C6038">
        <v>0</v>
      </c>
      <c r="D6038" s="1">
        <v>21334</v>
      </c>
      <c r="E6038">
        <v>0</v>
      </c>
    </row>
    <row r="6039" spans="2:5" x14ac:dyDescent="0.25">
      <c r="B6039" s="1">
        <v>23021</v>
      </c>
      <c r="C6039">
        <v>0</v>
      </c>
      <c r="D6039" s="1">
        <v>21335</v>
      </c>
      <c r="E6039">
        <v>0</v>
      </c>
    </row>
    <row r="6040" spans="2:5" x14ac:dyDescent="0.25">
      <c r="B6040" s="1">
        <v>23022</v>
      </c>
      <c r="C6040">
        <v>0</v>
      </c>
      <c r="D6040" s="1">
        <v>21336</v>
      </c>
      <c r="E6040">
        <v>0</v>
      </c>
    </row>
    <row r="6041" spans="2:5" x14ac:dyDescent="0.25">
      <c r="B6041" s="1">
        <v>23023</v>
      </c>
      <c r="C6041">
        <v>0</v>
      </c>
      <c r="D6041" s="1">
        <v>21337</v>
      </c>
      <c r="E6041">
        <v>0</v>
      </c>
    </row>
    <row r="6042" spans="2:5" x14ac:dyDescent="0.25">
      <c r="B6042" s="1">
        <v>23024</v>
      </c>
      <c r="C6042">
        <v>0</v>
      </c>
      <c r="D6042" s="1">
        <v>21340</v>
      </c>
      <c r="E6042">
        <v>0</v>
      </c>
    </row>
    <row r="6043" spans="2:5" x14ac:dyDescent="0.25">
      <c r="B6043" s="1">
        <v>23025</v>
      </c>
      <c r="C6043">
        <v>0</v>
      </c>
      <c r="D6043" s="1">
        <v>21341</v>
      </c>
      <c r="E6043">
        <v>0</v>
      </c>
    </row>
    <row r="6044" spans="2:5" x14ac:dyDescent="0.25">
      <c r="B6044" s="1">
        <v>23026</v>
      </c>
      <c r="C6044">
        <v>0</v>
      </c>
      <c r="D6044" s="1">
        <v>21342</v>
      </c>
      <c r="E6044">
        <v>0</v>
      </c>
    </row>
    <row r="6045" spans="2:5" x14ac:dyDescent="0.25">
      <c r="B6045" s="1">
        <v>23027</v>
      </c>
      <c r="C6045">
        <v>0</v>
      </c>
      <c r="D6045" s="1">
        <v>21343</v>
      </c>
      <c r="E6045">
        <v>0</v>
      </c>
    </row>
    <row r="6046" spans="2:5" x14ac:dyDescent="0.25">
      <c r="B6046" s="1">
        <v>23028</v>
      </c>
      <c r="C6046">
        <v>0</v>
      </c>
      <c r="D6046" s="1">
        <v>21346</v>
      </c>
      <c r="E6046">
        <v>0</v>
      </c>
    </row>
    <row r="6047" spans="2:5" x14ac:dyDescent="0.25">
      <c r="B6047" s="1">
        <v>23029</v>
      </c>
      <c r="C6047">
        <v>0</v>
      </c>
      <c r="D6047" s="1">
        <v>21347</v>
      </c>
      <c r="E6047">
        <v>0</v>
      </c>
    </row>
    <row r="6048" spans="2:5" x14ac:dyDescent="0.25">
      <c r="B6048" s="1">
        <v>23030</v>
      </c>
      <c r="C6048">
        <v>0</v>
      </c>
      <c r="D6048" s="1">
        <v>21350</v>
      </c>
      <c r="E6048">
        <v>0</v>
      </c>
    </row>
    <row r="6049" spans="2:5" x14ac:dyDescent="0.25">
      <c r="B6049" s="1">
        <v>23031</v>
      </c>
      <c r="C6049">
        <v>0</v>
      </c>
      <c r="D6049" s="1">
        <v>21351</v>
      </c>
      <c r="E6049">
        <v>0</v>
      </c>
    </row>
    <row r="6050" spans="2:5" x14ac:dyDescent="0.25">
      <c r="B6050" s="1">
        <v>23032</v>
      </c>
      <c r="C6050">
        <v>0</v>
      </c>
      <c r="D6050" s="1">
        <v>21352</v>
      </c>
      <c r="E6050">
        <v>0</v>
      </c>
    </row>
    <row r="6051" spans="2:5" x14ac:dyDescent="0.25">
      <c r="B6051" s="1">
        <v>23033</v>
      </c>
      <c r="C6051">
        <v>0</v>
      </c>
      <c r="D6051" s="1">
        <v>21353</v>
      </c>
      <c r="E6051">
        <v>0</v>
      </c>
    </row>
    <row r="6052" spans="2:5" x14ac:dyDescent="0.25">
      <c r="B6052" s="1">
        <v>23034</v>
      </c>
      <c r="C6052">
        <v>0</v>
      </c>
      <c r="D6052" s="1">
        <v>21354</v>
      </c>
      <c r="E6052">
        <v>0</v>
      </c>
    </row>
    <row r="6053" spans="2:5" x14ac:dyDescent="0.25">
      <c r="B6053" s="1">
        <v>23035</v>
      </c>
      <c r="C6053">
        <v>0</v>
      </c>
      <c r="D6053" s="1">
        <v>21355</v>
      </c>
      <c r="E6053">
        <v>0</v>
      </c>
    </row>
    <row r="6054" spans="2:5" x14ac:dyDescent="0.25">
      <c r="B6054" s="1">
        <v>23036</v>
      </c>
      <c r="C6054">
        <v>0</v>
      </c>
      <c r="D6054" s="1">
        <v>21356</v>
      </c>
      <c r="E6054">
        <v>0</v>
      </c>
    </row>
    <row r="6055" spans="2:5" x14ac:dyDescent="0.25">
      <c r="B6055" s="1">
        <v>23037</v>
      </c>
      <c r="C6055">
        <v>0</v>
      </c>
      <c r="D6055" s="1">
        <v>21357</v>
      </c>
      <c r="E6055">
        <v>0</v>
      </c>
    </row>
    <row r="6056" spans="2:5" x14ac:dyDescent="0.25">
      <c r="B6056" s="1">
        <v>23038</v>
      </c>
      <c r="C6056">
        <v>0</v>
      </c>
      <c r="D6056" s="1">
        <v>21358</v>
      </c>
      <c r="E6056">
        <v>0</v>
      </c>
    </row>
    <row r="6057" spans="2:5" x14ac:dyDescent="0.25">
      <c r="B6057" s="1">
        <v>23039</v>
      </c>
      <c r="C6057">
        <v>0</v>
      </c>
      <c r="D6057" s="1">
        <v>21359</v>
      </c>
      <c r="E6057">
        <v>0</v>
      </c>
    </row>
    <row r="6058" spans="2:5" x14ac:dyDescent="0.25">
      <c r="B6058" s="1">
        <v>23044</v>
      </c>
      <c r="C6058">
        <v>0</v>
      </c>
      <c r="D6058" s="1">
        <v>21360</v>
      </c>
      <c r="E6058">
        <v>0</v>
      </c>
    </row>
    <row r="6059" spans="2:5" x14ac:dyDescent="0.25">
      <c r="B6059" s="1">
        <v>23045</v>
      </c>
      <c r="C6059">
        <v>0</v>
      </c>
      <c r="D6059" s="1">
        <v>21361</v>
      </c>
      <c r="E6059">
        <v>0</v>
      </c>
    </row>
    <row r="6060" spans="2:5" x14ac:dyDescent="0.25">
      <c r="B6060" s="1">
        <v>23046</v>
      </c>
      <c r="C6060">
        <v>0</v>
      </c>
      <c r="D6060" s="1">
        <v>21362</v>
      </c>
      <c r="E6060">
        <v>0</v>
      </c>
    </row>
    <row r="6061" spans="2:5" x14ac:dyDescent="0.25">
      <c r="B6061" s="1">
        <v>23047</v>
      </c>
      <c r="C6061">
        <v>0</v>
      </c>
      <c r="D6061" s="1">
        <v>21363</v>
      </c>
      <c r="E6061">
        <v>0</v>
      </c>
    </row>
    <row r="6062" spans="2:5" x14ac:dyDescent="0.25">
      <c r="B6062" s="1">
        <v>23048</v>
      </c>
      <c r="C6062">
        <v>0</v>
      </c>
      <c r="D6062" s="1">
        <v>21364</v>
      </c>
      <c r="E6062">
        <v>0</v>
      </c>
    </row>
    <row r="6063" spans="2:5" x14ac:dyDescent="0.25">
      <c r="B6063" s="1">
        <v>23049</v>
      </c>
      <c r="C6063">
        <v>0</v>
      </c>
      <c r="D6063" s="1">
        <v>21365</v>
      </c>
      <c r="E6063">
        <v>0</v>
      </c>
    </row>
    <row r="6064" spans="2:5" x14ac:dyDescent="0.25">
      <c r="B6064" s="1">
        <v>23050</v>
      </c>
      <c r="C6064">
        <v>0</v>
      </c>
      <c r="D6064" s="1">
        <v>21366</v>
      </c>
      <c r="E6064">
        <v>0</v>
      </c>
    </row>
    <row r="6065" spans="2:5" x14ac:dyDescent="0.25">
      <c r="B6065" s="1">
        <v>23053</v>
      </c>
      <c r="C6065">
        <v>0</v>
      </c>
      <c r="D6065" s="1">
        <v>21367</v>
      </c>
      <c r="E6065">
        <v>0</v>
      </c>
    </row>
    <row r="6066" spans="2:5" x14ac:dyDescent="0.25">
      <c r="B6066" s="1">
        <v>23056</v>
      </c>
      <c r="C6066">
        <v>0</v>
      </c>
      <c r="D6066" s="1">
        <v>21368</v>
      </c>
      <c r="E6066">
        <v>0</v>
      </c>
    </row>
    <row r="6067" spans="2:5" x14ac:dyDescent="0.25">
      <c r="B6067" s="1">
        <v>23057</v>
      </c>
      <c r="C6067">
        <v>0</v>
      </c>
      <c r="D6067" s="1">
        <v>21369</v>
      </c>
      <c r="E6067">
        <v>0</v>
      </c>
    </row>
    <row r="6068" spans="2:5" x14ac:dyDescent="0.25">
      <c r="B6068" s="1">
        <v>23058</v>
      </c>
      <c r="C6068">
        <v>0</v>
      </c>
      <c r="D6068" s="1">
        <v>21370</v>
      </c>
      <c r="E6068">
        <v>0</v>
      </c>
    </row>
    <row r="6069" spans="2:5" x14ac:dyDescent="0.25">
      <c r="B6069" s="1">
        <v>23059</v>
      </c>
      <c r="C6069">
        <v>0</v>
      </c>
      <c r="D6069" s="1">
        <v>21371</v>
      </c>
      <c r="E6069">
        <v>0</v>
      </c>
    </row>
    <row r="6070" spans="2:5" x14ac:dyDescent="0.25">
      <c r="B6070" s="1">
        <v>23060</v>
      </c>
      <c r="C6070">
        <v>0</v>
      </c>
      <c r="D6070" s="1">
        <v>21372</v>
      </c>
      <c r="E6070">
        <v>0</v>
      </c>
    </row>
    <row r="6071" spans="2:5" x14ac:dyDescent="0.25">
      <c r="B6071" s="1">
        <v>23061</v>
      </c>
      <c r="C6071">
        <v>0</v>
      </c>
      <c r="D6071" s="1">
        <v>21373</v>
      </c>
      <c r="E6071">
        <v>0</v>
      </c>
    </row>
    <row r="6072" spans="2:5" x14ac:dyDescent="0.25">
      <c r="B6072" s="1">
        <v>23062</v>
      </c>
      <c r="C6072">
        <v>0</v>
      </c>
      <c r="D6072" s="1">
        <v>21374</v>
      </c>
      <c r="E6072">
        <v>0</v>
      </c>
    </row>
    <row r="6073" spans="2:5" x14ac:dyDescent="0.25">
      <c r="B6073" s="1">
        <v>23063</v>
      </c>
      <c r="C6073">
        <v>0</v>
      </c>
      <c r="D6073" s="1">
        <v>21375</v>
      </c>
      <c r="E6073">
        <v>0</v>
      </c>
    </row>
    <row r="6074" spans="2:5" x14ac:dyDescent="0.25">
      <c r="B6074" s="1">
        <v>23064</v>
      </c>
      <c r="C6074">
        <v>0</v>
      </c>
      <c r="D6074" s="1">
        <v>21376</v>
      </c>
      <c r="E6074">
        <v>0</v>
      </c>
    </row>
    <row r="6075" spans="2:5" x14ac:dyDescent="0.25">
      <c r="B6075" s="1">
        <v>23065</v>
      </c>
      <c r="C6075">
        <v>0</v>
      </c>
      <c r="D6075" s="1">
        <v>21377</v>
      </c>
      <c r="E6075">
        <v>0</v>
      </c>
    </row>
    <row r="6076" spans="2:5" x14ac:dyDescent="0.25">
      <c r="B6076" s="1">
        <v>23066</v>
      </c>
      <c r="C6076">
        <v>0</v>
      </c>
      <c r="D6076" s="1">
        <v>21378</v>
      </c>
      <c r="E6076">
        <v>0</v>
      </c>
    </row>
    <row r="6077" spans="2:5" x14ac:dyDescent="0.25">
      <c r="B6077" s="1">
        <v>23067</v>
      </c>
      <c r="C6077">
        <v>0</v>
      </c>
      <c r="D6077" s="1">
        <v>21379</v>
      </c>
      <c r="E6077">
        <v>0</v>
      </c>
    </row>
    <row r="6078" spans="2:5" x14ac:dyDescent="0.25">
      <c r="B6078" s="1">
        <v>23068</v>
      </c>
      <c r="C6078">
        <v>0</v>
      </c>
      <c r="D6078" s="1">
        <v>21380</v>
      </c>
      <c r="E6078">
        <v>0</v>
      </c>
    </row>
    <row r="6079" spans="2:5" x14ac:dyDescent="0.25">
      <c r="B6079" s="1">
        <v>23069</v>
      </c>
      <c r="C6079">
        <v>0</v>
      </c>
      <c r="D6079" s="1">
        <v>21381</v>
      </c>
      <c r="E6079">
        <v>0</v>
      </c>
    </row>
    <row r="6080" spans="2:5" x14ac:dyDescent="0.25">
      <c r="B6080" s="1">
        <v>23070</v>
      </c>
      <c r="C6080">
        <v>0</v>
      </c>
      <c r="D6080" s="1">
        <v>21382</v>
      </c>
      <c r="E6080">
        <v>0</v>
      </c>
    </row>
    <row r="6081" spans="2:5" x14ac:dyDescent="0.25">
      <c r="B6081" s="1">
        <v>23071</v>
      </c>
      <c r="C6081">
        <v>0</v>
      </c>
      <c r="D6081" s="1">
        <v>21383</v>
      </c>
      <c r="E6081">
        <v>0</v>
      </c>
    </row>
    <row r="6082" spans="2:5" x14ac:dyDescent="0.25">
      <c r="B6082" s="1">
        <v>23072</v>
      </c>
      <c r="C6082">
        <v>0</v>
      </c>
      <c r="D6082" s="1">
        <v>21384</v>
      </c>
      <c r="E6082">
        <v>0</v>
      </c>
    </row>
    <row r="6083" spans="2:5" x14ac:dyDescent="0.25">
      <c r="B6083" s="1">
        <v>23073</v>
      </c>
      <c r="C6083">
        <v>0</v>
      </c>
      <c r="D6083" s="1">
        <v>21385</v>
      </c>
      <c r="E6083">
        <v>0</v>
      </c>
    </row>
    <row r="6084" spans="2:5" x14ac:dyDescent="0.25">
      <c r="B6084" s="1">
        <v>23074</v>
      </c>
      <c r="C6084">
        <v>0</v>
      </c>
      <c r="D6084" s="1">
        <v>21386</v>
      </c>
      <c r="E6084">
        <v>0</v>
      </c>
    </row>
    <row r="6085" spans="2:5" x14ac:dyDescent="0.25">
      <c r="B6085" s="1">
        <v>23075</v>
      </c>
      <c r="C6085">
        <v>0</v>
      </c>
      <c r="D6085" s="1">
        <v>21387</v>
      </c>
      <c r="E6085">
        <v>0</v>
      </c>
    </row>
    <row r="6086" spans="2:5" x14ac:dyDescent="0.25">
      <c r="B6086" s="1">
        <v>23077</v>
      </c>
      <c r="C6086">
        <v>0</v>
      </c>
      <c r="D6086" s="1">
        <v>21388</v>
      </c>
      <c r="E6086">
        <v>0</v>
      </c>
    </row>
    <row r="6087" spans="2:5" x14ac:dyDescent="0.25">
      <c r="B6087" s="1">
        <v>23078</v>
      </c>
      <c r="C6087">
        <v>0</v>
      </c>
      <c r="D6087" s="1">
        <v>21389</v>
      </c>
      <c r="E6087">
        <v>0</v>
      </c>
    </row>
    <row r="6088" spans="2:5" x14ac:dyDescent="0.25">
      <c r="B6088" s="1">
        <v>23079</v>
      </c>
      <c r="C6088">
        <v>0</v>
      </c>
      <c r="D6088" s="1">
        <v>21390</v>
      </c>
      <c r="E6088">
        <v>0</v>
      </c>
    </row>
    <row r="6089" spans="2:5" x14ac:dyDescent="0.25">
      <c r="B6089" s="1">
        <v>23080</v>
      </c>
      <c r="C6089">
        <v>0</v>
      </c>
      <c r="D6089" s="1">
        <v>21391</v>
      </c>
      <c r="E6089">
        <v>0</v>
      </c>
    </row>
    <row r="6090" spans="2:5" x14ac:dyDescent="0.25">
      <c r="B6090" s="1">
        <v>23081</v>
      </c>
      <c r="C6090">
        <v>0</v>
      </c>
      <c r="D6090" s="1">
        <v>21392</v>
      </c>
      <c r="E6090">
        <v>0</v>
      </c>
    </row>
    <row r="6091" spans="2:5" x14ac:dyDescent="0.25">
      <c r="B6091" s="1">
        <v>23082</v>
      </c>
      <c r="C6091">
        <v>0</v>
      </c>
      <c r="D6091" s="1">
        <v>21393</v>
      </c>
      <c r="E6091">
        <v>0</v>
      </c>
    </row>
    <row r="6092" spans="2:5" x14ac:dyDescent="0.25">
      <c r="B6092" s="1">
        <v>23083</v>
      </c>
      <c r="C6092">
        <v>0</v>
      </c>
      <c r="D6092" s="1">
        <v>21394</v>
      </c>
      <c r="E6092">
        <v>0</v>
      </c>
    </row>
    <row r="6093" spans="2:5" x14ac:dyDescent="0.25">
      <c r="B6093" s="1">
        <v>23085</v>
      </c>
      <c r="C6093">
        <v>0</v>
      </c>
      <c r="D6093" s="1">
        <v>21395</v>
      </c>
      <c r="E6093">
        <v>0</v>
      </c>
    </row>
    <row r="6094" spans="2:5" x14ac:dyDescent="0.25">
      <c r="B6094" s="1">
        <v>23087</v>
      </c>
      <c r="C6094">
        <v>0</v>
      </c>
      <c r="D6094" s="1">
        <v>21396</v>
      </c>
      <c r="E6094">
        <v>0</v>
      </c>
    </row>
    <row r="6095" spans="2:5" x14ac:dyDescent="0.25">
      <c r="B6095" s="1">
        <v>23088</v>
      </c>
      <c r="C6095">
        <v>0</v>
      </c>
      <c r="D6095" s="1">
        <v>21397</v>
      </c>
      <c r="E6095">
        <v>0</v>
      </c>
    </row>
    <row r="6096" spans="2:5" x14ac:dyDescent="0.25">
      <c r="B6096" s="1">
        <v>23089</v>
      </c>
      <c r="C6096">
        <v>0</v>
      </c>
      <c r="D6096" s="1">
        <v>21398</v>
      </c>
      <c r="E6096">
        <v>0</v>
      </c>
    </row>
    <row r="6097" spans="2:5" x14ac:dyDescent="0.25">
      <c r="B6097" s="1">
        <v>23090</v>
      </c>
      <c r="C6097">
        <v>0</v>
      </c>
      <c r="D6097" s="1">
        <v>21399</v>
      </c>
      <c r="E6097">
        <v>0</v>
      </c>
    </row>
    <row r="6098" spans="2:5" x14ac:dyDescent="0.25">
      <c r="B6098" s="1">
        <v>23091</v>
      </c>
      <c r="C6098">
        <v>0</v>
      </c>
      <c r="D6098" s="1">
        <v>21400</v>
      </c>
      <c r="E6098">
        <v>0</v>
      </c>
    </row>
    <row r="6099" spans="2:5" x14ac:dyDescent="0.25">
      <c r="B6099" s="1">
        <v>23094</v>
      </c>
      <c r="C6099">
        <v>0</v>
      </c>
      <c r="D6099" s="1">
        <v>21401</v>
      </c>
      <c r="E6099">
        <v>0</v>
      </c>
    </row>
    <row r="6100" spans="2:5" x14ac:dyDescent="0.25">
      <c r="B6100" s="1">
        <v>23095</v>
      </c>
      <c r="C6100">
        <v>0</v>
      </c>
      <c r="D6100" s="1">
        <v>21402</v>
      </c>
      <c r="E6100">
        <v>0</v>
      </c>
    </row>
    <row r="6101" spans="2:5" x14ac:dyDescent="0.25">
      <c r="B6101" s="1">
        <v>23096</v>
      </c>
      <c r="C6101">
        <v>0</v>
      </c>
      <c r="D6101" s="1">
        <v>21403</v>
      </c>
      <c r="E6101">
        <v>0</v>
      </c>
    </row>
    <row r="6102" spans="2:5" x14ac:dyDescent="0.25">
      <c r="B6102" s="1">
        <v>23099</v>
      </c>
      <c r="C6102">
        <v>0</v>
      </c>
      <c r="D6102" s="1">
        <v>21404</v>
      </c>
      <c r="E6102">
        <v>0</v>
      </c>
    </row>
    <row r="6103" spans="2:5" x14ac:dyDescent="0.25">
      <c r="B6103" s="1">
        <v>23100</v>
      </c>
      <c r="C6103">
        <v>0</v>
      </c>
      <c r="D6103" s="1">
        <v>21405</v>
      </c>
      <c r="E6103">
        <v>0</v>
      </c>
    </row>
    <row r="6104" spans="2:5" x14ac:dyDescent="0.25">
      <c r="B6104" s="1">
        <v>23101</v>
      </c>
      <c r="C6104">
        <v>0</v>
      </c>
      <c r="D6104" s="1">
        <v>21406</v>
      </c>
      <c r="E6104">
        <v>0</v>
      </c>
    </row>
    <row r="6105" spans="2:5" x14ac:dyDescent="0.25">
      <c r="B6105" s="1">
        <v>23102</v>
      </c>
      <c r="C6105">
        <v>0</v>
      </c>
      <c r="D6105" s="1">
        <v>21407</v>
      </c>
      <c r="E6105">
        <v>0</v>
      </c>
    </row>
    <row r="6106" spans="2:5" x14ac:dyDescent="0.25">
      <c r="B6106" s="1">
        <v>23103</v>
      </c>
      <c r="C6106">
        <v>0</v>
      </c>
      <c r="D6106" s="1">
        <v>21408</v>
      </c>
      <c r="E6106">
        <v>0</v>
      </c>
    </row>
    <row r="6107" spans="2:5" x14ac:dyDescent="0.25">
      <c r="B6107" s="1">
        <v>23104</v>
      </c>
      <c r="C6107">
        <v>0</v>
      </c>
      <c r="D6107" s="1">
        <v>21409</v>
      </c>
      <c r="E6107">
        <v>0</v>
      </c>
    </row>
    <row r="6108" spans="2:5" x14ac:dyDescent="0.25">
      <c r="B6108" s="1">
        <v>23105</v>
      </c>
      <c r="C6108">
        <v>0</v>
      </c>
      <c r="D6108" s="1">
        <v>21410</v>
      </c>
      <c r="E6108">
        <v>0</v>
      </c>
    </row>
    <row r="6109" spans="2:5" x14ac:dyDescent="0.25">
      <c r="B6109" s="1">
        <v>23109</v>
      </c>
      <c r="C6109">
        <v>0</v>
      </c>
      <c r="D6109" s="1">
        <v>21411</v>
      </c>
      <c r="E6109">
        <v>0</v>
      </c>
    </row>
    <row r="6110" spans="2:5" x14ac:dyDescent="0.25">
      <c r="B6110" s="1">
        <v>23112</v>
      </c>
      <c r="C6110">
        <v>0</v>
      </c>
      <c r="D6110" s="1">
        <v>21412</v>
      </c>
      <c r="E6110">
        <v>0</v>
      </c>
    </row>
    <row r="6111" spans="2:5" x14ac:dyDescent="0.25">
      <c r="B6111" s="1">
        <v>23113</v>
      </c>
      <c r="C6111">
        <v>0</v>
      </c>
      <c r="D6111" s="1">
        <v>21415</v>
      </c>
      <c r="E6111">
        <v>0</v>
      </c>
    </row>
    <row r="6112" spans="2:5" x14ac:dyDescent="0.25">
      <c r="B6112" s="1">
        <v>23118</v>
      </c>
      <c r="C6112">
        <v>0</v>
      </c>
      <c r="D6112" s="1">
        <v>21416</v>
      </c>
      <c r="E6112">
        <v>0</v>
      </c>
    </row>
    <row r="6113" spans="2:5" x14ac:dyDescent="0.25">
      <c r="B6113" s="1">
        <v>23119</v>
      </c>
      <c r="C6113">
        <v>0</v>
      </c>
      <c r="D6113" s="1">
        <v>21417</v>
      </c>
      <c r="E6113">
        <v>0</v>
      </c>
    </row>
    <row r="6114" spans="2:5" x14ac:dyDescent="0.25">
      <c r="B6114" s="1">
        <v>23122</v>
      </c>
      <c r="C6114">
        <v>0</v>
      </c>
      <c r="D6114" s="1">
        <v>21418</v>
      </c>
      <c r="E6114">
        <v>0</v>
      </c>
    </row>
    <row r="6115" spans="2:5" x14ac:dyDescent="0.25">
      <c r="B6115" s="1">
        <v>23123</v>
      </c>
      <c r="C6115">
        <v>0</v>
      </c>
      <c r="D6115" s="1">
        <v>21419</v>
      </c>
      <c r="E6115">
        <v>0</v>
      </c>
    </row>
    <row r="6116" spans="2:5" x14ac:dyDescent="0.25">
      <c r="B6116" s="1">
        <v>23124</v>
      </c>
      <c r="C6116">
        <v>0</v>
      </c>
      <c r="D6116" s="1">
        <v>21420</v>
      </c>
      <c r="E6116">
        <v>0</v>
      </c>
    </row>
    <row r="6117" spans="2:5" x14ac:dyDescent="0.25">
      <c r="B6117" s="1">
        <v>23125</v>
      </c>
      <c r="C6117">
        <v>0</v>
      </c>
      <c r="D6117" s="1">
        <v>21421</v>
      </c>
      <c r="E6117">
        <v>0</v>
      </c>
    </row>
    <row r="6118" spans="2:5" x14ac:dyDescent="0.25">
      <c r="B6118" s="1">
        <v>23128</v>
      </c>
      <c r="C6118">
        <v>0</v>
      </c>
      <c r="D6118" s="1">
        <v>21422</v>
      </c>
      <c r="E6118">
        <v>0</v>
      </c>
    </row>
    <row r="6119" spans="2:5" x14ac:dyDescent="0.25">
      <c r="B6119" s="1">
        <v>23129</v>
      </c>
      <c r="C6119">
        <v>0</v>
      </c>
      <c r="D6119" s="1">
        <v>21423</v>
      </c>
      <c r="E6119">
        <v>0</v>
      </c>
    </row>
    <row r="6120" spans="2:5" x14ac:dyDescent="0.25">
      <c r="B6120" s="1">
        <v>23130</v>
      </c>
      <c r="C6120">
        <v>0</v>
      </c>
      <c r="D6120" s="1">
        <v>21424</v>
      </c>
      <c r="E6120">
        <v>0</v>
      </c>
    </row>
    <row r="6121" spans="2:5" x14ac:dyDescent="0.25">
      <c r="B6121" s="1">
        <v>23131</v>
      </c>
      <c r="C6121">
        <v>0</v>
      </c>
      <c r="D6121" s="1">
        <v>21425</v>
      </c>
      <c r="E6121">
        <v>0</v>
      </c>
    </row>
    <row r="6122" spans="2:5" x14ac:dyDescent="0.25">
      <c r="B6122" s="1">
        <v>23132</v>
      </c>
      <c r="C6122">
        <v>0</v>
      </c>
      <c r="D6122" s="1">
        <v>21426</v>
      </c>
      <c r="E6122">
        <v>0</v>
      </c>
    </row>
    <row r="6123" spans="2:5" x14ac:dyDescent="0.25">
      <c r="B6123" s="1">
        <v>23133</v>
      </c>
      <c r="C6123">
        <v>0</v>
      </c>
      <c r="D6123" s="1">
        <v>21427</v>
      </c>
      <c r="E6123">
        <v>0</v>
      </c>
    </row>
    <row r="6124" spans="2:5" x14ac:dyDescent="0.25">
      <c r="B6124" s="1">
        <v>23134</v>
      </c>
      <c r="C6124">
        <v>0</v>
      </c>
      <c r="D6124" s="1">
        <v>21428</v>
      </c>
      <c r="E6124">
        <v>0</v>
      </c>
    </row>
    <row r="6125" spans="2:5" x14ac:dyDescent="0.25">
      <c r="B6125" s="1">
        <v>23135</v>
      </c>
      <c r="C6125">
        <v>0</v>
      </c>
      <c r="D6125" s="1">
        <v>21429</v>
      </c>
      <c r="E6125">
        <v>0</v>
      </c>
    </row>
    <row r="6126" spans="2:5" x14ac:dyDescent="0.25">
      <c r="B6126" s="1">
        <v>23136</v>
      </c>
      <c r="C6126">
        <v>0</v>
      </c>
      <c r="D6126" s="1">
        <v>21430</v>
      </c>
      <c r="E6126">
        <v>0</v>
      </c>
    </row>
    <row r="6127" spans="2:5" x14ac:dyDescent="0.25">
      <c r="B6127" s="1">
        <v>23137</v>
      </c>
      <c r="C6127">
        <v>0</v>
      </c>
      <c r="D6127" s="1">
        <v>21431</v>
      </c>
      <c r="E6127">
        <v>0</v>
      </c>
    </row>
    <row r="6128" spans="2:5" x14ac:dyDescent="0.25">
      <c r="B6128" s="1">
        <v>23138</v>
      </c>
      <c r="C6128">
        <v>0</v>
      </c>
      <c r="D6128" s="1">
        <v>21432</v>
      </c>
      <c r="E6128">
        <v>0</v>
      </c>
    </row>
    <row r="6129" spans="2:5" x14ac:dyDescent="0.25">
      <c r="B6129" s="1">
        <v>23140</v>
      </c>
      <c r="C6129">
        <v>0</v>
      </c>
      <c r="D6129" s="1">
        <v>21433</v>
      </c>
      <c r="E6129">
        <v>0</v>
      </c>
    </row>
    <row r="6130" spans="2:5" x14ac:dyDescent="0.25">
      <c r="B6130" s="1">
        <v>23142</v>
      </c>
      <c r="C6130">
        <v>0</v>
      </c>
      <c r="D6130" s="1">
        <v>21434</v>
      </c>
      <c r="E6130">
        <v>0</v>
      </c>
    </row>
    <row r="6131" spans="2:5" x14ac:dyDescent="0.25">
      <c r="B6131" s="1">
        <v>23143</v>
      </c>
      <c r="C6131">
        <v>0</v>
      </c>
      <c r="D6131" s="1">
        <v>21437</v>
      </c>
      <c r="E6131">
        <v>0</v>
      </c>
    </row>
    <row r="6132" spans="2:5" x14ac:dyDescent="0.25">
      <c r="B6132" s="1">
        <v>23144</v>
      </c>
      <c r="C6132">
        <v>0</v>
      </c>
      <c r="D6132" s="1">
        <v>21438</v>
      </c>
      <c r="E6132">
        <v>0</v>
      </c>
    </row>
    <row r="6133" spans="2:5" x14ac:dyDescent="0.25">
      <c r="B6133" s="1">
        <v>23145</v>
      </c>
      <c r="C6133">
        <v>0</v>
      </c>
      <c r="D6133" s="1">
        <v>21439</v>
      </c>
      <c r="E6133">
        <v>0</v>
      </c>
    </row>
    <row r="6134" spans="2:5" x14ac:dyDescent="0.25">
      <c r="B6134" s="1">
        <v>23146</v>
      </c>
      <c r="C6134">
        <v>0</v>
      </c>
      <c r="D6134" s="1">
        <v>21440</v>
      </c>
      <c r="E6134">
        <v>0</v>
      </c>
    </row>
    <row r="6135" spans="2:5" x14ac:dyDescent="0.25">
      <c r="B6135" s="1">
        <v>23147</v>
      </c>
      <c r="C6135">
        <v>0</v>
      </c>
      <c r="D6135" s="1">
        <v>21441</v>
      </c>
      <c r="E6135">
        <v>0</v>
      </c>
    </row>
    <row r="6136" spans="2:5" x14ac:dyDescent="0.25">
      <c r="B6136" s="1">
        <v>23148</v>
      </c>
      <c r="C6136">
        <v>0</v>
      </c>
      <c r="D6136" s="1">
        <v>21442</v>
      </c>
      <c r="E6136">
        <v>0</v>
      </c>
    </row>
    <row r="6137" spans="2:5" x14ac:dyDescent="0.25">
      <c r="B6137" s="1">
        <v>23149</v>
      </c>
      <c r="C6137">
        <v>0</v>
      </c>
      <c r="D6137" s="1">
        <v>21443</v>
      </c>
      <c r="E6137">
        <v>0</v>
      </c>
    </row>
    <row r="6138" spans="2:5" x14ac:dyDescent="0.25">
      <c r="B6138" s="1">
        <v>23150</v>
      </c>
      <c r="C6138">
        <v>0</v>
      </c>
      <c r="D6138" s="1">
        <v>21444</v>
      </c>
      <c r="E6138">
        <v>0</v>
      </c>
    </row>
    <row r="6139" spans="2:5" x14ac:dyDescent="0.25">
      <c r="B6139" s="1">
        <v>23151</v>
      </c>
      <c r="C6139">
        <v>0</v>
      </c>
      <c r="D6139" s="1">
        <v>21445</v>
      </c>
      <c r="E6139">
        <v>0</v>
      </c>
    </row>
    <row r="6140" spans="2:5" x14ac:dyDescent="0.25">
      <c r="B6140" s="1">
        <v>23152</v>
      </c>
      <c r="C6140">
        <v>0</v>
      </c>
      <c r="D6140" s="1">
        <v>21446</v>
      </c>
      <c r="E6140">
        <v>0</v>
      </c>
    </row>
    <row r="6141" spans="2:5" x14ac:dyDescent="0.25">
      <c r="B6141" s="1">
        <v>23153</v>
      </c>
      <c r="C6141">
        <v>0</v>
      </c>
      <c r="D6141" s="1">
        <v>21447</v>
      </c>
      <c r="E6141">
        <v>0</v>
      </c>
    </row>
    <row r="6142" spans="2:5" x14ac:dyDescent="0.25">
      <c r="B6142" s="1">
        <v>23154</v>
      </c>
      <c r="C6142">
        <v>0</v>
      </c>
      <c r="D6142" s="1">
        <v>21448</v>
      </c>
      <c r="E6142">
        <v>0</v>
      </c>
    </row>
    <row r="6143" spans="2:5" x14ac:dyDescent="0.25">
      <c r="B6143" s="1">
        <v>23155</v>
      </c>
      <c r="C6143">
        <v>0</v>
      </c>
      <c r="D6143" s="1">
        <v>21449</v>
      </c>
      <c r="E6143">
        <v>0</v>
      </c>
    </row>
    <row r="6144" spans="2:5" x14ac:dyDescent="0.25">
      <c r="B6144" s="1">
        <v>23156</v>
      </c>
      <c r="C6144">
        <v>0</v>
      </c>
      <c r="D6144" s="1">
        <v>21450</v>
      </c>
      <c r="E6144">
        <v>0</v>
      </c>
    </row>
    <row r="6145" spans="2:5" x14ac:dyDescent="0.25">
      <c r="B6145" s="1">
        <v>23157</v>
      </c>
      <c r="C6145">
        <v>0</v>
      </c>
      <c r="D6145" s="1">
        <v>21451</v>
      </c>
      <c r="E6145">
        <v>0</v>
      </c>
    </row>
    <row r="6146" spans="2:5" x14ac:dyDescent="0.25">
      <c r="B6146" s="1">
        <v>23158</v>
      </c>
      <c r="C6146">
        <v>0</v>
      </c>
      <c r="D6146" s="1">
        <v>21452</v>
      </c>
      <c r="E6146">
        <v>0</v>
      </c>
    </row>
    <row r="6147" spans="2:5" x14ac:dyDescent="0.25">
      <c r="B6147" s="1">
        <v>23159</v>
      </c>
      <c r="C6147">
        <v>0</v>
      </c>
      <c r="D6147" s="1">
        <v>21453</v>
      </c>
      <c r="E6147">
        <v>0</v>
      </c>
    </row>
    <row r="6148" spans="2:5" x14ac:dyDescent="0.25">
      <c r="B6148" s="1">
        <v>23160</v>
      </c>
      <c r="C6148">
        <v>0</v>
      </c>
      <c r="D6148" s="1">
        <v>21454</v>
      </c>
      <c r="E6148">
        <v>0</v>
      </c>
    </row>
    <row r="6149" spans="2:5" x14ac:dyDescent="0.25">
      <c r="B6149" s="1">
        <v>23161</v>
      </c>
      <c r="C6149">
        <v>0</v>
      </c>
      <c r="D6149" s="1">
        <v>21455</v>
      </c>
      <c r="E6149">
        <v>0</v>
      </c>
    </row>
    <row r="6150" spans="2:5" x14ac:dyDescent="0.25">
      <c r="B6150" s="1">
        <v>23162</v>
      </c>
      <c r="C6150">
        <v>0</v>
      </c>
      <c r="D6150" s="1">
        <v>21456</v>
      </c>
      <c r="E6150">
        <v>0</v>
      </c>
    </row>
    <row r="6151" spans="2:5" x14ac:dyDescent="0.25">
      <c r="B6151" s="1">
        <v>23163</v>
      </c>
      <c r="C6151">
        <v>0</v>
      </c>
      <c r="D6151" s="1">
        <v>21457</v>
      </c>
      <c r="E6151">
        <v>0</v>
      </c>
    </row>
    <row r="6152" spans="2:5" x14ac:dyDescent="0.25">
      <c r="B6152" s="1">
        <v>23164</v>
      </c>
      <c r="C6152">
        <v>0</v>
      </c>
      <c r="D6152" s="1">
        <v>21458</v>
      </c>
      <c r="E6152">
        <v>0</v>
      </c>
    </row>
    <row r="6153" spans="2:5" x14ac:dyDescent="0.25">
      <c r="B6153" s="1">
        <v>23165</v>
      </c>
      <c r="C6153">
        <v>0</v>
      </c>
      <c r="D6153" s="1">
        <v>21459</v>
      </c>
      <c r="E6153">
        <v>0</v>
      </c>
    </row>
    <row r="6154" spans="2:5" x14ac:dyDescent="0.25">
      <c r="B6154" s="1">
        <v>23166</v>
      </c>
      <c r="C6154">
        <v>0</v>
      </c>
      <c r="D6154" s="1">
        <v>21460</v>
      </c>
      <c r="E6154">
        <v>0</v>
      </c>
    </row>
    <row r="6155" spans="2:5" x14ac:dyDescent="0.25">
      <c r="B6155" s="1">
        <v>23167</v>
      </c>
      <c r="C6155">
        <v>0</v>
      </c>
      <c r="D6155" s="1">
        <v>21461</v>
      </c>
      <c r="E6155">
        <v>0</v>
      </c>
    </row>
    <row r="6156" spans="2:5" x14ac:dyDescent="0.25">
      <c r="B6156" s="1">
        <v>23168</v>
      </c>
      <c r="C6156">
        <v>0</v>
      </c>
      <c r="D6156" s="1">
        <v>21462</v>
      </c>
      <c r="E6156">
        <v>0</v>
      </c>
    </row>
    <row r="6157" spans="2:5" x14ac:dyDescent="0.25">
      <c r="B6157" s="1">
        <v>23169</v>
      </c>
      <c r="C6157">
        <v>0</v>
      </c>
      <c r="D6157" s="1">
        <v>21463</v>
      </c>
      <c r="E6157">
        <v>0</v>
      </c>
    </row>
    <row r="6158" spans="2:5" x14ac:dyDescent="0.25">
      <c r="B6158" s="1">
        <v>23170</v>
      </c>
      <c r="C6158">
        <v>0</v>
      </c>
      <c r="D6158" s="1">
        <v>21464</v>
      </c>
      <c r="E6158">
        <v>0</v>
      </c>
    </row>
    <row r="6159" spans="2:5" x14ac:dyDescent="0.25">
      <c r="B6159" s="1">
        <v>23171</v>
      </c>
      <c r="C6159">
        <v>0</v>
      </c>
      <c r="D6159" s="1">
        <v>21465</v>
      </c>
      <c r="E6159">
        <v>0</v>
      </c>
    </row>
    <row r="6160" spans="2:5" x14ac:dyDescent="0.25">
      <c r="B6160" s="1">
        <v>23172</v>
      </c>
      <c r="C6160">
        <v>0</v>
      </c>
      <c r="D6160" s="1">
        <v>21466</v>
      </c>
      <c r="E6160">
        <v>0</v>
      </c>
    </row>
    <row r="6161" spans="2:5" x14ac:dyDescent="0.25">
      <c r="B6161" s="1">
        <v>23173</v>
      </c>
      <c r="C6161">
        <v>0</v>
      </c>
      <c r="D6161" s="1">
        <v>21467</v>
      </c>
      <c r="E6161">
        <v>0</v>
      </c>
    </row>
    <row r="6162" spans="2:5" x14ac:dyDescent="0.25">
      <c r="B6162" s="1">
        <v>23174</v>
      </c>
      <c r="C6162">
        <v>0</v>
      </c>
      <c r="D6162" s="1">
        <v>21468</v>
      </c>
      <c r="E6162">
        <v>0</v>
      </c>
    </row>
    <row r="6163" spans="2:5" x14ac:dyDescent="0.25">
      <c r="B6163" s="1">
        <v>23175</v>
      </c>
      <c r="C6163">
        <v>0</v>
      </c>
      <c r="D6163" s="1">
        <v>21469</v>
      </c>
      <c r="E6163">
        <v>0</v>
      </c>
    </row>
    <row r="6164" spans="2:5" x14ac:dyDescent="0.25">
      <c r="B6164" s="1">
        <v>23176</v>
      </c>
      <c r="C6164">
        <v>0</v>
      </c>
      <c r="D6164" s="1">
        <v>21470</v>
      </c>
      <c r="E6164">
        <v>0</v>
      </c>
    </row>
    <row r="6165" spans="2:5" x14ac:dyDescent="0.25">
      <c r="B6165" s="1">
        <v>23177</v>
      </c>
      <c r="C6165">
        <v>0</v>
      </c>
      <c r="D6165" s="1">
        <v>21471</v>
      </c>
      <c r="E6165">
        <v>0</v>
      </c>
    </row>
    <row r="6166" spans="2:5" x14ac:dyDescent="0.25">
      <c r="B6166" s="1">
        <v>23178</v>
      </c>
      <c r="C6166">
        <v>0</v>
      </c>
      <c r="D6166" s="1">
        <v>21472</v>
      </c>
      <c r="E6166">
        <v>0</v>
      </c>
    </row>
    <row r="6167" spans="2:5" x14ac:dyDescent="0.25">
      <c r="B6167" s="1">
        <v>23179</v>
      </c>
      <c r="C6167">
        <v>0</v>
      </c>
      <c r="D6167" s="1">
        <v>21473</v>
      </c>
      <c r="E6167">
        <v>0</v>
      </c>
    </row>
    <row r="6168" spans="2:5" x14ac:dyDescent="0.25">
      <c r="B6168" s="1">
        <v>23180</v>
      </c>
      <c r="C6168">
        <v>0</v>
      </c>
      <c r="D6168" s="1">
        <v>21474</v>
      </c>
      <c r="E6168">
        <v>0</v>
      </c>
    </row>
    <row r="6169" spans="2:5" x14ac:dyDescent="0.25">
      <c r="B6169" s="1">
        <v>23181</v>
      </c>
      <c r="C6169">
        <v>0</v>
      </c>
      <c r="D6169" s="1">
        <v>21475</v>
      </c>
      <c r="E6169">
        <v>0</v>
      </c>
    </row>
    <row r="6170" spans="2:5" x14ac:dyDescent="0.25">
      <c r="B6170" s="1">
        <v>23182</v>
      </c>
      <c r="C6170">
        <v>0</v>
      </c>
      <c r="D6170" s="1">
        <v>21476</v>
      </c>
      <c r="E6170">
        <v>0</v>
      </c>
    </row>
    <row r="6171" spans="2:5" x14ac:dyDescent="0.25">
      <c r="B6171" s="1">
        <v>23183</v>
      </c>
      <c r="C6171">
        <v>0</v>
      </c>
      <c r="D6171" s="1">
        <v>21477</v>
      </c>
      <c r="E6171">
        <v>0</v>
      </c>
    </row>
    <row r="6172" spans="2:5" x14ac:dyDescent="0.25">
      <c r="B6172" s="1">
        <v>23184</v>
      </c>
      <c r="C6172">
        <v>0</v>
      </c>
      <c r="D6172" s="1">
        <v>21478</v>
      </c>
      <c r="E6172">
        <v>0</v>
      </c>
    </row>
    <row r="6173" spans="2:5" x14ac:dyDescent="0.25">
      <c r="B6173" s="1">
        <v>23185</v>
      </c>
      <c r="C6173">
        <v>0</v>
      </c>
      <c r="D6173" s="1">
        <v>21479</v>
      </c>
      <c r="E6173">
        <v>0</v>
      </c>
    </row>
    <row r="6174" spans="2:5" x14ac:dyDescent="0.25">
      <c r="B6174" s="1">
        <v>23186</v>
      </c>
      <c r="C6174">
        <v>0</v>
      </c>
      <c r="D6174" s="1">
        <v>21480</v>
      </c>
      <c r="E6174">
        <v>0</v>
      </c>
    </row>
    <row r="6175" spans="2:5" x14ac:dyDescent="0.25">
      <c r="B6175" s="1">
        <v>23187</v>
      </c>
      <c r="C6175">
        <v>0</v>
      </c>
      <c r="D6175" s="1">
        <v>21481</v>
      </c>
      <c r="E6175">
        <v>0</v>
      </c>
    </row>
    <row r="6176" spans="2:5" x14ac:dyDescent="0.25">
      <c r="B6176" s="1">
        <v>23188</v>
      </c>
      <c r="C6176">
        <v>0</v>
      </c>
      <c r="D6176" s="1">
        <v>21482</v>
      </c>
      <c r="E6176">
        <v>0</v>
      </c>
    </row>
    <row r="6177" spans="2:5" x14ac:dyDescent="0.25">
      <c r="B6177" s="1">
        <v>23189</v>
      </c>
      <c r="C6177">
        <v>0</v>
      </c>
      <c r="D6177" s="1">
        <v>21483</v>
      </c>
      <c r="E6177">
        <v>0</v>
      </c>
    </row>
    <row r="6178" spans="2:5" x14ac:dyDescent="0.25">
      <c r="B6178" s="1">
        <v>23190</v>
      </c>
      <c r="C6178">
        <v>0</v>
      </c>
      <c r="D6178" s="1">
        <v>21484</v>
      </c>
      <c r="E6178">
        <v>0</v>
      </c>
    </row>
    <row r="6179" spans="2:5" x14ac:dyDescent="0.25">
      <c r="B6179" s="1">
        <v>23191</v>
      </c>
      <c r="C6179">
        <v>0</v>
      </c>
      <c r="D6179" s="1">
        <v>21485</v>
      </c>
      <c r="E6179">
        <v>0</v>
      </c>
    </row>
    <row r="6180" spans="2:5" x14ac:dyDescent="0.25">
      <c r="B6180" s="1">
        <v>23192</v>
      </c>
      <c r="C6180">
        <v>0</v>
      </c>
      <c r="D6180" s="1">
        <v>21486</v>
      </c>
      <c r="E6180">
        <v>0</v>
      </c>
    </row>
    <row r="6181" spans="2:5" x14ac:dyDescent="0.25">
      <c r="B6181" s="1">
        <v>23193</v>
      </c>
      <c r="C6181">
        <v>0</v>
      </c>
      <c r="D6181" s="1">
        <v>21487</v>
      </c>
      <c r="E6181">
        <v>0</v>
      </c>
    </row>
    <row r="6182" spans="2:5" x14ac:dyDescent="0.25">
      <c r="B6182" s="1">
        <v>23194</v>
      </c>
      <c r="C6182">
        <v>0</v>
      </c>
      <c r="D6182" s="1">
        <v>21488</v>
      </c>
      <c r="E6182">
        <v>0</v>
      </c>
    </row>
    <row r="6183" spans="2:5" x14ac:dyDescent="0.25">
      <c r="B6183" s="1">
        <v>23195</v>
      </c>
      <c r="C6183">
        <v>0</v>
      </c>
      <c r="D6183" s="1">
        <v>21489</v>
      </c>
      <c r="E6183">
        <v>0</v>
      </c>
    </row>
    <row r="6184" spans="2:5" x14ac:dyDescent="0.25">
      <c r="B6184" s="1">
        <v>23196</v>
      </c>
      <c r="C6184">
        <v>0</v>
      </c>
      <c r="D6184" s="1">
        <v>21490</v>
      </c>
      <c r="E6184">
        <v>0</v>
      </c>
    </row>
    <row r="6185" spans="2:5" x14ac:dyDescent="0.25">
      <c r="B6185" s="1">
        <v>23197</v>
      </c>
      <c r="C6185">
        <v>0</v>
      </c>
      <c r="D6185" s="1">
        <v>21491</v>
      </c>
      <c r="E6185">
        <v>0</v>
      </c>
    </row>
    <row r="6186" spans="2:5" x14ac:dyDescent="0.25">
      <c r="B6186" s="1">
        <v>23198</v>
      </c>
      <c r="C6186">
        <v>0</v>
      </c>
      <c r="D6186" s="1">
        <v>21492</v>
      </c>
      <c r="E6186">
        <v>0</v>
      </c>
    </row>
    <row r="6187" spans="2:5" x14ac:dyDescent="0.25">
      <c r="B6187" s="1">
        <v>23199</v>
      </c>
      <c r="C6187">
        <v>0</v>
      </c>
      <c r="D6187" s="1">
        <v>21493</v>
      </c>
      <c r="E6187">
        <v>0</v>
      </c>
    </row>
    <row r="6188" spans="2:5" x14ac:dyDescent="0.25">
      <c r="B6188" s="1">
        <v>23200</v>
      </c>
      <c r="C6188">
        <v>0</v>
      </c>
      <c r="D6188" s="1">
        <v>21494</v>
      </c>
      <c r="E6188">
        <v>0</v>
      </c>
    </row>
    <row r="6189" spans="2:5" x14ac:dyDescent="0.25">
      <c r="B6189" s="1">
        <v>23201</v>
      </c>
      <c r="C6189">
        <v>0</v>
      </c>
      <c r="D6189" s="1">
        <v>21495</v>
      </c>
      <c r="E6189">
        <v>0</v>
      </c>
    </row>
    <row r="6190" spans="2:5" x14ac:dyDescent="0.25">
      <c r="B6190" s="1">
        <v>23202</v>
      </c>
      <c r="C6190">
        <v>0</v>
      </c>
      <c r="D6190" s="1">
        <v>21496</v>
      </c>
      <c r="E6190">
        <v>0</v>
      </c>
    </row>
    <row r="6191" spans="2:5" x14ac:dyDescent="0.25">
      <c r="B6191" s="1">
        <v>23203</v>
      </c>
      <c r="C6191">
        <v>0</v>
      </c>
      <c r="D6191" s="1">
        <v>21497</v>
      </c>
      <c r="E6191">
        <v>0</v>
      </c>
    </row>
    <row r="6192" spans="2:5" x14ac:dyDescent="0.25">
      <c r="B6192" s="1">
        <v>23204</v>
      </c>
      <c r="C6192">
        <v>0</v>
      </c>
      <c r="D6192" s="1">
        <v>21498</v>
      </c>
      <c r="E6192">
        <v>0</v>
      </c>
    </row>
    <row r="6193" spans="2:5" x14ac:dyDescent="0.25">
      <c r="B6193" s="1">
        <v>23205</v>
      </c>
      <c r="C6193">
        <v>0</v>
      </c>
      <c r="D6193" s="1">
        <v>21499</v>
      </c>
      <c r="E6193">
        <v>0</v>
      </c>
    </row>
    <row r="6194" spans="2:5" x14ac:dyDescent="0.25">
      <c r="B6194" s="1">
        <v>23206</v>
      </c>
      <c r="C6194">
        <v>0</v>
      </c>
      <c r="D6194" s="1">
        <v>21500</v>
      </c>
      <c r="E6194">
        <v>0</v>
      </c>
    </row>
    <row r="6195" spans="2:5" x14ac:dyDescent="0.25">
      <c r="B6195" s="1">
        <v>23207</v>
      </c>
      <c r="C6195">
        <v>0</v>
      </c>
      <c r="D6195" s="1">
        <v>21501</v>
      </c>
      <c r="E6195">
        <v>0</v>
      </c>
    </row>
    <row r="6196" spans="2:5" x14ac:dyDescent="0.25">
      <c r="B6196" s="1">
        <v>23208</v>
      </c>
      <c r="C6196">
        <v>0</v>
      </c>
      <c r="D6196" s="1">
        <v>21502</v>
      </c>
      <c r="E6196">
        <v>0</v>
      </c>
    </row>
    <row r="6197" spans="2:5" x14ac:dyDescent="0.25">
      <c r="B6197" s="1">
        <v>23209</v>
      </c>
      <c r="C6197">
        <v>0</v>
      </c>
      <c r="D6197" s="1">
        <v>21503</v>
      </c>
      <c r="E6197">
        <v>0</v>
      </c>
    </row>
    <row r="6198" spans="2:5" x14ac:dyDescent="0.25">
      <c r="B6198" s="1">
        <v>23210</v>
      </c>
      <c r="C6198">
        <v>0</v>
      </c>
      <c r="D6198" s="1">
        <v>21504</v>
      </c>
      <c r="E6198">
        <v>0</v>
      </c>
    </row>
    <row r="6199" spans="2:5" x14ac:dyDescent="0.25">
      <c r="B6199" s="1">
        <v>23211</v>
      </c>
      <c r="C6199">
        <v>0</v>
      </c>
      <c r="D6199" s="1">
        <v>21505</v>
      </c>
      <c r="E6199">
        <v>0</v>
      </c>
    </row>
    <row r="6200" spans="2:5" x14ac:dyDescent="0.25">
      <c r="B6200" s="1">
        <v>23212</v>
      </c>
      <c r="C6200">
        <v>0</v>
      </c>
      <c r="D6200" s="1">
        <v>21506</v>
      </c>
      <c r="E6200">
        <v>0</v>
      </c>
    </row>
    <row r="6201" spans="2:5" x14ac:dyDescent="0.25">
      <c r="B6201" s="1">
        <v>23213</v>
      </c>
      <c r="C6201">
        <v>0</v>
      </c>
      <c r="D6201" s="1">
        <v>21507</v>
      </c>
      <c r="E6201">
        <v>0</v>
      </c>
    </row>
    <row r="6202" spans="2:5" x14ac:dyDescent="0.25">
      <c r="B6202" s="1">
        <v>23214</v>
      </c>
      <c r="C6202">
        <v>0</v>
      </c>
      <c r="D6202" s="1">
        <v>21508</v>
      </c>
      <c r="E6202">
        <v>0</v>
      </c>
    </row>
    <row r="6203" spans="2:5" x14ac:dyDescent="0.25">
      <c r="B6203" s="1">
        <v>23215</v>
      </c>
      <c r="C6203">
        <v>0</v>
      </c>
      <c r="D6203" s="1">
        <v>21509</v>
      </c>
      <c r="E6203">
        <v>0</v>
      </c>
    </row>
    <row r="6204" spans="2:5" x14ac:dyDescent="0.25">
      <c r="B6204" s="1">
        <v>23216</v>
      </c>
      <c r="C6204">
        <v>0</v>
      </c>
      <c r="D6204" s="1">
        <v>21510</v>
      </c>
      <c r="E6204">
        <v>0</v>
      </c>
    </row>
    <row r="6205" spans="2:5" x14ac:dyDescent="0.25">
      <c r="B6205" s="1">
        <v>23217</v>
      </c>
      <c r="C6205">
        <v>0</v>
      </c>
      <c r="D6205" s="1">
        <v>21511</v>
      </c>
      <c r="E6205">
        <v>0</v>
      </c>
    </row>
    <row r="6206" spans="2:5" x14ac:dyDescent="0.25">
      <c r="B6206" s="1">
        <v>23218</v>
      </c>
      <c r="C6206">
        <v>0</v>
      </c>
      <c r="D6206" s="1">
        <v>21512</v>
      </c>
      <c r="E6206">
        <v>0</v>
      </c>
    </row>
    <row r="6207" spans="2:5" x14ac:dyDescent="0.25">
      <c r="B6207" s="1">
        <v>23219</v>
      </c>
      <c r="C6207">
        <v>0</v>
      </c>
      <c r="D6207" s="1">
        <v>21513</v>
      </c>
      <c r="E6207">
        <v>0</v>
      </c>
    </row>
    <row r="6208" spans="2:5" x14ac:dyDescent="0.25">
      <c r="B6208" s="1">
        <v>23220</v>
      </c>
      <c r="C6208">
        <v>0</v>
      </c>
      <c r="D6208" s="1">
        <v>21514</v>
      </c>
      <c r="E6208">
        <v>0</v>
      </c>
    </row>
    <row r="6209" spans="2:5" x14ac:dyDescent="0.25">
      <c r="B6209" s="1">
        <v>23221</v>
      </c>
      <c r="C6209">
        <v>0</v>
      </c>
      <c r="D6209" s="1">
        <v>21515</v>
      </c>
      <c r="E6209">
        <v>0</v>
      </c>
    </row>
    <row r="6210" spans="2:5" x14ac:dyDescent="0.25">
      <c r="B6210" s="1">
        <v>23222</v>
      </c>
      <c r="C6210">
        <v>0</v>
      </c>
      <c r="D6210" s="1">
        <v>21516</v>
      </c>
      <c r="E6210">
        <v>0</v>
      </c>
    </row>
    <row r="6211" spans="2:5" x14ac:dyDescent="0.25">
      <c r="B6211" s="1">
        <v>23223</v>
      </c>
      <c r="C6211">
        <v>0</v>
      </c>
      <c r="D6211" s="1">
        <v>21517</v>
      </c>
      <c r="E6211">
        <v>0</v>
      </c>
    </row>
    <row r="6212" spans="2:5" x14ac:dyDescent="0.25">
      <c r="B6212" s="1">
        <v>23224</v>
      </c>
      <c r="C6212">
        <v>0</v>
      </c>
      <c r="D6212" s="1">
        <v>21518</v>
      </c>
      <c r="E6212">
        <v>0</v>
      </c>
    </row>
    <row r="6213" spans="2:5" x14ac:dyDescent="0.25">
      <c r="B6213" s="1">
        <v>23225</v>
      </c>
      <c r="C6213">
        <v>0</v>
      </c>
      <c r="D6213" s="1">
        <v>21519</v>
      </c>
      <c r="E6213">
        <v>0</v>
      </c>
    </row>
    <row r="6214" spans="2:5" x14ac:dyDescent="0.25">
      <c r="B6214" s="1">
        <v>23226</v>
      </c>
      <c r="C6214">
        <v>0</v>
      </c>
      <c r="D6214" s="1">
        <v>21520</v>
      </c>
      <c r="E6214">
        <v>0</v>
      </c>
    </row>
    <row r="6215" spans="2:5" x14ac:dyDescent="0.25">
      <c r="B6215" s="1">
        <v>23227</v>
      </c>
      <c r="C6215">
        <v>0</v>
      </c>
      <c r="D6215" s="1">
        <v>21521</v>
      </c>
      <c r="E6215">
        <v>0</v>
      </c>
    </row>
    <row r="6216" spans="2:5" x14ac:dyDescent="0.25">
      <c r="B6216" s="1">
        <v>23228</v>
      </c>
      <c r="C6216">
        <v>0</v>
      </c>
      <c r="D6216" s="1">
        <v>21522</v>
      </c>
      <c r="E6216">
        <v>0</v>
      </c>
    </row>
    <row r="6217" spans="2:5" x14ac:dyDescent="0.25">
      <c r="B6217" s="1">
        <v>23229</v>
      </c>
      <c r="C6217">
        <v>0</v>
      </c>
      <c r="D6217" s="1">
        <v>21523</v>
      </c>
      <c r="E6217">
        <v>0</v>
      </c>
    </row>
    <row r="6218" spans="2:5" x14ac:dyDescent="0.25">
      <c r="B6218" s="1">
        <v>23230</v>
      </c>
      <c r="C6218">
        <v>0</v>
      </c>
      <c r="D6218" s="1">
        <v>21524</v>
      </c>
      <c r="E6218">
        <v>0</v>
      </c>
    </row>
    <row r="6219" spans="2:5" x14ac:dyDescent="0.25">
      <c r="B6219" s="1">
        <v>23231</v>
      </c>
      <c r="C6219">
        <v>0</v>
      </c>
      <c r="D6219" s="1">
        <v>21525</v>
      </c>
      <c r="E6219">
        <v>0</v>
      </c>
    </row>
    <row r="6220" spans="2:5" x14ac:dyDescent="0.25">
      <c r="B6220" s="1">
        <v>23232</v>
      </c>
      <c r="C6220">
        <v>0</v>
      </c>
      <c r="D6220" s="1">
        <v>21526</v>
      </c>
      <c r="E6220">
        <v>0</v>
      </c>
    </row>
    <row r="6221" spans="2:5" x14ac:dyDescent="0.25">
      <c r="B6221" s="1">
        <v>23233</v>
      </c>
      <c r="C6221">
        <v>0</v>
      </c>
      <c r="D6221" s="1">
        <v>21527</v>
      </c>
      <c r="E6221">
        <v>0</v>
      </c>
    </row>
    <row r="6222" spans="2:5" x14ac:dyDescent="0.25">
      <c r="B6222" s="1">
        <v>23234</v>
      </c>
      <c r="C6222">
        <v>0</v>
      </c>
      <c r="D6222" s="1">
        <v>21528</v>
      </c>
      <c r="E6222">
        <v>0</v>
      </c>
    </row>
    <row r="6223" spans="2:5" x14ac:dyDescent="0.25">
      <c r="B6223" s="1">
        <v>23235</v>
      </c>
      <c r="C6223">
        <v>0</v>
      </c>
      <c r="D6223" s="1">
        <v>21529</v>
      </c>
      <c r="E6223">
        <v>0</v>
      </c>
    </row>
    <row r="6224" spans="2:5" x14ac:dyDescent="0.25">
      <c r="B6224" s="1">
        <v>23236</v>
      </c>
      <c r="C6224">
        <v>0</v>
      </c>
      <c r="D6224" s="1">
        <v>21530</v>
      </c>
      <c r="E6224">
        <v>0</v>
      </c>
    </row>
    <row r="6225" spans="2:5" x14ac:dyDescent="0.25">
      <c r="B6225" s="1">
        <v>23237</v>
      </c>
      <c r="C6225">
        <v>0</v>
      </c>
      <c r="D6225" s="1">
        <v>21531</v>
      </c>
      <c r="E6225">
        <v>0</v>
      </c>
    </row>
    <row r="6226" spans="2:5" x14ac:dyDescent="0.25">
      <c r="B6226" s="1">
        <v>23238</v>
      </c>
      <c r="C6226">
        <v>0</v>
      </c>
      <c r="D6226" s="1">
        <v>21532</v>
      </c>
      <c r="E6226">
        <v>0</v>
      </c>
    </row>
    <row r="6227" spans="2:5" x14ac:dyDescent="0.25">
      <c r="B6227" s="1">
        <v>23239</v>
      </c>
      <c r="C6227">
        <v>0</v>
      </c>
      <c r="D6227" s="1">
        <v>21533</v>
      </c>
      <c r="E6227">
        <v>0</v>
      </c>
    </row>
    <row r="6228" spans="2:5" x14ac:dyDescent="0.25">
      <c r="B6228" s="1">
        <v>23240</v>
      </c>
      <c r="C6228">
        <v>0</v>
      </c>
      <c r="D6228" s="1">
        <v>21534</v>
      </c>
      <c r="E6228">
        <v>0</v>
      </c>
    </row>
    <row r="6229" spans="2:5" x14ac:dyDescent="0.25">
      <c r="B6229" s="1">
        <v>23241</v>
      </c>
      <c r="C6229">
        <v>0</v>
      </c>
      <c r="D6229" s="1">
        <v>21535</v>
      </c>
      <c r="E6229">
        <v>0</v>
      </c>
    </row>
    <row r="6230" spans="2:5" x14ac:dyDescent="0.25">
      <c r="B6230" s="1">
        <v>23242</v>
      </c>
      <c r="C6230">
        <v>0</v>
      </c>
      <c r="D6230" s="1">
        <v>21536</v>
      </c>
      <c r="E6230">
        <v>0</v>
      </c>
    </row>
    <row r="6231" spans="2:5" x14ac:dyDescent="0.25">
      <c r="B6231" s="1">
        <v>23243</v>
      </c>
      <c r="C6231">
        <v>0</v>
      </c>
      <c r="D6231" s="1">
        <v>21537</v>
      </c>
      <c r="E6231">
        <v>0</v>
      </c>
    </row>
    <row r="6232" spans="2:5" x14ac:dyDescent="0.25">
      <c r="B6232" s="1">
        <v>23244</v>
      </c>
      <c r="C6232">
        <v>0</v>
      </c>
      <c r="D6232" s="1">
        <v>21538</v>
      </c>
      <c r="E6232">
        <v>0</v>
      </c>
    </row>
    <row r="6233" spans="2:5" x14ac:dyDescent="0.25">
      <c r="B6233" s="1">
        <v>23245</v>
      </c>
      <c r="C6233">
        <v>0</v>
      </c>
      <c r="D6233" s="1">
        <v>21539</v>
      </c>
      <c r="E6233">
        <v>0</v>
      </c>
    </row>
    <row r="6234" spans="2:5" x14ac:dyDescent="0.25">
      <c r="B6234" s="1">
        <v>23246</v>
      </c>
      <c r="C6234">
        <v>0</v>
      </c>
      <c r="D6234" s="1">
        <v>21542</v>
      </c>
      <c r="E6234">
        <v>0</v>
      </c>
    </row>
    <row r="6235" spans="2:5" x14ac:dyDescent="0.25">
      <c r="B6235" s="1">
        <v>23247</v>
      </c>
      <c r="C6235">
        <v>0</v>
      </c>
      <c r="D6235" s="1">
        <v>21543</v>
      </c>
      <c r="E6235">
        <v>0</v>
      </c>
    </row>
    <row r="6236" spans="2:5" x14ac:dyDescent="0.25">
      <c r="B6236" s="1">
        <v>23248</v>
      </c>
      <c r="C6236">
        <v>0</v>
      </c>
      <c r="D6236" s="1">
        <v>21548</v>
      </c>
      <c r="E6236">
        <v>0</v>
      </c>
    </row>
    <row r="6237" spans="2:5" x14ac:dyDescent="0.25">
      <c r="B6237" s="1">
        <v>23249</v>
      </c>
      <c r="C6237">
        <v>0</v>
      </c>
      <c r="D6237" s="1">
        <v>21549</v>
      </c>
      <c r="E6237">
        <v>0</v>
      </c>
    </row>
    <row r="6238" spans="2:5" x14ac:dyDescent="0.25">
      <c r="B6238" s="1">
        <v>23250</v>
      </c>
      <c r="C6238">
        <v>0</v>
      </c>
      <c r="D6238" s="1">
        <v>21550</v>
      </c>
      <c r="E6238">
        <v>0</v>
      </c>
    </row>
    <row r="6239" spans="2:5" x14ac:dyDescent="0.25">
      <c r="B6239" s="1">
        <v>23251</v>
      </c>
      <c r="C6239">
        <v>0</v>
      </c>
      <c r="D6239" s="1">
        <v>21551</v>
      </c>
      <c r="E6239">
        <v>0</v>
      </c>
    </row>
    <row r="6240" spans="2:5" x14ac:dyDescent="0.25">
      <c r="B6240" s="1">
        <v>23252</v>
      </c>
      <c r="C6240">
        <v>0</v>
      </c>
      <c r="D6240" s="1">
        <v>21552</v>
      </c>
      <c r="E6240">
        <v>0</v>
      </c>
    </row>
    <row r="6241" spans="2:5" x14ac:dyDescent="0.25">
      <c r="B6241" s="1">
        <v>23253</v>
      </c>
      <c r="C6241">
        <v>0</v>
      </c>
      <c r="D6241" s="1">
        <v>21553</v>
      </c>
      <c r="E6241">
        <v>0</v>
      </c>
    </row>
    <row r="6242" spans="2:5" x14ac:dyDescent="0.25">
      <c r="B6242" s="1">
        <v>23254</v>
      </c>
      <c r="C6242">
        <v>0</v>
      </c>
      <c r="D6242" s="1">
        <v>21554</v>
      </c>
      <c r="E6242">
        <v>0</v>
      </c>
    </row>
    <row r="6243" spans="2:5" x14ac:dyDescent="0.25">
      <c r="B6243" s="1">
        <v>23255</v>
      </c>
      <c r="C6243">
        <v>0</v>
      </c>
      <c r="D6243" s="1">
        <v>21555</v>
      </c>
      <c r="E6243">
        <v>0</v>
      </c>
    </row>
    <row r="6244" spans="2:5" x14ac:dyDescent="0.25">
      <c r="B6244" s="1">
        <v>23256</v>
      </c>
      <c r="C6244">
        <v>0</v>
      </c>
      <c r="D6244" s="1">
        <v>21564</v>
      </c>
      <c r="E6244">
        <v>0</v>
      </c>
    </row>
    <row r="6245" spans="2:5" x14ac:dyDescent="0.25">
      <c r="B6245" s="1">
        <v>23257</v>
      </c>
      <c r="C6245">
        <v>0</v>
      </c>
      <c r="D6245" s="1">
        <v>21565</v>
      </c>
      <c r="E6245">
        <v>0</v>
      </c>
    </row>
    <row r="6246" spans="2:5" x14ac:dyDescent="0.25">
      <c r="B6246" s="1">
        <v>23258</v>
      </c>
      <c r="C6246">
        <v>0</v>
      </c>
      <c r="D6246" s="1">
        <v>21566</v>
      </c>
      <c r="E6246">
        <v>0</v>
      </c>
    </row>
    <row r="6247" spans="2:5" x14ac:dyDescent="0.25">
      <c r="B6247" s="1">
        <v>23259</v>
      </c>
      <c r="C6247">
        <v>0</v>
      </c>
      <c r="D6247" s="1">
        <v>21567</v>
      </c>
      <c r="E6247">
        <v>0</v>
      </c>
    </row>
    <row r="6248" spans="2:5" x14ac:dyDescent="0.25">
      <c r="B6248" s="1">
        <v>23260</v>
      </c>
      <c r="C6248">
        <v>0</v>
      </c>
      <c r="D6248" s="1">
        <v>21568</v>
      </c>
      <c r="E6248">
        <v>0</v>
      </c>
    </row>
    <row r="6249" spans="2:5" x14ac:dyDescent="0.25">
      <c r="B6249" s="1">
        <v>23261</v>
      </c>
      <c r="C6249">
        <v>0</v>
      </c>
      <c r="D6249" s="1">
        <v>21569</v>
      </c>
      <c r="E6249">
        <v>0</v>
      </c>
    </row>
    <row r="6250" spans="2:5" x14ac:dyDescent="0.25">
      <c r="B6250" s="1">
        <v>23262</v>
      </c>
      <c r="C6250">
        <v>0</v>
      </c>
      <c r="D6250" s="1">
        <v>21570</v>
      </c>
      <c r="E6250">
        <v>0</v>
      </c>
    </row>
    <row r="6251" spans="2:5" x14ac:dyDescent="0.25">
      <c r="B6251" s="1">
        <v>23263</v>
      </c>
      <c r="C6251">
        <v>0</v>
      </c>
      <c r="D6251" s="1">
        <v>21571</v>
      </c>
      <c r="E6251">
        <v>0</v>
      </c>
    </row>
    <row r="6252" spans="2:5" x14ac:dyDescent="0.25">
      <c r="B6252" s="1">
        <v>23264</v>
      </c>
      <c r="C6252">
        <v>0</v>
      </c>
      <c r="D6252" s="1">
        <v>21572</v>
      </c>
      <c r="E6252">
        <v>0</v>
      </c>
    </row>
    <row r="6253" spans="2:5" x14ac:dyDescent="0.25">
      <c r="B6253" s="1">
        <v>23265</v>
      </c>
      <c r="C6253">
        <v>0</v>
      </c>
      <c r="D6253" s="1">
        <v>21573</v>
      </c>
      <c r="E6253">
        <v>0</v>
      </c>
    </row>
    <row r="6254" spans="2:5" x14ac:dyDescent="0.25">
      <c r="B6254" s="1">
        <v>23268</v>
      </c>
      <c r="C6254">
        <v>0</v>
      </c>
      <c r="D6254" s="1">
        <v>21577</v>
      </c>
      <c r="E6254">
        <v>0</v>
      </c>
    </row>
    <row r="6255" spans="2:5" x14ac:dyDescent="0.25">
      <c r="B6255" s="1">
        <v>23269</v>
      </c>
      <c r="C6255">
        <v>0</v>
      </c>
      <c r="D6255" s="1">
        <v>21580</v>
      </c>
      <c r="E6255">
        <v>0</v>
      </c>
    </row>
    <row r="6256" spans="2:5" x14ac:dyDescent="0.25">
      <c r="B6256" s="1">
        <v>23270</v>
      </c>
      <c r="C6256">
        <v>0</v>
      </c>
      <c r="D6256" s="1">
        <v>21581</v>
      </c>
      <c r="E6256">
        <v>0</v>
      </c>
    </row>
    <row r="6257" spans="2:5" x14ac:dyDescent="0.25">
      <c r="B6257" s="1">
        <v>23271</v>
      </c>
      <c r="C6257">
        <v>0</v>
      </c>
      <c r="D6257" s="1">
        <v>21582</v>
      </c>
      <c r="E6257">
        <v>0</v>
      </c>
    </row>
    <row r="6258" spans="2:5" x14ac:dyDescent="0.25">
      <c r="B6258" s="1">
        <v>23272</v>
      </c>
      <c r="C6258">
        <v>0</v>
      </c>
      <c r="D6258" s="1">
        <v>21583</v>
      </c>
      <c r="E6258">
        <v>0</v>
      </c>
    </row>
    <row r="6259" spans="2:5" x14ac:dyDescent="0.25">
      <c r="B6259" s="1">
        <v>23273</v>
      </c>
      <c r="C6259">
        <v>0</v>
      </c>
      <c r="D6259" s="1">
        <v>21584</v>
      </c>
      <c r="E6259">
        <v>0</v>
      </c>
    </row>
    <row r="6260" spans="2:5" x14ac:dyDescent="0.25">
      <c r="B6260" s="1">
        <v>23274</v>
      </c>
      <c r="C6260">
        <v>0</v>
      </c>
      <c r="D6260" s="1">
        <v>21585</v>
      </c>
      <c r="E6260">
        <v>0</v>
      </c>
    </row>
    <row r="6261" spans="2:5" x14ac:dyDescent="0.25">
      <c r="B6261" s="1">
        <v>23275</v>
      </c>
      <c r="C6261">
        <v>0</v>
      </c>
      <c r="D6261" s="1">
        <v>21586</v>
      </c>
      <c r="E6261">
        <v>0</v>
      </c>
    </row>
    <row r="6262" spans="2:5" x14ac:dyDescent="0.25">
      <c r="B6262" s="1">
        <v>23276</v>
      </c>
      <c r="C6262">
        <v>0</v>
      </c>
      <c r="D6262" s="1">
        <v>21587</v>
      </c>
      <c r="E6262">
        <v>0</v>
      </c>
    </row>
    <row r="6263" spans="2:5" x14ac:dyDescent="0.25">
      <c r="B6263" s="1">
        <v>23277</v>
      </c>
      <c r="C6263">
        <v>0</v>
      </c>
      <c r="D6263" s="1">
        <v>21588</v>
      </c>
      <c r="E6263">
        <v>0</v>
      </c>
    </row>
    <row r="6264" spans="2:5" x14ac:dyDescent="0.25">
      <c r="B6264" s="1">
        <v>23278</v>
      </c>
      <c r="C6264">
        <v>0</v>
      </c>
      <c r="D6264" s="1">
        <v>21589</v>
      </c>
      <c r="E6264">
        <v>0</v>
      </c>
    </row>
    <row r="6265" spans="2:5" x14ac:dyDescent="0.25">
      <c r="B6265" s="1">
        <v>23279</v>
      </c>
      <c r="C6265">
        <v>0</v>
      </c>
      <c r="D6265" s="1">
        <v>21595</v>
      </c>
      <c r="E6265">
        <v>0</v>
      </c>
    </row>
    <row r="6266" spans="2:5" x14ac:dyDescent="0.25">
      <c r="B6266" s="1">
        <v>23280</v>
      </c>
      <c r="C6266">
        <v>0</v>
      </c>
      <c r="D6266" s="1">
        <v>21600</v>
      </c>
      <c r="E6266">
        <v>0</v>
      </c>
    </row>
    <row r="6267" spans="2:5" x14ac:dyDescent="0.25">
      <c r="B6267" s="1">
        <v>23281</v>
      </c>
      <c r="C6267">
        <v>0</v>
      </c>
      <c r="D6267" s="1">
        <v>21605</v>
      </c>
      <c r="E6267">
        <v>0</v>
      </c>
    </row>
    <row r="6268" spans="2:5" x14ac:dyDescent="0.25">
      <c r="B6268" s="1">
        <v>23282</v>
      </c>
      <c r="C6268">
        <v>0</v>
      </c>
      <c r="D6268" s="1">
        <v>21606</v>
      </c>
      <c r="E6268">
        <v>0</v>
      </c>
    </row>
    <row r="6269" spans="2:5" x14ac:dyDescent="0.25">
      <c r="B6269" s="1">
        <v>23283</v>
      </c>
      <c r="C6269">
        <v>0</v>
      </c>
      <c r="D6269" s="1">
        <v>21607</v>
      </c>
      <c r="E6269">
        <v>0</v>
      </c>
    </row>
    <row r="6270" spans="2:5" x14ac:dyDescent="0.25">
      <c r="B6270" s="1">
        <v>23284</v>
      </c>
      <c r="C6270">
        <v>0</v>
      </c>
      <c r="D6270" s="1">
        <v>21608</v>
      </c>
      <c r="E6270">
        <v>0</v>
      </c>
    </row>
    <row r="6271" spans="2:5" x14ac:dyDescent="0.25">
      <c r="B6271" s="1">
        <v>23285</v>
      </c>
      <c r="C6271">
        <v>0</v>
      </c>
      <c r="D6271" s="1">
        <v>21609</v>
      </c>
      <c r="E6271">
        <v>0</v>
      </c>
    </row>
    <row r="6272" spans="2:5" x14ac:dyDescent="0.25">
      <c r="B6272" s="1">
        <v>23286</v>
      </c>
      <c r="C6272">
        <v>0</v>
      </c>
      <c r="D6272" s="1">
        <v>21610</v>
      </c>
      <c r="E6272">
        <v>0</v>
      </c>
    </row>
    <row r="6273" spans="2:5" x14ac:dyDescent="0.25">
      <c r="B6273" s="1">
        <v>23287</v>
      </c>
      <c r="C6273">
        <v>0</v>
      </c>
      <c r="D6273" s="1">
        <v>21611</v>
      </c>
      <c r="E6273">
        <v>0</v>
      </c>
    </row>
    <row r="6274" spans="2:5" x14ac:dyDescent="0.25">
      <c r="B6274" s="1">
        <v>23288</v>
      </c>
      <c r="C6274">
        <v>0</v>
      </c>
      <c r="D6274" s="1">
        <v>21612</v>
      </c>
      <c r="E6274">
        <v>0</v>
      </c>
    </row>
    <row r="6275" spans="2:5" x14ac:dyDescent="0.25">
      <c r="B6275" s="1">
        <v>23289</v>
      </c>
      <c r="C6275">
        <v>0</v>
      </c>
      <c r="D6275" s="1">
        <v>21613</v>
      </c>
      <c r="E6275">
        <v>0</v>
      </c>
    </row>
    <row r="6276" spans="2:5" x14ac:dyDescent="0.25">
      <c r="B6276" s="1">
        <v>23290</v>
      </c>
      <c r="C6276">
        <v>0</v>
      </c>
      <c r="D6276" s="1">
        <v>21614</v>
      </c>
      <c r="E6276">
        <v>0</v>
      </c>
    </row>
    <row r="6277" spans="2:5" x14ac:dyDescent="0.25">
      <c r="B6277" s="1">
        <v>23291</v>
      </c>
      <c r="C6277">
        <v>0</v>
      </c>
      <c r="D6277" s="1">
        <v>21615</v>
      </c>
      <c r="E6277">
        <v>0</v>
      </c>
    </row>
    <row r="6278" spans="2:5" x14ac:dyDescent="0.25">
      <c r="B6278" s="1">
        <v>23292</v>
      </c>
      <c r="C6278">
        <v>0</v>
      </c>
      <c r="D6278" s="1">
        <v>21616</v>
      </c>
      <c r="E6278">
        <v>0</v>
      </c>
    </row>
    <row r="6279" spans="2:5" x14ac:dyDescent="0.25">
      <c r="B6279" s="1">
        <v>23293</v>
      </c>
      <c r="C6279">
        <v>0</v>
      </c>
      <c r="D6279" s="1">
        <v>21617</v>
      </c>
      <c r="E6279">
        <v>0</v>
      </c>
    </row>
    <row r="6280" spans="2:5" x14ac:dyDescent="0.25">
      <c r="B6280" s="1">
        <v>23294</v>
      </c>
      <c r="C6280">
        <v>0</v>
      </c>
      <c r="D6280" s="1">
        <v>21618</v>
      </c>
      <c r="E6280">
        <v>0</v>
      </c>
    </row>
    <row r="6281" spans="2:5" x14ac:dyDescent="0.25">
      <c r="B6281" s="1">
        <v>23296</v>
      </c>
      <c r="C6281">
        <v>0</v>
      </c>
      <c r="D6281" s="1">
        <v>21619</v>
      </c>
      <c r="E6281">
        <v>0</v>
      </c>
    </row>
    <row r="6282" spans="2:5" x14ac:dyDescent="0.25">
      <c r="B6282" s="1">
        <v>23297</v>
      </c>
      <c r="C6282">
        <v>0</v>
      </c>
      <c r="D6282" s="1">
        <v>21620</v>
      </c>
      <c r="E6282">
        <v>0</v>
      </c>
    </row>
    <row r="6283" spans="2:5" x14ac:dyDescent="0.25">
      <c r="B6283" s="1">
        <v>23298</v>
      </c>
      <c r="C6283">
        <v>0</v>
      </c>
      <c r="D6283" s="1">
        <v>21621</v>
      </c>
      <c r="E6283">
        <v>0</v>
      </c>
    </row>
    <row r="6284" spans="2:5" x14ac:dyDescent="0.25">
      <c r="B6284" s="1">
        <v>23301</v>
      </c>
      <c r="C6284">
        <v>0</v>
      </c>
      <c r="D6284" s="1">
        <v>21622</v>
      </c>
      <c r="E6284">
        <v>0</v>
      </c>
    </row>
    <row r="6285" spans="2:5" x14ac:dyDescent="0.25">
      <c r="B6285" s="1">
        <v>23302</v>
      </c>
      <c r="C6285">
        <v>0</v>
      </c>
      <c r="D6285" s="1">
        <v>21623</v>
      </c>
      <c r="E6285">
        <v>0</v>
      </c>
    </row>
    <row r="6286" spans="2:5" x14ac:dyDescent="0.25">
      <c r="B6286" s="1">
        <v>23303</v>
      </c>
      <c r="C6286">
        <v>0</v>
      </c>
      <c r="D6286" s="1">
        <v>21624</v>
      </c>
      <c r="E6286">
        <v>0</v>
      </c>
    </row>
    <row r="6287" spans="2:5" x14ac:dyDescent="0.25">
      <c r="B6287" s="1">
        <v>23304</v>
      </c>
      <c r="C6287">
        <v>0</v>
      </c>
      <c r="D6287" s="1">
        <v>21625</v>
      </c>
      <c r="E6287">
        <v>0</v>
      </c>
    </row>
    <row r="6288" spans="2:5" x14ac:dyDescent="0.25">
      <c r="B6288" s="1">
        <v>23305</v>
      </c>
      <c r="C6288">
        <v>0</v>
      </c>
      <c r="D6288" s="1">
        <v>21626</v>
      </c>
      <c r="E6288">
        <v>0</v>
      </c>
    </row>
    <row r="6289" spans="2:5" x14ac:dyDescent="0.25">
      <c r="B6289" s="1">
        <v>23306</v>
      </c>
      <c r="C6289">
        <v>0</v>
      </c>
      <c r="D6289" s="1">
        <v>21627</v>
      </c>
      <c r="E6289">
        <v>0</v>
      </c>
    </row>
    <row r="6290" spans="2:5" x14ac:dyDescent="0.25">
      <c r="B6290" s="1">
        <v>23307</v>
      </c>
      <c r="C6290">
        <v>0</v>
      </c>
      <c r="D6290" s="1">
        <v>21628</v>
      </c>
      <c r="E6290">
        <v>0</v>
      </c>
    </row>
    <row r="6291" spans="2:5" x14ac:dyDescent="0.25">
      <c r="B6291" s="1">
        <v>23308</v>
      </c>
      <c r="C6291">
        <v>0</v>
      </c>
      <c r="D6291" s="1">
        <v>21629</v>
      </c>
      <c r="E6291">
        <v>0</v>
      </c>
    </row>
    <row r="6292" spans="2:5" x14ac:dyDescent="0.25">
      <c r="B6292" s="1">
        <v>23309</v>
      </c>
      <c r="C6292">
        <v>0</v>
      </c>
      <c r="D6292" s="1">
        <v>21630</v>
      </c>
      <c r="E6292">
        <v>0</v>
      </c>
    </row>
    <row r="6293" spans="2:5" x14ac:dyDescent="0.25">
      <c r="B6293" s="1">
        <v>23310</v>
      </c>
      <c r="C6293">
        <v>0</v>
      </c>
      <c r="D6293" s="1">
        <v>21631</v>
      </c>
      <c r="E6293">
        <v>0</v>
      </c>
    </row>
    <row r="6294" spans="2:5" x14ac:dyDescent="0.25">
      <c r="B6294" s="1">
        <v>23311</v>
      </c>
      <c r="C6294">
        <v>0</v>
      </c>
      <c r="D6294" s="1">
        <v>21634</v>
      </c>
      <c r="E6294">
        <v>0</v>
      </c>
    </row>
    <row r="6295" spans="2:5" x14ac:dyDescent="0.25">
      <c r="B6295" s="1">
        <v>23312</v>
      </c>
      <c r="C6295">
        <v>0</v>
      </c>
      <c r="D6295" s="1">
        <v>21635</v>
      </c>
      <c r="E6295">
        <v>0</v>
      </c>
    </row>
    <row r="6296" spans="2:5" x14ac:dyDescent="0.25">
      <c r="B6296" s="1">
        <v>23313</v>
      </c>
      <c r="C6296">
        <v>0</v>
      </c>
      <c r="D6296" s="1">
        <v>21636</v>
      </c>
      <c r="E6296">
        <v>0</v>
      </c>
    </row>
    <row r="6297" spans="2:5" x14ac:dyDescent="0.25">
      <c r="B6297" s="1">
        <v>23314</v>
      </c>
      <c r="C6297">
        <v>0</v>
      </c>
      <c r="D6297" s="1">
        <v>21637</v>
      </c>
      <c r="E6297">
        <v>0</v>
      </c>
    </row>
    <row r="6298" spans="2:5" x14ac:dyDescent="0.25">
      <c r="B6298" s="1">
        <v>23315</v>
      </c>
      <c r="C6298">
        <v>0</v>
      </c>
      <c r="D6298" s="1">
        <v>21638</v>
      </c>
      <c r="E6298">
        <v>0</v>
      </c>
    </row>
    <row r="6299" spans="2:5" x14ac:dyDescent="0.25">
      <c r="B6299" s="1">
        <v>23316</v>
      </c>
      <c r="C6299">
        <v>0</v>
      </c>
      <c r="D6299" s="1">
        <v>21641</v>
      </c>
      <c r="E6299">
        <v>0</v>
      </c>
    </row>
    <row r="6300" spans="2:5" x14ac:dyDescent="0.25">
      <c r="B6300" s="1">
        <v>23317</v>
      </c>
      <c r="C6300">
        <v>0</v>
      </c>
      <c r="D6300" s="1">
        <v>21642</v>
      </c>
      <c r="E6300">
        <v>0</v>
      </c>
    </row>
    <row r="6301" spans="2:5" x14ac:dyDescent="0.25">
      <c r="B6301" s="1">
        <v>23318</v>
      </c>
      <c r="C6301">
        <v>0</v>
      </c>
      <c r="D6301" s="1">
        <v>21643</v>
      </c>
      <c r="E6301">
        <v>0</v>
      </c>
    </row>
    <row r="6302" spans="2:5" x14ac:dyDescent="0.25">
      <c r="B6302" s="1">
        <v>23322</v>
      </c>
      <c r="C6302">
        <v>0</v>
      </c>
      <c r="D6302" s="1">
        <v>21644</v>
      </c>
      <c r="E6302">
        <v>0</v>
      </c>
    </row>
    <row r="6303" spans="2:5" x14ac:dyDescent="0.25">
      <c r="B6303" s="1">
        <v>23323</v>
      </c>
      <c r="C6303">
        <v>0</v>
      </c>
      <c r="D6303" s="1">
        <v>21645</v>
      </c>
      <c r="E6303">
        <v>0</v>
      </c>
    </row>
    <row r="6304" spans="2:5" x14ac:dyDescent="0.25">
      <c r="B6304" s="1">
        <v>23324</v>
      </c>
      <c r="C6304">
        <v>0</v>
      </c>
      <c r="D6304" s="1">
        <v>21646</v>
      </c>
      <c r="E6304">
        <v>0</v>
      </c>
    </row>
    <row r="6305" spans="2:5" x14ac:dyDescent="0.25">
      <c r="B6305" s="1">
        <v>23325</v>
      </c>
      <c r="C6305">
        <v>0</v>
      </c>
      <c r="D6305" s="1">
        <v>21647</v>
      </c>
      <c r="E6305">
        <v>0</v>
      </c>
    </row>
    <row r="6306" spans="2:5" x14ac:dyDescent="0.25">
      <c r="B6306" s="1">
        <v>23326</v>
      </c>
      <c r="C6306">
        <v>0</v>
      </c>
      <c r="D6306" s="1">
        <v>21648</v>
      </c>
      <c r="E6306">
        <v>0</v>
      </c>
    </row>
    <row r="6307" spans="2:5" x14ac:dyDescent="0.25">
      <c r="B6307" s="1">
        <v>23327</v>
      </c>
      <c r="C6307">
        <v>0</v>
      </c>
      <c r="D6307" s="1">
        <v>21649</v>
      </c>
      <c r="E6307">
        <v>0</v>
      </c>
    </row>
    <row r="6308" spans="2:5" x14ac:dyDescent="0.25">
      <c r="B6308" s="1">
        <v>23328</v>
      </c>
      <c r="C6308">
        <v>0</v>
      </c>
      <c r="D6308" s="1">
        <v>21650</v>
      </c>
      <c r="E6308">
        <v>0</v>
      </c>
    </row>
    <row r="6309" spans="2:5" x14ac:dyDescent="0.25">
      <c r="B6309" s="1">
        <v>23331</v>
      </c>
      <c r="C6309">
        <v>0</v>
      </c>
      <c r="D6309" s="1">
        <v>21651</v>
      </c>
      <c r="E6309">
        <v>0</v>
      </c>
    </row>
    <row r="6310" spans="2:5" x14ac:dyDescent="0.25">
      <c r="B6310" s="1">
        <v>23332</v>
      </c>
      <c r="C6310">
        <v>0</v>
      </c>
      <c r="D6310" s="1">
        <v>21652</v>
      </c>
      <c r="E6310">
        <v>0</v>
      </c>
    </row>
    <row r="6311" spans="2:5" x14ac:dyDescent="0.25">
      <c r="B6311" s="1">
        <v>23333</v>
      </c>
      <c r="C6311">
        <v>0</v>
      </c>
      <c r="D6311" s="1">
        <v>21653</v>
      </c>
      <c r="E6311">
        <v>0</v>
      </c>
    </row>
    <row r="6312" spans="2:5" x14ac:dyDescent="0.25">
      <c r="B6312" s="1">
        <v>23336</v>
      </c>
      <c r="C6312">
        <v>0</v>
      </c>
      <c r="D6312" s="1">
        <v>21654</v>
      </c>
      <c r="E6312">
        <v>0</v>
      </c>
    </row>
    <row r="6313" spans="2:5" x14ac:dyDescent="0.25">
      <c r="B6313" s="1">
        <v>23337</v>
      </c>
      <c r="C6313">
        <v>0</v>
      </c>
      <c r="D6313" s="1">
        <v>21655</v>
      </c>
      <c r="E6313">
        <v>0</v>
      </c>
    </row>
    <row r="6314" spans="2:5" x14ac:dyDescent="0.25">
      <c r="B6314" s="1">
        <v>23340</v>
      </c>
      <c r="C6314">
        <v>0</v>
      </c>
      <c r="D6314" s="1">
        <v>21656</v>
      </c>
      <c r="E6314">
        <v>0</v>
      </c>
    </row>
    <row r="6315" spans="2:5" x14ac:dyDescent="0.25">
      <c r="B6315" s="1">
        <v>23342</v>
      </c>
      <c r="C6315">
        <v>0</v>
      </c>
      <c r="D6315" s="1">
        <v>21657</v>
      </c>
      <c r="E6315">
        <v>0</v>
      </c>
    </row>
    <row r="6316" spans="2:5" x14ac:dyDescent="0.25">
      <c r="B6316" s="1">
        <v>23343</v>
      </c>
      <c r="C6316">
        <v>0</v>
      </c>
      <c r="D6316" s="1">
        <v>21658</v>
      </c>
      <c r="E6316">
        <v>0</v>
      </c>
    </row>
    <row r="6317" spans="2:5" x14ac:dyDescent="0.25">
      <c r="B6317" s="1">
        <v>23344</v>
      </c>
      <c r="C6317">
        <v>0</v>
      </c>
      <c r="D6317" s="1">
        <v>21659</v>
      </c>
      <c r="E6317">
        <v>0</v>
      </c>
    </row>
    <row r="6318" spans="2:5" x14ac:dyDescent="0.25">
      <c r="B6318" s="1">
        <v>23345</v>
      </c>
      <c r="C6318">
        <v>0</v>
      </c>
      <c r="D6318" s="1">
        <v>21660</v>
      </c>
      <c r="E6318">
        <v>0</v>
      </c>
    </row>
    <row r="6319" spans="2:5" x14ac:dyDescent="0.25">
      <c r="B6319" s="1">
        <v>23346</v>
      </c>
      <c r="C6319">
        <v>0</v>
      </c>
      <c r="D6319" s="1">
        <v>21661</v>
      </c>
      <c r="E6319">
        <v>0</v>
      </c>
    </row>
    <row r="6320" spans="2:5" x14ac:dyDescent="0.25">
      <c r="B6320" s="1">
        <v>23347</v>
      </c>
      <c r="C6320">
        <v>0</v>
      </c>
      <c r="D6320" s="1">
        <v>21662</v>
      </c>
      <c r="E6320">
        <v>0</v>
      </c>
    </row>
    <row r="6321" spans="2:5" x14ac:dyDescent="0.25">
      <c r="B6321" s="1">
        <v>23348</v>
      </c>
      <c r="C6321">
        <v>0</v>
      </c>
      <c r="D6321" s="1">
        <v>21663</v>
      </c>
      <c r="E6321">
        <v>0</v>
      </c>
    </row>
    <row r="6322" spans="2:5" x14ac:dyDescent="0.25">
      <c r="B6322" s="1">
        <v>23349</v>
      </c>
      <c r="C6322">
        <v>0</v>
      </c>
      <c r="D6322" s="1">
        <v>21664</v>
      </c>
      <c r="E6322">
        <v>0</v>
      </c>
    </row>
    <row r="6323" spans="2:5" x14ac:dyDescent="0.25">
      <c r="B6323" s="1">
        <v>23350</v>
      </c>
      <c r="C6323">
        <v>0</v>
      </c>
      <c r="D6323" s="1">
        <v>21668</v>
      </c>
      <c r="E6323">
        <v>0</v>
      </c>
    </row>
    <row r="6324" spans="2:5" x14ac:dyDescent="0.25">
      <c r="B6324" s="1">
        <v>23351</v>
      </c>
      <c r="C6324">
        <v>0</v>
      </c>
      <c r="D6324" s="1">
        <v>21669</v>
      </c>
      <c r="E6324">
        <v>0</v>
      </c>
    </row>
    <row r="6325" spans="2:5" x14ac:dyDescent="0.25">
      <c r="B6325" s="1">
        <v>23352</v>
      </c>
      <c r="C6325">
        <v>0</v>
      </c>
      <c r="D6325" s="1">
        <v>21670</v>
      </c>
      <c r="E6325">
        <v>0</v>
      </c>
    </row>
    <row r="6326" spans="2:5" x14ac:dyDescent="0.25">
      <c r="B6326" s="1">
        <v>23353</v>
      </c>
      <c r="C6326">
        <v>0</v>
      </c>
      <c r="D6326" s="1">
        <v>21671</v>
      </c>
      <c r="E6326">
        <v>0</v>
      </c>
    </row>
    <row r="6327" spans="2:5" x14ac:dyDescent="0.25">
      <c r="B6327" s="1">
        <v>23355</v>
      </c>
      <c r="C6327">
        <v>0</v>
      </c>
      <c r="D6327" s="1">
        <v>21672</v>
      </c>
      <c r="E6327">
        <v>0</v>
      </c>
    </row>
    <row r="6328" spans="2:5" x14ac:dyDescent="0.25">
      <c r="B6328" s="1">
        <v>23356</v>
      </c>
      <c r="C6328">
        <v>0</v>
      </c>
      <c r="D6328" s="1">
        <v>21673</v>
      </c>
      <c r="E6328">
        <v>0</v>
      </c>
    </row>
    <row r="6329" spans="2:5" x14ac:dyDescent="0.25">
      <c r="B6329" s="1">
        <v>23357</v>
      </c>
      <c r="C6329">
        <v>0</v>
      </c>
      <c r="D6329" s="1">
        <v>21674</v>
      </c>
      <c r="E6329">
        <v>0</v>
      </c>
    </row>
    <row r="6330" spans="2:5" x14ac:dyDescent="0.25">
      <c r="B6330" s="1">
        <v>23358</v>
      </c>
      <c r="C6330">
        <v>0</v>
      </c>
      <c r="D6330" s="1">
        <v>21675</v>
      </c>
      <c r="E6330">
        <v>0</v>
      </c>
    </row>
    <row r="6331" spans="2:5" x14ac:dyDescent="0.25">
      <c r="B6331" s="1">
        <v>23359</v>
      </c>
      <c r="C6331">
        <v>0</v>
      </c>
      <c r="D6331" s="1">
        <v>21676</v>
      </c>
      <c r="E6331">
        <v>0</v>
      </c>
    </row>
    <row r="6332" spans="2:5" x14ac:dyDescent="0.25">
      <c r="B6332" s="1">
        <v>23360</v>
      </c>
      <c r="C6332">
        <v>0</v>
      </c>
      <c r="D6332" s="1">
        <v>21677</v>
      </c>
      <c r="E6332">
        <v>0</v>
      </c>
    </row>
    <row r="6333" spans="2:5" x14ac:dyDescent="0.25">
      <c r="B6333" s="1">
        <v>23361</v>
      </c>
      <c r="C6333">
        <v>0</v>
      </c>
      <c r="D6333" s="1">
        <v>21678</v>
      </c>
      <c r="E6333">
        <v>0</v>
      </c>
    </row>
    <row r="6334" spans="2:5" x14ac:dyDescent="0.25">
      <c r="B6334" s="1">
        <v>23362</v>
      </c>
      <c r="C6334">
        <v>0</v>
      </c>
      <c r="D6334" s="1">
        <v>21679</v>
      </c>
      <c r="E6334">
        <v>0</v>
      </c>
    </row>
    <row r="6335" spans="2:5" x14ac:dyDescent="0.25">
      <c r="B6335" s="1">
        <v>23363</v>
      </c>
      <c r="C6335">
        <v>0</v>
      </c>
      <c r="D6335" s="1">
        <v>21680</v>
      </c>
      <c r="E6335">
        <v>0</v>
      </c>
    </row>
    <row r="6336" spans="2:5" x14ac:dyDescent="0.25">
      <c r="B6336" s="1">
        <v>23366</v>
      </c>
      <c r="C6336">
        <v>0</v>
      </c>
      <c r="D6336" s="1">
        <v>21681</v>
      </c>
      <c r="E6336">
        <v>0</v>
      </c>
    </row>
    <row r="6337" spans="2:5" x14ac:dyDescent="0.25">
      <c r="B6337" s="1">
        <v>23367</v>
      </c>
      <c r="C6337">
        <v>0</v>
      </c>
      <c r="D6337" s="1">
        <v>21682</v>
      </c>
      <c r="E6337">
        <v>0</v>
      </c>
    </row>
    <row r="6338" spans="2:5" x14ac:dyDescent="0.25">
      <c r="B6338" s="1">
        <v>23368</v>
      </c>
      <c r="C6338">
        <v>0</v>
      </c>
      <c r="D6338" s="1">
        <v>21683</v>
      </c>
      <c r="E6338">
        <v>0</v>
      </c>
    </row>
    <row r="6339" spans="2:5" x14ac:dyDescent="0.25">
      <c r="B6339" s="1">
        <v>23370</v>
      </c>
      <c r="C6339">
        <v>0</v>
      </c>
      <c r="D6339" s="1">
        <v>21684</v>
      </c>
      <c r="E6339">
        <v>0</v>
      </c>
    </row>
    <row r="6340" spans="2:5" x14ac:dyDescent="0.25">
      <c r="B6340" s="1">
        <v>23371</v>
      </c>
      <c r="C6340">
        <v>0</v>
      </c>
      <c r="D6340" s="1">
        <v>21685</v>
      </c>
      <c r="E6340">
        <v>0</v>
      </c>
    </row>
    <row r="6341" spans="2:5" x14ac:dyDescent="0.25">
      <c r="B6341" s="1">
        <v>23372</v>
      </c>
      <c r="C6341">
        <v>0</v>
      </c>
      <c r="D6341" s="1">
        <v>21686</v>
      </c>
      <c r="E6341">
        <v>0</v>
      </c>
    </row>
    <row r="6342" spans="2:5" x14ac:dyDescent="0.25">
      <c r="B6342" s="1">
        <v>23373</v>
      </c>
      <c r="C6342">
        <v>0</v>
      </c>
      <c r="D6342" s="1">
        <v>21687</v>
      </c>
      <c r="E6342">
        <v>0</v>
      </c>
    </row>
    <row r="6343" spans="2:5" x14ac:dyDescent="0.25">
      <c r="B6343" s="1">
        <v>23374</v>
      </c>
      <c r="C6343">
        <v>0</v>
      </c>
      <c r="D6343" s="1">
        <v>21688</v>
      </c>
      <c r="E6343">
        <v>0</v>
      </c>
    </row>
    <row r="6344" spans="2:5" x14ac:dyDescent="0.25">
      <c r="B6344" s="1">
        <v>23375</v>
      </c>
      <c r="C6344">
        <v>0</v>
      </c>
      <c r="D6344" s="1">
        <v>21689</v>
      </c>
      <c r="E6344">
        <v>0</v>
      </c>
    </row>
    <row r="6345" spans="2:5" x14ac:dyDescent="0.25">
      <c r="B6345" s="1">
        <v>23376</v>
      </c>
      <c r="C6345">
        <v>0</v>
      </c>
      <c r="D6345" s="1">
        <v>21690</v>
      </c>
      <c r="E6345">
        <v>0</v>
      </c>
    </row>
    <row r="6346" spans="2:5" x14ac:dyDescent="0.25">
      <c r="B6346" s="1">
        <v>23377</v>
      </c>
      <c r="C6346">
        <v>0</v>
      </c>
      <c r="D6346" s="1">
        <v>21691</v>
      </c>
      <c r="E6346">
        <v>0</v>
      </c>
    </row>
    <row r="6347" spans="2:5" x14ac:dyDescent="0.25">
      <c r="B6347" s="1">
        <v>23378</v>
      </c>
      <c r="C6347">
        <v>0</v>
      </c>
      <c r="D6347" s="1">
        <v>21694</v>
      </c>
      <c r="E6347">
        <v>0</v>
      </c>
    </row>
    <row r="6348" spans="2:5" x14ac:dyDescent="0.25">
      <c r="B6348" s="1">
        <v>23379</v>
      </c>
      <c r="C6348">
        <v>0</v>
      </c>
      <c r="D6348" s="1">
        <v>21695</v>
      </c>
      <c r="E6348">
        <v>0</v>
      </c>
    </row>
    <row r="6349" spans="2:5" x14ac:dyDescent="0.25">
      <c r="B6349" s="1">
        <v>23380</v>
      </c>
      <c r="C6349">
        <v>0</v>
      </c>
      <c r="D6349" s="1">
        <v>21696</v>
      </c>
      <c r="E6349">
        <v>0</v>
      </c>
    </row>
    <row r="6350" spans="2:5" x14ac:dyDescent="0.25">
      <c r="B6350" s="1">
        <v>23381</v>
      </c>
      <c r="C6350">
        <v>0</v>
      </c>
      <c r="D6350" s="1">
        <v>21697</v>
      </c>
      <c r="E6350">
        <v>0</v>
      </c>
    </row>
    <row r="6351" spans="2:5" x14ac:dyDescent="0.25">
      <c r="B6351" s="1">
        <v>23382</v>
      </c>
      <c r="C6351">
        <v>0</v>
      </c>
      <c r="D6351" s="1">
        <v>21698</v>
      </c>
      <c r="E6351">
        <v>0</v>
      </c>
    </row>
    <row r="6352" spans="2:5" x14ac:dyDescent="0.25">
      <c r="B6352" s="1">
        <v>23383</v>
      </c>
      <c r="C6352">
        <v>0</v>
      </c>
      <c r="D6352" s="1">
        <v>21699</v>
      </c>
      <c r="E6352">
        <v>0</v>
      </c>
    </row>
    <row r="6353" spans="2:5" x14ac:dyDescent="0.25">
      <c r="B6353" s="1">
        <v>23384</v>
      </c>
      <c r="C6353">
        <v>0</v>
      </c>
      <c r="D6353" s="1">
        <v>21700</v>
      </c>
      <c r="E6353">
        <v>0</v>
      </c>
    </row>
    <row r="6354" spans="2:5" x14ac:dyDescent="0.25">
      <c r="B6354" s="1">
        <v>23385</v>
      </c>
      <c r="C6354">
        <v>0</v>
      </c>
      <c r="D6354" s="1">
        <v>21701</v>
      </c>
      <c r="E6354">
        <v>0</v>
      </c>
    </row>
    <row r="6355" spans="2:5" x14ac:dyDescent="0.25">
      <c r="B6355" s="1">
        <v>23386</v>
      </c>
      <c r="C6355">
        <v>0</v>
      </c>
      <c r="D6355" s="1">
        <v>21702</v>
      </c>
      <c r="E6355">
        <v>0</v>
      </c>
    </row>
    <row r="6356" spans="2:5" x14ac:dyDescent="0.25">
      <c r="B6356" s="1">
        <v>23387</v>
      </c>
      <c r="C6356">
        <v>0</v>
      </c>
      <c r="D6356" s="1">
        <v>21703</v>
      </c>
      <c r="E6356">
        <v>0</v>
      </c>
    </row>
    <row r="6357" spans="2:5" x14ac:dyDescent="0.25">
      <c r="B6357" s="1">
        <v>23388</v>
      </c>
      <c r="C6357">
        <v>0</v>
      </c>
      <c r="D6357" s="1">
        <v>21704</v>
      </c>
      <c r="E6357">
        <v>0</v>
      </c>
    </row>
    <row r="6358" spans="2:5" x14ac:dyDescent="0.25">
      <c r="B6358" s="1">
        <v>23389</v>
      </c>
      <c r="C6358">
        <v>0</v>
      </c>
      <c r="D6358" s="1">
        <v>21705</v>
      </c>
      <c r="E6358">
        <v>0</v>
      </c>
    </row>
    <row r="6359" spans="2:5" x14ac:dyDescent="0.25">
      <c r="B6359" s="1">
        <v>23391</v>
      </c>
      <c r="C6359">
        <v>0</v>
      </c>
      <c r="D6359" s="1">
        <v>21706</v>
      </c>
      <c r="E6359">
        <v>0</v>
      </c>
    </row>
    <row r="6360" spans="2:5" x14ac:dyDescent="0.25">
      <c r="B6360" s="1">
        <v>23392</v>
      </c>
      <c r="C6360">
        <v>0</v>
      </c>
      <c r="D6360" s="1">
        <v>21707</v>
      </c>
      <c r="E6360">
        <v>0</v>
      </c>
    </row>
    <row r="6361" spans="2:5" x14ac:dyDescent="0.25">
      <c r="B6361" s="1">
        <v>23400</v>
      </c>
      <c r="C6361">
        <v>0</v>
      </c>
      <c r="D6361" s="1">
        <v>21708</v>
      </c>
      <c r="E6361">
        <v>0</v>
      </c>
    </row>
    <row r="6362" spans="2:5" x14ac:dyDescent="0.25">
      <c r="B6362" s="1">
        <v>23401</v>
      </c>
      <c r="C6362">
        <v>0</v>
      </c>
      <c r="D6362" s="1">
        <v>21709</v>
      </c>
      <c r="E6362">
        <v>0</v>
      </c>
    </row>
    <row r="6363" spans="2:5" x14ac:dyDescent="0.25">
      <c r="B6363" s="1">
        <v>23402</v>
      </c>
      <c r="C6363">
        <v>0</v>
      </c>
      <c r="D6363" s="1">
        <v>21710</v>
      </c>
      <c r="E6363">
        <v>0</v>
      </c>
    </row>
    <row r="6364" spans="2:5" x14ac:dyDescent="0.25">
      <c r="B6364" s="1">
        <v>23403</v>
      </c>
      <c r="C6364">
        <v>0</v>
      </c>
      <c r="D6364" s="1">
        <v>21711</v>
      </c>
      <c r="E6364">
        <v>0</v>
      </c>
    </row>
    <row r="6365" spans="2:5" x14ac:dyDescent="0.25">
      <c r="B6365" s="1">
        <v>23404</v>
      </c>
      <c r="C6365">
        <v>0</v>
      </c>
      <c r="D6365" s="1">
        <v>21712</v>
      </c>
      <c r="E6365">
        <v>0</v>
      </c>
    </row>
    <row r="6366" spans="2:5" x14ac:dyDescent="0.25">
      <c r="B6366" s="1">
        <v>23405</v>
      </c>
      <c r="C6366">
        <v>0</v>
      </c>
      <c r="D6366" s="1">
        <v>21713</v>
      </c>
      <c r="E6366">
        <v>0</v>
      </c>
    </row>
    <row r="6367" spans="2:5" x14ac:dyDescent="0.25">
      <c r="B6367" s="1">
        <v>23406</v>
      </c>
      <c r="C6367">
        <v>0</v>
      </c>
      <c r="D6367" s="1">
        <v>21714</v>
      </c>
      <c r="E6367">
        <v>0</v>
      </c>
    </row>
    <row r="6368" spans="2:5" x14ac:dyDescent="0.25">
      <c r="B6368" s="1">
        <v>23407</v>
      </c>
      <c r="C6368">
        <v>0</v>
      </c>
      <c r="D6368" s="1">
        <v>21715</v>
      </c>
      <c r="E6368">
        <v>0</v>
      </c>
    </row>
    <row r="6369" spans="2:5" x14ac:dyDescent="0.25">
      <c r="B6369" s="1">
        <v>23408</v>
      </c>
      <c r="C6369">
        <v>0</v>
      </c>
      <c r="D6369" s="1">
        <v>21716</v>
      </c>
      <c r="E6369">
        <v>0</v>
      </c>
    </row>
    <row r="6370" spans="2:5" x14ac:dyDescent="0.25">
      <c r="B6370" s="1">
        <v>23409</v>
      </c>
      <c r="C6370">
        <v>0</v>
      </c>
      <c r="D6370" s="1">
        <v>21717</v>
      </c>
      <c r="E6370">
        <v>0</v>
      </c>
    </row>
    <row r="6371" spans="2:5" x14ac:dyDescent="0.25">
      <c r="B6371" s="1">
        <v>23410</v>
      </c>
      <c r="C6371">
        <v>0</v>
      </c>
      <c r="D6371" s="1">
        <v>21718</v>
      </c>
      <c r="E6371">
        <v>0</v>
      </c>
    </row>
    <row r="6372" spans="2:5" x14ac:dyDescent="0.25">
      <c r="B6372" s="1">
        <v>23411</v>
      </c>
      <c r="C6372">
        <v>0</v>
      </c>
      <c r="D6372" s="1">
        <v>21719</v>
      </c>
      <c r="E6372">
        <v>0</v>
      </c>
    </row>
    <row r="6373" spans="2:5" x14ac:dyDescent="0.25">
      <c r="B6373" s="1">
        <v>23412</v>
      </c>
      <c r="C6373">
        <v>0</v>
      </c>
      <c r="D6373" s="1">
        <v>21720</v>
      </c>
      <c r="E6373">
        <v>0</v>
      </c>
    </row>
    <row r="6374" spans="2:5" x14ac:dyDescent="0.25">
      <c r="B6374" s="1">
        <v>23413</v>
      </c>
      <c r="C6374">
        <v>0</v>
      </c>
      <c r="D6374" s="1">
        <v>21721</v>
      </c>
      <c r="E6374">
        <v>0</v>
      </c>
    </row>
    <row r="6375" spans="2:5" x14ac:dyDescent="0.25">
      <c r="B6375" s="1">
        <v>23414</v>
      </c>
      <c r="C6375">
        <v>0</v>
      </c>
      <c r="D6375" s="1">
        <v>21722</v>
      </c>
      <c r="E6375">
        <v>0</v>
      </c>
    </row>
    <row r="6376" spans="2:5" x14ac:dyDescent="0.25">
      <c r="B6376" s="1">
        <v>23415</v>
      </c>
      <c r="C6376">
        <v>0</v>
      </c>
      <c r="D6376" s="1">
        <v>21723</v>
      </c>
      <c r="E6376">
        <v>0</v>
      </c>
    </row>
    <row r="6377" spans="2:5" x14ac:dyDescent="0.25">
      <c r="B6377" s="1">
        <v>23416</v>
      </c>
      <c r="C6377">
        <v>0</v>
      </c>
      <c r="D6377" s="1">
        <v>21724</v>
      </c>
      <c r="E6377">
        <v>0</v>
      </c>
    </row>
    <row r="6378" spans="2:5" x14ac:dyDescent="0.25">
      <c r="B6378" s="1">
        <v>23417</v>
      </c>
      <c r="C6378">
        <v>0</v>
      </c>
      <c r="D6378" s="1">
        <v>21725</v>
      </c>
      <c r="E6378">
        <v>0</v>
      </c>
    </row>
    <row r="6379" spans="2:5" x14ac:dyDescent="0.25">
      <c r="B6379" s="1">
        <v>23418</v>
      </c>
      <c r="C6379">
        <v>0</v>
      </c>
      <c r="D6379" s="1">
        <v>21726</v>
      </c>
      <c r="E6379">
        <v>0</v>
      </c>
    </row>
    <row r="6380" spans="2:5" x14ac:dyDescent="0.25">
      <c r="B6380" s="1">
        <v>23419</v>
      </c>
      <c r="C6380">
        <v>0</v>
      </c>
      <c r="D6380" s="1">
        <v>21727</v>
      </c>
      <c r="E6380">
        <v>0</v>
      </c>
    </row>
    <row r="6381" spans="2:5" x14ac:dyDescent="0.25">
      <c r="B6381" s="1">
        <v>23420</v>
      </c>
      <c r="C6381">
        <v>0</v>
      </c>
      <c r="D6381" s="1">
        <v>21728</v>
      </c>
      <c r="E6381">
        <v>0</v>
      </c>
    </row>
    <row r="6382" spans="2:5" x14ac:dyDescent="0.25">
      <c r="B6382" s="1">
        <v>23421</v>
      </c>
      <c r="C6382">
        <v>0</v>
      </c>
      <c r="D6382" s="1">
        <v>21729</v>
      </c>
      <c r="E6382">
        <v>0</v>
      </c>
    </row>
    <row r="6383" spans="2:5" x14ac:dyDescent="0.25">
      <c r="B6383" s="1">
        <v>23423</v>
      </c>
      <c r="C6383">
        <v>0</v>
      </c>
      <c r="D6383" s="1">
        <v>21730</v>
      </c>
      <c r="E6383">
        <v>0</v>
      </c>
    </row>
    <row r="6384" spans="2:5" x14ac:dyDescent="0.25">
      <c r="B6384" s="1">
        <v>23424</v>
      </c>
      <c r="C6384">
        <v>0</v>
      </c>
      <c r="D6384" s="1">
        <v>21731</v>
      </c>
      <c r="E6384">
        <v>0</v>
      </c>
    </row>
    <row r="6385" spans="2:5" x14ac:dyDescent="0.25">
      <c r="B6385" s="1">
        <v>23425</v>
      </c>
      <c r="C6385">
        <v>0</v>
      </c>
      <c r="D6385" s="1">
        <v>21732</v>
      </c>
      <c r="E6385">
        <v>0</v>
      </c>
    </row>
    <row r="6386" spans="2:5" x14ac:dyDescent="0.25">
      <c r="B6386" s="1">
        <v>23426</v>
      </c>
      <c r="C6386">
        <v>0</v>
      </c>
      <c r="D6386" s="1">
        <v>21733</v>
      </c>
      <c r="E6386">
        <v>0</v>
      </c>
    </row>
    <row r="6387" spans="2:5" x14ac:dyDescent="0.25">
      <c r="B6387" s="1">
        <v>23427</v>
      </c>
      <c r="C6387">
        <v>0</v>
      </c>
      <c r="D6387" s="1">
        <v>21734</v>
      </c>
      <c r="E6387">
        <v>0</v>
      </c>
    </row>
    <row r="6388" spans="2:5" x14ac:dyDescent="0.25">
      <c r="B6388" s="1">
        <v>23428</v>
      </c>
      <c r="C6388">
        <v>0</v>
      </c>
      <c r="D6388" s="1">
        <v>21735</v>
      </c>
      <c r="E6388">
        <v>0</v>
      </c>
    </row>
    <row r="6389" spans="2:5" x14ac:dyDescent="0.25">
      <c r="B6389" s="1">
        <v>23429</v>
      </c>
      <c r="C6389">
        <v>0</v>
      </c>
      <c r="D6389" s="1">
        <v>21736</v>
      </c>
      <c r="E6389">
        <v>0</v>
      </c>
    </row>
    <row r="6390" spans="2:5" x14ac:dyDescent="0.25">
      <c r="B6390" s="1">
        <v>23430</v>
      </c>
      <c r="C6390">
        <v>0</v>
      </c>
      <c r="D6390" s="1">
        <v>21737</v>
      </c>
      <c r="E6390">
        <v>0</v>
      </c>
    </row>
    <row r="6391" spans="2:5" x14ac:dyDescent="0.25">
      <c r="B6391" s="1">
        <v>23431</v>
      </c>
      <c r="C6391">
        <v>0</v>
      </c>
      <c r="D6391" s="1">
        <v>21738</v>
      </c>
      <c r="E6391">
        <v>0</v>
      </c>
    </row>
    <row r="6392" spans="2:5" x14ac:dyDescent="0.25">
      <c r="B6392" s="1">
        <v>23432</v>
      </c>
      <c r="C6392">
        <v>0</v>
      </c>
      <c r="D6392" s="1">
        <v>21739</v>
      </c>
      <c r="E6392">
        <v>0</v>
      </c>
    </row>
    <row r="6393" spans="2:5" x14ac:dyDescent="0.25">
      <c r="B6393" s="1">
        <v>23433</v>
      </c>
      <c r="C6393">
        <v>0</v>
      </c>
      <c r="D6393" s="1">
        <v>21740</v>
      </c>
      <c r="E6393">
        <v>0</v>
      </c>
    </row>
    <row r="6394" spans="2:5" x14ac:dyDescent="0.25">
      <c r="B6394" s="1">
        <v>23434</v>
      </c>
      <c r="C6394">
        <v>0</v>
      </c>
      <c r="D6394" s="1">
        <v>21741</v>
      </c>
      <c r="E6394">
        <v>0</v>
      </c>
    </row>
    <row r="6395" spans="2:5" x14ac:dyDescent="0.25">
      <c r="B6395" s="1">
        <v>23435</v>
      </c>
      <c r="C6395">
        <v>0</v>
      </c>
      <c r="D6395" s="1">
        <v>21742</v>
      </c>
      <c r="E6395">
        <v>0</v>
      </c>
    </row>
    <row r="6396" spans="2:5" x14ac:dyDescent="0.25">
      <c r="B6396" s="1">
        <v>23436</v>
      </c>
      <c r="C6396">
        <v>0</v>
      </c>
      <c r="D6396" s="1">
        <v>21743</v>
      </c>
      <c r="E6396">
        <v>0</v>
      </c>
    </row>
    <row r="6397" spans="2:5" x14ac:dyDescent="0.25">
      <c r="B6397" s="1">
        <v>23438</v>
      </c>
      <c r="C6397">
        <v>0</v>
      </c>
      <c r="D6397" s="1">
        <v>21744</v>
      </c>
      <c r="E6397">
        <v>0</v>
      </c>
    </row>
    <row r="6398" spans="2:5" x14ac:dyDescent="0.25">
      <c r="B6398" s="1">
        <v>23439</v>
      </c>
      <c r="C6398">
        <v>0</v>
      </c>
      <c r="D6398" s="1">
        <v>21745</v>
      </c>
      <c r="E6398">
        <v>0</v>
      </c>
    </row>
    <row r="6399" spans="2:5" x14ac:dyDescent="0.25">
      <c r="B6399" s="1">
        <v>23440</v>
      </c>
      <c r="C6399">
        <v>0</v>
      </c>
      <c r="D6399" s="1">
        <v>21746</v>
      </c>
      <c r="E6399">
        <v>0</v>
      </c>
    </row>
    <row r="6400" spans="2:5" x14ac:dyDescent="0.25">
      <c r="B6400" s="1">
        <v>23441</v>
      </c>
      <c r="C6400">
        <v>0</v>
      </c>
      <c r="D6400" s="1">
        <v>21747</v>
      </c>
      <c r="E6400">
        <v>0</v>
      </c>
    </row>
    <row r="6401" spans="2:5" x14ac:dyDescent="0.25">
      <c r="B6401" s="1">
        <v>23444</v>
      </c>
      <c r="C6401">
        <v>0</v>
      </c>
      <c r="D6401" s="1">
        <v>21748</v>
      </c>
      <c r="E6401">
        <v>0</v>
      </c>
    </row>
    <row r="6402" spans="2:5" x14ac:dyDescent="0.25">
      <c r="B6402" s="1">
        <v>23445</v>
      </c>
      <c r="C6402">
        <v>0</v>
      </c>
      <c r="D6402" s="1">
        <v>21749</v>
      </c>
      <c r="E6402">
        <v>0</v>
      </c>
    </row>
    <row r="6403" spans="2:5" x14ac:dyDescent="0.25">
      <c r="B6403" s="1">
        <v>23446</v>
      </c>
      <c r="C6403">
        <v>0</v>
      </c>
      <c r="D6403" s="1">
        <v>21750</v>
      </c>
      <c r="E6403">
        <v>0</v>
      </c>
    </row>
    <row r="6404" spans="2:5" x14ac:dyDescent="0.25">
      <c r="B6404" s="1">
        <v>23447</v>
      </c>
      <c r="C6404">
        <v>0</v>
      </c>
      <c r="D6404" s="1">
        <v>21751</v>
      </c>
      <c r="E6404">
        <v>0</v>
      </c>
    </row>
    <row r="6405" spans="2:5" x14ac:dyDescent="0.25">
      <c r="B6405" s="1">
        <v>23449</v>
      </c>
      <c r="C6405">
        <v>0</v>
      </c>
      <c r="D6405" s="1">
        <v>21752</v>
      </c>
      <c r="E6405">
        <v>0</v>
      </c>
    </row>
    <row r="6406" spans="2:5" x14ac:dyDescent="0.25">
      <c r="B6406" s="1">
        <v>23450</v>
      </c>
      <c r="C6406">
        <v>0</v>
      </c>
      <c r="D6406" s="1">
        <v>21753</v>
      </c>
      <c r="E6406">
        <v>0</v>
      </c>
    </row>
    <row r="6407" spans="2:5" x14ac:dyDescent="0.25">
      <c r="B6407" s="1">
        <v>23451</v>
      </c>
      <c r="C6407">
        <v>0</v>
      </c>
      <c r="D6407" s="1">
        <v>21754</v>
      </c>
      <c r="E6407">
        <v>0</v>
      </c>
    </row>
    <row r="6408" spans="2:5" x14ac:dyDescent="0.25">
      <c r="B6408" s="1">
        <v>23452</v>
      </c>
      <c r="C6408">
        <v>0</v>
      </c>
      <c r="D6408" s="1">
        <v>21755</v>
      </c>
      <c r="E6408">
        <v>0</v>
      </c>
    </row>
    <row r="6409" spans="2:5" x14ac:dyDescent="0.25">
      <c r="B6409" s="1">
        <v>23453</v>
      </c>
      <c r="C6409">
        <v>0</v>
      </c>
      <c r="D6409" s="1">
        <v>21756</v>
      </c>
      <c r="E6409">
        <v>0</v>
      </c>
    </row>
    <row r="6410" spans="2:5" x14ac:dyDescent="0.25">
      <c r="B6410" s="1">
        <v>23454</v>
      </c>
      <c r="C6410">
        <v>0</v>
      </c>
      <c r="D6410" s="1">
        <v>21757</v>
      </c>
      <c r="E6410">
        <v>0</v>
      </c>
    </row>
    <row r="6411" spans="2:5" x14ac:dyDescent="0.25">
      <c r="B6411" s="1">
        <v>23455</v>
      </c>
      <c r="C6411">
        <v>0</v>
      </c>
      <c r="D6411" s="1">
        <v>21758</v>
      </c>
      <c r="E6411">
        <v>0</v>
      </c>
    </row>
    <row r="6412" spans="2:5" x14ac:dyDescent="0.25">
      <c r="B6412" s="1">
        <v>23456</v>
      </c>
      <c r="C6412">
        <v>0</v>
      </c>
      <c r="D6412" s="1">
        <v>21759</v>
      </c>
      <c r="E6412">
        <v>0</v>
      </c>
    </row>
    <row r="6413" spans="2:5" x14ac:dyDescent="0.25">
      <c r="B6413" s="1">
        <v>23461</v>
      </c>
      <c r="C6413">
        <v>0</v>
      </c>
      <c r="D6413" s="1">
        <v>21760</v>
      </c>
      <c r="E6413">
        <v>0</v>
      </c>
    </row>
    <row r="6414" spans="2:5" x14ac:dyDescent="0.25">
      <c r="B6414" s="1">
        <v>23462</v>
      </c>
      <c r="C6414">
        <v>0</v>
      </c>
      <c r="D6414" s="1">
        <v>21761</v>
      </c>
      <c r="E6414">
        <v>0</v>
      </c>
    </row>
    <row r="6415" spans="2:5" x14ac:dyDescent="0.25">
      <c r="B6415" s="1">
        <v>23463</v>
      </c>
      <c r="C6415">
        <v>0</v>
      </c>
      <c r="D6415" s="1">
        <v>21762</v>
      </c>
      <c r="E6415">
        <v>0</v>
      </c>
    </row>
    <row r="6416" spans="2:5" x14ac:dyDescent="0.25">
      <c r="B6416" s="1">
        <v>23464</v>
      </c>
      <c r="C6416">
        <v>0</v>
      </c>
      <c r="D6416" s="1">
        <v>21763</v>
      </c>
      <c r="E6416">
        <v>0</v>
      </c>
    </row>
    <row r="6417" spans="2:5" x14ac:dyDescent="0.25">
      <c r="B6417" s="1">
        <v>23465</v>
      </c>
      <c r="C6417">
        <v>0</v>
      </c>
      <c r="D6417" s="1">
        <v>21764</v>
      </c>
      <c r="E6417">
        <v>0</v>
      </c>
    </row>
    <row r="6418" spans="2:5" x14ac:dyDescent="0.25">
      <c r="B6418" s="1">
        <v>23466</v>
      </c>
      <c r="C6418">
        <v>0</v>
      </c>
      <c r="D6418" s="1">
        <v>21765</v>
      </c>
      <c r="E6418">
        <v>0</v>
      </c>
    </row>
    <row r="6419" spans="2:5" x14ac:dyDescent="0.25">
      <c r="B6419" s="1">
        <v>23470</v>
      </c>
      <c r="C6419">
        <v>0</v>
      </c>
      <c r="D6419" s="1">
        <v>21766</v>
      </c>
      <c r="E6419">
        <v>0</v>
      </c>
    </row>
    <row r="6420" spans="2:5" x14ac:dyDescent="0.25">
      <c r="B6420" s="1">
        <v>23471</v>
      </c>
      <c r="C6420">
        <v>0</v>
      </c>
      <c r="D6420" s="1">
        <v>21767</v>
      </c>
      <c r="E6420">
        <v>0</v>
      </c>
    </row>
    <row r="6421" spans="2:5" x14ac:dyDescent="0.25">
      <c r="B6421" s="1">
        <v>23472</v>
      </c>
      <c r="C6421">
        <v>0</v>
      </c>
      <c r="D6421" s="1">
        <v>21768</v>
      </c>
      <c r="E6421">
        <v>0</v>
      </c>
    </row>
    <row r="6422" spans="2:5" x14ac:dyDescent="0.25">
      <c r="B6422" s="1">
        <v>23473</v>
      </c>
      <c r="C6422">
        <v>0</v>
      </c>
      <c r="D6422" s="1">
        <v>21769</v>
      </c>
      <c r="E6422">
        <v>0</v>
      </c>
    </row>
    <row r="6423" spans="2:5" x14ac:dyDescent="0.25">
      <c r="B6423" s="1">
        <v>23474</v>
      </c>
      <c r="C6423">
        <v>0</v>
      </c>
      <c r="D6423" s="1">
        <v>21770</v>
      </c>
      <c r="E6423">
        <v>0</v>
      </c>
    </row>
    <row r="6424" spans="2:5" x14ac:dyDescent="0.25">
      <c r="B6424" s="1">
        <v>23475</v>
      </c>
      <c r="C6424">
        <v>0</v>
      </c>
      <c r="D6424" s="1">
        <v>21771</v>
      </c>
      <c r="E6424">
        <v>0</v>
      </c>
    </row>
    <row r="6425" spans="2:5" x14ac:dyDescent="0.25">
      <c r="B6425" s="1">
        <v>23476</v>
      </c>
      <c r="C6425">
        <v>0</v>
      </c>
      <c r="D6425" s="1">
        <v>21772</v>
      </c>
      <c r="E6425">
        <v>0</v>
      </c>
    </row>
    <row r="6426" spans="2:5" x14ac:dyDescent="0.25">
      <c r="B6426" s="1">
        <v>23477</v>
      </c>
      <c r="C6426">
        <v>0</v>
      </c>
      <c r="D6426" s="1">
        <v>21773</v>
      </c>
      <c r="E6426">
        <v>0</v>
      </c>
    </row>
    <row r="6427" spans="2:5" x14ac:dyDescent="0.25">
      <c r="B6427" s="1">
        <v>23478</v>
      </c>
      <c r="C6427">
        <v>0</v>
      </c>
      <c r="D6427" s="1">
        <v>21774</v>
      </c>
      <c r="E6427">
        <v>0</v>
      </c>
    </row>
    <row r="6428" spans="2:5" x14ac:dyDescent="0.25">
      <c r="B6428" s="1">
        <v>23479</v>
      </c>
      <c r="C6428">
        <v>0</v>
      </c>
      <c r="D6428" s="1">
        <v>21775</v>
      </c>
      <c r="E6428">
        <v>0</v>
      </c>
    </row>
    <row r="6429" spans="2:5" x14ac:dyDescent="0.25">
      <c r="B6429" s="1">
        <v>23480</v>
      </c>
      <c r="C6429">
        <v>0</v>
      </c>
      <c r="D6429" s="1">
        <v>21776</v>
      </c>
      <c r="E6429">
        <v>0</v>
      </c>
    </row>
    <row r="6430" spans="2:5" x14ac:dyDescent="0.25">
      <c r="B6430" s="1">
        <v>23481</v>
      </c>
      <c r="C6430">
        <v>0</v>
      </c>
      <c r="D6430" s="1">
        <v>21777</v>
      </c>
      <c r="E6430">
        <v>0</v>
      </c>
    </row>
    <row r="6431" spans="2:5" x14ac:dyDescent="0.25">
      <c r="B6431" s="1">
        <v>23482</v>
      </c>
      <c r="C6431">
        <v>0</v>
      </c>
      <c r="D6431" s="1">
        <v>21778</v>
      </c>
      <c r="E6431">
        <v>0</v>
      </c>
    </row>
    <row r="6432" spans="2:5" x14ac:dyDescent="0.25">
      <c r="B6432" s="1">
        <v>23483</v>
      </c>
      <c r="C6432">
        <v>0</v>
      </c>
      <c r="D6432" s="1">
        <v>21779</v>
      </c>
      <c r="E6432">
        <v>0</v>
      </c>
    </row>
    <row r="6433" spans="2:5" x14ac:dyDescent="0.25">
      <c r="B6433" s="1">
        <v>23484</v>
      </c>
      <c r="C6433">
        <v>0</v>
      </c>
      <c r="D6433" s="1">
        <v>21780</v>
      </c>
      <c r="E6433">
        <v>0</v>
      </c>
    </row>
    <row r="6434" spans="2:5" x14ac:dyDescent="0.25">
      <c r="B6434" s="1">
        <v>23485</v>
      </c>
      <c r="C6434">
        <v>0</v>
      </c>
      <c r="D6434" s="1">
        <v>21781</v>
      </c>
      <c r="E6434">
        <v>0</v>
      </c>
    </row>
    <row r="6435" spans="2:5" x14ac:dyDescent="0.25">
      <c r="B6435" s="1">
        <v>23486</v>
      </c>
      <c r="C6435">
        <v>0</v>
      </c>
      <c r="D6435" s="1">
        <v>21782</v>
      </c>
      <c r="E6435">
        <v>0</v>
      </c>
    </row>
    <row r="6436" spans="2:5" x14ac:dyDescent="0.25">
      <c r="B6436" s="1">
        <v>23487</v>
      </c>
      <c r="C6436">
        <v>0</v>
      </c>
      <c r="D6436" s="1">
        <v>21783</v>
      </c>
      <c r="E6436">
        <v>0</v>
      </c>
    </row>
    <row r="6437" spans="2:5" x14ac:dyDescent="0.25">
      <c r="B6437" s="1">
        <v>23488</v>
      </c>
      <c r="C6437">
        <v>0</v>
      </c>
      <c r="D6437" s="1">
        <v>21784</v>
      </c>
      <c r="E6437">
        <v>0</v>
      </c>
    </row>
    <row r="6438" spans="2:5" x14ac:dyDescent="0.25">
      <c r="B6438" s="1">
        <v>23489</v>
      </c>
      <c r="C6438">
        <v>0</v>
      </c>
      <c r="D6438" s="1">
        <v>21785</v>
      </c>
      <c r="E6438">
        <v>0</v>
      </c>
    </row>
    <row r="6439" spans="2:5" x14ac:dyDescent="0.25">
      <c r="B6439" s="1">
        <v>23490</v>
      </c>
      <c r="C6439">
        <v>0</v>
      </c>
      <c r="D6439" s="1">
        <v>21786</v>
      </c>
      <c r="E6439">
        <v>0</v>
      </c>
    </row>
    <row r="6440" spans="2:5" x14ac:dyDescent="0.25">
      <c r="B6440" s="1">
        <v>23491</v>
      </c>
      <c r="C6440">
        <v>0</v>
      </c>
      <c r="D6440" s="1">
        <v>21787</v>
      </c>
      <c r="E6440">
        <v>0</v>
      </c>
    </row>
    <row r="6441" spans="2:5" x14ac:dyDescent="0.25">
      <c r="B6441" s="1">
        <v>23492</v>
      </c>
      <c r="C6441">
        <v>0</v>
      </c>
      <c r="D6441" s="1">
        <v>21788</v>
      </c>
      <c r="E6441">
        <v>0</v>
      </c>
    </row>
    <row r="6442" spans="2:5" x14ac:dyDescent="0.25">
      <c r="B6442" s="1">
        <v>23493</v>
      </c>
      <c r="C6442">
        <v>0</v>
      </c>
      <c r="D6442" s="1">
        <v>21789</v>
      </c>
      <c r="E6442">
        <v>0</v>
      </c>
    </row>
    <row r="6443" spans="2:5" x14ac:dyDescent="0.25">
      <c r="B6443" s="1">
        <v>23494</v>
      </c>
      <c r="C6443">
        <v>0</v>
      </c>
      <c r="D6443" s="1">
        <v>21790</v>
      </c>
      <c r="E6443">
        <v>0</v>
      </c>
    </row>
    <row r="6444" spans="2:5" x14ac:dyDescent="0.25">
      <c r="B6444" s="1">
        <v>23495</v>
      </c>
      <c r="C6444">
        <v>0</v>
      </c>
      <c r="D6444" s="1">
        <v>21791</v>
      </c>
      <c r="E6444">
        <v>0</v>
      </c>
    </row>
    <row r="6445" spans="2:5" x14ac:dyDescent="0.25">
      <c r="B6445" s="1">
        <v>23496</v>
      </c>
      <c r="C6445">
        <v>0</v>
      </c>
      <c r="D6445" s="1">
        <v>21792</v>
      </c>
      <c r="E6445">
        <v>0</v>
      </c>
    </row>
    <row r="6446" spans="2:5" x14ac:dyDescent="0.25">
      <c r="B6446" s="1">
        <v>23497</v>
      </c>
      <c r="C6446">
        <v>0</v>
      </c>
      <c r="D6446" s="1">
        <v>21793</v>
      </c>
      <c r="E6446">
        <v>0</v>
      </c>
    </row>
    <row r="6447" spans="2:5" x14ac:dyDescent="0.25">
      <c r="B6447" s="1">
        <v>23498</v>
      </c>
      <c r="C6447">
        <v>0</v>
      </c>
      <c r="D6447" s="1">
        <v>21794</v>
      </c>
      <c r="E6447">
        <v>0</v>
      </c>
    </row>
    <row r="6448" spans="2:5" x14ac:dyDescent="0.25">
      <c r="B6448" s="1">
        <v>23499</v>
      </c>
      <c r="C6448">
        <v>0</v>
      </c>
      <c r="D6448" s="1">
        <v>21795</v>
      </c>
      <c r="E6448">
        <v>0</v>
      </c>
    </row>
    <row r="6449" spans="2:5" x14ac:dyDescent="0.25">
      <c r="B6449" s="1">
        <v>23501</v>
      </c>
      <c r="C6449">
        <v>0</v>
      </c>
      <c r="D6449" s="1">
        <v>21796</v>
      </c>
      <c r="E6449">
        <v>0</v>
      </c>
    </row>
    <row r="6450" spans="2:5" x14ac:dyDescent="0.25">
      <c r="B6450" s="1">
        <v>23502</v>
      </c>
      <c r="C6450">
        <v>0</v>
      </c>
      <c r="D6450" s="1">
        <v>21797</v>
      </c>
      <c r="E6450">
        <v>0</v>
      </c>
    </row>
    <row r="6451" spans="2:5" x14ac:dyDescent="0.25">
      <c r="B6451" s="1">
        <v>23503</v>
      </c>
      <c r="C6451">
        <v>0</v>
      </c>
      <c r="D6451" s="1">
        <v>21798</v>
      </c>
      <c r="E6451">
        <v>0</v>
      </c>
    </row>
    <row r="6452" spans="2:5" x14ac:dyDescent="0.25">
      <c r="B6452" s="1">
        <v>23504</v>
      </c>
      <c r="C6452">
        <v>0</v>
      </c>
      <c r="D6452" s="1">
        <v>21799</v>
      </c>
      <c r="E6452">
        <v>0</v>
      </c>
    </row>
    <row r="6453" spans="2:5" x14ac:dyDescent="0.25">
      <c r="B6453" s="1">
        <v>23505</v>
      </c>
      <c r="C6453">
        <v>0</v>
      </c>
      <c r="D6453" s="1">
        <v>21800</v>
      </c>
      <c r="E6453">
        <v>0</v>
      </c>
    </row>
    <row r="6454" spans="2:5" x14ac:dyDescent="0.25">
      <c r="B6454" s="1">
        <v>23506</v>
      </c>
      <c r="C6454">
        <v>0</v>
      </c>
      <c r="D6454" s="1">
        <v>21801</v>
      </c>
      <c r="E6454">
        <v>0</v>
      </c>
    </row>
    <row r="6455" spans="2:5" x14ac:dyDescent="0.25">
      <c r="B6455" s="1">
        <v>23507</v>
      </c>
      <c r="C6455">
        <v>0</v>
      </c>
      <c r="D6455" s="1">
        <v>21802</v>
      </c>
      <c r="E6455">
        <v>0</v>
      </c>
    </row>
    <row r="6456" spans="2:5" x14ac:dyDescent="0.25">
      <c r="B6456" s="1">
        <v>23508</v>
      </c>
      <c r="C6456">
        <v>0</v>
      </c>
      <c r="D6456" s="1">
        <v>21803</v>
      </c>
      <c r="E6456">
        <v>0</v>
      </c>
    </row>
    <row r="6457" spans="2:5" x14ac:dyDescent="0.25">
      <c r="B6457" s="1">
        <v>23509</v>
      </c>
      <c r="C6457">
        <v>0</v>
      </c>
      <c r="D6457" s="1">
        <v>21804</v>
      </c>
      <c r="E6457">
        <v>0</v>
      </c>
    </row>
    <row r="6458" spans="2:5" x14ac:dyDescent="0.25">
      <c r="B6458" s="1">
        <v>23510</v>
      </c>
      <c r="C6458">
        <v>0</v>
      </c>
      <c r="D6458" s="1">
        <v>21805</v>
      </c>
      <c r="E6458">
        <v>0</v>
      </c>
    </row>
    <row r="6459" spans="2:5" x14ac:dyDescent="0.25">
      <c r="B6459" s="1">
        <v>23511</v>
      </c>
      <c r="C6459">
        <v>0</v>
      </c>
      <c r="D6459" s="1">
        <v>21806</v>
      </c>
      <c r="E6459">
        <v>0</v>
      </c>
    </row>
    <row r="6460" spans="2:5" x14ac:dyDescent="0.25">
      <c r="B6460" s="1">
        <v>23512</v>
      </c>
      <c r="C6460">
        <v>0</v>
      </c>
      <c r="D6460" s="1">
        <v>21807</v>
      </c>
      <c r="E6460">
        <v>0</v>
      </c>
    </row>
    <row r="6461" spans="2:5" x14ac:dyDescent="0.25">
      <c r="B6461" s="1">
        <v>23513</v>
      </c>
      <c r="C6461">
        <v>0</v>
      </c>
      <c r="D6461" s="1">
        <v>21808</v>
      </c>
      <c r="E6461">
        <v>0</v>
      </c>
    </row>
    <row r="6462" spans="2:5" x14ac:dyDescent="0.25">
      <c r="B6462" s="1">
        <v>23514</v>
      </c>
      <c r="C6462">
        <v>0</v>
      </c>
      <c r="D6462" s="1">
        <v>21809</v>
      </c>
      <c r="E6462">
        <v>0</v>
      </c>
    </row>
    <row r="6463" spans="2:5" x14ac:dyDescent="0.25">
      <c r="B6463" s="1">
        <v>23515</v>
      </c>
      <c r="C6463">
        <v>0</v>
      </c>
      <c r="D6463" s="1">
        <v>21810</v>
      </c>
      <c r="E6463">
        <v>0</v>
      </c>
    </row>
    <row r="6464" spans="2:5" x14ac:dyDescent="0.25">
      <c r="B6464" s="1">
        <v>23516</v>
      </c>
      <c r="C6464">
        <v>0</v>
      </c>
      <c r="D6464" s="1">
        <v>21814</v>
      </c>
      <c r="E6464">
        <v>0</v>
      </c>
    </row>
    <row r="6465" spans="2:5" x14ac:dyDescent="0.25">
      <c r="B6465" s="1">
        <v>23517</v>
      </c>
      <c r="C6465">
        <v>0</v>
      </c>
      <c r="D6465" s="1">
        <v>21815</v>
      </c>
      <c r="E6465">
        <v>0</v>
      </c>
    </row>
    <row r="6466" spans="2:5" x14ac:dyDescent="0.25">
      <c r="B6466" s="1">
        <v>23518</v>
      </c>
      <c r="C6466">
        <v>0</v>
      </c>
      <c r="D6466" s="1">
        <v>21816</v>
      </c>
      <c r="E6466">
        <v>0</v>
      </c>
    </row>
    <row r="6467" spans="2:5" x14ac:dyDescent="0.25">
      <c r="B6467" s="1">
        <v>23519</v>
      </c>
      <c r="C6467">
        <v>0</v>
      </c>
      <c r="D6467" s="1">
        <v>21817</v>
      </c>
      <c r="E6467">
        <v>0</v>
      </c>
    </row>
    <row r="6468" spans="2:5" x14ac:dyDescent="0.25">
      <c r="B6468" s="1">
        <v>23520</v>
      </c>
      <c r="C6468">
        <v>0</v>
      </c>
      <c r="D6468" s="1">
        <v>21818</v>
      </c>
      <c r="E6468">
        <v>0</v>
      </c>
    </row>
    <row r="6469" spans="2:5" x14ac:dyDescent="0.25">
      <c r="B6469" s="1">
        <v>23521</v>
      </c>
      <c r="C6469">
        <v>0</v>
      </c>
      <c r="D6469" s="1">
        <v>21819</v>
      </c>
      <c r="E6469">
        <v>0</v>
      </c>
    </row>
    <row r="6470" spans="2:5" x14ac:dyDescent="0.25">
      <c r="B6470" s="1">
        <v>23522</v>
      </c>
      <c r="C6470">
        <v>0</v>
      </c>
      <c r="D6470" s="1">
        <v>21820</v>
      </c>
      <c r="E6470">
        <v>0</v>
      </c>
    </row>
    <row r="6471" spans="2:5" x14ac:dyDescent="0.25">
      <c r="B6471" s="1">
        <v>23525</v>
      </c>
      <c r="C6471">
        <v>0</v>
      </c>
      <c r="D6471" s="1">
        <v>21821</v>
      </c>
      <c r="E6471">
        <v>0</v>
      </c>
    </row>
    <row r="6472" spans="2:5" x14ac:dyDescent="0.25">
      <c r="B6472" s="1">
        <v>23526</v>
      </c>
      <c r="C6472">
        <v>0</v>
      </c>
      <c r="D6472" s="1">
        <v>21822</v>
      </c>
      <c r="E6472">
        <v>0</v>
      </c>
    </row>
    <row r="6473" spans="2:5" x14ac:dyDescent="0.25">
      <c r="B6473" s="1">
        <v>23527</v>
      </c>
      <c r="C6473">
        <v>0</v>
      </c>
      <c r="D6473" s="1">
        <v>21823</v>
      </c>
      <c r="E6473">
        <v>0</v>
      </c>
    </row>
    <row r="6474" spans="2:5" x14ac:dyDescent="0.25">
      <c r="B6474" s="1">
        <v>23528</v>
      </c>
      <c r="C6474">
        <v>0</v>
      </c>
      <c r="D6474" s="1">
        <v>21824</v>
      </c>
      <c r="E6474">
        <v>0</v>
      </c>
    </row>
    <row r="6475" spans="2:5" x14ac:dyDescent="0.25">
      <c r="B6475" s="1">
        <v>23529</v>
      </c>
      <c r="C6475">
        <v>0</v>
      </c>
      <c r="D6475" s="1">
        <v>21825</v>
      </c>
      <c r="E6475">
        <v>0</v>
      </c>
    </row>
    <row r="6476" spans="2:5" x14ac:dyDescent="0.25">
      <c r="B6476" s="1">
        <v>23530</v>
      </c>
      <c r="C6476">
        <v>0</v>
      </c>
      <c r="D6476" s="1">
        <v>21826</v>
      </c>
      <c r="E6476">
        <v>0</v>
      </c>
    </row>
    <row r="6477" spans="2:5" x14ac:dyDescent="0.25">
      <c r="B6477" s="1">
        <v>23531</v>
      </c>
      <c r="C6477">
        <v>0</v>
      </c>
      <c r="D6477" s="1">
        <v>21827</v>
      </c>
      <c r="E6477">
        <v>0</v>
      </c>
    </row>
    <row r="6478" spans="2:5" x14ac:dyDescent="0.25">
      <c r="B6478" s="1">
        <v>23532</v>
      </c>
      <c r="C6478">
        <v>0</v>
      </c>
      <c r="D6478" s="1">
        <v>21828</v>
      </c>
      <c r="E6478">
        <v>0</v>
      </c>
    </row>
    <row r="6479" spans="2:5" x14ac:dyDescent="0.25">
      <c r="B6479" s="1">
        <v>23533</v>
      </c>
      <c r="C6479">
        <v>0</v>
      </c>
      <c r="D6479" s="1">
        <v>21829</v>
      </c>
      <c r="E6479">
        <v>0</v>
      </c>
    </row>
    <row r="6480" spans="2:5" x14ac:dyDescent="0.25">
      <c r="B6480" s="1">
        <v>23535</v>
      </c>
      <c r="C6480">
        <v>0</v>
      </c>
      <c r="D6480" s="1">
        <v>21830</v>
      </c>
      <c r="E6480">
        <v>0</v>
      </c>
    </row>
    <row r="6481" spans="2:5" x14ac:dyDescent="0.25">
      <c r="B6481" s="1">
        <v>23538</v>
      </c>
      <c r="C6481">
        <v>0</v>
      </c>
      <c r="D6481" s="1">
        <v>21831</v>
      </c>
      <c r="E6481">
        <v>0</v>
      </c>
    </row>
    <row r="6482" spans="2:5" x14ac:dyDescent="0.25">
      <c r="B6482" s="1">
        <v>23539</v>
      </c>
      <c r="C6482">
        <v>0</v>
      </c>
      <c r="D6482" s="1">
        <v>21832</v>
      </c>
      <c r="E6482">
        <v>0</v>
      </c>
    </row>
    <row r="6483" spans="2:5" x14ac:dyDescent="0.25">
      <c r="B6483" s="1">
        <v>23540</v>
      </c>
      <c r="C6483">
        <v>0</v>
      </c>
      <c r="D6483" s="1">
        <v>21833</v>
      </c>
      <c r="E6483">
        <v>0</v>
      </c>
    </row>
    <row r="6484" spans="2:5" x14ac:dyDescent="0.25">
      <c r="B6484" s="1">
        <v>23541</v>
      </c>
      <c r="C6484">
        <v>0</v>
      </c>
      <c r="D6484" s="1">
        <v>21834</v>
      </c>
      <c r="E6484">
        <v>0</v>
      </c>
    </row>
    <row r="6485" spans="2:5" x14ac:dyDescent="0.25">
      <c r="B6485" s="1">
        <v>23542</v>
      </c>
      <c r="C6485">
        <v>0</v>
      </c>
      <c r="D6485" s="1">
        <v>21835</v>
      </c>
      <c r="E6485">
        <v>0</v>
      </c>
    </row>
    <row r="6486" spans="2:5" x14ac:dyDescent="0.25">
      <c r="B6486" s="1">
        <v>23543</v>
      </c>
      <c r="C6486">
        <v>0</v>
      </c>
      <c r="D6486" s="1">
        <v>21836</v>
      </c>
      <c r="E6486">
        <v>0</v>
      </c>
    </row>
    <row r="6487" spans="2:5" x14ac:dyDescent="0.25">
      <c r="B6487" s="1">
        <v>23544</v>
      </c>
      <c r="C6487">
        <v>0</v>
      </c>
      <c r="D6487" s="1">
        <v>21837</v>
      </c>
      <c r="E6487">
        <v>0</v>
      </c>
    </row>
    <row r="6488" spans="2:5" x14ac:dyDescent="0.25">
      <c r="B6488" s="1">
        <v>23545</v>
      </c>
      <c r="C6488">
        <v>0</v>
      </c>
      <c r="D6488" s="1">
        <v>21838</v>
      </c>
      <c r="E6488">
        <v>0</v>
      </c>
    </row>
    <row r="6489" spans="2:5" x14ac:dyDescent="0.25">
      <c r="B6489" s="1">
        <v>23546</v>
      </c>
      <c r="C6489">
        <v>0</v>
      </c>
      <c r="D6489" s="1">
        <v>21839</v>
      </c>
      <c r="E6489">
        <v>0</v>
      </c>
    </row>
    <row r="6490" spans="2:5" x14ac:dyDescent="0.25">
      <c r="B6490" s="1">
        <v>23547</v>
      </c>
      <c r="C6490">
        <v>0</v>
      </c>
      <c r="D6490" s="1">
        <v>21840</v>
      </c>
      <c r="E6490">
        <v>0</v>
      </c>
    </row>
    <row r="6491" spans="2:5" x14ac:dyDescent="0.25">
      <c r="B6491" s="1">
        <v>23548</v>
      </c>
      <c r="C6491">
        <v>0</v>
      </c>
      <c r="D6491" s="1">
        <v>21841</v>
      </c>
      <c r="E6491">
        <v>0</v>
      </c>
    </row>
    <row r="6492" spans="2:5" x14ac:dyDescent="0.25">
      <c r="B6492" s="1">
        <v>23549</v>
      </c>
      <c r="C6492">
        <v>0</v>
      </c>
      <c r="D6492" s="1">
        <v>21842</v>
      </c>
      <c r="E6492">
        <v>0</v>
      </c>
    </row>
    <row r="6493" spans="2:5" x14ac:dyDescent="0.25">
      <c r="B6493" s="1">
        <v>23550</v>
      </c>
      <c r="C6493">
        <v>0</v>
      </c>
      <c r="D6493" s="1">
        <v>21843</v>
      </c>
      <c r="E6493">
        <v>0</v>
      </c>
    </row>
    <row r="6494" spans="2:5" x14ac:dyDescent="0.25">
      <c r="B6494" s="1">
        <v>23551</v>
      </c>
      <c r="C6494">
        <v>0</v>
      </c>
      <c r="D6494" s="1">
        <v>21844</v>
      </c>
      <c r="E6494">
        <v>0</v>
      </c>
    </row>
    <row r="6495" spans="2:5" x14ac:dyDescent="0.25">
      <c r="B6495" s="1">
        <v>23552</v>
      </c>
      <c r="C6495">
        <v>0</v>
      </c>
      <c r="D6495" s="1">
        <v>21845</v>
      </c>
      <c r="E6495">
        <v>0</v>
      </c>
    </row>
    <row r="6496" spans="2:5" x14ac:dyDescent="0.25">
      <c r="B6496" s="1">
        <v>23553</v>
      </c>
      <c r="C6496">
        <v>0</v>
      </c>
      <c r="D6496" s="1">
        <v>21846</v>
      </c>
      <c r="E6496">
        <v>0</v>
      </c>
    </row>
    <row r="6497" spans="2:5" x14ac:dyDescent="0.25">
      <c r="B6497" s="1">
        <v>23554</v>
      </c>
      <c r="C6497">
        <v>0</v>
      </c>
      <c r="D6497" s="1">
        <v>21847</v>
      </c>
      <c r="E6497">
        <v>0</v>
      </c>
    </row>
    <row r="6498" spans="2:5" x14ac:dyDescent="0.25">
      <c r="B6498" s="1">
        <v>23555</v>
      </c>
      <c r="C6498">
        <v>0</v>
      </c>
      <c r="D6498" s="1">
        <v>21848</v>
      </c>
      <c r="E6498">
        <v>0</v>
      </c>
    </row>
    <row r="6499" spans="2:5" x14ac:dyDescent="0.25">
      <c r="B6499" s="1">
        <v>23556</v>
      </c>
      <c r="C6499">
        <v>0</v>
      </c>
      <c r="D6499" s="1">
        <v>21849</v>
      </c>
      <c r="E6499">
        <v>0</v>
      </c>
    </row>
    <row r="6500" spans="2:5" x14ac:dyDescent="0.25">
      <c r="B6500" s="1">
        <v>23557</v>
      </c>
      <c r="C6500">
        <v>0</v>
      </c>
      <c r="D6500" s="1">
        <v>21850</v>
      </c>
      <c r="E6500">
        <v>0</v>
      </c>
    </row>
    <row r="6501" spans="2:5" x14ac:dyDescent="0.25">
      <c r="B6501" s="1">
        <v>23558</v>
      </c>
      <c r="C6501">
        <v>0</v>
      </c>
      <c r="D6501" s="1">
        <v>21851</v>
      </c>
      <c r="E6501">
        <v>0</v>
      </c>
    </row>
    <row r="6502" spans="2:5" x14ac:dyDescent="0.25">
      <c r="B6502" s="1">
        <v>23559</v>
      </c>
      <c r="C6502">
        <v>0</v>
      </c>
      <c r="D6502" s="1">
        <v>21852</v>
      </c>
      <c r="E6502">
        <v>0</v>
      </c>
    </row>
    <row r="6503" spans="2:5" x14ac:dyDescent="0.25">
      <c r="B6503" s="1">
        <v>23560</v>
      </c>
      <c r="C6503">
        <v>0</v>
      </c>
      <c r="D6503" s="1">
        <v>21853</v>
      </c>
      <c r="E6503">
        <v>0</v>
      </c>
    </row>
    <row r="6504" spans="2:5" x14ac:dyDescent="0.25">
      <c r="B6504" s="1">
        <v>23561</v>
      </c>
      <c r="C6504">
        <v>0</v>
      </c>
      <c r="D6504" s="1">
        <v>21854</v>
      </c>
      <c r="E6504">
        <v>0</v>
      </c>
    </row>
    <row r="6505" spans="2:5" x14ac:dyDescent="0.25">
      <c r="B6505" s="1">
        <v>23562</v>
      </c>
      <c r="C6505">
        <v>0</v>
      </c>
      <c r="D6505" s="1">
        <v>21855</v>
      </c>
      <c r="E6505">
        <v>0</v>
      </c>
    </row>
    <row r="6506" spans="2:5" x14ac:dyDescent="0.25">
      <c r="B6506" s="1">
        <v>23563</v>
      </c>
      <c r="C6506">
        <v>0</v>
      </c>
      <c r="D6506" s="1">
        <v>21856</v>
      </c>
      <c r="E6506">
        <v>0</v>
      </c>
    </row>
    <row r="6507" spans="2:5" x14ac:dyDescent="0.25">
      <c r="B6507" s="1">
        <v>23564</v>
      </c>
      <c r="C6507">
        <v>0</v>
      </c>
      <c r="D6507" s="1">
        <v>21857</v>
      </c>
      <c r="E6507">
        <v>0</v>
      </c>
    </row>
    <row r="6508" spans="2:5" x14ac:dyDescent="0.25">
      <c r="B6508" s="1">
        <v>23565</v>
      </c>
      <c r="C6508">
        <v>0</v>
      </c>
      <c r="D6508" s="1">
        <v>21858</v>
      </c>
      <c r="E6508">
        <v>0</v>
      </c>
    </row>
    <row r="6509" spans="2:5" x14ac:dyDescent="0.25">
      <c r="B6509" s="1">
        <v>23566</v>
      </c>
      <c r="C6509">
        <v>0</v>
      </c>
      <c r="D6509" s="1">
        <v>21859</v>
      </c>
      <c r="E6509">
        <v>0</v>
      </c>
    </row>
    <row r="6510" spans="2:5" x14ac:dyDescent="0.25">
      <c r="B6510" s="1">
        <v>23567</v>
      </c>
      <c r="C6510">
        <v>0</v>
      </c>
      <c r="D6510" s="1">
        <v>21860</v>
      </c>
      <c r="E6510">
        <v>0</v>
      </c>
    </row>
    <row r="6511" spans="2:5" x14ac:dyDescent="0.25">
      <c r="B6511" s="1">
        <v>23568</v>
      </c>
      <c r="C6511">
        <v>0</v>
      </c>
      <c r="D6511" s="1">
        <v>21861</v>
      </c>
      <c r="E6511">
        <v>0</v>
      </c>
    </row>
    <row r="6512" spans="2:5" x14ac:dyDescent="0.25">
      <c r="B6512" s="1">
        <v>23569</v>
      </c>
      <c r="C6512">
        <v>0</v>
      </c>
      <c r="D6512" s="1">
        <v>21862</v>
      </c>
      <c r="E6512">
        <v>0</v>
      </c>
    </row>
    <row r="6513" spans="2:5" x14ac:dyDescent="0.25">
      <c r="B6513" s="1">
        <v>23570</v>
      </c>
      <c r="C6513">
        <v>0</v>
      </c>
      <c r="D6513" s="1">
        <v>21863</v>
      </c>
      <c r="E6513">
        <v>0</v>
      </c>
    </row>
    <row r="6514" spans="2:5" x14ac:dyDescent="0.25">
      <c r="B6514" s="1">
        <v>23571</v>
      </c>
      <c r="C6514">
        <v>0</v>
      </c>
      <c r="D6514" s="1">
        <v>21864</v>
      </c>
      <c r="E6514">
        <v>0</v>
      </c>
    </row>
    <row r="6515" spans="2:5" x14ac:dyDescent="0.25">
      <c r="B6515" s="1">
        <v>23572</v>
      </c>
      <c r="C6515">
        <v>0</v>
      </c>
      <c r="D6515" s="1">
        <v>21865</v>
      </c>
      <c r="E6515">
        <v>0</v>
      </c>
    </row>
    <row r="6516" spans="2:5" x14ac:dyDescent="0.25">
      <c r="B6516" s="1">
        <v>23573</v>
      </c>
      <c r="C6516">
        <v>0</v>
      </c>
      <c r="D6516" s="1">
        <v>21866</v>
      </c>
      <c r="E6516">
        <v>0</v>
      </c>
    </row>
    <row r="6517" spans="2:5" x14ac:dyDescent="0.25">
      <c r="B6517" s="1">
        <v>23574</v>
      </c>
      <c r="C6517">
        <v>0</v>
      </c>
      <c r="D6517" s="1">
        <v>21867</v>
      </c>
      <c r="E6517">
        <v>0</v>
      </c>
    </row>
    <row r="6518" spans="2:5" x14ac:dyDescent="0.25">
      <c r="B6518" s="1">
        <v>23575</v>
      </c>
      <c r="C6518">
        <v>0</v>
      </c>
      <c r="D6518" s="1">
        <v>21868</v>
      </c>
      <c r="E6518">
        <v>0</v>
      </c>
    </row>
    <row r="6519" spans="2:5" x14ac:dyDescent="0.25">
      <c r="B6519" s="1">
        <v>23576</v>
      </c>
      <c r="C6519">
        <v>0</v>
      </c>
      <c r="D6519" s="1">
        <v>21869</v>
      </c>
      <c r="E6519">
        <v>0</v>
      </c>
    </row>
    <row r="6520" spans="2:5" x14ac:dyDescent="0.25">
      <c r="B6520" s="1">
        <v>23577</v>
      </c>
      <c r="C6520">
        <v>0</v>
      </c>
      <c r="D6520" s="1">
        <v>21870</v>
      </c>
      <c r="E6520">
        <v>0</v>
      </c>
    </row>
    <row r="6521" spans="2:5" x14ac:dyDescent="0.25">
      <c r="B6521" s="1">
        <v>23578</v>
      </c>
      <c r="C6521">
        <v>0</v>
      </c>
      <c r="D6521" s="1">
        <v>21871</v>
      </c>
      <c r="E6521">
        <v>0</v>
      </c>
    </row>
    <row r="6522" spans="2:5" x14ac:dyDescent="0.25">
      <c r="B6522" s="1">
        <v>23579</v>
      </c>
      <c r="C6522">
        <v>0</v>
      </c>
      <c r="D6522" s="1">
        <v>21872</v>
      </c>
      <c r="E6522">
        <v>0</v>
      </c>
    </row>
    <row r="6523" spans="2:5" x14ac:dyDescent="0.25">
      <c r="B6523" s="1">
        <v>23580</v>
      </c>
      <c r="C6523">
        <v>0</v>
      </c>
      <c r="D6523" s="1">
        <v>21873</v>
      </c>
      <c r="E6523">
        <v>0</v>
      </c>
    </row>
    <row r="6524" spans="2:5" x14ac:dyDescent="0.25">
      <c r="B6524" s="1">
        <v>23581</v>
      </c>
      <c r="C6524">
        <v>0</v>
      </c>
      <c r="D6524" s="1">
        <v>21874</v>
      </c>
      <c r="E6524">
        <v>0</v>
      </c>
    </row>
    <row r="6525" spans="2:5" x14ac:dyDescent="0.25">
      <c r="B6525" s="1">
        <v>23582</v>
      </c>
      <c r="C6525">
        <v>0</v>
      </c>
      <c r="D6525" s="1">
        <v>21875</v>
      </c>
      <c r="E6525">
        <v>0</v>
      </c>
    </row>
    <row r="6526" spans="2:5" x14ac:dyDescent="0.25">
      <c r="B6526" s="1">
        <v>23583</v>
      </c>
      <c r="C6526">
        <v>0</v>
      </c>
      <c r="D6526" s="1">
        <v>21876</v>
      </c>
      <c r="E6526">
        <v>0</v>
      </c>
    </row>
    <row r="6527" spans="2:5" x14ac:dyDescent="0.25">
      <c r="B6527" s="1">
        <v>23584</v>
      </c>
      <c r="C6527">
        <v>0</v>
      </c>
      <c r="D6527" s="1">
        <v>21877</v>
      </c>
      <c r="E6527">
        <v>0</v>
      </c>
    </row>
    <row r="6528" spans="2:5" x14ac:dyDescent="0.25">
      <c r="B6528" s="1">
        <v>23585</v>
      </c>
      <c r="C6528">
        <v>0</v>
      </c>
      <c r="D6528" s="1">
        <v>21878</v>
      </c>
      <c r="E6528">
        <v>0</v>
      </c>
    </row>
    <row r="6529" spans="2:5" x14ac:dyDescent="0.25">
      <c r="B6529" s="1">
        <v>23587</v>
      </c>
      <c r="C6529">
        <v>0</v>
      </c>
      <c r="D6529" s="1">
        <v>21879</v>
      </c>
      <c r="E6529">
        <v>0</v>
      </c>
    </row>
    <row r="6530" spans="2:5" x14ac:dyDescent="0.25">
      <c r="B6530" s="1">
        <v>23588</v>
      </c>
      <c r="C6530">
        <v>0</v>
      </c>
      <c r="D6530" s="1">
        <v>21880</v>
      </c>
      <c r="E6530">
        <v>0</v>
      </c>
    </row>
    <row r="6531" spans="2:5" x14ac:dyDescent="0.25">
      <c r="B6531" s="1">
        <v>23589</v>
      </c>
      <c r="C6531">
        <v>0</v>
      </c>
      <c r="D6531" s="1">
        <v>21881</v>
      </c>
      <c r="E6531">
        <v>0</v>
      </c>
    </row>
    <row r="6532" spans="2:5" x14ac:dyDescent="0.25">
      <c r="B6532" s="1">
        <v>23590</v>
      </c>
      <c r="C6532">
        <v>0</v>
      </c>
      <c r="D6532" s="1">
        <v>21882</v>
      </c>
      <c r="E6532">
        <v>0</v>
      </c>
    </row>
    <row r="6533" spans="2:5" x14ac:dyDescent="0.25">
      <c r="B6533" s="1">
        <v>23591</v>
      </c>
      <c r="C6533">
        <v>0</v>
      </c>
      <c r="D6533" s="1">
        <v>21883</v>
      </c>
      <c r="E6533">
        <v>0</v>
      </c>
    </row>
    <row r="6534" spans="2:5" x14ac:dyDescent="0.25">
      <c r="B6534" s="1">
        <v>23592</v>
      </c>
      <c r="C6534">
        <v>0</v>
      </c>
      <c r="D6534" s="1">
        <v>21884</v>
      </c>
      <c r="E6534">
        <v>0</v>
      </c>
    </row>
    <row r="6535" spans="2:5" x14ac:dyDescent="0.25">
      <c r="B6535" s="1">
        <v>23593</v>
      </c>
      <c r="C6535">
        <v>0</v>
      </c>
      <c r="D6535" s="1">
        <v>21885</v>
      </c>
      <c r="E6535">
        <v>0</v>
      </c>
    </row>
    <row r="6536" spans="2:5" x14ac:dyDescent="0.25">
      <c r="B6536" s="1">
        <v>23594</v>
      </c>
      <c r="C6536">
        <v>0</v>
      </c>
      <c r="D6536" s="1">
        <v>21886</v>
      </c>
      <c r="E6536">
        <v>0</v>
      </c>
    </row>
    <row r="6537" spans="2:5" x14ac:dyDescent="0.25">
      <c r="B6537" s="1">
        <v>23595</v>
      </c>
      <c r="C6537">
        <v>0</v>
      </c>
      <c r="D6537" s="1">
        <v>21887</v>
      </c>
      <c r="E6537">
        <v>0</v>
      </c>
    </row>
    <row r="6538" spans="2:5" x14ac:dyDescent="0.25">
      <c r="B6538" s="1">
        <v>23596</v>
      </c>
      <c r="C6538">
        <v>0</v>
      </c>
      <c r="D6538" s="1">
        <v>21888</v>
      </c>
      <c r="E6538">
        <v>0</v>
      </c>
    </row>
    <row r="6539" spans="2:5" x14ac:dyDescent="0.25">
      <c r="B6539" s="1">
        <v>23597</v>
      </c>
      <c r="C6539">
        <v>0</v>
      </c>
      <c r="D6539" s="1">
        <v>21889</v>
      </c>
      <c r="E6539">
        <v>0</v>
      </c>
    </row>
    <row r="6540" spans="2:5" x14ac:dyDescent="0.25">
      <c r="B6540" s="1">
        <v>23598</v>
      </c>
      <c r="C6540">
        <v>0</v>
      </c>
      <c r="D6540" s="1">
        <v>21890</v>
      </c>
      <c r="E6540">
        <v>0</v>
      </c>
    </row>
    <row r="6541" spans="2:5" x14ac:dyDescent="0.25">
      <c r="B6541" s="1">
        <v>23599</v>
      </c>
      <c r="C6541">
        <v>0</v>
      </c>
      <c r="D6541" s="1">
        <v>21891</v>
      </c>
      <c r="E6541">
        <v>0</v>
      </c>
    </row>
    <row r="6542" spans="2:5" x14ac:dyDescent="0.25">
      <c r="B6542" s="1">
        <v>23600</v>
      </c>
      <c r="C6542">
        <v>0</v>
      </c>
      <c r="D6542" s="1">
        <v>21892</v>
      </c>
      <c r="E6542">
        <v>0</v>
      </c>
    </row>
    <row r="6543" spans="2:5" x14ac:dyDescent="0.25">
      <c r="B6543" s="1">
        <v>23601</v>
      </c>
      <c r="C6543">
        <v>0</v>
      </c>
      <c r="D6543" s="1">
        <v>21893</v>
      </c>
      <c r="E6543">
        <v>0</v>
      </c>
    </row>
    <row r="6544" spans="2:5" x14ac:dyDescent="0.25">
      <c r="B6544" s="1">
        <v>23602</v>
      </c>
      <c r="C6544">
        <v>0</v>
      </c>
      <c r="D6544" s="1">
        <v>21894</v>
      </c>
      <c r="E6544">
        <v>0</v>
      </c>
    </row>
    <row r="6545" spans="2:5" x14ac:dyDescent="0.25">
      <c r="B6545" s="1">
        <v>23603</v>
      </c>
      <c r="C6545">
        <v>0</v>
      </c>
      <c r="D6545" s="1">
        <v>21895</v>
      </c>
      <c r="E6545">
        <v>0</v>
      </c>
    </row>
    <row r="6546" spans="2:5" x14ac:dyDescent="0.25">
      <c r="B6546" s="1">
        <v>23604</v>
      </c>
      <c r="C6546">
        <v>0</v>
      </c>
      <c r="D6546" s="1">
        <v>21896</v>
      </c>
      <c r="E6546">
        <v>0</v>
      </c>
    </row>
    <row r="6547" spans="2:5" x14ac:dyDescent="0.25">
      <c r="B6547" s="1">
        <v>23605</v>
      </c>
      <c r="C6547">
        <v>0</v>
      </c>
      <c r="D6547" s="1">
        <v>21897</v>
      </c>
      <c r="E6547">
        <v>0</v>
      </c>
    </row>
    <row r="6548" spans="2:5" x14ac:dyDescent="0.25">
      <c r="B6548" s="1">
        <v>23606</v>
      </c>
      <c r="C6548">
        <v>0</v>
      </c>
      <c r="D6548" s="1">
        <v>21898</v>
      </c>
      <c r="E6548">
        <v>0</v>
      </c>
    </row>
    <row r="6549" spans="2:5" x14ac:dyDescent="0.25">
      <c r="B6549" s="1">
        <v>23607</v>
      </c>
      <c r="C6549">
        <v>0</v>
      </c>
      <c r="D6549" s="1">
        <v>21899</v>
      </c>
      <c r="E6549">
        <v>0</v>
      </c>
    </row>
    <row r="6550" spans="2:5" x14ac:dyDescent="0.25">
      <c r="B6550" s="1">
        <v>23608</v>
      </c>
      <c r="C6550">
        <v>0</v>
      </c>
      <c r="D6550" s="1">
        <v>21900</v>
      </c>
      <c r="E6550">
        <v>0</v>
      </c>
    </row>
    <row r="6551" spans="2:5" x14ac:dyDescent="0.25">
      <c r="B6551" s="1">
        <v>23609</v>
      </c>
      <c r="C6551">
        <v>0</v>
      </c>
      <c r="D6551" s="1">
        <v>21901</v>
      </c>
      <c r="E6551">
        <v>0</v>
      </c>
    </row>
    <row r="6552" spans="2:5" x14ac:dyDescent="0.25">
      <c r="B6552" s="1">
        <v>23610</v>
      </c>
      <c r="C6552">
        <v>0</v>
      </c>
      <c r="D6552" s="1">
        <v>21902</v>
      </c>
      <c r="E6552">
        <v>0</v>
      </c>
    </row>
    <row r="6553" spans="2:5" x14ac:dyDescent="0.25">
      <c r="B6553" s="1">
        <v>23611</v>
      </c>
      <c r="C6553">
        <v>0</v>
      </c>
      <c r="D6553" s="1">
        <v>21903</v>
      </c>
      <c r="E6553">
        <v>0</v>
      </c>
    </row>
    <row r="6554" spans="2:5" x14ac:dyDescent="0.25">
      <c r="B6554" s="1">
        <v>23612</v>
      </c>
      <c r="C6554">
        <v>0</v>
      </c>
      <c r="D6554" s="1">
        <v>21904</v>
      </c>
      <c r="E6554">
        <v>0</v>
      </c>
    </row>
    <row r="6555" spans="2:5" x14ac:dyDescent="0.25">
      <c r="B6555" s="1">
        <v>23613</v>
      </c>
      <c r="C6555">
        <v>0</v>
      </c>
      <c r="D6555" s="1">
        <v>21905</v>
      </c>
      <c r="E6555">
        <v>0</v>
      </c>
    </row>
    <row r="6556" spans="2:5" x14ac:dyDescent="0.25">
      <c r="B6556" s="1">
        <v>23614</v>
      </c>
      <c r="C6556">
        <v>0</v>
      </c>
      <c r="D6556" s="1">
        <v>21906</v>
      </c>
      <c r="E6556">
        <v>0</v>
      </c>
    </row>
    <row r="6557" spans="2:5" x14ac:dyDescent="0.25">
      <c r="B6557" s="1">
        <v>23615</v>
      </c>
      <c r="C6557">
        <v>0</v>
      </c>
      <c r="D6557" s="1">
        <v>21911</v>
      </c>
      <c r="E6557">
        <v>0</v>
      </c>
    </row>
    <row r="6558" spans="2:5" x14ac:dyDescent="0.25">
      <c r="B6558" s="1">
        <v>23616</v>
      </c>
      <c r="C6558">
        <v>0</v>
      </c>
      <c r="D6558" s="1">
        <v>21912</v>
      </c>
      <c r="E6558">
        <v>0</v>
      </c>
    </row>
    <row r="6559" spans="2:5" x14ac:dyDescent="0.25">
      <c r="B6559" s="1">
        <v>23617</v>
      </c>
      <c r="C6559">
        <v>0</v>
      </c>
      <c r="D6559" s="1">
        <v>21913</v>
      </c>
      <c r="E6559">
        <v>0</v>
      </c>
    </row>
    <row r="6560" spans="2:5" x14ac:dyDescent="0.25">
      <c r="B6560" s="1">
        <v>23618</v>
      </c>
      <c r="C6560">
        <v>0</v>
      </c>
      <c r="D6560" s="1">
        <v>21914</v>
      </c>
      <c r="E6560">
        <v>0</v>
      </c>
    </row>
    <row r="6561" spans="2:5" x14ac:dyDescent="0.25">
      <c r="B6561" s="1">
        <v>23619</v>
      </c>
      <c r="C6561">
        <v>0</v>
      </c>
      <c r="D6561" s="1">
        <v>21915</v>
      </c>
      <c r="E6561">
        <v>0</v>
      </c>
    </row>
    <row r="6562" spans="2:5" x14ac:dyDescent="0.25">
      <c r="B6562" s="1">
        <v>23621</v>
      </c>
      <c r="C6562">
        <v>0</v>
      </c>
      <c r="D6562" s="1">
        <v>21916</v>
      </c>
      <c r="E6562">
        <v>0</v>
      </c>
    </row>
    <row r="6563" spans="2:5" x14ac:dyDescent="0.25">
      <c r="B6563" s="1">
        <v>23622</v>
      </c>
      <c r="C6563">
        <v>0</v>
      </c>
      <c r="D6563" s="1">
        <v>21917</v>
      </c>
      <c r="E6563">
        <v>0</v>
      </c>
    </row>
    <row r="6564" spans="2:5" x14ac:dyDescent="0.25">
      <c r="B6564" s="1">
        <v>23623</v>
      </c>
      <c r="C6564">
        <v>0</v>
      </c>
      <c r="D6564" s="1">
        <v>21918</v>
      </c>
      <c r="E6564">
        <v>0</v>
      </c>
    </row>
    <row r="6565" spans="2:5" x14ac:dyDescent="0.25">
      <c r="B6565" s="1">
        <v>23624</v>
      </c>
      <c r="C6565">
        <v>0</v>
      </c>
      <c r="D6565" s="1">
        <v>21919</v>
      </c>
      <c r="E6565">
        <v>0</v>
      </c>
    </row>
    <row r="6566" spans="2:5" x14ac:dyDescent="0.25">
      <c r="B6566" s="1">
        <v>23625</v>
      </c>
      <c r="C6566">
        <v>0</v>
      </c>
      <c r="D6566" s="1">
        <v>21920</v>
      </c>
      <c r="E6566">
        <v>0</v>
      </c>
    </row>
    <row r="6567" spans="2:5" x14ac:dyDescent="0.25">
      <c r="B6567" s="1">
        <v>23626</v>
      </c>
      <c r="C6567">
        <v>0</v>
      </c>
      <c r="D6567" s="1">
        <v>21921</v>
      </c>
      <c r="E6567">
        <v>0</v>
      </c>
    </row>
    <row r="6568" spans="2:5" x14ac:dyDescent="0.25">
      <c r="B6568" s="1">
        <v>23627</v>
      </c>
      <c r="C6568">
        <v>0</v>
      </c>
      <c r="D6568" s="1">
        <v>21922</v>
      </c>
      <c r="E6568">
        <v>0</v>
      </c>
    </row>
    <row r="6569" spans="2:5" x14ac:dyDescent="0.25">
      <c r="B6569" s="1">
        <v>23628</v>
      </c>
      <c r="C6569">
        <v>0</v>
      </c>
      <c r="D6569" s="1">
        <v>21928</v>
      </c>
      <c r="E6569">
        <v>0</v>
      </c>
    </row>
    <row r="6570" spans="2:5" x14ac:dyDescent="0.25">
      <c r="B6570" s="1">
        <v>23629</v>
      </c>
      <c r="C6570">
        <v>0</v>
      </c>
      <c r="D6570" s="1">
        <v>21932</v>
      </c>
      <c r="E6570">
        <v>0</v>
      </c>
    </row>
    <row r="6571" spans="2:5" x14ac:dyDescent="0.25">
      <c r="B6571" s="1">
        <v>23630</v>
      </c>
      <c r="C6571">
        <v>0</v>
      </c>
      <c r="D6571" s="1">
        <v>21933</v>
      </c>
      <c r="E6571">
        <v>0</v>
      </c>
    </row>
    <row r="6572" spans="2:5" x14ac:dyDescent="0.25">
      <c r="B6572" s="1">
        <v>23631</v>
      </c>
      <c r="C6572">
        <v>0</v>
      </c>
      <c r="D6572" s="1">
        <v>21934</v>
      </c>
      <c r="E6572">
        <v>0</v>
      </c>
    </row>
    <row r="6573" spans="2:5" x14ac:dyDescent="0.25">
      <c r="B6573" s="1">
        <v>23632</v>
      </c>
      <c r="C6573">
        <v>0</v>
      </c>
      <c r="D6573" s="1">
        <v>21935</v>
      </c>
      <c r="E6573">
        <v>0</v>
      </c>
    </row>
    <row r="6574" spans="2:5" x14ac:dyDescent="0.25">
      <c r="B6574" s="1">
        <v>23633</v>
      </c>
      <c r="C6574">
        <v>0</v>
      </c>
      <c r="D6574" s="1">
        <v>21938</v>
      </c>
      <c r="E6574">
        <v>0</v>
      </c>
    </row>
    <row r="6575" spans="2:5" x14ac:dyDescent="0.25">
      <c r="B6575" s="1">
        <v>23634</v>
      </c>
      <c r="C6575">
        <v>0</v>
      </c>
      <c r="D6575" s="1">
        <v>21942</v>
      </c>
      <c r="E6575">
        <v>0</v>
      </c>
    </row>
    <row r="6576" spans="2:5" x14ac:dyDescent="0.25">
      <c r="B6576" s="1">
        <v>23635</v>
      </c>
      <c r="C6576">
        <v>0</v>
      </c>
      <c r="D6576" s="1">
        <v>21943</v>
      </c>
      <c r="E6576">
        <v>0</v>
      </c>
    </row>
    <row r="6577" spans="2:5" x14ac:dyDescent="0.25">
      <c r="B6577" s="1">
        <v>23636</v>
      </c>
      <c r="C6577">
        <v>0</v>
      </c>
      <c r="D6577" s="1">
        <v>21944</v>
      </c>
      <c r="E6577">
        <v>0</v>
      </c>
    </row>
    <row r="6578" spans="2:5" x14ac:dyDescent="0.25">
      <c r="B6578" s="1">
        <v>23637</v>
      </c>
      <c r="C6578">
        <v>0</v>
      </c>
      <c r="D6578" s="1">
        <v>21945</v>
      </c>
      <c r="E6578">
        <v>0</v>
      </c>
    </row>
    <row r="6579" spans="2:5" x14ac:dyDescent="0.25">
      <c r="B6579" s="1">
        <v>23638</v>
      </c>
      <c r="C6579">
        <v>0</v>
      </c>
      <c r="D6579" s="1">
        <v>21946</v>
      </c>
      <c r="E6579">
        <v>0</v>
      </c>
    </row>
    <row r="6580" spans="2:5" x14ac:dyDescent="0.25">
      <c r="B6580" s="1">
        <v>23639</v>
      </c>
      <c r="C6580">
        <v>0</v>
      </c>
      <c r="D6580" s="1">
        <v>21958</v>
      </c>
      <c r="E6580">
        <v>0</v>
      </c>
    </row>
    <row r="6581" spans="2:5" x14ac:dyDescent="0.25">
      <c r="B6581" s="1">
        <v>23640</v>
      </c>
      <c r="C6581">
        <v>0</v>
      </c>
      <c r="D6581" s="1">
        <v>21959</v>
      </c>
      <c r="E6581">
        <v>0</v>
      </c>
    </row>
    <row r="6582" spans="2:5" x14ac:dyDescent="0.25">
      <c r="B6582" s="1">
        <v>23641</v>
      </c>
      <c r="C6582">
        <v>0</v>
      </c>
      <c r="D6582" s="1">
        <v>21960</v>
      </c>
      <c r="E6582">
        <v>0</v>
      </c>
    </row>
    <row r="6583" spans="2:5" x14ac:dyDescent="0.25">
      <c r="B6583" s="1">
        <v>23642</v>
      </c>
      <c r="C6583">
        <v>0</v>
      </c>
      <c r="D6583" s="1">
        <v>21961</v>
      </c>
      <c r="E6583">
        <v>0</v>
      </c>
    </row>
    <row r="6584" spans="2:5" x14ac:dyDescent="0.25">
      <c r="B6584" s="1">
        <v>23643</v>
      </c>
      <c r="C6584">
        <v>0</v>
      </c>
      <c r="D6584" s="1">
        <v>21962</v>
      </c>
      <c r="E6584">
        <v>0</v>
      </c>
    </row>
    <row r="6585" spans="2:5" x14ac:dyDescent="0.25">
      <c r="B6585" s="1">
        <v>23644</v>
      </c>
      <c r="C6585">
        <v>0</v>
      </c>
      <c r="D6585" s="1">
        <v>21963</v>
      </c>
      <c r="E6585">
        <v>0</v>
      </c>
    </row>
    <row r="6586" spans="2:5" x14ac:dyDescent="0.25">
      <c r="B6586" s="1">
        <v>23645</v>
      </c>
      <c r="C6586">
        <v>0</v>
      </c>
      <c r="D6586" s="1">
        <v>21966</v>
      </c>
      <c r="E6586">
        <v>0</v>
      </c>
    </row>
    <row r="6587" spans="2:5" x14ac:dyDescent="0.25">
      <c r="B6587" s="1">
        <v>23646</v>
      </c>
      <c r="C6587">
        <v>0</v>
      </c>
      <c r="D6587" s="1">
        <v>21967</v>
      </c>
      <c r="E6587">
        <v>0</v>
      </c>
    </row>
    <row r="6588" spans="2:5" x14ac:dyDescent="0.25">
      <c r="B6588" s="1">
        <v>23647</v>
      </c>
      <c r="C6588">
        <v>0</v>
      </c>
      <c r="D6588" s="1">
        <v>21968</v>
      </c>
      <c r="E6588">
        <v>0</v>
      </c>
    </row>
    <row r="6589" spans="2:5" x14ac:dyDescent="0.25">
      <c r="B6589" s="1">
        <v>23648</v>
      </c>
      <c r="C6589">
        <v>0</v>
      </c>
      <c r="D6589" s="1">
        <v>21969</v>
      </c>
      <c r="E6589">
        <v>0</v>
      </c>
    </row>
    <row r="6590" spans="2:5" x14ac:dyDescent="0.25">
      <c r="B6590" s="1">
        <v>23649</v>
      </c>
      <c r="C6590">
        <v>0</v>
      </c>
      <c r="D6590" s="1">
        <v>21970</v>
      </c>
      <c r="E6590">
        <v>0</v>
      </c>
    </row>
    <row r="6591" spans="2:5" x14ac:dyDescent="0.25">
      <c r="B6591" s="1">
        <v>23650</v>
      </c>
      <c r="C6591">
        <v>0</v>
      </c>
      <c r="D6591" s="1">
        <v>21971</v>
      </c>
      <c r="E6591">
        <v>0</v>
      </c>
    </row>
    <row r="6592" spans="2:5" x14ac:dyDescent="0.25">
      <c r="B6592" s="1">
        <v>23651</v>
      </c>
      <c r="C6592">
        <v>0</v>
      </c>
      <c r="D6592" s="1">
        <v>21972</v>
      </c>
      <c r="E6592">
        <v>0</v>
      </c>
    </row>
    <row r="6593" spans="2:5" x14ac:dyDescent="0.25">
      <c r="B6593" s="1">
        <v>23652</v>
      </c>
      <c r="C6593">
        <v>0</v>
      </c>
      <c r="D6593" s="1">
        <v>21973</v>
      </c>
      <c r="E6593">
        <v>0</v>
      </c>
    </row>
    <row r="6594" spans="2:5" x14ac:dyDescent="0.25">
      <c r="B6594" s="1">
        <v>23653</v>
      </c>
      <c r="C6594">
        <v>0</v>
      </c>
      <c r="D6594" s="1">
        <v>21974</v>
      </c>
      <c r="E6594">
        <v>0</v>
      </c>
    </row>
    <row r="6595" spans="2:5" x14ac:dyDescent="0.25">
      <c r="B6595" s="1">
        <v>23654</v>
      </c>
      <c r="C6595">
        <v>0</v>
      </c>
      <c r="D6595" s="1">
        <v>21975</v>
      </c>
      <c r="E6595">
        <v>0</v>
      </c>
    </row>
    <row r="6596" spans="2:5" x14ac:dyDescent="0.25">
      <c r="B6596" s="1">
        <v>23655</v>
      </c>
      <c r="C6596">
        <v>0</v>
      </c>
      <c r="D6596" s="1">
        <v>21976</v>
      </c>
      <c r="E6596">
        <v>0</v>
      </c>
    </row>
    <row r="6597" spans="2:5" x14ac:dyDescent="0.25">
      <c r="B6597" s="1">
        <v>23656</v>
      </c>
      <c r="C6597">
        <v>0</v>
      </c>
      <c r="D6597" s="1">
        <v>21977</v>
      </c>
      <c r="E6597">
        <v>0</v>
      </c>
    </row>
    <row r="6598" spans="2:5" x14ac:dyDescent="0.25">
      <c r="B6598" s="1">
        <v>23657</v>
      </c>
      <c r="C6598">
        <v>0</v>
      </c>
      <c r="D6598" s="1">
        <v>21978</v>
      </c>
      <c r="E6598">
        <v>0</v>
      </c>
    </row>
    <row r="6599" spans="2:5" x14ac:dyDescent="0.25">
      <c r="B6599" s="1">
        <v>23658</v>
      </c>
      <c r="C6599">
        <v>0</v>
      </c>
      <c r="D6599" s="1">
        <v>21979</v>
      </c>
      <c r="E6599">
        <v>0</v>
      </c>
    </row>
    <row r="6600" spans="2:5" x14ac:dyDescent="0.25">
      <c r="B6600" s="1">
        <v>23659</v>
      </c>
      <c r="C6600">
        <v>0</v>
      </c>
      <c r="D6600" s="1">
        <v>21984</v>
      </c>
      <c r="E6600">
        <v>0</v>
      </c>
    </row>
    <row r="6601" spans="2:5" x14ac:dyDescent="0.25">
      <c r="B6601" s="1">
        <v>23660</v>
      </c>
      <c r="C6601">
        <v>0</v>
      </c>
      <c r="D6601" s="1">
        <v>21985</v>
      </c>
      <c r="E6601">
        <v>0</v>
      </c>
    </row>
    <row r="6602" spans="2:5" x14ac:dyDescent="0.25">
      <c r="B6602" s="1">
        <v>23661</v>
      </c>
      <c r="C6602">
        <v>0</v>
      </c>
      <c r="D6602" s="1">
        <v>21990</v>
      </c>
      <c r="E6602">
        <v>0</v>
      </c>
    </row>
    <row r="6603" spans="2:5" x14ac:dyDescent="0.25">
      <c r="B6603" s="1">
        <v>23662</v>
      </c>
      <c r="C6603">
        <v>0</v>
      </c>
      <c r="D6603" s="1">
        <v>21991</v>
      </c>
      <c r="E6603">
        <v>0</v>
      </c>
    </row>
    <row r="6604" spans="2:5" x14ac:dyDescent="0.25">
      <c r="B6604" s="1">
        <v>23663</v>
      </c>
      <c r="C6604">
        <v>0</v>
      </c>
      <c r="D6604" s="1">
        <v>21992</v>
      </c>
      <c r="E6604">
        <v>0</v>
      </c>
    </row>
    <row r="6605" spans="2:5" x14ac:dyDescent="0.25">
      <c r="B6605" s="1">
        <v>23664</v>
      </c>
      <c r="C6605">
        <v>0</v>
      </c>
      <c r="D6605" s="1">
        <v>21993</v>
      </c>
      <c r="E6605">
        <v>0</v>
      </c>
    </row>
    <row r="6606" spans="2:5" x14ac:dyDescent="0.25">
      <c r="B6606" s="1">
        <v>23665</v>
      </c>
      <c r="C6606">
        <v>0</v>
      </c>
      <c r="D6606" s="1">
        <v>21994</v>
      </c>
      <c r="E6606">
        <v>0</v>
      </c>
    </row>
    <row r="6607" spans="2:5" x14ac:dyDescent="0.25">
      <c r="B6607" s="1">
        <v>23666</v>
      </c>
      <c r="C6607">
        <v>0</v>
      </c>
      <c r="D6607" s="1">
        <v>21995</v>
      </c>
      <c r="E6607">
        <v>0</v>
      </c>
    </row>
    <row r="6608" spans="2:5" x14ac:dyDescent="0.25">
      <c r="B6608" s="1">
        <v>23667</v>
      </c>
      <c r="C6608">
        <v>0</v>
      </c>
      <c r="D6608" s="1">
        <v>21996</v>
      </c>
      <c r="E6608">
        <v>0</v>
      </c>
    </row>
    <row r="6609" spans="2:5" x14ac:dyDescent="0.25">
      <c r="B6609" s="1">
        <v>23668</v>
      </c>
      <c r="C6609">
        <v>0</v>
      </c>
      <c r="D6609" s="1">
        <v>21997</v>
      </c>
      <c r="E6609">
        <v>0</v>
      </c>
    </row>
    <row r="6610" spans="2:5" x14ac:dyDescent="0.25">
      <c r="B6610" s="1">
        <v>23669</v>
      </c>
      <c r="C6610">
        <v>0</v>
      </c>
      <c r="D6610" s="1">
        <v>21998</v>
      </c>
      <c r="E6610">
        <v>0</v>
      </c>
    </row>
    <row r="6611" spans="2:5" x14ac:dyDescent="0.25">
      <c r="B6611" s="1">
        <v>23670</v>
      </c>
      <c r="C6611">
        <v>0</v>
      </c>
      <c r="D6611" s="1">
        <v>21999</v>
      </c>
      <c r="E6611">
        <v>0</v>
      </c>
    </row>
    <row r="6612" spans="2:5" x14ac:dyDescent="0.25">
      <c r="B6612" s="1">
        <v>23671</v>
      </c>
      <c r="C6612">
        <v>0</v>
      </c>
      <c r="D6612" s="1">
        <v>22000</v>
      </c>
      <c r="E6612">
        <v>0</v>
      </c>
    </row>
    <row r="6613" spans="2:5" x14ac:dyDescent="0.25">
      <c r="B6613" s="1">
        <v>23672</v>
      </c>
      <c r="C6613">
        <v>0</v>
      </c>
      <c r="D6613" s="1">
        <v>22001</v>
      </c>
      <c r="E6613">
        <v>0</v>
      </c>
    </row>
    <row r="6614" spans="2:5" x14ac:dyDescent="0.25">
      <c r="B6614" s="1">
        <v>23673</v>
      </c>
      <c r="C6614">
        <v>0</v>
      </c>
      <c r="D6614" s="1">
        <v>22007</v>
      </c>
      <c r="E6614">
        <v>0</v>
      </c>
    </row>
    <row r="6615" spans="2:5" x14ac:dyDescent="0.25">
      <c r="B6615" s="1">
        <v>23674</v>
      </c>
      <c r="C6615">
        <v>0</v>
      </c>
      <c r="D6615" s="1">
        <v>22008</v>
      </c>
      <c r="E6615">
        <v>0</v>
      </c>
    </row>
    <row r="6616" spans="2:5" x14ac:dyDescent="0.25">
      <c r="B6616" s="1">
        <v>23675</v>
      </c>
      <c r="C6616">
        <v>0</v>
      </c>
      <c r="D6616" s="1">
        <v>22009</v>
      </c>
      <c r="E6616">
        <v>0</v>
      </c>
    </row>
    <row r="6617" spans="2:5" x14ac:dyDescent="0.25">
      <c r="B6617" s="1">
        <v>23676</v>
      </c>
      <c r="C6617">
        <v>0</v>
      </c>
      <c r="D6617" s="1">
        <v>22010</v>
      </c>
      <c r="E6617">
        <v>0</v>
      </c>
    </row>
    <row r="6618" spans="2:5" x14ac:dyDescent="0.25">
      <c r="B6618" s="1">
        <v>23677</v>
      </c>
      <c r="C6618">
        <v>0</v>
      </c>
      <c r="D6618" s="1">
        <v>22011</v>
      </c>
      <c r="E6618">
        <v>0</v>
      </c>
    </row>
    <row r="6619" spans="2:5" x14ac:dyDescent="0.25">
      <c r="B6619" s="1">
        <v>23681</v>
      </c>
      <c r="C6619">
        <v>0</v>
      </c>
      <c r="D6619" s="1">
        <v>22012</v>
      </c>
      <c r="E6619">
        <v>0</v>
      </c>
    </row>
    <row r="6620" spans="2:5" x14ac:dyDescent="0.25">
      <c r="B6620" s="1">
        <v>23684</v>
      </c>
      <c r="C6620">
        <v>0</v>
      </c>
      <c r="D6620" s="1">
        <v>22013</v>
      </c>
      <c r="E6620">
        <v>0</v>
      </c>
    </row>
    <row r="6621" spans="2:5" x14ac:dyDescent="0.25">
      <c r="B6621" s="1">
        <v>23685</v>
      </c>
      <c r="C6621">
        <v>0</v>
      </c>
      <c r="D6621" s="1">
        <v>22014</v>
      </c>
      <c r="E6621">
        <v>0</v>
      </c>
    </row>
    <row r="6622" spans="2:5" x14ac:dyDescent="0.25">
      <c r="B6622" s="1">
        <v>23686</v>
      </c>
      <c r="C6622">
        <v>0</v>
      </c>
      <c r="D6622" s="1">
        <v>22015</v>
      </c>
      <c r="E6622">
        <v>0</v>
      </c>
    </row>
    <row r="6623" spans="2:5" x14ac:dyDescent="0.25">
      <c r="B6623" s="1">
        <v>23687</v>
      </c>
      <c r="C6623">
        <v>0</v>
      </c>
      <c r="D6623" s="1">
        <v>22016</v>
      </c>
      <c r="E6623">
        <v>0</v>
      </c>
    </row>
    <row r="6624" spans="2:5" x14ac:dyDescent="0.25">
      <c r="B6624" s="1">
        <v>23688</v>
      </c>
      <c r="C6624">
        <v>0</v>
      </c>
      <c r="D6624" s="1">
        <v>22019</v>
      </c>
      <c r="E6624">
        <v>0</v>
      </c>
    </row>
    <row r="6625" spans="2:5" x14ac:dyDescent="0.25">
      <c r="B6625" s="1">
        <v>23695</v>
      </c>
      <c r="C6625">
        <v>0</v>
      </c>
      <c r="D6625" s="1">
        <v>22020</v>
      </c>
      <c r="E6625">
        <v>0</v>
      </c>
    </row>
    <row r="6626" spans="2:5" x14ac:dyDescent="0.25">
      <c r="B6626" s="1">
        <v>23696</v>
      </c>
      <c r="C6626">
        <v>0</v>
      </c>
      <c r="D6626" s="1">
        <v>22021</v>
      </c>
      <c r="E6626">
        <v>0</v>
      </c>
    </row>
    <row r="6627" spans="2:5" x14ac:dyDescent="0.25">
      <c r="B6627" s="1">
        <v>23697</v>
      </c>
      <c r="C6627">
        <v>0</v>
      </c>
      <c r="D6627" s="1">
        <v>22022</v>
      </c>
      <c r="E6627">
        <v>0</v>
      </c>
    </row>
    <row r="6628" spans="2:5" x14ac:dyDescent="0.25">
      <c r="B6628" s="1">
        <v>23698</v>
      </c>
      <c r="C6628">
        <v>0</v>
      </c>
      <c r="D6628" s="1">
        <v>22023</v>
      </c>
      <c r="E6628">
        <v>0</v>
      </c>
    </row>
    <row r="6629" spans="2:5" x14ac:dyDescent="0.25">
      <c r="B6629" s="1">
        <v>23699</v>
      </c>
      <c r="C6629">
        <v>0</v>
      </c>
      <c r="D6629" s="1">
        <v>22024</v>
      </c>
      <c r="E6629">
        <v>0</v>
      </c>
    </row>
    <row r="6630" spans="2:5" x14ac:dyDescent="0.25">
      <c r="B6630" s="1">
        <v>23700</v>
      </c>
      <c r="C6630">
        <v>0</v>
      </c>
      <c r="D6630" s="1">
        <v>22025</v>
      </c>
      <c r="E6630">
        <v>0</v>
      </c>
    </row>
    <row r="6631" spans="2:5" x14ac:dyDescent="0.25">
      <c r="B6631" s="1">
        <v>23701</v>
      </c>
      <c r="C6631">
        <v>0</v>
      </c>
      <c r="D6631" s="1">
        <v>22026</v>
      </c>
      <c r="E6631">
        <v>0</v>
      </c>
    </row>
    <row r="6632" spans="2:5" x14ac:dyDescent="0.25">
      <c r="B6632" s="1">
        <v>23702</v>
      </c>
      <c r="C6632">
        <v>0</v>
      </c>
      <c r="D6632" s="1">
        <v>22027</v>
      </c>
      <c r="E6632">
        <v>0</v>
      </c>
    </row>
    <row r="6633" spans="2:5" x14ac:dyDescent="0.25">
      <c r="B6633" s="1">
        <v>23704</v>
      </c>
      <c r="C6633">
        <v>0</v>
      </c>
      <c r="D6633" s="1">
        <v>22028</v>
      </c>
      <c r="E6633">
        <v>0</v>
      </c>
    </row>
    <row r="6634" spans="2:5" x14ac:dyDescent="0.25">
      <c r="B6634" s="1">
        <v>23705</v>
      </c>
      <c r="C6634">
        <v>0</v>
      </c>
      <c r="D6634" s="1">
        <v>22031</v>
      </c>
      <c r="E6634">
        <v>0</v>
      </c>
    </row>
    <row r="6635" spans="2:5" x14ac:dyDescent="0.25">
      <c r="B6635" s="1">
        <v>23708</v>
      </c>
      <c r="C6635">
        <v>0</v>
      </c>
      <c r="D6635" s="1">
        <v>22032</v>
      </c>
      <c r="E6635">
        <v>0</v>
      </c>
    </row>
    <row r="6636" spans="2:5" x14ac:dyDescent="0.25">
      <c r="B6636" s="1">
        <v>23709</v>
      </c>
      <c r="C6636">
        <v>0</v>
      </c>
      <c r="D6636" s="1">
        <v>22035</v>
      </c>
      <c r="E6636">
        <v>0</v>
      </c>
    </row>
    <row r="6637" spans="2:5" x14ac:dyDescent="0.25">
      <c r="B6637" s="1">
        <v>23710</v>
      </c>
      <c r="C6637">
        <v>0</v>
      </c>
      <c r="D6637" s="1">
        <v>22036</v>
      </c>
      <c r="E6637">
        <v>0</v>
      </c>
    </row>
    <row r="6638" spans="2:5" x14ac:dyDescent="0.25">
      <c r="B6638" s="1">
        <v>23711</v>
      </c>
      <c r="C6638">
        <v>0</v>
      </c>
      <c r="D6638" s="1">
        <v>22037</v>
      </c>
      <c r="E6638">
        <v>0</v>
      </c>
    </row>
    <row r="6639" spans="2:5" x14ac:dyDescent="0.25">
      <c r="B6639" s="1">
        <v>23713</v>
      </c>
      <c r="C6639">
        <v>0</v>
      </c>
      <c r="D6639" s="1">
        <v>22038</v>
      </c>
      <c r="E6639">
        <v>0</v>
      </c>
    </row>
    <row r="6640" spans="2:5" x14ac:dyDescent="0.25">
      <c r="B6640" s="1">
        <v>23714</v>
      </c>
      <c r="C6640">
        <v>0</v>
      </c>
      <c r="D6640" s="1">
        <v>22041</v>
      </c>
      <c r="E6640">
        <v>0</v>
      </c>
    </row>
    <row r="6641" spans="2:5" x14ac:dyDescent="0.25">
      <c r="B6641" s="1">
        <v>23717</v>
      </c>
      <c r="C6641">
        <v>0</v>
      </c>
      <c r="D6641" s="1">
        <v>22042</v>
      </c>
      <c r="E6641">
        <v>0</v>
      </c>
    </row>
    <row r="6642" spans="2:5" x14ac:dyDescent="0.25">
      <c r="B6642" s="1">
        <v>23719</v>
      </c>
      <c r="C6642">
        <v>0</v>
      </c>
      <c r="D6642" s="1">
        <v>22043</v>
      </c>
      <c r="E6642">
        <v>0</v>
      </c>
    </row>
    <row r="6643" spans="2:5" x14ac:dyDescent="0.25">
      <c r="B6643" s="1">
        <v>23720</v>
      </c>
      <c r="C6643">
        <v>0</v>
      </c>
      <c r="D6643" s="1">
        <v>22044</v>
      </c>
      <c r="E6643">
        <v>0</v>
      </c>
    </row>
    <row r="6644" spans="2:5" x14ac:dyDescent="0.25">
      <c r="B6644" s="1">
        <v>23721</v>
      </c>
      <c r="C6644">
        <v>0</v>
      </c>
      <c r="D6644" s="1">
        <v>22045</v>
      </c>
      <c r="E6644">
        <v>0</v>
      </c>
    </row>
    <row r="6645" spans="2:5" x14ac:dyDescent="0.25">
      <c r="B6645" s="1">
        <v>23723</v>
      </c>
      <c r="C6645">
        <v>0</v>
      </c>
      <c r="D6645" s="1">
        <v>22046</v>
      </c>
      <c r="E6645">
        <v>0</v>
      </c>
    </row>
    <row r="6646" spans="2:5" x14ac:dyDescent="0.25">
      <c r="B6646" s="1">
        <v>23724</v>
      </c>
      <c r="C6646">
        <v>0</v>
      </c>
      <c r="D6646" s="1">
        <v>22047</v>
      </c>
      <c r="E6646">
        <v>0</v>
      </c>
    </row>
    <row r="6647" spans="2:5" x14ac:dyDescent="0.25">
      <c r="B6647" s="1">
        <v>23725</v>
      </c>
      <c r="C6647">
        <v>0</v>
      </c>
      <c r="D6647" s="1">
        <v>22048</v>
      </c>
      <c r="E6647">
        <v>0</v>
      </c>
    </row>
    <row r="6648" spans="2:5" x14ac:dyDescent="0.25">
      <c r="B6648" s="1">
        <v>23727</v>
      </c>
      <c r="C6648">
        <v>0</v>
      </c>
      <c r="D6648" s="1">
        <v>22049</v>
      </c>
      <c r="E6648">
        <v>0</v>
      </c>
    </row>
    <row r="6649" spans="2:5" x14ac:dyDescent="0.25">
      <c r="B6649" s="1">
        <v>23728</v>
      </c>
      <c r="C6649">
        <v>0</v>
      </c>
      <c r="D6649" s="1">
        <v>22050</v>
      </c>
      <c r="E6649">
        <v>0</v>
      </c>
    </row>
    <row r="6650" spans="2:5" x14ac:dyDescent="0.25">
      <c r="B6650" s="1">
        <v>23736</v>
      </c>
      <c r="C6650">
        <v>0</v>
      </c>
      <c r="D6650" s="1">
        <v>22051</v>
      </c>
      <c r="E6650">
        <v>0</v>
      </c>
    </row>
    <row r="6651" spans="2:5" x14ac:dyDescent="0.25">
      <c r="B6651" s="1">
        <v>23743</v>
      </c>
      <c r="C6651">
        <v>0</v>
      </c>
      <c r="D6651" s="1">
        <v>22052</v>
      </c>
      <c r="E6651">
        <v>0</v>
      </c>
    </row>
    <row r="6652" spans="2:5" x14ac:dyDescent="0.25">
      <c r="B6652" s="1">
        <v>23747</v>
      </c>
      <c r="C6652">
        <v>0</v>
      </c>
      <c r="D6652" s="1">
        <v>22053</v>
      </c>
      <c r="E6652">
        <v>0</v>
      </c>
    </row>
    <row r="6653" spans="2:5" x14ac:dyDescent="0.25">
      <c r="B6653" s="1">
        <v>23750</v>
      </c>
      <c r="C6653">
        <v>0</v>
      </c>
      <c r="D6653" s="1">
        <v>22054</v>
      </c>
      <c r="E6653">
        <v>0</v>
      </c>
    </row>
    <row r="6654" spans="2:5" x14ac:dyDescent="0.25">
      <c r="B6654" s="1">
        <v>23751</v>
      </c>
      <c r="C6654">
        <v>0</v>
      </c>
      <c r="D6654" s="1">
        <v>22055</v>
      </c>
      <c r="E6654">
        <v>0</v>
      </c>
    </row>
    <row r="6655" spans="2:5" x14ac:dyDescent="0.25">
      <c r="B6655" s="1">
        <v>23752</v>
      </c>
      <c r="C6655">
        <v>0</v>
      </c>
      <c r="D6655" s="1">
        <v>22056</v>
      </c>
      <c r="E6655">
        <v>0</v>
      </c>
    </row>
    <row r="6656" spans="2:5" x14ac:dyDescent="0.25">
      <c r="B6656" s="1">
        <v>23754</v>
      </c>
      <c r="C6656">
        <v>0</v>
      </c>
      <c r="D6656" s="1">
        <v>22057</v>
      </c>
      <c r="E6656">
        <v>0</v>
      </c>
    </row>
    <row r="6657" spans="2:5" x14ac:dyDescent="0.25">
      <c r="B6657" s="1">
        <v>23755</v>
      </c>
      <c r="C6657">
        <v>0</v>
      </c>
      <c r="D6657" s="1">
        <v>22058</v>
      </c>
      <c r="E6657">
        <v>0</v>
      </c>
    </row>
    <row r="6658" spans="2:5" x14ac:dyDescent="0.25">
      <c r="B6658" s="1">
        <v>23756</v>
      </c>
      <c r="C6658">
        <v>0</v>
      </c>
      <c r="D6658" s="1">
        <v>22059</v>
      </c>
      <c r="E6658">
        <v>0</v>
      </c>
    </row>
    <row r="6659" spans="2:5" x14ac:dyDescent="0.25">
      <c r="B6659" s="1">
        <v>23760</v>
      </c>
      <c r="C6659">
        <v>0</v>
      </c>
      <c r="D6659" s="1">
        <v>22060</v>
      </c>
      <c r="E6659">
        <v>0</v>
      </c>
    </row>
    <row r="6660" spans="2:5" x14ac:dyDescent="0.25">
      <c r="B6660" s="1">
        <v>23763</v>
      </c>
      <c r="C6660">
        <v>0</v>
      </c>
      <c r="D6660" s="1">
        <v>22061</v>
      </c>
      <c r="E6660">
        <v>0</v>
      </c>
    </row>
    <row r="6661" spans="2:5" x14ac:dyDescent="0.25">
      <c r="B6661" s="1">
        <v>23768</v>
      </c>
      <c r="C6661">
        <v>0</v>
      </c>
      <c r="D6661" s="1">
        <v>22062</v>
      </c>
      <c r="E6661">
        <v>0</v>
      </c>
    </row>
    <row r="6662" spans="2:5" x14ac:dyDescent="0.25">
      <c r="B6662" s="1">
        <v>23769</v>
      </c>
      <c r="C6662">
        <v>0</v>
      </c>
      <c r="D6662" s="1">
        <v>22063</v>
      </c>
      <c r="E6662">
        <v>0</v>
      </c>
    </row>
    <row r="6663" spans="2:5" x14ac:dyDescent="0.25">
      <c r="B6663" s="1">
        <v>23770</v>
      </c>
      <c r="C6663">
        <v>0</v>
      </c>
      <c r="D6663" s="1">
        <v>22064</v>
      </c>
      <c r="E6663">
        <v>0</v>
      </c>
    </row>
    <row r="6664" spans="2:5" x14ac:dyDescent="0.25">
      <c r="B6664" s="1">
        <v>23771</v>
      </c>
      <c r="C6664">
        <v>0</v>
      </c>
      <c r="D6664" s="1">
        <v>22065</v>
      </c>
      <c r="E6664">
        <v>0</v>
      </c>
    </row>
    <row r="6665" spans="2:5" x14ac:dyDescent="0.25">
      <c r="B6665" s="1">
        <v>23772</v>
      </c>
      <c r="C6665">
        <v>0</v>
      </c>
      <c r="D6665" s="1">
        <v>22066</v>
      </c>
      <c r="E6665">
        <v>0</v>
      </c>
    </row>
    <row r="6666" spans="2:5" x14ac:dyDescent="0.25">
      <c r="B6666" s="1">
        <v>23773</v>
      </c>
      <c r="C6666">
        <v>0</v>
      </c>
      <c r="D6666" s="1">
        <v>22067</v>
      </c>
      <c r="E6666">
        <v>0</v>
      </c>
    </row>
    <row r="6667" spans="2:5" x14ac:dyDescent="0.25">
      <c r="B6667" s="1">
        <v>23776</v>
      </c>
      <c r="C6667">
        <v>0</v>
      </c>
      <c r="D6667" s="1">
        <v>22068</v>
      </c>
      <c r="E6667">
        <v>0</v>
      </c>
    </row>
    <row r="6668" spans="2:5" x14ac:dyDescent="0.25">
      <c r="B6668" s="1">
        <v>23779</v>
      </c>
      <c r="C6668">
        <v>0</v>
      </c>
      <c r="D6668" s="1">
        <v>22069</v>
      </c>
      <c r="E6668">
        <v>0</v>
      </c>
    </row>
    <row r="6669" spans="2:5" x14ac:dyDescent="0.25">
      <c r="B6669" s="1">
        <v>23780</v>
      </c>
      <c r="C6669">
        <v>0</v>
      </c>
      <c r="D6669" s="1">
        <v>22070</v>
      </c>
      <c r="E6669">
        <v>0</v>
      </c>
    </row>
    <row r="6670" spans="2:5" x14ac:dyDescent="0.25">
      <c r="B6670" s="1">
        <v>23781</v>
      </c>
      <c r="C6670">
        <v>0</v>
      </c>
      <c r="D6670" s="1">
        <v>22071</v>
      </c>
      <c r="E6670">
        <v>0</v>
      </c>
    </row>
    <row r="6671" spans="2:5" x14ac:dyDescent="0.25">
      <c r="B6671" s="1">
        <v>23782</v>
      </c>
      <c r="C6671">
        <v>0</v>
      </c>
      <c r="D6671" s="1">
        <v>22072</v>
      </c>
      <c r="E6671">
        <v>0</v>
      </c>
    </row>
    <row r="6672" spans="2:5" x14ac:dyDescent="0.25">
      <c r="B6672" s="1">
        <v>23783</v>
      </c>
      <c r="C6672">
        <v>0</v>
      </c>
      <c r="D6672" s="1">
        <v>22073</v>
      </c>
      <c r="E6672">
        <v>0</v>
      </c>
    </row>
    <row r="6673" spans="2:5" x14ac:dyDescent="0.25">
      <c r="B6673" s="1">
        <v>23784</v>
      </c>
      <c r="C6673">
        <v>0</v>
      </c>
      <c r="D6673" s="1">
        <v>22074</v>
      </c>
      <c r="E6673">
        <v>0</v>
      </c>
    </row>
    <row r="6674" spans="2:5" x14ac:dyDescent="0.25">
      <c r="B6674" s="1">
        <v>23785</v>
      </c>
      <c r="C6674">
        <v>0</v>
      </c>
      <c r="D6674" s="1">
        <v>22075</v>
      </c>
      <c r="E6674">
        <v>0</v>
      </c>
    </row>
    <row r="6675" spans="2:5" x14ac:dyDescent="0.25">
      <c r="B6675" s="1">
        <v>23786</v>
      </c>
      <c r="C6675">
        <v>0</v>
      </c>
      <c r="D6675" s="1">
        <v>22076</v>
      </c>
      <c r="E6675">
        <v>0</v>
      </c>
    </row>
    <row r="6676" spans="2:5" x14ac:dyDescent="0.25">
      <c r="B6676" s="1">
        <v>23787</v>
      </c>
      <c r="C6676">
        <v>0</v>
      </c>
      <c r="D6676" s="1">
        <v>22077</v>
      </c>
      <c r="E6676">
        <v>0</v>
      </c>
    </row>
    <row r="6677" spans="2:5" x14ac:dyDescent="0.25">
      <c r="B6677" s="1">
        <v>23788</v>
      </c>
      <c r="C6677">
        <v>0</v>
      </c>
      <c r="D6677" s="1">
        <v>22078</v>
      </c>
      <c r="E6677">
        <v>0</v>
      </c>
    </row>
    <row r="6678" spans="2:5" x14ac:dyDescent="0.25">
      <c r="B6678" s="1">
        <v>23789</v>
      </c>
      <c r="C6678">
        <v>0</v>
      </c>
      <c r="D6678" s="1">
        <v>22079</v>
      </c>
      <c r="E6678">
        <v>0</v>
      </c>
    </row>
    <row r="6679" spans="2:5" x14ac:dyDescent="0.25">
      <c r="B6679" s="1">
        <v>23790</v>
      </c>
      <c r="C6679">
        <v>0</v>
      </c>
      <c r="D6679" s="1">
        <v>22080</v>
      </c>
      <c r="E6679">
        <v>0</v>
      </c>
    </row>
    <row r="6680" spans="2:5" x14ac:dyDescent="0.25">
      <c r="B6680" s="1">
        <v>23791</v>
      </c>
      <c r="C6680">
        <v>0</v>
      </c>
      <c r="D6680" s="1">
        <v>22081</v>
      </c>
      <c r="E6680">
        <v>0</v>
      </c>
    </row>
    <row r="6681" spans="2:5" x14ac:dyDescent="0.25">
      <c r="B6681" s="1">
        <v>23792</v>
      </c>
      <c r="C6681">
        <v>0</v>
      </c>
      <c r="D6681" s="1">
        <v>22082</v>
      </c>
      <c r="E6681">
        <v>0</v>
      </c>
    </row>
    <row r="6682" spans="2:5" x14ac:dyDescent="0.25">
      <c r="B6682" s="1">
        <v>23793</v>
      </c>
      <c r="C6682">
        <v>0</v>
      </c>
      <c r="D6682" s="1">
        <v>22083</v>
      </c>
      <c r="E6682">
        <v>0</v>
      </c>
    </row>
    <row r="6683" spans="2:5" x14ac:dyDescent="0.25">
      <c r="B6683" s="1">
        <v>23794</v>
      </c>
      <c r="C6683">
        <v>0</v>
      </c>
      <c r="D6683" s="1">
        <v>22084</v>
      </c>
      <c r="E6683">
        <v>0</v>
      </c>
    </row>
    <row r="6684" spans="2:5" x14ac:dyDescent="0.25">
      <c r="B6684" s="1">
        <v>23795</v>
      </c>
      <c r="C6684">
        <v>0</v>
      </c>
      <c r="D6684" s="1">
        <v>22085</v>
      </c>
      <c r="E6684">
        <v>0</v>
      </c>
    </row>
    <row r="6685" spans="2:5" x14ac:dyDescent="0.25">
      <c r="B6685" s="1">
        <v>23796</v>
      </c>
      <c r="C6685">
        <v>0</v>
      </c>
      <c r="D6685" s="1">
        <v>22086</v>
      </c>
      <c r="E6685">
        <v>0</v>
      </c>
    </row>
    <row r="6686" spans="2:5" x14ac:dyDescent="0.25">
      <c r="B6686" s="1">
        <v>23797</v>
      </c>
      <c r="C6686">
        <v>0</v>
      </c>
      <c r="D6686" s="1">
        <v>22087</v>
      </c>
      <c r="E6686">
        <v>0</v>
      </c>
    </row>
    <row r="6687" spans="2:5" x14ac:dyDescent="0.25">
      <c r="B6687" s="1">
        <v>23798</v>
      </c>
      <c r="C6687">
        <v>0</v>
      </c>
      <c r="D6687" s="1">
        <v>22088</v>
      </c>
      <c r="E6687">
        <v>0</v>
      </c>
    </row>
    <row r="6688" spans="2:5" x14ac:dyDescent="0.25">
      <c r="B6688" s="1">
        <v>23799</v>
      </c>
      <c r="C6688">
        <v>0</v>
      </c>
      <c r="D6688" s="1">
        <v>22089</v>
      </c>
      <c r="E6688">
        <v>0</v>
      </c>
    </row>
    <row r="6689" spans="2:5" x14ac:dyDescent="0.25">
      <c r="B6689" s="1">
        <v>23801</v>
      </c>
      <c r="C6689">
        <v>0</v>
      </c>
      <c r="D6689" s="1">
        <v>22090</v>
      </c>
      <c r="E6689">
        <v>0</v>
      </c>
    </row>
    <row r="6690" spans="2:5" x14ac:dyDescent="0.25">
      <c r="B6690" s="1">
        <v>23802</v>
      </c>
      <c r="C6690">
        <v>0</v>
      </c>
      <c r="D6690" s="1">
        <v>22091</v>
      </c>
      <c r="E6690">
        <v>0</v>
      </c>
    </row>
    <row r="6691" spans="2:5" x14ac:dyDescent="0.25">
      <c r="B6691" s="1">
        <v>23803</v>
      </c>
      <c r="C6691">
        <v>0</v>
      </c>
      <c r="D6691" s="1">
        <v>22092</v>
      </c>
      <c r="E6691">
        <v>0</v>
      </c>
    </row>
    <row r="6692" spans="2:5" x14ac:dyDescent="0.25">
      <c r="B6692" s="1">
        <v>23804</v>
      </c>
      <c r="C6692">
        <v>0</v>
      </c>
      <c r="D6692" s="1">
        <v>22093</v>
      </c>
      <c r="E6692">
        <v>0</v>
      </c>
    </row>
    <row r="6693" spans="2:5" x14ac:dyDescent="0.25">
      <c r="B6693" s="1">
        <v>23805</v>
      </c>
      <c r="C6693">
        <v>0</v>
      </c>
      <c r="D6693" s="1">
        <v>22094</v>
      </c>
      <c r="E6693">
        <v>0</v>
      </c>
    </row>
    <row r="6694" spans="2:5" x14ac:dyDescent="0.25">
      <c r="B6694" s="1">
        <v>23808</v>
      </c>
      <c r="C6694">
        <v>0</v>
      </c>
      <c r="D6694" s="1">
        <v>22095</v>
      </c>
      <c r="E6694">
        <v>0</v>
      </c>
    </row>
    <row r="6695" spans="2:5" x14ac:dyDescent="0.25">
      <c r="B6695" s="1">
        <v>23809</v>
      </c>
      <c r="C6695">
        <v>0</v>
      </c>
      <c r="D6695" s="1">
        <v>22096</v>
      </c>
      <c r="E6695">
        <v>0</v>
      </c>
    </row>
    <row r="6696" spans="2:5" x14ac:dyDescent="0.25">
      <c r="B6696" s="1">
        <v>23810</v>
      </c>
      <c r="C6696">
        <v>0</v>
      </c>
      <c r="D6696" s="1">
        <v>22097</v>
      </c>
      <c r="E6696">
        <v>0</v>
      </c>
    </row>
    <row r="6697" spans="2:5" x14ac:dyDescent="0.25">
      <c r="B6697" s="1">
        <v>23811</v>
      </c>
      <c r="C6697">
        <v>0</v>
      </c>
      <c r="D6697" s="1">
        <v>22098</v>
      </c>
      <c r="E6697">
        <v>0</v>
      </c>
    </row>
    <row r="6698" spans="2:5" x14ac:dyDescent="0.25">
      <c r="B6698" s="1">
        <v>23812</v>
      </c>
      <c r="C6698">
        <v>0</v>
      </c>
      <c r="D6698" s="1">
        <v>22099</v>
      </c>
      <c r="E6698">
        <v>0</v>
      </c>
    </row>
    <row r="6699" spans="2:5" x14ac:dyDescent="0.25">
      <c r="B6699" s="1">
        <v>23815</v>
      </c>
      <c r="C6699">
        <v>0</v>
      </c>
      <c r="D6699" s="1">
        <v>22100</v>
      </c>
      <c r="E6699">
        <v>0</v>
      </c>
    </row>
    <row r="6700" spans="2:5" x14ac:dyDescent="0.25">
      <c r="B6700" s="1">
        <v>23816</v>
      </c>
      <c r="C6700">
        <v>0</v>
      </c>
      <c r="D6700" s="1">
        <v>22101</v>
      </c>
      <c r="E6700">
        <v>0</v>
      </c>
    </row>
    <row r="6701" spans="2:5" x14ac:dyDescent="0.25">
      <c r="B6701" s="1">
        <v>23817</v>
      </c>
      <c r="C6701">
        <v>0</v>
      </c>
      <c r="D6701" s="1">
        <v>22102</v>
      </c>
      <c r="E6701">
        <v>0</v>
      </c>
    </row>
    <row r="6702" spans="2:5" x14ac:dyDescent="0.25">
      <c r="B6702" s="1">
        <v>23818</v>
      </c>
      <c r="C6702">
        <v>0</v>
      </c>
      <c r="D6702" s="1">
        <v>22103</v>
      </c>
      <c r="E6702">
        <v>0</v>
      </c>
    </row>
    <row r="6703" spans="2:5" x14ac:dyDescent="0.25">
      <c r="B6703" s="1">
        <v>23819</v>
      </c>
      <c r="C6703">
        <v>0</v>
      </c>
      <c r="D6703" s="1">
        <v>22104</v>
      </c>
      <c r="E6703">
        <v>0</v>
      </c>
    </row>
    <row r="6704" spans="2:5" x14ac:dyDescent="0.25">
      <c r="B6704" s="1">
        <v>23820</v>
      </c>
      <c r="C6704">
        <v>0</v>
      </c>
      <c r="D6704" s="1">
        <v>22105</v>
      </c>
      <c r="E6704">
        <v>0</v>
      </c>
    </row>
    <row r="6705" spans="2:5" x14ac:dyDescent="0.25">
      <c r="B6705" s="1">
        <v>23821</v>
      </c>
      <c r="C6705">
        <v>0</v>
      </c>
      <c r="D6705" s="1">
        <v>22106</v>
      </c>
      <c r="E6705">
        <v>0</v>
      </c>
    </row>
    <row r="6706" spans="2:5" x14ac:dyDescent="0.25">
      <c r="B6706" s="1">
        <v>23822</v>
      </c>
      <c r="C6706">
        <v>0</v>
      </c>
      <c r="D6706" s="1">
        <v>22107</v>
      </c>
      <c r="E6706">
        <v>0</v>
      </c>
    </row>
    <row r="6707" spans="2:5" x14ac:dyDescent="0.25">
      <c r="B6707" s="1">
        <v>23823</v>
      </c>
      <c r="C6707">
        <v>0</v>
      </c>
      <c r="D6707" s="1">
        <v>22108</v>
      </c>
      <c r="E6707">
        <v>0</v>
      </c>
    </row>
    <row r="6708" spans="2:5" x14ac:dyDescent="0.25">
      <c r="B6708" s="1">
        <v>23824</v>
      </c>
      <c r="C6708">
        <v>0</v>
      </c>
      <c r="D6708" s="1">
        <v>22109</v>
      </c>
      <c r="E6708">
        <v>0</v>
      </c>
    </row>
    <row r="6709" spans="2:5" x14ac:dyDescent="0.25">
      <c r="B6709" s="1">
        <v>23825</v>
      </c>
      <c r="C6709">
        <v>0</v>
      </c>
      <c r="D6709" s="1">
        <v>22110</v>
      </c>
      <c r="E6709">
        <v>0</v>
      </c>
    </row>
    <row r="6710" spans="2:5" x14ac:dyDescent="0.25">
      <c r="B6710" s="1">
        <v>23826</v>
      </c>
      <c r="C6710">
        <v>0</v>
      </c>
      <c r="D6710" s="1">
        <v>22111</v>
      </c>
      <c r="E6710">
        <v>0</v>
      </c>
    </row>
    <row r="6711" spans="2:5" x14ac:dyDescent="0.25">
      <c r="B6711" s="1">
        <v>23829</v>
      </c>
      <c r="C6711">
        <v>0</v>
      </c>
      <c r="D6711" s="1">
        <v>22112</v>
      </c>
      <c r="E6711">
        <v>0</v>
      </c>
    </row>
    <row r="6712" spans="2:5" x14ac:dyDescent="0.25">
      <c r="B6712" s="1">
        <v>23830</v>
      </c>
      <c r="C6712">
        <v>0</v>
      </c>
      <c r="D6712" s="1">
        <v>22113</v>
      </c>
      <c r="E6712">
        <v>0</v>
      </c>
    </row>
    <row r="6713" spans="2:5" x14ac:dyDescent="0.25">
      <c r="B6713" s="1">
        <v>23831</v>
      </c>
      <c r="C6713">
        <v>0</v>
      </c>
      <c r="D6713" s="1">
        <v>22114</v>
      </c>
      <c r="E6713">
        <v>0</v>
      </c>
    </row>
    <row r="6714" spans="2:5" x14ac:dyDescent="0.25">
      <c r="B6714" s="1">
        <v>23835</v>
      </c>
      <c r="C6714">
        <v>0</v>
      </c>
      <c r="D6714" s="1">
        <v>22115</v>
      </c>
      <c r="E6714">
        <v>0</v>
      </c>
    </row>
    <row r="6715" spans="2:5" x14ac:dyDescent="0.25">
      <c r="B6715" s="1">
        <v>23836</v>
      </c>
      <c r="C6715">
        <v>0</v>
      </c>
      <c r="D6715" s="1">
        <v>22116</v>
      </c>
      <c r="E6715">
        <v>0</v>
      </c>
    </row>
    <row r="6716" spans="2:5" x14ac:dyDescent="0.25">
      <c r="B6716" s="1">
        <v>23837</v>
      </c>
      <c r="C6716">
        <v>0</v>
      </c>
      <c r="D6716" s="1">
        <v>22117</v>
      </c>
      <c r="E6716">
        <v>0</v>
      </c>
    </row>
    <row r="6717" spans="2:5" x14ac:dyDescent="0.25">
      <c r="B6717" s="1">
        <v>23839</v>
      </c>
      <c r="C6717">
        <v>0</v>
      </c>
      <c r="D6717" s="1">
        <v>22118</v>
      </c>
      <c r="E6717">
        <v>0</v>
      </c>
    </row>
    <row r="6718" spans="2:5" x14ac:dyDescent="0.25">
      <c r="B6718" s="1">
        <v>23843</v>
      </c>
      <c r="C6718">
        <v>0</v>
      </c>
      <c r="D6718" s="1">
        <v>22119</v>
      </c>
      <c r="E6718">
        <v>0</v>
      </c>
    </row>
    <row r="6719" spans="2:5" x14ac:dyDescent="0.25">
      <c r="B6719" s="1">
        <v>23844</v>
      </c>
      <c r="C6719">
        <v>0</v>
      </c>
      <c r="D6719" s="1">
        <v>22120</v>
      </c>
      <c r="E6719">
        <v>0</v>
      </c>
    </row>
    <row r="6720" spans="2:5" x14ac:dyDescent="0.25">
      <c r="B6720" s="1">
        <v>23846</v>
      </c>
      <c r="C6720">
        <v>0</v>
      </c>
      <c r="D6720" s="1">
        <v>22121</v>
      </c>
      <c r="E6720">
        <v>0</v>
      </c>
    </row>
    <row r="6721" spans="2:5" x14ac:dyDescent="0.25">
      <c r="B6721" s="1">
        <v>23847</v>
      </c>
      <c r="C6721">
        <v>0</v>
      </c>
      <c r="D6721" s="1">
        <v>22122</v>
      </c>
      <c r="E6721">
        <v>0</v>
      </c>
    </row>
    <row r="6722" spans="2:5" x14ac:dyDescent="0.25">
      <c r="B6722" s="1">
        <v>23849</v>
      </c>
      <c r="C6722">
        <v>0</v>
      </c>
      <c r="D6722" s="1">
        <v>22123</v>
      </c>
      <c r="E6722">
        <v>0</v>
      </c>
    </row>
    <row r="6723" spans="2:5" x14ac:dyDescent="0.25">
      <c r="B6723" s="1">
        <v>23851</v>
      </c>
      <c r="C6723">
        <v>0</v>
      </c>
      <c r="D6723" s="1">
        <v>22124</v>
      </c>
      <c r="E6723">
        <v>0</v>
      </c>
    </row>
    <row r="6724" spans="2:5" x14ac:dyDescent="0.25">
      <c r="B6724" s="1">
        <v>23853</v>
      </c>
      <c r="C6724">
        <v>0</v>
      </c>
      <c r="D6724" s="1">
        <v>22125</v>
      </c>
      <c r="E6724">
        <v>0</v>
      </c>
    </row>
    <row r="6725" spans="2:5" x14ac:dyDescent="0.25">
      <c r="B6725" s="1">
        <v>23854</v>
      </c>
      <c r="C6725">
        <v>0</v>
      </c>
      <c r="D6725" s="1">
        <v>22126</v>
      </c>
      <c r="E6725">
        <v>0</v>
      </c>
    </row>
    <row r="6726" spans="2:5" x14ac:dyDescent="0.25">
      <c r="B6726" s="1">
        <v>23855</v>
      </c>
      <c r="C6726">
        <v>0</v>
      </c>
      <c r="D6726" s="1">
        <v>22129</v>
      </c>
      <c r="E6726">
        <v>0</v>
      </c>
    </row>
    <row r="6727" spans="2:5" x14ac:dyDescent="0.25">
      <c r="B6727" s="1">
        <v>23856</v>
      </c>
      <c r="C6727">
        <v>0</v>
      </c>
      <c r="D6727" s="1">
        <v>22130</v>
      </c>
      <c r="E6727">
        <v>0</v>
      </c>
    </row>
    <row r="6728" spans="2:5" x14ac:dyDescent="0.25">
      <c r="B6728" s="1">
        <v>23857</v>
      </c>
      <c r="C6728">
        <v>0</v>
      </c>
      <c r="D6728" s="1">
        <v>22131</v>
      </c>
      <c r="E6728">
        <v>0</v>
      </c>
    </row>
    <row r="6729" spans="2:5" x14ac:dyDescent="0.25">
      <c r="B6729" s="1">
        <v>23858</v>
      </c>
      <c r="C6729">
        <v>0</v>
      </c>
      <c r="D6729" s="1">
        <v>22132</v>
      </c>
      <c r="E6729">
        <v>0</v>
      </c>
    </row>
    <row r="6730" spans="2:5" x14ac:dyDescent="0.25">
      <c r="B6730" s="1">
        <v>23859</v>
      </c>
      <c r="C6730">
        <v>0</v>
      </c>
      <c r="D6730" s="1">
        <v>22133</v>
      </c>
      <c r="E6730">
        <v>0</v>
      </c>
    </row>
    <row r="6731" spans="2:5" x14ac:dyDescent="0.25">
      <c r="B6731" s="1">
        <v>23860</v>
      </c>
      <c r="C6731">
        <v>0</v>
      </c>
      <c r="D6731" s="1">
        <v>22134</v>
      </c>
      <c r="E6731">
        <v>0</v>
      </c>
    </row>
    <row r="6732" spans="2:5" x14ac:dyDescent="0.25">
      <c r="B6732" s="1">
        <v>23861</v>
      </c>
      <c r="C6732">
        <v>0</v>
      </c>
      <c r="D6732" s="1">
        <v>22135</v>
      </c>
      <c r="E6732">
        <v>0</v>
      </c>
    </row>
    <row r="6733" spans="2:5" x14ac:dyDescent="0.25">
      <c r="B6733" s="1">
        <v>23862</v>
      </c>
      <c r="C6733">
        <v>0</v>
      </c>
      <c r="D6733" s="1">
        <v>22136</v>
      </c>
      <c r="E6733">
        <v>0</v>
      </c>
    </row>
    <row r="6734" spans="2:5" x14ac:dyDescent="0.25">
      <c r="B6734" s="1">
        <v>23863</v>
      </c>
      <c r="C6734">
        <v>0</v>
      </c>
      <c r="D6734" s="1">
        <v>22137</v>
      </c>
      <c r="E6734">
        <v>0</v>
      </c>
    </row>
    <row r="6735" spans="2:5" x14ac:dyDescent="0.25">
      <c r="B6735" s="1">
        <v>23864</v>
      </c>
      <c r="C6735">
        <v>0</v>
      </c>
      <c r="D6735" s="1">
        <v>22138</v>
      </c>
      <c r="E6735">
        <v>0</v>
      </c>
    </row>
    <row r="6736" spans="2:5" x14ac:dyDescent="0.25">
      <c r="B6736" s="1">
        <v>23865</v>
      </c>
      <c r="C6736">
        <v>0</v>
      </c>
      <c r="D6736" s="1">
        <v>22139</v>
      </c>
      <c r="E6736">
        <v>0</v>
      </c>
    </row>
    <row r="6737" spans="2:5" x14ac:dyDescent="0.25">
      <c r="B6737" s="1">
        <v>23866</v>
      </c>
      <c r="C6737">
        <v>0</v>
      </c>
      <c r="D6737" s="1">
        <v>22140</v>
      </c>
      <c r="E6737">
        <v>0</v>
      </c>
    </row>
    <row r="6738" spans="2:5" x14ac:dyDescent="0.25">
      <c r="B6738" s="1">
        <v>23867</v>
      </c>
      <c r="C6738">
        <v>0</v>
      </c>
      <c r="D6738" s="1">
        <v>22141</v>
      </c>
      <c r="E6738">
        <v>0</v>
      </c>
    </row>
    <row r="6739" spans="2:5" x14ac:dyDescent="0.25">
      <c r="B6739" s="1">
        <v>23868</v>
      </c>
      <c r="C6739">
        <v>0</v>
      </c>
      <c r="D6739" s="1">
        <v>22142</v>
      </c>
      <c r="E6739">
        <v>0</v>
      </c>
    </row>
    <row r="6740" spans="2:5" x14ac:dyDescent="0.25">
      <c r="B6740" s="1">
        <v>23869</v>
      </c>
      <c r="C6740">
        <v>0</v>
      </c>
      <c r="D6740" s="1">
        <v>22143</v>
      </c>
      <c r="E6740">
        <v>0</v>
      </c>
    </row>
    <row r="6741" spans="2:5" x14ac:dyDescent="0.25">
      <c r="B6741" s="1">
        <v>23870</v>
      </c>
      <c r="C6741">
        <v>0</v>
      </c>
      <c r="D6741" s="1">
        <v>22144</v>
      </c>
      <c r="E6741">
        <v>0</v>
      </c>
    </row>
    <row r="6742" spans="2:5" x14ac:dyDescent="0.25">
      <c r="B6742" s="1">
        <v>23871</v>
      </c>
      <c r="C6742">
        <v>0</v>
      </c>
      <c r="D6742" s="1">
        <v>22145</v>
      </c>
      <c r="E6742">
        <v>0</v>
      </c>
    </row>
    <row r="6743" spans="2:5" x14ac:dyDescent="0.25">
      <c r="B6743" s="1">
        <v>23872</v>
      </c>
      <c r="C6743">
        <v>0</v>
      </c>
      <c r="D6743" s="1">
        <v>22146</v>
      </c>
      <c r="E6743">
        <v>0</v>
      </c>
    </row>
    <row r="6744" spans="2:5" x14ac:dyDescent="0.25">
      <c r="B6744" s="1">
        <v>23873</v>
      </c>
      <c r="C6744">
        <v>0</v>
      </c>
      <c r="D6744" s="1">
        <v>22147</v>
      </c>
      <c r="E6744">
        <v>0</v>
      </c>
    </row>
    <row r="6745" spans="2:5" x14ac:dyDescent="0.25">
      <c r="B6745" s="1">
        <v>23874</v>
      </c>
      <c r="C6745">
        <v>0</v>
      </c>
      <c r="D6745" s="1">
        <v>22148</v>
      </c>
      <c r="E6745">
        <v>0</v>
      </c>
    </row>
    <row r="6746" spans="2:5" x14ac:dyDescent="0.25">
      <c r="B6746" s="1">
        <v>23875</v>
      </c>
      <c r="C6746">
        <v>0</v>
      </c>
      <c r="D6746" s="1">
        <v>22149</v>
      </c>
      <c r="E6746">
        <v>0</v>
      </c>
    </row>
    <row r="6747" spans="2:5" x14ac:dyDescent="0.25">
      <c r="B6747" s="1">
        <v>23876</v>
      </c>
      <c r="C6747">
        <v>0</v>
      </c>
      <c r="D6747" s="1">
        <v>22150</v>
      </c>
      <c r="E6747">
        <v>0</v>
      </c>
    </row>
    <row r="6748" spans="2:5" x14ac:dyDescent="0.25">
      <c r="B6748" s="1">
        <v>23877</v>
      </c>
      <c r="C6748">
        <v>0</v>
      </c>
      <c r="D6748" s="1">
        <v>22151</v>
      </c>
      <c r="E6748">
        <v>0</v>
      </c>
    </row>
    <row r="6749" spans="2:5" x14ac:dyDescent="0.25">
      <c r="B6749" s="1">
        <v>23878</v>
      </c>
      <c r="C6749">
        <v>0</v>
      </c>
      <c r="D6749" s="1">
        <v>22152</v>
      </c>
      <c r="E6749">
        <v>0</v>
      </c>
    </row>
    <row r="6750" spans="2:5" x14ac:dyDescent="0.25">
      <c r="B6750" s="1">
        <v>23879</v>
      </c>
      <c r="C6750">
        <v>0</v>
      </c>
      <c r="D6750" s="1">
        <v>22153</v>
      </c>
      <c r="E6750">
        <v>0</v>
      </c>
    </row>
    <row r="6751" spans="2:5" x14ac:dyDescent="0.25">
      <c r="B6751" s="1">
        <v>23880</v>
      </c>
      <c r="C6751">
        <v>0</v>
      </c>
      <c r="D6751" s="1">
        <v>22154</v>
      </c>
      <c r="E6751">
        <v>0</v>
      </c>
    </row>
    <row r="6752" spans="2:5" x14ac:dyDescent="0.25">
      <c r="B6752" s="1">
        <v>23881</v>
      </c>
      <c r="C6752">
        <v>0</v>
      </c>
      <c r="D6752" s="1">
        <v>22155</v>
      </c>
      <c r="E6752">
        <v>0</v>
      </c>
    </row>
    <row r="6753" spans="2:5" x14ac:dyDescent="0.25">
      <c r="B6753" s="1">
        <v>23882</v>
      </c>
      <c r="C6753">
        <v>0</v>
      </c>
      <c r="D6753" s="1">
        <v>22156</v>
      </c>
      <c r="E6753">
        <v>0</v>
      </c>
    </row>
    <row r="6754" spans="2:5" x14ac:dyDescent="0.25">
      <c r="B6754" s="1">
        <v>23883</v>
      </c>
      <c r="C6754">
        <v>0</v>
      </c>
      <c r="D6754" s="1">
        <v>22157</v>
      </c>
      <c r="E6754">
        <v>0</v>
      </c>
    </row>
    <row r="6755" spans="2:5" x14ac:dyDescent="0.25">
      <c r="B6755" s="1">
        <v>23884</v>
      </c>
      <c r="C6755">
        <v>0</v>
      </c>
      <c r="D6755" s="1">
        <v>22158</v>
      </c>
      <c r="E6755">
        <v>0</v>
      </c>
    </row>
    <row r="6756" spans="2:5" x14ac:dyDescent="0.25">
      <c r="B6756" s="1">
        <v>23885</v>
      </c>
      <c r="C6756">
        <v>0</v>
      </c>
      <c r="D6756" s="1">
        <v>22159</v>
      </c>
      <c r="E6756">
        <v>0</v>
      </c>
    </row>
    <row r="6757" spans="2:5" x14ac:dyDescent="0.25">
      <c r="B6757" s="1">
        <v>23886</v>
      </c>
      <c r="C6757">
        <v>0</v>
      </c>
      <c r="D6757" s="1">
        <v>22160</v>
      </c>
      <c r="E6757">
        <v>0</v>
      </c>
    </row>
    <row r="6758" spans="2:5" x14ac:dyDescent="0.25">
      <c r="B6758" s="1">
        <v>23887</v>
      </c>
      <c r="C6758">
        <v>0</v>
      </c>
      <c r="D6758" s="1">
        <v>22161</v>
      </c>
      <c r="E6758">
        <v>0</v>
      </c>
    </row>
    <row r="6759" spans="2:5" x14ac:dyDescent="0.25">
      <c r="B6759" s="1">
        <v>23888</v>
      </c>
      <c r="C6759">
        <v>0</v>
      </c>
      <c r="D6759" s="1">
        <v>22162</v>
      </c>
      <c r="E6759">
        <v>0</v>
      </c>
    </row>
    <row r="6760" spans="2:5" x14ac:dyDescent="0.25">
      <c r="B6760" s="1">
        <v>23889</v>
      </c>
      <c r="C6760">
        <v>0</v>
      </c>
      <c r="D6760" s="1">
        <v>22163</v>
      </c>
      <c r="E6760">
        <v>0</v>
      </c>
    </row>
    <row r="6761" spans="2:5" x14ac:dyDescent="0.25">
      <c r="B6761" s="1">
        <v>23890</v>
      </c>
      <c r="C6761">
        <v>0</v>
      </c>
      <c r="D6761" s="1">
        <v>22164</v>
      </c>
      <c r="E6761">
        <v>0</v>
      </c>
    </row>
    <row r="6762" spans="2:5" x14ac:dyDescent="0.25">
      <c r="B6762" s="1">
        <v>23891</v>
      </c>
      <c r="C6762">
        <v>0</v>
      </c>
      <c r="D6762" s="1">
        <v>22165</v>
      </c>
      <c r="E6762">
        <v>0</v>
      </c>
    </row>
    <row r="6763" spans="2:5" x14ac:dyDescent="0.25">
      <c r="B6763" s="1">
        <v>23892</v>
      </c>
      <c r="C6763">
        <v>0</v>
      </c>
      <c r="D6763" s="1">
        <v>22166</v>
      </c>
      <c r="E6763">
        <v>0</v>
      </c>
    </row>
    <row r="6764" spans="2:5" x14ac:dyDescent="0.25">
      <c r="B6764" s="1">
        <v>23893</v>
      </c>
      <c r="C6764">
        <v>0</v>
      </c>
      <c r="D6764" s="1">
        <v>22167</v>
      </c>
      <c r="E6764">
        <v>0</v>
      </c>
    </row>
    <row r="6765" spans="2:5" x14ac:dyDescent="0.25">
      <c r="B6765" s="1">
        <v>23894</v>
      </c>
      <c r="C6765">
        <v>0</v>
      </c>
      <c r="D6765" s="1">
        <v>22170</v>
      </c>
      <c r="E6765">
        <v>0</v>
      </c>
    </row>
    <row r="6766" spans="2:5" x14ac:dyDescent="0.25">
      <c r="B6766" s="1">
        <v>23895</v>
      </c>
      <c r="C6766">
        <v>0</v>
      </c>
      <c r="D6766" s="1">
        <v>22171</v>
      </c>
      <c r="E6766">
        <v>0</v>
      </c>
    </row>
    <row r="6767" spans="2:5" x14ac:dyDescent="0.25">
      <c r="B6767" s="1">
        <v>23896</v>
      </c>
      <c r="C6767">
        <v>0</v>
      </c>
      <c r="D6767" s="1">
        <v>22172</v>
      </c>
      <c r="E6767">
        <v>0</v>
      </c>
    </row>
    <row r="6768" spans="2:5" x14ac:dyDescent="0.25">
      <c r="B6768" s="1">
        <v>23897</v>
      </c>
      <c r="C6768">
        <v>0</v>
      </c>
      <c r="D6768" s="1">
        <v>22173</v>
      </c>
      <c r="E6768">
        <v>0</v>
      </c>
    </row>
    <row r="6769" spans="2:5" x14ac:dyDescent="0.25">
      <c r="B6769" s="1">
        <v>23898</v>
      </c>
      <c r="C6769">
        <v>0</v>
      </c>
      <c r="D6769" s="1">
        <v>22174</v>
      </c>
      <c r="E6769">
        <v>0</v>
      </c>
    </row>
    <row r="6770" spans="2:5" x14ac:dyDescent="0.25">
      <c r="B6770" s="1">
        <v>23899</v>
      </c>
      <c r="C6770">
        <v>0</v>
      </c>
      <c r="D6770" s="1">
        <v>22175</v>
      </c>
      <c r="E6770">
        <v>0</v>
      </c>
    </row>
    <row r="6771" spans="2:5" x14ac:dyDescent="0.25">
      <c r="B6771" s="1">
        <v>23900</v>
      </c>
      <c r="C6771">
        <v>0</v>
      </c>
      <c r="D6771" s="1">
        <v>22176</v>
      </c>
      <c r="E6771">
        <v>0</v>
      </c>
    </row>
    <row r="6772" spans="2:5" x14ac:dyDescent="0.25">
      <c r="B6772" s="1">
        <v>23901</v>
      </c>
      <c r="C6772">
        <v>0</v>
      </c>
      <c r="D6772" s="1">
        <v>22177</v>
      </c>
      <c r="E6772">
        <v>0</v>
      </c>
    </row>
    <row r="6773" spans="2:5" x14ac:dyDescent="0.25">
      <c r="B6773" s="1">
        <v>23902</v>
      </c>
      <c r="C6773">
        <v>0</v>
      </c>
      <c r="D6773" s="1">
        <v>22178</v>
      </c>
      <c r="E6773">
        <v>0</v>
      </c>
    </row>
    <row r="6774" spans="2:5" x14ac:dyDescent="0.25">
      <c r="B6774" s="1">
        <v>23903</v>
      </c>
      <c r="C6774">
        <v>0</v>
      </c>
      <c r="D6774" s="1">
        <v>22179</v>
      </c>
      <c r="E6774">
        <v>0</v>
      </c>
    </row>
    <row r="6775" spans="2:5" x14ac:dyDescent="0.25">
      <c r="B6775" s="1">
        <v>23904</v>
      </c>
      <c r="C6775">
        <v>0</v>
      </c>
      <c r="D6775" s="1">
        <v>22180</v>
      </c>
      <c r="E6775">
        <v>0</v>
      </c>
    </row>
    <row r="6776" spans="2:5" x14ac:dyDescent="0.25">
      <c r="B6776" s="1">
        <v>23905</v>
      </c>
      <c r="C6776">
        <v>0</v>
      </c>
      <c r="D6776" s="1">
        <v>22181</v>
      </c>
      <c r="E6776">
        <v>0</v>
      </c>
    </row>
    <row r="6777" spans="2:5" x14ac:dyDescent="0.25">
      <c r="B6777" s="1">
        <v>23906</v>
      </c>
      <c r="C6777">
        <v>0</v>
      </c>
      <c r="D6777" s="1">
        <v>22182</v>
      </c>
      <c r="E6777">
        <v>0</v>
      </c>
    </row>
    <row r="6778" spans="2:5" x14ac:dyDescent="0.25">
      <c r="B6778" s="1">
        <v>23907</v>
      </c>
      <c r="C6778">
        <v>0</v>
      </c>
      <c r="D6778" s="1">
        <v>22183</v>
      </c>
      <c r="E6778">
        <v>0</v>
      </c>
    </row>
    <row r="6779" spans="2:5" x14ac:dyDescent="0.25">
      <c r="B6779" s="1">
        <v>23908</v>
      </c>
      <c r="C6779">
        <v>0</v>
      </c>
      <c r="D6779" s="1">
        <v>22184</v>
      </c>
      <c r="E6779">
        <v>0</v>
      </c>
    </row>
    <row r="6780" spans="2:5" x14ac:dyDescent="0.25">
      <c r="B6780" s="1">
        <v>23909</v>
      </c>
      <c r="C6780">
        <v>0</v>
      </c>
      <c r="D6780" s="1">
        <v>22185</v>
      </c>
      <c r="E6780">
        <v>0</v>
      </c>
    </row>
    <row r="6781" spans="2:5" x14ac:dyDescent="0.25">
      <c r="B6781" s="1">
        <v>23910</v>
      </c>
      <c r="C6781">
        <v>0</v>
      </c>
      <c r="D6781" s="1">
        <v>22186</v>
      </c>
      <c r="E6781">
        <v>0</v>
      </c>
    </row>
    <row r="6782" spans="2:5" x14ac:dyDescent="0.25">
      <c r="B6782" s="1">
        <v>23911</v>
      </c>
      <c r="C6782">
        <v>0</v>
      </c>
      <c r="D6782" s="1">
        <v>22187</v>
      </c>
      <c r="E6782">
        <v>0</v>
      </c>
    </row>
    <row r="6783" spans="2:5" x14ac:dyDescent="0.25">
      <c r="B6783" s="1">
        <v>23912</v>
      </c>
      <c r="C6783">
        <v>0</v>
      </c>
      <c r="D6783" s="1">
        <v>22188</v>
      </c>
      <c r="E6783">
        <v>0</v>
      </c>
    </row>
    <row r="6784" spans="2:5" x14ac:dyDescent="0.25">
      <c r="B6784" s="1">
        <v>23913</v>
      </c>
      <c r="C6784">
        <v>0</v>
      </c>
      <c r="D6784" s="1">
        <v>22189</v>
      </c>
      <c r="E6784">
        <v>0</v>
      </c>
    </row>
    <row r="6785" spans="2:5" x14ac:dyDescent="0.25">
      <c r="B6785" s="1">
        <v>23914</v>
      </c>
      <c r="C6785">
        <v>0</v>
      </c>
      <c r="D6785" s="1">
        <v>22190</v>
      </c>
      <c r="E6785">
        <v>0</v>
      </c>
    </row>
    <row r="6786" spans="2:5" x14ac:dyDescent="0.25">
      <c r="B6786" s="1">
        <v>23915</v>
      </c>
      <c r="C6786">
        <v>0</v>
      </c>
      <c r="D6786" s="1">
        <v>22191</v>
      </c>
      <c r="E6786">
        <v>0</v>
      </c>
    </row>
    <row r="6787" spans="2:5" x14ac:dyDescent="0.25">
      <c r="B6787" s="1">
        <v>23916</v>
      </c>
      <c r="C6787">
        <v>0</v>
      </c>
      <c r="D6787" s="1">
        <v>22192</v>
      </c>
      <c r="E6787">
        <v>0</v>
      </c>
    </row>
    <row r="6788" spans="2:5" x14ac:dyDescent="0.25">
      <c r="B6788" s="1">
        <v>23917</v>
      </c>
      <c r="C6788">
        <v>0</v>
      </c>
      <c r="D6788" s="1">
        <v>22193</v>
      </c>
      <c r="E6788">
        <v>0</v>
      </c>
    </row>
    <row r="6789" spans="2:5" x14ac:dyDescent="0.25">
      <c r="B6789" s="1">
        <v>23918</v>
      </c>
      <c r="C6789">
        <v>0</v>
      </c>
      <c r="D6789" s="1">
        <v>22196</v>
      </c>
      <c r="E6789">
        <v>0</v>
      </c>
    </row>
    <row r="6790" spans="2:5" x14ac:dyDescent="0.25">
      <c r="B6790" s="1">
        <v>23919</v>
      </c>
      <c r="C6790">
        <v>0</v>
      </c>
      <c r="D6790" s="1">
        <v>22197</v>
      </c>
      <c r="E6790">
        <v>0</v>
      </c>
    </row>
    <row r="6791" spans="2:5" x14ac:dyDescent="0.25">
      <c r="B6791" s="1">
        <v>23920</v>
      </c>
      <c r="C6791">
        <v>0</v>
      </c>
      <c r="D6791" s="1">
        <v>22198</v>
      </c>
      <c r="E6791">
        <v>0</v>
      </c>
    </row>
    <row r="6792" spans="2:5" x14ac:dyDescent="0.25">
      <c r="B6792" s="1">
        <v>23921</v>
      </c>
      <c r="C6792">
        <v>0</v>
      </c>
      <c r="D6792" s="1">
        <v>22199</v>
      </c>
      <c r="E6792">
        <v>0</v>
      </c>
    </row>
    <row r="6793" spans="2:5" x14ac:dyDescent="0.25">
      <c r="B6793" s="1">
        <v>23922</v>
      </c>
      <c r="C6793">
        <v>0</v>
      </c>
      <c r="D6793" s="1">
        <v>22200</v>
      </c>
      <c r="E6793">
        <v>0</v>
      </c>
    </row>
    <row r="6794" spans="2:5" x14ac:dyDescent="0.25">
      <c r="B6794" s="1">
        <v>23923</v>
      </c>
      <c r="C6794">
        <v>0</v>
      </c>
      <c r="D6794" s="1">
        <v>22201</v>
      </c>
      <c r="E6794">
        <v>0</v>
      </c>
    </row>
    <row r="6795" spans="2:5" x14ac:dyDescent="0.25">
      <c r="B6795" s="1">
        <v>23924</v>
      </c>
      <c r="C6795">
        <v>0</v>
      </c>
      <c r="D6795" s="1">
        <v>22202</v>
      </c>
      <c r="E6795">
        <v>0</v>
      </c>
    </row>
    <row r="6796" spans="2:5" x14ac:dyDescent="0.25">
      <c r="B6796" s="1">
        <v>23925</v>
      </c>
      <c r="C6796">
        <v>0</v>
      </c>
      <c r="D6796" s="1">
        <v>22203</v>
      </c>
      <c r="E6796">
        <v>0</v>
      </c>
    </row>
    <row r="6797" spans="2:5" x14ac:dyDescent="0.25">
      <c r="B6797" s="1">
        <v>23926</v>
      </c>
      <c r="C6797">
        <v>0</v>
      </c>
      <c r="D6797" s="1">
        <v>22204</v>
      </c>
      <c r="E6797">
        <v>0</v>
      </c>
    </row>
    <row r="6798" spans="2:5" x14ac:dyDescent="0.25">
      <c r="B6798" s="1">
        <v>23927</v>
      </c>
      <c r="C6798">
        <v>0</v>
      </c>
      <c r="D6798" s="1">
        <v>22205</v>
      </c>
      <c r="E6798">
        <v>0</v>
      </c>
    </row>
    <row r="6799" spans="2:5" x14ac:dyDescent="0.25">
      <c r="B6799" s="1">
        <v>23928</v>
      </c>
      <c r="C6799">
        <v>0</v>
      </c>
      <c r="D6799" s="1">
        <v>22206</v>
      </c>
      <c r="E6799">
        <v>0</v>
      </c>
    </row>
    <row r="6800" spans="2:5" x14ac:dyDescent="0.25">
      <c r="B6800" s="1">
        <v>23929</v>
      </c>
      <c r="C6800">
        <v>0</v>
      </c>
      <c r="D6800" s="1">
        <v>22207</v>
      </c>
      <c r="E6800">
        <v>0</v>
      </c>
    </row>
    <row r="6801" spans="2:5" x14ac:dyDescent="0.25">
      <c r="B6801" s="1">
        <v>23930</v>
      </c>
      <c r="C6801">
        <v>0</v>
      </c>
      <c r="D6801" s="1">
        <v>22208</v>
      </c>
      <c r="E6801">
        <v>0</v>
      </c>
    </row>
    <row r="6802" spans="2:5" x14ac:dyDescent="0.25">
      <c r="B6802" s="1">
        <v>23931</v>
      </c>
      <c r="C6802">
        <v>0</v>
      </c>
      <c r="D6802" s="1">
        <v>22209</v>
      </c>
      <c r="E6802">
        <v>0</v>
      </c>
    </row>
    <row r="6803" spans="2:5" x14ac:dyDescent="0.25">
      <c r="B6803" s="1">
        <v>23932</v>
      </c>
      <c r="C6803">
        <v>0</v>
      </c>
      <c r="D6803" s="1">
        <v>22210</v>
      </c>
      <c r="E6803">
        <v>0</v>
      </c>
    </row>
    <row r="6804" spans="2:5" x14ac:dyDescent="0.25">
      <c r="B6804" s="1">
        <v>23933</v>
      </c>
      <c r="C6804">
        <v>0</v>
      </c>
      <c r="D6804" s="1">
        <v>22211</v>
      </c>
      <c r="E6804">
        <v>0</v>
      </c>
    </row>
    <row r="6805" spans="2:5" x14ac:dyDescent="0.25">
      <c r="B6805" s="1">
        <v>23934</v>
      </c>
      <c r="C6805">
        <v>0</v>
      </c>
      <c r="D6805" s="1">
        <v>22212</v>
      </c>
      <c r="E6805">
        <v>0</v>
      </c>
    </row>
    <row r="6806" spans="2:5" x14ac:dyDescent="0.25">
      <c r="B6806" s="1">
        <v>23935</v>
      </c>
      <c r="C6806">
        <v>0</v>
      </c>
      <c r="D6806" s="1">
        <v>22213</v>
      </c>
      <c r="E6806">
        <v>0</v>
      </c>
    </row>
    <row r="6807" spans="2:5" x14ac:dyDescent="0.25">
      <c r="B6807" s="1">
        <v>23936</v>
      </c>
      <c r="C6807">
        <v>0</v>
      </c>
      <c r="D6807" s="1">
        <v>22214</v>
      </c>
      <c r="E6807">
        <v>0</v>
      </c>
    </row>
    <row r="6808" spans="2:5" x14ac:dyDescent="0.25">
      <c r="B6808" s="1">
        <v>23937</v>
      </c>
      <c r="C6808">
        <v>0</v>
      </c>
      <c r="D6808" s="1">
        <v>22215</v>
      </c>
      <c r="E6808">
        <v>0</v>
      </c>
    </row>
    <row r="6809" spans="2:5" x14ac:dyDescent="0.25">
      <c r="B6809" s="1">
        <v>23938</v>
      </c>
      <c r="C6809">
        <v>0</v>
      </c>
      <c r="D6809" s="1">
        <v>22216</v>
      </c>
      <c r="E6809">
        <v>0</v>
      </c>
    </row>
    <row r="6810" spans="2:5" x14ac:dyDescent="0.25">
      <c r="B6810" s="1">
        <v>23939</v>
      </c>
      <c r="C6810">
        <v>0</v>
      </c>
      <c r="D6810" s="1">
        <v>22217</v>
      </c>
      <c r="E6810">
        <v>0</v>
      </c>
    </row>
    <row r="6811" spans="2:5" x14ac:dyDescent="0.25">
      <c r="B6811" s="1">
        <v>23940</v>
      </c>
      <c r="C6811">
        <v>0</v>
      </c>
      <c r="D6811" s="1">
        <v>22218</v>
      </c>
      <c r="E6811">
        <v>0</v>
      </c>
    </row>
    <row r="6812" spans="2:5" x14ac:dyDescent="0.25">
      <c r="B6812" s="1">
        <v>23942</v>
      </c>
      <c r="C6812">
        <v>0</v>
      </c>
      <c r="D6812" s="1">
        <v>22219</v>
      </c>
      <c r="E6812">
        <v>0</v>
      </c>
    </row>
    <row r="6813" spans="2:5" x14ac:dyDescent="0.25">
      <c r="B6813" s="1">
        <v>23943</v>
      </c>
      <c r="C6813">
        <v>0</v>
      </c>
      <c r="D6813" s="1">
        <v>22220</v>
      </c>
      <c r="E6813">
        <v>0</v>
      </c>
    </row>
    <row r="6814" spans="2:5" x14ac:dyDescent="0.25">
      <c r="B6814" s="1">
        <v>23944</v>
      </c>
      <c r="C6814">
        <v>0</v>
      </c>
      <c r="D6814" s="1">
        <v>22221</v>
      </c>
      <c r="E6814">
        <v>0</v>
      </c>
    </row>
    <row r="6815" spans="2:5" x14ac:dyDescent="0.25">
      <c r="B6815" s="1">
        <v>23945</v>
      </c>
      <c r="C6815">
        <v>0</v>
      </c>
      <c r="D6815" s="1">
        <v>22222</v>
      </c>
      <c r="E6815">
        <v>0</v>
      </c>
    </row>
    <row r="6816" spans="2:5" x14ac:dyDescent="0.25">
      <c r="B6816" s="1">
        <v>23946</v>
      </c>
      <c r="C6816">
        <v>0</v>
      </c>
      <c r="D6816" s="1">
        <v>22228</v>
      </c>
      <c r="E6816">
        <v>0</v>
      </c>
    </row>
    <row r="6817" spans="2:5" x14ac:dyDescent="0.25">
      <c r="B6817" s="1">
        <v>23947</v>
      </c>
      <c r="C6817">
        <v>0</v>
      </c>
      <c r="D6817" s="1">
        <v>22229</v>
      </c>
      <c r="E6817">
        <v>0</v>
      </c>
    </row>
    <row r="6818" spans="2:5" x14ac:dyDescent="0.25">
      <c r="B6818" s="1">
        <v>23948</v>
      </c>
      <c r="C6818">
        <v>0</v>
      </c>
      <c r="D6818" s="1">
        <v>22230</v>
      </c>
      <c r="E6818">
        <v>0</v>
      </c>
    </row>
    <row r="6819" spans="2:5" x14ac:dyDescent="0.25">
      <c r="B6819" s="1">
        <v>23949</v>
      </c>
      <c r="C6819">
        <v>0</v>
      </c>
      <c r="D6819" s="1">
        <v>22236</v>
      </c>
      <c r="E6819">
        <v>0</v>
      </c>
    </row>
    <row r="6820" spans="2:5" x14ac:dyDescent="0.25">
      <c r="B6820" s="1">
        <v>23950</v>
      </c>
      <c r="C6820">
        <v>0</v>
      </c>
      <c r="D6820" s="1">
        <v>22237</v>
      </c>
      <c r="E6820">
        <v>0</v>
      </c>
    </row>
    <row r="6821" spans="2:5" x14ac:dyDescent="0.25">
      <c r="B6821" s="1">
        <v>23951</v>
      </c>
      <c r="C6821">
        <v>0</v>
      </c>
      <c r="D6821" s="1">
        <v>22240</v>
      </c>
      <c r="E6821">
        <v>0</v>
      </c>
    </row>
    <row r="6822" spans="2:5" x14ac:dyDescent="0.25">
      <c r="B6822" s="1">
        <v>23952</v>
      </c>
      <c r="C6822">
        <v>0</v>
      </c>
      <c r="D6822" s="1">
        <v>22241</v>
      </c>
      <c r="E6822">
        <v>0</v>
      </c>
    </row>
    <row r="6823" spans="2:5" x14ac:dyDescent="0.25">
      <c r="B6823" s="1">
        <v>23953</v>
      </c>
      <c r="C6823">
        <v>0</v>
      </c>
      <c r="D6823" s="1">
        <v>22242</v>
      </c>
      <c r="E6823">
        <v>0</v>
      </c>
    </row>
    <row r="6824" spans="2:5" x14ac:dyDescent="0.25">
      <c r="B6824" s="1">
        <v>23954</v>
      </c>
      <c r="C6824">
        <v>0</v>
      </c>
      <c r="D6824" s="1">
        <v>22243</v>
      </c>
      <c r="E6824">
        <v>0</v>
      </c>
    </row>
    <row r="6825" spans="2:5" x14ac:dyDescent="0.25">
      <c r="B6825" s="1">
        <v>23955</v>
      </c>
      <c r="C6825">
        <v>0</v>
      </c>
      <c r="D6825" s="1">
        <v>22244</v>
      </c>
      <c r="E6825">
        <v>0</v>
      </c>
    </row>
    <row r="6826" spans="2:5" x14ac:dyDescent="0.25">
      <c r="B6826" s="1">
        <v>23956</v>
      </c>
      <c r="C6826">
        <v>0</v>
      </c>
      <c r="D6826" s="1">
        <v>22245</v>
      </c>
      <c r="E6826">
        <v>0</v>
      </c>
    </row>
    <row r="6827" spans="2:5" x14ac:dyDescent="0.25">
      <c r="B6827" s="1">
        <v>23957</v>
      </c>
      <c r="C6827">
        <v>0</v>
      </c>
      <c r="D6827" s="1">
        <v>22248</v>
      </c>
      <c r="E6827">
        <v>0</v>
      </c>
    </row>
    <row r="6828" spans="2:5" x14ac:dyDescent="0.25">
      <c r="B6828" s="1">
        <v>23958</v>
      </c>
      <c r="C6828">
        <v>0</v>
      </c>
      <c r="D6828" s="1">
        <v>22249</v>
      </c>
      <c r="E6828">
        <v>0</v>
      </c>
    </row>
    <row r="6829" spans="2:5" x14ac:dyDescent="0.25">
      <c r="B6829" s="1">
        <v>23959</v>
      </c>
      <c r="C6829">
        <v>0</v>
      </c>
      <c r="D6829" s="1">
        <v>22254</v>
      </c>
      <c r="E6829">
        <v>0</v>
      </c>
    </row>
    <row r="6830" spans="2:5" x14ac:dyDescent="0.25">
      <c r="B6830" s="1">
        <v>23960</v>
      </c>
      <c r="C6830">
        <v>0</v>
      </c>
      <c r="D6830" s="1">
        <v>22255</v>
      </c>
      <c r="E6830">
        <v>0</v>
      </c>
    </row>
    <row r="6831" spans="2:5" x14ac:dyDescent="0.25">
      <c r="B6831" s="1">
        <v>23961</v>
      </c>
      <c r="C6831">
        <v>0</v>
      </c>
      <c r="D6831" s="1">
        <v>22256</v>
      </c>
      <c r="E6831">
        <v>0</v>
      </c>
    </row>
    <row r="6832" spans="2:5" x14ac:dyDescent="0.25">
      <c r="B6832" s="1">
        <v>23962</v>
      </c>
      <c r="C6832">
        <v>0</v>
      </c>
      <c r="D6832" s="1">
        <v>22257</v>
      </c>
      <c r="E6832">
        <v>0</v>
      </c>
    </row>
    <row r="6833" spans="2:5" x14ac:dyDescent="0.25">
      <c r="B6833" s="1">
        <v>23963</v>
      </c>
      <c r="C6833">
        <v>0</v>
      </c>
      <c r="D6833" s="1">
        <v>22258</v>
      </c>
      <c r="E6833">
        <v>0</v>
      </c>
    </row>
    <row r="6834" spans="2:5" x14ac:dyDescent="0.25">
      <c r="B6834" s="1">
        <v>23964</v>
      </c>
      <c r="C6834">
        <v>0</v>
      </c>
      <c r="D6834" s="1">
        <v>22259</v>
      </c>
      <c r="E6834">
        <v>0</v>
      </c>
    </row>
    <row r="6835" spans="2:5" x14ac:dyDescent="0.25">
      <c r="B6835" s="1">
        <v>23967</v>
      </c>
      <c r="C6835">
        <v>0</v>
      </c>
      <c r="D6835" s="1">
        <v>22263</v>
      </c>
      <c r="E6835">
        <v>0</v>
      </c>
    </row>
    <row r="6836" spans="2:5" x14ac:dyDescent="0.25">
      <c r="B6836" s="1">
        <v>23968</v>
      </c>
      <c r="C6836">
        <v>0</v>
      </c>
      <c r="D6836" s="1">
        <v>22264</v>
      </c>
      <c r="E6836">
        <v>0</v>
      </c>
    </row>
    <row r="6837" spans="2:5" x14ac:dyDescent="0.25">
      <c r="B6837" s="1">
        <v>23969</v>
      </c>
      <c r="C6837">
        <v>0</v>
      </c>
      <c r="D6837" s="1">
        <v>22265</v>
      </c>
      <c r="E6837">
        <v>0</v>
      </c>
    </row>
    <row r="6838" spans="2:5" x14ac:dyDescent="0.25">
      <c r="B6838" s="1">
        <v>23970</v>
      </c>
      <c r="C6838">
        <v>0</v>
      </c>
      <c r="D6838" s="1">
        <v>22266</v>
      </c>
      <c r="E6838">
        <v>0</v>
      </c>
    </row>
    <row r="6839" spans="2:5" x14ac:dyDescent="0.25">
      <c r="B6839" s="1">
        <v>23971</v>
      </c>
      <c r="C6839">
        <v>0</v>
      </c>
      <c r="D6839" s="1">
        <v>22267</v>
      </c>
      <c r="E6839">
        <v>0</v>
      </c>
    </row>
    <row r="6840" spans="2:5" x14ac:dyDescent="0.25">
      <c r="B6840" s="1">
        <v>23972</v>
      </c>
      <c r="C6840">
        <v>0</v>
      </c>
      <c r="D6840" s="1">
        <v>22268</v>
      </c>
      <c r="E6840">
        <v>0</v>
      </c>
    </row>
    <row r="6841" spans="2:5" x14ac:dyDescent="0.25">
      <c r="B6841" s="1">
        <v>23973</v>
      </c>
      <c r="C6841">
        <v>0</v>
      </c>
      <c r="D6841" s="1">
        <v>22269</v>
      </c>
      <c r="E6841">
        <v>0</v>
      </c>
    </row>
    <row r="6842" spans="2:5" x14ac:dyDescent="0.25">
      <c r="B6842" s="1">
        <v>23974</v>
      </c>
      <c r="C6842">
        <v>0</v>
      </c>
      <c r="D6842" s="1">
        <v>22270</v>
      </c>
      <c r="E6842">
        <v>0</v>
      </c>
    </row>
    <row r="6843" spans="2:5" x14ac:dyDescent="0.25">
      <c r="B6843" s="1">
        <v>23975</v>
      </c>
      <c r="C6843">
        <v>0</v>
      </c>
      <c r="D6843" s="1">
        <v>22271</v>
      </c>
      <c r="E6843">
        <v>0</v>
      </c>
    </row>
    <row r="6844" spans="2:5" x14ac:dyDescent="0.25">
      <c r="B6844" s="1">
        <v>23976</v>
      </c>
      <c r="C6844">
        <v>0</v>
      </c>
      <c r="D6844" s="1">
        <v>22272</v>
      </c>
      <c r="E6844">
        <v>0</v>
      </c>
    </row>
    <row r="6845" spans="2:5" x14ac:dyDescent="0.25">
      <c r="B6845" s="1">
        <v>23977</v>
      </c>
      <c r="C6845">
        <v>0</v>
      </c>
      <c r="D6845" s="1">
        <v>22273</v>
      </c>
      <c r="E6845">
        <v>0</v>
      </c>
    </row>
    <row r="6846" spans="2:5" x14ac:dyDescent="0.25">
      <c r="B6846" s="1">
        <v>23978</v>
      </c>
      <c r="C6846">
        <v>0</v>
      </c>
      <c r="D6846" s="1">
        <v>22274</v>
      </c>
      <c r="E6846">
        <v>0</v>
      </c>
    </row>
    <row r="6847" spans="2:5" x14ac:dyDescent="0.25">
      <c r="B6847" s="1">
        <v>23979</v>
      </c>
      <c r="C6847">
        <v>0</v>
      </c>
      <c r="D6847" s="1">
        <v>22275</v>
      </c>
      <c r="E6847">
        <v>0</v>
      </c>
    </row>
    <row r="6848" spans="2:5" x14ac:dyDescent="0.25">
      <c r="B6848" s="1">
        <v>23980</v>
      </c>
      <c r="C6848">
        <v>0</v>
      </c>
      <c r="D6848" s="1">
        <v>22276</v>
      </c>
      <c r="E6848">
        <v>0</v>
      </c>
    </row>
    <row r="6849" spans="2:5" x14ac:dyDescent="0.25">
      <c r="B6849" s="1">
        <v>23981</v>
      </c>
      <c r="C6849">
        <v>0</v>
      </c>
      <c r="D6849" s="1">
        <v>22277</v>
      </c>
      <c r="E6849">
        <v>0</v>
      </c>
    </row>
    <row r="6850" spans="2:5" x14ac:dyDescent="0.25">
      <c r="B6850" s="1">
        <v>23982</v>
      </c>
      <c r="C6850">
        <v>0</v>
      </c>
      <c r="D6850" s="1">
        <v>22278</v>
      </c>
      <c r="E6850">
        <v>0</v>
      </c>
    </row>
    <row r="6851" spans="2:5" x14ac:dyDescent="0.25">
      <c r="B6851" s="1">
        <v>23983</v>
      </c>
      <c r="C6851">
        <v>0</v>
      </c>
      <c r="D6851" s="1">
        <v>22279</v>
      </c>
      <c r="E6851">
        <v>0</v>
      </c>
    </row>
    <row r="6852" spans="2:5" x14ac:dyDescent="0.25">
      <c r="B6852" s="1">
        <v>23984</v>
      </c>
      <c r="C6852">
        <v>0</v>
      </c>
      <c r="D6852" s="1">
        <v>22280</v>
      </c>
      <c r="E6852">
        <v>0</v>
      </c>
    </row>
    <row r="6853" spans="2:5" x14ac:dyDescent="0.25">
      <c r="B6853" s="1">
        <v>23985</v>
      </c>
      <c r="C6853">
        <v>0</v>
      </c>
      <c r="D6853" s="1">
        <v>22281</v>
      </c>
      <c r="E6853">
        <v>0</v>
      </c>
    </row>
    <row r="6854" spans="2:5" x14ac:dyDescent="0.25">
      <c r="B6854" s="1">
        <v>23986</v>
      </c>
      <c r="C6854">
        <v>0</v>
      </c>
      <c r="D6854" s="1">
        <v>22282</v>
      </c>
      <c r="E6854">
        <v>0</v>
      </c>
    </row>
    <row r="6855" spans="2:5" x14ac:dyDescent="0.25">
      <c r="B6855" s="1">
        <v>23987</v>
      </c>
      <c r="C6855">
        <v>0</v>
      </c>
      <c r="D6855" s="1">
        <v>22283</v>
      </c>
      <c r="E6855">
        <v>0</v>
      </c>
    </row>
    <row r="6856" spans="2:5" x14ac:dyDescent="0.25">
      <c r="B6856" s="1">
        <v>23988</v>
      </c>
      <c r="C6856">
        <v>0</v>
      </c>
      <c r="D6856" s="1">
        <v>22284</v>
      </c>
      <c r="E6856">
        <v>0</v>
      </c>
    </row>
    <row r="6857" spans="2:5" x14ac:dyDescent="0.25">
      <c r="B6857" s="1">
        <v>23989</v>
      </c>
      <c r="C6857">
        <v>0</v>
      </c>
      <c r="D6857" s="1">
        <v>22285</v>
      </c>
      <c r="E6857">
        <v>0</v>
      </c>
    </row>
    <row r="6858" spans="2:5" x14ac:dyDescent="0.25">
      <c r="B6858" s="1">
        <v>23990</v>
      </c>
      <c r="C6858">
        <v>0</v>
      </c>
      <c r="D6858" s="1">
        <v>22286</v>
      </c>
      <c r="E6858">
        <v>0</v>
      </c>
    </row>
    <row r="6859" spans="2:5" x14ac:dyDescent="0.25">
      <c r="B6859" s="1">
        <v>23991</v>
      </c>
      <c r="C6859">
        <v>0</v>
      </c>
      <c r="D6859" s="1">
        <v>22287</v>
      </c>
      <c r="E6859">
        <v>0</v>
      </c>
    </row>
    <row r="6860" spans="2:5" x14ac:dyDescent="0.25">
      <c r="B6860" s="1">
        <v>23992</v>
      </c>
      <c r="C6860">
        <v>0</v>
      </c>
      <c r="D6860" s="1">
        <v>22288</v>
      </c>
      <c r="E6860">
        <v>0</v>
      </c>
    </row>
    <row r="6861" spans="2:5" x14ac:dyDescent="0.25">
      <c r="B6861" s="1">
        <v>23993</v>
      </c>
      <c r="C6861">
        <v>0</v>
      </c>
      <c r="D6861" s="1">
        <v>22289</v>
      </c>
      <c r="E6861">
        <v>0</v>
      </c>
    </row>
    <row r="6862" spans="2:5" x14ac:dyDescent="0.25">
      <c r="B6862" s="1">
        <v>23994</v>
      </c>
      <c r="C6862">
        <v>0</v>
      </c>
      <c r="D6862" s="1">
        <v>22290</v>
      </c>
      <c r="E6862">
        <v>0</v>
      </c>
    </row>
    <row r="6863" spans="2:5" x14ac:dyDescent="0.25">
      <c r="B6863" s="1">
        <v>23995</v>
      </c>
      <c r="C6863">
        <v>0</v>
      </c>
      <c r="D6863" s="1">
        <v>22291</v>
      </c>
      <c r="E6863">
        <v>0</v>
      </c>
    </row>
    <row r="6864" spans="2:5" x14ac:dyDescent="0.25">
      <c r="B6864" s="1">
        <v>23996</v>
      </c>
      <c r="C6864">
        <v>0</v>
      </c>
      <c r="D6864" s="1">
        <v>22292</v>
      </c>
      <c r="E6864">
        <v>0</v>
      </c>
    </row>
    <row r="6865" spans="2:5" x14ac:dyDescent="0.25">
      <c r="B6865" s="1">
        <v>23997</v>
      </c>
      <c r="C6865">
        <v>0</v>
      </c>
      <c r="D6865" s="1">
        <v>22293</v>
      </c>
      <c r="E6865">
        <v>0</v>
      </c>
    </row>
    <row r="6866" spans="2:5" x14ac:dyDescent="0.25">
      <c r="B6866" s="1">
        <v>23998</v>
      </c>
      <c r="C6866">
        <v>0</v>
      </c>
      <c r="D6866" s="1">
        <v>22294</v>
      </c>
      <c r="E6866">
        <v>0</v>
      </c>
    </row>
    <row r="6867" spans="2:5" x14ac:dyDescent="0.25">
      <c r="B6867" s="1">
        <v>23999</v>
      </c>
      <c r="C6867">
        <v>0</v>
      </c>
      <c r="D6867" s="1">
        <v>22295</v>
      </c>
      <c r="E6867">
        <v>0</v>
      </c>
    </row>
    <row r="6868" spans="2:5" x14ac:dyDescent="0.25">
      <c r="B6868" s="1">
        <v>24000</v>
      </c>
      <c r="C6868">
        <v>0</v>
      </c>
      <c r="D6868" s="1">
        <v>22296</v>
      </c>
      <c r="E6868">
        <v>0</v>
      </c>
    </row>
    <row r="6869" spans="2:5" x14ac:dyDescent="0.25">
      <c r="B6869" s="1">
        <v>24001</v>
      </c>
      <c r="C6869">
        <v>0</v>
      </c>
      <c r="D6869" s="1">
        <v>22297</v>
      </c>
      <c r="E6869">
        <v>0</v>
      </c>
    </row>
    <row r="6870" spans="2:5" x14ac:dyDescent="0.25">
      <c r="B6870" s="1">
        <v>24002</v>
      </c>
      <c r="C6870">
        <v>0</v>
      </c>
      <c r="D6870" s="1">
        <v>22298</v>
      </c>
      <c r="E6870">
        <v>0</v>
      </c>
    </row>
    <row r="6871" spans="2:5" x14ac:dyDescent="0.25">
      <c r="B6871" s="1">
        <v>24003</v>
      </c>
      <c r="C6871">
        <v>0</v>
      </c>
      <c r="D6871" s="1">
        <v>22299</v>
      </c>
      <c r="E6871">
        <v>0</v>
      </c>
    </row>
    <row r="6872" spans="2:5" x14ac:dyDescent="0.25">
      <c r="B6872" s="1">
        <v>24004</v>
      </c>
      <c r="C6872">
        <v>0</v>
      </c>
      <c r="D6872" s="1">
        <v>22300</v>
      </c>
      <c r="E6872">
        <v>0</v>
      </c>
    </row>
    <row r="6873" spans="2:5" x14ac:dyDescent="0.25">
      <c r="B6873" s="1">
        <v>24005</v>
      </c>
      <c r="C6873">
        <v>0</v>
      </c>
      <c r="D6873" s="1">
        <v>22301</v>
      </c>
      <c r="E6873">
        <v>0</v>
      </c>
    </row>
    <row r="6874" spans="2:5" x14ac:dyDescent="0.25">
      <c r="B6874" s="1">
        <v>24006</v>
      </c>
      <c r="C6874">
        <v>0</v>
      </c>
      <c r="D6874" s="1">
        <v>22302</v>
      </c>
      <c r="E6874">
        <v>0</v>
      </c>
    </row>
    <row r="6875" spans="2:5" x14ac:dyDescent="0.25">
      <c r="B6875" s="1">
        <v>24007</v>
      </c>
      <c r="C6875">
        <v>0</v>
      </c>
      <c r="D6875" s="1">
        <v>22303</v>
      </c>
      <c r="E6875">
        <v>0</v>
      </c>
    </row>
    <row r="6876" spans="2:5" x14ac:dyDescent="0.25">
      <c r="B6876" s="1">
        <v>24008</v>
      </c>
      <c r="C6876">
        <v>0</v>
      </c>
      <c r="D6876" s="1">
        <v>22316</v>
      </c>
      <c r="E6876">
        <v>0</v>
      </c>
    </row>
    <row r="6877" spans="2:5" x14ac:dyDescent="0.25">
      <c r="B6877" s="1">
        <v>24009</v>
      </c>
      <c r="C6877">
        <v>0</v>
      </c>
      <c r="D6877" s="1">
        <v>22317</v>
      </c>
      <c r="E6877">
        <v>0</v>
      </c>
    </row>
    <row r="6878" spans="2:5" x14ac:dyDescent="0.25">
      <c r="B6878" s="1">
        <v>24010</v>
      </c>
      <c r="C6878">
        <v>0</v>
      </c>
      <c r="D6878" s="1">
        <v>22318</v>
      </c>
      <c r="E6878">
        <v>0</v>
      </c>
    </row>
    <row r="6879" spans="2:5" x14ac:dyDescent="0.25">
      <c r="B6879" s="1">
        <v>24011</v>
      </c>
      <c r="C6879">
        <v>0</v>
      </c>
      <c r="D6879" s="1">
        <v>22319</v>
      </c>
      <c r="E6879">
        <v>0</v>
      </c>
    </row>
    <row r="6880" spans="2:5" x14ac:dyDescent="0.25">
      <c r="B6880" s="1">
        <v>24012</v>
      </c>
      <c r="C6880">
        <v>0</v>
      </c>
      <c r="D6880" s="1">
        <v>22320</v>
      </c>
      <c r="E6880">
        <v>0</v>
      </c>
    </row>
    <row r="6881" spans="2:5" x14ac:dyDescent="0.25">
      <c r="B6881" s="1">
        <v>24013</v>
      </c>
      <c r="C6881">
        <v>0</v>
      </c>
      <c r="D6881" s="1">
        <v>22323</v>
      </c>
      <c r="E6881">
        <v>0</v>
      </c>
    </row>
    <row r="6882" spans="2:5" x14ac:dyDescent="0.25">
      <c r="B6882" s="1">
        <v>24014</v>
      </c>
      <c r="C6882">
        <v>0</v>
      </c>
      <c r="D6882" s="1">
        <v>22326</v>
      </c>
      <c r="E6882">
        <v>0</v>
      </c>
    </row>
    <row r="6883" spans="2:5" x14ac:dyDescent="0.25">
      <c r="B6883" s="1">
        <v>24015</v>
      </c>
      <c r="C6883">
        <v>0</v>
      </c>
      <c r="D6883" s="1">
        <v>22329</v>
      </c>
      <c r="E6883">
        <v>0</v>
      </c>
    </row>
    <row r="6884" spans="2:5" x14ac:dyDescent="0.25">
      <c r="B6884" s="1">
        <v>24016</v>
      </c>
      <c r="C6884">
        <v>0</v>
      </c>
      <c r="D6884" s="1">
        <v>22330</v>
      </c>
      <c r="E6884">
        <v>0</v>
      </c>
    </row>
    <row r="6885" spans="2:5" x14ac:dyDescent="0.25">
      <c r="B6885" s="1">
        <v>24017</v>
      </c>
      <c r="C6885">
        <v>0</v>
      </c>
      <c r="D6885" s="1">
        <v>22331</v>
      </c>
      <c r="E6885">
        <v>0</v>
      </c>
    </row>
    <row r="6886" spans="2:5" x14ac:dyDescent="0.25">
      <c r="B6886" s="1">
        <v>24018</v>
      </c>
      <c r="C6886">
        <v>0</v>
      </c>
      <c r="D6886" s="1">
        <v>22332</v>
      </c>
      <c r="E6886">
        <v>0</v>
      </c>
    </row>
    <row r="6887" spans="2:5" x14ac:dyDescent="0.25">
      <c r="B6887" s="1">
        <v>24019</v>
      </c>
      <c r="C6887">
        <v>0</v>
      </c>
      <c r="D6887" s="1">
        <v>22333</v>
      </c>
      <c r="E6887">
        <v>0</v>
      </c>
    </row>
    <row r="6888" spans="2:5" x14ac:dyDescent="0.25">
      <c r="B6888" s="1">
        <v>24020</v>
      </c>
      <c r="C6888">
        <v>0</v>
      </c>
      <c r="D6888" s="1">
        <v>22334</v>
      </c>
      <c r="E6888">
        <v>0</v>
      </c>
    </row>
    <row r="6889" spans="2:5" x14ac:dyDescent="0.25">
      <c r="B6889" s="1">
        <v>24021</v>
      </c>
      <c r="C6889">
        <v>0</v>
      </c>
      <c r="D6889" s="1">
        <v>22335</v>
      </c>
      <c r="E6889">
        <v>0</v>
      </c>
    </row>
    <row r="6890" spans="2:5" x14ac:dyDescent="0.25">
      <c r="B6890" s="1">
        <v>24022</v>
      </c>
      <c r="C6890">
        <v>0</v>
      </c>
      <c r="D6890" s="1">
        <v>22336</v>
      </c>
      <c r="E6890">
        <v>0</v>
      </c>
    </row>
    <row r="6891" spans="2:5" x14ac:dyDescent="0.25">
      <c r="B6891" s="1">
        <v>24023</v>
      </c>
      <c r="C6891">
        <v>0</v>
      </c>
      <c r="D6891" s="1">
        <v>22337</v>
      </c>
      <c r="E6891">
        <v>0</v>
      </c>
    </row>
    <row r="6892" spans="2:5" x14ac:dyDescent="0.25">
      <c r="B6892" s="1">
        <v>24024</v>
      </c>
      <c r="C6892">
        <v>0</v>
      </c>
      <c r="D6892" s="1">
        <v>22338</v>
      </c>
      <c r="E6892">
        <v>0</v>
      </c>
    </row>
    <row r="6893" spans="2:5" x14ac:dyDescent="0.25">
      <c r="B6893" s="1">
        <v>24025</v>
      </c>
      <c r="C6893">
        <v>0</v>
      </c>
      <c r="D6893" s="1">
        <v>22339</v>
      </c>
      <c r="E6893">
        <v>0</v>
      </c>
    </row>
    <row r="6894" spans="2:5" x14ac:dyDescent="0.25">
      <c r="B6894" s="1">
        <v>24026</v>
      </c>
      <c r="C6894">
        <v>0</v>
      </c>
      <c r="D6894" s="1">
        <v>22340</v>
      </c>
      <c r="E6894">
        <v>0</v>
      </c>
    </row>
    <row r="6895" spans="2:5" x14ac:dyDescent="0.25">
      <c r="B6895" s="1">
        <v>24027</v>
      </c>
      <c r="C6895">
        <v>0</v>
      </c>
      <c r="D6895" s="1">
        <v>22341</v>
      </c>
      <c r="E6895">
        <v>0</v>
      </c>
    </row>
    <row r="6896" spans="2:5" x14ac:dyDescent="0.25">
      <c r="B6896" s="1">
        <v>24028</v>
      </c>
      <c r="C6896">
        <v>0</v>
      </c>
      <c r="D6896" s="1">
        <v>22342</v>
      </c>
      <c r="E6896">
        <v>0</v>
      </c>
    </row>
    <row r="6897" spans="2:5" x14ac:dyDescent="0.25">
      <c r="B6897" s="1">
        <v>24030</v>
      </c>
      <c r="C6897">
        <v>0</v>
      </c>
      <c r="D6897" s="1">
        <v>22343</v>
      </c>
      <c r="E6897">
        <v>0</v>
      </c>
    </row>
    <row r="6898" spans="2:5" x14ac:dyDescent="0.25">
      <c r="B6898" s="1">
        <v>24031</v>
      </c>
      <c r="C6898">
        <v>0</v>
      </c>
      <c r="D6898" s="1">
        <v>22348</v>
      </c>
      <c r="E6898">
        <v>0</v>
      </c>
    </row>
    <row r="6899" spans="2:5" x14ac:dyDescent="0.25">
      <c r="B6899" s="1">
        <v>24032</v>
      </c>
      <c r="C6899">
        <v>0</v>
      </c>
      <c r="D6899" s="1">
        <v>22349</v>
      </c>
      <c r="E6899">
        <v>0</v>
      </c>
    </row>
    <row r="6900" spans="2:5" x14ac:dyDescent="0.25">
      <c r="B6900" s="1">
        <v>24033</v>
      </c>
      <c r="C6900">
        <v>0</v>
      </c>
      <c r="D6900" s="1">
        <v>22350</v>
      </c>
      <c r="E6900">
        <v>0</v>
      </c>
    </row>
    <row r="6901" spans="2:5" x14ac:dyDescent="0.25">
      <c r="B6901" s="1">
        <v>24034</v>
      </c>
      <c r="C6901">
        <v>0</v>
      </c>
      <c r="D6901" s="1">
        <v>22351</v>
      </c>
      <c r="E6901">
        <v>0</v>
      </c>
    </row>
    <row r="6902" spans="2:5" x14ac:dyDescent="0.25">
      <c r="B6902" s="1">
        <v>24035</v>
      </c>
      <c r="C6902">
        <v>0</v>
      </c>
      <c r="D6902" s="1">
        <v>22352</v>
      </c>
      <c r="E6902">
        <v>0</v>
      </c>
    </row>
    <row r="6903" spans="2:5" x14ac:dyDescent="0.25">
      <c r="B6903" s="1">
        <v>24036</v>
      </c>
      <c r="C6903">
        <v>0</v>
      </c>
      <c r="D6903" s="1">
        <v>22353</v>
      </c>
      <c r="E6903">
        <v>0</v>
      </c>
    </row>
    <row r="6904" spans="2:5" x14ac:dyDescent="0.25">
      <c r="B6904" s="1">
        <v>24037</v>
      </c>
      <c r="C6904">
        <v>0</v>
      </c>
      <c r="D6904" s="1">
        <v>22354</v>
      </c>
      <c r="E6904">
        <v>0</v>
      </c>
    </row>
    <row r="6905" spans="2:5" x14ac:dyDescent="0.25">
      <c r="B6905" s="1">
        <v>24038</v>
      </c>
      <c r="C6905">
        <v>0</v>
      </c>
      <c r="D6905" s="1">
        <v>22359</v>
      </c>
      <c r="E6905">
        <v>0</v>
      </c>
    </row>
    <row r="6906" spans="2:5" x14ac:dyDescent="0.25">
      <c r="B6906" s="1">
        <v>24039</v>
      </c>
      <c r="C6906">
        <v>0</v>
      </c>
      <c r="D6906" s="1">
        <v>22360</v>
      </c>
      <c r="E6906">
        <v>0</v>
      </c>
    </row>
    <row r="6907" spans="2:5" x14ac:dyDescent="0.25">
      <c r="B6907" s="1">
        <v>24040</v>
      </c>
      <c r="C6907">
        <v>0</v>
      </c>
      <c r="D6907" s="1">
        <v>22361</v>
      </c>
      <c r="E6907">
        <v>0</v>
      </c>
    </row>
    <row r="6908" spans="2:5" x14ac:dyDescent="0.25">
      <c r="B6908" s="1">
        <v>24041</v>
      </c>
      <c r="C6908">
        <v>0</v>
      </c>
      <c r="D6908" s="1">
        <v>22362</v>
      </c>
      <c r="E6908">
        <v>0</v>
      </c>
    </row>
    <row r="6909" spans="2:5" x14ac:dyDescent="0.25">
      <c r="B6909" s="1">
        <v>24042</v>
      </c>
      <c r="C6909">
        <v>0</v>
      </c>
      <c r="D6909" s="1">
        <v>22363</v>
      </c>
      <c r="E6909">
        <v>0</v>
      </c>
    </row>
    <row r="6910" spans="2:5" x14ac:dyDescent="0.25">
      <c r="B6910" s="1">
        <v>24043</v>
      </c>
      <c r="C6910">
        <v>0</v>
      </c>
      <c r="D6910" s="1">
        <v>22370</v>
      </c>
      <c r="E6910">
        <v>0</v>
      </c>
    </row>
    <row r="6911" spans="2:5" x14ac:dyDescent="0.25">
      <c r="B6911" s="1">
        <v>24044</v>
      </c>
      <c r="C6911">
        <v>0</v>
      </c>
      <c r="D6911" s="1">
        <v>22371</v>
      </c>
      <c r="E6911">
        <v>0</v>
      </c>
    </row>
    <row r="6912" spans="2:5" x14ac:dyDescent="0.25">
      <c r="B6912" s="1">
        <v>24045</v>
      </c>
      <c r="C6912">
        <v>0</v>
      </c>
      <c r="D6912" s="1">
        <v>22372</v>
      </c>
      <c r="E6912">
        <v>0</v>
      </c>
    </row>
    <row r="6913" spans="2:5" x14ac:dyDescent="0.25">
      <c r="B6913" s="1">
        <v>24046</v>
      </c>
      <c r="C6913">
        <v>0</v>
      </c>
      <c r="D6913" s="1">
        <v>22373</v>
      </c>
      <c r="E6913">
        <v>0</v>
      </c>
    </row>
    <row r="6914" spans="2:5" x14ac:dyDescent="0.25">
      <c r="B6914" s="1">
        <v>24047</v>
      </c>
      <c r="C6914">
        <v>0</v>
      </c>
      <c r="D6914" s="1">
        <v>22374</v>
      </c>
      <c r="E6914">
        <v>0</v>
      </c>
    </row>
    <row r="6915" spans="2:5" x14ac:dyDescent="0.25">
      <c r="B6915" s="1">
        <v>24048</v>
      </c>
      <c r="C6915">
        <v>0</v>
      </c>
      <c r="D6915" s="1">
        <v>22375</v>
      </c>
      <c r="E6915">
        <v>0</v>
      </c>
    </row>
    <row r="6916" spans="2:5" x14ac:dyDescent="0.25">
      <c r="B6916" s="1">
        <v>24049</v>
      </c>
      <c r="C6916">
        <v>0</v>
      </c>
      <c r="D6916" s="1">
        <v>22376</v>
      </c>
      <c r="E6916">
        <v>0</v>
      </c>
    </row>
    <row r="6917" spans="2:5" x14ac:dyDescent="0.25">
      <c r="B6917" s="1">
        <v>24050</v>
      </c>
      <c r="C6917">
        <v>0</v>
      </c>
      <c r="D6917" s="1">
        <v>22377</v>
      </c>
      <c r="E6917">
        <v>0</v>
      </c>
    </row>
    <row r="6918" spans="2:5" x14ac:dyDescent="0.25">
      <c r="B6918" s="1">
        <v>24051</v>
      </c>
      <c r="C6918">
        <v>0</v>
      </c>
      <c r="D6918" s="1">
        <v>22378</v>
      </c>
      <c r="E6918">
        <v>0</v>
      </c>
    </row>
    <row r="6919" spans="2:5" x14ac:dyDescent="0.25">
      <c r="B6919" s="1">
        <v>24052</v>
      </c>
      <c r="C6919">
        <v>0</v>
      </c>
      <c r="D6919" s="1">
        <v>22379</v>
      </c>
      <c r="E6919">
        <v>0</v>
      </c>
    </row>
    <row r="6920" spans="2:5" x14ac:dyDescent="0.25">
      <c r="B6920" s="1">
        <v>24053</v>
      </c>
      <c r="C6920">
        <v>0</v>
      </c>
      <c r="D6920" s="1">
        <v>22380</v>
      </c>
      <c r="E6920">
        <v>0</v>
      </c>
    </row>
    <row r="6921" spans="2:5" x14ac:dyDescent="0.25">
      <c r="B6921" s="1">
        <v>24054</v>
      </c>
      <c r="C6921">
        <v>0</v>
      </c>
      <c r="D6921" s="1">
        <v>22381</v>
      </c>
      <c r="E6921">
        <v>0</v>
      </c>
    </row>
    <row r="6922" spans="2:5" x14ac:dyDescent="0.25">
      <c r="B6922" s="1">
        <v>24055</v>
      </c>
      <c r="C6922">
        <v>0</v>
      </c>
      <c r="D6922" s="1">
        <v>22382</v>
      </c>
      <c r="E6922">
        <v>0</v>
      </c>
    </row>
    <row r="6923" spans="2:5" x14ac:dyDescent="0.25">
      <c r="B6923" s="1">
        <v>24056</v>
      </c>
      <c r="C6923">
        <v>0</v>
      </c>
      <c r="D6923" s="1">
        <v>22385</v>
      </c>
      <c r="E6923">
        <v>0</v>
      </c>
    </row>
    <row r="6924" spans="2:5" x14ac:dyDescent="0.25">
      <c r="B6924" s="1">
        <v>24057</v>
      </c>
      <c r="C6924">
        <v>0</v>
      </c>
      <c r="D6924" s="1">
        <v>22386</v>
      </c>
      <c r="E6924">
        <v>0</v>
      </c>
    </row>
    <row r="6925" spans="2:5" x14ac:dyDescent="0.25">
      <c r="B6925" s="1">
        <v>24065</v>
      </c>
      <c r="C6925">
        <v>0</v>
      </c>
      <c r="D6925" s="1">
        <v>22387</v>
      </c>
      <c r="E6925">
        <v>0</v>
      </c>
    </row>
    <row r="6926" spans="2:5" x14ac:dyDescent="0.25">
      <c r="B6926" s="1">
        <v>24066</v>
      </c>
      <c r="C6926">
        <v>0</v>
      </c>
      <c r="D6926" s="1">
        <v>22388</v>
      </c>
      <c r="E6926">
        <v>0</v>
      </c>
    </row>
    <row r="6927" spans="2:5" x14ac:dyDescent="0.25">
      <c r="B6927" s="1">
        <v>24067</v>
      </c>
      <c r="C6927">
        <v>0</v>
      </c>
      <c r="D6927" s="1">
        <v>22389</v>
      </c>
      <c r="E6927">
        <v>0</v>
      </c>
    </row>
    <row r="6928" spans="2:5" x14ac:dyDescent="0.25">
      <c r="B6928" s="1">
        <v>24068</v>
      </c>
      <c r="C6928">
        <v>0</v>
      </c>
      <c r="D6928" s="1">
        <v>22390</v>
      </c>
      <c r="E6928">
        <v>0</v>
      </c>
    </row>
    <row r="6929" spans="2:5" x14ac:dyDescent="0.25">
      <c r="B6929" s="1">
        <v>24072</v>
      </c>
      <c r="C6929">
        <v>0</v>
      </c>
      <c r="D6929" s="1">
        <v>22391</v>
      </c>
      <c r="E6929">
        <v>0</v>
      </c>
    </row>
    <row r="6930" spans="2:5" x14ac:dyDescent="0.25">
      <c r="B6930" s="1">
        <v>24073</v>
      </c>
      <c r="C6930">
        <v>0</v>
      </c>
      <c r="D6930" s="1">
        <v>22392</v>
      </c>
      <c r="E6930">
        <v>0</v>
      </c>
    </row>
    <row r="6931" spans="2:5" x14ac:dyDescent="0.25">
      <c r="B6931" s="1">
        <v>24074</v>
      </c>
      <c r="C6931">
        <v>0</v>
      </c>
      <c r="D6931" s="1">
        <v>22396</v>
      </c>
      <c r="E6931">
        <v>0</v>
      </c>
    </row>
    <row r="6932" spans="2:5" x14ac:dyDescent="0.25">
      <c r="B6932" s="1">
        <v>24075</v>
      </c>
      <c r="C6932">
        <v>0</v>
      </c>
      <c r="D6932" s="1">
        <v>22397</v>
      </c>
      <c r="E6932">
        <v>0</v>
      </c>
    </row>
    <row r="6933" spans="2:5" x14ac:dyDescent="0.25">
      <c r="B6933" s="1">
        <v>24076</v>
      </c>
      <c r="C6933">
        <v>0</v>
      </c>
      <c r="D6933" s="1">
        <v>22398</v>
      </c>
      <c r="E6933">
        <v>0</v>
      </c>
    </row>
    <row r="6934" spans="2:5" x14ac:dyDescent="0.25">
      <c r="B6934" s="1">
        <v>24077</v>
      </c>
      <c r="C6934">
        <v>0</v>
      </c>
      <c r="D6934" s="1">
        <v>22399</v>
      </c>
      <c r="E6934">
        <v>0</v>
      </c>
    </row>
    <row r="6935" spans="2:5" x14ac:dyDescent="0.25">
      <c r="B6935" s="1">
        <v>24078</v>
      </c>
      <c r="C6935">
        <v>0</v>
      </c>
      <c r="D6935" s="1">
        <v>22400</v>
      </c>
      <c r="E6935">
        <v>0</v>
      </c>
    </row>
    <row r="6936" spans="2:5" x14ac:dyDescent="0.25">
      <c r="B6936" s="1">
        <v>24079</v>
      </c>
      <c r="C6936">
        <v>0</v>
      </c>
      <c r="D6936" s="1">
        <v>22401</v>
      </c>
      <c r="E6936">
        <v>0</v>
      </c>
    </row>
    <row r="6937" spans="2:5" x14ac:dyDescent="0.25">
      <c r="B6937" s="1">
        <v>24080</v>
      </c>
      <c r="C6937">
        <v>0</v>
      </c>
      <c r="D6937" s="1">
        <v>22402</v>
      </c>
      <c r="E6937">
        <v>0</v>
      </c>
    </row>
    <row r="6938" spans="2:5" x14ac:dyDescent="0.25">
      <c r="B6938" s="1">
        <v>24081</v>
      </c>
      <c r="C6938">
        <v>0</v>
      </c>
      <c r="D6938" s="1">
        <v>22403</v>
      </c>
      <c r="E6938">
        <v>0</v>
      </c>
    </row>
    <row r="6939" spans="2:5" x14ac:dyDescent="0.25">
      <c r="B6939" s="1">
        <v>24082</v>
      </c>
      <c r="C6939">
        <v>0</v>
      </c>
      <c r="D6939" s="1">
        <v>22404</v>
      </c>
      <c r="E6939">
        <v>0</v>
      </c>
    </row>
    <row r="6940" spans="2:5" x14ac:dyDescent="0.25">
      <c r="B6940" s="1">
        <v>24083</v>
      </c>
      <c r="C6940">
        <v>0</v>
      </c>
      <c r="D6940" s="1">
        <v>22405</v>
      </c>
      <c r="E6940">
        <v>0</v>
      </c>
    </row>
    <row r="6941" spans="2:5" x14ac:dyDescent="0.25">
      <c r="B6941" s="1">
        <v>24084</v>
      </c>
      <c r="C6941">
        <v>0</v>
      </c>
      <c r="D6941" s="1">
        <v>22406</v>
      </c>
      <c r="E6941">
        <v>0</v>
      </c>
    </row>
    <row r="6942" spans="2:5" x14ac:dyDescent="0.25">
      <c r="B6942" s="1">
        <v>24086</v>
      </c>
      <c r="C6942">
        <v>0</v>
      </c>
      <c r="D6942" s="1">
        <v>22409</v>
      </c>
      <c r="E6942">
        <v>0</v>
      </c>
    </row>
    <row r="6943" spans="2:5" x14ac:dyDescent="0.25">
      <c r="B6943" s="1">
        <v>24089</v>
      </c>
      <c r="C6943">
        <v>0</v>
      </c>
      <c r="D6943" s="1">
        <v>22410</v>
      </c>
      <c r="E6943">
        <v>0</v>
      </c>
    </row>
    <row r="6944" spans="2:5" x14ac:dyDescent="0.25">
      <c r="B6944" s="1">
        <v>24090</v>
      </c>
      <c r="C6944">
        <v>0</v>
      </c>
      <c r="D6944" s="1">
        <v>22414</v>
      </c>
      <c r="E6944">
        <v>0</v>
      </c>
    </row>
    <row r="6945" spans="2:5" x14ac:dyDescent="0.25">
      <c r="B6945" s="1">
        <v>24091</v>
      </c>
      <c r="C6945">
        <v>0</v>
      </c>
      <c r="D6945" s="1">
        <v>22415</v>
      </c>
      <c r="E6945">
        <v>0</v>
      </c>
    </row>
    <row r="6946" spans="2:5" x14ac:dyDescent="0.25">
      <c r="B6946" s="1">
        <v>24092</v>
      </c>
      <c r="C6946">
        <v>0</v>
      </c>
      <c r="D6946" s="1">
        <v>22416</v>
      </c>
      <c r="E6946">
        <v>0</v>
      </c>
    </row>
    <row r="6947" spans="2:5" x14ac:dyDescent="0.25">
      <c r="B6947" s="1">
        <v>24093</v>
      </c>
      <c r="C6947">
        <v>0</v>
      </c>
      <c r="D6947" s="1">
        <v>22417</v>
      </c>
      <c r="E6947">
        <v>0</v>
      </c>
    </row>
    <row r="6948" spans="2:5" x14ac:dyDescent="0.25">
      <c r="B6948" s="1">
        <v>24094</v>
      </c>
      <c r="C6948">
        <v>0</v>
      </c>
      <c r="D6948" s="1">
        <v>22418</v>
      </c>
      <c r="E6948">
        <v>0</v>
      </c>
    </row>
    <row r="6949" spans="2:5" x14ac:dyDescent="0.25">
      <c r="B6949" s="1">
        <v>24095</v>
      </c>
      <c r="C6949">
        <v>0</v>
      </c>
      <c r="D6949" s="1">
        <v>22419</v>
      </c>
      <c r="E6949">
        <v>0</v>
      </c>
    </row>
    <row r="6950" spans="2:5" x14ac:dyDescent="0.25">
      <c r="B6950" s="1">
        <v>24096</v>
      </c>
      <c r="C6950">
        <v>0</v>
      </c>
      <c r="D6950" s="1">
        <v>22422</v>
      </c>
      <c r="E6950">
        <v>0</v>
      </c>
    </row>
    <row r="6951" spans="2:5" x14ac:dyDescent="0.25">
      <c r="B6951" s="1">
        <v>24097</v>
      </c>
      <c r="C6951">
        <v>0</v>
      </c>
      <c r="D6951" s="1">
        <v>22423</v>
      </c>
      <c r="E6951">
        <v>0</v>
      </c>
    </row>
    <row r="6952" spans="2:5" x14ac:dyDescent="0.25">
      <c r="B6952" s="1">
        <v>24098</v>
      </c>
      <c r="C6952">
        <v>0</v>
      </c>
      <c r="D6952" s="1">
        <v>22424</v>
      </c>
      <c r="E6952">
        <v>0</v>
      </c>
    </row>
    <row r="6953" spans="2:5" x14ac:dyDescent="0.25">
      <c r="B6953" s="1">
        <v>24099</v>
      </c>
      <c r="C6953">
        <v>0</v>
      </c>
      <c r="D6953" s="1">
        <v>22425</v>
      </c>
      <c r="E6953">
        <v>0</v>
      </c>
    </row>
    <row r="6954" spans="2:5" x14ac:dyDescent="0.25">
      <c r="B6954" s="1">
        <v>24100</v>
      </c>
      <c r="C6954">
        <v>0</v>
      </c>
      <c r="D6954" s="1">
        <v>22426</v>
      </c>
      <c r="E6954">
        <v>0</v>
      </c>
    </row>
    <row r="6955" spans="2:5" x14ac:dyDescent="0.25">
      <c r="B6955" s="1">
        <v>24102</v>
      </c>
      <c r="C6955">
        <v>0</v>
      </c>
      <c r="D6955" s="1">
        <v>22427</v>
      </c>
      <c r="E6955">
        <v>0</v>
      </c>
    </row>
    <row r="6956" spans="2:5" x14ac:dyDescent="0.25">
      <c r="B6956" s="1">
        <v>24103</v>
      </c>
      <c r="C6956">
        <v>0</v>
      </c>
      <c r="D6956" s="1">
        <v>22428</v>
      </c>
      <c r="E6956">
        <v>0</v>
      </c>
    </row>
    <row r="6957" spans="2:5" x14ac:dyDescent="0.25">
      <c r="B6957" s="1">
        <v>24108</v>
      </c>
      <c r="C6957">
        <v>0</v>
      </c>
      <c r="D6957" s="1">
        <v>22429</v>
      </c>
      <c r="E6957">
        <v>0</v>
      </c>
    </row>
    <row r="6958" spans="2:5" x14ac:dyDescent="0.25">
      <c r="B6958" s="1">
        <v>24109</v>
      </c>
      <c r="C6958">
        <v>0</v>
      </c>
      <c r="D6958" s="1">
        <v>22430</v>
      </c>
      <c r="E6958">
        <v>0</v>
      </c>
    </row>
    <row r="6959" spans="2:5" x14ac:dyDescent="0.25">
      <c r="B6959" s="1">
        <v>24110</v>
      </c>
      <c r="C6959">
        <v>0</v>
      </c>
      <c r="D6959" s="1">
        <v>22431</v>
      </c>
      <c r="E6959">
        <v>0</v>
      </c>
    </row>
    <row r="6960" spans="2:5" x14ac:dyDescent="0.25">
      <c r="B6960" s="1">
        <v>24111</v>
      </c>
      <c r="C6960">
        <v>0</v>
      </c>
      <c r="D6960" s="1">
        <v>22434</v>
      </c>
      <c r="E6960">
        <v>0</v>
      </c>
    </row>
    <row r="6961" spans="2:5" x14ac:dyDescent="0.25">
      <c r="B6961" s="1">
        <v>24112</v>
      </c>
      <c r="C6961">
        <v>0</v>
      </c>
      <c r="D6961" s="1">
        <v>22435</v>
      </c>
      <c r="E6961">
        <v>0</v>
      </c>
    </row>
    <row r="6962" spans="2:5" x14ac:dyDescent="0.25">
      <c r="B6962" s="1">
        <v>24113</v>
      </c>
      <c r="C6962">
        <v>0</v>
      </c>
      <c r="D6962" s="1">
        <v>22436</v>
      </c>
      <c r="E6962">
        <v>0</v>
      </c>
    </row>
    <row r="6963" spans="2:5" x14ac:dyDescent="0.25">
      <c r="B6963" s="1">
        <v>24114</v>
      </c>
      <c r="C6963">
        <v>0</v>
      </c>
      <c r="D6963" s="1">
        <v>22437</v>
      </c>
      <c r="E6963">
        <v>0</v>
      </c>
    </row>
    <row r="6964" spans="2:5" x14ac:dyDescent="0.25">
      <c r="B6964" s="1">
        <v>24115</v>
      </c>
      <c r="C6964">
        <v>0</v>
      </c>
      <c r="D6964" s="1">
        <v>22438</v>
      </c>
      <c r="E6964">
        <v>0</v>
      </c>
    </row>
    <row r="6965" spans="2:5" x14ac:dyDescent="0.25">
      <c r="B6965" s="1">
        <v>24116</v>
      </c>
      <c r="C6965">
        <v>0</v>
      </c>
      <c r="D6965" s="1">
        <v>22439</v>
      </c>
      <c r="E6965">
        <v>0</v>
      </c>
    </row>
    <row r="6966" spans="2:5" x14ac:dyDescent="0.25">
      <c r="B6966" s="1">
        <v>24117</v>
      </c>
      <c r="C6966">
        <v>0</v>
      </c>
      <c r="D6966" s="1">
        <v>22440</v>
      </c>
      <c r="E6966">
        <v>0</v>
      </c>
    </row>
    <row r="6967" spans="2:5" x14ac:dyDescent="0.25">
      <c r="B6967" s="1">
        <v>24118</v>
      </c>
      <c r="C6967">
        <v>0</v>
      </c>
      <c r="D6967" s="1">
        <v>22441</v>
      </c>
      <c r="E6967">
        <v>0</v>
      </c>
    </row>
    <row r="6968" spans="2:5" x14ac:dyDescent="0.25">
      <c r="B6968" s="1">
        <v>24119</v>
      </c>
      <c r="C6968">
        <v>0</v>
      </c>
      <c r="D6968" s="1">
        <v>22442</v>
      </c>
      <c r="E6968">
        <v>0</v>
      </c>
    </row>
    <row r="6969" spans="2:5" x14ac:dyDescent="0.25">
      <c r="B6969" s="1">
        <v>24120</v>
      </c>
      <c r="C6969">
        <v>0</v>
      </c>
      <c r="D6969" s="1">
        <v>22443</v>
      </c>
      <c r="E6969">
        <v>0</v>
      </c>
    </row>
    <row r="6970" spans="2:5" x14ac:dyDescent="0.25">
      <c r="B6970" s="1">
        <v>24121</v>
      </c>
      <c r="C6970">
        <v>0</v>
      </c>
      <c r="D6970" s="1">
        <v>22444</v>
      </c>
      <c r="E6970">
        <v>0</v>
      </c>
    </row>
    <row r="6971" spans="2:5" x14ac:dyDescent="0.25">
      <c r="B6971" s="1">
        <v>24122</v>
      </c>
      <c r="C6971">
        <v>0</v>
      </c>
      <c r="D6971" s="1">
        <v>22445</v>
      </c>
      <c r="E6971">
        <v>0</v>
      </c>
    </row>
    <row r="6972" spans="2:5" x14ac:dyDescent="0.25">
      <c r="B6972" s="1">
        <v>24123</v>
      </c>
      <c r="C6972">
        <v>0</v>
      </c>
      <c r="D6972" s="1">
        <v>22446</v>
      </c>
      <c r="E6972">
        <v>0</v>
      </c>
    </row>
    <row r="6973" spans="2:5" x14ac:dyDescent="0.25">
      <c r="B6973" s="1">
        <v>24124</v>
      </c>
      <c r="C6973">
        <v>0</v>
      </c>
      <c r="D6973" s="1">
        <v>22447</v>
      </c>
      <c r="E6973">
        <v>0</v>
      </c>
    </row>
    <row r="6974" spans="2:5" x14ac:dyDescent="0.25">
      <c r="B6974" s="1">
        <v>24125</v>
      </c>
      <c r="C6974">
        <v>0</v>
      </c>
      <c r="D6974" s="1">
        <v>22448</v>
      </c>
      <c r="E6974">
        <v>0</v>
      </c>
    </row>
    <row r="6975" spans="2:5" x14ac:dyDescent="0.25">
      <c r="B6975" s="1">
        <v>24126</v>
      </c>
      <c r="C6975">
        <v>0</v>
      </c>
      <c r="D6975" s="1">
        <v>22449</v>
      </c>
      <c r="E6975">
        <v>0</v>
      </c>
    </row>
    <row r="6976" spans="2:5" x14ac:dyDescent="0.25">
      <c r="B6976" s="1">
        <v>24127</v>
      </c>
      <c r="C6976">
        <v>0</v>
      </c>
      <c r="D6976" s="1">
        <v>22450</v>
      </c>
      <c r="E6976">
        <v>0</v>
      </c>
    </row>
    <row r="6977" spans="2:5" x14ac:dyDescent="0.25">
      <c r="B6977" s="1">
        <v>24128</v>
      </c>
      <c r="C6977">
        <v>0</v>
      </c>
      <c r="D6977" s="1">
        <v>22451</v>
      </c>
      <c r="E6977">
        <v>0</v>
      </c>
    </row>
    <row r="6978" spans="2:5" x14ac:dyDescent="0.25">
      <c r="B6978" s="1">
        <v>24129</v>
      </c>
      <c r="C6978">
        <v>0</v>
      </c>
      <c r="D6978" s="1">
        <v>22452</v>
      </c>
      <c r="E6978">
        <v>0</v>
      </c>
    </row>
    <row r="6979" spans="2:5" x14ac:dyDescent="0.25">
      <c r="B6979" s="1">
        <v>24130</v>
      </c>
      <c r="C6979">
        <v>0</v>
      </c>
      <c r="D6979" s="1">
        <v>22453</v>
      </c>
      <c r="E6979">
        <v>0</v>
      </c>
    </row>
    <row r="6980" spans="2:5" x14ac:dyDescent="0.25">
      <c r="B6980" s="1">
        <v>24131</v>
      </c>
      <c r="C6980">
        <v>0</v>
      </c>
      <c r="D6980" s="1">
        <v>22454</v>
      </c>
      <c r="E6980">
        <v>0</v>
      </c>
    </row>
    <row r="6981" spans="2:5" x14ac:dyDescent="0.25">
      <c r="B6981" s="1">
        <v>24132</v>
      </c>
      <c r="C6981">
        <v>0</v>
      </c>
      <c r="D6981" s="1">
        <v>22455</v>
      </c>
      <c r="E6981">
        <v>0</v>
      </c>
    </row>
    <row r="6982" spans="2:5" x14ac:dyDescent="0.25">
      <c r="B6982" s="1">
        <v>24133</v>
      </c>
      <c r="C6982">
        <v>0</v>
      </c>
      <c r="D6982" s="1">
        <v>22456</v>
      </c>
      <c r="E6982">
        <v>0</v>
      </c>
    </row>
    <row r="6983" spans="2:5" x14ac:dyDescent="0.25">
      <c r="B6983" s="1">
        <v>24134</v>
      </c>
      <c r="C6983">
        <v>0</v>
      </c>
      <c r="D6983" s="1">
        <v>22457</v>
      </c>
      <c r="E6983">
        <v>0</v>
      </c>
    </row>
    <row r="6984" spans="2:5" x14ac:dyDescent="0.25">
      <c r="B6984" s="1">
        <v>24135</v>
      </c>
      <c r="C6984">
        <v>0</v>
      </c>
      <c r="D6984" s="1">
        <v>22458</v>
      </c>
      <c r="E6984">
        <v>0</v>
      </c>
    </row>
    <row r="6985" spans="2:5" x14ac:dyDescent="0.25">
      <c r="B6985" s="1">
        <v>24140</v>
      </c>
      <c r="C6985">
        <v>0</v>
      </c>
      <c r="D6985" s="1">
        <v>22459</v>
      </c>
      <c r="E6985">
        <v>0</v>
      </c>
    </row>
    <row r="6986" spans="2:5" x14ac:dyDescent="0.25">
      <c r="B6986" s="1">
        <v>24145</v>
      </c>
      <c r="C6986">
        <v>0</v>
      </c>
      <c r="D6986" s="1">
        <v>22460</v>
      </c>
      <c r="E6986">
        <v>0</v>
      </c>
    </row>
    <row r="6987" spans="2:5" x14ac:dyDescent="0.25">
      <c r="B6987" s="1">
        <v>24146</v>
      </c>
      <c r="C6987">
        <v>0</v>
      </c>
      <c r="D6987" s="1">
        <v>22461</v>
      </c>
      <c r="E6987">
        <v>0</v>
      </c>
    </row>
    <row r="6988" spans="2:5" x14ac:dyDescent="0.25">
      <c r="B6988" s="1">
        <v>24147</v>
      </c>
      <c r="C6988">
        <v>0</v>
      </c>
      <c r="D6988" s="1">
        <v>22462</v>
      </c>
      <c r="E6988">
        <v>0</v>
      </c>
    </row>
    <row r="6989" spans="2:5" x14ac:dyDescent="0.25">
      <c r="B6989" s="1">
        <v>24148</v>
      </c>
      <c r="C6989">
        <v>0</v>
      </c>
      <c r="D6989" s="1">
        <v>22463</v>
      </c>
      <c r="E6989">
        <v>0</v>
      </c>
    </row>
    <row r="6990" spans="2:5" x14ac:dyDescent="0.25">
      <c r="B6990" s="1">
        <v>24149</v>
      </c>
      <c r="C6990">
        <v>0</v>
      </c>
      <c r="D6990" s="1">
        <v>22464</v>
      </c>
      <c r="E6990">
        <v>0</v>
      </c>
    </row>
    <row r="6991" spans="2:5" x14ac:dyDescent="0.25">
      <c r="B6991" s="1">
        <v>24150</v>
      </c>
      <c r="C6991">
        <v>0</v>
      </c>
      <c r="D6991" s="1">
        <v>22465</v>
      </c>
      <c r="E6991">
        <v>0</v>
      </c>
    </row>
    <row r="6992" spans="2:5" x14ac:dyDescent="0.25">
      <c r="B6992" s="1">
        <v>24151</v>
      </c>
      <c r="C6992">
        <v>0</v>
      </c>
      <c r="D6992" s="1">
        <v>22466</v>
      </c>
      <c r="E6992">
        <v>0</v>
      </c>
    </row>
    <row r="6993" spans="2:5" x14ac:dyDescent="0.25">
      <c r="B6993" s="1">
        <v>24152</v>
      </c>
      <c r="C6993">
        <v>0</v>
      </c>
      <c r="D6993" s="1">
        <v>22467</v>
      </c>
      <c r="E6993">
        <v>0</v>
      </c>
    </row>
    <row r="6994" spans="2:5" x14ac:dyDescent="0.25">
      <c r="B6994" s="1">
        <v>24153</v>
      </c>
      <c r="C6994">
        <v>0</v>
      </c>
      <c r="D6994" s="1">
        <v>22468</v>
      </c>
      <c r="E6994">
        <v>0</v>
      </c>
    </row>
    <row r="6995" spans="2:5" x14ac:dyDescent="0.25">
      <c r="B6995" s="1">
        <v>24154</v>
      </c>
      <c r="C6995">
        <v>0</v>
      </c>
      <c r="D6995" s="1">
        <v>22469</v>
      </c>
      <c r="E6995">
        <v>0</v>
      </c>
    </row>
    <row r="6996" spans="2:5" x14ac:dyDescent="0.25">
      <c r="B6996" s="1">
        <v>24155</v>
      </c>
      <c r="C6996">
        <v>0</v>
      </c>
      <c r="D6996" s="1">
        <v>22470</v>
      </c>
      <c r="E6996">
        <v>0</v>
      </c>
    </row>
    <row r="6997" spans="2:5" x14ac:dyDescent="0.25">
      <c r="B6997" s="1">
        <v>24156</v>
      </c>
      <c r="C6997">
        <v>0</v>
      </c>
      <c r="D6997" s="1">
        <v>22471</v>
      </c>
      <c r="E6997">
        <v>0</v>
      </c>
    </row>
    <row r="6998" spans="2:5" x14ac:dyDescent="0.25">
      <c r="B6998" s="1">
        <v>24158</v>
      </c>
      <c r="C6998">
        <v>0</v>
      </c>
      <c r="D6998" s="1">
        <v>22472</v>
      </c>
      <c r="E6998">
        <v>0</v>
      </c>
    </row>
    <row r="6999" spans="2:5" x14ac:dyDescent="0.25">
      <c r="B6999" s="1">
        <v>24159</v>
      </c>
      <c r="C6999">
        <v>0</v>
      </c>
      <c r="D6999" s="1">
        <v>22473</v>
      </c>
      <c r="E6999">
        <v>0</v>
      </c>
    </row>
    <row r="7000" spans="2:5" x14ac:dyDescent="0.25">
      <c r="B7000" s="1">
        <v>24160</v>
      </c>
      <c r="C7000">
        <v>0</v>
      </c>
      <c r="D7000" s="1">
        <v>22474</v>
      </c>
      <c r="E7000">
        <v>0</v>
      </c>
    </row>
    <row r="7001" spans="2:5" x14ac:dyDescent="0.25">
      <c r="B7001" s="1">
        <v>24163</v>
      </c>
      <c r="C7001">
        <v>0</v>
      </c>
      <c r="D7001" s="1">
        <v>22475</v>
      </c>
      <c r="E7001">
        <v>0</v>
      </c>
    </row>
    <row r="7002" spans="2:5" x14ac:dyDescent="0.25">
      <c r="B7002" s="1">
        <v>24165</v>
      </c>
      <c r="C7002">
        <v>0</v>
      </c>
      <c r="D7002" s="1">
        <v>22476</v>
      </c>
      <c r="E7002">
        <v>0</v>
      </c>
    </row>
    <row r="7003" spans="2:5" x14ac:dyDescent="0.25">
      <c r="B7003" s="1">
        <v>24166</v>
      </c>
      <c r="C7003">
        <v>0</v>
      </c>
      <c r="D7003" s="1">
        <v>22477</v>
      </c>
      <c r="E7003">
        <v>0</v>
      </c>
    </row>
    <row r="7004" spans="2:5" x14ac:dyDescent="0.25">
      <c r="B7004" s="1">
        <v>24167</v>
      </c>
      <c r="C7004">
        <v>0</v>
      </c>
      <c r="D7004" s="1">
        <v>22478</v>
      </c>
      <c r="E7004">
        <v>0</v>
      </c>
    </row>
    <row r="7005" spans="2:5" x14ac:dyDescent="0.25">
      <c r="B7005" s="1">
        <v>24168</v>
      </c>
      <c r="C7005">
        <v>0</v>
      </c>
      <c r="D7005" s="1">
        <v>22479</v>
      </c>
      <c r="E7005">
        <v>0</v>
      </c>
    </row>
    <row r="7006" spans="2:5" x14ac:dyDescent="0.25">
      <c r="B7006" s="1">
        <v>24169</v>
      </c>
      <c r="C7006">
        <v>0</v>
      </c>
      <c r="D7006" s="1">
        <v>22480</v>
      </c>
      <c r="E7006">
        <v>0</v>
      </c>
    </row>
    <row r="7007" spans="2:5" x14ac:dyDescent="0.25">
      <c r="B7007" s="1">
        <v>24170</v>
      </c>
      <c r="C7007">
        <v>0</v>
      </c>
      <c r="D7007" s="1">
        <v>22481</v>
      </c>
      <c r="E7007">
        <v>0</v>
      </c>
    </row>
    <row r="7008" spans="2:5" x14ac:dyDescent="0.25">
      <c r="B7008" s="1">
        <v>24171</v>
      </c>
      <c r="C7008">
        <v>0</v>
      </c>
      <c r="D7008" s="1">
        <v>22482</v>
      </c>
      <c r="E7008">
        <v>0</v>
      </c>
    </row>
    <row r="7009" spans="2:5" x14ac:dyDescent="0.25">
      <c r="B7009" s="1">
        <v>24172</v>
      </c>
      <c r="C7009">
        <v>0</v>
      </c>
      <c r="D7009" s="1">
        <v>22483</v>
      </c>
      <c r="E7009">
        <v>0</v>
      </c>
    </row>
    <row r="7010" spans="2:5" x14ac:dyDescent="0.25">
      <c r="B7010" s="1">
        <v>24173</v>
      </c>
      <c r="C7010">
        <v>0</v>
      </c>
      <c r="D7010" s="1">
        <v>22484</v>
      </c>
      <c r="E7010">
        <v>0</v>
      </c>
    </row>
    <row r="7011" spans="2:5" x14ac:dyDescent="0.25">
      <c r="B7011" s="1">
        <v>24174</v>
      </c>
      <c r="C7011">
        <v>0</v>
      </c>
      <c r="D7011" s="1">
        <v>22485</v>
      </c>
      <c r="E7011">
        <v>0</v>
      </c>
    </row>
    <row r="7012" spans="2:5" x14ac:dyDescent="0.25">
      <c r="B7012" s="1">
        <v>24177</v>
      </c>
      <c r="C7012">
        <v>0</v>
      </c>
      <c r="D7012" s="1">
        <v>22486</v>
      </c>
      <c r="E7012">
        <v>0</v>
      </c>
    </row>
    <row r="7013" spans="2:5" x14ac:dyDescent="0.25">
      <c r="B7013" s="1">
        <v>24178</v>
      </c>
      <c r="C7013">
        <v>0</v>
      </c>
      <c r="D7013" s="1">
        <v>22487</v>
      </c>
      <c r="E7013">
        <v>0</v>
      </c>
    </row>
    <row r="7014" spans="2:5" x14ac:dyDescent="0.25">
      <c r="B7014" s="1">
        <v>24179</v>
      </c>
      <c r="C7014">
        <v>0</v>
      </c>
      <c r="D7014" s="1">
        <v>22488</v>
      </c>
      <c r="E7014">
        <v>0</v>
      </c>
    </row>
    <row r="7015" spans="2:5" x14ac:dyDescent="0.25">
      <c r="B7015" s="1">
        <v>24180</v>
      </c>
      <c r="C7015">
        <v>0</v>
      </c>
      <c r="D7015" s="1">
        <v>22489</v>
      </c>
      <c r="E7015">
        <v>0</v>
      </c>
    </row>
    <row r="7016" spans="2:5" x14ac:dyDescent="0.25">
      <c r="B7016" s="1">
        <v>24181</v>
      </c>
      <c r="C7016">
        <v>0</v>
      </c>
      <c r="D7016" s="1">
        <v>22490</v>
      </c>
      <c r="E7016">
        <v>0</v>
      </c>
    </row>
    <row r="7017" spans="2:5" x14ac:dyDescent="0.25">
      <c r="B7017" s="1">
        <v>24182</v>
      </c>
      <c r="C7017">
        <v>0</v>
      </c>
      <c r="D7017" s="1">
        <v>22491</v>
      </c>
      <c r="E7017">
        <v>0</v>
      </c>
    </row>
    <row r="7018" spans="2:5" x14ac:dyDescent="0.25">
      <c r="B7018" s="1">
        <v>24183</v>
      </c>
      <c r="C7018">
        <v>0</v>
      </c>
      <c r="D7018" s="1">
        <v>22492</v>
      </c>
      <c r="E7018">
        <v>0</v>
      </c>
    </row>
    <row r="7019" spans="2:5" x14ac:dyDescent="0.25">
      <c r="B7019" s="1">
        <v>24184</v>
      </c>
      <c r="C7019">
        <v>0</v>
      </c>
      <c r="D7019" s="1">
        <v>22493</v>
      </c>
      <c r="E7019">
        <v>0</v>
      </c>
    </row>
    <row r="7020" spans="2:5" x14ac:dyDescent="0.25">
      <c r="B7020" s="1">
        <v>24185</v>
      </c>
      <c r="C7020">
        <v>0</v>
      </c>
      <c r="D7020" s="1">
        <v>22494</v>
      </c>
      <c r="E7020">
        <v>0</v>
      </c>
    </row>
    <row r="7021" spans="2:5" x14ac:dyDescent="0.25">
      <c r="B7021" s="1">
        <v>24186</v>
      </c>
      <c r="C7021">
        <v>0</v>
      </c>
      <c r="D7021" s="1">
        <v>22495</v>
      </c>
      <c r="E7021">
        <v>0</v>
      </c>
    </row>
    <row r="7022" spans="2:5" x14ac:dyDescent="0.25">
      <c r="B7022" s="1">
        <v>24187</v>
      </c>
      <c r="C7022">
        <v>0</v>
      </c>
      <c r="D7022" s="1">
        <v>22496</v>
      </c>
      <c r="E7022">
        <v>0</v>
      </c>
    </row>
    <row r="7023" spans="2:5" x14ac:dyDescent="0.25">
      <c r="B7023" s="1">
        <v>24188</v>
      </c>
      <c r="C7023">
        <v>0</v>
      </c>
      <c r="D7023" s="1">
        <v>22497</v>
      </c>
      <c r="E7023">
        <v>0</v>
      </c>
    </row>
    <row r="7024" spans="2:5" x14ac:dyDescent="0.25">
      <c r="B7024" s="1">
        <v>24189</v>
      </c>
      <c r="C7024">
        <v>0</v>
      </c>
      <c r="D7024" s="1">
        <v>22498</v>
      </c>
      <c r="E7024">
        <v>0</v>
      </c>
    </row>
    <row r="7025" spans="2:5" x14ac:dyDescent="0.25">
      <c r="B7025" s="1">
        <v>24190</v>
      </c>
      <c r="C7025">
        <v>0</v>
      </c>
      <c r="D7025" s="1">
        <v>22499</v>
      </c>
      <c r="E7025">
        <v>0</v>
      </c>
    </row>
    <row r="7026" spans="2:5" x14ac:dyDescent="0.25">
      <c r="B7026" s="1">
        <v>24191</v>
      </c>
      <c r="C7026">
        <v>0</v>
      </c>
      <c r="D7026" s="1">
        <v>22500</v>
      </c>
      <c r="E7026">
        <v>0</v>
      </c>
    </row>
    <row r="7027" spans="2:5" x14ac:dyDescent="0.25">
      <c r="B7027" s="1">
        <v>24192</v>
      </c>
      <c r="C7027">
        <v>0</v>
      </c>
      <c r="D7027" s="1">
        <v>22501</v>
      </c>
      <c r="E7027">
        <v>0</v>
      </c>
    </row>
    <row r="7028" spans="2:5" x14ac:dyDescent="0.25">
      <c r="B7028" s="1">
        <v>24193</v>
      </c>
      <c r="C7028">
        <v>0</v>
      </c>
      <c r="D7028" s="1">
        <v>22502</v>
      </c>
      <c r="E7028">
        <v>0</v>
      </c>
    </row>
    <row r="7029" spans="2:5" x14ac:dyDescent="0.25">
      <c r="B7029" s="1">
        <v>24194</v>
      </c>
      <c r="C7029">
        <v>0</v>
      </c>
      <c r="D7029" s="1">
        <v>22503</v>
      </c>
      <c r="E7029">
        <v>0</v>
      </c>
    </row>
    <row r="7030" spans="2:5" x14ac:dyDescent="0.25">
      <c r="B7030" s="1">
        <v>24195</v>
      </c>
      <c r="C7030">
        <v>0</v>
      </c>
      <c r="D7030" s="1">
        <v>22506</v>
      </c>
      <c r="E7030">
        <v>0</v>
      </c>
    </row>
    <row r="7031" spans="2:5" x14ac:dyDescent="0.25">
      <c r="B7031" s="1">
        <v>24196</v>
      </c>
      <c r="C7031">
        <v>0</v>
      </c>
      <c r="D7031" s="1">
        <v>22507</v>
      </c>
      <c r="E7031">
        <v>0</v>
      </c>
    </row>
    <row r="7032" spans="2:5" x14ac:dyDescent="0.25">
      <c r="B7032" s="1">
        <v>24197</v>
      </c>
      <c r="C7032">
        <v>0</v>
      </c>
      <c r="D7032" s="1">
        <v>22508</v>
      </c>
      <c r="E7032">
        <v>0</v>
      </c>
    </row>
    <row r="7033" spans="2:5" x14ac:dyDescent="0.25">
      <c r="B7033" s="1">
        <v>24198</v>
      </c>
      <c r="C7033">
        <v>0</v>
      </c>
      <c r="D7033" s="1">
        <v>22509</v>
      </c>
      <c r="E7033">
        <v>0</v>
      </c>
    </row>
    <row r="7034" spans="2:5" x14ac:dyDescent="0.25">
      <c r="B7034" s="1">
        <v>24199</v>
      </c>
      <c r="C7034">
        <v>0</v>
      </c>
      <c r="D7034" s="1">
        <v>22510</v>
      </c>
      <c r="E7034">
        <v>0</v>
      </c>
    </row>
    <row r="7035" spans="2:5" x14ac:dyDescent="0.25">
      <c r="B7035" s="1">
        <v>24200</v>
      </c>
      <c r="C7035">
        <v>0</v>
      </c>
      <c r="D7035" s="1">
        <v>22511</v>
      </c>
      <c r="E7035">
        <v>0</v>
      </c>
    </row>
    <row r="7036" spans="2:5" x14ac:dyDescent="0.25">
      <c r="B7036" s="1">
        <v>24201</v>
      </c>
      <c r="C7036">
        <v>0</v>
      </c>
      <c r="D7036" s="1">
        <v>22512</v>
      </c>
      <c r="E7036">
        <v>0</v>
      </c>
    </row>
    <row r="7037" spans="2:5" x14ac:dyDescent="0.25">
      <c r="B7037" s="1">
        <v>24202</v>
      </c>
      <c r="C7037">
        <v>0</v>
      </c>
      <c r="D7037" s="1">
        <v>22513</v>
      </c>
      <c r="E7037">
        <v>0</v>
      </c>
    </row>
    <row r="7038" spans="2:5" x14ac:dyDescent="0.25">
      <c r="B7038" s="1">
        <v>24203</v>
      </c>
      <c r="C7038">
        <v>0</v>
      </c>
      <c r="D7038" s="1">
        <v>22514</v>
      </c>
      <c r="E7038">
        <v>0</v>
      </c>
    </row>
    <row r="7039" spans="2:5" x14ac:dyDescent="0.25">
      <c r="B7039" s="1">
        <v>24204</v>
      </c>
      <c r="C7039">
        <v>0</v>
      </c>
      <c r="D7039" s="1">
        <v>22515</v>
      </c>
      <c r="E7039">
        <v>0</v>
      </c>
    </row>
    <row r="7040" spans="2:5" x14ac:dyDescent="0.25">
      <c r="B7040" s="1">
        <v>24205</v>
      </c>
      <c r="C7040">
        <v>0</v>
      </c>
      <c r="D7040" s="1">
        <v>22516</v>
      </c>
      <c r="E7040">
        <v>0</v>
      </c>
    </row>
    <row r="7041" spans="2:5" x14ac:dyDescent="0.25">
      <c r="B7041" s="1">
        <v>24210</v>
      </c>
      <c r="C7041">
        <v>0</v>
      </c>
      <c r="D7041" s="1">
        <v>22517</v>
      </c>
      <c r="E7041">
        <v>0</v>
      </c>
    </row>
    <row r="7042" spans="2:5" x14ac:dyDescent="0.25">
      <c r="B7042" s="1">
        <v>24211</v>
      </c>
      <c r="C7042">
        <v>0</v>
      </c>
      <c r="D7042" s="1">
        <v>22518</v>
      </c>
      <c r="E7042">
        <v>0</v>
      </c>
    </row>
    <row r="7043" spans="2:5" x14ac:dyDescent="0.25">
      <c r="B7043" s="1">
        <v>24212</v>
      </c>
      <c r="C7043">
        <v>0</v>
      </c>
      <c r="D7043" s="1">
        <v>22519</v>
      </c>
      <c r="E7043">
        <v>0</v>
      </c>
    </row>
    <row r="7044" spans="2:5" x14ac:dyDescent="0.25">
      <c r="B7044" s="1">
        <v>24213</v>
      </c>
      <c r="C7044">
        <v>0</v>
      </c>
      <c r="D7044" s="1">
        <v>22520</v>
      </c>
      <c r="E7044">
        <v>0</v>
      </c>
    </row>
    <row r="7045" spans="2:5" x14ac:dyDescent="0.25">
      <c r="B7045" s="1">
        <v>24214</v>
      </c>
      <c r="C7045">
        <v>0</v>
      </c>
      <c r="D7045" s="1">
        <v>22521</v>
      </c>
      <c r="E7045">
        <v>0</v>
      </c>
    </row>
    <row r="7046" spans="2:5" x14ac:dyDescent="0.25">
      <c r="B7046" s="1">
        <v>24215</v>
      </c>
      <c r="C7046">
        <v>0</v>
      </c>
      <c r="D7046" s="1">
        <v>22522</v>
      </c>
      <c r="E7046">
        <v>0</v>
      </c>
    </row>
    <row r="7047" spans="2:5" x14ac:dyDescent="0.25">
      <c r="B7047" s="1">
        <v>24216</v>
      </c>
      <c r="C7047">
        <v>0</v>
      </c>
      <c r="D7047" s="1">
        <v>22523</v>
      </c>
      <c r="E7047">
        <v>0</v>
      </c>
    </row>
    <row r="7048" spans="2:5" x14ac:dyDescent="0.25">
      <c r="B7048" s="1">
        <v>24217</v>
      </c>
      <c r="C7048">
        <v>0</v>
      </c>
      <c r="D7048" s="1">
        <v>22524</v>
      </c>
      <c r="E7048">
        <v>0</v>
      </c>
    </row>
    <row r="7049" spans="2:5" x14ac:dyDescent="0.25">
      <c r="B7049" s="1">
        <v>24218</v>
      </c>
      <c r="C7049">
        <v>0</v>
      </c>
      <c r="D7049" s="1">
        <v>22525</v>
      </c>
      <c r="E7049">
        <v>0</v>
      </c>
    </row>
    <row r="7050" spans="2:5" x14ac:dyDescent="0.25">
      <c r="B7050" s="1">
        <v>24219</v>
      </c>
      <c r="C7050">
        <v>0</v>
      </c>
      <c r="D7050" s="1">
        <v>22526</v>
      </c>
      <c r="E7050">
        <v>0</v>
      </c>
    </row>
    <row r="7051" spans="2:5" x14ac:dyDescent="0.25">
      <c r="B7051" s="1">
        <v>24220</v>
      </c>
      <c r="C7051">
        <v>0</v>
      </c>
      <c r="D7051" s="1">
        <v>22527</v>
      </c>
      <c r="E7051">
        <v>0</v>
      </c>
    </row>
    <row r="7052" spans="2:5" x14ac:dyDescent="0.25">
      <c r="B7052" s="1">
        <v>24221</v>
      </c>
      <c r="C7052">
        <v>0</v>
      </c>
      <c r="D7052" s="1">
        <v>22528</v>
      </c>
      <c r="E7052">
        <v>0</v>
      </c>
    </row>
    <row r="7053" spans="2:5" x14ac:dyDescent="0.25">
      <c r="B7053" s="1">
        <v>24222</v>
      </c>
      <c r="C7053">
        <v>0</v>
      </c>
      <c r="D7053" s="1">
        <v>22529</v>
      </c>
      <c r="E7053">
        <v>0</v>
      </c>
    </row>
    <row r="7054" spans="2:5" x14ac:dyDescent="0.25">
      <c r="B7054" s="1">
        <v>24223</v>
      </c>
      <c r="C7054">
        <v>0</v>
      </c>
      <c r="D7054" s="1">
        <v>22530</v>
      </c>
      <c r="E7054">
        <v>0</v>
      </c>
    </row>
    <row r="7055" spans="2:5" x14ac:dyDescent="0.25">
      <c r="B7055" s="1">
        <v>24224</v>
      </c>
      <c r="C7055">
        <v>0</v>
      </c>
      <c r="D7055" s="1">
        <v>22531</v>
      </c>
      <c r="E7055">
        <v>0</v>
      </c>
    </row>
    <row r="7056" spans="2:5" x14ac:dyDescent="0.25">
      <c r="B7056" s="1">
        <v>24225</v>
      </c>
      <c r="C7056">
        <v>0</v>
      </c>
      <c r="D7056" s="1">
        <v>22532</v>
      </c>
      <c r="E7056">
        <v>0</v>
      </c>
    </row>
    <row r="7057" spans="2:5" x14ac:dyDescent="0.25">
      <c r="B7057" s="1">
        <v>24226</v>
      </c>
      <c r="C7057">
        <v>0</v>
      </c>
      <c r="D7057" s="1">
        <v>22533</v>
      </c>
      <c r="E7057">
        <v>0</v>
      </c>
    </row>
    <row r="7058" spans="2:5" x14ac:dyDescent="0.25">
      <c r="B7058" s="1">
        <v>24227</v>
      </c>
      <c r="C7058">
        <v>0</v>
      </c>
      <c r="D7058" s="1">
        <v>22534</v>
      </c>
      <c r="E7058">
        <v>0</v>
      </c>
    </row>
    <row r="7059" spans="2:5" x14ac:dyDescent="0.25">
      <c r="B7059" s="1">
        <v>24228</v>
      </c>
      <c r="C7059">
        <v>0</v>
      </c>
      <c r="D7059" s="1">
        <v>22535</v>
      </c>
      <c r="E7059">
        <v>0</v>
      </c>
    </row>
    <row r="7060" spans="2:5" x14ac:dyDescent="0.25">
      <c r="B7060" s="1">
        <v>24229</v>
      </c>
      <c r="C7060">
        <v>0</v>
      </c>
      <c r="D7060" s="1">
        <v>22536</v>
      </c>
      <c r="E7060">
        <v>0</v>
      </c>
    </row>
    <row r="7061" spans="2:5" x14ac:dyDescent="0.25">
      <c r="B7061" s="1">
        <v>24230</v>
      </c>
      <c r="C7061">
        <v>0</v>
      </c>
      <c r="D7061" s="1">
        <v>22537</v>
      </c>
      <c r="E7061">
        <v>0</v>
      </c>
    </row>
    <row r="7062" spans="2:5" x14ac:dyDescent="0.25">
      <c r="B7062" s="1">
        <v>24231</v>
      </c>
      <c r="C7062">
        <v>0</v>
      </c>
      <c r="D7062" s="1">
        <v>22538</v>
      </c>
      <c r="E7062">
        <v>0</v>
      </c>
    </row>
    <row r="7063" spans="2:5" x14ac:dyDescent="0.25">
      <c r="B7063" s="1">
        <v>24232</v>
      </c>
      <c r="C7063">
        <v>0</v>
      </c>
      <c r="D7063" s="1">
        <v>22539</v>
      </c>
      <c r="E7063">
        <v>0</v>
      </c>
    </row>
    <row r="7064" spans="2:5" x14ac:dyDescent="0.25">
      <c r="B7064" s="1">
        <v>24233</v>
      </c>
      <c r="C7064">
        <v>0</v>
      </c>
      <c r="D7064" s="1">
        <v>22542</v>
      </c>
      <c r="E7064">
        <v>0</v>
      </c>
    </row>
    <row r="7065" spans="2:5" x14ac:dyDescent="0.25">
      <c r="B7065" s="1">
        <v>24234</v>
      </c>
      <c r="C7065">
        <v>0</v>
      </c>
      <c r="D7065" s="1">
        <v>22543</v>
      </c>
      <c r="E7065">
        <v>0</v>
      </c>
    </row>
    <row r="7066" spans="2:5" x14ac:dyDescent="0.25">
      <c r="B7066" s="1">
        <v>24235</v>
      </c>
      <c r="C7066">
        <v>0</v>
      </c>
      <c r="D7066" s="1">
        <v>22544</v>
      </c>
      <c r="E7066">
        <v>0</v>
      </c>
    </row>
    <row r="7067" spans="2:5" x14ac:dyDescent="0.25">
      <c r="B7067" s="1">
        <v>24238</v>
      </c>
      <c r="C7067">
        <v>0</v>
      </c>
      <c r="D7067" s="1">
        <v>22545</v>
      </c>
      <c r="E7067">
        <v>0</v>
      </c>
    </row>
    <row r="7068" spans="2:5" x14ac:dyDescent="0.25">
      <c r="B7068" s="1">
        <v>24239</v>
      </c>
      <c r="C7068">
        <v>0</v>
      </c>
      <c r="D7068" s="1">
        <v>22546</v>
      </c>
      <c r="E7068">
        <v>0</v>
      </c>
    </row>
    <row r="7069" spans="2:5" x14ac:dyDescent="0.25">
      <c r="B7069" s="1">
        <v>24240</v>
      </c>
      <c r="C7069">
        <v>0</v>
      </c>
      <c r="D7069" s="1">
        <v>22547</v>
      </c>
      <c r="E7069">
        <v>0</v>
      </c>
    </row>
    <row r="7070" spans="2:5" x14ac:dyDescent="0.25">
      <c r="B7070" s="1">
        <v>24241</v>
      </c>
      <c r="C7070">
        <v>0</v>
      </c>
      <c r="D7070" s="1">
        <v>22548</v>
      </c>
      <c r="E7070">
        <v>0</v>
      </c>
    </row>
    <row r="7071" spans="2:5" x14ac:dyDescent="0.25">
      <c r="B7071" s="1">
        <v>24242</v>
      </c>
      <c r="C7071">
        <v>0</v>
      </c>
      <c r="D7071" s="1">
        <v>22549</v>
      </c>
      <c r="E7071">
        <v>0</v>
      </c>
    </row>
    <row r="7072" spans="2:5" x14ac:dyDescent="0.25">
      <c r="B7072" s="1">
        <v>24243</v>
      </c>
      <c r="C7072">
        <v>0</v>
      </c>
      <c r="D7072" s="1">
        <v>22550</v>
      </c>
      <c r="E7072">
        <v>0</v>
      </c>
    </row>
    <row r="7073" spans="2:5" x14ac:dyDescent="0.25">
      <c r="B7073" s="1">
        <v>24244</v>
      </c>
      <c r="C7073">
        <v>0</v>
      </c>
      <c r="D7073" s="1">
        <v>22551</v>
      </c>
      <c r="E7073">
        <v>0</v>
      </c>
    </row>
    <row r="7074" spans="2:5" x14ac:dyDescent="0.25">
      <c r="B7074" s="1">
        <v>24245</v>
      </c>
      <c r="C7074">
        <v>0</v>
      </c>
      <c r="D7074" s="1">
        <v>22554</v>
      </c>
      <c r="E7074">
        <v>0</v>
      </c>
    </row>
    <row r="7075" spans="2:5" x14ac:dyDescent="0.25">
      <c r="B7075" s="1">
        <v>24246</v>
      </c>
      <c r="C7075">
        <v>0</v>
      </c>
      <c r="D7075" s="1">
        <v>22555</v>
      </c>
      <c r="E7075">
        <v>0</v>
      </c>
    </row>
    <row r="7076" spans="2:5" x14ac:dyDescent="0.25">
      <c r="B7076" s="1">
        <v>24247</v>
      </c>
      <c r="C7076">
        <v>0</v>
      </c>
      <c r="D7076" s="1">
        <v>22556</v>
      </c>
      <c r="E7076">
        <v>0</v>
      </c>
    </row>
    <row r="7077" spans="2:5" x14ac:dyDescent="0.25">
      <c r="B7077" s="1">
        <v>24248</v>
      </c>
      <c r="C7077">
        <v>0</v>
      </c>
      <c r="D7077" s="1">
        <v>22557</v>
      </c>
      <c r="E7077">
        <v>0</v>
      </c>
    </row>
    <row r="7078" spans="2:5" x14ac:dyDescent="0.25">
      <c r="B7078" s="1">
        <v>24249</v>
      </c>
      <c r="C7078">
        <v>0</v>
      </c>
      <c r="D7078" s="1">
        <v>22558</v>
      </c>
      <c r="E7078">
        <v>0</v>
      </c>
    </row>
    <row r="7079" spans="2:5" x14ac:dyDescent="0.25">
      <c r="B7079" s="1">
        <v>24250</v>
      </c>
      <c r="C7079">
        <v>0</v>
      </c>
      <c r="D7079" s="1">
        <v>22559</v>
      </c>
      <c r="E7079">
        <v>0</v>
      </c>
    </row>
    <row r="7080" spans="2:5" x14ac:dyDescent="0.25">
      <c r="B7080" s="1">
        <v>24251</v>
      </c>
      <c r="C7080">
        <v>0</v>
      </c>
      <c r="D7080" s="1">
        <v>22560</v>
      </c>
      <c r="E7080">
        <v>0</v>
      </c>
    </row>
    <row r="7081" spans="2:5" x14ac:dyDescent="0.25">
      <c r="B7081" s="1">
        <v>24252</v>
      </c>
      <c r="C7081">
        <v>0</v>
      </c>
      <c r="D7081" s="1">
        <v>22561</v>
      </c>
      <c r="E7081">
        <v>0</v>
      </c>
    </row>
    <row r="7082" spans="2:5" x14ac:dyDescent="0.25">
      <c r="B7082" s="1">
        <v>24253</v>
      </c>
      <c r="C7082">
        <v>0</v>
      </c>
      <c r="D7082" s="1">
        <v>22562</v>
      </c>
      <c r="E7082">
        <v>0</v>
      </c>
    </row>
    <row r="7083" spans="2:5" x14ac:dyDescent="0.25">
      <c r="B7083" s="1">
        <v>24254</v>
      </c>
      <c r="C7083">
        <v>0</v>
      </c>
      <c r="D7083" s="1">
        <v>22563</v>
      </c>
      <c r="E7083">
        <v>0</v>
      </c>
    </row>
    <row r="7084" spans="2:5" x14ac:dyDescent="0.25">
      <c r="B7084" s="1">
        <v>24255</v>
      </c>
      <c r="C7084">
        <v>0</v>
      </c>
      <c r="D7084" s="1">
        <v>22564</v>
      </c>
      <c r="E7084">
        <v>0</v>
      </c>
    </row>
    <row r="7085" spans="2:5" x14ac:dyDescent="0.25">
      <c r="B7085" s="1">
        <v>24256</v>
      </c>
      <c r="C7085">
        <v>0</v>
      </c>
      <c r="D7085" s="1">
        <v>22565</v>
      </c>
      <c r="E7085">
        <v>0</v>
      </c>
    </row>
    <row r="7086" spans="2:5" x14ac:dyDescent="0.25">
      <c r="B7086" s="1">
        <v>24257</v>
      </c>
      <c r="C7086">
        <v>0</v>
      </c>
      <c r="D7086" s="1">
        <v>22566</v>
      </c>
      <c r="E7086">
        <v>0</v>
      </c>
    </row>
    <row r="7087" spans="2:5" x14ac:dyDescent="0.25">
      <c r="B7087" s="1">
        <v>24258</v>
      </c>
      <c r="C7087">
        <v>0</v>
      </c>
      <c r="D7087" s="1">
        <v>22567</v>
      </c>
      <c r="E7087">
        <v>0</v>
      </c>
    </row>
    <row r="7088" spans="2:5" x14ac:dyDescent="0.25">
      <c r="B7088" s="1">
        <v>24259</v>
      </c>
      <c r="C7088">
        <v>0</v>
      </c>
      <c r="D7088" s="1">
        <v>22568</v>
      </c>
      <c r="E7088">
        <v>0</v>
      </c>
    </row>
    <row r="7089" spans="2:5" x14ac:dyDescent="0.25">
      <c r="B7089" s="1">
        <v>24260</v>
      </c>
      <c r="C7089">
        <v>0</v>
      </c>
      <c r="D7089" s="1">
        <v>22569</v>
      </c>
      <c r="E7089">
        <v>0</v>
      </c>
    </row>
    <row r="7090" spans="2:5" x14ac:dyDescent="0.25">
      <c r="B7090" s="1">
        <v>24261</v>
      </c>
      <c r="C7090">
        <v>0</v>
      </c>
      <c r="D7090" s="1">
        <v>22570</v>
      </c>
      <c r="E7090">
        <v>0</v>
      </c>
    </row>
    <row r="7091" spans="2:5" x14ac:dyDescent="0.25">
      <c r="B7091" s="1">
        <v>24262</v>
      </c>
      <c r="C7091">
        <v>0</v>
      </c>
      <c r="D7091" s="1">
        <v>22571</v>
      </c>
      <c r="E7091">
        <v>0</v>
      </c>
    </row>
    <row r="7092" spans="2:5" x14ac:dyDescent="0.25">
      <c r="B7092" s="1">
        <v>24263</v>
      </c>
      <c r="C7092">
        <v>0</v>
      </c>
      <c r="D7092" s="1">
        <v>22572</v>
      </c>
      <c r="E7092">
        <v>0</v>
      </c>
    </row>
    <row r="7093" spans="2:5" x14ac:dyDescent="0.25">
      <c r="B7093" s="1">
        <v>24264</v>
      </c>
      <c r="C7093">
        <v>0</v>
      </c>
      <c r="D7093" s="1">
        <v>22573</v>
      </c>
      <c r="E7093">
        <v>0</v>
      </c>
    </row>
    <row r="7094" spans="2:5" x14ac:dyDescent="0.25">
      <c r="B7094" s="1">
        <v>24265</v>
      </c>
      <c r="C7094">
        <v>0</v>
      </c>
      <c r="D7094" s="1">
        <v>22574</v>
      </c>
      <c r="E7094">
        <v>0</v>
      </c>
    </row>
    <row r="7095" spans="2:5" x14ac:dyDescent="0.25">
      <c r="B7095" s="1">
        <v>24266</v>
      </c>
      <c r="C7095">
        <v>0</v>
      </c>
      <c r="D7095" s="1">
        <v>22575</v>
      </c>
      <c r="E7095">
        <v>0</v>
      </c>
    </row>
    <row r="7096" spans="2:5" x14ac:dyDescent="0.25">
      <c r="B7096" s="1">
        <v>24267</v>
      </c>
      <c r="C7096">
        <v>0</v>
      </c>
      <c r="D7096" s="1">
        <v>22576</v>
      </c>
      <c r="E7096">
        <v>0</v>
      </c>
    </row>
    <row r="7097" spans="2:5" x14ac:dyDescent="0.25">
      <c r="B7097" s="1">
        <v>24268</v>
      </c>
      <c r="C7097">
        <v>0</v>
      </c>
      <c r="D7097" s="1">
        <v>22577</v>
      </c>
      <c r="E7097">
        <v>0</v>
      </c>
    </row>
    <row r="7098" spans="2:5" x14ac:dyDescent="0.25">
      <c r="B7098" s="1">
        <v>24269</v>
      </c>
      <c r="C7098">
        <v>0</v>
      </c>
      <c r="D7098" s="1">
        <v>22578</v>
      </c>
      <c r="E7098">
        <v>0</v>
      </c>
    </row>
    <row r="7099" spans="2:5" x14ac:dyDescent="0.25">
      <c r="B7099" s="1">
        <v>24270</v>
      </c>
      <c r="C7099">
        <v>0</v>
      </c>
      <c r="D7099" s="1">
        <v>22579</v>
      </c>
      <c r="E7099">
        <v>0</v>
      </c>
    </row>
    <row r="7100" spans="2:5" x14ac:dyDescent="0.25">
      <c r="B7100" s="1">
        <v>24271</v>
      </c>
      <c r="C7100">
        <v>0</v>
      </c>
      <c r="D7100" s="1">
        <v>22580</v>
      </c>
      <c r="E7100">
        <v>0</v>
      </c>
    </row>
    <row r="7101" spans="2:5" x14ac:dyDescent="0.25">
      <c r="B7101" s="1">
        <v>24272</v>
      </c>
      <c r="C7101">
        <v>0</v>
      </c>
      <c r="D7101" s="1">
        <v>22583</v>
      </c>
      <c r="E7101">
        <v>0</v>
      </c>
    </row>
    <row r="7102" spans="2:5" x14ac:dyDescent="0.25">
      <c r="B7102" s="1">
        <v>24273</v>
      </c>
      <c r="C7102">
        <v>0</v>
      </c>
      <c r="D7102" s="1">
        <v>22584</v>
      </c>
      <c r="E7102">
        <v>0</v>
      </c>
    </row>
    <row r="7103" spans="2:5" x14ac:dyDescent="0.25">
      <c r="B7103" s="1">
        <v>24274</v>
      </c>
      <c r="C7103">
        <v>0</v>
      </c>
      <c r="D7103" s="1">
        <v>22585</v>
      </c>
      <c r="E7103">
        <v>0</v>
      </c>
    </row>
    <row r="7104" spans="2:5" x14ac:dyDescent="0.25">
      <c r="B7104" s="1">
        <v>24275</v>
      </c>
      <c r="C7104">
        <v>0</v>
      </c>
      <c r="D7104" s="1">
        <v>22586</v>
      </c>
      <c r="E7104">
        <v>0</v>
      </c>
    </row>
    <row r="7105" spans="2:5" x14ac:dyDescent="0.25">
      <c r="B7105" s="1">
        <v>24276</v>
      </c>
      <c r="C7105">
        <v>0</v>
      </c>
      <c r="D7105" s="1">
        <v>22587</v>
      </c>
      <c r="E7105">
        <v>0</v>
      </c>
    </row>
    <row r="7106" spans="2:5" x14ac:dyDescent="0.25">
      <c r="B7106" s="1">
        <v>24277</v>
      </c>
      <c r="C7106">
        <v>0</v>
      </c>
      <c r="D7106" s="1">
        <v>22588</v>
      </c>
      <c r="E7106">
        <v>0</v>
      </c>
    </row>
    <row r="7107" spans="2:5" x14ac:dyDescent="0.25">
      <c r="B7107" s="1">
        <v>24278</v>
      </c>
      <c r="C7107">
        <v>0</v>
      </c>
      <c r="D7107" s="1">
        <v>22589</v>
      </c>
      <c r="E7107">
        <v>0</v>
      </c>
    </row>
    <row r="7108" spans="2:5" x14ac:dyDescent="0.25">
      <c r="B7108" s="1">
        <v>24279</v>
      </c>
      <c r="C7108">
        <v>0</v>
      </c>
      <c r="D7108" s="1">
        <v>22590</v>
      </c>
      <c r="E7108">
        <v>0</v>
      </c>
    </row>
    <row r="7109" spans="2:5" x14ac:dyDescent="0.25">
      <c r="B7109" s="1">
        <v>24280</v>
      </c>
      <c r="C7109">
        <v>0</v>
      </c>
      <c r="D7109" s="1">
        <v>22591</v>
      </c>
      <c r="E7109">
        <v>0</v>
      </c>
    </row>
    <row r="7110" spans="2:5" x14ac:dyDescent="0.25">
      <c r="B7110" s="1">
        <v>24281</v>
      </c>
      <c r="C7110">
        <v>0</v>
      </c>
      <c r="D7110" s="1">
        <v>22592</v>
      </c>
      <c r="E7110">
        <v>0</v>
      </c>
    </row>
    <row r="7111" spans="2:5" x14ac:dyDescent="0.25">
      <c r="B7111" s="1">
        <v>24282</v>
      </c>
      <c r="C7111">
        <v>0</v>
      </c>
      <c r="D7111" s="1">
        <v>22593</v>
      </c>
      <c r="E7111">
        <v>0</v>
      </c>
    </row>
    <row r="7112" spans="2:5" x14ac:dyDescent="0.25">
      <c r="B7112" s="1">
        <v>24283</v>
      </c>
      <c r="C7112">
        <v>0</v>
      </c>
      <c r="D7112" s="1">
        <v>22594</v>
      </c>
      <c r="E7112">
        <v>0</v>
      </c>
    </row>
    <row r="7113" spans="2:5" x14ac:dyDescent="0.25">
      <c r="B7113" s="1">
        <v>24284</v>
      </c>
      <c r="C7113">
        <v>0</v>
      </c>
      <c r="D7113" s="1">
        <v>22595</v>
      </c>
      <c r="E7113">
        <v>0</v>
      </c>
    </row>
    <row r="7114" spans="2:5" x14ac:dyDescent="0.25">
      <c r="B7114" s="1">
        <v>24285</v>
      </c>
      <c r="C7114">
        <v>0</v>
      </c>
      <c r="D7114" s="1">
        <v>22596</v>
      </c>
      <c r="E7114">
        <v>0</v>
      </c>
    </row>
    <row r="7115" spans="2:5" x14ac:dyDescent="0.25">
      <c r="B7115" s="1">
        <v>24286</v>
      </c>
      <c r="C7115">
        <v>0</v>
      </c>
      <c r="D7115" s="1">
        <v>22597</v>
      </c>
      <c r="E7115">
        <v>0</v>
      </c>
    </row>
    <row r="7116" spans="2:5" x14ac:dyDescent="0.25">
      <c r="B7116" s="1">
        <v>24287</v>
      </c>
      <c r="C7116">
        <v>0</v>
      </c>
      <c r="D7116" s="1">
        <v>22598</v>
      </c>
      <c r="E7116">
        <v>0</v>
      </c>
    </row>
    <row r="7117" spans="2:5" x14ac:dyDescent="0.25">
      <c r="B7117" s="1">
        <v>24288</v>
      </c>
      <c r="C7117">
        <v>0</v>
      </c>
      <c r="D7117" s="1">
        <v>22599</v>
      </c>
      <c r="E7117">
        <v>0</v>
      </c>
    </row>
    <row r="7118" spans="2:5" x14ac:dyDescent="0.25">
      <c r="B7118" s="1">
        <v>24289</v>
      </c>
      <c r="C7118">
        <v>0</v>
      </c>
      <c r="D7118" s="1">
        <v>22600</v>
      </c>
      <c r="E7118">
        <v>0</v>
      </c>
    </row>
    <row r="7119" spans="2:5" x14ac:dyDescent="0.25">
      <c r="B7119" s="1">
        <v>24290</v>
      </c>
      <c r="C7119">
        <v>0</v>
      </c>
      <c r="D7119" s="1">
        <v>22601</v>
      </c>
      <c r="E7119">
        <v>0</v>
      </c>
    </row>
    <row r="7120" spans="2:5" x14ac:dyDescent="0.25">
      <c r="B7120" s="1">
        <v>24291</v>
      </c>
      <c r="C7120">
        <v>0</v>
      </c>
      <c r="D7120" s="1">
        <v>22602</v>
      </c>
      <c r="E7120">
        <v>0</v>
      </c>
    </row>
    <row r="7121" spans="2:5" x14ac:dyDescent="0.25">
      <c r="B7121" s="1">
        <v>24292</v>
      </c>
      <c r="C7121">
        <v>0</v>
      </c>
      <c r="D7121" s="1">
        <v>22603</v>
      </c>
      <c r="E7121">
        <v>0</v>
      </c>
    </row>
    <row r="7122" spans="2:5" x14ac:dyDescent="0.25">
      <c r="B7122" s="1">
        <v>24293</v>
      </c>
      <c r="C7122">
        <v>0</v>
      </c>
      <c r="D7122" s="1">
        <v>22604</v>
      </c>
      <c r="E7122">
        <v>0</v>
      </c>
    </row>
    <row r="7123" spans="2:5" x14ac:dyDescent="0.25">
      <c r="B7123" s="1">
        <v>24294</v>
      </c>
      <c r="C7123">
        <v>0</v>
      </c>
      <c r="D7123" s="1">
        <v>22607</v>
      </c>
      <c r="E7123">
        <v>0</v>
      </c>
    </row>
    <row r="7124" spans="2:5" x14ac:dyDescent="0.25">
      <c r="B7124" s="1">
        <v>24295</v>
      </c>
      <c r="C7124">
        <v>0</v>
      </c>
      <c r="D7124" s="1">
        <v>22608</v>
      </c>
      <c r="E7124">
        <v>0</v>
      </c>
    </row>
    <row r="7125" spans="2:5" x14ac:dyDescent="0.25">
      <c r="B7125" s="1">
        <v>24296</v>
      </c>
      <c r="C7125">
        <v>0</v>
      </c>
      <c r="D7125" s="1">
        <v>22609</v>
      </c>
      <c r="E7125">
        <v>0</v>
      </c>
    </row>
    <row r="7126" spans="2:5" x14ac:dyDescent="0.25">
      <c r="B7126" s="1">
        <v>24297</v>
      </c>
      <c r="C7126">
        <v>0</v>
      </c>
      <c r="D7126" s="1">
        <v>22613</v>
      </c>
      <c r="E7126">
        <v>0</v>
      </c>
    </row>
    <row r="7127" spans="2:5" x14ac:dyDescent="0.25">
      <c r="B7127" s="1">
        <v>24298</v>
      </c>
      <c r="C7127">
        <v>0</v>
      </c>
      <c r="D7127" s="1">
        <v>22620</v>
      </c>
      <c r="E7127">
        <v>0</v>
      </c>
    </row>
    <row r="7128" spans="2:5" x14ac:dyDescent="0.25">
      <c r="B7128" s="1">
        <v>24299</v>
      </c>
      <c r="C7128">
        <v>0</v>
      </c>
      <c r="D7128" s="1">
        <v>22621</v>
      </c>
      <c r="E7128">
        <v>0</v>
      </c>
    </row>
    <row r="7129" spans="2:5" x14ac:dyDescent="0.25">
      <c r="B7129" s="1">
        <v>24300</v>
      </c>
      <c r="C7129">
        <v>0</v>
      </c>
      <c r="D7129" s="1">
        <v>22622</v>
      </c>
      <c r="E7129">
        <v>0</v>
      </c>
    </row>
    <row r="7130" spans="2:5" x14ac:dyDescent="0.25">
      <c r="B7130" s="1">
        <v>24301</v>
      </c>
      <c r="C7130">
        <v>0</v>
      </c>
      <c r="D7130" s="1">
        <v>22623</v>
      </c>
      <c r="E7130">
        <v>0</v>
      </c>
    </row>
    <row r="7131" spans="2:5" x14ac:dyDescent="0.25">
      <c r="B7131" s="1">
        <v>24302</v>
      </c>
      <c r="C7131">
        <v>0</v>
      </c>
      <c r="D7131" s="1">
        <v>22624</v>
      </c>
      <c r="E7131">
        <v>0</v>
      </c>
    </row>
    <row r="7132" spans="2:5" x14ac:dyDescent="0.25">
      <c r="B7132" s="1">
        <v>24303</v>
      </c>
      <c r="C7132">
        <v>0</v>
      </c>
      <c r="D7132" s="1">
        <v>22625</v>
      </c>
      <c r="E7132">
        <v>0</v>
      </c>
    </row>
    <row r="7133" spans="2:5" x14ac:dyDescent="0.25">
      <c r="B7133" s="1">
        <v>24304</v>
      </c>
      <c r="C7133">
        <v>0</v>
      </c>
      <c r="D7133" s="1">
        <v>22626</v>
      </c>
      <c r="E7133">
        <v>0</v>
      </c>
    </row>
    <row r="7134" spans="2:5" x14ac:dyDescent="0.25">
      <c r="B7134" s="1">
        <v>24305</v>
      </c>
      <c r="C7134">
        <v>0</v>
      </c>
      <c r="D7134" s="1">
        <v>22627</v>
      </c>
      <c r="E7134">
        <v>0</v>
      </c>
    </row>
    <row r="7135" spans="2:5" x14ac:dyDescent="0.25">
      <c r="B7135" s="1">
        <v>24306</v>
      </c>
      <c r="C7135">
        <v>0</v>
      </c>
      <c r="D7135" s="1">
        <v>22628</v>
      </c>
      <c r="E7135">
        <v>0</v>
      </c>
    </row>
    <row r="7136" spans="2:5" x14ac:dyDescent="0.25">
      <c r="B7136" s="1">
        <v>24307</v>
      </c>
      <c r="C7136">
        <v>0</v>
      </c>
      <c r="D7136" s="1">
        <v>22629</v>
      </c>
      <c r="E7136">
        <v>0</v>
      </c>
    </row>
    <row r="7137" spans="2:5" x14ac:dyDescent="0.25">
      <c r="B7137" s="1">
        <v>24308</v>
      </c>
      <c r="C7137">
        <v>0</v>
      </c>
      <c r="D7137" s="1">
        <v>22630</v>
      </c>
      <c r="E7137">
        <v>0</v>
      </c>
    </row>
    <row r="7138" spans="2:5" x14ac:dyDescent="0.25">
      <c r="B7138" s="1">
        <v>24309</v>
      </c>
      <c r="C7138">
        <v>0</v>
      </c>
      <c r="D7138" s="1">
        <v>22631</v>
      </c>
      <c r="E7138">
        <v>0</v>
      </c>
    </row>
    <row r="7139" spans="2:5" x14ac:dyDescent="0.25">
      <c r="B7139" s="1">
        <v>24310</v>
      </c>
      <c r="C7139">
        <v>0</v>
      </c>
      <c r="D7139" s="1">
        <v>22632</v>
      </c>
      <c r="E7139">
        <v>0</v>
      </c>
    </row>
    <row r="7140" spans="2:5" x14ac:dyDescent="0.25">
      <c r="B7140" s="1">
        <v>24311</v>
      </c>
      <c r="C7140">
        <v>0</v>
      </c>
      <c r="D7140" s="1">
        <v>22635</v>
      </c>
      <c r="E7140">
        <v>0</v>
      </c>
    </row>
    <row r="7141" spans="2:5" x14ac:dyDescent="0.25">
      <c r="B7141" s="1">
        <v>24312</v>
      </c>
      <c r="C7141">
        <v>0</v>
      </c>
      <c r="D7141" s="1">
        <v>22636</v>
      </c>
      <c r="E7141">
        <v>0</v>
      </c>
    </row>
    <row r="7142" spans="2:5" x14ac:dyDescent="0.25">
      <c r="B7142" s="1">
        <v>24313</v>
      </c>
      <c r="C7142">
        <v>0</v>
      </c>
      <c r="D7142" s="1">
        <v>22637</v>
      </c>
      <c r="E7142">
        <v>0</v>
      </c>
    </row>
    <row r="7143" spans="2:5" x14ac:dyDescent="0.25">
      <c r="B7143" s="1">
        <v>24314</v>
      </c>
      <c r="C7143">
        <v>0</v>
      </c>
      <c r="D7143" s="1">
        <v>22638</v>
      </c>
      <c r="E7143">
        <v>0</v>
      </c>
    </row>
    <row r="7144" spans="2:5" x14ac:dyDescent="0.25">
      <c r="B7144" s="1">
        <v>24315</v>
      </c>
      <c r="C7144">
        <v>0</v>
      </c>
      <c r="D7144" s="1">
        <v>22639</v>
      </c>
      <c r="E7144">
        <v>0</v>
      </c>
    </row>
    <row r="7145" spans="2:5" x14ac:dyDescent="0.25">
      <c r="B7145" s="1">
        <v>24316</v>
      </c>
      <c r="C7145">
        <v>0</v>
      </c>
      <c r="D7145" s="1">
        <v>22640</v>
      </c>
      <c r="E7145">
        <v>0</v>
      </c>
    </row>
    <row r="7146" spans="2:5" x14ac:dyDescent="0.25">
      <c r="B7146" s="1">
        <v>24317</v>
      </c>
      <c r="C7146">
        <v>0</v>
      </c>
      <c r="D7146" s="1">
        <v>22641</v>
      </c>
      <c r="E7146">
        <v>0</v>
      </c>
    </row>
    <row r="7147" spans="2:5" x14ac:dyDescent="0.25">
      <c r="B7147" s="1">
        <v>24319</v>
      </c>
      <c r="C7147">
        <v>0</v>
      </c>
      <c r="D7147" s="1">
        <v>22642</v>
      </c>
      <c r="E7147">
        <v>0</v>
      </c>
    </row>
    <row r="7148" spans="2:5" x14ac:dyDescent="0.25">
      <c r="B7148" s="1">
        <v>24320</v>
      </c>
      <c r="C7148">
        <v>0</v>
      </c>
      <c r="D7148" s="1">
        <v>22643</v>
      </c>
      <c r="E7148">
        <v>0</v>
      </c>
    </row>
    <row r="7149" spans="2:5" x14ac:dyDescent="0.25">
      <c r="B7149" s="1">
        <v>24321</v>
      </c>
      <c r="C7149">
        <v>0</v>
      </c>
      <c r="D7149" s="1">
        <v>22644</v>
      </c>
      <c r="E7149">
        <v>0</v>
      </c>
    </row>
    <row r="7150" spans="2:5" x14ac:dyDescent="0.25">
      <c r="B7150" s="1">
        <v>24322</v>
      </c>
      <c r="C7150">
        <v>0</v>
      </c>
      <c r="D7150" s="1">
        <v>22645</v>
      </c>
      <c r="E7150">
        <v>0</v>
      </c>
    </row>
    <row r="7151" spans="2:5" x14ac:dyDescent="0.25">
      <c r="B7151" s="1">
        <v>24323</v>
      </c>
      <c r="C7151">
        <v>0</v>
      </c>
      <c r="D7151" s="1">
        <v>22646</v>
      </c>
      <c r="E7151">
        <v>0</v>
      </c>
    </row>
    <row r="7152" spans="2:5" x14ac:dyDescent="0.25">
      <c r="B7152" s="1">
        <v>24324</v>
      </c>
      <c r="C7152">
        <v>0</v>
      </c>
      <c r="D7152" s="1">
        <v>22647</v>
      </c>
      <c r="E7152">
        <v>0</v>
      </c>
    </row>
    <row r="7153" spans="2:5" x14ac:dyDescent="0.25">
      <c r="B7153" s="1">
        <v>24325</v>
      </c>
      <c r="C7153">
        <v>0</v>
      </c>
      <c r="D7153" s="1">
        <v>22648</v>
      </c>
      <c r="E7153">
        <v>0</v>
      </c>
    </row>
    <row r="7154" spans="2:5" x14ac:dyDescent="0.25">
      <c r="B7154" s="1">
        <v>24326</v>
      </c>
      <c r="C7154">
        <v>0</v>
      </c>
      <c r="D7154" s="1">
        <v>22649</v>
      </c>
      <c r="E7154">
        <v>0</v>
      </c>
    </row>
    <row r="7155" spans="2:5" x14ac:dyDescent="0.25">
      <c r="B7155" s="1">
        <v>24327</v>
      </c>
      <c r="C7155">
        <v>0</v>
      </c>
      <c r="D7155" s="1">
        <v>22650</v>
      </c>
      <c r="E7155">
        <v>0</v>
      </c>
    </row>
    <row r="7156" spans="2:5" x14ac:dyDescent="0.25">
      <c r="B7156" s="1">
        <v>24328</v>
      </c>
      <c r="C7156">
        <v>0</v>
      </c>
      <c r="D7156" s="1">
        <v>22651</v>
      </c>
      <c r="E7156">
        <v>0</v>
      </c>
    </row>
    <row r="7157" spans="2:5" x14ac:dyDescent="0.25">
      <c r="B7157" s="1">
        <v>24329</v>
      </c>
      <c r="C7157">
        <v>0</v>
      </c>
      <c r="D7157" s="1">
        <v>22652</v>
      </c>
      <c r="E7157">
        <v>0</v>
      </c>
    </row>
    <row r="7158" spans="2:5" x14ac:dyDescent="0.25">
      <c r="B7158" s="1">
        <v>24330</v>
      </c>
      <c r="C7158">
        <v>0</v>
      </c>
      <c r="D7158" s="1">
        <v>22653</v>
      </c>
      <c r="E7158">
        <v>0</v>
      </c>
    </row>
    <row r="7159" spans="2:5" x14ac:dyDescent="0.25">
      <c r="B7159" s="1">
        <v>24331</v>
      </c>
      <c r="C7159">
        <v>0</v>
      </c>
      <c r="D7159" s="1">
        <v>22654</v>
      </c>
      <c r="E7159">
        <v>0</v>
      </c>
    </row>
    <row r="7160" spans="2:5" x14ac:dyDescent="0.25">
      <c r="B7160" s="1">
        <v>24332</v>
      </c>
      <c r="C7160">
        <v>0</v>
      </c>
      <c r="D7160" s="1">
        <v>22655</v>
      </c>
      <c r="E7160">
        <v>0</v>
      </c>
    </row>
    <row r="7161" spans="2:5" x14ac:dyDescent="0.25">
      <c r="B7161" s="1">
        <v>24333</v>
      </c>
      <c r="C7161">
        <v>0</v>
      </c>
      <c r="D7161" s="1">
        <v>22656</v>
      </c>
      <c r="E7161">
        <v>0</v>
      </c>
    </row>
    <row r="7162" spans="2:5" x14ac:dyDescent="0.25">
      <c r="B7162" s="1">
        <v>24334</v>
      </c>
      <c r="C7162">
        <v>0</v>
      </c>
      <c r="D7162" s="1">
        <v>22657</v>
      </c>
      <c r="E7162">
        <v>0</v>
      </c>
    </row>
    <row r="7163" spans="2:5" x14ac:dyDescent="0.25">
      <c r="B7163" s="1">
        <v>24335</v>
      </c>
      <c r="C7163">
        <v>0</v>
      </c>
      <c r="D7163" s="1">
        <v>22661</v>
      </c>
      <c r="E7163">
        <v>0</v>
      </c>
    </row>
    <row r="7164" spans="2:5" x14ac:dyDescent="0.25">
      <c r="B7164" s="1">
        <v>24336</v>
      </c>
      <c r="C7164">
        <v>0</v>
      </c>
      <c r="D7164" s="1">
        <v>22662</v>
      </c>
      <c r="E7164">
        <v>0</v>
      </c>
    </row>
    <row r="7165" spans="2:5" x14ac:dyDescent="0.25">
      <c r="B7165" s="1">
        <v>24337</v>
      </c>
      <c r="C7165">
        <v>0</v>
      </c>
      <c r="D7165" s="1">
        <v>22663</v>
      </c>
      <c r="E7165">
        <v>0</v>
      </c>
    </row>
    <row r="7166" spans="2:5" x14ac:dyDescent="0.25">
      <c r="B7166" s="1">
        <v>24338</v>
      </c>
      <c r="C7166">
        <v>0</v>
      </c>
      <c r="D7166" s="1">
        <v>22664</v>
      </c>
      <c r="E7166">
        <v>0</v>
      </c>
    </row>
    <row r="7167" spans="2:5" x14ac:dyDescent="0.25">
      <c r="B7167" s="1">
        <v>24339</v>
      </c>
      <c r="C7167">
        <v>0</v>
      </c>
      <c r="D7167" s="1">
        <v>22669</v>
      </c>
      <c r="E7167">
        <v>0</v>
      </c>
    </row>
    <row r="7168" spans="2:5" x14ac:dyDescent="0.25">
      <c r="B7168" s="1">
        <v>24340</v>
      </c>
      <c r="C7168">
        <v>0</v>
      </c>
      <c r="D7168" s="1">
        <v>22670</v>
      </c>
      <c r="E7168">
        <v>0</v>
      </c>
    </row>
    <row r="7169" spans="2:5" x14ac:dyDescent="0.25">
      <c r="B7169" s="1">
        <v>24341</v>
      </c>
      <c r="C7169">
        <v>0</v>
      </c>
      <c r="D7169" s="1">
        <v>22671</v>
      </c>
      <c r="E7169">
        <v>0</v>
      </c>
    </row>
    <row r="7170" spans="2:5" x14ac:dyDescent="0.25">
      <c r="B7170" s="1">
        <v>24342</v>
      </c>
      <c r="C7170">
        <v>0</v>
      </c>
      <c r="D7170" s="1">
        <v>22672</v>
      </c>
      <c r="E7170">
        <v>0</v>
      </c>
    </row>
    <row r="7171" spans="2:5" x14ac:dyDescent="0.25">
      <c r="B7171" s="1">
        <v>24343</v>
      </c>
      <c r="C7171">
        <v>0</v>
      </c>
      <c r="D7171" s="1">
        <v>22673</v>
      </c>
      <c r="E7171">
        <v>0</v>
      </c>
    </row>
    <row r="7172" spans="2:5" x14ac:dyDescent="0.25">
      <c r="B7172" s="1">
        <v>24344</v>
      </c>
      <c r="C7172">
        <v>0</v>
      </c>
      <c r="D7172" s="1">
        <v>22674</v>
      </c>
      <c r="E7172">
        <v>0</v>
      </c>
    </row>
    <row r="7173" spans="2:5" x14ac:dyDescent="0.25">
      <c r="B7173" s="1">
        <v>24345</v>
      </c>
      <c r="C7173">
        <v>0</v>
      </c>
      <c r="D7173" s="1">
        <v>22675</v>
      </c>
      <c r="E7173">
        <v>0</v>
      </c>
    </row>
    <row r="7174" spans="2:5" x14ac:dyDescent="0.25">
      <c r="B7174" s="1">
        <v>24346</v>
      </c>
      <c r="C7174">
        <v>0</v>
      </c>
      <c r="D7174" s="1">
        <v>22676</v>
      </c>
      <c r="E7174">
        <v>0</v>
      </c>
    </row>
    <row r="7175" spans="2:5" x14ac:dyDescent="0.25">
      <c r="B7175" s="1">
        <v>24347</v>
      </c>
      <c r="C7175">
        <v>0</v>
      </c>
      <c r="D7175" s="1">
        <v>22677</v>
      </c>
      <c r="E7175">
        <v>0</v>
      </c>
    </row>
    <row r="7176" spans="2:5" x14ac:dyDescent="0.25">
      <c r="B7176" s="1">
        <v>24348</v>
      </c>
      <c r="C7176">
        <v>0</v>
      </c>
      <c r="D7176" s="1">
        <v>22678</v>
      </c>
      <c r="E7176">
        <v>0</v>
      </c>
    </row>
    <row r="7177" spans="2:5" x14ac:dyDescent="0.25">
      <c r="B7177" s="1">
        <v>24349</v>
      </c>
      <c r="C7177">
        <v>0</v>
      </c>
      <c r="D7177" s="1">
        <v>22679</v>
      </c>
      <c r="E7177">
        <v>0</v>
      </c>
    </row>
    <row r="7178" spans="2:5" x14ac:dyDescent="0.25">
      <c r="B7178" s="1">
        <v>24350</v>
      </c>
      <c r="C7178">
        <v>0</v>
      </c>
      <c r="D7178" s="1">
        <v>22680</v>
      </c>
      <c r="E7178">
        <v>0</v>
      </c>
    </row>
    <row r="7179" spans="2:5" x14ac:dyDescent="0.25">
      <c r="B7179" s="1">
        <v>24351</v>
      </c>
      <c r="C7179">
        <v>0</v>
      </c>
      <c r="D7179" s="1">
        <v>22681</v>
      </c>
      <c r="E7179">
        <v>0</v>
      </c>
    </row>
    <row r="7180" spans="2:5" x14ac:dyDescent="0.25">
      <c r="B7180" s="1">
        <v>24352</v>
      </c>
      <c r="C7180">
        <v>0</v>
      </c>
      <c r="D7180" s="1">
        <v>22699</v>
      </c>
      <c r="E7180">
        <v>0</v>
      </c>
    </row>
    <row r="7181" spans="2:5" x14ac:dyDescent="0.25">
      <c r="B7181" s="1">
        <v>24353</v>
      </c>
      <c r="C7181">
        <v>0</v>
      </c>
      <c r="D7181" s="1">
        <v>22700</v>
      </c>
      <c r="E7181">
        <v>0</v>
      </c>
    </row>
    <row r="7182" spans="2:5" x14ac:dyDescent="0.25">
      <c r="B7182" s="1">
        <v>24354</v>
      </c>
      <c r="C7182">
        <v>0</v>
      </c>
      <c r="D7182" s="1">
        <v>22703</v>
      </c>
      <c r="E7182">
        <v>0</v>
      </c>
    </row>
    <row r="7183" spans="2:5" x14ac:dyDescent="0.25">
      <c r="B7183" s="1">
        <v>24355</v>
      </c>
      <c r="C7183">
        <v>0</v>
      </c>
      <c r="D7183" s="1">
        <v>22704</v>
      </c>
      <c r="E7183">
        <v>0</v>
      </c>
    </row>
    <row r="7184" spans="2:5" x14ac:dyDescent="0.25">
      <c r="B7184" s="1">
        <v>24356</v>
      </c>
      <c r="C7184">
        <v>0</v>
      </c>
      <c r="D7184" s="1">
        <v>22705</v>
      </c>
      <c r="E7184">
        <v>0</v>
      </c>
    </row>
    <row r="7185" spans="2:5" x14ac:dyDescent="0.25">
      <c r="B7185" s="1">
        <v>24357</v>
      </c>
      <c r="C7185">
        <v>0</v>
      </c>
      <c r="D7185" s="1">
        <v>22706</v>
      </c>
      <c r="E7185">
        <v>0</v>
      </c>
    </row>
    <row r="7186" spans="2:5" x14ac:dyDescent="0.25">
      <c r="B7186" s="1">
        <v>24358</v>
      </c>
      <c r="C7186">
        <v>0</v>
      </c>
      <c r="D7186" s="1">
        <v>22709</v>
      </c>
      <c r="E7186">
        <v>0</v>
      </c>
    </row>
    <row r="7187" spans="2:5" x14ac:dyDescent="0.25">
      <c r="B7187" s="1">
        <v>24359</v>
      </c>
      <c r="C7187">
        <v>0</v>
      </c>
      <c r="D7187" s="1">
        <v>22714</v>
      </c>
      <c r="E7187">
        <v>0</v>
      </c>
    </row>
    <row r="7188" spans="2:5" x14ac:dyDescent="0.25">
      <c r="B7188" s="1">
        <v>24360</v>
      </c>
      <c r="C7188">
        <v>0</v>
      </c>
      <c r="D7188" s="1">
        <v>22715</v>
      </c>
      <c r="E7188">
        <v>0</v>
      </c>
    </row>
    <row r="7189" spans="2:5" x14ac:dyDescent="0.25">
      <c r="B7189" s="1">
        <v>24361</v>
      </c>
      <c r="C7189">
        <v>0</v>
      </c>
      <c r="D7189" s="1">
        <v>22716</v>
      </c>
      <c r="E7189">
        <v>0</v>
      </c>
    </row>
    <row r="7190" spans="2:5" x14ac:dyDescent="0.25">
      <c r="B7190" s="1">
        <v>24362</v>
      </c>
      <c r="C7190">
        <v>0</v>
      </c>
      <c r="D7190" s="1">
        <v>22717</v>
      </c>
      <c r="E7190">
        <v>0</v>
      </c>
    </row>
    <row r="7191" spans="2:5" x14ac:dyDescent="0.25">
      <c r="B7191" s="1">
        <v>24363</v>
      </c>
      <c r="C7191">
        <v>0</v>
      </c>
      <c r="D7191" s="1">
        <v>22718</v>
      </c>
      <c r="E7191">
        <v>0</v>
      </c>
    </row>
    <row r="7192" spans="2:5" x14ac:dyDescent="0.25">
      <c r="B7192" s="1">
        <v>24364</v>
      </c>
      <c r="C7192">
        <v>0</v>
      </c>
      <c r="D7192" s="1">
        <v>22719</v>
      </c>
      <c r="E7192">
        <v>0</v>
      </c>
    </row>
    <row r="7193" spans="2:5" x14ac:dyDescent="0.25">
      <c r="B7193" s="1">
        <v>24365</v>
      </c>
      <c r="C7193">
        <v>0</v>
      </c>
      <c r="D7193" s="1">
        <v>22720</v>
      </c>
      <c r="E7193">
        <v>0</v>
      </c>
    </row>
    <row r="7194" spans="2:5" x14ac:dyDescent="0.25">
      <c r="B7194" s="1">
        <v>24366</v>
      </c>
      <c r="C7194">
        <v>0</v>
      </c>
      <c r="D7194" s="1">
        <v>22721</v>
      </c>
      <c r="E7194">
        <v>0</v>
      </c>
    </row>
    <row r="7195" spans="2:5" x14ac:dyDescent="0.25">
      <c r="B7195" s="1">
        <v>24367</v>
      </c>
      <c r="C7195">
        <v>0</v>
      </c>
      <c r="D7195" s="1">
        <v>22722</v>
      </c>
      <c r="E7195">
        <v>0</v>
      </c>
    </row>
    <row r="7196" spans="2:5" x14ac:dyDescent="0.25">
      <c r="B7196" s="1">
        <v>24369</v>
      </c>
      <c r="C7196">
        <v>0</v>
      </c>
      <c r="D7196" s="1">
        <v>22723</v>
      </c>
      <c r="E7196">
        <v>0</v>
      </c>
    </row>
    <row r="7197" spans="2:5" x14ac:dyDescent="0.25">
      <c r="B7197" s="1">
        <v>24370</v>
      </c>
      <c r="C7197">
        <v>0</v>
      </c>
      <c r="D7197" s="1">
        <v>22724</v>
      </c>
      <c r="E7197">
        <v>0</v>
      </c>
    </row>
    <row r="7198" spans="2:5" x14ac:dyDescent="0.25">
      <c r="B7198" s="1">
        <v>24371</v>
      </c>
      <c r="C7198">
        <v>0</v>
      </c>
      <c r="D7198" s="1">
        <v>22729</v>
      </c>
      <c r="E7198">
        <v>0</v>
      </c>
    </row>
    <row r="7199" spans="2:5" x14ac:dyDescent="0.25">
      <c r="B7199" s="1">
        <v>24372</v>
      </c>
      <c r="C7199">
        <v>0</v>
      </c>
      <c r="D7199" s="1">
        <v>22730</v>
      </c>
      <c r="E7199">
        <v>0</v>
      </c>
    </row>
    <row r="7200" spans="2:5" x14ac:dyDescent="0.25">
      <c r="B7200" s="1">
        <v>24373</v>
      </c>
      <c r="C7200">
        <v>0</v>
      </c>
      <c r="D7200" s="1">
        <v>22731</v>
      </c>
      <c r="E7200">
        <v>0</v>
      </c>
    </row>
    <row r="7201" spans="2:5" x14ac:dyDescent="0.25">
      <c r="B7201" s="1">
        <v>24374</v>
      </c>
      <c r="C7201">
        <v>0</v>
      </c>
      <c r="D7201" s="1">
        <v>22732</v>
      </c>
      <c r="E7201">
        <v>0</v>
      </c>
    </row>
    <row r="7202" spans="2:5" x14ac:dyDescent="0.25">
      <c r="B7202" s="1">
        <v>24375</v>
      </c>
      <c r="C7202">
        <v>0</v>
      </c>
      <c r="D7202" s="1">
        <v>22733</v>
      </c>
      <c r="E7202">
        <v>0</v>
      </c>
    </row>
    <row r="7203" spans="2:5" x14ac:dyDescent="0.25">
      <c r="B7203" s="1">
        <v>24376</v>
      </c>
      <c r="C7203">
        <v>0</v>
      </c>
      <c r="D7203" s="1">
        <v>22734</v>
      </c>
      <c r="E7203">
        <v>0</v>
      </c>
    </row>
    <row r="7204" spans="2:5" x14ac:dyDescent="0.25">
      <c r="B7204" s="1">
        <v>24377</v>
      </c>
      <c r="C7204">
        <v>0</v>
      </c>
      <c r="D7204" s="1">
        <v>22735</v>
      </c>
      <c r="E7204">
        <v>0</v>
      </c>
    </row>
    <row r="7205" spans="2:5" x14ac:dyDescent="0.25">
      <c r="B7205" s="1">
        <v>24378</v>
      </c>
      <c r="C7205">
        <v>0</v>
      </c>
      <c r="D7205" s="1">
        <v>22736</v>
      </c>
      <c r="E7205">
        <v>0</v>
      </c>
    </row>
    <row r="7206" spans="2:5" x14ac:dyDescent="0.25">
      <c r="B7206" s="1">
        <v>24379</v>
      </c>
      <c r="C7206">
        <v>0</v>
      </c>
      <c r="D7206" s="1">
        <v>22737</v>
      </c>
      <c r="E7206">
        <v>0</v>
      </c>
    </row>
    <row r="7207" spans="2:5" x14ac:dyDescent="0.25">
      <c r="B7207" s="1">
        <v>24380</v>
      </c>
      <c r="C7207">
        <v>0</v>
      </c>
      <c r="D7207" s="1">
        <v>22738</v>
      </c>
      <c r="E7207">
        <v>0</v>
      </c>
    </row>
    <row r="7208" spans="2:5" x14ac:dyDescent="0.25">
      <c r="B7208" s="1">
        <v>24381</v>
      </c>
      <c r="C7208">
        <v>0</v>
      </c>
      <c r="D7208" s="1">
        <v>22739</v>
      </c>
      <c r="E7208">
        <v>0</v>
      </c>
    </row>
    <row r="7209" spans="2:5" x14ac:dyDescent="0.25">
      <c r="B7209" s="1">
        <v>24382</v>
      </c>
      <c r="C7209">
        <v>0</v>
      </c>
      <c r="D7209" s="1">
        <v>22740</v>
      </c>
      <c r="E7209">
        <v>0</v>
      </c>
    </row>
    <row r="7210" spans="2:5" x14ac:dyDescent="0.25">
      <c r="B7210" s="1">
        <v>24383</v>
      </c>
      <c r="C7210">
        <v>0</v>
      </c>
      <c r="D7210" s="1">
        <v>22741</v>
      </c>
      <c r="E7210">
        <v>0</v>
      </c>
    </row>
    <row r="7211" spans="2:5" x14ac:dyDescent="0.25">
      <c r="B7211" s="1">
        <v>24384</v>
      </c>
      <c r="C7211">
        <v>0</v>
      </c>
      <c r="D7211" s="1">
        <v>22742</v>
      </c>
      <c r="E7211">
        <v>0</v>
      </c>
    </row>
    <row r="7212" spans="2:5" x14ac:dyDescent="0.25">
      <c r="B7212" s="1">
        <v>24385</v>
      </c>
      <c r="C7212">
        <v>0</v>
      </c>
      <c r="D7212" s="1">
        <v>22743</v>
      </c>
      <c r="E7212">
        <v>0</v>
      </c>
    </row>
    <row r="7213" spans="2:5" x14ac:dyDescent="0.25">
      <c r="B7213" s="1">
        <v>24386</v>
      </c>
      <c r="C7213">
        <v>0</v>
      </c>
      <c r="D7213" s="1">
        <v>22744</v>
      </c>
      <c r="E7213">
        <v>0</v>
      </c>
    </row>
    <row r="7214" spans="2:5" x14ac:dyDescent="0.25">
      <c r="B7214" s="1">
        <v>24387</v>
      </c>
      <c r="C7214">
        <v>0</v>
      </c>
      <c r="D7214" s="1">
        <v>22745</v>
      </c>
      <c r="E7214">
        <v>0</v>
      </c>
    </row>
    <row r="7215" spans="2:5" x14ac:dyDescent="0.25">
      <c r="B7215" s="1">
        <v>24388</v>
      </c>
      <c r="C7215">
        <v>0</v>
      </c>
      <c r="D7215" s="1">
        <v>22746</v>
      </c>
      <c r="E7215">
        <v>0</v>
      </c>
    </row>
    <row r="7216" spans="2:5" x14ac:dyDescent="0.25">
      <c r="B7216" s="1">
        <v>24389</v>
      </c>
      <c r="C7216">
        <v>0</v>
      </c>
      <c r="D7216" s="1">
        <v>22747</v>
      </c>
      <c r="E7216">
        <v>0</v>
      </c>
    </row>
    <row r="7217" spans="2:5" x14ac:dyDescent="0.25">
      <c r="B7217" s="1">
        <v>24390</v>
      </c>
      <c r="C7217">
        <v>0</v>
      </c>
      <c r="D7217" s="1">
        <v>22748</v>
      </c>
      <c r="E7217">
        <v>0</v>
      </c>
    </row>
    <row r="7218" spans="2:5" x14ac:dyDescent="0.25">
      <c r="B7218" s="1">
        <v>24391</v>
      </c>
      <c r="C7218">
        <v>0</v>
      </c>
      <c r="D7218" s="1">
        <v>22749</v>
      </c>
      <c r="E7218">
        <v>0</v>
      </c>
    </row>
    <row r="7219" spans="2:5" x14ac:dyDescent="0.25">
      <c r="B7219" s="1">
        <v>24392</v>
      </c>
      <c r="C7219">
        <v>0</v>
      </c>
      <c r="D7219" s="1">
        <v>22750</v>
      </c>
      <c r="E7219">
        <v>0</v>
      </c>
    </row>
    <row r="7220" spans="2:5" x14ac:dyDescent="0.25">
      <c r="B7220" s="1">
        <v>24393</v>
      </c>
      <c r="C7220">
        <v>0</v>
      </c>
      <c r="D7220" s="1">
        <v>22751</v>
      </c>
      <c r="E7220">
        <v>0</v>
      </c>
    </row>
    <row r="7221" spans="2:5" x14ac:dyDescent="0.25">
      <c r="B7221" s="1">
        <v>24394</v>
      </c>
      <c r="C7221">
        <v>0</v>
      </c>
      <c r="D7221" s="1">
        <v>22752</v>
      </c>
      <c r="E7221">
        <v>0</v>
      </c>
    </row>
    <row r="7222" spans="2:5" x14ac:dyDescent="0.25">
      <c r="B7222" s="1">
        <v>24395</v>
      </c>
      <c r="C7222">
        <v>0</v>
      </c>
      <c r="D7222" s="1">
        <v>22753</v>
      </c>
      <c r="E7222">
        <v>0</v>
      </c>
    </row>
    <row r="7223" spans="2:5" x14ac:dyDescent="0.25">
      <c r="B7223" s="1">
        <v>24396</v>
      </c>
      <c r="C7223">
        <v>0</v>
      </c>
      <c r="D7223" s="1">
        <v>22754</v>
      </c>
      <c r="E7223">
        <v>0</v>
      </c>
    </row>
    <row r="7224" spans="2:5" x14ac:dyDescent="0.25">
      <c r="B7224" s="1">
        <v>24397</v>
      </c>
      <c r="C7224">
        <v>0</v>
      </c>
      <c r="D7224" s="1">
        <v>22757</v>
      </c>
      <c r="E7224">
        <v>0</v>
      </c>
    </row>
    <row r="7225" spans="2:5" x14ac:dyDescent="0.25">
      <c r="B7225" s="1">
        <v>24398</v>
      </c>
      <c r="C7225">
        <v>0</v>
      </c>
      <c r="D7225" s="1">
        <v>22758</v>
      </c>
      <c r="E7225">
        <v>0</v>
      </c>
    </row>
    <row r="7226" spans="2:5" x14ac:dyDescent="0.25">
      <c r="B7226" s="1">
        <v>24399</v>
      </c>
      <c r="C7226">
        <v>0</v>
      </c>
      <c r="D7226" s="1">
        <v>22759</v>
      </c>
      <c r="E7226">
        <v>0</v>
      </c>
    </row>
    <row r="7227" spans="2:5" x14ac:dyDescent="0.25">
      <c r="B7227" s="1">
        <v>24400</v>
      </c>
      <c r="C7227">
        <v>0</v>
      </c>
      <c r="D7227" s="1">
        <v>22760</v>
      </c>
      <c r="E7227">
        <v>0</v>
      </c>
    </row>
    <row r="7228" spans="2:5" x14ac:dyDescent="0.25">
      <c r="B7228" s="1">
        <v>24401</v>
      </c>
      <c r="C7228">
        <v>0</v>
      </c>
      <c r="D7228" s="1">
        <v>22761</v>
      </c>
      <c r="E7228">
        <v>0</v>
      </c>
    </row>
    <row r="7229" spans="2:5" x14ac:dyDescent="0.25">
      <c r="B7229" s="1">
        <v>24402</v>
      </c>
      <c r="C7229">
        <v>0</v>
      </c>
      <c r="D7229" s="1">
        <v>22762</v>
      </c>
      <c r="E7229">
        <v>0</v>
      </c>
    </row>
    <row r="7230" spans="2:5" x14ac:dyDescent="0.25">
      <c r="B7230" s="1">
        <v>24403</v>
      </c>
      <c r="C7230">
        <v>0</v>
      </c>
      <c r="D7230" s="1">
        <v>22763</v>
      </c>
      <c r="E7230">
        <v>0</v>
      </c>
    </row>
    <row r="7231" spans="2:5" x14ac:dyDescent="0.25">
      <c r="B7231" s="1">
        <v>24404</v>
      </c>
      <c r="C7231">
        <v>0</v>
      </c>
      <c r="D7231" s="1">
        <v>22764</v>
      </c>
      <c r="E7231">
        <v>0</v>
      </c>
    </row>
    <row r="7232" spans="2:5" x14ac:dyDescent="0.25">
      <c r="B7232" s="1">
        <v>24405</v>
      </c>
      <c r="C7232">
        <v>0</v>
      </c>
      <c r="D7232" s="1">
        <v>22765</v>
      </c>
      <c r="E7232">
        <v>0</v>
      </c>
    </row>
    <row r="7233" spans="2:5" x14ac:dyDescent="0.25">
      <c r="B7233" s="1">
        <v>24406</v>
      </c>
      <c r="C7233">
        <v>0</v>
      </c>
      <c r="D7233" s="1">
        <v>22766</v>
      </c>
      <c r="E7233">
        <v>0</v>
      </c>
    </row>
    <row r="7234" spans="2:5" x14ac:dyDescent="0.25">
      <c r="B7234" s="1">
        <v>24407</v>
      </c>
      <c r="C7234">
        <v>0</v>
      </c>
      <c r="D7234" s="1">
        <v>22767</v>
      </c>
      <c r="E7234">
        <v>0</v>
      </c>
    </row>
    <row r="7235" spans="2:5" x14ac:dyDescent="0.25">
      <c r="B7235" s="1">
        <v>24408</v>
      </c>
      <c r="C7235">
        <v>0</v>
      </c>
      <c r="D7235" s="1">
        <v>22768</v>
      </c>
      <c r="E7235">
        <v>0</v>
      </c>
    </row>
    <row r="7236" spans="2:5" x14ac:dyDescent="0.25">
      <c r="B7236" s="1">
        <v>24409</v>
      </c>
      <c r="C7236">
        <v>0</v>
      </c>
      <c r="D7236" s="1">
        <v>22769</v>
      </c>
      <c r="E7236">
        <v>0</v>
      </c>
    </row>
    <row r="7237" spans="2:5" x14ac:dyDescent="0.25">
      <c r="B7237" s="1">
        <v>24410</v>
      </c>
      <c r="C7237">
        <v>0</v>
      </c>
      <c r="D7237" s="1">
        <v>22770</v>
      </c>
      <c r="E7237">
        <v>0</v>
      </c>
    </row>
    <row r="7238" spans="2:5" x14ac:dyDescent="0.25">
      <c r="B7238" s="1">
        <v>24411</v>
      </c>
      <c r="C7238">
        <v>0</v>
      </c>
      <c r="D7238" s="1">
        <v>22771</v>
      </c>
      <c r="E7238">
        <v>0</v>
      </c>
    </row>
    <row r="7239" spans="2:5" x14ac:dyDescent="0.25">
      <c r="B7239" s="1">
        <v>24412</v>
      </c>
      <c r="C7239">
        <v>0</v>
      </c>
      <c r="D7239" s="1">
        <v>22772</v>
      </c>
      <c r="E7239">
        <v>0</v>
      </c>
    </row>
    <row r="7240" spans="2:5" x14ac:dyDescent="0.25">
      <c r="B7240" s="1">
        <v>24413</v>
      </c>
      <c r="C7240">
        <v>0</v>
      </c>
      <c r="D7240" s="1">
        <v>22773</v>
      </c>
      <c r="E7240">
        <v>0</v>
      </c>
    </row>
    <row r="7241" spans="2:5" x14ac:dyDescent="0.25">
      <c r="B7241" s="1">
        <v>24414</v>
      </c>
      <c r="C7241">
        <v>0</v>
      </c>
      <c r="D7241" s="1">
        <v>22774</v>
      </c>
      <c r="E7241">
        <v>0</v>
      </c>
    </row>
    <row r="7242" spans="2:5" x14ac:dyDescent="0.25">
      <c r="B7242" s="1">
        <v>24415</v>
      </c>
      <c r="C7242">
        <v>0</v>
      </c>
      <c r="D7242" s="1">
        <v>22775</v>
      </c>
      <c r="E7242">
        <v>0</v>
      </c>
    </row>
    <row r="7243" spans="2:5" x14ac:dyDescent="0.25">
      <c r="B7243" s="1">
        <v>24416</v>
      </c>
      <c r="C7243">
        <v>0</v>
      </c>
      <c r="D7243" s="1">
        <v>22776</v>
      </c>
      <c r="E7243">
        <v>0</v>
      </c>
    </row>
    <row r="7244" spans="2:5" x14ac:dyDescent="0.25">
      <c r="B7244" s="1">
        <v>24419</v>
      </c>
      <c r="C7244">
        <v>0</v>
      </c>
      <c r="D7244" s="1">
        <v>22777</v>
      </c>
      <c r="E7244">
        <v>0</v>
      </c>
    </row>
    <row r="7245" spans="2:5" x14ac:dyDescent="0.25">
      <c r="B7245" s="1">
        <v>24420</v>
      </c>
      <c r="C7245">
        <v>0</v>
      </c>
      <c r="D7245" s="1">
        <v>22778</v>
      </c>
      <c r="E7245">
        <v>0</v>
      </c>
    </row>
    <row r="7246" spans="2:5" x14ac:dyDescent="0.25">
      <c r="B7246" s="1">
        <v>24421</v>
      </c>
      <c r="C7246">
        <v>0</v>
      </c>
      <c r="D7246" s="1">
        <v>22779</v>
      </c>
      <c r="E7246">
        <v>0</v>
      </c>
    </row>
    <row r="7247" spans="2:5" x14ac:dyDescent="0.25">
      <c r="B7247" s="1">
        <v>24422</v>
      </c>
      <c r="C7247">
        <v>0</v>
      </c>
      <c r="D7247" s="1">
        <v>22780</v>
      </c>
      <c r="E7247">
        <v>0</v>
      </c>
    </row>
    <row r="7248" spans="2:5" x14ac:dyDescent="0.25">
      <c r="B7248" s="1">
        <v>24423</v>
      </c>
      <c r="C7248">
        <v>0</v>
      </c>
      <c r="D7248" s="1">
        <v>22781</v>
      </c>
      <c r="E7248">
        <v>0</v>
      </c>
    </row>
    <row r="7249" spans="2:5" x14ac:dyDescent="0.25">
      <c r="B7249" s="1">
        <v>24424</v>
      </c>
      <c r="C7249">
        <v>0</v>
      </c>
      <c r="D7249" s="1">
        <v>22782</v>
      </c>
      <c r="E7249">
        <v>0</v>
      </c>
    </row>
    <row r="7250" spans="2:5" x14ac:dyDescent="0.25">
      <c r="B7250" s="1">
        <v>24428</v>
      </c>
      <c r="C7250">
        <v>0</v>
      </c>
      <c r="D7250" s="1">
        <v>22783</v>
      </c>
      <c r="E7250">
        <v>0</v>
      </c>
    </row>
    <row r="7251" spans="2:5" x14ac:dyDescent="0.25">
      <c r="B7251" s="1">
        <v>24429</v>
      </c>
      <c r="C7251">
        <v>0</v>
      </c>
      <c r="D7251" s="1">
        <v>22784</v>
      </c>
      <c r="E7251">
        <v>0</v>
      </c>
    </row>
    <row r="7252" spans="2:5" x14ac:dyDescent="0.25">
      <c r="B7252" s="1">
        <v>24434</v>
      </c>
      <c r="C7252">
        <v>0</v>
      </c>
      <c r="D7252" s="1">
        <v>22785</v>
      </c>
      <c r="E7252">
        <v>0</v>
      </c>
    </row>
    <row r="7253" spans="2:5" x14ac:dyDescent="0.25">
      <c r="B7253" s="1">
        <v>24435</v>
      </c>
      <c r="C7253">
        <v>0</v>
      </c>
      <c r="D7253" s="1">
        <v>22786</v>
      </c>
      <c r="E7253">
        <v>0</v>
      </c>
    </row>
    <row r="7254" spans="2:5" x14ac:dyDescent="0.25">
      <c r="B7254" s="1">
        <v>24436</v>
      </c>
      <c r="C7254">
        <v>0</v>
      </c>
      <c r="D7254" s="1">
        <v>22787</v>
      </c>
      <c r="E7254">
        <v>0</v>
      </c>
    </row>
    <row r="7255" spans="2:5" x14ac:dyDescent="0.25">
      <c r="B7255" s="1">
        <v>24437</v>
      </c>
      <c r="C7255">
        <v>0</v>
      </c>
      <c r="D7255" s="1">
        <v>22788</v>
      </c>
      <c r="E7255">
        <v>0</v>
      </c>
    </row>
    <row r="7256" spans="2:5" x14ac:dyDescent="0.25">
      <c r="B7256" s="1">
        <v>24438</v>
      </c>
      <c r="C7256">
        <v>0</v>
      </c>
      <c r="D7256" s="1">
        <v>22789</v>
      </c>
      <c r="E7256">
        <v>0</v>
      </c>
    </row>
    <row r="7257" spans="2:5" x14ac:dyDescent="0.25">
      <c r="B7257" s="1">
        <v>24441</v>
      </c>
      <c r="C7257">
        <v>0</v>
      </c>
      <c r="D7257" s="1">
        <v>22790</v>
      </c>
      <c r="E7257">
        <v>0</v>
      </c>
    </row>
    <row r="7258" spans="2:5" x14ac:dyDescent="0.25">
      <c r="B7258" s="1">
        <v>24449</v>
      </c>
      <c r="C7258">
        <v>0</v>
      </c>
      <c r="D7258" s="1">
        <v>22791</v>
      </c>
      <c r="E7258">
        <v>0</v>
      </c>
    </row>
    <row r="7259" spans="2:5" x14ac:dyDescent="0.25">
      <c r="B7259" s="1">
        <v>24452</v>
      </c>
      <c r="C7259">
        <v>0</v>
      </c>
      <c r="D7259" s="1">
        <v>22792</v>
      </c>
      <c r="E7259">
        <v>0</v>
      </c>
    </row>
    <row r="7260" spans="2:5" x14ac:dyDescent="0.25">
      <c r="B7260" s="1">
        <v>24453</v>
      </c>
      <c r="C7260">
        <v>0</v>
      </c>
      <c r="D7260" s="1">
        <v>22793</v>
      </c>
      <c r="E7260">
        <v>0</v>
      </c>
    </row>
    <row r="7261" spans="2:5" x14ac:dyDescent="0.25">
      <c r="B7261" s="1">
        <v>24454</v>
      </c>
      <c r="C7261">
        <v>0</v>
      </c>
      <c r="D7261" s="1">
        <v>22794</v>
      </c>
      <c r="E7261">
        <v>0</v>
      </c>
    </row>
    <row r="7262" spans="2:5" x14ac:dyDescent="0.25">
      <c r="B7262" s="1">
        <v>24455</v>
      </c>
      <c r="C7262">
        <v>0</v>
      </c>
      <c r="D7262" s="1">
        <v>22795</v>
      </c>
      <c r="E7262">
        <v>0</v>
      </c>
    </row>
    <row r="7263" spans="2:5" x14ac:dyDescent="0.25">
      <c r="B7263" s="1">
        <v>24456</v>
      </c>
      <c r="C7263">
        <v>0</v>
      </c>
      <c r="D7263" s="1">
        <v>22796</v>
      </c>
      <c r="E7263">
        <v>0</v>
      </c>
    </row>
    <row r="7264" spans="2:5" x14ac:dyDescent="0.25">
      <c r="B7264" s="1">
        <v>24457</v>
      </c>
      <c r="C7264">
        <v>0</v>
      </c>
      <c r="D7264" s="1">
        <v>22797</v>
      </c>
      <c r="E7264">
        <v>0</v>
      </c>
    </row>
    <row r="7265" spans="2:5" x14ac:dyDescent="0.25">
      <c r="B7265" s="1">
        <v>24458</v>
      </c>
      <c r="C7265">
        <v>0</v>
      </c>
      <c r="D7265" s="1">
        <v>22798</v>
      </c>
      <c r="E7265">
        <v>0</v>
      </c>
    </row>
    <row r="7266" spans="2:5" x14ac:dyDescent="0.25">
      <c r="B7266" s="1">
        <v>24459</v>
      </c>
      <c r="C7266">
        <v>0</v>
      </c>
      <c r="D7266" s="1">
        <v>22799</v>
      </c>
      <c r="E7266">
        <v>0</v>
      </c>
    </row>
    <row r="7267" spans="2:5" x14ac:dyDescent="0.25">
      <c r="B7267" s="1">
        <v>24460</v>
      </c>
      <c r="C7267">
        <v>0</v>
      </c>
      <c r="D7267" s="1">
        <v>22800</v>
      </c>
      <c r="E7267">
        <v>0</v>
      </c>
    </row>
    <row r="7268" spans="2:5" x14ac:dyDescent="0.25">
      <c r="B7268" s="1">
        <v>24461</v>
      </c>
      <c r="C7268">
        <v>0</v>
      </c>
      <c r="D7268" s="1">
        <v>22801</v>
      </c>
      <c r="E7268">
        <v>0</v>
      </c>
    </row>
    <row r="7269" spans="2:5" x14ac:dyDescent="0.25">
      <c r="B7269" s="1">
        <v>24462</v>
      </c>
      <c r="C7269">
        <v>0</v>
      </c>
      <c r="D7269" s="1">
        <v>22802</v>
      </c>
      <c r="E7269">
        <v>0</v>
      </c>
    </row>
    <row r="7270" spans="2:5" x14ac:dyDescent="0.25">
      <c r="B7270" s="1">
        <v>24463</v>
      </c>
      <c r="C7270">
        <v>0</v>
      </c>
      <c r="D7270" s="1">
        <v>22803</v>
      </c>
      <c r="E7270">
        <v>0</v>
      </c>
    </row>
    <row r="7271" spans="2:5" x14ac:dyDescent="0.25">
      <c r="B7271" s="1">
        <v>24465</v>
      </c>
      <c r="C7271">
        <v>0</v>
      </c>
      <c r="D7271" s="1">
        <v>22804</v>
      </c>
      <c r="E7271">
        <v>0</v>
      </c>
    </row>
    <row r="7272" spans="2:5" x14ac:dyDescent="0.25">
      <c r="B7272" s="1">
        <v>24466</v>
      </c>
      <c r="C7272">
        <v>0</v>
      </c>
      <c r="D7272" s="1">
        <v>22805</v>
      </c>
      <c r="E7272">
        <v>0</v>
      </c>
    </row>
    <row r="7273" spans="2:5" x14ac:dyDescent="0.25">
      <c r="B7273" s="1">
        <v>24468</v>
      </c>
      <c r="C7273">
        <v>0</v>
      </c>
      <c r="D7273" s="1">
        <v>22806</v>
      </c>
      <c r="E7273">
        <v>0</v>
      </c>
    </row>
    <row r="7274" spans="2:5" x14ac:dyDescent="0.25">
      <c r="B7274" s="1">
        <v>24469</v>
      </c>
      <c r="C7274">
        <v>0</v>
      </c>
      <c r="D7274" s="1">
        <v>22807</v>
      </c>
      <c r="E7274">
        <v>0</v>
      </c>
    </row>
    <row r="7275" spans="2:5" x14ac:dyDescent="0.25">
      <c r="B7275" s="1">
        <v>24470</v>
      </c>
      <c r="C7275">
        <v>0</v>
      </c>
      <c r="D7275" s="1">
        <v>22808</v>
      </c>
      <c r="E7275">
        <v>0</v>
      </c>
    </row>
    <row r="7276" spans="2:5" x14ac:dyDescent="0.25">
      <c r="B7276" s="1">
        <v>24471</v>
      </c>
      <c r="C7276">
        <v>0</v>
      </c>
      <c r="D7276" s="1">
        <v>22809</v>
      </c>
      <c r="E7276">
        <v>0</v>
      </c>
    </row>
    <row r="7277" spans="2:5" x14ac:dyDescent="0.25">
      <c r="B7277" s="1">
        <v>24472</v>
      </c>
      <c r="C7277">
        <v>0</v>
      </c>
      <c r="D7277" s="1">
        <v>22810</v>
      </c>
      <c r="E7277">
        <v>0</v>
      </c>
    </row>
    <row r="7278" spans="2:5" x14ac:dyDescent="0.25">
      <c r="B7278" s="1">
        <v>24473</v>
      </c>
      <c r="C7278">
        <v>0</v>
      </c>
      <c r="D7278" s="1">
        <v>22811</v>
      </c>
      <c r="E7278">
        <v>0</v>
      </c>
    </row>
    <row r="7279" spans="2:5" x14ac:dyDescent="0.25">
      <c r="B7279" s="1">
        <v>24474</v>
      </c>
      <c r="C7279">
        <v>0</v>
      </c>
      <c r="D7279" s="1">
        <v>22812</v>
      </c>
      <c r="E7279">
        <v>0</v>
      </c>
    </row>
    <row r="7280" spans="2:5" x14ac:dyDescent="0.25">
      <c r="B7280" s="1">
        <v>24475</v>
      </c>
      <c r="C7280">
        <v>0</v>
      </c>
      <c r="D7280" s="1">
        <v>22813</v>
      </c>
      <c r="E7280">
        <v>0</v>
      </c>
    </row>
    <row r="7281" spans="2:5" x14ac:dyDescent="0.25">
      <c r="B7281" s="1">
        <v>24476</v>
      </c>
      <c r="C7281">
        <v>0</v>
      </c>
      <c r="D7281" s="1">
        <v>22814</v>
      </c>
      <c r="E7281">
        <v>0</v>
      </c>
    </row>
    <row r="7282" spans="2:5" x14ac:dyDescent="0.25">
      <c r="B7282" s="1">
        <v>24478</v>
      </c>
      <c r="C7282">
        <v>0</v>
      </c>
      <c r="D7282" s="1">
        <v>22815</v>
      </c>
      <c r="E7282">
        <v>0</v>
      </c>
    </row>
    <row r="7283" spans="2:5" x14ac:dyDescent="0.25">
      <c r="B7283" s="1">
        <v>24479</v>
      </c>
      <c r="C7283">
        <v>0</v>
      </c>
      <c r="D7283" s="1">
        <v>22816</v>
      </c>
      <c r="E7283">
        <v>0</v>
      </c>
    </row>
    <row r="7284" spans="2:5" x14ac:dyDescent="0.25">
      <c r="B7284" s="1">
        <v>24480</v>
      </c>
      <c r="C7284">
        <v>0</v>
      </c>
      <c r="D7284" s="1">
        <v>22817</v>
      </c>
      <c r="E7284">
        <v>0</v>
      </c>
    </row>
    <row r="7285" spans="2:5" x14ac:dyDescent="0.25">
      <c r="B7285" s="1">
        <v>24481</v>
      </c>
      <c r="C7285">
        <v>0</v>
      </c>
      <c r="D7285" s="1">
        <v>22818</v>
      </c>
      <c r="E7285">
        <v>0</v>
      </c>
    </row>
    <row r="7286" spans="2:5" x14ac:dyDescent="0.25">
      <c r="B7286" s="1">
        <v>24482</v>
      </c>
      <c r="C7286">
        <v>0</v>
      </c>
      <c r="D7286" s="1">
        <v>22819</v>
      </c>
      <c r="E7286">
        <v>0</v>
      </c>
    </row>
    <row r="7287" spans="2:5" x14ac:dyDescent="0.25">
      <c r="B7287" s="1">
        <v>24483</v>
      </c>
      <c r="C7287">
        <v>0</v>
      </c>
      <c r="D7287" s="1">
        <v>22820</v>
      </c>
      <c r="E7287">
        <v>0</v>
      </c>
    </row>
    <row r="7288" spans="2:5" x14ac:dyDescent="0.25">
      <c r="B7288" s="1">
        <v>24484</v>
      </c>
      <c r="C7288">
        <v>0</v>
      </c>
      <c r="D7288" s="1">
        <v>22821</v>
      </c>
      <c r="E7288">
        <v>0</v>
      </c>
    </row>
    <row r="7289" spans="2:5" x14ac:dyDescent="0.25">
      <c r="B7289" s="1">
        <v>24485</v>
      </c>
      <c r="C7289">
        <v>0</v>
      </c>
      <c r="D7289" s="1">
        <v>22822</v>
      </c>
      <c r="E7289">
        <v>0</v>
      </c>
    </row>
    <row r="7290" spans="2:5" x14ac:dyDescent="0.25">
      <c r="B7290" s="1">
        <v>24486</v>
      </c>
      <c r="C7290">
        <v>0</v>
      </c>
      <c r="D7290" s="1">
        <v>22823</v>
      </c>
      <c r="E7290">
        <v>0</v>
      </c>
    </row>
    <row r="7291" spans="2:5" x14ac:dyDescent="0.25">
      <c r="B7291" s="1">
        <v>24487</v>
      </c>
      <c r="C7291">
        <v>0</v>
      </c>
      <c r="D7291" s="1">
        <v>22824</v>
      </c>
      <c r="E7291">
        <v>0</v>
      </c>
    </row>
    <row r="7292" spans="2:5" x14ac:dyDescent="0.25">
      <c r="B7292" s="1">
        <v>24488</v>
      </c>
      <c r="C7292">
        <v>0</v>
      </c>
      <c r="D7292" s="1">
        <v>22825</v>
      </c>
      <c r="E7292">
        <v>0</v>
      </c>
    </row>
    <row r="7293" spans="2:5" x14ac:dyDescent="0.25">
      <c r="B7293" s="1">
        <v>24489</v>
      </c>
      <c r="C7293">
        <v>0</v>
      </c>
      <c r="D7293" s="1">
        <v>22826</v>
      </c>
      <c r="E7293">
        <v>0</v>
      </c>
    </row>
    <row r="7294" spans="2:5" x14ac:dyDescent="0.25">
      <c r="B7294" s="1">
        <v>24490</v>
      </c>
      <c r="C7294">
        <v>0</v>
      </c>
      <c r="D7294" s="1">
        <v>22827</v>
      </c>
      <c r="E7294">
        <v>0</v>
      </c>
    </row>
    <row r="7295" spans="2:5" x14ac:dyDescent="0.25">
      <c r="B7295" s="1">
        <v>24491</v>
      </c>
      <c r="C7295">
        <v>0</v>
      </c>
      <c r="D7295" s="1">
        <v>22828</v>
      </c>
      <c r="E7295">
        <v>0</v>
      </c>
    </row>
    <row r="7296" spans="2:5" x14ac:dyDescent="0.25">
      <c r="B7296" s="1">
        <v>24495</v>
      </c>
      <c r="C7296">
        <v>0</v>
      </c>
      <c r="D7296" s="1">
        <v>22829</v>
      </c>
      <c r="E7296">
        <v>0</v>
      </c>
    </row>
    <row r="7297" spans="2:5" x14ac:dyDescent="0.25">
      <c r="B7297" s="1">
        <v>24498</v>
      </c>
      <c r="C7297">
        <v>0</v>
      </c>
      <c r="D7297" s="1">
        <v>22830</v>
      </c>
      <c r="E7297">
        <v>0</v>
      </c>
    </row>
    <row r="7298" spans="2:5" x14ac:dyDescent="0.25">
      <c r="B7298" s="1">
        <v>24504</v>
      </c>
      <c r="C7298">
        <v>0</v>
      </c>
      <c r="D7298" s="1">
        <v>22831</v>
      </c>
      <c r="E7298">
        <v>0</v>
      </c>
    </row>
    <row r="7299" spans="2:5" x14ac:dyDescent="0.25">
      <c r="B7299" s="1">
        <v>24505</v>
      </c>
      <c r="C7299">
        <v>0</v>
      </c>
      <c r="D7299" s="1">
        <v>22832</v>
      </c>
      <c r="E7299">
        <v>0</v>
      </c>
    </row>
    <row r="7300" spans="2:5" x14ac:dyDescent="0.25">
      <c r="B7300" s="1">
        <v>24506</v>
      </c>
      <c r="C7300">
        <v>0</v>
      </c>
      <c r="D7300" s="1">
        <v>22833</v>
      </c>
      <c r="E7300">
        <v>0</v>
      </c>
    </row>
    <row r="7301" spans="2:5" x14ac:dyDescent="0.25">
      <c r="B7301" s="1">
        <v>24507</v>
      </c>
      <c r="C7301">
        <v>0</v>
      </c>
      <c r="D7301" s="1">
        <v>22834</v>
      </c>
      <c r="E7301">
        <v>0</v>
      </c>
    </row>
    <row r="7302" spans="2:5" x14ac:dyDescent="0.25">
      <c r="B7302" s="1">
        <v>24508</v>
      </c>
      <c r="C7302">
        <v>0</v>
      </c>
      <c r="D7302" s="1">
        <v>22835</v>
      </c>
      <c r="E7302">
        <v>0</v>
      </c>
    </row>
    <row r="7303" spans="2:5" x14ac:dyDescent="0.25">
      <c r="B7303" s="1">
        <v>24509</v>
      </c>
      <c r="C7303">
        <v>0</v>
      </c>
      <c r="D7303" s="1">
        <v>22836</v>
      </c>
      <c r="E7303">
        <v>0</v>
      </c>
    </row>
    <row r="7304" spans="2:5" x14ac:dyDescent="0.25">
      <c r="B7304" s="1">
        <v>24510</v>
      </c>
      <c r="C7304">
        <v>0</v>
      </c>
      <c r="D7304" s="1">
        <v>22837</v>
      </c>
      <c r="E7304">
        <v>0</v>
      </c>
    </row>
    <row r="7305" spans="2:5" x14ac:dyDescent="0.25">
      <c r="B7305" s="1">
        <v>24511</v>
      </c>
      <c r="C7305">
        <v>0</v>
      </c>
      <c r="D7305" s="1">
        <v>22838</v>
      </c>
      <c r="E7305">
        <v>0</v>
      </c>
    </row>
    <row r="7306" spans="2:5" x14ac:dyDescent="0.25">
      <c r="B7306" s="1">
        <v>24512</v>
      </c>
      <c r="C7306">
        <v>0</v>
      </c>
      <c r="D7306" s="1">
        <v>22839</v>
      </c>
      <c r="E7306">
        <v>0</v>
      </c>
    </row>
    <row r="7307" spans="2:5" x14ac:dyDescent="0.25">
      <c r="B7307" s="1">
        <v>24513</v>
      </c>
      <c r="C7307">
        <v>0</v>
      </c>
      <c r="D7307" s="1">
        <v>22840</v>
      </c>
      <c r="E7307">
        <v>0</v>
      </c>
    </row>
    <row r="7308" spans="2:5" x14ac:dyDescent="0.25">
      <c r="B7308" s="1">
        <v>24514</v>
      </c>
      <c r="C7308">
        <v>0</v>
      </c>
      <c r="D7308" s="1">
        <v>22841</v>
      </c>
      <c r="E7308">
        <v>0</v>
      </c>
    </row>
    <row r="7309" spans="2:5" x14ac:dyDescent="0.25">
      <c r="B7309" s="1">
        <v>24515</v>
      </c>
      <c r="C7309">
        <v>0</v>
      </c>
      <c r="D7309" s="1">
        <v>22842</v>
      </c>
      <c r="E7309">
        <v>0</v>
      </c>
    </row>
    <row r="7310" spans="2:5" x14ac:dyDescent="0.25">
      <c r="B7310" s="1">
        <v>24516</v>
      </c>
      <c r="C7310">
        <v>0</v>
      </c>
      <c r="D7310" s="1">
        <v>22843</v>
      </c>
      <c r="E7310">
        <v>0</v>
      </c>
    </row>
    <row r="7311" spans="2:5" x14ac:dyDescent="0.25">
      <c r="B7311" s="1">
        <v>24517</v>
      </c>
      <c r="C7311">
        <v>0</v>
      </c>
      <c r="D7311" s="1">
        <v>22844</v>
      </c>
      <c r="E7311">
        <v>0</v>
      </c>
    </row>
    <row r="7312" spans="2:5" x14ac:dyDescent="0.25">
      <c r="B7312" s="1">
        <v>24518</v>
      </c>
      <c r="C7312">
        <v>0</v>
      </c>
      <c r="D7312" s="1">
        <v>22845</v>
      </c>
      <c r="E7312">
        <v>0</v>
      </c>
    </row>
    <row r="7313" spans="2:5" x14ac:dyDescent="0.25">
      <c r="B7313" s="1">
        <v>24519</v>
      </c>
      <c r="C7313">
        <v>0</v>
      </c>
      <c r="D7313" s="1">
        <v>22846</v>
      </c>
      <c r="E7313">
        <v>0</v>
      </c>
    </row>
    <row r="7314" spans="2:5" x14ac:dyDescent="0.25">
      <c r="B7314" s="1">
        <v>24520</v>
      </c>
      <c r="C7314">
        <v>0</v>
      </c>
      <c r="D7314" s="1">
        <v>22847</v>
      </c>
      <c r="E7314">
        <v>0</v>
      </c>
    </row>
    <row r="7315" spans="2:5" x14ac:dyDescent="0.25">
      <c r="B7315" s="1">
        <v>24521</v>
      </c>
      <c r="C7315">
        <v>0</v>
      </c>
      <c r="D7315" s="1">
        <v>22848</v>
      </c>
      <c r="E7315">
        <v>0</v>
      </c>
    </row>
    <row r="7316" spans="2:5" x14ac:dyDescent="0.25">
      <c r="B7316" s="1">
        <v>24522</v>
      </c>
      <c r="C7316">
        <v>0</v>
      </c>
      <c r="D7316" s="1">
        <v>22849</v>
      </c>
      <c r="E7316">
        <v>0</v>
      </c>
    </row>
    <row r="7317" spans="2:5" x14ac:dyDescent="0.25">
      <c r="B7317" s="1">
        <v>24523</v>
      </c>
      <c r="C7317">
        <v>0</v>
      </c>
      <c r="D7317" s="1">
        <v>22850</v>
      </c>
      <c r="E7317">
        <v>0</v>
      </c>
    </row>
    <row r="7318" spans="2:5" x14ac:dyDescent="0.25">
      <c r="B7318" s="1">
        <v>24524</v>
      </c>
      <c r="C7318">
        <v>0</v>
      </c>
      <c r="D7318" s="1">
        <v>22851</v>
      </c>
      <c r="E7318">
        <v>0</v>
      </c>
    </row>
    <row r="7319" spans="2:5" x14ac:dyDescent="0.25">
      <c r="B7319" s="1">
        <v>24525</v>
      </c>
      <c r="C7319">
        <v>0</v>
      </c>
      <c r="D7319" s="1">
        <v>22852</v>
      </c>
      <c r="E7319">
        <v>0</v>
      </c>
    </row>
    <row r="7320" spans="2:5" x14ac:dyDescent="0.25">
      <c r="B7320" s="1">
        <v>24526</v>
      </c>
      <c r="C7320">
        <v>0</v>
      </c>
      <c r="D7320" s="1">
        <v>22853</v>
      </c>
      <c r="E7320">
        <v>0</v>
      </c>
    </row>
    <row r="7321" spans="2:5" x14ac:dyDescent="0.25">
      <c r="B7321" s="1">
        <v>24527</v>
      </c>
      <c r="C7321">
        <v>0</v>
      </c>
      <c r="D7321" s="1">
        <v>22854</v>
      </c>
      <c r="E7321">
        <v>0</v>
      </c>
    </row>
    <row r="7322" spans="2:5" x14ac:dyDescent="0.25">
      <c r="B7322" s="1">
        <v>24529</v>
      </c>
      <c r="C7322">
        <v>0</v>
      </c>
      <c r="D7322" s="1">
        <v>22855</v>
      </c>
      <c r="E7322">
        <v>0</v>
      </c>
    </row>
    <row r="7323" spans="2:5" x14ac:dyDescent="0.25">
      <c r="B7323" s="1">
        <v>24530</v>
      </c>
      <c r="C7323">
        <v>0</v>
      </c>
      <c r="D7323" s="1">
        <v>22856</v>
      </c>
      <c r="E7323">
        <v>0</v>
      </c>
    </row>
    <row r="7324" spans="2:5" x14ac:dyDescent="0.25">
      <c r="B7324" s="1">
        <v>24531</v>
      </c>
      <c r="C7324">
        <v>0</v>
      </c>
      <c r="D7324" s="1">
        <v>22857</v>
      </c>
      <c r="E7324">
        <v>0</v>
      </c>
    </row>
    <row r="7325" spans="2:5" x14ac:dyDescent="0.25">
      <c r="B7325" s="1">
        <v>24532</v>
      </c>
      <c r="C7325">
        <v>0</v>
      </c>
      <c r="D7325" s="1">
        <v>22858</v>
      </c>
      <c r="E7325">
        <v>0</v>
      </c>
    </row>
    <row r="7326" spans="2:5" x14ac:dyDescent="0.25">
      <c r="B7326" s="1">
        <v>24533</v>
      </c>
      <c r="C7326">
        <v>0</v>
      </c>
      <c r="D7326" s="1">
        <v>22859</v>
      </c>
      <c r="E7326">
        <v>0</v>
      </c>
    </row>
    <row r="7327" spans="2:5" x14ac:dyDescent="0.25">
      <c r="B7327" s="1">
        <v>24535</v>
      </c>
      <c r="C7327">
        <v>0</v>
      </c>
      <c r="D7327" s="1">
        <v>22860</v>
      </c>
      <c r="E7327">
        <v>0</v>
      </c>
    </row>
    <row r="7328" spans="2:5" x14ac:dyDescent="0.25">
      <c r="B7328" s="1">
        <v>24536</v>
      </c>
      <c r="C7328">
        <v>0</v>
      </c>
      <c r="D7328" s="1">
        <v>22861</v>
      </c>
      <c r="E7328">
        <v>0</v>
      </c>
    </row>
    <row r="7329" spans="2:5" x14ac:dyDescent="0.25">
      <c r="B7329" s="1">
        <v>24537</v>
      </c>
      <c r="C7329">
        <v>0</v>
      </c>
      <c r="D7329" s="1">
        <v>22862</v>
      </c>
      <c r="E7329">
        <v>0</v>
      </c>
    </row>
    <row r="7330" spans="2:5" x14ac:dyDescent="0.25">
      <c r="B7330" s="1">
        <v>24538</v>
      </c>
      <c r="C7330">
        <v>0</v>
      </c>
      <c r="D7330" s="1">
        <v>22863</v>
      </c>
      <c r="E7330">
        <v>0</v>
      </c>
    </row>
    <row r="7331" spans="2:5" x14ac:dyDescent="0.25">
      <c r="B7331" s="1">
        <v>24539</v>
      </c>
      <c r="C7331">
        <v>0</v>
      </c>
      <c r="D7331" s="1">
        <v>22864</v>
      </c>
      <c r="E7331">
        <v>0</v>
      </c>
    </row>
    <row r="7332" spans="2:5" x14ac:dyDescent="0.25">
      <c r="B7332" s="1">
        <v>24540</v>
      </c>
      <c r="C7332">
        <v>0</v>
      </c>
      <c r="D7332" s="1">
        <v>22865</v>
      </c>
      <c r="E7332">
        <v>0</v>
      </c>
    </row>
    <row r="7333" spans="2:5" x14ac:dyDescent="0.25">
      <c r="B7333" s="1">
        <v>24541</v>
      </c>
      <c r="C7333">
        <v>0</v>
      </c>
      <c r="D7333" s="1">
        <v>22866</v>
      </c>
      <c r="E7333">
        <v>0</v>
      </c>
    </row>
    <row r="7334" spans="2:5" x14ac:dyDescent="0.25">
      <c r="B7334" s="1">
        <v>24546</v>
      </c>
      <c r="C7334">
        <v>0</v>
      </c>
      <c r="D7334" s="1">
        <v>22867</v>
      </c>
      <c r="E7334">
        <v>0</v>
      </c>
    </row>
    <row r="7335" spans="2:5" x14ac:dyDescent="0.25">
      <c r="B7335" s="1">
        <v>24548</v>
      </c>
      <c r="C7335">
        <v>0</v>
      </c>
      <c r="D7335" s="1">
        <v>22868</v>
      </c>
      <c r="E7335">
        <v>0</v>
      </c>
    </row>
    <row r="7336" spans="2:5" x14ac:dyDescent="0.25">
      <c r="B7336" s="1">
        <v>24549</v>
      </c>
      <c r="C7336">
        <v>0</v>
      </c>
      <c r="D7336" s="1">
        <v>22869</v>
      </c>
      <c r="E7336">
        <v>0</v>
      </c>
    </row>
    <row r="7337" spans="2:5" x14ac:dyDescent="0.25">
      <c r="B7337" s="1">
        <v>24550</v>
      </c>
      <c r="C7337">
        <v>0</v>
      </c>
      <c r="D7337" s="1">
        <v>22870</v>
      </c>
      <c r="E7337">
        <v>0</v>
      </c>
    </row>
    <row r="7338" spans="2:5" x14ac:dyDescent="0.25">
      <c r="B7338" s="1">
        <v>24552</v>
      </c>
      <c r="C7338">
        <v>0</v>
      </c>
      <c r="D7338" s="1">
        <v>22871</v>
      </c>
      <c r="E7338">
        <v>0</v>
      </c>
    </row>
    <row r="7339" spans="2:5" x14ac:dyDescent="0.25">
      <c r="B7339" s="1">
        <v>24553</v>
      </c>
      <c r="C7339">
        <v>0</v>
      </c>
      <c r="D7339" s="1">
        <v>22872</v>
      </c>
      <c r="E7339">
        <v>0</v>
      </c>
    </row>
    <row r="7340" spans="2:5" x14ac:dyDescent="0.25">
      <c r="B7340" s="1">
        <v>24554</v>
      </c>
      <c r="C7340">
        <v>0</v>
      </c>
      <c r="D7340" s="1">
        <v>22873</v>
      </c>
      <c r="E7340">
        <v>0</v>
      </c>
    </row>
    <row r="7341" spans="2:5" x14ac:dyDescent="0.25">
      <c r="B7341" s="1">
        <v>24555</v>
      </c>
      <c r="C7341">
        <v>0</v>
      </c>
      <c r="D7341" s="1">
        <v>22874</v>
      </c>
      <c r="E7341">
        <v>0</v>
      </c>
    </row>
    <row r="7342" spans="2:5" x14ac:dyDescent="0.25">
      <c r="B7342" s="1">
        <v>24556</v>
      </c>
      <c r="C7342">
        <v>0</v>
      </c>
      <c r="D7342" s="1">
        <v>22875</v>
      </c>
      <c r="E7342">
        <v>0</v>
      </c>
    </row>
    <row r="7343" spans="2:5" x14ac:dyDescent="0.25">
      <c r="B7343" s="1">
        <v>24557</v>
      </c>
      <c r="C7343">
        <v>0</v>
      </c>
      <c r="D7343" s="1">
        <v>22876</v>
      </c>
      <c r="E7343">
        <v>0</v>
      </c>
    </row>
    <row r="7344" spans="2:5" x14ac:dyDescent="0.25">
      <c r="B7344" s="1">
        <v>24558</v>
      </c>
      <c r="C7344">
        <v>0</v>
      </c>
      <c r="D7344" s="1">
        <v>22877</v>
      </c>
      <c r="E7344">
        <v>0</v>
      </c>
    </row>
    <row r="7345" spans="2:5" x14ac:dyDescent="0.25">
      <c r="B7345" s="1">
        <v>24559</v>
      </c>
      <c r="C7345">
        <v>0</v>
      </c>
      <c r="D7345" s="1">
        <v>22878</v>
      </c>
      <c r="E7345">
        <v>0</v>
      </c>
    </row>
    <row r="7346" spans="2:5" x14ac:dyDescent="0.25">
      <c r="B7346" s="1">
        <v>24560</v>
      </c>
      <c r="C7346">
        <v>0</v>
      </c>
      <c r="D7346" s="1">
        <v>22879</v>
      </c>
      <c r="E7346">
        <v>0</v>
      </c>
    </row>
    <row r="7347" spans="2:5" x14ac:dyDescent="0.25">
      <c r="B7347" s="1">
        <v>24563</v>
      </c>
      <c r="C7347">
        <v>0</v>
      </c>
      <c r="D7347" s="1">
        <v>22880</v>
      </c>
      <c r="E7347">
        <v>0</v>
      </c>
    </row>
    <row r="7348" spans="2:5" x14ac:dyDescent="0.25">
      <c r="B7348" s="1">
        <v>24564</v>
      </c>
      <c r="C7348">
        <v>0</v>
      </c>
      <c r="D7348" s="1">
        <v>22881</v>
      </c>
      <c r="E7348">
        <v>0</v>
      </c>
    </row>
    <row r="7349" spans="2:5" x14ac:dyDescent="0.25">
      <c r="B7349" s="1">
        <v>24565</v>
      </c>
      <c r="C7349">
        <v>0</v>
      </c>
      <c r="D7349" s="1">
        <v>22882</v>
      </c>
      <c r="E7349">
        <v>0</v>
      </c>
    </row>
    <row r="7350" spans="2:5" x14ac:dyDescent="0.25">
      <c r="B7350" s="1">
        <v>24570</v>
      </c>
      <c r="C7350">
        <v>0</v>
      </c>
      <c r="D7350" s="1">
        <v>22883</v>
      </c>
      <c r="E7350">
        <v>0</v>
      </c>
    </row>
    <row r="7351" spans="2:5" x14ac:dyDescent="0.25">
      <c r="B7351" s="1">
        <v>24571</v>
      </c>
      <c r="C7351">
        <v>0</v>
      </c>
      <c r="D7351" s="1">
        <v>22884</v>
      </c>
      <c r="E7351">
        <v>0</v>
      </c>
    </row>
    <row r="7352" spans="2:5" x14ac:dyDescent="0.25">
      <c r="B7352" s="1">
        <v>24574</v>
      </c>
      <c r="C7352">
        <v>0</v>
      </c>
      <c r="D7352" s="1">
        <v>22885</v>
      </c>
      <c r="E7352">
        <v>0</v>
      </c>
    </row>
    <row r="7353" spans="2:5" x14ac:dyDescent="0.25">
      <c r="B7353" s="1">
        <v>24575</v>
      </c>
      <c r="C7353">
        <v>0</v>
      </c>
      <c r="D7353" s="1">
        <v>22886</v>
      </c>
      <c r="E7353">
        <v>0</v>
      </c>
    </row>
    <row r="7354" spans="2:5" x14ac:dyDescent="0.25">
      <c r="B7354" s="1">
        <v>24578</v>
      </c>
      <c r="C7354">
        <v>0</v>
      </c>
      <c r="D7354" s="1">
        <v>22887</v>
      </c>
      <c r="E7354">
        <v>0</v>
      </c>
    </row>
    <row r="7355" spans="2:5" x14ac:dyDescent="0.25">
      <c r="B7355" s="1">
        <v>24579</v>
      </c>
      <c r="C7355">
        <v>0</v>
      </c>
      <c r="D7355" s="1">
        <v>22888</v>
      </c>
      <c r="E7355">
        <v>0</v>
      </c>
    </row>
    <row r="7356" spans="2:5" x14ac:dyDescent="0.25">
      <c r="B7356" s="1">
        <v>24582</v>
      </c>
      <c r="C7356">
        <v>0</v>
      </c>
      <c r="D7356" s="1">
        <v>22889</v>
      </c>
      <c r="E7356">
        <v>0</v>
      </c>
    </row>
    <row r="7357" spans="2:5" x14ac:dyDescent="0.25">
      <c r="B7357" s="1">
        <v>24587</v>
      </c>
      <c r="C7357">
        <v>0</v>
      </c>
      <c r="D7357" s="1">
        <v>22890</v>
      </c>
      <c r="E7357">
        <v>0</v>
      </c>
    </row>
    <row r="7358" spans="2:5" x14ac:dyDescent="0.25">
      <c r="B7358" s="1">
        <v>24588</v>
      </c>
      <c r="C7358">
        <v>0</v>
      </c>
      <c r="D7358" s="1">
        <v>22891</v>
      </c>
      <c r="E7358">
        <v>0</v>
      </c>
    </row>
    <row r="7359" spans="2:5" x14ac:dyDescent="0.25">
      <c r="B7359" s="1">
        <v>24589</v>
      </c>
      <c r="C7359">
        <v>0</v>
      </c>
      <c r="D7359" s="1">
        <v>22892</v>
      </c>
      <c r="E7359">
        <v>0</v>
      </c>
    </row>
    <row r="7360" spans="2:5" x14ac:dyDescent="0.25">
      <c r="B7360" s="1">
        <v>24590</v>
      </c>
      <c r="C7360">
        <v>0</v>
      </c>
      <c r="D7360" s="1">
        <v>22893</v>
      </c>
      <c r="E7360">
        <v>0</v>
      </c>
    </row>
    <row r="7361" spans="2:5" x14ac:dyDescent="0.25">
      <c r="B7361" s="1">
        <v>24591</v>
      </c>
      <c r="C7361">
        <v>0</v>
      </c>
      <c r="D7361" s="1">
        <v>22894</v>
      </c>
      <c r="E7361">
        <v>0</v>
      </c>
    </row>
    <row r="7362" spans="2:5" x14ac:dyDescent="0.25">
      <c r="B7362" s="1">
        <v>24592</v>
      </c>
      <c r="C7362">
        <v>0</v>
      </c>
      <c r="D7362" s="1">
        <v>22895</v>
      </c>
      <c r="E7362">
        <v>0</v>
      </c>
    </row>
    <row r="7363" spans="2:5" x14ac:dyDescent="0.25">
      <c r="B7363" s="1">
        <v>24593</v>
      </c>
      <c r="C7363">
        <v>0</v>
      </c>
      <c r="D7363" s="1">
        <v>22896</v>
      </c>
      <c r="E7363">
        <v>0</v>
      </c>
    </row>
    <row r="7364" spans="2:5" x14ac:dyDescent="0.25">
      <c r="B7364" s="1">
        <v>24594</v>
      </c>
      <c r="C7364">
        <v>0</v>
      </c>
      <c r="D7364" s="1">
        <v>22897</v>
      </c>
      <c r="E7364">
        <v>0</v>
      </c>
    </row>
    <row r="7365" spans="2:5" x14ac:dyDescent="0.25">
      <c r="B7365" s="1">
        <v>24595</v>
      </c>
      <c r="C7365">
        <v>0</v>
      </c>
      <c r="D7365" s="1">
        <v>22898</v>
      </c>
      <c r="E7365">
        <v>0</v>
      </c>
    </row>
    <row r="7366" spans="2:5" x14ac:dyDescent="0.25">
      <c r="B7366" s="1">
        <v>24596</v>
      </c>
      <c r="C7366">
        <v>0</v>
      </c>
      <c r="D7366" s="1">
        <v>22899</v>
      </c>
      <c r="E7366">
        <v>0</v>
      </c>
    </row>
    <row r="7367" spans="2:5" x14ac:dyDescent="0.25">
      <c r="B7367" s="1">
        <v>24597</v>
      </c>
      <c r="C7367">
        <v>0</v>
      </c>
      <c r="D7367" s="1">
        <v>22900</v>
      </c>
      <c r="E7367">
        <v>0</v>
      </c>
    </row>
    <row r="7368" spans="2:5" x14ac:dyDescent="0.25">
      <c r="B7368" s="1">
        <v>24598</v>
      </c>
      <c r="C7368">
        <v>0</v>
      </c>
      <c r="D7368" s="1">
        <v>22901</v>
      </c>
      <c r="E7368">
        <v>0</v>
      </c>
    </row>
    <row r="7369" spans="2:5" x14ac:dyDescent="0.25">
      <c r="B7369" s="1">
        <v>24599</v>
      </c>
      <c r="C7369">
        <v>0</v>
      </c>
      <c r="D7369" s="1">
        <v>22902</v>
      </c>
      <c r="E7369">
        <v>0</v>
      </c>
    </row>
    <row r="7370" spans="2:5" x14ac:dyDescent="0.25">
      <c r="B7370" s="1">
        <v>24600</v>
      </c>
      <c r="C7370">
        <v>0</v>
      </c>
      <c r="D7370" s="1">
        <v>22903</v>
      </c>
      <c r="E7370">
        <v>0</v>
      </c>
    </row>
    <row r="7371" spans="2:5" x14ac:dyDescent="0.25">
      <c r="B7371" s="1">
        <v>24601</v>
      </c>
      <c r="C7371">
        <v>0</v>
      </c>
      <c r="D7371" s="1">
        <v>22904</v>
      </c>
      <c r="E7371">
        <v>0</v>
      </c>
    </row>
    <row r="7372" spans="2:5" x14ac:dyDescent="0.25">
      <c r="B7372" s="1">
        <v>24603</v>
      </c>
      <c r="C7372">
        <v>0</v>
      </c>
      <c r="D7372" s="1">
        <v>22905</v>
      </c>
      <c r="E7372">
        <v>0</v>
      </c>
    </row>
    <row r="7373" spans="2:5" x14ac:dyDescent="0.25">
      <c r="B7373" s="1">
        <v>24604</v>
      </c>
      <c r="C7373">
        <v>0</v>
      </c>
      <c r="D7373" s="1">
        <v>22906</v>
      </c>
      <c r="E7373">
        <v>0</v>
      </c>
    </row>
    <row r="7374" spans="2:5" x14ac:dyDescent="0.25">
      <c r="B7374" s="1">
        <v>24605</v>
      </c>
      <c r="C7374">
        <v>0</v>
      </c>
      <c r="D7374" s="1">
        <v>22907</v>
      </c>
      <c r="E7374">
        <v>0</v>
      </c>
    </row>
    <row r="7375" spans="2:5" x14ac:dyDescent="0.25">
      <c r="B7375" s="1">
        <v>24606</v>
      </c>
      <c r="C7375">
        <v>0</v>
      </c>
      <c r="D7375" s="1">
        <v>22908</v>
      </c>
      <c r="E7375">
        <v>0</v>
      </c>
    </row>
    <row r="7376" spans="2:5" x14ac:dyDescent="0.25">
      <c r="B7376" s="1">
        <v>24607</v>
      </c>
      <c r="C7376">
        <v>0</v>
      </c>
      <c r="D7376" s="1">
        <v>22909</v>
      </c>
      <c r="E7376">
        <v>0</v>
      </c>
    </row>
    <row r="7377" spans="2:5" x14ac:dyDescent="0.25">
      <c r="B7377" s="1">
        <v>24608</v>
      </c>
      <c r="C7377">
        <v>0</v>
      </c>
      <c r="D7377" s="1">
        <v>22910</v>
      </c>
      <c r="E7377">
        <v>0</v>
      </c>
    </row>
    <row r="7378" spans="2:5" x14ac:dyDescent="0.25">
      <c r="B7378" s="1">
        <v>24609</v>
      </c>
      <c r="C7378">
        <v>0</v>
      </c>
      <c r="D7378" s="1">
        <v>22911</v>
      </c>
      <c r="E7378">
        <v>0</v>
      </c>
    </row>
    <row r="7379" spans="2:5" x14ac:dyDescent="0.25">
      <c r="B7379" s="1">
        <v>24610</v>
      </c>
      <c r="C7379">
        <v>0</v>
      </c>
      <c r="D7379" s="1">
        <v>22912</v>
      </c>
      <c r="E7379">
        <v>0</v>
      </c>
    </row>
    <row r="7380" spans="2:5" x14ac:dyDescent="0.25">
      <c r="B7380" s="1">
        <v>24611</v>
      </c>
      <c r="C7380">
        <v>0</v>
      </c>
      <c r="D7380" s="1">
        <v>22913</v>
      </c>
      <c r="E7380">
        <v>0</v>
      </c>
    </row>
    <row r="7381" spans="2:5" x14ac:dyDescent="0.25">
      <c r="B7381" s="1">
        <v>24612</v>
      </c>
      <c r="C7381">
        <v>0</v>
      </c>
      <c r="D7381" s="1">
        <v>22914</v>
      </c>
      <c r="E7381">
        <v>0</v>
      </c>
    </row>
    <row r="7382" spans="2:5" x14ac:dyDescent="0.25">
      <c r="B7382" s="1">
        <v>24613</v>
      </c>
      <c r="C7382">
        <v>0</v>
      </c>
      <c r="D7382" s="1">
        <v>22917</v>
      </c>
      <c r="E7382">
        <v>0</v>
      </c>
    </row>
    <row r="7383" spans="2:5" x14ac:dyDescent="0.25">
      <c r="B7383" s="1">
        <v>24614</v>
      </c>
      <c r="C7383">
        <v>0</v>
      </c>
      <c r="D7383" s="1">
        <v>22918</v>
      </c>
      <c r="E7383">
        <v>0</v>
      </c>
    </row>
    <row r="7384" spans="2:5" x14ac:dyDescent="0.25">
      <c r="B7384" s="1">
        <v>24615</v>
      </c>
      <c r="C7384">
        <v>0</v>
      </c>
      <c r="D7384" s="1">
        <v>22919</v>
      </c>
      <c r="E7384">
        <v>0</v>
      </c>
    </row>
    <row r="7385" spans="2:5" x14ac:dyDescent="0.25">
      <c r="B7385" s="1">
        <v>24616</v>
      </c>
      <c r="C7385">
        <v>0</v>
      </c>
      <c r="D7385" s="1">
        <v>22920</v>
      </c>
      <c r="E7385">
        <v>0</v>
      </c>
    </row>
    <row r="7386" spans="2:5" x14ac:dyDescent="0.25">
      <c r="B7386" s="1">
        <v>24617</v>
      </c>
      <c r="C7386">
        <v>0</v>
      </c>
      <c r="D7386" s="1">
        <v>22921</v>
      </c>
      <c r="E7386">
        <v>0</v>
      </c>
    </row>
    <row r="7387" spans="2:5" x14ac:dyDescent="0.25">
      <c r="B7387" s="1">
        <v>24618</v>
      </c>
      <c r="C7387">
        <v>0</v>
      </c>
      <c r="D7387" s="1">
        <v>22922</v>
      </c>
      <c r="E7387">
        <v>0</v>
      </c>
    </row>
    <row r="7388" spans="2:5" x14ac:dyDescent="0.25">
      <c r="B7388" s="1">
        <v>24619</v>
      </c>
      <c r="C7388">
        <v>0</v>
      </c>
      <c r="D7388" s="1">
        <v>22923</v>
      </c>
      <c r="E7388">
        <v>0</v>
      </c>
    </row>
    <row r="7389" spans="2:5" x14ac:dyDescent="0.25">
      <c r="B7389" s="1">
        <v>24620</v>
      </c>
      <c r="C7389">
        <v>0</v>
      </c>
      <c r="D7389" s="1">
        <v>22924</v>
      </c>
      <c r="E7389">
        <v>0</v>
      </c>
    </row>
    <row r="7390" spans="2:5" x14ac:dyDescent="0.25">
      <c r="B7390" s="1">
        <v>24621</v>
      </c>
      <c r="C7390">
        <v>0</v>
      </c>
      <c r="D7390" s="1">
        <v>22925</v>
      </c>
      <c r="E7390">
        <v>0</v>
      </c>
    </row>
    <row r="7391" spans="2:5" x14ac:dyDescent="0.25">
      <c r="B7391" s="1">
        <v>24622</v>
      </c>
      <c r="C7391">
        <v>0</v>
      </c>
      <c r="D7391" s="1">
        <v>22926</v>
      </c>
      <c r="E7391">
        <v>0</v>
      </c>
    </row>
    <row r="7392" spans="2:5" x14ac:dyDescent="0.25">
      <c r="B7392" s="1">
        <v>24623</v>
      </c>
      <c r="C7392">
        <v>0</v>
      </c>
      <c r="D7392" s="1">
        <v>22927</v>
      </c>
      <c r="E7392">
        <v>0</v>
      </c>
    </row>
    <row r="7393" spans="2:5" x14ac:dyDescent="0.25">
      <c r="B7393" s="1">
        <v>24626</v>
      </c>
      <c r="C7393">
        <v>0</v>
      </c>
      <c r="D7393" s="1">
        <v>22928</v>
      </c>
      <c r="E7393">
        <v>0</v>
      </c>
    </row>
    <row r="7394" spans="2:5" x14ac:dyDescent="0.25">
      <c r="B7394" s="1">
        <v>24627</v>
      </c>
      <c r="C7394">
        <v>0</v>
      </c>
      <c r="D7394" s="1">
        <v>22929</v>
      </c>
      <c r="E7394">
        <v>0</v>
      </c>
    </row>
    <row r="7395" spans="2:5" x14ac:dyDescent="0.25">
      <c r="B7395" s="1">
        <v>24629</v>
      </c>
      <c r="C7395">
        <v>0</v>
      </c>
      <c r="D7395" s="1">
        <v>22930</v>
      </c>
      <c r="E7395">
        <v>0</v>
      </c>
    </row>
    <row r="7396" spans="2:5" x14ac:dyDescent="0.25">
      <c r="B7396" s="1">
        <v>24630</v>
      </c>
      <c r="C7396">
        <v>0</v>
      </c>
      <c r="D7396" s="1">
        <v>22931</v>
      </c>
      <c r="E7396">
        <v>0</v>
      </c>
    </row>
    <row r="7397" spans="2:5" x14ac:dyDescent="0.25">
      <c r="B7397" s="1">
        <v>24631</v>
      </c>
      <c r="C7397">
        <v>0</v>
      </c>
      <c r="D7397" s="1">
        <v>22935</v>
      </c>
      <c r="E7397">
        <v>0</v>
      </c>
    </row>
    <row r="7398" spans="2:5" x14ac:dyDescent="0.25">
      <c r="B7398" s="1">
        <v>24632</v>
      </c>
      <c r="C7398">
        <v>0</v>
      </c>
      <c r="D7398" s="1">
        <v>22936</v>
      </c>
      <c r="E7398">
        <v>0</v>
      </c>
    </row>
    <row r="7399" spans="2:5" x14ac:dyDescent="0.25">
      <c r="B7399" s="1">
        <v>24633</v>
      </c>
      <c r="C7399">
        <v>0</v>
      </c>
      <c r="D7399" s="1">
        <v>22937</v>
      </c>
      <c r="E7399">
        <v>0</v>
      </c>
    </row>
    <row r="7400" spans="2:5" x14ac:dyDescent="0.25">
      <c r="B7400" s="1">
        <v>24634</v>
      </c>
      <c r="C7400">
        <v>0</v>
      </c>
      <c r="D7400" s="1">
        <v>22938</v>
      </c>
      <c r="E7400">
        <v>0</v>
      </c>
    </row>
    <row r="7401" spans="2:5" x14ac:dyDescent="0.25">
      <c r="B7401" s="1">
        <v>24635</v>
      </c>
      <c r="C7401">
        <v>0</v>
      </c>
      <c r="D7401" s="1">
        <v>22939</v>
      </c>
      <c r="E7401">
        <v>0</v>
      </c>
    </row>
    <row r="7402" spans="2:5" x14ac:dyDescent="0.25">
      <c r="B7402" s="1">
        <v>24636</v>
      </c>
      <c r="C7402">
        <v>0</v>
      </c>
      <c r="D7402" s="1">
        <v>22940</v>
      </c>
      <c r="E7402">
        <v>0</v>
      </c>
    </row>
    <row r="7403" spans="2:5" x14ac:dyDescent="0.25">
      <c r="B7403" s="1">
        <v>24637</v>
      </c>
      <c r="C7403">
        <v>0</v>
      </c>
      <c r="D7403" s="1">
        <v>22941</v>
      </c>
      <c r="E7403">
        <v>0</v>
      </c>
    </row>
    <row r="7404" spans="2:5" x14ac:dyDescent="0.25">
      <c r="B7404" s="1">
        <v>24638</v>
      </c>
      <c r="C7404">
        <v>0</v>
      </c>
      <c r="D7404" s="1">
        <v>22942</v>
      </c>
      <c r="E7404">
        <v>0</v>
      </c>
    </row>
    <row r="7405" spans="2:5" x14ac:dyDescent="0.25">
      <c r="B7405" s="1">
        <v>24639</v>
      </c>
      <c r="C7405">
        <v>0</v>
      </c>
      <c r="D7405" s="1">
        <v>22943</v>
      </c>
      <c r="E7405">
        <v>0</v>
      </c>
    </row>
    <row r="7406" spans="2:5" x14ac:dyDescent="0.25">
      <c r="B7406" s="1">
        <v>24640</v>
      </c>
      <c r="C7406">
        <v>0</v>
      </c>
      <c r="D7406" s="1">
        <v>22944</v>
      </c>
      <c r="E7406">
        <v>0</v>
      </c>
    </row>
    <row r="7407" spans="2:5" x14ac:dyDescent="0.25">
      <c r="B7407" s="1">
        <v>24641</v>
      </c>
      <c r="C7407">
        <v>0</v>
      </c>
      <c r="D7407" s="1">
        <v>22945</v>
      </c>
      <c r="E7407">
        <v>0</v>
      </c>
    </row>
    <row r="7408" spans="2:5" x14ac:dyDescent="0.25">
      <c r="B7408" s="1">
        <v>24642</v>
      </c>
      <c r="C7408">
        <v>0</v>
      </c>
      <c r="D7408" s="1">
        <v>22946</v>
      </c>
      <c r="E7408">
        <v>0</v>
      </c>
    </row>
    <row r="7409" spans="2:5" x14ac:dyDescent="0.25">
      <c r="B7409" s="1">
        <v>24643</v>
      </c>
      <c r="C7409">
        <v>0</v>
      </c>
      <c r="D7409" s="1">
        <v>22947</v>
      </c>
      <c r="E7409">
        <v>0</v>
      </c>
    </row>
    <row r="7410" spans="2:5" x14ac:dyDescent="0.25">
      <c r="B7410" s="1">
        <v>24644</v>
      </c>
      <c r="C7410">
        <v>0</v>
      </c>
      <c r="D7410" s="1">
        <v>22948</v>
      </c>
      <c r="E7410">
        <v>0</v>
      </c>
    </row>
    <row r="7411" spans="2:5" x14ac:dyDescent="0.25">
      <c r="B7411" s="1">
        <v>24645</v>
      </c>
      <c r="C7411">
        <v>0</v>
      </c>
      <c r="D7411" s="1">
        <v>22949</v>
      </c>
      <c r="E7411">
        <v>0</v>
      </c>
    </row>
    <row r="7412" spans="2:5" x14ac:dyDescent="0.25">
      <c r="B7412" s="1">
        <v>24646</v>
      </c>
      <c r="C7412">
        <v>0</v>
      </c>
      <c r="D7412" s="1">
        <v>22950</v>
      </c>
      <c r="E7412">
        <v>0</v>
      </c>
    </row>
    <row r="7413" spans="2:5" x14ac:dyDescent="0.25">
      <c r="B7413" s="1">
        <v>24647</v>
      </c>
      <c r="C7413">
        <v>0</v>
      </c>
      <c r="D7413" s="1">
        <v>22951</v>
      </c>
      <c r="E7413">
        <v>0</v>
      </c>
    </row>
    <row r="7414" spans="2:5" x14ac:dyDescent="0.25">
      <c r="B7414" s="1">
        <v>24648</v>
      </c>
      <c r="C7414">
        <v>0</v>
      </c>
      <c r="D7414" s="1">
        <v>22952</v>
      </c>
      <c r="E7414">
        <v>0</v>
      </c>
    </row>
    <row r="7415" spans="2:5" x14ac:dyDescent="0.25">
      <c r="B7415" s="1">
        <v>24649</v>
      </c>
      <c r="C7415">
        <v>0</v>
      </c>
      <c r="D7415" s="1">
        <v>22953</v>
      </c>
      <c r="E7415">
        <v>0</v>
      </c>
    </row>
    <row r="7416" spans="2:5" x14ac:dyDescent="0.25">
      <c r="B7416" s="1">
        <v>24650</v>
      </c>
      <c r="C7416">
        <v>0</v>
      </c>
      <c r="D7416" s="1">
        <v>22954</v>
      </c>
      <c r="E7416">
        <v>0</v>
      </c>
    </row>
    <row r="7417" spans="2:5" x14ac:dyDescent="0.25">
      <c r="B7417" s="1">
        <v>24651</v>
      </c>
      <c r="C7417">
        <v>0</v>
      </c>
      <c r="D7417" s="1">
        <v>22955</v>
      </c>
      <c r="E7417">
        <v>0</v>
      </c>
    </row>
    <row r="7418" spans="2:5" x14ac:dyDescent="0.25">
      <c r="B7418" s="1">
        <v>24652</v>
      </c>
      <c r="C7418">
        <v>0</v>
      </c>
      <c r="D7418" s="1">
        <v>22956</v>
      </c>
      <c r="E7418">
        <v>0</v>
      </c>
    </row>
    <row r="7419" spans="2:5" x14ac:dyDescent="0.25">
      <c r="B7419" s="1">
        <v>24653</v>
      </c>
      <c r="C7419">
        <v>0</v>
      </c>
      <c r="D7419" s="1">
        <v>22957</v>
      </c>
      <c r="E7419">
        <v>0</v>
      </c>
    </row>
    <row r="7420" spans="2:5" x14ac:dyDescent="0.25">
      <c r="B7420" s="1">
        <v>24654</v>
      </c>
      <c r="C7420">
        <v>0</v>
      </c>
      <c r="D7420" s="1">
        <v>22958</v>
      </c>
      <c r="E7420">
        <v>0</v>
      </c>
    </row>
    <row r="7421" spans="2:5" x14ac:dyDescent="0.25">
      <c r="B7421" s="1">
        <v>24655</v>
      </c>
      <c r="C7421">
        <v>0</v>
      </c>
      <c r="D7421" s="1">
        <v>22959</v>
      </c>
      <c r="E7421">
        <v>0</v>
      </c>
    </row>
    <row r="7422" spans="2:5" x14ac:dyDescent="0.25">
      <c r="B7422" s="1">
        <v>24656</v>
      </c>
      <c r="C7422">
        <v>0</v>
      </c>
      <c r="D7422" s="1">
        <v>22960</v>
      </c>
      <c r="E7422">
        <v>0</v>
      </c>
    </row>
    <row r="7423" spans="2:5" x14ac:dyDescent="0.25">
      <c r="B7423" s="1">
        <v>24657</v>
      </c>
      <c r="C7423">
        <v>0</v>
      </c>
      <c r="D7423" s="1">
        <v>22961</v>
      </c>
      <c r="E7423">
        <v>0</v>
      </c>
    </row>
    <row r="7424" spans="2:5" x14ac:dyDescent="0.25">
      <c r="B7424" s="1">
        <v>24658</v>
      </c>
      <c r="C7424">
        <v>0</v>
      </c>
      <c r="D7424" s="1">
        <v>22962</v>
      </c>
      <c r="E7424">
        <v>0</v>
      </c>
    </row>
    <row r="7425" spans="2:5" x14ac:dyDescent="0.25">
      <c r="B7425" s="1">
        <v>24659</v>
      </c>
      <c r="C7425">
        <v>0</v>
      </c>
      <c r="D7425" s="1">
        <v>22963</v>
      </c>
      <c r="E7425">
        <v>0</v>
      </c>
    </row>
    <row r="7426" spans="2:5" x14ac:dyDescent="0.25">
      <c r="B7426" s="1">
        <v>24660</v>
      </c>
      <c r="C7426">
        <v>0</v>
      </c>
      <c r="D7426" s="1">
        <v>22964</v>
      </c>
      <c r="E7426">
        <v>0</v>
      </c>
    </row>
    <row r="7427" spans="2:5" x14ac:dyDescent="0.25">
      <c r="B7427" s="1">
        <v>24661</v>
      </c>
      <c r="C7427">
        <v>0</v>
      </c>
      <c r="D7427" s="1">
        <v>22965</v>
      </c>
      <c r="E7427">
        <v>0</v>
      </c>
    </row>
    <row r="7428" spans="2:5" x14ac:dyDescent="0.25">
      <c r="B7428" s="1">
        <v>24662</v>
      </c>
      <c r="C7428">
        <v>0</v>
      </c>
      <c r="D7428" s="1">
        <v>22966</v>
      </c>
      <c r="E7428">
        <v>0</v>
      </c>
    </row>
    <row r="7429" spans="2:5" x14ac:dyDescent="0.25">
      <c r="B7429" s="1">
        <v>24663</v>
      </c>
      <c r="C7429">
        <v>0</v>
      </c>
      <c r="D7429" s="1">
        <v>22969</v>
      </c>
      <c r="E7429">
        <v>0</v>
      </c>
    </row>
    <row r="7430" spans="2:5" x14ac:dyDescent="0.25">
      <c r="B7430" s="1">
        <v>24664</v>
      </c>
      <c r="C7430">
        <v>0</v>
      </c>
      <c r="D7430" s="1">
        <v>22970</v>
      </c>
      <c r="E7430">
        <v>0</v>
      </c>
    </row>
    <row r="7431" spans="2:5" x14ac:dyDescent="0.25">
      <c r="B7431" s="1">
        <v>24665</v>
      </c>
      <c r="C7431">
        <v>0</v>
      </c>
      <c r="D7431" s="1">
        <v>22971</v>
      </c>
      <c r="E7431">
        <v>0</v>
      </c>
    </row>
    <row r="7432" spans="2:5" x14ac:dyDescent="0.25">
      <c r="B7432" s="1">
        <v>24666</v>
      </c>
      <c r="C7432">
        <v>0</v>
      </c>
      <c r="D7432" s="1">
        <v>22972</v>
      </c>
      <c r="E7432">
        <v>0</v>
      </c>
    </row>
    <row r="7433" spans="2:5" x14ac:dyDescent="0.25">
      <c r="B7433" s="1">
        <v>24667</v>
      </c>
      <c r="C7433">
        <v>0</v>
      </c>
      <c r="D7433" s="1">
        <v>22973</v>
      </c>
      <c r="E7433">
        <v>0</v>
      </c>
    </row>
    <row r="7434" spans="2:5" x14ac:dyDescent="0.25">
      <c r="B7434" s="1">
        <v>24668</v>
      </c>
      <c r="C7434">
        <v>0</v>
      </c>
      <c r="D7434" s="1">
        <v>22974</v>
      </c>
      <c r="E7434">
        <v>0</v>
      </c>
    </row>
    <row r="7435" spans="2:5" x14ac:dyDescent="0.25">
      <c r="B7435" s="1">
        <v>24669</v>
      </c>
      <c r="C7435">
        <v>0</v>
      </c>
      <c r="D7435" s="1">
        <v>22975</v>
      </c>
      <c r="E7435">
        <v>0</v>
      </c>
    </row>
    <row r="7436" spans="2:5" x14ac:dyDescent="0.25">
      <c r="B7436" s="1">
        <v>24670</v>
      </c>
      <c r="C7436">
        <v>0</v>
      </c>
      <c r="D7436" s="1">
        <v>22976</v>
      </c>
      <c r="E7436">
        <v>0</v>
      </c>
    </row>
    <row r="7437" spans="2:5" x14ac:dyDescent="0.25">
      <c r="B7437" s="1">
        <v>24671</v>
      </c>
      <c r="C7437">
        <v>0</v>
      </c>
      <c r="D7437" s="1">
        <v>22979</v>
      </c>
      <c r="E7437">
        <v>0</v>
      </c>
    </row>
    <row r="7438" spans="2:5" x14ac:dyDescent="0.25">
      <c r="B7438" s="1">
        <v>24672</v>
      </c>
      <c r="C7438">
        <v>0</v>
      </c>
      <c r="D7438" s="1">
        <v>22980</v>
      </c>
      <c r="E7438">
        <v>0</v>
      </c>
    </row>
    <row r="7439" spans="2:5" x14ac:dyDescent="0.25">
      <c r="B7439" s="1">
        <v>24673</v>
      </c>
      <c r="C7439">
        <v>0</v>
      </c>
      <c r="D7439" s="1">
        <v>22981</v>
      </c>
      <c r="E7439">
        <v>0</v>
      </c>
    </row>
    <row r="7440" spans="2:5" x14ac:dyDescent="0.25">
      <c r="B7440" s="1">
        <v>24674</v>
      </c>
      <c r="C7440">
        <v>0</v>
      </c>
      <c r="D7440" s="1">
        <v>22982</v>
      </c>
      <c r="E7440">
        <v>0</v>
      </c>
    </row>
    <row r="7441" spans="2:5" x14ac:dyDescent="0.25">
      <c r="B7441" s="1">
        <v>24675</v>
      </c>
      <c r="C7441">
        <v>0</v>
      </c>
      <c r="D7441" s="1">
        <v>22983</v>
      </c>
      <c r="E7441">
        <v>0</v>
      </c>
    </row>
    <row r="7442" spans="2:5" x14ac:dyDescent="0.25">
      <c r="B7442" s="1">
        <v>24676</v>
      </c>
      <c r="C7442">
        <v>0</v>
      </c>
      <c r="D7442" s="1">
        <v>22984</v>
      </c>
      <c r="E7442">
        <v>0</v>
      </c>
    </row>
    <row r="7443" spans="2:5" x14ac:dyDescent="0.25">
      <c r="B7443" s="1">
        <v>24677</v>
      </c>
      <c r="C7443">
        <v>0</v>
      </c>
      <c r="D7443" s="1">
        <v>22985</v>
      </c>
      <c r="E7443">
        <v>0</v>
      </c>
    </row>
    <row r="7444" spans="2:5" x14ac:dyDescent="0.25">
      <c r="B7444" s="1">
        <v>24678</v>
      </c>
      <c r="C7444">
        <v>0</v>
      </c>
      <c r="D7444" s="1">
        <v>22986</v>
      </c>
      <c r="E7444">
        <v>0</v>
      </c>
    </row>
    <row r="7445" spans="2:5" x14ac:dyDescent="0.25">
      <c r="B7445" s="1">
        <v>24679</v>
      </c>
      <c r="C7445">
        <v>0</v>
      </c>
      <c r="D7445" s="1">
        <v>22987</v>
      </c>
      <c r="E7445">
        <v>0</v>
      </c>
    </row>
    <row r="7446" spans="2:5" x14ac:dyDescent="0.25">
      <c r="B7446" s="1">
        <v>24680</v>
      </c>
      <c r="C7446">
        <v>0</v>
      </c>
      <c r="D7446" s="1">
        <v>22988</v>
      </c>
      <c r="E7446">
        <v>0</v>
      </c>
    </row>
    <row r="7447" spans="2:5" x14ac:dyDescent="0.25">
      <c r="B7447" s="1">
        <v>24681</v>
      </c>
      <c r="C7447">
        <v>0</v>
      </c>
      <c r="D7447" s="1">
        <v>22989</v>
      </c>
      <c r="E7447">
        <v>0</v>
      </c>
    </row>
    <row r="7448" spans="2:5" x14ac:dyDescent="0.25">
      <c r="B7448" s="1">
        <v>24682</v>
      </c>
      <c r="C7448">
        <v>0</v>
      </c>
      <c r="D7448" s="1">
        <v>22990</v>
      </c>
      <c r="E7448">
        <v>0</v>
      </c>
    </row>
    <row r="7449" spans="2:5" x14ac:dyDescent="0.25">
      <c r="B7449" s="1">
        <v>24683</v>
      </c>
      <c r="C7449">
        <v>0</v>
      </c>
      <c r="D7449" s="1">
        <v>22991</v>
      </c>
      <c r="E7449">
        <v>0</v>
      </c>
    </row>
    <row r="7450" spans="2:5" x14ac:dyDescent="0.25">
      <c r="B7450" s="1">
        <v>24684</v>
      </c>
      <c r="C7450">
        <v>0</v>
      </c>
      <c r="D7450" s="1">
        <v>22992</v>
      </c>
      <c r="E7450">
        <v>0</v>
      </c>
    </row>
    <row r="7451" spans="2:5" x14ac:dyDescent="0.25">
      <c r="B7451" s="1">
        <v>24685</v>
      </c>
      <c r="C7451">
        <v>0</v>
      </c>
      <c r="D7451" s="1">
        <v>22993</v>
      </c>
      <c r="E7451">
        <v>0</v>
      </c>
    </row>
    <row r="7452" spans="2:5" x14ac:dyDescent="0.25">
      <c r="B7452" s="1">
        <v>24686</v>
      </c>
      <c r="C7452">
        <v>0</v>
      </c>
      <c r="D7452" s="1">
        <v>22994</v>
      </c>
      <c r="E7452">
        <v>0</v>
      </c>
    </row>
    <row r="7453" spans="2:5" x14ac:dyDescent="0.25">
      <c r="B7453" s="1">
        <v>24687</v>
      </c>
      <c r="C7453">
        <v>0</v>
      </c>
      <c r="D7453" s="1">
        <v>23000</v>
      </c>
      <c r="E7453">
        <v>0</v>
      </c>
    </row>
    <row r="7454" spans="2:5" x14ac:dyDescent="0.25">
      <c r="B7454" s="1">
        <v>24688</v>
      </c>
      <c r="C7454">
        <v>0</v>
      </c>
      <c r="D7454" s="1">
        <v>23001</v>
      </c>
      <c r="E7454">
        <v>0</v>
      </c>
    </row>
    <row r="7455" spans="2:5" x14ac:dyDescent="0.25">
      <c r="B7455" s="1">
        <v>24689</v>
      </c>
      <c r="C7455">
        <v>0</v>
      </c>
      <c r="D7455" s="1">
        <v>23002</v>
      </c>
      <c r="E7455">
        <v>0</v>
      </c>
    </row>
    <row r="7456" spans="2:5" x14ac:dyDescent="0.25">
      <c r="B7456" s="1">
        <v>24690</v>
      </c>
      <c r="C7456">
        <v>0</v>
      </c>
      <c r="D7456" s="1">
        <v>23003</v>
      </c>
      <c r="E7456">
        <v>0</v>
      </c>
    </row>
    <row r="7457" spans="2:5" x14ac:dyDescent="0.25">
      <c r="B7457" s="1">
        <v>24691</v>
      </c>
      <c r="C7457">
        <v>0</v>
      </c>
      <c r="D7457" s="1">
        <v>23004</v>
      </c>
      <c r="E7457">
        <v>0</v>
      </c>
    </row>
    <row r="7458" spans="2:5" x14ac:dyDescent="0.25">
      <c r="B7458" s="1">
        <v>24692</v>
      </c>
      <c r="C7458">
        <v>0</v>
      </c>
      <c r="D7458" s="1">
        <v>23005</v>
      </c>
      <c r="E7458">
        <v>0</v>
      </c>
    </row>
    <row r="7459" spans="2:5" x14ac:dyDescent="0.25">
      <c r="B7459" s="1">
        <v>24693</v>
      </c>
      <c r="C7459">
        <v>0</v>
      </c>
      <c r="D7459" s="1">
        <v>23006</v>
      </c>
      <c r="E7459">
        <v>0</v>
      </c>
    </row>
    <row r="7460" spans="2:5" x14ac:dyDescent="0.25">
      <c r="B7460" s="1">
        <v>24694</v>
      </c>
      <c r="C7460">
        <v>0</v>
      </c>
      <c r="D7460" s="1">
        <v>23007</v>
      </c>
      <c r="E7460">
        <v>0</v>
      </c>
    </row>
    <row r="7461" spans="2:5" x14ac:dyDescent="0.25">
      <c r="B7461" s="1">
        <v>24695</v>
      </c>
      <c r="C7461">
        <v>0</v>
      </c>
      <c r="D7461" s="1">
        <v>23008</v>
      </c>
      <c r="E7461">
        <v>0</v>
      </c>
    </row>
    <row r="7462" spans="2:5" x14ac:dyDescent="0.25">
      <c r="B7462" s="1">
        <v>24696</v>
      </c>
      <c r="C7462">
        <v>0</v>
      </c>
      <c r="D7462" s="1">
        <v>23009</v>
      </c>
      <c r="E7462">
        <v>0</v>
      </c>
    </row>
    <row r="7463" spans="2:5" x14ac:dyDescent="0.25">
      <c r="B7463" s="1">
        <v>24697</v>
      </c>
      <c r="C7463">
        <v>0</v>
      </c>
      <c r="D7463" s="1">
        <v>23010</v>
      </c>
      <c r="E7463">
        <v>0</v>
      </c>
    </row>
    <row r="7464" spans="2:5" x14ac:dyDescent="0.25">
      <c r="B7464" s="1">
        <v>24698</v>
      </c>
      <c r="C7464">
        <v>0</v>
      </c>
      <c r="D7464" s="1">
        <v>23011</v>
      </c>
      <c r="E7464">
        <v>0</v>
      </c>
    </row>
    <row r="7465" spans="2:5" x14ac:dyDescent="0.25">
      <c r="B7465" s="1">
        <v>24699</v>
      </c>
      <c r="C7465">
        <v>0</v>
      </c>
      <c r="D7465" s="1">
        <v>23012</v>
      </c>
      <c r="E7465">
        <v>0</v>
      </c>
    </row>
    <row r="7466" spans="2:5" x14ac:dyDescent="0.25">
      <c r="B7466" s="1">
        <v>24700</v>
      </c>
      <c r="C7466">
        <v>0</v>
      </c>
      <c r="D7466" s="1">
        <v>23013</v>
      </c>
      <c r="E7466">
        <v>0</v>
      </c>
    </row>
    <row r="7467" spans="2:5" x14ac:dyDescent="0.25">
      <c r="B7467" s="1">
        <v>24701</v>
      </c>
      <c r="C7467">
        <v>0</v>
      </c>
      <c r="D7467" s="1">
        <v>23014</v>
      </c>
      <c r="E7467">
        <v>0</v>
      </c>
    </row>
    <row r="7468" spans="2:5" x14ac:dyDescent="0.25">
      <c r="B7468" s="1">
        <v>24702</v>
      </c>
      <c r="C7468">
        <v>0</v>
      </c>
      <c r="D7468" s="1">
        <v>23015</v>
      </c>
      <c r="E7468">
        <v>0</v>
      </c>
    </row>
    <row r="7469" spans="2:5" x14ac:dyDescent="0.25">
      <c r="B7469" s="1">
        <v>24703</v>
      </c>
      <c r="C7469">
        <v>0</v>
      </c>
      <c r="D7469" s="1">
        <v>23016</v>
      </c>
      <c r="E7469">
        <v>0</v>
      </c>
    </row>
    <row r="7470" spans="2:5" x14ac:dyDescent="0.25">
      <c r="B7470" s="1">
        <v>24704</v>
      </c>
      <c r="C7470">
        <v>0</v>
      </c>
      <c r="D7470" s="1">
        <v>23017</v>
      </c>
      <c r="E7470">
        <v>0</v>
      </c>
    </row>
    <row r="7471" spans="2:5" x14ac:dyDescent="0.25">
      <c r="B7471" s="1">
        <v>24705</v>
      </c>
      <c r="C7471">
        <v>0</v>
      </c>
      <c r="D7471" s="1">
        <v>23018</v>
      </c>
      <c r="E7471">
        <v>0</v>
      </c>
    </row>
    <row r="7472" spans="2:5" x14ac:dyDescent="0.25">
      <c r="B7472" s="1">
        <v>24706</v>
      </c>
      <c r="C7472">
        <v>0</v>
      </c>
      <c r="D7472" s="1">
        <v>23019</v>
      </c>
      <c r="E7472">
        <v>0</v>
      </c>
    </row>
    <row r="7473" spans="2:5" x14ac:dyDescent="0.25">
      <c r="B7473" s="1">
        <v>24707</v>
      </c>
      <c r="C7473">
        <v>0</v>
      </c>
      <c r="D7473" s="1">
        <v>23020</v>
      </c>
      <c r="E7473">
        <v>0</v>
      </c>
    </row>
    <row r="7474" spans="2:5" x14ac:dyDescent="0.25">
      <c r="B7474" s="1">
        <v>24708</v>
      </c>
      <c r="C7474">
        <v>0</v>
      </c>
      <c r="D7474" s="1">
        <v>23021</v>
      </c>
      <c r="E7474">
        <v>0</v>
      </c>
    </row>
    <row r="7475" spans="2:5" x14ac:dyDescent="0.25">
      <c r="B7475" s="1">
        <v>24709</v>
      </c>
      <c r="C7475">
        <v>0</v>
      </c>
      <c r="D7475" s="1">
        <v>23022</v>
      </c>
      <c r="E7475">
        <v>0</v>
      </c>
    </row>
    <row r="7476" spans="2:5" x14ac:dyDescent="0.25">
      <c r="B7476" s="1">
        <v>24710</v>
      </c>
      <c r="C7476">
        <v>0</v>
      </c>
      <c r="D7476" s="1">
        <v>23023</v>
      </c>
      <c r="E7476">
        <v>0</v>
      </c>
    </row>
    <row r="7477" spans="2:5" x14ac:dyDescent="0.25">
      <c r="B7477" s="1">
        <v>24711</v>
      </c>
      <c r="C7477">
        <v>0</v>
      </c>
      <c r="D7477" s="1">
        <v>23024</v>
      </c>
      <c r="E7477">
        <v>0</v>
      </c>
    </row>
    <row r="7478" spans="2:5" x14ac:dyDescent="0.25">
      <c r="B7478" s="1">
        <v>24712</v>
      </c>
      <c r="C7478">
        <v>0</v>
      </c>
      <c r="D7478" s="1">
        <v>23025</v>
      </c>
      <c r="E7478">
        <v>0</v>
      </c>
    </row>
    <row r="7479" spans="2:5" x14ac:dyDescent="0.25">
      <c r="B7479" s="1">
        <v>24713</v>
      </c>
      <c r="C7479">
        <v>0</v>
      </c>
      <c r="D7479" s="1">
        <v>23026</v>
      </c>
      <c r="E7479">
        <v>0</v>
      </c>
    </row>
    <row r="7480" spans="2:5" x14ac:dyDescent="0.25">
      <c r="B7480" s="1">
        <v>24714</v>
      </c>
      <c r="C7480">
        <v>0</v>
      </c>
      <c r="D7480" s="1">
        <v>23027</v>
      </c>
      <c r="E7480">
        <v>0</v>
      </c>
    </row>
    <row r="7481" spans="2:5" x14ac:dyDescent="0.25">
      <c r="B7481" s="1">
        <v>24715</v>
      </c>
      <c r="C7481">
        <v>0</v>
      </c>
      <c r="D7481" s="1">
        <v>23028</v>
      </c>
      <c r="E7481">
        <v>0</v>
      </c>
    </row>
    <row r="7482" spans="2:5" x14ac:dyDescent="0.25">
      <c r="B7482" s="1">
        <v>24716</v>
      </c>
      <c r="C7482">
        <v>0</v>
      </c>
      <c r="D7482" s="1">
        <v>23029</v>
      </c>
      <c r="E7482">
        <v>0</v>
      </c>
    </row>
    <row r="7483" spans="2:5" x14ac:dyDescent="0.25">
      <c r="B7483" s="1">
        <v>24717</v>
      </c>
      <c r="C7483">
        <v>0</v>
      </c>
      <c r="D7483" s="1">
        <v>23030</v>
      </c>
      <c r="E7483">
        <v>0</v>
      </c>
    </row>
    <row r="7484" spans="2:5" x14ac:dyDescent="0.25">
      <c r="B7484" s="1">
        <v>24718</v>
      </c>
      <c r="C7484">
        <v>0</v>
      </c>
      <c r="D7484" s="1">
        <v>23031</v>
      </c>
      <c r="E7484">
        <v>0</v>
      </c>
    </row>
    <row r="7485" spans="2:5" x14ac:dyDescent="0.25">
      <c r="B7485" s="1">
        <v>24719</v>
      </c>
      <c r="C7485">
        <v>0</v>
      </c>
      <c r="D7485" s="1">
        <v>23032</v>
      </c>
      <c r="E7485">
        <v>0</v>
      </c>
    </row>
    <row r="7486" spans="2:5" x14ac:dyDescent="0.25">
      <c r="B7486" s="1">
        <v>24720</v>
      </c>
      <c r="C7486">
        <v>0</v>
      </c>
      <c r="D7486" s="1">
        <v>23033</v>
      </c>
      <c r="E7486">
        <v>0</v>
      </c>
    </row>
    <row r="7487" spans="2:5" x14ac:dyDescent="0.25">
      <c r="B7487" s="1">
        <v>24721</v>
      </c>
      <c r="C7487">
        <v>0</v>
      </c>
      <c r="D7487" s="1">
        <v>23034</v>
      </c>
      <c r="E7487">
        <v>0</v>
      </c>
    </row>
    <row r="7488" spans="2:5" x14ac:dyDescent="0.25">
      <c r="B7488" s="1">
        <v>24722</v>
      </c>
      <c r="C7488">
        <v>0</v>
      </c>
      <c r="D7488" s="1">
        <v>23035</v>
      </c>
      <c r="E7488">
        <v>0</v>
      </c>
    </row>
    <row r="7489" spans="2:5" x14ac:dyDescent="0.25">
      <c r="B7489" s="1">
        <v>24723</v>
      </c>
      <c r="C7489">
        <v>0</v>
      </c>
      <c r="D7489" s="1">
        <v>23036</v>
      </c>
      <c r="E7489">
        <v>0</v>
      </c>
    </row>
    <row r="7490" spans="2:5" x14ac:dyDescent="0.25">
      <c r="B7490" s="1">
        <v>24724</v>
      </c>
      <c r="C7490">
        <v>0</v>
      </c>
      <c r="D7490" s="1">
        <v>23037</v>
      </c>
      <c r="E7490">
        <v>0</v>
      </c>
    </row>
    <row r="7491" spans="2:5" x14ac:dyDescent="0.25">
      <c r="B7491" s="1">
        <v>24725</v>
      </c>
      <c r="C7491">
        <v>0</v>
      </c>
      <c r="D7491" s="1">
        <v>23038</v>
      </c>
      <c r="E7491">
        <v>0</v>
      </c>
    </row>
    <row r="7492" spans="2:5" x14ac:dyDescent="0.25">
      <c r="B7492" s="1">
        <v>24726</v>
      </c>
      <c r="C7492">
        <v>0</v>
      </c>
      <c r="D7492" s="1">
        <v>23039</v>
      </c>
      <c r="E7492">
        <v>0</v>
      </c>
    </row>
    <row r="7493" spans="2:5" x14ac:dyDescent="0.25">
      <c r="B7493" s="1">
        <v>24727</v>
      </c>
      <c r="C7493">
        <v>0</v>
      </c>
      <c r="D7493" s="1">
        <v>23045</v>
      </c>
      <c r="E7493">
        <v>0</v>
      </c>
    </row>
    <row r="7494" spans="2:5" x14ac:dyDescent="0.25">
      <c r="B7494" s="1">
        <v>24728</v>
      </c>
      <c r="C7494">
        <v>0</v>
      </c>
      <c r="D7494" s="1">
        <v>23046</v>
      </c>
      <c r="E7494">
        <v>0</v>
      </c>
    </row>
    <row r="7495" spans="2:5" x14ac:dyDescent="0.25">
      <c r="B7495" s="1">
        <v>24729</v>
      </c>
      <c r="C7495">
        <v>0</v>
      </c>
      <c r="D7495" s="1">
        <v>23047</v>
      </c>
      <c r="E7495">
        <v>0</v>
      </c>
    </row>
    <row r="7496" spans="2:5" x14ac:dyDescent="0.25">
      <c r="B7496" s="1">
        <v>24730</v>
      </c>
      <c r="C7496">
        <v>0</v>
      </c>
      <c r="D7496" s="1">
        <v>23048</v>
      </c>
      <c r="E7496">
        <v>0</v>
      </c>
    </row>
    <row r="7497" spans="2:5" x14ac:dyDescent="0.25">
      <c r="B7497" s="1">
        <v>24731</v>
      </c>
      <c r="C7497">
        <v>0</v>
      </c>
      <c r="D7497" s="1">
        <v>23049</v>
      </c>
      <c r="E7497">
        <v>0</v>
      </c>
    </row>
    <row r="7498" spans="2:5" x14ac:dyDescent="0.25">
      <c r="B7498" s="1">
        <v>24732</v>
      </c>
      <c r="C7498">
        <v>0</v>
      </c>
      <c r="D7498" s="1">
        <v>23050</v>
      </c>
      <c r="E7498">
        <v>0</v>
      </c>
    </row>
    <row r="7499" spans="2:5" x14ac:dyDescent="0.25">
      <c r="B7499" s="1">
        <v>24733</v>
      </c>
      <c r="C7499">
        <v>0</v>
      </c>
      <c r="D7499" s="1">
        <v>23057</v>
      </c>
      <c r="E7499">
        <v>0</v>
      </c>
    </row>
    <row r="7500" spans="2:5" x14ac:dyDescent="0.25">
      <c r="B7500" s="1">
        <v>24734</v>
      </c>
      <c r="C7500">
        <v>0</v>
      </c>
      <c r="D7500" s="1">
        <v>23058</v>
      </c>
      <c r="E7500">
        <v>0</v>
      </c>
    </row>
    <row r="7501" spans="2:5" x14ac:dyDescent="0.25">
      <c r="B7501" s="1">
        <v>24735</v>
      </c>
      <c r="C7501">
        <v>0</v>
      </c>
      <c r="D7501" s="1">
        <v>23059</v>
      </c>
      <c r="E7501">
        <v>0</v>
      </c>
    </row>
    <row r="7502" spans="2:5" x14ac:dyDescent="0.25">
      <c r="B7502" s="1">
        <v>24736</v>
      </c>
      <c r="C7502">
        <v>0</v>
      </c>
      <c r="D7502" s="1">
        <v>23060</v>
      </c>
      <c r="E7502">
        <v>0</v>
      </c>
    </row>
    <row r="7503" spans="2:5" x14ac:dyDescent="0.25">
      <c r="B7503" s="1">
        <v>24737</v>
      </c>
      <c r="C7503">
        <v>0</v>
      </c>
      <c r="D7503" s="1">
        <v>23061</v>
      </c>
      <c r="E7503">
        <v>0</v>
      </c>
    </row>
    <row r="7504" spans="2:5" x14ac:dyDescent="0.25">
      <c r="B7504" s="1">
        <v>24738</v>
      </c>
      <c r="C7504">
        <v>0</v>
      </c>
      <c r="D7504" s="1">
        <v>23062</v>
      </c>
      <c r="E7504">
        <v>0</v>
      </c>
    </row>
    <row r="7505" spans="2:5" x14ac:dyDescent="0.25">
      <c r="B7505" s="1">
        <v>24739</v>
      </c>
      <c r="C7505">
        <v>0</v>
      </c>
      <c r="D7505" s="1">
        <v>23063</v>
      </c>
      <c r="E7505">
        <v>0</v>
      </c>
    </row>
    <row r="7506" spans="2:5" x14ac:dyDescent="0.25">
      <c r="B7506" s="1">
        <v>24740</v>
      </c>
      <c r="C7506">
        <v>0</v>
      </c>
      <c r="D7506" s="1">
        <v>23064</v>
      </c>
      <c r="E7506">
        <v>0</v>
      </c>
    </row>
    <row r="7507" spans="2:5" x14ac:dyDescent="0.25">
      <c r="B7507" s="1">
        <v>24741</v>
      </c>
      <c r="C7507">
        <v>0</v>
      </c>
      <c r="D7507" s="1">
        <v>23065</v>
      </c>
      <c r="E7507">
        <v>0</v>
      </c>
    </row>
    <row r="7508" spans="2:5" x14ac:dyDescent="0.25">
      <c r="B7508" s="1">
        <v>24742</v>
      </c>
      <c r="C7508">
        <v>0</v>
      </c>
      <c r="D7508" s="1">
        <v>23066</v>
      </c>
      <c r="E7508">
        <v>0</v>
      </c>
    </row>
    <row r="7509" spans="2:5" x14ac:dyDescent="0.25">
      <c r="B7509" s="1">
        <v>24743</v>
      </c>
      <c r="C7509">
        <v>0</v>
      </c>
      <c r="D7509" s="1">
        <v>23067</v>
      </c>
      <c r="E7509">
        <v>0</v>
      </c>
    </row>
    <row r="7510" spans="2:5" x14ac:dyDescent="0.25">
      <c r="B7510" s="1">
        <v>24744</v>
      </c>
      <c r="C7510">
        <v>0</v>
      </c>
      <c r="D7510" s="1">
        <v>23068</v>
      </c>
      <c r="E7510">
        <v>0</v>
      </c>
    </row>
    <row r="7511" spans="2:5" x14ac:dyDescent="0.25">
      <c r="B7511" s="1">
        <v>24745</v>
      </c>
      <c r="C7511">
        <v>0</v>
      </c>
      <c r="D7511" s="1">
        <v>23069</v>
      </c>
      <c r="E7511">
        <v>0</v>
      </c>
    </row>
    <row r="7512" spans="2:5" x14ac:dyDescent="0.25">
      <c r="B7512" s="1">
        <v>24746</v>
      </c>
      <c r="C7512">
        <v>0</v>
      </c>
      <c r="D7512" s="1">
        <v>23070</v>
      </c>
      <c r="E7512">
        <v>0</v>
      </c>
    </row>
    <row r="7513" spans="2:5" x14ac:dyDescent="0.25">
      <c r="B7513" s="1">
        <v>24749</v>
      </c>
      <c r="C7513">
        <v>0</v>
      </c>
      <c r="D7513" s="1">
        <v>23071</v>
      </c>
      <c r="E7513">
        <v>0</v>
      </c>
    </row>
    <row r="7514" spans="2:5" x14ac:dyDescent="0.25">
      <c r="B7514" s="1">
        <v>24750</v>
      </c>
      <c r="C7514">
        <v>0</v>
      </c>
      <c r="D7514" s="1">
        <v>23072</v>
      </c>
      <c r="E7514">
        <v>0</v>
      </c>
    </row>
    <row r="7515" spans="2:5" x14ac:dyDescent="0.25">
      <c r="B7515" s="1">
        <v>24751</v>
      </c>
      <c r="C7515">
        <v>0</v>
      </c>
      <c r="D7515" s="1">
        <v>23073</v>
      </c>
      <c r="E7515">
        <v>0</v>
      </c>
    </row>
    <row r="7516" spans="2:5" x14ac:dyDescent="0.25">
      <c r="B7516" s="1">
        <v>24752</v>
      </c>
      <c r="C7516">
        <v>0</v>
      </c>
      <c r="D7516" s="1">
        <v>23074</v>
      </c>
      <c r="E7516">
        <v>0</v>
      </c>
    </row>
    <row r="7517" spans="2:5" x14ac:dyDescent="0.25">
      <c r="B7517" s="1">
        <v>24753</v>
      </c>
      <c r="C7517">
        <v>0</v>
      </c>
      <c r="D7517" s="1">
        <v>23075</v>
      </c>
      <c r="E7517">
        <v>0</v>
      </c>
    </row>
    <row r="7518" spans="2:5" x14ac:dyDescent="0.25">
      <c r="B7518" s="1">
        <v>24754</v>
      </c>
      <c r="C7518">
        <v>0</v>
      </c>
      <c r="D7518" s="1">
        <v>23078</v>
      </c>
      <c r="E7518">
        <v>0</v>
      </c>
    </row>
    <row r="7519" spans="2:5" x14ac:dyDescent="0.25">
      <c r="B7519" s="1">
        <v>24755</v>
      </c>
      <c r="C7519">
        <v>0</v>
      </c>
      <c r="D7519" s="1">
        <v>23079</v>
      </c>
      <c r="E7519">
        <v>0</v>
      </c>
    </row>
    <row r="7520" spans="2:5" x14ac:dyDescent="0.25">
      <c r="B7520" s="1">
        <v>24756</v>
      </c>
      <c r="C7520">
        <v>0</v>
      </c>
      <c r="D7520" s="1">
        <v>23080</v>
      </c>
      <c r="E7520">
        <v>0</v>
      </c>
    </row>
    <row r="7521" spans="2:5" x14ac:dyDescent="0.25">
      <c r="B7521" s="1">
        <v>24757</v>
      </c>
      <c r="C7521">
        <v>0</v>
      </c>
      <c r="D7521" s="1">
        <v>23081</v>
      </c>
      <c r="E7521">
        <v>0</v>
      </c>
    </row>
    <row r="7522" spans="2:5" x14ac:dyDescent="0.25">
      <c r="B7522" s="1">
        <v>24758</v>
      </c>
      <c r="C7522">
        <v>0</v>
      </c>
      <c r="D7522" s="1">
        <v>23082</v>
      </c>
      <c r="E7522">
        <v>0</v>
      </c>
    </row>
    <row r="7523" spans="2:5" x14ac:dyDescent="0.25">
      <c r="B7523" s="1">
        <v>24759</v>
      </c>
      <c r="C7523">
        <v>0</v>
      </c>
      <c r="D7523" s="1">
        <v>23083</v>
      </c>
      <c r="E7523">
        <v>0</v>
      </c>
    </row>
    <row r="7524" spans="2:5" x14ac:dyDescent="0.25">
      <c r="B7524" s="1">
        <v>24760</v>
      </c>
      <c r="C7524">
        <v>0</v>
      </c>
      <c r="D7524" s="1">
        <v>23088</v>
      </c>
      <c r="E7524">
        <v>0</v>
      </c>
    </row>
    <row r="7525" spans="2:5" x14ac:dyDescent="0.25">
      <c r="B7525" s="1">
        <v>24761</v>
      </c>
      <c r="C7525">
        <v>0</v>
      </c>
      <c r="D7525" s="1">
        <v>23089</v>
      </c>
      <c r="E7525">
        <v>0</v>
      </c>
    </row>
    <row r="7526" spans="2:5" x14ac:dyDescent="0.25">
      <c r="B7526" s="1">
        <v>24762</v>
      </c>
      <c r="C7526">
        <v>0</v>
      </c>
      <c r="D7526" s="1">
        <v>23090</v>
      </c>
      <c r="E7526">
        <v>0</v>
      </c>
    </row>
    <row r="7527" spans="2:5" x14ac:dyDescent="0.25">
      <c r="B7527" s="1">
        <v>24763</v>
      </c>
      <c r="C7527">
        <v>0</v>
      </c>
      <c r="D7527" s="1">
        <v>23091</v>
      </c>
      <c r="E7527">
        <v>0</v>
      </c>
    </row>
    <row r="7528" spans="2:5" x14ac:dyDescent="0.25">
      <c r="B7528" s="1">
        <v>24764</v>
      </c>
      <c r="C7528">
        <v>0</v>
      </c>
      <c r="D7528" s="1">
        <v>23095</v>
      </c>
      <c r="E7528">
        <v>0</v>
      </c>
    </row>
    <row r="7529" spans="2:5" x14ac:dyDescent="0.25">
      <c r="B7529" s="1">
        <v>24765</v>
      </c>
      <c r="C7529">
        <v>0</v>
      </c>
      <c r="D7529" s="1">
        <v>23096</v>
      </c>
      <c r="E7529">
        <v>0</v>
      </c>
    </row>
    <row r="7530" spans="2:5" x14ac:dyDescent="0.25">
      <c r="B7530" s="1">
        <v>24766</v>
      </c>
      <c r="C7530">
        <v>0</v>
      </c>
      <c r="D7530" s="1">
        <v>23100</v>
      </c>
      <c r="E7530">
        <v>0</v>
      </c>
    </row>
    <row r="7531" spans="2:5" x14ac:dyDescent="0.25">
      <c r="B7531" s="1">
        <v>24767</v>
      </c>
      <c r="C7531">
        <v>0</v>
      </c>
      <c r="D7531" s="1">
        <v>23101</v>
      </c>
      <c r="E7531">
        <v>0</v>
      </c>
    </row>
    <row r="7532" spans="2:5" x14ac:dyDescent="0.25">
      <c r="B7532" s="1">
        <v>24768</v>
      </c>
      <c r="C7532">
        <v>0</v>
      </c>
      <c r="D7532" s="1">
        <v>23102</v>
      </c>
      <c r="E7532">
        <v>0</v>
      </c>
    </row>
    <row r="7533" spans="2:5" x14ac:dyDescent="0.25">
      <c r="B7533" s="1">
        <v>24769</v>
      </c>
      <c r="C7533">
        <v>0</v>
      </c>
      <c r="D7533" s="1">
        <v>23103</v>
      </c>
      <c r="E7533">
        <v>0</v>
      </c>
    </row>
    <row r="7534" spans="2:5" x14ac:dyDescent="0.25">
      <c r="B7534" s="1">
        <v>24770</v>
      </c>
      <c r="C7534">
        <v>0</v>
      </c>
      <c r="D7534" s="1">
        <v>23104</v>
      </c>
      <c r="E7534">
        <v>0</v>
      </c>
    </row>
    <row r="7535" spans="2:5" x14ac:dyDescent="0.25">
      <c r="B7535" s="1">
        <v>24771</v>
      </c>
      <c r="C7535">
        <v>0</v>
      </c>
      <c r="D7535" s="1">
        <v>23105</v>
      </c>
      <c r="E7535">
        <v>0</v>
      </c>
    </row>
    <row r="7536" spans="2:5" x14ac:dyDescent="0.25">
      <c r="B7536" s="1">
        <v>24772</v>
      </c>
      <c r="C7536">
        <v>0</v>
      </c>
      <c r="D7536" s="1">
        <v>23113</v>
      </c>
      <c r="E7536">
        <v>0</v>
      </c>
    </row>
    <row r="7537" spans="2:5" x14ac:dyDescent="0.25">
      <c r="B7537" s="1">
        <v>24773</v>
      </c>
      <c r="C7537">
        <v>0</v>
      </c>
      <c r="D7537" s="1">
        <v>23119</v>
      </c>
      <c r="E7537">
        <v>0</v>
      </c>
    </row>
    <row r="7538" spans="2:5" x14ac:dyDescent="0.25">
      <c r="B7538" s="1">
        <v>24774</v>
      </c>
      <c r="C7538">
        <v>0</v>
      </c>
      <c r="D7538" s="1">
        <v>23123</v>
      </c>
      <c r="E7538">
        <v>0</v>
      </c>
    </row>
    <row r="7539" spans="2:5" x14ac:dyDescent="0.25">
      <c r="B7539" s="1">
        <v>24775</v>
      </c>
      <c r="C7539">
        <v>0</v>
      </c>
      <c r="D7539" s="1">
        <v>23124</v>
      </c>
      <c r="E7539">
        <v>0</v>
      </c>
    </row>
    <row r="7540" spans="2:5" x14ac:dyDescent="0.25">
      <c r="B7540" s="1">
        <v>24776</v>
      </c>
      <c r="C7540">
        <v>0</v>
      </c>
      <c r="D7540" s="1">
        <v>23125</v>
      </c>
      <c r="E7540">
        <v>0</v>
      </c>
    </row>
    <row r="7541" spans="2:5" x14ac:dyDescent="0.25">
      <c r="B7541" s="1">
        <v>24777</v>
      </c>
      <c r="C7541">
        <v>0</v>
      </c>
      <c r="D7541" s="1">
        <v>23129</v>
      </c>
      <c r="E7541">
        <v>0</v>
      </c>
    </row>
    <row r="7542" spans="2:5" x14ac:dyDescent="0.25">
      <c r="B7542" s="1">
        <v>24778</v>
      </c>
      <c r="C7542">
        <v>0</v>
      </c>
      <c r="D7542" s="1">
        <v>23130</v>
      </c>
      <c r="E7542">
        <v>0</v>
      </c>
    </row>
    <row r="7543" spans="2:5" x14ac:dyDescent="0.25">
      <c r="B7543" s="1">
        <v>24779</v>
      </c>
      <c r="C7543">
        <v>0</v>
      </c>
      <c r="D7543" s="1">
        <v>23131</v>
      </c>
      <c r="E7543">
        <v>0</v>
      </c>
    </row>
    <row r="7544" spans="2:5" x14ac:dyDescent="0.25">
      <c r="B7544" s="1">
        <v>24780</v>
      </c>
      <c r="C7544">
        <v>0</v>
      </c>
      <c r="D7544" s="1">
        <v>23132</v>
      </c>
      <c r="E7544">
        <v>0</v>
      </c>
    </row>
    <row r="7545" spans="2:5" x14ac:dyDescent="0.25">
      <c r="B7545" s="1">
        <v>24781</v>
      </c>
      <c r="C7545">
        <v>0</v>
      </c>
      <c r="D7545" s="1">
        <v>23133</v>
      </c>
      <c r="E7545">
        <v>0</v>
      </c>
    </row>
    <row r="7546" spans="2:5" x14ac:dyDescent="0.25">
      <c r="B7546" s="1">
        <v>24782</v>
      </c>
      <c r="C7546">
        <v>0</v>
      </c>
      <c r="D7546" s="1">
        <v>23134</v>
      </c>
      <c r="E7546">
        <v>0</v>
      </c>
    </row>
    <row r="7547" spans="2:5" x14ac:dyDescent="0.25">
      <c r="B7547" s="1">
        <v>24783</v>
      </c>
      <c r="C7547">
        <v>0</v>
      </c>
      <c r="D7547" s="1">
        <v>23135</v>
      </c>
      <c r="E7547">
        <v>0</v>
      </c>
    </row>
    <row r="7548" spans="2:5" x14ac:dyDescent="0.25">
      <c r="B7548" s="1">
        <v>24784</v>
      </c>
      <c r="C7548">
        <v>0</v>
      </c>
      <c r="D7548" s="1">
        <v>23136</v>
      </c>
      <c r="E7548">
        <v>0</v>
      </c>
    </row>
    <row r="7549" spans="2:5" x14ac:dyDescent="0.25">
      <c r="B7549" s="1">
        <v>24785</v>
      </c>
      <c r="C7549">
        <v>0</v>
      </c>
      <c r="D7549" s="1">
        <v>23137</v>
      </c>
      <c r="E7549">
        <v>0</v>
      </c>
    </row>
    <row r="7550" spans="2:5" x14ac:dyDescent="0.25">
      <c r="B7550" s="1">
        <v>24786</v>
      </c>
      <c r="C7550">
        <v>0</v>
      </c>
      <c r="D7550" s="1">
        <v>23138</v>
      </c>
      <c r="E7550">
        <v>0</v>
      </c>
    </row>
    <row r="7551" spans="2:5" x14ac:dyDescent="0.25">
      <c r="B7551" s="1">
        <v>24787</v>
      </c>
      <c r="C7551">
        <v>0</v>
      </c>
      <c r="D7551" s="1">
        <v>23143</v>
      </c>
      <c r="E7551">
        <v>0</v>
      </c>
    </row>
    <row r="7552" spans="2:5" x14ac:dyDescent="0.25">
      <c r="B7552" s="1">
        <v>24788</v>
      </c>
      <c r="C7552">
        <v>0</v>
      </c>
      <c r="D7552" s="1">
        <v>23144</v>
      </c>
      <c r="E7552">
        <v>0</v>
      </c>
    </row>
    <row r="7553" spans="2:5" x14ac:dyDescent="0.25">
      <c r="B7553" s="1">
        <v>24791</v>
      </c>
      <c r="C7553">
        <v>0</v>
      </c>
      <c r="D7553" s="1">
        <v>23145</v>
      </c>
      <c r="E7553">
        <v>0</v>
      </c>
    </row>
    <row r="7554" spans="2:5" x14ac:dyDescent="0.25">
      <c r="B7554" s="1">
        <v>24792</v>
      </c>
      <c r="C7554">
        <v>0</v>
      </c>
      <c r="D7554" s="1">
        <v>23146</v>
      </c>
      <c r="E7554">
        <v>0</v>
      </c>
    </row>
    <row r="7555" spans="2:5" x14ac:dyDescent="0.25">
      <c r="B7555" s="1">
        <v>24793</v>
      </c>
      <c r="C7555">
        <v>0</v>
      </c>
      <c r="D7555" s="1">
        <v>23147</v>
      </c>
      <c r="E7555">
        <v>0</v>
      </c>
    </row>
    <row r="7556" spans="2:5" x14ac:dyDescent="0.25">
      <c r="B7556" s="1">
        <v>24794</v>
      </c>
      <c r="C7556">
        <v>0</v>
      </c>
      <c r="D7556" s="1">
        <v>23148</v>
      </c>
      <c r="E7556">
        <v>0</v>
      </c>
    </row>
    <row r="7557" spans="2:5" x14ac:dyDescent="0.25">
      <c r="B7557" s="1">
        <v>24795</v>
      </c>
      <c r="C7557">
        <v>0</v>
      </c>
      <c r="D7557" s="1">
        <v>23149</v>
      </c>
      <c r="E7557">
        <v>0</v>
      </c>
    </row>
    <row r="7558" spans="2:5" x14ac:dyDescent="0.25">
      <c r="B7558" s="1">
        <v>24797</v>
      </c>
      <c r="C7558">
        <v>0</v>
      </c>
      <c r="D7558" s="1">
        <v>23150</v>
      </c>
      <c r="E7558">
        <v>0</v>
      </c>
    </row>
    <row r="7559" spans="2:5" x14ac:dyDescent="0.25">
      <c r="B7559" s="1">
        <v>24798</v>
      </c>
      <c r="C7559">
        <v>0</v>
      </c>
      <c r="D7559" s="1">
        <v>23151</v>
      </c>
      <c r="E7559">
        <v>0</v>
      </c>
    </row>
    <row r="7560" spans="2:5" x14ac:dyDescent="0.25">
      <c r="B7560" s="1">
        <v>24799</v>
      </c>
      <c r="C7560">
        <v>0</v>
      </c>
      <c r="D7560" s="1">
        <v>23152</v>
      </c>
      <c r="E7560">
        <v>0</v>
      </c>
    </row>
    <row r="7561" spans="2:5" x14ac:dyDescent="0.25">
      <c r="B7561" s="1">
        <v>24800</v>
      </c>
      <c r="C7561">
        <v>0</v>
      </c>
      <c r="D7561" s="1">
        <v>23153</v>
      </c>
      <c r="E7561">
        <v>0</v>
      </c>
    </row>
    <row r="7562" spans="2:5" x14ac:dyDescent="0.25">
      <c r="B7562" s="1">
        <v>24801</v>
      </c>
      <c r="C7562">
        <v>0</v>
      </c>
      <c r="D7562" s="1">
        <v>23154</v>
      </c>
      <c r="E7562">
        <v>0</v>
      </c>
    </row>
    <row r="7563" spans="2:5" x14ac:dyDescent="0.25">
      <c r="B7563" s="1">
        <v>24802</v>
      </c>
      <c r="C7563">
        <v>0</v>
      </c>
      <c r="D7563" s="1">
        <v>23155</v>
      </c>
      <c r="E7563">
        <v>0</v>
      </c>
    </row>
    <row r="7564" spans="2:5" x14ac:dyDescent="0.25">
      <c r="B7564" s="1">
        <v>24803</v>
      </c>
      <c r="C7564">
        <v>0</v>
      </c>
      <c r="D7564" s="1">
        <v>23156</v>
      </c>
      <c r="E7564">
        <v>0</v>
      </c>
    </row>
    <row r="7565" spans="2:5" x14ac:dyDescent="0.25">
      <c r="B7565" s="1">
        <v>24804</v>
      </c>
      <c r="C7565">
        <v>0</v>
      </c>
      <c r="D7565" s="1">
        <v>23157</v>
      </c>
      <c r="E7565">
        <v>0</v>
      </c>
    </row>
    <row r="7566" spans="2:5" x14ac:dyDescent="0.25">
      <c r="B7566" s="1">
        <v>24807</v>
      </c>
      <c r="C7566">
        <v>0</v>
      </c>
      <c r="D7566" s="1">
        <v>23158</v>
      </c>
      <c r="E7566">
        <v>0</v>
      </c>
    </row>
    <row r="7567" spans="2:5" x14ac:dyDescent="0.25">
      <c r="B7567" s="1">
        <v>24808</v>
      </c>
      <c r="C7567">
        <v>0</v>
      </c>
      <c r="D7567" s="1">
        <v>23159</v>
      </c>
      <c r="E7567">
        <v>0</v>
      </c>
    </row>
    <row r="7568" spans="2:5" x14ac:dyDescent="0.25">
      <c r="B7568" s="1">
        <v>24812</v>
      </c>
      <c r="C7568">
        <v>0</v>
      </c>
      <c r="D7568" s="1">
        <v>23160</v>
      </c>
      <c r="E7568">
        <v>0</v>
      </c>
    </row>
    <row r="7569" spans="2:5" x14ac:dyDescent="0.25">
      <c r="B7569" s="1">
        <v>24814</v>
      </c>
      <c r="C7569">
        <v>0</v>
      </c>
      <c r="D7569" s="1">
        <v>23161</v>
      </c>
      <c r="E7569">
        <v>0</v>
      </c>
    </row>
    <row r="7570" spans="2:5" x14ac:dyDescent="0.25">
      <c r="B7570" s="1">
        <v>24815</v>
      </c>
      <c r="C7570">
        <v>0</v>
      </c>
      <c r="D7570" s="1">
        <v>23162</v>
      </c>
      <c r="E7570">
        <v>0</v>
      </c>
    </row>
    <row r="7571" spans="2:5" x14ac:dyDescent="0.25">
      <c r="B7571" s="1">
        <v>24816</v>
      </c>
      <c r="C7571">
        <v>0</v>
      </c>
      <c r="D7571" s="1">
        <v>23163</v>
      </c>
      <c r="E7571">
        <v>0</v>
      </c>
    </row>
    <row r="7572" spans="2:5" x14ac:dyDescent="0.25">
      <c r="B7572" s="1">
        <v>24817</v>
      </c>
      <c r="C7572">
        <v>0</v>
      </c>
      <c r="D7572" s="1">
        <v>23164</v>
      </c>
      <c r="E7572">
        <v>0</v>
      </c>
    </row>
    <row r="7573" spans="2:5" x14ac:dyDescent="0.25">
      <c r="B7573" s="1">
        <v>24818</v>
      </c>
      <c r="C7573">
        <v>0</v>
      </c>
      <c r="D7573" s="1">
        <v>23165</v>
      </c>
      <c r="E7573">
        <v>0</v>
      </c>
    </row>
    <row r="7574" spans="2:5" x14ac:dyDescent="0.25">
      <c r="B7574" s="1">
        <v>24819</v>
      </c>
      <c r="C7574">
        <v>0</v>
      </c>
      <c r="D7574" s="1">
        <v>23166</v>
      </c>
      <c r="E7574">
        <v>0</v>
      </c>
    </row>
    <row r="7575" spans="2:5" x14ac:dyDescent="0.25">
      <c r="B7575" s="1">
        <v>24820</v>
      </c>
      <c r="C7575">
        <v>0</v>
      </c>
      <c r="D7575" s="1">
        <v>23167</v>
      </c>
      <c r="E7575">
        <v>0</v>
      </c>
    </row>
    <row r="7576" spans="2:5" x14ac:dyDescent="0.25">
      <c r="B7576" s="1">
        <v>24821</v>
      </c>
      <c r="C7576">
        <v>0</v>
      </c>
      <c r="D7576" s="1">
        <v>23168</v>
      </c>
      <c r="E7576">
        <v>0</v>
      </c>
    </row>
    <row r="7577" spans="2:5" x14ac:dyDescent="0.25">
      <c r="B7577" s="1">
        <v>24822</v>
      </c>
      <c r="C7577">
        <v>0</v>
      </c>
      <c r="D7577" s="1">
        <v>23169</v>
      </c>
      <c r="E7577">
        <v>0</v>
      </c>
    </row>
    <row r="7578" spans="2:5" x14ac:dyDescent="0.25">
      <c r="B7578" s="1">
        <v>24823</v>
      </c>
      <c r="C7578">
        <v>0</v>
      </c>
      <c r="D7578" s="1">
        <v>23170</v>
      </c>
      <c r="E7578">
        <v>0</v>
      </c>
    </row>
    <row r="7579" spans="2:5" x14ac:dyDescent="0.25">
      <c r="B7579" s="1">
        <v>24825</v>
      </c>
      <c r="C7579">
        <v>0</v>
      </c>
      <c r="D7579" s="1">
        <v>23171</v>
      </c>
      <c r="E7579">
        <v>0</v>
      </c>
    </row>
    <row r="7580" spans="2:5" x14ac:dyDescent="0.25">
      <c r="B7580" s="1">
        <v>24826</v>
      </c>
      <c r="C7580">
        <v>0</v>
      </c>
      <c r="D7580" s="1">
        <v>23172</v>
      </c>
      <c r="E7580">
        <v>0</v>
      </c>
    </row>
    <row r="7581" spans="2:5" x14ac:dyDescent="0.25">
      <c r="B7581" s="1">
        <v>24828</v>
      </c>
      <c r="C7581">
        <v>0</v>
      </c>
      <c r="D7581" s="1">
        <v>23173</v>
      </c>
      <c r="E7581">
        <v>0</v>
      </c>
    </row>
    <row r="7582" spans="2:5" x14ac:dyDescent="0.25">
      <c r="B7582" s="1">
        <v>24829</v>
      </c>
      <c r="C7582">
        <v>0</v>
      </c>
      <c r="D7582" s="1">
        <v>23174</v>
      </c>
      <c r="E7582">
        <v>0</v>
      </c>
    </row>
    <row r="7583" spans="2:5" x14ac:dyDescent="0.25">
      <c r="B7583" s="1">
        <v>24830</v>
      </c>
      <c r="C7583">
        <v>0</v>
      </c>
      <c r="D7583" s="1">
        <v>23175</v>
      </c>
      <c r="E7583">
        <v>0</v>
      </c>
    </row>
    <row r="7584" spans="2:5" x14ac:dyDescent="0.25">
      <c r="B7584" s="1">
        <v>24831</v>
      </c>
      <c r="C7584">
        <v>0</v>
      </c>
      <c r="D7584" s="1">
        <v>23176</v>
      </c>
      <c r="E7584">
        <v>0</v>
      </c>
    </row>
    <row r="7585" spans="2:5" x14ac:dyDescent="0.25">
      <c r="B7585" s="1">
        <v>24832</v>
      </c>
      <c r="C7585">
        <v>0</v>
      </c>
      <c r="D7585" s="1">
        <v>23177</v>
      </c>
      <c r="E7585">
        <v>0</v>
      </c>
    </row>
    <row r="7586" spans="2:5" x14ac:dyDescent="0.25">
      <c r="B7586" s="1">
        <v>24833</v>
      </c>
      <c r="C7586">
        <v>0</v>
      </c>
      <c r="D7586" s="1">
        <v>23178</v>
      </c>
      <c r="E7586">
        <v>0</v>
      </c>
    </row>
    <row r="7587" spans="2:5" x14ac:dyDescent="0.25">
      <c r="B7587" s="1">
        <v>24834</v>
      </c>
      <c r="C7587">
        <v>0</v>
      </c>
      <c r="D7587" s="1">
        <v>23179</v>
      </c>
      <c r="E7587">
        <v>0</v>
      </c>
    </row>
    <row r="7588" spans="2:5" x14ac:dyDescent="0.25">
      <c r="B7588" s="1">
        <v>24835</v>
      </c>
      <c r="C7588">
        <v>0</v>
      </c>
      <c r="D7588" s="1">
        <v>23180</v>
      </c>
      <c r="E7588">
        <v>0</v>
      </c>
    </row>
    <row r="7589" spans="2:5" x14ac:dyDescent="0.25">
      <c r="B7589" s="1">
        <v>24836</v>
      </c>
      <c r="C7589">
        <v>0</v>
      </c>
      <c r="D7589" s="1">
        <v>23181</v>
      </c>
      <c r="E7589">
        <v>0</v>
      </c>
    </row>
    <row r="7590" spans="2:5" x14ac:dyDescent="0.25">
      <c r="B7590" s="1">
        <v>24837</v>
      </c>
      <c r="C7590">
        <v>0</v>
      </c>
      <c r="D7590" s="1">
        <v>23182</v>
      </c>
      <c r="E7590">
        <v>0</v>
      </c>
    </row>
    <row r="7591" spans="2:5" x14ac:dyDescent="0.25">
      <c r="B7591" s="1">
        <v>24838</v>
      </c>
      <c r="C7591">
        <v>0</v>
      </c>
      <c r="D7591" s="1">
        <v>23183</v>
      </c>
      <c r="E7591">
        <v>0</v>
      </c>
    </row>
    <row r="7592" spans="2:5" x14ac:dyDescent="0.25">
      <c r="B7592" s="1">
        <v>24839</v>
      </c>
      <c r="C7592">
        <v>0</v>
      </c>
      <c r="D7592" s="1">
        <v>23184</v>
      </c>
      <c r="E7592">
        <v>0</v>
      </c>
    </row>
    <row r="7593" spans="2:5" x14ac:dyDescent="0.25">
      <c r="B7593" s="1">
        <v>24840</v>
      </c>
      <c r="C7593">
        <v>0</v>
      </c>
      <c r="D7593" s="1">
        <v>23185</v>
      </c>
      <c r="E7593">
        <v>0</v>
      </c>
    </row>
    <row r="7594" spans="2:5" x14ac:dyDescent="0.25">
      <c r="B7594" s="1">
        <v>24841</v>
      </c>
      <c r="C7594">
        <v>0</v>
      </c>
      <c r="D7594" s="1">
        <v>23186</v>
      </c>
      <c r="E7594">
        <v>0</v>
      </c>
    </row>
    <row r="7595" spans="2:5" x14ac:dyDescent="0.25">
      <c r="B7595" s="1">
        <v>24842</v>
      </c>
      <c r="C7595">
        <v>0</v>
      </c>
      <c r="D7595" s="1">
        <v>23187</v>
      </c>
      <c r="E7595">
        <v>0</v>
      </c>
    </row>
    <row r="7596" spans="2:5" x14ac:dyDescent="0.25">
      <c r="B7596" s="1">
        <v>24843</v>
      </c>
      <c r="C7596">
        <v>0</v>
      </c>
      <c r="D7596" s="1">
        <v>23188</v>
      </c>
      <c r="E7596">
        <v>0</v>
      </c>
    </row>
    <row r="7597" spans="2:5" x14ac:dyDescent="0.25">
      <c r="B7597" s="1">
        <v>24844</v>
      </c>
      <c r="C7597">
        <v>0</v>
      </c>
      <c r="D7597" s="1">
        <v>23189</v>
      </c>
      <c r="E7597">
        <v>0</v>
      </c>
    </row>
    <row r="7598" spans="2:5" x14ac:dyDescent="0.25">
      <c r="B7598" s="1">
        <v>24845</v>
      </c>
      <c r="C7598">
        <v>0</v>
      </c>
      <c r="D7598" s="1">
        <v>23190</v>
      </c>
      <c r="E7598">
        <v>0</v>
      </c>
    </row>
    <row r="7599" spans="2:5" x14ac:dyDescent="0.25">
      <c r="B7599" s="1">
        <v>24846</v>
      </c>
      <c r="C7599">
        <v>0</v>
      </c>
      <c r="D7599" s="1">
        <v>23191</v>
      </c>
      <c r="E7599">
        <v>0</v>
      </c>
    </row>
    <row r="7600" spans="2:5" x14ac:dyDescent="0.25">
      <c r="B7600" s="1">
        <v>24848</v>
      </c>
      <c r="C7600">
        <v>0</v>
      </c>
      <c r="D7600" s="1">
        <v>23192</v>
      </c>
      <c r="E7600">
        <v>0</v>
      </c>
    </row>
    <row r="7601" spans="2:5" x14ac:dyDescent="0.25">
      <c r="B7601" s="1">
        <v>24849</v>
      </c>
      <c r="C7601">
        <v>0</v>
      </c>
      <c r="D7601" s="1">
        <v>23193</v>
      </c>
      <c r="E7601">
        <v>0</v>
      </c>
    </row>
    <row r="7602" spans="2:5" x14ac:dyDescent="0.25">
      <c r="B7602" s="1">
        <v>24853</v>
      </c>
      <c r="C7602">
        <v>0</v>
      </c>
      <c r="D7602" s="1">
        <v>23194</v>
      </c>
      <c r="E7602">
        <v>0</v>
      </c>
    </row>
    <row r="7603" spans="2:5" x14ac:dyDescent="0.25">
      <c r="B7603" s="1">
        <v>24854</v>
      </c>
      <c r="C7603">
        <v>0</v>
      </c>
      <c r="D7603" s="1">
        <v>23195</v>
      </c>
      <c r="E7603">
        <v>0</v>
      </c>
    </row>
    <row r="7604" spans="2:5" x14ac:dyDescent="0.25">
      <c r="B7604" s="1">
        <v>24855</v>
      </c>
      <c r="C7604">
        <v>0</v>
      </c>
      <c r="D7604" s="1">
        <v>23196</v>
      </c>
      <c r="E7604">
        <v>0</v>
      </c>
    </row>
    <row r="7605" spans="2:5" x14ac:dyDescent="0.25">
      <c r="B7605" s="1">
        <v>24856</v>
      </c>
      <c r="C7605">
        <v>0</v>
      </c>
      <c r="D7605" s="1">
        <v>23197</v>
      </c>
      <c r="E7605">
        <v>0</v>
      </c>
    </row>
    <row r="7606" spans="2:5" x14ac:dyDescent="0.25">
      <c r="B7606" s="1">
        <v>24857</v>
      </c>
      <c r="C7606">
        <v>0</v>
      </c>
      <c r="D7606" s="1">
        <v>23198</v>
      </c>
      <c r="E7606">
        <v>0</v>
      </c>
    </row>
    <row r="7607" spans="2:5" x14ac:dyDescent="0.25">
      <c r="B7607" s="1">
        <v>24858</v>
      </c>
      <c r="C7607">
        <v>0</v>
      </c>
      <c r="D7607" s="1">
        <v>23199</v>
      </c>
      <c r="E7607">
        <v>0</v>
      </c>
    </row>
    <row r="7608" spans="2:5" x14ac:dyDescent="0.25">
      <c r="B7608" s="1">
        <v>24859</v>
      </c>
      <c r="C7608">
        <v>0</v>
      </c>
      <c r="D7608" s="1">
        <v>23200</v>
      </c>
      <c r="E7608">
        <v>0</v>
      </c>
    </row>
    <row r="7609" spans="2:5" x14ac:dyDescent="0.25">
      <c r="B7609" s="1">
        <v>24860</v>
      </c>
      <c r="C7609">
        <v>0</v>
      </c>
      <c r="D7609" s="1">
        <v>23201</v>
      </c>
      <c r="E7609">
        <v>0</v>
      </c>
    </row>
    <row r="7610" spans="2:5" x14ac:dyDescent="0.25">
      <c r="B7610" s="1">
        <v>24861</v>
      </c>
      <c r="C7610">
        <v>0</v>
      </c>
      <c r="D7610" s="1">
        <v>23202</v>
      </c>
      <c r="E7610">
        <v>0</v>
      </c>
    </row>
    <row r="7611" spans="2:5" x14ac:dyDescent="0.25">
      <c r="B7611" s="1">
        <v>24862</v>
      </c>
      <c r="C7611">
        <v>0</v>
      </c>
      <c r="D7611" s="1">
        <v>23203</v>
      </c>
      <c r="E7611">
        <v>0</v>
      </c>
    </row>
    <row r="7612" spans="2:5" x14ac:dyDescent="0.25">
      <c r="B7612" s="1">
        <v>24864</v>
      </c>
      <c r="C7612">
        <v>0</v>
      </c>
      <c r="D7612" s="1">
        <v>23204</v>
      </c>
      <c r="E7612">
        <v>0</v>
      </c>
    </row>
    <row r="7613" spans="2:5" x14ac:dyDescent="0.25">
      <c r="B7613" s="1">
        <v>24866</v>
      </c>
      <c r="C7613">
        <v>0</v>
      </c>
      <c r="D7613" s="1">
        <v>23205</v>
      </c>
      <c r="E7613">
        <v>0</v>
      </c>
    </row>
    <row r="7614" spans="2:5" x14ac:dyDescent="0.25">
      <c r="B7614" s="1">
        <v>24871</v>
      </c>
      <c r="C7614">
        <v>0</v>
      </c>
      <c r="D7614" s="1">
        <v>23206</v>
      </c>
      <c r="E7614">
        <v>0</v>
      </c>
    </row>
    <row r="7615" spans="2:5" x14ac:dyDescent="0.25">
      <c r="B7615" s="1">
        <v>24872</v>
      </c>
      <c r="C7615">
        <v>0</v>
      </c>
      <c r="D7615" s="1">
        <v>23207</v>
      </c>
      <c r="E7615">
        <v>0</v>
      </c>
    </row>
    <row r="7616" spans="2:5" x14ac:dyDescent="0.25">
      <c r="B7616" s="1">
        <v>24873</v>
      </c>
      <c r="C7616">
        <v>0</v>
      </c>
      <c r="D7616" s="1">
        <v>23208</v>
      </c>
      <c r="E7616">
        <v>0</v>
      </c>
    </row>
    <row r="7617" spans="2:5" x14ac:dyDescent="0.25">
      <c r="B7617" s="1">
        <v>24874</v>
      </c>
      <c r="C7617">
        <v>0</v>
      </c>
      <c r="D7617" s="1">
        <v>23209</v>
      </c>
      <c r="E7617">
        <v>0</v>
      </c>
    </row>
    <row r="7618" spans="2:5" x14ac:dyDescent="0.25">
      <c r="B7618" s="1">
        <v>24875</v>
      </c>
      <c r="C7618">
        <v>0</v>
      </c>
      <c r="D7618" s="1">
        <v>23210</v>
      </c>
      <c r="E7618">
        <v>0</v>
      </c>
    </row>
    <row r="7619" spans="2:5" x14ac:dyDescent="0.25">
      <c r="B7619" s="1">
        <v>24876</v>
      </c>
      <c r="C7619">
        <v>0</v>
      </c>
      <c r="D7619" s="1">
        <v>23211</v>
      </c>
      <c r="E7619">
        <v>0</v>
      </c>
    </row>
    <row r="7620" spans="2:5" x14ac:dyDescent="0.25">
      <c r="B7620" s="1">
        <v>24877</v>
      </c>
      <c r="C7620">
        <v>0</v>
      </c>
      <c r="D7620" s="1">
        <v>23212</v>
      </c>
      <c r="E7620">
        <v>0</v>
      </c>
    </row>
    <row r="7621" spans="2:5" x14ac:dyDescent="0.25">
      <c r="B7621" s="1">
        <v>24878</v>
      </c>
      <c r="C7621">
        <v>0</v>
      </c>
      <c r="D7621" s="1">
        <v>23213</v>
      </c>
      <c r="E7621">
        <v>0</v>
      </c>
    </row>
    <row r="7622" spans="2:5" x14ac:dyDescent="0.25">
      <c r="B7622" s="1">
        <v>24879</v>
      </c>
      <c r="C7622">
        <v>0</v>
      </c>
      <c r="D7622" s="1">
        <v>23214</v>
      </c>
      <c r="E7622">
        <v>0</v>
      </c>
    </row>
    <row r="7623" spans="2:5" x14ac:dyDescent="0.25">
      <c r="B7623" s="1">
        <v>24880</v>
      </c>
      <c r="C7623">
        <v>0</v>
      </c>
      <c r="D7623" s="1">
        <v>23215</v>
      </c>
      <c r="E7623">
        <v>0</v>
      </c>
    </row>
    <row r="7624" spans="2:5" x14ac:dyDescent="0.25">
      <c r="B7624" s="1">
        <v>24882</v>
      </c>
      <c r="C7624">
        <v>0</v>
      </c>
      <c r="D7624" s="1">
        <v>23216</v>
      </c>
      <c r="E7624">
        <v>0</v>
      </c>
    </row>
    <row r="7625" spans="2:5" x14ac:dyDescent="0.25">
      <c r="B7625" s="1">
        <v>24883</v>
      </c>
      <c r="C7625">
        <v>0</v>
      </c>
      <c r="D7625" s="1">
        <v>23217</v>
      </c>
      <c r="E7625">
        <v>0</v>
      </c>
    </row>
    <row r="7626" spans="2:5" x14ac:dyDescent="0.25">
      <c r="B7626" s="1">
        <v>24886</v>
      </c>
      <c r="C7626">
        <v>0</v>
      </c>
      <c r="D7626" s="1">
        <v>23218</v>
      </c>
      <c r="E7626">
        <v>0</v>
      </c>
    </row>
    <row r="7627" spans="2:5" x14ac:dyDescent="0.25">
      <c r="B7627" s="1">
        <v>24887</v>
      </c>
      <c r="C7627">
        <v>0</v>
      </c>
      <c r="D7627" s="1">
        <v>23219</v>
      </c>
      <c r="E7627">
        <v>0</v>
      </c>
    </row>
    <row r="7628" spans="2:5" x14ac:dyDescent="0.25">
      <c r="B7628" s="1">
        <v>24891</v>
      </c>
      <c r="C7628">
        <v>0</v>
      </c>
      <c r="D7628" s="1">
        <v>23220</v>
      </c>
      <c r="E7628">
        <v>0</v>
      </c>
    </row>
    <row r="7629" spans="2:5" x14ac:dyDescent="0.25">
      <c r="B7629" s="1">
        <v>24892</v>
      </c>
      <c r="C7629">
        <v>0</v>
      </c>
      <c r="D7629" s="1">
        <v>23221</v>
      </c>
      <c r="E7629">
        <v>0</v>
      </c>
    </row>
    <row r="7630" spans="2:5" x14ac:dyDescent="0.25">
      <c r="B7630" s="1">
        <v>24893</v>
      </c>
      <c r="C7630">
        <v>0</v>
      </c>
      <c r="D7630" s="1">
        <v>23222</v>
      </c>
      <c r="E7630">
        <v>0</v>
      </c>
    </row>
    <row r="7631" spans="2:5" x14ac:dyDescent="0.25">
      <c r="B7631" s="1">
        <v>24894</v>
      </c>
      <c r="C7631">
        <v>0</v>
      </c>
      <c r="D7631" s="1">
        <v>23223</v>
      </c>
      <c r="E7631">
        <v>0</v>
      </c>
    </row>
    <row r="7632" spans="2:5" x14ac:dyDescent="0.25">
      <c r="B7632" s="1">
        <v>24895</v>
      </c>
      <c r="C7632">
        <v>0</v>
      </c>
      <c r="D7632" s="1">
        <v>23224</v>
      </c>
      <c r="E7632">
        <v>0</v>
      </c>
    </row>
    <row r="7633" spans="2:5" x14ac:dyDescent="0.25">
      <c r="B7633" s="1">
        <v>24896</v>
      </c>
      <c r="C7633">
        <v>0</v>
      </c>
      <c r="D7633" s="1">
        <v>23225</v>
      </c>
      <c r="E7633">
        <v>0</v>
      </c>
    </row>
    <row r="7634" spans="2:5" x14ac:dyDescent="0.25">
      <c r="B7634" s="1">
        <v>24897</v>
      </c>
      <c r="C7634">
        <v>0</v>
      </c>
      <c r="D7634" s="1">
        <v>23226</v>
      </c>
      <c r="E7634">
        <v>0</v>
      </c>
    </row>
    <row r="7635" spans="2:5" x14ac:dyDescent="0.25">
      <c r="B7635" s="1">
        <v>24898</v>
      </c>
      <c r="C7635">
        <v>0</v>
      </c>
      <c r="D7635" s="1">
        <v>23227</v>
      </c>
      <c r="E7635">
        <v>0</v>
      </c>
    </row>
    <row r="7636" spans="2:5" x14ac:dyDescent="0.25">
      <c r="B7636" s="1">
        <v>24899</v>
      </c>
      <c r="C7636">
        <v>0</v>
      </c>
      <c r="D7636" s="1">
        <v>23228</v>
      </c>
      <c r="E7636">
        <v>0</v>
      </c>
    </row>
    <row r="7637" spans="2:5" x14ac:dyDescent="0.25">
      <c r="B7637" s="1">
        <v>24900</v>
      </c>
      <c r="C7637">
        <v>0</v>
      </c>
      <c r="D7637" s="1">
        <v>23229</v>
      </c>
      <c r="E7637">
        <v>0</v>
      </c>
    </row>
    <row r="7638" spans="2:5" x14ac:dyDescent="0.25">
      <c r="B7638" s="1">
        <v>24901</v>
      </c>
      <c r="C7638">
        <v>0</v>
      </c>
      <c r="D7638" s="1">
        <v>23230</v>
      </c>
      <c r="E7638">
        <v>0</v>
      </c>
    </row>
    <row r="7639" spans="2:5" x14ac:dyDescent="0.25">
      <c r="B7639" s="1">
        <v>24902</v>
      </c>
      <c r="C7639">
        <v>0</v>
      </c>
      <c r="D7639" s="1">
        <v>23231</v>
      </c>
      <c r="E7639">
        <v>0</v>
      </c>
    </row>
    <row r="7640" spans="2:5" x14ac:dyDescent="0.25">
      <c r="B7640" s="1">
        <v>24903</v>
      </c>
      <c r="C7640">
        <v>0</v>
      </c>
      <c r="D7640" s="1">
        <v>23232</v>
      </c>
      <c r="E7640">
        <v>0</v>
      </c>
    </row>
    <row r="7641" spans="2:5" x14ac:dyDescent="0.25">
      <c r="B7641" s="1">
        <v>24906</v>
      </c>
      <c r="C7641">
        <v>0</v>
      </c>
      <c r="D7641" s="1">
        <v>23233</v>
      </c>
      <c r="E7641">
        <v>0</v>
      </c>
    </row>
    <row r="7642" spans="2:5" x14ac:dyDescent="0.25">
      <c r="B7642" s="1">
        <v>24907</v>
      </c>
      <c r="C7642">
        <v>0</v>
      </c>
      <c r="D7642" s="1">
        <v>23234</v>
      </c>
      <c r="E7642">
        <v>0</v>
      </c>
    </row>
    <row r="7643" spans="2:5" x14ac:dyDescent="0.25">
      <c r="B7643" s="1">
        <v>24908</v>
      </c>
      <c r="C7643">
        <v>0</v>
      </c>
      <c r="D7643" s="1">
        <v>23235</v>
      </c>
      <c r="E7643">
        <v>0</v>
      </c>
    </row>
    <row r="7644" spans="2:5" x14ac:dyDescent="0.25">
      <c r="B7644" s="1">
        <v>24912</v>
      </c>
      <c r="C7644">
        <v>0</v>
      </c>
      <c r="D7644" s="1">
        <v>23236</v>
      </c>
      <c r="E7644">
        <v>0</v>
      </c>
    </row>
    <row r="7645" spans="2:5" x14ac:dyDescent="0.25">
      <c r="B7645" s="1">
        <v>24915</v>
      </c>
      <c r="C7645">
        <v>0</v>
      </c>
      <c r="D7645" s="1">
        <v>23237</v>
      </c>
      <c r="E7645">
        <v>0</v>
      </c>
    </row>
    <row r="7646" spans="2:5" x14ac:dyDescent="0.25">
      <c r="B7646" s="1">
        <v>24916</v>
      </c>
      <c r="C7646">
        <v>0</v>
      </c>
      <c r="D7646" s="1">
        <v>23238</v>
      </c>
      <c r="E7646">
        <v>0</v>
      </c>
    </row>
    <row r="7647" spans="2:5" x14ac:dyDescent="0.25">
      <c r="B7647" s="1">
        <v>24917</v>
      </c>
      <c r="C7647">
        <v>0</v>
      </c>
      <c r="D7647" s="1">
        <v>23239</v>
      </c>
      <c r="E7647">
        <v>0</v>
      </c>
    </row>
    <row r="7648" spans="2:5" x14ac:dyDescent="0.25">
      <c r="B7648" s="1">
        <v>24918</v>
      </c>
      <c r="C7648">
        <v>0</v>
      </c>
      <c r="D7648" s="1">
        <v>23240</v>
      </c>
      <c r="E7648">
        <v>0</v>
      </c>
    </row>
    <row r="7649" spans="2:5" x14ac:dyDescent="0.25">
      <c r="B7649" s="1">
        <v>24919</v>
      </c>
      <c r="C7649">
        <v>0</v>
      </c>
      <c r="D7649" s="1">
        <v>23241</v>
      </c>
      <c r="E7649">
        <v>0</v>
      </c>
    </row>
    <row r="7650" spans="2:5" x14ac:dyDescent="0.25">
      <c r="B7650" s="1">
        <v>24920</v>
      </c>
      <c r="C7650">
        <v>0</v>
      </c>
      <c r="D7650" s="1">
        <v>23242</v>
      </c>
      <c r="E7650">
        <v>0</v>
      </c>
    </row>
    <row r="7651" spans="2:5" x14ac:dyDescent="0.25">
      <c r="B7651" s="1">
        <v>24921</v>
      </c>
      <c r="C7651">
        <v>0</v>
      </c>
      <c r="D7651" s="1">
        <v>23243</v>
      </c>
      <c r="E7651">
        <v>0</v>
      </c>
    </row>
    <row r="7652" spans="2:5" x14ac:dyDescent="0.25">
      <c r="B7652" s="1">
        <v>24922</v>
      </c>
      <c r="C7652">
        <v>0</v>
      </c>
      <c r="D7652" s="1">
        <v>23244</v>
      </c>
      <c r="E7652">
        <v>0</v>
      </c>
    </row>
    <row r="7653" spans="2:5" x14ac:dyDescent="0.25">
      <c r="B7653" s="1">
        <v>24923</v>
      </c>
      <c r="C7653">
        <v>0</v>
      </c>
      <c r="D7653" s="1">
        <v>23245</v>
      </c>
      <c r="E7653">
        <v>0</v>
      </c>
    </row>
    <row r="7654" spans="2:5" x14ac:dyDescent="0.25">
      <c r="B7654" s="1">
        <v>24924</v>
      </c>
      <c r="C7654">
        <v>0</v>
      </c>
      <c r="D7654" s="1">
        <v>23246</v>
      </c>
      <c r="E7654">
        <v>0</v>
      </c>
    </row>
    <row r="7655" spans="2:5" x14ac:dyDescent="0.25">
      <c r="B7655" s="1">
        <v>24925</v>
      </c>
      <c r="C7655">
        <v>0</v>
      </c>
      <c r="D7655" s="1">
        <v>23247</v>
      </c>
      <c r="E7655">
        <v>0</v>
      </c>
    </row>
    <row r="7656" spans="2:5" x14ac:dyDescent="0.25">
      <c r="B7656" s="1">
        <v>24926</v>
      </c>
      <c r="C7656">
        <v>0</v>
      </c>
      <c r="D7656" s="1">
        <v>23248</v>
      </c>
      <c r="E7656">
        <v>0</v>
      </c>
    </row>
    <row r="7657" spans="2:5" x14ac:dyDescent="0.25">
      <c r="B7657" s="1">
        <v>24927</v>
      </c>
      <c r="C7657">
        <v>0</v>
      </c>
      <c r="D7657" s="1">
        <v>23249</v>
      </c>
      <c r="E7657">
        <v>0</v>
      </c>
    </row>
    <row r="7658" spans="2:5" x14ac:dyDescent="0.25">
      <c r="B7658" s="1">
        <v>24928</v>
      </c>
      <c r="C7658">
        <v>0</v>
      </c>
      <c r="D7658" s="1">
        <v>23250</v>
      </c>
      <c r="E7658">
        <v>0</v>
      </c>
    </row>
    <row r="7659" spans="2:5" x14ac:dyDescent="0.25">
      <c r="B7659" s="1">
        <v>24931</v>
      </c>
      <c r="C7659">
        <v>0</v>
      </c>
      <c r="D7659" s="1">
        <v>23251</v>
      </c>
      <c r="E7659">
        <v>0</v>
      </c>
    </row>
    <row r="7660" spans="2:5" x14ac:dyDescent="0.25">
      <c r="B7660" s="1">
        <v>24932</v>
      </c>
      <c r="C7660">
        <v>0</v>
      </c>
      <c r="D7660" s="1">
        <v>23252</v>
      </c>
      <c r="E7660">
        <v>0</v>
      </c>
    </row>
    <row r="7661" spans="2:5" x14ac:dyDescent="0.25">
      <c r="B7661" s="1">
        <v>24933</v>
      </c>
      <c r="C7661">
        <v>0</v>
      </c>
      <c r="D7661" s="1">
        <v>23253</v>
      </c>
      <c r="E7661">
        <v>0</v>
      </c>
    </row>
    <row r="7662" spans="2:5" x14ac:dyDescent="0.25">
      <c r="B7662" s="1">
        <v>24934</v>
      </c>
      <c r="C7662">
        <v>0</v>
      </c>
      <c r="D7662" s="1">
        <v>23254</v>
      </c>
      <c r="E7662">
        <v>0</v>
      </c>
    </row>
    <row r="7663" spans="2:5" x14ac:dyDescent="0.25">
      <c r="B7663" s="1">
        <v>24935</v>
      </c>
      <c r="C7663">
        <v>0</v>
      </c>
      <c r="D7663" s="1">
        <v>23255</v>
      </c>
      <c r="E7663">
        <v>0</v>
      </c>
    </row>
    <row r="7664" spans="2:5" x14ac:dyDescent="0.25">
      <c r="B7664" s="1">
        <v>24936</v>
      </c>
      <c r="C7664">
        <v>0</v>
      </c>
      <c r="D7664" s="1">
        <v>23256</v>
      </c>
      <c r="E7664">
        <v>0</v>
      </c>
    </row>
    <row r="7665" spans="2:5" x14ac:dyDescent="0.25">
      <c r="B7665" s="1">
        <v>24937</v>
      </c>
      <c r="C7665">
        <v>0</v>
      </c>
      <c r="D7665" s="1">
        <v>23257</v>
      </c>
      <c r="E7665">
        <v>0</v>
      </c>
    </row>
    <row r="7666" spans="2:5" x14ac:dyDescent="0.25">
      <c r="B7666" s="1">
        <v>24938</v>
      </c>
      <c r="C7666">
        <v>0</v>
      </c>
      <c r="D7666" s="1">
        <v>23258</v>
      </c>
      <c r="E7666">
        <v>0</v>
      </c>
    </row>
    <row r="7667" spans="2:5" x14ac:dyDescent="0.25">
      <c r="B7667" s="1">
        <v>24939</v>
      </c>
      <c r="C7667">
        <v>0</v>
      </c>
      <c r="D7667" s="1">
        <v>23259</v>
      </c>
      <c r="E7667">
        <v>0</v>
      </c>
    </row>
    <row r="7668" spans="2:5" x14ac:dyDescent="0.25">
      <c r="B7668" s="1">
        <v>24940</v>
      </c>
      <c r="C7668">
        <v>0</v>
      </c>
      <c r="D7668" s="1">
        <v>23260</v>
      </c>
      <c r="E7668">
        <v>0</v>
      </c>
    </row>
    <row r="7669" spans="2:5" x14ac:dyDescent="0.25">
      <c r="B7669" s="1">
        <v>24941</v>
      </c>
      <c r="C7669">
        <v>0</v>
      </c>
      <c r="D7669" s="1">
        <v>23261</v>
      </c>
      <c r="E7669">
        <v>0</v>
      </c>
    </row>
    <row r="7670" spans="2:5" x14ac:dyDescent="0.25">
      <c r="B7670" s="1">
        <v>24942</v>
      </c>
      <c r="C7670">
        <v>0</v>
      </c>
      <c r="D7670" s="1">
        <v>23262</v>
      </c>
      <c r="E7670">
        <v>0</v>
      </c>
    </row>
    <row r="7671" spans="2:5" x14ac:dyDescent="0.25">
      <c r="B7671" s="1">
        <v>24943</v>
      </c>
      <c r="C7671">
        <v>0</v>
      </c>
      <c r="D7671" s="1">
        <v>23263</v>
      </c>
      <c r="E7671">
        <v>0</v>
      </c>
    </row>
    <row r="7672" spans="2:5" x14ac:dyDescent="0.25">
      <c r="B7672" s="1">
        <v>24944</v>
      </c>
      <c r="C7672">
        <v>0</v>
      </c>
      <c r="D7672" s="1">
        <v>23264</v>
      </c>
      <c r="E7672">
        <v>0</v>
      </c>
    </row>
    <row r="7673" spans="2:5" x14ac:dyDescent="0.25">
      <c r="B7673" s="1">
        <v>24945</v>
      </c>
      <c r="C7673">
        <v>0</v>
      </c>
      <c r="D7673" s="1">
        <v>23265</v>
      </c>
      <c r="E7673">
        <v>0</v>
      </c>
    </row>
    <row r="7674" spans="2:5" x14ac:dyDescent="0.25">
      <c r="B7674" s="1">
        <v>24946</v>
      </c>
      <c r="C7674">
        <v>0</v>
      </c>
      <c r="D7674" s="1">
        <v>23269</v>
      </c>
      <c r="E7674">
        <v>0</v>
      </c>
    </row>
    <row r="7675" spans="2:5" x14ac:dyDescent="0.25">
      <c r="B7675" s="1">
        <v>24947</v>
      </c>
      <c r="C7675">
        <v>0</v>
      </c>
      <c r="D7675" s="1">
        <v>23270</v>
      </c>
      <c r="E7675">
        <v>0</v>
      </c>
    </row>
    <row r="7676" spans="2:5" x14ac:dyDescent="0.25">
      <c r="B7676" s="1">
        <v>24948</v>
      </c>
      <c r="C7676">
        <v>0</v>
      </c>
      <c r="D7676" s="1">
        <v>23271</v>
      </c>
      <c r="E7676">
        <v>0</v>
      </c>
    </row>
    <row r="7677" spans="2:5" x14ac:dyDescent="0.25">
      <c r="B7677" s="1">
        <v>24949</v>
      </c>
      <c r="C7677">
        <v>0</v>
      </c>
      <c r="D7677" s="1">
        <v>23272</v>
      </c>
      <c r="E7677">
        <v>0</v>
      </c>
    </row>
    <row r="7678" spans="2:5" x14ac:dyDescent="0.25">
      <c r="B7678" s="1">
        <v>24950</v>
      </c>
      <c r="C7678">
        <v>0</v>
      </c>
      <c r="D7678" s="1">
        <v>23273</v>
      </c>
      <c r="E7678">
        <v>0</v>
      </c>
    </row>
    <row r="7679" spans="2:5" x14ac:dyDescent="0.25">
      <c r="B7679" s="1">
        <v>24951</v>
      </c>
      <c r="C7679">
        <v>0</v>
      </c>
      <c r="D7679" s="1">
        <v>23274</v>
      </c>
      <c r="E7679">
        <v>0</v>
      </c>
    </row>
    <row r="7680" spans="2:5" x14ac:dyDescent="0.25">
      <c r="B7680" s="1">
        <v>24952</v>
      </c>
      <c r="C7680">
        <v>0</v>
      </c>
      <c r="D7680" s="1">
        <v>23275</v>
      </c>
      <c r="E7680">
        <v>0</v>
      </c>
    </row>
    <row r="7681" spans="2:5" x14ac:dyDescent="0.25">
      <c r="B7681" s="1">
        <v>24953</v>
      </c>
      <c r="C7681">
        <v>0</v>
      </c>
      <c r="D7681" s="1">
        <v>23276</v>
      </c>
      <c r="E7681">
        <v>0</v>
      </c>
    </row>
    <row r="7682" spans="2:5" x14ac:dyDescent="0.25">
      <c r="B7682" s="1">
        <v>24954</v>
      </c>
      <c r="C7682">
        <v>0</v>
      </c>
      <c r="D7682" s="1">
        <v>23277</v>
      </c>
      <c r="E7682">
        <v>0</v>
      </c>
    </row>
    <row r="7683" spans="2:5" x14ac:dyDescent="0.25">
      <c r="B7683" s="1">
        <v>24955</v>
      </c>
      <c r="C7683">
        <v>0</v>
      </c>
      <c r="D7683" s="1">
        <v>23278</v>
      </c>
      <c r="E7683">
        <v>0</v>
      </c>
    </row>
    <row r="7684" spans="2:5" x14ac:dyDescent="0.25">
      <c r="B7684" s="1">
        <v>24956</v>
      </c>
      <c r="C7684">
        <v>0</v>
      </c>
      <c r="D7684" s="1">
        <v>23279</v>
      </c>
      <c r="E7684">
        <v>0</v>
      </c>
    </row>
    <row r="7685" spans="2:5" x14ac:dyDescent="0.25">
      <c r="B7685" s="1">
        <v>24957</v>
      </c>
      <c r="C7685">
        <v>0</v>
      </c>
      <c r="D7685" s="1">
        <v>23280</v>
      </c>
      <c r="E7685">
        <v>0</v>
      </c>
    </row>
    <row r="7686" spans="2:5" x14ac:dyDescent="0.25">
      <c r="B7686" s="1">
        <v>24958</v>
      </c>
      <c r="C7686">
        <v>0</v>
      </c>
      <c r="D7686" s="1">
        <v>23281</v>
      </c>
      <c r="E7686">
        <v>0</v>
      </c>
    </row>
    <row r="7687" spans="2:5" x14ac:dyDescent="0.25">
      <c r="B7687" s="1">
        <v>24959</v>
      </c>
      <c r="C7687">
        <v>0</v>
      </c>
      <c r="D7687" s="1">
        <v>23282</v>
      </c>
      <c r="E7687">
        <v>0</v>
      </c>
    </row>
    <row r="7688" spans="2:5" x14ac:dyDescent="0.25">
      <c r="B7688" s="1">
        <v>24960</v>
      </c>
      <c r="C7688">
        <v>0</v>
      </c>
      <c r="D7688" s="1">
        <v>23283</v>
      </c>
      <c r="E7688">
        <v>0</v>
      </c>
    </row>
    <row r="7689" spans="2:5" x14ac:dyDescent="0.25">
      <c r="B7689" s="1">
        <v>24961</v>
      </c>
      <c r="C7689">
        <v>0</v>
      </c>
      <c r="D7689" s="1">
        <v>23284</v>
      </c>
      <c r="E7689">
        <v>0</v>
      </c>
    </row>
    <row r="7690" spans="2:5" x14ac:dyDescent="0.25">
      <c r="B7690" s="1">
        <v>24962</v>
      </c>
      <c r="C7690">
        <v>0</v>
      </c>
      <c r="D7690" s="1">
        <v>23285</v>
      </c>
      <c r="E7690">
        <v>0</v>
      </c>
    </row>
    <row r="7691" spans="2:5" x14ac:dyDescent="0.25">
      <c r="B7691" s="1">
        <v>24963</v>
      </c>
      <c r="C7691">
        <v>0</v>
      </c>
      <c r="D7691" s="1">
        <v>23286</v>
      </c>
      <c r="E7691">
        <v>0</v>
      </c>
    </row>
    <row r="7692" spans="2:5" x14ac:dyDescent="0.25">
      <c r="B7692" s="1">
        <v>24964</v>
      </c>
      <c r="C7692">
        <v>0</v>
      </c>
      <c r="D7692" s="1">
        <v>23287</v>
      </c>
      <c r="E7692">
        <v>0</v>
      </c>
    </row>
    <row r="7693" spans="2:5" x14ac:dyDescent="0.25">
      <c r="B7693" s="1">
        <v>24965</v>
      </c>
      <c r="C7693">
        <v>0</v>
      </c>
      <c r="D7693" s="1">
        <v>23288</v>
      </c>
      <c r="E7693">
        <v>0</v>
      </c>
    </row>
    <row r="7694" spans="2:5" x14ac:dyDescent="0.25">
      <c r="B7694" s="1">
        <v>24966</v>
      </c>
      <c r="C7694">
        <v>0</v>
      </c>
      <c r="D7694" s="1">
        <v>23289</v>
      </c>
      <c r="E7694">
        <v>0</v>
      </c>
    </row>
    <row r="7695" spans="2:5" x14ac:dyDescent="0.25">
      <c r="B7695" s="1">
        <v>24967</v>
      </c>
      <c r="C7695">
        <v>0</v>
      </c>
      <c r="D7695" s="1">
        <v>23290</v>
      </c>
      <c r="E7695">
        <v>0</v>
      </c>
    </row>
    <row r="7696" spans="2:5" x14ac:dyDescent="0.25">
      <c r="B7696" s="1">
        <v>24968</v>
      </c>
      <c r="C7696">
        <v>0</v>
      </c>
      <c r="D7696" s="1">
        <v>23291</v>
      </c>
      <c r="E7696">
        <v>0</v>
      </c>
    </row>
    <row r="7697" spans="2:5" x14ac:dyDescent="0.25">
      <c r="B7697" s="1">
        <v>24969</v>
      </c>
      <c r="C7697">
        <v>0</v>
      </c>
      <c r="D7697" s="1">
        <v>23292</v>
      </c>
      <c r="E7697">
        <v>0</v>
      </c>
    </row>
    <row r="7698" spans="2:5" x14ac:dyDescent="0.25">
      <c r="B7698" s="1">
        <v>24970</v>
      </c>
      <c r="C7698">
        <v>0</v>
      </c>
      <c r="D7698" s="1">
        <v>23293</v>
      </c>
      <c r="E7698">
        <v>0</v>
      </c>
    </row>
    <row r="7699" spans="2:5" x14ac:dyDescent="0.25">
      <c r="B7699" s="1">
        <v>24971</v>
      </c>
      <c r="C7699">
        <v>0</v>
      </c>
      <c r="D7699" s="1">
        <v>23294</v>
      </c>
      <c r="E7699">
        <v>0</v>
      </c>
    </row>
    <row r="7700" spans="2:5" x14ac:dyDescent="0.25">
      <c r="B7700" s="1">
        <v>24972</v>
      </c>
      <c r="C7700">
        <v>0</v>
      </c>
      <c r="D7700" s="1">
        <v>23297</v>
      </c>
      <c r="E7700">
        <v>0</v>
      </c>
    </row>
    <row r="7701" spans="2:5" x14ac:dyDescent="0.25">
      <c r="B7701" s="1">
        <v>24973</v>
      </c>
      <c r="C7701">
        <v>0</v>
      </c>
      <c r="D7701" s="1">
        <v>23298</v>
      </c>
      <c r="E7701">
        <v>0</v>
      </c>
    </row>
    <row r="7702" spans="2:5" x14ac:dyDescent="0.25">
      <c r="B7702" s="1">
        <v>24974</v>
      </c>
      <c r="C7702">
        <v>0</v>
      </c>
      <c r="D7702" s="1">
        <v>23302</v>
      </c>
      <c r="E7702">
        <v>0</v>
      </c>
    </row>
    <row r="7703" spans="2:5" x14ac:dyDescent="0.25">
      <c r="B7703" s="1">
        <v>24975</v>
      </c>
      <c r="C7703">
        <v>0</v>
      </c>
      <c r="D7703" s="1">
        <v>23303</v>
      </c>
      <c r="E7703">
        <v>0</v>
      </c>
    </row>
    <row r="7704" spans="2:5" x14ac:dyDescent="0.25">
      <c r="B7704" s="1">
        <v>24976</v>
      </c>
      <c r="C7704">
        <v>0</v>
      </c>
      <c r="D7704" s="1">
        <v>23304</v>
      </c>
      <c r="E7704">
        <v>0</v>
      </c>
    </row>
    <row r="7705" spans="2:5" x14ac:dyDescent="0.25">
      <c r="B7705" s="1">
        <v>24977</v>
      </c>
      <c r="C7705">
        <v>0</v>
      </c>
      <c r="D7705" s="1">
        <v>23305</v>
      </c>
      <c r="E7705">
        <v>0</v>
      </c>
    </row>
    <row r="7706" spans="2:5" x14ac:dyDescent="0.25">
      <c r="B7706" s="1">
        <v>24978</v>
      </c>
      <c r="C7706">
        <v>0</v>
      </c>
      <c r="D7706" s="1">
        <v>23306</v>
      </c>
      <c r="E7706">
        <v>0</v>
      </c>
    </row>
    <row r="7707" spans="2:5" x14ac:dyDescent="0.25">
      <c r="B7707" s="1">
        <v>24979</v>
      </c>
      <c r="C7707">
        <v>0</v>
      </c>
      <c r="D7707" s="1">
        <v>23307</v>
      </c>
      <c r="E7707">
        <v>0</v>
      </c>
    </row>
    <row r="7708" spans="2:5" x14ac:dyDescent="0.25">
      <c r="B7708" s="1">
        <v>24980</v>
      </c>
      <c r="C7708">
        <v>0</v>
      </c>
      <c r="D7708" s="1">
        <v>23308</v>
      </c>
      <c r="E7708">
        <v>0</v>
      </c>
    </row>
    <row r="7709" spans="2:5" x14ac:dyDescent="0.25">
      <c r="B7709" s="1">
        <v>24981</v>
      </c>
      <c r="C7709">
        <v>0</v>
      </c>
      <c r="D7709" s="1">
        <v>23309</v>
      </c>
      <c r="E7709">
        <v>0</v>
      </c>
    </row>
    <row r="7710" spans="2:5" x14ac:dyDescent="0.25">
      <c r="B7710" s="1">
        <v>24982</v>
      </c>
      <c r="C7710">
        <v>0</v>
      </c>
      <c r="D7710" s="1">
        <v>23310</v>
      </c>
      <c r="E7710">
        <v>0</v>
      </c>
    </row>
    <row r="7711" spans="2:5" x14ac:dyDescent="0.25">
      <c r="B7711" s="1">
        <v>24983</v>
      </c>
      <c r="C7711">
        <v>0</v>
      </c>
      <c r="D7711" s="1">
        <v>23311</v>
      </c>
      <c r="E7711">
        <v>0</v>
      </c>
    </row>
    <row r="7712" spans="2:5" x14ac:dyDescent="0.25">
      <c r="B7712" s="1">
        <v>24984</v>
      </c>
      <c r="C7712">
        <v>0</v>
      </c>
      <c r="D7712" s="1">
        <v>23312</v>
      </c>
      <c r="E7712">
        <v>0</v>
      </c>
    </row>
    <row r="7713" spans="2:5" x14ac:dyDescent="0.25">
      <c r="B7713" s="1">
        <v>24985</v>
      </c>
      <c r="C7713">
        <v>0</v>
      </c>
      <c r="D7713" s="1">
        <v>23313</v>
      </c>
      <c r="E7713">
        <v>0</v>
      </c>
    </row>
    <row r="7714" spans="2:5" x14ac:dyDescent="0.25">
      <c r="B7714" s="1">
        <v>24986</v>
      </c>
      <c r="C7714">
        <v>0</v>
      </c>
      <c r="D7714" s="1">
        <v>23314</v>
      </c>
      <c r="E7714">
        <v>0</v>
      </c>
    </row>
    <row r="7715" spans="2:5" x14ac:dyDescent="0.25">
      <c r="B7715" s="1">
        <v>24987</v>
      </c>
      <c r="C7715">
        <v>0</v>
      </c>
      <c r="D7715" s="1">
        <v>23315</v>
      </c>
      <c r="E7715">
        <v>0</v>
      </c>
    </row>
    <row r="7716" spans="2:5" x14ac:dyDescent="0.25">
      <c r="B7716" s="1">
        <v>24988</v>
      </c>
      <c r="C7716">
        <v>0</v>
      </c>
      <c r="D7716" s="1">
        <v>23316</v>
      </c>
      <c r="E7716">
        <v>0</v>
      </c>
    </row>
    <row r="7717" spans="2:5" x14ac:dyDescent="0.25">
      <c r="B7717" s="1">
        <v>24989</v>
      </c>
      <c r="C7717">
        <v>0</v>
      </c>
      <c r="D7717" s="1">
        <v>23317</v>
      </c>
      <c r="E7717">
        <v>0</v>
      </c>
    </row>
    <row r="7718" spans="2:5" x14ac:dyDescent="0.25">
      <c r="B7718" s="1">
        <v>24990</v>
      </c>
      <c r="C7718">
        <v>0</v>
      </c>
      <c r="D7718" s="1">
        <v>23318</v>
      </c>
      <c r="E7718">
        <v>0</v>
      </c>
    </row>
    <row r="7719" spans="2:5" x14ac:dyDescent="0.25">
      <c r="B7719" s="1">
        <v>24991</v>
      </c>
      <c r="C7719">
        <v>0</v>
      </c>
      <c r="D7719" s="1">
        <v>23323</v>
      </c>
      <c r="E7719">
        <v>0</v>
      </c>
    </row>
    <row r="7720" spans="2:5" x14ac:dyDescent="0.25">
      <c r="B7720" s="1">
        <v>24992</v>
      </c>
      <c r="C7720">
        <v>0</v>
      </c>
      <c r="D7720" s="1">
        <v>23324</v>
      </c>
      <c r="E7720">
        <v>0</v>
      </c>
    </row>
    <row r="7721" spans="2:5" x14ac:dyDescent="0.25">
      <c r="B7721" s="1">
        <v>24993</v>
      </c>
      <c r="C7721">
        <v>0</v>
      </c>
      <c r="D7721" s="1">
        <v>23325</v>
      </c>
      <c r="E7721">
        <v>0</v>
      </c>
    </row>
    <row r="7722" spans="2:5" x14ac:dyDescent="0.25">
      <c r="B7722" s="1">
        <v>24994</v>
      </c>
      <c r="C7722">
        <v>0</v>
      </c>
      <c r="D7722" s="1">
        <v>23326</v>
      </c>
      <c r="E7722">
        <v>0</v>
      </c>
    </row>
    <row r="7723" spans="2:5" x14ac:dyDescent="0.25">
      <c r="B7723" s="1">
        <v>24995</v>
      </c>
      <c r="C7723">
        <v>0</v>
      </c>
      <c r="D7723" s="1">
        <v>23327</v>
      </c>
      <c r="E7723">
        <v>0</v>
      </c>
    </row>
    <row r="7724" spans="2:5" x14ac:dyDescent="0.25">
      <c r="B7724" s="1">
        <v>24996</v>
      </c>
      <c r="C7724">
        <v>0</v>
      </c>
      <c r="D7724" s="1">
        <v>23328</v>
      </c>
      <c r="E7724">
        <v>0</v>
      </c>
    </row>
    <row r="7725" spans="2:5" x14ac:dyDescent="0.25">
      <c r="B7725" s="1">
        <v>24997</v>
      </c>
      <c r="C7725">
        <v>0</v>
      </c>
      <c r="D7725" s="1">
        <v>23332</v>
      </c>
      <c r="E7725">
        <v>0</v>
      </c>
    </row>
    <row r="7726" spans="2:5" x14ac:dyDescent="0.25">
      <c r="B7726" s="1">
        <v>24998</v>
      </c>
      <c r="C7726">
        <v>0</v>
      </c>
      <c r="D7726" s="1">
        <v>23333</v>
      </c>
      <c r="E7726">
        <v>0</v>
      </c>
    </row>
    <row r="7727" spans="2:5" x14ac:dyDescent="0.25">
      <c r="B7727" s="1">
        <v>24999</v>
      </c>
      <c r="C7727">
        <v>0</v>
      </c>
      <c r="D7727" s="1">
        <v>23337</v>
      </c>
      <c r="E7727">
        <v>0</v>
      </c>
    </row>
    <row r="7728" spans="2:5" x14ac:dyDescent="0.25">
      <c r="B7728" s="1">
        <v>25000</v>
      </c>
      <c r="C7728">
        <v>0</v>
      </c>
      <c r="D7728" s="1">
        <v>23343</v>
      </c>
      <c r="E7728">
        <v>0</v>
      </c>
    </row>
    <row r="7729" spans="2:5" x14ac:dyDescent="0.25">
      <c r="B7729" s="1">
        <v>25001</v>
      </c>
      <c r="C7729">
        <v>0</v>
      </c>
      <c r="D7729" s="1">
        <v>23344</v>
      </c>
      <c r="E7729">
        <v>0</v>
      </c>
    </row>
    <row r="7730" spans="2:5" x14ac:dyDescent="0.25">
      <c r="B7730" s="1">
        <v>25002</v>
      </c>
      <c r="C7730">
        <v>0</v>
      </c>
      <c r="D7730" s="1">
        <v>23345</v>
      </c>
      <c r="E7730">
        <v>0</v>
      </c>
    </row>
    <row r="7731" spans="2:5" x14ac:dyDescent="0.25">
      <c r="B7731" s="1">
        <v>25003</v>
      </c>
      <c r="C7731">
        <v>0</v>
      </c>
      <c r="D7731" s="1">
        <v>23346</v>
      </c>
      <c r="E7731">
        <v>0</v>
      </c>
    </row>
    <row r="7732" spans="2:5" x14ac:dyDescent="0.25">
      <c r="B7732" s="1">
        <v>25004</v>
      </c>
      <c r="C7732">
        <v>0</v>
      </c>
      <c r="D7732" s="1">
        <v>23347</v>
      </c>
      <c r="E7732">
        <v>0</v>
      </c>
    </row>
    <row r="7733" spans="2:5" x14ac:dyDescent="0.25">
      <c r="B7733" s="1">
        <v>25005</v>
      </c>
      <c r="C7733">
        <v>0</v>
      </c>
      <c r="D7733" s="1">
        <v>23348</v>
      </c>
      <c r="E7733">
        <v>0</v>
      </c>
    </row>
    <row r="7734" spans="2:5" x14ac:dyDescent="0.25">
      <c r="B7734" s="1">
        <v>25006</v>
      </c>
      <c r="C7734">
        <v>0</v>
      </c>
      <c r="D7734" s="1">
        <v>23349</v>
      </c>
      <c r="E7734">
        <v>0</v>
      </c>
    </row>
    <row r="7735" spans="2:5" x14ac:dyDescent="0.25">
      <c r="B7735" s="1">
        <v>25007</v>
      </c>
      <c r="C7735">
        <v>0</v>
      </c>
      <c r="D7735" s="1">
        <v>23350</v>
      </c>
      <c r="E7735">
        <v>0</v>
      </c>
    </row>
    <row r="7736" spans="2:5" x14ac:dyDescent="0.25">
      <c r="B7736" s="1">
        <v>25008</v>
      </c>
      <c r="C7736">
        <v>0</v>
      </c>
      <c r="D7736" s="1">
        <v>23351</v>
      </c>
      <c r="E7736">
        <v>0</v>
      </c>
    </row>
    <row r="7737" spans="2:5" x14ac:dyDescent="0.25">
      <c r="B7737" s="1">
        <v>25009</v>
      </c>
      <c r="C7737">
        <v>0</v>
      </c>
      <c r="D7737" s="1">
        <v>23352</v>
      </c>
      <c r="E7737">
        <v>0</v>
      </c>
    </row>
    <row r="7738" spans="2:5" x14ac:dyDescent="0.25">
      <c r="B7738" s="1">
        <v>25010</v>
      </c>
      <c r="C7738">
        <v>0</v>
      </c>
      <c r="D7738" s="1">
        <v>23353</v>
      </c>
      <c r="E7738">
        <v>0</v>
      </c>
    </row>
    <row r="7739" spans="2:5" x14ac:dyDescent="0.25">
      <c r="B7739" s="1">
        <v>25011</v>
      </c>
      <c r="C7739">
        <v>0</v>
      </c>
      <c r="D7739" s="1">
        <v>23356</v>
      </c>
      <c r="E7739">
        <v>0</v>
      </c>
    </row>
    <row r="7740" spans="2:5" x14ac:dyDescent="0.25">
      <c r="B7740" s="1">
        <v>25012</v>
      </c>
      <c r="C7740">
        <v>0</v>
      </c>
      <c r="D7740" s="1">
        <v>23357</v>
      </c>
      <c r="E7740">
        <v>0</v>
      </c>
    </row>
    <row r="7741" spans="2:5" x14ac:dyDescent="0.25">
      <c r="B7741" s="1">
        <v>25013</v>
      </c>
      <c r="C7741">
        <v>0</v>
      </c>
      <c r="D7741" s="1">
        <v>23358</v>
      </c>
      <c r="E7741">
        <v>0</v>
      </c>
    </row>
    <row r="7742" spans="2:5" x14ac:dyDescent="0.25">
      <c r="B7742" s="1">
        <v>25014</v>
      </c>
      <c r="C7742">
        <v>0</v>
      </c>
      <c r="D7742" s="1">
        <v>23359</v>
      </c>
      <c r="E7742">
        <v>0</v>
      </c>
    </row>
    <row r="7743" spans="2:5" x14ac:dyDescent="0.25">
      <c r="B7743" s="1">
        <v>25015</v>
      </c>
      <c r="C7743">
        <v>0</v>
      </c>
      <c r="D7743" s="1">
        <v>23360</v>
      </c>
      <c r="E7743">
        <v>0</v>
      </c>
    </row>
    <row r="7744" spans="2:5" x14ac:dyDescent="0.25">
      <c r="B7744" s="1">
        <v>25016</v>
      </c>
      <c r="C7744">
        <v>0</v>
      </c>
      <c r="D7744" s="1">
        <v>23361</v>
      </c>
      <c r="E7744">
        <v>0</v>
      </c>
    </row>
    <row r="7745" spans="2:5" x14ac:dyDescent="0.25">
      <c r="B7745" s="1">
        <v>25017</v>
      </c>
      <c r="C7745">
        <v>0</v>
      </c>
      <c r="D7745" s="1">
        <v>23362</v>
      </c>
      <c r="E7745">
        <v>0</v>
      </c>
    </row>
    <row r="7746" spans="2:5" x14ac:dyDescent="0.25">
      <c r="B7746" s="1">
        <v>25018</v>
      </c>
      <c r="C7746">
        <v>0</v>
      </c>
      <c r="D7746" s="1">
        <v>23363</v>
      </c>
      <c r="E7746">
        <v>0</v>
      </c>
    </row>
    <row r="7747" spans="2:5" x14ac:dyDescent="0.25">
      <c r="B7747" s="1">
        <v>25019</v>
      </c>
      <c r="C7747">
        <v>0</v>
      </c>
      <c r="D7747" s="1">
        <v>23367</v>
      </c>
      <c r="E7747">
        <v>0</v>
      </c>
    </row>
    <row r="7748" spans="2:5" x14ac:dyDescent="0.25">
      <c r="B7748" s="1">
        <v>25020</v>
      </c>
      <c r="C7748">
        <v>0</v>
      </c>
      <c r="D7748" s="1">
        <v>23368</v>
      </c>
      <c r="E7748">
        <v>0</v>
      </c>
    </row>
    <row r="7749" spans="2:5" x14ac:dyDescent="0.25">
      <c r="B7749" s="1">
        <v>25021</v>
      </c>
      <c r="C7749">
        <v>0</v>
      </c>
      <c r="D7749" s="1">
        <v>23371</v>
      </c>
      <c r="E7749">
        <v>0</v>
      </c>
    </row>
    <row r="7750" spans="2:5" x14ac:dyDescent="0.25">
      <c r="B7750" s="1">
        <v>25022</v>
      </c>
      <c r="C7750">
        <v>0</v>
      </c>
      <c r="D7750" s="1">
        <v>23372</v>
      </c>
      <c r="E7750">
        <v>0</v>
      </c>
    </row>
    <row r="7751" spans="2:5" x14ac:dyDescent="0.25">
      <c r="B7751" s="1">
        <v>25023</v>
      </c>
      <c r="C7751">
        <v>0</v>
      </c>
      <c r="D7751" s="1">
        <v>23373</v>
      </c>
      <c r="E7751">
        <v>0</v>
      </c>
    </row>
    <row r="7752" spans="2:5" x14ac:dyDescent="0.25">
      <c r="B7752" s="1">
        <v>25024</v>
      </c>
      <c r="C7752">
        <v>0</v>
      </c>
      <c r="D7752" s="1">
        <v>23374</v>
      </c>
      <c r="E7752">
        <v>0</v>
      </c>
    </row>
    <row r="7753" spans="2:5" x14ac:dyDescent="0.25">
      <c r="B7753" s="1">
        <v>25025</v>
      </c>
      <c r="C7753">
        <v>0</v>
      </c>
      <c r="D7753" s="1">
        <v>23375</v>
      </c>
      <c r="E7753">
        <v>0</v>
      </c>
    </row>
    <row r="7754" spans="2:5" x14ac:dyDescent="0.25">
      <c r="B7754" s="1">
        <v>25026</v>
      </c>
      <c r="C7754">
        <v>0</v>
      </c>
      <c r="D7754" s="1">
        <v>23376</v>
      </c>
      <c r="E7754">
        <v>0</v>
      </c>
    </row>
    <row r="7755" spans="2:5" x14ac:dyDescent="0.25">
      <c r="B7755" s="1">
        <v>25027</v>
      </c>
      <c r="C7755">
        <v>0</v>
      </c>
      <c r="D7755" s="1">
        <v>23377</v>
      </c>
      <c r="E7755">
        <v>0</v>
      </c>
    </row>
    <row r="7756" spans="2:5" x14ac:dyDescent="0.25">
      <c r="B7756" s="1">
        <v>25028</v>
      </c>
      <c r="C7756">
        <v>0</v>
      </c>
      <c r="D7756" s="1">
        <v>23378</v>
      </c>
      <c r="E7756">
        <v>0</v>
      </c>
    </row>
    <row r="7757" spans="2:5" x14ac:dyDescent="0.25">
      <c r="B7757" s="1">
        <v>25029</v>
      </c>
      <c r="C7757">
        <v>0</v>
      </c>
      <c r="D7757" s="1">
        <v>23379</v>
      </c>
      <c r="E7757">
        <v>0</v>
      </c>
    </row>
    <row r="7758" spans="2:5" x14ac:dyDescent="0.25">
      <c r="B7758" s="1">
        <v>25030</v>
      </c>
      <c r="C7758">
        <v>0</v>
      </c>
      <c r="D7758" s="1">
        <v>23380</v>
      </c>
      <c r="E7758">
        <v>0</v>
      </c>
    </row>
    <row r="7759" spans="2:5" x14ac:dyDescent="0.25">
      <c r="B7759" s="1">
        <v>25031</v>
      </c>
      <c r="C7759">
        <v>0</v>
      </c>
      <c r="D7759" s="1">
        <v>23381</v>
      </c>
      <c r="E7759">
        <v>0</v>
      </c>
    </row>
    <row r="7760" spans="2:5" x14ac:dyDescent="0.25">
      <c r="B7760" s="1">
        <v>25032</v>
      </c>
      <c r="C7760">
        <v>0</v>
      </c>
      <c r="D7760" s="1">
        <v>23382</v>
      </c>
      <c r="E7760">
        <v>0</v>
      </c>
    </row>
    <row r="7761" spans="2:5" x14ac:dyDescent="0.25">
      <c r="B7761" s="1">
        <v>25033</v>
      </c>
      <c r="C7761">
        <v>0</v>
      </c>
      <c r="D7761" s="1">
        <v>23383</v>
      </c>
      <c r="E7761">
        <v>0</v>
      </c>
    </row>
    <row r="7762" spans="2:5" x14ac:dyDescent="0.25">
      <c r="B7762" s="1">
        <v>25034</v>
      </c>
      <c r="C7762">
        <v>0</v>
      </c>
      <c r="D7762" s="1">
        <v>23384</v>
      </c>
      <c r="E7762">
        <v>0</v>
      </c>
    </row>
    <row r="7763" spans="2:5" x14ac:dyDescent="0.25">
      <c r="B7763" s="1">
        <v>25035</v>
      </c>
      <c r="C7763">
        <v>0</v>
      </c>
      <c r="D7763" s="1">
        <v>23385</v>
      </c>
      <c r="E7763">
        <v>0</v>
      </c>
    </row>
    <row r="7764" spans="2:5" x14ac:dyDescent="0.25">
      <c r="B7764" s="1">
        <v>25036</v>
      </c>
      <c r="C7764">
        <v>0</v>
      </c>
      <c r="D7764" s="1">
        <v>23386</v>
      </c>
      <c r="E7764">
        <v>0</v>
      </c>
    </row>
    <row r="7765" spans="2:5" x14ac:dyDescent="0.25">
      <c r="B7765" s="1">
        <v>25037</v>
      </c>
      <c r="C7765">
        <v>0</v>
      </c>
      <c r="D7765" s="1">
        <v>23387</v>
      </c>
      <c r="E7765">
        <v>0</v>
      </c>
    </row>
    <row r="7766" spans="2:5" x14ac:dyDescent="0.25">
      <c r="B7766" s="1">
        <v>25038</v>
      </c>
      <c r="C7766">
        <v>0</v>
      </c>
      <c r="D7766" s="1">
        <v>23388</v>
      </c>
      <c r="E7766">
        <v>0</v>
      </c>
    </row>
    <row r="7767" spans="2:5" x14ac:dyDescent="0.25">
      <c r="B7767" s="1">
        <v>25039</v>
      </c>
      <c r="C7767">
        <v>0</v>
      </c>
      <c r="D7767" s="1">
        <v>23389</v>
      </c>
      <c r="E7767">
        <v>0</v>
      </c>
    </row>
    <row r="7768" spans="2:5" x14ac:dyDescent="0.25">
      <c r="B7768" s="1">
        <v>25040</v>
      </c>
      <c r="C7768">
        <v>0</v>
      </c>
      <c r="D7768" s="1">
        <v>23392</v>
      </c>
      <c r="E7768">
        <v>0</v>
      </c>
    </row>
    <row r="7769" spans="2:5" x14ac:dyDescent="0.25">
      <c r="B7769" s="1">
        <v>25041</v>
      </c>
      <c r="C7769">
        <v>0</v>
      </c>
      <c r="D7769" s="1">
        <v>23401</v>
      </c>
      <c r="E7769">
        <v>0</v>
      </c>
    </row>
    <row r="7770" spans="2:5" x14ac:dyDescent="0.25">
      <c r="B7770" s="1">
        <v>25042</v>
      </c>
      <c r="C7770">
        <v>0</v>
      </c>
      <c r="D7770" s="1">
        <v>23402</v>
      </c>
      <c r="E7770">
        <v>0</v>
      </c>
    </row>
    <row r="7771" spans="2:5" x14ac:dyDescent="0.25">
      <c r="B7771" s="1">
        <v>25043</v>
      </c>
      <c r="C7771">
        <v>0</v>
      </c>
      <c r="D7771" s="1">
        <v>23403</v>
      </c>
      <c r="E7771">
        <v>0</v>
      </c>
    </row>
    <row r="7772" spans="2:5" x14ac:dyDescent="0.25">
      <c r="B7772" s="1">
        <v>25044</v>
      </c>
      <c r="C7772">
        <v>0</v>
      </c>
      <c r="D7772" s="1">
        <v>23404</v>
      </c>
      <c r="E7772">
        <v>0</v>
      </c>
    </row>
    <row r="7773" spans="2:5" x14ac:dyDescent="0.25">
      <c r="B7773" s="1">
        <v>25045</v>
      </c>
      <c r="C7773">
        <v>0</v>
      </c>
      <c r="D7773" s="1">
        <v>23405</v>
      </c>
      <c r="E7773">
        <v>0</v>
      </c>
    </row>
    <row r="7774" spans="2:5" x14ac:dyDescent="0.25">
      <c r="B7774" s="1">
        <v>25046</v>
      </c>
      <c r="C7774">
        <v>0</v>
      </c>
      <c r="D7774" s="1">
        <v>23406</v>
      </c>
      <c r="E7774">
        <v>0</v>
      </c>
    </row>
    <row r="7775" spans="2:5" x14ac:dyDescent="0.25">
      <c r="B7775" s="1">
        <v>25047</v>
      </c>
      <c r="C7775">
        <v>0</v>
      </c>
      <c r="D7775" s="1">
        <v>23407</v>
      </c>
      <c r="E7775">
        <v>0</v>
      </c>
    </row>
    <row r="7776" spans="2:5" x14ac:dyDescent="0.25">
      <c r="B7776" s="1">
        <v>25048</v>
      </c>
      <c r="C7776">
        <v>0</v>
      </c>
      <c r="D7776" s="1">
        <v>23408</v>
      </c>
      <c r="E7776">
        <v>0</v>
      </c>
    </row>
    <row r="7777" spans="2:5" x14ac:dyDescent="0.25">
      <c r="B7777" s="1">
        <v>25049</v>
      </c>
      <c r="C7777">
        <v>0</v>
      </c>
      <c r="D7777" s="1">
        <v>23409</v>
      </c>
      <c r="E7777">
        <v>0</v>
      </c>
    </row>
    <row r="7778" spans="2:5" x14ac:dyDescent="0.25">
      <c r="B7778" s="1">
        <v>25050</v>
      </c>
      <c r="C7778">
        <v>0</v>
      </c>
      <c r="D7778" s="1">
        <v>23410</v>
      </c>
      <c r="E7778">
        <v>0</v>
      </c>
    </row>
    <row r="7779" spans="2:5" x14ac:dyDescent="0.25">
      <c r="B7779" s="1">
        <v>25051</v>
      </c>
      <c r="C7779">
        <v>0</v>
      </c>
      <c r="D7779" s="1">
        <v>23411</v>
      </c>
      <c r="E7779">
        <v>0</v>
      </c>
    </row>
    <row r="7780" spans="2:5" x14ac:dyDescent="0.25">
      <c r="B7780" s="1">
        <v>25052</v>
      </c>
      <c r="C7780">
        <v>0</v>
      </c>
      <c r="D7780" s="1">
        <v>23412</v>
      </c>
      <c r="E7780">
        <v>0</v>
      </c>
    </row>
    <row r="7781" spans="2:5" x14ac:dyDescent="0.25">
      <c r="B7781" s="1">
        <v>25053</v>
      </c>
      <c r="C7781">
        <v>0</v>
      </c>
      <c r="D7781" s="1">
        <v>23413</v>
      </c>
      <c r="E7781">
        <v>0</v>
      </c>
    </row>
    <row r="7782" spans="2:5" x14ac:dyDescent="0.25">
      <c r="B7782" s="1">
        <v>25054</v>
      </c>
      <c r="C7782">
        <v>0</v>
      </c>
      <c r="D7782" s="1">
        <v>23414</v>
      </c>
      <c r="E7782">
        <v>0</v>
      </c>
    </row>
    <row r="7783" spans="2:5" x14ac:dyDescent="0.25">
      <c r="B7783" s="1">
        <v>25055</v>
      </c>
      <c r="C7783">
        <v>0</v>
      </c>
      <c r="D7783" s="1">
        <v>23415</v>
      </c>
      <c r="E7783">
        <v>0</v>
      </c>
    </row>
    <row r="7784" spans="2:5" x14ac:dyDescent="0.25">
      <c r="B7784" s="1">
        <v>25056</v>
      </c>
      <c r="C7784">
        <v>0</v>
      </c>
      <c r="D7784" s="1">
        <v>23416</v>
      </c>
      <c r="E7784">
        <v>0</v>
      </c>
    </row>
    <row r="7785" spans="2:5" x14ac:dyDescent="0.25">
      <c r="B7785" s="1">
        <v>25057</v>
      </c>
      <c r="C7785">
        <v>0</v>
      </c>
      <c r="D7785" s="1">
        <v>23417</v>
      </c>
      <c r="E7785">
        <v>0</v>
      </c>
    </row>
    <row r="7786" spans="2:5" x14ac:dyDescent="0.25">
      <c r="B7786" s="1">
        <v>25058</v>
      </c>
      <c r="C7786">
        <v>0</v>
      </c>
      <c r="D7786" s="1">
        <v>23418</v>
      </c>
      <c r="E7786">
        <v>0</v>
      </c>
    </row>
    <row r="7787" spans="2:5" x14ac:dyDescent="0.25">
      <c r="B7787" s="1">
        <v>25059</v>
      </c>
      <c r="C7787">
        <v>0</v>
      </c>
      <c r="D7787" s="1">
        <v>23419</v>
      </c>
      <c r="E7787">
        <v>0</v>
      </c>
    </row>
    <row r="7788" spans="2:5" x14ac:dyDescent="0.25">
      <c r="B7788" s="1">
        <v>25060</v>
      </c>
      <c r="C7788">
        <v>0</v>
      </c>
      <c r="D7788" s="1">
        <v>23420</v>
      </c>
      <c r="E7788">
        <v>0</v>
      </c>
    </row>
    <row r="7789" spans="2:5" x14ac:dyDescent="0.25">
      <c r="B7789" s="1">
        <v>25061</v>
      </c>
      <c r="C7789">
        <v>0</v>
      </c>
      <c r="D7789" s="1">
        <v>23421</v>
      </c>
      <c r="E7789">
        <v>0</v>
      </c>
    </row>
    <row r="7790" spans="2:5" x14ac:dyDescent="0.25">
      <c r="B7790" s="1">
        <v>25062</v>
      </c>
      <c r="C7790">
        <v>0</v>
      </c>
      <c r="D7790" s="1">
        <v>23424</v>
      </c>
      <c r="E7790">
        <v>0</v>
      </c>
    </row>
    <row r="7791" spans="2:5" x14ac:dyDescent="0.25">
      <c r="B7791" s="1">
        <v>25063</v>
      </c>
      <c r="C7791">
        <v>0</v>
      </c>
      <c r="D7791" s="1">
        <v>23425</v>
      </c>
      <c r="E7791">
        <v>0</v>
      </c>
    </row>
    <row r="7792" spans="2:5" x14ac:dyDescent="0.25">
      <c r="B7792" s="1">
        <v>25064</v>
      </c>
      <c r="C7792">
        <v>0</v>
      </c>
      <c r="D7792" s="1">
        <v>23426</v>
      </c>
      <c r="E7792">
        <v>0</v>
      </c>
    </row>
    <row r="7793" spans="2:5" x14ac:dyDescent="0.25">
      <c r="B7793" s="1">
        <v>25065</v>
      </c>
      <c r="C7793">
        <v>0</v>
      </c>
      <c r="D7793" s="1">
        <v>23427</v>
      </c>
      <c r="E7793">
        <v>0</v>
      </c>
    </row>
    <row r="7794" spans="2:5" x14ac:dyDescent="0.25">
      <c r="B7794" s="1">
        <v>25066</v>
      </c>
      <c r="C7794">
        <v>0</v>
      </c>
      <c r="D7794" s="1">
        <v>23428</v>
      </c>
      <c r="E7794">
        <v>0</v>
      </c>
    </row>
    <row r="7795" spans="2:5" x14ac:dyDescent="0.25">
      <c r="B7795" s="1">
        <v>25067</v>
      </c>
      <c r="C7795">
        <v>0</v>
      </c>
      <c r="D7795" s="1">
        <v>23429</v>
      </c>
      <c r="E7795">
        <v>0</v>
      </c>
    </row>
    <row r="7796" spans="2:5" x14ac:dyDescent="0.25">
      <c r="B7796" s="1">
        <v>25068</v>
      </c>
      <c r="C7796">
        <v>0</v>
      </c>
      <c r="D7796" s="1">
        <v>23430</v>
      </c>
      <c r="E7796">
        <v>0</v>
      </c>
    </row>
    <row r="7797" spans="2:5" x14ac:dyDescent="0.25">
      <c r="B7797" s="1">
        <v>25069</v>
      </c>
      <c r="C7797">
        <v>0</v>
      </c>
      <c r="D7797" s="1">
        <v>23431</v>
      </c>
      <c r="E7797">
        <v>0</v>
      </c>
    </row>
    <row r="7798" spans="2:5" x14ac:dyDescent="0.25">
      <c r="B7798" s="1">
        <v>25070</v>
      </c>
      <c r="C7798">
        <v>0</v>
      </c>
      <c r="D7798" s="1">
        <v>23432</v>
      </c>
      <c r="E7798">
        <v>0</v>
      </c>
    </row>
    <row r="7799" spans="2:5" x14ac:dyDescent="0.25">
      <c r="B7799" s="1">
        <v>25072</v>
      </c>
      <c r="C7799">
        <v>0</v>
      </c>
      <c r="D7799" s="1">
        <v>23433</v>
      </c>
      <c r="E7799">
        <v>0</v>
      </c>
    </row>
    <row r="7800" spans="2:5" x14ac:dyDescent="0.25">
      <c r="B7800" s="1">
        <v>25073</v>
      </c>
      <c r="C7800">
        <v>0</v>
      </c>
      <c r="D7800" s="1">
        <v>23434</v>
      </c>
      <c r="E7800">
        <v>0</v>
      </c>
    </row>
    <row r="7801" spans="2:5" x14ac:dyDescent="0.25">
      <c r="B7801" s="1">
        <v>25074</v>
      </c>
      <c r="C7801">
        <v>0</v>
      </c>
      <c r="D7801" s="1">
        <v>23435</v>
      </c>
      <c r="E7801">
        <v>0</v>
      </c>
    </row>
    <row r="7802" spans="2:5" x14ac:dyDescent="0.25">
      <c r="B7802" s="1">
        <v>25075</v>
      </c>
      <c r="C7802">
        <v>0</v>
      </c>
      <c r="D7802" s="1">
        <v>23436</v>
      </c>
      <c r="E7802">
        <v>0</v>
      </c>
    </row>
    <row r="7803" spans="2:5" x14ac:dyDescent="0.25">
      <c r="B7803" s="1">
        <v>25076</v>
      </c>
      <c r="C7803">
        <v>0</v>
      </c>
      <c r="D7803" s="1">
        <v>23439</v>
      </c>
      <c r="E7803">
        <v>0</v>
      </c>
    </row>
    <row r="7804" spans="2:5" x14ac:dyDescent="0.25">
      <c r="B7804" s="1">
        <v>25077</v>
      </c>
      <c r="C7804">
        <v>0</v>
      </c>
      <c r="D7804" s="1">
        <v>23440</v>
      </c>
      <c r="E7804">
        <v>0</v>
      </c>
    </row>
    <row r="7805" spans="2:5" x14ac:dyDescent="0.25">
      <c r="B7805" s="1">
        <v>25078</v>
      </c>
      <c r="C7805">
        <v>0</v>
      </c>
      <c r="D7805" s="1">
        <v>23441</v>
      </c>
      <c r="E7805">
        <v>0</v>
      </c>
    </row>
    <row r="7806" spans="2:5" x14ac:dyDescent="0.25">
      <c r="B7806" s="1">
        <v>25079</v>
      </c>
      <c r="C7806">
        <v>0</v>
      </c>
      <c r="D7806" s="1">
        <v>23445</v>
      </c>
      <c r="E7806">
        <v>0</v>
      </c>
    </row>
    <row r="7807" spans="2:5" x14ac:dyDescent="0.25">
      <c r="B7807" s="1">
        <v>25080</v>
      </c>
      <c r="C7807">
        <v>0</v>
      </c>
      <c r="D7807" s="1">
        <v>23446</v>
      </c>
      <c r="E7807">
        <v>0</v>
      </c>
    </row>
    <row r="7808" spans="2:5" x14ac:dyDescent="0.25">
      <c r="B7808" s="1">
        <v>25081</v>
      </c>
      <c r="C7808">
        <v>0</v>
      </c>
      <c r="D7808" s="1">
        <v>23447</v>
      </c>
      <c r="E7808">
        <v>0</v>
      </c>
    </row>
    <row r="7809" spans="2:5" x14ac:dyDescent="0.25">
      <c r="B7809" s="1">
        <v>25082</v>
      </c>
      <c r="C7809">
        <v>0</v>
      </c>
      <c r="D7809" s="1">
        <v>23450</v>
      </c>
      <c r="E7809">
        <v>0</v>
      </c>
    </row>
    <row r="7810" spans="2:5" x14ac:dyDescent="0.25">
      <c r="B7810" s="1">
        <v>25083</v>
      </c>
      <c r="C7810">
        <v>0</v>
      </c>
      <c r="D7810" s="1">
        <v>23451</v>
      </c>
      <c r="E7810">
        <v>0</v>
      </c>
    </row>
    <row r="7811" spans="2:5" x14ac:dyDescent="0.25">
      <c r="B7811" s="1">
        <v>25084</v>
      </c>
      <c r="C7811">
        <v>0</v>
      </c>
      <c r="D7811" s="1">
        <v>23452</v>
      </c>
      <c r="E7811">
        <v>0</v>
      </c>
    </row>
    <row r="7812" spans="2:5" x14ac:dyDescent="0.25">
      <c r="B7812" s="1">
        <v>25085</v>
      </c>
      <c r="C7812">
        <v>0</v>
      </c>
      <c r="D7812" s="1">
        <v>23453</v>
      </c>
      <c r="E7812">
        <v>0</v>
      </c>
    </row>
    <row r="7813" spans="2:5" x14ac:dyDescent="0.25">
      <c r="B7813" s="1">
        <v>25086</v>
      </c>
      <c r="C7813">
        <v>0</v>
      </c>
      <c r="D7813" s="1">
        <v>23454</v>
      </c>
      <c r="E7813">
        <v>0</v>
      </c>
    </row>
    <row r="7814" spans="2:5" x14ac:dyDescent="0.25">
      <c r="B7814" s="1">
        <v>25087</v>
      </c>
      <c r="C7814">
        <v>0</v>
      </c>
      <c r="D7814" s="1">
        <v>23455</v>
      </c>
      <c r="E7814">
        <v>0</v>
      </c>
    </row>
    <row r="7815" spans="2:5" x14ac:dyDescent="0.25">
      <c r="B7815" s="1">
        <v>25088</v>
      </c>
      <c r="C7815">
        <v>0</v>
      </c>
      <c r="D7815" s="1">
        <v>23456</v>
      </c>
      <c r="E7815">
        <v>0</v>
      </c>
    </row>
    <row r="7816" spans="2:5" x14ac:dyDescent="0.25">
      <c r="B7816" s="1">
        <v>25089</v>
      </c>
      <c r="C7816">
        <v>0</v>
      </c>
      <c r="D7816" s="1">
        <v>23462</v>
      </c>
      <c r="E7816">
        <v>0</v>
      </c>
    </row>
    <row r="7817" spans="2:5" x14ac:dyDescent="0.25">
      <c r="B7817" s="1">
        <v>25090</v>
      </c>
      <c r="C7817">
        <v>0</v>
      </c>
      <c r="D7817" s="1">
        <v>23463</v>
      </c>
      <c r="E7817">
        <v>0</v>
      </c>
    </row>
    <row r="7818" spans="2:5" x14ac:dyDescent="0.25">
      <c r="B7818" s="1">
        <v>25091</v>
      </c>
      <c r="C7818">
        <v>0</v>
      </c>
      <c r="D7818" s="1">
        <v>23464</v>
      </c>
      <c r="E7818">
        <v>0</v>
      </c>
    </row>
    <row r="7819" spans="2:5" x14ac:dyDescent="0.25">
      <c r="B7819" s="1">
        <v>25092</v>
      </c>
      <c r="C7819">
        <v>0</v>
      </c>
      <c r="D7819" s="1">
        <v>23465</v>
      </c>
      <c r="E7819">
        <v>0</v>
      </c>
    </row>
    <row r="7820" spans="2:5" x14ac:dyDescent="0.25">
      <c r="B7820" s="1">
        <v>25093</v>
      </c>
      <c r="C7820">
        <v>0</v>
      </c>
      <c r="D7820" s="1">
        <v>23466</v>
      </c>
      <c r="E7820">
        <v>0</v>
      </c>
    </row>
    <row r="7821" spans="2:5" x14ac:dyDescent="0.25">
      <c r="B7821" s="1">
        <v>25094</v>
      </c>
      <c r="C7821">
        <v>0</v>
      </c>
      <c r="D7821" s="1">
        <v>23471</v>
      </c>
      <c r="E7821">
        <v>0</v>
      </c>
    </row>
    <row r="7822" spans="2:5" x14ac:dyDescent="0.25">
      <c r="B7822" s="1">
        <v>25095</v>
      </c>
      <c r="C7822">
        <v>0</v>
      </c>
      <c r="D7822" s="1">
        <v>23472</v>
      </c>
      <c r="E7822">
        <v>0</v>
      </c>
    </row>
    <row r="7823" spans="2:5" x14ac:dyDescent="0.25">
      <c r="B7823" s="1">
        <v>25096</v>
      </c>
      <c r="C7823">
        <v>0</v>
      </c>
      <c r="D7823" s="1">
        <v>23473</v>
      </c>
      <c r="E7823">
        <v>0</v>
      </c>
    </row>
    <row r="7824" spans="2:5" x14ac:dyDescent="0.25">
      <c r="B7824" s="1">
        <v>25097</v>
      </c>
      <c r="C7824">
        <v>0</v>
      </c>
      <c r="D7824" s="1">
        <v>23474</v>
      </c>
      <c r="E7824">
        <v>0</v>
      </c>
    </row>
    <row r="7825" spans="2:5" x14ac:dyDescent="0.25">
      <c r="B7825" s="1">
        <v>25098</v>
      </c>
      <c r="C7825">
        <v>0</v>
      </c>
      <c r="D7825" s="1">
        <v>23475</v>
      </c>
      <c r="E7825">
        <v>0</v>
      </c>
    </row>
    <row r="7826" spans="2:5" x14ac:dyDescent="0.25">
      <c r="B7826" s="1">
        <v>25099</v>
      </c>
      <c r="C7826">
        <v>0</v>
      </c>
      <c r="D7826" s="1">
        <v>23476</v>
      </c>
      <c r="E7826">
        <v>0</v>
      </c>
    </row>
    <row r="7827" spans="2:5" x14ac:dyDescent="0.25">
      <c r="B7827" s="1">
        <v>25100</v>
      </c>
      <c r="C7827">
        <v>0</v>
      </c>
      <c r="D7827" s="1">
        <v>23477</v>
      </c>
      <c r="E7827">
        <v>0</v>
      </c>
    </row>
    <row r="7828" spans="2:5" x14ac:dyDescent="0.25">
      <c r="B7828" s="1">
        <v>25101</v>
      </c>
      <c r="C7828">
        <v>0</v>
      </c>
      <c r="D7828" s="1">
        <v>23478</v>
      </c>
      <c r="E7828">
        <v>0</v>
      </c>
    </row>
    <row r="7829" spans="2:5" x14ac:dyDescent="0.25">
      <c r="B7829" s="1">
        <v>25102</v>
      </c>
      <c r="C7829">
        <v>0</v>
      </c>
      <c r="D7829" s="1">
        <v>23479</v>
      </c>
      <c r="E7829">
        <v>0</v>
      </c>
    </row>
    <row r="7830" spans="2:5" x14ac:dyDescent="0.25">
      <c r="B7830" s="1">
        <v>25103</v>
      </c>
      <c r="C7830">
        <v>0</v>
      </c>
      <c r="D7830" s="1">
        <v>23480</v>
      </c>
      <c r="E7830">
        <v>0</v>
      </c>
    </row>
    <row r="7831" spans="2:5" x14ac:dyDescent="0.25">
      <c r="B7831" s="1">
        <v>25104</v>
      </c>
      <c r="C7831">
        <v>0</v>
      </c>
      <c r="D7831" s="1">
        <v>23481</v>
      </c>
      <c r="E7831">
        <v>0</v>
      </c>
    </row>
    <row r="7832" spans="2:5" x14ac:dyDescent="0.25">
      <c r="B7832" s="1">
        <v>25105</v>
      </c>
      <c r="C7832">
        <v>0</v>
      </c>
      <c r="D7832" s="1">
        <v>23482</v>
      </c>
      <c r="E7832">
        <v>0</v>
      </c>
    </row>
    <row r="7833" spans="2:5" x14ac:dyDescent="0.25">
      <c r="B7833" s="1">
        <v>25106</v>
      </c>
      <c r="C7833">
        <v>0</v>
      </c>
      <c r="D7833" s="1">
        <v>23483</v>
      </c>
      <c r="E7833">
        <v>0</v>
      </c>
    </row>
    <row r="7834" spans="2:5" x14ac:dyDescent="0.25">
      <c r="B7834" s="1">
        <v>25107</v>
      </c>
      <c r="C7834">
        <v>0</v>
      </c>
      <c r="D7834" s="1">
        <v>23484</v>
      </c>
      <c r="E7834">
        <v>0</v>
      </c>
    </row>
    <row r="7835" spans="2:5" x14ac:dyDescent="0.25">
      <c r="B7835" s="1">
        <v>25108</v>
      </c>
      <c r="C7835">
        <v>0</v>
      </c>
      <c r="D7835" s="1">
        <v>23485</v>
      </c>
      <c r="E7835">
        <v>0</v>
      </c>
    </row>
    <row r="7836" spans="2:5" x14ac:dyDescent="0.25">
      <c r="B7836" s="1">
        <v>25109</v>
      </c>
      <c r="C7836">
        <v>0</v>
      </c>
      <c r="D7836" s="1">
        <v>23486</v>
      </c>
      <c r="E7836">
        <v>0</v>
      </c>
    </row>
    <row r="7837" spans="2:5" x14ac:dyDescent="0.25">
      <c r="B7837" s="1">
        <v>25110</v>
      </c>
      <c r="C7837">
        <v>0</v>
      </c>
      <c r="D7837" s="1">
        <v>23487</v>
      </c>
      <c r="E7837">
        <v>0</v>
      </c>
    </row>
    <row r="7838" spans="2:5" x14ac:dyDescent="0.25">
      <c r="B7838" s="1">
        <v>25111</v>
      </c>
      <c r="C7838">
        <v>0</v>
      </c>
      <c r="D7838" s="1">
        <v>23488</v>
      </c>
      <c r="E7838">
        <v>0</v>
      </c>
    </row>
    <row r="7839" spans="2:5" x14ac:dyDescent="0.25">
      <c r="B7839" s="1">
        <v>25112</v>
      </c>
      <c r="C7839">
        <v>0</v>
      </c>
      <c r="D7839" s="1">
        <v>23489</v>
      </c>
      <c r="E7839">
        <v>0</v>
      </c>
    </row>
    <row r="7840" spans="2:5" x14ac:dyDescent="0.25">
      <c r="B7840" s="1">
        <v>25113</v>
      </c>
      <c r="C7840">
        <v>0</v>
      </c>
      <c r="D7840" s="1">
        <v>23490</v>
      </c>
      <c r="E7840">
        <v>0</v>
      </c>
    </row>
    <row r="7841" spans="2:5" x14ac:dyDescent="0.25">
      <c r="B7841" s="1">
        <v>25114</v>
      </c>
      <c r="C7841">
        <v>0</v>
      </c>
      <c r="D7841" s="1">
        <v>23491</v>
      </c>
      <c r="E7841">
        <v>0</v>
      </c>
    </row>
    <row r="7842" spans="2:5" x14ac:dyDescent="0.25">
      <c r="B7842" s="1">
        <v>25115</v>
      </c>
      <c r="C7842">
        <v>0</v>
      </c>
      <c r="D7842" s="1">
        <v>23492</v>
      </c>
      <c r="E7842">
        <v>0</v>
      </c>
    </row>
    <row r="7843" spans="2:5" x14ac:dyDescent="0.25">
      <c r="B7843" s="1">
        <v>25116</v>
      </c>
      <c r="C7843">
        <v>0</v>
      </c>
      <c r="D7843" s="1">
        <v>23493</v>
      </c>
      <c r="E7843">
        <v>0</v>
      </c>
    </row>
    <row r="7844" spans="2:5" x14ac:dyDescent="0.25">
      <c r="B7844" s="1">
        <v>25117</v>
      </c>
      <c r="C7844">
        <v>0</v>
      </c>
      <c r="D7844" s="1">
        <v>23494</v>
      </c>
      <c r="E7844">
        <v>0</v>
      </c>
    </row>
    <row r="7845" spans="2:5" x14ac:dyDescent="0.25">
      <c r="B7845" s="1">
        <v>25118</v>
      </c>
      <c r="C7845">
        <v>0</v>
      </c>
      <c r="D7845" s="1">
        <v>23495</v>
      </c>
      <c r="E7845">
        <v>0</v>
      </c>
    </row>
    <row r="7846" spans="2:5" x14ac:dyDescent="0.25">
      <c r="B7846" s="1">
        <v>25119</v>
      </c>
      <c r="C7846">
        <v>0</v>
      </c>
      <c r="D7846" s="1">
        <v>23496</v>
      </c>
      <c r="E7846">
        <v>0</v>
      </c>
    </row>
    <row r="7847" spans="2:5" x14ac:dyDescent="0.25">
      <c r="B7847" s="1">
        <v>25120</v>
      </c>
      <c r="C7847">
        <v>0</v>
      </c>
      <c r="D7847" s="1">
        <v>23497</v>
      </c>
      <c r="E7847">
        <v>0</v>
      </c>
    </row>
    <row r="7848" spans="2:5" x14ac:dyDescent="0.25">
      <c r="B7848" s="1">
        <v>25121</v>
      </c>
      <c r="C7848">
        <v>0</v>
      </c>
      <c r="D7848" s="1">
        <v>23498</v>
      </c>
      <c r="E7848">
        <v>0</v>
      </c>
    </row>
    <row r="7849" spans="2:5" x14ac:dyDescent="0.25">
      <c r="B7849" s="1">
        <v>25122</v>
      </c>
      <c r="C7849">
        <v>0</v>
      </c>
      <c r="D7849" s="1">
        <v>23499</v>
      </c>
      <c r="E7849">
        <v>0</v>
      </c>
    </row>
    <row r="7850" spans="2:5" x14ac:dyDescent="0.25">
      <c r="B7850" s="1">
        <v>25126</v>
      </c>
      <c r="C7850">
        <v>0</v>
      </c>
      <c r="D7850" s="1">
        <v>23502</v>
      </c>
      <c r="E7850">
        <v>0</v>
      </c>
    </row>
    <row r="7851" spans="2:5" x14ac:dyDescent="0.25">
      <c r="B7851" s="1">
        <v>25127</v>
      </c>
      <c r="C7851">
        <v>0</v>
      </c>
      <c r="D7851" s="1">
        <v>23503</v>
      </c>
      <c r="E7851">
        <v>0</v>
      </c>
    </row>
    <row r="7852" spans="2:5" x14ac:dyDescent="0.25">
      <c r="B7852" s="1">
        <v>25128</v>
      </c>
      <c r="C7852">
        <v>0</v>
      </c>
      <c r="D7852" s="1">
        <v>23504</v>
      </c>
      <c r="E7852">
        <v>0</v>
      </c>
    </row>
    <row r="7853" spans="2:5" x14ac:dyDescent="0.25">
      <c r="B7853" s="1">
        <v>25129</v>
      </c>
      <c r="C7853">
        <v>0</v>
      </c>
      <c r="D7853" s="1">
        <v>23505</v>
      </c>
      <c r="E7853">
        <v>0</v>
      </c>
    </row>
    <row r="7854" spans="2:5" x14ac:dyDescent="0.25">
      <c r="B7854" s="1">
        <v>25130</v>
      </c>
      <c r="C7854">
        <v>0</v>
      </c>
      <c r="D7854" s="1">
        <v>23506</v>
      </c>
      <c r="E7854">
        <v>0</v>
      </c>
    </row>
    <row r="7855" spans="2:5" x14ac:dyDescent="0.25">
      <c r="B7855" s="1">
        <v>25131</v>
      </c>
      <c r="C7855">
        <v>0</v>
      </c>
      <c r="D7855" s="1">
        <v>23507</v>
      </c>
      <c r="E7855">
        <v>0</v>
      </c>
    </row>
    <row r="7856" spans="2:5" x14ac:dyDescent="0.25">
      <c r="B7856" s="1">
        <v>25132</v>
      </c>
      <c r="C7856">
        <v>0</v>
      </c>
      <c r="D7856" s="1">
        <v>23508</v>
      </c>
      <c r="E7856">
        <v>0</v>
      </c>
    </row>
    <row r="7857" spans="2:5" x14ac:dyDescent="0.25">
      <c r="B7857" s="1">
        <v>25133</v>
      </c>
      <c r="C7857">
        <v>0</v>
      </c>
      <c r="D7857" s="1">
        <v>23509</v>
      </c>
      <c r="E7857">
        <v>0</v>
      </c>
    </row>
    <row r="7858" spans="2:5" x14ac:dyDescent="0.25">
      <c r="B7858" s="1">
        <v>25134</v>
      </c>
      <c r="C7858">
        <v>0</v>
      </c>
      <c r="D7858" s="1">
        <v>23510</v>
      </c>
      <c r="E7858">
        <v>0</v>
      </c>
    </row>
    <row r="7859" spans="2:5" x14ac:dyDescent="0.25">
      <c r="B7859" s="1">
        <v>25135</v>
      </c>
      <c r="C7859">
        <v>0</v>
      </c>
      <c r="D7859" s="1">
        <v>23511</v>
      </c>
      <c r="E7859">
        <v>0</v>
      </c>
    </row>
    <row r="7860" spans="2:5" x14ac:dyDescent="0.25">
      <c r="B7860" s="1">
        <v>25136</v>
      </c>
      <c r="C7860">
        <v>0</v>
      </c>
      <c r="D7860" s="1">
        <v>23512</v>
      </c>
      <c r="E7860">
        <v>0</v>
      </c>
    </row>
    <row r="7861" spans="2:5" x14ac:dyDescent="0.25">
      <c r="B7861" s="1">
        <v>25137</v>
      </c>
      <c r="C7861">
        <v>0</v>
      </c>
      <c r="D7861" s="1">
        <v>23513</v>
      </c>
      <c r="E7861">
        <v>0</v>
      </c>
    </row>
    <row r="7862" spans="2:5" x14ac:dyDescent="0.25">
      <c r="B7862" s="1">
        <v>25138</v>
      </c>
      <c r="C7862">
        <v>0</v>
      </c>
      <c r="D7862" s="1">
        <v>23514</v>
      </c>
      <c r="E7862">
        <v>0</v>
      </c>
    </row>
    <row r="7863" spans="2:5" x14ac:dyDescent="0.25">
      <c r="B7863" s="1">
        <v>25139</v>
      </c>
      <c r="C7863">
        <v>0</v>
      </c>
      <c r="D7863" s="1">
        <v>23515</v>
      </c>
      <c r="E7863">
        <v>0</v>
      </c>
    </row>
    <row r="7864" spans="2:5" x14ac:dyDescent="0.25">
      <c r="B7864" s="1">
        <v>25140</v>
      </c>
      <c r="C7864">
        <v>0</v>
      </c>
      <c r="D7864" s="1">
        <v>23516</v>
      </c>
      <c r="E7864">
        <v>0</v>
      </c>
    </row>
    <row r="7865" spans="2:5" x14ac:dyDescent="0.25">
      <c r="B7865" s="1">
        <v>25141</v>
      </c>
      <c r="C7865">
        <v>0</v>
      </c>
      <c r="D7865" s="1">
        <v>23517</v>
      </c>
      <c r="E7865">
        <v>0</v>
      </c>
    </row>
    <row r="7866" spans="2:5" x14ac:dyDescent="0.25">
      <c r="B7866" s="1">
        <v>25142</v>
      </c>
      <c r="C7866">
        <v>0</v>
      </c>
      <c r="D7866" s="1">
        <v>23518</v>
      </c>
      <c r="E7866">
        <v>0</v>
      </c>
    </row>
    <row r="7867" spans="2:5" x14ac:dyDescent="0.25">
      <c r="B7867" s="1">
        <v>25143</v>
      </c>
      <c r="C7867">
        <v>0</v>
      </c>
      <c r="D7867" s="1">
        <v>23519</v>
      </c>
      <c r="E7867">
        <v>0</v>
      </c>
    </row>
    <row r="7868" spans="2:5" x14ac:dyDescent="0.25">
      <c r="B7868" s="1">
        <v>25146</v>
      </c>
      <c r="C7868">
        <v>0</v>
      </c>
      <c r="D7868" s="1">
        <v>23520</v>
      </c>
      <c r="E7868">
        <v>0</v>
      </c>
    </row>
    <row r="7869" spans="2:5" x14ac:dyDescent="0.25">
      <c r="B7869" s="1">
        <v>25147</v>
      </c>
      <c r="C7869">
        <v>0</v>
      </c>
      <c r="D7869" s="1">
        <v>23521</v>
      </c>
      <c r="E7869">
        <v>0</v>
      </c>
    </row>
    <row r="7870" spans="2:5" x14ac:dyDescent="0.25">
      <c r="B7870" s="1">
        <v>25149</v>
      </c>
      <c r="C7870">
        <v>0</v>
      </c>
      <c r="D7870" s="1">
        <v>23522</v>
      </c>
      <c r="E7870">
        <v>0</v>
      </c>
    </row>
    <row r="7871" spans="2:5" x14ac:dyDescent="0.25">
      <c r="B7871" s="1">
        <v>25150</v>
      </c>
      <c r="C7871">
        <v>0</v>
      </c>
      <c r="D7871" s="1">
        <v>23526</v>
      </c>
      <c r="E7871">
        <v>0</v>
      </c>
    </row>
    <row r="7872" spans="2:5" x14ac:dyDescent="0.25">
      <c r="B7872" s="1">
        <v>25151</v>
      </c>
      <c r="C7872">
        <v>0</v>
      </c>
      <c r="D7872" s="1">
        <v>23527</v>
      </c>
      <c r="E7872">
        <v>0</v>
      </c>
    </row>
    <row r="7873" spans="2:5" x14ac:dyDescent="0.25">
      <c r="B7873" s="1">
        <v>25152</v>
      </c>
      <c r="C7873">
        <v>0</v>
      </c>
      <c r="D7873" s="1">
        <v>23528</v>
      </c>
      <c r="E7873">
        <v>0</v>
      </c>
    </row>
    <row r="7874" spans="2:5" x14ac:dyDescent="0.25">
      <c r="B7874" s="1">
        <v>25153</v>
      </c>
      <c r="C7874">
        <v>0</v>
      </c>
      <c r="D7874" s="1">
        <v>23529</v>
      </c>
      <c r="E7874">
        <v>0</v>
      </c>
    </row>
    <row r="7875" spans="2:5" x14ac:dyDescent="0.25">
      <c r="B7875" s="1">
        <v>25155</v>
      </c>
      <c r="C7875">
        <v>0</v>
      </c>
      <c r="D7875" s="1">
        <v>23530</v>
      </c>
      <c r="E7875">
        <v>0</v>
      </c>
    </row>
    <row r="7876" spans="2:5" x14ac:dyDescent="0.25">
      <c r="B7876" s="1">
        <v>25158</v>
      </c>
      <c r="C7876">
        <v>0</v>
      </c>
      <c r="D7876" s="1">
        <v>23531</v>
      </c>
      <c r="E7876">
        <v>0</v>
      </c>
    </row>
    <row r="7877" spans="2:5" x14ac:dyDescent="0.25">
      <c r="B7877" s="1">
        <v>25159</v>
      </c>
      <c r="C7877">
        <v>0</v>
      </c>
      <c r="D7877" s="1">
        <v>23532</v>
      </c>
      <c r="E7877">
        <v>0</v>
      </c>
    </row>
    <row r="7878" spans="2:5" x14ac:dyDescent="0.25">
      <c r="B7878" s="1">
        <v>25161</v>
      </c>
      <c r="C7878">
        <v>0</v>
      </c>
      <c r="D7878" s="1">
        <v>23533</v>
      </c>
      <c r="E7878">
        <v>0</v>
      </c>
    </row>
    <row r="7879" spans="2:5" x14ac:dyDescent="0.25">
      <c r="B7879" s="1">
        <v>25162</v>
      </c>
      <c r="C7879">
        <v>0</v>
      </c>
      <c r="D7879" s="1">
        <v>23539</v>
      </c>
      <c r="E7879">
        <v>0</v>
      </c>
    </row>
    <row r="7880" spans="2:5" x14ac:dyDescent="0.25">
      <c r="B7880" s="1">
        <v>25163</v>
      </c>
      <c r="C7880">
        <v>0</v>
      </c>
      <c r="D7880" s="1">
        <v>23540</v>
      </c>
      <c r="E7880">
        <v>0</v>
      </c>
    </row>
    <row r="7881" spans="2:5" x14ac:dyDescent="0.25">
      <c r="B7881" s="1">
        <v>25164</v>
      </c>
      <c r="C7881">
        <v>0</v>
      </c>
      <c r="D7881" s="1">
        <v>23541</v>
      </c>
      <c r="E7881">
        <v>0</v>
      </c>
    </row>
    <row r="7882" spans="2:5" x14ac:dyDescent="0.25">
      <c r="B7882" s="1">
        <v>25165</v>
      </c>
      <c r="C7882">
        <v>0</v>
      </c>
      <c r="D7882" s="1">
        <v>23542</v>
      </c>
      <c r="E7882">
        <v>0</v>
      </c>
    </row>
    <row r="7883" spans="2:5" x14ac:dyDescent="0.25">
      <c r="B7883" s="1">
        <v>25167</v>
      </c>
      <c r="C7883">
        <v>0</v>
      </c>
      <c r="D7883" s="1">
        <v>23543</v>
      </c>
      <c r="E7883">
        <v>0</v>
      </c>
    </row>
    <row r="7884" spans="2:5" x14ac:dyDescent="0.25">
      <c r="B7884" s="1">
        <v>25168</v>
      </c>
      <c r="C7884">
        <v>0</v>
      </c>
      <c r="D7884" s="1">
        <v>23544</v>
      </c>
      <c r="E7884">
        <v>0</v>
      </c>
    </row>
    <row r="7885" spans="2:5" x14ac:dyDescent="0.25">
      <c r="B7885" s="1">
        <v>25169</v>
      </c>
      <c r="C7885">
        <v>0</v>
      </c>
      <c r="D7885" s="1">
        <v>23545</v>
      </c>
      <c r="E7885">
        <v>0</v>
      </c>
    </row>
    <row r="7886" spans="2:5" x14ac:dyDescent="0.25">
      <c r="B7886" s="1">
        <v>25170</v>
      </c>
      <c r="C7886">
        <v>0</v>
      </c>
      <c r="D7886" s="1">
        <v>23546</v>
      </c>
      <c r="E7886">
        <v>0</v>
      </c>
    </row>
    <row r="7887" spans="2:5" x14ac:dyDescent="0.25">
      <c r="B7887" s="1">
        <v>25171</v>
      </c>
      <c r="C7887">
        <v>0</v>
      </c>
      <c r="D7887" s="1">
        <v>23547</v>
      </c>
      <c r="E7887">
        <v>0</v>
      </c>
    </row>
    <row r="7888" spans="2:5" x14ac:dyDescent="0.25">
      <c r="B7888" s="1">
        <v>25172</v>
      </c>
      <c r="C7888">
        <v>0</v>
      </c>
      <c r="D7888" s="1">
        <v>23548</v>
      </c>
      <c r="E7888">
        <v>0</v>
      </c>
    </row>
    <row r="7889" spans="2:5" x14ac:dyDescent="0.25">
      <c r="B7889" s="1">
        <v>25174</v>
      </c>
      <c r="C7889">
        <v>0</v>
      </c>
      <c r="D7889" s="1">
        <v>23549</v>
      </c>
      <c r="E7889">
        <v>0</v>
      </c>
    </row>
    <row r="7890" spans="2:5" x14ac:dyDescent="0.25">
      <c r="B7890" s="1">
        <v>25175</v>
      </c>
      <c r="C7890">
        <v>0</v>
      </c>
      <c r="D7890" s="1">
        <v>23550</v>
      </c>
      <c r="E7890">
        <v>0</v>
      </c>
    </row>
    <row r="7891" spans="2:5" x14ac:dyDescent="0.25">
      <c r="B7891" s="1">
        <v>25176</v>
      </c>
      <c r="C7891">
        <v>0</v>
      </c>
      <c r="D7891" s="1">
        <v>23551</v>
      </c>
      <c r="E7891">
        <v>0</v>
      </c>
    </row>
    <row r="7892" spans="2:5" x14ac:dyDescent="0.25">
      <c r="B7892" s="1">
        <v>25177</v>
      </c>
      <c r="C7892">
        <v>0</v>
      </c>
      <c r="D7892" s="1">
        <v>23552</v>
      </c>
      <c r="E7892">
        <v>0</v>
      </c>
    </row>
    <row r="7893" spans="2:5" x14ac:dyDescent="0.25">
      <c r="B7893" s="1">
        <v>25178</v>
      </c>
      <c r="C7893">
        <v>0</v>
      </c>
      <c r="D7893" s="1">
        <v>23553</v>
      </c>
      <c r="E7893">
        <v>0</v>
      </c>
    </row>
    <row r="7894" spans="2:5" x14ac:dyDescent="0.25">
      <c r="B7894" s="1">
        <v>25179</v>
      </c>
      <c r="C7894">
        <v>0</v>
      </c>
      <c r="D7894" s="1">
        <v>23554</v>
      </c>
      <c r="E7894">
        <v>0</v>
      </c>
    </row>
    <row r="7895" spans="2:5" x14ac:dyDescent="0.25">
      <c r="B7895" s="1">
        <v>25181</v>
      </c>
      <c r="C7895">
        <v>0</v>
      </c>
      <c r="D7895" s="1">
        <v>23555</v>
      </c>
      <c r="E7895">
        <v>0</v>
      </c>
    </row>
    <row r="7896" spans="2:5" x14ac:dyDescent="0.25">
      <c r="B7896" s="1">
        <v>25184</v>
      </c>
      <c r="C7896">
        <v>0</v>
      </c>
      <c r="D7896" s="1">
        <v>23556</v>
      </c>
      <c r="E7896">
        <v>0</v>
      </c>
    </row>
    <row r="7897" spans="2:5" x14ac:dyDescent="0.25">
      <c r="B7897" s="1">
        <v>25185</v>
      </c>
      <c r="C7897">
        <v>0</v>
      </c>
      <c r="D7897" s="1">
        <v>23557</v>
      </c>
      <c r="E7897">
        <v>0</v>
      </c>
    </row>
    <row r="7898" spans="2:5" x14ac:dyDescent="0.25">
      <c r="B7898" s="1">
        <v>25188</v>
      </c>
      <c r="C7898">
        <v>0</v>
      </c>
      <c r="D7898" s="1">
        <v>23558</v>
      </c>
      <c r="E7898">
        <v>0</v>
      </c>
    </row>
    <row r="7899" spans="2:5" x14ac:dyDescent="0.25">
      <c r="B7899" s="1">
        <v>25189</v>
      </c>
      <c r="C7899">
        <v>0</v>
      </c>
      <c r="D7899" s="1">
        <v>23559</v>
      </c>
      <c r="E7899">
        <v>0</v>
      </c>
    </row>
    <row r="7900" spans="2:5" x14ac:dyDescent="0.25">
      <c r="B7900" s="1">
        <v>25190</v>
      </c>
      <c r="C7900">
        <v>0</v>
      </c>
      <c r="D7900" s="1">
        <v>23560</v>
      </c>
      <c r="E7900">
        <v>0</v>
      </c>
    </row>
    <row r="7901" spans="2:5" x14ac:dyDescent="0.25">
      <c r="B7901" s="1">
        <v>25191</v>
      </c>
      <c r="C7901">
        <v>0</v>
      </c>
      <c r="D7901" s="1">
        <v>23561</v>
      </c>
      <c r="E7901">
        <v>0</v>
      </c>
    </row>
    <row r="7902" spans="2:5" x14ac:dyDescent="0.25">
      <c r="B7902" s="1">
        <v>25192</v>
      </c>
      <c r="C7902">
        <v>0</v>
      </c>
      <c r="D7902" s="1">
        <v>23562</v>
      </c>
      <c r="E7902">
        <v>0</v>
      </c>
    </row>
    <row r="7903" spans="2:5" x14ac:dyDescent="0.25">
      <c r="B7903" s="1">
        <v>25193</v>
      </c>
      <c r="C7903">
        <v>0</v>
      </c>
      <c r="D7903" s="1">
        <v>23563</v>
      </c>
      <c r="E7903">
        <v>0</v>
      </c>
    </row>
    <row r="7904" spans="2:5" x14ac:dyDescent="0.25">
      <c r="B7904" s="1">
        <v>25194</v>
      </c>
      <c r="C7904">
        <v>0</v>
      </c>
      <c r="D7904" s="1">
        <v>23564</v>
      </c>
      <c r="E7904">
        <v>0</v>
      </c>
    </row>
    <row r="7905" spans="2:5" x14ac:dyDescent="0.25">
      <c r="B7905" s="1">
        <v>25199</v>
      </c>
      <c r="C7905">
        <v>0</v>
      </c>
      <c r="D7905" s="1">
        <v>23565</v>
      </c>
      <c r="E7905">
        <v>0</v>
      </c>
    </row>
    <row r="7906" spans="2:5" x14ac:dyDescent="0.25">
      <c r="B7906" s="1">
        <v>25201</v>
      </c>
      <c r="C7906">
        <v>0</v>
      </c>
      <c r="D7906" s="1">
        <v>23566</v>
      </c>
      <c r="E7906">
        <v>0</v>
      </c>
    </row>
    <row r="7907" spans="2:5" x14ac:dyDescent="0.25">
      <c r="B7907" s="1">
        <v>25202</v>
      </c>
      <c r="C7907">
        <v>0</v>
      </c>
      <c r="D7907" s="1">
        <v>23567</v>
      </c>
      <c r="E7907">
        <v>0</v>
      </c>
    </row>
    <row r="7908" spans="2:5" x14ac:dyDescent="0.25">
      <c r="B7908" s="1">
        <v>25203</v>
      </c>
      <c r="C7908">
        <v>0</v>
      </c>
      <c r="D7908" s="1">
        <v>23568</v>
      </c>
      <c r="E7908">
        <v>0</v>
      </c>
    </row>
    <row r="7909" spans="2:5" x14ac:dyDescent="0.25">
      <c r="B7909" s="1">
        <v>25204</v>
      </c>
      <c r="C7909">
        <v>0</v>
      </c>
      <c r="D7909" s="1">
        <v>23569</v>
      </c>
      <c r="E7909">
        <v>0</v>
      </c>
    </row>
    <row r="7910" spans="2:5" x14ac:dyDescent="0.25">
      <c r="B7910" s="1">
        <v>25205</v>
      </c>
      <c r="C7910">
        <v>0</v>
      </c>
      <c r="D7910" s="1">
        <v>23570</v>
      </c>
      <c r="E7910">
        <v>0</v>
      </c>
    </row>
    <row r="7911" spans="2:5" x14ac:dyDescent="0.25">
      <c r="B7911" s="1">
        <v>25206</v>
      </c>
      <c r="C7911">
        <v>0</v>
      </c>
      <c r="D7911" s="1">
        <v>23571</v>
      </c>
      <c r="E7911">
        <v>0</v>
      </c>
    </row>
    <row r="7912" spans="2:5" x14ac:dyDescent="0.25">
      <c r="B7912" s="1">
        <v>25207</v>
      </c>
      <c r="C7912">
        <v>0</v>
      </c>
      <c r="D7912" s="1">
        <v>23572</v>
      </c>
      <c r="E7912">
        <v>0</v>
      </c>
    </row>
    <row r="7913" spans="2:5" x14ac:dyDescent="0.25">
      <c r="B7913" s="1">
        <v>25208</v>
      </c>
      <c r="C7913">
        <v>0</v>
      </c>
      <c r="D7913" s="1">
        <v>23573</v>
      </c>
      <c r="E7913">
        <v>0</v>
      </c>
    </row>
    <row r="7914" spans="2:5" x14ac:dyDescent="0.25">
      <c r="B7914" s="1">
        <v>25209</v>
      </c>
      <c r="C7914">
        <v>0</v>
      </c>
      <c r="D7914" s="1">
        <v>23574</v>
      </c>
      <c r="E7914">
        <v>0</v>
      </c>
    </row>
    <row r="7915" spans="2:5" x14ac:dyDescent="0.25">
      <c r="B7915" s="1">
        <v>25210</v>
      </c>
      <c r="C7915">
        <v>0</v>
      </c>
      <c r="D7915" s="1">
        <v>23575</v>
      </c>
      <c r="E7915">
        <v>0</v>
      </c>
    </row>
    <row r="7916" spans="2:5" x14ac:dyDescent="0.25">
      <c r="B7916" s="1">
        <v>25211</v>
      </c>
      <c r="C7916">
        <v>0</v>
      </c>
      <c r="D7916" s="1">
        <v>23576</v>
      </c>
      <c r="E7916">
        <v>0</v>
      </c>
    </row>
    <row r="7917" spans="2:5" x14ac:dyDescent="0.25">
      <c r="B7917" s="1">
        <v>25212</v>
      </c>
      <c r="C7917">
        <v>0</v>
      </c>
      <c r="D7917" s="1">
        <v>23577</v>
      </c>
      <c r="E7917">
        <v>0</v>
      </c>
    </row>
    <row r="7918" spans="2:5" x14ac:dyDescent="0.25">
      <c r="B7918" s="1">
        <v>25213</v>
      </c>
      <c r="C7918">
        <v>0</v>
      </c>
      <c r="D7918" s="1">
        <v>23578</v>
      </c>
      <c r="E7918">
        <v>0</v>
      </c>
    </row>
    <row r="7919" spans="2:5" x14ac:dyDescent="0.25">
      <c r="B7919" s="1">
        <v>25217</v>
      </c>
      <c r="C7919">
        <v>0</v>
      </c>
      <c r="D7919" s="1">
        <v>23579</v>
      </c>
      <c r="E7919">
        <v>0</v>
      </c>
    </row>
    <row r="7920" spans="2:5" x14ac:dyDescent="0.25">
      <c r="B7920" s="1">
        <v>25218</v>
      </c>
      <c r="C7920">
        <v>0</v>
      </c>
      <c r="D7920" s="1">
        <v>23580</v>
      </c>
      <c r="E7920">
        <v>0</v>
      </c>
    </row>
    <row r="7921" spans="2:5" x14ac:dyDescent="0.25">
      <c r="B7921" s="1">
        <v>25219</v>
      </c>
      <c r="C7921">
        <v>0</v>
      </c>
      <c r="D7921" s="1">
        <v>23581</v>
      </c>
      <c r="E7921">
        <v>0</v>
      </c>
    </row>
    <row r="7922" spans="2:5" x14ac:dyDescent="0.25">
      <c r="B7922" s="1">
        <v>25220</v>
      </c>
      <c r="C7922">
        <v>0</v>
      </c>
      <c r="D7922" s="1">
        <v>23582</v>
      </c>
      <c r="E7922">
        <v>0</v>
      </c>
    </row>
    <row r="7923" spans="2:5" x14ac:dyDescent="0.25">
      <c r="B7923" s="1">
        <v>25226</v>
      </c>
      <c r="C7923">
        <v>0</v>
      </c>
      <c r="D7923" s="1">
        <v>23583</v>
      </c>
      <c r="E7923">
        <v>0</v>
      </c>
    </row>
    <row r="7924" spans="2:5" x14ac:dyDescent="0.25">
      <c r="B7924" s="1">
        <v>25232</v>
      </c>
      <c r="C7924">
        <v>0</v>
      </c>
      <c r="D7924" s="1">
        <v>23584</v>
      </c>
      <c r="E7924">
        <v>0</v>
      </c>
    </row>
    <row r="7925" spans="2:5" x14ac:dyDescent="0.25">
      <c r="B7925" s="1">
        <v>25234</v>
      </c>
      <c r="C7925">
        <v>0</v>
      </c>
      <c r="D7925" s="1">
        <v>23585</v>
      </c>
      <c r="E7925">
        <v>0</v>
      </c>
    </row>
    <row r="7926" spans="2:5" x14ac:dyDescent="0.25">
      <c r="B7926" s="1">
        <v>25235</v>
      </c>
      <c r="C7926">
        <v>0</v>
      </c>
      <c r="D7926" s="1">
        <v>23588</v>
      </c>
      <c r="E7926">
        <v>0</v>
      </c>
    </row>
    <row r="7927" spans="2:5" x14ac:dyDescent="0.25">
      <c r="B7927" s="1">
        <v>25236</v>
      </c>
      <c r="C7927">
        <v>0</v>
      </c>
      <c r="D7927" s="1">
        <v>23589</v>
      </c>
      <c r="E7927">
        <v>0</v>
      </c>
    </row>
    <row r="7928" spans="2:5" x14ac:dyDescent="0.25">
      <c r="B7928" s="1">
        <v>25237</v>
      </c>
      <c r="C7928">
        <v>0</v>
      </c>
      <c r="D7928" s="1">
        <v>23590</v>
      </c>
      <c r="E7928">
        <v>0</v>
      </c>
    </row>
    <row r="7929" spans="2:5" x14ac:dyDescent="0.25">
      <c r="B7929" s="1">
        <v>25238</v>
      </c>
      <c r="C7929">
        <v>0</v>
      </c>
      <c r="D7929" s="1">
        <v>23591</v>
      </c>
      <c r="E7929">
        <v>0</v>
      </c>
    </row>
    <row r="7930" spans="2:5" x14ac:dyDescent="0.25">
      <c r="B7930" s="1">
        <v>25241</v>
      </c>
      <c r="C7930">
        <v>0</v>
      </c>
      <c r="D7930" s="1">
        <v>23592</v>
      </c>
      <c r="E7930">
        <v>0</v>
      </c>
    </row>
    <row r="7931" spans="2:5" x14ac:dyDescent="0.25">
      <c r="B7931" s="1">
        <v>25242</v>
      </c>
      <c r="C7931">
        <v>0</v>
      </c>
      <c r="D7931" s="1">
        <v>23593</v>
      </c>
      <c r="E7931">
        <v>0</v>
      </c>
    </row>
    <row r="7932" spans="2:5" x14ac:dyDescent="0.25">
      <c r="B7932" s="1">
        <v>25243</v>
      </c>
      <c r="C7932">
        <v>0</v>
      </c>
      <c r="D7932" s="1">
        <v>23594</v>
      </c>
      <c r="E7932">
        <v>0</v>
      </c>
    </row>
    <row r="7933" spans="2:5" x14ac:dyDescent="0.25">
      <c r="B7933" s="1">
        <v>25244</v>
      </c>
      <c r="C7933">
        <v>0</v>
      </c>
      <c r="D7933" s="1">
        <v>23595</v>
      </c>
      <c r="E7933">
        <v>0</v>
      </c>
    </row>
    <row r="7934" spans="2:5" x14ac:dyDescent="0.25">
      <c r="B7934" s="1">
        <v>25247</v>
      </c>
      <c r="C7934">
        <v>0</v>
      </c>
      <c r="D7934" s="1">
        <v>23596</v>
      </c>
      <c r="E7934">
        <v>0</v>
      </c>
    </row>
    <row r="7935" spans="2:5" x14ac:dyDescent="0.25">
      <c r="B7935" s="1">
        <v>25250</v>
      </c>
      <c r="C7935">
        <v>0</v>
      </c>
      <c r="D7935" s="1">
        <v>23597</v>
      </c>
      <c r="E7935">
        <v>0</v>
      </c>
    </row>
    <row r="7936" spans="2:5" x14ac:dyDescent="0.25">
      <c r="B7936" s="1">
        <v>25254</v>
      </c>
      <c r="C7936">
        <v>0</v>
      </c>
      <c r="D7936" s="1">
        <v>23598</v>
      </c>
      <c r="E7936">
        <v>0</v>
      </c>
    </row>
    <row r="7937" spans="2:5" x14ac:dyDescent="0.25">
      <c r="B7937" s="1">
        <v>25261</v>
      </c>
      <c r="C7937">
        <v>0</v>
      </c>
      <c r="D7937" s="1">
        <v>23599</v>
      </c>
      <c r="E7937">
        <v>0</v>
      </c>
    </row>
    <row r="7938" spans="2:5" x14ac:dyDescent="0.25">
      <c r="B7938" s="1">
        <v>25264</v>
      </c>
      <c r="C7938">
        <v>0</v>
      </c>
      <c r="D7938" s="1">
        <v>23600</v>
      </c>
      <c r="E7938">
        <v>0</v>
      </c>
    </row>
    <row r="7939" spans="2:5" x14ac:dyDescent="0.25">
      <c r="B7939" s="1">
        <v>25265</v>
      </c>
      <c r="C7939">
        <v>0</v>
      </c>
      <c r="D7939" s="1">
        <v>23601</v>
      </c>
      <c r="E7939">
        <v>0</v>
      </c>
    </row>
    <row r="7940" spans="2:5" x14ac:dyDescent="0.25">
      <c r="B7940" s="1">
        <v>25266</v>
      </c>
      <c r="C7940">
        <v>0</v>
      </c>
      <c r="D7940" s="1">
        <v>23602</v>
      </c>
      <c r="E7940">
        <v>0</v>
      </c>
    </row>
    <row r="7941" spans="2:5" x14ac:dyDescent="0.25">
      <c r="B7941" s="1">
        <v>25267</v>
      </c>
      <c r="C7941">
        <v>0</v>
      </c>
      <c r="D7941" s="1">
        <v>23603</v>
      </c>
      <c r="E7941">
        <v>0</v>
      </c>
    </row>
    <row r="7942" spans="2:5" x14ac:dyDescent="0.25">
      <c r="B7942" s="1">
        <v>25268</v>
      </c>
      <c r="C7942">
        <v>0</v>
      </c>
      <c r="D7942" s="1">
        <v>23604</v>
      </c>
      <c r="E7942">
        <v>0</v>
      </c>
    </row>
    <row r="7943" spans="2:5" x14ac:dyDescent="0.25">
      <c r="B7943" s="1">
        <v>25269</v>
      </c>
      <c r="C7943">
        <v>0</v>
      </c>
      <c r="D7943" s="1">
        <v>23605</v>
      </c>
      <c r="E7943">
        <v>0</v>
      </c>
    </row>
    <row r="7944" spans="2:5" x14ac:dyDescent="0.25">
      <c r="B7944" s="1">
        <v>25270</v>
      </c>
      <c r="C7944">
        <v>0</v>
      </c>
      <c r="D7944" s="1">
        <v>23606</v>
      </c>
      <c r="E7944">
        <v>0</v>
      </c>
    </row>
    <row r="7945" spans="2:5" x14ac:dyDescent="0.25">
      <c r="B7945" s="1">
        <v>25271</v>
      </c>
      <c r="C7945">
        <v>0</v>
      </c>
      <c r="D7945" s="1">
        <v>23607</v>
      </c>
      <c r="E7945">
        <v>0</v>
      </c>
    </row>
    <row r="7946" spans="2:5" x14ac:dyDescent="0.25">
      <c r="B7946" s="1">
        <v>25272</v>
      </c>
      <c r="C7946">
        <v>0</v>
      </c>
      <c r="D7946" s="1">
        <v>23608</v>
      </c>
      <c r="E7946">
        <v>0</v>
      </c>
    </row>
    <row r="7947" spans="2:5" x14ac:dyDescent="0.25">
      <c r="B7947" s="1">
        <v>25273</v>
      </c>
      <c r="C7947">
        <v>0</v>
      </c>
      <c r="D7947" s="1">
        <v>23609</v>
      </c>
      <c r="E7947">
        <v>0</v>
      </c>
    </row>
    <row r="7948" spans="2:5" x14ac:dyDescent="0.25">
      <c r="B7948" s="1">
        <v>25275</v>
      </c>
      <c r="C7948">
        <v>0</v>
      </c>
      <c r="D7948" s="1">
        <v>23610</v>
      </c>
      <c r="E7948">
        <v>0</v>
      </c>
    </row>
    <row r="7949" spans="2:5" x14ac:dyDescent="0.25">
      <c r="B7949" s="1">
        <v>25276</v>
      </c>
      <c r="C7949">
        <v>0</v>
      </c>
      <c r="D7949" s="1">
        <v>23611</v>
      </c>
      <c r="E7949">
        <v>0</v>
      </c>
    </row>
    <row r="7950" spans="2:5" x14ac:dyDescent="0.25">
      <c r="B7950" s="1">
        <v>25277</v>
      </c>
      <c r="C7950">
        <v>0</v>
      </c>
      <c r="D7950" s="1">
        <v>23612</v>
      </c>
      <c r="E7950">
        <v>0</v>
      </c>
    </row>
    <row r="7951" spans="2:5" x14ac:dyDescent="0.25">
      <c r="B7951" s="1">
        <v>25278</v>
      </c>
      <c r="C7951">
        <v>0</v>
      </c>
      <c r="D7951" s="1">
        <v>23613</v>
      </c>
      <c r="E7951">
        <v>0</v>
      </c>
    </row>
    <row r="7952" spans="2:5" x14ac:dyDescent="0.25">
      <c r="B7952" s="1">
        <v>25280</v>
      </c>
      <c r="C7952">
        <v>0</v>
      </c>
      <c r="D7952" s="1">
        <v>23614</v>
      </c>
      <c r="E7952">
        <v>0</v>
      </c>
    </row>
    <row r="7953" spans="2:5" x14ac:dyDescent="0.25">
      <c r="B7953" s="1">
        <v>25281</v>
      </c>
      <c r="C7953">
        <v>0</v>
      </c>
      <c r="D7953" s="1">
        <v>23615</v>
      </c>
      <c r="E7953">
        <v>0</v>
      </c>
    </row>
    <row r="7954" spans="2:5" x14ac:dyDescent="0.25">
      <c r="B7954" s="1">
        <v>25283</v>
      </c>
      <c r="C7954">
        <v>0</v>
      </c>
      <c r="D7954" s="1">
        <v>23616</v>
      </c>
      <c r="E7954">
        <v>0</v>
      </c>
    </row>
    <row r="7955" spans="2:5" x14ac:dyDescent="0.25">
      <c r="B7955" s="1">
        <v>25284</v>
      </c>
      <c r="C7955">
        <v>0</v>
      </c>
      <c r="D7955" s="1">
        <v>23617</v>
      </c>
      <c r="E7955">
        <v>0</v>
      </c>
    </row>
    <row r="7956" spans="2:5" x14ac:dyDescent="0.25">
      <c r="B7956" s="1">
        <v>25285</v>
      </c>
      <c r="C7956">
        <v>0</v>
      </c>
      <c r="D7956" s="1">
        <v>23618</v>
      </c>
      <c r="E7956">
        <v>0</v>
      </c>
    </row>
    <row r="7957" spans="2:5" x14ac:dyDescent="0.25">
      <c r="B7957" s="1">
        <v>25286</v>
      </c>
      <c r="C7957">
        <v>0</v>
      </c>
      <c r="D7957" s="1">
        <v>23619</v>
      </c>
      <c r="E7957">
        <v>0</v>
      </c>
    </row>
    <row r="7958" spans="2:5" x14ac:dyDescent="0.25">
      <c r="B7958" s="1">
        <v>25287</v>
      </c>
      <c r="C7958">
        <v>0</v>
      </c>
      <c r="D7958" s="1">
        <v>23622</v>
      </c>
      <c r="E7958">
        <v>0</v>
      </c>
    </row>
    <row r="7959" spans="2:5" x14ac:dyDescent="0.25">
      <c r="B7959" s="1">
        <v>25288</v>
      </c>
      <c r="C7959">
        <v>0</v>
      </c>
      <c r="D7959" s="1">
        <v>23623</v>
      </c>
      <c r="E7959">
        <v>0</v>
      </c>
    </row>
    <row r="7960" spans="2:5" x14ac:dyDescent="0.25">
      <c r="B7960" s="1">
        <v>25289</v>
      </c>
      <c r="C7960">
        <v>0</v>
      </c>
      <c r="D7960" s="1">
        <v>23624</v>
      </c>
      <c r="E7960">
        <v>0</v>
      </c>
    </row>
    <row r="7961" spans="2:5" x14ac:dyDescent="0.25">
      <c r="B7961" s="1">
        <v>25290</v>
      </c>
      <c r="C7961">
        <v>0</v>
      </c>
      <c r="D7961" s="1">
        <v>23625</v>
      </c>
      <c r="E7961">
        <v>0</v>
      </c>
    </row>
    <row r="7962" spans="2:5" x14ac:dyDescent="0.25">
      <c r="B7962" s="1">
        <v>25291</v>
      </c>
      <c r="C7962">
        <v>0</v>
      </c>
      <c r="D7962" s="1">
        <v>23626</v>
      </c>
      <c r="E7962">
        <v>0</v>
      </c>
    </row>
    <row r="7963" spans="2:5" x14ac:dyDescent="0.25">
      <c r="B7963" s="1">
        <v>25292</v>
      </c>
      <c r="C7963">
        <v>0</v>
      </c>
      <c r="D7963" s="1">
        <v>23627</v>
      </c>
      <c r="E7963">
        <v>0</v>
      </c>
    </row>
    <row r="7964" spans="2:5" x14ac:dyDescent="0.25">
      <c r="B7964" s="1">
        <v>25293</v>
      </c>
      <c r="C7964">
        <v>0</v>
      </c>
      <c r="D7964" s="1">
        <v>23628</v>
      </c>
      <c r="E7964">
        <v>0</v>
      </c>
    </row>
    <row r="7965" spans="2:5" x14ac:dyDescent="0.25">
      <c r="B7965" s="1">
        <v>25294</v>
      </c>
      <c r="C7965">
        <v>0</v>
      </c>
      <c r="D7965" s="1">
        <v>23629</v>
      </c>
      <c r="E7965">
        <v>0</v>
      </c>
    </row>
    <row r="7966" spans="2:5" x14ac:dyDescent="0.25">
      <c r="B7966" s="1">
        <v>25296</v>
      </c>
      <c r="C7966">
        <v>0</v>
      </c>
      <c r="D7966" s="1">
        <v>23630</v>
      </c>
      <c r="E7966">
        <v>0</v>
      </c>
    </row>
    <row r="7967" spans="2:5" x14ac:dyDescent="0.25">
      <c r="B7967" s="1">
        <v>25297</v>
      </c>
      <c r="C7967">
        <v>0</v>
      </c>
      <c r="D7967" s="1">
        <v>23631</v>
      </c>
      <c r="E7967">
        <v>0</v>
      </c>
    </row>
    <row r="7968" spans="2:5" x14ac:dyDescent="0.25">
      <c r="B7968" s="1">
        <v>25300</v>
      </c>
      <c r="C7968">
        <v>0</v>
      </c>
      <c r="D7968" s="1">
        <v>23632</v>
      </c>
      <c r="E7968">
        <v>0</v>
      </c>
    </row>
    <row r="7969" spans="2:5" x14ac:dyDescent="0.25">
      <c r="B7969" s="1">
        <v>25301</v>
      </c>
      <c r="C7969">
        <v>0</v>
      </c>
      <c r="D7969" s="1">
        <v>23633</v>
      </c>
      <c r="E7969">
        <v>0</v>
      </c>
    </row>
    <row r="7970" spans="2:5" x14ac:dyDescent="0.25">
      <c r="B7970" s="1">
        <v>25303</v>
      </c>
      <c r="C7970">
        <v>0</v>
      </c>
      <c r="D7970" s="1">
        <v>23634</v>
      </c>
      <c r="E7970">
        <v>0</v>
      </c>
    </row>
    <row r="7971" spans="2:5" x14ac:dyDescent="0.25">
      <c r="B7971" s="1">
        <v>25304</v>
      </c>
      <c r="C7971">
        <v>0</v>
      </c>
      <c r="D7971" s="1">
        <v>23635</v>
      </c>
      <c r="E7971">
        <v>0</v>
      </c>
    </row>
    <row r="7972" spans="2:5" x14ac:dyDescent="0.25">
      <c r="B7972" s="1">
        <v>25305</v>
      </c>
      <c r="C7972">
        <v>0</v>
      </c>
      <c r="D7972" s="1">
        <v>23636</v>
      </c>
      <c r="E7972">
        <v>0</v>
      </c>
    </row>
    <row r="7973" spans="2:5" x14ac:dyDescent="0.25">
      <c r="B7973" s="1">
        <v>25306</v>
      </c>
      <c r="C7973">
        <v>0</v>
      </c>
      <c r="D7973" s="1">
        <v>23637</v>
      </c>
      <c r="E7973">
        <v>0</v>
      </c>
    </row>
    <row r="7974" spans="2:5" x14ac:dyDescent="0.25">
      <c r="B7974" s="1">
        <v>25307</v>
      </c>
      <c r="C7974">
        <v>0</v>
      </c>
      <c r="D7974" s="1">
        <v>23638</v>
      </c>
      <c r="E7974">
        <v>0</v>
      </c>
    </row>
    <row r="7975" spans="2:5" x14ac:dyDescent="0.25">
      <c r="B7975" s="1">
        <v>25308</v>
      </c>
      <c r="C7975">
        <v>0</v>
      </c>
      <c r="D7975" s="1">
        <v>23639</v>
      </c>
      <c r="E7975">
        <v>0</v>
      </c>
    </row>
    <row r="7976" spans="2:5" x14ac:dyDescent="0.25">
      <c r="B7976" s="1">
        <v>25309</v>
      </c>
      <c r="C7976">
        <v>0</v>
      </c>
      <c r="D7976" s="1">
        <v>23640</v>
      </c>
      <c r="E7976">
        <v>0</v>
      </c>
    </row>
    <row r="7977" spans="2:5" x14ac:dyDescent="0.25">
      <c r="B7977" s="1">
        <v>25310</v>
      </c>
      <c r="C7977">
        <v>0</v>
      </c>
      <c r="D7977" s="1">
        <v>23641</v>
      </c>
      <c r="E7977">
        <v>0</v>
      </c>
    </row>
    <row r="7978" spans="2:5" x14ac:dyDescent="0.25">
      <c r="B7978" s="1">
        <v>25311</v>
      </c>
      <c r="C7978">
        <v>0</v>
      </c>
      <c r="D7978" s="1">
        <v>23642</v>
      </c>
      <c r="E7978">
        <v>0</v>
      </c>
    </row>
    <row r="7979" spans="2:5" x14ac:dyDescent="0.25">
      <c r="B7979" s="1">
        <v>25312</v>
      </c>
      <c r="C7979">
        <v>0</v>
      </c>
      <c r="D7979" s="1">
        <v>23643</v>
      </c>
      <c r="E7979">
        <v>0</v>
      </c>
    </row>
    <row r="7980" spans="2:5" x14ac:dyDescent="0.25">
      <c r="B7980" s="1">
        <v>25313</v>
      </c>
      <c r="C7980">
        <v>0</v>
      </c>
      <c r="D7980" s="1">
        <v>23644</v>
      </c>
      <c r="E7980">
        <v>0</v>
      </c>
    </row>
    <row r="7981" spans="2:5" x14ac:dyDescent="0.25">
      <c r="B7981" s="1">
        <v>25314</v>
      </c>
      <c r="C7981">
        <v>0</v>
      </c>
      <c r="D7981" s="1">
        <v>23645</v>
      </c>
      <c r="E7981">
        <v>0</v>
      </c>
    </row>
    <row r="7982" spans="2:5" x14ac:dyDescent="0.25">
      <c r="B7982" s="1">
        <v>25315</v>
      </c>
      <c r="C7982">
        <v>0</v>
      </c>
      <c r="D7982" s="1">
        <v>23646</v>
      </c>
      <c r="E7982">
        <v>0</v>
      </c>
    </row>
    <row r="7983" spans="2:5" x14ac:dyDescent="0.25">
      <c r="B7983" s="1">
        <v>25318</v>
      </c>
      <c r="C7983">
        <v>0</v>
      </c>
      <c r="D7983" s="1">
        <v>23647</v>
      </c>
      <c r="E7983">
        <v>0</v>
      </c>
    </row>
    <row r="7984" spans="2:5" x14ac:dyDescent="0.25">
      <c r="B7984" s="1">
        <v>25319</v>
      </c>
      <c r="C7984">
        <v>0</v>
      </c>
      <c r="D7984" s="1">
        <v>23648</v>
      </c>
      <c r="E7984">
        <v>0</v>
      </c>
    </row>
    <row r="7985" spans="2:5" x14ac:dyDescent="0.25">
      <c r="B7985" s="1">
        <v>25320</v>
      </c>
      <c r="C7985">
        <v>0</v>
      </c>
      <c r="D7985" s="1">
        <v>23649</v>
      </c>
      <c r="E7985">
        <v>0</v>
      </c>
    </row>
    <row r="7986" spans="2:5" x14ac:dyDescent="0.25">
      <c r="B7986" s="1">
        <v>25321</v>
      </c>
      <c r="C7986">
        <v>0</v>
      </c>
      <c r="D7986" s="1">
        <v>23650</v>
      </c>
      <c r="E7986">
        <v>0</v>
      </c>
    </row>
    <row r="7987" spans="2:5" x14ac:dyDescent="0.25">
      <c r="B7987" s="1">
        <v>25322</v>
      </c>
      <c r="C7987">
        <v>0</v>
      </c>
      <c r="D7987" s="1">
        <v>23651</v>
      </c>
      <c r="E7987">
        <v>0</v>
      </c>
    </row>
    <row r="7988" spans="2:5" x14ac:dyDescent="0.25">
      <c r="B7988" s="1">
        <v>25323</v>
      </c>
      <c r="C7988">
        <v>0</v>
      </c>
      <c r="D7988" s="1">
        <v>23652</v>
      </c>
      <c r="E7988">
        <v>0</v>
      </c>
    </row>
    <row r="7989" spans="2:5" x14ac:dyDescent="0.25">
      <c r="B7989" s="1">
        <v>25324</v>
      </c>
      <c r="C7989">
        <v>0</v>
      </c>
      <c r="D7989" s="1">
        <v>23653</v>
      </c>
      <c r="E7989">
        <v>0</v>
      </c>
    </row>
    <row r="7990" spans="2:5" x14ac:dyDescent="0.25">
      <c r="B7990" s="1">
        <v>25325</v>
      </c>
      <c r="C7990">
        <v>0</v>
      </c>
      <c r="D7990" s="1">
        <v>23654</v>
      </c>
      <c r="E7990">
        <v>0</v>
      </c>
    </row>
    <row r="7991" spans="2:5" x14ac:dyDescent="0.25">
      <c r="B7991" s="1">
        <v>25326</v>
      </c>
      <c r="C7991">
        <v>0</v>
      </c>
      <c r="D7991" s="1">
        <v>23655</v>
      </c>
      <c r="E7991">
        <v>0</v>
      </c>
    </row>
    <row r="7992" spans="2:5" x14ac:dyDescent="0.25">
      <c r="B7992" s="1">
        <v>25327</v>
      </c>
      <c r="C7992">
        <v>0</v>
      </c>
      <c r="D7992" s="1">
        <v>23656</v>
      </c>
      <c r="E7992">
        <v>0</v>
      </c>
    </row>
    <row r="7993" spans="2:5" x14ac:dyDescent="0.25">
      <c r="B7993" s="1">
        <v>25328</v>
      </c>
      <c r="C7993">
        <v>0</v>
      </c>
      <c r="D7993" s="1">
        <v>23657</v>
      </c>
      <c r="E7993">
        <v>0</v>
      </c>
    </row>
    <row r="7994" spans="2:5" x14ac:dyDescent="0.25">
      <c r="B7994" s="1">
        <v>25329</v>
      </c>
      <c r="C7994">
        <v>0</v>
      </c>
      <c r="D7994" s="1">
        <v>23658</v>
      </c>
      <c r="E7994">
        <v>0</v>
      </c>
    </row>
    <row r="7995" spans="2:5" x14ac:dyDescent="0.25">
      <c r="B7995" s="1">
        <v>25330</v>
      </c>
      <c r="C7995">
        <v>0</v>
      </c>
      <c r="D7995" s="1">
        <v>23659</v>
      </c>
      <c r="E7995">
        <v>0</v>
      </c>
    </row>
    <row r="7996" spans="2:5" x14ac:dyDescent="0.25">
      <c r="B7996" s="1">
        <v>25331</v>
      </c>
      <c r="C7996">
        <v>0</v>
      </c>
      <c r="D7996" s="1">
        <v>23660</v>
      </c>
      <c r="E7996">
        <v>0</v>
      </c>
    </row>
    <row r="7997" spans="2:5" x14ac:dyDescent="0.25">
      <c r="B7997" s="1">
        <v>25332</v>
      </c>
      <c r="C7997">
        <v>0</v>
      </c>
      <c r="D7997" s="1">
        <v>23661</v>
      </c>
      <c r="E7997">
        <v>0</v>
      </c>
    </row>
    <row r="7998" spans="2:5" x14ac:dyDescent="0.25">
      <c r="B7998" s="1">
        <v>25333</v>
      </c>
      <c r="C7998">
        <v>0</v>
      </c>
      <c r="D7998" s="1">
        <v>23662</v>
      </c>
      <c r="E7998">
        <v>0</v>
      </c>
    </row>
    <row r="7999" spans="2:5" x14ac:dyDescent="0.25">
      <c r="B7999" s="1">
        <v>25334</v>
      </c>
      <c r="C7999">
        <v>0</v>
      </c>
      <c r="D7999" s="1">
        <v>23663</v>
      </c>
      <c r="E7999">
        <v>0</v>
      </c>
    </row>
    <row r="8000" spans="2:5" x14ac:dyDescent="0.25">
      <c r="B8000" s="1">
        <v>25335</v>
      </c>
      <c r="C8000">
        <v>0</v>
      </c>
      <c r="D8000" s="1">
        <v>23664</v>
      </c>
      <c r="E8000">
        <v>0</v>
      </c>
    </row>
    <row r="8001" spans="2:5" x14ac:dyDescent="0.25">
      <c r="B8001" s="1">
        <v>25336</v>
      </c>
      <c r="C8001">
        <v>0</v>
      </c>
      <c r="D8001" s="1">
        <v>23665</v>
      </c>
      <c r="E8001">
        <v>0</v>
      </c>
    </row>
    <row r="8002" spans="2:5" x14ac:dyDescent="0.25">
      <c r="B8002" s="1">
        <v>25337</v>
      </c>
      <c r="C8002">
        <v>0</v>
      </c>
      <c r="D8002" s="1">
        <v>23666</v>
      </c>
      <c r="E8002">
        <v>0</v>
      </c>
    </row>
    <row r="8003" spans="2:5" x14ac:dyDescent="0.25">
      <c r="B8003" s="1">
        <v>25338</v>
      </c>
      <c r="C8003">
        <v>0</v>
      </c>
      <c r="D8003" s="1">
        <v>23667</v>
      </c>
      <c r="E8003">
        <v>0</v>
      </c>
    </row>
    <row r="8004" spans="2:5" x14ac:dyDescent="0.25">
      <c r="B8004" s="1">
        <v>25339</v>
      </c>
      <c r="C8004">
        <v>0</v>
      </c>
      <c r="D8004" s="1">
        <v>23668</v>
      </c>
      <c r="E8004">
        <v>0</v>
      </c>
    </row>
    <row r="8005" spans="2:5" x14ac:dyDescent="0.25">
      <c r="B8005" s="1">
        <v>25340</v>
      </c>
      <c r="C8005">
        <v>0</v>
      </c>
      <c r="D8005" s="1">
        <v>23669</v>
      </c>
      <c r="E8005">
        <v>0</v>
      </c>
    </row>
    <row r="8006" spans="2:5" x14ac:dyDescent="0.25">
      <c r="B8006" s="1">
        <v>25341</v>
      </c>
      <c r="C8006">
        <v>0</v>
      </c>
      <c r="D8006" s="1">
        <v>23670</v>
      </c>
      <c r="E8006">
        <v>0</v>
      </c>
    </row>
    <row r="8007" spans="2:5" x14ac:dyDescent="0.25">
      <c r="B8007" s="1">
        <v>25342</v>
      </c>
      <c r="C8007">
        <v>0</v>
      </c>
      <c r="D8007" s="1">
        <v>23671</v>
      </c>
      <c r="E8007">
        <v>0</v>
      </c>
    </row>
    <row r="8008" spans="2:5" x14ac:dyDescent="0.25">
      <c r="B8008" s="1">
        <v>25343</v>
      </c>
      <c r="C8008">
        <v>0</v>
      </c>
      <c r="D8008" s="1">
        <v>23672</v>
      </c>
      <c r="E8008">
        <v>0</v>
      </c>
    </row>
    <row r="8009" spans="2:5" x14ac:dyDescent="0.25">
      <c r="B8009" s="1">
        <v>25344</v>
      </c>
      <c r="C8009">
        <v>0</v>
      </c>
      <c r="D8009" s="1">
        <v>23673</v>
      </c>
      <c r="E8009">
        <v>0</v>
      </c>
    </row>
    <row r="8010" spans="2:5" x14ac:dyDescent="0.25">
      <c r="B8010" s="1">
        <v>25345</v>
      </c>
      <c r="C8010">
        <v>0</v>
      </c>
      <c r="D8010" s="1">
        <v>23674</v>
      </c>
      <c r="E8010">
        <v>0</v>
      </c>
    </row>
    <row r="8011" spans="2:5" x14ac:dyDescent="0.25">
      <c r="B8011" s="1">
        <v>25346</v>
      </c>
      <c r="C8011">
        <v>0</v>
      </c>
      <c r="D8011" s="1">
        <v>23675</v>
      </c>
      <c r="E8011">
        <v>0</v>
      </c>
    </row>
    <row r="8012" spans="2:5" x14ac:dyDescent="0.25">
      <c r="B8012" s="1">
        <v>25347</v>
      </c>
      <c r="C8012">
        <v>0</v>
      </c>
      <c r="D8012" s="1">
        <v>23676</v>
      </c>
      <c r="E8012">
        <v>0</v>
      </c>
    </row>
    <row r="8013" spans="2:5" x14ac:dyDescent="0.25">
      <c r="B8013" s="1">
        <v>25348</v>
      </c>
      <c r="C8013">
        <v>0</v>
      </c>
      <c r="D8013" s="1">
        <v>23677</v>
      </c>
      <c r="E8013">
        <v>0</v>
      </c>
    </row>
    <row r="8014" spans="2:5" x14ac:dyDescent="0.25">
      <c r="B8014" s="1">
        <v>25349</v>
      </c>
      <c r="C8014">
        <v>0</v>
      </c>
      <c r="D8014" s="1">
        <v>23685</v>
      </c>
      <c r="E8014">
        <v>0</v>
      </c>
    </row>
    <row r="8015" spans="2:5" x14ac:dyDescent="0.25">
      <c r="B8015" s="1">
        <v>25350</v>
      </c>
      <c r="C8015">
        <v>0</v>
      </c>
      <c r="D8015" s="1">
        <v>23686</v>
      </c>
      <c r="E8015">
        <v>0</v>
      </c>
    </row>
    <row r="8016" spans="2:5" x14ac:dyDescent="0.25">
      <c r="B8016" s="1">
        <v>25351</v>
      </c>
      <c r="C8016">
        <v>0</v>
      </c>
      <c r="D8016" s="1">
        <v>23687</v>
      </c>
      <c r="E8016">
        <v>0</v>
      </c>
    </row>
    <row r="8017" spans="2:5" x14ac:dyDescent="0.25">
      <c r="B8017" s="1">
        <v>25352</v>
      </c>
      <c r="C8017">
        <v>0</v>
      </c>
      <c r="D8017" s="1">
        <v>23688</v>
      </c>
      <c r="E8017">
        <v>0</v>
      </c>
    </row>
    <row r="8018" spans="2:5" x14ac:dyDescent="0.25">
      <c r="B8018" s="1">
        <v>25353</v>
      </c>
      <c r="C8018">
        <v>0</v>
      </c>
      <c r="D8018" s="1">
        <v>23696</v>
      </c>
      <c r="E8018">
        <v>0</v>
      </c>
    </row>
    <row r="8019" spans="2:5" x14ac:dyDescent="0.25">
      <c r="B8019" s="1">
        <v>25354</v>
      </c>
      <c r="C8019">
        <v>0</v>
      </c>
      <c r="D8019" s="1">
        <v>23697</v>
      </c>
      <c r="E8019">
        <v>0</v>
      </c>
    </row>
    <row r="8020" spans="2:5" x14ac:dyDescent="0.25">
      <c r="B8020" s="1">
        <v>25355</v>
      </c>
      <c r="C8020">
        <v>0</v>
      </c>
      <c r="D8020" s="1">
        <v>23698</v>
      </c>
      <c r="E8020">
        <v>0</v>
      </c>
    </row>
    <row r="8021" spans="2:5" x14ac:dyDescent="0.25">
      <c r="B8021" s="1">
        <v>25356</v>
      </c>
      <c r="C8021">
        <v>0</v>
      </c>
      <c r="D8021" s="1">
        <v>23699</v>
      </c>
      <c r="E8021">
        <v>0</v>
      </c>
    </row>
    <row r="8022" spans="2:5" x14ac:dyDescent="0.25">
      <c r="B8022" s="1">
        <v>25357</v>
      </c>
      <c r="C8022">
        <v>0</v>
      </c>
      <c r="D8022" s="1">
        <v>23700</v>
      </c>
      <c r="E8022">
        <v>0</v>
      </c>
    </row>
    <row r="8023" spans="2:5" x14ac:dyDescent="0.25">
      <c r="B8023" s="1">
        <v>25358</v>
      </c>
      <c r="C8023">
        <v>0</v>
      </c>
      <c r="D8023" s="1">
        <v>23701</v>
      </c>
      <c r="E8023">
        <v>0</v>
      </c>
    </row>
    <row r="8024" spans="2:5" x14ac:dyDescent="0.25">
      <c r="B8024" s="1">
        <v>25359</v>
      </c>
      <c r="C8024">
        <v>0</v>
      </c>
      <c r="D8024" s="1">
        <v>23702</v>
      </c>
      <c r="E8024">
        <v>0</v>
      </c>
    </row>
    <row r="8025" spans="2:5" x14ac:dyDescent="0.25">
      <c r="B8025" s="1">
        <v>25360</v>
      </c>
      <c r="C8025">
        <v>0</v>
      </c>
      <c r="D8025" s="1">
        <v>23705</v>
      </c>
      <c r="E8025">
        <v>0</v>
      </c>
    </row>
    <row r="8026" spans="2:5" x14ac:dyDescent="0.25">
      <c r="B8026" s="1">
        <v>25361</v>
      </c>
      <c r="C8026">
        <v>0</v>
      </c>
      <c r="D8026" s="1">
        <v>23709</v>
      </c>
      <c r="E8026">
        <v>0</v>
      </c>
    </row>
    <row r="8027" spans="2:5" x14ac:dyDescent="0.25">
      <c r="B8027" s="1">
        <v>25362</v>
      </c>
      <c r="C8027">
        <v>0</v>
      </c>
      <c r="D8027" s="1">
        <v>23710</v>
      </c>
      <c r="E8027">
        <v>0</v>
      </c>
    </row>
    <row r="8028" spans="2:5" x14ac:dyDescent="0.25">
      <c r="B8028" s="1">
        <v>25363</v>
      </c>
      <c r="C8028">
        <v>0</v>
      </c>
      <c r="D8028" s="1">
        <v>23711</v>
      </c>
      <c r="E8028">
        <v>0</v>
      </c>
    </row>
    <row r="8029" spans="2:5" x14ac:dyDescent="0.25">
      <c r="B8029" s="1">
        <v>25364</v>
      </c>
      <c r="C8029">
        <v>0</v>
      </c>
      <c r="D8029" s="1">
        <v>23714</v>
      </c>
      <c r="E8029">
        <v>0</v>
      </c>
    </row>
    <row r="8030" spans="2:5" x14ac:dyDescent="0.25">
      <c r="B8030" s="1">
        <v>25365</v>
      </c>
      <c r="C8030">
        <v>0</v>
      </c>
      <c r="D8030" s="1">
        <v>23720</v>
      </c>
      <c r="E8030">
        <v>0</v>
      </c>
    </row>
    <row r="8031" spans="2:5" x14ac:dyDescent="0.25">
      <c r="B8031" s="1">
        <v>25366</v>
      </c>
      <c r="C8031">
        <v>0</v>
      </c>
      <c r="D8031" s="1">
        <v>23721</v>
      </c>
      <c r="E8031">
        <v>0</v>
      </c>
    </row>
    <row r="8032" spans="2:5" x14ac:dyDescent="0.25">
      <c r="B8032" s="1">
        <v>25367</v>
      </c>
      <c r="C8032">
        <v>0</v>
      </c>
      <c r="D8032" s="1">
        <v>23724</v>
      </c>
      <c r="E8032">
        <v>0</v>
      </c>
    </row>
    <row r="8033" spans="2:5" x14ac:dyDescent="0.25">
      <c r="B8033" s="1">
        <v>25368</v>
      </c>
      <c r="C8033">
        <v>0</v>
      </c>
      <c r="D8033" s="1">
        <v>23725</v>
      </c>
      <c r="E8033">
        <v>0</v>
      </c>
    </row>
    <row r="8034" spans="2:5" x14ac:dyDescent="0.25">
      <c r="B8034" s="1">
        <v>25369</v>
      </c>
      <c r="C8034">
        <v>0</v>
      </c>
      <c r="D8034" s="1">
        <v>23728</v>
      </c>
      <c r="E8034">
        <v>0</v>
      </c>
    </row>
    <row r="8035" spans="2:5" x14ac:dyDescent="0.25">
      <c r="B8035" s="1">
        <v>25370</v>
      </c>
      <c r="C8035">
        <v>0</v>
      </c>
      <c r="D8035" s="1">
        <v>23751</v>
      </c>
      <c r="E8035">
        <v>0</v>
      </c>
    </row>
    <row r="8036" spans="2:5" x14ac:dyDescent="0.25">
      <c r="B8036" s="1">
        <v>25371</v>
      </c>
      <c r="C8036">
        <v>0</v>
      </c>
      <c r="D8036" s="1">
        <v>23752</v>
      </c>
      <c r="E8036">
        <v>0</v>
      </c>
    </row>
    <row r="8037" spans="2:5" x14ac:dyDescent="0.25">
      <c r="B8037" s="1">
        <v>25372</v>
      </c>
      <c r="C8037">
        <v>0</v>
      </c>
      <c r="D8037" s="1">
        <v>23755</v>
      </c>
      <c r="E8037">
        <v>0</v>
      </c>
    </row>
    <row r="8038" spans="2:5" x14ac:dyDescent="0.25">
      <c r="B8038" s="1">
        <v>25373</v>
      </c>
      <c r="C8038">
        <v>0</v>
      </c>
      <c r="D8038" s="1">
        <v>23756</v>
      </c>
      <c r="E8038">
        <v>0</v>
      </c>
    </row>
    <row r="8039" spans="2:5" x14ac:dyDescent="0.25">
      <c r="B8039" s="1">
        <v>25374</v>
      </c>
      <c r="C8039">
        <v>0</v>
      </c>
      <c r="D8039" s="1">
        <v>23769</v>
      </c>
      <c r="E8039">
        <v>0</v>
      </c>
    </row>
    <row r="8040" spans="2:5" x14ac:dyDescent="0.25">
      <c r="B8040" s="1">
        <v>25375</v>
      </c>
      <c r="C8040">
        <v>0</v>
      </c>
      <c r="D8040" s="1">
        <v>23770</v>
      </c>
      <c r="E8040">
        <v>0</v>
      </c>
    </row>
    <row r="8041" spans="2:5" x14ac:dyDescent="0.25">
      <c r="B8041" s="1">
        <v>25376</v>
      </c>
      <c r="C8041">
        <v>0</v>
      </c>
      <c r="D8041" s="1">
        <v>23771</v>
      </c>
      <c r="E8041">
        <v>0</v>
      </c>
    </row>
    <row r="8042" spans="2:5" x14ac:dyDescent="0.25">
      <c r="B8042" s="1">
        <v>25377</v>
      </c>
      <c r="C8042">
        <v>0</v>
      </c>
      <c r="D8042" s="1">
        <v>23772</v>
      </c>
      <c r="E8042">
        <v>0</v>
      </c>
    </row>
    <row r="8043" spans="2:5" x14ac:dyDescent="0.25">
      <c r="B8043" s="1">
        <v>25378</v>
      </c>
      <c r="C8043">
        <v>0</v>
      </c>
      <c r="D8043" s="1">
        <v>23773</v>
      </c>
      <c r="E8043">
        <v>0</v>
      </c>
    </row>
    <row r="8044" spans="2:5" x14ac:dyDescent="0.25">
      <c r="B8044" s="1">
        <v>25379</v>
      </c>
      <c r="C8044">
        <v>0</v>
      </c>
      <c r="D8044" s="1">
        <v>23780</v>
      </c>
      <c r="E8044">
        <v>0</v>
      </c>
    </row>
    <row r="8045" spans="2:5" x14ac:dyDescent="0.25">
      <c r="B8045" s="1">
        <v>25380</v>
      </c>
      <c r="C8045">
        <v>0</v>
      </c>
      <c r="D8045" s="1">
        <v>23781</v>
      </c>
      <c r="E8045">
        <v>0</v>
      </c>
    </row>
    <row r="8046" spans="2:5" x14ac:dyDescent="0.25">
      <c r="B8046" s="1">
        <v>25381</v>
      </c>
      <c r="C8046">
        <v>0</v>
      </c>
      <c r="D8046" s="1">
        <v>23782</v>
      </c>
      <c r="E8046">
        <v>0</v>
      </c>
    </row>
    <row r="8047" spans="2:5" x14ac:dyDescent="0.25">
      <c r="B8047" s="1">
        <v>25382</v>
      </c>
      <c r="C8047">
        <v>0</v>
      </c>
      <c r="D8047" s="1">
        <v>23783</v>
      </c>
      <c r="E8047">
        <v>0</v>
      </c>
    </row>
    <row r="8048" spans="2:5" x14ac:dyDescent="0.25">
      <c r="B8048" s="1">
        <v>25383</v>
      </c>
      <c r="C8048">
        <v>0</v>
      </c>
      <c r="D8048" s="1">
        <v>23784</v>
      </c>
      <c r="E8048">
        <v>0</v>
      </c>
    </row>
    <row r="8049" spans="2:5" x14ac:dyDescent="0.25">
      <c r="B8049" s="1">
        <v>25384</v>
      </c>
      <c r="C8049">
        <v>0</v>
      </c>
      <c r="D8049" s="1">
        <v>23785</v>
      </c>
      <c r="E8049">
        <v>0</v>
      </c>
    </row>
    <row r="8050" spans="2:5" x14ac:dyDescent="0.25">
      <c r="B8050" s="1">
        <v>25385</v>
      </c>
      <c r="C8050">
        <v>0</v>
      </c>
      <c r="D8050" s="1">
        <v>23786</v>
      </c>
      <c r="E8050">
        <v>0</v>
      </c>
    </row>
    <row r="8051" spans="2:5" x14ac:dyDescent="0.25">
      <c r="B8051" s="1">
        <v>25386</v>
      </c>
      <c r="C8051">
        <v>0</v>
      </c>
      <c r="D8051" s="1">
        <v>23787</v>
      </c>
      <c r="E8051">
        <v>0</v>
      </c>
    </row>
    <row r="8052" spans="2:5" x14ac:dyDescent="0.25">
      <c r="B8052" s="1">
        <v>25387</v>
      </c>
      <c r="C8052">
        <v>0</v>
      </c>
      <c r="D8052" s="1">
        <v>23788</v>
      </c>
      <c r="E8052">
        <v>0</v>
      </c>
    </row>
    <row r="8053" spans="2:5" x14ac:dyDescent="0.25">
      <c r="B8053" s="1">
        <v>25388</v>
      </c>
      <c r="C8053">
        <v>0</v>
      </c>
      <c r="D8053" s="1">
        <v>23789</v>
      </c>
      <c r="E8053">
        <v>0</v>
      </c>
    </row>
    <row r="8054" spans="2:5" x14ac:dyDescent="0.25">
      <c r="B8054" s="1">
        <v>25389</v>
      </c>
      <c r="C8054">
        <v>0</v>
      </c>
      <c r="D8054" s="1">
        <v>23790</v>
      </c>
      <c r="E8054">
        <v>0</v>
      </c>
    </row>
    <row r="8055" spans="2:5" x14ac:dyDescent="0.25">
      <c r="B8055" s="1">
        <v>25390</v>
      </c>
      <c r="C8055">
        <v>0</v>
      </c>
      <c r="D8055" s="1">
        <v>23791</v>
      </c>
      <c r="E8055">
        <v>0</v>
      </c>
    </row>
    <row r="8056" spans="2:5" x14ac:dyDescent="0.25">
      <c r="B8056" s="1">
        <v>25391</v>
      </c>
      <c r="C8056">
        <v>0</v>
      </c>
      <c r="D8056" s="1">
        <v>23792</v>
      </c>
      <c r="E8056">
        <v>0</v>
      </c>
    </row>
    <row r="8057" spans="2:5" x14ac:dyDescent="0.25">
      <c r="B8057" s="1">
        <v>25392</v>
      </c>
      <c r="C8057">
        <v>0</v>
      </c>
      <c r="D8057" s="1">
        <v>23793</v>
      </c>
      <c r="E8057">
        <v>0</v>
      </c>
    </row>
    <row r="8058" spans="2:5" x14ac:dyDescent="0.25">
      <c r="B8058" s="1">
        <v>25393</v>
      </c>
      <c r="C8058">
        <v>0</v>
      </c>
      <c r="D8058" s="1">
        <v>23794</v>
      </c>
      <c r="E8058">
        <v>0</v>
      </c>
    </row>
    <row r="8059" spans="2:5" x14ac:dyDescent="0.25">
      <c r="B8059" s="1">
        <v>25394</v>
      </c>
      <c r="C8059">
        <v>0</v>
      </c>
      <c r="D8059" s="1">
        <v>23795</v>
      </c>
      <c r="E8059">
        <v>0</v>
      </c>
    </row>
    <row r="8060" spans="2:5" x14ac:dyDescent="0.25">
      <c r="B8060" s="1">
        <v>25395</v>
      </c>
      <c r="C8060">
        <v>0</v>
      </c>
      <c r="D8060" s="1">
        <v>23796</v>
      </c>
      <c r="E8060">
        <v>0</v>
      </c>
    </row>
    <row r="8061" spans="2:5" x14ac:dyDescent="0.25">
      <c r="B8061" s="1">
        <v>25396</v>
      </c>
      <c r="C8061">
        <v>0</v>
      </c>
      <c r="D8061" s="1">
        <v>23797</v>
      </c>
      <c r="E8061">
        <v>0</v>
      </c>
    </row>
    <row r="8062" spans="2:5" x14ac:dyDescent="0.25">
      <c r="B8062" s="1">
        <v>25397</v>
      </c>
      <c r="C8062">
        <v>0</v>
      </c>
      <c r="D8062" s="1">
        <v>23798</v>
      </c>
      <c r="E8062">
        <v>0</v>
      </c>
    </row>
    <row r="8063" spans="2:5" x14ac:dyDescent="0.25">
      <c r="B8063" s="1">
        <v>25398</v>
      </c>
      <c r="C8063">
        <v>0</v>
      </c>
      <c r="D8063" s="1">
        <v>23799</v>
      </c>
      <c r="E8063">
        <v>0</v>
      </c>
    </row>
    <row r="8064" spans="2:5" x14ac:dyDescent="0.25">
      <c r="B8064" s="1">
        <v>25399</v>
      </c>
      <c r="C8064">
        <v>0</v>
      </c>
      <c r="D8064" s="1">
        <v>23802</v>
      </c>
      <c r="E8064">
        <v>0</v>
      </c>
    </row>
    <row r="8065" spans="2:5" x14ac:dyDescent="0.25">
      <c r="B8065" s="1">
        <v>25400</v>
      </c>
      <c r="C8065">
        <v>0</v>
      </c>
      <c r="D8065" s="1">
        <v>23803</v>
      </c>
      <c r="E8065">
        <v>0</v>
      </c>
    </row>
    <row r="8066" spans="2:5" x14ac:dyDescent="0.25">
      <c r="B8066" s="1">
        <v>25401</v>
      </c>
      <c r="C8066">
        <v>0</v>
      </c>
      <c r="D8066" s="1">
        <v>23804</v>
      </c>
      <c r="E8066">
        <v>0</v>
      </c>
    </row>
    <row r="8067" spans="2:5" x14ac:dyDescent="0.25">
      <c r="B8067" s="1">
        <v>25402</v>
      </c>
      <c r="C8067">
        <v>0</v>
      </c>
      <c r="D8067" s="1">
        <v>23805</v>
      </c>
      <c r="E8067">
        <v>0</v>
      </c>
    </row>
    <row r="8068" spans="2:5" x14ac:dyDescent="0.25">
      <c r="B8068" s="1">
        <v>25403</v>
      </c>
      <c r="C8068">
        <v>0</v>
      </c>
      <c r="D8068" s="1">
        <v>23809</v>
      </c>
      <c r="E8068">
        <v>0</v>
      </c>
    </row>
    <row r="8069" spans="2:5" x14ac:dyDescent="0.25">
      <c r="B8069" s="1">
        <v>25404</v>
      </c>
      <c r="C8069">
        <v>0</v>
      </c>
      <c r="D8069" s="1">
        <v>23810</v>
      </c>
      <c r="E8069">
        <v>0</v>
      </c>
    </row>
    <row r="8070" spans="2:5" x14ac:dyDescent="0.25">
      <c r="B8070" s="1">
        <v>25405</v>
      </c>
      <c r="C8070">
        <v>0</v>
      </c>
      <c r="D8070" s="1">
        <v>23811</v>
      </c>
      <c r="E8070">
        <v>0</v>
      </c>
    </row>
    <row r="8071" spans="2:5" x14ac:dyDescent="0.25">
      <c r="B8071" s="1">
        <v>25406</v>
      </c>
      <c r="C8071">
        <v>0</v>
      </c>
      <c r="D8071" s="1">
        <v>23812</v>
      </c>
      <c r="E8071">
        <v>0</v>
      </c>
    </row>
    <row r="8072" spans="2:5" x14ac:dyDescent="0.25">
      <c r="B8072" s="1">
        <v>25407</v>
      </c>
      <c r="C8072">
        <v>0</v>
      </c>
      <c r="D8072" s="1">
        <v>23816</v>
      </c>
      <c r="E8072">
        <v>0</v>
      </c>
    </row>
    <row r="8073" spans="2:5" x14ac:dyDescent="0.25">
      <c r="B8073" s="1">
        <v>25408</v>
      </c>
      <c r="C8073">
        <v>0</v>
      </c>
      <c r="D8073" s="1">
        <v>23817</v>
      </c>
      <c r="E8073">
        <v>0</v>
      </c>
    </row>
    <row r="8074" spans="2:5" x14ac:dyDescent="0.25">
      <c r="B8074" s="1">
        <v>25409</v>
      </c>
      <c r="C8074">
        <v>0</v>
      </c>
      <c r="D8074" s="1">
        <v>23818</v>
      </c>
      <c r="E8074">
        <v>0</v>
      </c>
    </row>
    <row r="8075" spans="2:5" x14ac:dyDescent="0.25">
      <c r="B8075" s="1">
        <v>25410</v>
      </c>
      <c r="C8075">
        <v>0</v>
      </c>
      <c r="D8075" s="1">
        <v>23819</v>
      </c>
      <c r="E8075">
        <v>0</v>
      </c>
    </row>
    <row r="8076" spans="2:5" x14ac:dyDescent="0.25">
      <c r="B8076" s="1">
        <v>25411</v>
      </c>
      <c r="C8076">
        <v>0</v>
      </c>
      <c r="D8076" s="1">
        <v>23820</v>
      </c>
      <c r="E8076">
        <v>0</v>
      </c>
    </row>
    <row r="8077" spans="2:5" x14ac:dyDescent="0.25">
      <c r="B8077" s="1">
        <v>25412</v>
      </c>
      <c r="C8077">
        <v>0</v>
      </c>
      <c r="D8077" s="1">
        <v>23821</v>
      </c>
      <c r="E8077">
        <v>0</v>
      </c>
    </row>
    <row r="8078" spans="2:5" x14ac:dyDescent="0.25">
      <c r="B8078" s="1">
        <v>25413</v>
      </c>
      <c r="C8078">
        <v>0</v>
      </c>
      <c r="D8078" s="1">
        <v>23822</v>
      </c>
      <c r="E8078">
        <v>0</v>
      </c>
    </row>
    <row r="8079" spans="2:5" x14ac:dyDescent="0.25">
      <c r="B8079" s="1">
        <v>25414</v>
      </c>
      <c r="C8079">
        <v>0</v>
      </c>
      <c r="D8079" s="1">
        <v>23823</v>
      </c>
      <c r="E8079">
        <v>0</v>
      </c>
    </row>
    <row r="8080" spans="2:5" x14ac:dyDescent="0.25">
      <c r="B8080" s="1">
        <v>25415</v>
      </c>
      <c r="C8080">
        <v>0</v>
      </c>
      <c r="D8080" s="1">
        <v>23824</v>
      </c>
      <c r="E8080">
        <v>0</v>
      </c>
    </row>
    <row r="8081" spans="2:5" x14ac:dyDescent="0.25">
      <c r="B8081" s="1">
        <v>25416</v>
      </c>
      <c r="C8081">
        <v>0</v>
      </c>
      <c r="D8081" s="1">
        <v>23825</v>
      </c>
      <c r="E8081">
        <v>0</v>
      </c>
    </row>
    <row r="8082" spans="2:5" x14ac:dyDescent="0.25">
      <c r="B8082" s="1">
        <v>25417</v>
      </c>
      <c r="C8082">
        <v>0</v>
      </c>
      <c r="D8082" s="1">
        <v>23826</v>
      </c>
      <c r="E8082">
        <v>0</v>
      </c>
    </row>
    <row r="8083" spans="2:5" x14ac:dyDescent="0.25">
      <c r="B8083" s="1">
        <v>25418</v>
      </c>
      <c r="C8083">
        <v>0</v>
      </c>
      <c r="D8083" s="1">
        <v>23830</v>
      </c>
      <c r="E8083">
        <v>0</v>
      </c>
    </row>
    <row r="8084" spans="2:5" x14ac:dyDescent="0.25">
      <c r="B8084" s="1">
        <v>25419</v>
      </c>
      <c r="C8084">
        <v>0</v>
      </c>
      <c r="D8084" s="1">
        <v>23831</v>
      </c>
      <c r="E8084">
        <v>0</v>
      </c>
    </row>
    <row r="8085" spans="2:5" x14ac:dyDescent="0.25">
      <c r="B8085" s="1">
        <v>25420</v>
      </c>
      <c r="C8085">
        <v>0</v>
      </c>
      <c r="D8085" s="1">
        <v>23836</v>
      </c>
      <c r="E8085">
        <v>0</v>
      </c>
    </row>
    <row r="8086" spans="2:5" x14ac:dyDescent="0.25">
      <c r="B8086" s="1">
        <v>25421</v>
      </c>
      <c r="C8086">
        <v>0</v>
      </c>
      <c r="D8086" s="1">
        <v>23837</v>
      </c>
      <c r="E8086">
        <v>0</v>
      </c>
    </row>
    <row r="8087" spans="2:5" x14ac:dyDescent="0.25">
      <c r="B8087" s="1">
        <v>25422</v>
      </c>
      <c r="C8087">
        <v>0</v>
      </c>
      <c r="D8087" s="1">
        <v>23844</v>
      </c>
      <c r="E8087">
        <v>0</v>
      </c>
    </row>
    <row r="8088" spans="2:5" x14ac:dyDescent="0.25">
      <c r="B8088" s="1">
        <v>25423</v>
      </c>
      <c r="C8088">
        <v>0</v>
      </c>
      <c r="D8088" s="1">
        <v>23847</v>
      </c>
      <c r="E8088">
        <v>0</v>
      </c>
    </row>
    <row r="8089" spans="2:5" x14ac:dyDescent="0.25">
      <c r="B8089" s="1">
        <v>25424</v>
      </c>
      <c r="C8089">
        <v>0</v>
      </c>
      <c r="D8089" s="1">
        <v>23854</v>
      </c>
      <c r="E8089">
        <v>0</v>
      </c>
    </row>
    <row r="8090" spans="2:5" x14ac:dyDescent="0.25">
      <c r="B8090" s="1">
        <v>25425</v>
      </c>
      <c r="C8090">
        <v>0</v>
      </c>
      <c r="D8090" s="1">
        <v>23855</v>
      </c>
      <c r="E8090">
        <v>0</v>
      </c>
    </row>
    <row r="8091" spans="2:5" x14ac:dyDescent="0.25">
      <c r="B8091" s="1">
        <v>25426</v>
      </c>
      <c r="C8091">
        <v>0</v>
      </c>
      <c r="D8091" s="1">
        <v>23856</v>
      </c>
      <c r="E8091">
        <v>0</v>
      </c>
    </row>
    <row r="8092" spans="2:5" x14ac:dyDescent="0.25">
      <c r="B8092" s="1">
        <v>25427</v>
      </c>
      <c r="C8092">
        <v>0</v>
      </c>
      <c r="D8092" s="1">
        <v>23857</v>
      </c>
      <c r="E8092">
        <v>0</v>
      </c>
    </row>
    <row r="8093" spans="2:5" x14ac:dyDescent="0.25">
      <c r="B8093" s="1">
        <v>25428</v>
      </c>
      <c r="C8093">
        <v>0</v>
      </c>
      <c r="D8093" s="1">
        <v>23858</v>
      </c>
      <c r="E8093">
        <v>0</v>
      </c>
    </row>
    <row r="8094" spans="2:5" x14ac:dyDescent="0.25">
      <c r="B8094" s="1">
        <v>25429</v>
      </c>
      <c r="C8094">
        <v>0</v>
      </c>
      <c r="D8094" s="1">
        <v>23859</v>
      </c>
      <c r="E8094">
        <v>0</v>
      </c>
    </row>
    <row r="8095" spans="2:5" x14ac:dyDescent="0.25">
      <c r="B8095" s="1">
        <v>25430</v>
      </c>
      <c r="C8095">
        <v>0</v>
      </c>
      <c r="D8095" s="1">
        <v>23860</v>
      </c>
      <c r="E8095">
        <v>0</v>
      </c>
    </row>
    <row r="8096" spans="2:5" x14ac:dyDescent="0.25">
      <c r="B8096" s="1">
        <v>25431</v>
      </c>
      <c r="C8096">
        <v>0</v>
      </c>
      <c r="D8096" s="1">
        <v>23861</v>
      </c>
      <c r="E8096">
        <v>0</v>
      </c>
    </row>
    <row r="8097" spans="2:5" x14ac:dyDescent="0.25">
      <c r="B8097" s="1">
        <v>25432</v>
      </c>
      <c r="C8097">
        <v>0</v>
      </c>
      <c r="D8097" s="1">
        <v>23862</v>
      </c>
      <c r="E8097">
        <v>0</v>
      </c>
    </row>
    <row r="8098" spans="2:5" x14ac:dyDescent="0.25">
      <c r="B8098" s="1">
        <v>25433</v>
      </c>
      <c r="C8098">
        <v>0</v>
      </c>
      <c r="D8098" s="1">
        <v>23863</v>
      </c>
      <c r="E8098">
        <v>0</v>
      </c>
    </row>
    <row r="8099" spans="2:5" x14ac:dyDescent="0.25">
      <c r="B8099" s="1">
        <v>25434</v>
      </c>
      <c r="C8099">
        <v>0</v>
      </c>
      <c r="D8099" s="1">
        <v>23864</v>
      </c>
      <c r="E8099">
        <v>0</v>
      </c>
    </row>
    <row r="8100" spans="2:5" x14ac:dyDescent="0.25">
      <c r="B8100" s="1">
        <v>25435</v>
      </c>
      <c r="C8100">
        <v>0</v>
      </c>
      <c r="D8100" s="1">
        <v>23865</v>
      </c>
      <c r="E8100">
        <v>0</v>
      </c>
    </row>
    <row r="8101" spans="2:5" x14ac:dyDescent="0.25">
      <c r="B8101" s="1">
        <v>25436</v>
      </c>
      <c r="C8101">
        <v>0</v>
      </c>
      <c r="D8101" s="1">
        <v>23866</v>
      </c>
      <c r="E8101">
        <v>0</v>
      </c>
    </row>
    <row r="8102" spans="2:5" x14ac:dyDescent="0.25">
      <c r="B8102" s="1">
        <v>25437</v>
      </c>
      <c r="C8102">
        <v>0</v>
      </c>
      <c r="D8102" s="1">
        <v>23867</v>
      </c>
      <c r="E8102">
        <v>0</v>
      </c>
    </row>
    <row r="8103" spans="2:5" x14ac:dyDescent="0.25">
      <c r="B8103" s="1">
        <v>25438</v>
      </c>
      <c r="C8103">
        <v>0</v>
      </c>
      <c r="D8103" s="1">
        <v>23868</v>
      </c>
      <c r="E8103">
        <v>0</v>
      </c>
    </row>
    <row r="8104" spans="2:5" x14ac:dyDescent="0.25">
      <c r="B8104" s="1">
        <v>25439</v>
      </c>
      <c r="C8104">
        <v>0</v>
      </c>
      <c r="D8104" s="1">
        <v>23869</v>
      </c>
      <c r="E8104">
        <v>0</v>
      </c>
    </row>
    <row r="8105" spans="2:5" x14ac:dyDescent="0.25">
      <c r="B8105" s="1">
        <v>25440</v>
      </c>
      <c r="C8105">
        <v>0</v>
      </c>
      <c r="D8105" s="1">
        <v>23870</v>
      </c>
      <c r="E8105">
        <v>0</v>
      </c>
    </row>
    <row r="8106" spans="2:5" x14ac:dyDescent="0.25">
      <c r="B8106" s="1">
        <v>25441</v>
      </c>
      <c r="C8106">
        <v>0</v>
      </c>
      <c r="D8106" s="1">
        <v>23871</v>
      </c>
      <c r="E8106">
        <v>0</v>
      </c>
    </row>
    <row r="8107" spans="2:5" x14ac:dyDescent="0.25">
      <c r="B8107" s="1">
        <v>25442</v>
      </c>
      <c r="C8107">
        <v>0</v>
      </c>
      <c r="D8107" s="1">
        <v>23872</v>
      </c>
      <c r="E8107">
        <v>0</v>
      </c>
    </row>
    <row r="8108" spans="2:5" x14ac:dyDescent="0.25">
      <c r="B8108" s="1">
        <v>25443</v>
      </c>
      <c r="C8108">
        <v>0</v>
      </c>
      <c r="D8108" s="1">
        <v>23873</v>
      </c>
      <c r="E8108">
        <v>0</v>
      </c>
    </row>
    <row r="8109" spans="2:5" x14ac:dyDescent="0.25">
      <c r="B8109" s="1">
        <v>25444</v>
      </c>
      <c r="C8109">
        <v>0</v>
      </c>
      <c r="D8109" s="1">
        <v>23874</v>
      </c>
      <c r="E8109">
        <v>0</v>
      </c>
    </row>
    <row r="8110" spans="2:5" x14ac:dyDescent="0.25">
      <c r="B8110" s="1">
        <v>25445</v>
      </c>
      <c r="C8110">
        <v>0</v>
      </c>
      <c r="D8110" s="1">
        <v>23875</v>
      </c>
      <c r="E8110">
        <v>0</v>
      </c>
    </row>
    <row r="8111" spans="2:5" x14ac:dyDescent="0.25">
      <c r="B8111" s="1">
        <v>25446</v>
      </c>
      <c r="C8111">
        <v>0</v>
      </c>
      <c r="D8111" s="1">
        <v>23876</v>
      </c>
      <c r="E8111">
        <v>0</v>
      </c>
    </row>
    <row r="8112" spans="2:5" x14ac:dyDescent="0.25">
      <c r="B8112" s="1">
        <v>25447</v>
      </c>
      <c r="C8112">
        <v>0</v>
      </c>
      <c r="D8112" s="1">
        <v>23877</v>
      </c>
      <c r="E8112">
        <v>0</v>
      </c>
    </row>
    <row r="8113" spans="2:5" x14ac:dyDescent="0.25">
      <c r="B8113" s="1">
        <v>25448</v>
      </c>
      <c r="C8113">
        <v>0</v>
      </c>
      <c r="D8113" s="1">
        <v>23878</v>
      </c>
      <c r="E8113">
        <v>0</v>
      </c>
    </row>
    <row r="8114" spans="2:5" x14ac:dyDescent="0.25">
      <c r="B8114" s="1">
        <v>25449</v>
      </c>
      <c r="C8114">
        <v>0</v>
      </c>
      <c r="D8114" s="1">
        <v>23879</v>
      </c>
      <c r="E8114">
        <v>0</v>
      </c>
    </row>
    <row r="8115" spans="2:5" x14ac:dyDescent="0.25">
      <c r="B8115" s="1">
        <v>25450</v>
      </c>
      <c r="C8115">
        <v>0</v>
      </c>
      <c r="D8115" s="1">
        <v>23880</v>
      </c>
      <c r="E8115">
        <v>0</v>
      </c>
    </row>
    <row r="8116" spans="2:5" x14ac:dyDescent="0.25">
      <c r="B8116" s="1">
        <v>25451</v>
      </c>
      <c r="C8116">
        <v>0</v>
      </c>
      <c r="D8116" s="1">
        <v>23881</v>
      </c>
      <c r="E8116">
        <v>0</v>
      </c>
    </row>
    <row r="8117" spans="2:5" x14ac:dyDescent="0.25">
      <c r="B8117" s="1">
        <v>25452</v>
      </c>
      <c r="C8117">
        <v>0</v>
      </c>
      <c r="D8117" s="1">
        <v>23882</v>
      </c>
      <c r="E8117">
        <v>0</v>
      </c>
    </row>
    <row r="8118" spans="2:5" x14ac:dyDescent="0.25">
      <c r="B8118" s="1">
        <v>25454</v>
      </c>
      <c r="C8118">
        <v>0</v>
      </c>
      <c r="D8118" s="1">
        <v>23883</v>
      </c>
      <c r="E8118">
        <v>0</v>
      </c>
    </row>
    <row r="8119" spans="2:5" x14ac:dyDescent="0.25">
      <c r="B8119" s="1">
        <v>25455</v>
      </c>
      <c r="C8119">
        <v>0</v>
      </c>
      <c r="D8119" s="1">
        <v>23884</v>
      </c>
      <c r="E8119">
        <v>0</v>
      </c>
    </row>
    <row r="8120" spans="2:5" x14ac:dyDescent="0.25">
      <c r="B8120" s="1">
        <v>25456</v>
      </c>
      <c r="C8120">
        <v>0</v>
      </c>
      <c r="D8120" s="1">
        <v>23885</v>
      </c>
      <c r="E8120">
        <v>0</v>
      </c>
    </row>
    <row r="8121" spans="2:5" x14ac:dyDescent="0.25">
      <c r="B8121" s="1">
        <v>25457</v>
      </c>
      <c r="C8121">
        <v>0</v>
      </c>
      <c r="D8121" s="1">
        <v>23886</v>
      </c>
      <c r="E8121">
        <v>0</v>
      </c>
    </row>
    <row r="8122" spans="2:5" x14ac:dyDescent="0.25">
      <c r="B8122" s="1">
        <v>25458</v>
      </c>
      <c r="C8122">
        <v>0</v>
      </c>
      <c r="D8122" s="1">
        <v>23887</v>
      </c>
      <c r="E8122">
        <v>0</v>
      </c>
    </row>
    <row r="8123" spans="2:5" x14ac:dyDescent="0.25">
      <c r="B8123" s="1">
        <v>25459</v>
      </c>
      <c r="C8123">
        <v>0</v>
      </c>
      <c r="D8123" s="1">
        <v>23888</v>
      </c>
      <c r="E8123">
        <v>0</v>
      </c>
    </row>
    <row r="8124" spans="2:5" x14ac:dyDescent="0.25">
      <c r="B8124" s="1">
        <v>25460</v>
      </c>
      <c r="C8124">
        <v>0</v>
      </c>
      <c r="D8124" s="1">
        <v>23889</v>
      </c>
      <c r="E8124">
        <v>0</v>
      </c>
    </row>
    <row r="8125" spans="2:5" x14ac:dyDescent="0.25">
      <c r="B8125" s="1">
        <v>25461</v>
      </c>
      <c r="C8125">
        <v>0</v>
      </c>
      <c r="D8125" s="1">
        <v>23890</v>
      </c>
      <c r="E8125">
        <v>0</v>
      </c>
    </row>
    <row r="8126" spans="2:5" x14ac:dyDescent="0.25">
      <c r="B8126" s="1">
        <v>25462</v>
      </c>
      <c r="C8126">
        <v>0</v>
      </c>
      <c r="D8126" s="1">
        <v>23891</v>
      </c>
      <c r="E8126">
        <v>0</v>
      </c>
    </row>
    <row r="8127" spans="2:5" x14ac:dyDescent="0.25">
      <c r="B8127" s="1">
        <v>25463</v>
      </c>
      <c r="C8127">
        <v>0</v>
      </c>
      <c r="D8127" s="1">
        <v>23892</v>
      </c>
      <c r="E8127">
        <v>0</v>
      </c>
    </row>
    <row r="8128" spans="2:5" x14ac:dyDescent="0.25">
      <c r="B8128" s="1">
        <v>25464</v>
      </c>
      <c r="C8128">
        <v>0</v>
      </c>
      <c r="D8128" s="1">
        <v>23893</v>
      </c>
      <c r="E8128">
        <v>0</v>
      </c>
    </row>
    <row r="8129" spans="2:5" x14ac:dyDescent="0.25">
      <c r="B8129" s="1">
        <v>25465</v>
      </c>
      <c r="C8129">
        <v>0</v>
      </c>
      <c r="D8129" s="1">
        <v>23894</v>
      </c>
      <c r="E8129">
        <v>0</v>
      </c>
    </row>
    <row r="8130" spans="2:5" x14ac:dyDescent="0.25">
      <c r="B8130" s="1">
        <v>25466</v>
      </c>
      <c r="C8130">
        <v>0</v>
      </c>
      <c r="D8130" s="1">
        <v>23895</v>
      </c>
      <c r="E8130">
        <v>0</v>
      </c>
    </row>
    <row r="8131" spans="2:5" x14ac:dyDescent="0.25">
      <c r="B8131" s="1">
        <v>25467</v>
      </c>
      <c r="C8131">
        <v>0</v>
      </c>
      <c r="D8131" s="1">
        <v>23896</v>
      </c>
      <c r="E8131">
        <v>0</v>
      </c>
    </row>
    <row r="8132" spans="2:5" x14ac:dyDescent="0.25">
      <c r="B8132" s="1">
        <v>25468</v>
      </c>
      <c r="C8132">
        <v>0</v>
      </c>
      <c r="D8132" s="1">
        <v>23897</v>
      </c>
      <c r="E8132">
        <v>0</v>
      </c>
    </row>
    <row r="8133" spans="2:5" x14ac:dyDescent="0.25">
      <c r="B8133" s="1">
        <v>25469</v>
      </c>
      <c r="C8133">
        <v>0</v>
      </c>
      <c r="D8133" s="1">
        <v>23898</v>
      </c>
      <c r="E8133">
        <v>0</v>
      </c>
    </row>
    <row r="8134" spans="2:5" x14ac:dyDescent="0.25">
      <c r="B8134" s="1">
        <v>25470</v>
      </c>
      <c r="C8134">
        <v>0</v>
      </c>
      <c r="D8134" s="1">
        <v>23899</v>
      </c>
      <c r="E8134">
        <v>0</v>
      </c>
    </row>
    <row r="8135" spans="2:5" x14ac:dyDescent="0.25">
      <c r="B8135" s="1">
        <v>25471</v>
      </c>
      <c r="C8135">
        <v>0</v>
      </c>
      <c r="D8135" s="1">
        <v>23900</v>
      </c>
      <c r="E8135">
        <v>0</v>
      </c>
    </row>
    <row r="8136" spans="2:5" x14ac:dyDescent="0.25">
      <c r="B8136" s="1">
        <v>25472</v>
      </c>
      <c r="C8136">
        <v>0</v>
      </c>
      <c r="D8136" s="1">
        <v>23901</v>
      </c>
      <c r="E8136">
        <v>0</v>
      </c>
    </row>
    <row r="8137" spans="2:5" x14ac:dyDescent="0.25">
      <c r="B8137" s="1">
        <v>25473</v>
      </c>
      <c r="C8137">
        <v>0</v>
      </c>
      <c r="D8137" s="1">
        <v>23902</v>
      </c>
      <c r="E8137">
        <v>0</v>
      </c>
    </row>
    <row r="8138" spans="2:5" x14ac:dyDescent="0.25">
      <c r="B8138" s="1">
        <v>25474</v>
      </c>
      <c r="C8138">
        <v>0</v>
      </c>
      <c r="D8138" s="1">
        <v>23903</v>
      </c>
      <c r="E8138">
        <v>0</v>
      </c>
    </row>
    <row r="8139" spans="2:5" x14ac:dyDescent="0.25">
      <c r="B8139" s="1">
        <v>25475</v>
      </c>
      <c r="C8139">
        <v>0</v>
      </c>
      <c r="D8139" s="1">
        <v>23904</v>
      </c>
      <c r="E8139">
        <v>0</v>
      </c>
    </row>
    <row r="8140" spans="2:5" x14ac:dyDescent="0.25">
      <c r="B8140" s="1">
        <v>25476</v>
      </c>
      <c r="C8140">
        <v>0</v>
      </c>
      <c r="D8140" s="1">
        <v>23905</v>
      </c>
      <c r="E8140">
        <v>0</v>
      </c>
    </row>
    <row r="8141" spans="2:5" x14ac:dyDescent="0.25">
      <c r="B8141" s="1">
        <v>25477</v>
      </c>
      <c r="C8141">
        <v>0</v>
      </c>
      <c r="D8141" s="1">
        <v>23906</v>
      </c>
      <c r="E8141">
        <v>0</v>
      </c>
    </row>
    <row r="8142" spans="2:5" x14ac:dyDescent="0.25">
      <c r="B8142" s="1">
        <v>25478</v>
      </c>
      <c r="C8142">
        <v>0</v>
      </c>
      <c r="D8142" s="1">
        <v>23907</v>
      </c>
      <c r="E8142">
        <v>0</v>
      </c>
    </row>
    <row r="8143" spans="2:5" x14ac:dyDescent="0.25">
      <c r="B8143" s="1">
        <v>25479</v>
      </c>
      <c r="C8143">
        <v>0</v>
      </c>
      <c r="D8143" s="1">
        <v>23908</v>
      </c>
      <c r="E8143">
        <v>0</v>
      </c>
    </row>
    <row r="8144" spans="2:5" x14ac:dyDescent="0.25">
      <c r="B8144" s="1">
        <v>25480</v>
      </c>
      <c r="C8144">
        <v>0</v>
      </c>
      <c r="D8144" s="1">
        <v>23909</v>
      </c>
      <c r="E8144">
        <v>0</v>
      </c>
    </row>
    <row r="8145" spans="2:5" x14ac:dyDescent="0.25">
      <c r="B8145" s="1">
        <v>25481</v>
      </c>
      <c r="C8145">
        <v>0</v>
      </c>
      <c r="D8145" s="1">
        <v>23910</v>
      </c>
      <c r="E8145">
        <v>0</v>
      </c>
    </row>
    <row r="8146" spans="2:5" x14ac:dyDescent="0.25">
      <c r="B8146" s="1">
        <v>25482</v>
      </c>
      <c r="C8146">
        <v>0</v>
      </c>
      <c r="D8146" s="1">
        <v>23911</v>
      </c>
      <c r="E8146">
        <v>0</v>
      </c>
    </row>
    <row r="8147" spans="2:5" x14ac:dyDescent="0.25">
      <c r="B8147" s="1">
        <v>25483</v>
      </c>
      <c r="C8147">
        <v>0</v>
      </c>
      <c r="D8147" s="1">
        <v>23912</v>
      </c>
      <c r="E8147">
        <v>0</v>
      </c>
    </row>
    <row r="8148" spans="2:5" x14ac:dyDescent="0.25">
      <c r="B8148" s="1">
        <v>25484</v>
      </c>
      <c r="C8148">
        <v>0</v>
      </c>
      <c r="D8148" s="1">
        <v>23913</v>
      </c>
      <c r="E8148">
        <v>0</v>
      </c>
    </row>
    <row r="8149" spans="2:5" x14ac:dyDescent="0.25">
      <c r="B8149" s="1">
        <v>25485</v>
      </c>
      <c r="C8149">
        <v>0</v>
      </c>
      <c r="D8149" s="1">
        <v>23914</v>
      </c>
      <c r="E8149">
        <v>0</v>
      </c>
    </row>
    <row r="8150" spans="2:5" x14ac:dyDescent="0.25">
      <c r="B8150" s="1">
        <v>25486</v>
      </c>
      <c r="C8150">
        <v>0</v>
      </c>
      <c r="D8150" s="1">
        <v>23915</v>
      </c>
      <c r="E8150">
        <v>0</v>
      </c>
    </row>
    <row r="8151" spans="2:5" x14ac:dyDescent="0.25">
      <c r="B8151" s="1">
        <v>25487</v>
      </c>
      <c r="C8151">
        <v>0</v>
      </c>
      <c r="D8151" s="1">
        <v>23916</v>
      </c>
      <c r="E8151">
        <v>0</v>
      </c>
    </row>
    <row r="8152" spans="2:5" x14ac:dyDescent="0.25">
      <c r="B8152" s="1">
        <v>25488</v>
      </c>
      <c r="C8152">
        <v>0</v>
      </c>
      <c r="D8152" s="1">
        <v>23917</v>
      </c>
      <c r="E8152">
        <v>0</v>
      </c>
    </row>
    <row r="8153" spans="2:5" x14ac:dyDescent="0.25">
      <c r="B8153" s="1">
        <v>25489</v>
      </c>
      <c r="C8153">
        <v>0</v>
      </c>
      <c r="D8153" s="1">
        <v>23918</v>
      </c>
      <c r="E8153">
        <v>0</v>
      </c>
    </row>
    <row r="8154" spans="2:5" x14ac:dyDescent="0.25">
      <c r="B8154" s="1">
        <v>25490</v>
      </c>
      <c r="C8154">
        <v>0</v>
      </c>
      <c r="D8154" s="1">
        <v>23919</v>
      </c>
      <c r="E8154">
        <v>0</v>
      </c>
    </row>
    <row r="8155" spans="2:5" x14ac:dyDescent="0.25">
      <c r="B8155" s="1">
        <v>25495</v>
      </c>
      <c r="C8155">
        <v>0</v>
      </c>
      <c r="D8155" s="1">
        <v>23920</v>
      </c>
      <c r="E8155">
        <v>0</v>
      </c>
    </row>
    <row r="8156" spans="2:5" x14ac:dyDescent="0.25">
      <c r="B8156" s="1">
        <v>25496</v>
      </c>
      <c r="C8156">
        <v>0</v>
      </c>
      <c r="D8156" s="1">
        <v>23921</v>
      </c>
      <c r="E8156">
        <v>0</v>
      </c>
    </row>
    <row r="8157" spans="2:5" x14ac:dyDescent="0.25">
      <c r="B8157" s="1">
        <v>25497</v>
      </c>
      <c r="C8157">
        <v>0</v>
      </c>
      <c r="D8157" s="1">
        <v>23922</v>
      </c>
      <c r="E8157">
        <v>0</v>
      </c>
    </row>
    <row r="8158" spans="2:5" x14ac:dyDescent="0.25">
      <c r="B8158" s="1">
        <v>25498</v>
      </c>
      <c r="C8158">
        <v>0</v>
      </c>
      <c r="D8158" s="1">
        <v>23923</v>
      </c>
      <c r="E8158">
        <v>0</v>
      </c>
    </row>
    <row r="8159" spans="2:5" x14ac:dyDescent="0.25">
      <c r="B8159" s="1">
        <v>25499</v>
      </c>
      <c r="C8159">
        <v>0</v>
      </c>
      <c r="D8159" s="1">
        <v>23924</v>
      </c>
      <c r="E8159">
        <v>0</v>
      </c>
    </row>
    <row r="8160" spans="2:5" x14ac:dyDescent="0.25">
      <c r="B8160" s="1">
        <v>25500</v>
      </c>
      <c r="C8160">
        <v>0</v>
      </c>
      <c r="D8160" s="1">
        <v>23925</v>
      </c>
      <c r="E8160">
        <v>0</v>
      </c>
    </row>
    <row r="8161" spans="2:5" x14ac:dyDescent="0.25">
      <c r="B8161" s="1">
        <v>25501</v>
      </c>
      <c r="C8161">
        <v>0</v>
      </c>
      <c r="D8161" s="1">
        <v>23926</v>
      </c>
      <c r="E8161">
        <v>0</v>
      </c>
    </row>
    <row r="8162" spans="2:5" x14ac:dyDescent="0.25">
      <c r="B8162" s="1">
        <v>25502</v>
      </c>
      <c r="C8162">
        <v>0</v>
      </c>
      <c r="D8162" s="1">
        <v>23927</v>
      </c>
      <c r="E8162">
        <v>0</v>
      </c>
    </row>
    <row r="8163" spans="2:5" x14ac:dyDescent="0.25">
      <c r="B8163" s="1">
        <v>25503</v>
      </c>
      <c r="C8163">
        <v>0</v>
      </c>
      <c r="D8163" s="1">
        <v>23928</v>
      </c>
      <c r="E8163">
        <v>0</v>
      </c>
    </row>
    <row r="8164" spans="2:5" x14ac:dyDescent="0.25">
      <c r="B8164" s="1">
        <v>25504</v>
      </c>
      <c r="C8164">
        <v>0</v>
      </c>
      <c r="D8164" s="1">
        <v>23929</v>
      </c>
      <c r="E8164">
        <v>0</v>
      </c>
    </row>
    <row r="8165" spans="2:5" x14ac:dyDescent="0.25">
      <c r="B8165" s="1">
        <v>25505</v>
      </c>
      <c r="C8165">
        <v>0</v>
      </c>
      <c r="D8165" s="1">
        <v>23930</v>
      </c>
      <c r="E8165">
        <v>0</v>
      </c>
    </row>
    <row r="8166" spans="2:5" x14ac:dyDescent="0.25">
      <c r="B8166" s="1">
        <v>25506</v>
      </c>
      <c r="C8166">
        <v>0</v>
      </c>
      <c r="D8166" s="1">
        <v>23931</v>
      </c>
      <c r="E8166">
        <v>0</v>
      </c>
    </row>
    <row r="8167" spans="2:5" x14ac:dyDescent="0.25">
      <c r="B8167" s="1">
        <v>25507</v>
      </c>
      <c r="C8167">
        <v>0</v>
      </c>
      <c r="D8167" s="1">
        <v>23932</v>
      </c>
      <c r="E8167">
        <v>0</v>
      </c>
    </row>
    <row r="8168" spans="2:5" x14ac:dyDescent="0.25">
      <c r="B8168" s="1">
        <v>25508</v>
      </c>
      <c r="C8168">
        <v>0</v>
      </c>
      <c r="D8168" s="1">
        <v>23933</v>
      </c>
      <c r="E8168">
        <v>0</v>
      </c>
    </row>
    <row r="8169" spans="2:5" x14ac:dyDescent="0.25">
      <c r="B8169" s="1">
        <v>25509</v>
      </c>
      <c r="C8169">
        <v>0</v>
      </c>
      <c r="D8169" s="1">
        <v>23934</v>
      </c>
      <c r="E8169">
        <v>0</v>
      </c>
    </row>
    <row r="8170" spans="2:5" x14ac:dyDescent="0.25">
      <c r="B8170" s="1">
        <v>25510</v>
      </c>
      <c r="C8170">
        <v>0</v>
      </c>
      <c r="D8170" s="1">
        <v>23935</v>
      </c>
      <c r="E8170">
        <v>0</v>
      </c>
    </row>
    <row r="8171" spans="2:5" x14ac:dyDescent="0.25">
      <c r="B8171" s="1">
        <v>25511</v>
      </c>
      <c r="C8171">
        <v>0</v>
      </c>
      <c r="D8171" s="1">
        <v>23936</v>
      </c>
      <c r="E8171">
        <v>0</v>
      </c>
    </row>
    <row r="8172" spans="2:5" x14ac:dyDescent="0.25">
      <c r="B8172" s="1">
        <v>25515</v>
      </c>
      <c r="C8172">
        <v>0</v>
      </c>
      <c r="D8172" s="1">
        <v>23937</v>
      </c>
      <c r="E8172">
        <v>0</v>
      </c>
    </row>
    <row r="8173" spans="2:5" x14ac:dyDescent="0.25">
      <c r="B8173" s="1">
        <v>25516</v>
      </c>
      <c r="C8173">
        <v>0</v>
      </c>
      <c r="D8173" s="1">
        <v>23938</v>
      </c>
      <c r="E8173">
        <v>0</v>
      </c>
    </row>
    <row r="8174" spans="2:5" x14ac:dyDescent="0.25">
      <c r="B8174" s="1">
        <v>25517</v>
      </c>
      <c r="C8174">
        <v>0</v>
      </c>
      <c r="D8174" s="1">
        <v>23939</v>
      </c>
      <c r="E8174">
        <v>0</v>
      </c>
    </row>
    <row r="8175" spans="2:5" x14ac:dyDescent="0.25">
      <c r="B8175" s="1">
        <v>25518</v>
      </c>
      <c r="C8175">
        <v>0</v>
      </c>
      <c r="D8175" s="1">
        <v>23940</v>
      </c>
      <c r="E8175">
        <v>0</v>
      </c>
    </row>
    <row r="8176" spans="2:5" x14ac:dyDescent="0.25">
      <c r="B8176" s="1">
        <v>25519</v>
      </c>
      <c r="C8176">
        <v>0</v>
      </c>
      <c r="D8176" s="1">
        <v>23943</v>
      </c>
      <c r="E8176">
        <v>0</v>
      </c>
    </row>
    <row r="8177" spans="2:5" x14ac:dyDescent="0.25">
      <c r="B8177" s="1">
        <v>25520</v>
      </c>
      <c r="C8177">
        <v>0</v>
      </c>
      <c r="D8177" s="1">
        <v>23944</v>
      </c>
      <c r="E8177">
        <v>0</v>
      </c>
    </row>
    <row r="8178" spans="2:5" x14ac:dyDescent="0.25">
      <c r="B8178" s="1">
        <v>25521</v>
      </c>
      <c r="C8178">
        <v>0</v>
      </c>
      <c r="D8178" s="1">
        <v>23945</v>
      </c>
      <c r="E8178">
        <v>0</v>
      </c>
    </row>
    <row r="8179" spans="2:5" x14ac:dyDescent="0.25">
      <c r="B8179" s="1">
        <v>25522</v>
      </c>
      <c r="C8179">
        <v>0</v>
      </c>
      <c r="D8179" s="1">
        <v>23946</v>
      </c>
      <c r="E8179">
        <v>0</v>
      </c>
    </row>
    <row r="8180" spans="2:5" x14ac:dyDescent="0.25">
      <c r="B8180" s="1">
        <v>25523</v>
      </c>
      <c r="C8180">
        <v>0</v>
      </c>
      <c r="D8180" s="1">
        <v>23947</v>
      </c>
      <c r="E8180">
        <v>0</v>
      </c>
    </row>
    <row r="8181" spans="2:5" x14ac:dyDescent="0.25">
      <c r="B8181" s="1">
        <v>25524</v>
      </c>
      <c r="C8181">
        <v>0</v>
      </c>
      <c r="D8181" s="1">
        <v>23948</v>
      </c>
      <c r="E8181">
        <v>0</v>
      </c>
    </row>
    <row r="8182" spans="2:5" x14ac:dyDescent="0.25">
      <c r="B8182" s="1">
        <v>25525</v>
      </c>
      <c r="C8182">
        <v>0</v>
      </c>
      <c r="D8182" s="1">
        <v>23949</v>
      </c>
      <c r="E8182">
        <v>0</v>
      </c>
    </row>
    <row r="8183" spans="2:5" x14ac:dyDescent="0.25">
      <c r="B8183" s="1">
        <v>25526</v>
      </c>
      <c r="C8183">
        <v>0</v>
      </c>
      <c r="D8183" s="1">
        <v>23950</v>
      </c>
      <c r="E8183">
        <v>0</v>
      </c>
    </row>
    <row r="8184" spans="2:5" x14ac:dyDescent="0.25">
      <c r="B8184" s="1">
        <v>25527</v>
      </c>
      <c r="C8184">
        <v>0</v>
      </c>
      <c r="D8184" s="1">
        <v>23951</v>
      </c>
      <c r="E8184">
        <v>0</v>
      </c>
    </row>
    <row r="8185" spans="2:5" x14ac:dyDescent="0.25">
      <c r="B8185" s="1">
        <v>25528</v>
      </c>
      <c r="C8185">
        <v>0</v>
      </c>
      <c r="D8185" s="1">
        <v>23952</v>
      </c>
      <c r="E8185">
        <v>0</v>
      </c>
    </row>
    <row r="8186" spans="2:5" x14ac:dyDescent="0.25">
      <c r="B8186" s="1">
        <v>25529</v>
      </c>
      <c r="C8186">
        <v>0</v>
      </c>
      <c r="D8186" s="1">
        <v>23953</v>
      </c>
      <c r="E8186">
        <v>0</v>
      </c>
    </row>
    <row r="8187" spans="2:5" x14ac:dyDescent="0.25">
      <c r="B8187" s="1">
        <v>25530</v>
      </c>
      <c r="C8187">
        <v>0</v>
      </c>
      <c r="D8187" s="1">
        <v>23954</v>
      </c>
      <c r="E8187">
        <v>0</v>
      </c>
    </row>
    <row r="8188" spans="2:5" x14ac:dyDescent="0.25">
      <c r="B8188" s="1">
        <v>25531</v>
      </c>
      <c r="C8188">
        <v>0</v>
      </c>
      <c r="D8188" s="1">
        <v>23955</v>
      </c>
      <c r="E8188">
        <v>0</v>
      </c>
    </row>
    <row r="8189" spans="2:5" x14ac:dyDescent="0.25">
      <c r="B8189" s="1">
        <v>25532</v>
      </c>
      <c r="C8189">
        <v>0</v>
      </c>
      <c r="D8189" s="1">
        <v>23956</v>
      </c>
      <c r="E8189">
        <v>0</v>
      </c>
    </row>
    <row r="8190" spans="2:5" x14ac:dyDescent="0.25">
      <c r="B8190" s="1">
        <v>25533</v>
      </c>
      <c r="C8190">
        <v>0</v>
      </c>
      <c r="D8190" s="1">
        <v>23957</v>
      </c>
      <c r="E8190">
        <v>0</v>
      </c>
    </row>
    <row r="8191" spans="2:5" x14ac:dyDescent="0.25">
      <c r="B8191" s="1">
        <v>25534</v>
      </c>
      <c r="C8191">
        <v>0</v>
      </c>
      <c r="D8191" s="1">
        <v>23958</v>
      </c>
      <c r="E8191">
        <v>0</v>
      </c>
    </row>
    <row r="8192" spans="2:5" x14ac:dyDescent="0.25">
      <c r="B8192" s="1">
        <v>25535</v>
      </c>
      <c r="C8192">
        <v>0</v>
      </c>
      <c r="D8192" s="1">
        <v>23959</v>
      </c>
      <c r="E8192">
        <v>0</v>
      </c>
    </row>
    <row r="8193" spans="2:5" x14ac:dyDescent="0.25">
      <c r="B8193" s="1">
        <v>25536</v>
      </c>
      <c r="C8193">
        <v>0</v>
      </c>
      <c r="D8193" s="1">
        <v>23960</v>
      </c>
      <c r="E8193">
        <v>0</v>
      </c>
    </row>
    <row r="8194" spans="2:5" x14ac:dyDescent="0.25">
      <c r="B8194" s="1">
        <v>25537</v>
      </c>
      <c r="C8194">
        <v>0</v>
      </c>
      <c r="D8194" s="1">
        <v>23961</v>
      </c>
      <c r="E8194">
        <v>0</v>
      </c>
    </row>
    <row r="8195" spans="2:5" x14ac:dyDescent="0.25">
      <c r="B8195" s="1">
        <v>25538</v>
      </c>
      <c r="C8195">
        <v>0</v>
      </c>
      <c r="D8195" s="1">
        <v>23962</v>
      </c>
      <c r="E8195">
        <v>0</v>
      </c>
    </row>
    <row r="8196" spans="2:5" x14ac:dyDescent="0.25">
      <c r="B8196" s="1">
        <v>25539</v>
      </c>
      <c r="C8196">
        <v>0</v>
      </c>
      <c r="D8196" s="1">
        <v>23963</v>
      </c>
      <c r="E8196">
        <v>0</v>
      </c>
    </row>
    <row r="8197" spans="2:5" x14ac:dyDescent="0.25">
      <c r="B8197" s="1">
        <v>25540</v>
      </c>
      <c r="C8197">
        <v>0</v>
      </c>
      <c r="D8197" s="1">
        <v>23964</v>
      </c>
      <c r="E8197">
        <v>0</v>
      </c>
    </row>
    <row r="8198" spans="2:5" x14ac:dyDescent="0.25">
      <c r="B8198" s="1">
        <v>25541</v>
      </c>
      <c r="C8198">
        <v>0</v>
      </c>
      <c r="D8198" s="1">
        <v>23968</v>
      </c>
      <c r="E8198">
        <v>0</v>
      </c>
    </row>
    <row r="8199" spans="2:5" x14ac:dyDescent="0.25">
      <c r="B8199" s="1">
        <v>25542</v>
      </c>
      <c r="C8199">
        <v>0</v>
      </c>
      <c r="D8199" s="1">
        <v>23969</v>
      </c>
      <c r="E8199">
        <v>0</v>
      </c>
    </row>
    <row r="8200" spans="2:5" x14ac:dyDescent="0.25">
      <c r="B8200" s="1">
        <v>25543</v>
      </c>
      <c r="C8200">
        <v>0</v>
      </c>
      <c r="D8200" s="1">
        <v>23970</v>
      </c>
      <c r="E8200">
        <v>0</v>
      </c>
    </row>
    <row r="8201" spans="2:5" x14ac:dyDescent="0.25">
      <c r="B8201" s="1">
        <v>25544</v>
      </c>
      <c r="C8201">
        <v>0</v>
      </c>
      <c r="D8201" s="1">
        <v>23971</v>
      </c>
      <c r="E8201">
        <v>0</v>
      </c>
    </row>
    <row r="8202" spans="2:5" x14ac:dyDescent="0.25">
      <c r="B8202" s="1">
        <v>25546</v>
      </c>
      <c r="C8202">
        <v>0</v>
      </c>
      <c r="D8202" s="1">
        <v>23972</v>
      </c>
      <c r="E8202">
        <v>0</v>
      </c>
    </row>
    <row r="8203" spans="2:5" x14ac:dyDescent="0.25">
      <c r="B8203" s="1">
        <v>25548</v>
      </c>
      <c r="C8203">
        <v>0</v>
      </c>
      <c r="D8203" s="1">
        <v>23973</v>
      </c>
      <c r="E8203">
        <v>0</v>
      </c>
    </row>
    <row r="8204" spans="2:5" x14ac:dyDescent="0.25">
      <c r="B8204" s="1">
        <v>25549</v>
      </c>
      <c r="C8204">
        <v>0</v>
      </c>
      <c r="D8204" s="1">
        <v>23974</v>
      </c>
      <c r="E8204">
        <v>0</v>
      </c>
    </row>
    <row r="8205" spans="2:5" x14ac:dyDescent="0.25">
      <c r="B8205" s="1">
        <v>25550</v>
      </c>
      <c r="C8205">
        <v>0</v>
      </c>
      <c r="D8205" s="1">
        <v>23975</v>
      </c>
      <c r="E8205">
        <v>0</v>
      </c>
    </row>
    <row r="8206" spans="2:5" x14ac:dyDescent="0.25">
      <c r="B8206" s="1">
        <v>25551</v>
      </c>
      <c r="C8206">
        <v>0</v>
      </c>
      <c r="D8206" s="1">
        <v>23976</v>
      </c>
      <c r="E8206">
        <v>0</v>
      </c>
    </row>
    <row r="8207" spans="2:5" x14ac:dyDescent="0.25">
      <c r="B8207" s="1">
        <v>25552</v>
      </c>
      <c r="C8207">
        <v>0</v>
      </c>
      <c r="D8207" s="1">
        <v>23977</v>
      </c>
      <c r="E8207">
        <v>0</v>
      </c>
    </row>
    <row r="8208" spans="2:5" x14ac:dyDescent="0.25">
      <c r="B8208" s="1">
        <v>25553</v>
      </c>
      <c r="C8208">
        <v>0</v>
      </c>
      <c r="D8208" s="1">
        <v>23978</v>
      </c>
      <c r="E8208">
        <v>0</v>
      </c>
    </row>
    <row r="8209" spans="2:5" x14ac:dyDescent="0.25">
      <c r="B8209" s="1">
        <v>25554</v>
      </c>
      <c r="C8209">
        <v>0</v>
      </c>
      <c r="D8209" s="1">
        <v>23979</v>
      </c>
      <c r="E8209">
        <v>0</v>
      </c>
    </row>
    <row r="8210" spans="2:5" x14ac:dyDescent="0.25">
      <c r="B8210" s="1">
        <v>25559</v>
      </c>
      <c r="C8210">
        <v>0</v>
      </c>
      <c r="D8210" s="1">
        <v>23980</v>
      </c>
      <c r="E8210">
        <v>0</v>
      </c>
    </row>
    <row r="8211" spans="2:5" x14ac:dyDescent="0.25">
      <c r="B8211" s="1">
        <v>25560</v>
      </c>
      <c r="C8211">
        <v>0</v>
      </c>
      <c r="D8211" s="1">
        <v>23981</v>
      </c>
      <c r="E8211">
        <v>0</v>
      </c>
    </row>
    <row r="8212" spans="2:5" x14ac:dyDescent="0.25">
      <c r="B8212" s="1">
        <v>25563</v>
      </c>
      <c r="C8212">
        <v>0</v>
      </c>
      <c r="D8212" s="1">
        <v>23982</v>
      </c>
      <c r="E8212">
        <v>0</v>
      </c>
    </row>
    <row r="8213" spans="2:5" x14ac:dyDescent="0.25">
      <c r="B8213" s="1">
        <v>25564</v>
      </c>
      <c r="C8213">
        <v>0</v>
      </c>
      <c r="D8213" s="1">
        <v>23983</v>
      </c>
      <c r="E8213">
        <v>0</v>
      </c>
    </row>
    <row r="8214" spans="2:5" x14ac:dyDescent="0.25">
      <c r="B8214" s="1">
        <v>25565</v>
      </c>
      <c r="C8214">
        <v>0</v>
      </c>
      <c r="D8214" s="1">
        <v>23984</v>
      </c>
      <c r="E8214">
        <v>0</v>
      </c>
    </row>
    <row r="8215" spans="2:5" x14ac:dyDescent="0.25">
      <c r="B8215" s="1">
        <v>25566</v>
      </c>
      <c r="C8215">
        <v>0</v>
      </c>
      <c r="D8215" s="1">
        <v>23985</v>
      </c>
      <c r="E8215">
        <v>0</v>
      </c>
    </row>
    <row r="8216" spans="2:5" x14ac:dyDescent="0.25">
      <c r="B8216" s="1">
        <v>25567</v>
      </c>
      <c r="C8216">
        <v>0</v>
      </c>
      <c r="D8216" s="1">
        <v>23986</v>
      </c>
      <c r="E8216">
        <v>0</v>
      </c>
    </row>
    <row r="8217" spans="2:5" x14ac:dyDescent="0.25">
      <c r="B8217" s="1">
        <v>25568</v>
      </c>
      <c r="C8217">
        <v>0</v>
      </c>
      <c r="D8217" s="1">
        <v>23987</v>
      </c>
      <c r="E8217">
        <v>0</v>
      </c>
    </row>
    <row r="8218" spans="2:5" x14ac:dyDescent="0.25">
      <c r="B8218" s="1">
        <v>25569</v>
      </c>
      <c r="C8218">
        <v>0</v>
      </c>
      <c r="D8218" s="1">
        <v>23988</v>
      </c>
      <c r="E8218">
        <v>0</v>
      </c>
    </row>
    <row r="8219" spans="2:5" x14ac:dyDescent="0.25">
      <c r="B8219" s="1">
        <v>25570</v>
      </c>
      <c r="C8219">
        <v>0</v>
      </c>
      <c r="D8219" s="1">
        <v>23989</v>
      </c>
      <c r="E8219">
        <v>0</v>
      </c>
    </row>
    <row r="8220" spans="2:5" x14ac:dyDescent="0.25">
      <c r="B8220" s="1">
        <v>25571</v>
      </c>
      <c r="C8220">
        <v>0</v>
      </c>
      <c r="D8220" s="1">
        <v>23990</v>
      </c>
      <c r="E8220">
        <v>0</v>
      </c>
    </row>
    <row r="8221" spans="2:5" x14ac:dyDescent="0.25">
      <c r="B8221" s="1">
        <v>25572</v>
      </c>
      <c r="C8221">
        <v>0</v>
      </c>
      <c r="D8221" s="1">
        <v>23991</v>
      </c>
      <c r="E8221">
        <v>0</v>
      </c>
    </row>
    <row r="8222" spans="2:5" x14ac:dyDescent="0.25">
      <c r="B8222" s="1">
        <v>25573</v>
      </c>
      <c r="C8222">
        <v>0</v>
      </c>
      <c r="D8222" s="1">
        <v>23992</v>
      </c>
      <c r="E8222">
        <v>0</v>
      </c>
    </row>
    <row r="8223" spans="2:5" x14ac:dyDescent="0.25">
      <c r="B8223" s="1">
        <v>25574</v>
      </c>
      <c r="C8223">
        <v>0</v>
      </c>
      <c r="D8223" s="1">
        <v>23993</v>
      </c>
      <c r="E8223">
        <v>0</v>
      </c>
    </row>
    <row r="8224" spans="2:5" x14ac:dyDescent="0.25">
      <c r="B8224" s="1">
        <v>25575</v>
      </c>
      <c r="C8224">
        <v>0</v>
      </c>
      <c r="D8224" s="1">
        <v>23994</v>
      </c>
      <c r="E8224">
        <v>0</v>
      </c>
    </row>
    <row r="8225" spans="2:5" x14ac:dyDescent="0.25">
      <c r="B8225" s="1">
        <v>25580</v>
      </c>
      <c r="C8225">
        <v>0</v>
      </c>
      <c r="D8225" s="1">
        <v>23995</v>
      </c>
      <c r="E8225">
        <v>0</v>
      </c>
    </row>
    <row r="8226" spans="2:5" x14ac:dyDescent="0.25">
      <c r="B8226" s="1">
        <v>25586</v>
      </c>
      <c r="C8226">
        <v>0</v>
      </c>
      <c r="D8226" s="1">
        <v>23996</v>
      </c>
      <c r="E8226">
        <v>0</v>
      </c>
    </row>
    <row r="8227" spans="2:5" x14ac:dyDescent="0.25">
      <c r="B8227" s="1">
        <v>25590</v>
      </c>
      <c r="C8227">
        <v>0</v>
      </c>
      <c r="D8227" s="1">
        <v>23997</v>
      </c>
      <c r="E8227">
        <v>0</v>
      </c>
    </row>
    <row r="8228" spans="2:5" x14ac:dyDescent="0.25">
      <c r="B8228" s="1">
        <v>25591</v>
      </c>
      <c r="C8228">
        <v>0</v>
      </c>
      <c r="D8228" s="1">
        <v>23998</v>
      </c>
      <c r="E8228">
        <v>0</v>
      </c>
    </row>
    <row r="8229" spans="2:5" x14ac:dyDescent="0.25">
      <c r="B8229" s="1">
        <v>25593</v>
      </c>
      <c r="C8229">
        <v>0</v>
      </c>
      <c r="D8229" s="1">
        <v>23999</v>
      </c>
      <c r="E8229">
        <v>0</v>
      </c>
    </row>
    <row r="8230" spans="2:5" x14ac:dyDescent="0.25">
      <c r="B8230" s="1">
        <v>25594</v>
      </c>
      <c r="C8230">
        <v>0</v>
      </c>
      <c r="D8230" s="1">
        <v>24000</v>
      </c>
      <c r="E8230">
        <v>0</v>
      </c>
    </row>
    <row r="8231" spans="2:5" x14ac:dyDescent="0.25">
      <c r="B8231" s="1">
        <v>25596</v>
      </c>
      <c r="C8231">
        <v>0</v>
      </c>
      <c r="D8231" s="1">
        <v>24001</v>
      </c>
      <c r="E8231">
        <v>0</v>
      </c>
    </row>
    <row r="8232" spans="2:5" x14ac:dyDescent="0.25">
      <c r="B8232" s="1">
        <v>25597</v>
      </c>
      <c r="C8232">
        <v>0</v>
      </c>
      <c r="D8232" s="1">
        <v>24002</v>
      </c>
      <c r="E8232">
        <v>0</v>
      </c>
    </row>
    <row r="8233" spans="2:5" x14ac:dyDescent="0.25">
      <c r="B8233" s="1">
        <v>25599</v>
      </c>
      <c r="C8233">
        <v>0</v>
      </c>
      <c r="D8233" s="1">
        <v>24003</v>
      </c>
      <c r="E8233">
        <v>0</v>
      </c>
    </row>
    <row r="8234" spans="2:5" x14ac:dyDescent="0.25">
      <c r="B8234" s="1">
        <v>25601</v>
      </c>
      <c r="C8234">
        <v>0</v>
      </c>
      <c r="D8234" s="1">
        <v>24004</v>
      </c>
      <c r="E8234">
        <v>0</v>
      </c>
    </row>
    <row r="8235" spans="2:5" x14ac:dyDescent="0.25">
      <c r="B8235" s="1">
        <v>25602</v>
      </c>
      <c r="C8235">
        <v>0</v>
      </c>
      <c r="D8235" s="1">
        <v>24005</v>
      </c>
      <c r="E8235">
        <v>0</v>
      </c>
    </row>
    <row r="8236" spans="2:5" x14ac:dyDescent="0.25">
      <c r="B8236" s="1">
        <v>25603</v>
      </c>
      <c r="C8236">
        <v>0</v>
      </c>
      <c r="D8236" s="1">
        <v>24006</v>
      </c>
      <c r="E8236">
        <v>0</v>
      </c>
    </row>
    <row r="8237" spans="2:5" x14ac:dyDescent="0.25">
      <c r="B8237" s="1">
        <v>25604</v>
      </c>
      <c r="C8237">
        <v>0</v>
      </c>
      <c r="D8237" s="1">
        <v>24007</v>
      </c>
      <c r="E8237">
        <v>0</v>
      </c>
    </row>
    <row r="8238" spans="2:5" x14ac:dyDescent="0.25">
      <c r="B8238" s="1">
        <v>25605</v>
      </c>
      <c r="C8238">
        <v>0</v>
      </c>
      <c r="D8238" s="1">
        <v>24008</v>
      </c>
      <c r="E8238">
        <v>0</v>
      </c>
    </row>
    <row r="8239" spans="2:5" x14ac:dyDescent="0.25">
      <c r="B8239" s="1">
        <v>25606</v>
      </c>
      <c r="C8239">
        <v>0</v>
      </c>
      <c r="D8239" s="1">
        <v>24009</v>
      </c>
      <c r="E8239">
        <v>0</v>
      </c>
    </row>
    <row r="8240" spans="2:5" x14ac:dyDescent="0.25">
      <c r="B8240" s="1">
        <v>25608</v>
      </c>
      <c r="C8240">
        <v>0</v>
      </c>
      <c r="D8240" s="1">
        <v>24010</v>
      </c>
      <c r="E8240">
        <v>0</v>
      </c>
    </row>
    <row r="8241" spans="2:5" x14ac:dyDescent="0.25">
      <c r="B8241" s="1">
        <v>25610</v>
      </c>
      <c r="C8241">
        <v>0</v>
      </c>
      <c r="D8241" s="1">
        <v>24011</v>
      </c>
      <c r="E8241">
        <v>0</v>
      </c>
    </row>
    <row r="8242" spans="2:5" x14ac:dyDescent="0.25">
      <c r="B8242" s="1">
        <v>25614</v>
      </c>
      <c r="C8242">
        <v>0</v>
      </c>
      <c r="D8242" s="1">
        <v>24012</v>
      </c>
      <c r="E8242">
        <v>0</v>
      </c>
    </row>
    <row r="8243" spans="2:5" x14ac:dyDescent="0.25">
      <c r="B8243" s="1">
        <v>25615</v>
      </c>
      <c r="C8243">
        <v>0</v>
      </c>
      <c r="D8243" s="1">
        <v>24013</v>
      </c>
      <c r="E8243">
        <v>0</v>
      </c>
    </row>
    <row r="8244" spans="2:5" x14ac:dyDescent="0.25">
      <c r="B8244" s="1">
        <v>25617</v>
      </c>
      <c r="C8244">
        <v>0</v>
      </c>
      <c r="D8244" s="1">
        <v>24014</v>
      </c>
      <c r="E8244">
        <v>0</v>
      </c>
    </row>
    <row r="8245" spans="2:5" x14ac:dyDescent="0.25">
      <c r="B8245" s="1">
        <v>25618</v>
      </c>
      <c r="C8245">
        <v>0</v>
      </c>
      <c r="D8245" s="1">
        <v>24015</v>
      </c>
      <c r="E8245">
        <v>0</v>
      </c>
    </row>
    <row r="8246" spans="2:5" x14ac:dyDescent="0.25">
      <c r="B8246" s="1">
        <v>25619</v>
      </c>
      <c r="C8246">
        <v>0</v>
      </c>
      <c r="D8246" s="1">
        <v>24016</v>
      </c>
      <c r="E8246">
        <v>0</v>
      </c>
    </row>
    <row r="8247" spans="2:5" x14ac:dyDescent="0.25">
      <c r="B8247" s="1">
        <v>25620</v>
      </c>
      <c r="C8247">
        <v>0</v>
      </c>
      <c r="D8247" s="1">
        <v>24017</v>
      </c>
      <c r="E8247">
        <v>0</v>
      </c>
    </row>
    <row r="8248" spans="2:5" x14ac:dyDescent="0.25">
      <c r="B8248" s="1">
        <v>25621</v>
      </c>
      <c r="C8248">
        <v>0</v>
      </c>
      <c r="D8248" s="1">
        <v>24018</v>
      </c>
      <c r="E8248">
        <v>0</v>
      </c>
    </row>
    <row r="8249" spans="2:5" x14ac:dyDescent="0.25">
      <c r="B8249" s="1">
        <v>25622</v>
      </c>
      <c r="C8249">
        <v>0</v>
      </c>
      <c r="D8249" s="1">
        <v>24019</v>
      </c>
      <c r="E8249">
        <v>0</v>
      </c>
    </row>
    <row r="8250" spans="2:5" x14ac:dyDescent="0.25">
      <c r="B8250" s="1">
        <v>25623</v>
      </c>
      <c r="C8250">
        <v>0</v>
      </c>
      <c r="D8250" s="1">
        <v>24020</v>
      </c>
      <c r="E8250">
        <v>0</v>
      </c>
    </row>
    <row r="8251" spans="2:5" x14ac:dyDescent="0.25">
      <c r="B8251" s="1">
        <v>25624</v>
      </c>
      <c r="C8251">
        <v>0</v>
      </c>
      <c r="D8251" s="1">
        <v>24021</v>
      </c>
      <c r="E8251">
        <v>0</v>
      </c>
    </row>
    <row r="8252" spans="2:5" x14ac:dyDescent="0.25">
      <c r="B8252" s="1">
        <v>25625</v>
      </c>
      <c r="C8252">
        <v>0</v>
      </c>
      <c r="D8252" s="1">
        <v>24022</v>
      </c>
      <c r="E8252">
        <v>0</v>
      </c>
    </row>
    <row r="8253" spans="2:5" x14ac:dyDescent="0.25">
      <c r="B8253" s="1">
        <v>25626</v>
      </c>
      <c r="C8253">
        <v>0</v>
      </c>
      <c r="D8253" s="1">
        <v>24023</v>
      </c>
      <c r="E8253">
        <v>0</v>
      </c>
    </row>
    <row r="8254" spans="2:5" x14ac:dyDescent="0.25">
      <c r="B8254" s="1">
        <v>25629</v>
      </c>
      <c r="C8254">
        <v>0</v>
      </c>
      <c r="D8254" s="1">
        <v>24024</v>
      </c>
      <c r="E8254">
        <v>0</v>
      </c>
    </row>
    <row r="8255" spans="2:5" x14ac:dyDescent="0.25">
      <c r="B8255" s="1">
        <v>25630</v>
      </c>
      <c r="C8255">
        <v>0</v>
      </c>
      <c r="D8255" s="1">
        <v>24025</v>
      </c>
      <c r="E8255">
        <v>0</v>
      </c>
    </row>
    <row r="8256" spans="2:5" x14ac:dyDescent="0.25">
      <c r="B8256" s="1">
        <v>25633</v>
      </c>
      <c r="C8256">
        <v>0</v>
      </c>
      <c r="D8256" s="1">
        <v>24026</v>
      </c>
      <c r="E8256">
        <v>0</v>
      </c>
    </row>
    <row r="8257" spans="2:5" x14ac:dyDescent="0.25">
      <c r="B8257" s="1">
        <v>25634</v>
      </c>
      <c r="C8257">
        <v>0</v>
      </c>
      <c r="D8257" s="1">
        <v>24027</v>
      </c>
      <c r="E8257">
        <v>0</v>
      </c>
    </row>
    <row r="8258" spans="2:5" x14ac:dyDescent="0.25">
      <c r="B8258" s="1">
        <v>25635</v>
      </c>
      <c r="C8258">
        <v>0</v>
      </c>
      <c r="D8258" s="1">
        <v>24028</v>
      </c>
      <c r="E8258">
        <v>0</v>
      </c>
    </row>
    <row r="8259" spans="2:5" x14ac:dyDescent="0.25">
      <c r="B8259" s="1">
        <v>25638</v>
      </c>
      <c r="C8259">
        <v>0</v>
      </c>
      <c r="D8259" s="1">
        <v>24031</v>
      </c>
      <c r="E8259">
        <v>0</v>
      </c>
    </row>
    <row r="8260" spans="2:5" x14ac:dyDescent="0.25">
      <c r="B8260" s="1">
        <v>25639</v>
      </c>
      <c r="C8260">
        <v>0</v>
      </c>
      <c r="D8260" s="1">
        <v>24032</v>
      </c>
      <c r="E8260">
        <v>0</v>
      </c>
    </row>
    <row r="8261" spans="2:5" x14ac:dyDescent="0.25">
      <c r="B8261" s="1">
        <v>25640</v>
      </c>
      <c r="C8261">
        <v>0</v>
      </c>
      <c r="D8261" s="1">
        <v>24033</v>
      </c>
      <c r="E8261">
        <v>0</v>
      </c>
    </row>
    <row r="8262" spans="2:5" x14ac:dyDescent="0.25">
      <c r="B8262" s="1">
        <v>25641</v>
      </c>
      <c r="C8262">
        <v>0</v>
      </c>
      <c r="D8262" s="1">
        <v>24034</v>
      </c>
      <c r="E8262">
        <v>0</v>
      </c>
    </row>
    <row r="8263" spans="2:5" x14ac:dyDescent="0.25">
      <c r="B8263" s="1">
        <v>25642</v>
      </c>
      <c r="C8263">
        <v>0</v>
      </c>
      <c r="D8263" s="1">
        <v>24035</v>
      </c>
      <c r="E8263">
        <v>0</v>
      </c>
    </row>
    <row r="8264" spans="2:5" x14ac:dyDescent="0.25">
      <c r="B8264" s="1">
        <v>25643</v>
      </c>
      <c r="C8264">
        <v>0</v>
      </c>
      <c r="D8264" s="1">
        <v>24036</v>
      </c>
      <c r="E8264">
        <v>0</v>
      </c>
    </row>
    <row r="8265" spans="2:5" x14ac:dyDescent="0.25">
      <c r="B8265" s="1">
        <v>25644</v>
      </c>
      <c r="C8265">
        <v>0</v>
      </c>
      <c r="D8265" s="1">
        <v>24037</v>
      </c>
      <c r="E8265">
        <v>0</v>
      </c>
    </row>
    <row r="8266" spans="2:5" x14ac:dyDescent="0.25">
      <c r="B8266" s="1">
        <v>25645</v>
      </c>
      <c r="C8266">
        <v>0</v>
      </c>
      <c r="D8266" s="1">
        <v>24038</v>
      </c>
      <c r="E8266">
        <v>0</v>
      </c>
    </row>
    <row r="8267" spans="2:5" x14ac:dyDescent="0.25">
      <c r="B8267" s="1">
        <v>25646</v>
      </c>
      <c r="C8267">
        <v>0</v>
      </c>
      <c r="D8267" s="1">
        <v>24039</v>
      </c>
      <c r="E8267">
        <v>0</v>
      </c>
    </row>
    <row r="8268" spans="2:5" x14ac:dyDescent="0.25">
      <c r="B8268" s="1">
        <v>25647</v>
      </c>
      <c r="C8268">
        <v>0</v>
      </c>
      <c r="D8268" s="1">
        <v>24040</v>
      </c>
      <c r="E8268">
        <v>0</v>
      </c>
    </row>
    <row r="8269" spans="2:5" x14ac:dyDescent="0.25">
      <c r="B8269" s="1">
        <v>25648</v>
      </c>
      <c r="C8269">
        <v>0</v>
      </c>
      <c r="D8269" s="1">
        <v>24041</v>
      </c>
      <c r="E8269">
        <v>0</v>
      </c>
    </row>
    <row r="8270" spans="2:5" x14ac:dyDescent="0.25">
      <c r="B8270" s="1">
        <v>25649</v>
      </c>
      <c r="C8270">
        <v>0</v>
      </c>
      <c r="D8270" s="1">
        <v>24042</v>
      </c>
      <c r="E8270">
        <v>0</v>
      </c>
    </row>
    <row r="8271" spans="2:5" x14ac:dyDescent="0.25">
      <c r="B8271" s="1">
        <v>25650</v>
      </c>
      <c r="C8271">
        <v>0</v>
      </c>
      <c r="D8271" s="1">
        <v>24043</v>
      </c>
      <c r="E8271">
        <v>0</v>
      </c>
    </row>
    <row r="8272" spans="2:5" x14ac:dyDescent="0.25">
      <c r="B8272" s="1">
        <v>25651</v>
      </c>
      <c r="C8272">
        <v>0</v>
      </c>
      <c r="D8272" s="1">
        <v>24044</v>
      </c>
      <c r="E8272">
        <v>0</v>
      </c>
    </row>
    <row r="8273" spans="2:5" x14ac:dyDescent="0.25">
      <c r="B8273" s="1">
        <v>25652</v>
      </c>
      <c r="C8273">
        <v>0</v>
      </c>
      <c r="D8273" s="1">
        <v>24045</v>
      </c>
      <c r="E8273">
        <v>0</v>
      </c>
    </row>
    <row r="8274" spans="2:5" x14ac:dyDescent="0.25">
      <c r="B8274" s="1">
        <v>25653</v>
      </c>
      <c r="C8274">
        <v>0</v>
      </c>
      <c r="D8274" s="1">
        <v>24046</v>
      </c>
      <c r="E8274">
        <v>0</v>
      </c>
    </row>
    <row r="8275" spans="2:5" x14ac:dyDescent="0.25">
      <c r="B8275" s="1">
        <v>25654</v>
      </c>
      <c r="C8275">
        <v>0</v>
      </c>
      <c r="D8275" s="1">
        <v>24047</v>
      </c>
      <c r="E8275">
        <v>0</v>
      </c>
    </row>
    <row r="8276" spans="2:5" x14ac:dyDescent="0.25">
      <c r="B8276" s="1">
        <v>25655</v>
      </c>
      <c r="C8276">
        <v>0</v>
      </c>
      <c r="D8276" s="1">
        <v>24048</v>
      </c>
      <c r="E8276">
        <v>0</v>
      </c>
    </row>
    <row r="8277" spans="2:5" x14ac:dyDescent="0.25">
      <c r="B8277" s="1">
        <v>25656</v>
      </c>
      <c r="C8277">
        <v>0</v>
      </c>
      <c r="D8277" s="1">
        <v>24049</v>
      </c>
      <c r="E8277">
        <v>0</v>
      </c>
    </row>
    <row r="8278" spans="2:5" x14ac:dyDescent="0.25">
      <c r="B8278" s="1">
        <v>25657</v>
      </c>
      <c r="C8278">
        <v>0</v>
      </c>
      <c r="D8278" s="1">
        <v>24050</v>
      </c>
      <c r="E8278">
        <v>0</v>
      </c>
    </row>
    <row r="8279" spans="2:5" x14ac:dyDescent="0.25">
      <c r="B8279" s="1">
        <v>25658</v>
      </c>
      <c r="C8279">
        <v>0</v>
      </c>
      <c r="D8279" s="1">
        <v>24051</v>
      </c>
      <c r="E8279">
        <v>0</v>
      </c>
    </row>
    <row r="8280" spans="2:5" x14ac:dyDescent="0.25">
      <c r="B8280" s="1">
        <v>25659</v>
      </c>
      <c r="C8280">
        <v>0</v>
      </c>
      <c r="D8280" s="1">
        <v>24052</v>
      </c>
      <c r="E8280">
        <v>0</v>
      </c>
    </row>
    <row r="8281" spans="2:5" x14ac:dyDescent="0.25">
      <c r="B8281" s="1">
        <v>25660</v>
      </c>
      <c r="C8281">
        <v>0</v>
      </c>
      <c r="D8281" s="1">
        <v>24053</v>
      </c>
      <c r="E8281">
        <v>0</v>
      </c>
    </row>
    <row r="8282" spans="2:5" x14ac:dyDescent="0.25">
      <c r="B8282" s="1">
        <v>25661</v>
      </c>
      <c r="C8282">
        <v>0</v>
      </c>
      <c r="D8282" s="1">
        <v>24054</v>
      </c>
      <c r="E8282">
        <v>0</v>
      </c>
    </row>
    <row r="8283" spans="2:5" x14ac:dyDescent="0.25">
      <c r="B8283" s="1">
        <v>25662</v>
      </c>
      <c r="C8283">
        <v>0</v>
      </c>
      <c r="D8283" s="1">
        <v>24055</v>
      </c>
      <c r="E8283">
        <v>0</v>
      </c>
    </row>
    <row r="8284" spans="2:5" x14ac:dyDescent="0.25">
      <c r="B8284" s="1">
        <v>25663</v>
      </c>
      <c r="C8284">
        <v>0</v>
      </c>
      <c r="D8284" s="1">
        <v>24056</v>
      </c>
      <c r="E8284">
        <v>0</v>
      </c>
    </row>
    <row r="8285" spans="2:5" x14ac:dyDescent="0.25">
      <c r="B8285" s="1">
        <v>25664</v>
      </c>
      <c r="C8285">
        <v>0</v>
      </c>
      <c r="D8285" s="1">
        <v>24057</v>
      </c>
      <c r="E8285">
        <v>0</v>
      </c>
    </row>
    <row r="8286" spans="2:5" x14ac:dyDescent="0.25">
      <c r="B8286" s="1">
        <v>25665</v>
      </c>
      <c r="C8286">
        <v>0</v>
      </c>
      <c r="D8286" s="1">
        <v>24066</v>
      </c>
      <c r="E8286">
        <v>0</v>
      </c>
    </row>
    <row r="8287" spans="2:5" x14ac:dyDescent="0.25">
      <c r="B8287" s="1">
        <v>25666</v>
      </c>
      <c r="C8287">
        <v>0</v>
      </c>
      <c r="D8287" s="1">
        <v>24067</v>
      </c>
      <c r="E8287">
        <v>0</v>
      </c>
    </row>
    <row r="8288" spans="2:5" x14ac:dyDescent="0.25">
      <c r="B8288" s="1">
        <v>25667</v>
      </c>
      <c r="C8288">
        <v>0</v>
      </c>
      <c r="D8288" s="1">
        <v>24068</v>
      </c>
      <c r="E8288">
        <v>0</v>
      </c>
    </row>
    <row r="8289" spans="2:5" x14ac:dyDescent="0.25">
      <c r="B8289" s="1">
        <v>25668</v>
      </c>
      <c r="C8289">
        <v>0</v>
      </c>
      <c r="D8289" s="1">
        <v>24073</v>
      </c>
      <c r="E8289">
        <v>0</v>
      </c>
    </row>
    <row r="8290" spans="2:5" x14ac:dyDescent="0.25">
      <c r="B8290" s="1">
        <v>25669</v>
      </c>
      <c r="C8290">
        <v>0</v>
      </c>
      <c r="D8290" s="1">
        <v>24074</v>
      </c>
      <c r="E8290">
        <v>0</v>
      </c>
    </row>
    <row r="8291" spans="2:5" x14ac:dyDescent="0.25">
      <c r="B8291" s="1">
        <v>25670</v>
      </c>
      <c r="C8291">
        <v>0</v>
      </c>
      <c r="D8291" s="1">
        <v>24075</v>
      </c>
      <c r="E8291">
        <v>0</v>
      </c>
    </row>
    <row r="8292" spans="2:5" x14ac:dyDescent="0.25">
      <c r="B8292" s="1">
        <v>25671</v>
      </c>
      <c r="C8292">
        <v>0</v>
      </c>
      <c r="D8292" s="1">
        <v>24076</v>
      </c>
      <c r="E8292">
        <v>0</v>
      </c>
    </row>
    <row r="8293" spans="2:5" x14ac:dyDescent="0.25">
      <c r="B8293" s="1">
        <v>25673</v>
      </c>
      <c r="C8293">
        <v>0</v>
      </c>
      <c r="D8293" s="1">
        <v>24077</v>
      </c>
      <c r="E8293">
        <v>0</v>
      </c>
    </row>
    <row r="8294" spans="2:5" x14ac:dyDescent="0.25">
      <c r="B8294" s="1">
        <v>25674</v>
      </c>
      <c r="C8294">
        <v>0</v>
      </c>
      <c r="D8294" s="1">
        <v>24078</v>
      </c>
      <c r="E8294">
        <v>0</v>
      </c>
    </row>
    <row r="8295" spans="2:5" x14ac:dyDescent="0.25">
      <c r="B8295" s="1">
        <v>25675</v>
      </c>
      <c r="C8295">
        <v>0</v>
      </c>
      <c r="D8295" s="1">
        <v>24079</v>
      </c>
      <c r="E8295">
        <v>0</v>
      </c>
    </row>
    <row r="8296" spans="2:5" x14ac:dyDescent="0.25">
      <c r="B8296" s="1">
        <v>25676</v>
      </c>
      <c r="C8296">
        <v>0</v>
      </c>
      <c r="D8296" s="1">
        <v>24080</v>
      </c>
      <c r="E8296">
        <v>0</v>
      </c>
    </row>
    <row r="8297" spans="2:5" x14ac:dyDescent="0.25">
      <c r="B8297" s="1">
        <v>25677</v>
      </c>
      <c r="C8297">
        <v>0</v>
      </c>
      <c r="D8297" s="1">
        <v>24081</v>
      </c>
      <c r="E8297">
        <v>0</v>
      </c>
    </row>
    <row r="8298" spans="2:5" x14ac:dyDescent="0.25">
      <c r="B8298" s="1">
        <v>25678</v>
      </c>
      <c r="C8298">
        <v>0</v>
      </c>
      <c r="D8298" s="1">
        <v>24082</v>
      </c>
      <c r="E8298">
        <v>0</v>
      </c>
    </row>
    <row r="8299" spans="2:5" x14ac:dyDescent="0.25">
      <c r="B8299" s="1">
        <v>25679</v>
      </c>
      <c r="C8299">
        <v>0</v>
      </c>
      <c r="D8299" s="1">
        <v>24083</v>
      </c>
      <c r="E8299">
        <v>0</v>
      </c>
    </row>
    <row r="8300" spans="2:5" x14ac:dyDescent="0.25">
      <c r="B8300" s="1">
        <v>25680</v>
      </c>
      <c r="C8300">
        <v>0</v>
      </c>
      <c r="D8300" s="1">
        <v>24084</v>
      </c>
      <c r="E8300">
        <v>0</v>
      </c>
    </row>
    <row r="8301" spans="2:5" x14ac:dyDescent="0.25">
      <c r="B8301" s="1">
        <v>25681</v>
      </c>
      <c r="C8301">
        <v>0</v>
      </c>
      <c r="D8301" s="1">
        <v>24090</v>
      </c>
      <c r="E8301">
        <v>0</v>
      </c>
    </row>
    <row r="8302" spans="2:5" x14ac:dyDescent="0.25">
      <c r="B8302" s="1">
        <v>25682</v>
      </c>
      <c r="C8302">
        <v>0</v>
      </c>
      <c r="D8302" s="1">
        <v>24091</v>
      </c>
      <c r="E8302">
        <v>0</v>
      </c>
    </row>
    <row r="8303" spans="2:5" x14ac:dyDescent="0.25">
      <c r="B8303" s="1">
        <v>25683</v>
      </c>
      <c r="C8303">
        <v>0</v>
      </c>
      <c r="D8303" s="1">
        <v>24092</v>
      </c>
      <c r="E8303">
        <v>0</v>
      </c>
    </row>
    <row r="8304" spans="2:5" x14ac:dyDescent="0.25">
      <c r="B8304" s="1">
        <v>25684</v>
      </c>
      <c r="C8304">
        <v>0</v>
      </c>
      <c r="D8304" s="1">
        <v>24093</v>
      </c>
      <c r="E8304">
        <v>0</v>
      </c>
    </row>
    <row r="8305" spans="2:5" x14ac:dyDescent="0.25">
      <c r="B8305" s="1">
        <v>25685</v>
      </c>
      <c r="C8305">
        <v>0</v>
      </c>
      <c r="D8305" s="1">
        <v>24094</v>
      </c>
      <c r="E8305">
        <v>0</v>
      </c>
    </row>
    <row r="8306" spans="2:5" x14ac:dyDescent="0.25">
      <c r="B8306" s="1">
        <v>25687</v>
      </c>
      <c r="C8306">
        <v>0</v>
      </c>
      <c r="D8306" s="1">
        <v>24095</v>
      </c>
      <c r="E8306">
        <v>0</v>
      </c>
    </row>
    <row r="8307" spans="2:5" x14ac:dyDescent="0.25">
      <c r="B8307" s="1">
        <v>25688</v>
      </c>
      <c r="C8307">
        <v>0</v>
      </c>
      <c r="D8307" s="1">
        <v>24096</v>
      </c>
      <c r="E8307">
        <v>0</v>
      </c>
    </row>
    <row r="8308" spans="2:5" x14ac:dyDescent="0.25">
      <c r="B8308" s="1">
        <v>25689</v>
      </c>
      <c r="C8308">
        <v>0</v>
      </c>
      <c r="D8308" s="1">
        <v>24097</v>
      </c>
      <c r="E8308">
        <v>0</v>
      </c>
    </row>
    <row r="8309" spans="2:5" x14ac:dyDescent="0.25">
      <c r="B8309" s="1">
        <v>25690</v>
      </c>
      <c r="C8309">
        <v>0</v>
      </c>
      <c r="D8309" s="1">
        <v>24098</v>
      </c>
      <c r="E8309">
        <v>0</v>
      </c>
    </row>
    <row r="8310" spans="2:5" x14ac:dyDescent="0.25">
      <c r="B8310" s="1">
        <v>25691</v>
      </c>
      <c r="C8310">
        <v>0</v>
      </c>
      <c r="D8310" s="1">
        <v>24099</v>
      </c>
      <c r="E8310">
        <v>0</v>
      </c>
    </row>
    <row r="8311" spans="2:5" x14ac:dyDescent="0.25">
      <c r="B8311" s="1">
        <v>25692</v>
      </c>
      <c r="C8311">
        <v>0</v>
      </c>
      <c r="D8311" s="1">
        <v>24100</v>
      </c>
      <c r="E8311">
        <v>0</v>
      </c>
    </row>
    <row r="8312" spans="2:5" x14ac:dyDescent="0.25">
      <c r="B8312" s="1">
        <v>25693</v>
      </c>
      <c r="C8312">
        <v>0</v>
      </c>
      <c r="D8312" s="1">
        <v>24103</v>
      </c>
      <c r="E8312">
        <v>0</v>
      </c>
    </row>
    <row r="8313" spans="2:5" x14ac:dyDescent="0.25">
      <c r="B8313" s="1">
        <v>25694</v>
      </c>
      <c r="C8313">
        <v>0</v>
      </c>
      <c r="D8313" s="1">
        <v>24109</v>
      </c>
      <c r="E8313">
        <v>0</v>
      </c>
    </row>
    <row r="8314" spans="2:5" x14ac:dyDescent="0.25">
      <c r="B8314" s="1">
        <v>25695</v>
      </c>
      <c r="C8314">
        <v>0</v>
      </c>
      <c r="D8314" s="1">
        <v>24110</v>
      </c>
      <c r="E8314">
        <v>0</v>
      </c>
    </row>
    <row r="8315" spans="2:5" x14ac:dyDescent="0.25">
      <c r="B8315" s="1">
        <v>25696</v>
      </c>
      <c r="C8315">
        <v>0</v>
      </c>
      <c r="D8315" s="1">
        <v>24111</v>
      </c>
      <c r="E8315">
        <v>0</v>
      </c>
    </row>
    <row r="8316" spans="2:5" x14ac:dyDescent="0.25">
      <c r="B8316" s="1">
        <v>25697</v>
      </c>
      <c r="C8316">
        <v>0</v>
      </c>
      <c r="D8316" s="1">
        <v>24112</v>
      </c>
      <c r="E8316">
        <v>0</v>
      </c>
    </row>
    <row r="8317" spans="2:5" x14ac:dyDescent="0.25">
      <c r="B8317" s="1">
        <v>25698</v>
      </c>
      <c r="C8317">
        <v>0</v>
      </c>
      <c r="D8317" s="1">
        <v>24113</v>
      </c>
      <c r="E8317">
        <v>0</v>
      </c>
    </row>
    <row r="8318" spans="2:5" x14ac:dyDescent="0.25">
      <c r="B8318" s="1">
        <v>25699</v>
      </c>
      <c r="C8318">
        <v>0</v>
      </c>
      <c r="D8318" s="1">
        <v>24114</v>
      </c>
      <c r="E8318">
        <v>0</v>
      </c>
    </row>
    <row r="8319" spans="2:5" x14ac:dyDescent="0.25">
      <c r="B8319" s="1">
        <v>25700</v>
      </c>
      <c r="C8319">
        <v>0</v>
      </c>
      <c r="D8319" s="1">
        <v>24115</v>
      </c>
      <c r="E8319">
        <v>0</v>
      </c>
    </row>
    <row r="8320" spans="2:5" x14ac:dyDescent="0.25">
      <c r="B8320" s="1">
        <v>25701</v>
      </c>
      <c r="C8320">
        <v>0</v>
      </c>
      <c r="D8320" s="1">
        <v>24116</v>
      </c>
      <c r="E8320">
        <v>0</v>
      </c>
    </row>
    <row r="8321" spans="2:5" x14ac:dyDescent="0.25">
      <c r="B8321" s="1">
        <v>25702</v>
      </c>
      <c r="C8321">
        <v>0</v>
      </c>
      <c r="D8321" s="1">
        <v>24117</v>
      </c>
      <c r="E8321">
        <v>0</v>
      </c>
    </row>
    <row r="8322" spans="2:5" x14ac:dyDescent="0.25">
      <c r="B8322" s="1">
        <v>25703</v>
      </c>
      <c r="C8322">
        <v>0</v>
      </c>
      <c r="D8322" s="1">
        <v>24118</v>
      </c>
      <c r="E8322">
        <v>0</v>
      </c>
    </row>
    <row r="8323" spans="2:5" x14ac:dyDescent="0.25">
      <c r="B8323" s="1">
        <v>25704</v>
      </c>
      <c r="C8323">
        <v>0</v>
      </c>
      <c r="D8323" s="1">
        <v>24119</v>
      </c>
      <c r="E8323">
        <v>0</v>
      </c>
    </row>
    <row r="8324" spans="2:5" x14ac:dyDescent="0.25">
      <c r="B8324" s="1">
        <v>25705</v>
      </c>
      <c r="C8324">
        <v>0</v>
      </c>
      <c r="D8324" s="1">
        <v>24120</v>
      </c>
      <c r="E8324">
        <v>0</v>
      </c>
    </row>
    <row r="8325" spans="2:5" x14ac:dyDescent="0.25">
      <c r="B8325" s="1">
        <v>25706</v>
      </c>
      <c r="C8325">
        <v>0</v>
      </c>
      <c r="D8325" s="1">
        <v>24121</v>
      </c>
      <c r="E8325">
        <v>0</v>
      </c>
    </row>
    <row r="8326" spans="2:5" x14ac:dyDescent="0.25">
      <c r="B8326" s="1">
        <v>25707</v>
      </c>
      <c r="C8326">
        <v>0</v>
      </c>
      <c r="D8326" s="1">
        <v>24122</v>
      </c>
      <c r="E8326">
        <v>0</v>
      </c>
    </row>
    <row r="8327" spans="2:5" x14ac:dyDescent="0.25">
      <c r="B8327" s="1">
        <v>25708</v>
      </c>
      <c r="C8327">
        <v>0</v>
      </c>
      <c r="D8327" s="1">
        <v>24123</v>
      </c>
      <c r="E8327">
        <v>0</v>
      </c>
    </row>
    <row r="8328" spans="2:5" x14ac:dyDescent="0.25">
      <c r="B8328" s="1">
        <v>25709</v>
      </c>
      <c r="C8328">
        <v>0</v>
      </c>
      <c r="D8328" s="1">
        <v>24124</v>
      </c>
      <c r="E8328">
        <v>0</v>
      </c>
    </row>
    <row r="8329" spans="2:5" x14ac:dyDescent="0.25">
      <c r="B8329" s="1">
        <v>25710</v>
      </c>
      <c r="C8329">
        <v>0</v>
      </c>
      <c r="D8329" s="1">
        <v>24125</v>
      </c>
      <c r="E8329">
        <v>0</v>
      </c>
    </row>
    <row r="8330" spans="2:5" x14ac:dyDescent="0.25">
      <c r="B8330" s="1">
        <v>25711</v>
      </c>
      <c r="C8330">
        <v>0</v>
      </c>
      <c r="D8330" s="1">
        <v>24126</v>
      </c>
      <c r="E8330">
        <v>0</v>
      </c>
    </row>
    <row r="8331" spans="2:5" x14ac:dyDescent="0.25">
      <c r="B8331" s="1">
        <v>25712</v>
      </c>
      <c r="C8331">
        <v>0</v>
      </c>
      <c r="D8331" s="1">
        <v>24127</v>
      </c>
      <c r="E8331">
        <v>0</v>
      </c>
    </row>
    <row r="8332" spans="2:5" x14ac:dyDescent="0.25">
      <c r="B8332" s="1">
        <v>25713</v>
      </c>
      <c r="C8332">
        <v>0</v>
      </c>
      <c r="D8332" s="1">
        <v>24128</v>
      </c>
      <c r="E8332">
        <v>0</v>
      </c>
    </row>
    <row r="8333" spans="2:5" x14ac:dyDescent="0.25">
      <c r="B8333" s="1">
        <v>25714</v>
      </c>
      <c r="C8333">
        <v>0</v>
      </c>
      <c r="D8333" s="1">
        <v>24129</v>
      </c>
      <c r="E8333">
        <v>0</v>
      </c>
    </row>
    <row r="8334" spans="2:5" x14ac:dyDescent="0.25">
      <c r="B8334" s="1">
        <v>25715</v>
      </c>
      <c r="C8334">
        <v>0</v>
      </c>
      <c r="D8334" s="1">
        <v>24130</v>
      </c>
      <c r="E8334">
        <v>0</v>
      </c>
    </row>
    <row r="8335" spans="2:5" x14ac:dyDescent="0.25">
      <c r="B8335" s="1">
        <v>25716</v>
      </c>
      <c r="C8335">
        <v>0</v>
      </c>
      <c r="D8335" s="1">
        <v>24131</v>
      </c>
      <c r="E8335">
        <v>0</v>
      </c>
    </row>
    <row r="8336" spans="2:5" x14ac:dyDescent="0.25">
      <c r="B8336" s="1">
        <v>25717</v>
      </c>
      <c r="C8336">
        <v>0</v>
      </c>
      <c r="D8336" s="1">
        <v>24132</v>
      </c>
      <c r="E8336">
        <v>0</v>
      </c>
    </row>
    <row r="8337" spans="2:5" x14ac:dyDescent="0.25">
      <c r="B8337" s="1">
        <v>25718</v>
      </c>
      <c r="C8337">
        <v>0</v>
      </c>
      <c r="D8337" s="1">
        <v>24133</v>
      </c>
      <c r="E8337">
        <v>0</v>
      </c>
    </row>
    <row r="8338" spans="2:5" x14ac:dyDescent="0.25">
      <c r="B8338" s="1">
        <v>25719</v>
      </c>
      <c r="C8338">
        <v>0</v>
      </c>
      <c r="D8338" s="1">
        <v>24134</v>
      </c>
      <c r="E8338">
        <v>0</v>
      </c>
    </row>
    <row r="8339" spans="2:5" x14ac:dyDescent="0.25">
      <c r="B8339" s="1">
        <v>25720</v>
      </c>
      <c r="C8339">
        <v>0</v>
      </c>
      <c r="D8339" s="1">
        <v>24135</v>
      </c>
      <c r="E8339">
        <v>0</v>
      </c>
    </row>
    <row r="8340" spans="2:5" x14ac:dyDescent="0.25">
      <c r="B8340" s="1">
        <v>25721</v>
      </c>
      <c r="C8340">
        <v>0</v>
      </c>
      <c r="D8340" s="1">
        <v>24146</v>
      </c>
      <c r="E8340">
        <v>0</v>
      </c>
    </row>
    <row r="8341" spans="2:5" x14ac:dyDescent="0.25">
      <c r="B8341" s="1">
        <v>25722</v>
      </c>
      <c r="C8341">
        <v>0</v>
      </c>
      <c r="D8341" s="1">
        <v>24147</v>
      </c>
      <c r="E8341">
        <v>0</v>
      </c>
    </row>
    <row r="8342" spans="2:5" x14ac:dyDescent="0.25">
      <c r="B8342" s="1">
        <v>25723</v>
      </c>
      <c r="C8342">
        <v>0</v>
      </c>
      <c r="D8342" s="1">
        <v>24148</v>
      </c>
      <c r="E8342">
        <v>0</v>
      </c>
    </row>
    <row r="8343" spans="2:5" x14ac:dyDescent="0.25">
      <c r="B8343" s="1">
        <v>25724</v>
      </c>
      <c r="C8343">
        <v>0</v>
      </c>
      <c r="D8343" s="1">
        <v>24149</v>
      </c>
      <c r="E8343">
        <v>0</v>
      </c>
    </row>
    <row r="8344" spans="2:5" x14ac:dyDescent="0.25">
      <c r="B8344" s="1">
        <v>25725</v>
      </c>
      <c r="C8344">
        <v>0</v>
      </c>
      <c r="D8344" s="1">
        <v>24150</v>
      </c>
      <c r="E8344">
        <v>0</v>
      </c>
    </row>
    <row r="8345" spans="2:5" x14ac:dyDescent="0.25">
      <c r="B8345" s="1">
        <v>25726</v>
      </c>
      <c r="C8345">
        <v>0</v>
      </c>
      <c r="D8345" s="1">
        <v>24151</v>
      </c>
      <c r="E8345">
        <v>0</v>
      </c>
    </row>
    <row r="8346" spans="2:5" x14ac:dyDescent="0.25">
      <c r="B8346" s="1">
        <v>25729</v>
      </c>
      <c r="C8346">
        <v>0</v>
      </c>
      <c r="D8346" s="1">
        <v>24152</v>
      </c>
      <c r="E8346">
        <v>0</v>
      </c>
    </row>
    <row r="8347" spans="2:5" x14ac:dyDescent="0.25">
      <c r="B8347" s="1">
        <v>25730</v>
      </c>
      <c r="C8347">
        <v>0</v>
      </c>
      <c r="D8347" s="1">
        <v>24153</v>
      </c>
      <c r="E8347">
        <v>0</v>
      </c>
    </row>
    <row r="8348" spans="2:5" x14ac:dyDescent="0.25">
      <c r="B8348" s="1">
        <v>25732</v>
      </c>
      <c r="C8348">
        <v>0</v>
      </c>
      <c r="D8348" s="1">
        <v>24154</v>
      </c>
      <c r="E8348">
        <v>0</v>
      </c>
    </row>
    <row r="8349" spans="2:5" x14ac:dyDescent="0.25">
      <c r="B8349" s="1">
        <v>25733</v>
      </c>
      <c r="C8349">
        <v>0</v>
      </c>
      <c r="D8349" s="1">
        <v>24155</v>
      </c>
      <c r="E8349">
        <v>0</v>
      </c>
    </row>
    <row r="8350" spans="2:5" x14ac:dyDescent="0.25">
      <c r="B8350" s="1">
        <v>25734</v>
      </c>
      <c r="C8350">
        <v>0</v>
      </c>
      <c r="D8350" s="1">
        <v>24156</v>
      </c>
      <c r="E8350">
        <v>0</v>
      </c>
    </row>
    <row r="8351" spans="2:5" x14ac:dyDescent="0.25">
      <c r="B8351" s="1">
        <v>25735</v>
      </c>
      <c r="C8351">
        <v>0</v>
      </c>
      <c r="D8351" s="1">
        <v>24159</v>
      </c>
      <c r="E8351">
        <v>0</v>
      </c>
    </row>
    <row r="8352" spans="2:5" x14ac:dyDescent="0.25">
      <c r="B8352" s="1">
        <v>25736</v>
      </c>
      <c r="C8352">
        <v>0</v>
      </c>
      <c r="D8352" s="1">
        <v>24160</v>
      </c>
      <c r="E8352">
        <v>0</v>
      </c>
    </row>
    <row r="8353" spans="2:5" x14ac:dyDescent="0.25">
      <c r="B8353" s="1">
        <v>25737</v>
      </c>
      <c r="C8353">
        <v>0</v>
      </c>
      <c r="D8353" s="1">
        <v>24166</v>
      </c>
      <c r="E8353">
        <v>0</v>
      </c>
    </row>
    <row r="8354" spans="2:5" x14ac:dyDescent="0.25">
      <c r="B8354" s="1">
        <v>25738</v>
      </c>
      <c r="C8354">
        <v>0</v>
      </c>
      <c r="D8354" s="1">
        <v>24167</v>
      </c>
      <c r="E8354">
        <v>0</v>
      </c>
    </row>
    <row r="8355" spans="2:5" x14ac:dyDescent="0.25">
      <c r="B8355" s="1">
        <v>25739</v>
      </c>
      <c r="C8355">
        <v>0</v>
      </c>
      <c r="D8355" s="1">
        <v>24168</v>
      </c>
      <c r="E8355">
        <v>0</v>
      </c>
    </row>
    <row r="8356" spans="2:5" x14ac:dyDescent="0.25">
      <c r="B8356" s="1">
        <v>25740</v>
      </c>
      <c r="C8356">
        <v>0</v>
      </c>
      <c r="D8356" s="1">
        <v>24169</v>
      </c>
      <c r="E8356">
        <v>0</v>
      </c>
    </row>
    <row r="8357" spans="2:5" x14ac:dyDescent="0.25">
      <c r="B8357" s="1">
        <v>25741</v>
      </c>
      <c r="C8357">
        <v>0</v>
      </c>
      <c r="D8357" s="1">
        <v>24170</v>
      </c>
      <c r="E8357">
        <v>0</v>
      </c>
    </row>
    <row r="8358" spans="2:5" x14ac:dyDescent="0.25">
      <c r="B8358" s="1">
        <v>25742</v>
      </c>
      <c r="C8358">
        <v>0</v>
      </c>
      <c r="D8358" s="1">
        <v>24171</v>
      </c>
      <c r="E8358">
        <v>0</v>
      </c>
    </row>
    <row r="8359" spans="2:5" x14ac:dyDescent="0.25">
      <c r="B8359" s="1">
        <v>25743</v>
      </c>
      <c r="C8359">
        <v>0</v>
      </c>
      <c r="D8359" s="1">
        <v>24172</v>
      </c>
      <c r="E8359">
        <v>0</v>
      </c>
    </row>
    <row r="8360" spans="2:5" x14ac:dyDescent="0.25">
      <c r="B8360" s="1">
        <v>25744</v>
      </c>
      <c r="C8360">
        <v>0</v>
      </c>
      <c r="D8360" s="1">
        <v>24173</v>
      </c>
      <c r="E8360">
        <v>0</v>
      </c>
    </row>
    <row r="8361" spans="2:5" x14ac:dyDescent="0.25">
      <c r="B8361" s="1">
        <v>25745</v>
      </c>
      <c r="C8361">
        <v>0</v>
      </c>
      <c r="D8361" s="1">
        <v>24174</v>
      </c>
      <c r="E8361">
        <v>0</v>
      </c>
    </row>
    <row r="8362" spans="2:5" x14ac:dyDescent="0.25">
      <c r="B8362" s="1">
        <v>25746</v>
      </c>
      <c r="C8362">
        <v>0</v>
      </c>
      <c r="D8362" s="1">
        <v>24178</v>
      </c>
      <c r="E8362">
        <v>0</v>
      </c>
    </row>
    <row r="8363" spans="2:5" x14ac:dyDescent="0.25">
      <c r="B8363" s="1">
        <v>25747</v>
      </c>
      <c r="C8363">
        <v>0</v>
      </c>
      <c r="D8363" s="1">
        <v>24179</v>
      </c>
      <c r="E8363">
        <v>0</v>
      </c>
    </row>
    <row r="8364" spans="2:5" x14ac:dyDescent="0.25">
      <c r="B8364" s="1">
        <v>25748</v>
      </c>
      <c r="C8364">
        <v>0</v>
      </c>
      <c r="D8364" s="1">
        <v>24180</v>
      </c>
      <c r="E8364">
        <v>0</v>
      </c>
    </row>
    <row r="8365" spans="2:5" x14ac:dyDescent="0.25">
      <c r="B8365" s="1">
        <v>25749</v>
      </c>
      <c r="C8365">
        <v>0</v>
      </c>
      <c r="D8365" s="1">
        <v>24181</v>
      </c>
      <c r="E8365">
        <v>0</v>
      </c>
    </row>
    <row r="8366" spans="2:5" x14ac:dyDescent="0.25">
      <c r="B8366" s="1">
        <v>25750</v>
      </c>
      <c r="C8366">
        <v>0</v>
      </c>
      <c r="D8366" s="1">
        <v>24182</v>
      </c>
      <c r="E8366">
        <v>0</v>
      </c>
    </row>
    <row r="8367" spans="2:5" x14ac:dyDescent="0.25">
      <c r="B8367" s="1">
        <v>25751</v>
      </c>
      <c r="C8367">
        <v>0</v>
      </c>
      <c r="D8367" s="1">
        <v>24183</v>
      </c>
      <c r="E8367">
        <v>0</v>
      </c>
    </row>
    <row r="8368" spans="2:5" x14ac:dyDescent="0.25">
      <c r="B8368" s="1">
        <v>25752</v>
      </c>
      <c r="C8368">
        <v>0</v>
      </c>
      <c r="D8368" s="1">
        <v>24184</v>
      </c>
      <c r="E8368">
        <v>0</v>
      </c>
    </row>
    <row r="8369" spans="2:5" x14ac:dyDescent="0.25">
      <c r="B8369" s="1">
        <v>25753</v>
      </c>
      <c r="C8369">
        <v>0</v>
      </c>
      <c r="D8369" s="1">
        <v>24185</v>
      </c>
      <c r="E8369">
        <v>0</v>
      </c>
    </row>
    <row r="8370" spans="2:5" x14ac:dyDescent="0.25">
      <c r="B8370" s="1">
        <v>25754</v>
      </c>
      <c r="C8370">
        <v>0</v>
      </c>
      <c r="D8370" s="1">
        <v>24186</v>
      </c>
      <c r="E8370">
        <v>0</v>
      </c>
    </row>
    <row r="8371" spans="2:5" x14ac:dyDescent="0.25">
      <c r="B8371" s="1">
        <v>25755</v>
      </c>
      <c r="C8371">
        <v>0</v>
      </c>
      <c r="D8371" s="1">
        <v>24187</v>
      </c>
      <c r="E8371">
        <v>0</v>
      </c>
    </row>
    <row r="8372" spans="2:5" x14ac:dyDescent="0.25">
      <c r="B8372" s="1">
        <v>25756</v>
      </c>
      <c r="C8372">
        <v>0</v>
      </c>
      <c r="D8372" s="1">
        <v>24188</v>
      </c>
      <c r="E8372">
        <v>0</v>
      </c>
    </row>
    <row r="8373" spans="2:5" x14ac:dyDescent="0.25">
      <c r="B8373" s="1">
        <v>25757</v>
      </c>
      <c r="C8373">
        <v>0</v>
      </c>
      <c r="D8373" s="1">
        <v>24189</v>
      </c>
      <c r="E8373">
        <v>0</v>
      </c>
    </row>
    <row r="8374" spans="2:5" x14ac:dyDescent="0.25">
      <c r="B8374" s="1">
        <v>25758</v>
      </c>
      <c r="C8374">
        <v>0</v>
      </c>
      <c r="D8374" s="1">
        <v>24190</v>
      </c>
      <c r="E8374">
        <v>0</v>
      </c>
    </row>
    <row r="8375" spans="2:5" x14ac:dyDescent="0.25">
      <c r="B8375" s="1">
        <v>25759</v>
      </c>
      <c r="C8375">
        <v>0</v>
      </c>
      <c r="D8375" s="1">
        <v>24191</v>
      </c>
      <c r="E8375">
        <v>0</v>
      </c>
    </row>
    <row r="8376" spans="2:5" x14ac:dyDescent="0.25">
      <c r="B8376" s="1">
        <v>25760</v>
      </c>
      <c r="C8376">
        <v>0</v>
      </c>
      <c r="D8376" s="1">
        <v>24192</v>
      </c>
      <c r="E8376">
        <v>0</v>
      </c>
    </row>
    <row r="8377" spans="2:5" x14ac:dyDescent="0.25">
      <c r="B8377" s="1">
        <v>25761</v>
      </c>
      <c r="C8377">
        <v>0</v>
      </c>
      <c r="D8377" s="1">
        <v>24193</v>
      </c>
      <c r="E8377">
        <v>0</v>
      </c>
    </row>
    <row r="8378" spans="2:5" x14ac:dyDescent="0.25">
      <c r="B8378" s="1">
        <v>25762</v>
      </c>
      <c r="C8378">
        <v>0</v>
      </c>
      <c r="D8378" s="1">
        <v>24194</v>
      </c>
      <c r="E8378">
        <v>0</v>
      </c>
    </row>
    <row r="8379" spans="2:5" x14ac:dyDescent="0.25">
      <c r="B8379" s="1">
        <v>25763</v>
      </c>
      <c r="C8379">
        <v>0</v>
      </c>
      <c r="D8379" s="1">
        <v>24195</v>
      </c>
      <c r="E8379">
        <v>0</v>
      </c>
    </row>
    <row r="8380" spans="2:5" x14ac:dyDescent="0.25">
      <c r="B8380" s="1">
        <v>25764</v>
      </c>
      <c r="C8380">
        <v>0</v>
      </c>
      <c r="D8380" s="1">
        <v>24196</v>
      </c>
      <c r="E8380">
        <v>0</v>
      </c>
    </row>
    <row r="8381" spans="2:5" x14ac:dyDescent="0.25">
      <c r="B8381" s="1">
        <v>25765</v>
      </c>
      <c r="C8381">
        <v>0</v>
      </c>
      <c r="D8381" s="1">
        <v>24197</v>
      </c>
      <c r="E8381">
        <v>0</v>
      </c>
    </row>
    <row r="8382" spans="2:5" x14ac:dyDescent="0.25">
      <c r="B8382" s="1">
        <v>25766</v>
      </c>
      <c r="C8382">
        <v>0</v>
      </c>
      <c r="D8382" s="1">
        <v>24198</v>
      </c>
      <c r="E8382">
        <v>0</v>
      </c>
    </row>
    <row r="8383" spans="2:5" x14ac:dyDescent="0.25">
      <c r="B8383" s="1">
        <v>25767</v>
      </c>
      <c r="C8383">
        <v>0</v>
      </c>
      <c r="D8383" s="1">
        <v>24199</v>
      </c>
      <c r="E8383">
        <v>0</v>
      </c>
    </row>
    <row r="8384" spans="2:5" x14ac:dyDescent="0.25">
      <c r="B8384" s="1">
        <v>25768</v>
      </c>
      <c r="C8384">
        <v>0</v>
      </c>
      <c r="D8384" s="1">
        <v>24200</v>
      </c>
      <c r="E8384">
        <v>0</v>
      </c>
    </row>
    <row r="8385" spans="2:5" x14ac:dyDescent="0.25">
      <c r="B8385" s="1">
        <v>25769</v>
      </c>
      <c r="C8385">
        <v>0</v>
      </c>
      <c r="D8385" s="1">
        <v>24201</v>
      </c>
      <c r="E8385">
        <v>0</v>
      </c>
    </row>
    <row r="8386" spans="2:5" x14ac:dyDescent="0.25">
      <c r="B8386" s="1">
        <v>25770</v>
      </c>
      <c r="C8386">
        <v>0</v>
      </c>
      <c r="D8386" s="1">
        <v>24202</v>
      </c>
      <c r="E8386">
        <v>0</v>
      </c>
    </row>
    <row r="8387" spans="2:5" x14ac:dyDescent="0.25">
      <c r="B8387" s="1">
        <v>25771</v>
      </c>
      <c r="C8387">
        <v>0</v>
      </c>
      <c r="D8387" s="1">
        <v>24203</v>
      </c>
      <c r="E8387">
        <v>0</v>
      </c>
    </row>
    <row r="8388" spans="2:5" x14ac:dyDescent="0.25">
      <c r="B8388" s="1">
        <v>25772</v>
      </c>
      <c r="C8388">
        <v>0</v>
      </c>
      <c r="D8388" s="1">
        <v>24204</v>
      </c>
      <c r="E8388">
        <v>0</v>
      </c>
    </row>
    <row r="8389" spans="2:5" x14ac:dyDescent="0.25">
      <c r="B8389" s="1">
        <v>25773</v>
      </c>
      <c r="C8389">
        <v>0</v>
      </c>
      <c r="D8389" s="1">
        <v>24205</v>
      </c>
      <c r="E8389">
        <v>0</v>
      </c>
    </row>
    <row r="8390" spans="2:5" x14ac:dyDescent="0.25">
      <c r="B8390" s="1">
        <v>25774</v>
      </c>
      <c r="C8390">
        <v>0</v>
      </c>
      <c r="D8390" s="1">
        <v>24211</v>
      </c>
      <c r="E8390">
        <v>0</v>
      </c>
    </row>
    <row r="8391" spans="2:5" x14ac:dyDescent="0.25">
      <c r="B8391" s="1">
        <v>25775</v>
      </c>
      <c r="C8391">
        <v>0</v>
      </c>
      <c r="D8391" s="1">
        <v>24212</v>
      </c>
      <c r="E8391">
        <v>0</v>
      </c>
    </row>
    <row r="8392" spans="2:5" x14ac:dyDescent="0.25">
      <c r="B8392" s="1">
        <v>25776</v>
      </c>
      <c r="C8392">
        <v>0</v>
      </c>
      <c r="D8392" s="1">
        <v>24213</v>
      </c>
      <c r="E8392">
        <v>0</v>
      </c>
    </row>
    <row r="8393" spans="2:5" x14ac:dyDescent="0.25">
      <c r="B8393" s="1">
        <v>25777</v>
      </c>
      <c r="C8393">
        <v>0</v>
      </c>
      <c r="D8393" s="1">
        <v>24214</v>
      </c>
      <c r="E8393">
        <v>0</v>
      </c>
    </row>
    <row r="8394" spans="2:5" x14ac:dyDescent="0.25">
      <c r="B8394" s="1">
        <v>25778</v>
      </c>
      <c r="C8394">
        <v>0</v>
      </c>
      <c r="D8394" s="1">
        <v>24215</v>
      </c>
      <c r="E8394">
        <v>0</v>
      </c>
    </row>
    <row r="8395" spans="2:5" x14ac:dyDescent="0.25">
      <c r="B8395" s="1">
        <v>25779</v>
      </c>
      <c r="C8395">
        <v>0</v>
      </c>
      <c r="D8395" s="1">
        <v>24216</v>
      </c>
      <c r="E8395">
        <v>0</v>
      </c>
    </row>
    <row r="8396" spans="2:5" x14ac:dyDescent="0.25">
      <c r="B8396" s="1">
        <v>25780</v>
      </c>
      <c r="C8396">
        <v>0</v>
      </c>
      <c r="D8396" s="1">
        <v>24217</v>
      </c>
      <c r="E8396">
        <v>0</v>
      </c>
    </row>
    <row r="8397" spans="2:5" x14ac:dyDescent="0.25">
      <c r="B8397" s="1">
        <v>25781</v>
      </c>
      <c r="C8397">
        <v>0</v>
      </c>
      <c r="D8397" s="1">
        <v>24218</v>
      </c>
      <c r="E8397">
        <v>0</v>
      </c>
    </row>
    <row r="8398" spans="2:5" x14ac:dyDescent="0.25">
      <c r="B8398" s="1">
        <v>25782</v>
      </c>
      <c r="C8398">
        <v>0</v>
      </c>
      <c r="D8398" s="1">
        <v>24219</v>
      </c>
      <c r="E8398">
        <v>0</v>
      </c>
    </row>
    <row r="8399" spans="2:5" x14ac:dyDescent="0.25">
      <c r="B8399" s="1">
        <v>25783</v>
      </c>
      <c r="C8399">
        <v>0</v>
      </c>
      <c r="D8399" s="1">
        <v>24220</v>
      </c>
      <c r="E8399">
        <v>0</v>
      </c>
    </row>
    <row r="8400" spans="2:5" x14ac:dyDescent="0.25">
      <c r="B8400" s="1">
        <v>25784</v>
      </c>
      <c r="C8400">
        <v>0</v>
      </c>
      <c r="D8400" s="1">
        <v>24221</v>
      </c>
      <c r="E8400">
        <v>0</v>
      </c>
    </row>
    <row r="8401" spans="2:5" x14ac:dyDescent="0.25">
      <c r="B8401" s="1">
        <v>25785</v>
      </c>
      <c r="C8401">
        <v>0</v>
      </c>
      <c r="D8401" s="1">
        <v>24222</v>
      </c>
      <c r="E8401">
        <v>0</v>
      </c>
    </row>
    <row r="8402" spans="2:5" x14ac:dyDescent="0.25">
      <c r="B8402" s="1">
        <v>25786</v>
      </c>
      <c r="C8402">
        <v>0</v>
      </c>
      <c r="D8402" s="1">
        <v>24223</v>
      </c>
      <c r="E8402">
        <v>0</v>
      </c>
    </row>
    <row r="8403" spans="2:5" x14ac:dyDescent="0.25">
      <c r="B8403" s="1">
        <v>25787</v>
      </c>
      <c r="C8403">
        <v>0</v>
      </c>
      <c r="D8403" s="1">
        <v>24224</v>
      </c>
      <c r="E8403">
        <v>0</v>
      </c>
    </row>
    <row r="8404" spans="2:5" x14ac:dyDescent="0.25">
      <c r="B8404" s="1">
        <v>25788</v>
      </c>
      <c r="C8404">
        <v>0</v>
      </c>
      <c r="D8404" s="1">
        <v>24225</v>
      </c>
      <c r="E8404">
        <v>0</v>
      </c>
    </row>
    <row r="8405" spans="2:5" x14ac:dyDescent="0.25">
      <c r="B8405" s="1">
        <v>25789</v>
      </c>
      <c r="C8405">
        <v>0</v>
      </c>
      <c r="D8405" s="1">
        <v>24226</v>
      </c>
      <c r="E8405">
        <v>0</v>
      </c>
    </row>
    <row r="8406" spans="2:5" x14ac:dyDescent="0.25">
      <c r="B8406" s="1">
        <v>25790</v>
      </c>
      <c r="C8406">
        <v>0</v>
      </c>
      <c r="D8406" s="1">
        <v>24227</v>
      </c>
      <c r="E8406">
        <v>0</v>
      </c>
    </row>
    <row r="8407" spans="2:5" x14ac:dyDescent="0.25">
      <c r="B8407" s="1">
        <v>25791</v>
      </c>
      <c r="C8407">
        <v>0</v>
      </c>
      <c r="D8407" s="1">
        <v>24228</v>
      </c>
      <c r="E8407">
        <v>0</v>
      </c>
    </row>
    <row r="8408" spans="2:5" x14ac:dyDescent="0.25">
      <c r="B8408" s="1">
        <v>25792</v>
      </c>
      <c r="C8408">
        <v>0</v>
      </c>
      <c r="D8408" s="1">
        <v>24229</v>
      </c>
      <c r="E8408">
        <v>0</v>
      </c>
    </row>
    <row r="8409" spans="2:5" x14ac:dyDescent="0.25">
      <c r="B8409" s="1">
        <v>25793</v>
      </c>
      <c r="C8409">
        <v>0</v>
      </c>
      <c r="D8409" s="1">
        <v>24230</v>
      </c>
      <c r="E8409">
        <v>0</v>
      </c>
    </row>
    <row r="8410" spans="2:5" x14ac:dyDescent="0.25">
      <c r="B8410" s="1">
        <v>25794</v>
      </c>
      <c r="C8410">
        <v>0</v>
      </c>
      <c r="D8410" s="1">
        <v>24231</v>
      </c>
      <c r="E8410">
        <v>0</v>
      </c>
    </row>
    <row r="8411" spans="2:5" x14ac:dyDescent="0.25">
      <c r="B8411" s="1">
        <v>25795</v>
      </c>
      <c r="C8411">
        <v>0</v>
      </c>
      <c r="D8411" s="1">
        <v>24232</v>
      </c>
      <c r="E8411">
        <v>0</v>
      </c>
    </row>
    <row r="8412" spans="2:5" x14ac:dyDescent="0.25">
      <c r="B8412" s="1">
        <v>25796</v>
      </c>
      <c r="C8412">
        <v>0</v>
      </c>
      <c r="D8412" s="1">
        <v>24233</v>
      </c>
      <c r="E8412">
        <v>0</v>
      </c>
    </row>
    <row r="8413" spans="2:5" x14ac:dyDescent="0.25">
      <c r="B8413" s="1">
        <v>25797</v>
      </c>
      <c r="C8413">
        <v>0</v>
      </c>
      <c r="D8413" s="1">
        <v>24234</v>
      </c>
      <c r="E8413">
        <v>0</v>
      </c>
    </row>
    <row r="8414" spans="2:5" x14ac:dyDescent="0.25">
      <c r="B8414" s="1">
        <v>25798</v>
      </c>
      <c r="C8414">
        <v>0</v>
      </c>
      <c r="D8414" s="1">
        <v>24235</v>
      </c>
      <c r="E8414">
        <v>0</v>
      </c>
    </row>
    <row r="8415" spans="2:5" x14ac:dyDescent="0.25">
      <c r="B8415" s="1">
        <v>25799</v>
      </c>
      <c r="C8415">
        <v>0</v>
      </c>
      <c r="D8415" s="1">
        <v>24239</v>
      </c>
      <c r="E8415">
        <v>0</v>
      </c>
    </row>
    <row r="8416" spans="2:5" x14ac:dyDescent="0.25">
      <c r="B8416" s="1">
        <v>25800</v>
      </c>
      <c r="C8416">
        <v>0</v>
      </c>
      <c r="D8416" s="1">
        <v>24240</v>
      </c>
      <c r="E8416">
        <v>0</v>
      </c>
    </row>
    <row r="8417" spans="2:5" x14ac:dyDescent="0.25">
      <c r="B8417" s="1">
        <v>25801</v>
      </c>
      <c r="C8417">
        <v>0</v>
      </c>
      <c r="D8417" s="1">
        <v>24241</v>
      </c>
      <c r="E8417">
        <v>0</v>
      </c>
    </row>
    <row r="8418" spans="2:5" x14ac:dyDescent="0.25">
      <c r="B8418" s="1">
        <v>25802</v>
      </c>
      <c r="C8418">
        <v>0</v>
      </c>
      <c r="D8418" s="1">
        <v>24242</v>
      </c>
      <c r="E8418">
        <v>0</v>
      </c>
    </row>
    <row r="8419" spans="2:5" x14ac:dyDescent="0.25">
      <c r="B8419" s="1">
        <v>25803</v>
      </c>
      <c r="C8419">
        <v>0</v>
      </c>
      <c r="D8419" s="1">
        <v>24243</v>
      </c>
      <c r="E8419">
        <v>0</v>
      </c>
    </row>
    <row r="8420" spans="2:5" x14ac:dyDescent="0.25">
      <c r="B8420" s="1">
        <v>25804</v>
      </c>
      <c r="C8420">
        <v>0</v>
      </c>
      <c r="D8420" s="1">
        <v>24244</v>
      </c>
      <c r="E8420">
        <v>0</v>
      </c>
    </row>
    <row r="8421" spans="2:5" x14ac:dyDescent="0.25">
      <c r="B8421" s="1">
        <v>25805</v>
      </c>
      <c r="C8421">
        <v>0</v>
      </c>
      <c r="D8421" s="1">
        <v>24245</v>
      </c>
      <c r="E8421">
        <v>0</v>
      </c>
    </row>
    <row r="8422" spans="2:5" x14ac:dyDescent="0.25">
      <c r="B8422" s="1">
        <v>25806</v>
      </c>
      <c r="C8422">
        <v>0</v>
      </c>
      <c r="D8422" s="1">
        <v>24246</v>
      </c>
      <c r="E8422">
        <v>0</v>
      </c>
    </row>
    <row r="8423" spans="2:5" x14ac:dyDescent="0.25">
      <c r="B8423" s="1">
        <v>25807</v>
      </c>
      <c r="C8423">
        <v>0</v>
      </c>
      <c r="D8423" s="1">
        <v>24247</v>
      </c>
      <c r="E8423">
        <v>0</v>
      </c>
    </row>
    <row r="8424" spans="2:5" x14ac:dyDescent="0.25">
      <c r="B8424" s="1">
        <v>25808</v>
      </c>
      <c r="C8424">
        <v>0</v>
      </c>
      <c r="D8424" s="1">
        <v>24248</v>
      </c>
      <c r="E8424">
        <v>0</v>
      </c>
    </row>
    <row r="8425" spans="2:5" x14ac:dyDescent="0.25">
      <c r="B8425" s="1">
        <v>25809</v>
      </c>
      <c r="C8425">
        <v>0</v>
      </c>
      <c r="D8425" s="1">
        <v>24249</v>
      </c>
      <c r="E8425">
        <v>0</v>
      </c>
    </row>
    <row r="8426" spans="2:5" x14ac:dyDescent="0.25">
      <c r="B8426" s="1">
        <v>25810</v>
      </c>
      <c r="C8426">
        <v>0</v>
      </c>
      <c r="D8426" s="1">
        <v>24250</v>
      </c>
      <c r="E8426">
        <v>0</v>
      </c>
    </row>
    <row r="8427" spans="2:5" x14ac:dyDescent="0.25">
      <c r="B8427" s="1">
        <v>25811</v>
      </c>
      <c r="C8427">
        <v>0</v>
      </c>
      <c r="D8427" s="1">
        <v>24251</v>
      </c>
      <c r="E8427">
        <v>0</v>
      </c>
    </row>
    <row r="8428" spans="2:5" x14ac:dyDescent="0.25">
      <c r="B8428" s="1">
        <v>25812</v>
      </c>
      <c r="C8428">
        <v>0</v>
      </c>
      <c r="D8428" s="1">
        <v>24252</v>
      </c>
      <c r="E8428">
        <v>0</v>
      </c>
    </row>
    <row r="8429" spans="2:5" x14ac:dyDescent="0.25">
      <c r="B8429" s="1">
        <v>25813</v>
      </c>
      <c r="C8429">
        <v>0</v>
      </c>
      <c r="D8429" s="1">
        <v>24253</v>
      </c>
      <c r="E8429">
        <v>0</v>
      </c>
    </row>
    <row r="8430" spans="2:5" x14ac:dyDescent="0.25">
      <c r="B8430" s="1">
        <v>25814</v>
      </c>
      <c r="C8430">
        <v>0</v>
      </c>
      <c r="D8430" s="1">
        <v>24254</v>
      </c>
      <c r="E8430">
        <v>0</v>
      </c>
    </row>
    <row r="8431" spans="2:5" x14ac:dyDescent="0.25">
      <c r="B8431" s="1">
        <v>25815</v>
      </c>
      <c r="C8431">
        <v>0</v>
      </c>
      <c r="D8431" s="1">
        <v>24255</v>
      </c>
      <c r="E8431">
        <v>0</v>
      </c>
    </row>
    <row r="8432" spans="2:5" x14ac:dyDescent="0.25">
      <c r="B8432" s="1">
        <v>25816</v>
      </c>
      <c r="C8432">
        <v>0</v>
      </c>
      <c r="D8432" s="1">
        <v>24256</v>
      </c>
      <c r="E8432">
        <v>0</v>
      </c>
    </row>
    <row r="8433" spans="2:5" x14ac:dyDescent="0.25">
      <c r="B8433" s="1">
        <v>25817</v>
      </c>
      <c r="C8433">
        <v>0</v>
      </c>
      <c r="D8433" s="1">
        <v>24257</v>
      </c>
      <c r="E8433">
        <v>0</v>
      </c>
    </row>
    <row r="8434" spans="2:5" x14ac:dyDescent="0.25">
      <c r="B8434" s="1">
        <v>25818</v>
      </c>
      <c r="C8434">
        <v>0</v>
      </c>
      <c r="D8434" s="1">
        <v>24258</v>
      </c>
      <c r="E8434">
        <v>0</v>
      </c>
    </row>
    <row r="8435" spans="2:5" x14ac:dyDescent="0.25">
      <c r="B8435" s="1">
        <v>25819</v>
      </c>
      <c r="C8435">
        <v>0</v>
      </c>
      <c r="D8435" s="1">
        <v>24259</v>
      </c>
      <c r="E8435">
        <v>0</v>
      </c>
    </row>
    <row r="8436" spans="2:5" x14ac:dyDescent="0.25">
      <c r="B8436" s="1">
        <v>25820</v>
      </c>
      <c r="C8436">
        <v>0</v>
      </c>
      <c r="D8436" s="1">
        <v>24260</v>
      </c>
      <c r="E8436">
        <v>0</v>
      </c>
    </row>
    <row r="8437" spans="2:5" x14ac:dyDescent="0.25">
      <c r="B8437" s="1">
        <v>25821</v>
      </c>
      <c r="C8437">
        <v>0</v>
      </c>
      <c r="D8437" s="1">
        <v>24261</v>
      </c>
      <c r="E8437">
        <v>0</v>
      </c>
    </row>
    <row r="8438" spans="2:5" x14ac:dyDescent="0.25">
      <c r="B8438" s="1">
        <v>25822</v>
      </c>
      <c r="C8438">
        <v>0</v>
      </c>
      <c r="D8438" s="1">
        <v>24262</v>
      </c>
      <c r="E8438">
        <v>0</v>
      </c>
    </row>
    <row r="8439" spans="2:5" x14ac:dyDescent="0.25">
      <c r="B8439" s="1">
        <v>25823</v>
      </c>
      <c r="C8439">
        <v>0</v>
      </c>
      <c r="D8439" s="1">
        <v>24263</v>
      </c>
      <c r="E8439">
        <v>0</v>
      </c>
    </row>
    <row r="8440" spans="2:5" x14ac:dyDescent="0.25">
      <c r="B8440" s="1">
        <v>25824</v>
      </c>
      <c r="C8440">
        <v>0</v>
      </c>
      <c r="D8440" s="1">
        <v>24264</v>
      </c>
      <c r="E8440">
        <v>0</v>
      </c>
    </row>
    <row r="8441" spans="2:5" x14ac:dyDescent="0.25">
      <c r="B8441" s="1">
        <v>25825</v>
      </c>
      <c r="C8441">
        <v>0</v>
      </c>
      <c r="D8441" s="1">
        <v>24265</v>
      </c>
      <c r="E8441">
        <v>0</v>
      </c>
    </row>
    <row r="8442" spans="2:5" x14ac:dyDescent="0.25">
      <c r="B8442" s="1">
        <v>25826</v>
      </c>
      <c r="C8442">
        <v>0</v>
      </c>
      <c r="D8442" s="1">
        <v>24266</v>
      </c>
      <c r="E8442">
        <v>0</v>
      </c>
    </row>
    <row r="8443" spans="2:5" x14ac:dyDescent="0.25">
      <c r="B8443" s="1">
        <v>25827</v>
      </c>
      <c r="C8443">
        <v>0</v>
      </c>
      <c r="D8443" s="1">
        <v>24267</v>
      </c>
      <c r="E8443">
        <v>0</v>
      </c>
    </row>
    <row r="8444" spans="2:5" x14ac:dyDescent="0.25">
      <c r="B8444" s="1">
        <v>25828</v>
      </c>
      <c r="C8444">
        <v>0</v>
      </c>
      <c r="D8444" s="1">
        <v>24268</v>
      </c>
      <c r="E8444">
        <v>0</v>
      </c>
    </row>
    <row r="8445" spans="2:5" x14ac:dyDescent="0.25">
      <c r="B8445" s="1">
        <v>25829</v>
      </c>
      <c r="C8445">
        <v>0</v>
      </c>
      <c r="D8445" s="1">
        <v>24269</v>
      </c>
      <c r="E8445">
        <v>0</v>
      </c>
    </row>
    <row r="8446" spans="2:5" x14ac:dyDescent="0.25">
      <c r="B8446" s="1">
        <v>25830</v>
      </c>
      <c r="C8446">
        <v>0</v>
      </c>
      <c r="D8446" s="1">
        <v>24270</v>
      </c>
      <c r="E8446">
        <v>0</v>
      </c>
    </row>
    <row r="8447" spans="2:5" x14ac:dyDescent="0.25">
      <c r="B8447" s="1">
        <v>25831</v>
      </c>
      <c r="C8447">
        <v>0</v>
      </c>
      <c r="D8447" s="1">
        <v>24271</v>
      </c>
      <c r="E8447">
        <v>0</v>
      </c>
    </row>
    <row r="8448" spans="2:5" x14ac:dyDescent="0.25">
      <c r="B8448" s="1">
        <v>25832</v>
      </c>
      <c r="C8448">
        <v>0</v>
      </c>
      <c r="D8448" s="1">
        <v>24272</v>
      </c>
      <c r="E8448">
        <v>0</v>
      </c>
    </row>
    <row r="8449" spans="2:5" x14ac:dyDescent="0.25">
      <c r="B8449" s="1">
        <v>25833</v>
      </c>
      <c r="C8449">
        <v>0</v>
      </c>
      <c r="D8449" s="1">
        <v>24273</v>
      </c>
      <c r="E8449">
        <v>0</v>
      </c>
    </row>
    <row r="8450" spans="2:5" x14ac:dyDescent="0.25">
      <c r="B8450" s="1">
        <v>25834</v>
      </c>
      <c r="C8450">
        <v>0</v>
      </c>
      <c r="D8450" s="1">
        <v>24274</v>
      </c>
      <c r="E8450">
        <v>0</v>
      </c>
    </row>
    <row r="8451" spans="2:5" x14ac:dyDescent="0.25">
      <c r="B8451" s="1">
        <v>25835</v>
      </c>
      <c r="C8451">
        <v>0</v>
      </c>
      <c r="D8451" s="1">
        <v>24275</v>
      </c>
      <c r="E8451">
        <v>0</v>
      </c>
    </row>
    <row r="8452" spans="2:5" x14ac:dyDescent="0.25">
      <c r="B8452" s="1">
        <v>25836</v>
      </c>
      <c r="C8452">
        <v>0</v>
      </c>
      <c r="D8452" s="1">
        <v>24276</v>
      </c>
      <c r="E8452">
        <v>0</v>
      </c>
    </row>
    <row r="8453" spans="2:5" x14ac:dyDescent="0.25">
      <c r="B8453" s="1">
        <v>25837</v>
      </c>
      <c r="C8453">
        <v>0</v>
      </c>
      <c r="D8453" s="1">
        <v>24277</v>
      </c>
      <c r="E8453">
        <v>0</v>
      </c>
    </row>
    <row r="8454" spans="2:5" x14ac:dyDescent="0.25">
      <c r="B8454" s="1">
        <v>25838</v>
      </c>
      <c r="C8454">
        <v>0</v>
      </c>
      <c r="D8454" s="1">
        <v>24278</v>
      </c>
      <c r="E8454">
        <v>0</v>
      </c>
    </row>
    <row r="8455" spans="2:5" x14ac:dyDescent="0.25">
      <c r="B8455" s="1">
        <v>25839</v>
      </c>
      <c r="C8455">
        <v>0</v>
      </c>
      <c r="D8455" s="1">
        <v>24279</v>
      </c>
      <c r="E8455">
        <v>0</v>
      </c>
    </row>
    <row r="8456" spans="2:5" x14ac:dyDescent="0.25">
      <c r="B8456" s="1">
        <v>25840</v>
      </c>
      <c r="C8456">
        <v>0</v>
      </c>
      <c r="D8456" s="1">
        <v>24280</v>
      </c>
      <c r="E8456">
        <v>0</v>
      </c>
    </row>
    <row r="8457" spans="2:5" x14ac:dyDescent="0.25">
      <c r="B8457" s="1">
        <v>25841</v>
      </c>
      <c r="C8457">
        <v>0</v>
      </c>
      <c r="D8457" s="1">
        <v>24281</v>
      </c>
      <c r="E8457">
        <v>0</v>
      </c>
    </row>
    <row r="8458" spans="2:5" x14ac:dyDescent="0.25">
      <c r="B8458" s="1">
        <v>25842</v>
      </c>
      <c r="C8458">
        <v>0</v>
      </c>
      <c r="D8458" s="1">
        <v>24282</v>
      </c>
      <c r="E8458">
        <v>0</v>
      </c>
    </row>
    <row r="8459" spans="2:5" x14ac:dyDescent="0.25">
      <c r="B8459" s="1">
        <v>25843</v>
      </c>
      <c r="C8459">
        <v>0</v>
      </c>
      <c r="D8459" s="1">
        <v>24283</v>
      </c>
      <c r="E8459">
        <v>0</v>
      </c>
    </row>
    <row r="8460" spans="2:5" x14ac:dyDescent="0.25">
      <c r="B8460" s="1">
        <v>25844</v>
      </c>
      <c r="C8460">
        <v>0</v>
      </c>
      <c r="D8460" s="1">
        <v>24284</v>
      </c>
      <c r="E8460">
        <v>0</v>
      </c>
    </row>
    <row r="8461" spans="2:5" x14ac:dyDescent="0.25">
      <c r="B8461" s="1">
        <v>25845</v>
      </c>
      <c r="C8461">
        <v>0</v>
      </c>
      <c r="D8461" s="1">
        <v>24285</v>
      </c>
      <c r="E8461">
        <v>0</v>
      </c>
    </row>
    <row r="8462" spans="2:5" x14ac:dyDescent="0.25">
      <c r="B8462" s="1">
        <v>25846</v>
      </c>
      <c r="C8462">
        <v>0</v>
      </c>
      <c r="D8462" s="1">
        <v>24286</v>
      </c>
      <c r="E8462">
        <v>0</v>
      </c>
    </row>
    <row r="8463" spans="2:5" x14ac:dyDescent="0.25">
      <c r="B8463" s="1">
        <v>25847</v>
      </c>
      <c r="C8463">
        <v>0</v>
      </c>
      <c r="D8463" s="1">
        <v>24287</v>
      </c>
      <c r="E8463">
        <v>0</v>
      </c>
    </row>
    <row r="8464" spans="2:5" x14ac:dyDescent="0.25">
      <c r="B8464" s="1">
        <v>25848</v>
      </c>
      <c r="C8464">
        <v>0</v>
      </c>
      <c r="D8464" s="1">
        <v>24288</v>
      </c>
      <c r="E8464">
        <v>0</v>
      </c>
    </row>
    <row r="8465" spans="2:5" x14ac:dyDescent="0.25">
      <c r="B8465" s="1">
        <v>25849</v>
      </c>
      <c r="C8465">
        <v>0</v>
      </c>
      <c r="D8465" s="1">
        <v>24289</v>
      </c>
      <c r="E8465">
        <v>0</v>
      </c>
    </row>
    <row r="8466" spans="2:5" x14ac:dyDescent="0.25">
      <c r="B8466" s="1">
        <v>25850</v>
      </c>
      <c r="C8466">
        <v>0</v>
      </c>
      <c r="D8466" s="1">
        <v>24290</v>
      </c>
      <c r="E8466">
        <v>0</v>
      </c>
    </row>
    <row r="8467" spans="2:5" x14ac:dyDescent="0.25">
      <c r="B8467" s="1">
        <v>25851</v>
      </c>
      <c r="C8467">
        <v>0</v>
      </c>
      <c r="D8467" s="1">
        <v>24291</v>
      </c>
      <c r="E8467">
        <v>0</v>
      </c>
    </row>
    <row r="8468" spans="2:5" x14ac:dyDescent="0.25">
      <c r="B8468" s="1">
        <v>25852</v>
      </c>
      <c r="C8468">
        <v>0</v>
      </c>
      <c r="D8468" s="1">
        <v>24292</v>
      </c>
      <c r="E8468">
        <v>0</v>
      </c>
    </row>
    <row r="8469" spans="2:5" x14ac:dyDescent="0.25">
      <c r="B8469" s="1">
        <v>25853</v>
      </c>
      <c r="C8469">
        <v>0</v>
      </c>
      <c r="D8469" s="1">
        <v>24293</v>
      </c>
      <c r="E8469">
        <v>0</v>
      </c>
    </row>
    <row r="8470" spans="2:5" x14ac:dyDescent="0.25">
      <c r="B8470" s="1">
        <v>25854</v>
      </c>
      <c r="C8470">
        <v>0</v>
      </c>
      <c r="D8470" s="1">
        <v>24294</v>
      </c>
      <c r="E8470">
        <v>0</v>
      </c>
    </row>
    <row r="8471" spans="2:5" x14ac:dyDescent="0.25">
      <c r="B8471" s="1">
        <v>25855</v>
      </c>
      <c r="C8471">
        <v>0</v>
      </c>
      <c r="D8471" s="1">
        <v>24295</v>
      </c>
      <c r="E8471">
        <v>0</v>
      </c>
    </row>
    <row r="8472" spans="2:5" x14ac:dyDescent="0.25">
      <c r="B8472" s="1">
        <v>25856</v>
      </c>
      <c r="C8472">
        <v>0</v>
      </c>
      <c r="D8472" s="1">
        <v>24296</v>
      </c>
      <c r="E8472">
        <v>0</v>
      </c>
    </row>
    <row r="8473" spans="2:5" x14ac:dyDescent="0.25">
      <c r="B8473" s="1">
        <v>25857</v>
      </c>
      <c r="C8473">
        <v>0</v>
      </c>
      <c r="D8473" s="1">
        <v>24297</v>
      </c>
      <c r="E8473">
        <v>0</v>
      </c>
    </row>
    <row r="8474" spans="2:5" x14ac:dyDescent="0.25">
      <c r="B8474" s="1">
        <v>25858</v>
      </c>
      <c r="C8474">
        <v>0</v>
      </c>
      <c r="D8474" s="1">
        <v>24298</v>
      </c>
      <c r="E8474">
        <v>0</v>
      </c>
    </row>
    <row r="8475" spans="2:5" x14ac:dyDescent="0.25">
      <c r="B8475" s="1">
        <v>25859</v>
      </c>
      <c r="C8475">
        <v>0</v>
      </c>
      <c r="D8475" s="1">
        <v>24299</v>
      </c>
      <c r="E8475">
        <v>0</v>
      </c>
    </row>
    <row r="8476" spans="2:5" x14ac:dyDescent="0.25">
      <c r="B8476" s="1">
        <v>25860</v>
      </c>
      <c r="C8476">
        <v>0</v>
      </c>
      <c r="D8476" s="1">
        <v>24300</v>
      </c>
      <c r="E8476">
        <v>0</v>
      </c>
    </row>
    <row r="8477" spans="2:5" x14ac:dyDescent="0.25">
      <c r="B8477" s="1">
        <v>25862</v>
      </c>
      <c r="C8477">
        <v>0</v>
      </c>
      <c r="D8477" s="1">
        <v>24301</v>
      </c>
      <c r="E8477">
        <v>0</v>
      </c>
    </row>
    <row r="8478" spans="2:5" x14ac:dyDescent="0.25">
      <c r="B8478" s="1">
        <v>25865</v>
      </c>
      <c r="C8478">
        <v>0</v>
      </c>
      <c r="D8478" s="1">
        <v>24302</v>
      </c>
      <c r="E8478">
        <v>0</v>
      </c>
    </row>
    <row r="8479" spans="2:5" x14ac:dyDescent="0.25">
      <c r="B8479" s="1">
        <v>25866</v>
      </c>
      <c r="C8479">
        <v>0</v>
      </c>
      <c r="D8479" s="1">
        <v>24303</v>
      </c>
      <c r="E8479">
        <v>0</v>
      </c>
    </row>
    <row r="8480" spans="2:5" x14ac:dyDescent="0.25">
      <c r="B8480" s="1">
        <v>25867</v>
      </c>
      <c r="C8480">
        <v>0</v>
      </c>
      <c r="D8480" s="1">
        <v>24304</v>
      </c>
      <c r="E8480">
        <v>0</v>
      </c>
    </row>
    <row r="8481" spans="2:5" x14ac:dyDescent="0.25">
      <c r="B8481" s="1">
        <v>25868</v>
      </c>
      <c r="C8481">
        <v>0</v>
      </c>
      <c r="D8481" s="1">
        <v>24305</v>
      </c>
      <c r="E8481">
        <v>0</v>
      </c>
    </row>
    <row r="8482" spans="2:5" x14ac:dyDescent="0.25">
      <c r="B8482" s="1">
        <v>25869</v>
      </c>
      <c r="C8482">
        <v>0</v>
      </c>
      <c r="D8482" s="1">
        <v>24306</v>
      </c>
      <c r="E8482">
        <v>0</v>
      </c>
    </row>
    <row r="8483" spans="2:5" x14ac:dyDescent="0.25">
      <c r="B8483" s="1">
        <v>25870</v>
      </c>
      <c r="C8483">
        <v>0</v>
      </c>
      <c r="D8483" s="1">
        <v>24307</v>
      </c>
      <c r="E8483">
        <v>0</v>
      </c>
    </row>
    <row r="8484" spans="2:5" x14ac:dyDescent="0.25">
      <c r="B8484" s="1">
        <v>25872</v>
      </c>
      <c r="C8484">
        <v>0</v>
      </c>
      <c r="D8484" s="1">
        <v>24308</v>
      </c>
      <c r="E8484">
        <v>0</v>
      </c>
    </row>
    <row r="8485" spans="2:5" x14ac:dyDescent="0.25">
      <c r="B8485" s="1">
        <v>25873</v>
      </c>
      <c r="C8485">
        <v>0</v>
      </c>
      <c r="D8485" s="1">
        <v>24309</v>
      </c>
      <c r="E8485">
        <v>0</v>
      </c>
    </row>
    <row r="8486" spans="2:5" x14ac:dyDescent="0.25">
      <c r="B8486" s="1">
        <v>25874</v>
      </c>
      <c r="C8486">
        <v>0</v>
      </c>
      <c r="D8486" s="1">
        <v>24310</v>
      </c>
      <c r="E8486">
        <v>0</v>
      </c>
    </row>
    <row r="8487" spans="2:5" x14ac:dyDescent="0.25">
      <c r="B8487" s="1">
        <v>25875</v>
      </c>
      <c r="C8487">
        <v>0</v>
      </c>
      <c r="D8487" s="1">
        <v>24311</v>
      </c>
      <c r="E8487">
        <v>0</v>
      </c>
    </row>
    <row r="8488" spans="2:5" x14ac:dyDescent="0.25">
      <c r="B8488" s="1">
        <v>25880</v>
      </c>
      <c r="C8488">
        <v>0</v>
      </c>
      <c r="D8488" s="1">
        <v>24312</v>
      </c>
      <c r="E8488">
        <v>0</v>
      </c>
    </row>
    <row r="8489" spans="2:5" x14ac:dyDescent="0.25">
      <c r="B8489" s="1">
        <v>25882</v>
      </c>
      <c r="C8489">
        <v>0</v>
      </c>
      <c r="D8489" s="1">
        <v>24313</v>
      </c>
      <c r="E8489">
        <v>0</v>
      </c>
    </row>
    <row r="8490" spans="2:5" x14ac:dyDescent="0.25">
      <c r="B8490" s="1">
        <v>25883</v>
      </c>
      <c r="C8490">
        <v>0</v>
      </c>
      <c r="D8490" s="1">
        <v>24314</v>
      </c>
      <c r="E8490">
        <v>0</v>
      </c>
    </row>
    <row r="8491" spans="2:5" x14ac:dyDescent="0.25">
      <c r="B8491" s="1">
        <v>25884</v>
      </c>
      <c r="C8491">
        <v>0</v>
      </c>
      <c r="D8491" s="1">
        <v>24315</v>
      </c>
      <c r="E8491">
        <v>0</v>
      </c>
    </row>
    <row r="8492" spans="2:5" x14ac:dyDescent="0.25">
      <c r="B8492" s="1">
        <v>25885</v>
      </c>
      <c r="C8492">
        <v>0</v>
      </c>
      <c r="D8492" s="1">
        <v>24316</v>
      </c>
      <c r="E8492">
        <v>0</v>
      </c>
    </row>
    <row r="8493" spans="2:5" x14ac:dyDescent="0.25">
      <c r="B8493" s="1">
        <v>25886</v>
      </c>
      <c r="C8493">
        <v>0</v>
      </c>
      <c r="D8493" s="1">
        <v>24317</v>
      </c>
      <c r="E8493">
        <v>0</v>
      </c>
    </row>
    <row r="8494" spans="2:5" x14ac:dyDescent="0.25">
      <c r="B8494" s="1">
        <v>25887</v>
      </c>
      <c r="C8494">
        <v>0</v>
      </c>
      <c r="D8494" s="1">
        <v>24320</v>
      </c>
      <c r="E8494">
        <v>0</v>
      </c>
    </row>
    <row r="8495" spans="2:5" x14ac:dyDescent="0.25">
      <c r="B8495" s="1">
        <v>25888</v>
      </c>
      <c r="C8495">
        <v>0</v>
      </c>
      <c r="D8495" s="1">
        <v>24321</v>
      </c>
      <c r="E8495">
        <v>0</v>
      </c>
    </row>
    <row r="8496" spans="2:5" x14ac:dyDescent="0.25">
      <c r="B8496" s="1">
        <v>25889</v>
      </c>
      <c r="C8496">
        <v>0</v>
      </c>
      <c r="D8496" s="1">
        <v>24322</v>
      </c>
      <c r="E8496">
        <v>0</v>
      </c>
    </row>
    <row r="8497" spans="2:5" x14ac:dyDescent="0.25">
      <c r="B8497" s="1">
        <v>25890</v>
      </c>
      <c r="C8497">
        <v>0</v>
      </c>
      <c r="D8497" s="1">
        <v>24323</v>
      </c>
      <c r="E8497">
        <v>0</v>
      </c>
    </row>
    <row r="8498" spans="2:5" x14ac:dyDescent="0.25">
      <c r="B8498" s="1">
        <v>25891</v>
      </c>
      <c r="C8498">
        <v>0</v>
      </c>
      <c r="D8498" s="1">
        <v>24324</v>
      </c>
      <c r="E8498">
        <v>0</v>
      </c>
    </row>
    <row r="8499" spans="2:5" x14ac:dyDescent="0.25">
      <c r="B8499" s="1">
        <v>25892</v>
      </c>
      <c r="C8499">
        <v>0</v>
      </c>
      <c r="D8499" s="1">
        <v>24325</v>
      </c>
      <c r="E8499">
        <v>0</v>
      </c>
    </row>
    <row r="8500" spans="2:5" x14ac:dyDescent="0.25">
      <c r="B8500" s="1">
        <v>25893</v>
      </c>
      <c r="C8500">
        <v>0</v>
      </c>
      <c r="D8500" s="1">
        <v>24326</v>
      </c>
      <c r="E8500">
        <v>0</v>
      </c>
    </row>
    <row r="8501" spans="2:5" x14ac:dyDescent="0.25">
      <c r="B8501" s="1">
        <v>25894</v>
      </c>
      <c r="C8501">
        <v>0</v>
      </c>
      <c r="D8501" s="1">
        <v>24327</v>
      </c>
      <c r="E8501">
        <v>0</v>
      </c>
    </row>
    <row r="8502" spans="2:5" x14ac:dyDescent="0.25">
      <c r="B8502" s="1">
        <v>25895</v>
      </c>
      <c r="C8502">
        <v>0</v>
      </c>
      <c r="D8502" s="1">
        <v>24328</v>
      </c>
      <c r="E8502">
        <v>0</v>
      </c>
    </row>
    <row r="8503" spans="2:5" x14ac:dyDescent="0.25">
      <c r="B8503" s="1">
        <v>25896</v>
      </c>
      <c r="C8503">
        <v>0</v>
      </c>
      <c r="D8503" s="1">
        <v>24329</v>
      </c>
      <c r="E8503">
        <v>0</v>
      </c>
    </row>
    <row r="8504" spans="2:5" x14ac:dyDescent="0.25">
      <c r="B8504" s="1">
        <v>25899</v>
      </c>
      <c r="C8504">
        <v>0</v>
      </c>
      <c r="D8504" s="1">
        <v>24330</v>
      </c>
      <c r="E8504">
        <v>0</v>
      </c>
    </row>
    <row r="8505" spans="2:5" x14ac:dyDescent="0.25">
      <c r="B8505" s="1">
        <v>25912</v>
      </c>
      <c r="C8505">
        <v>0</v>
      </c>
      <c r="D8505" s="1">
        <v>24331</v>
      </c>
      <c r="E8505">
        <v>0</v>
      </c>
    </row>
    <row r="8506" spans="2:5" x14ac:dyDescent="0.25">
      <c r="B8506" s="1">
        <v>25916</v>
      </c>
      <c r="C8506">
        <v>0</v>
      </c>
      <c r="D8506" s="1">
        <v>24332</v>
      </c>
      <c r="E8506">
        <v>0</v>
      </c>
    </row>
    <row r="8507" spans="2:5" x14ac:dyDescent="0.25">
      <c r="B8507" s="1">
        <v>25917</v>
      </c>
      <c r="C8507">
        <v>0</v>
      </c>
      <c r="D8507" s="1">
        <v>24333</v>
      </c>
      <c r="E8507">
        <v>0</v>
      </c>
    </row>
    <row r="8508" spans="2:5" x14ac:dyDescent="0.25">
      <c r="B8508" s="1">
        <v>25924</v>
      </c>
      <c r="C8508">
        <v>0</v>
      </c>
      <c r="D8508" s="1">
        <v>24334</v>
      </c>
      <c r="E8508">
        <v>0</v>
      </c>
    </row>
    <row r="8509" spans="2:5" x14ac:dyDescent="0.25">
      <c r="B8509" s="1">
        <v>25925</v>
      </c>
      <c r="C8509">
        <v>0</v>
      </c>
      <c r="D8509" s="1">
        <v>24335</v>
      </c>
      <c r="E8509">
        <v>0</v>
      </c>
    </row>
    <row r="8510" spans="2:5" x14ac:dyDescent="0.25">
      <c r="B8510" s="1">
        <v>25926</v>
      </c>
      <c r="C8510">
        <v>0</v>
      </c>
      <c r="D8510" s="1">
        <v>24336</v>
      </c>
      <c r="E8510">
        <v>0</v>
      </c>
    </row>
    <row r="8511" spans="2:5" x14ac:dyDescent="0.25">
      <c r="B8511" s="1">
        <v>25927</v>
      </c>
      <c r="C8511">
        <v>0</v>
      </c>
      <c r="D8511" s="1">
        <v>24337</v>
      </c>
      <c r="E8511">
        <v>0</v>
      </c>
    </row>
    <row r="8512" spans="2:5" x14ac:dyDescent="0.25">
      <c r="B8512" s="1">
        <v>25932</v>
      </c>
      <c r="C8512">
        <v>0</v>
      </c>
      <c r="D8512" s="1">
        <v>24338</v>
      </c>
      <c r="E8512">
        <v>0</v>
      </c>
    </row>
    <row r="8513" spans="2:5" x14ac:dyDescent="0.25">
      <c r="B8513" s="1">
        <v>25933</v>
      </c>
      <c r="C8513">
        <v>0</v>
      </c>
      <c r="D8513" s="1">
        <v>24339</v>
      </c>
      <c r="E8513">
        <v>0</v>
      </c>
    </row>
    <row r="8514" spans="2:5" x14ac:dyDescent="0.25">
      <c r="B8514" s="1">
        <v>25934</v>
      </c>
      <c r="C8514">
        <v>0</v>
      </c>
      <c r="D8514" s="1">
        <v>24340</v>
      </c>
      <c r="E8514">
        <v>0</v>
      </c>
    </row>
    <row r="8515" spans="2:5" x14ac:dyDescent="0.25">
      <c r="B8515" s="1">
        <v>25936</v>
      </c>
      <c r="C8515">
        <v>0</v>
      </c>
      <c r="D8515" s="1">
        <v>24341</v>
      </c>
      <c r="E8515">
        <v>0</v>
      </c>
    </row>
    <row r="8516" spans="2:5" x14ac:dyDescent="0.25">
      <c r="B8516" s="1">
        <v>25937</v>
      </c>
      <c r="C8516">
        <v>0</v>
      </c>
      <c r="D8516" s="1">
        <v>24342</v>
      </c>
      <c r="E8516">
        <v>0</v>
      </c>
    </row>
    <row r="8517" spans="2:5" x14ac:dyDescent="0.25">
      <c r="B8517" s="1">
        <v>25938</v>
      </c>
      <c r="C8517">
        <v>0</v>
      </c>
      <c r="D8517" s="1">
        <v>24343</v>
      </c>
      <c r="E8517">
        <v>0</v>
      </c>
    </row>
    <row r="8518" spans="2:5" x14ac:dyDescent="0.25">
      <c r="B8518" s="1">
        <v>25939</v>
      </c>
      <c r="C8518">
        <v>0</v>
      </c>
      <c r="D8518" s="1">
        <v>24344</v>
      </c>
      <c r="E8518">
        <v>0</v>
      </c>
    </row>
    <row r="8519" spans="2:5" x14ac:dyDescent="0.25">
      <c r="B8519" s="1">
        <v>25940</v>
      </c>
      <c r="C8519">
        <v>0</v>
      </c>
      <c r="D8519" s="1">
        <v>24345</v>
      </c>
      <c r="E8519">
        <v>0</v>
      </c>
    </row>
    <row r="8520" spans="2:5" x14ac:dyDescent="0.25">
      <c r="B8520" s="1">
        <v>25941</v>
      </c>
      <c r="C8520">
        <v>0</v>
      </c>
      <c r="D8520" s="1">
        <v>24346</v>
      </c>
      <c r="E8520">
        <v>0</v>
      </c>
    </row>
    <row r="8521" spans="2:5" x14ac:dyDescent="0.25">
      <c r="B8521" s="1">
        <v>25942</v>
      </c>
      <c r="C8521">
        <v>0</v>
      </c>
      <c r="D8521" s="1">
        <v>24347</v>
      </c>
      <c r="E8521">
        <v>0</v>
      </c>
    </row>
    <row r="8522" spans="2:5" x14ac:dyDescent="0.25">
      <c r="B8522" s="1">
        <v>25943</v>
      </c>
      <c r="C8522">
        <v>0</v>
      </c>
      <c r="D8522" s="1">
        <v>24348</v>
      </c>
      <c r="E8522">
        <v>0</v>
      </c>
    </row>
    <row r="8523" spans="2:5" x14ac:dyDescent="0.25">
      <c r="B8523" s="1">
        <v>25948</v>
      </c>
      <c r="C8523">
        <v>0</v>
      </c>
      <c r="D8523" s="1">
        <v>24349</v>
      </c>
      <c r="E8523">
        <v>0</v>
      </c>
    </row>
    <row r="8524" spans="2:5" x14ac:dyDescent="0.25">
      <c r="B8524" s="1">
        <v>25950</v>
      </c>
      <c r="C8524">
        <v>0</v>
      </c>
      <c r="D8524" s="1">
        <v>24350</v>
      </c>
      <c r="E8524">
        <v>0</v>
      </c>
    </row>
    <row r="8525" spans="2:5" x14ac:dyDescent="0.25">
      <c r="B8525" s="1">
        <v>25954</v>
      </c>
      <c r="C8525">
        <v>0</v>
      </c>
      <c r="D8525" s="1">
        <v>24351</v>
      </c>
      <c r="E8525">
        <v>0</v>
      </c>
    </row>
    <row r="8526" spans="2:5" x14ac:dyDescent="0.25">
      <c r="B8526" s="1">
        <v>25955</v>
      </c>
      <c r="C8526">
        <v>0</v>
      </c>
      <c r="D8526" s="1">
        <v>24352</v>
      </c>
      <c r="E8526">
        <v>0</v>
      </c>
    </row>
    <row r="8527" spans="2:5" x14ac:dyDescent="0.25">
      <c r="B8527" s="1">
        <v>25956</v>
      </c>
      <c r="C8527">
        <v>0</v>
      </c>
      <c r="D8527" s="1">
        <v>24353</v>
      </c>
      <c r="E8527">
        <v>0</v>
      </c>
    </row>
    <row r="8528" spans="2:5" x14ac:dyDescent="0.25">
      <c r="B8528" s="1">
        <v>25957</v>
      </c>
      <c r="C8528">
        <v>0</v>
      </c>
      <c r="D8528" s="1">
        <v>24354</v>
      </c>
      <c r="E8528">
        <v>0</v>
      </c>
    </row>
    <row r="8529" spans="2:5" x14ac:dyDescent="0.25">
      <c r="B8529" s="1">
        <v>25958</v>
      </c>
      <c r="C8529">
        <v>0</v>
      </c>
      <c r="D8529" s="1">
        <v>24355</v>
      </c>
      <c r="E8529">
        <v>0</v>
      </c>
    </row>
    <row r="8530" spans="2:5" x14ac:dyDescent="0.25">
      <c r="B8530" s="1">
        <v>25959</v>
      </c>
      <c r="C8530">
        <v>0</v>
      </c>
      <c r="D8530" s="1">
        <v>24356</v>
      </c>
      <c r="E8530">
        <v>0</v>
      </c>
    </row>
    <row r="8531" spans="2:5" x14ac:dyDescent="0.25">
      <c r="B8531" s="1">
        <v>25960</v>
      </c>
      <c r="C8531">
        <v>0</v>
      </c>
      <c r="D8531" s="1">
        <v>24357</v>
      </c>
      <c r="E8531">
        <v>0</v>
      </c>
    </row>
    <row r="8532" spans="2:5" x14ac:dyDescent="0.25">
      <c r="B8532" s="1">
        <v>25961</v>
      </c>
      <c r="C8532">
        <v>0</v>
      </c>
      <c r="D8532" s="1">
        <v>24358</v>
      </c>
      <c r="E8532">
        <v>0</v>
      </c>
    </row>
    <row r="8533" spans="2:5" x14ac:dyDescent="0.25">
      <c r="B8533" s="1">
        <v>25962</v>
      </c>
      <c r="C8533">
        <v>0</v>
      </c>
      <c r="D8533" s="1">
        <v>24359</v>
      </c>
      <c r="E8533">
        <v>0</v>
      </c>
    </row>
    <row r="8534" spans="2:5" x14ac:dyDescent="0.25">
      <c r="B8534" s="1">
        <v>25963</v>
      </c>
      <c r="C8534">
        <v>0</v>
      </c>
      <c r="D8534" s="1">
        <v>24360</v>
      </c>
      <c r="E8534">
        <v>0</v>
      </c>
    </row>
    <row r="8535" spans="2:5" x14ac:dyDescent="0.25">
      <c r="B8535" s="1">
        <v>25964</v>
      </c>
      <c r="C8535">
        <v>0</v>
      </c>
      <c r="D8535" s="1">
        <v>24361</v>
      </c>
      <c r="E8535">
        <v>0</v>
      </c>
    </row>
    <row r="8536" spans="2:5" x14ac:dyDescent="0.25">
      <c r="B8536" s="1">
        <v>25965</v>
      </c>
      <c r="C8536">
        <v>0</v>
      </c>
      <c r="D8536" s="1">
        <v>24362</v>
      </c>
      <c r="E8536">
        <v>0</v>
      </c>
    </row>
    <row r="8537" spans="2:5" x14ac:dyDescent="0.25">
      <c r="B8537" s="1">
        <v>25966</v>
      </c>
      <c r="C8537">
        <v>0</v>
      </c>
      <c r="D8537" s="1">
        <v>24363</v>
      </c>
      <c r="E8537">
        <v>0</v>
      </c>
    </row>
    <row r="8538" spans="2:5" x14ac:dyDescent="0.25">
      <c r="B8538" s="1">
        <v>25967</v>
      </c>
      <c r="C8538">
        <v>0</v>
      </c>
      <c r="D8538" s="1">
        <v>24364</v>
      </c>
      <c r="E8538">
        <v>0</v>
      </c>
    </row>
    <row r="8539" spans="2:5" x14ac:dyDescent="0.25">
      <c r="B8539" s="1">
        <v>25968</v>
      </c>
      <c r="C8539">
        <v>0</v>
      </c>
      <c r="D8539" s="1">
        <v>24365</v>
      </c>
      <c r="E8539">
        <v>0</v>
      </c>
    </row>
    <row r="8540" spans="2:5" x14ac:dyDescent="0.25">
      <c r="B8540" s="1">
        <v>25969</v>
      </c>
      <c r="C8540">
        <v>0</v>
      </c>
      <c r="D8540" s="1">
        <v>24366</v>
      </c>
      <c r="E8540">
        <v>0</v>
      </c>
    </row>
    <row r="8541" spans="2:5" x14ac:dyDescent="0.25">
      <c r="B8541" s="1">
        <v>25970</v>
      </c>
      <c r="C8541">
        <v>0</v>
      </c>
      <c r="D8541" s="1">
        <v>24367</v>
      </c>
      <c r="E8541">
        <v>0</v>
      </c>
    </row>
    <row r="8542" spans="2:5" x14ac:dyDescent="0.25">
      <c r="B8542" s="1">
        <v>25971</v>
      </c>
      <c r="C8542">
        <v>0</v>
      </c>
      <c r="D8542" s="1">
        <v>24370</v>
      </c>
      <c r="E8542">
        <v>0</v>
      </c>
    </row>
    <row r="8543" spans="2:5" x14ac:dyDescent="0.25">
      <c r="B8543" s="1">
        <v>25972</v>
      </c>
      <c r="C8543">
        <v>0</v>
      </c>
      <c r="D8543" s="1">
        <v>24371</v>
      </c>
      <c r="E8543">
        <v>0</v>
      </c>
    </row>
    <row r="8544" spans="2:5" x14ac:dyDescent="0.25">
      <c r="B8544" s="1">
        <v>25973</v>
      </c>
      <c r="C8544">
        <v>0</v>
      </c>
      <c r="D8544" s="1">
        <v>24372</v>
      </c>
      <c r="E8544">
        <v>0</v>
      </c>
    </row>
    <row r="8545" spans="2:5" x14ac:dyDescent="0.25">
      <c r="B8545" s="1">
        <v>25974</v>
      </c>
      <c r="C8545">
        <v>0</v>
      </c>
      <c r="D8545" s="1">
        <v>24373</v>
      </c>
      <c r="E8545">
        <v>0</v>
      </c>
    </row>
    <row r="8546" spans="2:5" x14ac:dyDescent="0.25">
      <c r="B8546" s="1">
        <v>25975</v>
      </c>
      <c r="C8546">
        <v>0</v>
      </c>
      <c r="D8546" s="1">
        <v>24374</v>
      </c>
      <c r="E8546">
        <v>0</v>
      </c>
    </row>
    <row r="8547" spans="2:5" x14ac:dyDescent="0.25">
      <c r="B8547" s="1">
        <v>25976</v>
      </c>
      <c r="C8547">
        <v>0</v>
      </c>
      <c r="D8547" s="1">
        <v>24375</v>
      </c>
      <c r="E8547">
        <v>0</v>
      </c>
    </row>
    <row r="8548" spans="2:5" x14ac:dyDescent="0.25">
      <c r="B8548" s="1">
        <v>25977</v>
      </c>
      <c r="C8548">
        <v>0</v>
      </c>
      <c r="D8548" s="1">
        <v>24376</v>
      </c>
      <c r="E8548">
        <v>0</v>
      </c>
    </row>
    <row r="8549" spans="2:5" x14ac:dyDescent="0.25">
      <c r="B8549" s="1">
        <v>25978</v>
      </c>
      <c r="C8549">
        <v>0</v>
      </c>
      <c r="D8549" s="1">
        <v>24377</v>
      </c>
      <c r="E8549">
        <v>0</v>
      </c>
    </row>
    <row r="8550" spans="2:5" x14ac:dyDescent="0.25">
      <c r="B8550" s="1">
        <v>25979</v>
      </c>
      <c r="C8550">
        <v>0</v>
      </c>
      <c r="D8550" s="1">
        <v>24378</v>
      </c>
      <c r="E8550">
        <v>0</v>
      </c>
    </row>
    <row r="8551" spans="2:5" x14ac:dyDescent="0.25">
      <c r="B8551" s="1">
        <v>25980</v>
      </c>
      <c r="C8551">
        <v>0</v>
      </c>
      <c r="D8551" s="1">
        <v>24379</v>
      </c>
      <c r="E8551">
        <v>0</v>
      </c>
    </row>
    <row r="8552" spans="2:5" x14ac:dyDescent="0.25">
      <c r="B8552" s="1">
        <v>25982</v>
      </c>
      <c r="C8552">
        <v>0</v>
      </c>
      <c r="D8552" s="1">
        <v>24380</v>
      </c>
      <c r="E8552">
        <v>0</v>
      </c>
    </row>
    <row r="8553" spans="2:5" x14ac:dyDescent="0.25">
      <c r="B8553" s="1">
        <v>25984</v>
      </c>
      <c r="C8553">
        <v>0</v>
      </c>
      <c r="D8553" s="1">
        <v>24381</v>
      </c>
      <c r="E8553">
        <v>0</v>
      </c>
    </row>
    <row r="8554" spans="2:5" x14ac:dyDescent="0.25">
      <c r="B8554" s="1">
        <v>25985</v>
      </c>
      <c r="C8554">
        <v>0</v>
      </c>
      <c r="D8554" s="1">
        <v>24382</v>
      </c>
      <c r="E8554">
        <v>0</v>
      </c>
    </row>
    <row r="8555" spans="2:5" x14ac:dyDescent="0.25">
      <c r="B8555" s="1">
        <v>25986</v>
      </c>
      <c r="C8555">
        <v>0</v>
      </c>
      <c r="D8555" s="1">
        <v>24383</v>
      </c>
      <c r="E8555">
        <v>0</v>
      </c>
    </row>
    <row r="8556" spans="2:5" x14ac:dyDescent="0.25">
      <c r="B8556" s="1">
        <v>25987</v>
      </c>
      <c r="C8556">
        <v>0</v>
      </c>
      <c r="D8556" s="1">
        <v>24384</v>
      </c>
      <c r="E8556">
        <v>0</v>
      </c>
    </row>
    <row r="8557" spans="2:5" x14ac:dyDescent="0.25">
      <c r="B8557" s="1">
        <v>25988</v>
      </c>
      <c r="C8557">
        <v>0</v>
      </c>
      <c r="D8557" s="1">
        <v>24385</v>
      </c>
      <c r="E8557">
        <v>0</v>
      </c>
    </row>
    <row r="8558" spans="2:5" x14ac:dyDescent="0.25">
      <c r="B8558" s="1">
        <v>25989</v>
      </c>
      <c r="C8558">
        <v>0</v>
      </c>
      <c r="D8558" s="1">
        <v>24386</v>
      </c>
      <c r="E8558">
        <v>0</v>
      </c>
    </row>
    <row r="8559" spans="2:5" x14ac:dyDescent="0.25">
      <c r="B8559" s="1">
        <v>25990</v>
      </c>
      <c r="C8559">
        <v>0</v>
      </c>
      <c r="D8559" s="1">
        <v>24387</v>
      </c>
      <c r="E8559">
        <v>0</v>
      </c>
    </row>
    <row r="8560" spans="2:5" x14ac:dyDescent="0.25">
      <c r="B8560" s="1">
        <v>25992</v>
      </c>
      <c r="C8560">
        <v>0</v>
      </c>
      <c r="D8560" s="1">
        <v>24388</v>
      </c>
      <c r="E8560">
        <v>0</v>
      </c>
    </row>
    <row r="8561" spans="2:5" x14ac:dyDescent="0.25">
      <c r="B8561" s="1">
        <v>25993</v>
      </c>
      <c r="C8561">
        <v>0</v>
      </c>
      <c r="D8561" s="1">
        <v>24389</v>
      </c>
      <c r="E8561">
        <v>0</v>
      </c>
    </row>
    <row r="8562" spans="2:5" x14ac:dyDescent="0.25">
      <c r="B8562" s="1">
        <v>25994</v>
      </c>
      <c r="C8562">
        <v>0</v>
      </c>
      <c r="D8562" s="1">
        <v>24390</v>
      </c>
      <c r="E8562">
        <v>0</v>
      </c>
    </row>
    <row r="8563" spans="2:5" x14ac:dyDescent="0.25">
      <c r="B8563" s="1">
        <v>25995</v>
      </c>
      <c r="C8563">
        <v>0</v>
      </c>
      <c r="D8563" s="1">
        <v>24391</v>
      </c>
      <c r="E8563">
        <v>0</v>
      </c>
    </row>
    <row r="8564" spans="2:5" x14ac:dyDescent="0.25">
      <c r="B8564" s="1">
        <v>25996</v>
      </c>
      <c r="C8564">
        <v>0</v>
      </c>
      <c r="D8564" s="1">
        <v>24392</v>
      </c>
      <c r="E8564">
        <v>0</v>
      </c>
    </row>
    <row r="8565" spans="2:5" x14ac:dyDescent="0.25">
      <c r="B8565" s="1">
        <v>25997</v>
      </c>
      <c r="C8565">
        <v>0</v>
      </c>
      <c r="D8565" s="1">
        <v>24393</v>
      </c>
      <c r="E8565">
        <v>0</v>
      </c>
    </row>
    <row r="8566" spans="2:5" x14ac:dyDescent="0.25">
      <c r="B8566" s="1">
        <v>25998</v>
      </c>
      <c r="C8566">
        <v>0</v>
      </c>
      <c r="D8566" s="1">
        <v>24394</v>
      </c>
      <c r="E8566">
        <v>0</v>
      </c>
    </row>
    <row r="8567" spans="2:5" x14ac:dyDescent="0.25">
      <c r="B8567" s="1">
        <v>25999</v>
      </c>
      <c r="C8567">
        <v>0</v>
      </c>
      <c r="D8567" s="1">
        <v>24395</v>
      </c>
      <c r="E8567">
        <v>0</v>
      </c>
    </row>
    <row r="8568" spans="2:5" x14ac:dyDescent="0.25">
      <c r="B8568" s="1">
        <v>26000</v>
      </c>
      <c r="C8568">
        <v>0</v>
      </c>
      <c r="D8568" s="1">
        <v>24396</v>
      </c>
      <c r="E8568">
        <v>0</v>
      </c>
    </row>
    <row r="8569" spans="2:5" x14ac:dyDescent="0.25">
      <c r="B8569" s="1">
        <v>26001</v>
      </c>
      <c r="C8569">
        <v>0</v>
      </c>
      <c r="D8569" s="1">
        <v>24397</v>
      </c>
      <c r="E8569">
        <v>0</v>
      </c>
    </row>
    <row r="8570" spans="2:5" x14ac:dyDescent="0.25">
      <c r="B8570" s="1">
        <v>26002</v>
      </c>
      <c r="C8570">
        <v>0</v>
      </c>
      <c r="D8570" s="1">
        <v>24398</v>
      </c>
      <c r="E8570">
        <v>0</v>
      </c>
    </row>
    <row r="8571" spans="2:5" x14ac:dyDescent="0.25">
      <c r="B8571" s="1">
        <v>26003</v>
      </c>
      <c r="C8571">
        <v>0</v>
      </c>
      <c r="D8571" s="1">
        <v>24399</v>
      </c>
      <c r="E8571">
        <v>0</v>
      </c>
    </row>
    <row r="8572" spans="2:5" x14ac:dyDescent="0.25">
      <c r="B8572" s="1">
        <v>26007</v>
      </c>
      <c r="C8572">
        <v>0</v>
      </c>
      <c r="D8572" s="1">
        <v>24400</v>
      </c>
      <c r="E8572">
        <v>0</v>
      </c>
    </row>
    <row r="8573" spans="2:5" x14ac:dyDescent="0.25">
      <c r="B8573" s="1">
        <v>26008</v>
      </c>
      <c r="C8573">
        <v>0</v>
      </c>
      <c r="D8573" s="1">
        <v>24401</v>
      </c>
      <c r="E8573">
        <v>0</v>
      </c>
    </row>
    <row r="8574" spans="2:5" x14ac:dyDescent="0.25">
      <c r="B8574" s="1">
        <v>26009</v>
      </c>
      <c r="C8574">
        <v>0</v>
      </c>
      <c r="D8574" s="1">
        <v>24402</v>
      </c>
      <c r="E8574">
        <v>0</v>
      </c>
    </row>
    <row r="8575" spans="2:5" x14ac:dyDescent="0.25">
      <c r="B8575" s="1">
        <v>26010</v>
      </c>
      <c r="C8575">
        <v>0</v>
      </c>
      <c r="D8575" s="1">
        <v>24403</v>
      </c>
      <c r="E8575">
        <v>0</v>
      </c>
    </row>
    <row r="8576" spans="2:5" x14ac:dyDescent="0.25">
      <c r="B8576" s="1">
        <v>26011</v>
      </c>
      <c r="C8576">
        <v>0</v>
      </c>
      <c r="D8576" s="1">
        <v>24404</v>
      </c>
      <c r="E8576">
        <v>0</v>
      </c>
    </row>
    <row r="8577" spans="2:5" x14ac:dyDescent="0.25">
      <c r="B8577" s="1">
        <v>26012</v>
      </c>
      <c r="C8577">
        <v>0</v>
      </c>
      <c r="D8577" s="1">
        <v>24405</v>
      </c>
      <c r="E8577">
        <v>0</v>
      </c>
    </row>
    <row r="8578" spans="2:5" x14ac:dyDescent="0.25">
      <c r="B8578" s="1">
        <v>26013</v>
      </c>
      <c r="C8578">
        <v>0</v>
      </c>
      <c r="D8578" s="1">
        <v>24406</v>
      </c>
      <c r="E8578">
        <v>0</v>
      </c>
    </row>
    <row r="8579" spans="2:5" x14ac:dyDescent="0.25">
      <c r="B8579" s="1">
        <v>26014</v>
      </c>
      <c r="C8579">
        <v>0</v>
      </c>
      <c r="D8579" s="1">
        <v>24407</v>
      </c>
      <c r="E8579">
        <v>0</v>
      </c>
    </row>
    <row r="8580" spans="2:5" x14ac:dyDescent="0.25">
      <c r="B8580" s="1">
        <v>26016</v>
      </c>
      <c r="C8580">
        <v>0</v>
      </c>
      <c r="D8580" s="1">
        <v>24408</v>
      </c>
      <c r="E8580">
        <v>0</v>
      </c>
    </row>
    <row r="8581" spans="2:5" x14ac:dyDescent="0.25">
      <c r="B8581" s="1">
        <v>26019</v>
      </c>
      <c r="C8581">
        <v>0</v>
      </c>
      <c r="D8581" s="1">
        <v>24409</v>
      </c>
      <c r="E8581">
        <v>0</v>
      </c>
    </row>
    <row r="8582" spans="2:5" x14ac:dyDescent="0.25">
      <c r="B8582" s="1">
        <v>26020</v>
      </c>
      <c r="C8582">
        <v>0</v>
      </c>
      <c r="D8582" s="1">
        <v>24410</v>
      </c>
      <c r="E8582">
        <v>0</v>
      </c>
    </row>
    <row r="8583" spans="2:5" x14ac:dyDescent="0.25">
      <c r="B8583" s="1">
        <v>26021</v>
      </c>
      <c r="C8583">
        <v>0</v>
      </c>
      <c r="D8583" s="1">
        <v>24411</v>
      </c>
      <c r="E8583">
        <v>0</v>
      </c>
    </row>
    <row r="8584" spans="2:5" x14ac:dyDescent="0.25">
      <c r="B8584" s="1">
        <v>26022</v>
      </c>
      <c r="C8584">
        <v>0</v>
      </c>
      <c r="D8584" s="1">
        <v>24412</v>
      </c>
      <c r="E8584">
        <v>0</v>
      </c>
    </row>
    <row r="8585" spans="2:5" x14ac:dyDescent="0.25">
      <c r="B8585" s="1">
        <v>26023</v>
      </c>
      <c r="C8585">
        <v>0</v>
      </c>
      <c r="D8585" s="1">
        <v>24413</v>
      </c>
      <c r="E8585">
        <v>0</v>
      </c>
    </row>
    <row r="8586" spans="2:5" x14ac:dyDescent="0.25">
      <c r="B8586" s="1">
        <v>26024</v>
      </c>
      <c r="C8586">
        <v>0</v>
      </c>
      <c r="D8586" s="1">
        <v>24414</v>
      </c>
      <c r="E8586">
        <v>0</v>
      </c>
    </row>
    <row r="8587" spans="2:5" x14ac:dyDescent="0.25">
      <c r="B8587" s="1">
        <v>26025</v>
      </c>
      <c r="C8587">
        <v>0</v>
      </c>
      <c r="D8587" s="1">
        <v>24415</v>
      </c>
      <c r="E8587">
        <v>0</v>
      </c>
    </row>
    <row r="8588" spans="2:5" x14ac:dyDescent="0.25">
      <c r="B8588" s="1">
        <v>26026</v>
      </c>
      <c r="C8588">
        <v>0</v>
      </c>
      <c r="D8588" s="1">
        <v>24416</v>
      </c>
      <c r="E8588">
        <v>0</v>
      </c>
    </row>
    <row r="8589" spans="2:5" x14ac:dyDescent="0.25">
      <c r="B8589" s="1">
        <v>26027</v>
      </c>
      <c r="C8589">
        <v>0</v>
      </c>
      <c r="D8589" s="1">
        <v>24420</v>
      </c>
      <c r="E8589">
        <v>0</v>
      </c>
    </row>
    <row r="8590" spans="2:5" x14ac:dyDescent="0.25">
      <c r="B8590" s="1">
        <v>26028</v>
      </c>
      <c r="C8590">
        <v>0</v>
      </c>
      <c r="D8590" s="1">
        <v>24421</v>
      </c>
      <c r="E8590">
        <v>0</v>
      </c>
    </row>
    <row r="8591" spans="2:5" x14ac:dyDescent="0.25">
      <c r="B8591" s="1">
        <v>26031</v>
      </c>
      <c r="C8591">
        <v>0</v>
      </c>
      <c r="D8591" s="1">
        <v>24422</v>
      </c>
      <c r="E8591">
        <v>0</v>
      </c>
    </row>
    <row r="8592" spans="2:5" x14ac:dyDescent="0.25">
      <c r="B8592" s="1">
        <v>26032</v>
      </c>
      <c r="C8592">
        <v>0</v>
      </c>
      <c r="D8592" s="1">
        <v>24423</v>
      </c>
      <c r="E8592">
        <v>0</v>
      </c>
    </row>
    <row r="8593" spans="2:5" x14ac:dyDescent="0.25">
      <c r="B8593" s="1">
        <v>26034</v>
      </c>
      <c r="C8593">
        <v>0</v>
      </c>
      <c r="D8593" s="1">
        <v>24424</v>
      </c>
      <c r="E8593">
        <v>0</v>
      </c>
    </row>
    <row r="8594" spans="2:5" x14ac:dyDescent="0.25">
      <c r="B8594" s="1">
        <v>26035</v>
      </c>
      <c r="C8594">
        <v>0</v>
      </c>
      <c r="D8594" s="1">
        <v>24429</v>
      </c>
      <c r="E8594">
        <v>0</v>
      </c>
    </row>
    <row r="8595" spans="2:5" x14ac:dyDescent="0.25">
      <c r="B8595" s="1">
        <v>26038</v>
      </c>
      <c r="C8595">
        <v>0</v>
      </c>
      <c r="D8595" s="1">
        <v>24435</v>
      </c>
      <c r="E8595">
        <v>0</v>
      </c>
    </row>
    <row r="8596" spans="2:5" x14ac:dyDescent="0.25">
      <c r="B8596" s="1">
        <v>26039</v>
      </c>
      <c r="C8596">
        <v>0</v>
      </c>
      <c r="D8596" s="1">
        <v>24436</v>
      </c>
      <c r="E8596">
        <v>0</v>
      </c>
    </row>
    <row r="8597" spans="2:5" x14ac:dyDescent="0.25">
      <c r="B8597" s="1">
        <v>26041</v>
      </c>
      <c r="C8597">
        <v>0</v>
      </c>
      <c r="D8597" s="1">
        <v>24437</v>
      </c>
      <c r="E8597">
        <v>0</v>
      </c>
    </row>
    <row r="8598" spans="2:5" x14ac:dyDescent="0.25">
      <c r="B8598" s="1">
        <v>26042</v>
      </c>
      <c r="C8598">
        <v>0</v>
      </c>
      <c r="D8598" s="1">
        <v>24438</v>
      </c>
      <c r="E8598">
        <v>0</v>
      </c>
    </row>
    <row r="8599" spans="2:5" x14ac:dyDescent="0.25">
      <c r="B8599" s="1">
        <v>26043</v>
      </c>
      <c r="C8599">
        <v>0</v>
      </c>
      <c r="D8599" s="1">
        <v>24453</v>
      </c>
      <c r="E8599">
        <v>0</v>
      </c>
    </row>
    <row r="8600" spans="2:5" x14ac:dyDescent="0.25">
      <c r="B8600" s="1">
        <v>26044</v>
      </c>
      <c r="C8600">
        <v>0</v>
      </c>
      <c r="D8600" s="1">
        <v>24454</v>
      </c>
      <c r="E8600">
        <v>0</v>
      </c>
    </row>
    <row r="8601" spans="2:5" x14ac:dyDescent="0.25">
      <c r="B8601" s="1">
        <v>26045</v>
      </c>
      <c r="C8601">
        <v>0</v>
      </c>
      <c r="D8601" s="1">
        <v>24455</v>
      </c>
      <c r="E8601">
        <v>0</v>
      </c>
    </row>
    <row r="8602" spans="2:5" x14ac:dyDescent="0.25">
      <c r="B8602" s="1">
        <v>26046</v>
      </c>
      <c r="C8602">
        <v>0</v>
      </c>
      <c r="D8602" s="1">
        <v>24456</v>
      </c>
      <c r="E8602">
        <v>0</v>
      </c>
    </row>
    <row r="8603" spans="2:5" x14ac:dyDescent="0.25">
      <c r="B8603" s="1">
        <v>26047</v>
      </c>
      <c r="C8603">
        <v>0</v>
      </c>
      <c r="D8603" s="1">
        <v>24457</v>
      </c>
      <c r="E8603">
        <v>0</v>
      </c>
    </row>
    <row r="8604" spans="2:5" x14ac:dyDescent="0.25">
      <c r="B8604" s="1">
        <v>26048</v>
      </c>
      <c r="C8604">
        <v>0</v>
      </c>
      <c r="D8604" s="1">
        <v>24458</v>
      </c>
      <c r="E8604">
        <v>0</v>
      </c>
    </row>
    <row r="8605" spans="2:5" x14ac:dyDescent="0.25">
      <c r="B8605" s="1">
        <v>26049</v>
      </c>
      <c r="C8605">
        <v>0</v>
      </c>
      <c r="D8605" s="1">
        <v>24459</v>
      </c>
      <c r="E8605">
        <v>0</v>
      </c>
    </row>
    <row r="8606" spans="2:5" x14ac:dyDescent="0.25">
      <c r="B8606" s="1">
        <v>26050</v>
      </c>
      <c r="C8606">
        <v>0</v>
      </c>
      <c r="D8606" s="1">
        <v>24460</v>
      </c>
      <c r="E8606">
        <v>0</v>
      </c>
    </row>
    <row r="8607" spans="2:5" x14ac:dyDescent="0.25">
      <c r="B8607" s="1">
        <v>26051</v>
      </c>
      <c r="C8607">
        <v>0</v>
      </c>
      <c r="D8607" s="1">
        <v>24461</v>
      </c>
      <c r="E8607">
        <v>0</v>
      </c>
    </row>
    <row r="8608" spans="2:5" x14ac:dyDescent="0.25">
      <c r="B8608" s="1">
        <v>26052</v>
      </c>
      <c r="C8608">
        <v>0</v>
      </c>
      <c r="D8608" s="1">
        <v>24462</v>
      </c>
      <c r="E8608">
        <v>0</v>
      </c>
    </row>
    <row r="8609" spans="2:5" x14ac:dyDescent="0.25">
      <c r="B8609" s="1">
        <v>26053</v>
      </c>
      <c r="C8609">
        <v>0</v>
      </c>
      <c r="D8609" s="1">
        <v>24463</v>
      </c>
      <c r="E8609">
        <v>0</v>
      </c>
    </row>
    <row r="8610" spans="2:5" x14ac:dyDescent="0.25">
      <c r="B8610" s="1">
        <v>26054</v>
      </c>
      <c r="C8610">
        <v>0</v>
      </c>
      <c r="D8610" s="1">
        <v>24466</v>
      </c>
      <c r="E8610">
        <v>0</v>
      </c>
    </row>
    <row r="8611" spans="2:5" x14ac:dyDescent="0.25">
      <c r="B8611" s="1">
        <v>26056</v>
      </c>
      <c r="C8611">
        <v>0</v>
      </c>
      <c r="D8611" s="1">
        <v>24469</v>
      </c>
      <c r="E8611">
        <v>0</v>
      </c>
    </row>
    <row r="8612" spans="2:5" x14ac:dyDescent="0.25">
      <c r="B8612" s="1">
        <v>26057</v>
      </c>
      <c r="C8612">
        <v>0</v>
      </c>
      <c r="D8612" s="1">
        <v>24470</v>
      </c>
      <c r="E8612">
        <v>0</v>
      </c>
    </row>
    <row r="8613" spans="2:5" x14ac:dyDescent="0.25">
      <c r="B8613" s="1">
        <v>26058</v>
      </c>
      <c r="C8613">
        <v>0</v>
      </c>
      <c r="D8613" s="1">
        <v>24471</v>
      </c>
      <c r="E8613">
        <v>0</v>
      </c>
    </row>
    <row r="8614" spans="2:5" x14ac:dyDescent="0.25">
      <c r="B8614" s="1">
        <v>26059</v>
      </c>
      <c r="C8614">
        <v>0</v>
      </c>
      <c r="D8614" s="1">
        <v>24472</v>
      </c>
      <c r="E8614">
        <v>0</v>
      </c>
    </row>
    <row r="8615" spans="2:5" x14ac:dyDescent="0.25">
      <c r="B8615" s="1">
        <v>26062</v>
      </c>
      <c r="C8615">
        <v>0</v>
      </c>
      <c r="D8615" s="1">
        <v>24473</v>
      </c>
      <c r="E8615">
        <v>0</v>
      </c>
    </row>
    <row r="8616" spans="2:5" x14ac:dyDescent="0.25">
      <c r="B8616" s="1">
        <v>26063</v>
      </c>
      <c r="C8616">
        <v>0</v>
      </c>
      <c r="D8616" s="1">
        <v>24474</v>
      </c>
      <c r="E8616">
        <v>0</v>
      </c>
    </row>
    <row r="8617" spans="2:5" x14ac:dyDescent="0.25">
      <c r="B8617" s="1">
        <v>26064</v>
      </c>
      <c r="C8617">
        <v>0</v>
      </c>
      <c r="D8617" s="1">
        <v>24475</v>
      </c>
      <c r="E8617">
        <v>0</v>
      </c>
    </row>
    <row r="8618" spans="2:5" x14ac:dyDescent="0.25">
      <c r="B8618" s="1">
        <v>26065</v>
      </c>
      <c r="C8618">
        <v>0</v>
      </c>
      <c r="D8618" s="1">
        <v>24476</v>
      </c>
      <c r="E8618">
        <v>0</v>
      </c>
    </row>
    <row r="8619" spans="2:5" x14ac:dyDescent="0.25">
      <c r="B8619" s="1">
        <v>26066</v>
      </c>
      <c r="C8619">
        <v>0</v>
      </c>
      <c r="D8619" s="1">
        <v>24479</v>
      </c>
      <c r="E8619">
        <v>0</v>
      </c>
    </row>
    <row r="8620" spans="2:5" x14ac:dyDescent="0.25">
      <c r="B8620" s="1">
        <v>26067</v>
      </c>
      <c r="C8620">
        <v>0</v>
      </c>
      <c r="D8620" s="1">
        <v>24480</v>
      </c>
      <c r="E8620">
        <v>0</v>
      </c>
    </row>
    <row r="8621" spans="2:5" x14ac:dyDescent="0.25">
      <c r="B8621" s="1">
        <v>26068</v>
      </c>
      <c r="C8621">
        <v>0</v>
      </c>
      <c r="D8621" s="1">
        <v>24481</v>
      </c>
      <c r="E8621">
        <v>0</v>
      </c>
    </row>
    <row r="8622" spans="2:5" x14ac:dyDescent="0.25">
      <c r="B8622" s="1">
        <v>26069</v>
      </c>
      <c r="C8622">
        <v>0</v>
      </c>
      <c r="D8622" s="1">
        <v>24482</v>
      </c>
      <c r="E8622">
        <v>0</v>
      </c>
    </row>
    <row r="8623" spans="2:5" x14ac:dyDescent="0.25">
      <c r="B8623" s="1">
        <v>26070</v>
      </c>
      <c r="C8623">
        <v>0</v>
      </c>
      <c r="D8623" s="1">
        <v>24483</v>
      </c>
      <c r="E8623">
        <v>0</v>
      </c>
    </row>
    <row r="8624" spans="2:5" x14ac:dyDescent="0.25">
      <c r="B8624" s="1">
        <v>26071</v>
      </c>
      <c r="C8624">
        <v>0</v>
      </c>
      <c r="D8624" s="1">
        <v>24484</v>
      </c>
      <c r="E8624">
        <v>0</v>
      </c>
    </row>
    <row r="8625" spans="2:5" x14ac:dyDescent="0.25">
      <c r="B8625" s="1">
        <v>26072</v>
      </c>
      <c r="C8625">
        <v>0</v>
      </c>
      <c r="D8625" s="1">
        <v>24485</v>
      </c>
      <c r="E8625">
        <v>0</v>
      </c>
    </row>
    <row r="8626" spans="2:5" x14ac:dyDescent="0.25">
      <c r="B8626" s="1">
        <v>26073</v>
      </c>
      <c r="C8626">
        <v>0</v>
      </c>
      <c r="D8626" s="1">
        <v>24486</v>
      </c>
      <c r="E8626">
        <v>0</v>
      </c>
    </row>
    <row r="8627" spans="2:5" x14ac:dyDescent="0.25">
      <c r="B8627" s="1">
        <v>26074</v>
      </c>
      <c r="C8627">
        <v>0</v>
      </c>
      <c r="D8627" s="1">
        <v>24487</v>
      </c>
      <c r="E8627">
        <v>0</v>
      </c>
    </row>
    <row r="8628" spans="2:5" x14ac:dyDescent="0.25">
      <c r="B8628" s="1">
        <v>26075</v>
      </c>
      <c r="C8628">
        <v>0</v>
      </c>
      <c r="D8628" s="1">
        <v>24488</v>
      </c>
      <c r="E8628">
        <v>0</v>
      </c>
    </row>
    <row r="8629" spans="2:5" x14ac:dyDescent="0.25">
      <c r="B8629" s="1">
        <v>26076</v>
      </c>
      <c r="C8629">
        <v>0</v>
      </c>
      <c r="D8629" s="1">
        <v>24489</v>
      </c>
      <c r="E8629">
        <v>0</v>
      </c>
    </row>
    <row r="8630" spans="2:5" x14ac:dyDescent="0.25">
      <c r="B8630" s="1">
        <v>26077</v>
      </c>
      <c r="C8630">
        <v>0</v>
      </c>
      <c r="D8630" s="1">
        <v>24490</v>
      </c>
      <c r="E8630">
        <v>0</v>
      </c>
    </row>
    <row r="8631" spans="2:5" x14ac:dyDescent="0.25">
      <c r="B8631" s="1">
        <v>26078</v>
      </c>
      <c r="C8631">
        <v>0</v>
      </c>
      <c r="D8631" s="1">
        <v>24491</v>
      </c>
      <c r="E8631">
        <v>0</v>
      </c>
    </row>
    <row r="8632" spans="2:5" x14ac:dyDescent="0.25">
      <c r="B8632" s="1">
        <v>26079</v>
      </c>
      <c r="C8632">
        <v>0</v>
      </c>
      <c r="D8632" s="1">
        <v>24505</v>
      </c>
      <c r="E8632">
        <v>0</v>
      </c>
    </row>
    <row r="8633" spans="2:5" x14ac:dyDescent="0.25">
      <c r="B8633" s="1">
        <v>26082</v>
      </c>
      <c r="C8633">
        <v>0</v>
      </c>
      <c r="D8633" s="1">
        <v>24506</v>
      </c>
      <c r="E8633">
        <v>0</v>
      </c>
    </row>
    <row r="8634" spans="2:5" x14ac:dyDescent="0.25">
      <c r="B8634" s="1">
        <v>26083</v>
      </c>
      <c r="C8634">
        <v>0</v>
      </c>
      <c r="D8634" s="1">
        <v>24507</v>
      </c>
      <c r="E8634">
        <v>0</v>
      </c>
    </row>
    <row r="8635" spans="2:5" x14ac:dyDescent="0.25">
      <c r="B8635" s="1">
        <v>26084</v>
      </c>
      <c r="C8635">
        <v>0</v>
      </c>
      <c r="D8635" s="1">
        <v>24508</v>
      </c>
      <c r="E8635">
        <v>0</v>
      </c>
    </row>
    <row r="8636" spans="2:5" x14ac:dyDescent="0.25">
      <c r="B8636" s="1">
        <v>26085</v>
      </c>
      <c r="C8636">
        <v>0</v>
      </c>
      <c r="D8636" s="1">
        <v>24509</v>
      </c>
      <c r="E8636">
        <v>0</v>
      </c>
    </row>
    <row r="8637" spans="2:5" x14ac:dyDescent="0.25">
      <c r="B8637" s="1">
        <v>26086</v>
      </c>
      <c r="C8637">
        <v>0</v>
      </c>
      <c r="D8637" s="1">
        <v>24510</v>
      </c>
      <c r="E8637">
        <v>0</v>
      </c>
    </row>
    <row r="8638" spans="2:5" x14ac:dyDescent="0.25">
      <c r="B8638" s="1">
        <v>26087</v>
      </c>
      <c r="C8638">
        <v>0</v>
      </c>
      <c r="D8638" s="1">
        <v>24511</v>
      </c>
      <c r="E8638">
        <v>0</v>
      </c>
    </row>
    <row r="8639" spans="2:5" x14ac:dyDescent="0.25">
      <c r="B8639" s="1">
        <v>26088</v>
      </c>
      <c r="C8639">
        <v>0</v>
      </c>
      <c r="D8639" s="1">
        <v>24512</v>
      </c>
      <c r="E8639">
        <v>0</v>
      </c>
    </row>
    <row r="8640" spans="2:5" x14ac:dyDescent="0.25">
      <c r="B8640" s="1">
        <v>26089</v>
      </c>
      <c r="C8640">
        <v>0</v>
      </c>
      <c r="D8640" s="1">
        <v>24513</v>
      </c>
      <c r="E8640">
        <v>0</v>
      </c>
    </row>
    <row r="8641" spans="2:5" x14ac:dyDescent="0.25">
      <c r="B8641" s="1">
        <v>26090</v>
      </c>
      <c r="C8641">
        <v>0</v>
      </c>
      <c r="D8641" s="1">
        <v>24514</v>
      </c>
      <c r="E8641">
        <v>0</v>
      </c>
    </row>
    <row r="8642" spans="2:5" x14ac:dyDescent="0.25">
      <c r="B8642" s="1">
        <v>26091</v>
      </c>
      <c r="C8642">
        <v>0</v>
      </c>
      <c r="D8642" s="1">
        <v>24515</v>
      </c>
      <c r="E8642">
        <v>0</v>
      </c>
    </row>
    <row r="8643" spans="2:5" x14ac:dyDescent="0.25">
      <c r="B8643" s="1">
        <v>26092</v>
      </c>
      <c r="C8643">
        <v>0</v>
      </c>
      <c r="D8643" s="1">
        <v>24516</v>
      </c>
      <c r="E8643">
        <v>0</v>
      </c>
    </row>
    <row r="8644" spans="2:5" x14ac:dyDescent="0.25">
      <c r="B8644" s="1">
        <v>26093</v>
      </c>
      <c r="C8644">
        <v>0</v>
      </c>
      <c r="D8644" s="1">
        <v>24517</v>
      </c>
      <c r="E8644">
        <v>0</v>
      </c>
    </row>
    <row r="8645" spans="2:5" x14ac:dyDescent="0.25">
      <c r="B8645" s="1">
        <v>26094</v>
      </c>
      <c r="C8645">
        <v>0</v>
      </c>
      <c r="D8645" s="1">
        <v>24518</v>
      </c>
      <c r="E8645">
        <v>0</v>
      </c>
    </row>
    <row r="8646" spans="2:5" x14ac:dyDescent="0.25">
      <c r="B8646" s="1">
        <v>26095</v>
      </c>
      <c r="C8646">
        <v>0</v>
      </c>
      <c r="D8646" s="1">
        <v>24519</v>
      </c>
      <c r="E8646">
        <v>0</v>
      </c>
    </row>
    <row r="8647" spans="2:5" x14ac:dyDescent="0.25">
      <c r="B8647" s="1">
        <v>26096</v>
      </c>
      <c r="C8647">
        <v>0</v>
      </c>
      <c r="D8647" s="1">
        <v>24520</v>
      </c>
      <c r="E8647">
        <v>0</v>
      </c>
    </row>
    <row r="8648" spans="2:5" x14ac:dyDescent="0.25">
      <c r="B8648" s="1">
        <v>26097</v>
      </c>
      <c r="C8648">
        <v>0</v>
      </c>
      <c r="D8648" s="1">
        <v>24521</v>
      </c>
      <c r="E8648">
        <v>0</v>
      </c>
    </row>
    <row r="8649" spans="2:5" x14ac:dyDescent="0.25">
      <c r="B8649" s="1">
        <v>26098</v>
      </c>
      <c r="C8649">
        <v>0</v>
      </c>
      <c r="D8649" s="1">
        <v>24522</v>
      </c>
      <c r="E8649">
        <v>0</v>
      </c>
    </row>
    <row r="8650" spans="2:5" x14ac:dyDescent="0.25">
      <c r="B8650" s="1">
        <v>26099</v>
      </c>
      <c r="C8650">
        <v>0</v>
      </c>
      <c r="D8650" s="1">
        <v>24523</v>
      </c>
      <c r="E8650">
        <v>0</v>
      </c>
    </row>
    <row r="8651" spans="2:5" x14ac:dyDescent="0.25">
      <c r="B8651" s="1">
        <v>26100</v>
      </c>
      <c r="C8651">
        <v>0</v>
      </c>
      <c r="D8651" s="1">
        <v>24524</v>
      </c>
      <c r="E8651">
        <v>0</v>
      </c>
    </row>
    <row r="8652" spans="2:5" x14ac:dyDescent="0.25">
      <c r="B8652" s="1">
        <v>26101</v>
      </c>
      <c r="C8652">
        <v>0</v>
      </c>
      <c r="D8652" s="1">
        <v>24525</v>
      </c>
      <c r="E8652">
        <v>0</v>
      </c>
    </row>
    <row r="8653" spans="2:5" x14ac:dyDescent="0.25">
      <c r="B8653" s="1">
        <v>26102</v>
      </c>
      <c r="C8653">
        <v>0</v>
      </c>
      <c r="D8653" s="1">
        <v>24526</v>
      </c>
      <c r="E8653">
        <v>0</v>
      </c>
    </row>
    <row r="8654" spans="2:5" x14ac:dyDescent="0.25">
      <c r="B8654" s="1">
        <v>26103</v>
      </c>
      <c r="C8654">
        <v>0</v>
      </c>
      <c r="D8654" s="1">
        <v>24527</v>
      </c>
      <c r="E8654">
        <v>0</v>
      </c>
    </row>
    <row r="8655" spans="2:5" x14ac:dyDescent="0.25">
      <c r="B8655" s="1">
        <v>26104</v>
      </c>
      <c r="C8655">
        <v>0</v>
      </c>
      <c r="D8655" s="1">
        <v>24530</v>
      </c>
      <c r="E8655">
        <v>0</v>
      </c>
    </row>
    <row r="8656" spans="2:5" x14ac:dyDescent="0.25">
      <c r="B8656" s="1">
        <v>26105</v>
      </c>
      <c r="C8656">
        <v>0</v>
      </c>
      <c r="D8656" s="1">
        <v>24531</v>
      </c>
      <c r="E8656">
        <v>0</v>
      </c>
    </row>
    <row r="8657" spans="2:5" x14ac:dyDescent="0.25">
      <c r="B8657" s="1">
        <v>26106</v>
      </c>
      <c r="C8657">
        <v>0</v>
      </c>
      <c r="D8657" s="1">
        <v>24532</v>
      </c>
      <c r="E8657">
        <v>0</v>
      </c>
    </row>
    <row r="8658" spans="2:5" x14ac:dyDescent="0.25">
      <c r="B8658" s="1">
        <v>26107</v>
      </c>
      <c r="C8658">
        <v>0</v>
      </c>
      <c r="D8658" s="1">
        <v>24533</v>
      </c>
      <c r="E8658">
        <v>0</v>
      </c>
    </row>
    <row r="8659" spans="2:5" x14ac:dyDescent="0.25">
      <c r="B8659" s="1">
        <v>26108</v>
      </c>
      <c r="C8659">
        <v>0</v>
      </c>
      <c r="D8659" s="1">
        <v>24536</v>
      </c>
      <c r="E8659">
        <v>0</v>
      </c>
    </row>
    <row r="8660" spans="2:5" x14ac:dyDescent="0.25">
      <c r="B8660" s="1">
        <v>26109</v>
      </c>
      <c r="C8660">
        <v>0</v>
      </c>
      <c r="D8660" s="1">
        <v>24537</v>
      </c>
      <c r="E8660">
        <v>0</v>
      </c>
    </row>
    <row r="8661" spans="2:5" x14ac:dyDescent="0.25">
      <c r="B8661" s="1">
        <v>26110</v>
      </c>
      <c r="C8661">
        <v>0</v>
      </c>
      <c r="D8661" s="1">
        <v>24538</v>
      </c>
      <c r="E8661">
        <v>0</v>
      </c>
    </row>
    <row r="8662" spans="2:5" x14ac:dyDescent="0.25">
      <c r="B8662" s="1">
        <v>26111</v>
      </c>
      <c r="C8662">
        <v>0</v>
      </c>
      <c r="D8662" s="1">
        <v>24539</v>
      </c>
      <c r="E8662">
        <v>0</v>
      </c>
    </row>
    <row r="8663" spans="2:5" x14ac:dyDescent="0.25">
      <c r="B8663" s="1">
        <v>26112</v>
      </c>
      <c r="C8663">
        <v>0</v>
      </c>
      <c r="D8663" s="1">
        <v>24540</v>
      </c>
      <c r="E8663">
        <v>0</v>
      </c>
    </row>
    <row r="8664" spans="2:5" x14ac:dyDescent="0.25">
      <c r="B8664" s="1">
        <v>26113</v>
      </c>
      <c r="C8664">
        <v>0</v>
      </c>
      <c r="D8664" s="1">
        <v>24541</v>
      </c>
      <c r="E8664">
        <v>0</v>
      </c>
    </row>
    <row r="8665" spans="2:5" x14ac:dyDescent="0.25">
      <c r="B8665" s="1">
        <v>26114</v>
      </c>
      <c r="C8665">
        <v>0</v>
      </c>
      <c r="D8665" s="1">
        <v>24549</v>
      </c>
      <c r="E8665">
        <v>0</v>
      </c>
    </row>
    <row r="8666" spans="2:5" x14ac:dyDescent="0.25">
      <c r="B8666" s="1">
        <v>26115</v>
      </c>
      <c r="C8666">
        <v>0</v>
      </c>
      <c r="D8666" s="1">
        <v>24550</v>
      </c>
      <c r="E8666">
        <v>0</v>
      </c>
    </row>
    <row r="8667" spans="2:5" x14ac:dyDescent="0.25">
      <c r="B8667" s="1">
        <v>26116</v>
      </c>
      <c r="C8667">
        <v>0</v>
      </c>
      <c r="D8667" s="1">
        <v>24553</v>
      </c>
      <c r="E8667">
        <v>0</v>
      </c>
    </row>
    <row r="8668" spans="2:5" x14ac:dyDescent="0.25">
      <c r="B8668" s="1">
        <v>26117</v>
      </c>
      <c r="C8668">
        <v>0</v>
      </c>
      <c r="D8668" s="1">
        <v>24554</v>
      </c>
      <c r="E8668">
        <v>0</v>
      </c>
    </row>
    <row r="8669" spans="2:5" x14ac:dyDescent="0.25">
      <c r="B8669" s="1">
        <v>26118</v>
      </c>
      <c r="C8669">
        <v>0</v>
      </c>
      <c r="D8669" s="1">
        <v>24555</v>
      </c>
      <c r="E8669">
        <v>0</v>
      </c>
    </row>
    <row r="8670" spans="2:5" x14ac:dyDescent="0.25">
      <c r="B8670" s="1">
        <v>26119</v>
      </c>
      <c r="C8670">
        <v>0</v>
      </c>
      <c r="D8670" s="1">
        <v>24556</v>
      </c>
      <c r="E8670">
        <v>0</v>
      </c>
    </row>
    <row r="8671" spans="2:5" x14ac:dyDescent="0.25">
      <c r="B8671" s="1">
        <v>26120</v>
      </c>
      <c r="C8671">
        <v>0</v>
      </c>
      <c r="D8671" s="1">
        <v>24557</v>
      </c>
      <c r="E8671">
        <v>0</v>
      </c>
    </row>
    <row r="8672" spans="2:5" x14ac:dyDescent="0.25">
      <c r="B8672" s="1">
        <v>26121</v>
      </c>
      <c r="C8672">
        <v>0</v>
      </c>
      <c r="D8672" s="1">
        <v>24558</v>
      </c>
      <c r="E8672">
        <v>0</v>
      </c>
    </row>
    <row r="8673" spans="2:5" x14ac:dyDescent="0.25">
      <c r="B8673" s="1">
        <v>26122</v>
      </c>
      <c r="C8673">
        <v>0</v>
      </c>
      <c r="D8673" s="1">
        <v>24559</v>
      </c>
      <c r="E8673">
        <v>0</v>
      </c>
    </row>
    <row r="8674" spans="2:5" x14ac:dyDescent="0.25">
      <c r="B8674" s="1">
        <v>26123</v>
      </c>
      <c r="C8674">
        <v>0</v>
      </c>
      <c r="D8674" s="1">
        <v>24560</v>
      </c>
      <c r="E8674">
        <v>0</v>
      </c>
    </row>
    <row r="8675" spans="2:5" x14ac:dyDescent="0.25">
      <c r="B8675" s="1">
        <v>26124</v>
      </c>
      <c r="C8675">
        <v>0</v>
      </c>
      <c r="D8675" s="1">
        <v>24564</v>
      </c>
      <c r="E8675">
        <v>0</v>
      </c>
    </row>
    <row r="8676" spans="2:5" x14ac:dyDescent="0.25">
      <c r="B8676" s="1">
        <v>26125</v>
      </c>
      <c r="C8676">
        <v>0</v>
      </c>
      <c r="D8676" s="1">
        <v>24565</v>
      </c>
      <c r="E8676">
        <v>0</v>
      </c>
    </row>
    <row r="8677" spans="2:5" x14ac:dyDescent="0.25">
      <c r="B8677" s="1">
        <v>26126</v>
      </c>
      <c r="C8677">
        <v>0</v>
      </c>
      <c r="D8677" s="1">
        <v>24571</v>
      </c>
      <c r="E8677">
        <v>0</v>
      </c>
    </row>
    <row r="8678" spans="2:5" x14ac:dyDescent="0.25">
      <c r="B8678" s="1">
        <v>26127</v>
      </c>
      <c r="C8678">
        <v>0</v>
      </c>
      <c r="D8678" s="1">
        <v>24575</v>
      </c>
      <c r="E8678">
        <v>0</v>
      </c>
    </row>
    <row r="8679" spans="2:5" x14ac:dyDescent="0.25">
      <c r="B8679" s="1">
        <v>26128</v>
      </c>
      <c r="C8679">
        <v>0</v>
      </c>
      <c r="D8679" s="1">
        <v>24579</v>
      </c>
      <c r="E8679">
        <v>0</v>
      </c>
    </row>
    <row r="8680" spans="2:5" x14ac:dyDescent="0.25">
      <c r="B8680" s="1">
        <v>26129</v>
      </c>
      <c r="C8680">
        <v>0</v>
      </c>
      <c r="D8680" s="1">
        <v>24588</v>
      </c>
      <c r="E8680">
        <v>0</v>
      </c>
    </row>
    <row r="8681" spans="2:5" x14ac:dyDescent="0.25">
      <c r="B8681" s="1">
        <v>26130</v>
      </c>
      <c r="C8681">
        <v>0</v>
      </c>
      <c r="D8681" s="1">
        <v>24589</v>
      </c>
      <c r="E8681">
        <v>0</v>
      </c>
    </row>
    <row r="8682" spans="2:5" x14ac:dyDescent="0.25">
      <c r="B8682" s="1">
        <v>26131</v>
      </c>
      <c r="C8682">
        <v>0</v>
      </c>
      <c r="D8682" s="1">
        <v>24590</v>
      </c>
      <c r="E8682">
        <v>0</v>
      </c>
    </row>
    <row r="8683" spans="2:5" x14ac:dyDescent="0.25">
      <c r="B8683" s="1">
        <v>26132</v>
      </c>
      <c r="C8683">
        <v>0</v>
      </c>
      <c r="D8683" s="1">
        <v>24591</v>
      </c>
      <c r="E8683">
        <v>0</v>
      </c>
    </row>
    <row r="8684" spans="2:5" x14ac:dyDescent="0.25">
      <c r="B8684" s="1">
        <v>26133</v>
      </c>
      <c r="C8684">
        <v>0</v>
      </c>
      <c r="D8684" s="1">
        <v>24592</v>
      </c>
      <c r="E8684">
        <v>0</v>
      </c>
    </row>
    <row r="8685" spans="2:5" x14ac:dyDescent="0.25">
      <c r="B8685" s="1">
        <v>26134</v>
      </c>
      <c r="C8685">
        <v>0</v>
      </c>
      <c r="D8685" s="1">
        <v>24593</v>
      </c>
      <c r="E8685">
        <v>0</v>
      </c>
    </row>
    <row r="8686" spans="2:5" x14ac:dyDescent="0.25">
      <c r="B8686" s="1">
        <v>26135</v>
      </c>
      <c r="C8686">
        <v>0</v>
      </c>
      <c r="D8686" s="1">
        <v>24594</v>
      </c>
      <c r="E8686">
        <v>0</v>
      </c>
    </row>
    <row r="8687" spans="2:5" x14ac:dyDescent="0.25">
      <c r="B8687" s="1">
        <v>26136</v>
      </c>
      <c r="C8687">
        <v>0</v>
      </c>
      <c r="D8687" s="1">
        <v>24595</v>
      </c>
      <c r="E8687">
        <v>0</v>
      </c>
    </row>
    <row r="8688" spans="2:5" x14ac:dyDescent="0.25">
      <c r="B8688" s="1">
        <v>26137</v>
      </c>
      <c r="C8688">
        <v>0</v>
      </c>
      <c r="D8688" s="1">
        <v>24596</v>
      </c>
      <c r="E8688">
        <v>0</v>
      </c>
    </row>
    <row r="8689" spans="2:5" x14ac:dyDescent="0.25">
      <c r="B8689" s="1">
        <v>26138</v>
      </c>
      <c r="C8689">
        <v>0</v>
      </c>
      <c r="D8689" s="1">
        <v>24597</v>
      </c>
      <c r="E8689">
        <v>0</v>
      </c>
    </row>
    <row r="8690" spans="2:5" x14ac:dyDescent="0.25">
      <c r="B8690" s="1">
        <v>26139</v>
      </c>
      <c r="C8690">
        <v>0</v>
      </c>
      <c r="D8690" s="1">
        <v>24598</v>
      </c>
      <c r="E8690">
        <v>0</v>
      </c>
    </row>
    <row r="8691" spans="2:5" x14ac:dyDescent="0.25">
      <c r="B8691" s="1">
        <v>26140</v>
      </c>
      <c r="C8691">
        <v>0</v>
      </c>
      <c r="D8691" s="1">
        <v>24599</v>
      </c>
      <c r="E8691">
        <v>0</v>
      </c>
    </row>
    <row r="8692" spans="2:5" x14ac:dyDescent="0.25">
      <c r="B8692" s="1">
        <v>26141</v>
      </c>
      <c r="C8692">
        <v>0</v>
      </c>
      <c r="D8692" s="1">
        <v>24600</v>
      </c>
      <c r="E8692">
        <v>0</v>
      </c>
    </row>
    <row r="8693" spans="2:5" x14ac:dyDescent="0.25">
      <c r="B8693" s="1">
        <v>26142</v>
      </c>
      <c r="C8693">
        <v>0</v>
      </c>
      <c r="D8693" s="1">
        <v>24601</v>
      </c>
      <c r="E8693">
        <v>0</v>
      </c>
    </row>
    <row r="8694" spans="2:5" x14ac:dyDescent="0.25">
      <c r="B8694" s="1">
        <v>26143</v>
      </c>
      <c r="C8694">
        <v>0</v>
      </c>
      <c r="D8694" s="1">
        <v>24604</v>
      </c>
      <c r="E8694">
        <v>0</v>
      </c>
    </row>
    <row r="8695" spans="2:5" x14ac:dyDescent="0.25">
      <c r="B8695" s="1">
        <v>26144</v>
      </c>
      <c r="C8695">
        <v>0</v>
      </c>
      <c r="D8695" s="1">
        <v>24605</v>
      </c>
      <c r="E8695">
        <v>0</v>
      </c>
    </row>
    <row r="8696" spans="2:5" x14ac:dyDescent="0.25">
      <c r="B8696" s="1">
        <v>26145</v>
      </c>
      <c r="C8696">
        <v>0</v>
      </c>
      <c r="D8696" s="1">
        <v>24606</v>
      </c>
      <c r="E8696">
        <v>0</v>
      </c>
    </row>
    <row r="8697" spans="2:5" x14ac:dyDescent="0.25">
      <c r="B8697" s="1">
        <v>26146</v>
      </c>
      <c r="C8697">
        <v>0</v>
      </c>
      <c r="D8697" s="1">
        <v>24607</v>
      </c>
      <c r="E8697">
        <v>0</v>
      </c>
    </row>
    <row r="8698" spans="2:5" x14ac:dyDescent="0.25">
      <c r="B8698" s="1">
        <v>26147</v>
      </c>
      <c r="C8698">
        <v>0</v>
      </c>
      <c r="D8698" s="1">
        <v>24608</v>
      </c>
      <c r="E8698">
        <v>0</v>
      </c>
    </row>
    <row r="8699" spans="2:5" x14ac:dyDescent="0.25">
      <c r="B8699" s="1">
        <v>26148</v>
      </c>
      <c r="C8699">
        <v>0</v>
      </c>
      <c r="D8699" s="1">
        <v>24609</v>
      </c>
      <c r="E8699">
        <v>0</v>
      </c>
    </row>
    <row r="8700" spans="2:5" x14ac:dyDescent="0.25">
      <c r="B8700" s="1">
        <v>26149</v>
      </c>
      <c r="C8700">
        <v>0</v>
      </c>
      <c r="D8700" s="1">
        <v>24610</v>
      </c>
      <c r="E8700">
        <v>0</v>
      </c>
    </row>
    <row r="8701" spans="2:5" x14ac:dyDescent="0.25">
      <c r="B8701" s="1">
        <v>26150</v>
      </c>
      <c r="C8701">
        <v>0</v>
      </c>
      <c r="D8701" s="1">
        <v>24611</v>
      </c>
      <c r="E8701">
        <v>0</v>
      </c>
    </row>
    <row r="8702" spans="2:5" x14ac:dyDescent="0.25">
      <c r="B8702" s="1">
        <v>26151</v>
      </c>
      <c r="C8702">
        <v>0</v>
      </c>
      <c r="D8702" s="1">
        <v>24612</v>
      </c>
      <c r="E8702">
        <v>0</v>
      </c>
    </row>
    <row r="8703" spans="2:5" x14ac:dyDescent="0.25">
      <c r="B8703" s="1">
        <v>26152</v>
      </c>
      <c r="C8703">
        <v>0</v>
      </c>
      <c r="D8703" s="1">
        <v>24613</v>
      </c>
      <c r="E8703">
        <v>0</v>
      </c>
    </row>
    <row r="8704" spans="2:5" x14ac:dyDescent="0.25">
      <c r="B8704" s="1">
        <v>26153</v>
      </c>
      <c r="C8704">
        <v>0</v>
      </c>
      <c r="D8704" s="1">
        <v>24614</v>
      </c>
      <c r="E8704">
        <v>0</v>
      </c>
    </row>
    <row r="8705" spans="2:5" x14ac:dyDescent="0.25">
      <c r="B8705" s="1">
        <v>26154</v>
      </c>
      <c r="C8705">
        <v>0</v>
      </c>
      <c r="D8705" s="1">
        <v>24615</v>
      </c>
      <c r="E8705">
        <v>0</v>
      </c>
    </row>
    <row r="8706" spans="2:5" x14ac:dyDescent="0.25">
      <c r="B8706" s="1">
        <v>26155</v>
      </c>
      <c r="C8706">
        <v>0</v>
      </c>
      <c r="D8706" s="1">
        <v>24616</v>
      </c>
      <c r="E8706">
        <v>0</v>
      </c>
    </row>
    <row r="8707" spans="2:5" x14ac:dyDescent="0.25">
      <c r="B8707" s="1">
        <v>26156</v>
      </c>
      <c r="C8707">
        <v>0</v>
      </c>
      <c r="D8707" s="1">
        <v>24617</v>
      </c>
      <c r="E8707">
        <v>0</v>
      </c>
    </row>
    <row r="8708" spans="2:5" x14ac:dyDescent="0.25">
      <c r="B8708" s="1">
        <v>26157</v>
      </c>
      <c r="C8708">
        <v>0</v>
      </c>
      <c r="D8708" s="1">
        <v>24618</v>
      </c>
      <c r="E8708">
        <v>0</v>
      </c>
    </row>
    <row r="8709" spans="2:5" x14ac:dyDescent="0.25">
      <c r="B8709" s="1">
        <v>26158</v>
      </c>
      <c r="C8709">
        <v>0</v>
      </c>
      <c r="D8709" s="1">
        <v>24619</v>
      </c>
      <c r="E8709">
        <v>0</v>
      </c>
    </row>
    <row r="8710" spans="2:5" x14ac:dyDescent="0.25">
      <c r="B8710" s="1">
        <v>26159</v>
      </c>
      <c r="C8710">
        <v>0</v>
      </c>
      <c r="D8710" s="1">
        <v>24620</v>
      </c>
      <c r="E8710">
        <v>0</v>
      </c>
    </row>
    <row r="8711" spans="2:5" x14ac:dyDescent="0.25">
      <c r="B8711" s="1">
        <v>26160</v>
      </c>
      <c r="C8711">
        <v>0</v>
      </c>
      <c r="D8711" s="1">
        <v>24621</v>
      </c>
      <c r="E8711">
        <v>0</v>
      </c>
    </row>
    <row r="8712" spans="2:5" x14ac:dyDescent="0.25">
      <c r="B8712" s="1">
        <v>26161</v>
      </c>
      <c r="C8712">
        <v>0</v>
      </c>
      <c r="D8712" s="1">
        <v>24622</v>
      </c>
      <c r="E8712">
        <v>0</v>
      </c>
    </row>
    <row r="8713" spans="2:5" x14ac:dyDescent="0.25">
      <c r="B8713" s="1">
        <v>26162</v>
      </c>
      <c r="C8713">
        <v>0</v>
      </c>
      <c r="D8713" s="1">
        <v>24623</v>
      </c>
      <c r="E8713">
        <v>0</v>
      </c>
    </row>
    <row r="8714" spans="2:5" x14ac:dyDescent="0.25">
      <c r="B8714" s="1">
        <v>26163</v>
      </c>
      <c r="C8714">
        <v>0</v>
      </c>
      <c r="D8714" s="1">
        <v>24627</v>
      </c>
      <c r="E8714">
        <v>0</v>
      </c>
    </row>
    <row r="8715" spans="2:5" x14ac:dyDescent="0.25">
      <c r="B8715" s="1">
        <v>26164</v>
      </c>
      <c r="C8715">
        <v>0</v>
      </c>
      <c r="D8715" s="1">
        <v>24630</v>
      </c>
      <c r="E8715">
        <v>0</v>
      </c>
    </row>
    <row r="8716" spans="2:5" x14ac:dyDescent="0.25">
      <c r="B8716" s="1">
        <v>26165</v>
      </c>
      <c r="C8716">
        <v>0</v>
      </c>
      <c r="D8716" s="1">
        <v>24631</v>
      </c>
      <c r="E8716">
        <v>0</v>
      </c>
    </row>
    <row r="8717" spans="2:5" x14ac:dyDescent="0.25">
      <c r="B8717" s="1">
        <v>26166</v>
      </c>
      <c r="C8717">
        <v>0</v>
      </c>
      <c r="D8717" s="1">
        <v>24632</v>
      </c>
      <c r="E8717">
        <v>0</v>
      </c>
    </row>
    <row r="8718" spans="2:5" x14ac:dyDescent="0.25">
      <c r="B8718" s="1">
        <v>26167</v>
      </c>
      <c r="C8718">
        <v>0</v>
      </c>
      <c r="D8718" s="1">
        <v>24633</v>
      </c>
      <c r="E8718">
        <v>0</v>
      </c>
    </row>
    <row r="8719" spans="2:5" x14ac:dyDescent="0.25">
      <c r="B8719" s="1">
        <v>26168</v>
      </c>
      <c r="C8719">
        <v>0</v>
      </c>
      <c r="D8719" s="1">
        <v>24634</v>
      </c>
      <c r="E8719">
        <v>0</v>
      </c>
    </row>
    <row r="8720" spans="2:5" x14ac:dyDescent="0.25">
      <c r="B8720" s="1">
        <v>26169</v>
      </c>
      <c r="C8720">
        <v>0</v>
      </c>
      <c r="D8720" s="1">
        <v>24635</v>
      </c>
      <c r="E8720">
        <v>0</v>
      </c>
    </row>
    <row r="8721" spans="2:5" x14ac:dyDescent="0.25">
      <c r="B8721" s="1">
        <v>26170</v>
      </c>
      <c r="C8721">
        <v>0</v>
      </c>
      <c r="D8721" s="1">
        <v>24636</v>
      </c>
      <c r="E8721">
        <v>0</v>
      </c>
    </row>
    <row r="8722" spans="2:5" x14ac:dyDescent="0.25">
      <c r="B8722" s="1">
        <v>26171</v>
      </c>
      <c r="C8722">
        <v>0</v>
      </c>
      <c r="D8722" s="1">
        <v>24637</v>
      </c>
      <c r="E8722">
        <v>0</v>
      </c>
    </row>
    <row r="8723" spans="2:5" x14ac:dyDescent="0.25">
      <c r="B8723" s="1">
        <v>26172</v>
      </c>
      <c r="C8723">
        <v>0</v>
      </c>
      <c r="D8723" s="1">
        <v>24638</v>
      </c>
      <c r="E8723">
        <v>0</v>
      </c>
    </row>
    <row r="8724" spans="2:5" x14ac:dyDescent="0.25">
      <c r="B8724" s="1">
        <v>26173</v>
      </c>
      <c r="C8724">
        <v>0</v>
      </c>
      <c r="D8724" s="1">
        <v>24639</v>
      </c>
      <c r="E8724">
        <v>0</v>
      </c>
    </row>
    <row r="8725" spans="2:5" x14ac:dyDescent="0.25">
      <c r="B8725" s="1">
        <v>26174</v>
      </c>
      <c r="C8725">
        <v>0</v>
      </c>
      <c r="D8725" s="1">
        <v>24640</v>
      </c>
      <c r="E8725">
        <v>0</v>
      </c>
    </row>
    <row r="8726" spans="2:5" x14ac:dyDescent="0.25">
      <c r="B8726" s="1">
        <v>26175</v>
      </c>
      <c r="C8726">
        <v>0</v>
      </c>
      <c r="D8726" s="1">
        <v>24641</v>
      </c>
      <c r="E8726">
        <v>0</v>
      </c>
    </row>
    <row r="8727" spans="2:5" x14ac:dyDescent="0.25">
      <c r="B8727" s="1">
        <v>26176</v>
      </c>
      <c r="C8727">
        <v>0</v>
      </c>
      <c r="D8727" s="1">
        <v>24642</v>
      </c>
      <c r="E8727">
        <v>0</v>
      </c>
    </row>
    <row r="8728" spans="2:5" x14ac:dyDescent="0.25">
      <c r="B8728" s="1">
        <v>26177</v>
      </c>
      <c r="C8728">
        <v>0</v>
      </c>
      <c r="D8728" s="1">
        <v>24643</v>
      </c>
      <c r="E8728">
        <v>0</v>
      </c>
    </row>
    <row r="8729" spans="2:5" x14ac:dyDescent="0.25">
      <c r="B8729" s="1">
        <v>26178</v>
      </c>
      <c r="C8729">
        <v>0</v>
      </c>
      <c r="D8729" s="1">
        <v>24644</v>
      </c>
      <c r="E8729">
        <v>0</v>
      </c>
    </row>
    <row r="8730" spans="2:5" x14ac:dyDescent="0.25">
      <c r="B8730" s="1">
        <v>26179</v>
      </c>
      <c r="C8730">
        <v>0</v>
      </c>
      <c r="D8730" s="1">
        <v>24645</v>
      </c>
      <c r="E8730">
        <v>0</v>
      </c>
    </row>
    <row r="8731" spans="2:5" x14ac:dyDescent="0.25">
      <c r="B8731" s="1">
        <v>26180</v>
      </c>
      <c r="C8731">
        <v>0</v>
      </c>
      <c r="D8731" s="1">
        <v>24646</v>
      </c>
      <c r="E8731">
        <v>0</v>
      </c>
    </row>
    <row r="8732" spans="2:5" x14ac:dyDescent="0.25">
      <c r="B8732" s="1">
        <v>26181</v>
      </c>
      <c r="C8732">
        <v>0</v>
      </c>
      <c r="D8732" s="1">
        <v>24647</v>
      </c>
      <c r="E8732">
        <v>0</v>
      </c>
    </row>
    <row r="8733" spans="2:5" x14ac:dyDescent="0.25">
      <c r="B8733" s="1">
        <v>26182</v>
      </c>
      <c r="C8733">
        <v>0</v>
      </c>
      <c r="D8733" s="1">
        <v>24648</v>
      </c>
      <c r="E8733">
        <v>0</v>
      </c>
    </row>
    <row r="8734" spans="2:5" x14ac:dyDescent="0.25">
      <c r="B8734" s="1">
        <v>26183</v>
      </c>
      <c r="C8734">
        <v>0</v>
      </c>
      <c r="D8734" s="1">
        <v>24649</v>
      </c>
      <c r="E8734">
        <v>0</v>
      </c>
    </row>
    <row r="8735" spans="2:5" x14ac:dyDescent="0.25">
      <c r="B8735" s="1">
        <v>26184</v>
      </c>
      <c r="C8735">
        <v>0</v>
      </c>
      <c r="D8735" s="1">
        <v>24650</v>
      </c>
      <c r="E8735">
        <v>0</v>
      </c>
    </row>
    <row r="8736" spans="2:5" x14ac:dyDescent="0.25">
      <c r="B8736" s="1">
        <v>26185</v>
      </c>
      <c r="C8736">
        <v>0</v>
      </c>
      <c r="D8736" s="1">
        <v>24651</v>
      </c>
      <c r="E8736">
        <v>0</v>
      </c>
    </row>
    <row r="8737" spans="2:5" x14ac:dyDescent="0.25">
      <c r="B8737" s="1">
        <v>26186</v>
      </c>
      <c r="C8737">
        <v>0</v>
      </c>
      <c r="D8737" s="1">
        <v>24652</v>
      </c>
      <c r="E8737">
        <v>0</v>
      </c>
    </row>
    <row r="8738" spans="2:5" x14ac:dyDescent="0.25">
      <c r="B8738" s="1">
        <v>26187</v>
      </c>
      <c r="C8738">
        <v>0</v>
      </c>
      <c r="D8738" s="1">
        <v>24653</v>
      </c>
      <c r="E8738">
        <v>0</v>
      </c>
    </row>
    <row r="8739" spans="2:5" x14ac:dyDescent="0.25">
      <c r="B8739" s="1">
        <v>26188</v>
      </c>
      <c r="C8739">
        <v>0</v>
      </c>
      <c r="D8739" s="1">
        <v>24654</v>
      </c>
      <c r="E8739">
        <v>0</v>
      </c>
    </row>
    <row r="8740" spans="2:5" x14ac:dyDescent="0.25">
      <c r="B8740" s="1">
        <v>26189</v>
      </c>
      <c r="C8740">
        <v>0</v>
      </c>
      <c r="D8740" s="1">
        <v>24655</v>
      </c>
      <c r="E8740">
        <v>0</v>
      </c>
    </row>
    <row r="8741" spans="2:5" x14ac:dyDescent="0.25">
      <c r="B8741" s="1">
        <v>26190</v>
      </c>
      <c r="C8741">
        <v>0</v>
      </c>
      <c r="D8741" s="1">
        <v>24656</v>
      </c>
      <c r="E8741">
        <v>0</v>
      </c>
    </row>
    <row r="8742" spans="2:5" x14ac:dyDescent="0.25">
      <c r="B8742" s="1">
        <v>26191</v>
      </c>
      <c r="C8742">
        <v>0</v>
      </c>
      <c r="D8742" s="1">
        <v>24657</v>
      </c>
      <c r="E8742">
        <v>0</v>
      </c>
    </row>
    <row r="8743" spans="2:5" x14ac:dyDescent="0.25">
      <c r="B8743" s="1">
        <v>26192</v>
      </c>
      <c r="C8743">
        <v>0</v>
      </c>
      <c r="D8743" s="1">
        <v>24658</v>
      </c>
      <c r="E8743">
        <v>0</v>
      </c>
    </row>
    <row r="8744" spans="2:5" x14ac:dyDescent="0.25">
      <c r="B8744" s="1">
        <v>26193</v>
      </c>
      <c r="C8744">
        <v>0</v>
      </c>
      <c r="D8744" s="1">
        <v>24659</v>
      </c>
      <c r="E8744">
        <v>0</v>
      </c>
    </row>
    <row r="8745" spans="2:5" x14ac:dyDescent="0.25">
      <c r="B8745" s="1">
        <v>26194</v>
      </c>
      <c r="C8745">
        <v>0</v>
      </c>
      <c r="D8745" s="1">
        <v>24660</v>
      </c>
      <c r="E8745">
        <v>0</v>
      </c>
    </row>
    <row r="8746" spans="2:5" x14ac:dyDescent="0.25">
      <c r="B8746" s="1">
        <v>26195</v>
      </c>
      <c r="C8746">
        <v>0</v>
      </c>
      <c r="D8746" s="1">
        <v>24661</v>
      </c>
      <c r="E8746">
        <v>0</v>
      </c>
    </row>
    <row r="8747" spans="2:5" x14ac:dyDescent="0.25">
      <c r="B8747" s="1">
        <v>26196</v>
      </c>
      <c r="C8747">
        <v>0</v>
      </c>
      <c r="D8747" s="1">
        <v>24662</v>
      </c>
      <c r="E8747">
        <v>0</v>
      </c>
    </row>
    <row r="8748" spans="2:5" x14ac:dyDescent="0.25">
      <c r="B8748" s="1">
        <v>26197</v>
      </c>
      <c r="C8748">
        <v>0</v>
      </c>
      <c r="D8748" s="1">
        <v>24663</v>
      </c>
      <c r="E8748">
        <v>0</v>
      </c>
    </row>
    <row r="8749" spans="2:5" x14ac:dyDescent="0.25">
      <c r="B8749" s="1">
        <v>26198</v>
      </c>
      <c r="C8749">
        <v>0</v>
      </c>
      <c r="D8749" s="1">
        <v>24664</v>
      </c>
      <c r="E8749">
        <v>0</v>
      </c>
    </row>
    <row r="8750" spans="2:5" x14ac:dyDescent="0.25">
      <c r="B8750" s="1">
        <v>26199</v>
      </c>
      <c r="C8750">
        <v>0</v>
      </c>
      <c r="D8750" s="1">
        <v>24665</v>
      </c>
      <c r="E8750">
        <v>0</v>
      </c>
    </row>
    <row r="8751" spans="2:5" x14ac:dyDescent="0.25">
      <c r="B8751" s="1">
        <v>26200</v>
      </c>
      <c r="C8751">
        <v>0</v>
      </c>
      <c r="D8751" s="1">
        <v>24666</v>
      </c>
      <c r="E8751">
        <v>0</v>
      </c>
    </row>
    <row r="8752" spans="2:5" x14ac:dyDescent="0.25">
      <c r="B8752" s="1">
        <v>26201</v>
      </c>
      <c r="C8752">
        <v>0</v>
      </c>
      <c r="D8752" s="1">
        <v>24667</v>
      </c>
      <c r="E8752">
        <v>0</v>
      </c>
    </row>
    <row r="8753" spans="2:5" x14ac:dyDescent="0.25">
      <c r="B8753" s="1">
        <v>26202</v>
      </c>
      <c r="C8753">
        <v>0</v>
      </c>
      <c r="D8753" s="1">
        <v>24668</v>
      </c>
      <c r="E8753">
        <v>0</v>
      </c>
    </row>
    <row r="8754" spans="2:5" x14ac:dyDescent="0.25">
      <c r="B8754" s="1">
        <v>26203</v>
      </c>
      <c r="C8754">
        <v>0</v>
      </c>
      <c r="D8754" s="1">
        <v>24669</v>
      </c>
      <c r="E8754">
        <v>0</v>
      </c>
    </row>
    <row r="8755" spans="2:5" x14ac:dyDescent="0.25">
      <c r="B8755" s="1">
        <v>26204</v>
      </c>
      <c r="C8755">
        <v>0</v>
      </c>
      <c r="D8755" s="1">
        <v>24670</v>
      </c>
      <c r="E8755">
        <v>0</v>
      </c>
    </row>
    <row r="8756" spans="2:5" x14ac:dyDescent="0.25">
      <c r="B8756" s="1">
        <v>26205</v>
      </c>
      <c r="C8756">
        <v>0</v>
      </c>
      <c r="D8756" s="1">
        <v>24671</v>
      </c>
      <c r="E8756">
        <v>0</v>
      </c>
    </row>
    <row r="8757" spans="2:5" x14ac:dyDescent="0.25">
      <c r="B8757" s="1">
        <v>26207</v>
      </c>
      <c r="C8757">
        <v>0</v>
      </c>
      <c r="D8757" s="1">
        <v>24672</v>
      </c>
      <c r="E8757">
        <v>0</v>
      </c>
    </row>
    <row r="8758" spans="2:5" x14ac:dyDescent="0.25">
      <c r="B8758" s="1">
        <v>26208</v>
      </c>
      <c r="C8758">
        <v>0</v>
      </c>
      <c r="D8758" s="1">
        <v>24673</v>
      </c>
      <c r="E8758">
        <v>0</v>
      </c>
    </row>
    <row r="8759" spans="2:5" x14ac:dyDescent="0.25">
      <c r="B8759" s="1">
        <v>26209</v>
      </c>
      <c r="C8759">
        <v>0</v>
      </c>
      <c r="D8759" s="1">
        <v>24674</v>
      </c>
      <c r="E8759">
        <v>0</v>
      </c>
    </row>
    <row r="8760" spans="2:5" x14ac:dyDescent="0.25">
      <c r="B8760" s="1">
        <v>26210</v>
      </c>
      <c r="C8760">
        <v>0</v>
      </c>
      <c r="D8760" s="1">
        <v>24675</v>
      </c>
      <c r="E8760">
        <v>0</v>
      </c>
    </row>
    <row r="8761" spans="2:5" x14ac:dyDescent="0.25">
      <c r="B8761" s="1">
        <v>26211</v>
      </c>
      <c r="C8761">
        <v>0</v>
      </c>
      <c r="D8761" s="1">
        <v>24676</v>
      </c>
      <c r="E8761">
        <v>0</v>
      </c>
    </row>
    <row r="8762" spans="2:5" x14ac:dyDescent="0.25">
      <c r="B8762" s="1">
        <v>26212</v>
      </c>
      <c r="C8762">
        <v>0</v>
      </c>
      <c r="D8762" s="1">
        <v>24677</v>
      </c>
      <c r="E8762">
        <v>0</v>
      </c>
    </row>
    <row r="8763" spans="2:5" x14ac:dyDescent="0.25">
      <c r="B8763" s="1">
        <v>26213</v>
      </c>
      <c r="C8763">
        <v>0</v>
      </c>
      <c r="D8763" s="1">
        <v>24678</v>
      </c>
      <c r="E8763">
        <v>0</v>
      </c>
    </row>
    <row r="8764" spans="2:5" x14ac:dyDescent="0.25">
      <c r="B8764" s="1">
        <v>26214</v>
      </c>
      <c r="C8764">
        <v>0</v>
      </c>
      <c r="D8764" s="1">
        <v>24679</v>
      </c>
      <c r="E8764">
        <v>0</v>
      </c>
    </row>
    <row r="8765" spans="2:5" x14ac:dyDescent="0.25">
      <c r="B8765" s="1">
        <v>26215</v>
      </c>
      <c r="C8765">
        <v>0</v>
      </c>
      <c r="D8765" s="1">
        <v>24680</v>
      </c>
      <c r="E8765">
        <v>0</v>
      </c>
    </row>
    <row r="8766" spans="2:5" x14ac:dyDescent="0.25">
      <c r="B8766" s="1">
        <v>26216</v>
      </c>
      <c r="C8766">
        <v>0</v>
      </c>
      <c r="D8766" s="1">
        <v>24681</v>
      </c>
      <c r="E8766">
        <v>0</v>
      </c>
    </row>
    <row r="8767" spans="2:5" x14ac:dyDescent="0.25">
      <c r="B8767" s="1">
        <v>26217</v>
      </c>
      <c r="C8767">
        <v>0</v>
      </c>
      <c r="D8767" s="1">
        <v>24682</v>
      </c>
      <c r="E8767">
        <v>0</v>
      </c>
    </row>
    <row r="8768" spans="2:5" x14ac:dyDescent="0.25">
      <c r="B8768" s="1">
        <v>26218</v>
      </c>
      <c r="C8768">
        <v>0</v>
      </c>
      <c r="D8768" s="1">
        <v>24683</v>
      </c>
      <c r="E8768">
        <v>0</v>
      </c>
    </row>
    <row r="8769" spans="2:5" x14ac:dyDescent="0.25">
      <c r="B8769" s="1">
        <v>26219</v>
      </c>
      <c r="C8769">
        <v>0</v>
      </c>
      <c r="D8769" s="1">
        <v>24684</v>
      </c>
      <c r="E8769">
        <v>0</v>
      </c>
    </row>
    <row r="8770" spans="2:5" x14ac:dyDescent="0.25">
      <c r="B8770" s="1">
        <v>26220</v>
      </c>
      <c r="C8770">
        <v>0</v>
      </c>
      <c r="D8770" s="1">
        <v>24685</v>
      </c>
      <c r="E8770">
        <v>0</v>
      </c>
    </row>
    <row r="8771" spans="2:5" x14ac:dyDescent="0.25">
      <c r="B8771" s="1">
        <v>26221</v>
      </c>
      <c r="C8771">
        <v>0</v>
      </c>
      <c r="D8771" s="1">
        <v>24686</v>
      </c>
      <c r="E8771">
        <v>0</v>
      </c>
    </row>
    <row r="8772" spans="2:5" x14ac:dyDescent="0.25">
      <c r="B8772" s="1">
        <v>26222</v>
      </c>
      <c r="C8772">
        <v>0</v>
      </c>
      <c r="D8772" s="1">
        <v>24687</v>
      </c>
      <c r="E8772">
        <v>0</v>
      </c>
    </row>
    <row r="8773" spans="2:5" x14ac:dyDescent="0.25">
      <c r="B8773" s="1">
        <v>26223</v>
      </c>
      <c r="C8773">
        <v>0</v>
      </c>
      <c r="D8773" s="1">
        <v>24688</v>
      </c>
      <c r="E8773">
        <v>0</v>
      </c>
    </row>
    <row r="8774" spans="2:5" x14ac:dyDescent="0.25">
      <c r="B8774" s="1">
        <v>26224</v>
      </c>
      <c r="C8774">
        <v>0</v>
      </c>
      <c r="D8774" s="1">
        <v>24689</v>
      </c>
      <c r="E8774">
        <v>0</v>
      </c>
    </row>
    <row r="8775" spans="2:5" x14ac:dyDescent="0.25">
      <c r="B8775" s="1">
        <v>26225</v>
      </c>
      <c r="C8775">
        <v>0</v>
      </c>
      <c r="D8775" s="1">
        <v>24690</v>
      </c>
      <c r="E8775">
        <v>0</v>
      </c>
    </row>
    <row r="8776" spans="2:5" x14ac:dyDescent="0.25">
      <c r="B8776" s="1">
        <v>26226</v>
      </c>
      <c r="C8776">
        <v>0</v>
      </c>
      <c r="D8776" s="1">
        <v>24691</v>
      </c>
      <c r="E8776">
        <v>0</v>
      </c>
    </row>
    <row r="8777" spans="2:5" x14ac:dyDescent="0.25">
      <c r="B8777" s="1">
        <v>26227</v>
      </c>
      <c r="C8777">
        <v>0</v>
      </c>
      <c r="D8777" s="1">
        <v>24692</v>
      </c>
      <c r="E8777">
        <v>0</v>
      </c>
    </row>
    <row r="8778" spans="2:5" x14ac:dyDescent="0.25">
      <c r="B8778" s="1">
        <v>26228</v>
      </c>
      <c r="C8778">
        <v>0</v>
      </c>
      <c r="D8778" s="1">
        <v>24693</v>
      </c>
      <c r="E8778">
        <v>0</v>
      </c>
    </row>
    <row r="8779" spans="2:5" x14ac:dyDescent="0.25">
      <c r="B8779" s="1">
        <v>26229</v>
      </c>
      <c r="C8779">
        <v>0</v>
      </c>
      <c r="D8779" s="1">
        <v>24694</v>
      </c>
      <c r="E8779">
        <v>0</v>
      </c>
    </row>
    <row r="8780" spans="2:5" x14ac:dyDescent="0.25">
      <c r="B8780" s="1">
        <v>26230</v>
      </c>
      <c r="C8780">
        <v>0</v>
      </c>
      <c r="D8780" s="1">
        <v>24695</v>
      </c>
      <c r="E8780">
        <v>0</v>
      </c>
    </row>
    <row r="8781" spans="2:5" x14ac:dyDescent="0.25">
      <c r="B8781" s="1">
        <v>26231</v>
      </c>
      <c r="C8781">
        <v>0</v>
      </c>
      <c r="D8781" s="1">
        <v>24696</v>
      </c>
      <c r="E8781">
        <v>0</v>
      </c>
    </row>
    <row r="8782" spans="2:5" x14ac:dyDescent="0.25">
      <c r="B8782" s="1">
        <v>26232</v>
      </c>
      <c r="C8782">
        <v>0</v>
      </c>
      <c r="D8782" s="1">
        <v>24697</v>
      </c>
      <c r="E8782">
        <v>0</v>
      </c>
    </row>
    <row r="8783" spans="2:5" x14ac:dyDescent="0.25">
      <c r="B8783" s="1">
        <v>26233</v>
      </c>
      <c r="C8783">
        <v>0</v>
      </c>
      <c r="D8783" s="1">
        <v>24698</v>
      </c>
      <c r="E8783">
        <v>0</v>
      </c>
    </row>
    <row r="8784" spans="2:5" x14ac:dyDescent="0.25">
      <c r="B8784" s="1">
        <v>26234</v>
      </c>
      <c r="C8784">
        <v>0</v>
      </c>
      <c r="D8784" s="1">
        <v>24699</v>
      </c>
      <c r="E8784">
        <v>0</v>
      </c>
    </row>
    <row r="8785" spans="2:5" x14ac:dyDescent="0.25">
      <c r="B8785" s="1">
        <v>26235</v>
      </c>
      <c r="C8785">
        <v>0</v>
      </c>
      <c r="D8785" s="1">
        <v>24700</v>
      </c>
      <c r="E8785">
        <v>0</v>
      </c>
    </row>
    <row r="8786" spans="2:5" x14ac:dyDescent="0.25">
      <c r="B8786" s="1">
        <v>26236</v>
      </c>
      <c r="C8786">
        <v>0</v>
      </c>
      <c r="D8786" s="1">
        <v>24701</v>
      </c>
      <c r="E8786">
        <v>0</v>
      </c>
    </row>
    <row r="8787" spans="2:5" x14ac:dyDescent="0.25">
      <c r="B8787" s="1">
        <v>26237</v>
      </c>
      <c r="C8787">
        <v>0</v>
      </c>
      <c r="D8787" s="1">
        <v>24702</v>
      </c>
      <c r="E8787">
        <v>0</v>
      </c>
    </row>
    <row r="8788" spans="2:5" x14ac:dyDescent="0.25">
      <c r="B8788" s="1">
        <v>26238</v>
      </c>
      <c r="C8788">
        <v>0</v>
      </c>
      <c r="D8788" s="1">
        <v>24703</v>
      </c>
      <c r="E8788">
        <v>0</v>
      </c>
    </row>
    <row r="8789" spans="2:5" x14ac:dyDescent="0.25">
      <c r="B8789" s="1">
        <v>26239</v>
      </c>
      <c r="C8789">
        <v>0</v>
      </c>
      <c r="D8789" s="1">
        <v>24704</v>
      </c>
      <c r="E8789">
        <v>0</v>
      </c>
    </row>
    <row r="8790" spans="2:5" x14ac:dyDescent="0.25">
      <c r="B8790" s="1">
        <v>26240</v>
      </c>
      <c r="C8790">
        <v>0</v>
      </c>
      <c r="D8790" s="1">
        <v>24705</v>
      </c>
      <c r="E8790">
        <v>0</v>
      </c>
    </row>
    <row r="8791" spans="2:5" x14ac:dyDescent="0.25">
      <c r="B8791" s="1">
        <v>26241</v>
      </c>
      <c r="C8791">
        <v>0</v>
      </c>
      <c r="D8791" s="1">
        <v>24706</v>
      </c>
      <c r="E8791">
        <v>0</v>
      </c>
    </row>
    <row r="8792" spans="2:5" x14ac:dyDescent="0.25">
      <c r="B8792" s="1">
        <v>26242</v>
      </c>
      <c r="C8792">
        <v>0</v>
      </c>
      <c r="D8792" s="1">
        <v>24707</v>
      </c>
      <c r="E8792">
        <v>0</v>
      </c>
    </row>
    <row r="8793" spans="2:5" x14ac:dyDescent="0.25">
      <c r="B8793" s="1">
        <v>26243</v>
      </c>
      <c r="C8793">
        <v>0</v>
      </c>
      <c r="D8793" s="1">
        <v>24708</v>
      </c>
      <c r="E8793">
        <v>0</v>
      </c>
    </row>
    <row r="8794" spans="2:5" x14ac:dyDescent="0.25">
      <c r="B8794" s="1">
        <v>26244</v>
      </c>
      <c r="C8794">
        <v>0</v>
      </c>
      <c r="D8794" s="1">
        <v>24709</v>
      </c>
      <c r="E8794">
        <v>0</v>
      </c>
    </row>
    <row r="8795" spans="2:5" x14ac:dyDescent="0.25">
      <c r="B8795" s="1">
        <v>26245</v>
      </c>
      <c r="C8795">
        <v>0</v>
      </c>
      <c r="D8795" s="1">
        <v>24710</v>
      </c>
      <c r="E8795">
        <v>0</v>
      </c>
    </row>
    <row r="8796" spans="2:5" x14ac:dyDescent="0.25">
      <c r="B8796" s="1">
        <v>26246</v>
      </c>
      <c r="C8796">
        <v>0</v>
      </c>
      <c r="D8796" s="1">
        <v>24711</v>
      </c>
      <c r="E8796">
        <v>0</v>
      </c>
    </row>
    <row r="8797" spans="2:5" x14ac:dyDescent="0.25">
      <c r="B8797" s="1">
        <v>26247</v>
      </c>
      <c r="C8797">
        <v>0</v>
      </c>
      <c r="D8797" s="1">
        <v>24712</v>
      </c>
      <c r="E8797">
        <v>0</v>
      </c>
    </row>
    <row r="8798" spans="2:5" x14ac:dyDescent="0.25">
      <c r="B8798" s="1">
        <v>26251</v>
      </c>
      <c r="C8798">
        <v>0</v>
      </c>
      <c r="D8798" s="1">
        <v>24713</v>
      </c>
      <c r="E8798">
        <v>0</v>
      </c>
    </row>
    <row r="8799" spans="2:5" x14ac:dyDescent="0.25">
      <c r="B8799" s="1">
        <v>26252</v>
      </c>
      <c r="C8799">
        <v>0</v>
      </c>
      <c r="D8799" s="1">
        <v>24714</v>
      </c>
      <c r="E8799">
        <v>0</v>
      </c>
    </row>
    <row r="8800" spans="2:5" x14ac:dyDescent="0.25">
      <c r="B8800" s="1">
        <v>26253</v>
      </c>
      <c r="C8800">
        <v>0</v>
      </c>
      <c r="D8800" s="1">
        <v>24715</v>
      </c>
      <c r="E8800">
        <v>0</v>
      </c>
    </row>
    <row r="8801" spans="2:5" x14ac:dyDescent="0.25">
      <c r="B8801" s="1">
        <v>26254</v>
      </c>
      <c r="C8801">
        <v>0</v>
      </c>
      <c r="D8801" s="1">
        <v>24716</v>
      </c>
      <c r="E8801">
        <v>0</v>
      </c>
    </row>
    <row r="8802" spans="2:5" x14ac:dyDescent="0.25">
      <c r="B8802" s="1">
        <v>26255</v>
      </c>
      <c r="C8802">
        <v>0</v>
      </c>
      <c r="D8802" s="1">
        <v>24717</v>
      </c>
      <c r="E8802">
        <v>0</v>
      </c>
    </row>
    <row r="8803" spans="2:5" x14ac:dyDescent="0.25">
      <c r="B8803" s="1">
        <v>26256</v>
      </c>
      <c r="C8803">
        <v>0</v>
      </c>
      <c r="D8803" s="1">
        <v>24718</v>
      </c>
      <c r="E8803">
        <v>0</v>
      </c>
    </row>
    <row r="8804" spans="2:5" x14ac:dyDescent="0.25">
      <c r="B8804" s="1">
        <v>26257</v>
      </c>
      <c r="C8804">
        <v>0</v>
      </c>
      <c r="D8804" s="1">
        <v>24719</v>
      </c>
      <c r="E8804">
        <v>0</v>
      </c>
    </row>
    <row r="8805" spans="2:5" x14ac:dyDescent="0.25">
      <c r="B8805" s="1">
        <v>26258</v>
      </c>
      <c r="C8805">
        <v>0</v>
      </c>
      <c r="D8805" s="1">
        <v>24720</v>
      </c>
      <c r="E8805">
        <v>0</v>
      </c>
    </row>
    <row r="8806" spans="2:5" x14ac:dyDescent="0.25">
      <c r="B8806" s="1">
        <v>26259</v>
      </c>
      <c r="C8806">
        <v>0</v>
      </c>
      <c r="D8806" s="1">
        <v>24721</v>
      </c>
      <c r="E8806">
        <v>0</v>
      </c>
    </row>
    <row r="8807" spans="2:5" x14ac:dyDescent="0.25">
      <c r="B8807" s="1">
        <v>26260</v>
      </c>
      <c r="C8807">
        <v>0</v>
      </c>
      <c r="D8807" s="1">
        <v>24722</v>
      </c>
      <c r="E8807">
        <v>0</v>
      </c>
    </row>
    <row r="8808" spans="2:5" x14ac:dyDescent="0.25">
      <c r="B8808" s="1">
        <v>26261</v>
      </c>
      <c r="C8808">
        <v>0</v>
      </c>
      <c r="D8808" s="1">
        <v>24723</v>
      </c>
      <c r="E8808">
        <v>0</v>
      </c>
    </row>
    <row r="8809" spans="2:5" x14ac:dyDescent="0.25">
      <c r="B8809" s="1">
        <v>26262</v>
      </c>
      <c r="C8809">
        <v>0</v>
      </c>
      <c r="D8809" s="1">
        <v>24724</v>
      </c>
      <c r="E8809">
        <v>0</v>
      </c>
    </row>
    <row r="8810" spans="2:5" x14ac:dyDescent="0.25">
      <c r="B8810" s="1">
        <v>26263</v>
      </c>
      <c r="C8810">
        <v>0</v>
      </c>
      <c r="D8810" s="1">
        <v>24725</v>
      </c>
      <c r="E8810">
        <v>0</v>
      </c>
    </row>
    <row r="8811" spans="2:5" x14ac:dyDescent="0.25">
      <c r="B8811" s="1">
        <v>26264</v>
      </c>
      <c r="C8811">
        <v>0</v>
      </c>
      <c r="D8811" s="1">
        <v>24726</v>
      </c>
      <c r="E8811">
        <v>0</v>
      </c>
    </row>
    <row r="8812" spans="2:5" x14ac:dyDescent="0.25">
      <c r="B8812" s="1">
        <v>26267</v>
      </c>
      <c r="C8812">
        <v>0</v>
      </c>
      <c r="D8812" s="1">
        <v>24727</v>
      </c>
      <c r="E8812">
        <v>0</v>
      </c>
    </row>
    <row r="8813" spans="2:5" x14ac:dyDescent="0.25">
      <c r="B8813" s="1">
        <v>26268</v>
      </c>
      <c r="C8813">
        <v>0</v>
      </c>
      <c r="D8813" s="1">
        <v>24728</v>
      </c>
      <c r="E8813">
        <v>0</v>
      </c>
    </row>
    <row r="8814" spans="2:5" x14ac:dyDescent="0.25">
      <c r="B8814" s="1">
        <v>26272</v>
      </c>
      <c r="C8814">
        <v>0</v>
      </c>
      <c r="D8814" s="1">
        <v>24729</v>
      </c>
      <c r="E8814">
        <v>0</v>
      </c>
    </row>
    <row r="8815" spans="2:5" x14ac:dyDescent="0.25">
      <c r="B8815" s="1">
        <v>26274</v>
      </c>
      <c r="C8815">
        <v>0</v>
      </c>
      <c r="D8815" s="1">
        <v>24730</v>
      </c>
      <c r="E8815">
        <v>0</v>
      </c>
    </row>
    <row r="8816" spans="2:5" x14ac:dyDescent="0.25">
      <c r="B8816" s="1">
        <v>26275</v>
      </c>
      <c r="C8816">
        <v>0</v>
      </c>
      <c r="D8816" s="1">
        <v>24731</v>
      </c>
      <c r="E8816">
        <v>0</v>
      </c>
    </row>
    <row r="8817" spans="2:5" x14ac:dyDescent="0.25">
      <c r="B8817" s="1">
        <v>26276</v>
      </c>
      <c r="C8817">
        <v>0</v>
      </c>
      <c r="D8817" s="1">
        <v>24732</v>
      </c>
      <c r="E8817">
        <v>0</v>
      </c>
    </row>
    <row r="8818" spans="2:5" x14ac:dyDescent="0.25">
      <c r="B8818" s="1">
        <v>26277</v>
      </c>
      <c r="C8818">
        <v>0</v>
      </c>
      <c r="D8818" s="1">
        <v>24733</v>
      </c>
      <c r="E8818">
        <v>0</v>
      </c>
    </row>
    <row r="8819" spans="2:5" x14ac:dyDescent="0.25">
      <c r="B8819" s="1">
        <v>26278</v>
      </c>
      <c r="C8819">
        <v>0</v>
      </c>
      <c r="D8819" s="1">
        <v>24734</v>
      </c>
      <c r="E8819">
        <v>0</v>
      </c>
    </row>
    <row r="8820" spans="2:5" x14ac:dyDescent="0.25">
      <c r="B8820" s="1">
        <v>26280</v>
      </c>
      <c r="C8820">
        <v>0</v>
      </c>
      <c r="D8820" s="1">
        <v>24735</v>
      </c>
      <c r="E8820">
        <v>0</v>
      </c>
    </row>
    <row r="8821" spans="2:5" x14ac:dyDescent="0.25">
      <c r="B8821" s="1">
        <v>26281</v>
      </c>
      <c r="C8821">
        <v>0</v>
      </c>
      <c r="D8821" s="1">
        <v>24736</v>
      </c>
      <c r="E8821">
        <v>0</v>
      </c>
    </row>
    <row r="8822" spans="2:5" x14ac:dyDescent="0.25">
      <c r="B8822" s="1">
        <v>26282</v>
      </c>
      <c r="C8822">
        <v>0</v>
      </c>
      <c r="D8822" s="1">
        <v>24737</v>
      </c>
      <c r="E8822">
        <v>0</v>
      </c>
    </row>
    <row r="8823" spans="2:5" x14ac:dyDescent="0.25">
      <c r="B8823" s="1">
        <v>26283</v>
      </c>
      <c r="C8823">
        <v>0</v>
      </c>
      <c r="D8823" s="1">
        <v>24738</v>
      </c>
      <c r="E8823">
        <v>0</v>
      </c>
    </row>
    <row r="8824" spans="2:5" x14ac:dyDescent="0.25">
      <c r="B8824" s="1">
        <v>26284</v>
      </c>
      <c r="C8824">
        <v>0</v>
      </c>
      <c r="D8824" s="1">
        <v>24739</v>
      </c>
      <c r="E8824">
        <v>0</v>
      </c>
    </row>
    <row r="8825" spans="2:5" x14ac:dyDescent="0.25">
      <c r="B8825" s="1">
        <v>26285</v>
      </c>
      <c r="C8825">
        <v>0</v>
      </c>
      <c r="D8825" s="1">
        <v>24740</v>
      </c>
      <c r="E8825">
        <v>0</v>
      </c>
    </row>
    <row r="8826" spans="2:5" x14ac:dyDescent="0.25">
      <c r="B8826" s="1">
        <v>26286</v>
      </c>
      <c r="C8826">
        <v>0</v>
      </c>
      <c r="D8826" s="1">
        <v>24741</v>
      </c>
      <c r="E8826">
        <v>0</v>
      </c>
    </row>
    <row r="8827" spans="2:5" x14ac:dyDescent="0.25">
      <c r="B8827" s="1">
        <v>26287</v>
      </c>
      <c r="C8827">
        <v>0</v>
      </c>
      <c r="D8827" s="1">
        <v>24742</v>
      </c>
      <c r="E8827">
        <v>0</v>
      </c>
    </row>
    <row r="8828" spans="2:5" x14ac:dyDescent="0.25">
      <c r="B8828" s="1">
        <v>26288</v>
      </c>
      <c r="C8828">
        <v>0</v>
      </c>
      <c r="D8828" s="1">
        <v>24743</v>
      </c>
      <c r="E8828">
        <v>0</v>
      </c>
    </row>
    <row r="8829" spans="2:5" x14ac:dyDescent="0.25">
      <c r="B8829" s="1">
        <v>26293</v>
      </c>
      <c r="C8829">
        <v>0</v>
      </c>
      <c r="D8829" s="1">
        <v>24744</v>
      </c>
      <c r="E8829">
        <v>0</v>
      </c>
    </row>
    <row r="8830" spans="2:5" x14ac:dyDescent="0.25">
      <c r="B8830" s="1">
        <v>26295</v>
      </c>
      <c r="C8830">
        <v>0</v>
      </c>
      <c r="D8830" s="1">
        <v>24745</v>
      </c>
      <c r="E8830">
        <v>0</v>
      </c>
    </row>
    <row r="8831" spans="2:5" x14ac:dyDescent="0.25">
      <c r="B8831" s="1">
        <v>26297</v>
      </c>
      <c r="C8831">
        <v>0</v>
      </c>
      <c r="D8831" s="1">
        <v>24746</v>
      </c>
      <c r="E8831">
        <v>0</v>
      </c>
    </row>
    <row r="8832" spans="2:5" x14ac:dyDescent="0.25">
      <c r="B8832" s="1">
        <v>26298</v>
      </c>
      <c r="C8832">
        <v>0</v>
      </c>
      <c r="D8832" s="1">
        <v>24750</v>
      </c>
      <c r="E8832">
        <v>0</v>
      </c>
    </row>
    <row r="8833" spans="2:5" x14ac:dyDescent="0.25">
      <c r="B8833" s="1">
        <v>26299</v>
      </c>
      <c r="C8833">
        <v>0</v>
      </c>
      <c r="D8833" s="1">
        <v>24751</v>
      </c>
      <c r="E8833">
        <v>0</v>
      </c>
    </row>
    <row r="8834" spans="2:5" x14ac:dyDescent="0.25">
      <c r="B8834" s="1">
        <v>26300</v>
      </c>
      <c r="C8834">
        <v>0</v>
      </c>
      <c r="D8834" s="1">
        <v>24752</v>
      </c>
      <c r="E8834">
        <v>0</v>
      </c>
    </row>
    <row r="8835" spans="2:5" x14ac:dyDescent="0.25">
      <c r="B8835" s="1">
        <v>26301</v>
      </c>
      <c r="C8835">
        <v>0</v>
      </c>
      <c r="D8835" s="1">
        <v>24753</v>
      </c>
      <c r="E8835">
        <v>0</v>
      </c>
    </row>
    <row r="8836" spans="2:5" x14ac:dyDescent="0.25">
      <c r="B8836" s="1">
        <v>26302</v>
      </c>
      <c r="C8836">
        <v>0</v>
      </c>
      <c r="D8836" s="1">
        <v>24754</v>
      </c>
      <c r="E8836">
        <v>0</v>
      </c>
    </row>
    <row r="8837" spans="2:5" x14ac:dyDescent="0.25">
      <c r="B8837" s="1">
        <v>26303</v>
      </c>
      <c r="C8837">
        <v>0</v>
      </c>
      <c r="D8837" s="1">
        <v>24755</v>
      </c>
      <c r="E8837">
        <v>0</v>
      </c>
    </row>
    <row r="8838" spans="2:5" x14ac:dyDescent="0.25">
      <c r="B8838" s="1">
        <v>26304</v>
      </c>
      <c r="C8838">
        <v>0</v>
      </c>
      <c r="D8838" s="1">
        <v>24756</v>
      </c>
      <c r="E8838">
        <v>0</v>
      </c>
    </row>
    <row r="8839" spans="2:5" x14ac:dyDescent="0.25">
      <c r="B8839" s="1">
        <v>26305</v>
      </c>
      <c r="C8839">
        <v>0</v>
      </c>
      <c r="D8839" s="1">
        <v>24757</v>
      </c>
      <c r="E8839">
        <v>0</v>
      </c>
    </row>
    <row r="8840" spans="2:5" x14ac:dyDescent="0.25">
      <c r="B8840" s="1">
        <v>26306</v>
      </c>
      <c r="C8840">
        <v>0</v>
      </c>
      <c r="D8840" s="1">
        <v>24758</v>
      </c>
      <c r="E8840">
        <v>0</v>
      </c>
    </row>
    <row r="8841" spans="2:5" x14ac:dyDescent="0.25">
      <c r="B8841" s="1">
        <v>26307</v>
      </c>
      <c r="C8841">
        <v>0</v>
      </c>
      <c r="D8841" s="1">
        <v>24759</v>
      </c>
      <c r="E8841">
        <v>0</v>
      </c>
    </row>
    <row r="8842" spans="2:5" x14ac:dyDescent="0.25">
      <c r="B8842" s="1">
        <v>26308</v>
      </c>
      <c r="C8842">
        <v>0</v>
      </c>
      <c r="D8842" s="1">
        <v>24760</v>
      </c>
      <c r="E8842">
        <v>0</v>
      </c>
    </row>
    <row r="8843" spans="2:5" x14ac:dyDescent="0.25">
      <c r="B8843" s="1">
        <v>26313</v>
      </c>
      <c r="C8843">
        <v>0</v>
      </c>
      <c r="D8843" s="1">
        <v>24761</v>
      </c>
      <c r="E8843">
        <v>0</v>
      </c>
    </row>
    <row r="8844" spans="2:5" x14ac:dyDescent="0.25">
      <c r="B8844" s="1">
        <v>26317</v>
      </c>
      <c r="C8844">
        <v>0</v>
      </c>
      <c r="D8844" s="1">
        <v>24762</v>
      </c>
      <c r="E8844">
        <v>0</v>
      </c>
    </row>
    <row r="8845" spans="2:5" x14ac:dyDescent="0.25">
      <c r="B8845" s="1">
        <v>26318</v>
      </c>
      <c r="C8845">
        <v>0</v>
      </c>
      <c r="D8845" s="1">
        <v>24763</v>
      </c>
      <c r="E8845">
        <v>0</v>
      </c>
    </row>
    <row r="8846" spans="2:5" x14ac:dyDescent="0.25">
      <c r="B8846" s="1">
        <v>26319</v>
      </c>
      <c r="C8846">
        <v>0</v>
      </c>
      <c r="D8846" s="1">
        <v>24764</v>
      </c>
      <c r="E8846">
        <v>0</v>
      </c>
    </row>
    <row r="8847" spans="2:5" x14ac:dyDescent="0.25">
      <c r="B8847" s="1">
        <v>26322</v>
      </c>
      <c r="C8847">
        <v>0</v>
      </c>
      <c r="D8847" s="1">
        <v>24765</v>
      </c>
      <c r="E8847">
        <v>0</v>
      </c>
    </row>
    <row r="8848" spans="2:5" x14ac:dyDescent="0.25">
      <c r="B8848" s="1">
        <v>26324</v>
      </c>
      <c r="C8848">
        <v>0</v>
      </c>
      <c r="D8848" s="1">
        <v>24766</v>
      </c>
      <c r="E8848">
        <v>0</v>
      </c>
    </row>
    <row r="8849" spans="2:5" x14ac:dyDescent="0.25">
      <c r="B8849" s="1">
        <v>26326</v>
      </c>
      <c r="C8849">
        <v>0</v>
      </c>
      <c r="D8849" s="1">
        <v>24767</v>
      </c>
      <c r="E8849">
        <v>0</v>
      </c>
    </row>
    <row r="8850" spans="2:5" x14ac:dyDescent="0.25">
      <c r="B8850" s="1">
        <v>26327</v>
      </c>
      <c r="C8850">
        <v>0</v>
      </c>
      <c r="D8850" s="1">
        <v>24768</v>
      </c>
      <c r="E8850">
        <v>0</v>
      </c>
    </row>
    <row r="8851" spans="2:5" x14ac:dyDescent="0.25">
      <c r="B8851" s="1">
        <v>26328</v>
      </c>
      <c r="C8851">
        <v>0</v>
      </c>
      <c r="D8851" s="1">
        <v>24769</v>
      </c>
      <c r="E8851">
        <v>0</v>
      </c>
    </row>
    <row r="8852" spans="2:5" x14ac:dyDescent="0.25">
      <c r="B8852" s="1">
        <v>26329</v>
      </c>
      <c r="C8852">
        <v>0</v>
      </c>
      <c r="D8852" s="1">
        <v>24770</v>
      </c>
      <c r="E8852">
        <v>0</v>
      </c>
    </row>
    <row r="8853" spans="2:5" x14ac:dyDescent="0.25">
      <c r="B8853" s="1">
        <v>26330</v>
      </c>
      <c r="C8853">
        <v>0</v>
      </c>
      <c r="D8853" s="1">
        <v>24771</v>
      </c>
      <c r="E8853">
        <v>0</v>
      </c>
    </row>
    <row r="8854" spans="2:5" x14ac:dyDescent="0.25">
      <c r="B8854" s="1">
        <v>26331</v>
      </c>
      <c r="C8854">
        <v>0</v>
      </c>
      <c r="D8854" s="1">
        <v>24772</v>
      </c>
      <c r="E8854">
        <v>0</v>
      </c>
    </row>
    <row r="8855" spans="2:5" x14ac:dyDescent="0.25">
      <c r="B8855" s="1">
        <v>26332</v>
      </c>
      <c r="C8855">
        <v>0</v>
      </c>
      <c r="D8855" s="1">
        <v>24773</v>
      </c>
      <c r="E8855">
        <v>0</v>
      </c>
    </row>
    <row r="8856" spans="2:5" x14ac:dyDescent="0.25">
      <c r="B8856" s="1">
        <v>26336</v>
      </c>
      <c r="C8856">
        <v>0</v>
      </c>
      <c r="D8856" s="1">
        <v>24774</v>
      </c>
      <c r="E8856">
        <v>0</v>
      </c>
    </row>
    <row r="8857" spans="2:5" x14ac:dyDescent="0.25">
      <c r="B8857" s="1">
        <v>26339</v>
      </c>
      <c r="C8857">
        <v>0</v>
      </c>
      <c r="D8857" s="1">
        <v>24775</v>
      </c>
      <c r="E8857">
        <v>0</v>
      </c>
    </row>
    <row r="8858" spans="2:5" x14ac:dyDescent="0.25">
      <c r="B8858" s="1">
        <v>26340</v>
      </c>
      <c r="C8858">
        <v>0</v>
      </c>
      <c r="D8858" s="1">
        <v>24776</v>
      </c>
      <c r="E8858">
        <v>0</v>
      </c>
    </row>
    <row r="8859" spans="2:5" x14ac:dyDescent="0.25">
      <c r="B8859" s="1">
        <v>26341</v>
      </c>
      <c r="C8859">
        <v>0</v>
      </c>
      <c r="D8859" s="1">
        <v>24777</v>
      </c>
      <c r="E8859">
        <v>0</v>
      </c>
    </row>
    <row r="8860" spans="2:5" x14ac:dyDescent="0.25">
      <c r="B8860" s="1">
        <v>26342</v>
      </c>
      <c r="C8860">
        <v>0</v>
      </c>
      <c r="D8860" s="1">
        <v>24778</v>
      </c>
      <c r="E8860">
        <v>0</v>
      </c>
    </row>
    <row r="8861" spans="2:5" x14ac:dyDescent="0.25">
      <c r="B8861" s="1">
        <v>26343</v>
      </c>
      <c r="C8861">
        <v>0</v>
      </c>
      <c r="D8861" s="1">
        <v>24779</v>
      </c>
      <c r="E8861">
        <v>0</v>
      </c>
    </row>
    <row r="8862" spans="2:5" x14ac:dyDescent="0.25">
      <c r="B8862" s="1">
        <v>26344</v>
      </c>
      <c r="C8862">
        <v>0</v>
      </c>
      <c r="D8862" s="1">
        <v>24780</v>
      </c>
      <c r="E8862">
        <v>0</v>
      </c>
    </row>
    <row r="8863" spans="2:5" x14ac:dyDescent="0.25">
      <c r="B8863" s="1">
        <v>26345</v>
      </c>
      <c r="C8863">
        <v>0</v>
      </c>
      <c r="D8863" s="1">
        <v>24781</v>
      </c>
      <c r="E8863">
        <v>0</v>
      </c>
    </row>
    <row r="8864" spans="2:5" x14ac:dyDescent="0.25">
      <c r="B8864" s="1">
        <v>26346</v>
      </c>
      <c r="C8864">
        <v>0</v>
      </c>
      <c r="D8864" s="1">
        <v>24782</v>
      </c>
      <c r="E8864">
        <v>0</v>
      </c>
    </row>
    <row r="8865" spans="2:5" x14ac:dyDescent="0.25">
      <c r="B8865" s="1">
        <v>26347</v>
      </c>
      <c r="C8865">
        <v>0</v>
      </c>
      <c r="D8865" s="1">
        <v>24783</v>
      </c>
      <c r="E8865">
        <v>0</v>
      </c>
    </row>
    <row r="8866" spans="2:5" x14ac:dyDescent="0.25">
      <c r="B8866" s="1">
        <v>26348</v>
      </c>
      <c r="C8866">
        <v>0</v>
      </c>
      <c r="D8866" s="1">
        <v>24784</v>
      </c>
      <c r="E8866">
        <v>0</v>
      </c>
    </row>
    <row r="8867" spans="2:5" x14ac:dyDescent="0.25">
      <c r="B8867" s="1">
        <v>26349</v>
      </c>
      <c r="C8867">
        <v>0</v>
      </c>
      <c r="D8867" s="1">
        <v>24785</v>
      </c>
      <c r="E8867">
        <v>0</v>
      </c>
    </row>
    <row r="8868" spans="2:5" x14ac:dyDescent="0.25">
      <c r="B8868" s="1">
        <v>26350</v>
      </c>
      <c r="C8868">
        <v>0</v>
      </c>
      <c r="D8868" s="1">
        <v>24786</v>
      </c>
      <c r="E8868">
        <v>0</v>
      </c>
    </row>
    <row r="8869" spans="2:5" x14ac:dyDescent="0.25">
      <c r="B8869" s="1">
        <v>26351</v>
      </c>
      <c r="C8869">
        <v>0</v>
      </c>
      <c r="D8869" s="1">
        <v>24787</v>
      </c>
      <c r="E8869">
        <v>0</v>
      </c>
    </row>
    <row r="8870" spans="2:5" x14ac:dyDescent="0.25">
      <c r="B8870" s="1">
        <v>26352</v>
      </c>
      <c r="C8870">
        <v>0</v>
      </c>
      <c r="D8870" s="1">
        <v>24788</v>
      </c>
      <c r="E8870">
        <v>0</v>
      </c>
    </row>
    <row r="8871" spans="2:5" x14ac:dyDescent="0.25">
      <c r="B8871" s="1">
        <v>26353</v>
      </c>
      <c r="C8871">
        <v>0</v>
      </c>
      <c r="D8871" s="1">
        <v>24792</v>
      </c>
      <c r="E8871">
        <v>0</v>
      </c>
    </row>
    <row r="8872" spans="2:5" x14ac:dyDescent="0.25">
      <c r="B8872" s="1">
        <v>26354</v>
      </c>
      <c r="C8872">
        <v>0</v>
      </c>
      <c r="D8872" s="1">
        <v>24793</v>
      </c>
      <c r="E8872">
        <v>0</v>
      </c>
    </row>
    <row r="8873" spans="2:5" x14ac:dyDescent="0.25">
      <c r="B8873" s="1">
        <v>26355</v>
      </c>
      <c r="C8873">
        <v>0</v>
      </c>
      <c r="D8873" s="1">
        <v>24794</v>
      </c>
      <c r="E8873">
        <v>0</v>
      </c>
    </row>
    <row r="8874" spans="2:5" x14ac:dyDescent="0.25">
      <c r="B8874" s="1">
        <v>26356</v>
      </c>
      <c r="C8874">
        <v>0</v>
      </c>
      <c r="D8874" s="1">
        <v>24795</v>
      </c>
      <c r="E8874">
        <v>0</v>
      </c>
    </row>
    <row r="8875" spans="2:5" x14ac:dyDescent="0.25">
      <c r="B8875" s="1">
        <v>26357</v>
      </c>
      <c r="C8875">
        <v>0</v>
      </c>
      <c r="D8875" s="1">
        <v>24798</v>
      </c>
      <c r="E8875">
        <v>0</v>
      </c>
    </row>
    <row r="8876" spans="2:5" x14ac:dyDescent="0.25">
      <c r="B8876" s="1">
        <v>26359</v>
      </c>
      <c r="C8876">
        <v>0</v>
      </c>
      <c r="D8876" s="1">
        <v>24799</v>
      </c>
      <c r="E8876">
        <v>0</v>
      </c>
    </row>
    <row r="8877" spans="2:5" x14ac:dyDescent="0.25">
      <c r="B8877" s="1">
        <v>26360</v>
      </c>
      <c r="C8877">
        <v>0</v>
      </c>
      <c r="D8877" s="1">
        <v>24800</v>
      </c>
      <c r="E8877">
        <v>0</v>
      </c>
    </row>
    <row r="8878" spans="2:5" x14ac:dyDescent="0.25">
      <c r="B8878" s="1">
        <v>26361</v>
      </c>
      <c r="C8878">
        <v>0</v>
      </c>
      <c r="D8878" s="1">
        <v>24801</v>
      </c>
      <c r="E8878">
        <v>0</v>
      </c>
    </row>
    <row r="8879" spans="2:5" x14ac:dyDescent="0.25">
      <c r="B8879" s="1">
        <v>26362</v>
      </c>
      <c r="C8879">
        <v>0</v>
      </c>
      <c r="D8879" s="1">
        <v>24802</v>
      </c>
      <c r="E8879">
        <v>0</v>
      </c>
    </row>
    <row r="8880" spans="2:5" x14ac:dyDescent="0.25">
      <c r="B8880" s="1">
        <v>26363</v>
      </c>
      <c r="C8880">
        <v>0</v>
      </c>
      <c r="D8880" s="1">
        <v>24803</v>
      </c>
      <c r="E8880">
        <v>0</v>
      </c>
    </row>
    <row r="8881" spans="2:5" x14ac:dyDescent="0.25">
      <c r="B8881" s="1">
        <v>26364</v>
      </c>
      <c r="C8881">
        <v>0</v>
      </c>
      <c r="D8881" s="1">
        <v>24804</v>
      </c>
      <c r="E8881">
        <v>0</v>
      </c>
    </row>
    <row r="8882" spans="2:5" x14ac:dyDescent="0.25">
      <c r="B8882" s="1">
        <v>26365</v>
      </c>
      <c r="C8882">
        <v>0</v>
      </c>
      <c r="D8882" s="1">
        <v>24808</v>
      </c>
      <c r="E8882">
        <v>0</v>
      </c>
    </row>
    <row r="8883" spans="2:5" x14ac:dyDescent="0.25">
      <c r="B8883" s="1">
        <v>26366</v>
      </c>
      <c r="C8883">
        <v>0</v>
      </c>
      <c r="D8883" s="1">
        <v>24815</v>
      </c>
      <c r="E8883">
        <v>0</v>
      </c>
    </row>
    <row r="8884" spans="2:5" x14ac:dyDescent="0.25">
      <c r="B8884" s="1">
        <v>26367</v>
      </c>
      <c r="C8884">
        <v>0</v>
      </c>
      <c r="D8884" s="1">
        <v>24816</v>
      </c>
      <c r="E8884">
        <v>0</v>
      </c>
    </row>
    <row r="8885" spans="2:5" x14ac:dyDescent="0.25">
      <c r="B8885" s="1">
        <v>26369</v>
      </c>
      <c r="C8885">
        <v>0</v>
      </c>
      <c r="D8885" s="1">
        <v>24817</v>
      </c>
      <c r="E8885">
        <v>0</v>
      </c>
    </row>
    <row r="8886" spans="2:5" x14ac:dyDescent="0.25">
      <c r="B8886" s="1">
        <v>26370</v>
      </c>
      <c r="C8886">
        <v>0</v>
      </c>
      <c r="D8886" s="1">
        <v>24818</v>
      </c>
      <c r="E8886">
        <v>0</v>
      </c>
    </row>
    <row r="8887" spans="2:5" x14ac:dyDescent="0.25">
      <c r="B8887" s="1">
        <v>26371</v>
      </c>
      <c r="C8887">
        <v>0</v>
      </c>
      <c r="D8887" s="1">
        <v>24819</v>
      </c>
      <c r="E8887">
        <v>0</v>
      </c>
    </row>
    <row r="8888" spans="2:5" x14ac:dyDescent="0.25">
      <c r="B8888" s="1">
        <v>26372</v>
      </c>
      <c r="C8888">
        <v>0</v>
      </c>
      <c r="D8888" s="1">
        <v>24820</v>
      </c>
      <c r="E8888">
        <v>0</v>
      </c>
    </row>
    <row r="8889" spans="2:5" x14ac:dyDescent="0.25">
      <c r="B8889" s="1">
        <v>26373</v>
      </c>
      <c r="C8889">
        <v>0</v>
      </c>
      <c r="D8889" s="1">
        <v>24821</v>
      </c>
      <c r="E8889">
        <v>0</v>
      </c>
    </row>
    <row r="8890" spans="2:5" x14ac:dyDescent="0.25">
      <c r="B8890" s="1">
        <v>26374</v>
      </c>
      <c r="C8890">
        <v>0</v>
      </c>
      <c r="D8890" s="1">
        <v>24822</v>
      </c>
      <c r="E8890">
        <v>0</v>
      </c>
    </row>
    <row r="8891" spans="2:5" x14ac:dyDescent="0.25">
      <c r="B8891" s="1">
        <v>26375</v>
      </c>
      <c r="C8891">
        <v>0</v>
      </c>
      <c r="D8891" s="1">
        <v>24823</v>
      </c>
      <c r="E8891">
        <v>0</v>
      </c>
    </row>
    <row r="8892" spans="2:5" x14ac:dyDescent="0.25">
      <c r="B8892" s="1">
        <v>26376</v>
      </c>
      <c r="C8892">
        <v>0</v>
      </c>
      <c r="D8892" s="1">
        <v>24826</v>
      </c>
      <c r="E8892">
        <v>0</v>
      </c>
    </row>
    <row r="8893" spans="2:5" x14ac:dyDescent="0.25">
      <c r="B8893" s="1">
        <v>26377</v>
      </c>
      <c r="C8893">
        <v>0</v>
      </c>
      <c r="D8893" s="1">
        <v>24829</v>
      </c>
      <c r="E8893">
        <v>0</v>
      </c>
    </row>
    <row r="8894" spans="2:5" x14ac:dyDescent="0.25">
      <c r="B8894" s="1">
        <v>26378</v>
      </c>
      <c r="C8894">
        <v>0</v>
      </c>
      <c r="D8894" s="1">
        <v>24830</v>
      </c>
      <c r="E8894">
        <v>0</v>
      </c>
    </row>
    <row r="8895" spans="2:5" x14ac:dyDescent="0.25">
      <c r="B8895" s="1">
        <v>26379</v>
      </c>
      <c r="C8895">
        <v>0</v>
      </c>
      <c r="D8895" s="1">
        <v>24831</v>
      </c>
      <c r="E8895">
        <v>0</v>
      </c>
    </row>
    <row r="8896" spans="2:5" x14ac:dyDescent="0.25">
      <c r="B8896" s="1">
        <v>26380</v>
      </c>
      <c r="C8896">
        <v>0</v>
      </c>
      <c r="D8896" s="1">
        <v>24832</v>
      </c>
      <c r="E8896">
        <v>0</v>
      </c>
    </row>
    <row r="8897" spans="2:5" x14ac:dyDescent="0.25">
      <c r="B8897" s="1">
        <v>26382</v>
      </c>
      <c r="C8897">
        <v>0</v>
      </c>
      <c r="D8897" s="1">
        <v>24833</v>
      </c>
      <c r="E8897">
        <v>0</v>
      </c>
    </row>
    <row r="8898" spans="2:5" x14ac:dyDescent="0.25">
      <c r="B8898" s="1">
        <v>26383</v>
      </c>
      <c r="C8898">
        <v>0</v>
      </c>
      <c r="D8898" s="1">
        <v>24834</v>
      </c>
      <c r="E8898">
        <v>0</v>
      </c>
    </row>
    <row r="8899" spans="2:5" x14ac:dyDescent="0.25">
      <c r="B8899" s="1">
        <v>26384</v>
      </c>
      <c r="C8899">
        <v>0</v>
      </c>
      <c r="D8899" s="1">
        <v>24835</v>
      </c>
      <c r="E8899">
        <v>0</v>
      </c>
    </row>
    <row r="8900" spans="2:5" x14ac:dyDescent="0.25">
      <c r="B8900" s="1">
        <v>26385</v>
      </c>
      <c r="C8900">
        <v>0</v>
      </c>
      <c r="D8900" s="1">
        <v>24836</v>
      </c>
      <c r="E8900">
        <v>0</v>
      </c>
    </row>
    <row r="8901" spans="2:5" x14ac:dyDescent="0.25">
      <c r="B8901" s="1">
        <v>26386</v>
      </c>
      <c r="C8901">
        <v>0</v>
      </c>
      <c r="D8901" s="1">
        <v>24837</v>
      </c>
      <c r="E8901">
        <v>0</v>
      </c>
    </row>
    <row r="8902" spans="2:5" x14ac:dyDescent="0.25">
      <c r="B8902" s="1">
        <v>26387</v>
      </c>
      <c r="C8902">
        <v>0</v>
      </c>
      <c r="D8902" s="1">
        <v>24838</v>
      </c>
      <c r="E8902">
        <v>0</v>
      </c>
    </row>
    <row r="8903" spans="2:5" x14ac:dyDescent="0.25">
      <c r="B8903" s="1">
        <v>26388</v>
      </c>
      <c r="C8903">
        <v>0</v>
      </c>
      <c r="D8903" s="1">
        <v>24839</v>
      </c>
      <c r="E8903">
        <v>0</v>
      </c>
    </row>
    <row r="8904" spans="2:5" x14ac:dyDescent="0.25">
      <c r="B8904" s="1">
        <v>26389</v>
      </c>
      <c r="C8904">
        <v>0</v>
      </c>
      <c r="D8904" s="1">
        <v>24840</v>
      </c>
      <c r="E8904">
        <v>0</v>
      </c>
    </row>
    <row r="8905" spans="2:5" x14ac:dyDescent="0.25">
      <c r="B8905" s="1">
        <v>26390</v>
      </c>
      <c r="C8905">
        <v>0</v>
      </c>
      <c r="D8905" s="1">
        <v>24841</v>
      </c>
      <c r="E8905">
        <v>0</v>
      </c>
    </row>
    <row r="8906" spans="2:5" x14ac:dyDescent="0.25">
      <c r="B8906" s="1">
        <v>26391</v>
      </c>
      <c r="C8906">
        <v>0</v>
      </c>
      <c r="D8906" s="1">
        <v>24842</v>
      </c>
      <c r="E8906">
        <v>0</v>
      </c>
    </row>
    <row r="8907" spans="2:5" x14ac:dyDescent="0.25">
      <c r="B8907" s="1">
        <v>26392</v>
      </c>
      <c r="C8907">
        <v>0</v>
      </c>
      <c r="D8907" s="1">
        <v>24843</v>
      </c>
      <c r="E8907">
        <v>0</v>
      </c>
    </row>
    <row r="8908" spans="2:5" x14ac:dyDescent="0.25">
      <c r="B8908" s="1">
        <v>26393</v>
      </c>
      <c r="C8908">
        <v>0</v>
      </c>
      <c r="D8908" s="1">
        <v>24844</v>
      </c>
      <c r="E8908">
        <v>0</v>
      </c>
    </row>
    <row r="8909" spans="2:5" x14ac:dyDescent="0.25">
      <c r="B8909" s="1">
        <v>26396</v>
      </c>
      <c r="C8909">
        <v>0</v>
      </c>
      <c r="D8909" s="1">
        <v>24845</v>
      </c>
      <c r="E8909">
        <v>0</v>
      </c>
    </row>
    <row r="8910" spans="2:5" x14ac:dyDescent="0.25">
      <c r="B8910" s="1">
        <v>26397</v>
      </c>
      <c r="C8910">
        <v>0</v>
      </c>
      <c r="D8910" s="1">
        <v>24846</v>
      </c>
      <c r="E8910">
        <v>0</v>
      </c>
    </row>
    <row r="8911" spans="2:5" x14ac:dyDescent="0.25">
      <c r="B8911" s="1">
        <v>26398</v>
      </c>
      <c r="C8911">
        <v>0</v>
      </c>
      <c r="D8911" s="1">
        <v>24849</v>
      </c>
      <c r="E8911">
        <v>0</v>
      </c>
    </row>
    <row r="8912" spans="2:5" x14ac:dyDescent="0.25">
      <c r="B8912" s="1">
        <v>26399</v>
      </c>
      <c r="C8912">
        <v>0</v>
      </c>
      <c r="D8912" s="1">
        <v>24854</v>
      </c>
      <c r="E8912">
        <v>0</v>
      </c>
    </row>
    <row r="8913" spans="2:5" x14ac:dyDescent="0.25">
      <c r="B8913" s="1">
        <v>26402</v>
      </c>
      <c r="C8913">
        <v>0</v>
      </c>
      <c r="D8913" s="1">
        <v>24855</v>
      </c>
      <c r="E8913">
        <v>0</v>
      </c>
    </row>
    <row r="8914" spans="2:5" x14ac:dyDescent="0.25">
      <c r="B8914" s="1">
        <v>26403</v>
      </c>
      <c r="C8914">
        <v>0</v>
      </c>
      <c r="D8914" s="1">
        <v>24856</v>
      </c>
      <c r="E8914">
        <v>0</v>
      </c>
    </row>
    <row r="8915" spans="2:5" x14ac:dyDescent="0.25">
      <c r="B8915" s="1">
        <v>26404</v>
      </c>
      <c r="C8915">
        <v>0</v>
      </c>
      <c r="D8915" s="1">
        <v>24857</v>
      </c>
      <c r="E8915">
        <v>0</v>
      </c>
    </row>
    <row r="8916" spans="2:5" x14ac:dyDescent="0.25">
      <c r="B8916" s="1">
        <v>26405</v>
      </c>
      <c r="C8916">
        <v>0</v>
      </c>
      <c r="D8916" s="1">
        <v>24858</v>
      </c>
      <c r="E8916">
        <v>0</v>
      </c>
    </row>
    <row r="8917" spans="2:5" x14ac:dyDescent="0.25">
      <c r="B8917" s="1">
        <v>26406</v>
      </c>
      <c r="C8917">
        <v>0</v>
      </c>
      <c r="D8917" s="1">
        <v>24859</v>
      </c>
      <c r="E8917">
        <v>0</v>
      </c>
    </row>
    <row r="8918" spans="2:5" x14ac:dyDescent="0.25">
      <c r="B8918" s="1">
        <v>26407</v>
      </c>
      <c r="C8918">
        <v>0</v>
      </c>
      <c r="D8918" s="1">
        <v>24860</v>
      </c>
      <c r="E8918">
        <v>0</v>
      </c>
    </row>
    <row r="8919" spans="2:5" x14ac:dyDescent="0.25">
      <c r="B8919" s="1">
        <v>26408</v>
      </c>
      <c r="C8919">
        <v>0</v>
      </c>
      <c r="D8919" s="1">
        <v>24861</v>
      </c>
      <c r="E8919">
        <v>0</v>
      </c>
    </row>
    <row r="8920" spans="2:5" x14ac:dyDescent="0.25">
      <c r="B8920" s="1">
        <v>26409</v>
      </c>
      <c r="C8920">
        <v>0</v>
      </c>
      <c r="D8920" s="1">
        <v>24862</v>
      </c>
      <c r="E8920">
        <v>0</v>
      </c>
    </row>
    <row r="8921" spans="2:5" x14ac:dyDescent="0.25">
      <c r="B8921" s="1">
        <v>26410</v>
      </c>
      <c r="C8921">
        <v>0</v>
      </c>
      <c r="D8921" s="1">
        <v>24872</v>
      </c>
      <c r="E8921">
        <v>0</v>
      </c>
    </row>
    <row r="8922" spans="2:5" x14ac:dyDescent="0.25">
      <c r="B8922" s="1">
        <v>26411</v>
      </c>
      <c r="C8922">
        <v>0</v>
      </c>
      <c r="D8922" s="1">
        <v>24873</v>
      </c>
      <c r="E8922">
        <v>0</v>
      </c>
    </row>
    <row r="8923" spans="2:5" x14ac:dyDescent="0.25">
      <c r="B8923" s="1">
        <v>26412</v>
      </c>
      <c r="C8923">
        <v>0</v>
      </c>
      <c r="D8923" s="1">
        <v>24874</v>
      </c>
      <c r="E8923">
        <v>0</v>
      </c>
    </row>
    <row r="8924" spans="2:5" x14ac:dyDescent="0.25">
      <c r="B8924" s="1">
        <v>26414</v>
      </c>
      <c r="C8924">
        <v>0</v>
      </c>
      <c r="D8924" s="1">
        <v>24875</v>
      </c>
      <c r="E8924">
        <v>0</v>
      </c>
    </row>
    <row r="8925" spans="2:5" x14ac:dyDescent="0.25">
      <c r="B8925" s="1">
        <v>26415</v>
      </c>
      <c r="C8925">
        <v>0</v>
      </c>
      <c r="D8925" s="1">
        <v>24876</v>
      </c>
      <c r="E8925">
        <v>0</v>
      </c>
    </row>
    <row r="8926" spans="2:5" x14ac:dyDescent="0.25">
      <c r="B8926" s="1">
        <v>26416</v>
      </c>
      <c r="C8926">
        <v>0</v>
      </c>
      <c r="D8926" s="1">
        <v>24877</v>
      </c>
      <c r="E8926">
        <v>0</v>
      </c>
    </row>
    <row r="8927" spans="2:5" x14ac:dyDescent="0.25">
      <c r="B8927" s="1">
        <v>26417</v>
      </c>
      <c r="C8927">
        <v>0</v>
      </c>
      <c r="D8927" s="1">
        <v>24878</v>
      </c>
      <c r="E8927">
        <v>0</v>
      </c>
    </row>
    <row r="8928" spans="2:5" x14ac:dyDescent="0.25">
      <c r="B8928" s="1">
        <v>26418</v>
      </c>
      <c r="C8928">
        <v>0</v>
      </c>
      <c r="D8928" s="1">
        <v>24879</v>
      </c>
      <c r="E8928">
        <v>0</v>
      </c>
    </row>
    <row r="8929" spans="2:5" x14ac:dyDescent="0.25">
      <c r="B8929" s="1">
        <v>26419</v>
      </c>
      <c r="C8929">
        <v>0</v>
      </c>
      <c r="D8929" s="1">
        <v>24880</v>
      </c>
      <c r="E8929">
        <v>0</v>
      </c>
    </row>
    <row r="8930" spans="2:5" x14ac:dyDescent="0.25">
      <c r="B8930" s="1">
        <v>26420</v>
      </c>
      <c r="C8930">
        <v>0</v>
      </c>
      <c r="D8930" s="1">
        <v>24883</v>
      </c>
      <c r="E8930">
        <v>0</v>
      </c>
    </row>
    <row r="8931" spans="2:5" x14ac:dyDescent="0.25">
      <c r="B8931" s="1">
        <v>26421</v>
      </c>
      <c r="C8931">
        <v>0</v>
      </c>
      <c r="D8931" s="1">
        <v>24887</v>
      </c>
      <c r="E8931">
        <v>0</v>
      </c>
    </row>
    <row r="8932" spans="2:5" x14ac:dyDescent="0.25">
      <c r="B8932" s="1">
        <v>26422</v>
      </c>
      <c r="C8932">
        <v>0</v>
      </c>
      <c r="D8932" s="1">
        <v>24892</v>
      </c>
      <c r="E8932">
        <v>0</v>
      </c>
    </row>
    <row r="8933" spans="2:5" x14ac:dyDescent="0.25">
      <c r="B8933" s="1">
        <v>26423</v>
      </c>
      <c r="C8933">
        <v>0</v>
      </c>
      <c r="D8933" s="1">
        <v>24893</v>
      </c>
      <c r="E8933">
        <v>0</v>
      </c>
    </row>
    <row r="8934" spans="2:5" x14ac:dyDescent="0.25">
      <c r="B8934" s="1">
        <v>26424</v>
      </c>
      <c r="C8934">
        <v>0</v>
      </c>
      <c r="D8934" s="1">
        <v>24894</v>
      </c>
      <c r="E8934">
        <v>0</v>
      </c>
    </row>
    <row r="8935" spans="2:5" x14ac:dyDescent="0.25">
      <c r="B8935" s="1">
        <v>26425</v>
      </c>
      <c r="C8935">
        <v>0</v>
      </c>
      <c r="D8935" s="1">
        <v>24895</v>
      </c>
      <c r="E8935">
        <v>0</v>
      </c>
    </row>
    <row r="8936" spans="2:5" x14ac:dyDescent="0.25">
      <c r="B8936" s="1">
        <v>26426</v>
      </c>
      <c r="C8936">
        <v>0</v>
      </c>
      <c r="D8936" s="1">
        <v>24896</v>
      </c>
      <c r="E8936">
        <v>0</v>
      </c>
    </row>
    <row r="8937" spans="2:5" x14ac:dyDescent="0.25">
      <c r="B8937" s="1">
        <v>26427</v>
      </c>
      <c r="C8937">
        <v>0</v>
      </c>
      <c r="D8937" s="1">
        <v>24897</v>
      </c>
      <c r="E8937">
        <v>0</v>
      </c>
    </row>
    <row r="8938" spans="2:5" x14ac:dyDescent="0.25">
      <c r="B8938" s="1">
        <v>26428</v>
      </c>
      <c r="C8938">
        <v>0</v>
      </c>
      <c r="D8938" s="1">
        <v>24898</v>
      </c>
      <c r="E8938">
        <v>0</v>
      </c>
    </row>
    <row r="8939" spans="2:5" x14ac:dyDescent="0.25">
      <c r="B8939" s="1">
        <v>26429</v>
      </c>
      <c r="C8939">
        <v>0</v>
      </c>
      <c r="D8939" s="1">
        <v>24899</v>
      </c>
      <c r="E8939">
        <v>0</v>
      </c>
    </row>
    <row r="8940" spans="2:5" x14ac:dyDescent="0.25">
      <c r="B8940" s="1">
        <v>26430</v>
      </c>
      <c r="C8940">
        <v>0</v>
      </c>
      <c r="D8940" s="1">
        <v>24900</v>
      </c>
      <c r="E8940">
        <v>0</v>
      </c>
    </row>
    <row r="8941" spans="2:5" x14ac:dyDescent="0.25">
      <c r="B8941" s="1">
        <v>26431</v>
      </c>
      <c r="C8941">
        <v>0</v>
      </c>
      <c r="D8941" s="1">
        <v>24901</v>
      </c>
      <c r="E8941">
        <v>0</v>
      </c>
    </row>
    <row r="8942" spans="2:5" x14ac:dyDescent="0.25">
      <c r="B8942" s="1">
        <v>26432</v>
      </c>
      <c r="C8942">
        <v>0</v>
      </c>
      <c r="D8942" s="1">
        <v>24902</v>
      </c>
      <c r="E8942">
        <v>0</v>
      </c>
    </row>
    <row r="8943" spans="2:5" x14ac:dyDescent="0.25">
      <c r="B8943" s="1">
        <v>26433</v>
      </c>
      <c r="C8943">
        <v>0</v>
      </c>
      <c r="D8943" s="1">
        <v>24903</v>
      </c>
      <c r="E8943">
        <v>0</v>
      </c>
    </row>
    <row r="8944" spans="2:5" x14ac:dyDescent="0.25">
      <c r="B8944" s="1">
        <v>26434</v>
      </c>
      <c r="C8944">
        <v>0</v>
      </c>
      <c r="D8944" s="1">
        <v>24907</v>
      </c>
      <c r="E8944">
        <v>0</v>
      </c>
    </row>
    <row r="8945" spans="2:5" x14ac:dyDescent="0.25">
      <c r="B8945" s="1">
        <v>26435</v>
      </c>
      <c r="C8945">
        <v>0</v>
      </c>
      <c r="D8945" s="1">
        <v>24908</v>
      </c>
      <c r="E8945">
        <v>0</v>
      </c>
    </row>
    <row r="8946" spans="2:5" x14ac:dyDescent="0.25">
      <c r="B8946" s="1">
        <v>26436</v>
      </c>
      <c r="C8946">
        <v>0</v>
      </c>
      <c r="D8946" s="1">
        <v>24916</v>
      </c>
      <c r="E8946">
        <v>0</v>
      </c>
    </row>
    <row r="8947" spans="2:5" x14ac:dyDescent="0.25">
      <c r="B8947" s="1">
        <v>26437</v>
      </c>
      <c r="C8947">
        <v>0</v>
      </c>
      <c r="D8947" s="1">
        <v>24917</v>
      </c>
      <c r="E8947">
        <v>0</v>
      </c>
    </row>
    <row r="8948" spans="2:5" x14ac:dyDescent="0.25">
      <c r="B8948" s="1">
        <v>26438</v>
      </c>
      <c r="C8948">
        <v>0</v>
      </c>
      <c r="D8948" s="1">
        <v>24918</v>
      </c>
      <c r="E8948">
        <v>0</v>
      </c>
    </row>
    <row r="8949" spans="2:5" x14ac:dyDescent="0.25">
      <c r="B8949" s="1">
        <v>26439</v>
      </c>
      <c r="C8949">
        <v>0</v>
      </c>
      <c r="D8949" s="1">
        <v>24919</v>
      </c>
      <c r="E8949">
        <v>0</v>
      </c>
    </row>
    <row r="8950" spans="2:5" x14ac:dyDescent="0.25">
      <c r="B8950" s="1">
        <v>26441</v>
      </c>
      <c r="C8950">
        <v>0</v>
      </c>
      <c r="D8950" s="1">
        <v>24920</v>
      </c>
      <c r="E8950">
        <v>0</v>
      </c>
    </row>
    <row r="8951" spans="2:5" x14ac:dyDescent="0.25">
      <c r="B8951" s="1">
        <v>26442</v>
      </c>
      <c r="C8951">
        <v>0</v>
      </c>
      <c r="D8951" s="1">
        <v>24921</v>
      </c>
      <c r="E8951">
        <v>0</v>
      </c>
    </row>
    <row r="8952" spans="2:5" x14ac:dyDescent="0.25">
      <c r="B8952" s="1">
        <v>26443</v>
      </c>
      <c r="C8952">
        <v>0</v>
      </c>
      <c r="D8952" s="1">
        <v>24922</v>
      </c>
      <c r="E8952">
        <v>0</v>
      </c>
    </row>
    <row r="8953" spans="2:5" x14ac:dyDescent="0.25">
      <c r="B8953" s="1">
        <v>26444</v>
      </c>
      <c r="C8953">
        <v>0</v>
      </c>
      <c r="D8953" s="1">
        <v>24923</v>
      </c>
      <c r="E8953">
        <v>0</v>
      </c>
    </row>
    <row r="8954" spans="2:5" x14ac:dyDescent="0.25">
      <c r="B8954" s="1">
        <v>26445</v>
      </c>
      <c r="C8954">
        <v>0</v>
      </c>
      <c r="D8954" s="1">
        <v>24924</v>
      </c>
      <c r="E8954">
        <v>0</v>
      </c>
    </row>
    <row r="8955" spans="2:5" x14ac:dyDescent="0.25">
      <c r="B8955" s="1">
        <v>26446</v>
      </c>
      <c r="C8955">
        <v>0</v>
      </c>
      <c r="D8955" s="1">
        <v>24925</v>
      </c>
      <c r="E8955">
        <v>0</v>
      </c>
    </row>
    <row r="8956" spans="2:5" x14ac:dyDescent="0.25">
      <c r="B8956" s="1">
        <v>26447</v>
      </c>
      <c r="C8956">
        <v>0</v>
      </c>
      <c r="D8956" s="1">
        <v>24926</v>
      </c>
      <c r="E8956">
        <v>0</v>
      </c>
    </row>
    <row r="8957" spans="2:5" x14ac:dyDescent="0.25">
      <c r="B8957" s="1">
        <v>26448</v>
      </c>
      <c r="C8957">
        <v>0</v>
      </c>
      <c r="D8957" s="1">
        <v>24927</v>
      </c>
      <c r="E8957">
        <v>0</v>
      </c>
    </row>
    <row r="8958" spans="2:5" x14ac:dyDescent="0.25">
      <c r="B8958" s="1">
        <v>26449</v>
      </c>
      <c r="C8958">
        <v>0</v>
      </c>
      <c r="D8958" s="1">
        <v>24928</v>
      </c>
      <c r="E8958">
        <v>0</v>
      </c>
    </row>
    <row r="8959" spans="2:5" x14ac:dyDescent="0.25">
      <c r="B8959" s="1">
        <v>26450</v>
      </c>
      <c r="C8959">
        <v>0</v>
      </c>
      <c r="D8959" s="1">
        <v>24932</v>
      </c>
      <c r="E8959">
        <v>0</v>
      </c>
    </row>
    <row r="8960" spans="2:5" x14ac:dyDescent="0.25">
      <c r="B8960" s="1">
        <v>26451</v>
      </c>
      <c r="C8960">
        <v>0</v>
      </c>
      <c r="D8960" s="1">
        <v>24933</v>
      </c>
      <c r="E8960">
        <v>0</v>
      </c>
    </row>
    <row r="8961" spans="2:5" x14ac:dyDescent="0.25">
      <c r="B8961" s="1">
        <v>26452</v>
      </c>
      <c r="C8961">
        <v>0</v>
      </c>
      <c r="D8961" s="1">
        <v>24934</v>
      </c>
      <c r="E8961">
        <v>0</v>
      </c>
    </row>
    <row r="8962" spans="2:5" x14ac:dyDescent="0.25">
      <c r="B8962" s="1">
        <v>26453</v>
      </c>
      <c r="C8962">
        <v>0</v>
      </c>
      <c r="D8962" s="1">
        <v>24935</v>
      </c>
      <c r="E8962">
        <v>0</v>
      </c>
    </row>
    <row r="8963" spans="2:5" x14ac:dyDescent="0.25">
      <c r="B8963" s="1">
        <v>26454</v>
      </c>
      <c r="C8963">
        <v>0</v>
      </c>
      <c r="D8963" s="1">
        <v>24936</v>
      </c>
      <c r="E8963">
        <v>0</v>
      </c>
    </row>
    <row r="8964" spans="2:5" x14ac:dyDescent="0.25">
      <c r="B8964" s="1">
        <v>26455</v>
      </c>
      <c r="C8964">
        <v>0</v>
      </c>
      <c r="D8964" s="1">
        <v>24937</v>
      </c>
      <c r="E8964">
        <v>0</v>
      </c>
    </row>
    <row r="8965" spans="2:5" x14ac:dyDescent="0.25">
      <c r="B8965" s="1">
        <v>26457</v>
      </c>
      <c r="C8965">
        <v>0</v>
      </c>
      <c r="D8965" s="1">
        <v>24938</v>
      </c>
      <c r="E8965">
        <v>0</v>
      </c>
    </row>
    <row r="8966" spans="2:5" x14ac:dyDescent="0.25">
      <c r="B8966" s="1">
        <v>26458</v>
      </c>
      <c r="C8966">
        <v>0</v>
      </c>
      <c r="D8966" s="1">
        <v>24939</v>
      </c>
      <c r="E8966">
        <v>0</v>
      </c>
    </row>
    <row r="8967" spans="2:5" x14ac:dyDescent="0.25">
      <c r="B8967" s="1">
        <v>26459</v>
      </c>
      <c r="C8967">
        <v>0</v>
      </c>
      <c r="D8967" s="1">
        <v>24940</v>
      </c>
      <c r="E8967">
        <v>0</v>
      </c>
    </row>
    <row r="8968" spans="2:5" x14ac:dyDescent="0.25">
      <c r="B8968" s="1">
        <v>26460</v>
      </c>
      <c r="C8968">
        <v>0</v>
      </c>
      <c r="D8968" s="1">
        <v>24941</v>
      </c>
      <c r="E8968">
        <v>0</v>
      </c>
    </row>
    <row r="8969" spans="2:5" x14ac:dyDescent="0.25">
      <c r="B8969" s="1">
        <v>26461</v>
      </c>
      <c r="C8969">
        <v>0</v>
      </c>
      <c r="D8969" s="1">
        <v>24942</v>
      </c>
      <c r="E8969">
        <v>0</v>
      </c>
    </row>
    <row r="8970" spans="2:5" x14ac:dyDescent="0.25">
      <c r="B8970" s="1">
        <v>26462</v>
      </c>
      <c r="C8970">
        <v>0</v>
      </c>
      <c r="D8970" s="1">
        <v>24943</v>
      </c>
      <c r="E8970">
        <v>0</v>
      </c>
    </row>
    <row r="8971" spans="2:5" x14ac:dyDescent="0.25">
      <c r="B8971" s="1">
        <v>26463</v>
      </c>
      <c r="C8971">
        <v>0</v>
      </c>
      <c r="D8971" s="1">
        <v>24944</v>
      </c>
      <c r="E8971">
        <v>0</v>
      </c>
    </row>
    <row r="8972" spans="2:5" x14ac:dyDescent="0.25">
      <c r="B8972" s="1">
        <v>26464</v>
      </c>
      <c r="C8972">
        <v>0</v>
      </c>
      <c r="D8972" s="1">
        <v>24945</v>
      </c>
      <c r="E8972">
        <v>0</v>
      </c>
    </row>
    <row r="8973" spans="2:5" x14ac:dyDescent="0.25">
      <c r="B8973" s="1">
        <v>26465</v>
      </c>
      <c r="C8973">
        <v>0</v>
      </c>
      <c r="D8973" s="1">
        <v>24946</v>
      </c>
      <c r="E8973">
        <v>0</v>
      </c>
    </row>
    <row r="8974" spans="2:5" x14ac:dyDescent="0.25">
      <c r="B8974" s="1">
        <v>26466</v>
      </c>
      <c r="C8974">
        <v>0</v>
      </c>
      <c r="D8974" s="1">
        <v>24947</v>
      </c>
      <c r="E8974">
        <v>0</v>
      </c>
    </row>
    <row r="8975" spans="2:5" x14ac:dyDescent="0.25">
      <c r="B8975" s="1">
        <v>26467</v>
      </c>
      <c r="C8975">
        <v>0</v>
      </c>
      <c r="D8975" s="1">
        <v>24948</v>
      </c>
      <c r="E8975">
        <v>0</v>
      </c>
    </row>
    <row r="8976" spans="2:5" x14ac:dyDescent="0.25">
      <c r="B8976" s="1">
        <v>26468</v>
      </c>
      <c r="C8976">
        <v>0</v>
      </c>
      <c r="D8976" s="1">
        <v>24949</v>
      </c>
      <c r="E8976">
        <v>0</v>
      </c>
    </row>
    <row r="8977" spans="2:5" x14ac:dyDescent="0.25">
      <c r="B8977" s="1">
        <v>26469</v>
      </c>
      <c r="C8977">
        <v>0</v>
      </c>
      <c r="D8977" s="1">
        <v>24950</v>
      </c>
      <c r="E8977">
        <v>0</v>
      </c>
    </row>
    <row r="8978" spans="2:5" x14ac:dyDescent="0.25">
      <c r="B8978" s="1">
        <v>26470</v>
      </c>
      <c r="C8978">
        <v>0</v>
      </c>
      <c r="D8978" s="1">
        <v>24951</v>
      </c>
      <c r="E8978">
        <v>0</v>
      </c>
    </row>
    <row r="8979" spans="2:5" x14ac:dyDescent="0.25">
      <c r="B8979" s="1">
        <v>26471</v>
      </c>
      <c r="C8979">
        <v>0</v>
      </c>
      <c r="D8979" s="1">
        <v>24952</v>
      </c>
      <c r="E8979">
        <v>0</v>
      </c>
    </row>
    <row r="8980" spans="2:5" x14ac:dyDescent="0.25">
      <c r="B8980" s="1">
        <v>26472</v>
      </c>
      <c r="C8980">
        <v>0</v>
      </c>
      <c r="D8980" s="1">
        <v>24953</v>
      </c>
      <c r="E8980">
        <v>0</v>
      </c>
    </row>
    <row r="8981" spans="2:5" x14ac:dyDescent="0.25">
      <c r="B8981" s="1">
        <v>26473</v>
      </c>
      <c r="C8981">
        <v>0</v>
      </c>
      <c r="D8981" s="1">
        <v>24954</v>
      </c>
      <c r="E8981">
        <v>0</v>
      </c>
    </row>
    <row r="8982" spans="2:5" x14ac:dyDescent="0.25">
      <c r="B8982" s="1">
        <v>26474</v>
      </c>
      <c r="C8982">
        <v>0</v>
      </c>
      <c r="D8982" s="1">
        <v>24955</v>
      </c>
      <c r="E8982">
        <v>0</v>
      </c>
    </row>
    <row r="8983" spans="2:5" x14ac:dyDescent="0.25">
      <c r="B8983" s="1">
        <v>26475</v>
      </c>
      <c r="C8983">
        <v>0</v>
      </c>
      <c r="D8983" s="1">
        <v>24956</v>
      </c>
      <c r="E8983">
        <v>0</v>
      </c>
    </row>
    <row r="8984" spans="2:5" x14ac:dyDescent="0.25">
      <c r="B8984" s="1">
        <v>26476</v>
      </c>
      <c r="C8984">
        <v>0</v>
      </c>
      <c r="D8984" s="1">
        <v>24957</v>
      </c>
      <c r="E8984">
        <v>0</v>
      </c>
    </row>
    <row r="8985" spans="2:5" x14ac:dyDescent="0.25">
      <c r="B8985" s="1">
        <v>26477</v>
      </c>
      <c r="C8985">
        <v>0</v>
      </c>
      <c r="D8985" s="1">
        <v>24958</v>
      </c>
      <c r="E8985">
        <v>0</v>
      </c>
    </row>
    <row r="8986" spans="2:5" x14ac:dyDescent="0.25">
      <c r="B8986" s="1">
        <v>26478</v>
      </c>
      <c r="C8986">
        <v>0</v>
      </c>
      <c r="D8986" s="1">
        <v>24959</v>
      </c>
      <c r="E8986">
        <v>0</v>
      </c>
    </row>
    <row r="8987" spans="2:5" x14ac:dyDescent="0.25">
      <c r="B8987" s="1">
        <v>26479</v>
      </c>
      <c r="C8987">
        <v>0</v>
      </c>
      <c r="D8987" s="1">
        <v>24960</v>
      </c>
      <c r="E8987">
        <v>0</v>
      </c>
    </row>
    <row r="8988" spans="2:5" x14ac:dyDescent="0.25">
      <c r="B8988" s="1">
        <v>26480</v>
      </c>
      <c r="C8988">
        <v>0</v>
      </c>
      <c r="D8988" s="1">
        <v>24961</v>
      </c>
      <c r="E8988">
        <v>0</v>
      </c>
    </row>
    <row r="8989" spans="2:5" x14ac:dyDescent="0.25">
      <c r="B8989" s="1">
        <v>26481</v>
      </c>
      <c r="C8989">
        <v>0</v>
      </c>
      <c r="D8989" s="1">
        <v>24962</v>
      </c>
      <c r="E8989">
        <v>0</v>
      </c>
    </row>
    <row r="8990" spans="2:5" x14ac:dyDescent="0.25">
      <c r="B8990" s="1">
        <v>26482</v>
      </c>
      <c r="C8990">
        <v>0</v>
      </c>
      <c r="D8990" s="1">
        <v>24963</v>
      </c>
      <c r="E8990">
        <v>0</v>
      </c>
    </row>
    <row r="8991" spans="2:5" x14ac:dyDescent="0.25">
      <c r="B8991" s="1">
        <v>26483</v>
      </c>
      <c r="C8991">
        <v>0</v>
      </c>
      <c r="D8991" s="1">
        <v>24964</v>
      </c>
      <c r="E8991">
        <v>0</v>
      </c>
    </row>
    <row r="8992" spans="2:5" x14ac:dyDescent="0.25">
      <c r="B8992" s="1">
        <v>26484</v>
      </c>
      <c r="C8992">
        <v>0</v>
      </c>
      <c r="D8992" s="1">
        <v>24965</v>
      </c>
      <c r="E8992">
        <v>0</v>
      </c>
    </row>
    <row r="8993" spans="2:5" x14ac:dyDescent="0.25">
      <c r="B8993" s="1">
        <v>26485</v>
      </c>
      <c r="C8993">
        <v>0</v>
      </c>
      <c r="D8993" s="1">
        <v>24966</v>
      </c>
      <c r="E8993">
        <v>0</v>
      </c>
    </row>
    <row r="8994" spans="2:5" x14ac:dyDescent="0.25">
      <c r="B8994" s="1">
        <v>26486</v>
      </c>
      <c r="C8994">
        <v>0</v>
      </c>
      <c r="D8994" s="1">
        <v>24967</v>
      </c>
      <c r="E8994">
        <v>0</v>
      </c>
    </row>
    <row r="8995" spans="2:5" x14ac:dyDescent="0.25">
      <c r="B8995" s="1">
        <v>26487</v>
      </c>
      <c r="C8995">
        <v>0</v>
      </c>
      <c r="D8995" s="1">
        <v>24968</v>
      </c>
      <c r="E8995">
        <v>0</v>
      </c>
    </row>
    <row r="8996" spans="2:5" x14ac:dyDescent="0.25">
      <c r="B8996" s="1">
        <v>26488</v>
      </c>
      <c r="C8996">
        <v>0</v>
      </c>
      <c r="D8996" s="1">
        <v>24969</v>
      </c>
      <c r="E8996">
        <v>0</v>
      </c>
    </row>
    <row r="8997" spans="2:5" x14ac:dyDescent="0.25">
      <c r="B8997" s="1">
        <v>26489</v>
      </c>
      <c r="C8997">
        <v>0</v>
      </c>
      <c r="D8997" s="1">
        <v>24970</v>
      </c>
      <c r="E8997">
        <v>0</v>
      </c>
    </row>
    <row r="8998" spans="2:5" x14ac:dyDescent="0.25">
      <c r="B8998" s="1">
        <v>26490</v>
      </c>
      <c r="C8998">
        <v>0</v>
      </c>
      <c r="D8998" s="1">
        <v>24971</v>
      </c>
      <c r="E8998">
        <v>0</v>
      </c>
    </row>
    <row r="8999" spans="2:5" x14ac:dyDescent="0.25">
      <c r="B8999" s="1">
        <v>26491</v>
      </c>
      <c r="C8999">
        <v>0</v>
      </c>
      <c r="D8999" s="1">
        <v>24972</v>
      </c>
      <c r="E8999">
        <v>0</v>
      </c>
    </row>
    <row r="9000" spans="2:5" x14ac:dyDescent="0.25">
      <c r="B9000" s="1">
        <v>26492</v>
      </c>
      <c r="C9000">
        <v>0</v>
      </c>
      <c r="D9000" s="1">
        <v>24973</v>
      </c>
      <c r="E9000">
        <v>0</v>
      </c>
    </row>
    <row r="9001" spans="2:5" x14ac:dyDescent="0.25">
      <c r="B9001" s="1">
        <v>26493</v>
      </c>
      <c r="C9001">
        <v>0</v>
      </c>
      <c r="D9001" s="1">
        <v>24974</v>
      </c>
      <c r="E9001">
        <v>0</v>
      </c>
    </row>
    <row r="9002" spans="2:5" x14ac:dyDescent="0.25">
      <c r="B9002" s="1">
        <v>26494</v>
      </c>
      <c r="C9002">
        <v>0</v>
      </c>
      <c r="D9002" s="1">
        <v>24975</v>
      </c>
      <c r="E9002">
        <v>0</v>
      </c>
    </row>
    <row r="9003" spans="2:5" x14ac:dyDescent="0.25">
      <c r="B9003" s="1">
        <v>26495</v>
      </c>
      <c r="C9003">
        <v>0</v>
      </c>
      <c r="D9003" s="1">
        <v>24976</v>
      </c>
      <c r="E9003">
        <v>0</v>
      </c>
    </row>
    <row r="9004" spans="2:5" x14ac:dyDescent="0.25">
      <c r="B9004" s="1">
        <v>26496</v>
      </c>
      <c r="C9004">
        <v>0</v>
      </c>
      <c r="D9004" s="1">
        <v>24977</v>
      </c>
      <c r="E9004">
        <v>0</v>
      </c>
    </row>
    <row r="9005" spans="2:5" x14ac:dyDescent="0.25">
      <c r="B9005" s="1">
        <v>26497</v>
      </c>
      <c r="C9005">
        <v>0</v>
      </c>
      <c r="D9005" s="1">
        <v>24978</v>
      </c>
      <c r="E9005">
        <v>0</v>
      </c>
    </row>
    <row r="9006" spans="2:5" x14ac:dyDescent="0.25">
      <c r="B9006" s="1">
        <v>26498</v>
      </c>
      <c r="C9006">
        <v>0</v>
      </c>
      <c r="D9006" s="1">
        <v>24979</v>
      </c>
      <c r="E9006">
        <v>0</v>
      </c>
    </row>
    <row r="9007" spans="2:5" x14ac:dyDescent="0.25">
      <c r="B9007" s="1">
        <v>26499</v>
      </c>
      <c r="C9007">
        <v>0</v>
      </c>
      <c r="D9007" s="1">
        <v>24980</v>
      </c>
      <c r="E9007">
        <v>0</v>
      </c>
    </row>
    <row r="9008" spans="2:5" x14ac:dyDescent="0.25">
      <c r="B9008" s="1">
        <v>26500</v>
      </c>
      <c r="C9008">
        <v>0</v>
      </c>
      <c r="D9008" s="1">
        <v>24981</v>
      </c>
      <c r="E9008">
        <v>0</v>
      </c>
    </row>
    <row r="9009" spans="2:5" x14ac:dyDescent="0.25">
      <c r="B9009" s="1">
        <v>26501</v>
      </c>
      <c r="C9009">
        <v>0</v>
      </c>
      <c r="D9009" s="1">
        <v>24982</v>
      </c>
      <c r="E9009">
        <v>0</v>
      </c>
    </row>
    <row r="9010" spans="2:5" x14ac:dyDescent="0.25">
      <c r="B9010" s="1">
        <v>26502</v>
      </c>
      <c r="C9010">
        <v>0</v>
      </c>
      <c r="D9010" s="1">
        <v>24983</v>
      </c>
      <c r="E9010">
        <v>0</v>
      </c>
    </row>
    <row r="9011" spans="2:5" x14ac:dyDescent="0.25">
      <c r="B9011" s="1">
        <v>26503</v>
      </c>
      <c r="C9011">
        <v>0</v>
      </c>
      <c r="D9011" s="1">
        <v>24984</v>
      </c>
      <c r="E9011">
        <v>0</v>
      </c>
    </row>
    <row r="9012" spans="2:5" x14ac:dyDescent="0.25">
      <c r="B9012" s="1">
        <v>26504</v>
      </c>
      <c r="C9012">
        <v>0</v>
      </c>
      <c r="D9012" s="1">
        <v>24985</v>
      </c>
      <c r="E9012">
        <v>0</v>
      </c>
    </row>
    <row r="9013" spans="2:5" x14ac:dyDescent="0.25">
      <c r="B9013" s="1">
        <v>26505</v>
      </c>
      <c r="C9013">
        <v>0</v>
      </c>
      <c r="D9013" s="1">
        <v>24986</v>
      </c>
      <c r="E9013">
        <v>0</v>
      </c>
    </row>
    <row r="9014" spans="2:5" x14ac:dyDescent="0.25">
      <c r="B9014" s="1">
        <v>26506</v>
      </c>
      <c r="C9014">
        <v>0</v>
      </c>
      <c r="D9014" s="1">
        <v>24987</v>
      </c>
      <c r="E9014">
        <v>0</v>
      </c>
    </row>
    <row r="9015" spans="2:5" x14ac:dyDescent="0.25">
      <c r="B9015" s="1">
        <v>26507</v>
      </c>
      <c r="C9015">
        <v>0</v>
      </c>
      <c r="D9015" s="1">
        <v>24988</v>
      </c>
      <c r="E9015">
        <v>0</v>
      </c>
    </row>
    <row r="9016" spans="2:5" x14ac:dyDescent="0.25">
      <c r="B9016" s="1">
        <v>26508</v>
      </c>
      <c r="C9016">
        <v>0</v>
      </c>
      <c r="D9016" s="1">
        <v>24989</v>
      </c>
      <c r="E9016">
        <v>0</v>
      </c>
    </row>
    <row r="9017" spans="2:5" x14ac:dyDescent="0.25">
      <c r="B9017" s="1">
        <v>26509</v>
      </c>
      <c r="C9017">
        <v>0</v>
      </c>
      <c r="D9017" s="1">
        <v>24990</v>
      </c>
      <c r="E9017">
        <v>0</v>
      </c>
    </row>
    <row r="9018" spans="2:5" x14ac:dyDescent="0.25">
      <c r="B9018" s="1">
        <v>26510</v>
      </c>
      <c r="C9018">
        <v>0</v>
      </c>
      <c r="D9018" s="1">
        <v>24991</v>
      </c>
      <c r="E9018">
        <v>0</v>
      </c>
    </row>
    <row r="9019" spans="2:5" x14ac:dyDescent="0.25">
      <c r="B9019" s="1">
        <v>26511</v>
      </c>
      <c r="C9019">
        <v>0</v>
      </c>
      <c r="D9019" s="1">
        <v>24992</v>
      </c>
      <c r="E9019">
        <v>0</v>
      </c>
    </row>
    <row r="9020" spans="2:5" x14ac:dyDescent="0.25">
      <c r="B9020" s="1">
        <v>26512</v>
      </c>
      <c r="C9020">
        <v>0</v>
      </c>
      <c r="D9020" s="1">
        <v>24993</v>
      </c>
      <c r="E9020">
        <v>0</v>
      </c>
    </row>
    <row r="9021" spans="2:5" x14ac:dyDescent="0.25">
      <c r="B9021" s="1">
        <v>26513</v>
      </c>
      <c r="C9021">
        <v>0</v>
      </c>
      <c r="D9021" s="1">
        <v>24994</v>
      </c>
      <c r="E9021">
        <v>0</v>
      </c>
    </row>
    <row r="9022" spans="2:5" x14ac:dyDescent="0.25">
      <c r="B9022" s="1">
        <v>26514</v>
      </c>
      <c r="C9022">
        <v>0</v>
      </c>
      <c r="D9022" s="1">
        <v>24995</v>
      </c>
      <c r="E9022">
        <v>0</v>
      </c>
    </row>
    <row r="9023" spans="2:5" x14ac:dyDescent="0.25">
      <c r="B9023" s="1">
        <v>26515</v>
      </c>
      <c r="C9023">
        <v>0</v>
      </c>
      <c r="D9023" s="1">
        <v>24996</v>
      </c>
      <c r="E9023">
        <v>0</v>
      </c>
    </row>
    <row r="9024" spans="2:5" x14ac:dyDescent="0.25">
      <c r="B9024" s="1">
        <v>26516</v>
      </c>
      <c r="C9024">
        <v>0</v>
      </c>
      <c r="D9024" s="1">
        <v>24997</v>
      </c>
      <c r="E9024">
        <v>0</v>
      </c>
    </row>
    <row r="9025" spans="2:5" x14ac:dyDescent="0.25">
      <c r="B9025" s="1">
        <v>26517</v>
      </c>
      <c r="C9025">
        <v>0</v>
      </c>
      <c r="D9025" s="1">
        <v>24998</v>
      </c>
      <c r="E9025">
        <v>0</v>
      </c>
    </row>
    <row r="9026" spans="2:5" x14ac:dyDescent="0.25">
      <c r="B9026" s="1">
        <v>26518</v>
      </c>
      <c r="C9026">
        <v>0</v>
      </c>
      <c r="D9026" s="1">
        <v>24999</v>
      </c>
      <c r="E9026">
        <v>0</v>
      </c>
    </row>
    <row r="9027" spans="2:5" x14ac:dyDescent="0.25">
      <c r="B9027" s="1">
        <v>26519</v>
      </c>
      <c r="C9027">
        <v>0</v>
      </c>
      <c r="D9027" s="1">
        <v>25000</v>
      </c>
      <c r="E9027">
        <v>0</v>
      </c>
    </row>
    <row r="9028" spans="2:5" x14ac:dyDescent="0.25">
      <c r="B9028" s="1">
        <v>26520</v>
      </c>
      <c r="C9028">
        <v>0</v>
      </c>
      <c r="D9028" s="1">
        <v>25001</v>
      </c>
      <c r="E9028">
        <v>0</v>
      </c>
    </row>
    <row r="9029" spans="2:5" x14ac:dyDescent="0.25">
      <c r="B9029" s="1">
        <v>26521</v>
      </c>
      <c r="C9029">
        <v>0</v>
      </c>
      <c r="D9029" s="1">
        <v>25002</v>
      </c>
      <c r="E9029">
        <v>0</v>
      </c>
    </row>
    <row r="9030" spans="2:5" x14ac:dyDescent="0.25">
      <c r="B9030" s="1">
        <v>26522</v>
      </c>
      <c r="C9030">
        <v>0</v>
      </c>
      <c r="D9030" s="1">
        <v>25003</v>
      </c>
      <c r="E9030">
        <v>0</v>
      </c>
    </row>
    <row r="9031" spans="2:5" x14ac:dyDescent="0.25">
      <c r="B9031" s="1">
        <v>26523</v>
      </c>
      <c r="C9031">
        <v>0</v>
      </c>
      <c r="D9031" s="1">
        <v>25004</v>
      </c>
      <c r="E9031">
        <v>0</v>
      </c>
    </row>
    <row r="9032" spans="2:5" x14ac:dyDescent="0.25">
      <c r="B9032" s="1">
        <v>26524</v>
      </c>
      <c r="C9032">
        <v>0</v>
      </c>
      <c r="D9032" s="1">
        <v>25005</v>
      </c>
      <c r="E9032">
        <v>0</v>
      </c>
    </row>
    <row r="9033" spans="2:5" x14ac:dyDescent="0.25">
      <c r="B9033" s="1">
        <v>26525</v>
      </c>
      <c r="C9033">
        <v>0</v>
      </c>
      <c r="D9033" s="1">
        <v>25006</v>
      </c>
      <c r="E9033">
        <v>0</v>
      </c>
    </row>
    <row r="9034" spans="2:5" x14ac:dyDescent="0.25">
      <c r="B9034" s="1">
        <v>26526</v>
      </c>
      <c r="C9034">
        <v>0</v>
      </c>
      <c r="D9034" s="1">
        <v>25007</v>
      </c>
      <c r="E9034">
        <v>0</v>
      </c>
    </row>
    <row r="9035" spans="2:5" x14ac:dyDescent="0.25">
      <c r="B9035" s="1">
        <v>26527</v>
      </c>
      <c r="C9035">
        <v>0</v>
      </c>
      <c r="D9035" s="1">
        <v>25008</v>
      </c>
      <c r="E9035">
        <v>0</v>
      </c>
    </row>
    <row r="9036" spans="2:5" x14ac:dyDescent="0.25">
      <c r="B9036" s="1">
        <v>26528</v>
      </c>
      <c r="C9036">
        <v>0</v>
      </c>
      <c r="D9036" s="1">
        <v>25009</v>
      </c>
      <c r="E9036">
        <v>0</v>
      </c>
    </row>
    <row r="9037" spans="2:5" x14ac:dyDescent="0.25">
      <c r="B9037" s="1">
        <v>26529</v>
      </c>
      <c r="C9037">
        <v>0</v>
      </c>
      <c r="D9037" s="1">
        <v>25010</v>
      </c>
      <c r="E9037">
        <v>0</v>
      </c>
    </row>
    <row r="9038" spans="2:5" x14ac:dyDescent="0.25">
      <c r="B9038" s="1">
        <v>26530</v>
      </c>
      <c r="C9038">
        <v>0</v>
      </c>
      <c r="D9038" s="1">
        <v>25011</v>
      </c>
      <c r="E9038">
        <v>0</v>
      </c>
    </row>
    <row r="9039" spans="2:5" x14ac:dyDescent="0.25">
      <c r="B9039" s="1">
        <v>26531</v>
      </c>
      <c r="C9039">
        <v>0</v>
      </c>
      <c r="D9039" s="1">
        <v>25012</v>
      </c>
      <c r="E9039">
        <v>0</v>
      </c>
    </row>
    <row r="9040" spans="2:5" x14ac:dyDescent="0.25">
      <c r="B9040" s="1">
        <v>26532</v>
      </c>
      <c r="C9040">
        <v>0</v>
      </c>
      <c r="D9040" s="1">
        <v>25013</v>
      </c>
      <c r="E9040">
        <v>0</v>
      </c>
    </row>
    <row r="9041" spans="2:5" x14ac:dyDescent="0.25">
      <c r="B9041" s="1">
        <v>26533</v>
      </c>
      <c r="C9041">
        <v>0</v>
      </c>
      <c r="D9041" s="1">
        <v>25014</v>
      </c>
      <c r="E9041">
        <v>0</v>
      </c>
    </row>
    <row r="9042" spans="2:5" x14ac:dyDescent="0.25">
      <c r="B9042" s="1">
        <v>26534</v>
      </c>
      <c r="C9042">
        <v>0</v>
      </c>
      <c r="D9042" s="1">
        <v>25015</v>
      </c>
      <c r="E9042">
        <v>0</v>
      </c>
    </row>
    <row r="9043" spans="2:5" x14ac:dyDescent="0.25">
      <c r="B9043" s="1">
        <v>26535</v>
      </c>
      <c r="C9043">
        <v>0</v>
      </c>
      <c r="D9043" s="1">
        <v>25016</v>
      </c>
      <c r="E9043">
        <v>0</v>
      </c>
    </row>
    <row r="9044" spans="2:5" x14ac:dyDescent="0.25">
      <c r="B9044" s="1">
        <v>26536</v>
      </c>
      <c r="C9044">
        <v>0</v>
      </c>
      <c r="D9044" s="1">
        <v>25017</v>
      </c>
      <c r="E9044">
        <v>0</v>
      </c>
    </row>
    <row r="9045" spans="2:5" x14ac:dyDescent="0.25">
      <c r="B9045" s="1">
        <v>26537</v>
      </c>
      <c r="C9045">
        <v>0</v>
      </c>
      <c r="D9045" s="1">
        <v>25018</v>
      </c>
      <c r="E9045">
        <v>0</v>
      </c>
    </row>
    <row r="9046" spans="2:5" x14ac:dyDescent="0.25">
      <c r="B9046" s="1">
        <v>26538</v>
      </c>
      <c r="C9046">
        <v>0</v>
      </c>
      <c r="D9046" s="1">
        <v>25019</v>
      </c>
      <c r="E9046">
        <v>0</v>
      </c>
    </row>
    <row r="9047" spans="2:5" x14ac:dyDescent="0.25">
      <c r="B9047" s="1">
        <v>26539</v>
      </c>
      <c r="C9047">
        <v>0</v>
      </c>
      <c r="D9047" s="1">
        <v>25020</v>
      </c>
      <c r="E9047">
        <v>0</v>
      </c>
    </row>
    <row r="9048" spans="2:5" x14ac:dyDescent="0.25">
      <c r="B9048" s="1">
        <v>26540</v>
      </c>
      <c r="C9048">
        <v>0</v>
      </c>
      <c r="D9048" s="1">
        <v>25021</v>
      </c>
      <c r="E9048">
        <v>0</v>
      </c>
    </row>
    <row r="9049" spans="2:5" x14ac:dyDescent="0.25">
      <c r="B9049" s="1">
        <v>26541</v>
      </c>
      <c r="C9049">
        <v>0</v>
      </c>
      <c r="D9049" s="1">
        <v>25022</v>
      </c>
      <c r="E9049">
        <v>0</v>
      </c>
    </row>
    <row r="9050" spans="2:5" x14ac:dyDescent="0.25">
      <c r="B9050" s="1">
        <v>26542</v>
      </c>
      <c r="C9050">
        <v>0</v>
      </c>
      <c r="D9050" s="1">
        <v>25023</v>
      </c>
      <c r="E9050">
        <v>0</v>
      </c>
    </row>
    <row r="9051" spans="2:5" x14ac:dyDescent="0.25">
      <c r="B9051" s="1">
        <v>26543</v>
      </c>
      <c r="C9051">
        <v>0</v>
      </c>
      <c r="D9051" s="1">
        <v>25024</v>
      </c>
      <c r="E9051">
        <v>0</v>
      </c>
    </row>
    <row r="9052" spans="2:5" x14ac:dyDescent="0.25">
      <c r="B9052" s="1">
        <v>26544</v>
      </c>
      <c r="C9052">
        <v>0</v>
      </c>
      <c r="D9052" s="1">
        <v>25025</v>
      </c>
      <c r="E9052">
        <v>0</v>
      </c>
    </row>
    <row r="9053" spans="2:5" x14ac:dyDescent="0.25">
      <c r="B9053" s="1">
        <v>26545</v>
      </c>
      <c r="C9053">
        <v>0</v>
      </c>
      <c r="D9053" s="1">
        <v>25026</v>
      </c>
      <c r="E9053">
        <v>0</v>
      </c>
    </row>
    <row r="9054" spans="2:5" x14ac:dyDescent="0.25">
      <c r="B9054" s="1">
        <v>26546</v>
      </c>
      <c r="C9054">
        <v>0</v>
      </c>
      <c r="D9054" s="1">
        <v>25027</v>
      </c>
      <c r="E9054">
        <v>0</v>
      </c>
    </row>
    <row r="9055" spans="2:5" x14ac:dyDescent="0.25">
      <c r="B9055" s="1">
        <v>26547</v>
      </c>
      <c r="C9055">
        <v>0</v>
      </c>
      <c r="D9055" s="1">
        <v>25028</v>
      </c>
      <c r="E9055">
        <v>0</v>
      </c>
    </row>
    <row r="9056" spans="2:5" x14ac:dyDescent="0.25">
      <c r="B9056" s="1">
        <v>26548</v>
      </c>
      <c r="C9056">
        <v>0</v>
      </c>
      <c r="D9056" s="1">
        <v>25029</v>
      </c>
      <c r="E9056">
        <v>0</v>
      </c>
    </row>
    <row r="9057" spans="2:5" x14ac:dyDescent="0.25">
      <c r="B9057" s="1">
        <v>26549</v>
      </c>
      <c r="C9057">
        <v>0</v>
      </c>
      <c r="D9057" s="1">
        <v>25030</v>
      </c>
      <c r="E9057">
        <v>0</v>
      </c>
    </row>
    <row r="9058" spans="2:5" x14ac:dyDescent="0.25">
      <c r="B9058" s="1">
        <v>26550</v>
      </c>
      <c r="C9058">
        <v>0</v>
      </c>
      <c r="D9058" s="1">
        <v>25031</v>
      </c>
      <c r="E9058">
        <v>0</v>
      </c>
    </row>
    <row r="9059" spans="2:5" x14ac:dyDescent="0.25">
      <c r="B9059" s="1">
        <v>26551</v>
      </c>
      <c r="C9059">
        <v>0</v>
      </c>
      <c r="D9059" s="1">
        <v>25032</v>
      </c>
      <c r="E9059">
        <v>0</v>
      </c>
    </row>
    <row r="9060" spans="2:5" x14ac:dyDescent="0.25">
      <c r="B9060" s="1">
        <v>26552</v>
      </c>
      <c r="C9060">
        <v>0</v>
      </c>
      <c r="D9060" s="1">
        <v>25033</v>
      </c>
      <c r="E9060">
        <v>0</v>
      </c>
    </row>
    <row r="9061" spans="2:5" x14ac:dyDescent="0.25">
      <c r="B9061" s="1">
        <v>26553</v>
      </c>
      <c r="C9061">
        <v>0</v>
      </c>
      <c r="D9061" s="1">
        <v>25034</v>
      </c>
      <c r="E9061">
        <v>0</v>
      </c>
    </row>
    <row r="9062" spans="2:5" x14ac:dyDescent="0.25">
      <c r="B9062" s="1">
        <v>26554</v>
      </c>
      <c r="C9062">
        <v>0</v>
      </c>
      <c r="D9062" s="1">
        <v>25035</v>
      </c>
      <c r="E9062">
        <v>0</v>
      </c>
    </row>
    <row r="9063" spans="2:5" x14ac:dyDescent="0.25">
      <c r="B9063" s="1">
        <v>26555</v>
      </c>
      <c r="C9063">
        <v>0</v>
      </c>
      <c r="D9063" s="1">
        <v>25036</v>
      </c>
      <c r="E9063">
        <v>0</v>
      </c>
    </row>
    <row r="9064" spans="2:5" x14ac:dyDescent="0.25">
      <c r="B9064" s="1">
        <v>26556</v>
      </c>
      <c r="C9064">
        <v>0</v>
      </c>
      <c r="D9064" s="1">
        <v>25037</v>
      </c>
      <c r="E9064">
        <v>0</v>
      </c>
    </row>
    <row r="9065" spans="2:5" x14ac:dyDescent="0.25">
      <c r="B9065" s="1">
        <v>26557</v>
      </c>
      <c r="C9065">
        <v>0</v>
      </c>
      <c r="D9065" s="1">
        <v>25038</v>
      </c>
      <c r="E9065">
        <v>0</v>
      </c>
    </row>
    <row r="9066" spans="2:5" x14ac:dyDescent="0.25">
      <c r="B9066" s="1">
        <v>26558</v>
      </c>
      <c r="C9066">
        <v>0</v>
      </c>
      <c r="D9066" s="1">
        <v>25039</v>
      </c>
      <c r="E9066">
        <v>0</v>
      </c>
    </row>
    <row r="9067" spans="2:5" x14ac:dyDescent="0.25">
      <c r="B9067" s="1">
        <v>26559</v>
      </c>
      <c r="C9067">
        <v>0</v>
      </c>
      <c r="D9067" s="1">
        <v>25040</v>
      </c>
      <c r="E9067">
        <v>0</v>
      </c>
    </row>
    <row r="9068" spans="2:5" x14ac:dyDescent="0.25">
      <c r="B9068" s="1">
        <v>26560</v>
      </c>
      <c r="C9068">
        <v>0</v>
      </c>
      <c r="D9068" s="1">
        <v>25041</v>
      </c>
      <c r="E9068">
        <v>0</v>
      </c>
    </row>
    <row r="9069" spans="2:5" x14ac:dyDescent="0.25">
      <c r="B9069" s="1">
        <v>26561</v>
      </c>
      <c r="C9069">
        <v>0</v>
      </c>
      <c r="D9069" s="1">
        <v>25042</v>
      </c>
      <c r="E9069">
        <v>0</v>
      </c>
    </row>
    <row r="9070" spans="2:5" x14ac:dyDescent="0.25">
      <c r="B9070" s="1">
        <v>26562</v>
      </c>
      <c r="C9070">
        <v>0</v>
      </c>
      <c r="D9070" s="1">
        <v>25043</v>
      </c>
      <c r="E9070">
        <v>0</v>
      </c>
    </row>
    <row r="9071" spans="2:5" x14ac:dyDescent="0.25">
      <c r="B9071" s="1">
        <v>26563</v>
      </c>
      <c r="C9071">
        <v>0</v>
      </c>
      <c r="D9071" s="1">
        <v>25044</v>
      </c>
      <c r="E9071">
        <v>0</v>
      </c>
    </row>
    <row r="9072" spans="2:5" x14ac:dyDescent="0.25">
      <c r="B9072" s="1">
        <v>26564</v>
      </c>
      <c r="C9072">
        <v>0</v>
      </c>
      <c r="D9072" s="1">
        <v>25045</v>
      </c>
      <c r="E9072">
        <v>0</v>
      </c>
    </row>
    <row r="9073" spans="2:5" x14ac:dyDescent="0.25">
      <c r="B9073" s="1">
        <v>26565</v>
      </c>
      <c r="C9073">
        <v>0</v>
      </c>
      <c r="D9073" s="1">
        <v>25046</v>
      </c>
      <c r="E9073">
        <v>0</v>
      </c>
    </row>
    <row r="9074" spans="2:5" x14ac:dyDescent="0.25">
      <c r="B9074" s="1">
        <v>26566</v>
      </c>
      <c r="C9074">
        <v>0</v>
      </c>
      <c r="D9074" s="1">
        <v>25047</v>
      </c>
      <c r="E9074">
        <v>0</v>
      </c>
    </row>
    <row r="9075" spans="2:5" x14ac:dyDescent="0.25">
      <c r="B9075" s="1">
        <v>26567</v>
      </c>
      <c r="C9075">
        <v>0</v>
      </c>
      <c r="D9075" s="1">
        <v>25048</v>
      </c>
      <c r="E9075">
        <v>0</v>
      </c>
    </row>
    <row r="9076" spans="2:5" x14ac:dyDescent="0.25">
      <c r="B9076" s="1">
        <v>26570</v>
      </c>
      <c r="C9076">
        <v>0</v>
      </c>
      <c r="D9076" s="1">
        <v>25049</v>
      </c>
      <c r="E9076">
        <v>0</v>
      </c>
    </row>
    <row r="9077" spans="2:5" x14ac:dyDescent="0.25">
      <c r="B9077" s="1">
        <v>26571</v>
      </c>
      <c r="C9077">
        <v>0</v>
      </c>
      <c r="D9077" s="1">
        <v>25050</v>
      </c>
      <c r="E9077">
        <v>0</v>
      </c>
    </row>
    <row r="9078" spans="2:5" x14ac:dyDescent="0.25">
      <c r="B9078" s="1">
        <v>26572</v>
      </c>
      <c r="C9078">
        <v>0</v>
      </c>
      <c r="D9078" s="1">
        <v>25051</v>
      </c>
      <c r="E9078">
        <v>0</v>
      </c>
    </row>
    <row r="9079" spans="2:5" x14ac:dyDescent="0.25">
      <c r="B9079" s="1">
        <v>26573</v>
      </c>
      <c r="C9079">
        <v>0</v>
      </c>
      <c r="D9079" s="1">
        <v>25052</v>
      </c>
      <c r="E9079">
        <v>0</v>
      </c>
    </row>
    <row r="9080" spans="2:5" x14ac:dyDescent="0.25">
      <c r="B9080" s="1">
        <v>26574</v>
      </c>
      <c r="C9080">
        <v>0</v>
      </c>
      <c r="D9080" s="1">
        <v>25053</v>
      </c>
      <c r="E9080">
        <v>0</v>
      </c>
    </row>
    <row r="9081" spans="2:5" x14ac:dyDescent="0.25">
      <c r="B9081" s="1">
        <v>26575</v>
      </c>
      <c r="C9081">
        <v>0</v>
      </c>
      <c r="D9081" s="1">
        <v>25054</v>
      </c>
      <c r="E9081">
        <v>0</v>
      </c>
    </row>
    <row r="9082" spans="2:5" x14ac:dyDescent="0.25">
      <c r="B9082" s="1">
        <v>26576</v>
      </c>
      <c r="C9082">
        <v>0</v>
      </c>
      <c r="D9082" s="1">
        <v>25055</v>
      </c>
      <c r="E9082">
        <v>0</v>
      </c>
    </row>
    <row r="9083" spans="2:5" x14ac:dyDescent="0.25">
      <c r="B9083" s="1">
        <v>26577</v>
      </c>
      <c r="C9083">
        <v>0</v>
      </c>
      <c r="D9083" s="1">
        <v>25056</v>
      </c>
      <c r="E9083">
        <v>0</v>
      </c>
    </row>
    <row r="9084" spans="2:5" x14ac:dyDescent="0.25">
      <c r="B9084" s="1">
        <v>26578</v>
      </c>
      <c r="C9084">
        <v>0</v>
      </c>
      <c r="D9084" s="1">
        <v>25057</v>
      </c>
      <c r="E9084">
        <v>0</v>
      </c>
    </row>
    <row r="9085" spans="2:5" x14ac:dyDescent="0.25">
      <c r="B9085" s="1">
        <v>26579</v>
      </c>
      <c r="C9085">
        <v>0</v>
      </c>
      <c r="D9085" s="1">
        <v>25058</v>
      </c>
      <c r="E9085">
        <v>0</v>
      </c>
    </row>
    <row r="9086" spans="2:5" x14ac:dyDescent="0.25">
      <c r="B9086" s="1">
        <v>26580</v>
      </c>
      <c r="C9086">
        <v>0</v>
      </c>
      <c r="D9086" s="1">
        <v>25059</v>
      </c>
      <c r="E9086">
        <v>0</v>
      </c>
    </row>
    <row r="9087" spans="2:5" x14ac:dyDescent="0.25">
      <c r="B9087" s="1">
        <v>26585</v>
      </c>
      <c r="C9087">
        <v>0</v>
      </c>
      <c r="D9087" s="1">
        <v>25060</v>
      </c>
      <c r="E9087">
        <v>0</v>
      </c>
    </row>
    <row r="9088" spans="2:5" x14ac:dyDescent="0.25">
      <c r="B9088" s="1">
        <v>26590</v>
      </c>
      <c r="C9088">
        <v>0</v>
      </c>
      <c r="D9088" s="1">
        <v>25061</v>
      </c>
      <c r="E9088">
        <v>0</v>
      </c>
    </row>
    <row r="9089" spans="2:5" x14ac:dyDescent="0.25">
      <c r="B9089" s="1">
        <v>26591</v>
      </c>
      <c r="C9089">
        <v>0</v>
      </c>
      <c r="D9089" s="1">
        <v>25062</v>
      </c>
      <c r="E9089">
        <v>0</v>
      </c>
    </row>
    <row r="9090" spans="2:5" x14ac:dyDescent="0.25">
      <c r="B9090" s="1">
        <v>26592</v>
      </c>
      <c r="C9090">
        <v>0</v>
      </c>
      <c r="D9090" s="1">
        <v>25063</v>
      </c>
      <c r="E9090">
        <v>0</v>
      </c>
    </row>
    <row r="9091" spans="2:5" x14ac:dyDescent="0.25">
      <c r="B9091" s="1">
        <v>26593</v>
      </c>
      <c r="C9091">
        <v>0</v>
      </c>
      <c r="D9091" s="1">
        <v>25064</v>
      </c>
      <c r="E9091">
        <v>0</v>
      </c>
    </row>
    <row r="9092" spans="2:5" x14ac:dyDescent="0.25">
      <c r="B9092" s="1">
        <v>26594</v>
      </c>
      <c r="C9092">
        <v>0</v>
      </c>
      <c r="D9092" s="1">
        <v>25065</v>
      </c>
      <c r="E9092">
        <v>0</v>
      </c>
    </row>
    <row r="9093" spans="2:5" x14ac:dyDescent="0.25">
      <c r="B9093" s="1">
        <v>26595</v>
      </c>
      <c r="C9093">
        <v>0</v>
      </c>
      <c r="D9093" s="1">
        <v>25066</v>
      </c>
      <c r="E9093">
        <v>0</v>
      </c>
    </row>
    <row r="9094" spans="2:5" x14ac:dyDescent="0.25">
      <c r="B9094" s="1">
        <v>26596</v>
      </c>
      <c r="C9094">
        <v>0</v>
      </c>
      <c r="D9094" s="1">
        <v>25067</v>
      </c>
      <c r="E9094">
        <v>0</v>
      </c>
    </row>
    <row r="9095" spans="2:5" x14ac:dyDescent="0.25">
      <c r="B9095" s="1">
        <v>26597</v>
      </c>
      <c r="C9095">
        <v>0</v>
      </c>
      <c r="D9095" s="1">
        <v>25068</v>
      </c>
      <c r="E9095">
        <v>0</v>
      </c>
    </row>
    <row r="9096" spans="2:5" x14ac:dyDescent="0.25">
      <c r="B9096" s="1">
        <v>26598</v>
      </c>
      <c r="C9096">
        <v>0</v>
      </c>
      <c r="D9096" s="1">
        <v>25069</v>
      </c>
      <c r="E9096">
        <v>0</v>
      </c>
    </row>
    <row r="9097" spans="2:5" x14ac:dyDescent="0.25">
      <c r="B9097" s="1">
        <v>26599</v>
      </c>
      <c r="C9097">
        <v>0</v>
      </c>
      <c r="D9097" s="1">
        <v>25070</v>
      </c>
      <c r="E9097">
        <v>0</v>
      </c>
    </row>
    <row r="9098" spans="2:5" x14ac:dyDescent="0.25">
      <c r="B9098" s="1">
        <v>26600</v>
      </c>
      <c r="C9098">
        <v>0</v>
      </c>
      <c r="D9098" s="1">
        <v>25073</v>
      </c>
      <c r="E9098">
        <v>0</v>
      </c>
    </row>
    <row r="9099" spans="2:5" x14ac:dyDescent="0.25">
      <c r="B9099" s="1">
        <v>26601</v>
      </c>
      <c r="C9099">
        <v>0</v>
      </c>
      <c r="D9099" s="1">
        <v>25074</v>
      </c>
      <c r="E9099">
        <v>0</v>
      </c>
    </row>
    <row r="9100" spans="2:5" x14ac:dyDescent="0.25">
      <c r="B9100" s="1">
        <v>26602</v>
      </c>
      <c r="C9100">
        <v>0</v>
      </c>
      <c r="D9100" s="1">
        <v>25075</v>
      </c>
      <c r="E9100">
        <v>0</v>
      </c>
    </row>
    <row r="9101" spans="2:5" x14ac:dyDescent="0.25">
      <c r="B9101" s="1">
        <v>26603</v>
      </c>
      <c r="C9101">
        <v>0</v>
      </c>
      <c r="D9101" s="1">
        <v>25076</v>
      </c>
      <c r="E9101">
        <v>0</v>
      </c>
    </row>
    <row r="9102" spans="2:5" x14ac:dyDescent="0.25">
      <c r="B9102" s="1">
        <v>26604</v>
      </c>
      <c r="C9102">
        <v>0</v>
      </c>
      <c r="D9102" s="1">
        <v>25077</v>
      </c>
      <c r="E9102">
        <v>0</v>
      </c>
    </row>
    <row r="9103" spans="2:5" x14ac:dyDescent="0.25">
      <c r="B9103" s="1">
        <v>26605</v>
      </c>
      <c r="C9103">
        <v>0</v>
      </c>
      <c r="D9103" s="1">
        <v>25078</v>
      </c>
      <c r="E9103">
        <v>0</v>
      </c>
    </row>
    <row r="9104" spans="2:5" x14ac:dyDescent="0.25">
      <c r="B9104" s="1">
        <v>26606</v>
      </c>
      <c r="C9104">
        <v>0</v>
      </c>
      <c r="D9104" s="1">
        <v>25079</v>
      </c>
      <c r="E9104">
        <v>0</v>
      </c>
    </row>
    <row r="9105" spans="2:5" x14ac:dyDescent="0.25">
      <c r="B9105" s="1">
        <v>26608</v>
      </c>
      <c r="C9105">
        <v>0</v>
      </c>
      <c r="D9105" s="1">
        <v>25080</v>
      </c>
      <c r="E9105">
        <v>0</v>
      </c>
    </row>
    <row r="9106" spans="2:5" x14ac:dyDescent="0.25">
      <c r="B9106" s="1">
        <v>26609</v>
      </c>
      <c r="C9106">
        <v>0</v>
      </c>
      <c r="D9106" s="1">
        <v>25081</v>
      </c>
      <c r="E9106">
        <v>0</v>
      </c>
    </row>
    <row r="9107" spans="2:5" x14ac:dyDescent="0.25">
      <c r="B9107" s="1">
        <v>26611</v>
      </c>
      <c r="C9107">
        <v>0</v>
      </c>
      <c r="D9107" s="1">
        <v>25082</v>
      </c>
      <c r="E9107">
        <v>0</v>
      </c>
    </row>
    <row r="9108" spans="2:5" x14ac:dyDescent="0.25">
      <c r="B9108" s="1">
        <v>26612</v>
      </c>
      <c r="C9108">
        <v>0</v>
      </c>
      <c r="D9108" s="1">
        <v>25083</v>
      </c>
      <c r="E9108">
        <v>0</v>
      </c>
    </row>
    <row r="9109" spans="2:5" x14ac:dyDescent="0.25">
      <c r="B9109" s="1">
        <v>26615</v>
      </c>
      <c r="C9109">
        <v>0</v>
      </c>
      <c r="D9109" s="1">
        <v>25084</v>
      </c>
      <c r="E9109">
        <v>0</v>
      </c>
    </row>
    <row r="9110" spans="2:5" x14ac:dyDescent="0.25">
      <c r="B9110" s="1">
        <v>26621</v>
      </c>
      <c r="C9110">
        <v>0</v>
      </c>
      <c r="D9110" s="1">
        <v>25085</v>
      </c>
      <c r="E9110">
        <v>0</v>
      </c>
    </row>
    <row r="9111" spans="2:5" x14ac:dyDescent="0.25">
      <c r="B9111" s="1">
        <v>26622</v>
      </c>
      <c r="C9111">
        <v>0</v>
      </c>
      <c r="D9111" s="1">
        <v>25086</v>
      </c>
      <c r="E9111">
        <v>0</v>
      </c>
    </row>
    <row r="9112" spans="2:5" x14ac:dyDescent="0.25">
      <c r="B9112" s="1">
        <v>26623</v>
      </c>
      <c r="C9112">
        <v>0</v>
      </c>
      <c r="D9112" s="1">
        <v>25087</v>
      </c>
      <c r="E9112">
        <v>0</v>
      </c>
    </row>
    <row r="9113" spans="2:5" x14ac:dyDescent="0.25">
      <c r="B9113" s="1">
        <v>26624</v>
      </c>
      <c r="C9113">
        <v>0</v>
      </c>
      <c r="D9113" s="1">
        <v>25088</v>
      </c>
      <c r="E9113">
        <v>0</v>
      </c>
    </row>
    <row r="9114" spans="2:5" x14ac:dyDescent="0.25">
      <c r="B9114" s="1">
        <v>26625</v>
      </c>
      <c r="C9114">
        <v>0</v>
      </c>
      <c r="D9114" s="1">
        <v>25089</v>
      </c>
      <c r="E9114">
        <v>0</v>
      </c>
    </row>
    <row r="9115" spans="2:5" x14ac:dyDescent="0.25">
      <c r="B9115" s="1">
        <v>26626</v>
      </c>
      <c r="C9115">
        <v>0</v>
      </c>
      <c r="D9115" s="1">
        <v>25090</v>
      </c>
      <c r="E9115">
        <v>0</v>
      </c>
    </row>
    <row r="9116" spans="2:5" x14ac:dyDescent="0.25">
      <c r="B9116" s="1">
        <v>26627</v>
      </c>
      <c r="C9116">
        <v>0</v>
      </c>
      <c r="D9116" s="1">
        <v>25091</v>
      </c>
      <c r="E9116">
        <v>0</v>
      </c>
    </row>
    <row r="9117" spans="2:5" x14ac:dyDescent="0.25">
      <c r="B9117" s="1">
        <v>26628</v>
      </c>
      <c r="C9117">
        <v>0</v>
      </c>
      <c r="D9117" s="1">
        <v>25092</v>
      </c>
      <c r="E9117">
        <v>0</v>
      </c>
    </row>
    <row r="9118" spans="2:5" x14ac:dyDescent="0.25">
      <c r="B9118" s="1">
        <v>26630</v>
      </c>
      <c r="C9118">
        <v>0</v>
      </c>
      <c r="D9118" s="1">
        <v>25093</v>
      </c>
      <c r="E9118">
        <v>0</v>
      </c>
    </row>
    <row r="9119" spans="2:5" x14ac:dyDescent="0.25">
      <c r="B9119" s="1">
        <v>26631</v>
      </c>
      <c r="C9119">
        <v>0</v>
      </c>
      <c r="D9119" s="1">
        <v>25094</v>
      </c>
      <c r="E9119">
        <v>0</v>
      </c>
    </row>
    <row r="9120" spans="2:5" x14ac:dyDescent="0.25">
      <c r="B9120" s="1">
        <v>26632</v>
      </c>
      <c r="C9120">
        <v>0</v>
      </c>
      <c r="D9120" s="1">
        <v>25095</v>
      </c>
      <c r="E9120">
        <v>0</v>
      </c>
    </row>
    <row r="9121" spans="2:5" x14ac:dyDescent="0.25">
      <c r="B9121" s="1">
        <v>26633</v>
      </c>
      <c r="C9121">
        <v>0</v>
      </c>
      <c r="D9121" s="1">
        <v>25096</v>
      </c>
      <c r="E9121">
        <v>0</v>
      </c>
    </row>
    <row r="9122" spans="2:5" x14ac:dyDescent="0.25">
      <c r="B9122" s="1">
        <v>26634</v>
      </c>
      <c r="C9122">
        <v>0</v>
      </c>
      <c r="D9122" s="1">
        <v>25097</v>
      </c>
      <c r="E9122">
        <v>0</v>
      </c>
    </row>
    <row r="9123" spans="2:5" x14ac:dyDescent="0.25">
      <c r="B9123" s="1">
        <v>26635</v>
      </c>
      <c r="C9123">
        <v>0</v>
      </c>
      <c r="D9123" s="1">
        <v>25098</v>
      </c>
      <c r="E9123">
        <v>0</v>
      </c>
    </row>
    <row r="9124" spans="2:5" x14ac:dyDescent="0.25">
      <c r="B9124" s="1">
        <v>26636</v>
      </c>
      <c r="C9124">
        <v>0</v>
      </c>
      <c r="D9124" s="1">
        <v>25099</v>
      </c>
      <c r="E9124">
        <v>0</v>
      </c>
    </row>
    <row r="9125" spans="2:5" x14ac:dyDescent="0.25">
      <c r="B9125" s="1">
        <v>26638</v>
      </c>
      <c r="C9125">
        <v>0</v>
      </c>
      <c r="D9125" s="1">
        <v>25100</v>
      </c>
      <c r="E9125">
        <v>0</v>
      </c>
    </row>
    <row r="9126" spans="2:5" x14ac:dyDescent="0.25">
      <c r="B9126" s="1">
        <v>26641</v>
      </c>
      <c r="C9126">
        <v>0</v>
      </c>
      <c r="D9126" s="1">
        <v>25101</v>
      </c>
      <c r="E9126">
        <v>0</v>
      </c>
    </row>
    <row r="9127" spans="2:5" x14ac:dyDescent="0.25">
      <c r="B9127" s="1">
        <v>26642</v>
      </c>
      <c r="C9127">
        <v>0</v>
      </c>
      <c r="D9127" s="1">
        <v>25102</v>
      </c>
      <c r="E9127">
        <v>0</v>
      </c>
    </row>
    <row r="9128" spans="2:5" x14ac:dyDescent="0.25">
      <c r="B9128" s="1">
        <v>26643</v>
      </c>
      <c r="C9128">
        <v>0</v>
      </c>
      <c r="D9128" s="1">
        <v>25103</v>
      </c>
      <c r="E9128">
        <v>0</v>
      </c>
    </row>
    <row r="9129" spans="2:5" x14ac:dyDescent="0.25">
      <c r="B9129" s="1">
        <v>26644</v>
      </c>
      <c r="C9129">
        <v>0</v>
      </c>
      <c r="D9129" s="1">
        <v>25104</v>
      </c>
      <c r="E9129">
        <v>0</v>
      </c>
    </row>
    <row r="9130" spans="2:5" x14ac:dyDescent="0.25">
      <c r="B9130" s="1">
        <v>26645</v>
      </c>
      <c r="C9130">
        <v>0</v>
      </c>
      <c r="D9130" s="1">
        <v>25105</v>
      </c>
      <c r="E9130">
        <v>0</v>
      </c>
    </row>
    <row r="9131" spans="2:5" x14ac:dyDescent="0.25">
      <c r="B9131" s="1">
        <v>26646</v>
      </c>
      <c r="C9131">
        <v>0</v>
      </c>
      <c r="D9131" s="1">
        <v>25106</v>
      </c>
      <c r="E9131">
        <v>0</v>
      </c>
    </row>
    <row r="9132" spans="2:5" x14ac:dyDescent="0.25">
      <c r="B9132" s="1">
        <v>26647</v>
      </c>
      <c r="C9132">
        <v>0</v>
      </c>
      <c r="D9132" s="1">
        <v>25107</v>
      </c>
      <c r="E9132">
        <v>0</v>
      </c>
    </row>
    <row r="9133" spans="2:5" x14ac:dyDescent="0.25">
      <c r="B9133" s="1">
        <v>26648</v>
      </c>
      <c r="C9133">
        <v>0</v>
      </c>
      <c r="D9133" s="1">
        <v>25108</v>
      </c>
      <c r="E9133">
        <v>0</v>
      </c>
    </row>
    <row r="9134" spans="2:5" x14ac:dyDescent="0.25">
      <c r="B9134" s="1">
        <v>26653</v>
      </c>
      <c r="C9134">
        <v>0</v>
      </c>
      <c r="D9134" s="1">
        <v>25109</v>
      </c>
      <c r="E9134">
        <v>0</v>
      </c>
    </row>
    <row r="9135" spans="2:5" x14ac:dyDescent="0.25">
      <c r="B9135" s="1">
        <v>26654</v>
      </c>
      <c r="C9135">
        <v>0</v>
      </c>
      <c r="D9135" s="1">
        <v>25110</v>
      </c>
      <c r="E9135">
        <v>0</v>
      </c>
    </row>
    <row r="9136" spans="2:5" x14ac:dyDescent="0.25">
      <c r="B9136" s="1">
        <v>26655</v>
      </c>
      <c r="C9136">
        <v>0</v>
      </c>
      <c r="D9136" s="1">
        <v>25111</v>
      </c>
      <c r="E9136">
        <v>0</v>
      </c>
    </row>
    <row r="9137" spans="2:5" x14ac:dyDescent="0.25">
      <c r="B9137" s="1">
        <v>26656</v>
      </c>
      <c r="C9137">
        <v>0</v>
      </c>
      <c r="D9137" s="1">
        <v>25112</v>
      </c>
      <c r="E9137">
        <v>0</v>
      </c>
    </row>
    <row r="9138" spans="2:5" x14ac:dyDescent="0.25">
      <c r="B9138" s="1">
        <v>26658</v>
      </c>
      <c r="C9138">
        <v>0</v>
      </c>
      <c r="D9138" s="1">
        <v>25113</v>
      </c>
      <c r="E9138">
        <v>0</v>
      </c>
    </row>
    <row r="9139" spans="2:5" x14ac:dyDescent="0.25">
      <c r="B9139" s="1">
        <v>26659</v>
      </c>
      <c r="C9139">
        <v>0</v>
      </c>
      <c r="D9139" s="1">
        <v>25114</v>
      </c>
      <c r="E9139">
        <v>0</v>
      </c>
    </row>
    <row r="9140" spans="2:5" x14ac:dyDescent="0.25">
      <c r="B9140" s="1">
        <v>26662</v>
      </c>
      <c r="C9140">
        <v>0</v>
      </c>
      <c r="D9140" s="1">
        <v>25115</v>
      </c>
      <c r="E9140">
        <v>0</v>
      </c>
    </row>
    <row r="9141" spans="2:5" x14ac:dyDescent="0.25">
      <c r="B9141" s="1">
        <v>26663</v>
      </c>
      <c r="C9141">
        <v>0</v>
      </c>
      <c r="D9141" s="1">
        <v>25116</v>
      </c>
      <c r="E9141">
        <v>0</v>
      </c>
    </row>
    <row r="9142" spans="2:5" x14ac:dyDescent="0.25">
      <c r="B9142" s="1">
        <v>26664</v>
      </c>
      <c r="C9142">
        <v>0</v>
      </c>
      <c r="D9142" s="1">
        <v>25117</v>
      </c>
      <c r="E9142">
        <v>0</v>
      </c>
    </row>
    <row r="9143" spans="2:5" x14ac:dyDescent="0.25">
      <c r="B9143" s="1">
        <v>26665</v>
      </c>
      <c r="C9143">
        <v>0</v>
      </c>
      <c r="D9143" s="1">
        <v>25118</v>
      </c>
      <c r="E9143">
        <v>0</v>
      </c>
    </row>
    <row r="9144" spans="2:5" x14ac:dyDescent="0.25">
      <c r="B9144" s="1">
        <v>26666</v>
      </c>
      <c r="C9144">
        <v>0</v>
      </c>
      <c r="D9144" s="1">
        <v>25119</v>
      </c>
      <c r="E9144">
        <v>0</v>
      </c>
    </row>
    <row r="9145" spans="2:5" x14ac:dyDescent="0.25">
      <c r="B9145" s="1">
        <v>26667</v>
      </c>
      <c r="C9145">
        <v>0</v>
      </c>
      <c r="D9145" s="1">
        <v>25120</v>
      </c>
      <c r="E9145">
        <v>0</v>
      </c>
    </row>
    <row r="9146" spans="2:5" x14ac:dyDescent="0.25">
      <c r="B9146" s="1">
        <v>26668</v>
      </c>
      <c r="C9146">
        <v>0</v>
      </c>
      <c r="D9146" s="1">
        <v>25121</v>
      </c>
      <c r="E9146">
        <v>0</v>
      </c>
    </row>
    <row r="9147" spans="2:5" x14ac:dyDescent="0.25">
      <c r="B9147" s="1">
        <v>26669</v>
      </c>
      <c r="C9147">
        <v>0</v>
      </c>
      <c r="D9147" s="1">
        <v>25122</v>
      </c>
      <c r="E9147">
        <v>0</v>
      </c>
    </row>
    <row r="9148" spans="2:5" x14ac:dyDescent="0.25">
      <c r="B9148" s="1">
        <v>26670</v>
      </c>
      <c r="C9148">
        <v>0</v>
      </c>
      <c r="D9148" s="1">
        <v>25127</v>
      </c>
      <c r="E9148">
        <v>0</v>
      </c>
    </row>
    <row r="9149" spans="2:5" x14ac:dyDescent="0.25">
      <c r="B9149" s="1">
        <v>26671</v>
      </c>
      <c r="C9149">
        <v>0</v>
      </c>
      <c r="D9149" s="1">
        <v>25128</v>
      </c>
      <c r="E9149">
        <v>0</v>
      </c>
    </row>
    <row r="9150" spans="2:5" x14ac:dyDescent="0.25">
      <c r="B9150" s="1">
        <v>26679</v>
      </c>
      <c r="C9150">
        <v>0</v>
      </c>
      <c r="D9150" s="1">
        <v>25129</v>
      </c>
      <c r="E9150">
        <v>0</v>
      </c>
    </row>
    <row r="9151" spans="2:5" x14ac:dyDescent="0.25">
      <c r="B9151" s="1">
        <v>26683</v>
      </c>
      <c r="C9151">
        <v>0</v>
      </c>
      <c r="D9151" s="1">
        <v>25130</v>
      </c>
      <c r="E9151">
        <v>0</v>
      </c>
    </row>
    <row r="9152" spans="2:5" x14ac:dyDescent="0.25">
      <c r="B9152" s="1">
        <v>26684</v>
      </c>
      <c r="C9152">
        <v>0</v>
      </c>
      <c r="D9152" s="1">
        <v>25131</v>
      </c>
      <c r="E9152">
        <v>0</v>
      </c>
    </row>
    <row r="9153" spans="2:5" x14ac:dyDescent="0.25">
      <c r="B9153" s="1">
        <v>26686</v>
      </c>
      <c r="C9153">
        <v>0</v>
      </c>
      <c r="D9153" s="1">
        <v>25132</v>
      </c>
      <c r="E9153">
        <v>0</v>
      </c>
    </row>
    <row r="9154" spans="2:5" x14ac:dyDescent="0.25">
      <c r="B9154" s="1">
        <v>26687</v>
      </c>
      <c r="C9154">
        <v>0</v>
      </c>
      <c r="D9154" s="1">
        <v>25133</v>
      </c>
      <c r="E9154">
        <v>0</v>
      </c>
    </row>
    <row r="9155" spans="2:5" x14ac:dyDescent="0.25">
      <c r="B9155" s="1">
        <v>26688</v>
      </c>
      <c r="C9155">
        <v>0</v>
      </c>
      <c r="D9155" s="1">
        <v>25134</v>
      </c>
      <c r="E9155">
        <v>0</v>
      </c>
    </row>
    <row r="9156" spans="2:5" x14ac:dyDescent="0.25">
      <c r="B9156" s="1">
        <v>26690</v>
      </c>
      <c r="C9156">
        <v>0</v>
      </c>
      <c r="D9156" s="1">
        <v>25135</v>
      </c>
      <c r="E9156">
        <v>0</v>
      </c>
    </row>
    <row r="9157" spans="2:5" x14ac:dyDescent="0.25">
      <c r="B9157" s="1">
        <v>26691</v>
      </c>
      <c r="C9157">
        <v>0</v>
      </c>
      <c r="D9157" s="1">
        <v>25136</v>
      </c>
      <c r="E9157">
        <v>0</v>
      </c>
    </row>
    <row r="9158" spans="2:5" x14ac:dyDescent="0.25">
      <c r="B9158" s="1">
        <v>26692</v>
      </c>
      <c r="C9158">
        <v>0</v>
      </c>
      <c r="D9158" s="1">
        <v>25137</v>
      </c>
      <c r="E9158">
        <v>0</v>
      </c>
    </row>
    <row r="9159" spans="2:5" x14ac:dyDescent="0.25">
      <c r="B9159" s="1">
        <v>26695</v>
      </c>
      <c r="C9159">
        <v>0</v>
      </c>
      <c r="D9159" s="1">
        <v>25138</v>
      </c>
      <c r="E9159">
        <v>0</v>
      </c>
    </row>
    <row r="9160" spans="2:5" x14ac:dyDescent="0.25">
      <c r="B9160" s="1">
        <v>26696</v>
      </c>
      <c r="C9160">
        <v>0</v>
      </c>
      <c r="D9160" s="1">
        <v>25139</v>
      </c>
      <c r="E9160">
        <v>0</v>
      </c>
    </row>
    <row r="9161" spans="2:5" x14ac:dyDescent="0.25">
      <c r="B9161" s="1">
        <v>26697</v>
      </c>
      <c r="C9161">
        <v>0</v>
      </c>
      <c r="D9161" s="1">
        <v>25140</v>
      </c>
      <c r="E9161">
        <v>0</v>
      </c>
    </row>
    <row r="9162" spans="2:5" x14ac:dyDescent="0.25">
      <c r="B9162" s="1">
        <v>26700</v>
      </c>
      <c r="C9162">
        <v>0</v>
      </c>
      <c r="D9162" s="1">
        <v>25141</v>
      </c>
      <c r="E9162">
        <v>0</v>
      </c>
    </row>
    <row r="9163" spans="2:5" x14ac:dyDescent="0.25">
      <c r="B9163" s="1">
        <v>26703</v>
      </c>
      <c r="C9163">
        <v>0</v>
      </c>
      <c r="D9163" s="1">
        <v>25142</v>
      </c>
      <c r="E9163">
        <v>0</v>
      </c>
    </row>
    <row r="9164" spans="2:5" x14ac:dyDescent="0.25">
      <c r="B9164" s="1">
        <v>26712</v>
      </c>
      <c r="C9164">
        <v>0</v>
      </c>
      <c r="D9164" s="1">
        <v>25143</v>
      </c>
      <c r="E9164">
        <v>0</v>
      </c>
    </row>
    <row r="9165" spans="2:5" x14ac:dyDescent="0.25">
      <c r="B9165" s="1">
        <v>26713</v>
      </c>
      <c r="C9165">
        <v>0</v>
      </c>
      <c r="D9165" s="1">
        <v>25147</v>
      </c>
      <c r="E9165">
        <v>0</v>
      </c>
    </row>
    <row r="9166" spans="2:5" x14ac:dyDescent="0.25">
      <c r="B9166" s="1">
        <v>26714</v>
      </c>
      <c r="C9166">
        <v>0</v>
      </c>
      <c r="D9166" s="1">
        <v>25150</v>
      </c>
      <c r="E9166">
        <v>0</v>
      </c>
    </row>
    <row r="9167" spans="2:5" x14ac:dyDescent="0.25">
      <c r="B9167" s="1">
        <v>26715</v>
      </c>
      <c r="C9167">
        <v>0</v>
      </c>
      <c r="D9167" s="1">
        <v>25151</v>
      </c>
      <c r="E9167">
        <v>0</v>
      </c>
    </row>
    <row r="9168" spans="2:5" x14ac:dyDescent="0.25">
      <c r="B9168" s="1">
        <v>26716</v>
      </c>
      <c r="C9168">
        <v>0</v>
      </c>
      <c r="D9168" s="1">
        <v>25152</v>
      </c>
      <c r="E9168">
        <v>0</v>
      </c>
    </row>
    <row r="9169" spans="2:5" x14ac:dyDescent="0.25">
      <c r="B9169" s="1">
        <v>26717</v>
      </c>
      <c r="C9169">
        <v>0</v>
      </c>
      <c r="D9169" s="1">
        <v>25153</v>
      </c>
      <c r="E9169">
        <v>0</v>
      </c>
    </row>
    <row r="9170" spans="2:5" x14ac:dyDescent="0.25">
      <c r="B9170" s="1">
        <v>26718</v>
      </c>
      <c r="C9170">
        <v>0</v>
      </c>
      <c r="D9170" s="1">
        <v>25159</v>
      </c>
      <c r="E9170">
        <v>0</v>
      </c>
    </row>
    <row r="9171" spans="2:5" x14ac:dyDescent="0.25">
      <c r="B9171" s="1">
        <v>26720</v>
      </c>
      <c r="C9171">
        <v>0</v>
      </c>
      <c r="D9171" s="1">
        <v>25162</v>
      </c>
      <c r="E9171">
        <v>0</v>
      </c>
    </row>
    <row r="9172" spans="2:5" x14ac:dyDescent="0.25">
      <c r="B9172" s="1">
        <v>26724</v>
      </c>
      <c r="C9172">
        <v>0</v>
      </c>
      <c r="D9172" s="1">
        <v>25163</v>
      </c>
      <c r="E9172">
        <v>0</v>
      </c>
    </row>
    <row r="9173" spans="2:5" x14ac:dyDescent="0.25">
      <c r="B9173" s="1">
        <v>26725</v>
      </c>
      <c r="C9173">
        <v>0</v>
      </c>
      <c r="D9173" s="1">
        <v>25164</v>
      </c>
      <c r="E9173">
        <v>0</v>
      </c>
    </row>
    <row r="9174" spans="2:5" x14ac:dyDescent="0.25">
      <c r="B9174" s="1">
        <v>26728</v>
      </c>
      <c r="C9174">
        <v>0</v>
      </c>
      <c r="D9174" s="1">
        <v>25165</v>
      </c>
      <c r="E9174">
        <v>0</v>
      </c>
    </row>
    <row r="9175" spans="2:5" x14ac:dyDescent="0.25">
      <c r="B9175" s="1">
        <v>26732</v>
      </c>
      <c r="C9175">
        <v>0</v>
      </c>
      <c r="D9175" s="1">
        <v>25168</v>
      </c>
      <c r="E9175">
        <v>0</v>
      </c>
    </row>
    <row r="9176" spans="2:5" x14ac:dyDescent="0.25">
      <c r="B9176" s="1">
        <v>26735</v>
      </c>
      <c r="C9176">
        <v>0</v>
      </c>
      <c r="D9176" s="1">
        <v>25169</v>
      </c>
      <c r="E9176">
        <v>0</v>
      </c>
    </row>
    <row r="9177" spans="2:5" x14ac:dyDescent="0.25">
      <c r="B9177" s="1">
        <v>26736</v>
      </c>
      <c r="C9177">
        <v>0</v>
      </c>
      <c r="D9177" s="1">
        <v>25170</v>
      </c>
      <c r="E9177">
        <v>0</v>
      </c>
    </row>
    <row r="9178" spans="2:5" x14ac:dyDescent="0.25">
      <c r="B9178" s="1">
        <v>26737</v>
      </c>
      <c r="C9178">
        <v>0</v>
      </c>
      <c r="D9178" s="1">
        <v>25171</v>
      </c>
      <c r="E9178">
        <v>0</v>
      </c>
    </row>
    <row r="9179" spans="2:5" x14ac:dyDescent="0.25">
      <c r="B9179" s="1">
        <v>26738</v>
      </c>
      <c r="C9179">
        <v>0</v>
      </c>
      <c r="D9179" s="1">
        <v>25172</v>
      </c>
      <c r="E9179">
        <v>0</v>
      </c>
    </row>
    <row r="9180" spans="2:5" x14ac:dyDescent="0.25">
      <c r="B9180" s="1">
        <v>26739</v>
      </c>
      <c r="C9180">
        <v>0</v>
      </c>
      <c r="D9180" s="1">
        <v>25175</v>
      </c>
      <c r="E9180">
        <v>0</v>
      </c>
    </row>
    <row r="9181" spans="2:5" x14ac:dyDescent="0.25">
      <c r="B9181" s="1">
        <v>26740</v>
      </c>
      <c r="C9181">
        <v>0</v>
      </c>
      <c r="D9181" s="1">
        <v>25176</v>
      </c>
      <c r="E9181">
        <v>0</v>
      </c>
    </row>
    <row r="9182" spans="2:5" x14ac:dyDescent="0.25">
      <c r="B9182" s="1">
        <v>26741</v>
      </c>
      <c r="C9182">
        <v>0</v>
      </c>
      <c r="D9182" s="1">
        <v>25177</v>
      </c>
      <c r="E9182">
        <v>0</v>
      </c>
    </row>
    <row r="9183" spans="2:5" x14ac:dyDescent="0.25">
      <c r="B9183" s="1">
        <v>26745</v>
      </c>
      <c r="C9183">
        <v>0</v>
      </c>
      <c r="D9183" s="1">
        <v>25178</v>
      </c>
      <c r="E9183">
        <v>0</v>
      </c>
    </row>
    <row r="9184" spans="2:5" x14ac:dyDescent="0.25">
      <c r="B9184" s="1">
        <v>26746</v>
      </c>
      <c r="C9184">
        <v>0</v>
      </c>
      <c r="D9184" s="1">
        <v>25179</v>
      </c>
      <c r="E9184">
        <v>0</v>
      </c>
    </row>
    <row r="9185" spans="2:5" x14ac:dyDescent="0.25">
      <c r="B9185" s="1">
        <v>26747</v>
      </c>
      <c r="C9185">
        <v>0</v>
      </c>
      <c r="D9185" s="1">
        <v>25185</v>
      </c>
      <c r="E9185">
        <v>0</v>
      </c>
    </row>
    <row r="9186" spans="2:5" x14ac:dyDescent="0.25">
      <c r="B9186" s="1">
        <v>26748</v>
      </c>
      <c r="C9186">
        <v>0</v>
      </c>
      <c r="D9186" s="1">
        <v>25189</v>
      </c>
      <c r="E9186">
        <v>0</v>
      </c>
    </row>
    <row r="9187" spans="2:5" x14ac:dyDescent="0.25">
      <c r="B9187" s="1">
        <v>26750</v>
      </c>
      <c r="C9187">
        <v>0</v>
      </c>
      <c r="D9187" s="1">
        <v>25190</v>
      </c>
      <c r="E9187">
        <v>0</v>
      </c>
    </row>
    <row r="9188" spans="2:5" x14ac:dyDescent="0.25">
      <c r="B9188" s="1">
        <v>26751</v>
      </c>
      <c r="C9188">
        <v>0</v>
      </c>
      <c r="D9188" s="1">
        <v>25191</v>
      </c>
      <c r="E9188">
        <v>0</v>
      </c>
    </row>
    <row r="9189" spans="2:5" x14ac:dyDescent="0.25">
      <c r="B9189" s="1">
        <v>26752</v>
      </c>
      <c r="C9189">
        <v>0</v>
      </c>
      <c r="D9189" s="1">
        <v>25192</v>
      </c>
      <c r="E9189">
        <v>0</v>
      </c>
    </row>
    <row r="9190" spans="2:5" x14ac:dyDescent="0.25">
      <c r="B9190" s="1">
        <v>26755</v>
      </c>
      <c r="C9190">
        <v>0</v>
      </c>
      <c r="D9190" s="1">
        <v>25193</v>
      </c>
      <c r="E9190">
        <v>0</v>
      </c>
    </row>
    <row r="9191" spans="2:5" x14ac:dyDescent="0.25">
      <c r="B9191" s="1">
        <v>26756</v>
      </c>
      <c r="C9191">
        <v>0</v>
      </c>
      <c r="D9191" s="1">
        <v>25194</v>
      </c>
      <c r="E9191">
        <v>0</v>
      </c>
    </row>
    <row r="9192" spans="2:5" x14ac:dyDescent="0.25">
      <c r="B9192" s="1">
        <v>26757</v>
      </c>
      <c r="C9192">
        <v>0</v>
      </c>
      <c r="D9192" s="1">
        <v>25202</v>
      </c>
      <c r="E9192">
        <v>0</v>
      </c>
    </row>
    <row r="9193" spans="2:5" x14ac:dyDescent="0.25">
      <c r="B9193" s="1">
        <v>26758</v>
      </c>
      <c r="C9193">
        <v>0</v>
      </c>
      <c r="D9193" s="1">
        <v>25203</v>
      </c>
      <c r="E9193">
        <v>0</v>
      </c>
    </row>
    <row r="9194" spans="2:5" x14ac:dyDescent="0.25">
      <c r="B9194" s="1">
        <v>26759</v>
      </c>
      <c r="C9194">
        <v>0</v>
      </c>
      <c r="D9194" s="1">
        <v>25204</v>
      </c>
      <c r="E9194">
        <v>0</v>
      </c>
    </row>
    <row r="9195" spans="2:5" x14ac:dyDescent="0.25">
      <c r="B9195" s="1">
        <v>26760</v>
      </c>
      <c r="C9195">
        <v>0</v>
      </c>
      <c r="D9195" s="1">
        <v>25205</v>
      </c>
      <c r="E9195">
        <v>0</v>
      </c>
    </row>
    <row r="9196" spans="2:5" x14ac:dyDescent="0.25">
      <c r="B9196" s="1">
        <v>26761</v>
      </c>
      <c r="C9196">
        <v>0</v>
      </c>
      <c r="D9196" s="1">
        <v>25206</v>
      </c>
      <c r="E9196">
        <v>0</v>
      </c>
    </row>
    <row r="9197" spans="2:5" x14ac:dyDescent="0.25">
      <c r="B9197" s="1">
        <v>26762</v>
      </c>
      <c r="C9197">
        <v>0</v>
      </c>
      <c r="D9197" s="1">
        <v>25207</v>
      </c>
      <c r="E9197">
        <v>0</v>
      </c>
    </row>
    <row r="9198" spans="2:5" x14ac:dyDescent="0.25">
      <c r="B9198" s="1">
        <v>26763</v>
      </c>
      <c r="C9198">
        <v>0</v>
      </c>
      <c r="D9198" s="1">
        <v>25208</v>
      </c>
      <c r="E9198">
        <v>0</v>
      </c>
    </row>
    <row r="9199" spans="2:5" x14ac:dyDescent="0.25">
      <c r="B9199" s="1">
        <v>26764</v>
      </c>
      <c r="C9199">
        <v>0</v>
      </c>
      <c r="D9199" s="1">
        <v>25209</v>
      </c>
      <c r="E9199">
        <v>0</v>
      </c>
    </row>
    <row r="9200" spans="2:5" x14ac:dyDescent="0.25">
      <c r="B9200" s="1">
        <v>26765</v>
      </c>
      <c r="C9200">
        <v>0</v>
      </c>
      <c r="D9200" s="1">
        <v>25210</v>
      </c>
      <c r="E9200">
        <v>0</v>
      </c>
    </row>
    <row r="9201" spans="2:5" x14ac:dyDescent="0.25">
      <c r="B9201" s="1">
        <v>26766</v>
      </c>
      <c r="C9201">
        <v>0</v>
      </c>
      <c r="D9201" s="1">
        <v>25211</v>
      </c>
      <c r="E9201">
        <v>0</v>
      </c>
    </row>
    <row r="9202" spans="2:5" x14ac:dyDescent="0.25">
      <c r="B9202" s="1">
        <v>26768</v>
      </c>
      <c r="C9202">
        <v>0</v>
      </c>
      <c r="D9202" s="1">
        <v>25212</v>
      </c>
      <c r="E9202">
        <v>0</v>
      </c>
    </row>
    <row r="9203" spans="2:5" x14ac:dyDescent="0.25">
      <c r="B9203" s="1">
        <v>26769</v>
      </c>
      <c r="C9203">
        <v>0</v>
      </c>
      <c r="D9203" s="1">
        <v>25213</v>
      </c>
      <c r="E9203">
        <v>0</v>
      </c>
    </row>
    <row r="9204" spans="2:5" x14ac:dyDescent="0.25">
      <c r="B9204" s="1">
        <v>26770</v>
      </c>
      <c r="C9204">
        <v>0</v>
      </c>
      <c r="D9204" s="1">
        <v>25218</v>
      </c>
      <c r="E9204">
        <v>0</v>
      </c>
    </row>
    <row r="9205" spans="2:5" x14ac:dyDescent="0.25">
      <c r="B9205" s="1">
        <v>26771</v>
      </c>
      <c r="C9205">
        <v>0</v>
      </c>
      <c r="D9205" s="1">
        <v>25219</v>
      </c>
      <c r="E9205">
        <v>0</v>
      </c>
    </row>
    <row r="9206" spans="2:5" x14ac:dyDescent="0.25">
      <c r="B9206" s="1">
        <v>26772</v>
      </c>
      <c r="C9206">
        <v>0</v>
      </c>
      <c r="D9206" s="1">
        <v>25220</v>
      </c>
      <c r="E9206">
        <v>0</v>
      </c>
    </row>
    <row r="9207" spans="2:5" x14ac:dyDescent="0.25">
      <c r="B9207" s="1">
        <v>26773</v>
      </c>
      <c r="C9207">
        <v>0</v>
      </c>
      <c r="D9207" s="1">
        <v>25235</v>
      </c>
      <c r="E9207">
        <v>0</v>
      </c>
    </row>
    <row r="9208" spans="2:5" x14ac:dyDescent="0.25">
      <c r="B9208" s="1">
        <v>26774</v>
      </c>
      <c r="C9208">
        <v>0</v>
      </c>
      <c r="D9208" s="1">
        <v>25236</v>
      </c>
      <c r="E9208">
        <v>0</v>
      </c>
    </row>
    <row r="9209" spans="2:5" x14ac:dyDescent="0.25">
      <c r="B9209" s="1">
        <v>26775</v>
      </c>
      <c r="C9209">
        <v>0</v>
      </c>
      <c r="D9209" s="1">
        <v>25237</v>
      </c>
      <c r="E9209">
        <v>0</v>
      </c>
    </row>
    <row r="9210" spans="2:5" x14ac:dyDescent="0.25">
      <c r="B9210" s="1">
        <v>26776</v>
      </c>
      <c r="C9210">
        <v>0</v>
      </c>
      <c r="D9210" s="1">
        <v>25238</v>
      </c>
      <c r="E9210">
        <v>0</v>
      </c>
    </row>
    <row r="9211" spans="2:5" x14ac:dyDescent="0.25">
      <c r="B9211" s="1">
        <v>26777</v>
      </c>
      <c r="C9211">
        <v>0</v>
      </c>
      <c r="D9211" s="1">
        <v>25242</v>
      </c>
      <c r="E9211">
        <v>0</v>
      </c>
    </row>
    <row r="9212" spans="2:5" x14ac:dyDescent="0.25">
      <c r="B9212" s="1">
        <v>26778</v>
      </c>
      <c r="C9212">
        <v>0</v>
      </c>
      <c r="D9212" s="1">
        <v>25243</v>
      </c>
      <c r="E9212">
        <v>0</v>
      </c>
    </row>
    <row r="9213" spans="2:5" x14ac:dyDescent="0.25">
      <c r="B9213" s="1">
        <v>26779</v>
      </c>
      <c r="C9213">
        <v>0</v>
      </c>
      <c r="D9213" s="1">
        <v>25244</v>
      </c>
      <c r="E9213">
        <v>0</v>
      </c>
    </row>
    <row r="9214" spans="2:5" x14ac:dyDescent="0.25">
      <c r="B9214" s="1">
        <v>26780</v>
      </c>
      <c r="C9214">
        <v>0</v>
      </c>
      <c r="D9214" s="1">
        <v>25265</v>
      </c>
      <c r="E9214">
        <v>0</v>
      </c>
    </row>
    <row r="9215" spans="2:5" x14ac:dyDescent="0.25">
      <c r="B9215" s="1">
        <v>26781</v>
      </c>
      <c r="C9215">
        <v>0</v>
      </c>
      <c r="D9215" s="1">
        <v>25266</v>
      </c>
      <c r="E9215">
        <v>0</v>
      </c>
    </row>
    <row r="9216" spans="2:5" x14ac:dyDescent="0.25">
      <c r="B9216" s="1">
        <v>26782</v>
      </c>
      <c r="C9216">
        <v>0</v>
      </c>
      <c r="D9216" s="1">
        <v>25267</v>
      </c>
      <c r="E9216">
        <v>0</v>
      </c>
    </row>
    <row r="9217" spans="2:5" x14ac:dyDescent="0.25">
      <c r="B9217" s="1">
        <v>26783</v>
      </c>
      <c r="C9217">
        <v>0</v>
      </c>
      <c r="D9217" s="1">
        <v>25268</v>
      </c>
      <c r="E9217">
        <v>0</v>
      </c>
    </row>
    <row r="9218" spans="2:5" x14ac:dyDescent="0.25">
      <c r="B9218" s="1">
        <v>26784</v>
      </c>
      <c r="C9218">
        <v>0</v>
      </c>
      <c r="D9218" s="1">
        <v>25269</v>
      </c>
      <c r="E9218">
        <v>0</v>
      </c>
    </row>
    <row r="9219" spans="2:5" x14ac:dyDescent="0.25">
      <c r="B9219" s="1">
        <v>26785</v>
      </c>
      <c r="C9219">
        <v>0</v>
      </c>
      <c r="D9219" s="1">
        <v>25270</v>
      </c>
      <c r="E9219">
        <v>0</v>
      </c>
    </row>
    <row r="9220" spans="2:5" x14ac:dyDescent="0.25">
      <c r="B9220" s="1">
        <v>26786</v>
      </c>
      <c r="C9220">
        <v>0</v>
      </c>
      <c r="D9220" s="1">
        <v>25271</v>
      </c>
      <c r="E9220">
        <v>0</v>
      </c>
    </row>
    <row r="9221" spans="2:5" x14ac:dyDescent="0.25">
      <c r="B9221" s="1">
        <v>26787</v>
      </c>
      <c r="C9221">
        <v>0</v>
      </c>
      <c r="D9221" s="1">
        <v>25272</v>
      </c>
      <c r="E9221">
        <v>0</v>
      </c>
    </row>
    <row r="9222" spans="2:5" x14ac:dyDescent="0.25">
      <c r="B9222" s="1">
        <v>26788</v>
      </c>
      <c r="C9222">
        <v>0</v>
      </c>
      <c r="D9222" s="1">
        <v>25273</v>
      </c>
      <c r="E9222">
        <v>0</v>
      </c>
    </row>
    <row r="9223" spans="2:5" x14ac:dyDescent="0.25">
      <c r="B9223" s="1">
        <v>26789</v>
      </c>
      <c r="C9223">
        <v>0</v>
      </c>
      <c r="D9223" s="1">
        <v>25276</v>
      </c>
      <c r="E9223">
        <v>0</v>
      </c>
    </row>
    <row r="9224" spans="2:5" x14ac:dyDescent="0.25">
      <c r="B9224" s="1">
        <v>26790</v>
      </c>
      <c r="C9224">
        <v>0</v>
      </c>
      <c r="D9224" s="1">
        <v>25277</v>
      </c>
      <c r="E9224">
        <v>0</v>
      </c>
    </row>
    <row r="9225" spans="2:5" x14ac:dyDescent="0.25">
      <c r="B9225" s="1">
        <v>26791</v>
      </c>
      <c r="C9225">
        <v>0</v>
      </c>
      <c r="D9225" s="1">
        <v>25278</v>
      </c>
      <c r="E9225">
        <v>0</v>
      </c>
    </row>
    <row r="9226" spans="2:5" x14ac:dyDescent="0.25">
      <c r="B9226" s="1">
        <v>26792</v>
      </c>
      <c r="C9226">
        <v>0</v>
      </c>
      <c r="D9226" s="1">
        <v>25281</v>
      </c>
      <c r="E9226">
        <v>0</v>
      </c>
    </row>
    <row r="9227" spans="2:5" x14ac:dyDescent="0.25">
      <c r="B9227" s="1">
        <v>26793</v>
      </c>
      <c r="C9227">
        <v>0</v>
      </c>
      <c r="D9227" s="1">
        <v>25284</v>
      </c>
      <c r="E9227">
        <v>0</v>
      </c>
    </row>
    <row r="9228" spans="2:5" x14ac:dyDescent="0.25">
      <c r="B9228" s="1">
        <v>26794</v>
      </c>
      <c r="C9228">
        <v>0</v>
      </c>
      <c r="D9228" s="1">
        <v>25285</v>
      </c>
      <c r="E9228">
        <v>0</v>
      </c>
    </row>
    <row r="9229" spans="2:5" x14ac:dyDescent="0.25">
      <c r="B9229" s="1">
        <v>26795</v>
      </c>
      <c r="C9229">
        <v>0</v>
      </c>
      <c r="D9229" s="1">
        <v>25286</v>
      </c>
      <c r="E9229">
        <v>0</v>
      </c>
    </row>
    <row r="9230" spans="2:5" x14ac:dyDescent="0.25">
      <c r="B9230" s="1">
        <v>26796</v>
      </c>
      <c r="C9230">
        <v>0</v>
      </c>
      <c r="D9230" s="1">
        <v>25287</v>
      </c>
      <c r="E9230">
        <v>0</v>
      </c>
    </row>
    <row r="9231" spans="2:5" x14ac:dyDescent="0.25">
      <c r="B9231" s="1">
        <v>26797</v>
      </c>
      <c r="C9231">
        <v>0</v>
      </c>
      <c r="D9231" s="1">
        <v>25288</v>
      </c>
      <c r="E9231">
        <v>0</v>
      </c>
    </row>
    <row r="9232" spans="2:5" x14ac:dyDescent="0.25">
      <c r="B9232" s="1">
        <v>26798</v>
      </c>
      <c r="C9232">
        <v>0</v>
      </c>
      <c r="D9232" s="1">
        <v>25289</v>
      </c>
      <c r="E9232">
        <v>0</v>
      </c>
    </row>
    <row r="9233" spans="2:5" x14ac:dyDescent="0.25">
      <c r="B9233" s="1">
        <v>26799</v>
      </c>
      <c r="C9233">
        <v>0</v>
      </c>
      <c r="D9233" s="1">
        <v>25290</v>
      </c>
      <c r="E9233">
        <v>0</v>
      </c>
    </row>
    <row r="9234" spans="2:5" x14ac:dyDescent="0.25">
      <c r="B9234" s="1">
        <v>26800</v>
      </c>
      <c r="C9234">
        <v>0</v>
      </c>
      <c r="D9234" s="1">
        <v>25291</v>
      </c>
      <c r="E9234">
        <v>0</v>
      </c>
    </row>
    <row r="9235" spans="2:5" x14ac:dyDescent="0.25">
      <c r="B9235" s="1">
        <v>26801</v>
      </c>
      <c r="C9235">
        <v>0</v>
      </c>
      <c r="D9235" s="1">
        <v>25292</v>
      </c>
      <c r="E9235">
        <v>0</v>
      </c>
    </row>
    <row r="9236" spans="2:5" x14ac:dyDescent="0.25">
      <c r="B9236" s="1">
        <v>26802</v>
      </c>
      <c r="C9236">
        <v>0</v>
      </c>
      <c r="D9236" s="1">
        <v>25293</v>
      </c>
      <c r="E9236">
        <v>0</v>
      </c>
    </row>
    <row r="9237" spans="2:5" x14ac:dyDescent="0.25">
      <c r="B9237" s="1">
        <v>26803</v>
      </c>
      <c r="C9237">
        <v>0</v>
      </c>
      <c r="D9237" s="1">
        <v>25294</v>
      </c>
      <c r="E9237">
        <v>0</v>
      </c>
    </row>
    <row r="9238" spans="2:5" x14ac:dyDescent="0.25">
      <c r="B9238" s="1">
        <v>26804</v>
      </c>
      <c r="C9238">
        <v>0</v>
      </c>
      <c r="D9238" s="1">
        <v>25297</v>
      </c>
      <c r="E9238">
        <v>0</v>
      </c>
    </row>
    <row r="9239" spans="2:5" x14ac:dyDescent="0.25">
      <c r="B9239" s="1">
        <v>26805</v>
      </c>
      <c r="C9239">
        <v>0</v>
      </c>
      <c r="D9239" s="1">
        <v>25301</v>
      </c>
      <c r="E9239">
        <v>0</v>
      </c>
    </row>
    <row r="9240" spans="2:5" x14ac:dyDescent="0.25">
      <c r="B9240" s="1">
        <v>26806</v>
      </c>
      <c r="C9240">
        <v>0</v>
      </c>
      <c r="D9240" s="1">
        <v>25304</v>
      </c>
      <c r="E9240">
        <v>0</v>
      </c>
    </row>
    <row r="9241" spans="2:5" x14ac:dyDescent="0.25">
      <c r="B9241" s="1">
        <v>26807</v>
      </c>
      <c r="C9241">
        <v>0</v>
      </c>
      <c r="D9241" s="1">
        <v>25305</v>
      </c>
      <c r="E9241">
        <v>0</v>
      </c>
    </row>
    <row r="9242" spans="2:5" x14ac:dyDescent="0.25">
      <c r="B9242" s="1">
        <v>26808</v>
      </c>
      <c r="C9242">
        <v>0</v>
      </c>
      <c r="D9242" s="1">
        <v>25306</v>
      </c>
      <c r="E9242">
        <v>0</v>
      </c>
    </row>
    <row r="9243" spans="2:5" x14ac:dyDescent="0.25">
      <c r="B9243" s="1">
        <v>26809</v>
      </c>
      <c r="C9243">
        <v>0</v>
      </c>
      <c r="D9243" s="1">
        <v>25307</v>
      </c>
      <c r="E9243">
        <v>0</v>
      </c>
    </row>
    <row r="9244" spans="2:5" x14ac:dyDescent="0.25">
      <c r="B9244" s="1">
        <v>26810</v>
      </c>
      <c r="C9244">
        <v>0</v>
      </c>
      <c r="D9244" s="1">
        <v>25308</v>
      </c>
      <c r="E9244">
        <v>0</v>
      </c>
    </row>
    <row r="9245" spans="2:5" x14ac:dyDescent="0.25">
      <c r="B9245" s="1">
        <v>26811</v>
      </c>
      <c r="C9245">
        <v>0</v>
      </c>
      <c r="D9245" s="1">
        <v>25309</v>
      </c>
      <c r="E9245">
        <v>0</v>
      </c>
    </row>
    <row r="9246" spans="2:5" x14ac:dyDescent="0.25">
      <c r="B9246" s="1">
        <v>26812</v>
      </c>
      <c r="C9246">
        <v>0</v>
      </c>
      <c r="D9246" s="1">
        <v>25310</v>
      </c>
      <c r="E9246">
        <v>0</v>
      </c>
    </row>
    <row r="9247" spans="2:5" x14ac:dyDescent="0.25">
      <c r="B9247" s="1">
        <v>26813</v>
      </c>
      <c r="C9247">
        <v>0</v>
      </c>
      <c r="D9247" s="1">
        <v>25311</v>
      </c>
      <c r="E9247">
        <v>0</v>
      </c>
    </row>
    <row r="9248" spans="2:5" x14ac:dyDescent="0.25">
      <c r="B9248" s="1">
        <v>26814</v>
      </c>
      <c r="C9248">
        <v>0</v>
      </c>
      <c r="D9248" s="1">
        <v>25312</v>
      </c>
      <c r="E9248">
        <v>0</v>
      </c>
    </row>
    <row r="9249" spans="2:5" x14ac:dyDescent="0.25">
      <c r="B9249" s="1">
        <v>26815</v>
      </c>
      <c r="C9249">
        <v>0</v>
      </c>
      <c r="D9249" s="1">
        <v>25313</v>
      </c>
      <c r="E9249">
        <v>0</v>
      </c>
    </row>
    <row r="9250" spans="2:5" x14ac:dyDescent="0.25">
      <c r="B9250" s="1">
        <v>26816</v>
      </c>
      <c r="C9250">
        <v>0</v>
      </c>
      <c r="D9250" s="1">
        <v>25314</v>
      </c>
      <c r="E9250">
        <v>0</v>
      </c>
    </row>
    <row r="9251" spans="2:5" x14ac:dyDescent="0.25">
      <c r="B9251" s="1">
        <v>26817</v>
      </c>
      <c r="C9251">
        <v>0</v>
      </c>
      <c r="D9251" s="1">
        <v>25315</v>
      </c>
      <c r="E9251">
        <v>0</v>
      </c>
    </row>
    <row r="9252" spans="2:5" x14ac:dyDescent="0.25">
      <c r="B9252" s="1">
        <v>26818</v>
      </c>
      <c r="C9252">
        <v>0</v>
      </c>
      <c r="D9252" s="1">
        <v>25319</v>
      </c>
      <c r="E9252">
        <v>0</v>
      </c>
    </row>
    <row r="9253" spans="2:5" x14ac:dyDescent="0.25">
      <c r="B9253" s="1">
        <v>26819</v>
      </c>
      <c r="C9253">
        <v>0</v>
      </c>
      <c r="D9253" s="1">
        <v>25320</v>
      </c>
      <c r="E9253">
        <v>0</v>
      </c>
    </row>
    <row r="9254" spans="2:5" x14ac:dyDescent="0.25">
      <c r="B9254" s="1">
        <v>26820</v>
      </c>
      <c r="C9254">
        <v>0</v>
      </c>
      <c r="D9254" s="1">
        <v>25321</v>
      </c>
      <c r="E9254">
        <v>0</v>
      </c>
    </row>
    <row r="9255" spans="2:5" x14ac:dyDescent="0.25">
      <c r="B9255" s="1">
        <v>26821</v>
      </c>
      <c r="C9255">
        <v>0</v>
      </c>
      <c r="D9255" s="1">
        <v>25322</v>
      </c>
      <c r="E9255">
        <v>0</v>
      </c>
    </row>
    <row r="9256" spans="2:5" x14ac:dyDescent="0.25">
      <c r="B9256" s="1">
        <v>26822</v>
      </c>
      <c r="C9256">
        <v>0</v>
      </c>
      <c r="D9256" s="1">
        <v>25323</v>
      </c>
      <c r="E9256">
        <v>0</v>
      </c>
    </row>
    <row r="9257" spans="2:5" x14ac:dyDescent="0.25">
      <c r="B9257" s="1">
        <v>26823</v>
      </c>
      <c r="C9257">
        <v>0</v>
      </c>
      <c r="D9257" s="1">
        <v>25324</v>
      </c>
      <c r="E9257">
        <v>0</v>
      </c>
    </row>
    <row r="9258" spans="2:5" x14ac:dyDescent="0.25">
      <c r="B9258" s="1">
        <v>26824</v>
      </c>
      <c r="C9258">
        <v>0</v>
      </c>
      <c r="D9258" s="1">
        <v>25325</v>
      </c>
      <c r="E9258">
        <v>0</v>
      </c>
    </row>
    <row r="9259" spans="2:5" x14ac:dyDescent="0.25">
      <c r="B9259" s="1">
        <v>26825</v>
      </c>
      <c r="C9259">
        <v>0</v>
      </c>
      <c r="D9259" s="1">
        <v>25326</v>
      </c>
      <c r="E9259">
        <v>0</v>
      </c>
    </row>
    <row r="9260" spans="2:5" x14ac:dyDescent="0.25">
      <c r="B9260" s="1">
        <v>26826</v>
      </c>
      <c r="C9260">
        <v>0</v>
      </c>
      <c r="D9260" s="1">
        <v>25327</v>
      </c>
      <c r="E9260">
        <v>0</v>
      </c>
    </row>
    <row r="9261" spans="2:5" x14ac:dyDescent="0.25">
      <c r="B9261" s="1">
        <v>26827</v>
      </c>
      <c r="C9261">
        <v>0</v>
      </c>
      <c r="D9261" s="1">
        <v>25328</v>
      </c>
      <c r="E9261">
        <v>0</v>
      </c>
    </row>
    <row r="9262" spans="2:5" x14ac:dyDescent="0.25">
      <c r="B9262" s="1">
        <v>26828</v>
      </c>
      <c r="C9262">
        <v>0</v>
      </c>
      <c r="D9262" s="1">
        <v>25329</v>
      </c>
      <c r="E9262">
        <v>0</v>
      </c>
    </row>
    <row r="9263" spans="2:5" x14ac:dyDescent="0.25">
      <c r="B9263" s="1">
        <v>26829</v>
      </c>
      <c r="C9263">
        <v>0</v>
      </c>
      <c r="D9263" s="1">
        <v>25330</v>
      </c>
      <c r="E9263">
        <v>0</v>
      </c>
    </row>
    <row r="9264" spans="2:5" x14ac:dyDescent="0.25">
      <c r="B9264" s="1">
        <v>26830</v>
      </c>
      <c r="C9264">
        <v>0</v>
      </c>
      <c r="D9264" s="1">
        <v>25331</v>
      </c>
      <c r="E9264">
        <v>0</v>
      </c>
    </row>
    <row r="9265" spans="2:5" x14ac:dyDescent="0.25">
      <c r="B9265" s="1">
        <v>26831</v>
      </c>
      <c r="C9265">
        <v>0</v>
      </c>
      <c r="D9265" s="1">
        <v>25332</v>
      </c>
      <c r="E9265">
        <v>0</v>
      </c>
    </row>
    <row r="9266" spans="2:5" x14ac:dyDescent="0.25">
      <c r="B9266" s="1">
        <v>26832</v>
      </c>
      <c r="C9266">
        <v>0</v>
      </c>
      <c r="D9266" s="1">
        <v>25333</v>
      </c>
      <c r="E9266">
        <v>0</v>
      </c>
    </row>
    <row r="9267" spans="2:5" x14ac:dyDescent="0.25">
      <c r="B9267" s="1">
        <v>26833</v>
      </c>
      <c r="C9267">
        <v>0</v>
      </c>
      <c r="D9267" s="1">
        <v>25334</v>
      </c>
      <c r="E9267">
        <v>0</v>
      </c>
    </row>
    <row r="9268" spans="2:5" x14ac:dyDescent="0.25">
      <c r="B9268" s="1">
        <v>26834</v>
      </c>
      <c r="C9268">
        <v>0</v>
      </c>
      <c r="D9268" s="1">
        <v>25335</v>
      </c>
      <c r="E9268">
        <v>0</v>
      </c>
    </row>
    <row r="9269" spans="2:5" x14ac:dyDescent="0.25">
      <c r="B9269" s="1">
        <v>26835</v>
      </c>
      <c r="C9269">
        <v>0</v>
      </c>
      <c r="D9269" s="1">
        <v>25336</v>
      </c>
      <c r="E9269">
        <v>0</v>
      </c>
    </row>
    <row r="9270" spans="2:5" x14ac:dyDescent="0.25">
      <c r="B9270" s="1">
        <v>26836</v>
      </c>
      <c r="C9270">
        <v>0</v>
      </c>
      <c r="D9270" s="1">
        <v>25337</v>
      </c>
      <c r="E9270">
        <v>0</v>
      </c>
    </row>
    <row r="9271" spans="2:5" x14ac:dyDescent="0.25">
      <c r="B9271" s="1">
        <v>26837</v>
      </c>
      <c r="C9271">
        <v>0</v>
      </c>
      <c r="D9271" s="1">
        <v>25338</v>
      </c>
      <c r="E9271">
        <v>0</v>
      </c>
    </row>
    <row r="9272" spans="2:5" x14ac:dyDescent="0.25">
      <c r="B9272" s="1">
        <v>26838</v>
      </c>
      <c r="C9272">
        <v>0</v>
      </c>
      <c r="D9272" s="1">
        <v>25339</v>
      </c>
      <c r="E9272">
        <v>0</v>
      </c>
    </row>
    <row r="9273" spans="2:5" x14ac:dyDescent="0.25">
      <c r="B9273" s="1">
        <v>26839</v>
      </c>
      <c r="C9273">
        <v>0</v>
      </c>
      <c r="D9273" s="1">
        <v>25340</v>
      </c>
      <c r="E9273">
        <v>0</v>
      </c>
    </row>
    <row r="9274" spans="2:5" x14ac:dyDescent="0.25">
      <c r="B9274" s="1">
        <v>26840</v>
      </c>
      <c r="C9274">
        <v>0</v>
      </c>
      <c r="D9274" s="1">
        <v>25341</v>
      </c>
      <c r="E9274">
        <v>0</v>
      </c>
    </row>
    <row r="9275" spans="2:5" x14ac:dyDescent="0.25">
      <c r="B9275" s="1">
        <v>26841</v>
      </c>
      <c r="C9275">
        <v>0</v>
      </c>
      <c r="D9275" s="1">
        <v>25342</v>
      </c>
      <c r="E9275">
        <v>0</v>
      </c>
    </row>
    <row r="9276" spans="2:5" x14ac:dyDescent="0.25">
      <c r="B9276" s="1">
        <v>26842</v>
      </c>
      <c r="C9276">
        <v>0</v>
      </c>
      <c r="D9276" s="1">
        <v>25343</v>
      </c>
      <c r="E9276">
        <v>0</v>
      </c>
    </row>
    <row r="9277" spans="2:5" x14ac:dyDescent="0.25">
      <c r="B9277" s="1">
        <v>26843</v>
      </c>
      <c r="C9277">
        <v>0</v>
      </c>
      <c r="D9277" s="1">
        <v>25344</v>
      </c>
      <c r="E9277">
        <v>0</v>
      </c>
    </row>
    <row r="9278" spans="2:5" x14ac:dyDescent="0.25">
      <c r="B9278" s="1">
        <v>26844</v>
      </c>
      <c r="C9278">
        <v>0</v>
      </c>
      <c r="D9278" s="1">
        <v>25345</v>
      </c>
      <c r="E9278">
        <v>0</v>
      </c>
    </row>
    <row r="9279" spans="2:5" x14ac:dyDescent="0.25">
      <c r="B9279" s="1">
        <v>26845</v>
      </c>
      <c r="C9279">
        <v>0</v>
      </c>
      <c r="D9279" s="1">
        <v>25346</v>
      </c>
      <c r="E9279">
        <v>0</v>
      </c>
    </row>
    <row r="9280" spans="2:5" x14ac:dyDescent="0.25">
      <c r="B9280" s="1">
        <v>26846</v>
      </c>
      <c r="C9280">
        <v>0</v>
      </c>
      <c r="D9280" s="1">
        <v>25347</v>
      </c>
      <c r="E9280">
        <v>0</v>
      </c>
    </row>
    <row r="9281" spans="2:5" x14ac:dyDescent="0.25">
      <c r="B9281" s="1">
        <v>26847</v>
      </c>
      <c r="C9281">
        <v>0</v>
      </c>
      <c r="D9281" s="1">
        <v>25348</v>
      </c>
      <c r="E9281">
        <v>0</v>
      </c>
    </row>
    <row r="9282" spans="2:5" x14ac:dyDescent="0.25">
      <c r="B9282" s="1">
        <v>26848</v>
      </c>
      <c r="C9282">
        <v>0</v>
      </c>
      <c r="D9282" s="1">
        <v>25349</v>
      </c>
      <c r="E9282">
        <v>0</v>
      </c>
    </row>
    <row r="9283" spans="2:5" x14ac:dyDescent="0.25">
      <c r="B9283" s="1">
        <v>26849</v>
      </c>
      <c r="C9283">
        <v>0</v>
      </c>
      <c r="D9283" s="1">
        <v>25350</v>
      </c>
      <c r="E9283">
        <v>0</v>
      </c>
    </row>
    <row r="9284" spans="2:5" x14ac:dyDescent="0.25">
      <c r="B9284" s="1">
        <v>26850</v>
      </c>
      <c r="C9284">
        <v>0</v>
      </c>
      <c r="D9284" s="1">
        <v>25351</v>
      </c>
      <c r="E9284">
        <v>0</v>
      </c>
    </row>
    <row r="9285" spans="2:5" x14ac:dyDescent="0.25">
      <c r="B9285" s="1">
        <v>26851</v>
      </c>
      <c r="C9285">
        <v>0</v>
      </c>
      <c r="D9285" s="1">
        <v>25352</v>
      </c>
      <c r="E9285">
        <v>0</v>
      </c>
    </row>
    <row r="9286" spans="2:5" x14ac:dyDescent="0.25">
      <c r="B9286" s="1">
        <v>26852</v>
      </c>
      <c r="C9286">
        <v>0</v>
      </c>
      <c r="D9286" s="1">
        <v>25353</v>
      </c>
      <c r="E9286">
        <v>0</v>
      </c>
    </row>
    <row r="9287" spans="2:5" x14ac:dyDescent="0.25">
      <c r="B9287" s="1">
        <v>26853</v>
      </c>
      <c r="C9287">
        <v>0</v>
      </c>
      <c r="D9287" s="1">
        <v>25354</v>
      </c>
      <c r="E9287">
        <v>0</v>
      </c>
    </row>
    <row r="9288" spans="2:5" x14ac:dyDescent="0.25">
      <c r="B9288" s="1">
        <v>26854</v>
      </c>
      <c r="C9288">
        <v>0</v>
      </c>
      <c r="D9288" s="1">
        <v>25355</v>
      </c>
      <c r="E9288">
        <v>0</v>
      </c>
    </row>
    <row r="9289" spans="2:5" x14ac:dyDescent="0.25">
      <c r="B9289" s="1">
        <v>26855</v>
      </c>
      <c r="C9289">
        <v>0</v>
      </c>
      <c r="D9289" s="1">
        <v>25356</v>
      </c>
      <c r="E9289">
        <v>0</v>
      </c>
    </row>
    <row r="9290" spans="2:5" x14ac:dyDescent="0.25">
      <c r="B9290" s="1">
        <v>26856</v>
      </c>
      <c r="C9290">
        <v>0</v>
      </c>
      <c r="D9290" s="1">
        <v>25357</v>
      </c>
      <c r="E9290">
        <v>0</v>
      </c>
    </row>
    <row r="9291" spans="2:5" x14ac:dyDescent="0.25">
      <c r="B9291" s="1">
        <v>26857</v>
      </c>
      <c r="C9291">
        <v>0</v>
      </c>
      <c r="D9291" s="1">
        <v>25358</v>
      </c>
      <c r="E9291">
        <v>0</v>
      </c>
    </row>
    <row r="9292" spans="2:5" x14ac:dyDescent="0.25">
      <c r="B9292" s="1">
        <v>26858</v>
      </c>
      <c r="C9292">
        <v>0</v>
      </c>
      <c r="D9292" s="1">
        <v>25359</v>
      </c>
      <c r="E9292">
        <v>0</v>
      </c>
    </row>
    <row r="9293" spans="2:5" x14ac:dyDescent="0.25">
      <c r="B9293" s="1">
        <v>26859</v>
      </c>
      <c r="C9293">
        <v>0</v>
      </c>
      <c r="D9293" s="1">
        <v>25360</v>
      </c>
      <c r="E9293">
        <v>0</v>
      </c>
    </row>
    <row r="9294" spans="2:5" x14ac:dyDescent="0.25">
      <c r="B9294" s="1">
        <v>26860</v>
      </c>
      <c r="C9294">
        <v>0</v>
      </c>
      <c r="D9294" s="1">
        <v>25361</v>
      </c>
      <c r="E9294">
        <v>0</v>
      </c>
    </row>
    <row r="9295" spans="2:5" x14ac:dyDescent="0.25">
      <c r="B9295" s="1">
        <v>26861</v>
      </c>
      <c r="C9295">
        <v>0</v>
      </c>
      <c r="D9295" s="1">
        <v>25362</v>
      </c>
      <c r="E9295">
        <v>0</v>
      </c>
    </row>
    <row r="9296" spans="2:5" x14ac:dyDescent="0.25">
      <c r="B9296" s="1">
        <v>26862</v>
      </c>
      <c r="C9296">
        <v>0</v>
      </c>
      <c r="D9296" s="1">
        <v>25363</v>
      </c>
      <c r="E9296">
        <v>0</v>
      </c>
    </row>
    <row r="9297" spans="2:5" x14ac:dyDescent="0.25">
      <c r="B9297" s="1">
        <v>26863</v>
      </c>
      <c r="C9297">
        <v>0</v>
      </c>
      <c r="D9297" s="1">
        <v>25364</v>
      </c>
      <c r="E9297">
        <v>0</v>
      </c>
    </row>
    <row r="9298" spans="2:5" x14ac:dyDescent="0.25">
      <c r="B9298" s="1">
        <v>26864</v>
      </c>
      <c r="C9298">
        <v>0</v>
      </c>
      <c r="D9298" s="1">
        <v>25365</v>
      </c>
      <c r="E9298">
        <v>0</v>
      </c>
    </row>
    <row r="9299" spans="2:5" x14ac:dyDescent="0.25">
      <c r="B9299" s="1">
        <v>26865</v>
      </c>
      <c r="C9299">
        <v>0</v>
      </c>
      <c r="D9299" s="1">
        <v>25366</v>
      </c>
      <c r="E9299">
        <v>0</v>
      </c>
    </row>
    <row r="9300" spans="2:5" x14ac:dyDescent="0.25">
      <c r="B9300" s="1">
        <v>26866</v>
      </c>
      <c r="C9300">
        <v>0</v>
      </c>
      <c r="D9300" s="1">
        <v>25367</v>
      </c>
      <c r="E9300">
        <v>0</v>
      </c>
    </row>
    <row r="9301" spans="2:5" x14ac:dyDescent="0.25">
      <c r="B9301" s="1">
        <v>26867</v>
      </c>
      <c r="C9301">
        <v>0</v>
      </c>
      <c r="D9301" s="1">
        <v>25368</v>
      </c>
      <c r="E9301">
        <v>0</v>
      </c>
    </row>
    <row r="9302" spans="2:5" x14ac:dyDescent="0.25">
      <c r="B9302" s="1">
        <v>26868</v>
      </c>
      <c r="C9302">
        <v>0</v>
      </c>
      <c r="D9302" s="1">
        <v>25369</v>
      </c>
      <c r="E9302">
        <v>0</v>
      </c>
    </row>
    <row r="9303" spans="2:5" x14ac:dyDescent="0.25">
      <c r="B9303" s="1">
        <v>26869</v>
      </c>
      <c r="C9303">
        <v>0</v>
      </c>
      <c r="D9303" s="1">
        <v>25370</v>
      </c>
      <c r="E9303">
        <v>0</v>
      </c>
    </row>
    <row r="9304" spans="2:5" x14ac:dyDescent="0.25">
      <c r="B9304" s="1">
        <v>26870</v>
      </c>
      <c r="C9304">
        <v>0</v>
      </c>
      <c r="D9304" s="1">
        <v>25371</v>
      </c>
      <c r="E9304">
        <v>0</v>
      </c>
    </row>
    <row r="9305" spans="2:5" x14ac:dyDescent="0.25">
      <c r="B9305" s="1">
        <v>26871</v>
      </c>
      <c r="C9305">
        <v>0</v>
      </c>
      <c r="D9305" s="1">
        <v>25372</v>
      </c>
      <c r="E9305">
        <v>0</v>
      </c>
    </row>
    <row r="9306" spans="2:5" x14ac:dyDescent="0.25">
      <c r="B9306" s="1">
        <v>26872</v>
      </c>
      <c r="C9306">
        <v>0</v>
      </c>
      <c r="D9306" s="1">
        <v>25373</v>
      </c>
      <c r="E9306">
        <v>0</v>
      </c>
    </row>
    <row r="9307" spans="2:5" x14ac:dyDescent="0.25">
      <c r="B9307" s="1">
        <v>26873</v>
      </c>
      <c r="C9307">
        <v>0</v>
      </c>
      <c r="D9307" s="1">
        <v>25374</v>
      </c>
      <c r="E9307">
        <v>0</v>
      </c>
    </row>
    <row r="9308" spans="2:5" x14ac:dyDescent="0.25">
      <c r="B9308" s="1">
        <v>26874</v>
      </c>
      <c r="C9308">
        <v>0</v>
      </c>
      <c r="D9308" s="1">
        <v>25375</v>
      </c>
      <c r="E9308">
        <v>0</v>
      </c>
    </row>
    <row r="9309" spans="2:5" x14ac:dyDescent="0.25">
      <c r="B9309" s="1">
        <v>26875</v>
      </c>
      <c r="C9309">
        <v>0</v>
      </c>
      <c r="D9309" s="1">
        <v>25376</v>
      </c>
      <c r="E9309">
        <v>0</v>
      </c>
    </row>
    <row r="9310" spans="2:5" x14ac:dyDescent="0.25">
      <c r="B9310" s="1">
        <v>26876</v>
      </c>
      <c r="C9310">
        <v>0</v>
      </c>
      <c r="D9310" s="1">
        <v>25377</v>
      </c>
      <c r="E9310">
        <v>0</v>
      </c>
    </row>
    <row r="9311" spans="2:5" x14ac:dyDescent="0.25">
      <c r="B9311" s="1">
        <v>26877</v>
      </c>
      <c r="C9311">
        <v>0</v>
      </c>
      <c r="D9311" s="1">
        <v>25378</v>
      </c>
      <c r="E9311">
        <v>0</v>
      </c>
    </row>
    <row r="9312" spans="2:5" x14ac:dyDescent="0.25">
      <c r="B9312" s="1">
        <v>26878</v>
      </c>
      <c r="C9312">
        <v>0</v>
      </c>
      <c r="D9312" s="1">
        <v>25379</v>
      </c>
      <c r="E9312">
        <v>0</v>
      </c>
    </row>
    <row r="9313" spans="2:5" x14ac:dyDescent="0.25">
      <c r="B9313" s="1">
        <v>26879</v>
      </c>
      <c r="C9313">
        <v>0</v>
      </c>
      <c r="D9313" s="1">
        <v>25380</v>
      </c>
      <c r="E9313">
        <v>0</v>
      </c>
    </row>
    <row r="9314" spans="2:5" x14ac:dyDescent="0.25">
      <c r="B9314" s="1">
        <v>26880</v>
      </c>
      <c r="C9314">
        <v>0</v>
      </c>
      <c r="D9314" s="1">
        <v>25381</v>
      </c>
      <c r="E9314">
        <v>0</v>
      </c>
    </row>
    <row r="9315" spans="2:5" x14ac:dyDescent="0.25">
      <c r="B9315" s="1">
        <v>26881</v>
      </c>
      <c r="C9315">
        <v>0</v>
      </c>
      <c r="D9315" s="1">
        <v>25382</v>
      </c>
      <c r="E9315">
        <v>0</v>
      </c>
    </row>
    <row r="9316" spans="2:5" x14ac:dyDescent="0.25">
      <c r="B9316" s="1">
        <v>26882</v>
      </c>
      <c r="C9316">
        <v>0</v>
      </c>
      <c r="D9316" s="1">
        <v>25383</v>
      </c>
      <c r="E9316">
        <v>0</v>
      </c>
    </row>
    <row r="9317" spans="2:5" x14ac:dyDescent="0.25">
      <c r="B9317" s="1">
        <v>26883</v>
      </c>
      <c r="C9317">
        <v>0</v>
      </c>
      <c r="D9317" s="1">
        <v>25384</v>
      </c>
      <c r="E9317">
        <v>0</v>
      </c>
    </row>
    <row r="9318" spans="2:5" x14ac:dyDescent="0.25">
      <c r="B9318" s="1">
        <v>26884</v>
      </c>
      <c r="C9318">
        <v>0</v>
      </c>
      <c r="D9318" s="1">
        <v>25385</v>
      </c>
      <c r="E9318">
        <v>0</v>
      </c>
    </row>
    <row r="9319" spans="2:5" x14ac:dyDescent="0.25">
      <c r="B9319" s="1">
        <v>26885</v>
      </c>
      <c r="C9319">
        <v>0</v>
      </c>
      <c r="D9319" s="1">
        <v>25386</v>
      </c>
      <c r="E9319">
        <v>0</v>
      </c>
    </row>
    <row r="9320" spans="2:5" x14ac:dyDescent="0.25">
      <c r="B9320" s="1">
        <v>26886</v>
      </c>
      <c r="C9320">
        <v>0</v>
      </c>
      <c r="D9320" s="1">
        <v>25387</v>
      </c>
      <c r="E9320">
        <v>0</v>
      </c>
    </row>
    <row r="9321" spans="2:5" x14ac:dyDescent="0.25">
      <c r="B9321" s="1">
        <v>26887</v>
      </c>
      <c r="C9321">
        <v>0</v>
      </c>
      <c r="D9321" s="1">
        <v>25388</v>
      </c>
      <c r="E9321">
        <v>0</v>
      </c>
    </row>
    <row r="9322" spans="2:5" x14ac:dyDescent="0.25">
      <c r="B9322" s="1">
        <v>26888</v>
      </c>
      <c r="C9322">
        <v>0</v>
      </c>
      <c r="D9322" s="1">
        <v>25389</v>
      </c>
      <c r="E9322">
        <v>0</v>
      </c>
    </row>
    <row r="9323" spans="2:5" x14ac:dyDescent="0.25">
      <c r="B9323" s="1">
        <v>26889</v>
      </c>
      <c r="C9323">
        <v>0</v>
      </c>
      <c r="D9323" s="1">
        <v>25390</v>
      </c>
      <c r="E9323">
        <v>0</v>
      </c>
    </row>
    <row r="9324" spans="2:5" x14ac:dyDescent="0.25">
      <c r="B9324" s="1">
        <v>26890</v>
      </c>
      <c r="C9324">
        <v>0</v>
      </c>
      <c r="D9324" s="1">
        <v>25391</v>
      </c>
      <c r="E9324">
        <v>0</v>
      </c>
    </row>
    <row r="9325" spans="2:5" x14ac:dyDescent="0.25">
      <c r="B9325" s="1">
        <v>26891</v>
      </c>
      <c r="C9325">
        <v>0</v>
      </c>
      <c r="D9325" s="1">
        <v>25392</v>
      </c>
      <c r="E9325">
        <v>0</v>
      </c>
    </row>
    <row r="9326" spans="2:5" x14ac:dyDescent="0.25">
      <c r="B9326" s="1">
        <v>26892</v>
      </c>
      <c r="C9326">
        <v>0</v>
      </c>
      <c r="D9326" s="1">
        <v>25393</v>
      </c>
      <c r="E9326">
        <v>0</v>
      </c>
    </row>
    <row r="9327" spans="2:5" x14ac:dyDescent="0.25">
      <c r="B9327" s="1">
        <v>26893</v>
      </c>
      <c r="C9327">
        <v>0</v>
      </c>
      <c r="D9327" s="1">
        <v>25394</v>
      </c>
      <c r="E9327">
        <v>0</v>
      </c>
    </row>
    <row r="9328" spans="2:5" x14ac:dyDescent="0.25">
      <c r="B9328" s="1">
        <v>26894</v>
      </c>
      <c r="C9328">
        <v>0</v>
      </c>
      <c r="D9328" s="1">
        <v>25395</v>
      </c>
      <c r="E9328">
        <v>0</v>
      </c>
    </row>
    <row r="9329" spans="2:5" x14ac:dyDescent="0.25">
      <c r="B9329" s="1">
        <v>26895</v>
      </c>
      <c r="C9329">
        <v>0</v>
      </c>
      <c r="D9329" s="1">
        <v>25396</v>
      </c>
      <c r="E9329">
        <v>0</v>
      </c>
    </row>
    <row r="9330" spans="2:5" x14ac:dyDescent="0.25">
      <c r="B9330" s="1">
        <v>26896</v>
      </c>
      <c r="C9330">
        <v>0</v>
      </c>
      <c r="D9330" s="1">
        <v>25397</v>
      </c>
      <c r="E9330">
        <v>0</v>
      </c>
    </row>
    <row r="9331" spans="2:5" x14ac:dyDescent="0.25">
      <c r="B9331" s="1">
        <v>26897</v>
      </c>
      <c r="C9331">
        <v>0</v>
      </c>
      <c r="D9331" s="1">
        <v>25398</v>
      </c>
      <c r="E9331">
        <v>0</v>
      </c>
    </row>
    <row r="9332" spans="2:5" x14ac:dyDescent="0.25">
      <c r="B9332" s="1">
        <v>26898</v>
      </c>
      <c r="C9332">
        <v>0</v>
      </c>
      <c r="D9332" s="1">
        <v>25399</v>
      </c>
      <c r="E9332">
        <v>0</v>
      </c>
    </row>
    <row r="9333" spans="2:5" x14ac:dyDescent="0.25">
      <c r="B9333" s="1">
        <v>26899</v>
      </c>
      <c r="C9333">
        <v>0</v>
      </c>
      <c r="D9333" s="1">
        <v>25400</v>
      </c>
      <c r="E9333">
        <v>0</v>
      </c>
    </row>
    <row r="9334" spans="2:5" x14ac:dyDescent="0.25">
      <c r="B9334" s="1">
        <v>26900</v>
      </c>
      <c r="C9334">
        <v>0</v>
      </c>
      <c r="D9334" s="1">
        <v>25401</v>
      </c>
      <c r="E9334">
        <v>0</v>
      </c>
    </row>
    <row r="9335" spans="2:5" x14ac:dyDescent="0.25">
      <c r="B9335" s="1">
        <v>26901</v>
      </c>
      <c r="C9335">
        <v>0</v>
      </c>
      <c r="D9335" s="1">
        <v>25402</v>
      </c>
      <c r="E9335">
        <v>0</v>
      </c>
    </row>
    <row r="9336" spans="2:5" x14ac:dyDescent="0.25">
      <c r="B9336" s="1">
        <v>26902</v>
      </c>
      <c r="C9336">
        <v>0</v>
      </c>
      <c r="D9336" s="1">
        <v>25403</v>
      </c>
      <c r="E9336">
        <v>0</v>
      </c>
    </row>
    <row r="9337" spans="2:5" x14ac:dyDescent="0.25">
      <c r="B9337" s="1">
        <v>26903</v>
      </c>
      <c r="C9337">
        <v>0</v>
      </c>
      <c r="D9337" s="1">
        <v>25404</v>
      </c>
      <c r="E9337">
        <v>0</v>
      </c>
    </row>
    <row r="9338" spans="2:5" x14ac:dyDescent="0.25">
      <c r="B9338" s="1">
        <v>26904</v>
      </c>
      <c r="C9338">
        <v>0</v>
      </c>
      <c r="D9338" s="1">
        <v>25405</v>
      </c>
      <c r="E9338">
        <v>0</v>
      </c>
    </row>
    <row r="9339" spans="2:5" x14ac:dyDescent="0.25">
      <c r="B9339" s="1">
        <v>26905</v>
      </c>
      <c r="C9339">
        <v>0</v>
      </c>
      <c r="D9339" s="1">
        <v>25406</v>
      </c>
      <c r="E9339">
        <v>0</v>
      </c>
    </row>
    <row r="9340" spans="2:5" x14ac:dyDescent="0.25">
      <c r="B9340" s="1">
        <v>26906</v>
      </c>
      <c r="C9340">
        <v>0</v>
      </c>
      <c r="D9340" s="1">
        <v>25407</v>
      </c>
      <c r="E9340">
        <v>0</v>
      </c>
    </row>
    <row r="9341" spans="2:5" x14ac:dyDescent="0.25">
      <c r="B9341" s="1">
        <v>26907</v>
      </c>
      <c r="C9341">
        <v>0</v>
      </c>
      <c r="D9341" s="1">
        <v>25408</v>
      </c>
      <c r="E9341">
        <v>0</v>
      </c>
    </row>
    <row r="9342" spans="2:5" x14ac:dyDescent="0.25">
      <c r="B9342" s="1">
        <v>26908</v>
      </c>
      <c r="C9342">
        <v>0</v>
      </c>
      <c r="D9342" s="1">
        <v>25409</v>
      </c>
      <c r="E9342">
        <v>0</v>
      </c>
    </row>
    <row r="9343" spans="2:5" x14ac:dyDescent="0.25">
      <c r="B9343" s="1">
        <v>26909</v>
      </c>
      <c r="C9343">
        <v>0</v>
      </c>
      <c r="D9343" s="1">
        <v>25410</v>
      </c>
      <c r="E9343">
        <v>0</v>
      </c>
    </row>
    <row r="9344" spans="2:5" x14ac:dyDescent="0.25">
      <c r="B9344" s="1">
        <v>26910</v>
      </c>
      <c r="C9344">
        <v>0</v>
      </c>
      <c r="D9344" s="1">
        <v>25411</v>
      </c>
      <c r="E9344">
        <v>0</v>
      </c>
    </row>
    <row r="9345" spans="2:5" x14ac:dyDescent="0.25">
      <c r="B9345" s="1">
        <v>26911</v>
      </c>
      <c r="C9345">
        <v>0</v>
      </c>
      <c r="D9345" s="1">
        <v>25412</v>
      </c>
      <c r="E9345">
        <v>0</v>
      </c>
    </row>
    <row r="9346" spans="2:5" x14ac:dyDescent="0.25">
      <c r="B9346" s="1">
        <v>26912</v>
      </c>
      <c r="C9346">
        <v>0</v>
      </c>
      <c r="D9346" s="1">
        <v>25413</v>
      </c>
      <c r="E9346">
        <v>0</v>
      </c>
    </row>
    <row r="9347" spans="2:5" x14ac:dyDescent="0.25">
      <c r="B9347" s="1">
        <v>26913</v>
      </c>
      <c r="C9347">
        <v>0</v>
      </c>
      <c r="D9347" s="1">
        <v>25414</v>
      </c>
      <c r="E9347">
        <v>0</v>
      </c>
    </row>
    <row r="9348" spans="2:5" x14ac:dyDescent="0.25">
      <c r="B9348" s="1">
        <v>26914</v>
      </c>
      <c r="C9348">
        <v>0</v>
      </c>
      <c r="D9348" s="1">
        <v>25415</v>
      </c>
      <c r="E9348">
        <v>0</v>
      </c>
    </row>
    <row r="9349" spans="2:5" x14ac:dyDescent="0.25">
      <c r="B9349" s="1">
        <v>26915</v>
      </c>
      <c r="C9349">
        <v>0</v>
      </c>
      <c r="D9349" s="1">
        <v>25416</v>
      </c>
      <c r="E9349">
        <v>0</v>
      </c>
    </row>
    <row r="9350" spans="2:5" x14ac:dyDescent="0.25">
      <c r="B9350" s="1">
        <v>26916</v>
      </c>
      <c r="C9350">
        <v>0</v>
      </c>
      <c r="D9350" s="1">
        <v>25417</v>
      </c>
      <c r="E9350">
        <v>0</v>
      </c>
    </row>
    <row r="9351" spans="2:5" x14ac:dyDescent="0.25">
      <c r="B9351" s="1">
        <v>26917</v>
      </c>
      <c r="C9351">
        <v>0</v>
      </c>
      <c r="D9351" s="1">
        <v>25418</v>
      </c>
      <c r="E9351">
        <v>0</v>
      </c>
    </row>
    <row r="9352" spans="2:5" x14ac:dyDescent="0.25">
      <c r="B9352" s="1">
        <v>26918</v>
      </c>
      <c r="C9352">
        <v>0</v>
      </c>
      <c r="D9352" s="1">
        <v>25419</v>
      </c>
      <c r="E9352">
        <v>0</v>
      </c>
    </row>
    <row r="9353" spans="2:5" x14ac:dyDescent="0.25">
      <c r="B9353" s="1">
        <v>26919</v>
      </c>
      <c r="C9353">
        <v>0</v>
      </c>
      <c r="D9353" s="1">
        <v>25420</v>
      </c>
      <c r="E9353">
        <v>0</v>
      </c>
    </row>
    <row r="9354" spans="2:5" x14ac:dyDescent="0.25">
      <c r="B9354" s="1">
        <v>26920</v>
      </c>
      <c r="C9354">
        <v>0</v>
      </c>
      <c r="D9354" s="1">
        <v>25421</v>
      </c>
      <c r="E9354">
        <v>0</v>
      </c>
    </row>
    <row r="9355" spans="2:5" x14ac:dyDescent="0.25">
      <c r="B9355" s="1">
        <v>26921</v>
      </c>
      <c r="C9355">
        <v>0</v>
      </c>
      <c r="D9355" s="1">
        <v>25422</v>
      </c>
      <c r="E9355">
        <v>0</v>
      </c>
    </row>
    <row r="9356" spans="2:5" x14ac:dyDescent="0.25">
      <c r="B9356" s="1">
        <v>26922</v>
      </c>
      <c r="C9356">
        <v>0</v>
      </c>
      <c r="D9356" s="1">
        <v>25423</v>
      </c>
      <c r="E9356">
        <v>0</v>
      </c>
    </row>
    <row r="9357" spans="2:5" x14ac:dyDescent="0.25">
      <c r="B9357" s="1">
        <v>26923</v>
      </c>
      <c r="C9357">
        <v>0</v>
      </c>
      <c r="D9357" s="1">
        <v>25424</v>
      </c>
      <c r="E9357">
        <v>0</v>
      </c>
    </row>
    <row r="9358" spans="2:5" x14ac:dyDescent="0.25">
      <c r="B9358" s="1">
        <v>26924</v>
      </c>
      <c r="C9358">
        <v>0</v>
      </c>
      <c r="D9358" s="1">
        <v>25425</v>
      </c>
      <c r="E9358">
        <v>0</v>
      </c>
    </row>
    <row r="9359" spans="2:5" x14ac:dyDescent="0.25">
      <c r="B9359" s="1">
        <v>26925</v>
      </c>
      <c r="C9359">
        <v>0</v>
      </c>
      <c r="D9359" s="1">
        <v>25426</v>
      </c>
      <c r="E9359">
        <v>0</v>
      </c>
    </row>
    <row r="9360" spans="2:5" x14ac:dyDescent="0.25">
      <c r="B9360" s="1">
        <v>26926</v>
      </c>
      <c r="C9360">
        <v>0</v>
      </c>
      <c r="D9360" s="1">
        <v>25427</v>
      </c>
      <c r="E9360">
        <v>0</v>
      </c>
    </row>
    <row r="9361" spans="2:5" x14ac:dyDescent="0.25">
      <c r="B9361" s="1">
        <v>26927</v>
      </c>
      <c r="C9361">
        <v>0</v>
      </c>
      <c r="D9361" s="1">
        <v>25428</v>
      </c>
      <c r="E9361">
        <v>0</v>
      </c>
    </row>
    <row r="9362" spans="2:5" x14ac:dyDescent="0.25">
      <c r="B9362" s="1">
        <v>26928</v>
      </c>
      <c r="C9362">
        <v>0</v>
      </c>
      <c r="D9362" s="1">
        <v>25429</v>
      </c>
      <c r="E9362">
        <v>0</v>
      </c>
    </row>
    <row r="9363" spans="2:5" x14ac:dyDescent="0.25">
      <c r="B9363" s="1">
        <v>26929</v>
      </c>
      <c r="C9363">
        <v>0</v>
      </c>
      <c r="D9363" s="1">
        <v>25430</v>
      </c>
      <c r="E9363">
        <v>0</v>
      </c>
    </row>
    <row r="9364" spans="2:5" x14ac:dyDescent="0.25">
      <c r="B9364" s="1">
        <v>26930</v>
      </c>
      <c r="C9364">
        <v>0</v>
      </c>
      <c r="D9364" s="1">
        <v>25431</v>
      </c>
      <c r="E9364">
        <v>0</v>
      </c>
    </row>
    <row r="9365" spans="2:5" x14ac:dyDescent="0.25">
      <c r="B9365" s="1">
        <v>26931</v>
      </c>
      <c r="C9365">
        <v>0</v>
      </c>
      <c r="D9365" s="1">
        <v>25432</v>
      </c>
      <c r="E9365">
        <v>0</v>
      </c>
    </row>
    <row r="9366" spans="2:5" x14ac:dyDescent="0.25">
      <c r="B9366" s="1">
        <v>26932</v>
      </c>
      <c r="C9366">
        <v>0</v>
      </c>
      <c r="D9366" s="1">
        <v>25433</v>
      </c>
      <c r="E9366">
        <v>0</v>
      </c>
    </row>
    <row r="9367" spans="2:5" x14ac:dyDescent="0.25">
      <c r="B9367" s="1">
        <v>26933</v>
      </c>
      <c r="C9367">
        <v>0</v>
      </c>
      <c r="D9367" s="1">
        <v>25434</v>
      </c>
      <c r="E9367">
        <v>0</v>
      </c>
    </row>
    <row r="9368" spans="2:5" x14ac:dyDescent="0.25">
      <c r="B9368" s="1">
        <v>26934</v>
      </c>
      <c r="C9368">
        <v>0</v>
      </c>
      <c r="D9368" s="1">
        <v>25435</v>
      </c>
      <c r="E9368">
        <v>0</v>
      </c>
    </row>
    <row r="9369" spans="2:5" x14ac:dyDescent="0.25">
      <c r="B9369" s="1">
        <v>26935</v>
      </c>
      <c r="C9369">
        <v>0</v>
      </c>
      <c r="D9369" s="1">
        <v>25436</v>
      </c>
      <c r="E9369">
        <v>0</v>
      </c>
    </row>
    <row r="9370" spans="2:5" x14ac:dyDescent="0.25">
      <c r="B9370" s="1">
        <v>26936</v>
      </c>
      <c r="C9370">
        <v>0</v>
      </c>
      <c r="D9370" s="1">
        <v>25437</v>
      </c>
      <c r="E9370">
        <v>0</v>
      </c>
    </row>
    <row r="9371" spans="2:5" x14ac:dyDescent="0.25">
      <c r="B9371" s="1">
        <v>26937</v>
      </c>
      <c r="C9371">
        <v>0</v>
      </c>
      <c r="D9371" s="1">
        <v>25438</v>
      </c>
      <c r="E9371">
        <v>0</v>
      </c>
    </row>
    <row r="9372" spans="2:5" x14ac:dyDescent="0.25">
      <c r="B9372" s="1">
        <v>26938</v>
      </c>
      <c r="C9372">
        <v>0</v>
      </c>
      <c r="D9372" s="1">
        <v>25439</v>
      </c>
      <c r="E9372">
        <v>0</v>
      </c>
    </row>
    <row r="9373" spans="2:5" x14ac:dyDescent="0.25">
      <c r="B9373" s="1">
        <v>26939</v>
      </c>
      <c r="C9373">
        <v>0</v>
      </c>
      <c r="D9373" s="1">
        <v>25440</v>
      </c>
      <c r="E9373">
        <v>0</v>
      </c>
    </row>
    <row r="9374" spans="2:5" x14ac:dyDescent="0.25">
      <c r="B9374" s="1">
        <v>26940</v>
      </c>
      <c r="C9374">
        <v>0</v>
      </c>
      <c r="D9374" s="1">
        <v>25441</v>
      </c>
      <c r="E9374">
        <v>0</v>
      </c>
    </row>
    <row r="9375" spans="2:5" x14ac:dyDescent="0.25">
      <c r="B9375" s="1">
        <v>26941</v>
      </c>
      <c r="C9375">
        <v>0</v>
      </c>
      <c r="D9375" s="1">
        <v>25442</v>
      </c>
      <c r="E9375">
        <v>0</v>
      </c>
    </row>
    <row r="9376" spans="2:5" x14ac:dyDescent="0.25">
      <c r="B9376" s="1">
        <v>26942</v>
      </c>
      <c r="C9376">
        <v>0</v>
      </c>
      <c r="D9376" s="1">
        <v>25443</v>
      </c>
      <c r="E9376">
        <v>0</v>
      </c>
    </row>
    <row r="9377" spans="2:5" x14ac:dyDescent="0.25">
      <c r="B9377" s="1">
        <v>26943</v>
      </c>
      <c r="C9377">
        <v>0</v>
      </c>
      <c r="D9377" s="1">
        <v>25444</v>
      </c>
      <c r="E9377">
        <v>0</v>
      </c>
    </row>
    <row r="9378" spans="2:5" x14ac:dyDescent="0.25">
      <c r="B9378" s="1">
        <v>26946</v>
      </c>
      <c r="C9378">
        <v>0</v>
      </c>
      <c r="D9378" s="1">
        <v>25445</v>
      </c>
      <c r="E9378">
        <v>0</v>
      </c>
    </row>
    <row r="9379" spans="2:5" x14ac:dyDescent="0.25">
      <c r="B9379" s="1">
        <v>26947</v>
      </c>
      <c r="C9379">
        <v>0</v>
      </c>
      <c r="D9379" s="1">
        <v>25446</v>
      </c>
      <c r="E9379">
        <v>0</v>
      </c>
    </row>
    <row r="9380" spans="2:5" x14ac:dyDescent="0.25">
      <c r="B9380" s="1">
        <v>26948</v>
      </c>
      <c r="C9380">
        <v>0</v>
      </c>
      <c r="D9380" s="1">
        <v>25447</v>
      </c>
      <c r="E9380">
        <v>0</v>
      </c>
    </row>
    <row r="9381" spans="2:5" x14ac:dyDescent="0.25">
      <c r="B9381" s="1">
        <v>26949</v>
      </c>
      <c r="C9381">
        <v>0</v>
      </c>
      <c r="D9381" s="1">
        <v>25448</v>
      </c>
      <c r="E9381">
        <v>0</v>
      </c>
    </row>
    <row r="9382" spans="2:5" x14ac:dyDescent="0.25">
      <c r="B9382" s="1">
        <v>26950</v>
      </c>
      <c r="C9382">
        <v>0</v>
      </c>
      <c r="D9382" s="1">
        <v>25449</v>
      </c>
      <c r="E9382">
        <v>0</v>
      </c>
    </row>
    <row r="9383" spans="2:5" x14ac:dyDescent="0.25">
      <c r="B9383" s="1">
        <v>26951</v>
      </c>
      <c r="C9383">
        <v>0</v>
      </c>
      <c r="D9383" s="1">
        <v>25450</v>
      </c>
      <c r="E9383">
        <v>0</v>
      </c>
    </row>
    <row r="9384" spans="2:5" x14ac:dyDescent="0.25">
      <c r="B9384" s="1">
        <v>26952</v>
      </c>
      <c r="C9384">
        <v>0</v>
      </c>
      <c r="D9384" s="1">
        <v>25451</v>
      </c>
      <c r="E9384">
        <v>0</v>
      </c>
    </row>
    <row r="9385" spans="2:5" x14ac:dyDescent="0.25">
      <c r="B9385" s="1">
        <v>26953</v>
      </c>
      <c r="C9385">
        <v>0</v>
      </c>
      <c r="D9385" s="1">
        <v>25452</v>
      </c>
      <c r="E9385">
        <v>0</v>
      </c>
    </row>
    <row r="9386" spans="2:5" x14ac:dyDescent="0.25">
      <c r="B9386" s="1">
        <v>26954</v>
      </c>
      <c r="C9386">
        <v>0</v>
      </c>
      <c r="D9386" s="1">
        <v>25455</v>
      </c>
      <c r="E9386">
        <v>0</v>
      </c>
    </row>
    <row r="9387" spans="2:5" x14ac:dyDescent="0.25">
      <c r="B9387" s="1">
        <v>26955</v>
      </c>
      <c r="C9387">
        <v>0</v>
      </c>
      <c r="D9387" s="1">
        <v>25456</v>
      </c>
      <c r="E9387">
        <v>0</v>
      </c>
    </row>
    <row r="9388" spans="2:5" x14ac:dyDescent="0.25">
      <c r="B9388" s="1">
        <v>26956</v>
      </c>
      <c r="C9388">
        <v>0</v>
      </c>
      <c r="D9388" s="1">
        <v>25457</v>
      </c>
      <c r="E9388">
        <v>0</v>
      </c>
    </row>
    <row r="9389" spans="2:5" x14ac:dyDescent="0.25">
      <c r="B9389" s="1">
        <v>26957</v>
      </c>
      <c r="C9389">
        <v>0</v>
      </c>
      <c r="D9389" s="1">
        <v>25458</v>
      </c>
      <c r="E9389">
        <v>0</v>
      </c>
    </row>
    <row r="9390" spans="2:5" x14ac:dyDescent="0.25">
      <c r="B9390" s="1">
        <v>26958</v>
      </c>
      <c r="C9390">
        <v>0</v>
      </c>
      <c r="D9390" s="1">
        <v>25459</v>
      </c>
      <c r="E9390">
        <v>0</v>
      </c>
    </row>
    <row r="9391" spans="2:5" x14ac:dyDescent="0.25">
      <c r="B9391" s="1">
        <v>26961</v>
      </c>
      <c r="C9391">
        <v>0</v>
      </c>
      <c r="D9391" s="1">
        <v>25460</v>
      </c>
      <c r="E9391">
        <v>0</v>
      </c>
    </row>
    <row r="9392" spans="2:5" x14ac:dyDescent="0.25">
      <c r="B9392" s="1">
        <v>26962</v>
      </c>
      <c r="C9392">
        <v>0</v>
      </c>
      <c r="D9392" s="1">
        <v>25461</v>
      </c>
      <c r="E9392">
        <v>0</v>
      </c>
    </row>
    <row r="9393" spans="2:5" x14ac:dyDescent="0.25">
      <c r="B9393" s="1">
        <v>26963</v>
      </c>
      <c r="C9393">
        <v>0</v>
      </c>
      <c r="D9393" s="1">
        <v>25462</v>
      </c>
      <c r="E9393">
        <v>0</v>
      </c>
    </row>
    <row r="9394" spans="2:5" x14ac:dyDescent="0.25">
      <c r="B9394" s="1">
        <v>26964</v>
      </c>
      <c r="C9394">
        <v>0</v>
      </c>
      <c r="D9394" s="1">
        <v>25463</v>
      </c>
      <c r="E9394">
        <v>0</v>
      </c>
    </row>
    <row r="9395" spans="2:5" x14ac:dyDescent="0.25">
      <c r="B9395" s="1">
        <v>26965</v>
      </c>
      <c r="C9395">
        <v>0</v>
      </c>
      <c r="D9395" s="1">
        <v>25464</v>
      </c>
      <c r="E9395">
        <v>0</v>
      </c>
    </row>
    <row r="9396" spans="2:5" x14ac:dyDescent="0.25">
      <c r="B9396" s="1">
        <v>26966</v>
      </c>
      <c r="C9396">
        <v>0</v>
      </c>
      <c r="D9396" s="1">
        <v>25465</v>
      </c>
      <c r="E9396">
        <v>0</v>
      </c>
    </row>
    <row r="9397" spans="2:5" x14ac:dyDescent="0.25">
      <c r="B9397" s="1">
        <v>26967</v>
      </c>
      <c r="C9397">
        <v>0</v>
      </c>
      <c r="D9397" s="1">
        <v>25466</v>
      </c>
      <c r="E9397">
        <v>0</v>
      </c>
    </row>
    <row r="9398" spans="2:5" x14ac:dyDescent="0.25">
      <c r="B9398" s="1">
        <v>26968</v>
      </c>
      <c r="C9398">
        <v>0</v>
      </c>
      <c r="D9398" s="1">
        <v>25467</v>
      </c>
      <c r="E9398">
        <v>0</v>
      </c>
    </row>
    <row r="9399" spans="2:5" x14ac:dyDescent="0.25">
      <c r="B9399" s="1">
        <v>26969</v>
      </c>
      <c r="C9399">
        <v>0</v>
      </c>
      <c r="D9399" s="1">
        <v>25468</v>
      </c>
      <c r="E9399">
        <v>0</v>
      </c>
    </row>
    <row r="9400" spans="2:5" x14ac:dyDescent="0.25">
      <c r="B9400" s="1">
        <v>26970</v>
      </c>
      <c r="C9400">
        <v>0</v>
      </c>
      <c r="D9400" s="1">
        <v>25469</v>
      </c>
      <c r="E9400">
        <v>0</v>
      </c>
    </row>
    <row r="9401" spans="2:5" x14ac:dyDescent="0.25">
      <c r="B9401" s="1">
        <v>26971</v>
      </c>
      <c r="C9401">
        <v>0</v>
      </c>
      <c r="D9401" s="1">
        <v>25470</v>
      </c>
      <c r="E9401">
        <v>0</v>
      </c>
    </row>
    <row r="9402" spans="2:5" x14ac:dyDescent="0.25">
      <c r="B9402" s="1">
        <v>26972</v>
      </c>
      <c r="C9402">
        <v>0</v>
      </c>
      <c r="D9402" s="1">
        <v>25471</v>
      </c>
      <c r="E9402">
        <v>0</v>
      </c>
    </row>
    <row r="9403" spans="2:5" x14ac:dyDescent="0.25">
      <c r="B9403" s="1">
        <v>26975</v>
      </c>
      <c r="C9403">
        <v>0</v>
      </c>
      <c r="D9403" s="1">
        <v>25472</v>
      </c>
      <c r="E9403">
        <v>0</v>
      </c>
    </row>
    <row r="9404" spans="2:5" x14ac:dyDescent="0.25">
      <c r="B9404" s="1">
        <v>26976</v>
      </c>
      <c r="C9404">
        <v>0</v>
      </c>
      <c r="D9404" s="1">
        <v>25473</v>
      </c>
      <c r="E9404">
        <v>0</v>
      </c>
    </row>
    <row r="9405" spans="2:5" x14ac:dyDescent="0.25">
      <c r="B9405" s="1">
        <v>26977</v>
      </c>
      <c r="C9405">
        <v>0</v>
      </c>
      <c r="D9405" s="1">
        <v>25474</v>
      </c>
      <c r="E9405">
        <v>0</v>
      </c>
    </row>
    <row r="9406" spans="2:5" x14ac:dyDescent="0.25">
      <c r="B9406" s="1">
        <v>26981</v>
      </c>
      <c r="C9406">
        <v>0</v>
      </c>
      <c r="D9406" s="1">
        <v>25475</v>
      </c>
      <c r="E9406">
        <v>0</v>
      </c>
    </row>
    <row r="9407" spans="2:5" x14ac:dyDescent="0.25">
      <c r="B9407" s="1">
        <v>26983</v>
      </c>
      <c r="C9407">
        <v>0</v>
      </c>
      <c r="D9407" s="1">
        <v>25476</v>
      </c>
      <c r="E9407">
        <v>0</v>
      </c>
    </row>
    <row r="9408" spans="2:5" x14ac:dyDescent="0.25">
      <c r="B9408" s="1">
        <v>26987</v>
      </c>
      <c r="C9408">
        <v>0</v>
      </c>
      <c r="D9408" s="1">
        <v>25477</v>
      </c>
      <c r="E9408">
        <v>0</v>
      </c>
    </row>
    <row r="9409" spans="2:5" x14ac:dyDescent="0.25">
      <c r="B9409" s="1">
        <v>26988</v>
      </c>
      <c r="C9409">
        <v>0</v>
      </c>
      <c r="D9409" s="1">
        <v>25478</v>
      </c>
      <c r="E9409">
        <v>0</v>
      </c>
    </row>
    <row r="9410" spans="2:5" x14ac:dyDescent="0.25">
      <c r="B9410" s="1">
        <v>26990</v>
      </c>
      <c r="C9410">
        <v>0</v>
      </c>
      <c r="D9410" s="1">
        <v>25479</v>
      </c>
      <c r="E9410">
        <v>0</v>
      </c>
    </row>
    <row r="9411" spans="2:5" x14ac:dyDescent="0.25">
      <c r="B9411" s="1">
        <v>26991</v>
      </c>
      <c r="C9411">
        <v>0</v>
      </c>
      <c r="D9411" s="1">
        <v>25480</v>
      </c>
      <c r="E9411">
        <v>0</v>
      </c>
    </row>
    <row r="9412" spans="2:5" x14ac:dyDescent="0.25">
      <c r="B9412" s="1">
        <v>26993</v>
      </c>
      <c r="C9412">
        <v>0</v>
      </c>
      <c r="D9412" s="1">
        <v>25481</v>
      </c>
      <c r="E9412">
        <v>0</v>
      </c>
    </row>
    <row r="9413" spans="2:5" x14ac:dyDescent="0.25">
      <c r="B9413" s="1">
        <v>26994</v>
      </c>
      <c r="C9413">
        <v>0</v>
      </c>
      <c r="D9413" s="1">
        <v>25482</v>
      </c>
      <c r="E9413">
        <v>0</v>
      </c>
    </row>
    <row r="9414" spans="2:5" x14ac:dyDescent="0.25">
      <c r="B9414" s="1">
        <v>26995</v>
      </c>
      <c r="C9414">
        <v>0</v>
      </c>
      <c r="D9414" s="1">
        <v>25483</v>
      </c>
      <c r="E9414">
        <v>0</v>
      </c>
    </row>
    <row r="9415" spans="2:5" x14ac:dyDescent="0.25">
      <c r="B9415" s="1">
        <v>26996</v>
      </c>
      <c r="C9415">
        <v>0</v>
      </c>
      <c r="D9415" s="1">
        <v>25484</v>
      </c>
      <c r="E9415">
        <v>0</v>
      </c>
    </row>
    <row r="9416" spans="2:5" x14ac:dyDescent="0.25">
      <c r="B9416" s="1">
        <v>26997</v>
      </c>
      <c r="C9416">
        <v>0</v>
      </c>
      <c r="D9416" s="1">
        <v>25485</v>
      </c>
      <c r="E9416">
        <v>0</v>
      </c>
    </row>
    <row r="9417" spans="2:5" x14ac:dyDescent="0.25">
      <c r="B9417" s="1">
        <v>27000</v>
      </c>
      <c r="C9417">
        <v>0</v>
      </c>
      <c r="D9417" s="1">
        <v>25486</v>
      </c>
      <c r="E9417">
        <v>0</v>
      </c>
    </row>
    <row r="9418" spans="2:5" x14ac:dyDescent="0.25">
      <c r="B9418" s="1">
        <v>27001</v>
      </c>
      <c r="C9418">
        <v>0</v>
      </c>
      <c r="D9418" s="1">
        <v>25487</v>
      </c>
      <c r="E9418">
        <v>0</v>
      </c>
    </row>
    <row r="9419" spans="2:5" x14ac:dyDescent="0.25">
      <c r="B9419" s="1">
        <v>27002</v>
      </c>
      <c r="C9419">
        <v>0</v>
      </c>
      <c r="D9419" s="1">
        <v>25488</v>
      </c>
      <c r="E9419">
        <v>0</v>
      </c>
    </row>
    <row r="9420" spans="2:5" x14ac:dyDescent="0.25">
      <c r="B9420" s="1">
        <v>27003</v>
      </c>
      <c r="C9420">
        <v>0</v>
      </c>
      <c r="D9420" s="1">
        <v>25489</v>
      </c>
      <c r="E9420">
        <v>0</v>
      </c>
    </row>
    <row r="9421" spans="2:5" x14ac:dyDescent="0.25">
      <c r="B9421" s="1">
        <v>27004</v>
      </c>
      <c r="C9421">
        <v>0</v>
      </c>
      <c r="D9421" s="1">
        <v>25490</v>
      </c>
      <c r="E9421">
        <v>0</v>
      </c>
    </row>
    <row r="9422" spans="2:5" x14ac:dyDescent="0.25">
      <c r="B9422" s="1">
        <v>27005</v>
      </c>
      <c r="C9422">
        <v>0</v>
      </c>
      <c r="D9422" s="1">
        <v>25496</v>
      </c>
      <c r="E9422">
        <v>0</v>
      </c>
    </row>
    <row r="9423" spans="2:5" x14ac:dyDescent="0.25">
      <c r="B9423" s="1">
        <v>27006</v>
      </c>
      <c r="C9423">
        <v>0</v>
      </c>
      <c r="D9423" s="1">
        <v>25497</v>
      </c>
      <c r="E9423">
        <v>0</v>
      </c>
    </row>
    <row r="9424" spans="2:5" x14ac:dyDescent="0.25">
      <c r="B9424" s="1">
        <v>27007</v>
      </c>
      <c r="C9424">
        <v>0</v>
      </c>
      <c r="D9424" s="1">
        <v>25498</v>
      </c>
      <c r="E9424">
        <v>0</v>
      </c>
    </row>
    <row r="9425" spans="2:5" x14ac:dyDescent="0.25">
      <c r="B9425" s="1">
        <v>27008</v>
      </c>
      <c r="C9425">
        <v>0</v>
      </c>
      <c r="D9425" s="1">
        <v>25499</v>
      </c>
      <c r="E9425">
        <v>0</v>
      </c>
    </row>
    <row r="9426" spans="2:5" x14ac:dyDescent="0.25">
      <c r="B9426" s="1">
        <v>27012</v>
      </c>
      <c r="C9426">
        <v>0</v>
      </c>
      <c r="D9426" s="1">
        <v>25500</v>
      </c>
      <c r="E9426">
        <v>0</v>
      </c>
    </row>
    <row r="9427" spans="2:5" x14ac:dyDescent="0.25">
      <c r="B9427" s="1">
        <v>27013</v>
      </c>
      <c r="C9427">
        <v>0</v>
      </c>
      <c r="D9427" s="1">
        <v>25501</v>
      </c>
      <c r="E9427">
        <v>0</v>
      </c>
    </row>
    <row r="9428" spans="2:5" x14ac:dyDescent="0.25">
      <c r="B9428" s="1">
        <v>27014</v>
      </c>
      <c r="C9428">
        <v>0</v>
      </c>
      <c r="D9428" s="1">
        <v>25502</v>
      </c>
      <c r="E9428">
        <v>0</v>
      </c>
    </row>
    <row r="9429" spans="2:5" x14ac:dyDescent="0.25">
      <c r="B9429" s="1">
        <v>27015</v>
      </c>
      <c r="C9429">
        <v>0</v>
      </c>
      <c r="D9429" s="1">
        <v>25503</v>
      </c>
      <c r="E9429">
        <v>0</v>
      </c>
    </row>
    <row r="9430" spans="2:5" x14ac:dyDescent="0.25">
      <c r="B9430" s="1">
        <v>27017</v>
      </c>
      <c r="C9430">
        <v>0</v>
      </c>
      <c r="D9430" s="1">
        <v>25504</v>
      </c>
      <c r="E9430">
        <v>0</v>
      </c>
    </row>
    <row r="9431" spans="2:5" x14ac:dyDescent="0.25">
      <c r="B9431" s="1">
        <v>27018</v>
      </c>
      <c r="C9431">
        <v>0</v>
      </c>
      <c r="D9431" s="1">
        <v>25505</v>
      </c>
      <c r="E9431">
        <v>0</v>
      </c>
    </row>
    <row r="9432" spans="2:5" x14ac:dyDescent="0.25">
      <c r="B9432" s="1">
        <v>27021</v>
      </c>
      <c r="C9432">
        <v>0</v>
      </c>
      <c r="D9432" s="1">
        <v>25506</v>
      </c>
      <c r="E9432">
        <v>0</v>
      </c>
    </row>
    <row r="9433" spans="2:5" x14ac:dyDescent="0.25">
      <c r="B9433" s="1">
        <v>27022</v>
      </c>
      <c r="C9433">
        <v>0</v>
      </c>
      <c r="D9433" s="1">
        <v>25507</v>
      </c>
      <c r="E9433">
        <v>0</v>
      </c>
    </row>
    <row r="9434" spans="2:5" x14ac:dyDescent="0.25">
      <c r="B9434" s="1">
        <v>27027</v>
      </c>
      <c r="C9434">
        <v>0</v>
      </c>
      <c r="D9434" s="1">
        <v>25508</v>
      </c>
      <c r="E9434">
        <v>0</v>
      </c>
    </row>
    <row r="9435" spans="2:5" x14ac:dyDescent="0.25">
      <c r="B9435" s="1">
        <v>27028</v>
      </c>
      <c r="C9435">
        <v>0</v>
      </c>
      <c r="D9435" s="1">
        <v>25509</v>
      </c>
      <c r="E9435">
        <v>0</v>
      </c>
    </row>
    <row r="9436" spans="2:5" x14ac:dyDescent="0.25">
      <c r="B9436" s="1">
        <v>27032</v>
      </c>
      <c r="C9436">
        <v>0</v>
      </c>
      <c r="D9436" s="1">
        <v>25510</v>
      </c>
      <c r="E9436">
        <v>0</v>
      </c>
    </row>
    <row r="9437" spans="2:5" x14ac:dyDescent="0.25">
      <c r="B9437" s="1">
        <v>27037</v>
      </c>
      <c r="C9437">
        <v>0</v>
      </c>
      <c r="D9437" s="1">
        <v>25511</v>
      </c>
      <c r="E9437">
        <v>0</v>
      </c>
    </row>
    <row r="9438" spans="2:5" x14ac:dyDescent="0.25">
      <c r="B9438" s="1">
        <v>27038</v>
      </c>
      <c r="C9438">
        <v>0</v>
      </c>
      <c r="D9438" s="1">
        <v>25516</v>
      </c>
      <c r="E9438">
        <v>0</v>
      </c>
    </row>
    <row r="9439" spans="2:5" x14ac:dyDescent="0.25">
      <c r="B9439" s="1">
        <v>27039</v>
      </c>
      <c r="C9439">
        <v>0</v>
      </c>
      <c r="D9439" s="1">
        <v>25517</v>
      </c>
      <c r="E9439">
        <v>0</v>
      </c>
    </row>
    <row r="9440" spans="2:5" x14ac:dyDescent="0.25">
      <c r="B9440" s="1">
        <v>27042</v>
      </c>
      <c r="C9440">
        <v>0</v>
      </c>
      <c r="D9440" s="1">
        <v>25518</v>
      </c>
      <c r="E9440">
        <v>0</v>
      </c>
    </row>
    <row r="9441" spans="2:5" x14ac:dyDescent="0.25">
      <c r="B9441" s="1">
        <v>27048</v>
      </c>
      <c r="C9441">
        <v>0</v>
      </c>
      <c r="D9441" s="1">
        <v>25519</v>
      </c>
      <c r="E9441">
        <v>0</v>
      </c>
    </row>
    <row r="9442" spans="2:5" x14ac:dyDescent="0.25">
      <c r="B9442" s="1">
        <v>27049</v>
      </c>
      <c r="C9442">
        <v>0</v>
      </c>
      <c r="D9442" s="1">
        <v>25520</v>
      </c>
      <c r="E9442">
        <v>0</v>
      </c>
    </row>
    <row r="9443" spans="2:5" x14ac:dyDescent="0.25">
      <c r="B9443" s="1">
        <v>27050</v>
      </c>
      <c r="C9443">
        <v>0</v>
      </c>
      <c r="D9443" s="1">
        <v>25521</v>
      </c>
      <c r="E9443">
        <v>0</v>
      </c>
    </row>
    <row r="9444" spans="2:5" x14ac:dyDescent="0.25">
      <c r="B9444" s="1">
        <v>27051</v>
      </c>
      <c r="C9444">
        <v>0</v>
      </c>
      <c r="D9444" s="1">
        <v>25522</v>
      </c>
      <c r="E9444">
        <v>0</v>
      </c>
    </row>
    <row r="9445" spans="2:5" x14ac:dyDescent="0.25">
      <c r="B9445" s="1">
        <v>27052</v>
      </c>
      <c r="C9445">
        <v>0</v>
      </c>
      <c r="D9445" s="1">
        <v>25523</v>
      </c>
      <c r="E9445">
        <v>0</v>
      </c>
    </row>
    <row r="9446" spans="2:5" x14ac:dyDescent="0.25">
      <c r="B9446" s="1">
        <v>27053</v>
      </c>
      <c r="C9446">
        <v>0</v>
      </c>
      <c r="D9446" s="1">
        <v>25524</v>
      </c>
      <c r="E9446">
        <v>0</v>
      </c>
    </row>
    <row r="9447" spans="2:5" x14ac:dyDescent="0.25">
      <c r="B9447" s="1">
        <v>27054</v>
      </c>
      <c r="C9447">
        <v>0</v>
      </c>
      <c r="D9447" s="1">
        <v>25525</v>
      </c>
      <c r="E9447">
        <v>0</v>
      </c>
    </row>
    <row r="9448" spans="2:5" x14ac:dyDescent="0.25">
      <c r="B9448" s="1">
        <v>27055</v>
      </c>
      <c r="C9448">
        <v>0</v>
      </c>
      <c r="D9448" s="1">
        <v>25526</v>
      </c>
      <c r="E9448">
        <v>0</v>
      </c>
    </row>
    <row r="9449" spans="2:5" x14ac:dyDescent="0.25">
      <c r="B9449" s="1">
        <v>27056</v>
      </c>
      <c r="C9449">
        <v>0</v>
      </c>
      <c r="D9449" s="1">
        <v>25527</v>
      </c>
      <c r="E9449">
        <v>0</v>
      </c>
    </row>
    <row r="9450" spans="2:5" x14ac:dyDescent="0.25">
      <c r="B9450" s="1">
        <v>27057</v>
      </c>
      <c r="C9450">
        <v>0</v>
      </c>
      <c r="D9450" s="1">
        <v>25528</v>
      </c>
      <c r="E9450">
        <v>0</v>
      </c>
    </row>
    <row r="9451" spans="2:5" x14ac:dyDescent="0.25">
      <c r="B9451" s="1">
        <v>27058</v>
      </c>
      <c r="C9451">
        <v>0</v>
      </c>
      <c r="D9451" s="1">
        <v>25529</v>
      </c>
      <c r="E9451">
        <v>0</v>
      </c>
    </row>
    <row r="9452" spans="2:5" x14ac:dyDescent="0.25">
      <c r="B9452" s="1">
        <v>27059</v>
      </c>
      <c r="C9452">
        <v>0</v>
      </c>
      <c r="D9452" s="1">
        <v>25530</v>
      </c>
      <c r="E9452">
        <v>0</v>
      </c>
    </row>
    <row r="9453" spans="2:5" x14ac:dyDescent="0.25">
      <c r="B9453" s="1">
        <v>27061</v>
      </c>
      <c r="C9453">
        <v>0</v>
      </c>
      <c r="D9453" s="1">
        <v>25531</v>
      </c>
      <c r="E9453">
        <v>0</v>
      </c>
    </row>
    <row r="9454" spans="2:5" x14ac:dyDescent="0.25">
      <c r="B9454" s="1">
        <v>27062</v>
      </c>
      <c r="C9454">
        <v>0</v>
      </c>
      <c r="D9454" s="1">
        <v>25532</v>
      </c>
      <c r="E9454">
        <v>0</v>
      </c>
    </row>
    <row r="9455" spans="2:5" x14ac:dyDescent="0.25">
      <c r="B9455" s="1">
        <v>27063</v>
      </c>
      <c r="C9455">
        <v>0</v>
      </c>
      <c r="D9455" s="1">
        <v>25533</v>
      </c>
      <c r="E9455">
        <v>0</v>
      </c>
    </row>
    <row r="9456" spans="2:5" x14ac:dyDescent="0.25">
      <c r="B9456" s="1">
        <v>27064</v>
      </c>
      <c r="C9456">
        <v>0</v>
      </c>
      <c r="D9456" s="1">
        <v>25534</v>
      </c>
      <c r="E9456">
        <v>0</v>
      </c>
    </row>
    <row r="9457" spans="2:5" x14ac:dyDescent="0.25">
      <c r="B9457" s="1">
        <v>27065</v>
      </c>
      <c r="C9457">
        <v>0</v>
      </c>
      <c r="D9457" s="1">
        <v>25535</v>
      </c>
      <c r="E9457">
        <v>0</v>
      </c>
    </row>
    <row r="9458" spans="2:5" x14ac:dyDescent="0.25">
      <c r="B9458" s="1">
        <v>27066</v>
      </c>
      <c r="C9458">
        <v>0</v>
      </c>
      <c r="D9458" s="1">
        <v>25536</v>
      </c>
      <c r="E9458">
        <v>0</v>
      </c>
    </row>
    <row r="9459" spans="2:5" x14ac:dyDescent="0.25">
      <c r="B9459" s="1">
        <v>27067</v>
      </c>
      <c r="C9459">
        <v>0</v>
      </c>
      <c r="D9459" s="1">
        <v>25537</v>
      </c>
      <c r="E9459">
        <v>0</v>
      </c>
    </row>
    <row r="9460" spans="2:5" x14ac:dyDescent="0.25">
      <c r="B9460" s="1">
        <v>27068</v>
      </c>
      <c r="C9460">
        <v>0</v>
      </c>
      <c r="D9460" s="1">
        <v>25538</v>
      </c>
      <c r="E9460">
        <v>0</v>
      </c>
    </row>
    <row r="9461" spans="2:5" x14ac:dyDescent="0.25">
      <c r="B9461" s="1">
        <v>27069</v>
      </c>
      <c r="C9461">
        <v>0</v>
      </c>
      <c r="D9461" s="1">
        <v>25539</v>
      </c>
      <c r="E9461">
        <v>0</v>
      </c>
    </row>
    <row r="9462" spans="2:5" x14ac:dyDescent="0.25">
      <c r="B9462" s="1">
        <v>27070</v>
      </c>
      <c r="C9462">
        <v>0</v>
      </c>
      <c r="D9462" s="1">
        <v>25540</v>
      </c>
      <c r="E9462">
        <v>0</v>
      </c>
    </row>
    <row r="9463" spans="2:5" x14ac:dyDescent="0.25">
      <c r="B9463" s="1">
        <v>27071</v>
      </c>
      <c r="C9463">
        <v>0</v>
      </c>
      <c r="D9463" s="1">
        <v>25541</v>
      </c>
      <c r="E9463">
        <v>0</v>
      </c>
    </row>
    <row r="9464" spans="2:5" x14ac:dyDescent="0.25">
      <c r="B9464" s="1">
        <v>27073</v>
      </c>
      <c r="C9464">
        <v>0</v>
      </c>
      <c r="D9464" s="1">
        <v>25542</v>
      </c>
      <c r="E9464">
        <v>0</v>
      </c>
    </row>
    <row r="9465" spans="2:5" x14ac:dyDescent="0.25">
      <c r="B9465" s="1">
        <v>27074</v>
      </c>
      <c r="C9465">
        <v>0</v>
      </c>
      <c r="D9465" s="1">
        <v>25543</v>
      </c>
      <c r="E9465">
        <v>0</v>
      </c>
    </row>
    <row r="9466" spans="2:5" x14ac:dyDescent="0.25">
      <c r="B9466" s="1">
        <v>27075</v>
      </c>
      <c r="C9466">
        <v>0</v>
      </c>
      <c r="D9466" s="1">
        <v>25544</v>
      </c>
      <c r="E9466">
        <v>0</v>
      </c>
    </row>
    <row r="9467" spans="2:5" x14ac:dyDescent="0.25">
      <c r="B9467" s="1">
        <v>27076</v>
      </c>
      <c r="C9467">
        <v>0</v>
      </c>
      <c r="D9467" s="1">
        <v>25549</v>
      </c>
      <c r="E9467">
        <v>0</v>
      </c>
    </row>
    <row r="9468" spans="2:5" x14ac:dyDescent="0.25">
      <c r="B9468" s="1">
        <v>27078</v>
      </c>
      <c r="C9468">
        <v>0</v>
      </c>
      <c r="D9468" s="1">
        <v>25550</v>
      </c>
      <c r="E9468">
        <v>0</v>
      </c>
    </row>
    <row r="9469" spans="2:5" x14ac:dyDescent="0.25">
      <c r="B9469" s="1">
        <v>27080</v>
      </c>
      <c r="C9469">
        <v>0</v>
      </c>
      <c r="D9469" s="1">
        <v>25551</v>
      </c>
      <c r="E9469">
        <v>0</v>
      </c>
    </row>
    <row r="9470" spans="2:5" x14ac:dyDescent="0.25">
      <c r="B9470" s="1">
        <v>27082</v>
      </c>
      <c r="C9470">
        <v>0</v>
      </c>
      <c r="D9470" s="1">
        <v>25552</v>
      </c>
      <c r="E9470">
        <v>0</v>
      </c>
    </row>
    <row r="9471" spans="2:5" x14ac:dyDescent="0.25">
      <c r="B9471" s="1">
        <v>27083</v>
      </c>
      <c r="C9471">
        <v>0</v>
      </c>
      <c r="D9471" s="1">
        <v>25553</v>
      </c>
      <c r="E9471">
        <v>0</v>
      </c>
    </row>
    <row r="9472" spans="2:5" x14ac:dyDescent="0.25">
      <c r="B9472" s="1">
        <v>27084</v>
      </c>
      <c r="C9472">
        <v>0</v>
      </c>
      <c r="D9472" s="1">
        <v>25554</v>
      </c>
      <c r="E9472">
        <v>0</v>
      </c>
    </row>
    <row r="9473" spans="2:5" x14ac:dyDescent="0.25">
      <c r="B9473" s="1">
        <v>27085</v>
      </c>
      <c r="C9473">
        <v>0</v>
      </c>
      <c r="D9473" s="1">
        <v>25560</v>
      </c>
      <c r="E9473">
        <v>0</v>
      </c>
    </row>
    <row r="9474" spans="2:5" x14ac:dyDescent="0.25">
      <c r="B9474" s="1">
        <v>27086</v>
      </c>
      <c r="C9474">
        <v>0</v>
      </c>
      <c r="D9474" s="1">
        <v>25564</v>
      </c>
      <c r="E9474">
        <v>0</v>
      </c>
    </row>
    <row r="9475" spans="2:5" x14ac:dyDescent="0.25">
      <c r="B9475" s="1">
        <v>27087</v>
      </c>
      <c r="C9475">
        <v>0</v>
      </c>
      <c r="D9475" s="1">
        <v>25565</v>
      </c>
      <c r="E9475">
        <v>0</v>
      </c>
    </row>
    <row r="9476" spans="2:5" x14ac:dyDescent="0.25">
      <c r="B9476" s="1">
        <v>27092</v>
      </c>
      <c r="C9476">
        <v>0</v>
      </c>
      <c r="D9476" s="1">
        <v>25566</v>
      </c>
      <c r="E9476">
        <v>0</v>
      </c>
    </row>
    <row r="9477" spans="2:5" x14ac:dyDescent="0.25">
      <c r="B9477" s="1">
        <v>27093</v>
      </c>
      <c r="C9477">
        <v>0</v>
      </c>
      <c r="D9477" s="1">
        <v>25567</v>
      </c>
      <c r="E9477">
        <v>0</v>
      </c>
    </row>
    <row r="9478" spans="2:5" x14ac:dyDescent="0.25">
      <c r="B9478" s="1">
        <v>27094</v>
      </c>
      <c r="C9478">
        <v>0</v>
      </c>
      <c r="D9478" s="1">
        <v>25568</v>
      </c>
      <c r="E9478">
        <v>0</v>
      </c>
    </row>
    <row r="9479" spans="2:5" x14ac:dyDescent="0.25">
      <c r="B9479" s="1">
        <v>27097</v>
      </c>
      <c r="C9479">
        <v>0</v>
      </c>
      <c r="D9479" s="1">
        <v>25569</v>
      </c>
      <c r="E9479">
        <v>0</v>
      </c>
    </row>
    <row r="9480" spans="2:5" x14ac:dyDescent="0.25">
      <c r="B9480" s="1">
        <v>27098</v>
      </c>
      <c r="C9480">
        <v>0</v>
      </c>
      <c r="D9480" s="1">
        <v>25570</v>
      </c>
      <c r="E9480">
        <v>0</v>
      </c>
    </row>
    <row r="9481" spans="2:5" x14ac:dyDescent="0.25">
      <c r="B9481" s="1">
        <v>27101</v>
      </c>
      <c r="C9481">
        <v>0</v>
      </c>
      <c r="D9481" s="1">
        <v>25571</v>
      </c>
      <c r="E9481">
        <v>0</v>
      </c>
    </row>
    <row r="9482" spans="2:5" x14ac:dyDescent="0.25">
      <c r="B9482" s="1">
        <v>27102</v>
      </c>
      <c r="C9482">
        <v>0</v>
      </c>
      <c r="D9482" s="1">
        <v>25572</v>
      </c>
      <c r="E9482">
        <v>0</v>
      </c>
    </row>
    <row r="9483" spans="2:5" x14ac:dyDescent="0.25">
      <c r="B9483" s="1">
        <v>27103</v>
      </c>
      <c r="C9483">
        <v>0</v>
      </c>
      <c r="D9483" s="1">
        <v>25573</v>
      </c>
      <c r="E9483">
        <v>0</v>
      </c>
    </row>
    <row r="9484" spans="2:5" x14ac:dyDescent="0.25">
      <c r="B9484" s="1">
        <v>27104</v>
      </c>
      <c r="C9484">
        <v>0</v>
      </c>
      <c r="D9484" s="1">
        <v>25574</v>
      </c>
      <c r="E9484">
        <v>0</v>
      </c>
    </row>
    <row r="9485" spans="2:5" x14ac:dyDescent="0.25">
      <c r="B9485" s="1">
        <v>27105</v>
      </c>
      <c r="C9485">
        <v>0</v>
      </c>
      <c r="D9485" s="1">
        <v>25575</v>
      </c>
      <c r="E9485">
        <v>0</v>
      </c>
    </row>
    <row r="9486" spans="2:5" x14ac:dyDescent="0.25">
      <c r="B9486" s="1">
        <v>27106</v>
      </c>
      <c r="C9486">
        <v>0</v>
      </c>
      <c r="D9486" s="1">
        <v>25591</v>
      </c>
      <c r="E9486">
        <v>0</v>
      </c>
    </row>
    <row r="9487" spans="2:5" x14ac:dyDescent="0.25">
      <c r="B9487" s="1">
        <v>27107</v>
      </c>
      <c r="C9487">
        <v>0</v>
      </c>
      <c r="D9487" s="1">
        <v>25594</v>
      </c>
      <c r="E9487">
        <v>0</v>
      </c>
    </row>
    <row r="9488" spans="2:5" x14ac:dyDescent="0.25">
      <c r="B9488" s="1">
        <v>27108</v>
      </c>
      <c r="C9488">
        <v>0</v>
      </c>
      <c r="D9488" s="1">
        <v>25597</v>
      </c>
      <c r="E9488">
        <v>0</v>
      </c>
    </row>
    <row r="9489" spans="2:5" x14ac:dyDescent="0.25">
      <c r="B9489" s="1">
        <v>27109</v>
      </c>
      <c r="C9489">
        <v>0</v>
      </c>
      <c r="D9489" s="1">
        <v>25602</v>
      </c>
      <c r="E9489">
        <v>0</v>
      </c>
    </row>
    <row r="9490" spans="2:5" x14ac:dyDescent="0.25">
      <c r="B9490" s="1">
        <v>27110</v>
      </c>
      <c r="C9490">
        <v>0</v>
      </c>
      <c r="D9490" s="1">
        <v>25603</v>
      </c>
      <c r="E9490">
        <v>0</v>
      </c>
    </row>
    <row r="9491" spans="2:5" x14ac:dyDescent="0.25">
      <c r="B9491" s="1">
        <v>27111</v>
      </c>
      <c r="C9491">
        <v>0</v>
      </c>
      <c r="D9491" s="1">
        <v>25604</v>
      </c>
      <c r="E9491">
        <v>0</v>
      </c>
    </row>
    <row r="9492" spans="2:5" x14ac:dyDescent="0.25">
      <c r="B9492" s="1">
        <v>27112</v>
      </c>
      <c r="C9492">
        <v>0</v>
      </c>
      <c r="D9492" s="1">
        <v>25605</v>
      </c>
      <c r="E9492">
        <v>0</v>
      </c>
    </row>
    <row r="9493" spans="2:5" x14ac:dyDescent="0.25">
      <c r="B9493" s="1">
        <v>27119</v>
      </c>
      <c r="C9493">
        <v>0</v>
      </c>
      <c r="D9493" s="1">
        <v>25606</v>
      </c>
      <c r="E9493">
        <v>0</v>
      </c>
    </row>
    <row r="9494" spans="2:5" x14ac:dyDescent="0.25">
      <c r="B9494" s="1">
        <v>27121</v>
      </c>
      <c r="C9494">
        <v>0</v>
      </c>
      <c r="D9494" s="1">
        <v>25615</v>
      </c>
      <c r="E9494">
        <v>0</v>
      </c>
    </row>
    <row r="9495" spans="2:5" x14ac:dyDescent="0.25">
      <c r="B9495" s="1">
        <v>27122</v>
      </c>
      <c r="C9495">
        <v>0</v>
      </c>
      <c r="D9495" s="1">
        <v>25618</v>
      </c>
      <c r="E9495">
        <v>0</v>
      </c>
    </row>
    <row r="9496" spans="2:5" x14ac:dyDescent="0.25">
      <c r="B9496" s="1">
        <v>27123</v>
      </c>
      <c r="C9496">
        <v>0</v>
      </c>
      <c r="D9496" s="1">
        <v>25619</v>
      </c>
      <c r="E9496">
        <v>0</v>
      </c>
    </row>
    <row r="9497" spans="2:5" x14ac:dyDescent="0.25">
      <c r="B9497" s="1">
        <v>27124</v>
      </c>
      <c r="C9497">
        <v>0</v>
      </c>
      <c r="D9497" s="1">
        <v>25620</v>
      </c>
      <c r="E9497">
        <v>0</v>
      </c>
    </row>
    <row r="9498" spans="2:5" x14ac:dyDescent="0.25">
      <c r="B9498" s="1">
        <v>27125</v>
      </c>
      <c r="C9498">
        <v>0</v>
      </c>
      <c r="D9498" s="1">
        <v>25621</v>
      </c>
      <c r="E9498">
        <v>0</v>
      </c>
    </row>
    <row r="9499" spans="2:5" x14ac:dyDescent="0.25">
      <c r="B9499" s="1">
        <v>27126</v>
      </c>
      <c r="C9499">
        <v>0</v>
      </c>
      <c r="D9499" s="1">
        <v>25622</v>
      </c>
      <c r="E9499">
        <v>0</v>
      </c>
    </row>
    <row r="9500" spans="2:5" x14ac:dyDescent="0.25">
      <c r="B9500" s="1">
        <v>27127</v>
      </c>
      <c r="C9500">
        <v>0</v>
      </c>
      <c r="D9500" s="1">
        <v>25623</v>
      </c>
      <c r="E9500">
        <v>0</v>
      </c>
    </row>
    <row r="9501" spans="2:5" x14ac:dyDescent="0.25">
      <c r="B9501" s="1">
        <v>27129</v>
      </c>
      <c r="C9501">
        <v>0</v>
      </c>
      <c r="D9501" s="1">
        <v>25624</v>
      </c>
      <c r="E9501">
        <v>0</v>
      </c>
    </row>
    <row r="9502" spans="2:5" x14ac:dyDescent="0.25">
      <c r="B9502" s="1">
        <v>27130</v>
      </c>
      <c r="C9502">
        <v>0</v>
      </c>
      <c r="D9502" s="1">
        <v>25625</v>
      </c>
      <c r="E9502">
        <v>0</v>
      </c>
    </row>
    <row r="9503" spans="2:5" x14ac:dyDescent="0.25">
      <c r="B9503" s="1">
        <v>27131</v>
      </c>
      <c r="C9503">
        <v>0</v>
      </c>
      <c r="D9503" s="1">
        <v>25626</v>
      </c>
      <c r="E9503">
        <v>0</v>
      </c>
    </row>
    <row r="9504" spans="2:5" x14ac:dyDescent="0.25">
      <c r="B9504" s="1">
        <v>27132</v>
      </c>
      <c r="C9504">
        <v>0</v>
      </c>
      <c r="D9504" s="1">
        <v>25630</v>
      </c>
      <c r="E9504">
        <v>0</v>
      </c>
    </row>
    <row r="9505" spans="2:5" x14ac:dyDescent="0.25">
      <c r="B9505" s="1">
        <v>27133</v>
      </c>
      <c r="C9505">
        <v>0</v>
      </c>
      <c r="D9505" s="1">
        <v>25634</v>
      </c>
      <c r="E9505">
        <v>0</v>
      </c>
    </row>
    <row r="9506" spans="2:5" x14ac:dyDescent="0.25">
      <c r="B9506" s="1">
        <v>27134</v>
      </c>
      <c r="C9506">
        <v>0</v>
      </c>
      <c r="D9506" s="1">
        <v>25635</v>
      </c>
      <c r="E9506">
        <v>0</v>
      </c>
    </row>
    <row r="9507" spans="2:5" x14ac:dyDescent="0.25">
      <c r="B9507" s="1">
        <v>27135</v>
      </c>
      <c r="C9507">
        <v>0</v>
      </c>
      <c r="D9507" s="1">
        <v>25639</v>
      </c>
      <c r="E9507">
        <v>0</v>
      </c>
    </row>
    <row r="9508" spans="2:5" x14ac:dyDescent="0.25">
      <c r="B9508" s="1">
        <v>27136</v>
      </c>
      <c r="C9508">
        <v>0</v>
      </c>
      <c r="D9508" s="1">
        <v>25640</v>
      </c>
      <c r="E9508">
        <v>0</v>
      </c>
    </row>
    <row r="9509" spans="2:5" x14ac:dyDescent="0.25">
      <c r="B9509" s="1">
        <v>27138</v>
      </c>
      <c r="C9509">
        <v>0</v>
      </c>
      <c r="D9509" s="1">
        <v>25641</v>
      </c>
      <c r="E9509">
        <v>0</v>
      </c>
    </row>
    <row r="9510" spans="2:5" x14ac:dyDescent="0.25">
      <c r="B9510" s="1">
        <v>27139</v>
      </c>
      <c r="C9510">
        <v>0</v>
      </c>
      <c r="D9510" s="1">
        <v>25642</v>
      </c>
      <c r="E9510">
        <v>0</v>
      </c>
    </row>
    <row r="9511" spans="2:5" x14ac:dyDescent="0.25">
      <c r="B9511" s="1">
        <v>27140</v>
      </c>
      <c r="C9511">
        <v>0</v>
      </c>
      <c r="D9511" s="1">
        <v>25643</v>
      </c>
      <c r="E9511">
        <v>0</v>
      </c>
    </row>
    <row r="9512" spans="2:5" x14ac:dyDescent="0.25">
      <c r="B9512" s="1">
        <v>27141</v>
      </c>
      <c r="C9512">
        <v>0</v>
      </c>
      <c r="D9512" s="1">
        <v>25644</v>
      </c>
      <c r="E9512">
        <v>0</v>
      </c>
    </row>
    <row r="9513" spans="2:5" x14ac:dyDescent="0.25">
      <c r="B9513" s="1">
        <v>27144</v>
      </c>
      <c r="C9513">
        <v>0</v>
      </c>
      <c r="D9513" s="1">
        <v>25645</v>
      </c>
      <c r="E9513">
        <v>0</v>
      </c>
    </row>
    <row r="9514" spans="2:5" x14ac:dyDescent="0.25">
      <c r="B9514" s="1">
        <v>27146</v>
      </c>
      <c r="C9514">
        <v>0</v>
      </c>
      <c r="D9514" s="1">
        <v>25646</v>
      </c>
      <c r="E9514">
        <v>0</v>
      </c>
    </row>
    <row r="9515" spans="2:5" x14ac:dyDescent="0.25">
      <c r="B9515" s="1">
        <v>27147</v>
      </c>
      <c r="C9515">
        <v>0</v>
      </c>
      <c r="D9515" s="1">
        <v>25647</v>
      </c>
      <c r="E9515">
        <v>0</v>
      </c>
    </row>
    <row r="9516" spans="2:5" x14ac:dyDescent="0.25">
      <c r="B9516" s="1">
        <v>27148</v>
      </c>
      <c r="C9516">
        <v>0</v>
      </c>
      <c r="D9516" s="1">
        <v>25648</v>
      </c>
      <c r="E9516">
        <v>0</v>
      </c>
    </row>
    <row r="9517" spans="2:5" x14ac:dyDescent="0.25">
      <c r="B9517" s="1">
        <v>27149</v>
      </c>
      <c r="C9517">
        <v>0</v>
      </c>
      <c r="D9517" s="1">
        <v>25649</v>
      </c>
      <c r="E9517">
        <v>0</v>
      </c>
    </row>
    <row r="9518" spans="2:5" x14ac:dyDescent="0.25">
      <c r="B9518" s="1">
        <v>27150</v>
      </c>
      <c r="C9518">
        <v>0</v>
      </c>
      <c r="D9518" s="1">
        <v>25650</v>
      </c>
      <c r="E9518">
        <v>0</v>
      </c>
    </row>
    <row r="9519" spans="2:5" x14ac:dyDescent="0.25">
      <c r="B9519" s="1">
        <v>27151</v>
      </c>
      <c r="C9519">
        <v>0</v>
      </c>
      <c r="D9519" s="1">
        <v>25651</v>
      </c>
      <c r="E9519">
        <v>0</v>
      </c>
    </row>
    <row r="9520" spans="2:5" x14ac:dyDescent="0.25">
      <c r="B9520" s="1">
        <v>27152</v>
      </c>
      <c r="C9520">
        <v>0</v>
      </c>
      <c r="D9520" s="1">
        <v>25652</v>
      </c>
      <c r="E9520">
        <v>0</v>
      </c>
    </row>
    <row r="9521" spans="2:5" x14ac:dyDescent="0.25">
      <c r="B9521" s="1">
        <v>27153</v>
      </c>
      <c r="C9521">
        <v>0</v>
      </c>
      <c r="D9521" s="1">
        <v>25653</v>
      </c>
      <c r="E9521">
        <v>0</v>
      </c>
    </row>
    <row r="9522" spans="2:5" x14ac:dyDescent="0.25">
      <c r="B9522" s="1">
        <v>27154</v>
      </c>
      <c r="C9522">
        <v>0</v>
      </c>
      <c r="D9522" s="1">
        <v>25654</v>
      </c>
      <c r="E9522">
        <v>0</v>
      </c>
    </row>
    <row r="9523" spans="2:5" x14ac:dyDescent="0.25">
      <c r="B9523" s="1">
        <v>27155</v>
      </c>
      <c r="C9523">
        <v>0</v>
      </c>
      <c r="D9523" s="1">
        <v>25655</v>
      </c>
      <c r="E9523">
        <v>0</v>
      </c>
    </row>
    <row r="9524" spans="2:5" x14ac:dyDescent="0.25">
      <c r="B9524" s="1">
        <v>27156</v>
      </c>
      <c r="C9524">
        <v>0</v>
      </c>
      <c r="D9524" s="1">
        <v>25656</v>
      </c>
      <c r="E9524">
        <v>0</v>
      </c>
    </row>
    <row r="9525" spans="2:5" x14ac:dyDescent="0.25">
      <c r="B9525" s="1">
        <v>27157</v>
      </c>
      <c r="C9525">
        <v>0</v>
      </c>
      <c r="D9525" s="1">
        <v>25657</v>
      </c>
      <c r="E9525">
        <v>0</v>
      </c>
    </row>
    <row r="9526" spans="2:5" x14ac:dyDescent="0.25">
      <c r="B9526" s="1">
        <v>27158</v>
      </c>
      <c r="C9526">
        <v>0</v>
      </c>
      <c r="D9526" s="1">
        <v>25658</v>
      </c>
      <c r="E9526">
        <v>0</v>
      </c>
    </row>
    <row r="9527" spans="2:5" x14ac:dyDescent="0.25">
      <c r="B9527" s="1">
        <v>27159</v>
      </c>
      <c r="C9527">
        <v>0</v>
      </c>
      <c r="D9527" s="1">
        <v>25659</v>
      </c>
      <c r="E9527">
        <v>0</v>
      </c>
    </row>
    <row r="9528" spans="2:5" x14ac:dyDescent="0.25">
      <c r="B9528" s="1">
        <v>27160</v>
      </c>
      <c r="C9528">
        <v>0</v>
      </c>
      <c r="D9528" s="1">
        <v>25660</v>
      </c>
      <c r="E9528">
        <v>0</v>
      </c>
    </row>
    <row r="9529" spans="2:5" x14ac:dyDescent="0.25">
      <c r="B9529" s="1">
        <v>27161</v>
      </c>
      <c r="C9529">
        <v>0</v>
      </c>
      <c r="D9529" s="1">
        <v>25661</v>
      </c>
      <c r="E9529">
        <v>0</v>
      </c>
    </row>
    <row r="9530" spans="2:5" x14ac:dyDescent="0.25">
      <c r="B9530" s="1">
        <v>27162</v>
      </c>
      <c r="C9530">
        <v>0</v>
      </c>
      <c r="D9530" s="1">
        <v>25662</v>
      </c>
      <c r="E9530">
        <v>0</v>
      </c>
    </row>
    <row r="9531" spans="2:5" x14ac:dyDescent="0.25">
      <c r="B9531" s="1">
        <v>27163</v>
      </c>
      <c r="C9531">
        <v>0</v>
      </c>
      <c r="D9531" s="1">
        <v>25663</v>
      </c>
      <c r="E9531">
        <v>0</v>
      </c>
    </row>
    <row r="9532" spans="2:5" x14ac:dyDescent="0.25">
      <c r="B9532" s="1">
        <v>27164</v>
      </c>
      <c r="C9532">
        <v>0</v>
      </c>
      <c r="D9532" s="1">
        <v>25664</v>
      </c>
      <c r="E9532">
        <v>0</v>
      </c>
    </row>
    <row r="9533" spans="2:5" x14ac:dyDescent="0.25">
      <c r="B9533" s="1">
        <v>27165</v>
      </c>
      <c r="C9533">
        <v>0</v>
      </c>
      <c r="D9533" s="1">
        <v>25665</v>
      </c>
      <c r="E9533">
        <v>0</v>
      </c>
    </row>
    <row r="9534" spans="2:5" x14ac:dyDescent="0.25">
      <c r="B9534" s="1">
        <v>27166</v>
      </c>
      <c r="C9534">
        <v>0</v>
      </c>
      <c r="D9534" s="1">
        <v>25666</v>
      </c>
      <c r="E9534">
        <v>0</v>
      </c>
    </row>
    <row r="9535" spans="2:5" x14ac:dyDescent="0.25">
      <c r="B9535" s="1">
        <v>27167</v>
      </c>
      <c r="C9535">
        <v>0</v>
      </c>
      <c r="D9535" s="1">
        <v>25667</v>
      </c>
      <c r="E9535">
        <v>0</v>
      </c>
    </row>
    <row r="9536" spans="2:5" x14ac:dyDescent="0.25">
      <c r="B9536" s="1">
        <v>27168</v>
      </c>
      <c r="C9536">
        <v>0</v>
      </c>
      <c r="D9536" s="1">
        <v>25668</v>
      </c>
      <c r="E9536">
        <v>0</v>
      </c>
    </row>
    <row r="9537" spans="2:5" x14ac:dyDescent="0.25">
      <c r="B9537" s="1">
        <v>27169</v>
      </c>
      <c r="C9537">
        <v>0</v>
      </c>
      <c r="D9537" s="1">
        <v>25669</v>
      </c>
      <c r="E9537">
        <v>0</v>
      </c>
    </row>
    <row r="9538" spans="2:5" x14ac:dyDescent="0.25">
      <c r="B9538" s="1">
        <v>27170</v>
      </c>
      <c r="C9538">
        <v>0</v>
      </c>
      <c r="D9538" s="1">
        <v>25670</v>
      </c>
      <c r="E9538">
        <v>0</v>
      </c>
    </row>
    <row r="9539" spans="2:5" x14ac:dyDescent="0.25">
      <c r="B9539" s="1">
        <v>27171</v>
      </c>
      <c r="C9539">
        <v>0</v>
      </c>
      <c r="D9539" s="1">
        <v>25671</v>
      </c>
      <c r="E9539">
        <v>0</v>
      </c>
    </row>
    <row r="9540" spans="2:5" x14ac:dyDescent="0.25">
      <c r="B9540" s="1">
        <v>27172</v>
      </c>
      <c r="C9540">
        <v>0</v>
      </c>
      <c r="D9540" s="1">
        <v>25674</v>
      </c>
      <c r="E9540">
        <v>0</v>
      </c>
    </row>
    <row r="9541" spans="2:5" x14ac:dyDescent="0.25">
      <c r="B9541" s="1">
        <v>27173</v>
      </c>
      <c r="C9541">
        <v>0</v>
      </c>
      <c r="D9541" s="1">
        <v>25675</v>
      </c>
      <c r="E9541">
        <v>0</v>
      </c>
    </row>
    <row r="9542" spans="2:5" x14ac:dyDescent="0.25">
      <c r="B9542" s="1">
        <v>27174</v>
      </c>
      <c r="C9542">
        <v>0</v>
      </c>
      <c r="D9542" s="1">
        <v>25676</v>
      </c>
      <c r="E9542">
        <v>0</v>
      </c>
    </row>
    <row r="9543" spans="2:5" x14ac:dyDescent="0.25">
      <c r="B9543" s="1">
        <v>27175</v>
      </c>
      <c r="C9543">
        <v>0</v>
      </c>
      <c r="D9543" s="1">
        <v>25677</v>
      </c>
      <c r="E9543">
        <v>0</v>
      </c>
    </row>
    <row r="9544" spans="2:5" x14ac:dyDescent="0.25">
      <c r="B9544" s="1">
        <v>27176</v>
      </c>
      <c r="C9544">
        <v>0</v>
      </c>
      <c r="D9544" s="1">
        <v>25678</v>
      </c>
      <c r="E9544">
        <v>0</v>
      </c>
    </row>
    <row r="9545" spans="2:5" x14ac:dyDescent="0.25">
      <c r="B9545" s="1">
        <v>27177</v>
      </c>
      <c r="C9545">
        <v>0</v>
      </c>
      <c r="D9545" s="1">
        <v>25679</v>
      </c>
      <c r="E9545">
        <v>0</v>
      </c>
    </row>
    <row r="9546" spans="2:5" x14ac:dyDescent="0.25">
      <c r="B9546" s="1">
        <v>27178</v>
      </c>
      <c r="C9546">
        <v>0</v>
      </c>
      <c r="D9546" s="1">
        <v>25680</v>
      </c>
      <c r="E9546">
        <v>0</v>
      </c>
    </row>
    <row r="9547" spans="2:5" x14ac:dyDescent="0.25">
      <c r="B9547" s="1">
        <v>27179</v>
      </c>
      <c r="C9547">
        <v>0</v>
      </c>
      <c r="D9547" s="1">
        <v>25681</v>
      </c>
      <c r="E9547">
        <v>0</v>
      </c>
    </row>
    <row r="9548" spans="2:5" x14ac:dyDescent="0.25">
      <c r="B9548" s="1">
        <v>27180</v>
      </c>
      <c r="C9548">
        <v>0</v>
      </c>
      <c r="D9548" s="1">
        <v>25682</v>
      </c>
      <c r="E9548">
        <v>0</v>
      </c>
    </row>
    <row r="9549" spans="2:5" x14ac:dyDescent="0.25">
      <c r="B9549" s="1">
        <v>27181</v>
      </c>
      <c r="C9549">
        <v>0</v>
      </c>
      <c r="D9549" s="1">
        <v>25683</v>
      </c>
      <c r="E9549">
        <v>0</v>
      </c>
    </row>
    <row r="9550" spans="2:5" x14ac:dyDescent="0.25">
      <c r="B9550" s="1">
        <v>27182</v>
      </c>
      <c r="C9550">
        <v>0</v>
      </c>
      <c r="D9550" s="1">
        <v>25684</v>
      </c>
      <c r="E9550">
        <v>0</v>
      </c>
    </row>
    <row r="9551" spans="2:5" x14ac:dyDescent="0.25">
      <c r="B9551" s="1">
        <v>27183</v>
      </c>
      <c r="C9551">
        <v>0</v>
      </c>
      <c r="D9551" s="1">
        <v>25685</v>
      </c>
      <c r="E9551">
        <v>0</v>
      </c>
    </row>
    <row r="9552" spans="2:5" x14ac:dyDescent="0.25">
      <c r="B9552" s="1">
        <v>27184</v>
      </c>
      <c r="C9552">
        <v>0</v>
      </c>
      <c r="D9552" s="1">
        <v>25688</v>
      </c>
      <c r="E9552">
        <v>0</v>
      </c>
    </row>
    <row r="9553" spans="2:5" x14ac:dyDescent="0.25">
      <c r="B9553" s="1">
        <v>27185</v>
      </c>
      <c r="C9553">
        <v>0</v>
      </c>
      <c r="D9553" s="1">
        <v>25689</v>
      </c>
      <c r="E9553">
        <v>0</v>
      </c>
    </row>
    <row r="9554" spans="2:5" x14ac:dyDescent="0.25">
      <c r="B9554" s="1">
        <v>27186</v>
      </c>
      <c r="C9554">
        <v>0</v>
      </c>
      <c r="D9554" s="1">
        <v>25690</v>
      </c>
      <c r="E9554">
        <v>0</v>
      </c>
    </row>
    <row r="9555" spans="2:5" x14ac:dyDescent="0.25">
      <c r="B9555" s="1">
        <v>27187</v>
      </c>
      <c r="C9555">
        <v>0</v>
      </c>
      <c r="D9555" s="1">
        <v>25691</v>
      </c>
      <c r="E9555">
        <v>0</v>
      </c>
    </row>
    <row r="9556" spans="2:5" x14ac:dyDescent="0.25">
      <c r="B9556" s="1">
        <v>27188</v>
      </c>
      <c r="C9556">
        <v>0</v>
      </c>
      <c r="D9556" s="1">
        <v>25692</v>
      </c>
      <c r="E9556">
        <v>0</v>
      </c>
    </row>
    <row r="9557" spans="2:5" x14ac:dyDescent="0.25">
      <c r="B9557" s="1">
        <v>27189</v>
      </c>
      <c r="C9557">
        <v>0</v>
      </c>
      <c r="D9557" s="1">
        <v>25693</v>
      </c>
      <c r="E9557">
        <v>0</v>
      </c>
    </row>
    <row r="9558" spans="2:5" x14ac:dyDescent="0.25">
      <c r="B9558" s="1">
        <v>27190</v>
      </c>
      <c r="C9558">
        <v>0</v>
      </c>
      <c r="D9558" s="1">
        <v>25694</v>
      </c>
      <c r="E9558">
        <v>0</v>
      </c>
    </row>
    <row r="9559" spans="2:5" x14ac:dyDescent="0.25">
      <c r="B9559" s="1">
        <v>27191</v>
      </c>
      <c r="C9559">
        <v>0</v>
      </c>
      <c r="D9559" s="1">
        <v>25695</v>
      </c>
      <c r="E9559">
        <v>0</v>
      </c>
    </row>
    <row r="9560" spans="2:5" x14ac:dyDescent="0.25">
      <c r="B9560" s="1">
        <v>27192</v>
      </c>
      <c r="C9560">
        <v>0</v>
      </c>
      <c r="D9560" s="1">
        <v>25696</v>
      </c>
      <c r="E9560">
        <v>0</v>
      </c>
    </row>
    <row r="9561" spans="2:5" x14ac:dyDescent="0.25">
      <c r="B9561" s="1">
        <v>27193</v>
      </c>
      <c r="C9561">
        <v>0</v>
      </c>
      <c r="D9561" s="1">
        <v>25697</v>
      </c>
      <c r="E9561">
        <v>0</v>
      </c>
    </row>
    <row r="9562" spans="2:5" x14ac:dyDescent="0.25">
      <c r="B9562" s="1">
        <v>27194</v>
      </c>
      <c r="C9562">
        <v>0</v>
      </c>
      <c r="D9562" s="1">
        <v>25698</v>
      </c>
      <c r="E9562">
        <v>0</v>
      </c>
    </row>
    <row r="9563" spans="2:5" x14ac:dyDescent="0.25">
      <c r="B9563" s="1">
        <v>27195</v>
      </c>
      <c r="C9563">
        <v>0</v>
      </c>
      <c r="D9563" s="1">
        <v>25699</v>
      </c>
      <c r="E9563">
        <v>0</v>
      </c>
    </row>
    <row r="9564" spans="2:5" x14ac:dyDescent="0.25">
      <c r="B9564" s="1">
        <v>27196</v>
      </c>
      <c r="C9564">
        <v>0</v>
      </c>
      <c r="D9564" s="1">
        <v>25700</v>
      </c>
      <c r="E9564">
        <v>0</v>
      </c>
    </row>
    <row r="9565" spans="2:5" x14ac:dyDescent="0.25">
      <c r="B9565" s="1">
        <v>27197</v>
      </c>
      <c r="C9565">
        <v>0</v>
      </c>
      <c r="D9565" s="1">
        <v>25701</v>
      </c>
      <c r="E9565">
        <v>0</v>
      </c>
    </row>
    <row r="9566" spans="2:5" x14ac:dyDescent="0.25">
      <c r="B9566" s="1">
        <v>27198</v>
      </c>
      <c r="C9566">
        <v>0</v>
      </c>
      <c r="D9566" s="1">
        <v>25702</v>
      </c>
      <c r="E9566">
        <v>0</v>
      </c>
    </row>
    <row r="9567" spans="2:5" x14ac:dyDescent="0.25">
      <c r="B9567" s="1">
        <v>27200</v>
      </c>
      <c r="C9567">
        <v>0</v>
      </c>
      <c r="D9567" s="1">
        <v>25703</v>
      </c>
      <c r="E9567">
        <v>0</v>
      </c>
    </row>
    <row r="9568" spans="2:5" x14ac:dyDescent="0.25">
      <c r="B9568" s="1">
        <v>27201</v>
      </c>
      <c r="C9568">
        <v>0</v>
      </c>
      <c r="D9568" s="1">
        <v>25704</v>
      </c>
      <c r="E9568">
        <v>0</v>
      </c>
    </row>
    <row r="9569" spans="2:5" x14ac:dyDescent="0.25">
      <c r="B9569" s="1">
        <v>27202</v>
      </c>
      <c r="C9569">
        <v>0</v>
      </c>
      <c r="D9569" s="1">
        <v>25705</v>
      </c>
      <c r="E9569">
        <v>0</v>
      </c>
    </row>
    <row r="9570" spans="2:5" x14ac:dyDescent="0.25">
      <c r="B9570" s="1">
        <v>27203</v>
      </c>
      <c r="C9570">
        <v>0</v>
      </c>
      <c r="D9570" s="1">
        <v>25706</v>
      </c>
      <c r="E9570">
        <v>0</v>
      </c>
    </row>
    <row r="9571" spans="2:5" x14ac:dyDescent="0.25">
      <c r="B9571" s="1">
        <v>27204</v>
      </c>
      <c r="C9571">
        <v>0</v>
      </c>
      <c r="D9571" s="1">
        <v>25707</v>
      </c>
      <c r="E9571">
        <v>0</v>
      </c>
    </row>
    <row r="9572" spans="2:5" x14ac:dyDescent="0.25">
      <c r="B9572" s="1">
        <v>27205</v>
      </c>
      <c r="C9572">
        <v>0</v>
      </c>
      <c r="D9572" s="1">
        <v>25708</v>
      </c>
      <c r="E9572">
        <v>0</v>
      </c>
    </row>
    <row r="9573" spans="2:5" x14ac:dyDescent="0.25">
      <c r="B9573" s="1">
        <v>27206</v>
      </c>
      <c r="C9573">
        <v>0</v>
      </c>
      <c r="D9573" s="1">
        <v>25709</v>
      </c>
      <c r="E9573">
        <v>0</v>
      </c>
    </row>
    <row r="9574" spans="2:5" x14ac:dyDescent="0.25">
      <c r="B9574" s="1">
        <v>27207</v>
      </c>
      <c r="C9574">
        <v>0</v>
      </c>
      <c r="D9574" s="1">
        <v>25710</v>
      </c>
      <c r="E9574">
        <v>0</v>
      </c>
    </row>
    <row r="9575" spans="2:5" x14ac:dyDescent="0.25">
      <c r="B9575" s="1">
        <v>27208</v>
      </c>
      <c r="C9575">
        <v>0</v>
      </c>
      <c r="D9575" s="1">
        <v>25711</v>
      </c>
      <c r="E9575">
        <v>0</v>
      </c>
    </row>
    <row r="9576" spans="2:5" x14ac:dyDescent="0.25">
      <c r="B9576" s="1">
        <v>27209</v>
      </c>
      <c r="C9576">
        <v>0</v>
      </c>
      <c r="D9576" s="1">
        <v>25712</v>
      </c>
      <c r="E9576">
        <v>0</v>
      </c>
    </row>
    <row r="9577" spans="2:5" x14ac:dyDescent="0.25">
      <c r="B9577" s="1">
        <v>27210</v>
      </c>
      <c r="C9577">
        <v>0</v>
      </c>
      <c r="D9577" s="1">
        <v>25713</v>
      </c>
      <c r="E9577">
        <v>0</v>
      </c>
    </row>
    <row r="9578" spans="2:5" x14ac:dyDescent="0.25">
      <c r="B9578" s="1">
        <v>27211</v>
      </c>
      <c r="C9578">
        <v>0</v>
      </c>
      <c r="D9578" s="1">
        <v>25714</v>
      </c>
      <c r="E9578">
        <v>0</v>
      </c>
    </row>
    <row r="9579" spans="2:5" x14ac:dyDescent="0.25">
      <c r="B9579" s="1">
        <v>27212</v>
      </c>
      <c r="C9579">
        <v>0</v>
      </c>
      <c r="D9579" s="1">
        <v>25715</v>
      </c>
      <c r="E9579">
        <v>0</v>
      </c>
    </row>
    <row r="9580" spans="2:5" x14ac:dyDescent="0.25">
      <c r="B9580" s="1">
        <v>27213</v>
      </c>
      <c r="C9580">
        <v>0</v>
      </c>
      <c r="D9580" s="1">
        <v>25716</v>
      </c>
      <c r="E9580">
        <v>0</v>
      </c>
    </row>
    <row r="9581" spans="2:5" x14ac:dyDescent="0.25">
      <c r="B9581" s="1">
        <v>27214</v>
      </c>
      <c r="C9581">
        <v>0</v>
      </c>
      <c r="D9581" s="1">
        <v>25717</v>
      </c>
      <c r="E9581">
        <v>0</v>
      </c>
    </row>
    <row r="9582" spans="2:5" x14ac:dyDescent="0.25">
      <c r="B9582" s="1">
        <v>27215</v>
      </c>
      <c r="C9582">
        <v>0</v>
      </c>
      <c r="D9582" s="1">
        <v>25718</v>
      </c>
      <c r="E9582">
        <v>0</v>
      </c>
    </row>
    <row r="9583" spans="2:5" x14ac:dyDescent="0.25">
      <c r="B9583" s="1">
        <v>27216</v>
      </c>
      <c r="C9583">
        <v>0</v>
      </c>
      <c r="D9583" s="1">
        <v>25719</v>
      </c>
      <c r="E9583">
        <v>0</v>
      </c>
    </row>
    <row r="9584" spans="2:5" x14ac:dyDescent="0.25">
      <c r="B9584" s="1">
        <v>27217</v>
      </c>
      <c r="C9584">
        <v>0</v>
      </c>
      <c r="D9584" s="1">
        <v>25720</v>
      </c>
      <c r="E9584">
        <v>0</v>
      </c>
    </row>
    <row r="9585" spans="2:5" x14ac:dyDescent="0.25">
      <c r="B9585" s="1">
        <v>27218</v>
      </c>
      <c r="C9585">
        <v>0</v>
      </c>
      <c r="D9585" s="1">
        <v>25721</v>
      </c>
      <c r="E9585">
        <v>0</v>
      </c>
    </row>
    <row r="9586" spans="2:5" x14ac:dyDescent="0.25">
      <c r="B9586" s="1">
        <v>27220</v>
      </c>
      <c r="C9586">
        <v>0</v>
      </c>
      <c r="D9586" s="1">
        <v>25722</v>
      </c>
      <c r="E9586">
        <v>0</v>
      </c>
    </row>
    <row r="9587" spans="2:5" x14ac:dyDescent="0.25">
      <c r="B9587" s="1">
        <v>27221</v>
      </c>
      <c r="C9587">
        <v>0</v>
      </c>
      <c r="D9587" s="1">
        <v>25723</v>
      </c>
      <c r="E9587">
        <v>0</v>
      </c>
    </row>
    <row r="9588" spans="2:5" x14ac:dyDescent="0.25">
      <c r="B9588" s="1">
        <v>27222</v>
      </c>
      <c r="C9588">
        <v>0</v>
      </c>
      <c r="D9588" s="1">
        <v>25724</v>
      </c>
      <c r="E9588">
        <v>0</v>
      </c>
    </row>
    <row r="9589" spans="2:5" x14ac:dyDescent="0.25">
      <c r="B9589" s="1">
        <v>27223</v>
      </c>
      <c r="C9589">
        <v>0</v>
      </c>
      <c r="D9589" s="1">
        <v>25725</v>
      </c>
      <c r="E9589">
        <v>0</v>
      </c>
    </row>
    <row r="9590" spans="2:5" x14ac:dyDescent="0.25">
      <c r="B9590" s="1">
        <v>27224</v>
      </c>
      <c r="C9590">
        <v>0</v>
      </c>
      <c r="D9590" s="1">
        <v>25726</v>
      </c>
      <c r="E9590">
        <v>0</v>
      </c>
    </row>
    <row r="9591" spans="2:5" x14ac:dyDescent="0.25">
      <c r="B9591" s="1">
        <v>27225</v>
      </c>
      <c r="C9591">
        <v>0</v>
      </c>
      <c r="D9591" s="1">
        <v>25730</v>
      </c>
      <c r="E9591">
        <v>0</v>
      </c>
    </row>
    <row r="9592" spans="2:5" x14ac:dyDescent="0.25">
      <c r="B9592" s="1">
        <v>27226</v>
      </c>
      <c r="C9592">
        <v>0</v>
      </c>
      <c r="D9592" s="1">
        <v>25733</v>
      </c>
      <c r="E9592">
        <v>0</v>
      </c>
    </row>
    <row r="9593" spans="2:5" x14ac:dyDescent="0.25">
      <c r="B9593" s="1">
        <v>27227</v>
      </c>
      <c r="C9593">
        <v>0</v>
      </c>
      <c r="D9593" s="1">
        <v>25734</v>
      </c>
      <c r="E9593">
        <v>0</v>
      </c>
    </row>
    <row r="9594" spans="2:5" x14ac:dyDescent="0.25">
      <c r="B9594" s="1">
        <v>27228</v>
      </c>
      <c r="C9594">
        <v>0</v>
      </c>
      <c r="D9594" s="1">
        <v>25735</v>
      </c>
      <c r="E9594">
        <v>0</v>
      </c>
    </row>
    <row r="9595" spans="2:5" x14ac:dyDescent="0.25">
      <c r="B9595" s="1">
        <v>27229</v>
      </c>
      <c r="C9595">
        <v>0</v>
      </c>
      <c r="D9595" s="1">
        <v>25736</v>
      </c>
      <c r="E9595">
        <v>0</v>
      </c>
    </row>
    <row r="9596" spans="2:5" x14ac:dyDescent="0.25">
      <c r="B9596" s="1">
        <v>27230</v>
      </c>
      <c r="C9596">
        <v>0</v>
      </c>
      <c r="D9596" s="1">
        <v>25737</v>
      </c>
      <c r="E9596">
        <v>0</v>
      </c>
    </row>
    <row r="9597" spans="2:5" x14ac:dyDescent="0.25">
      <c r="B9597" s="1">
        <v>27231</v>
      </c>
      <c r="C9597">
        <v>0</v>
      </c>
      <c r="D9597" s="1">
        <v>25738</v>
      </c>
      <c r="E9597">
        <v>0</v>
      </c>
    </row>
    <row r="9598" spans="2:5" x14ac:dyDescent="0.25">
      <c r="B9598" s="1">
        <v>27232</v>
      </c>
      <c r="C9598">
        <v>0</v>
      </c>
      <c r="D9598" s="1">
        <v>25739</v>
      </c>
      <c r="E9598">
        <v>0</v>
      </c>
    </row>
    <row r="9599" spans="2:5" x14ac:dyDescent="0.25">
      <c r="B9599" s="1">
        <v>27233</v>
      </c>
      <c r="C9599">
        <v>0</v>
      </c>
      <c r="D9599" s="1">
        <v>25740</v>
      </c>
      <c r="E9599">
        <v>0</v>
      </c>
    </row>
    <row r="9600" spans="2:5" x14ac:dyDescent="0.25">
      <c r="B9600" s="1">
        <v>27234</v>
      </c>
      <c r="C9600">
        <v>0</v>
      </c>
      <c r="D9600" s="1">
        <v>25741</v>
      </c>
      <c r="E9600">
        <v>0</v>
      </c>
    </row>
    <row r="9601" spans="2:5" x14ac:dyDescent="0.25">
      <c r="B9601" s="1">
        <v>27235</v>
      </c>
      <c r="C9601">
        <v>0</v>
      </c>
      <c r="D9601" s="1">
        <v>25742</v>
      </c>
      <c r="E9601">
        <v>0</v>
      </c>
    </row>
    <row r="9602" spans="2:5" x14ac:dyDescent="0.25">
      <c r="B9602" s="1">
        <v>27236</v>
      </c>
      <c r="C9602">
        <v>0</v>
      </c>
      <c r="D9602" s="1">
        <v>25743</v>
      </c>
      <c r="E9602">
        <v>0</v>
      </c>
    </row>
    <row r="9603" spans="2:5" x14ac:dyDescent="0.25">
      <c r="B9603" s="1">
        <v>27237</v>
      </c>
      <c r="C9603">
        <v>0</v>
      </c>
      <c r="D9603" s="1">
        <v>25744</v>
      </c>
      <c r="E9603">
        <v>0</v>
      </c>
    </row>
    <row r="9604" spans="2:5" x14ac:dyDescent="0.25">
      <c r="B9604" s="1">
        <v>27238</v>
      </c>
      <c r="C9604">
        <v>0</v>
      </c>
      <c r="D9604" s="1">
        <v>25745</v>
      </c>
      <c r="E9604">
        <v>0</v>
      </c>
    </row>
    <row r="9605" spans="2:5" x14ac:dyDescent="0.25">
      <c r="B9605" s="1">
        <v>27239</v>
      </c>
      <c r="C9605">
        <v>0</v>
      </c>
      <c r="D9605" s="1">
        <v>25746</v>
      </c>
      <c r="E9605">
        <v>0</v>
      </c>
    </row>
    <row r="9606" spans="2:5" x14ac:dyDescent="0.25">
      <c r="B9606" s="1">
        <v>27240</v>
      </c>
      <c r="C9606">
        <v>0</v>
      </c>
      <c r="D9606" s="1">
        <v>25747</v>
      </c>
      <c r="E9606">
        <v>0</v>
      </c>
    </row>
    <row r="9607" spans="2:5" x14ac:dyDescent="0.25">
      <c r="B9607" s="1">
        <v>27241</v>
      </c>
      <c r="C9607">
        <v>0</v>
      </c>
      <c r="D9607" s="1">
        <v>25748</v>
      </c>
      <c r="E9607">
        <v>0</v>
      </c>
    </row>
    <row r="9608" spans="2:5" x14ac:dyDescent="0.25">
      <c r="B9608" s="1">
        <v>27242</v>
      </c>
      <c r="C9608">
        <v>0</v>
      </c>
      <c r="D9608" s="1">
        <v>25749</v>
      </c>
      <c r="E9608">
        <v>0</v>
      </c>
    </row>
    <row r="9609" spans="2:5" x14ac:dyDescent="0.25">
      <c r="B9609" s="1">
        <v>27243</v>
      </c>
      <c r="C9609">
        <v>0</v>
      </c>
      <c r="D9609" s="1">
        <v>25750</v>
      </c>
      <c r="E9609">
        <v>0</v>
      </c>
    </row>
    <row r="9610" spans="2:5" x14ac:dyDescent="0.25">
      <c r="B9610" s="1">
        <v>27244</v>
      </c>
      <c r="C9610">
        <v>0</v>
      </c>
      <c r="D9610" s="1">
        <v>25751</v>
      </c>
      <c r="E9610">
        <v>0</v>
      </c>
    </row>
    <row r="9611" spans="2:5" x14ac:dyDescent="0.25">
      <c r="B9611" s="1">
        <v>27245</v>
      </c>
      <c r="C9611">
        <v>0</v>
      </c>
      <c r="D9611" s="1">
        <v>25752</v>
      </c>
      <c r="E9611">
        <v>0</v>
      </c>
    </row>
    <row r="9612" spans="2:5" x14ac:dyDescent="0.25">
      <c r="B9612" s="1">
        <v>27246</v>
      </c>
      <c r="C9612">
        <v>0</v>
      </c>
      <c r="D9612" s="1">
        <v>25753</v>
      </c>
      <c r="E9612">
        <v>0</v>
      </c>
    </row>
    <row r="9613" spans="2:5" x14ac:dyDescent="0.25">
      <c r="B9613" s="1">
        <v>27247</v>
      </c>
      <c r="C9613">
        <v>0</v>
      </c>
      <c r="D9613" s="1">
        <v>25754</v>
      </c>
      <c r="E9613">
        <v>0</v>
      </c>
    </row>
    <row r="9614" spans="2:5" x14ac:dyDescent="0.25">
      <c r="B9614" s="1">
        <v>27248</v>
      </c>
      <c r="C9614">
        <v>0</v>
      </c>
      <c r="D9614" s="1">
        <v>25755</v>
      </c>
      <c r="E9614">
        <v>0</v>
      </c>
    </row>
    <row r="9615" spans="2:5" x14ac:dyDescent="0.25">
      <c r="B9615" s="1">
        <v>27249</v>
      </c>
      <c r="C9615">
        <v>0</v>
      </c>
      <c r="D9615" s="1">
        <v>25756</v>
      </c>
      <c r="E9615">
        <v>0</v>
      </c>
    </row>
    <row r="9616" spans="2:5" x14ac:dyDescent="0.25">
      <c r="B9616" s="1">
        <v>27250</v>
      </c>
      <c r="C9616">
        <v>0</v>
      </c>
      <c r="D9616" s="1">
        <v>25757</v>
      </c>
      <c r="E9616">
        <v>0</v>
      </c>
    </row>
    <row r="9617" spans="2:5" x14ac:dyDescent="0.25">
      <c r="B9617" s="1">
        <v>27251</v>
      </c>
      <c r="C9617">
        <v>0</v>
      </c>
      <c r="D9617" s="1">
        <v>25758</v>
      </c>
      <c r="E9617">
        <v>0</v>
      </c>
    </row>
    <row r="9618" spans="2:5" x14ac:dyDescent="0.25">
      <c r="B9618" s="1">
        <v>27252</v>
      </c>
      <c r="C9618">
        <v>0</v>
      </c>
      <c r="D9618" s="1">
        <v>25759</v>
      </c>
      <c r="E9618">
        <v>0</v>
      </c>
    </row>
    <row r="9619" spans="2:5" x14ac:dyDescent="0.25">
      <c r="B9619" s="1">
        <v>27253</v>
      </c>
      <c r="C9619">
        <v>0</v>
      </c>
      <c r="D9619" s="1">
        <v>25760</v>
      </c>
      <c r="E9619">
        <v>0</v>
      </c>
    </row>
    <row r="9620" spans="2:5" x14ac:dyDescent="0.25">
      <c r="B9620" s="1">
        <v>27254</v>
      </c>
      <c r="C9620">
        <v>0</v>
      </c>
      <c r="D9620" s="1">
        <v>25761</v>
      </c>
      <c r="E9620">
        <v>0</v>
      </c>
    </row>
    <row r="9621" spans="2:5" x14ac:dyDescent="0.25">
      <c r="B9621" s="1">
        <v>27255</v>
      </c>
      <c r="C9621">
        <v>0</v>
      </c>
      <c r="D9621" s="1">
        <v>25762</v>
      </c>
      <c r="E9621">
        <v>0</v>
      </c>
    </row>
    <row r="9622" spans="2:5" x14ac:dyDescent="0.25">
      <c r="B9622" s="1">
        <v>27256</v>
      </c>
      <c r="C9622">
        <v>0</v>
      </c>
      <c r="D9622" s="1">
        <v>25763</v>
      </c>
      <c r="E9622">
        <v>0</v>
      </c>
    </row>
    <row r="9623" spans="2:5" x14ac:dyDescent="0.25">
      <c r="B9623" s="1">
        <v>27257</v>
      </c>
      <c r="C9623">
        <v>0</v>
      </c>
      <c r="D9623" s="1">
        <v>25764</v>
      </c>
      <c r="E9623">
        <v>0</v>
      </c>
    </row>
    <row r="9624" spans="2:5" x14ac:dyDescent="0.25">
      <c r="B9624" s="1">
        <v>27258</v>
      </c>
      <c r="C9624">
        <v>0</v>
      </c>
      <c r="D9624" s="1">
        <v>25765</v>
      </c>
      <c r="E9624">
        <v>0</v>
      </c>
    </row>
    <row r="9625" spans="2:5" x14ac:dyDescent="0.25">
      <c r="B9625" s="1">
        <v>27259</v>
      </c>
      <c r="C9625">
        <v>0</v>
      </c>
      <c r="D9625" s="1">
        <v>25766</v>
      </c>
      <c r="E9625">
        <v>0</v>
      </c>
    </row>
    <row r="9626" spans="2:5" x14ac:dyDescent="0.25">
      <c r="B9626" s="1">
        <v>27260</v>
      </c>
      <c r="C9626">
        <v>0</v>
      </c>
      <c r="D9626" s="1">
        <v>25767</v>
      </c>
      <c r="E9626">
        <v>0</v>
      </c>
    </row>
    <row r="9627" spans="2:5" x14ac:dyDescent="0.25">
      <c r="B9627" s="1">
        <v>27261</v>
      </c>
      <c r="C9627">
        <v>0</v>
      </c>
      <c r="D9627" s="1">
        <v>25768</v>
      </c>
      <c r="E9627">
        <v>0</v>
      </c>
    </row>
    <row r="9628" spans="2:5" x14ac:dyDescent="0.25">
      <c r="B9628" s="1">
        <v>27262</v>
      </c>
      <c r="C9628">
        <v>0</v>
      </c>
      <c r="D9628" s="1">
        <v>25769</v>
      </c>
      <c r="E9628">
        <v>0</v>
      </c>
    </row>
    <row r="9629" spans="2:5" x14ac:dyDescent="0.25">
      <c r="B9629" s="1">
        <v>27263</v>
      </c>
      <c r="C9629">
        <v>0</v>
      </c>
      <c r="D9629" s="1">
        <v>25770</v>
      </c>
      <c r="E9629">
        <v>0</v>
      </c>
    </row>
    <row r="9630" spans="2:5" x14ac:dyDescent="0.25">
      <c r="B9630" s="1">
        <v>27264</v>
      </c>
      <c r="C9630">
        <v>0</v>
      </c>
      <c r="D9630" s="1">
        <v>25771</v>
      </c>
      <c r="E9630">
        <v>0</v>
      </c>
    </row>
    <row r="9631" spans="2:5" x14ac:dyDescent="0.25">
      <c r="B9631" s="1">
        <v>27265</v>
      </c>
      <c r="C9631">
        <v>0</v>
      </c>
      <c r="D9631" s="1">
        <v>25772</v>
      </c>
      <c r="E9631">
        <v>0</v>
      </c>
    </row>
    <row r="9632" spans="2:5" x14ac:dyDescent="0.25">
      <c r="B9632" s="1">
        <v>27266</v>
      </c>
      <c r="C9632">
        <v>0</v>
      </c>
      <c r="D9632" s="1">
        <v>25773</v>
      </c>
      <c r="E9632">
        <v>0</v>
      </c>
    </row>
    <row r="9633" spans="2:5" x14ac:dyDescent="0.25">
      <c r="B9633" s="1">
        <v>27267</v>
      </c>
      <c r="C9633">
        <v>0</v>
      </c>
      <c r="D9633" s="1">
        <v>25774</v>
      </c>
      <c r="E9633">
        <v>0</v>
      </c>
    </row>
    <row r="9634" spans="2:5" x14ac:dyDescent="0.25">
      <c r="B9634" s="1">
        <v>27268</v>
      </c>
      <c r="C9634">
        <v>0</v>
      </c>
      <c r="D9634" s="1">
        <v>25775</v>
      </c>
      <c r="E9634">
        <v>0</v>
      </c>
    </row>
    <row r="9635" spans="2:5" x14ac:dyDescent="0.25">
      <c r="B9635" s="1">
        <v>27269</v>
      </c>
      <c r="C9635">
        <v>0</v>
      </c>
      <c r="D9635" s="1">
        <v>25776</v>
      </c>
      <c r="E9635">
        <v>0</v>
      </c>
    </row>
    <row r="9636" spans="2:5" x14ac:dyDescent="0.25">
      <c r="B9636" s="1">
        <v>27270</v>
      </c>
      <c r="C9636">
        <v>0</v>
      </c>
      <c r="D9636" s="1">
        <v>25777</v>
      </c>
      <c r="E9636">
        <v>0</v>
      </c>
    </row>
    <row r="9637" spans="2:5" x14ac:dyDescent="0.25">
      <c r="B9637" s="1">
        <v>27271</v>
      </c>
      <c r="C9637">
        <v>0</v>
      </c>
      <c r="D9637" s="1">
        <v>25778</v>
      </c>
      <c r="E9637">
        <v>0</v>
      </c>
    </row>
    <row r="9638" spans="2:5" x14ac:dyDescent="0.25">
      <c r="B9638" s="1">
        <v>27272</v>
      </c>
      <c r="C9638">
        <v>0</v>
      </c>
      <c r="D9638" s="1">
        <v>25779</v>
      </c>
      <c r="E9638">
        <v>0</v>
      </c>
    </row>
    <row r="9639" spans="2:5" x14ac:dyDescent="0.25">
      <c r="B9639" s="1">
        <v>27273</v>
      </c>
      <c r="C9639">
        <v>0</v>
      </c>
      <c r="D9639" s="1">
        <v>25780</v>
      </c>
      <c r="E9639">
        <v>0</v>
      </c>
    </row>
    <row r="9640" spans="2:5" x14ac:dyDescent="0.25">
      <c r="B9640" s="1">
        <v>27274</v>
      </c>
      <c r="C9640">
        <v>0</v>
      </c>
      <c r="D9640" s="1">
        <v>25781</v>
      </c>
      <c r="E9640">
        <v>0</v>
      </c>
    </row>
    <row r="9641" spans="2:5" x14ac:dyDescent="0.25">
      <c r="B9641" s="1">
        <v>27275</v>
      </c>
      <c r="C9641">
        <v>0</v>
      </c>
      <c r="D9641" s="1">
        <v>25782</v>
      </c>
      <c r="E9641">
        <v>0</v>
      </c>
    </row>
    <row r="9642" spans="2:5" x14ac:dyDescent="0.25">
      <c r="B9642" s="1">
        <v>27276</v>
      </c>
      <c r="C9642">
        <v>0</v>
      </c>
      <c r="D9642" s="1">
        <v>25783</v>
      </c>
      <c r="E9642">
        <v>0</v>
      </c>
    </row>
    <row r="9643" spans="2:5" x14ac:dyDescent="0.25">
      <c r="B9643" s="1">
        <v>27277</v>
      </c>
      <c r="C9643">
        <v>0</v>
      </c>
      <c r="D9643" s="1">
        <v>25784</v>
      </c>
      <c r="E9643">
        <v>0</v>
      </c>
    </row>
    <row r="9644" spans="2:5" x14ac:dyDescent="0.25">
      <c r="B9644" s="1">
        <v>27278</v>
      </c>
      <c r="C9644">
        <v>0</v>
      </c>
      <c r="D9644" s="1">
        <v>25785</v>
      </c>
      <c r="E9644">
        <v>0</v>
      </c>
    </row>
    <row r="9645" spans="2:5" x14ac:dyDescent="0.25">
      <c r="B9645" s="1">
        <v>27279</v>
      </c>
      <c r="C9645">
        <v>0</v>
      </c>
      <c r="D9645" s="1">
        <v>25786</v>
      </c>
      <c r="E9645">
        <v>0</v>
      </c>
    </row>
    <row r="9646" spans="2:5" x14ac:dyDescent="0.25">
      <c r="B9646" s="1">
        <v>27280</v>
      </c>
      <c r="C9646">
        <v>0</v>
      </c>
      <c r="D9646" s="1">
        <v>25787</v>
      </c>
      <c r="E9646">
        <v>0</v>
      </c>
    </row>
    <row r="9647" spans="2:5" x14ac:dyDescent="0.25">
      <c r="B9647" s="1">
        <v>27281</v>
      </c>
      <c r="C9647">
        <v>0</v>
      </c>
      <c r="D9647" s="1">
        <v>25788</v>
      </c>
      <c r="E9647">
        <v>0</v>
      </c>
    </row>
    <row r="9648" spans="2:5" x14ac:dyDescent="0.25">
      <c r="B9648" s="1">
        <v>27282</v>
      </c>
      <c r="C9648">
        <v>0</v>
      </c>
      <c r="D9648" s="1">
        <v>25789</v>
      </c>
      <c r="E9648">
        <v>0</v>
      </c>
    </row>
    <row r="9649" spans="2:5" x14ac:dyDescent="0.25">
      <c r="B9649" s="1">
        <v>27283</v>
      </c>
      <c r="C9649">
        <v>0</v>
      </c>
      <c r="D9649" s="1">
        <v>25790</v>
      </c>
      <c r="E9649">
        <v>0</v>
      </c>
    </row>
    <row r="9650" spans="2:5" x14ac:dyDescent="0.25">
      <c r="B9650" s="1">
        <v>27284</v>
      </c>
      <c r="C9650">
        <v>0</v>
      </c>
      <c r="D9650" s="1">
        <v>25791</v>
      </c>
      <c r="E9650">
        <v>0</v>
      </c>
    </row>
    <row r="9651" spans="2:5" x14ac:dyDescent="0.25">
      <c r="B9651" s="1">
        <v>27285</v>
      </c>
      <c r="C9651">
        <v>0</v>
      </c>
      <c r="D9651" s="1">
        <v>25792</v>
      </c>
      <c r="E9651">
        <v>0</v>
      </c>
    </row>
    <row r="9652" spans="2:5" x14ac:dyDescent="0.25">
      <c r="B9652" s="1">
        <v>27286</v>
      </c>
      <c r="C9652">
        <v>0</v>
      </c>
      <c r="D9652" s="1">
        <v>25793</v>
      </c>
      <c r="E9652">
        <v>0</v>
      </c>
    </row>
    <row r="9653" spans="2:5" x14ac:dyDescent="0.25">
      <c r="B9653" s="1">
        <v>27287</v>
      </c>
      <c r="C9653">
        <v>0</v>
      </c>
      <c r="D9653" s="1">
        <v>25794</v>
      </c>
      <c r="E9653">
        <v>0</v>
      </c>
    </row>
    <row r="9654" spans="2:5" x14ac:dyDescent="0.25">
      <c r="B9654" s="1">
        <v>27288</v>
      </c>
      <c r="C9654">
        <v>0</v>
      </c>
      <c r="D9654" s="1">
        <v>25795</v>
      </c>
      <c r="E9654">
        <v>0</v>
      </c>
    </row>
    <row r="9655" spans="2:5" x14ac:dyDescent="0.25">
      <c r="B9655" s="1">
        <v>27289</v>
      </c>
      <c r="C9655">
        <v>0</v>
      </c>
      <c r="D9655" s="1">
        <v>25796</v>
      </c>
      <c r="E9655">
        <v>0</v>
      </c>
    </row>
    <row r="9656" spans="2:5" x14ac:dyDescent="0.25">
      <c r="B9656" s="1">
        <v>27290</v>
      </c>
      <c r="C9656">
        <v>0</v>
      </c>
      <c r="D9656" s="1">
        <v>25797</v>
      </c>
      <c r="E9656">
        <v>0</v>
      </c>
    </row>
    <row r="9657" spans="2:5" x14ac:dyDescent="0.25">
      <c r="B9657" s="1">
        <v>27291</v>
      </c>
      <c r="C9657">
        <v>0</v>
      </c>
      <c r="D9657" s="1">
        <v>25798</v>
      </c>
      <c r="E9657">
        <v>0</v>
      </c>
    </row>
    <row r="9658" spans="2:5" x14ac:dyDescent="0.25">
      <c r="B9658" s="1">
        <v>27292</v>
      </c>
      <c r="C9658">
        <v>0</v>
      </c>
      <c r="D9658" s="1">
        <v>25799</v>
      </c>
      <c r="E9658">
        <v>0</v>
      </c>
    </row>
    <row r="9659" spans="2:5" x14ac:dyDescent="0.25">
      <c r="B9659" s="1">
        <v>27293</v>
      </c>
      <c r="C9659">
        <v>0</v>
      </c>
      <c r="D9659" s="1">
        <v>25800</v>
      </c>
      <c r="E9659">
        <v>0</v>
      </c>
    </row>
    <row r="9660" spans="2:5" x14ac:dyDescent="0.25">
      <c r="B9660" s="1">
        <v>27294</v>
      </c>
      <c r="C9660">
        <v>0</v>
      </c>
      <c r="D9660" s="1">
        <v>25801</v>
      </c>
      <c r="E9660">
        <v>0</v>
      </c>
    </row>
    <row r="9661" spans="2:5" x14ac:dyDescent="0.25">
      <c r="B9661" s="1">
        <v>27295</v>
      </c>
      <c r="C9661">
        <v>0</v>
      </c>
      <c r="D9661" s="1">
        <v>25802</v>
      </c>
      <c r="E9661">
        <v>0</v>
      </c>
    </row>
    <row r="9662" spans="2:5" x14ac:dyDescent="0.25">
      <c r="B9662" s="1">
        <v>27296</v>
      </c>
      <c r="C9662">
        <v>0</v>
      </c>
      <c r="D9662" s="1">
        <v>25803</v>
      </c>
      <c r="E9662">
        <v>0</v>
      </c>
    </row>
    <row r="9663" spans="2:5" x14ac:dyDescent="0.25">
      <c r="B9663" s="1">
        <v>27297</v>
      </c>
      <c r="C9663">
        <v>0</v>
      </c>
      <c r="D9663" s="1">
        <v>25804</v>
      </c>
      <c r="E9663">
        <v>0</v>
      </c>
    </row>
    <row r="9664" spans="2:5" x14ac:dyDescent="0.25">
      <c r="B9664" s="1">
        <v>27298</v>
      </c>
      <c r="C9664">
        <v>0</v>
      </c>
      <c r="D9664" s="1">
        <v>25805</v>
      </c>
      <c r="E9664">
        <v>0</v>
      </c>
    </row>
    <row r="9665" spans="2:5" x14ac:dyDescent="0.25">
      <c r="B9665" s="1">
        <v>27299</v>
      </c>
      <c r="C9665">
        <v>0</v>
      </c>
      <c r="D9665" s="1">
        <v>25806</v>
      </c>
      <c r="E9665">
        <v>0</v>
      </c>
    </row>
    <row r="9666" spans="2:5" x14ac:dyDescent="0.25">
      <c r="B9666" s="1">
        <v>27300</v>
      </c>
      <c r="C9666">
        <v>0</v>
      </c>
      <c r="D9666" s="1">
        <v>25807</v>
      </c>
      <c r="E9666">
        <v>0</v>
      </c>
    </row>
    <row r="9667" spans="2:5" x14ac:dyDescent="0.25">
      <c r="B9667" s="1">
        <v>27301</v>
      </c>
      <c r="C9667">
        <v>0</v>
      </c>
      <c r="D9667" s="1">
        <v>25808</v>
      </c>
      <c r="E9667">
        <v>0</v>
      </c>
    </row>
    <row r="9668" spans="2:5" x14ac:dyDescent="0.25">
      <c r="B9668" s="1">
        <v>27302</v>
      </c>
      <c r="C9668">
        <v>0</v>
      </c>
      <c r="D9668" s="1">
        <v>25809</v>
      </c>
      <c r="E9668">
        <v>0</v>
      </c>
    </row>
    <row r="9669" spans="2:5" x14ac:dyDescent="0.25">
      <c r="B9669" s="1">
        <v>27303</v>
      </c>
      <c r="C9669">
        <v>0</v>
      </c>
      <c r="D9669" s="1">
        <v>25810</v>
      </c>
      <c r="E9669">
        <v>0</v>
      </c>
    </row>
    <row r="9670" spans="2:5" x14ac:dyDescent="0.25">
      <c r="B9670" s="1">
        <v>27304</v>
      </c>
      <c r="C9670">
        <v>0</v>
      </c>
      <c r="D9670" s="1">
        <v>25811</v>
      </c>
      <c r="E9670">
        <v>0</v>
      </c>
    </row>
    <row r="9671" spans="2:5" x14ac:dyDescent="0.25">
      <c r="B9671" s="1">
        <v>27305</v>
      </c>
      <c r="C9671">
        <v>0</v>
      </c>
      <c r="D9671" s="1">
        <v>25812</v>
      </c>
      <c r="E9671">
        <v>0</v>
      </c>
    </row>
    <row r="9672" spans="2:5" x14ac:dyDescent="0.25">
      <c r="B9672" s="1">
        <v>27306</v>
      </c>
      <c r="C9672">
        <v>0</v>
      </c>
      <c r="D9672" s="1">
        <v>25813</v>
      </c>
      <c r="E9672">
        <v>0</v>
      </c>
    </row>
    <row r="9673" spans="2:5" x14ac:dyDescent="0.25">
      <c r="B9673" s="1">
        <v>27307</v>
      </c>
      <c r="C9673">
        <v>0</v>
      </c>
      <c r="D9673" s="1">
        <v>25814</v>
      </c>
      <c r="E9673">
        <v>0</v>
      </c>
    </row>
    <row r="9674" spans="2:5" x14ac:dyDescent="0.25">
      <c r="B9674" s="1">
        <v>27308</v>
      </c>
      <c r="C9674">
        <v>0</v>
      </c>
      <c r="D9674" s="1">
        <v>25815</v>
      </c>
      <c r="E9674">
        <v>0</v>
      </c>
    </row>
    <row r="9675" spans="2:5" x14ac:dyDescent="0.25">
      <c r="B9675" s="1">
        <v>27309</v>
      </c>
      <c r="C9675">
        <v>0</v>
      </c>
      <c r="D9675" s="1">
        <v>25816</v>
      </c>
      <c r="E9675">
        <v>0</v>
      </c>
    </row>
    <row r="9676" spans="2:5" x14ac:dyDescent="0.25">
      <c r="B9676" s="1">
        <v>27310</v>
      </c>
      <c r="C9676">
        <v>0</v>
      </c>
      <c r="D9676" s="1">
        <v>25817</v>
      </c>
      <c r="E9676">
        <v>0</v>
      </c>
    </row>
    <row r="9677" spans="2:5" x14ac:dyDescent="0.25">
      <c r="B9677" s="1">
        <v>27311</v>
      </c>
      <c r="C9677">
        <v>0</v>
      </c>
      <c r="D9677" s="1">
        <v>25818</v>
      </c>
      <c r="E9677">
        <v>0</v>
      </c>
    </row>
    <row r="9678" spans="2:5" x14ac:dyDescent="0.25">
      <c r="B9678" s="1">
        <v>27312</v>
      </c>
      <c r="C9678">
        <v>0</v>
      </c>
      <c r="D9678" s="1">
        <v>25819</v>
      </c>
      <c r="E9678">
        <v>0</v>
      </c>
    </row>
    <row r="9679" spans="2:5" x14ac:dyDescent="0.25">
      <c r="B9679" s="1">
        <v>27313</v>
      </c>
      <c r="C9679">
        <v>0</v>
      </c>
      <c r="D9679" s="1">
        <v>25820</v>
      </c>
      <c r="E9679">
        <v>0</v>
      </c>
    </row>
    <row r="9680" spans="2:5" x14ac:dyDescent="0.25">
      <c r="B9680" s="1">
        <v>27314</v>
      </c>
      <c r="C9680">
        <v>0</v>
      </c>
      <c r="D9680" s="1">
        <v>25821</v>
      </c>
      <c r="E9680">
        <v>0</v>
      </c>
    </row>
    <row r="9681" spans="2:5" x14ac:dyDescent="0.25">
      <c r="B9681" s="1">
        <v>27315</v>
      </c>
      <c r="C9681">
        <v>0</v>
      </c>
      <c r="D9681" s="1">
        <v>25822</v>
      </c>
      <c r="E9681">
        <v>0</v>
      </c>
    </row>
    <row r="9682" spans="2:5" x14ac:dyDescent="0.25">
      <c r="B9682" s="1">
        <v>27316</v>
      </c>
      <c r="C9682">
        <v>0</v>
      </c>
      <c r="D9682" s="1">
        <v>25823</v>
      </c>
      <c r="E9682">
        <v>0</v>
      </c>
    </row>
    <row r="9683" spans="2:5" x14ac:dyDescent="0.25">
      <c r="B9683" s="1">
        <v>27317</v>
      </c>
      <c r="C9683">
        <v>0</v>
      </c>
      <c r="D9683" s="1">
        <v>25824</v>
      </c>
      <c r="E9683">
        <v>0</v>
      </c>
    </row>
    <row r="9684" spans="2:5" x14ac:dyDescent="0.25">
      <c r="B9684" s="1">
        <v>27318</v>
      </c>
      <c r="C9684">
        <v>0</v>
      </c>
      <c r="D9684" s="1">
        <v>25825</v>
      </c>
      <c r="E9684">
        <v>0</v>
      </c>
    </row>
    <row r="9685" spans="2:5" x14ac:dyDescent="0.25">
      <c r="B9685" s="1">
        <v>27319</v>
      </c>
      <c r="C9685">
        <v>0</v>
      </c>
      <c r="D9685" s="1">
        <v>25826</v>
      </c>
      <c r="E9685">
        <v>0</v>
      </c>
    </row>
    <row r="9686" spans="2:5" x14ac:dyDescent="0.25">
      <c r="B9686" s="1">
        <v>27320</v>
      </c>
      <c r="C9686">
        <v>0</v>
      </c>
      <c r="D9686" s="1">
        <v>25827</v>
      </c>
      <c r="E9686">
        <v>0</v>
      </c>
    </row>
    <row r="9687" spans="2:5" x14ac:dyDescent="0.25">
      <c r="B9687" s="1">
        <v>27321</v>
      </c>
      <c r="C9687">
        <v>0</v>
      </c>
      <c r="D9687" s="1">
        <v>25828</v>
      </c>
      <c r="E9687">
        <v>0</v>
      </c>
    </row>
    <row r="9688" spans="2:5" x14ac:dyDescent="0.25">
      <c r="B9688" s="1">
        <v>27322</v>
      </c>
      <c r="C9688">
        <v>0</v>
      </c>
      <c r="D9688" s="1">
        <v>25829</v>
      </c>
      <c r="E9688">
        <v>0</v>
      </c>
    </row>
    <row r="9689" spans="2:5" x14ac:dyDescent="0.25">
      <c r="B9689" s="1">
        <v>27323</v>
      </c>
      <c r="C9689">
        <v>0</v>
      </c>
      <c r="D9689" s="1">
        <v>25830</v>
      </c>
      <c r="E9689">
        <v>0</v>
      </c>
    </row>
    <row r="9690" spans="2:5" x14ac:dyDescent="0.25">
      <c r="B9690" s="1">
        <v>27324</v>
      </c>
      <c r="C9690">
        <v>0</v>
      </c>
      <c r="D9690" s="1">
        <v>25831</v>
      </c>
      <c r="E9690">
        <v>0</v>
      </c>
    </row>
    <row r="9691" spans="2:5" x14ac:dyDescent="0.25">
      <c r="B9691" s="1">
        <v>27325</v>
      </c>
      <c r="C9691">
        <v>0</v>
      </c>
      <c r="D9691" s="1">
        <v>25832</v>
      </c>
      <c r="E9691">
        <v>0</v>
      </c>
    </row>
    <row r="9692" spans="2:5" x14ac:dyDescent="0.25">
      <c r="B9692" s="1">
        <v>27326</v>
      </c>
      <c r="C9692">
        <v>0</v>
      </c>
      <c r="D9692" s="1">
        <v>25833</v>
      </c>
      <c r="E9692">
        <v>0</v>
      </c>
    </row>
    <row r="9693" spans="2:5" x14ac:dyDescent="0.25">
      <c r="B9693" s="1">
        <v>27327</v>
      </c>
      <c r="C9693">
        <v>0</v>
      </c>
      <c r="D9693" s="1">
        <v>25834</v>
      </c>
      <c r="E9693">
        <v>0</v>
      </c>
    </row>
    <row r="9694" spans="2:5" x14ac:dyDescent="0.25">
      <c r="B9694" s="1">
        <v>27328</v>
      </c>
      <c r="C9694">
        <v>0</v>
      </c>
      <c r="D9694" s="1">
        <v>25835</v>
      </c>
      <c r="E9694">
        <v>0</v>
      </c>
    </row>
    <row r="9695" spans="2:5" x14ac:dyDescent="0.25">
      <c r="B9695" s="1">
        <v>27332</v>
      </c>
      <c r="C9695">
        <v>0</v>
      </c>
      <c r="D9695" s="1">
        <v>25836</v>
      </c>
      <c r="E9695">
        <v>0</v>
      </c>
    </row>
    <row r="9696" spans="2:5" x14ac:dyDescent="0.25">
      <c r="B9696" s="1">
        <v>27335</v>
      </c>
      <c r="C9696">
        <v>0</v>
      </c>
      <c r="D9696" s="1">
        <v>25837</v>
      </c>
      <c r="E9696">
        <v>0</v>
      </c>
    </row>
    <row r="9697" spans="2:5" x14ac:dyDescent="0.25">
      <c r="B9697" s="1">
        <v>27336</v>
      </c>
      <c r="C9697">
        <v>0</v>
      </c>
      <c r="D9697" s="1">
        <v>25838</v>
      </c>
      <c r="E9697">
        <v>0</v>
      </c>
    </row>
    <row r="9698" spans="2:5" x14ac:dyDescent="0.25">
      <c r="B9698" s="1">
        <v>27337</v>
      </c>
      <c r="C9698">
        <v>0</v>
      </c>
      <c r="D9698" s="1">
        <v>25839</v>
      </c>
      <c r="E9698">
        <v>0</v>
      </c>
    </row>
    <row r="9699" spans="2:5" x14ac:dyDescent="0.25">
      <c r="B9699" s="1">
        <v>27338</v>
      </c>
      <c r="C9699">
        <v>0</v>
      </c>
      <c r="D9699" s="1">
        <v>25840</v>
      </c>
      <c r="E9699">
        <v>0</v>
      </c>
    </row>
    <row r="9700" spans="2:5" x14ac:dyDescent="0.25">
      <c r="B9700" s="1">
        <v>27339</v>
      </c>
      <c r="C9700">
        <v>0</v>
      </c>
      <c r="D9700" s="1">
        <v>25841</v>
      </c>
      <c r="E9700">
        <v>0</v>
      </c>
    </row>
    <row r="9701" spans="2:5" x14ac:dyDescent="0.25">
      <c r="B9701" s="1">
        <v>27341</v>
      </c>
      <c r="C9701">
        <v>0</v>
      </c>
      <c r="D9701" s="1">
        <v>25842</v>
      </c>
      <c r="E9701">
        <v>0</v>
      </c>
    </row>
    <row r="9702" spans="2:5" x14ac:dyDescent="0.25">
      <c r="B9702" s="1">
        <v>27342</v>
      </c>
      <c r="C9702">
        <v>0</v>
      </c>
      <c r="D9702" s="1">
        <v>25843</v>
      </c>
      <c r="E9702">
        <v>0</v>
      </c>
    </row>
    <row r="9703" spans="2:5" x14ac:dyDescent="0.25">
      <c r="B9703" s="1">
        <v>27343</v>
      </c>
      <c r="C9703">
        <v>0</v>
      </c>
      <c r="D9703" s="1">
        <v>25844</v>
      </c>
      <c r="E9703">
        <v>0</v>
      </c>
    </row>
    <row r="9704" spans="2:5" x14ac:dyDescent="0.25">
      <c r="B9704" s="1">
        <v>27344</v>
      </c>
      <c r="C9704">
        <v>0</v>
      </c>
      <c r="D9704" s="1">
        <v>25845</v>
      </c>
      <c r="E9704">
        <v>0</v>
      </c>
    </row>
    <row r="9705" spans="2:5" x14ac:dyDescent="0.25">
      <c r="B9705" s="1">
        <v>27345</v>
      </c>
      <c r="C9705">
        <v>0</v>
      </c>
      <c r="D9705" s="1">
        <v>25846</v>
      </c>
      <c r="E9705">
        <v>0</v>
      </c>
    </row>
    <row r="9706" spans="2:5" x14ac:dyDescent="0.25">
      <c r="B9706" s="1">
        <v>27346</v>
      </c>
      <c r="C9706">
        <v>0</v>
      </c>
      <c r="D9706" s="1">
        <v>25847</v>
      </c>
      <c r="E9706">
        <v>0</v>
      </c>
    </row>
    <row r="9707" spans="2:5" x14ac:dyDescent="0.25">
      <c r="B9707" s="1">
        <v>27347</v>
      </c>
      <c r="C9707">
        <v>0</v>
      </c>
      <c r="D9707" s="1">
        <v>25848</v>
      </c>
      <c r="E9707">
        <v>0</v>
      </c>
    </row>
    <row r="9708" spans="2:5" x14ac:dyDescent="0.25">
      <c r="B9708" s="1">
        <v>27348</v>
      </c>
      <c r="C9708">
        <v>0</v>
      </c>
      <c r="D9708" s="1">
        <v>25849</v>
      </c>
      <c r="E9708">
        <v>0</v>
      </c>
    </row>
    <row r="9709" spans="2:5" x14ac:dyDescent="0.25">
      <c r="B9709" s="1">
        <v>27349</v>
      </c>
      <c r="C9709">
        <v>0</v>
      </c>
      <c r="D9709" s="1">
        <v>25850</v>
      </c>
      <c r="E9709">
        <v>0</v>
      </c>
    </row>
    <row r="9710" spans="2:5" x14ac:dyDescent="0.25">
      <c r="B9710" s="1">
        <v>27350</v>
      </c>
      <c r="C9710">
        <v>0</v>
      </c>
      <c r="D9710" s="1">
        <v>25851</v>
      </c>
      <c r="E9710">
        <v>0</v>
      </c>
    </row>
    <row r="9711" spans="2:5" x14ac:dyDescent="0.25">
      <c r="B9711" s="1">
        <v>27351</v>
      </c>
      <c r="C9711">
        <v>0</v>
      </c>
      <c r="D9711" s="1">
        <v>25852</v>
      </c>
      <c r="E9711">
        <v>0</v>
      </c>
    </row>
    <row r="9712" spans="2:5" x14ac:dyDescent="0.25">
      <c r="B9712" s="1">
        <v>27352</v>
      </c>
      <c r="C9712">
        <v>0</v>
      </c>
      <c r="D9712" s="1">
        <v>25853</v>
      </c>
      <c r="E9712">
        <v>0</v>
      </c>
    </row>
    <row r="9713" spans="2:5" x14ac:dyDescent="0.25">
      <c r="B9713" s="1">
        <v>27353</v>
      </c>
      <c r="C9713">
        <v>0</v>
      </c>
      <c r="D9713" s="1">
        <v>25854</v>
      </c>
      <c r="E9713">
        <v>0</v>
      </c>
    </row>
    <row r="9714" spans="2:5" x14ac:dyDescent="0.25">
      <c r="B9714" s="1">
        <v>27355</v>
      </c>
      <c r="C9714">
        <v>0</v>
      </c>
      <c r="D9714" s="1">
        <v>25855</v>
      </c>
      <c r="E9714">
        <v>0</v>
      </c>
    </row>
    <row r="9715" spans="2:5" x14ac:dyDescent="0.25">
      <c r="B9715" s="1">
        <v>27356</v>
      </c>
      <c r="C9715">
        <v>0</v>
      </c>
      <c r="D9715" s="1">
        <v>25856</v>
      </c>
      <c r="E9715">
        <v>0</v>
      </c>
    </row>
    <row r="9716" spans="2:5" x14ac:dyDescent="0.25">
      <c r="B9716" s="1">
        <v>27357</v>
      </c>
      <c r="C9716">
        <v>0</v>
      </c>
      <c r="D9716" s="1">
        <v>25857</v>
      </c>
      <c r="E9716">
        <v>0</v>
      </c>
    </row>
    <row r="9717" spans="2:5" x14ac:dyDescent="0.25">
      <c r="B9717" s="1">
        <v>27359</v>
      </c>
      <c r="C9717">
        <v>0</v>
      </c>
      <c r="D9717" s="1">
        <v>25858</v>
      </c>
      <c r="E9717">
        <v>0</v>
      </c>
    </row>
    <row r="9718" spans="2:5" x14ac:dyDescent="0.25">
      <c r="B9718" s="1">
        <v>27360</v>
      </c>
      <c r="C9718">
        <v>0</v>
      </c>
      <c r="D9718" s="1">
        <v>25859</v>
      </c>
      <c r="E9718">
        <v>0</v>
      </c>
    </row>
    <row r="9719" spans="2:5" x14ac:dyDescent="0.25">
      <c r="B9719" s="1">
        <v>27361</v>
      </c>
      <c r="C9719">
        <v>0</v>
      </c>
      <c r="D9719" s="1">
        <v>25860</v>
      </c>
      <c r="E9719">
        <v>0</v>
      </c>
    </row>
    <row r="9720" spans="2:5" x14ac:dyDescent="0.25">
      <c r="B9720" s="1">
        <v>27362</v>
      </c>
      <c r="C9720">
        <v>0</v>
      </c>
      <c r="D9720" s="1">
        <v>25866</v>
      </c>
      <c r="E9720">
        <v>0</v>
      </c>
    </row>
    <row r="9721" spans="2:5" x14ac:dyDescent="0.25">
      <c r="B9721" s="1">
        <v>27363</v>
      </c>
      <c r="C9721">
        <v>0</v>
      </c>
      <c r="D9721" s="1">
        <v>25867</v>
      </c>
      <c r="E9721">
        <v>0</v>
      </c>
    </row>
    <row r="9722" spans="2:5" x14ac:dyDescent="0.25">
      <c r="B9722" s="1">
        <v>27364</v>
      </c>
      <c r="C9722">
        <v>0</v>
      </c>
      <c r="D9722" s="1">
        <v>25868</v>
      </c>
      <c r="E9722">
        <v>0</v>
      </c>
    </row>
    <row r="9723" spans="2:5" x14ac:dyDescent="0.25">
      <c r="B9723" s="1">
        <v>27368</v>
      </c>
      <c r="C9723">
        <v>0</v>
      </c>
      <c r="D9723" s="1">
        <v>25869</v>
      </c>
      <c r="E9723">
        <v>0</v>
      </c>
    </row>
    <row r="9724" spans="2:5" x14ac:dyDescent="0.25">
      <c r="B9724" s="1">
        <v>27369</v>
      </c>
      <c r="C9724">
        <v>0</v>
      </c>
      <c r="D9724" s="1">
        <v>25870</v>
      </c>
      <c r="E9724">
        <v>0</v>
      </c>
    </row>
    <row r="9725" spans="2:5" x14ac:dyDescent="0.25">
      <c r="B9725" s="1">
        <v>27370</v>
      </c>
      <c r="C9725">
        <v>0</v>
      </c>
      <c r="D9725" s="1">
        <v>25873</v>
      </c>
      <c r="E9725">
        <v>0</v>
      </c>
    </row>
    <row r="9726" spans="2:5" x14ac:dyDescent="0.25">
      <c r="B9726" s="1">
        <v>27371</v>
      </c>
      <c r="C9726">
        <v>0</v>
      </c>
      <c r="D9726" s="1">
        <v>25874</v>
      </c>
      <c r="E9726">
        <v>0</v>
      </c>
    </row>
    <row r="9727" spans="2:5" x14ac:dyDescent="0.25">
      <c r="B9727" s="1">
        <v>27372</v>
      </c>
      <c r="C9727">
        <v>0</v>
      </c>
      <c r="D9727" s="1">
        <v>25875</v>
      </c>
      <c r="E9727">
        <v>0</v>
      </c>
    </row>
    <row r="9728" spans="2:5" x14ac:dyDescent="0.25">
      <c r="B9728" s="1">
        <v>27373</v>
      </c>
      <c r="C9728">
        <v>0</v>
      </c>
      <c r="D9728" s="1">
        <v>25883</v>
      </c>
      <c r="E9728">
        <v>0</v>
      </c>
    </row>
    <row r="9729" spans="2:5" x14ac:dyDescent="0.25">
      <c r="B9729" s="1">
        <v>27374</v>
      </c>
      <c r="C9729">
        <v>0</v>
      </c>
      <c r="D9729" s="1">
        <v>25884</v>
      </c>
      <c r="E9729">
        <v>0</v>
      </c>
    </row>
    <row r="9730" spans="2:5" x14ac:dyDescent="0.25">
      <c r="B9730" s="1">
        <v>27376</v>
      </c>
      <c r="C9730">
        <v>0</v>
      </c>
      <c r="D9730" s="1">
        <v>25885</v>
      </c>
      <c r="E9730">
        <v>0</v>
      </c>
    </row>
    <row r="9731" spans="2:5" x14ac:dyDescent="0.25">
      <c r="B9731" s="1">
        <v>27377</v>
      </c>
      <c r="C9731">
        <v>0</v>
      </c>
      <c r="D9731" s="1">
        <v>25886</v>
      </c>
      <c r="E9731">
        <v>0</v>
      </c>
    </row>
    <row r="9732" spans="2:5" x14ac:dyDescent="0.25">
      <c r="B9732" s="1">
        <v>27378</v>
      </c>
      <c r="C9732">
        <v>0</v>
      </c>
      <c r="D9732" s="1">
        <v>25887</v>
      </c>
      <c r="E9732">
        <v>0</v>
      </c>
    </row>
    <row r="9733" spans="2:5" x14ac:dyDescent="0.25">
      <c r="B9733" s="1">
        <v>27379</v>
      </c>
      <c r="C9733">
        <v>0</v>
      </c>
      <c r="D9733" s="1">
        <v>25888</v>
      </c>
      <c r="E9733">
        <v>0</v>
      </c>
    </row>
    <row r="9734" spans="2:5" x14ac:dyDescent="0.25">
      <c r="B9734" s="1">
        <v>27380</v>
      </c>
      <c r="C9734">
        <v>0</v>
      </c>
      <c r="D9734" s="1">
        <v>25889</v>
      </c>
      <c r="E9734">
        <v>0</v>
      </c>
    </row>
    <row r="9735" spans="2:5" x14ac:dyDescent="0.25">
      <c r="B9735" s="1">
        <v>27381</v>
      </c>
      <c r="C9735">
        <v>0</v>
      </c>
      <c r="D9735" s="1">
        <v>25890</v>
      </c>
      <c r="E9735">
        <v>0</v>
      </c>
    </row>
    <row r="9736" spans="2:5" x14ac:dyDescent="0.25">
      <c r="B9736" s="1">
        <v>27382</v>
      </c>
      <c r="C9736">
        <v>0</v>
      </c>
      <c r="D9736" s="1">
        <v>25891</v>
      </c>
      <c r="E9736">
        <v>0</v>
      </c>
    </row>
    <row r="9737" spans="2:5" x14ac:dyDescent="0.25">
      <c r="B9737" s="1">
        <v>27383</v>
      </c>
      <c r="C9737">
        <v>0</v>
      </c>
      <c r="D9737" s="1">
        <v>25892</v>
      </c>
      <c r="E9737">
        <v>0</v>
      </c>
    </row>
    <row r="9738" spans="2:5" x14ac:dyDescent="0.25">
      <c r="B9738" s="1">
        <v>27384</v>
      </c>
      <c r="C9738">
        <v>0</v>
      </c>
      <c r="D9738" s="1">
        <v>25893</v>
      </c>
      <c r="E9738">
        <v>0</v>
      </c>
    </row>
    <row r="9739" spans="2:5" x14ac:dyDescent="0.25">
      <c r="B9739" s="1">
        <v>27385</v>
      </c>
      <c r="C9739">
        <v>0</v>
      </c>
      <c r="D9739" s="1">
        <v>25894</v>
      </c>
      <c r="E9739">
        <v>0</v>
      </c>
    </row>
    <row r="9740" spans="2:5" x14ac:dyDescent="0.25">
      <c r="B9740" s="1">
        <v>27386</v>
      </c>
      <c r="C9740">
        <v>0</v>
      </c>
      <c r="D9740" s="1">
        <v>25895</v>
      </c>
      <c r="E9740">
        <v>0</v>
      </c>
    </row>
    <row r="9741" spans="2:5" x14ac:dyDescent="0.25">
      <c r="B9741" s="1">
        <v>27387</v>
      </c>
      <c r="C9741">
        <v>0</v>
      </c>
      <c r="D9741" s="1">
        <v>25896</v>
      </c>
      <c r="E9741">
        <v>0</v>
      </c>
    </row>
    <row r="9742" spans="2:5" x14ac:dyDescent="0.25">
      <c r="B9742" s="1">
        <v>27388</v>
      </c>
      <c r="C9742">
        <v>0</v>
      </c>
      <c r="D9742" s="1">
        <v>25917</v>
      </c>
      <c r="E9742">
        <v>0</v>
      </c>
    </row>
    <row r="9743" spans="2:5" x14ac:dyDescent="0.25">
      <c r="B9743" s="1">
        <v>27389</v>
      </c>
      <c r="C9743">
        <v>0</v>
      </c>
      <c r="D9743" s="1">
        <v>25925</v>
      </c>
      <c r="E9743">
        <v>0</v>
      </c>
    </row>
    <row r="9744" spans="2:5" x14ac:dyDescent="0.25">
      <c r="B9744" s="1">
        <v>27392</v>
      </c>
      <c r="C9744">
        <v>0</v>
      </c>
      <c r="D9744" s="1">
        <v>25926</v>
      </c>
      <c r="E9744">
        <v>0</v>
      </c>
    </row>
    <row r="9745" spans="2:5" x14ac:dyDescent="0.25">
      <c r="B9745" s="1">
        <v>27393</v>
      </c>
      <c r="C9745">
        <v>0</v>
      </c>
      <c r="D9745" s="1">
        <v>25927</v>
      </c>
      <c r="E9745">
        <v>0</v>
      </c>
    </row>
    <row r="9746" spans="2:5" x14ac:dyDescent="0.25">
      <c r="B9746" s="1">
        <v>27394</v>
      </c>
      <c r="C9746">
        <v>0</v>
      </c>
      <c r="D9746" s="1">
        <v>25933</v>
      </c>
      <c r="E9746">
        <v>0</v>
      </c>
    </row>
    <row r="9747" spans="2:5" x14ac:dyDescent="0.25">
      <c r="B9747" s="1">
        <v>27395</v>
      </c>
      <c r="C9747">
        <v>0</v>
      </c>
      <c r="D9747" s="1">
        <v>25934</v>
      </c>
      <c r="E9747">
        <v>0</v>
      </c>
    </row>
    <row r="9748" spans="2:5" x14ac:dyDescent="0.25">
      <c r="B9748" s="1">
        <v>27396</v>
      </c>
      <c r="C9748">
        <v>0</v>
      </c>
      <c r="D9748" s="1">
        <v>25937</v>
      </c>
      <c r="E9748">
        <v>0</v>
      </c>
    </row>
    <row r="9749" spans="2:5" x14ac:dyDescent="0.25">
      <c r="B9749" s="1">
        <v>27397</v>
      </c>
      <c r="C9749">
        <v>0</v>
      </c>
      <c r="D9749" s="1">
        <v>25938</v>
      </c>
      <c r="E9749">
        <v>0</v>
      </c>
    </row>
    <row r="9750" spans="2:5" x14ac:dyDescent="0.25">
      <c r="B9750" s="1">
        <v>27398</v>
      </c>
      <c r="C9750">
        <v>0</v>
      </c>
      <c r="D9750" s="1">
        <v>25939</v>
      </c>
      <c r="E9750">
        <v>0</v>
      </c>
    </row>
    <row r="9751" spans="2:5" x14ac:dyDescent="0.25">
      <c r="B9751" s="1">
        <v>27399</v>
      </c>
      <c r="C9751">
        <v>0</v>
      </c>
      <c r="D9751" s="1">
        <v>25940</v>
      </c>
      <c r="E9751">
        <v>0</v>
      </c>
    </row>
    <row r="9752" spans="2:5" x14ac:dyDescent="0.25">
      <c r="B9752" s="1">
        <v>27401</v>
      </c>
      <c r="C9752">
        <v>0</v>
      </c>
      <c r="D9752" s="1">
        <v>25941</v>
      </c>
      <c r="E9752">
        <v>0</v>
      </c>
    </row>
    <row r="9753" spans="2:5" x14ac:dyDescent="0.25">
      <c r="B9753" s="1">
        <v>27403</v>
      </c>
      <c r="C9753">
        <v>0</v>
      </c>
      <c r="D9753" s="1">
        <v>25942</v>
      </c>
      <c r="E9753">
        <v>0</v>
      </c>
    </row>
    <row r="9754" spans="2:5" x14ac:dyDescent="0.25">
      <c r="B9754" s="1">
        <v>27404</v>
      </c>
      <c r="C9754">
        <v>0</v>
      </c>
      <c r="D9754" s="1">
        <v>25943</v>
      </c>
      <c r="E9754">
        <v>0</v>
      </c>
    </row>
    <row r="9755" spans="2:5" x14ac:dyDescent="0.25">
      <c r="B9755" s="1">
        <v>27405</v>
      </c>
      <c r="C9755">
        <v>0</v>
      </c>
      <c r="D9755" s="1">
        <v>25955</v>
      </c>
      <c r="E9755">
        <v>0</v>
      </c>
    </row>
    <row r="9756" spans="2:5" x14ac:dyDescent="0.25">
      <c r="B9756" s="1">
        <v>27406</v>
      </c>
      <c r="C9756">
        <v>0</v>
      </c>
      <c r="D9756" s="1">
        <v>25956</v>
      </c>
      <c r="E9756">
        <v>0</v>
      </c>
    </row>
    <row r="9757" spans="2:5" x14ac:dyDescent="0.25">
      <c r="B9757" s="1">
        <v>27407</v>
      </c>
      <c r="C9757">
        <v>0</v>
      </c>
      <c r="D9757" s="1">
        <v>25957</v>
      </c>
      <c r="E9757">
        <v>0</v>
      </c>
    </row>
    <row r="9758" spans="2:5" x14ac:dyDescent="0.25">
      <c r="B9758" s="1">
        <v>27408</v>
      </c>
      <c r="C9758">
        <v>0</v>
      </c>
      <c r="D9758" s="1">
        <v>25958</v>
      </c>
      <c r="E9758">
        <v>0</v>
      </c>
    </row>
    <row r="9759" spans="2:5" x14ac:dyDescent="0.25">
      <c r="B9759" s="1">
        <v>27409</v>
      </c>
      <c r="C9759">
        <v>0</v>
      </c>
      <c r="D9759" s="1">
        <v>25959</v>
      </c>
      <c r="E9759">
        <v>0</v>
      </c>
    </row>
    <row r="9760" spans="2:5" x14ac:dyDescent="0.25">
      <c r="B9760" s="1">
        <v>27410</v>
      </c>
      <c r="C9760">
        <v>0</v>
      </c>
      <c r="D9760" s="1">
        <v>25960</v>
      </c>
      <c r="E9760">
        <v>0</v>
      </c>
    </row>
    <row r="9761" spans="2:5" x14ac:dyDescent="0.25">
      <c r="B9761" s="1">
        <v>27411</v>
      </c>
      <c r="C9761">
        <v>0</v>
      </c>
      <c r="D9761" s="1">
        <v>25961</v>
      </c>
      <c r="E9761">
        <v>0</v>
      </c>
    </row>
    <row r="9762" spans="2:5" x14ac:dyDescent="0.25">
      <c r="B9762" s="1">
        <v>27412</v>
      </c>
      <c r="C9762">
        <v>0</v>
      </c>
      <c r="D9762" s="1">
        <v>25962</v>
      </c>
      <c r="E9762">
        <v>0</v>
      </c>
    </row>
    <row r="9763" spans="2:5" x14ac:dyDescent="0.25">
      <c r="B9763" s="1">
        <v>27413</v>
      </c>
      <c r="C9763">
        <v>0</v>
      </c>
      <c r="D9763" s="1">
        <v>25963</v>
      </c>
      <c r="E9763">
        <v>0</v>
      </c>
    </row>
    <row r="9764" spans="2:5" x14ac:dyDescent="0.25">
      <c r="B9764" s="1">
        <v>27414</v>
      </c>
      <c r="C9764">
        <v>0</v>
      </c>
      <c r="D9764" s="1">
        <v>25964</v>
      </c>
      <c r="E9764">
        <v>0</v>
      </c>
    </row>
    <row r="9765" spans="2:5" x14ac:dyDescent="0.25">
      <c r="B9765" s="1">
        <v>27415</v>
      </c>
      <c r="C9765">
        <v>0</v>
      </c>
      <c r="D9765" s="1">
        <v>25965</v>
      </c>
      <c r="E9765">
        <v>0</v>
      </c>
    </row>
    <row r="9766" spans="2:5" x14ac:dyDescent="0.25">
      <c r="B9766" s="1">
        <v>27416</v>
      </c>
      <c r="C9766">
        <v>0</v>
      </c>
      <c r="D9766" s="1">
        <v>25966</v>
      </c>
      <c r="E9766">
        <v>0</v>
      </c>
    </row>
    <row r="9767" spans="2:5" x14ac:dyDescent="0.25">
      <c r="B9767" s="1">
        <v>27417</v>
      </c>
      <c r="C9767">
        <v>0</v>
      </c>
      <c r="D9767" s="1">
        <v>25967</v>
      </c>
      <c r="E9767">
        <v>0</v>
      </c>
    </row>
    <row r="9768" spans="2:5" x14ac:dyDescent="0.25">
      <c r="B9768" s="1">
        <v>27418</v>
      </c>
      <c r="C9768">
        <v>0</v>
      </c>
      <c r="D9768" s="1">
        <v>25968</v>
      </c>
      <c r="E9768">
        <v>0</v>
      </c>
    </row>
    <row r="9769" spans="2:5" x14ac:dyDescent="0.25">
      <c r="B9769" s="1">
        <v>27419</v>
      </c>
      <c r="C9769">
        <v>0</v>
      </c>
      <c r="D9769" s="1">
        <v>25969</v>
      </c>
      <c r="E9769">
        <v>0</v>
      </c>
    </row>
    <row r="9770" spans="2:5" x14ac:dyDescent="0.25">
      <c r="B9770" s="1">
        <v>27420</v>
      </c>
      <c r="C9770">
        <v>0</v>
      </c>
      <c r="D9770" s="1">
        <v>25970</v>
      </c>
      <c r="E9770">
        <v>0</v>
      </c>
    </row>
    <row r="9771" spans="2:5" x14ac:dyDescent="0.25">
      <c r="B9771" s="1">
        <v>27421</v>
      </c>
      <c r="C9771">
        <v>0</v>
      </c>
      <c r="D9771" s="1">
        <v>25971</v>
      </c>
      <c r="E9771">
        <v>0</v>
      </c>
    </row>
    <row r="9772" spans="2:5" x14ac:dyDescent="0.25">
      <c r="B9772" s="1">
        <v>27422</v>
      </c>
      <c r="C9772">
        <v>0</v>
      </c>
      <c r="D9772" s="1">
        <v>25972</v>
      </c>
      <c r="E9772">
        <v>0</v>
      </c>
    </row>
    <row r="9773" spans="2:5" x14ac:dyDescent="0.25">
      <c r="B9773" s="1">
        <v>27424</v>
      </c>
      <c r="C9773">
        <v>0</v>
      </c>
      <c r="D9773" s="1">
        <v>25973</v>
      </c>
      <c r="E9773">
        <v>0</v>
      </c>
    </row>
    <row r="9774" spans="2:5" x14ac:dyDescent="0.25">
      <c r="B9774" s="1">
        <v>27425</v>
      </c>
      <c r="C9774">
        <v>0</v>
      </c>
      <c r="D9774" s="1">
        <v>25974</v>
      </c>
      <c r="E9774">
        <v>0</v>
      </c>
    </row>
    <row r="9775" spans="2:5" x14ac:dyDescent="0.25">
      <c r="B9775" s="1">
        <v>27428</v>
      </c>
      <c r="C9775">
        <v>0</v>
      </c>
      <c r="D9775" s="1">
        <v>25975</v>
      </c>
      <c r="E9775">
        <v>0</v>
      </c>
    </row>
    <row r="9776" spans="2:5" x14ac:dyDescent="0.25">
      <c r="B9776" s="1">
        <v>27436</v>
      </c>
      <c r="C9776">
        <v>0</v>
      </c>
      <c r="D9776" s="1">
        <v>25976</v>
      </c>
      <c r="E9776">
        <v>0</v>
      </c>
    </row>
    <row r="9777" spans="2:5" x14ac:dyDescent="0.25">
      <c r="B9777" s="1">
        <v>27437</v>
      </c>
      <c r="C9777">
        <v>0</v>
      </c>
      <c r="D9777" s="1">
        <v>25977</v>
      </c>
      <c r="E9777">
        <v>0</v>
      </c>
    </row>
    <row r="9778" spans="2:5" x14ac:dyDescent="0.25">
      <c r="B9778" s="1">
        <v>27439</v>
      </c>
      <c r="C9778">
        <v>0</v>
      </c>
      <c r="D9778" s="1">
        <v>25978</v>
      </c>
      <c r="E9778">
        <v>0</v>
      </c>
    </row>
    <row r="9779" spans="2:5" x14ac:dyDescent="0.25">
      <c r="B9779" s="1">
        <v>27440</v>
      </c>
      <c r="C9779">
        <v>0</v>
      </c>
      <c r="D9779" s="1">
        <v>25979</v>
      </c>
      <c r="E9779">
        <v>0</v>
      </c>
    </row>
    <row r="9780" spans="2:5" x14ac:dyDescent="0.25">
      <c r="B9780" s="1">
        <v>27441</v>
      </c>
      <c r="C9780">
        <v>0</v>
      </c>
      <c r="D9780" s="1">
        <v>25980</v>
      </c>
      <c r="E9780">
        <v>0</v>
      </c>
    </row>
    <row r="9781" spans="2:5" x14ac:dyDescent="0.25">
      <c r="B9781" s="1">
        <v>27442</v>
      </c>
      <c r="C9781">
        <v>0</v>
      </c>
      <c r="D9781" s="1">
        <v>25985</v>
      </c>
      <c r="E9781">
        <v>0</v>
      </c>
    </row>
    <row r="9782" spans="2:5" x14ac:dyDescent="0.25">
      <c r="B9782" s="1">
        <v>27443</v>
      </c>
      <c r="C9782">
        <v>0</v>
      </c>
      <c r="D9782" s="1">
        <v>25986</v>
      </c>
      <c r="E9782">
        <v>0</v>
      </c>
    </row>
    <row r="9783" spans="2:5" x14ac:dyDescent="0.25">
      <c r="B9783" s="1">
        <v>27445</v>
      </c>
      <c r="C9783">
        <v>0</v>
      </c>
      <c r="D9783" s="1">
        <v>25987</v>
      </c>
      <c r="E9783">
        <v>0</v>
      </c>
    </row>
    <row r="9784" spans="2:5" x14ac:dyDescent="0.25">
      <c r="B9784" s="1">
        <v>27446</v>
      </c>
      <c r="C9784">
        <v>0</v>
      </c>
      <c r="D9784" s="1">
        <v>25988</v>
      </c>
      <c r="E9784">
        <v>0</v>
      </c>
    </row>
    <row r="9785" spans="2:5" x14ac:dyDescent="0.25">
      <c r="B9785" s="1">
        <v>27447</v>
      </c>
      <c r="C9785">
        <v>0</v>
      </c>
      <c r="D9785" s="1">
        <v>25989</v>
      </c>
      <c r="E9785">
        <v>0</v>
      </c>
    </row>
    <row r="9786" spans="2:5" x14ac:dyDescent="0.25">
      <c r="B9786" s="1">
        <v>27448</v>
      </c>
      <c r="C9786">
        <v>0</v>
      </c>
      <c r="D9786" s="1">
        <v>25990</v>
      </c>
      <c r="E9786">
        <v>0</v>
      </c>
    </row>
    <row r="9787" spans="2:5" x14ac:dyDescent="0.25">
      <c r="B9787" s="1">
        <v>27449</v>
      </c>
      <c r="C9787">
        <v>0</v>
      </c>
      <c r="D9787" s="1">
        <v>25993</v>
      </c>
      <c r="E9787">
        <v>0</v>
      </c>
    </row>
    <row r="9788" spans="2:5" x14ac:dyDescent="0.25">
      <c r="B9788" s="1">
        <v>27450</v>
      </c>
      <c r="C9788">
        <v>0</v>
      </c>
      <c r="D9788" s="1">
        <v>25994</v>
      </c>
      <c r="E9788">
        <v>0</v>
      </c>
    </row>
    <row r="9789" spans="2:5" x14ac:dyDescent="0.25">
      <c r="B9789" s="1">
        <v>27451</v>
      </c>
      <c r="C9789">
        <v>0</v>
      </c>
      <c r="D9789" s="1">
        <v>25995</v>
      </c>
      <c r="E9789">
        <v>0</v>
      </c>
    </row>
    <row r="9790" spans="2:5" x14ac:dyDescent="0.25">
      <c r="B9790" s="1">
        <v>27452</v>
      </c>
      <c r="C9790">
        <v>0</v>
      </c>
      <c r="D9790" s="1">
        <v>25996</v>
      </c>
      <c r="E9790">
        <v>0</v>
      </c>
    </row>
    <row r="9791" spans="2:5" x14ac:dyDescent="0.25">
      <c r="B9791" s="1">
        <v>27453</v>
      </c>
      <c r="C9791">
        <v>0</v>
      </c>
      <c r="D9791" s="1">
        <v>25997</v>
      </c>
      <c r="E9791">
        <v>0</v>
      </c>
    </row>
    <row r="9792" spans="2:5" x14ac:dyDescent="0.25">
      <c r="B9792" s="1">
        <v>27454</v>
      </c>
      <c r="C9792">
        <v>0</v>
      </c>
      <c r="D9792" s="1">
        <v>25998</v>
      </c>
      <c r="E9792">
        <v>0</v>
      </c>
    </row>
    <row r="9793" spans="2:5" x14ac:dyDescent="0.25">
      <c r="B9793" s="1">
        <v>27455</v>
      </c>
      <c r="C9793">
        <v>0</v>
      </c>
      <c r="D9793" s="1">
        <v>25999</v>
      </c>
      <c r="E9793">
        <v>0</v>
      </c>
    </row>
    <row r="9794" spans="2:5" x14ac:dyDescent="0.25">
      <c r="B9794" s="1">
        <v>27456</v>
      </c>
      <c r="C9794">
        <v>0</v>
      </c>
      <c r="D9794" s="1">
        <v>26000</v>
      </c>
      <c r="E9794">
        <v>0</v>
      </c>
    </row>
    <row r="9795" spans="2:5" x14ac:dyDescent="0.25">
      <c r="B9795" s="1">
        <v>27457</v>
      </c>
      <c r="C9795">
        <v>0</v>
      </c>
      <c r="D9795" s="1">
        <v>26001</v>
      </c>
      <c r="E9795">
        <v>0</v>
      </c>
    </row>
    <row r="9796" spans="2:5" x14ac:dyDescent="0.25">
      <c r="B9796" s="1">
        <v>27462</v>
      </c>
      <c r="C9796">
        <v>0</v>
      </c>
      <c r="D9796" s="1">
        <v>26002</v>
      </c>
      <c r="E9796">
        <v>0</v>
      </c>
    </row>
    <row r="9797" spans="2:5" x14ac:dyDescent="0.25">
      <c r="B9797" s="1">
        <v>27465</v>
      </c>
      <c r="C9797">
        <v>0</v>
      </c>
      <c r="D9797" s="1">
        <v>26003</v>
      </c>
      <c r="E9797">
        <v>0</v>
      </c>
    </row>
    <row r="9798" spans="2:5" x14ac:dyDescent="0.25">
      <c r="B9798" s="1">
        <v>27468</v>
      </c>
      <c r="C9798">
        <v>0</v>
      </c>
      <c r="D9798" s="1">
        <v>26008</v>
      </c>
      <c r="E9798">
        <v>0</v>
      </c>
    </row>
    <row r="9799" spans="2:5" x14ac:dyDescent="0.25">
      <c r="B9799" s="1">
        <v>27471</v>
      </c>
      <c r="C9799">
        <v>0</v>
      </c>
      <c r="D9799" s="1">
        <v>26009</v>
      </c>
      <c r="E9799">
        <v>0</v>
      </c>
    </row>
    <row r="9800" spans="2:5" x14ac:dyDescent="0.25">
      <c r="B9800" s="1">
        <v>27472</v>
      </c>
      <c r="C9800">
        <v>0</v>
      </c>
      <c r="D9800" s="1">
        <v>26010</v>
      </c>
      <c r="E9800">
        <v>0</v>
      </c>
    </row>
    <row r="9801" spans="2:5" x14ac:dyDescent="0.25">
      <c r="B9801" s="1">
        <v>27473</v>
      </c>
      <c r="C9801">
        <v>0</v>
      </c>
      <c r="D9801" s="1">
        <v>26011</v>
      </c>
      <c r="E9801">
        <v>0</v>
      </c>
    </row>
    <row r="9802" spans="2:5" x14ac:dyDescent="0.25">
      <c r="B9802" s="1">
        <v>27476</v>
      </c>
      <c r="C9802">
        <v>0</v>
      </c>
      <c r="D9802" s="1">
        <v>26012</v>
      </c>
      <c r="E9802">
        <v>0</v>
      </c>
    </row>
    <row r="9803" spans="2:5" x14ac:dyDescent="0.25">
      <c r="B9803" s="1">
        <v>27479</v>
      </c>
      <c r="C9803">
        <v>0</v>
      </c>
      <c r="D9803" s="1">
        <v>26013</v>
      </c>
      <c r="E9803">
        <v>0</v>
      </c>
    </row>
    <row r="9804" spans="2:5" x14ac:dyDescent="0.25">
      <c r="B9804" s="1">
        <v>27480</v>
      </c>
      <c r="C9804">
        <v>0</v>
      </c>
      <c r="D9804" s="1">
        <v>26014</v>
      </c>
      <c r="E9804">
        <v>0</v>
      </c>
    </row>
    <row r="9805" spans="2:5" x14ac:dyDescent="0.25">
      <c r="B9805" s="1">
        <v>27481</v>
      </c>
      <c r="C9805">
        <v>0</v>
      </c>
      <c r="D9805" s="1">
        <v>26020</v>
      </c>
      <c r="E9805">
        <v>0</v>
      </c>
    </row>
    <row r="9806" spans="2:5" x14ac:dyDescent="0.25">
      <c r="B9806" s="1">
        <v>27482</v>
      </c>
      <c r="C9806">
        <v>0</v>
      </c>
      <c r="D9806" s="1">
        <v>26021</v>
      </c>
      <c r="E9806">
        <v>0</v>
      </c>
    </row>
    <row r="9807" spans="2:5" x14ac:dyDescent="0.25">
      <c r="B9807" s="1">
        <v>27483</v>
      </c>
      <c r="C9807">
        <v>0</v>
      </c>
      <c r="D9807" s="1">
        <v>26022</v>
      </c>
      <c r="E9807">
        <v>0</v>
      </c>
    </row>
    <row r="9808" spans="2:5" x14ac:dyDescent="0.25">
      <c r="B9808" s="1">
        <v>27484</v>
      </c>
      <c r="C9808">
        <v>0</v>
      </c>
      <c r="D9808" s="1">
        <v>26023</v>
      </c>
      <c r="E9808">
        <v>0</v>
      </c>
    </row>
    <row r="9809" spans="2:5" x14ac:dyDescent="0.25">
      <c r="B9809" s="1">
        <v>27485</v>
      </c>
      <c r="C9809">
        <v>0</v>
      </c>
      <c r="D9809" s="1">
        <v>26024</v>
      </c>
      <c r="E9809">
        <v>0</v>
      </c>
    </row>
    <row r="9810" spans="2:5" x14ac:dyDescent="0.25">
      <c r="B9810" s="1">
        <v>27486</v>
      </c>
      <c r="C9810">
        <v>0</v>
      </c>
      <c r="D9810" s="1">
        <v>26025</v>
      </c>
      <c r="E9810">
        <v>0</v>
      </c>
    </row>
    <row r="9811" spans="2:5" x14ac:dyDescent="0.25">
      <c r="B9811" s="1">
        <v>27487</v>
      </c>
      <c r="C9811">
        <v>0</v>
      </c>
      <c r="D9811" s="1">
        <v>26026</v>
      </c>
      <c r="E9811">
        <v>0</v>
      </c>
    </row>
    <row r="9812" spans="2:5" x14ac:dyDescent="0.25">
      <c r="B9812" s="1">
        <v>27488</v>
      </c>
      <c r="C9812">
        <v>0</v>
      </c>
      <c r="D9812" s="1">
        <v>26027</v>
      </c>
      <c r="E9812">
        <v>0</v>
      </c>
    </row>
    <row r="9813" spans="2:5" x14ac:dyDescent="0.25">
      <c r="B9813" s="1">
        <v>27493</v>
      </c>
      <c r="C9813">
        <v>0</v>
      </c>
      <c r="D9813" s="1">
        <v>26028</v>
      </c>
      <c r="E9813">
        <v>0</v>
      </c>
    </row>
    <row r="9814" spans="2:5" x14ac:dyDescent="0.25">
      <c r="B9814" s="1">
        <v>27494</v>
      </c>
      <c r="C9814">
        <v>0</v>
      </c>
      <c r="D9814" s="1">
        <v>26032</v>
      </c>
      <c r="E9814">
        <v>0</v>
      </c>
    </row>
    <row r="9815" spans="2:5" x14ac:dyDescent="0.25">
      <c r="B9815" s="1">
        <v>27495</v>
      </c>
      <c r="C9815">
        <v>0</v>
      </c>
      <c r="D9815" s="1">
        <v>26035</v>
      </c>
      <c r="E9815">
        <v>0</v>
      </c>
    </row>
    <row r="9816" spans="2:5" x14ac:dyDescent="0.25">
      <c r="B9816" s="1">
        <v>27496</v>
      </c>
      <c r="C9816">
        <v>0</v>
      </c>
      <c r="D9816" s="1">
        <v>26039</v>
      </c>
      <c r="E9816">
        <v>0</v>
      </c>
    </row>
    <row r="9817" spans="2:5" x14ac:dyDescent="0.25">
      <c r="B9817" s="1">
        <v>27497</v>
      </c>
      <c r="C9817">
        <v>0</v>
      </c>
      <c r="D9817" s="1">
        <v>26042</v>
      </c>
      <c r="E9817">
        <v>0</v>
      </c>
    </row>
    <row r="9818" spans="2:5" x14ac:dyDescent="0.25">
      <c r="B9818" s="1">
        <v>27498</v>
      </c>
      <c r="C9818">
        <v>0</v>
      </c>
      <c r="D9818" s="1">
        <v>26043</v>
      </c>
      <c r="E9818">
        <v>0</v>
      </c>
    </row>
    <row r="9819" spans="2:5" x14ac:dyDescent="0.25">
      <c r="B9819" s="1">
        <v>27500</v>
      </c>
      <c r="C9819">
        <v>0</v>
      </c>
      <c r="D9819" s="1">
        <v>26044</v>
      </c>
      <c r="E9819">
        <v>0</v>
      </c>
    </row>
    <row r="9820" spans="2:5" x14ac:dyDescent="0.25">
      <c r="B9820" s="1">
        <v>27501</v>
      </c>
      <c r="C9820">
        <v>0</v>
      </c>
      <c r="D9820" s="1">
        <v>26045</v>
      </c>
      <c r="E9820">
        <v>0</v>
      </c>
    </row>
    <row r="9821" spans="2:5" x14ac:dyDescent="0.25">
      <c r="B9821" s="1">
        <v>27502</v>
      </c>
      <c r="C9821">
        <v>0</v>
      </c>
      <c r="D9821" s="1">
        <v>26046</v>
      </c>
      <c r="E9821">
        <v>0</v>
      </c>
    </row>
    <row r="9822" spans="2:5" x14ac:dyDescent="0.25">
      <c r="B9822" s="1">
        <v>27503</v>
      </c>
      <c r="C9822">
        <v>0</v>
      </c>
      <c r="D9822" s="1">
        <v>26047</v>
      </c>
      <c r="E9822">
        <v>0</v>
      </c>
    </row>
    <row r="9823" spans="2:5" x14ac:dyDescent="0.25">
      <c r="B9823" s="1">
        <v>27504</v>
      </c>
      <c r="C9823">
        <v>0</v>
      </c>
      <c r="D9823" s="1">
        <v>26048</v>
      </c>
      <c r="E9823">
        <v>0</v>
      </c>
    </row>
    <row r="9824" spans="2:5" x14ac:dyDescent="0.25">
      <c r="B9824" s="1">
        <v>27505</v>
      </c>
      <c r="C9824">
        <v>0</v>
      </c>
      <c r="D9824" s="1">
        <v>26049</v>
      </c>
      <c r="E9824">
        <v>0</v>
      </c>
    </row>
    <row r="9825" spans="2:5" x14ac:dyDescent="0.25">
      <c r="B9825" s="1">
        <v>27506</v>
      </c>
      <c r="C9825">
        <v>0</v>
      </c>
      <c r="D9825" s="1">
        <v>26050</v>
      </c>
      <c r="E9825">
        <v>0</v>
      </c>
    </row>
    <row r="9826" spans="2:5" x14ac:dyDescent="0.25">
      <c r="B9826" s="1">
        <v>27507</v>
      </c>
      <c r="C9826">
        <v>0</v>
      </c>
      <c r="D9826" s="1">
        <v>26051</v>
      </c>
      <c r="E9826">
        <v>0</v>
      </c>
    </row>
    <row r="9827" spans="2:5" x14ac:dyDescent="0.25">
      <c r="B9827" s="1">
        <v>27509</v>
      </c>
      <c r="C9827">
        <v>0</v>
      </c>
      <c r="D9827" s="1">
        <v>26052</v>
      </c>
      <c r="E9827">
        <v>0</v>
      </c>
    </row>
    <row r="9828" spans="2:5" x14ac:dyDescent="0.25">
      <c r="B9828" s="1">
        <v>27510</v>
      </c>
      <c r="C9828">
        <v>0</v>
      </c>
      <c r="D9828" s="1">
        <v>26053</v>
      </c>
      <c r="E9828">
        <v>0</v>
      </c>
    </row>
    <row r="9829" spans="2:5" x14ac:dyDescent="0.25">
      <c r="B9829" s="1">
        <v>27511</v>
      </c>
      <c r="C9829">
        <v>0</v>
      </c>
      <c r="D9829" s="1">
        <v>26054</v>
      </c>
      <c r="E9829">
        <v>0</v>
      </c>
    </row>
    <row r="9830" spans="2:5" x14ac:dyDescent="0.25">
      <c r="B9830" s="1">
        <v>27512</v>
      </c>
      <c r="C9830">
        <v>0</v>
      </c>
      <c r="D9830" s="1">
        <v>26057</v>
      </c>
      <c r="E9830">
        <v>0</v>
      </c>
    </row>
    <row r="9831" spans="2:5" x14ac:dyDescent="0.25">
      <c r="B9831" s="1">
        <v>27513</v>
      </c>
      <c r="C9831">
        <v>0</v>
      </c>
      <c r="D9831" s="1">
        <v>26058</v>
      </c>
      <c r="E9831">
        <v>0</v>
      </c>
    </row>
    <row r="9832" spans="2:5" x14ac:dyDescent="0.25">
      <c r="B9832" s="1">
        <v>27514</v>
      </c>
      <c r="C9832">
        <v>0</v>
      </c>
      <c r="D9832" s="1">
        <v>26059</v>
      </c>
      <c r="E9832">
        <v>0</v>
      </c>
    </row>
    <row r="9833" spans="2:5" x14ac:dyDescent="0.25">
      <c r="B9833" s="1">
        <v>27515</v>
      </c>
      <c r="C9833">
        <v>0</v>
      </c>
      <c r="D9833" s="1">
        <v>26063</v>
      </c>
      <c r="E9833">
        <v>0</v>
      </c>
    </row>
    <row r="9834" spans="2:5" x14ac:dyDescent="0.25">
      <c r="B9834" s="1">
        <v>27516</v>
      </c>
      <c r="C9834">
        <v>0</v>
      </c>
      <c r="D9834" s="1">
        <v>26064</v>
      </c>
      <c r="E9834">
        <v>0</v>
      </c>
    </row>
    <row r="9835" spans="2:5" x14ac:dyDescent="0.25">
      <c r="B9835" s="1">
        <v>27517</v>
      </c>
      <c r="C9835">
        <v>0</v>
      </c>
      <c r="D9835" s="1">
        <v>26065</v>
      </c>
      <c r="E9835">
        <v>0</v>
      </c>
    </row>
    <row r="9836" spans="2:5" x14ac:dyDescent="0.25">
      <c r="B9836" s="1">
        <v>27518</v>
      </c>
      <c r="C9836">
        <v>0</v>
      </c>
      <c r="D9836" s="1">
        <v>26066</v>
      </c>
      <c r="E9836">
        <v>0</v>
      </c>
    </row>
    <row r="9837" spans="2:5" x14ac:dyDescent="0.25">
      <c r="B9837" s="1">
        <v>27519</v>
      </c>
      <c r="C9837">
        <v>0</v>
      </c>
      <c r="D9837" s="1">
        <v>26067</v>
      </c>
      <c r="E9837">
        <v>0</v>
      </c>
    </row>
    <row r="9838" spans="2:5" x14ac:dyDescent="0.25">
      <c r="B9838" s="1">
        <v>27520</v>
      </c>
      <c r="C9838">
        <v>0</v>
      </c>
      <c r="D9838" s="1">
        <v>26068</v>
      </c>
      <c r="E9838">
        <v>0</v>
      </c>
    </row>
    <row r="9839" spans="2:5" x14ac:dyDescent="0.25">
      <c r="B9839" s="1">
        <v>27521</v>
      </c>
      <c r="C9839">
        <v>0</v>
      </c>
      <c r="D9839" s="1">
        <v>26069</v>
      </c>
      <c r="E9839">
        <v>0</v>
      </c>
    </row>
    <row r="9840" spans="2:5" x14ac:dyDescent="0.25">
      <c r="B9840" s="1">
        <v>27522</v>
      </c>
      <c r="C9840">
        <v>0</v>
      </c>
      <c r="D9840" s="1">
        <v>26070</v>
      </c>
      <c r="E9840">
        <v>0</v>
      </c>
    </row>
    <row r="9841" spans="2:5" x14ac:dyDescent="0.25">
      <c r="B9841" s="1">
        <v>27523</v>
      </c>
      <c r="C9841">
        <v>0</v>
      </c>
      <c r="D9841" s="1">
        <v>26071</v>
      </c>
      <c r="E9841">
        <v>0</v>
      </c>
    </row>
    <row r="9842" spans="2:5" x14ac:dyDescent="0.25">
      <c r="B9842" s="1">
        <v>27524</v>
      </c>
      <c r="C9842">
        <v>0</v>
      </c>
      <c r="D9842" s="1">
        <v>26072</v>
      </c>
      <c r="E9842">
        <v>0</v>
      </c>
    </row>
    <row r="9843" spans="2:5" x14ac:dyDescent="0.25">
      <c r="B9843" s="1">
        <v>27525</v>
      </c>
      <c r="C9843">
        <v>0</v>
      </c>
      <c r="D9843" s="1">
        <v>26073</v>
      </c>
      <c r="E9843">
        <v>0</v>
      </c>
    </row>
    <row r="9844" spans="2:5" x14ac:dyDescent="0.25">
      <c r="B9844" s="1">
        <v>27526</v>
      </c>
      <c r="C9844">
        <v>0</v>
      </c>
      <c r="D9844" s="1">
        <v>26074</v>
      </c>
      <c r="E9844">
        <v>0</v>
      </c>
    </row>
    <row r="9845" spans="2:5" x14ac:dyDescent="0.25">
      <c r="B9845" s="1">
        <v>27527</v>
      </c>
      <c r="C9845">
        <v>0</v>
      </c>
      <c r="D9845" s="1">
        <v>26075</v>
      </c>
      <c r="E9845">
        <v>0</v>
      </c>
    </row>
    <row r="9846" spans="2:5" x14ac:dyDescent="0.25">
      <c r="B9846" s="1">
        <v>27528</v>
      </c>
      <c r="C9846">
        <v>0</v>
      </c>
      <c r="D9846" s="1">
        <v>26076</v>
      </c>
      <c r="E9846">
        <v>0</v>
      </c>
    </row>
    <row r="9847" spans="2:5" x14ac:dyDescent="0.25">
      <c r="B9847" s="1">
        <v>27529</v>
      </c>
      <c r="C9847">
        <v>0</v>
      </c>
      <c r="D9847" s="1">
        <v>26077</v>
      </c>
      <c r="E9847">
        <v>0</v>
      </c>
    </row>
    <row r="9848" spans="2:5" x14ac:dyDescent="0.25">
      <c r="B9848" s="1">
        <v>27530</v>
      </c>
      <c r="C9848">
        <v>0</v>
      </c>
      <c r="D9848" s="1">
        <v>26078</v>
      </c>
      <c r="E9848">
        <v>0</v>
      </c>
    </row>
    <row r="9849" spans="2:5" x14ac:dyDescent="0.25">
      <c r="B9849" s="1">
        <v>27531</v>
      </c>
      <c r="C9849">
        <v>0</v>
      </c>
      <c r="D9849" s="1">
        <v>26079</v>
      </c>
      <c r="E9849">
        <v>0</v>
      </c>
    </row>
    <row r="9850" spans="2:5" x14ac:dyDescent="0.25">
      <c r="B9850" s="1">
        <v>27532</v>
      </c>
      <c r="C9850">
        <v>0</v>
      </c>
      <c r="D9850" s="1">
        <v>26083</v>
      </c>
      <c r="E9850">
        <v>0</v>
      </c>
    </row>
    <row r="9851" spans="2:5" x14ac:dyDescent="0.25">
      <c r="B9851" s="1">
        <v>27533</v>
      </c>
      <c r="C9851">
        <v>0</v>
      </c>
      <c r="D9851" s="1">
        <v>26084</v>
      </c>
      <c r="E9851">
        <v>0</v>
      </c>
    </row>
    <row r="9852" spans="2:5" x14ac:dyDescent="0.25">
      <c r="B9852" s="1">
        <v>27534</v>
      </c>
      <c r="C9852">
        <v>0</v>
      </c>
      <c r="D9852" s="1">
        <v>26085</v>
      </c>
      <c r="E9852">
        <v>0</v>
      </c>
    </row>
    <row r="9853" spans="2:5" x14ac:dyDescent="0.25">
      <c r="B9853" s="1">
        <v>27535</v>
      </c>
      <c r="C9853">
        <v>0</v>
      </c>
      <c r="D9853" s="1">
        <v>26086</v>
      </c>
      <c r="E9853">
        <v>0</v>
      </c>
    </row>
    <row r="9854" spans="2:5" x14ac:dyDescent="0.25">
      <c r="B9854" s="1">
        <v>27536</v>
      </c>
      <c r="C9854">
        <v>0</v>
      </c>
      <c r="D9854" s="1">
        <v>26087</v>
      </c>
      <c r="E9854">
        <v>0</v>
      </c>
    </row>
    <row r="9855" spans="2:5" x14ac:dyDescent="0.25">
      <c r="B9855" s="1">
        <v>27537</v>
      </c>
      <c r="C9855">
        <v>0</v>
      </c>
      <c r="D9855" s="1">
        <v>26088</v>
      </c>
      <c r="E9855">
        <v>0</v>
      </c>
    </row>
    <row r="9856" spans="2:5" x14ac:dyDescent="0.25">
      <c r="B9856" s="1">
        <v>27538</v>
      </c>
      <c r="C9856">
        <v>0</v>
      </c>
      <c r="D9856" s="1">
        <v>26089</v>
      </c>
      <c r="E9856">
        <v>0</v>
      </c>
    </row>
    <row r="9857" spans="2:5" x14ac:dyDescent="0.25">
      <c r="B9857" s="1">
        <v>27539</v>
      </c>
      <c r="C9857">
        <v>0</v>
      </c>
      <c r="D9857" s="1">
        <v>26090</v>
      </c>
      <c r="E9857">
        <v>0</v>
      </c>
    </row>
    <row r="9858" spans="2:5" x14ac:dyDescent="0.25">
      <c r="B9858" s="1">
        <v>27540</v>
      </c>
      <c r="C9858">
        <v>0</v>
      </c>
      <c r="D9858" s="1">
        <v>26091</v>
      </c>
      <c r="E9858">
        <v>0</v>
      </c>
    </row>
    <row r="9859" spans="2:5" x14ac:dyDescent="0.25">
      <c r="B9859" s="1">
        <v>27541</v>
      </c>
      <c r="C9859">
        <v>0</v>
      </c>
      <c r="D9859" s="1">
        <v>26092</v>
      </c>
      <c r="E9859">
        <v>0</v>
      </c>
    </row>
    <row r="9860" spans="2:5" x14ac:dyDescent="0.25">
      <c r="B9860" s="1">
        <v>27542</v>
      </c>
      <c r="C9860">
        <v>0</v>
      </c>
      <c r="D9860" s="1">
        <v>26093</v>
      </c>
      <c r="E9860">
        <v>0</v>
      </c>
    </row>
    <row r="9861" spans="2:5" x14ac:dyDescent="0.25">
      <c r="B9861" s="1">
        <v>27543</v>
      </c>
      <c r="C9861">
        <v>0</v>
      </c>
      <c r="D9861" s="1">
        <v>26094</v>
      </c>
      <c r="E9861">
        <v>0</v>
      </c>
    </row>
    <row r="9862" spans="2:5" x14ac:dyDescent="0.25">
      <c r="B9862" s="1">
        <v>27544</v>
      </c>
      <c r="C9862">
        <v>0</v>
      </c>
      <c r="D9862" s="1">
        <v>26095</v>
      </c>
      <c r="E9862">
        <v>0</v>
      </c>
    </row>
    <row r="9863" spans="2:5" x14ac:dyDescent="0.25">
      <c r="B9863" s="1">
        <v>27545</v>
      </c>
      <c r="C9863">
        <v>0</v>
      </c>
      <c r="D9863" s="1">
        <v>26096</v>
      </c>
      <c r="E9863">
        <v>0</v>
      </c>
    </row>
    <row r="9864" spans="2:5" x14ac:dyDescent="0.25">
      <c r="B9864" s="1">
        <v>27546</v>
      </c>
      <c r="C9864">
        <v>0</v>
      </c>
      <c r="D9864" s="1">
        <v>26097</v>
      </c>
      <c r="E9864">
        <v>0</v>
      </c>
    </row>
    <row r="9865" spans="2:5" x14ac:dyDescent="0.25">
      <c r="B9865" s="1">
        <v>27547</v>
      </c>
      <c r="C9865">
        <v>0</v>
      </c>
      <c r="D9865" s="1">
        <v>26098</v>
      </c>
      <c r="E9865">
        <v>0</v>
      </c>
    </row>
    <row r="9866" spans="2:5" x14ac:dyDescent="0.25">
      <c r="B9866" s="1">
        <v>27548</v>
      </c>
      <c r="C9866">
        <v>0</v>
      </c>
      <c r="D9866" s="1">
        <v>26099</v>
      </c>
      <c r="E9866">
        <v>0</v>
      </c>
    </row>
    <row r="9867" spans="2:5" x14ac:dyDescent="0.25">
      <c r="B9867" s="1">
        <v>27549</v>
      </c>
      <c r="C9867">
        <v>0</v>
      </c>
      <c r="D9867" s="1">
        <v>26100</v>
      </c>
      <c r="E9867">
        <v>0</v>
      </c>
    </row>
    <row r="9868" spans="2:5" x14ac:dyDescent="0.25">
      <c r="B9868" s="1">
        <v>27550</v>
      </c>
      <c r="C9868">
        <v>0</v>
      </c>
      <c r="D9868" s="1">
        <v>26101</v>
      </c>
      <c r="E9868">
        <v>0</v>
      </c>
    </row>
    <row r="9869" spans="2:5" x14ac:dyDescent="0.25">
      <c r="B9869" s="1">
        <v>27551</v>
      </c>
      <c r="C9869">
        <v>0</v>
      </c>
      <c r="D9869" s="1">
        <v>26102</v>
      </c>
      <c r="E9869">
        <v>0</v>
      </c>
    </row>
    <row r="9870" spans="2:5" x14ac:dyDescent="0.25">
      <c r="B9870" s="1">
        <v>27552</v>
      </c>
      <c r="C9870">
        <v>0</v>
      </c>
      <c r="D9870" s="1">
        <v>26103</v>
      </c>
      <c r="E9870">
        <v>0</v>
      </c>
    </row>
    <row r="9871" spans="2:5" x14ac:dyDescent="0.25">
      <c r="B9871" s="1">
        <v>27553</v>
      </c>
      <c r="C9871">
        <v>0</v>
      </c>
      <c r="D9871" s="1">
        <v>26104</v>
      </c>
      <c r="E9871">
        <v>0</v>
      </c>
    </row>
    <row r="9872" spans="2:5" x14ac:dyDescent="0.25">
      <c r="B9872" s="1">
        <v>27554</v>
      </c>
      <c r="C9872">
        <v>0</v>
      </c>
      <c r="D9872" s="1">
        <v>26105</v>
      </c>
      <c r="E9872">
        <v>0</v>
      </c>
    </row>
    <row r="9873" spans="2:5" x14ac:dyDescent="0.25">
      <c r="B9873" s="1">
        <v>27555</v>
      </c>
      <c r="C9873">
        <v>0</v>
      </c>
      <c r="D9873" s="1">
        <v>26106</v>
      </c>
      <c r="E9873">
        <v>0</v>
      </c>
    </row>
    <row r="9874" spans="2:5" x14ac:dyDescent="0.25">
      <c r="B9874" s="1">
        <v>27556</v>
      </c>
      <c r="C9874">
        <v>0</v>
      </c>
      <c r="D9874" s="1">
        <v>26107</v>
      </c>
      <c r="E9874">
        <v>0</v>
      </c>
    </row>
    <row r="9875" spans="2:5" x14ac:dyDescent="0.25">
      <c r="B9875" s="1">
        <v>27557</v>
      </c>
      <c r="C9875">
        <v>0</v>
      </c>
      <c r="D9875" s="1">
        <v>26108</v>
      </c>
      <c r="E9875">
        <v>0</v>
      </c>
    </row>
    <row r="9876" spans="2:5" x14ac:dyDescent="0.25">
      <c r="B9876" s="1">
        <v>27558</v>
      </c>
      <c r="C9876">
        <v>0</v>
      </c>
      <c r="D9876" s="1">
        <v>26109</v>
      </c>
      <c r="E9876">
        <v>0</v>
      </c>
    </row>
    <row r="9877" spans="2:5" x14ac:dyDescent="0.25">
      <c r="B9877" s="1">
        <v>27559</v>
      </c>
      <c r="C9877">
        <v>0</v>
      </c>
      <c r="D9877" s="1">
        <v>26110</v>
      </c>
      <c r="E9877">
        <v>0</v>
      </c>
    </row>
    <row r="9878" spans="2:5" x14ac:dyDescent="0.25">
      <c r="B9878" s="1">
        <v>27560</v>
      </c>
      <c r="C9878">
        <v>0</v>
      </c>
      <c r="D9878" s="1">
        <v>26111</v>
      </c>
      <c r="E9878">
        <v>0</v>
      </c>
    </row>
    <row r="9879" spans="2:5" x14ac:dyDescent="0.25">
      <c r="B9879" s="1">
        <v>27561</v>
      </c>
      <c r="C9879">
        <v>0</v>
      </c>
      <c r="D9879" s="1">
        <v>26112</v>
      </c>
      <c r="E9879">
        <v>0</v>
      </c>
    </row>
    <row r="9880" spans="2:5" x14ac:dyDescent="0.25">
      <c r="B9880" s="1">
        <v>27562</v>
      </c>
      <c r="C9880">
        <v>0</v>
      </c>
      <c r="D9880" s="1">
        <v>26113</v>
      </c>
      <c r="E9880">
        <v>0</v>
      </c>
    </row>
    <row r="9881" spans="2:5" x14ac:dyDescent="0.25">
      <c r="B9881" s="1">
        <v>27563</v>
      </c>
      <c r="C9881">
        <v>0</v>
      </c>
      <c r="D9881" s="1">
        <v>26114</v>
      </c>
      <c r="E9881">
        <v>0</v>
      </c>
    </row>
    <row r="9882" spans="2:5" x14ac:dyDescent="0.25">
      <c r="B9882" s="1">
        <v>27564</v>
      </c>
      <c r="C9882">
        <v>0</v>
      </c>
      <c r="D9882" s="1">
        <v>26115</v>
      </c>
      <c r="E9882">
        <v>0</v>
      </c>
    </row>
    <row r="9883" spans="2:5" x14ac:dyDescent="0.25">
      <c r="B9883" s="1">
        <v>27565</v>
      </c>
      <c r="C9883">
        <v>0</v>
      </c>
      <c r="D9883" s="1">
        <v>26116</v>
      </c>
      <c r="E9883">
        <v>0</v>
      </c>
    </row>
    <row r="9884" spans="2:5" x14ac:dyDescent="0.25">
      <c r="B9884" s="1">
        <v>27566</v>
      </c>
      <c r="C9884">
        <v>0</v>
      </c>
      <c r="D9884" s="1">
        <v>26117</v>
      </c>
      <c r="E9884">
        <v>0</v>
      </c>
    </row>
    <row r="9885" spans="2:5" x14ac:dyDescent="0.25">
      <c r="B9885" s="1">
        <v>27567</v>
      </c>
      <c r="C9885">
        <v>0</v>
      </c>
      <c r="D9885" s="1">
        <v>26118</v>
      </c>
      <c r="E9885">
        <v>0</v>
      </c>
    </row>
    <row r="9886" spans="2:5" x14ac:dyDescent="0.25">
      <c r="B9886" s="1">
        <v>27568</v>
      </c>
      <c r="C9886">
        <v>0</v>
      </c>
      <c r="D9886" s="1">
        <v>26119</v>
      </c>
      <c r="E9886">
        <v>0</v>
      </c>
    </row>
    <row r="9887" spans="2:5" x14ac:dyDescent="0.25">
      <c r="B9887" s="1">
        <v>27569</v>
      </c>
      <c r="C9887">
        <v>0</v>
      </c>
      <c r="D9887" s="1">
        <v>26120</v>
      </c>
      <c r="E9887">
        <v>0</v>
      </c>
    </row>
    <row r="9888" spans="2:5" x14ac:dyDescent="0.25">
      <c r="B9888" s="1">
        <v>27570</v>
      </c>
      <c r="C9888">
        <v>0</v>
      </c>
      <c r="D9888" s="1">
        <v>26121</v>
      </c>
      <c r="E9888">
        <v>0</v>
      </c>
    </row>
    <row r="9889" spans="2:5" x14ac:dyDescent="0.25">
      <c r="B9889" s="1">
        <v>27571</v>
      </c>
      <c r="C9889">
        <v>0</v>
      </c>
      <c r="D9889" s="1">
        <v>26122</v>
      </c>
      <c r="E9889">
        <v>0</v>
      </c>
    </row>
    <row r="9890" spans="2:5" x14ac:dyDescent="0.25">
      <c r="B9890" s="1">
        <v>27572</v>
      </c>
      <c r="C9890">
        <v>0</v>
      </c>
      <c r="D9890" s="1">
        <v>26123</v>
      </c>
      <c r="E9890">
        <v>0</v>
      </c>
    </row>
    <row r="9891" spans="2:5" x14ac:dyDescent="0.25">
      <c r="B9891" s="1">
        <v>27573</v>
      </c>
      <c r="C9891">
        <v>0</v>
      </c>
      <c r="D9891" s="1">
        <v>26124</v>
      </c>
      <c r="E9891">
        <v>0</v>
      </c>
    </row>
    <row r="9892" spans="2:5" x14ac:dyDescent="0.25">
      <c r="B9892" s="1">
        <v>27574</v>
      </c>
      <c r="C9892">
        <v>0</v>
      </c>
      <c r="D9892" s="1">
        <v>26125</v>
      </c>
      <c r="E9892">
        <v>0</v>
      </c>
    </row>
    <row r="9893" spans="2:5" x14ac:dyDescent="0.25">
      <c r="B9893" s="1">
        <v>27575</v>
      </c>
      <c r="C9893">
        <v>0</v>
      </c>
      <c r="D9893" s="1">
        <v>26126</v>
      </c>
      <c r="E9893">
        <v>0</v>
      </c>
    </row>
    <row r="9894" spans="2:5" x14ac:dyDescent="0.25">
      <c r="B9894" s="1">
        <v>27576</v>
      </c>
      <c r="C9894">
        <v>0</v>
      </c>
      <c r="D9894" s="1">
        <v>26127</v>
      </c>
      <c r="E9894">
        <v>0</v>
      </c>
    </row>
    <row r="9895" spans="2:5" x14ac:dyDescent="0.25">
      <c r="B9895" s="1">
        <v>27577</v>
      </c>
      <c r="C9895">
        <v>0</v>
      </c>
      <c r="D9895" s="1">
        <v>26128</v>
      </c>
      <c r="E9895">
        <v>0</v>
      </c>
    </row>
    <row r="9896" spans="2:5" x14ac:dyDescent="0.25">
      <c r="B9896" s="1">
        <v>27578</v>
      </c>
      <c r="C9896">
        <v>0</v>
      </c>
      <c r="D9896" s="1">
        <v>26129</v>
      </c>
      <c r="E9896">
        <v>0</v>
      </c>
    </row>
    <row r="9897" spans="2:5" x14ac:dyDescent="0.25">
      <c r="B9897" s="1">
        <v>27579</v>
      </c>
      <c r="C9897">
        <v>0</v>
      </c>
      <c r="D9897" s="1">
        <v>26130</v>
      </c>
      <c r="E9897">
        <v>0</v>
      </c>
    </row>
    <row r="9898" spans="2:5" x14ac:dyDescent="0.25">
      <c r="B9898" s="1">
        <v>27580</v>
      </c>
      <c r="C9898">
        <v>0</v>
      </c>
      <c r="D9898" s="1">
        <v>26131</v>
      </c>
      <c r="E9898">
        <v>0</v>
      </c>
    </row>
    <row r="9899" spans="2:5" x14ac:dyDescent="0.25">
      <c r="B9899" s="1">
        <v>27581</v>
      </c>
      <c r="C9899">
        <v>0</v>
      </c>
      <c r="D9899" s="1">
        <v>26132</v>
      </c>
      <c r="E9899">
        <v>0</v>
      </c>
    </row>
    <row r="9900" spans="2:5" x14ac:dyDescent="0.25">
      <c r="B9900" s="1">
        <v>27582</v>
      </c>
      <c r="C9900">
        <v>0</v>
      </c>
      <c r="D9900" s="1">
        <v>26133</v>
      </c>
      <c r="E9900">
        <v>0</v>
      </c>
    </row>
    <row r="9901" spans="2:5" x14ac:dyDescent="0.25">
      <c r="B9901" s="1">
        <v>27583</v>
      </c>
      <c r="C9901">
        <v>0</v>
      </c>
      <c r="D9901" s="1">
        <v>26134</v>
      </c>
      <c r="E9901">
        <v>0</v>
      </c>
    </row>
    <row r="9902" spans="2:5" x14ac:dyDescent="0.25">
      <c r="B9902" s="1">
        <v>27584</v>
      </c>
      <c r="C9902">
        <v>0</v>
      </c>
      <c r="D9902" s="1">
        <v>26135</v>
      </c>
      <c r="E9902">
        <v>0</v>
      </c>
    </row>
    <row r="9903" spans="2:5" x14ac:dyDescent="0.25">
      <c r="B9903" s="1">
        <v>27585</v>
      </c>
      <c r="C9903">
        <v>0</v>
      </c>
      <c r="D9903" s="1">
        <v>26136</v>
      </c>
      <c r="E9903">
        <v>0</v>
      </c>
    </row>
    <row r="9904" spans="2:5" x14ac:dyDescent="0.25">
      <c r="B9904" s="1">
        <v>27586</v>
      </c>
      <c r="C9904">
        <v>0</v>
      </c>
      <c r="D9904" s="1">
        <v>26137</v>
      </c>
      <c r="E9904">
        <v>0</v>
      </c>
    </row>
    <row r="9905" spans="2:5" x14ac:dyDescent="0.25">
      <c r="B9905" s="1">
        <v>27587</v>
      </c>
      <c r="C9905">
        <v>0</v>
      </c>
      <c r="D9905" s="1">
        <v>26138</v>
      </c>
      <c r="E9905">
        <v>0</v>
      </c>
    </row>
    <row r="9906" spans="2:5" x14ac:dyDescent="0.25">
      <c r="B9906" s="1">
        <v>27588</v>
      </c>
      <c r="C9906">
        <v>0</v>
      </c>
      <c r="D9906" s="1">
        <v>26139</v>
      </c>
      <c r="E9906">
        <v>0</v>
      </c>
    </row>
    <row r="9907" spans="2:5" x14ac:dyDescent="0.25">
      <c r="B9907" s="1">
        <v>27589</v>
      </c>
      <c r="C9907">
        <v>0</v>
      </c>
      <c r="D9907" s="1">
        <v>26140</v>
      </c>
      <c r="E9907">
        <v>0</v>
      </c>
    </row>
    <row r="9908" spans="2:5" x14ac:dyDescent="0.25">
      <c r="B9908" s="1">
        <v>27591</v>
      </c>
      <c r="C9908">
        <v>0</v>
      </c>
      <c r="D9908" s="1">
        <v>26141</v>
      </c>
      <c r="E9908">
        <v>0</v>
      </c>
    </row>
    <row r="9909" spans="2:5" x14ac:dyDescent="0.25">
      <c r="B9909" s="1">
        <v>27592</v>
      </c>
      <c r="C9909">
        <v>0</v>
      </c>
      <c r="D9909" s="1">
        <v>26142</v>
      </c>
      <c r="E9909">
        <v>0</v>
      </c>
    </row>
    <row r="9910" spans="2:5" x14ac:dyDescent="0.25">
      <c r="B9910" s="1">
        <v>27593</v>
      </c>
      <c r="C9910">
        <v>0</v>
      </c>
      <c r="D9910" s="1">
        <v>26143</v>
      </c>
      <c r="E9910">
        <v>0</v>
      </c>
    </row>
    <row r="9911" spans="2:5" x14ac:dyDescent="0.25">
      <c r="B9911" s="1">
        <v>27594</v>
      </c>
      <c r="C9911">
        <v>0</v>
      </c>
      <c r="D9911" s="1">
        <v>26144</v>
      </c>
      <c r="E9911">
        <v>0</v>
      </c>
    </row>
    <row r="9912" spans="2:5" x14ac:dyDescent="0.25">
      <c r="B9912" s="1">
        <v>27595</v>
      </c>
      <c r="C9912">
        <v>0</v>
      </c>
      <c r="D9912" s="1">
        <v>26145</v>
      </c>
      <c r="E9912">
        <v>0</v>
      </c>
    </row>
    <row r="9913" spans="2:5" x14ac:dyDescent="0.25">
      <c r="B9913" s="1">
        <v>27596</v>
      </c>
      <c r="C9913">
        <v>0</v>
      </c>
      <c r="D9913" s="1">
        <v>26146</v>
      </c>
      <c r="E9913">
        <v>0</v>
      </c>
    </row>
    <row r="9914" spans="2:5" x14ac:dyDescent="0.25">
      <c r="B9914" s="1">
        <v>27597</v>
      </c>
      <c r="C9914">
        <v>0</v>
      </c>
      <c r="D9914" s="1">
        <v>26147</v>
      </c>
      <c r="E9914">
        <v>0</v>
      </c>
    </row>
    <row r="9915" spans="2:5" x14ac:dyDescent="0.25">
      <c r="B9915" s="1">
        <v>27598</v>
      </c>
      <c r="C9915">
        <v>0</v>
      </c>
      <c r="D9915" s="1">
        <v>26148</v>
      </c>
      <c r="E9915">
        <v>0</v>
      </c>
    </row>
    <row r="9916" spans="2:5" x14ac:dyDescent="0.25">
      <c r="B9916" s="1">
        <v>27599</v>
      </c>
      <c r="C9916">
        <v>0</v>
      </c>
      <c r="D9916" s="1">
        <v>26149</v>
      </c>
      <c r="E9916">
        <v>0</v>
      </c>
    </row>
    <row r="9917" spans="2:5" x14ac:dyDescent="0.25">
      <c r="B9917" s="1">
        <v>27600</v>
      </c>
      <c r="C9917">
        <v>0</v>
      </c>
      <c r="D9917" s="1">
        <v>26150</v>
      </c>
      <c r="E9917">
        <v>0</v>
      </c>
    </row>
    <row r="9918" spans="2:5" x14ac:dyDescent="0.25">
      <c r="B9918" s="1">
        <v>27601</v>
      </c>
      <c r="C9918">
        <v>0</v>
      </c>
      <c r="D9918" s="1">
        <v>26151</v>
      </c>
      <c r="E9918">
        <v>0</v>
      </c>
    </row>
    <row r="9919" spans="2:5" x14ac:dyDescent="0.25">
      <c r="B9919" s="1">
        <v>27602</v>
      </c>
      <c r="C9919">
        <v>0</v>
      </c>
      <c r="D9919" s="1">
        <v>26152</v>
      </c>
      <c r="E9919">
        <v>0</v>
      </c>
    </row>
    <row r="9920" spans="2:5" x14ac:dyDescent="0.25">
      <c r="B9920" s="1">
        <v>27603</v>
      </c>
      <c r="C9920">
        <v>0</v>
      </c>
      <c r="D9920" s="1">
        <v>26153</v>
      </c>
      <c r="E9920">
        <v>0</v>
      </c>
    </row>
    <row r="9921" spans="2:5" x14ac:dyDescent="0.25">
      <c r="B9921" s="1">
        <v>27604</v>
      </c>
      <c r="C9921">
        <v>0</v>
      </c>
      <c r="D9921" s="1">
        <v>26154</v>
      </c>
      <c r="E9921">
        <v>0</v>
      </c>
    </row>
    <row r="9922" spans="2:5" x14ac:dyDescent="0.25">
      <c r="B9922" s="1">
        <v>27605</v>
      </c>
      <c r="C9922">
        <v>0</v>
      </c>
      <c r="D9922" s="1">
        <v>26155</v>
      </c>
      <c r="E9922">
        <v>0</v>
      </c>
    </row>
    <row r="9923" spans="2:5" x14ac:dyDescent="0.25">
      <c r="B9923" s="1">
        <v>27606</v>
      </c>
      <c r="C9923">
        <v>0</v>
      </c>
      <c r="D9923" s="1">
        <v>26156</v>
      </c>
      <c r="E9923">
        <v>0</v>
      </c>
    </row>
    <row r="9924" spans="2:5" x14ac:dyDescent="0.25">
      <c r="B9924" s="1">
        <v>27607</v>
      </c>
      <c r="C9924">
        <v>0</v>
      </c>
      <c r="D9924" s="1">
        <v>26157</v>
      </c>
      <c r="E9924">
        <v>0</v>
      </c>
    </row>
    <row r="9925" spans="2:5" x14ac:dyDescent="0.25">
      <c r="B9925" s="1">
        <v>27608</v>
      </c>
      <c r="C9925">
        <v>0</v>
      </c>
      <c r="D9925" s="1">
        <v>26158</v>
      </c>
      <c r="E9925">
        <v>0</v>
      </c>
    </row>
    <row r="9926" spans="2:5" x14ac:dyDescent="0.25">
      <c r="B9926" s="1">
        <v>27609</v>
      </c>
      <c r="C9926">
        <v>0</v>
      </c>
      <c r="D9926" s="1">
        <v>26159</v>
      </c>
      <c r="E9926">
        <v>0</v>
      </c>
    </row>
    <row r="9927" spans="2:5" x14ac:dyDescent="0.25">
      <c r="B9927" s="1">
        <v>27610</v>
      </c>
      <c r="C9927">
        <v>0</v>
      </c>
      <c r="D9927" s="1">
        <v>26160</v>
      </c>
      <c r="E9927">
        <v>0</v>
      </c>
    </row>
    <row r="9928" spans="2:5" x14ac:dyDescent="0.25">
      <c r="B9928" s="1">
        <v>27611</v>
      </c>
      <c r="C9928">
        <v>0</v>
      </c>
      <c r="D9928" s="1">
        <v>26161</v>
      </c>
      <c r="E9928">
        <v>0</v>
      </c>
    </row>
    <row r="9929" spans="2:5" x14ac:dyDescent="0.25">
      <c r="B9929" s="1">
        <v>27612</v>
      </c>
      <c r="C9929">
        <v>0</v>
      </c>
      <c r="D9929" s="1">
        <v>26162</v>
      </c>
      <c r="E9929">
        <v>0</v>
      </c>
    </row>
    <row r="9930" spans="2:5" x14ac:dyDescent="0.25">
      <c r="B9930" s="1">
        <v>27613</v>
      </c>
      <c r="C9930">
        <v>0</v>
      </c>
      <c r="D9930" s="1">
        <v>26163</v>
      </c>
      <c r="E9930">
        <v>0</v>
      </c>
    </row>
    <row r="9931" spans="2:5" x14ac:dyDescent="0.25">
      <c r="B9931" s="1">
        <v>27614</v>
      </c>
      <c r="C9931">
        <v>0</v>
      </c>
      <c r="D9931" s="1">
        <v>26164</v>
      </c>
      <c r="E9931">
        <v>0</v>
      </c>
    </row>
    <row r="9932" spans="2:5" x14ac:dyDescent="0.25">
      <c r="B9932" s="1">
        <v>27615</v>
      </c>
      <c r="C9932">
        <v>0</v>
      </c>
      <c r="D9932" s="1">
        <v>26165</v>
      </c>
      <c r="E9932">
        <v>0</v>
      </c>
    </row>
    <row r="9933" spans="2:5" x14ac:dyDescent="0.25">
      <c r="B9933" s="1">
        <v>27616</v>
      </c>
      <c r="C9933">
        <v>0</v>
      </c>
      <c r="D9933" s="1">
        <v>26166</v>
      </c>
      <c r="E9933">
        <v>0</v>
      </c>
    </row>
    <row r="9934" spans="2:5" x14ac:dyDescent="0.25">
      <c r="B9934" s="1">
        <v>27617</v>
      </c>
      <c r="C9934">
        <v>0</v>
      </c>
      <c r="D9934" s="1">
        <v>26167</v>
      </c>
      <c r="E9934">
        <v>0</v>
      </c>
    </row>
    <row r="9935" spans="2:5" x14ac:dyDescent="0.25">
      <c r="B9935" s="1">
        <v>27618</v>
      </c>
      <c r="C9935">
        <v>0</v>
      </c>
      <c r="D9935" s="1">
        <v>26168</v>
      </c>
      <c r="E9935">
        <v>0</v>
      </c>
    </row>
    <row r="9936" spans="2:5" x14ac:dyDescent="0.25">
      <c r="B9936" s="1">
        <v>27619</v>
      </c>
      <c r="C9936">
        <v>0</v>
      </c>
      <c r="D9936" s="1">
        <v>26169</v>
      </c>
      <c r="E9936">
        <v>0</v>
      </c>
    </row>
    <row r="9937" spans="2:5" x14ac:dyDescent="0.25">
      <c r="B9937" s="1">
        <v>27620</v>
      </c>
      <c r="C9937">
        <v>0</v>
      </c>
      <c r="D9937" s="1">
        <v>26170</v>
      </c>
      <c r="E9937">
        <v>0</v>
      </c>
    </row>
    <row r="9938" spans="2:5" x14ac:dyDescent="0.25">
      <c r="B9938" s="1">
        <v>27621</v>
      </c>
      <c r="C9938">
        <v>0</v>
      </c>
      <c r="D9938" s="1">
        <v>26171</v>
      </c>
      <c r="E9938">
        <v>0</v>
      </c>
    </row>
    <row r="9939" spans="2:5" x14ac:dyDescent="0.25">
      <c r="B9939" s="1">
        <v>27622</v>
      </c>
      <c r="C9939">
        <v>0</v>
      </c>
      <c r="D9939" s="1">
        <v>26172</v>
      </c>
      <c r="E9939">
        <v>0</v>
      </c>
    </row>
    <row r="9940" spans="2:5" x14ac:dyDescent="0.25">
      <c r="B9940" s="1">
        <v>27623</v>
      </c>
      <c r="C9940">
        <v>0</v>
      </c>
      <c r="D9940" s="1">
        <v>26173</v>
      </c>
      <c r="E9940">
        <v>0</v>
      </c>
    </row>
    <row r="9941" spans="2:5" x14ac:dyDescent="0.25">
      <c r="B9941" s="1">
        <v>27625</v>
      </c>
      <c r="C9941">
        <v>0</v>
      </c>
      <c r="D9941" s="1">
        <v>26174</v>
      </c>
      <c r="E9941">
        <v>0</v>
      </c>
    </row>
    <row r="9942" spans="2:5" x14ac:dyDescent="0.25">
      <c r="B9942" s="1">
        <v>27626</v>
      </c>
      <c r="C9942">
        <v>0</v>
      </c>
      <c r="D9942" s="1">
        <v>26175</v>
      </c>
      <c r="E9942">
        <v>0</v>
      </c>
    </row>
    <row r="9943" spans="2:5" x14ac:dyDescent="0.25">
      <c r="B9943" s="1">
        <v>27627</v>
      </c>
      <c r="C9943">
        <v>0</v>
      </c>
      <c r="D9943" s="1">
        <v>26176</v>
      </c>
      <c r="E9943">
        <v>0</v>
      </c>
    </row>
    <row r="9944" spans="2:5" x14ac:dyDescent="0.25">
      <c r="B9944" s="1">
        <v>27628</v>
      </c>
      <c r="C9944">
        <v>0</v>
      </c>
      <c r="D9944" s="1">
        <v>26177</v>
      </c>
      <c r="E9944">
        <v>0</v>
      </c>
    </row>
    <row r="9945" spans="2:5" x14ac:dyDescent="0.25">
      <c r="B9945" s="1">
        <v>27629</v>
      </c>
      <c r="C9945">
        <v>0</v>
      </c>
      <c r="D9945" s="1">
        <v>26178</v>
      </c>
      <c r="E9945">
        <v>0</v>
      </c>
    </row>
    <row r="9946" spans="2:5" x14ac:dyDescent="0.25">
      <c r="B9946" s="1">
        <v>27630</v>
      </c>
      <c r="C9946">
        <v>0</v>
      </c>
      <c r="D9946" s="1">
        <v>26179</v>
      </c>
      <c r="E9946">
        <v>0</v>
      </c>
    </row>
    <row r="9947" spans="2:5" x14ac:dyDescent="0.25">
      <c r="B9947" s="1">
        <v>27631</v>
      </c>
      <c r="C9947">
        <v>0</v>
      </c>
      <c r="D9947" s="1">
        <v>26180</v>
      </c>
      <c r="E9947">
        <v>0</v>
      </c>
    </row>
    <row r="9948" spans="2:5" x14ac:dyDescent="0.25">
      <c r="B9948" s="1">
        <v>27632</v>
      </c>
      <c r="C9948">
        <v>0</v>
      </c>
      <c r="D9948" s="1">
        <v>26181</v>
      </c>
      <c r="E9948">
        <v>0</v>
      </c>
    </row>
    <row r="9949" spans="2:5" x14ac:dyDescent="0.25">
      <c r="B9949" s="1">
        <v>27633</v>
      </c>
      <c r="C9949">
        <v>0</v>
      </c>
      <c r="D9949" s="1">
        <v>26182</v>
      </c>
      <c r="E9949">
        <v>0</v>
      </c>
    </row>
    <row r="9950" spans="2:5" x14ac:dyDescent="0.25">
      <c r="B9950" s="1">
        <v>27634</v>
      </c>
      <c r="C9950">
        <v>0</v>
      </c>
      <c r="D9950" s="1">
        <v>26183</v>
      </c>
      <c r="E9950">
        <v>0</v>
      </c>
    </row>
    <row r="9951" spans="2:5" x14ac:dyDescent="0.25">
      <c r="B9951" s="1">
        <v>27635</v>
      </c>
      <c r="C9951">
        <v>0</v>
      </c>
      <c r="D9951" s="1">
        <v>26184</v>
      </c>
      <c r="E9951">
        <v>0</v>
      </c>
    </row>
    <row r="9952" spans="2:5" x14ac:dyDescent="0.25">
      <c r="B9952" s="1">
        <v>27636</v>
      </c>
      <c r="C9952">
        <v>0</v>
      </c>
      <c r="D9952" s="1">
        <v>26185</v>
      </c>
      <c r="E9952">
        <v>0</v>
      </c>
    </row>
    <row r="9953" spans="2:5" x14ac:dyDescent="0.25">
      <c r="B9953" s="1">
        <v>27637</v>
      </c>
      <c r="C9953">
        <v>0</v>
      </c>
      <c r="D9953" s="1">
        <v>26186</v>
      </c>
      <c r="E9953">
        <v>0</v>
      </c>
    </row>
    <row r="9954" spans="2:5" x14ac:dyDescent="0.25">
      <c r="B9954" s="1">
        <v>27638</v>
      </c>
      <c r="C9954">
        <v>0</v>
      </c>
      <c r="D9954" s="1">
        <v>26187</v>
      </c>
      <c r="E9954">
        <v>0</v>
      </c>
    </row>
    <row r="9955" spans="2:5" x14ac:dyDescent="0.25">
      <c r="B9955" s="1">
        <v>27639</v>
      </c>
      <c r="C9955">
        <v>0</v>
      </c>
      <c r="D9955" s="1">
        <v>26188</v>
      </c>
      <c r="E9955">
        <v>0</v>
      </c>
    </row>
    <row r="9956" spans="2:5" x14ac:dyDescent="0.25">
      <c r="B9956" s="1">
        <v>27640</v>
      </c>
      <c r="C9956">
        <v>0</v>
      </c>
      <c r="D9956" s="1">
        <v>26189</v>
      </c>
      <c r="E9956">
        <v>0</v>
      </c>
    </row>
    <row r="9957" spans="2:5" x14ac:dyDescent="0.25">
      <c r="B9957" s="1">
        <v>27641</v>
      </c>
      <c r="C9957">
        <v>0</v>
      </c>
      <c r="D9957" s="1">
        <v>26190</v>
      </c>
      <c r="E9957">
        <v>0</v>
      </c>
    </row>
    <row r="9958" spans="2:5" x14ac:dyDescent="0.25">
      <c r="B9958" s="1">
        <v>27642</v>
      </c>
      <c r="C9958">
        <v>0</v>
      </c>
      <c r="D9958" s="1">
        <v>26191</v>
      </c>
      <c r="E9958">
        <v>0</v>
      </c>
    </row>
    <row r="9959" spans="2:5" x14ac:dyDescent="0.25">
      <c r="B9959" s="1">
        <v>27643</v>
      </c>
      <c r="C9959">
        <v>0</v>
      </c>
      <c r="D9959" s="1">
        <v>26192</v>
      </c>
      <c r="E9959">
        <v>0</v>
      </c>
    </row>
    <row r="9960" spans="2:5" x14ac:dyDescent="0.25">
      <c r="B9960" s="1">
        <v>27644</v>
      </c>
      <c r="C9960">
        <v>0</v>
      </c>
      <c r="D9960" s="1">
        <v>26193</v>
      </c>
      <c r="E9960">
        <v>0</v>
      </c>
    </row>
    <row r="9961" spans="2:5" x14ac:dyDescent="0.25">
      <c r="B9961" s="1">
        <v>27645</v>
      </c>
      <c r="C9961">
        <v>0</v>
      </c>
      <c r="D9961" s="1">
        <v>26194</v>
      </c>
      <c r="E9961">
        <v>0</v>
      </c>
    </row>
    <row r="9962" spans="2:5" x14ac:dyDescent="0.25">
      <c r="B9962" s="1">
        <v>27646</v>
      </c>
      <c r="C9962">
        <v>0</v>
      </c>
      <c r="D9962" s="1">
        <v>26195</v>
      </c>
      <c r="E9962">
        <v>0</v>
      </c>
    </row>
    <row r="9963" spans="2:5" x14ac:dyDescent="0.25">
      <c r="B9963" s="1">
        <v>27647</v>
      </c>
      <c r="C9963">
        <v>0</v>
      </c>
      <c r="D9963" s="1">
        <v>26196</v>
      </c>
      <c r="E9963">
        <v>0</v>
      </c>
    </row>
    <row r="9964" spans="2:5" x14ac:dyDescent="0.25">
      <c r="B9964" s="1">
        <v>27648</v>
      </c>
      <c r="C9964">
        <v>0</v>
      </c>
      <c r="D9964" s="1">
        <v>26197</v>
      </c>
      <c r="E9964">
        <v>0</v>
      </c>
    </row>
    <row r="9965" spans="2:5" x14ac:dyDescent="0.25">
      <c r="B9965" s="1">
        <v>27649</v>
      </c>
      <c r="C9965">
        <v>0</v>
      </c>
      <c r="D9965" s="1">
        <v>26198</v>
      </c>
      <c r="E9965">
        <v>0</v>
      </c>
    </row>
    <row r="9966" spans="2:5" x14ac:dyDescent="0.25">
      <c r="B9966" s="1">
        <v>27650</v>
      </c>
      <c r="C9966">
        <v>0</v>
      </c>
      <c r="D9966" s="1">
        <v>26199</v>
      </c>
      <c r="E9966">
        <v>0</v>
      </c>
    </row>
    <row r="9967" spans="2:5" x14ac:dyDescent="0.25">
      <c r="B9967" s="1">
        <v>27651</v>
      </c>
      <c r="C9967">
        <v>0</v>
      </c>
      <c r="D9967" s="1">
        <v>26200</v>
      </c>
      <c r="E9967">
        <v>0</v>
      </c>
    </row>
    <row r="9968" spans="2:5" x14ac:dyDescent="0.25">
      <c r="B9968" s="1">
        <v>27652</v>
      </c>
      <c r="C9968">
        <v>0</v>
      </c>
      <c r="D9968" s="1">
        <v>26201</v>
      </c>
      <c r="E9968">
        <v>0</v>
      </c>
    </row>
    <row r="9969" spans="2:5" x14ac:dyDescent="0.25">
      <c r="B9969" s="1">
        <v>27653</v>
      </c>
      <c r="C9969">
        <v>0</v>
      </c>
      <c r="D9969" s="1">
        <v>26202</v>
      </c>
      <c r="E9969">
        <v>0</v>
      </c>
    </row>
    <row r="9970" spans="2:5" x14ac:dyDescent="0.25">
      <c r="B9970" s="1">
        <v>27654</v>
      </c>
      <c r="C9970">
        <v>0</v>
      </c>
      <c r="D9970" s="1">
        <v>26203</v>
      </c>
      <c r="E9970">
        <v>0</v>
      </c>
    </row>
    <row r="9971" spans="2:5" x14ac:dyDescent="0.25">
      <c r="B9971" s="1">
        <v>27655</v>
      </c>
      <c r="C9971">
        <v>0</v>
      </c>
      <c r="D9971" s="1">
        <v>26204</v>
      </c>
      <c r="E9971">
        <v>0</v>
      </c>
    </row>
    <row r="9972" spans="2:5" x14ac:dyDescent="0.25">
      <c r="B9972" s="1">
        <v>27656</v>
      </c>
      <c r="C9972">
        <v>0</v>
      </c>
      <c r="D9972" s="1">
        <v>26205</v>
      </c>
      <c r="E9972">
        <v>0</v>
      </c>
    </row>
    <row r="9973" spans="2:5" x14ac:dyDescent="0.25">
      <c r="B9973" s="1">
        <v>27657</v>
      </c>
      <c r="C9973">
        <v>0</v>
      </c>
      <c r="D9973" s="1">
        <v>26208</v>
      </c>
      <c r="E9973">
        <v>0</v>
      </c>
    </row>
    <row r="9974" spans="2:5" x14ac:dyDescent="0.25">
      <c r="B9974" s="1">
        <v>27658</v>
      </c>
      <c r="C9974">
        <v>0</v>
      </c>
      <c r="D9974" s="1">
        <v>26209</v>
      </c>
      <c r="E9974">
        <v>0</v>
      </c>
    </row>
    <row r="9975" spans="2:5" x14ac:dyDescent="0.25">
      <c r="B9975" s="1">
        <v>27659</v>
      </c>
      <c r="C9975">
        <v>0</v>
      </c>
      <c r="D9975" s="1">
        <v>26210</v>
      </c>
      <c r="E9975">
        <v>0</v>
      </c>
    </row>
    <row r="9976" spans="2:5" x14ac:dyDescent="0.25">
      <c r="B9976" s="1">
        <v>27660</v>
      </c>
      <c r="C9976">
        <v>0</v>
      </c>
      <c r="D9976" s="1">
        <v>26211</v>
      </c>
      <c r="E9976">
        <v>0</v>
      </c>
    </row>
    <row r="9977" spans="2:5" x14ac:dyDescent="0.25">
      <c r="B9977" s="1">
        <v>27661</v>
      </c>
      <c r="C9977">
        <v>0</v>
      </c>
      <c r="D9977" s="1">
        <v>26212</v>
      </c>
      <c r="E9977">
        <v>0</v>
      </c>
    </row>
    <row r="9978" spans="2:5" x14ac:dyDescent="0.25">
      <c r="B9978" s="1">
        <v>27662</v>
      </c>
      <c r="C9978">
        <v>0</v>
      </c>
      <c r="D9978" s="1">
        <v>26213</v>
      </c>
      <c r="E9978">
        <v>0</v>
      </c>
    </row>
    <row r="9979" spans="2:5" x14ac:dyDescent="0.25">
      <c r="B9979" s="1">
        <v>27663</v>
      </c>
      <c r="C9979">
        <v>0</v>
      </c>
      <c r="D9979" s="1">
        <v>26214</v>
      </c>
      <c r="E9979">
        <v>0</v>
      </c>
    </row>
    <row r="9980" spans="2:5" x14ac:dyDescent="0.25">
      <c r="B9980" s="1">
        <v>27664</v>
      </c>
      <c r="C9980">
        <v>0</v>
      </c>
      <c r="D9980" s="1">
        <v>26215</v>
      </c>
      <c r="E9980">
        <v>0</v>
      </c>
    </row>
    <row r="9981" spans="2:5" x14ac:dyDescent="0.25">
      <c r="B9981" s="1">
        <v>27665</v>
      </c>
      <c r="C9981">
        <v>0</v>
      </c>
      <c r="D9981" s="1">
        <v>26216</v>
      </c>
      <c r="E9981">
        <v>0</v>
      </c>
    </row>
    <row r="9982" spans="2:5" x14ac:dyDescent="0.25">
      <c r="B9982" s="1">
        <v>27666</v>
      </c>
      <c r="C9982">
        <v>0</v>
      </c>
      <c r="D9982" s="1">
        <v>26217</v>
      </c>
      <c r="E9982">
        <v>0</v>
      </c>
    </row>
    <row r="9983" spans="2:5" x14ac:dyDescent="0.25">
      <c r="B9983" s="1">
        <v>27667</v>
      </c>
      <c r="C9983">
        <v>0</v>
      </c>
      <c r="D9983" s="1">
        <v>26218</v>
      </c>
      <c r="E9983">
        <v>0</v>
      </c>
    </row>
    <row r="9984" spans="2:5" x14ac:dyDescent="0.25">
      <c r="B9984" s="1">
        <v>27668</v>
      </c>
      <c r="C9984">
        <v>0</v>
      </c>
      <c r="D9984" s="1">
        <v>26219</v>
      </c>
      <c r="E9984">
        <v>0</v>
      </c>
    </row>
    <row r="9985" spans="2:5" x14ac:dyDescent="0.25">
      <c r="B9985" s="1">
        <v>27669</v>
      </c>
      <c r="C9985">
        <v>0</v>
      </c>
      <c r="D9985" s="1">
        <v>26220</v>
      </c>
      <c r="E9985">
        <v>0</v>
      </c>
    </row>
    <row r="9986" spans="2:5" x14ac:dyDescent="0.25">
      <c r="B9986" s="1">
        <v>27670</v>
      </c>
      <c r="C9986">
        <v>0</v>
      </c>
      <c r="D9986" s="1">
        <v>26221</v>
      </c>
      <c r="E9986">
        <v>0</v>
      </c>
    </row>
    <row r="9987" spans="2:5" x14ac:dyDescent="0.25">
      <c r="B9987" s="1">
        <v>27671</v>
      </c>
      <c r="C9987">
        <v>0</v>
      </c>
      <c r="D9987" s="1">
        <v>26222</v>
      </c>
      <c r="E9987">
        <v>0</v>
      </c>
    </row>
    <row r="9988" spans="2:5" x14ac:dyDescent="0.25">
      <c r="B9988" s="1">
        <v>27672</v>
      </c>
      <c r="C9988">
        <v>0</v>
      </c>
      <c r="D9988" s="1">
        <v>26223</v>
      </c>
      <c r="E9988">
        <v>0</v>
      </c>
    </row>
    <row r="9989" spans="2:5" x14ac:dyDescent="0.25">
      <c r="B9989" s="1">
        <v>27673</v>
      </c>
      <c r="C9989">
        <v>0</v>
      </c>
      <c r="D9989" s="1">
        <v>26224</v>
      </c>
      <c r="E9989">
        <v>0</v>
      </c>
    </row>
    <row r="9990" spans="2:5" x14ac:dyDescent="0.25">
      <c r="B9990" s="1">
        <v>27674</v>
      </c>
      <c r="C9990">
        <v>0</v>
      </c>
      <c r="D9990" s="1">
        <v>26225</v>
      </c>
      <c r="E9990">
        <v>0</v>
      </c>
    </row>
    <row r="9991" spans="2:5" x14ac:dyDescent="0.25">
      <c r="B9991" s="1">
        <v>27675</v>
      </c>
      <c r="C9991">
        <v>0</v>
      </c>
      <c r="D9991" s="1">
        <v>26226</v>
      </c>
      <c r="E9991">
        <v>0</v>
      </c>
    </row>
    <row r="9992" spans="2:5" x14ac:dyDescent="0.25">
      <c r="B9992" s="1">
        <v>27679</v>
      </c>
      <c r="C9992">
        <v>0</v>
      </c>
      <c r="D9992" s="1">
        <v>26227</v>
      </c>
      <c r="E9992">
        <v>0</v>
      </c>
    </row>
    <row r="9993" spans="2:5" x14ac:dyDescent="0.25">
      <c r="B9993" s="1">
        <v>27680</v>
      </c>
      <c r="C9993">
        <v>0</v>
      </c>
      <c r="D9993" s="1">
        <v>26228</v>
      </c>
      <c r="E9993">
        <v>0</v>
      </c>
    </row>
    <row r="9994" spans="2:5" x14ac:dyDescent="0.25">
      <c r="B9994" s="1">
        <v>27681</v>
      </c>
      <c r="C9994">
        <v>0</v>
      </c>
      <c r="D9994" s="1">
        <v>26229</v>
      </c>
      <c r="E9994">
        <v>0</v>
      </c>
    </row>
    <row r="9995" spans="2:5" x14ac:dyDescent="0.25">
      <c r="B9995" s="1">
        <v>27682</v>
      </c>
      <c r="C9995">
        <v>0</v>
      </c>
      <c r="D9995" s="1">
        <v>26230</v>
      </c>
      <c r="E9995">
        <v>0</v>
      </c>
    </row>
    <row r="9996" spans="2:5" x14ac:dyDescent="0.25">
      <c r="B9996" s="1">
        <v>27683</v>
      </c>
      <c r="C9996">
        <v>0</v>
      </c>
      <c r="D9996" s="1">
        <v>26231</v>
      </c>
      <c r="E9996">
        <v>0</v>
      </c>
    </row>
    <row r="9997" spans="2:5" x14ac:dyDescent="0.25">
      <c r="B9997" s="1">
        <v>27684</v>
      </c>
      <c r="C9997">
        <v>0</v>
      </c>
      <c r="D9997" s="1">
        <v>26232</v>
      </c>
      <c r="E9997">
        <v>0</v>
      </c>
    </row>
    <row r="9998" spans="2:5" x14ac:dyDescent="0.25">
      <c r="B9998" s="1">
        <v>27685</v>
      </c>
      <c r="C9998">
        <v>0</v>
      </c>
      <c r="D9998" s="1">
        <v>26233</v>
      </c>
      <c r="E9998">
        <v>0</v>
      </c>
    </row>
    <row r="9999" spans="2:5" x14ac:dyDescent="0.25">
      <c r="B9999" s="1">
        <v>27686</v>
      </c>
      <c r="C9999">
        <v>0</v>
      </c>
      <c r="D9999" s="1">
        <v>26234</v>
      </c>
      <c r="E9999">
        <v>0</v>
      </c>
    </row>
    <row r="10000" spans="2:5" x14ac:dyDescent="0.25">
      <c r="B10000" s="1">
        <v>27687</v>
      </c>
      <c r="C10000">
        <v>0</v>
      </c>
      <c r="D10000" s="1">
        <v>26235</v>
      </c>
      <c r="E10000">
        <v>0</v>
      </c>
    </row>
    <row r="10001" spans="2:5" x14ac:dyDescent="0.25">
      <c r="B10001" s="1">
        <v>27688</v>
      </c>
      <c r="C10001">
        <v>0</v>
      </c>
      <c r="D10001" s="1">
        <v>26236</v>
      </c>
      <c r="E10001">
        <v>0</v>
      </c>
    </row>
    <row r="10002" spans="2:5" x14ac:dyDescent="0.25">
      <c r="B10002" s="1">
        <v>27689</v>
      </c>
      <c r="C10002">
        <v>0</v>
      </c>
      <c r="D10002" s="1">
        <v>26237</v>
      </c>
      <c r="E10002">
        <v>0</v>
      </c>
    </row>
    <row r="10003" spans="2:5" x14ac:dyDescent="0.25">
      <c r="B10003" s="1">
        <v>27690</v>
      </c>
      <c r="C10003">
        <v>0</v>
      </c>
      <c r="D10003" s="1">
        <v>26238</v>
      </c>
      <c r="E10003">
        <v>0</v>
      </c>
    </row>
    <row r="10004" spans="2:5" x14ac:dyDescent="0.25">
      <c r="B10004" s="1">
        <v>27691</v>
      </c>
      <c r="C10004">
        <v>0</v>
      </c>
      <c r="D10004" s="1">
        <v>26239</v>
      </c>
      <c r="E10004">
        <v>0</v>
      </c>
    </row>
    <row r="10005" spans="2:5" x14ac:dyDescent="0.25">
      <c r="B10005" s="1">
        <v>27692</v>
      </c>
      <c r="C10005">
        <v>0</v>
      </c>
      <c r="D10005" s="1">
        <v>26240</v>
      </c>
      <c r="E10005">
        <v>0</v>
      </c>
    </row>
    <row r="10006" spans="2:5" x14ac:dyDescent="0.25">
      <c r="B10006" s="1">
        <v>27694</v>
      </c>
      <c r="C10006">
        <v>0</v>
      </c>
      <c r="D10006" s="1">
        <v>26241</v>
      </c>
      <c r="E10006">
        <v>0</v>
      </c>
    </row>
    <row r="10007" spans="2:5" x14ac:dyDescent="0.25">
      <c r="B10007" s="1">
        <v>27695</v>
      </c>
      <c r="C10007">
        <v>0</v>
      </c>
      <c r="D10007" s="1">
        <v>26242</v>
      </c>
      <c r="E10007">
        <v>0</v>
      </c>
    </row>
    <row r="10008" spans="2:5" x14ac:dyDescent="0.25">
      <c r="B10008" s="1">
        <v>27696</v>
      </c>
      <c r="C10008">
        <v>0</v>
      </c>
      <c r="D10008" s="1">
        <v>26243</v>
      </c>
      <c r="E10008">
        <v>0</v>
      </c>
    </row>
    <row r="10009" spans="2:5" x14ac:dyDescent="0.25">
      <c r="B10009" s="1">
        <v>27698</v>
      </c>
      <c r="C10009">
        <v>0</v>
      </c>
      <c r="D10009" s="1">
        <v>26244</v>
      </c>
      <c r="E10009">
        <v>0</v>
      </c>
    </row>
    <row r="10010" spans="2:5" x14ac:dyDescent="0.25">
      <c r="B10010" s="1">
        <v>27699</v>
      </c>
      <c r="C10010">
        <v>0</v>
      </c>
      <c r="D10010" s="1">
        <v>26245</v>
      </c>
      <c r="E10010">
        <v>0</v>
      </c>
    </row>
    <row r="10011" spans="2:5" x14ac:dyDescent="0.25">
      <c r="B10011" s="1">
        <v>27700</v>
      </c>
      <c r="C10011">
        <v>0</v>
      </c>
      <c r="D10011" s="1">
        <v>26246</v>
      </c>
      <c r="E10011">
        <v>0</v>
      </c>
    </row>
    <row r="10012" spans="2:5" x14ac:dyDescent="0.25">
      <c r="B10012" s="1">
        <v>27701</v>
      </c>
      <c r="C10012">
        <v>0</v>
      </c>
      <c r="D10012" s="1">
        <v>26247</v>
      </c>
      <c r="E10012">
        <v>0</v>
      </c>
    </row>
    <row r="10013" spans="2:5" x14ac:dyDescent="0.25">
      <c r="B10013" s="1">
        <v>27702</v>
      </c>
      <c r="C10013">
        <v>0</v>
      </c>
      <c r="D10013" s="1">
        <v>26252</v>
      </c>
      <c r="E10013">
        <v>0</v>
      </c>
    </row>
    <row r="10014" spans="2:5" x14ac:dyDescent="0.25">
      <c r="B10014" s="1">
        <v>27703</v>
      </c>
      <c r="C10014">
        <v>0</v>
      </c>
      <c r="D10014" s="1">
        <v>26253</v>
      </c>
      <c r="E10014">
        <v>0</v>
      </c>
    </row>
    <row r="10015" spans="2:5" x14ac:dyDescent="0.25">
      <c r="B10015" s="1">
        <v>27704</v>
      </c>
      <c r="C10015">
        <v>0</v>
      </c>
      <c r="D10015" s="1">
        <v>26254</v>
      </c>
      <c r="E10015">
        <v>0</v>
      </c>
    </row>
    <row r="10016" spans="2:5" x14ac:dyDescent="0.25">
      <c r="B10016" s="1">
        <v>27705</v>
      </c>
      <c r="C10016">
        <v>0</v>
      </c>
      <c r="D10016" s="1">
        <v>26255</v>
      </c>
      <c r="E10016">
        <v>0</v>
      </c>
    </row>
    <row r="10017" spans="2:5" x14ac:dyDescent="0.25">
      <c r="B10017" s="1">
        <v>27706</v>
      </c>
      <c r="C10017">
        <v>0</v>
      </c>
      <c r="D10017" s="1">
        <v>26256</v>
      </c>
      <c r="E10017">
        <v>0</v>
      </c>
    </row>
    <row r="10018" spans="2:5" x14ac:dyDescent="0.25">
      <c r="B10018" s="1">
        <v>27707</v>
      </c>
      <c r="C10018">
        <v>0</v>
      </c>
      <c r="D10018" s="1">
        <v>26257</v>
      </c>
      <c r="E10018">
        <v>0</v>
      </c>
    </row>
    <row r="10019" spans="2:5" x14ac:dyDescent="0.25">
      <c r="B10019" s="1">
        <v>27709</v>
      </c>
      <c r="C10019">
        <v>0</v>
      </c>
      <c r="D10019" s="1">
        <v>26258</v>
      </c>
      <c r="E10019">
        <v>0</v>
      </c>
    </row>
    <row r="10020" spans="2:5" x14ac:dyDescent="0.25">
      <c r="B10020" s="1">
        <v>27710</v>
      </c>
      <c r="C10020">
        <v>0</v>
      </c>
      <c r="D10020" s="1">
        <v>26259</v>
      </c>
      <c r="E10020">
        <v>0</v>
      </c>
    </row>
    <row r="10021" spans="2:5" x14ac:dyDescent="0.25">
      <c r="B10021" s="1">
        <v>27711</v>
      </c>
      <c r="C10021">
        <v>0</v>
      </c>
      <c r="D10021" s="1">
        <v>26260</v>
      </c>
      <c r="E10021">
        <v>0</v>
      </c>
    </row>
    <row r="10022" spans="2:5" x14ac:dyDescent="0.25">
      <c r="B10022" s="1">
        <v>27712</v>
      </c>
      <c r="C10022">
        <v>0</v>
      </c>
      <c r="D10022" s="1">
        <v>26261</v>
      </c>
      <c r="E10022">
        <v>0</v>
      </c>
    </row>
    <row r="10023" spans="2:5" x14ac:dyDescent="0.25">
      <c r="B10023" s="1">
        <v>27715</v>
      </c>
      <c r="C10023">
        <v>0</v>
      </c>
      <c r="D10023" s="1">
        <v>26262</v>
      </c>
      <c r="E10023">
        <v>0</v>
      </c>
    </row>
    <row r="10024" spans="2:5" x14ac:dyDescent="0.25">
      <c r="B10024" s="1">
        <v>27716</v>
      </c>
      <c r="C10024">
        <v>0</v>
      </c>
      <c r="D10024" s="1">
        <v>26263</v>
      </c>
      <c r="E10024">
        <v>0</v>
      </c>
    </row>
    <row r="10025" spans="2:5" x14ac:dyDescent="0.25">
      <c r="B10025" s="1">
        <v>27717</v>
      </c>
      <c r="C10025">
        <v>0</v>
      </c>
      <c r="D10025" s="1">
        <v>26264</v>
      </c>
      <c r="E10025">
        <v>0</v>
      </c>
    </row>
    <row r="10026" spans="2:5" x14ac:dyDescent="0.25">
      <c r="B10026" s="1">
        <v>27718</v>
      </c>
      <c r="C10026">
        <v>0</v>
      </c>
      <c r="D10026" s="1">
        <v>26268</v>
      </c>
      <c r="E10026">
        <v>0</v>
      </c>
    </row>
    <row r="10027" spans="2:5" x14ac:dyDescent="0.25">
      <c r="B10027" s="1">
        <v>27719</v>
      </c>
      <c r="C10027">
        <v>0</v>
      </c>
      <c r="D10027" s="1">
        <v>26275</v>
      </c>
      <c r="E10027">
        <v>0</v>
      </c>
    </row>
    <row r="10028" spans="2:5" x14ac:dyDescent="0.25">
      <c r="B10028" s="1">
        <v>27720</v>
      </c>
      <c r="C10028">
        <v>0</v>
      </c>
      <c r="D10028" s="1">
        <v>26276</v>
      </c>
      <c r="E10028">
        <v>0</v>
      </c>
    </row>
    <row r="10029" spans="2:5" x14ac:dyDescent="0.25">
      <c r="B10029" s="1">
        <v>27721</v>
      </c>
      <c r="C10029">
        <v>0</v>
      </c>
      <c r="D10029" s="1">
        <v>26277</v>
      </c>
      <c r="E10029">
        <v>0</v>
      </c>
    </row>
    <row r="10030" spans="2:5" x14ac:dyDescent="0.25">
      <c r="B10030" s="1">
        <v>27722</v>
      </c>
      <c r="C10030">
        <v>0</v>
      </c>
      <c r="D10030" s="1">
        <v>26278</v>
      </c>
      <c r="E10030">
        <v>0</v>
      </c>
    </row>
    <row r="10031" spans="2:5" x14ac:dyDescent="0.25">
      <c r="B10031" s="1">
        <v>27723</v>
      </c>
      <c r="C10031">
        <v>0</v>
      </c>
      <c r="D10031" s="1">
        <v>26281</v>
      </c>
      <c r="E10031">
        <v>0</v>
      </c>
    </row>
    <row r="10032" spans="2:5" x14ac:dyDescent="0.25">
      <c r="B10032" s="1">
        <v>27724</v>
      </c>
      <c r="C10032">
        <v>0</v>
      </c>
      <c r="D10032" s="1">
        <v>26282</v>
      </c>
      <c r="E10032">
        <v>0</v>
      </c>
    </row>
    <row r="10033" spans="2:5" x14ac:dyDescent="0.25">
      <c r="B10033" s="1">
        <v>27725</v>
      </c>
      <c r="C10033">
        <v>0</v>
      </c>
      <c r="D10033" s="1">
        <v>26283</v>
      </c>
      <c r="E10033">
        <v>0</v>
      </c>
    </row>
    <row r="10034" spans="2:5" x14ac:dyDescent="0.25">
      <c r="B10034" s="1">
        <v>27726</v>
      </c>
      <c r="C10034">
        <v>0</v>
      </c>
      <c r="D10034" s="1">
        <v>26284</v>
      </c>
      <c r="E10034">
        <v>0</v>
      </c>
    </row>
    <row r="10035" spans="2:5" x14ac:dyDescent="0.25">
      <c r="B10035" s="1">
        <v>27727</v>
      </c>
      <c r="C10035">
        <v>0</v>
      </c>
      <c r="D10035" s="1">
        <v>26285</v>
      </c>
      <c r="E10035">
        <v>0</v>
      </c>
    </row>
    <row r="10036" spans="2:5" x14ac:dyDescent="0.25">
      <c r="B10036" s="1">
        <v>27728</v>
      </c>
      <c r="C10036">
        <v>0</v>
      </c>
      <c r="D10036" s="1">
        <v>26286</v>
      </c>
      <c r="E10036">
        <v>0</v>
      </c>
    </row>
    <row r="10037" spans="2:5" x14ac:dyDescent="0.25">
      <c r="B10037" s="1">
        <v>27729</v>
      </c>
      <c r="C10037">
        <v>0</v>
      </c>
      <c r="D10037" s="1">
        <v>26287</v>
      </c>
      <c r="E10037">
        <v>0</v>
      </c>
    </row>
    <row r="10038" spans="2:5" x14ac:dyDescent="0.25">
      <c r="B10038" s="1">
        <v>27730</v>
      </c>
      <c r="C10038">
        <v>0</v>
      </c>
      <c r="D10038" s="1">
        <v>26288</v>
      </c>
      <c r="E10038">
        <v>0</v>
      </c>
    </row>
    <row r="10039" spans="2:5" x14ac:dyDescent="0.25">
      <c r="B10039" s="1">
        <v>27731</v>
      </c>
      <c r="C10039">
        <v>0</v>
      </c>
      <c r="D10039" s="1">
        <v>26298</v>
      </c>
      <c r="E10039">
        <v>0</v>
      </c>
    </row>
    <row r="10040" spans="2:5" x14ac:dyDescent="0.25">
      <c r="B10040" s="1">
        <v>27732</v>
      </c>
      <c r="C10040">
        <v>0</v>
      </c>
      <c r="D10040" s="1">
        <v>26299</v>
      </c>
      <c r="E10040">
        <v>0</v>
      </c>
    </row>
    <row r="10041" spans="2:5" x14ac:dyDescent="0.25">
      <c r="B10041" s="1">
        <v>27733</v>
      </c>
      <c r="C10041">
        <v>0</v>
      </c>
      <c r="D10041" s="1">
        <v>26300</v>
      </c>
      <c r="E10041">
        <v>0</v>
      </c>
    </row>
    <row r="10042" spans="2:5" x14ac:dyDescent="0.25">
      <c r="B10042" s="1">
        <v>27734</v>
      </c>
      <c r="C10042">
        <v>0</v>
      </c>
      <c r="D10042" s="1">
        <v>26301</v>
      </c>
      <c r="E10042">
        <v>0</v>
      </c>
    </row>
    <row r="10043" spans="2:5" x14ac:dyDescent="0.25">
      <c r="B10043" s="1">
        <v>27735</v>
      </c>
      <c r="C10043">
        <v>0</v>
      </c>
      <c r="D10043" s="1">
        <v>26302</v>
      </c>
      <c r="E10043">
        <v>0</v>
      </c>
    </row>
    <row r="10044" spans="2:5" x14ac:dyDescent="0.25">
      <c r="B10044" s="1">
        <v>27736</v>
      </c>
      <c r="C10044">
        <v>0</v>
      </c>
      <c r="D10044" s="1">
        <v>26303</v>
      </c>
      <c r="E10044">
        <v>0</v>
      </c>
    </row>
    <row r="10045" spans="2:5" x14ac:dyDescent="0.25">
      <c r="B10045" s="1">
        <v>27737</v>
      </c>
      <c r="C10045">
        <v>0</v>
      </c>
      <c r="D10045" s="1">
        <v>26304</v>
      </c>
      <c r="E10045">
        <v>0</v>
      </c>
    </row>
    <row r="10046" spans="2:5" x14ac:dyDescent="0.25">
      <c r="B10046" s="1">
        <v>27738</v>
      </c>
      <c r="C10046">
        <v>0</v>
      </c>
      <c r="D10046" s="1">
        <v>26305</v>
      </c>
      <c r="E10046">
        <v>0</v>
      </c>
    </row>
    <row r="10047" spans="2:5" x14ac:dyDescent="0.25">
      <c r="B10047" s="1">
        <v>27739</v>
      </c>
      <c r="C10047">
        <v>0</v>
      </c>
      <c r="D10047" s="1">
        <v>26306</v>
      </c>
      <c r="E10047">
        <v>0</v>
      </c>
    </row>
    <row r="10048" spans="2:5" x14ac:dyDescent="0.25">
      <c r="B10048" s="1">
        <v>27741</v>
      </c>
      <c r="C10048">
        <v>0</v>
      </c>
      <c r="D10048" s="1">
        <v>26307</v>
      </c>
      <c r="E10048">
        <v>0</v>
      </c>
    </row>
    <row r="10049" spans="2:5" x14ac:dyDescent="0.25">
      <c r="B10049" s="1">
        <v>27742</v>
      </c>
      <c r="C10049">
        <v>0</v>
      </c>
      <c r="D10049" s="1">
        <v>26308</v>
      </c>
      <c r="E10049">
        <v>0</v>
      </c>
    </row>
    <row r="10050" spans="2:5" x14ac:dyDescent="0.25">
      <c r="B10050" s="1">
        <v>27743</v>
      </c>
      <c r="C10050">
        <v>0</v>
      </c>
      <c r="D10050" s="1">
        <v>26318</v>
      </c>
      <c r="E10050">
        <v>0</v>
      </c>
    </row>
    <row r="10051" spans="2:5" x14ac:dyDescent="0.25">
      <c r="B10051" s="1">
        <v>27744</v>
      </c>
      <c r="C10051">
        <v>0</v>
      </c>
      <c r="D10051" s="1">
        <v>26319</v>
      </c>
      <c r="E10051">
        <v>0</v>
      </c>
    </row>
    <row r="10052" spans="2:5" x14ac:dyDescent="0.25">
      <c r="B10052" s="1">
        <v>27745</v>
      </c>
      <c r="C10052">
        <v>0</v>
      </c>
      <c r="D10052" s="1">
        <v>26327</v>
      </c>
      <c r="E10052">
        <v>0</v>
      </c>
    </row>
    <row r="10053" spans="2:5" x14ac:dyDescent="0.25">
      <c r="B10053" s="1">
        <v>27746</v>
      </c>
      <c r="C10053">
        <v>0</v>
      </c>
      <c r="D10053" s="1">
        <v>26328</v>
      </c>
      <c r="E10053">
        <v>0</v>
      </c>
    </row>
    <row r="10054" spans="2:5" x14ac:dyDescent="0.25">
      <c r="B10054" s="1">
        <v>27747</v>
      </c>
      <c r="C10054">
        <v>0</v>
      </c>
      <c r="D10054" s="1">
        <v>26329</v>
      </c>
      <c r="E10054">
        <v>0</v>
      </c>
    </row>
    <row r="10055" spans="2:5" x14ac:dyDescent="0.25">
      <c r="B10055" s="1">
        <v>27748</v>
      </c>
      <c r="C10055">
        <v>0</v>
      </c>
      <c r="D10055" s="1">
        <v>26330</v>
      </c>
      <c r="E10055">
        <v>0</v>
      </c>
    </row>
    <row r="10056" spans="2:5" x14ac:dyDescent="0.25">
      <c r="B10056" s="1">
        <v>27749</v>
      </c>
      <c r="C10056">
        <v>0</v>
      </c>
      <c r="D10056" s="1">
        <v>26331</v>
      </c>
      <c r="E10056">
        <v>0</v>
      </c>
    </row>
    <row r="10057" spans="2:5" x14ac:dyDescent="0.25">
      <c r="B10057" s="1">
        <v>27751</v>
      </c>
      <c r="C10057">
        <v>0</v>
      </c>
      <c r="D10057" s="1">
        <v>26332</v>
      </c>
      <c r="E10057">
        <v>0</v>
      </c>
    </row>
    <row r="10058" spans="2:5" x14ac:dyDescent="0.25">
      <c r="B10058" s="1">
        <v>27755</v>
      </c>
      <c r="C10058">
        <v>0</v>
      </c>
      <c r="D10058" s="1">
        <v>26340</v>
      </c>
      <c r="E10058">
        <v>0</v>
      </c>
    </row>
    <row r="10059" spans="2:5" x14ac:dyDescent="0.25">
      <c r="B10059" s="1">
        <v>27756</v>
      </c>
      <c r="C10059">
        <v>0</v>
      </c>
      <c r="D10059" s="1">
        <v>26341</v>
      </c>
      <c r="E10059">
        <v>0</v>
      </c>
    </row>
    <row r="10060" spans="2:5" x14ac:dyDescent="0.25">
      <c r="B10060" s="1">
        <v>27757</v>
      </c>
      <c r="C10060">
        <v>0</v>
      </c>
      <c r="D10060" s="1">
        <v>26342</v>
      </c>
      <c r="E10060">
        <v>0</v>
      </c>
    </row>
    <row r="10061" spans="2:5" x14ac:dyDescent="0.25">
      <c r="B10061" s="1">
        <v>27758</v>
      </c>
      <c r="C10061">
        <v>0</v>
      </c>
      <c r="D10061" s="1">
        <v>26343</v>
      </c>
      <c r="E10061">
        <v>0</v>
      </c>
    </row>
    <row r="10062" spans="2:5" x14ac:dyDescent="0.25">
      <c r="B10062" s="1">
        <v>27759</v>
      </c>
      <c r="C10062">
        <v>0</v>
      </c>
      <c r="D10062" s="1">
        <v>26344</v>
      </c>
      <c r="E10062">
        <v>0</v>
      </c>
    </row>
    <row r="10063" spans="2:5" x14ac:dyDescent="0.25">
      <c r="B10063" s="1">
        <v>27760</v>
      </c>
      <c r="C10063">
        <v>0</v>
      </c>
      <c r="D10063" s="1">
        <v>26345</v>
      </c>
      <c r="E10063">
        <v>0</v>
      </c>
    </row>
    <row r="10064" spans="2:5" x14ac:dyDescent="0.25">
      <c r="B10064" s="1">
        <v>27761</v>
      </c>
      <c r="C10064">
        <v>0</v>
      </c>
      <c r="D10064" s="1">
        <v>26346</v>
      </c>
      <c r="E10064">
        <v>0</v>
      </c>
    </row>
    <row r="10065" spans="2:5" x14ac:dyDescent="0.25">
      <c r="B10065" s="1">
        <v>27762</v>
      </c>
      <c r="C10065">
        <v>0</v>
      </c>
      <c r="D10065" s="1">
        <v>26347</v>
      </c>
      <c r="E10065">
        <v>0</v>
      </c>
    </row>
    <row r="10066" spans="2:5" x14ac:dyDescent="0.25">
      <c r="B10066" s="1">
        <v>27763</v>
      </c>
      <c r="C10066">
        <v>0</v>
      </c>
      <c r="D10066" s="1">
        <v>26348</v>
      </c>
      <c r="E10066">
        <v>0</v>
      </c>
    </row>
    <row r="10067" spans="2:5" x14ac:dyDescent="0.25">
      <c r="B10067" s="1">
        <v>27764</v>
      </c>
      <c r="C10067">
        <v>0</v>
      </c>
      <c r="D10067" s="1">
        <v>26349</v>
      </c>
      <c r="E10067">
        <v>0</v>
      </c>
    </row>
    <row r="10068" spans="2:5" x14ac:dyDescent="0.25">
      <c r="B10068" s="1">
        <v>27765</v>
      </c>
      <c r="C10068">
        <v>0</v>
      </c>
      <c r="D10068" s="1">
        <v>26350</v>
      </c>
      <c r="E10068">
        <v>0</v>
      </c>
    </row>
    <row r="10069" spans="2:5" x14ac:dyDescent="0.25">
      <c r="B10069" s="1">
        <v>27766</v>
      </c>
      <c r="C10069">
        <v>0</v>
      </c>
      <c r="D10069" s="1">
        <v>26351</v>
      </c>
      <c r="E10069">
        <v>0</v>
      </c>
    </row>
    <row r="10070" spans="2:5" x14ac:dyDescent="0.25">
      <c r="B10070" s="1">
        <v>27767</v>
      </c>
      <c r="C10070">
        <v>0</v>
      </c>
      <c r="D10070" s="1">
        <v>26352</v>
      </c>
      <c r="E10070">
        <v>0</v>
      </c>
    </row>
    <row r="10071" spans="2:5" x14ac:dyDescent="0.25">
      <c r="B10071" s="1">
        <v>27770</v>
      </c>
      <c r="C10071">
        <v>0</v>
      </c>
      <c r="D10071" s="1">
        <v>26353</v>
      </c>
      <c r="E10071">
        <v>0</v>
      </c>
    </row>
    <row r="10072" spans="2:5" x14ac:dyDescent="0.25">
      <c r="B10072" s="1">
        <v>27771</v>
      </c>
      <c r="C10072">
        <v>0</v>
      </c>
      <c r="D10072" s="1">
        <v>26354</v>
      </c>
      <c r="E10072">
        <v>0</v>
      </c>
    </row>
    <row r="10073" spans="2:5" x14ac:dyDescent="0.25">
      <c r="B10073" s="1">
        <v>27772</v>
      </c>
      <c r="C10073">
        <v>0</v>
      </c>
      <c r="D10073" s="1">
        <v>26355</v>
      </c>
      <c r="E10073">
        <v>0</v>
      </c>
    </row>
    <row r="10074" spans="2:5" x14ac:dyDescent="0.25">
      <c r="B10074" s="1">
        <v>27773</v>
      </c>
      <c r="C10074">
        <v>0</v>
      </c>
      <c r="D10074" s="1">
        <v>26356</v>
      </c>
      <c r="E10074">
        <v>0</v>
      </c>
    </row>
    <row r="10075" spans="2:5" x14ac:dyDescent="0.25">
      <c r="B10075" s="1">
        <v>27774</v>
      </c>
      <c r="C10075">
        <v>0</v>
      </c>
      <c r="D10075" s="1">
        <v>26357</v>
      </c>
      <c r="E10075">
        <v>0</v>
      </c>
    </row>
    <row r="10076" spans="2:5" x14ac:dyDescent="0.25">
      <c r="B10076" s="1">
        <v>27775</v>
      </c>
      <c r="C10076">
        <v>0</v>
      </c>
      <c r="D10076" s="1">
        <v>26360</v>
      </c>
      <c r="E10076">
        <v>0</v>
      </c>
    </row>
    <row r="10077" spans="2:5" x14ac:dyDescent="0.25">
      <c r="B10077" s="1">
        <v>27776</v>
      </c>
      <c r="C10077">
        <v>0</v>
      </c>
      <c r="D10077" s="1">
        <v>26361</v>
      </c>
      <c r="E10077">
        <v>0</v>
      </c>
    </row>
    <row r="10078" spans="2:5" x14ac:dyDescent="0.25">
      <c r="B10078" s="1">
        <v>27777</v>
      </c>
      <c r="C10078">
        <v>0</v>
      </c>
      <c r="D10078" s="1">
        <v>26362</v>
      </c>
      <c r="E10078">
        <v>0</v>
      </c>
    </row>
    <row r="10079" spans="2:5" x14ac:dyDescent="0.25">
      <c r="B10079" s="1">
        <v>27778</v>
      </c>
      <c r="C10079">
        <v>0</v>
      </c>
      <c r="D10079" s="1">
        <v>26363</v>
      </c>
      <c r="E10079">
        <v>0</v>
      </c>
    </row>
    <row r="10080" spans="2:5" x14ac:dyDescent="0.25">
      <c r="B10080" s="1">
        <v>27779</v>
      </c>
      <c r="C10080">
        <v>0</v>
      </c>
      <c r="D10080" s="1">
        <v>26364</v>
      </c>
      <c r="E10080">
        <v>0</v>
      </c>
    </row>
    <row r="10081" spans="2:5" x14ac:dyDescent="0.25">
      <c r="B10081" s="1">
        <v>27780</v>
      </c>
      <c r="C10081">
        <v>0</v>
      </c>
      <c r="D10081" s="1">
        <v>26365</v>
      </c>
      <c r="E10081">
        <v>0</v>
      </c>
    </row>
    <row r="10082" spans="2:5" x14ac:dyDescent="0.25">
      <c r="B10082" s="1">
        <v>27781</v>
      </c>
      <c r="C10082">
        <v>0</v>
      </c>
      <c r="D10082" s="1">
        <v>26366</v>
      </c>
      <c r="E10082">
        <v>0</v>
      </c>
    </row>
    <row r="10083" spans="2:5" x14ac:dyDescent="0.25">
      <c r="B10083" s="1">
        <v>27782</v>
      </c>
      <c r="C10083">
        <v>0</v>
      </c>
      <c r="D10083" s="1">
        <v>26367</v>
      </c>
      <c r="E10083">
        <v>0</v>
      </c>
    </row>
    <row r="10084" spans="2:5" x14ac:dyDescent="0.25">
      <c r="B10084" s="1">
        <v>27783</v>
      </c>
      <c r="C10084">
        <v>0</v>
      </c>
      <c r="D10084" s="1">
        <v>26370</v>
      </c>
      <c r="E10084">
        <v>0</v>
      </c>
    </row>
    <row r="10085" spans="2:5" x14ac:dyDescent="0.25">
      <c r="B10085" s="1">
        <v>27784</v>
      </c>
      <c r="C10085">
        <v>0</v>
      </c>
      <c r="D10085" s="1">
        <v>26371</v>
      </c>
      <c r="E10085">
        <v>0</v>
      </c>
    </row>
    <row r="10086" spans="2:5" x14ac:dyDescent="0.25">
      <c r="B10086" s="1">
        <v>27785</v>
      </c>
      <c r="C10086">
        <v>0</v>
      </c>
      <c r="D10086" s="1">
        <v>26372</v>
      </c>
      <c r="E10086">
        <v>0</v>
      </c>
    </row>
    <row r="10087" spans="2:5" x14ac:dyDescent="0.25">
      <c r="B10087" s="1">
        <v>27786</v>
      </c>
      <c r="C10087">
        <v>0</v>
      </c>
      <c r="D10087" s="1">
        <v>26373</v>
      </c>
      <c r="E10087">
        <v>0</v>
      </c>
    </row>
    <row r="10088" spans="2:5" x14ac:dyDescent="0.25">
      <c r="B10088" s="1">
        <v>27787</v>
      </c>
      <c r="C10088">
        <v>0</v>
      </c>
      <c r="D10088" s="1">
        <v>26374</v>
      </c>
      <c r="E10088">
        <v>0</v>
      </c>
    </row>
    <row r="10089" spans="2:5" x14ac:dyDescent="0.25">
      <c r="B10089" s="1">
        <v>27788</v>
      </c>
      <c r="C10089">
        <v>0</v>
      </c>
      <c r="D10089" s="1">
        <v>26375</v>
      </c>
      <c r="E10089">
        <v>0</v>
      </c>
    </row>
    <row r="10090" spans="2:5" x14ac:dyDescent="0.25">
      <c r="B10090" s="1">
        <v>27789</v>
      </c>
      <c r="C10090">
        <v>0</v>
      </c>
      <c r="D10090" s="1">
        <v>26376</v>
      </c>
      <c r="E10090">
        <v>0</v>
      </c>
    </row>
    <row r="10091" spans="2:5" x14ac:dyDescent="0.25">
      <c r="B10091" s="1">
        <v>27790</v>
      </c>
      <c r="C10091">
        <v>0</v>
      </c>
      <c r="D10091" s="1">
        <v>26377</v>
      </c>
      <c r="E10091">
        <v>0</v>
      </c>
    </row>
    <row r="10092" spans="2:5" x14ac:dyDescent="0.25">
      <c r="B10092" s="1">
        <v>27791</v>
      </c>
      <c r="C10092">
        <v>0</v>
      </c>
      <c r="D10092" s="1">
        <v>26378</v>
      </c>
      <c r="E10092">
        <v>0</v>
      </c>
    </row>
    <row r="10093" spans="2:5" x14ac:dyDescent="0.25">
      <c r="B10093" s="1">
        <v>27792</v>
      </c>
      <c r="C10093">
        <v>0</v>
      </c>
      <c r="D10093" s="1">
        <v>26379</v>
      </c>
      <c r="E10093">
        <v>0</v>
      </c>
    </row>
    <row r="10094" spans="2:5" x14ac:dyDescent="0.25">
      <c r="B10094" s="1">
        <v>27793</v>
      </c>
      <c r="C10094">
        <v>0</v>
      </c>
      <c r="D10094" s="1">
        <v>26380</v>
      </c>
      <c r="E10094">
        <v>0</v>
      </c>
    </row>
    <row r="10095" spans="2:5" x14ac:dyDescent="0.25">
      <c r="B10095" s="1">
        <v>27794</v>
      </c>
      <c r="C10095">
        <v>0</v>
      </c>
      <c r="D10095" s="1">
        <v>26383</v>
      </c>
      <c r="E10095">
        <v>0</v>
      </c>
    </row>
    <row r="10096" spans="2:5" x14ac:dyDescent="0.25">
      <c r="B10096" s="1">
        <v>27800</v>
      </c>
      <c r="C10096">
        <v>0</v>
      </c>
      <c r="D10096" s="1">
        <v>26384</v>
      </c>
      <c r="E10096">
        <v>0</v>
      </c>
    </row>
    <row r="10097" spans="2:5" x14ac:dyDescent="0.25">
      <c r="B10097" s="1">
        <v>27801</v>
      </c>
      <c r="C10097">
        <v>0</v>
      </c>
      <c r="D10097" s="1">
        <v>26385</v>
      </c>
      <c r="E10097">
        <v>0</v>
      </c>
    </row>
    <row r="10098" spans="2:5" x14ac:dyDescent="0.25">
      <c r="B10098" s="1">
        <v>27802</v>
      </c>
      <c r="C10098">
        <v>0</v>
      </c>
      <c r="D10098" s="1">
        <v>26386</v>
      </c>
      <c r="E10098">
        <v>0</v>
      </c>
    </row>
    <row r="10099" spans="2:5" x14ac:dyDescent="0.25">
      <c r="B10099" s="1">
        <v>27805</v>
      </c>
      <c r="C10099">
        <v>0</v>
      </c>
      <c r="D10099" s="1">
        <v>26387</v>
      </c>
      <c r="E10099">
        <v>0</v>
      </c>
    </row>
    <row r="10100" spans="2:5" x14ac:dyDescent="0.25">
      <c r="B10100" s="1">
        <v>27807</v>
      </c>
      <c r="C10100">
        <v>0</v>
      </c>
      <c r="D10100" s="1">
        <v>26388</v>
      </c>
      <c r="E10100">
        <v>0</v>
      </c>
    </row>
    <row r="10101" spans="2:5" x14ac:dyDescent="0.25">
      <c r="B10101" s="1">
        <v>27808</v>
      </c>
      <c r="C10101">
        <v>0</v>
      </c>
      <c r="D10101" s="1">
        <v>26389</v>
      </c>
      <c r="E10101">
        <v>0</v>
      </c>
    </row>
    <row r="10102" spans="2:5" x14ac:dyDescent="0.25">
      <c r="B10102" s="1">
        <v>27810</v>
      </c>
      <c r="C10102">
        <v>0</v>
      </c>
      <c r="D10102" s="1">
        <v>26390</v>
      </c>
      <c r="E10102">
        <v>0</v>
      </c>
    </row>
    <row r="10103" spans="2:5" x14ac:dyDescent="0.25">
      <c r="B10103" s="1">
        <v>27811</v>
      </c>
      <c r="C10103">
        <v>0</v>
      </c>
      <c r="D10103" s="1">
        <v>26391</v>
      </c>
      <c r="E10103">
        <v>0</v>
      </c>
    </row>
    <row r="10104" spans="2:5" x14ac:dyDescent="0.25">
      <c r="B10104" s="1">
        <v>27812</v>
      </c>
      <c r="C10104">
        <v>0</v>
      </c>
      <c r="D10104" s="1">
        <v>26392</v>
      </c>
      <c r="E10104">
        <v>0</v>
      </c>
    </row>
    <row r="10105" spans="2:5" x14ac:dyDescent="0.25">
      <c r="B10105" s="1">
        <v>27813</v>
      </c>
      <c r="C10105">
        <v>0</v>
      </c>
      <c r="D10105" s="1">
        <v>26393</v>
      </c>
      <c r="E10105">
        <v>0</v>
      </c>
    </row>
    <row r="10106" spans="2:5" x14ac:dyDescent="0.25">
      <c r="B10106" s="1">
        <v>27814</v>
      </c>
      <c r="C10106">
        <v>0</v>
      </c>
      <c r="D10106" s="1">
        <v>26397</v>
      </c>
      <c r="E10106">
        <v>0</v>
      </c>
    </row>
    <row r="10107" spans="2:5" x14ac:dyDescent="0.25">
      <c r="B10107" s="1">
        <v>27815</v>
      </c>
      <c r="C10107">
        <v>0</v>
      </c>
      <c r="D10107" s="1">
        <v>26398</v>
      </c>
      <c r="E10107">
        <v>0</v>
      </c>
    </row>
    <row r="10108" spans="2:5" x14ac:dyDescent="0.25">
      <c r="B10108" s="1">
        <v>27816</v>
      </c>
      <c r="C10108">
        <v>0</v>
      </c>
      <c r="D10108" s="1">
        <v>26399</v>
      </c>
      <c r="E10108">
        <v>0</v>
      </c>
    </row>
    <row r="10109" spans="2:5" x14ac:dyDescent="0.25">
      <c r="B10109" s="1">
        <v>27817</v>
      </c>
      <c r="C10109">
        <v>0</v>
      </c>
      <c r="D10109" s="1">
        <v>26403</v>
      </c>
      <c r="E10109">
        <v>0</v>
      </c>
    </row>
    <row r="10110" spans="2:5" x14ac:dyDescent="0.25">
      <c r="B10110" s="1">
        <v>27818</v>
      </c>
      <c r="C10110">
        <v>0</v>
      </c>
      <c r="D10110" s="1">
        <v>26404</v>
      </c>
      <c r="E10110">
        <v>0</v>
      </c>
    </row>
    <row r="10111" spans="2:5" x14ac:dyDescent="0.25">
      <c r="B10111" s="1">
        <v>27822</v>
      </c>
      <c r="C10111">
        <v>0</v>
      </c>
      <c r="D10111" s="1">
        <v>26405</v>
      </c>
      <c r="E10111">
        <v>0</v>
      </c>
    </row>
    <row r="10112" spans="2:5" x14ac:dyDescent="0.25">
      <c r="B10112" s="1">
        <v>27823</v>
      </c>
      <c r="C10112">
        <v>0</v>
      </c>
      <c r="D10112" s="1">
        <v>26406</v>
      </c>
      <c r="E10112">
        <v>0</v>
      </c>
    </row>
    <row r="10113" spans="2:5" x14ac:dyDescent="0.25">
      <c r="B10113" s="1">
        <v>27824</v>
      </c>
      <c r="C10113">
        <v>0</v>
      </c>
      <c r="D10113" s="1">
        <v>26407</v>
      </c>
      <c r="E10113">
        <v>0</v>
      </c>
    </row>
    <row r="10114" spans="2:5" x14ac:dyDescent="0.25">
      <c r="B10114" s="1">
        <v>27825</v>
      </c>
      <c r="C10114">
        <v>0</v>
      </c>
      <c r="D10114" s="1">
        <v>26408</v>
      </c>
      <c r="E10114">
        <v>0</v>
      </c>
    </row>
    <row r="10115" spans="2:5" x14ac:dyDescent="0.25">
      <c r="B10115" s="1">
        <v>27826</v>
      </c>
      <c r="C10115">
        <v>0</v>
      </c>
      <c r="D10115" s="1">
        <v>26409</v>
      </c>
      <c r="E10115">
        <v>0</v>
      </c>
    </row>
    <row r="10116" spans="2:5" x14ac:dyDescent="0.25">
      <c r="B10116" s="1">
        <v>27827</v>
      </c>
      <c r="C10116">
        <v>0</v>
      </c>
      <c r="D10116" s="1">
        <v>26410</v>
      </c>
      <c r="E10116">
        <v>0</v>
      </c>
    </row>
    <row r="10117" spans="2:5" x14ac:dyDescent="0.25">
      <c r="B10117" s="1">
        <v>27828</v>
      </c>
      <c r="C10117">
        <v>0</v>
      </c>
      <c r="D10117" s="1">
        <v>26411</v>
      </c>
      <c r="E10117">
        <v>0</v>
      </c>
    </row>
    <row r="10118" spans="2:5" x14ac:dyDescent="0.25">
      <c r="B10118" s="1">
        <v>27829</v>
      </c>
      <c r="C10118">
        <v>0</v>
      </c>
      <c r="D10118" s="1">
        <v>26412</v>
      </c>
      <c r="E10118">
        <v>0</v>
      </c>
    </row>
    <row r="10119" spans="2:5" x14ac:dyDescent="0.25">
      <c r="B10119" s="1">
        <v>27830</v>
      </c>
      <c r="C10119">
        <v>0</v>
      </c>
      <c r="D10119" s="1">
        <v>26415</v>
      </c>
      <c r="E10119">
        <v>0</v>
      </c>
    </row>
    <row r="10120" spans="2:5" x14ac:dyDescent="0.25">
      <c r="B10120" s="1">
        <v>27831</v>
      </c>
      <c r="C10120">
        <v>0</v>
      </c>
      <c r="D10120" s="1">
        <v>26416</v>
      </c>
      <c r="E10120">
        <v>0</v>
      </c>
    </row>
    <row r="10121" spans="2:5" x14ac:dyDescent="0.25">
      <c r="B10121" s="1">
        <v>27832</v>
      </c>
      <c r="C10121">
        <v>0</v>
      </c>
      <c r="D10121" s="1">
        <v>26417</v>
      </c>
      <c r="E10121">
        <v>0</v>
      </c>
    </row>
    <row r="10122" spans="2:5" x14ac:dyDescent="0.25">
      <c r="B10122" s="1">
        <v>27833</v>
      </c>
      <c r="C10122">
        <v>0</v>
      </c>
      <c r="D10122" s="1">
        <v>26418</v>
      </c>
      <c r="E10122">
        <v>0</v>
      </c>
    </row>
    <row r="10123" spans="2:5" x14ac:dyDescent="0.25">
      <c r="B10123" s="1">
        <v>27834</v>
      </c>
      <c r="C10123">
        <v>0</v>
      </c>
      <c r="D10123" s="1">
        <v>26419</v>
      </c>
      <c r="E10123">
        <v>0</v>
      </c>
    </row>
    <row r="10124" spans="2:5" x14ac:dyDescent="0.25">
      <c r="B10124" s="1">
        <v>27835</v>
      </c>
      <c r="C10124">
        <v>0</v>
      </c>
      <c r="D10124" s="1">
        <v>26420</v>
      </c>
      <c r="E10124">
        <v>0</v>
      </c>
    </row>
    <row r="10125" spans="2:5" x14ac:dyDescent="0.25">
      <c r="B10125" s="1">
        <v>27836</v>
      </c>
      <c r="C10125">
        <v>0</v>
      </c>
      <c r="D10125" s="1">
        <v>26421</v>
      </c>
      <c r="E10125">
        <v>0</v>
      </c>
    </row>
    <row r="10126" spans="2:5" x14ac:dyDescent="0.25">
      <c r="B10126" s="1">
        <v>27840</v>
      </c>
      <c r="C10126">
        <v>0</v>
      </c>
      <c r="D10126" s="1">
        <v>26422</v>
      </c>
      <c r="E10126">
        <v>0</v>
      </c>
    </row>
    <row r="10127" spans="2:5" x14ac:dyDescent="0.25">
      <c r="B10127" s="1">
        <v>27841</v>
      </c>
      <c r="C10127">
        <v>0</v>
      </c>
      <c r="D10127" s="1">
        <v>26423</v>
      </c>
      <c r="E10127">
        <v>0</v>
      </c>
    </row>
    <row r="10128" spans="2:5" x14ac:dyDescent="0.25">
      <c r="B10128" s="1">
        <v>27842</v>
      </c>
      <c r="C10128">
        <v>0</v>
      </c>
      <c r="D10128" s="1">
        <v>26424</v>
      </c>
      <c r="E10128">
        <v>0</v>
      </c>
    </row>
    <row r="10129" spans="2:5" x14ac:dyDescent="0.25">
      <c r="B10129" s="1">
        <v>27843</v>
      </c>
      <c r="C10129">
        <v>0</v>
      </c>
      <c r="D10129" s="1">
        <v>26425</v>
      </c>
      <c r="E10129">
        <v>0</v>
      </c>
    </row>
    <row r="10130" spans="2:5" x14ac:dyDescent="0.25">
      <c r="B10130" s="1">
        <v>27844</v>
      </c>
      <c r="C10130">
        <v>0</v>
      </c>
      <c r="D10130" s="1">
        <v>26426</v>
      </c>
      <c r="E10130">
        <v>0</v>
      </c>
    </row>
    <row r="10131" spans="2:5" x14ac:dyDescent="0.25">
      <c r="B10131" s="1">
        <v>27845</v>
      </c>
      <c r="C10131">
        <v>0</v>
      </c>
      <c r="D10131" s="1">
        <v>26427</v>
      </c>
      <c r="E10131">
        <v>0</v>
      </c>
    </row>
    <row r="10132" spans="2:5" x14ac:dyDescent="0.25">
      <c r="B10132" s="1">
        <v>27846</v>
      </c>
      <c r="C10132">
        <v>0</v>
      </c>
      <c r="D10132" s="1">
        <v>26428</v>
      </c>
      <c r="E10132">
        <v>0</v>
      </c>
    </row>
    <row r="10133" spans="2:5" x14ac:dyDescent="0.25">
      <c r="B10133" s="1">
        <v>27847</v>
      </c>
      <c r="C10133">
        <v>0</v>
      </c>
      <c r="D10133" s="1">
        <v>26429</v>
      </c>
      <c r="E10133">
        <v>0</v>
      </c>
    </row>
    <row r="10134" spans="2:5" x14ac:dyDescent="0.25">
      <c r="B10134" s="1">
        <v>27848</v>
      </c>
      <c r="C10134">
        <v>0</v>
      </c>
      <c r="D10134" s="1">
        <v>26430</v>
      </c>
      <c r="E10134">
        <v>0</v>
      </c>
    </row>
    <row r="10135" spans="2:5" x14ac:dyDescent="0.25">
      <c r="B10135" s="1">
        <v>27849</v>
      </c>
      <c r="C10135">
        <v>0</v>
      </c>
      <c r="D10135" s="1">
        <v>26431</v>
      </c>
      <c r="E10135">
        <v>0</v>
      </c>
    </row>
    <row r="10136" spans="2:5" x14ac:dyDescent="0.25">
      <c r="B10136" s="1">
        <v>27850</v>
      </c>
      <c r="C10136">
        <v>0</v>
      </c>
      <c r="D10136" s="1">
        <v>26432</v>
      </c>
      <c r="E10136">
        <v>0</v>
      </c>
    </row>
    <row r="10137" spans="2:5" x14ac:dyDescent="0.25">
      <c r="B10137" s="1">
        <v>27851</v>
      </c>
      <c r="C10137">
        <v>0</v>
      </c>
      <c r="D10137" s="1">
        <v>26433</v>
      </c>
      <c r="E10137">
        <v>0</v>
      </c>
    </row>
    <row r="10138" spans="2:5" x14ac:dyDescent="0.25">
      <c r="B10138" s="1">
        <v>27852</v>
      </c>
      <c r="C10138">
        <v>0</v>
      </c>
      <c r="D10138" s="1">
        <v>26434</v>
      </c>
      <c r="E10138">
        <v>0</v>
      </c>
    </row>
    <row r="10139" spans="2:5" x14ac:dyDescent="0.25">
      <c r="B10139" s="1">
        <v>27853</v>
      </c>
      <c r="C10139">
        <v>0</v>
      </c>
      <c r="D10139" s="1">
        <v>26435</v>
      </c>
      <c r="E10139">
        <v>0</v>
      </c>
    </row>
    <row r="10140" spans="2:5" x14ac:dyDescent="0.25">
      <c r="B10140" s="1">
        <v>27854</v>
      </c>
      <c r="C10140">
        <v>0</v>
      </c>
      <c r="D10140" s="1">
        <v>26436</v>
      </c>
      <c r="E10140">
        <v>0</v>
      </c>
    </row>
    <row r="10141" spans="2:5" x14ac:dyDescent="0.25">
      <c r="B10141" s="1">
        <v>27855</v>
      </c>
      <c r="C10141">
        <v>0</v>
      </c>
      <c r="D10141" s="1">
        <v>26437</v>
      </c>
      <c r="E10141">
        <v>0</v>
      </c>
    </row>
    <row r="10142" spans="2:5" x14ac:dyDescent="0.25">
      <c r="B10142" s="1">
        <v>27856</v>
      </c>
      <c r="C10142">
        <v>0</v>
      </c>
      <c r="D10142" s="1">
        <v>26438</v>
      </c>
      <c r="E10142">
        <v>0</v>
      </c>
    </row>
    <row r="10143" spans="2:5" x14ac:dyDescent="0.25">
      <c r="B10143" s="1">
        <v>27857</v>
      </c>
      <c r="C10143">
        <v>0</v>
      </c>
      <c r="D10143" s="1">
        <v>26439</v>
      </c>
      <c r="E10143">
        <v>0</v>
      </c>
    </row>
    <row r="10144" spans="2:5" x14ac:dyDescent="0.25">
      <c r="B10144" s="1">
        <v>27859</v>
      </c>
      <c r="C10144">
        <v>0</v>
      </c>
      <c r="D10144" s="1">
        <v>26442</v>
      </c>
      <c r="E10144">
        <v>0</v>
      </c>
    </row>
    <row r="10145" spans="2:5" x14ac:dyDescent="0.25">
      <c r="B10145" s="1">
        <v>27861</v>
      </c>
      <c r="C10145">
        <v>0</v>
      </c>
      <c r="D10145" s="1">
        <v>26443</v>
      </c>
      <c r="E10145">
        <v>0</v>
      </c>
    </row>
    <row r="10146" spans="2:5" x14ac:dyDescent="0.25">
      <c r="B10146" s="1">
        <v>27862</v>
      </c>
      <c r="C10146">
        <v>0</v>
      </c>
      <c r="D10146" s="1">
        <v>26444</v>
      </c>
      <c r="E10146">
        <v>0</v>
      </c>
    </row>
    <row r="10147" spans="2:5" x14ac:dyDescent="0.25">
      <c r="B10147" s="1">
        <v>27864</v>
      </c>
      <c r="C10147">
        <v>0</v>
      </c>
      <c r="D10147" s="1">
        <v>26445</v>
      </c>
      <c r="E10147">
        <v>0</v>
      </c>
    </row>
    <row r="10148" spans="2:5" x14ac:dyDescent="0.25">
      <c r="B10148" s="1">
        <v>27865</v>
      </c>
      <c r="C10148">
        <v>0</v>
      </c>
      <c r="D10148" s="1">
        <v>26446</v>
      </c>
      <c r="E10148">
        <v>0</v>
      </c>
    </row>
    <row r="10149" spans="2:5" x14ac:dyDescent="0.25">
      <c r="B10149" s="1">
        <v>27866</v>
      </c>
      <c r="C10149">
        <v>0</v>
      </c>
      <c r="D10149" s="1">
        <v>26447</v>
      </c>
      <c r="E10149">
        <v>0</v>
      </c>
    </row>
    <row r="10150" spans="2:5" x14ac:dyDescent="0.25">
      <c r="B10150" s="1">
        <v>27867</v>
      </c>
      <c r="C10150">
        <v>0</v>
      </c>
      <c r="D10150" s="1">
        <v>26448</v>
      </c>
      <c r="E10150">
        <v>0</v>
      </c>
    </row>
    <row r="10151" spans="2:5" x14ac:dyDescent="0.25">
      <c r="B10151" s="1">
        <v>27868</v>
      </c>
      <c r="C10151">
        <v>0</v>
      </c>
      <c r="D10151" s="1">
        <v>26449</v>
      </c>
      <c r="E10151">
        <v>0</v>
      </c>
    </row>
    <row r="10152" spans="2:5" x14ac:dyDescent="0.25">
      <c r="B10152" s="1">
        <v>27869</v>
      </c>
      <c r="C10152">
        <v>0</v>
      </c>
      <c r="D10152" s="1">
        <v>26450</v>
      </c>
      <c r="E10152">
        <v>0</v>
      </c>
    </row>
    <row r="10153" spans="2:5" x14ac:dyDescent="0.25">
      <c r="B10153" s="1">
        <v>27870</v>
      </c>
      <c r="C10153">
        <v>0</v>
      </c>
      <c r="D10153" s="1">
        <v>26451</v>
      </c>
      <c r="E10153">
        <v>0</v>
      </c>
    </row>
    <row r="10154" spans="2:5" x14ac:dyDescent="0.25">
      <c r="B10154" s="1">
        <v>27871</v>
      </c>
      <c r="C10154">
        <v>0</v>
      </c>
      <c r="D10154" s="1">
        <v>26452</v>
      </c>
      <c r="E10154">
        <v>0</v>
      </c>
    </row>
    <row r="10155" spans="2:5" x14ac:dyDescent="0.25">
      <c r="B10155" s="1">
        <v>27872</v>
      </c>
      <c r="C10155">
        <v>0</v>
      </c>
      <c r="D10155" s="1">
        <v>26453</v>
      </c>
      <c r="E10155">
        <v>0</v>
      </c>
    </row>
    <row r="10156" spans="2:5" x14ac:dyDescent="0.25">
      <c r="B10156" s="1">
        <v>27873</v>
      </c>
      <c r="C10156">
        <v>0</v>
      </c>
      <c r="D10156" s="1">
        <v>26454</v>
      </c>
      <c r="E10156">
        <v>0</v>
      </c>
    </row>
    <row r="10157" spans="2:5" x14ac:dyDescent="0.25">
      <c r="B10157" s="1">
        <v>27874</v>
      </c>
      <c r="C10157">
        <v>0</v>
      </c>
      <c r="D10157" s="1">
        <v>26455</v>
      </c>
      <c r="E10157">
        <v>0</v>
      </c>
    </row>
    <row r="10158" spans="2:5" x14ac:dyDescent="0.25">
      <c r="B10158" s="1">
        <v>27875</v>
      </c>
      <c r="C10158">
        <v>0</v>
      </c>
      <c r="D10158" s="1">
        <v>26458</v>
      </c>
      <c r="E10158">
        <v>0</v>
      </c>
    </row>
    <row r="10159" spans="2:5" x14ac:dyDescent="0.25">
      <c r="B10159" s="1">
        <v>27876</v>
      </c>
      <c r="C10159">
        <v>0</v>
      </c>
      <c r="D10159" s="1">
        <v>26459</v>
      </c>
      <c r="E10159">
        <v>0</v>
      </c>
    </row>
    <row r="10160" spans="2:5" x14ac:dyDescent="0.25">
      <c r="B10160" s="1">
        <v>27877</v>
      </c>
      <c r="C10160">
        <v>0</v>
      </c>
      <c r="D10160" s="1">
        <v>26460</v>
      </c>
      <c r="E10160">
        <v>0</v>
      </c>
    </row>
    <row r="10161" spans="2:5" x14ac:dyDescent="0.25">
      <c r="B10161" s="1">
        <v>27878</v>
      </c>
      <c r="C10161">
        <v>0</v>
      </c>
      <c r="D10161" s="1">
        <v>26461</v>
      </c>
      <c r="E10161">
        <v>0</v>
      </c>
    </row>
    <row r="10162" spans="2:5" x14ac:dyDescent="0.25">
      <c r="B10162" s="1">
        <v>27879</v>
      </c>
      <c r="C10162">
        <v>0</v>
      </c>
      <c r="D10162" s="1">
        <v>26462</v>
      </c>
      <c r="E10162">
        <v>0</v>
      </c>
    </row>
    <row r="10163" spans="2:5" x14ac:dyDescent="0.25">
      <c r="B10163" s="1">
        <v>27880</v>
      </c>
      <c r="C10163">
        <v>0</v>
      </c>
      <c r="D10163" s="1">
        <v>26463</v>
      </c>
      <c r="E10163">
        <v>0</v>
      </c>
    </row>
    <row r="10164" spans="2:5" x14ac:dyDescent="0.25">
      <c r="B10164" s="1">
        <v>27881</v>
      </c>
      <c r="C10164">
        <v>0</v>
      </c>
      <c r="D10164" s="1">
        <v>26464</v>
      </c>
      <c r="E10164">
        <v>0</v>
      </c>
    </row>
    <row r="10165" spans="2:5" x14ac:dyDescent="0.25">
      <c r="B10165" s="1">
        <v>27882</v>
      </c>
      <c r="C10165">
        <v>0</v>
      </c>
      <c r="D10165" s="1">
        <v>26465</v>
      </c>
      <c r="E10165">
        <v>0</v>
      </c>
    </row>
    <row r="10166" spans="2:5" x14ac:dyDescent="0.25">
      <c r="B10166" s="1">
        <v>27883</v>
      </c>
      <c r="C10166">
        <v>0</v>
      </c>
      <c r="D10166" s="1">
        <v>26466</v>
      </c>
      <c r="E10166">
        <v>0</v>
      </c>
    </row>
    <row r="10167" spans="2:5" x14ac:dyDescent="0.25">
      <c r="B10167" s="1">
        <v>27884</v>
      </c>
      <c r="C10167">
        <v>0</v>
      </c>
      <c r="D10167" s="1">
        <v>26467</v>
      </c>
      <c r="E10167">
        <v>0</v>
      </c>
    </row>
    <row r="10168" spans="2:5" x14ac:dyDescent="0.25">
      <c r="B10168" s="1">
        <v>27885</v>
      </c>
      <c r="C10168">
        <v>0</v>
      </c>
      <c r="D10168" s="1">
        <v>26468</v>
      </c>
      <c r="E10168">
        <v>0</v>
      </c>
    </row>
    <row r="10169" spans="2:5" x14ac:dyDescent="0.25">
      <c r="B10169" s="1">
        <v>27886</v>
      </c>
      <c r="C10169">
        <v>0</v>
      </c>
      <c r="D10169" s="1">
        <v>26469</v>
      </c>
      <c r="E10169">
        <v>0</v>
      </c>
    </row>
    <row r="10170" spans="2:5" x14ac:dyDescent="0.25">
      <c r="B10170" s="1">
        <v>27887</v>
      </c>
      <c r="C10170">
        <v>0</v>
      </c>
      <c r="D10170" s="1">
        <v>26470</v>
      </c>
      <c r="E10170">
        <v>0</v>
      </c>
    </row>
    <row r="10171" spans="2:5" x14ac:dyDescent="0.25">
      <c r="B10171" s="1">
        <v>27888</v>
      </c>
      <c r="C10171">
        <v>0</v>
      </c>
      <c r="D10171" s="1">
        <v>26471</v>
      </c>
      <c r="E10171">
        <v>0</v>
      </c>
    </row>
    <row r="10172" spans="2:5" x14ac:dyDescent="0.25">
      <c r="B10172" s="1">
        <v>27889</v>
      </c>
      <c r="C10172">
        <v>0</v>
      </c>
      <c r="D10172" s="1">
        <v>26472</v>
      </c>
      <c r="E10172">
        <v>0</v>
      </c>
    </row>
    <row r="10173" spans="2:5" x14ac:dyDescent="0.25">
      <c r="B10173" s="1">
        <v>27890</v>
      </c>
      <c r="C10173">
        <v>0</v>
      </c>
      <c r="D10173" s="1">
        <v>26473</v>
      </c>
      <c r="E10173">
        <v>0</v>
      </c>
    </row>
    <row r="10174" spans="2:5" x14ac:dyDescent="0.25">
      <c r="B10174" s="1">
        <v>27891</v>
      </c>
      <c r="C10174">
        <v>0</v>
      </c>
      <c r="D10174" s="1">
        <v>26474</v>
      </c>
      <c r="E10174">
        <v>0</v>
      </c>
    </row>
    <row r="10175" spans="2:5" x14ac:dyDescent="0.25">
      <c r="B10175" s="1">
        <v>27892</v>
      </c>
      <c r="C10175">
        <v>0</v>
      </c>
      <c r="D10175" s="1">
        <v>26475</v>
      </c>
      <c r="E10175">
        <v>0</v>
      </c>
    </row>
    <row r="10176" spans="2:5" x14ac:dyDescent="0.25">
      <c r="B10176" s="1">
        <v>27893</v>
      </c>
      <c r="C10176">
        <v>0</v>
      </c>
      <c r="D10176" s="1">
        <v>26476</v>
      </c>
      <c r="E10176">
        <v>0</v>
      </c>
    </row>
    <row r="10177" spans="2:5" x14ac:dyDescent="0.25">
      <c r="B10177" s="1">
        <v>27894</v>
      </c>
      <c r="C10177">
        <v>0</v>
      </c>
      <c r="D10177" s="1">
        <v>26477</v>
      </c>
      <c r="E10177">
        <v>0</v>
      </c>
    </row>
    <row r="10178" spans="2:5" x14ac:dyDescent="0.25">
      <c r="B10178" s="1">
        <v>27895</v>
      </c>
      <c r="C10178">
        <v>0</v>
      </c>
      <c r="D10178" s="1">
        <v>26478</v>
      </c>
      <c r="E10178">
        <v>0</v>
      </c>
    </row>
    <row r="10179" spans="2:5" x14ac:dyDescent="0.25">
      <c r="B10179" s="1">
        <v>27896</v>
      </c>
      <c r="C10179">
        <v>0</v>
      </c>
      <c r="D10179" s="1">
        <v>26479</v>
      </c>
      <c r="E10179">
        <v>0</v>
      </c>
    </row>
    <row r="10180" spans="2:5" x14ac:dyDescent="0.25">
      <c r="B10180" s="1">
        <v>27897</v>
      </c>
      <c r="C10180">
        <v>0</v>
      </c>
      <c r="D10180" s="1">
        <v>26480</v>
      </c>
      <c r="E10180">
        <v>0</v>
      </c>
    </row>
    <row r="10181" spans="2:5" x14ac:dyDescent="0.25">
      <c r="B10181" s="1">
        <v>27898</v>
      </c>
      <c r="C10181">
        <v>0</v>
      </c>
      <c r="D10181" s="1">
        <v>26481</v>
      </c>
      <c r="E10181">
        <v>0</v>
      </c>
    </row>
    <row r="10182" spans="2:5" x14ac:dyDescent="0.25">
      <c r="B10182" s="1">
        <v>27899</v>
      </c>
      <c r="C10182">
        <v>0</v>
      </c>
      <c r="D10182" s="1">
        <v>26482</v>
      </c>
      <c r="E10182">
        <v>0</v>
      </c>
    </row>
    <row r="10183" spans="2:5" x14ac:dyDescent="0.25">
      <c r="B10183" s="1">
        <v>27900</v>
      </c>
      <c r="C10183">
        <v>0</v>
      </c>
      <c r="D10183" s="1">
        <v>26483</v>
      </c>
      <c r="E10183">
        <v>0</v>
      </c>
    </row>
    <row r="10184" spans="2:5" x14ac:dyDescent="0.25">
      <c r="B10184" s="1">
        <v>27901</v>
      </c>
      <c r="C10184">
        <v>0</v>
      </c>
      <c r="D10184" s="1">
        <v>26484</v>
      </c>
      <c r="E10184">
        <v>0</v>
      </c>
    </row>
    <row r="10185" spans="2:5" x14ac:dyDescent="0.25">
      <c r="B10185" s="1">
        <v>27902</v>
      </c>
      <c r="C10185">
        <v>0</v>
      </c>
      <c r="D10185" s="1">
        <v>26485</v>
      </c>
      <c r="E10185">
        <v>0</v>
      </c>
    </row>
    <row r="10186" spans="2:5" x14ac:dyDescent="0.25">
      <c r="B10186" s="1">
        <v>27903</v>
      </c>
      <c r="C10186">
        <v>0</v>
      </c>
      <c r="D10186" s="1">
        <v>26486</v>
      </c>
      <c r="E10186">
        <v>0</v>
      </c>
    </row>
    <row r="10187" spans="2:5" x14ac:dyDescent="0.25">
      <c r="B10187" s="1">
        <v>27904</v>
      </c>
      <c r="C10187">
        <v>0</v>
      </c>
      <c r="D10187" s="1">
        <v>26487</v>
      </c>
      <c r="E10187">
        <v>0</v>
      </c>
    </row>
    <row r="10188" spans="2:5" x14ac:dyDescent="0.25">
      <c r="B10188" s="1">
        <v>27905</v>
      </c>
      <c r="C10188">
        <v>0</v>
      </c>
      <c r="D10188" s="1">
        <v>26488</v>
      </c>
      <c r="E10188">
        <v>0</v>
      </c>
    </row>
    <row r="10189" spans="2:5" x14ac:dyDescent="0.25">
      <c r="B10189" s="1">
        <v>27906</v>
      </c>
      <c r="C10189">
        <v>0</v>
      </c>
      <c r="D10189" s="1">
        <v>26489</v>
      </c>
      <c r="E10189">
        <v>0</v>
      </c>
    </row>
    <row r="10190" spans="2:5" x14ac:dyDescent="0.25">
      <c r="B10190" s="1">
        <v>27907</v>
      </c>
      <c r="C10190">
        <v>0</v>
      </c>
      <c r="D10190" s="1">
        <v>26490</v>
      </c>
      <c r="E10190">
        <v>0</v>
      </c>
    </row>
    <row r="10191" spans="2:5" x14ac:dyDescent="0.25">
      <c r="B10191" s="1">
        <v>27908</v>
      </c>
      <c r="C10191">
        <v>0</v>
      </c>
      <c r="D10191" s="1">
        <v>26491</v>
      </c>
      <c r="E10191">
        <v>0</v>
      </c>
    </row>
    <row r="10192" spans="2:5" x14ac:dyDescent="0.25">
      <c r="B10192" s="1">
        <v>27909</v>
      </c>
      <c r="C10192">
        <v>0</v>
      </c>
      <c r="D10192" s="1">
        <v>26492</v>
      </c>
      <c r="E10192">
        <v>0</v>
      </c>
    </row>
    <row r="10193" spans="2:5" x14ac:dyDescent="0.25">
      <c r="B10193" s="1">
        <v>27910</v>
      </c>
      <c r="C10193">
        <v>0</v>
      </c>
      <c r="D10193" s="1">
        <v>26493</v>
      </c>
      <c r="E10193">
        <v>0</v>
      </c>
    </row>
    <row r="10194" spans="2:5" x14ac:dyDescent="0.25">
      <c r="B10194" s="1">
        <v>27911</v>
      </c>
      <c r="C10194">
        <v>0</v>
      </c>
      <c r="D10194" s="1">
        <v>26494</v>
      </c>
      <c r="E10194">
        <v>0</v>
      </c>
    </row>
    <row r="10195" spans="2:5" x14ac:dyDescent="0.25">
      <c r="B10195" s="1">
        <v>27912</v>
      </c>
      <c r="C10195">
        <v>0</v>
      </c>
      <c r="D10195" s="1">
        <v>26495</v>
      </c>
      <c r="E10195">
        <v>0</v>
      </c>
    </row>
    <row r="10196" spans="2:5" x14ac:dyDescent="0.25">
      <c r="B10196" s="1">
        <v>27913</v>
      </c>
      <c r="C10196">
        <v>0</v>
      </c>
      <c r="D10196" s="1">
        <v>26496</v>
      </c>
      <c r="E10196">
        <v>0</v>
      </c>
    </row>
    <row r="10197" spans="2:5" x14ac:dyDescent="0.25">
      <c r="B10197" s="1">
        <v>27914</v>
      </c>
      <c r="C10197">
        <v>0</v>
      </c>
      <c r="D10197" s="1">
        <v>26497</v>
      </c>
      <c r="E10197">
        <v>0</v>
      </c>
    </row>
    <row r="10198" spans="2:5" x14ac:dyDescent="0.25">
      <c r="B10198" s="1">
        <v>27915</v>
      </c>
      <c r="C10198">
        <v>0</v>
      </c>
      <c r="D10198" s="1">
        <v>26498</v>
      </c>
      <c r="E10198">
        <v>0</v>
      </c>
    </row>
    <row r="10199" spans="2:5" x14ac:dyDescent="0.25">
      <c r="B10199" s="1">
        <v>27916</v>
      </c>
      <c r="C10199">
        <v>0</v>
      </c>
      <c r="D10199" s="1">
        <v>26499</v>
      </c>
      <c r="E10199">
        <v>0</v>
      </c>
    </row>
    <row r="10200" spans="2:5" x14ac:dyDescent="0.25">
      <c r="B10200" s="1">
        <v>27917</v>
      </c>
      <c r="C10200">
        <v>0</v>
      </c>
      <c r="D10200" s="1">
        <v>26500</v>
      </c>
      <c r="E10200">
        <v>0</v>
      </c>
    </row>
    <row r="10201" spans="2:5" x14ac:dyDescent="0.25">
      <c r="B10201" s="1">
        <v>27918</v>
      </c>
      <c r="C10201">
        <v>0</v>
      </c>
      <c r="D10201" s="1">
        <v>26501</v>
      </c>
      <c r="E10201">
        <v>0</v>
      </c>
    </row>
    <row r="10202" spans="2:5" x14ac:dyDescent="0.25">
      <c r="B10202" s="1">
        <v>27919</v>
      </c>
      <c r="C10202">
        <v>0</v>
      </c>
      <c r="D10202" s="1">
        <v>26502</v>
      </c>
      <c r="E10202">
        <v>0</v>
      </c>
    </row>
    <row r="10203" spans="2:5" x14ac:dyDescent="0.25">
      <c r="B10203" s="1">
        <v>27922</v>
      </c>
      <c r="C10203">
        <v>0</v>
      </c>
      <c r="D10203" s="1">
        <v>26503</v>
      </c>
      <c r="E10203">
        <v>0</v>
      </c>
    </row>
    <row r="10204" spans="2:5" x14ac:dyDescent="0.25">
      <c r="B10204" s="1">
        <v>27923</v>
      </c>
      <c r="C10204">
        <v>0</v>
      </c>
      <c r="D10204" s="1">
        <v>26504</v>
      </c>
      <c r="E10204">
        <v>0</v>
      </c>
    </row>
    <row r="10205" spans="2:5" x14ac:dyDescent="0.25">
      <c r="B10205" s="1">
        <v>27924</v>
      </c>
      <c r="C10205">
        <v>0</v>
      </c>
      <c r="D10205" s="1">
        <v>26505</v>
      </c>
      <c r="E10205">
        <v>0</v>
      </c>
    </row>
    <row r="10206" spans="2:5" x14ac:dyDescent="0.25">
      <c r="B10206" s="1">
        <v>27925</v>
      </c>
      <c r="C10206">
        <v>0</v>
      </c>
      <c r="D10206" s="1">
        <v>26506</v>
      </c>
      <c r="E10206">
        <v>0</v>
      </c>
    </row>
    <row r="10207" spans="2:5" x14ac:dyDescent="0.25">
      <c r="B10207" s="1">
        <v>27926</v>
      </c>
      <c r="C10207">
        <v>0</v>
      </c>
      <c r="D10207" s="1">
        <v>26507</v>
      </c>
      <c r="E10207">
        <v>0</v>
      </c>
    </row>
    <row r="10208" spans="2:5" x14ac:dyDescent="0.25">
      <c r="B10208" s="1">
        <v>27927</v>
      </c>
      <c r="C10208">
        <v>0</v>
      </c>
      <c r="D10208" s="1">
        <v>26508</v>
      </c>
      <c r="E10208">
        <v>0</v>
      </c>
    </row>
    <row r="10209" spans="2:5" x14ac:dyDescent="0.25">
      <c r="B10209" s="1">
        <v>27928</v>
      </c>
      <c r="C10209">
        <v>0</v>
      </c>
      <c r="D10209" s="1">
        <v>26509</v>
      </c>
      <c r="E10209">
        <v>0</v>
      </c>
    </row>
    <row r="10210" spans="2:5" x14ac:dyDescent="0.25">
      <c r="B10210" s="1">
        <v>27929</v>
      </c>
      <c r="C10210">
        <v>0</v>
      </c>
      <c r="D10210" s="1">
        <v>26510</v>
      </c>
      <c r="E10210">
        <v>0</v>
      </c>
    </row>
    <row r="10211" spans="2:5" x14ac:dyDescent="0.25">
      <c r="B10211" s="1">
        <v>27930</v>
      </c>
      <c r="C10211">
        <v>0</v>
      </c>
      <c r="D10211" s="1">
        <v>26511</v>
      </c>
      <c r="E10211">
        <v>0</v>
      </c>
    </row>
    <row r="10212" spans="2:5" x14ac:dyDescent="0.25">
      <c r="B10212" s="1">
        <v>27931</v>
      </c>
      <c r="C10212">
        <v>0</v>
      </c>
      <c r="D10212" s="1">
        <v>26512</v>
      </c>
      <c r="E10212">
        <v>0</v>
      </c>
    </row>
    <row r="10213" spans="2:5" x14ac:dyDescent="0.25">
      <c r="B10213" s="1">
        <v>27932</v>
      </c>
      <c r="C10213">
        <v>0</v>
      </c>
      <c r="D10213" s="1">
        <v>26513</v>
      </c>
      <c r="E10213">
        <v>0</v>
      </c>
    </row>
    <row r="10214" spans="2:5" x14ac:dyDescent="0.25">
      <c r="B10214" s="1">
        <v>27933</v>
      </c>
      <c r="C10214">
        <v>0</v>
      </c>
      <c r="D10214" s="1">
        <v>26514</v>
      </c>
      <c r="E10214">
        <v>0</v>
      </c>
    </row>
    <row r="10215" spans="2:5" x14ac:dyDescent="0.25">
      <c r="B10215" s="1">
        <v>27934</v>
      </c>
      <c r="C10215">
        <v>0</v>
      </c>
      <c r="D10215" s="1">
        <v>26515</v>
      </c>
      <c r="E10215">
        <v>0</v>
      </c>
    </row>
    <row r="10216" spans="2:5" x14ac:dyDescent="0.25">
      <c r="B10216" s="1">
        <v>27935</v>
      </c>
      <c r="C10216">
        <v>0</v>
      </c>
      <c r="D10216" s="1">
        <v>26516</v>
      </c>
      <c r="E10216">
        <v>0</v>
      </c>
    </row>
    <row r="10217" spans="2:5" x14ac:dyDescent="0.25">
      <c r="B10217" s="1">
        <v>27936</v>
      </c>
      <c r="C10217">
        <v>0</v>
      </c>
      <c r="D10217" s="1">
        <v>26517</v>
      </c>
      <c r="E10217">
        <v>0</v>
      </c>
    </row>
    <row r="10218" spans="2:5" x14ac:dyDescent="0.25">
      <c r="B10218" s="1">
        <v>27937</v>
      </c>
      <c r="C10218">
        <v>0</v>
      </c>
      <c r="D10218" s="1">
        <v>26518</v>
      </c>
      <c r="E10218">
        <v>0</v>
      </c>
    </row>
    <row r="10219" spans="2:5" x14ac:dyDescent="0.25">
      <c r="B10219" s="1">
        <v>27938</v>
      </c>
      <c r="C10219">
        <v>0</v>
      </c>
      <c r="D10219" s="1">
        <v>26519</v>
      </c>
      <c r="E10219">
        <v>0</v>
      </c>
    </row>
    <row r="10220" spans="2:5" x14ac:dyDescent="0.25">
      <c r="B10220" s="1">
        <v>27939</v>
      </c>
      <c r="C10220">
        <v>0</v>
      </c>
      <c r="D10220" s="1">
        <v>26520</v>
      </c>
      <c r="E10220">
        <v>0</v>
      </c>
    </row>
    <row r="10221" spans="2:5" x14ac:dyDescent="0.25">
      <c r="B10221" s="1">
        <v>27940</v>
      </c>
      <c r="C10221">
        <v>0</v>
      </c>
      <c r="D10221" s="1">
        <v>26521</v>
      </c>
      <c r="E10221">
        <v>0</v>
      </c>
    </row>
    <row r="10222" spans="2:5" x14ac:dyDescent="0.25">
      <c r="B10222" s="1">
        <v>27941</v>
      </c>
      <c r="C10222">
        <v>0</v>
      </c>
      <c r="D10222" s="1">
        <v>26522</v>
      </c>
      <c r="E10222">
        <v>0</v>
      </c>
    </row>
    <row r="10223" spans="2:5" x14ac:dyDescent="0.25">
      <c r="B10223" s="1">
        <v>27942</v>
      </c>
      <c r="C10223">
        <v>0</v>
      </c>
      <c r="D10223" s="1">
        <v>26523</v>
      </c>
      <c r="E10223">
        <v>0</v>
      </c>
    </row>
    <row r="10224" spans="2:5" x14ac:dyDescent="0.25">
      <c r="B10224" s="1">
        <v>27943</v>
      </c>
      <c r="C10224">
        <v>0</v>
      </c>
      <c r="D10224" s="1">
        <v>26524</v>
      </c>
      <c r="E10224">
        <v>0</v>
      </c>
    </row>
    <row r="10225" spans="2:5" x14ac:dyDescent="0.25">
      <c r="B10225" s="1">
        <v>27944</v>
      </c>
      <c r="C10225">
        <v>0</v>
      </c>
      <c r="D10225" s="1">
        <v>26525</v>
      </c>
      <c r="E10225">
        <v>0</v>
      </c>
    </row>
    <row r="10226" spans="2:5" x14ac:dyDescent="0.25">
      <c r="B10226" s="1">
        <v>27945</v>
      </c>
      <c r="C10226">
        <v>0</v>
      </c>
      <c r="D10226" s="1">
        <v>26526</v>
      </c>
      <c r="E10226">
        <v>0</v>
      </c>
    </row>
    <row r="10227" spans="2:5" x14ac:dyDescent="0.25">
      <c r="B10227" s="1">
        <v>27946</v>
      </c>
      <c r="C10227">
        <v>0</v>
      </c>
      <c r="D10227" s="1">
        <v>26527</v>
      </c>
      <c r="E10227">
        <v>0</v>
      </c>
    </row>
    <row r="10228" spans="2:5" x14ac:dyDescent="0.25">
      <c r="B10228" s="1">
        <v>27947</v>
      </c>
      <c r="C10228">
        <v>0</v>
      </c>
      <c r="D10228" s="1">
        <v>26528</v>
      </c>
      <c r="E10228">
        <v>0</v>
      </c>
    </row>
    <row r="10229" spans="2:5" x14ac:dyDescent="0.25">
      <c r="B10229" s="1">
        <v>27948</v>
      </c>
      <c r="C10229">
        <v>0</v>
      </c>
      <c r="D10229" s="1">
        <v>26529</v>
      </c>
      <c r="E10229">
        <v>0</v>
      </c>
    </row>
    <row r="10230" spans="2:5" x14ac:dyDescent="0.25">
      <c r="B10230" s="1">
        <v>27949</v>
      </c>
      <c r="C10230">
        <v>0</v>
      </c>
      <c r="D10230" s="1">
        <v>26530</v>
      </c>
      <c r="E10230">
        <v>0</v>
      </c>
    </row>
    <row r="10231" spans="2:5" x14ac:dyDescent="0.25">
      <c r="B10231" s="1">
        <v>27950</v>
      </c>
      <c r="C10231">
        <v>0</v>
      </c>
      <c r="D10231" s="1">
        <v>26531</v>
      </c>
      <c r="E10231">
        <v>0</v>
      </c>
    </row>
    <row r="10232" spans="2:5" x14ac:dyDescent="0.25">
      <c r="B10232" s="1">
        <v>27951</v>
      </c>
      <c r="C10232">
        <v>0</v>
      </c>
      <c r="D10232" s="1">
        <v>26532</v>
      </c>
      <c r="E10232">
        <v>0</v>
      </c>
    </row>
    <row r="10233" spans="2:5" x14ac:dyDescent="0.25">
      <c r="B10233" s="1">
        <v>27952</v>
      </c>
      <c r="C10233">
        <v>0</v>
      </c>
      <c r="D10233" s="1">
        <v>26533</v>
      </c>
      <c r="E10233">
        <v>0</v>
      </c>
    </row>
    <row r="10234" spans="2:5" x14ac:dyDescent="0.25">
      <c r="B10234" s="1">
        <v>27953</v>
      </c>
      <c r="C10234">
        <v>0</v>
      </c>
      <c r="D10234" s="1">
        <v>26534</v>
      </c>
      <c r="E10234">
        <v>0</v>
      </c>
    </row>
    <row r="10235" spans="2:5" x14ac:dyDescent="0.25">
      <c r="B10235" s="1">
        <v>27954</v>
      </c>
      <c r="C10235">
        <v>0</v>
      </c>
      <c r="D10235" s="1">
        <v>26535</v>
      </c>
      <c r="E10235">
        <v>0</v>
      </c>
    </row>
    <row r="10236" spans="2:5" x14ac:dyDescent="0.25">
      <c r="B10236" s="1">
        <v>27955</v>
      </c>
      <c r="C10236">
        <v>0</v>
      </c>
      <c r="D10236" s="1">
        <v>26536</v>
      </c>
      <c r="E10236">
        <v>0</v>
      </c>
    </row>
    <row r="10237" spans="2:5" x14ac:dyDescent="0.25">
      <c r="B10237" s="1">
        <v>27956</v>
      </c>
      <c r="C10237">
        <v>0</v>
      </c>
      <c r="D10237" s="1">
        <v>26537</v>
      </c>
      <c r="E10237">
        <v>0</v>
      </c>
    </row>
    <row r="10238" spans="2:5" x14ac:dyDescent="0.25">
      <c r="B10238" s="1">
        <v>27957</v>
      </c>
      <c r="C10238">
        <v>0</v>
      </c>
      <c r="D10238" s="1">
        <v>26538</v>
      </c>
      <c r="E10238">
        <v>0</v>
      </c>
    </row>
    <row r="10239" spans="2:5" x14ac:dyDescent="0.25">
      <c r="B10239" s="1">
        <v>27958</v>
      </c>
      <c r="C10239">
        <v>0</v>
      </c>
      <c r="D10239" s="1">
        <v>26539</v>
      </c>
      <c r="E10239">
        <v>0</v>
      </c>
    </row>
    <row r="10240" spans="2:5" x14ac:dyDescent="0.25">
      <c r="B10240" s="1">
        <v>27959</v>
      </c>
      <c r="C10240">
        <v>0</v>
      </c>
      <c r="D10240" s="1">
        <v>26540</v>
      </c>
      <c r="E10240">
        <v>0</v>
      </c>
    </row>
    <row r="10241" spans="2:5" x14ac:dyDescent="0.25">
      <c r="B10241" s="1">
        <v>27960</v>
      </c>
      <c r="C10241">
        <v>0</v>
      </c>
      <c r="D10241" s="1">
        <v>26541</v>
      </c>
      <c r="E10241">
        <v>0</v>
      </c>
    </row>
    <row r="10242" spans="2:5" x14ac:dyDescent="0.25">
      <c r="B10242" s="1">
        <v>27961</v>
      </c>
      <c r="C10242">
        <v>0</v>
      </c>
      <c r="D10242" s="1">
        <v>26542</v>
      </c>
      <c r="E10242">
        <v>0</v>
      </c>
    </row>
    <row r="10243" spans="2:5" x14ac:dyDescent="0.25">
      <c r="B10243" s="1">
        <v>27962</v>
      </c>
      <c r="C10243">
        <v>0</v>
      </c>
      <c r="D10243" s="1">
        <v>26543</v>
      </c>
      <c r="E10243">
        <v>0</v>
      </c>
    </row>
    <row r="10244" spans="2:5" x14ac:dyDescent="0.25">
      <c r="B10244" s="1">
        <v>27963</v>
      </c>
      <c r="C10244">
        <v>0</v>
      </c>
      <c r="D10244" s="1">
        <v>26544</v>
      </c>
      <c r="E10244">
        <v>0</v>
      </c>
    </row>
    <row r="10245" spans="2:5" x14ac:dyDescent="0.25">
      <c r="B10245" s="1">
        <v>27964</v>
      </c>
      <c r="C10245">
        <v>0</v>
      </c>
      <c r="D10245" s="1">
        <v>26545</v>
      </c>
      <c r="E10245">
        <v>0</v>
      </c>
    </row>
    <row r="10246" spans="2:5" x14ac:dyDescent="0.25">
      <c r="B10246" s="1">
        <v>27965</v>
      </c>
      <c r="C10246">
        <v>0</v>
      </c>
      <c r="D10246" s="1">
        <v>26546</v>
      </c>
      <c r="E10246">
        <v>0</v>
      </c>
    </row>
    <row r="10247" spans="2:5" x14ac:dyDescent="0.25">
      <c r="B10247" s="1">
        <v>27966</v>
      </c>
      <c r="C10247">
        <v>0</v>
      </c>
      <c r="D10247" s="1">
        <v>26547</v>
      </c>
      <c r="E10247">
        <v>0</v>
      </c>
    </row>
    <row r="10248" spans="2:5" x14ac:dyDescent="0.25">
      <c r="B10248" s="1">
        <v>27967</v>
      </c>
      <c r="C10248">
        <v>0</v>
      </c>
      <c r="D10248" s="1">
        <v>26548</v>
      </c>
      <c r="E10248">
        <v>0</v>
      </c>
    </row>
    <row r="10249" spans="2:5" x14ac:dyDescent="0.25">
      <c r="B10249" s="1">
        <v>27968</v>
      </c>
      <c r="C10249">
        <v>0</v>
      </c>
      <c r="D10249" s="1">
        <v>26549</v>
      </c>
      <c r="E10249">
        <v>0</v>
      </c>
    </row>
    <row r="10250" spans="2:5" x14ac:dyDescent="0.25">
      <c r="B10250" s="1">
        <v>27969</v>
      </c>
      <c r="C10250">
        <v>0</v>
      </c>
      <c r="D10250" s="1">
        <v>26550</v>
      </c>
      <c r="E10250">
        <v>0</v>
      </c>
    </row>
    <row r="10251" spans="2:5" x14ac:dyDescent="0.25">
      <c r="B10251" s="1">
        <v>27970</v>
      </c>
      <c r="C10251">
        <v>0</v>
      </c>
      <c r="D10251" s="1">
        <v>26551</v>
      </c>
      <c r="E10251">
        <v>0</v>
      </c>
    </row>
    <row r="10252" spans="2:5" x14ac:dyDescent="0.25">
      <c r="B10252" s="1">
        <v>27971</v>
      </c>
      <c r="C10252">
        <v>0</v>
      </c>
      <c r="D10252" s="1">
        <v>26552</v>
      </c>
      <c r="E10252">
        <v>0</v>
      </c>
    </row>
    <row r="10253" spans="2:5" x14ac:dyDescent="0.25">
      <c r="B10253" s="1">
        <v>27972</v>
      </c>
      <c r="C10253">
        <v>0</v>
      </c>
      <c r="D10253" s="1">
        <v>26553</v>
      </c>
      <c r="E10253">
        <v>0</v>
      </c>
    </row>
    <row r="10254" spans="2:5" x14ac:dyDescent="0.25">
      <c r="B10254" s="1">
        <v>27973</v>
      </c>
      <c r="C10254">
        <v>0</v>
      </c>
      <c r="D10254" s="1">
        <v>26554</v>
      </c>
      <c r="E10254">
        <v>0</v>
      </c>
    </row>
    <row r="10255" spans="2:5" x14ac:dyDescent="0.25">
      <c r="B10255" s="1">
        <v>27974</v>
      </c>
      <c r="C10255">
        <v>0</v>
      </c>
      <c r="D10255" s="1">
        <v>26555</v>
      </c>
      <c r="E10255">
        <v>0</v>
      </c>
    </row>
    <row r="10256" spans="2:5" x14ac:dyDescent="0.25">
      <c r="B10256" s="1">
        <v>27975</v>
      </c>
      <c r="C10256">
        <v>0</v>
      </c>
      <c r="D10256" s="1">
        <v>26556</v>
      </c>
      <c r="E10256">
        <v>0</v>
      </c>
    </row>
    <row r="10257" spans="2:5" x14ac:dyDescent="0.25">
      <c r="B10257" s="1">
        <v>27976</v>
      </c>
      <c r="C10257">
        <v>0</v>
      </c>
      <c r="D10257" s="1">
        <v>26557</v>
      </c>
      <c r="E10257">
        <v>0</v>
      </c>
    </row>
    <row r="10258" spans="2:5" x14ac:dyDescent="0.25">
      <c r="B10258" s="1">
        <v>27977</v>
      </c>
      <c r="C10258">
        <v>0</v>
      </c>
      <c r="D10258" s="1">
        <v>26558</v>
      </c>
      <c r="E10258">
        <v>0</v>
      </c>
    </row>
    <row r="10259" spans="2:5" x14ac:dyDescent="0.25">
      <c r="B10259" s="1">
        <v>27978</v>
      </c>
      <c r="C10259">
        <v>0</v>
      </c>
      <c r="D10259" s="1">
        <v>26559</v>
      </c>
      <c r="E10259">
        <v>0</v>
      </c>
    </row>
    <row r="10260" spans="2:5" x14ac:dyDescent="0.25">
      <c r="B10260" s="1">
        <v>27979</v>
      </c>
      <c r="C10260">
        <v>0</v>
      </c>
      <c r="D10260" s="1">
        <v>26560</v>
      </c>
      <c r="E10260">
        <v>0</v>
      </c>
    </row>
    <row r="10261" spans="2:5" x14ac:dyDescent="0.25">
      <c r="B10261" s="1">
        <v>27980</v>
      </c>
      <c r="C10261">
        <v>0</v>
      </c>
      <c r="D10261" s="1">
        <v>26561</v>
      </c>
      <c r="E10261">
        <v>0</v>
      </c>
    </row>
    <row r="10262" spans="2:5" x14ac:dyDescent="0.25">
      <c r="B10262" s="1">
        <v>27981</v>
      </c>
      <c r="C10262">
        <v>0</v>
      </c>
      <c r="D10262" s="1">
        <v>26562</v>
      </c>
      <c r="E10262">
        <v>0</v>
      </c>
    </row>
    <row r="10263" spans="2:5" x14ac:dyDescent="0.25">
      <c r="B10263" s="1">
        <v>27982</v>
      </c>
      <c r="C10263">
        <v>0</v>
      </c>
      <c r="D10263" s="1">
        <v>26563</v>
      </c>
      <c r="E10263">
        <v>0</v>
      </c>
    </row>
    <row r="10264" spans="2:5" x14ac:dyDescent="0.25">
      <c r="B10264" s="1">
        <v>27983</v>
      </c>
      <c r="C10264">
        <v>0</v>
      </c>
      <c r="D10264" s="1">
        <v>26564</v>
      </c>
      <c r="E10264">
        <v>0</v>
      </c>
    </row>
    <row r="10265" spans="2:5" x14ac:dyDescent="0.25">
      <c r="B10265" s="1">
        <v>27984</v>
      </c>
      <c r="C10265">
        <v>0</v>
      </c>
      <c r="D10265" s="1">
        <v>26565</v>
      </c>
      <c r="E10265">
        <v>0</v>
      </c>
    </row>
    <row r="10266" spans="2:5" x14ac:dyDescent="0.25">
      <c r="B10266" s="1">
        <v>27985</v>
      </c>
      <c r="C10266">
        <v>0</v>
      </c>
      <c r="D10266" s="1">
        <v>26566</v>
      </c>
      <c r="E10266">
        <v>0</v>
      </c>
    </row>
    <row r="10267" spans="2:5" x14ac:dyDescent="0.25">
      <c r="B10267" s="1">
        <v>27988</v>
      </c>
      <c r="C10267">
        <v>0</v>
      </c>
      <c r="D10267" s="1">
        <v>26567</v>
      </c>
      <c r="E10267">
        <v>0</v>
      </c>
    </row>
    <row r="10268" spans="2:5" x14ac:dyDescent="0.25">
      <c r="B10268" s="1">
        <v>27992</v>
      </c>
      <c r="C10268">
        <v>0</v>
      </c>
      <c r="D10268" s="1">
        <v>26571</v>
      </c>
      <c r="E10268">
        <v>0</v>
      </c>
    </row>
    <row r="10269" spans="2:5" x14ac:dyDescent="0.25">
      <c r="B10269" s="1">
        <v>27993</v>
      </c>
      <c r="C10269">
        <v>0</v>
      </c>
      <c r="D10269" s="1">
        <v>26572</v>
      </c>
      <c r="E10269">
        <v>0</v>
      </c>
    </row>
    <row r="10270" spans="2:5" x14ac:dyDescent="0.25">
      <c r="B10270" s="1">
        <v>27995</v>
      </c>
      <c r="C10270">
        <v>0</v>
      </c>
      <c r="D10270" s="1">
        <v>26573</v>
      </c>
      <c r="E10270">
        <v>0</v>
      </c>
    </row>
    <row r="10271" spans="2:5" x14ac:dyDescent="0.25">
      <c r="B10271" s="1">
        <v>27996</v>
      </c>
      <c r="C10271">
        <v>0</v>
      </c>
      <c r="D10271" s="1">
        <v>26574</v>
      </c>
      <c r="E10271">
        <v>0</v>
      </c>
    </row>
    <row r="10272" spans="2:5" x14ac:dyDescent="0.25">
      <c r="B10272" s="1">
        <v>27997</v>
      </c>
      <c r="C10272">
        <v>0</v>
      </c>
      <c r="D10272" s="1">
        <v>26575</v>
      </c>
      <c r="E10272">
        <v>0</v>
      </c>
    </row>
    <row r="10273" spans="2:5" x14ac:dyDescent="0.25">
      <c r="B10273" s="1">
        <v>27998</v>
      </c>
      <c r="C10273">
        <v>0</v>
      </c>
      <c r="D10273" s="1">
        <v>26576</v>
      </c>
      <c r="E10273">
        <v>0</v>
      </c>
    </row>
    <row r="10274" spans="2:5" x14ac:dyDescent="0.25">
      <c r="B10274" s="1">
        <v>27999</v>
      </c>
      <c r="C10274">
        <v>0</v>
      </c>
      <c r="D10274" s="1">
        <v>26577</v>
      </c>
      <c r="E10274">
        <v>0</v>
      </c>
    </row>
    <row r="10275" spans="2:5" x14ac:dyDescent="0.25">
      <c r="B10275" s="1">
        <v>28000</v>
      </c>
      <c r="C10275">
        <v>0</v>
      </c>
      <c r="D10275" s="1">
        <v>26578</v>
      </c>
      <c r="E10275">
        <v>0</v>
      </c>
    </row>
    <row r="10276" spans="2:5" x14ac:dyDescent="0.25">
      <c r="B10276" s="1">
        <v>28001</v>
      </c>
      <c r="C10276">
        <v>0</v>
      </c>
      <c r="D10276" s="1">
        <v>26579</v>
      </c>
      <c r="E10276">
        <v>0</v>
      </c>
    </row>
    <row r="10277" spans="2:5" x14ac:dyDescent="0.25">
      <c r="B10277" s="1">
        <v>28002</v>
      </c>
      <c r="C10277">
        <v>0</v>
      </c>
      <c r="D10277" s="1">
        <v>26580</v>
      </c>
      <c r="E10277">
        <v>0</v>
      </c>
    </row>
    <row r="10278" spans="2:5" x14ac:dyDescent="0.25">
      <c r="B10278" s="1">
        <v>28003</v>
      </c>
      <c r="C10278">
        <v>0</v>
      </c>
      <c r="D10278" s="1">
        <v>26591</v>
      </c>
      <c r="E10278">
        <v>0</v>
      </c>
    </row>
    <row r="10279" spans="2:5" x14ac:dyDescent="0.25">
      <c r="B10279" s="1">
        <v>28004</v>
      </c>
      <c r="C10279">
        <v>0</v>
      </c>
      <c r="D10279" s="1">
        <v>26592</v>
      </c>
      <c r="E10279">
        <v>0</v>
      </c>
    </row>
    <row r="10280" spans="2:5" x14ac:dyDescent="0.25">
      <c r="B10280" s="1">
        <v>28005</v>
      </c>
      <c r="C10280">
        <v>0</v>
      </c>
      <c r="D10280" s="1">
        <v>26593</v>
      </c>
      <c r="E10280">
        <v>0</v>
      </c>
    </row>
    <row r="10281" spans="2:5" x14ac:dyDescent="0.25">
      <c r="B10281" s="1">
        <v>28006</v>
      </c>
      <c r="C10281">
        <v>0</v>
      </c>
      <c r="D10281" s="1">
        <v>26594</v>
      </c>
      <c r="E10281">
        <v>0</v>
      </c>
    </row>
    <row r="10282" spans="2:5" x14ac:dyDescent="0.25">
      <c r="B10282" s="1">
        <v>28007</v>
      </c>
      <c r="C10282">
        <v>0</v>
      </c>
      <c r="D10282" s="1">
        <v>26595</v>
      </c>
      <c r="E10282">
        <v>0</v>
      </c>
    </row>
    <row r="10283" spans="2:5" x14ac:dyDescent="0.25">
      <c r="B10283" s="1">
        <v>28008</v>
      </c>
      <c r="C10283">
        <v>0</v>
      </c>
      <c r="D10283" s="1">
        <v>26596</v>
      </c>
      <c r="E10283">
        <v>0</v>
      </c>
    </row>
    <row r="10284" spans="2:5" x14ac:dyDescent="0.25">
      <c r="B10284" s="1">
        <v>28009</v>
      </c>
      <c r="C10284">
        <v>0</v>
      </c>
      <c r="D10284" s="1">
        <v>26597</v>
      </c>
      <c r="E10284">
        <v>0</v>
      </c>
    </row>
    <row r="10285" spans="2:5" x14ac:dyDescent="0.25">
      <c r="B10285" s="1">
        <v>28010</v>
      </c>
      <c r="C10285">
        <v>0</v>
      </c>
      <c r="D10285" s="1">
        <v>26598</v>
      </c>
      <c r="E10285">
        <v>0</v>
      </c>
    </row>
    <row r="10286" spans="2:5" x14ac:dyDescent="0.25">
      <c r="B10286" s="1">
        <v>28011</v>
      </c>
      <c r="C10286">
        <v>0</v>
      </c>
      <c r="D10286" s="1">
        <v>26599</v>
      </c>
      <c r="E10286">
        <v>0</v>
      </c>
    </row>
    <row r="10287" spans="2:5" x14ac:dyDescent="0.25">
      <c r="B10287" s="1">
        <v>28012</v>
      </c>
      <c r="C10287">
        <v>0</v>
      </c>
      <c r="D10287" s="1">
        <v>26600</v>
      </c>
      <c r="E10287">
        <v>0</v>
      </c>
    </row>
    <row r="10288" spans="2:5" x14ac:dyDescent="0.25">
      <c r="B10288" s="1">
        <v>28013</v>
      </c>
      <c r="C10288">
        <v>0</v>
      </c>
      <c r="D10288" s="1">
        <v>26601</v>
      </c>
      <c r="E10288">
        <v>0</v>
      </c>
    </row>
    <row r="10289" spans="2:5" x14ac:dyDescent="0.25">
      <c r="B10289" s="1">
        <v>28014</v>
      </c>
      <c r="C10289">
        <v>0</v>
      </c>
      <c r="D10289" s="1">
        <v>26602</v>
      </c>
      <c r="E10289">
        <v>0</v>
      </c>
    </row>
    <row r="10290" spans="2:5" x14ac:dyDescent="0.25">
      <c r="B10290" s="1">
        <v>28015</v>
      </c>
      <c r="C10290">
        <v>0</v>
      </c>
      <c r="D10290" s="1">
        <v>26603</v>
      </c>
      <c r="E10290">
        <v>0</v>
      </c>
    </row>
    <row r="10291" spans="2:5" x14ac:dyDescent="0.25">
      <c r="B10291" s="1">
        <v>28016</v>
      </c>
      <c r="C10291">
        <v>0</v>
      </c>
      <c r="D10291" s="1">
        <v>26604</v>
      </c>
      <c r="E10291">
        <v>0</v>
      </c>
    </row>
    <row r="10292" spans="2:5" x14ac:dyDescent="0.25">
      <c r="B10292" s="1">
        <v>28017</v>
      </c>
      <c r="C10292">
        <v>0</v>
      </c>
      <c r="D10292" s="1">
        <v>26605</v>
      </c>
      <c r="E10292">
        <v>0</v>
      </c>
    </row>
    <row r="10293" spans="2:5" x14ac:dyDescent="0.25">
      <c r="B10293" s="1">
        <v>28018</v>
      </c>
      <c r="C10293">
        <v>0</v>
      </c>
      <c r="D10293" s="1">
        <v>26606</v>
      </c>
      <c r="E10293">
        <v>0</v>
      </c>
    </row>
    <row r="10294" spans="2:5" x14ac:dyDescent="0.25">
      <c r="B10294" s="1">
        <v>28019</v>
      </c>
      <c r="C10294">
        <v>0</v>
      </c>
      <c r="D10294" s="1">
        <v>26609</v>
      </c>
      <c r="E10294">
        <v>0</v>
      </c>
    </row>
    <row r="10295" spans="2:5" x14ac:dyDescent="0.25">
      <c r="B10295" s="1">
        <v>28020</v>
      </c>
      <c r="C10295">
        <v>0</v>
      </c>
      <c r="D10295" s="1">
        <v>26612</v>
      </c>
      <c r="E10295">
        <v>0</v>
      </c>
    </row>
    <row r="10296" spans="2:5" x14ac:dyDescent="0.25">
      <c r="B10296" s="1">
        <v>28021</v>
      </c>
      <c r="C10296">
        <v>0</v>
      </c>
      <c r="D10296" s="1">
        <v>26622</v>
      </c>
      <c r="E10296">
        <v>0</v>
      </c>
    </row>
    <row r="10297" spans="2:5" x14ac:dyDescent="0.25">
      <c r="B10297" s="1">
        <v>28022</v>
      </c>
      <c r="C10297">
        <v>0</v>
      </c>
      <c r="D10297" s="1">
        <v>26623</v>
      </c>
      <c r="E10297">
        <v>0</v>
      </c>
    </row>
    <row r="10298" spans="2:5" x14ac:dyDescent="0.25">
      <c r="B10298" s="1">
        <v>28023</v>
      </c>
      <c r="C10298">
        <v>0</v>
      </c>
      <c r="D10298" s="1">
        <v>26624</v>
      </c>
      <c r="E10298">
        <v>0</v>
      </c>
    </row>
    <row r="10299" spans="2:5" x14ac:dyDescent="0.25">
      <c r="B10299" s="1">
        <v>28024</v>
      </c>
      <c r="C10299">
        <v>0</v>
      </c>
      <c r="D10299" s="1">
        <v>26625</v>
      </c>
      <c r="E10299">
        <v>0</v>
      </c>
    </row>
    <row r="10300" spans="2:5" x14ac:dyDescent="0.25">
      <c r="B10300" s="1">
        <v>28025</v>
      </c>
      <c r="C10300">
        <v>0</v>
      </c>
      <c r="D10300" s="1">
        <v>26626</v>
      </c>
      <c r="E10300">
        <v>0</v>
      </c>
    </row>
    <row r="10301" spans="2:5" x14ac:dyDescent="0.25">
      <c r="B10301" s="1">
        <v>28026</v>
      </c>
      <c r="C10301">
        <v>0</v>
      </c>
      <c r="D10301" s="1">
        <v>26627</v>
      </c>
      <c r="E10301">
        <v>0</v>
      </c>
    </row>
    <row r="10302" spans="2:5" x14ac:dyDescent="0.25">
      <c r="B10302" s="1">
        <v>28027</v>
      </c>
      <c r="C10302">
        <v>0</v>
      </c>
      <c r="D10302" s="1">
        <v>26628</v>
      </c>
      <c r="E10302">
        <v>0</v>
      </c>
    </row>
    <row r="10303" spans="2:5" x14ac:dyDescent="0.25">
      <c r="B10303" s="1">
        <v>28028</v>
      </c>
      <c r="C10303">
        <v>0</v>
      </c>
      <c r="D10303" s="1">
        <v>26631</v>
      </c>
      <c r="E10303">
        <v>0</v>
      </c>
    </row>
    <row r="10304" spans="2:5" x14ac:dyDescent="0.25">
      <c r="B10304" s="1">
        <v>28029</v>
      </c>
      <c r="C10304">
        <v>0</v>
      </c>
      <c r="D10304" s="1">
        <v>26632</v>
      </c>
      <c r="E10304">
        <v>0</v>
      </c>
    </row>
    <row r="10305" spans="2:5" x14ac:dyDescent="0.25">
      <c r="B10305" s="1">
        <v>28030</v>
      </c>
      <c r="C10305">
        <v>0</v>
      </c>
      <c r="D10305" s="1">
        <v>26633</v>
      </c>
      <c r="E10305">
        <v>0</v>
      </c>
    </row>
    <row r="10306" spans="2:5" x14ac:dyDescent="0.25">
      <c r="B10306" s="1">
        <v>28033</v>
      </c>
      <c r="C10306">
        <v>0</v>
      </c>
      <c r="D10306" s="1">
        <v>26634</v>
      </c>
      <c r="E10306">
        <v>0</v>
      </c>
    </row>
    <row r="10307" spans="2:5" x14ac:dyDescent="0.25">
      <c r="B10307" s="1">
        <v>28036</v>
      </c>
      <c r="C10307">
        <v>0</v>
      </c>
      <c r="D10307" s="1">
        <v>26635</v>
      </c>
      <c r="E10307">
        <v>0</v>
      </c>
    </row>
    <row r="10308" spans="2:5" x14ac:dyDescent="0.25">
      <c r="B10308" s="1">
        <v>28037</v>
      </c>
      <c r="C10308">
        <v>0</v>
      </c>
      <c r="D10308" s="1">
        <v>26636</v>
      </c>
      <c r="E10308">
        <v>0</v>
      </c>
    </row>
    <row r="10309" spans="2:5" x14ac:dyDescent="0.25">
      <c r="B10309" s="1">
        <v>28038</v>
      </c>
      <c r="C10309">
        <v>0</v>
      </c>
      <c r="D10309" s="1">
        <v>26642</v>
      </c>
      <c r="E10309">
        <v>0</v>
      </c>
    </row>
    <row r="10310" spans="2:5" x14ac:dyDescent="0.25">
      <c r="B10310" s="1">
        <v>28039</v>
      </c>
      <c r="C10310">
        <v>0</v>
      </c>
      <c r="D10310" s="1">
        <v>26643</v>
      </c>
      <c r="E10310">
        <v>0</v>
      </c>
    </row>
    <row r="10311" spans="2:5" x14ac:dyDescent="0.25">
      <c r="B10311" s="1">
        <v>28040</v>
      </c>
      <c r="C10311">
        <v>0</v>
      </c>
      <c r="D10311" s="1">
        <v>26644</v>
      </c>
      <c r="E10311">
        <v>0</v>
      </c>
    </row>
    <row r="10312" spans="2:5" x14ac:dyDescent="0.25">
      <c r="B10312" s="1">
        <v>28041</v>
      </c>
      <c r="C10312">
        <v>0</v>
      </c>
      <c r="D10312" s="1">
        <v>26645</v>
      </c>
      <c r="E10312">
        <v>0</v>
      </c>
    </row>
    <row r="10313" spans="2:5" x14ac:dyDescent="0.25">
      <c r="B10313" s="1">
        <v>28042</v>
      </c>
      <c r="C10313">
        <v>0</v>
      </c>
      <c r="D10313" s="1">
        <v>26646</v>
      </c>
      <c r="E10313">
        <v>0</v>
      </c>
    </row>
    <row r="10314" spans="2:5" x14ac:dyDescent="0.25">
      <c r="B10314" s="1">
        <v>28043</v>
      </c>
      <c r="C10314">
        <v>0</v>
      </c>
      <c r="D10314" s="1">
        <v>26647</v>
      </c>
      <c r="E10314">
        <v>0</v>
      </c>
    </row>
    <row r="10315" spans="2:5" x14ac:dyDescent="0.25">
      <c r="B10315" s="1">
        <v>28044</v>
      </c>
      <c r="C10315">
        <v>0</v>
      </c>
      <c r="D10315" s="1">
        <v>26648</v>
      </c>
      <c r="E10315">
        <v>0</v>
      </c>
    </row>
    <row r="10316" spans="2:5" x14ac:dyDescent="0.25">
      <c r="B10316" s="1">
        <v>28045</v>
      </c>
      <c r="C10316">
        <v>0</v>
      </c>
      <c r="D10316" s="1">
        <v>26654</v>
      </c>
      <c r="E10316">
        <v>0</v>
      </c>
    </row>
    <row r="10317" spans="2:5" x14ac:dyDescent="0.25">
      <c r="B10317" s="1">
        <v>28046</v>
      </c>
      <c r="C10317">
        <v>0</v>
      </c>
      <c r="D10317" s="1">
        <v>26655</v>
      </c>
      <c r="E10317">
        <v>0</v>
      </c>
    </row>
    <row r="10318" spans="2:5" x14ac:dyDescent="0.25">
      <c r="B10318" s="1">
        <v>28047</v>
      </c>
      <c r="C10318">
        <v>0</v>
      </c>
      <c r="D10318" s="1">
        <v>26656</v>
      </c>
      <c r="E10318">
        <v>0</v>
      </c>
    </row>
    <row r="10319" spans="2:5" x14ac:dyDescent="0.25">
      <c r="B10319" s="1">
        <v>28048</v>
      </c>
      <c r="C10319">
        <v>0</v>
      </c>
      <c r="D10319" s="1">
        <v>26659</v>
      </c>
      <c r="E10319">
        <v>0</v>
      </c>
    </row>
    <row r="10320" spans="2:5" x14ac:dyDescent="0.25">
      <c r="B10320" s="1">
        <v>28049</v>
      </c>
      <c r="C10320">
        <v>0</v>
      </c>
      <c r="D10320" s="1">
        <v>26663</v>
      </c>
      <c r="E10320">
        <v>0</v>
      </c>
    </row>
    <row r="10321" spans="2:5" x14ac:dyDescent="0.25">
      <c r="B10321" s="1">
        <v>28050</v>
      </c>
      <c r="C10321">
        <v>0</v>
      </c>
      <c r="D10321" s="1">
        <v>26664</v>
      </c>
      <c r="E10321">
        <v>0</v>
      </c>
    </row>
    <row r="10322" spans="2:5" x14ac:dyDescent="0.25">
      <c r="B10322" s="1">
        <v>28051</v>
      </c>
      <c r="C10322">
        <v>0</v>
      </c>
      <c r="D10322" s="1">
        <v>26665</v>
      </c>
      <c r="E10322">
        <v>0</v>
      </c>
    </row>
    <row r="10323" spans="2:5" x14ac:dyDescent="0.25">
      <c r="B10323" s="1">
        <v>28052</v>
      </c>
      <c r="C10323">
        <v>0</v>
      </c>
      <c r="D10323" s="1">
        <v>26666</v>
      </c>
      <c r="E10323">
        <v>0</v>
      </c>
    </row>
    <row r="10324" spans="2:5" x14ac:dyDescent="0.25">
      <c r="B10324" s="1">
        <v>28053</v>
      </c>
      <c r="C10324">
        <v>0</v>
      </c>
      <c r="D10324" s="1">
        <v>26667</v>
      </c>
      <c r="E10324">
        <v>0</v>
      </c>
    </row>
    <row r="10325" spans="2:5" x14ac:dyDescent="0.25">
      <c r="B10325" s="1">
        <v>28054</v>
      </c>
      <c r="C10325">
        <v>0</v>
      </c>
      <c r="D10325" s="1">
        <v>26668</v>
      </c>
      <c r="E10325">
        <v>0</v>
      </c>
    </row>
    <row r="10326" spans="2:5" x14ac:dyDescent="0.25">
      <c r="B10326" s="1">
        <v>28055</v>
      </c>
      <c r="C10326">
        <v>0</v>
      </c>
      <c r="D10326" s="1">
        <v>26669</v>
      </c>
      <c r="E10326">
        <v>0</v>
      </c>
    </row>
    <row r="10327" spans="2:5" x14ac:dyDescent="0.25">
      <c r="B10327" s="1">
        <v>28056</v>
      </c>
      <c r="C10327">
        <v>0</v>
      </c>
      <c r="D10327" s="1">
        <v>26670</v>
      </c>
      <c r="E10327">
        <v>0</v>
      </c>
    </row>
    <row r="10328" spans="2:5" x14ac:dyDescent="0.25">
      <c r="B10328" s="1">
        <v>28057</v>
      </c>
      <c r="C10328">
        <v>0</v>
      </c>
      <c r="D10328" s="1">
        <v>26671</v>
      </c>
      <c r="E10328">
        <v>0</v>
      </c>
    </row>
    <row r="10329" spans="2:5" x14ac:dyDescent="0.25">
      <c r="B10329" s="1">
        <v>28058</v>
      </c>
      <c r="C10329">
        <v>0</v>
      </c>
      <c r="D10329" s="1">
        <v>26684</v>
      </c>
      <c r="E10329">
        <v>0</v>
      </c>
    </row>
    <row r="10330" spans="2:5" x14ac:dyDescent="0.25">
      <c r="B10330" s="1">
        <v>28059</v>
      </c>
      <c r="C10330">
        <v>0</v>
      </c>
      <c r="D10330" s="1">
        <v>26687</v>
      </c>
      <c r="E10330">
        <v>0</v>
      </c>
    </row>
    <row r="10331" spans="2:5" x14ac:dyDescent="0.25">
      <c r="B10331" s="1">
        <v>28060</v>
      </c>
      <c r="C10331">
        <v>0</v>
      </c>
      <c r="D10331" s="1">
        <v>26688</v>
      </c>
      <c r="E10331">
        <v>0</v>
      </c>
    </row>
    <row r="10332" spans="2:5" x14ac:dyDescent="0.25">
      <c r="B10332" s="1">
        <v>28061</v>
      </c>
      <c r="C10332">
        <v>0</v>
      </c>
      <c r="D10332" s="1">
        <v>26691</v>
      </c>
      <c r="E10332">
        <v>0</v>
      </c>
    </row>
    <row r="10333" spans="2:5" x14ac:dyDescent="0.25">
      <c r="B10333" s="1">
        <v>28062</v>
      </c>
      <c r="C10333">
        <v>0</v>
      </c>
      <c r="D10333" s="1">
        <v>26692</v>
      </c>
      <c r="E10333">
        <v>0</v>
      </c>
    </row>
    <row r="10334" spans="2:5" x14ac:dyDescent="0.25">
      <c r="B10334" s="1">
        <v>28063</v>
      </c>
      <c r="C10334">
        <v>0</v>
      </c>
      <c r="D10334" s="1">
        <v>26696</v>
      </c>
      <c r="E10334">
        <v>0</v>
      </c>
    </row>
    <row r="10335" spans="2:5" x14ac:dyDescent="0.25">
      <c r="B10335" s="1">
        <v>28064</v>
      </c>
      <c r="C10335">
        <v>0</v>
      </c>
      <c r="D10335" s="1">
        <v>26697</v>
      </c>
      <c r="E10335">
        <v>0</v>
      </c>
    </row>
    <row r="10336" spans="2:5" x14ac:dyDescent="0.25">
      <c r="B10336" s="1">
        <v>28065</v>
      </c>
      <c r="C10336">
        <v>0</v>
      </c>
      <c r="D10336" s="1">
        <v>26713</v>
      </c>
      <c r="E10336">
        <v>0</v>
      </c>
    </row>
    <row r="10337" spans="2:5" x14ac:dyDescent="0.25">
      <c r="B10337" s="1">
        <v>28066</v>
      </c>
      <c r="C10337">
        <v>0</v>
      </c>
      <c r="D10337" s="1">
        <v>26714</v>
      </c>
      <c r="E10337">
        <v>0</v>
      </c>
    </row>
    <row r="10338" spans="2:5" x14ac:dyDescent="0.25">
      <c r="B10338" s="1">
        <v>28067</v>
      </c>
      <c r="C10338">
        <v>0</v>
      </c>
      <c r="D10338" s="1">
        <v>26715</v>
      </c>
      <c r="E10338">
        <v>0</v>
      </c>
    </row>
    <row r="10339" spans="2:5" x14ac:dyDescent="0.25">
      <c r="B10339" s="1">
        <v>28068</v>
      </c>
      <c r="C10339">
        <v>0</v>
      </c>
      <c r="D10339" s="1">
        <v>26716</v>
      </c>
      <c r="E10339">
        <v>0</v>
      </c>
    </row>
    <row r="10340" spans="2:5" x14ac:dyDescent="0.25">
      <c r="B10340" s="1">
        <v>28069</v>
      </c>
      <c r="C10340">
        <v>0</v>
      </c>
      <c r="D10340" s="1">
        <v>26717</v>
      </c>
      <c r="E10340">
        <v>0</v>
      </c>
    </row>
    <row r="10341" spans="2:5" x14ac:dyDescent="0.25">
      <c r="B10341" s="1">
        <v>28070</v>
      </c>
      <c r="C10341">
        <v>0</v>
      </c>
      <c r="D10341" s="1">
        <v>26718</v>
      </c>
      <c r="E10341">
        <v>0</v>
      </c>
    </row>
    <row r="10342" spans="2:5" x14ac:dyDescent="0.25">
      <c r="B10342" s="1">
        <v>28071</v>
      </c>
      <c r="C10342">
        <v>0</v>
      </c>
      <c r="D10342" s="1">
        <v>26725</v>
      </c>
      <c r="E10342">
        <v>0</v>
      </c>
    </row>
    <row r="10343" spans="2:5" x14ac:dyDescent="0.25">
      <c r="B10343" s="1">
        <v>28072</v>
      </c>
      <c r="C10343">
        <v>0</v>
      </c>
      <c r="D10343" s="1">
        <v>26736</v>
      </c>
      <c r="E10343">
        <v>0</v>
      </c>
    </row>
    <row r="10344" spans="2:5" x14ac:dyDescent="0.25">
      <c r="B10344" s="1">
        <v>28073</v>
      </c>
      <c r="C10344">
        <v>0</v>
      </c>
      <c r="D10344" s="1">
        <v>26737</v>
      </c>
      <c r="E10344">
        <v>0</v>
      </c>
    </row>
    <row r="10345" spans="2:5" x14ac:dyDescent="0.25">
      <c r="B10345" s="1">
        <v>28074</v>
      </c>
      <c r="C10345">
        <v>0</v>
      </c>
      <c r="D10345" s="1">
        <v>26738</v>
      </c>
      <c r="E10345">
        <v>0</v>
      </c>
    </row>
    <row r="10346" spans="2:5" x14ac:dyDescent="0.25">
      <c r="B10346" s="1">
        <v>28077</v>
      </c>
      <c r="C10346">
        <v>0</v>
      </c>
      <c r="D10346" s="1">
        <v>26739</v>
      </c>
      <c r="E10346">
        <v>0</v>
      </c>
    </row>
    <row r="10347" spans="2:5" x14ac:dyDescent="0.25">
      <c r="B10347" s="1">
        <v>28079</v>
      </c>
      <c r="C10347">
        <v>0</v>
      </c>
      <c r="D10347" s="1">
        <v>26740</v>
      </c>
      <c r="E10347">
        <v>0</v>
      </c>
    </row>
    <row r="10348" spans="2:5" x14ac:dyDescent="0.25">
      <c r="B10348" s="1">
        <v>28080</v>
      </c>
      <c r="C10348">
        <v>0</v>
      </c>
      <c r="D10348" s="1">
        <v>26741</v>
      </c>
      <c r="E10348">
        <v>0</v>
      </c>
    </row>
    <row r="10349" spans="2:5" x14ac:dyDescent="0.25">
      <c r="B10349" s="1">
        <v>28081</v>
      </c>
      <c r="C10349">
        <v>0</v>
      </c>
      <c r="D10349" s="1">
        <v>26746</v>
      </c>
      <c r="E10349">
        <v>0</v>
      </c>
    </row>
    <row r="10350" spans="2:5" x14ac:dyDescent="0.25">
      <c r="B10350" s="1">
        <v>28082</v>
      </c>
      <c r="C10350">
        <v>0</v>
      </c>
      <c r="D10350" s="1">
        <v>26747</v>
      </c>
      <c r="E10350">
        <v>0</v>
      </c>
    </row>
    <row r="10351" spans="2:5" x14ac:dyDescent="0.25">
      <c r="B10351" s="1">
        <v>28083</v>
      </c>
      <c r="C10351">
        <v>0</v>
      </c>
      <c r="D10351" s="1">
        <v>26748</v>
      </c>
      <c r="E10351">
        <v>0</v>
      </c>
    </row>
    <row r="10352" spans="2:5" x14ac:dyDescent="0.25">
      <c r="B10352" s="1">
        <v>28084</v>
      </c>
      <c r="C10352">
        <v>0</v>
      </c>
      <c r="D10352" s="1">
        <v>26751</v>
      </c>
      <c r="E10352">
        <v>0</v>
      </c>
    </row>
    <row r="10353" spans="2:5" x14ac:dyDescent="0.25">
      <c r="B10353" s="1">
        <v>28085</v>
      </c>
      <c r="C10353">
        <v>0</v>
      </c>
      <c r="D10353" s="1">
        <v>26752</v>
      </c>
      <c r="E10353">
        <v>0</v>
      </c>
    </row>
    <row r="10354" spans="2:5" x14ac:dyDescent="0.25">
      <c r="B10354" s="1">
        <v>28086</v>
      </c>
      <c r="C10354">
        <v>0</v>
      </c>
      <c r="D10354" s="1">
        <v>26756</v>
      </c>
      <c r="E10354">
        <v>0</v>
      </c>
    </row>
    <row r="10355" spans="2:5" x14ac:dyDescent="0.25">
      <c r="B10355" s="1">
        <v>28087</v>
      </c>
      <c r="C10355">
        <v>0</v>
      </c>
      <c r="D10355" s="1">
        <v>26757</v>
      </c>
      <c r="E10355">
        <v>0</v>
      </c>
    </row>
    <row r="10356" spans="2:5" x14ac:dyDescent="0.25">
      <c r="B10356" s="1">
        <v>28088</v>
      </c>
      <c r="C10356">
        <v>0</v>
      </c>
      <c r="D10356" s="1">
        <v>26758</v>
      </c>
      <c r="E10356">
        <v>0</v>
      </c>
    </row>
    <row r="10357" spans="2:5" x14ac:dyDescent="0.25">
      <c r="B10357" s="1">
        <v>28089</v>
      </c>
      <c r="C10357">
        <v>0</v>
      </c>
      <c r="D10357" s="1">
        <v>26759</v>
      </c>
      <c r="E10357">
        <v>0</v>
      </c>
    </row>
    <row r="10358" spans="2:5" x14ac:dyDescent="0.25">
      <c r="B10358" s="1">
        <v>28090</v>
      </c>
      <c r="C10358">
        <v>0</v>
      </c>
      <c r="D10358" s="1">
        <v>26760</v>
      </c>
      <c r="E10358">
        <v>0</v>
      </c>
    </row>
    <row r="10359" spans="2:5" x14ac:dyDescent="0.25">
      <c r="B10359" s="1">
        <v>28091</v>
      </c>
      <c r="C10359">
        <v>0</v>
      </c>
      <c r="D10359" s="1">
        <v>26761</v>
      </c>
      <c r="E10359">
        <v>0</v>
      </c>
    </row>
    <row r="10360" spans="2:5" x14ac:dyDescent="0.25">
      <c r="B10360" s="1">
        <v>28092</v>
      </c>
      <c r="C10360">
        <v>0</v>
      </c>
      <c r="D10360" s="1">
        <v>26762</v>
      </c>
      <c r="E10360">
        <v>0</v>
      </c>
    </row>
    <row r="10361" spans="2:5" x14ac:dyDescent="0.25">
      <c r="B10361" s="1">
        <v>28093</v>
      </c>
      <c r="C10361">
        <v>0</v>
      </c>
      <c r="D10361" s="1">
        <v>26763</v>
      </c>
      <c r="E10361">
        <v>0</v>
      </c>
    </row>
    <row r="10362" spans="2:5" x14ac:dyDescent="0.25">
      <c r="B10362" s="1">
        <v>28094</v>
      </c>
      <c r="C10362">
        <v>0</v>
      </c>
      <c r="D10362" s="1">
        <v>26764</v>
      </c>
      <c r="E10362">
        <v>0</v>
      </c>
    </row>
    <row r="10363" spans="2:5" x14ac:dyDescent="0.25">
      <c r="B10363" s="1">
        <v>28095</v>
      </c>
      <c r="C10363">
        <v>0</v>
      </c>
      <c r="D10363" s="1">
        <v>26765</v>
      </c>
      <c r="E10363">
        <v>0</v>
      </c>
    </row>
    <row r="10364" spans="2:5" x14ac:dyDescent="0.25">
      <c r="B10364" s="1">
        <v>28096</v>
      </c>
      <c r="C10364">
        <v>0</v>
      </c>
      <c r="D10364" s="1">
        <v>26766</v>
      </c>
      <c r="E10364">
        <v>0</v>
      </c>
    </row>
    <row r="10365" spans="2:5" x14ac:dyDescent="0.25">
      <c r="B10365" s="1">
        <v>28097</v>
      </c>
      <c r="C10365">
        <v>0</v>
      </c>
      <c r="D10365" s="1">
        <v>26769</v>
      </c>
      <c r="E10365">
        <v>0</v>
      </c>
    </row>
    <row r="10366" spans="2:5" x14ac:dyDescent="0.25">
      <c r="B10366" s="1">
        <v>28098</v>
      </c>
      <c r="C10366">
        <v>0</v>
      </c>
      <c r="D10366" s="1">
        <v>26770</v>
      </c>
      <c r="E10366">
        <v>0</v>
      </c>
    </row>
    <row r="10367" spans="2:5" x14ac:dyDescent="0.25">
      <c r="B10367" s="1">
        <v>28099</v>
      </c>
      <c r="C10367">
        <v>0</v>
      </c>
      <c r="D10367" s="1">
        <v>26771</v>
      </c>
      <c r="E10367">
        <v>0</v>
      </c>
    </row>
    <row r="10368" spans="2:5" x14ac:dyDescent="0.25">
      <c r="B10368" s="1">
        <v>28100</v>
      </c>
      <c r="C10368">
        <v>0</v>
      </c>
      <c r="D10368" s="1">
        <v>26772</v>
      </c>
      <c r="E10368">
        <v>0</v>
      </c>
    </row>
    <row r="10369" spans="2:5" x14ac:dyDescent="0.25">
      <c r="B10369" s="1">
        <v>28101</v>
      </c>
      <c r="C10369">
        <v>0</v>
      </c>
      <c r="D10369" s="1">
        <v>26773</v>
      </c>
      <c r="E10369">
        <v>0</v>
      </c>
    </row>
    <row r="10370" spans="2:5" x14ac:dyDescent="0.25">
      <c r="B10370" s="1">
        <v>28102</v>
      </c>
      <c r="C10370">
        <v>0</v>
      </c>
      <c r="D10370" s="1">
        <v>26774</v>
      </c>
      <c r="E10370">
        <v>0</v>
      </c>
    </row>
    <row r="10371" spans="2:5" x14ac:dyDescent="0.25">
      <c r="B10371" s="1">
        <v>28103</v>
      </c>
      <c r="C10371">
        <v>0</v>
      </c>
      <c r="D10371" s="1">
        <v>26775</v>
      </c>
      <c r="E10371">
        <v>0</v>
      </c>
    </row>
    <row r="10372" spans="2:5" x14ac:dyDescent="0.25">
      <c r="B10372" s="1">
        <v>28104</v>
      </c>
      <c r="C10372">
        <v>0</v>
      </c>
      <c r="D10372" s="1">
        <v>26776</v>
      </c>
      <c r="E10372">
        <v>0</v>
      </c>
    </row>
    <row r="10373" spans="2:5" x14ac:dyDescent="0.25">
      <c r="B10373" s="1">
        <v>28105</v>
      </c>
      <c r="C10373">
        <v>0</v>
      </c>
      <c r="D10373" s="1">
        <v>26777</v>
      </c>
      <c r="E10373">
        <v>0</v>
      </c>
    </row>
    <row r="10374" spans="2:5" x14ac:dyDescent="0.25">
      <c r="B10374" s="1">
        <v>28106</v>
      </c>
      <c r="C10374">
        <v>0</v>
      </c>
      <c r="D10374" s="1">
        <v>26778</v>
      </c>
      <c r="E10374">
        <v>0</v>
      </c>
    </row>
    <row r="10375" spans="2:5" x14ac:dyDescent="0.25">
      <c r="B10375" s="1">
        <v>28107</v>
      </c>
      <c r="C10375">
        <v>0</v>
      </c>
      <c r="D10375" s="1">
        <v>26779</v>
      </c>
      <c r="E10375">
        <v>0</v>
      </c>
    </row>
    <row r="10376" spans="2:5" x14ac:dyDescent="0.25">
      <c r="B10376" s="1">
        <v>28108</v>
      </c>
      <c r="C10376">
        <v>0</v>
      </c>
      <c r="D10376" s="1">
        <v>26780</v>
      </c>
      <c r="E10376">
        <v>0</v>
      </c>
    </row>
    <row r="10377" spans="2:5" x14ac:dyDescent="0.25">
      <c r="B10377" s="1">
        <v>28109</v>
      </c>
      <c r="C10377">
        <v>0</v>
      </c>
      <c r="D10377" s="1">
        <v>26781</v>
      </c>
      <c r="E10377">
        <v>0</v>
      </c>
    </row>
    <row r="10378" spans="2:5" x14ac:dyDescent="0.25">
      <c r="B10378" s="1">
        <v>28110</v>
      </c>
      <c r="C10378">
        <v>0</v>
      </c>
      <c r="D10378" s="1">
        <v>26782</v>
      </c>
      <c r="E10378">
        <v>0</v>
      </c>
    </row>
    <row r="10379" spans="2:5" x14ac:dyDescent="0.25">
      <c r="B10379" s="1">
        <v>28111</v>
      </c>
      <c r="C10379">
        <v>0</v>
      </c>
      <c r="D10379" s="1">
        <v>26783</v>
      </c>
      <c r="E10379">
        <v>0</v>
      </c>
    </row>
    <row r="10380" spans="2:5" x14ac:dyDescent="0.25">
      <c r="B10380" s="1">
        <v>28112</v>
      </c>
      <c r="C10380">
        <v>0</v>
      </c>
      <c r="D10380" s="1">
        <v>26784</v>
      </c>
      <c r="E10380">
        <v>0</v>
      </c>
    </row>
    <row r="10381" spans="2:5" x14ac:dyDescent="0.25">
      <c r="B10381" s="1">
        <v>28113</v>
      </c>
      <c r="C10381">
        <v>0</v>
      </c>
      <c r="D10381" s="1">
        <v>26785</v>
      </c>
      <c r="E10381">
        <v>0</v>
      </c>
    </row>
    <row r="10382" spans="2:5" x14ac:dyDescent="0.25">
      <c r="B10382" s="1">
        <v>28114</v>
      </c>
      <c r="C10382">
        <v>0</v>
      </c>
      <c r="D10382" s="1">
        <v>26786</v>
      </c>
      <c r="E10382">
        <v>0</v>
      </c>
    </row>
    <row r="10383" spans="2:5" x14ac:dyDescent="0.25">
      <c r="B10383" s="1">
        <v>28115</v>
      </c>
      <c r="C10383">
        <v>0</v>
      </c>
      <c r="D10383" s="1">
        <v>26787</v>
      </c>
      <c r="E10383">
        <v>0</v>
      </c>
    </row>
    <row r="10384" spans="2:5" x14ac:dyDescent="0.25">
      <c r="B10384" s="1">
        <v>28116</v>
      </c>
      <c r="C10384">
        <v>0</v>
      </c>
      <c r="D10384" s="1">
        <v>26788</v>
      </c>
      <c r="E10384">
        <v>0</v>
      </c>
    </row>
    <row r="10385" spans="2:5" x14ac:dyDescent="0.25">
      <c r="B10385" s="1">
        <v>28117</v>
      </c>
      <c r="C10385">
        <v>0</v>
      </c>
      <c r="D10385" s="1">
        <v>26789</v>
      </c>
      <c r="E10385">
        <v>0</v>
      </c>
    </row>
    <row r="10386" spans="2:5" x14ac:dyDescent="0.25">
      <c r="B10386" s="1">
        <v>28118</v>
      </c>
      <c r="C10386">
        <v>0</v>
      </c>
      <c r="D10386" s="1">
        <v>26790</v>
      </c>
      <c r="E10386">
        <v>0</v>
      </c>
    </row>
    <row r="10387" spans="2:5" x14ac:dyDescent="0.25">
      <c r="B10387" s="1">
        <v>28119</v>
      </c>
      <c r="C10387">
        <v>0</v>
      </c>
      <c r="D10387" s="1">
        <v>26791</v>
      </c>
      <c r="E10387">
        <v>0</v>
      </c>
    </row>
    <row r="10388" spans="2:5" x14ac:dyDescent="0.25">
      <c r="B10388" s="1">
        <v>28120</v>
      </c>
      <c r="C10388">
        <v>0</v>
      </c>
      <c r="D10388" s="1">
        <v>26792</v>
      </c>
      <c r="E10388">
        <v>0</v>
      </c>
    </row>
    <row r="10389" spans="2:5" x14ac:dyDescent="0.25">
      <c r="B10389" s="1">
        <v>28121</v>
      </c>
      <c r="C10389">
        <v>0</v>
      </c>
      <c r="D10389" s="1">
        <v>26793</v>
      </c>
      <c r="E10389">
        <v>0</v>
      </c>
    </row>
    <row r="10390" spans="2:5" x14ac:dyDescent="0.25">
      <c r="B10390" s="1">
        <v>28122</v>
      </c>
      <c r="C10390">
        <v>0</v>
      </c>
      <c r="D10390" s="1">
        <v>26794</v>
      </c>
      <c r="E10390">
        <v>0</v>
      </c>
    </row>
    <row r="10391" spans="2:5" x14ac:dyDescent="0.25">
      <c r="B10391" s="1">
        <v>28123</v>
      </c>
      <c r="C10391">
        <v>0</v>
      </c>
      <c r="D10391" s="1">
        <v>26795</v>
      </c>
      <c r="E10391">
        <v>0</v>
      </c>
    </row>
    <row r="10392" spans="2:5" x14ac:dyDescent="0.25">
      <c r="B10392" s="1">
        <v>28129</v>
      </c>
      <c r="C10392">
        <v>0</v>
      </c>
      <c r="D10392" s="1">
        <v>26796</v>
      </c>
      <c r="E10392">
        <v>0</v>
      </c>
    </row>
    <row r="10393" spans="2:5" x14ac:dyDescent="0.25">
      <c r="B10393" s="1">
        <v>28131</v>
      </c>
      <c r="C10393">
        <v>0</v>
      </c>
      <c r="D10393" s="1">
        <v>26797</v>
      </c>
      <c r="E10393">
        <v>0</v>
      </c>
    </row>
    <row r="10394" spans="2:5" x14ac:dyDescent="0.25">
      <c r="B10394" s="1">
        <v>28132</v>
      </c>
      <c r="C10394">
        <v>0</v>
      </c>
      <c r="D10394" s="1">
        <v>26798</v>
      </c>
      <c r="E10394">
        <v>0</v>
      </c>
    </row>
    <row r="10395" spans="2:5" x14ac:dyDescent="0.25">
      <c r="B10395" s="1">
        <v>28133</v>
      </c>
      <c r="C10395">
        <v>0</v>
      </c>
      <c r="D10395" s="1">
        <v>26799</v>
      </c>
      <c r="E10395">
        <v>0</v>
      </c>
    </row>
    <row r="10396" spans="2:5" x14ac:dyDescent="0.25">
      <c r="B10396" s="1">
        <v>28134</v>
      </c>
      <c r="C10396">
        <v>0</v>
      </c>
      <c r="D10396" s="1">
        <v>26800</v>
      </c>
      <c r="E10396">
        <v>0</v>
      </c>
    </row>
    <row r="10397" spans="2:5" x14ac:dyDescent="0.25">
      <c r="B10397" s="1">
        <v>28135</v>
      </c>
      <c r="C10397">
        <v>0</v>
      </c>
      <c r="D10397" s="1">
        <v>26801</v>
      </c>
      <c r="E10397">
        <v>0</v>
      </c>
    </row>
    <row r="10398" spans="2:5" x14ac:dyDescent="0.25">
      <c r="B10398" s="1">
        <v>28136</v>
      </c>
      <c r="C10398">
        <v>0</v>
      </c>
      <c r="D10398" s="1">
        <v>26802</v>
      </c>
      <c r="E10398">
        <v>0</v>
      </c>
    </row>
    <row r="10399" spans="2:5" x14ac:dyDescent="0.25">
      <c r="B10399" s="1">
        <v>28138</v>
      </c>
      <c r="C10399">
        <v>0</v>
      </c>
      <c r="D10399" s="1">
        <v>26803</v>
      </c>
      <c r="E10399">
        <v>0</v>
      </c>
    </row>
    <row r="10400" spans="2:5" x14ac:dyDescent="0.25">
      <c r="B10400" s="1">
        <v>28139</v>
      </c>
      <c r="C10400">
        <v>0</v>
      </c>
      <c r="D10400" s="1">
        <v>26804</v>
      </c>
      <c r="E10400">
        <v>0</v>
      </c>
    </row>
    <row r="10401" spans="2:5" x14ac:dyDescent="0.25">
      <c r="B10401" s="1">
        <v>28140</v>
      </c>
      <c r="C10401">
        <v>0</v>
      </c>
      <c r="D10401" s="1">
        <v>26805</v>
      </c>
      <c r="E10401">
        <v>0</v>
      </c>
    </row>
    <row r="10402" spans="2:5" x14ac:dyDescent="0.25">
      <c r="B10402" s="1">
        <v>28141</v>
      </c>
      <c r="C10402">
        <v>0</v>
      </c>
      <c r="D10402" s="1">
        <v>26806</v>
      </c>
      <c r="E10402">
        <v>0</v>
      </c>
    </row>
    <row r="10403" spans="2:5" x14ac:dyDescent="0.25">
      <c r="B10403" s="1">
        <v>28142</v>
      </c>
      <c r="C10403">
        <v>0</v>
      </c>
      <c r="D10403" s="1">
        <v>26807</v>
      </c>
      <c r="E10403">
        <v>0</v>
      </c>
    </row>
    <row r="10404" spans="2:5" x14ac:dyDescent="0.25">
      <c r="B10404" s="1">
        <v>28143</v>
      </c>
      <c r="C10404">
        <v>0</v>
      </c>
      <c r="D10404" s="1">
        <v>26808</v>
      </c>
      <c r="E10404">
        <v>0</v>
      </c>
    </row>
    <row r="10405" spans="2:5" x14ac:dyDescent="0.25">
      <c r="B10405" s="1">
        <v>28144</v>
      </c>
      <c r="C10405">
        <v>0</v>
      </c>
      <c r="D10405" s="1">
        <v>26809</v>
      </c>
      <c r="E10405">
        <v>0</v>
      </c>
    </row>
    <row r="10406" spans="2:5" x14ac:dyDescent="0.25">
      <c r="B10406" s="1">
        <v>28145</v>
      </c>
      <c r="C10406">
        <v>0</v>
      </c>
      <c r="D10406" s="1">
        <v>26810</v>
      </c>
      <c r="E10406">
        <v>0</v>
      </c>
    </row>
    <row r="10407" spans="2:5" x14ac:dyDescent="0.25">
      <c r="B10407" s="1">
        <v>28147</v>
      </c>
      <c r="C10407">
        <v>0</v>
      </c>
      <c r="D10407" s="1">
        <v>26811</v>
      </c>
      <c r="E10407">
        <v>0</v>
      </c>
    </row>
    <row r="10408" spans="2:5" x14ac:dyDescent="0.25">
      <c r="B10408" s="1">
        <v>28148</v>
      </c>
      <c r="C10408">
        <v>0</v>
      </c>
      <c r="D10408" s="1">
        <v>26812</v>
      </c>
      <c r="E10408">
        <v>0</v>
      </c>
    </row>
    <row r="10409" spans="2:5" x14ac:dyDescent="0.25">
      <c r="B10409" s="1">
        <v>28149</v>
      </c>
      <c r="C10409">
        <v>0</v>
      </c>
      <c r="D10409" s="1">
        <v>26813</v>
      </c>
      <c r="E10409">
        <v>0</v>
      </c>
    </row>
    <row r="10410" spans="2:5" x14ac:dyDescent="0.25">
      <c r="B10410" s="1">
        <v>28150</v>
      </c>
      <c r="C10410">
        <v>0</v>
      </c>
      <c r="D10410" s="1">
        <v>26814</v>
      </c>
      <c r="E10410">
        <v>0</v>
      </c>
    </row>
    <row r="10411" spans="2:5" x14ac:dyDescent="0.25">
      <c r="B10411" s="1">
        <v>28151</v>
      </c>
      <c r="C10411">
        <v>0</v>
      </c>
      <c r="D10411" s="1">
        <v>26815</v>
      </c>
      <c r="E10411">
        <v>0</v>
      </c>
    </row>
    <row r="10412" spans="2:5" x14ac:dyDescent="0.25">
      <c r="B10412" s="1">
        <v>28152</v>
      </c>
      <c r="C10412">
        <v>0</v>
      </c>
      <c r="D10412" s="1">
        <v>26816</v>
      </c>
      <c r="E10412">
        <v>0</v>
      </c>
    </row>
    <row r="10413" spans="2:5" x14ac:dyDescent="0.25">
      <c r="B10413" s="1">
        <v>28153</v>
      </c>
      <c r="C10413">
        <v>0</v>
      </c>
      <c r="D10413" s="1">
        <v>26817</v>
      </c>
      <c r="E10413">
        <v>0</v>
      </c>
    </row>
    <row r="10414" spans="2:5" x14ac:dyDescent="0.25">
      <c r="B10414" s="1">
        <v>28154</v>
      </c>
      <c r="C10414">
        <v>0</v>
      </c>
      <c r="D10414" s="1">
        <v>26818</v>
      </c>
      <c r="E10414">
        <v>0</v>
      </c>
    </row>
    <row r="10415" spans="2:5" x14ac:dyDescent="0.25">
      <c r="B10415" s="1">
        <v>28155</v>
      </c>
      <c r="C10415">
        <v>0</v>
      </c>
      <c r="D10415" s="1">
        <v>26819</v>
      </c>
      <c r="E10415">
        <v>0</v>
      </c>
    </row>
    <row r="10416" spans="2:5" x14ac:dyDescent="0.25">
      <c r="B10416" s="1">
        <v>28156</v>
      </c>
      <c r="C10416">
        <v>0</v>
      </c>
      <c r="D10416" s="1">
        <v>26820</v>
      </c>
      <c r="E10416">
        <v>0</v>
      </c>
    </row>
    <row r="10417" spans="2:5" x14ac:dyDescent="0.25">
      <c r="B10417" s="1">
        <v>28157</v>
      </c>
      <c r="C10417">
        <v>0</v>
      </c>
      <c r="D10417" s="1">
        <v>26821</v>
      </c>
      <c r="E10417">
        <v>0</v>
      </c>
    </row>
    <row r="10418" spans="2:5" x14ac:dyDescent="0.25">
      <c r="B10418" s="1">
        <v>28158</v>
      </c>
      <c r="C10418">
        <v>0</v>
      </c>
      <c r="D10418" s="1">
        <v>26822</v>
      </c>
      <c r="E10418">
        <v>0</v>
      </c>
    </row>
    <row r="10419" spans="2:5" x14ac:dyDescent="0.25">
      <c r="B10419" s="1">
        <v>28159</v>
      </c>
      <c r="C10419">
        <v>0</v>
      </c>
      <c r="D10419" s="1">
        <v>26823</v>
      </c>
      <c r="E10419">
        <v>0</v>
      </c>
    </row>
    <row r="10420" spans="2:5" x14ac:dyDescent="0.25">
      <c r="B10420" s="1">
        <v>28160</v>
      </c>
      <c r="C10420">
        <v>0</v>
      </c>
      <c r="D10420" s="1">
        <v>26824</v>
      </c>
      <c r="E10420">
        <v>0</v>
      </c>
    </row>
    <row r="10421" spans="2:5" x14ac:dyDescent="0.25">
      <c r="B10421" s="1">
        <v>28161</v>
      </c>
      <c r="C10421">
        <v>0</v>
      </c>
      <c r="D10421" s="1">
        <v>26825</v>
      </c>
      <c r="E10421">
        <v>0</v>
      </c>
    </row>
    <row r="10422" spans="2:5" x14ac:dyDescent="0.25">
      <c r="B10422" s="1">
        <v>28162</v>
      </c>
      <c r="C10422">
        <v>0</v>
      </c>
      <c r="D10422" s="1">
        <v>26826</v>
      </c>
      <c r="E10422">
        <v>0</v>
      </c>
    </row>
    <row r="10423" spans="2:5" x14ac:dyDescent="0.25">
      <c r="B10423" s="1">
        <v>28163</v>
      </c>
      <c r="C10423">
        <v>0</v>
      </c>
      <c r="D10423" s="1">
        <v>26827</v>
      </c>
      <c r="E10423">
        <v>0</v>
      </c>
    </row>
    <row r="10424" spans="2:5" x14ac:dyDescent="0.25">
      <c r="B10424" s="1">
        <v>28165</v>
      </c>
      <c r="C10424">
        <v>0</v>
      </c>
      <c r="D10424" s="1">
        <v>26828</v>
      </c>
      <c r="E10424">
        <v>0</v>
      </c>
    </row>
    <row r="10425" spans="2:5" x14ac:dyDescent="0.25">
      <c r="B10425" s="1">
        <v>28166</v>
      </c>
      <c r="C10425">
        <v>0</v>
      </c>
      <c r="D10425" s="1">
        <v>26829</v>
      </c>
      <c r="E10425">
        <v>0</v>
      </c>
    </row>
    <row r="10426" spans="2:5" x14ac:dyDescent="0.25">
      <c r="B10426" s="1">
        <v>28167</v>
      </c>
      <c r="C10426">
        <v>0</v>
      </c>
      <c r="D10426" s="1">
        <v>26830</v>
      </c>
      <c r="E10426">
        <v>0</v>
      </c>
    </row>
    <row r="10427" spans="2:5" x14ac:dyDescent="0.25">
      <c r="B10427" s="1">
        <v>28168</v>
      </c>
      <c r="C10427">
        <v>0</v>
      </c>
      <c r="D10427" s="1">
        <v>26831</v>
      </c>
      <c r="E10427">
        <v>0</v>
      </c>
    </row>
    <row r="10428" spans="2:5" x14ac:dyDescent="0.25">
      <c r="B10428" s="1">
        <v>28169</v>
      </c>
      <c r="C10428">
        <v>0</v>
      </c>
      <c r="D10428" s="1">
        <v>26832</v>
      </c>
      <c r="E10428">
        <v>0</v>
      </c>
    </row>
    <row r="10429" spans="2:5" x14ac:dyDescent="0.25">
      <c r="B10429" s="1">
        <v>28170</v>
      </c>
      <c r="C10429">
        <v>0</v>
      </c>
      <c r="D10429" s="1">
        <v>26833</v>
      </c>
      <c r="E10429">
        <v>0</v>
      </c>
    </row>
    <row r="10430" spans="2:5" x14ac:dyDescent="0.25">
      <c r="B10430" s="1">
        <v>28171</v>
      </c>
      <c r="C10430">
        <v>0</v>
      </c>
      <c r="D10430" s="1">
        <v>26834</v>
      </c>
      <c r="E10430">
        <v>0</v>
      </c>
    </row>
    <row r="10431" spans="2:5" x14ac:dyDescent="0.25">
      <c r="B10431" s="1">
        <v>28172</v>
      </c>
      <c r="C10431">
        <v>0</v>
      </c>
      <c r="D10431" s="1">
        <v>26835</v>
      </c>
      <c r="E10431">
        <v>0</v>
      </c>
    </row>
    <row r="10432" spans="2:5" x14ac:dyDescent="0.25">
      <c r="B10432" s="1">
        <v>28173</v>
      </c>
      <c r="C10432">
        <v>0</v>
      </c>
      <c r="D10432" s="1">
        <v>26836</v>
      </c>
      <c r="E10432">
        <v>0</v>
      </c>
    </row>
    <row r="10433" spans="2:5" x14ac:dyDescent="0.25">
      <c r="B10433" s="1">
        <v>28174</v>
      </c>
      <c r="C10433">
        <v>0</v>
      </c>
      <c r="D10433" s="1">
        <v>26837</v>
      </c>
      <c r="E10433">
        <v>0</v>
      </c>
    </row>
    <row r="10434" spans="2:5" x14ac:dyDescent="0.25">
      <c r="B10434" s="1">
        <v>28175</v>
      </c>
      <c r="C10434">
        <v>0</v>
      </c>
      <c r="D10434" s="1">
        <v>26838</v>
      </c>
      <c r="E10434">
        <v>0</v>
      </c>
    </row>
    <row r="10435" spans="2:5" x14ac:dyDescent="0.25">
      <c r="B10435" s="1">
        <v>28180</v>
      </c>
      <c r="C10435">
        <v>0</v>
      </c>
      <c r="D10435" s="1">
        <v>26839</v>
      </c>
      <c r="E10435">
        <v>0</v>
      </c>
    </row>
    <row r="10436" spans="2:5" x14ac:dyDescent="0.25">
      <c r="B10436" s="1">
        <v>28181</v>
      </c>
      <c r="C10436">
        <v>0</v>
      </c>
      <c r="D10436" s="1">
        <v>26840</v>
      </c>
      <c r="E10436">
        <v>0</v>
      </c>
    </row>
    <row r="10437" spans="2:5" x14ac:dyDescent="0.25">
      <c r="B10437" s="1">
        <v>28182</v>
      </c>
      <c r="C10437">
        <v>0</v>
      </c>
      <c r="D10437" s="1">
        <v>26841</v>
      </c>
      <c r="E10437">
        <v>0</v>
      </c>
    </row>
    <row r="10438" spans="2:5" x14ac:dyDescent="0.25">
      <c r="B10438" s="1">
        <v>28183</v>
      </c>
      <c r="C10438">
        <v>0</v>
      </c>
      <c r="D10438" s="1">
        <v>26842</v>
      </c>
      <c r="E10438">
        <v>0</v>
      </c>
    </row>
    <row r="10439" spans="2:5" x14ac:dyDescent="0.25">
      <c r="B10439" s="1">
        <v>28184</v>
      </c>
      <c r="C10439">
        <v>0</v>
      </c>
      <c r="D10439" s="1">
        <v>26843</v>
      </c>
      <c r="E10439">
        <v>0</v>
      </c>
    </row>
    <row r="10440" spans="2:5" x14ac:dyDescent="0.25">
      <c r="B10440" s="1">
        <v>28185</v>
      </c>
      <c r="C10440">
        <v>0</v>
      </c>
      <c r="D10440" s="1">
        <v>26844</v>
      </c>
      <c r="E10440">
        <v>0</v>
      </c>
    </row>
    <row r="10441" spans="2:5" x14ac:dyDescent="0.25">
      <c r="B10441" s="1">
        <v>28186</v>
      </c>
      <c r="C10441">
        <v>0</v>
      </c>
      <c r="D10441" s="1">
        <v>26845</v>
      </c>
      <c r="E10441">
        <v>0</v>
      </c>
    </row>
    <row r="10442" spans="2:5" x14ac:dyDescent="0.25">
      <c r="B10442" s="1">
        <v>28187</v>
      </c>
      <c r="C10442">
        <v>0</v>
      </c>
      <c r="D10442" s="1">
        <v>26846</v>
      </c>
      <c r="E10442">
        <v>0</v>
      </c>
    </row>
    <row r="10443" spans="2:5" x14ac:dyDescent="0.25">
      <c r="B10443" s="1">
        <v>28188</v>
      </c>
      <c r="C10443">
        <v>0</v>
      </c>
      <c r="D10443" s="1">
        <v>26847</v>
      </c>
      <c r="E10443">
        <v>0</v>
      </c>
    </row>
    <row r="10444" spans="2:5" x14ac:dyDescent="0.25">
      <c r="B10444" s="1">
        <v>28189</v>
      </c>
      <c r="C10444">
        <v>0</v>
      </c>
      <c r="D10444" s="1">
        <v>26848</v>
      </c>
      <c r="E10444">
        <v>0</v>
      </c>
    </row>
    <row r="10445" spans="2:5" x14ac:dyDescent="0.25">
      <c r="B10445" s="1">
        <v>28190</v>
      </c>
      <c r="C10445">
        <v>0</v>
      </c>
      <c r="D10445" s="1">
        <v>26849</v>
      </c>
      <c r="E10445">
        <v>0</v>
      </c>
    </row>
    <row r="10446" spans="2:5" x14ac:dyDescent="0.25">
      <c r="B10446" s="1">
        <v>28191</v>
      </c>
      <c r="C10446">
        <v>0</v>
      </c>
      <c r="D10446" s="1">
        <v>26850</v>
      </c>
      <c r="E10446">
        <v>0</v>
      </c>
    </row>
    <row r="10447" spans="2:5" x14ac:dyDescent="0.25">
      <c r="B10447" s="1">
        <v>28192</v>
      </c>
      <c r="C10447">
        <v>0</v>
      </c>
      <c r="D10447" s="1">
        <v>26851</v>
      </c>
      <c r="E10447">
        <v>0</v>
      </c>
    </row>
    <row r="10448" spans="2:5" x14ac:dyDescent="0.25">
      <c r="B10448" s="1">
        <v>28193</v>
      </c>
      <c r="C10448">
        <v>0</v>
      </c>
      <c r="D10448" s="1">
        <v>26852</v>
      </c>
      <c r="E10448">
        <v>0</v>
      </c>
    </row>
    <row r="10449" spans="2:5" x14ac:dyDescent="0.25">
      <c r="B10449" s="1">
        <v>28194</v>
      </c>
      <c r="C10449">
        <v>0</v>
      </c>
      <c r="D10449" s="1">
        <v>26853</v>
      </c>
      <c r="E10449">
        <v>0</v>
      </c>
    </row>
    <row r="10450" spans="2:5" x14ac:dyDescent="0.25">
      <c r="B10450" s="1">
        <v>28195</v>
      </c>
      <c r="C10450">
        <v>0</v>
      </c>
      <c r="D10450" s="1">
        <v>26854</v>
      </c>
      <c r="E10450">
        <v>0</v>
      </c>
    </row>
    <row r="10451" spans="2:5" x14ac:dyDescent="0.25">
      <c r="B10451" s="1">
        <v>28196</v>
      </c>
      <c r="C10451">
        <v>0</v>
      </c>
      <c r="D10451" s="1">
        <v>26855</v>
      </c>
      <c r="E10451">
        <v>0</v>
      </c>
    </row>
    <row r="10452" spans="2:5" x14ac:dyDescent="0.25">
      <c r="B10452" s="1">
        <v>28198</v>
      </c>
      <c r="C10452">
        <v>0</v>
      </c>
      <c r="D10452" s="1">
        <v>26856</v>
      </c>
      <c r="E10452">
        <v>0</v>
      </c>
    </row>
    <row r="10453" spans="2:5" x14ac:dyDescent="0.25">
      <c r="B10453" s="1">
        <v>28199</v>
      </c>
      <c r="C10453">
        <v>0</v>
      </c>
      <c r="D10453" s="1">
        <v>26857</v>
      </c>
      <c r="E10453">
        <v>0</v>
      </c>
    </row>
    <row r="10454" spans="2:5" x14ac:dyDescent="0.25">
      <c r="B10454" s="1">
        <v>28201</v>
      </c>
      <c r="C10454">
        <v>0</v>
      </c>
      <c r="D10454" s="1">
        <v>26858</v>
      </c>
      <c r="E10454">
        <v>0</v>
      </c>
    </row>
    <row r="10455" spans="2:5" x14ac:dyDescent="0.25">
      <c r="B10455" s="1">
        <v>28202</v>
      </c>
      <c r="C10455">
        <v>0</v>
      </c>
      <c r="D10455" s="1">
        <v>26859</v>
      </c>
      <c r="E10455">
        <v>0</v>
      </c>
    </row>
    <row r="10456" spans="2:5" x14ac:dyDescent="0.25">
      <c r="B10456" s="1">
        <v>28203</v>
      </c>
      <c r="C10456">
        <v>0</v>
      </c>
      <c r="D10456" s="1">
        <v>26860</v>
      </c>
      <c r="E10456">
        <v>0</v>
      </c>
    </row>
    <row r="10457" spans="2:5" x14ac:dyDescent="0.25">
      <c r="B10457" s="1">
        <v>28204</v>
      </c>
      <c r="C10457">
        <v>0</v>
      </c>
      <c r="D10457" s="1">
        <v>26861</v>
      </c>
      <c r="E10457">
        <v>0</v>
      </c>
    </row>
    <row r="10458" spans="2:5" x14ac:dyDescent="0.25">
      <c r="B10458" s="1">
        <v>28205</v>
      </c>
      <c r="C10458">
        <v>0</v>
      </c>
      <c r="D10458" s="1">
        <v>26862</v>
      </c>
      <c r="E10458">
        <v>0</v>
      </c>
    </row>
    <row r="10459" spans="2:5" x14ac:dyDescent="0.25">
      <c r="B10459" s="1">
        <v>28206</v>
      </c>
      <c r="C10459">
        <v>0</v>
      </c>
      <c r="D10459" s="1">
        <v>26863</v>
      </c>
      <c r="E10459">
        <v>0</v>
      </c>
    </row>
    <row r="10460" spans="2:5" x14ac:dyDescent="0.25">
      <c r="B10460" s="1">
        <v>28207</v>
      </c>
      <c r="C10460">
        <v>0</v>
      </c>
      <c r="D10460" s="1">
        <v>26864</v>
      </c>
      <c r="E10460">
        <v>0</v>
      </c>
    </row>
    <row r="10461" spans="2:5" x14ac:dyDescent="0.25">
      <c r="B10461" s="1">
        <v>28209</v>
      </c>
      <c r="C10461">
        <v>0</v>
      </c>
      <c r="D10461" s="1">
        <v>26865</v>
      </c>
      <c r="E10461">
        <v>0</v>
      </c>
    </row>
    <row r="10462" spans="2:5" x14ac:dyDescent="0.25">
      <c r="B10462" s="1">
        <v>28210</v>
      </c>
      <c r="C10462">
        <v>0</v>
      </c>
      <c r="D10462" s="1">
        <v>26866</v>
      </c>
      <c r="E10462">
        <v>0</v>
      </c>
    </row>
    <row r="10463" spans="2:5" x14ac:dyDescent="0.25">
      <c r="B10463" s="1">
        <v>28211</v>
      </c>
      <c r="C10463">
        <v>0</v>
      </c>
      <c r="D10463" s="1">
        <v>26867</v>
      </c>
      <c r="E10463">
        <v>0</v>
      </c>
    </row>
    <row r="10464" spans="2:5" x14ac:dyDescent="0.25">
      <c r="B10464" s="1">
        <v>28212</v>
      </c>
      <c r="C10464">
        <v>0</v>
      </c>
      <c r="D10464" s="1">
        <v>26868</v>
      </c>
      <c r="E10464">
        <v>0</v>
      </c>
    </row>
    <row r="10465" spans="2:5" x14ac:dyDescent="0.25">
      <c r="B10465" s="1">
        <v>28213</v>
      </c>
      <c r="C10465">
        <v>0</v>
      </c>
      <c r="D10465" s="1">
        <v>26869</v>
      </c>
      <c r="E10465">
        <v>0</v>
      </c>
    </row>
    <row r="10466" spans="2:5" x14ac:dyDescent="0.25">
      <c r="B10466" s="1">
        <v>28215</v>
      </c>
      <c r="C10466">
        <v>0</v>
      </c>
      <c r="D10466" s="1">
        <v>26870</v>
      </c>
      <c r="E10466">
        <v>0</v>
      </c>
    </row>
    <row r="10467" spans="2:5" x14ac:dyDescent="0.25">
      <c r="B10467" s="1">
        <v>28216</v>
      </c>
      <c r="C10467">
        <v>0</v>
      </c>
      <c r="D10467" s="1">
        <v>26871</v>
      </c>
      <c r="E10467">
        <v>0</v>
      </c>
    </row>
    <row r="10468" spans="2:5" x14ac:dyDescent="0.25">
      <c r="B10468" s="1">
        <v>28217</v>
      </c>
      <c r="C10468">
        <v>0</v>
      </c>
      <c r="D10468" s="1">
        <v>26872</v>
      </c>
      <c r="E10468">
        <v>0</v>
      </c>
    </row>
    <row r="10469" spans="2:5" x14ac:dyDescent="0.25">
      <c r="B10469" s="1">
        <v>28218</v>
      </c>
      <c r="C10469">
        <v>0</v>
      </c>
      <c r="D10469" s="1">
        <v>26873</v>
      </c>
      <c r="E10469">
        <v>0</v>
      </c>
    </row>
    <row r="10470" spans="2:5" x14ac:dyDescent="0.25">
      <c r="B10470" s="1">
        <v>28219</v>
      </c>
      <c r="C10470">
        <v>0</v>
      </c>
      <c r="D10470" s="1">
        <v>26874</v>
      </c>
      <c r="E10470">
        <v>0</v>
      </c>
    </row>
    <row r="10471" spans="2:5" x14ac:dyDescent="0.25">
      <c r="B10471" s="1">
        <v>28220</v>
      </c>
      <c r="C10471">
        <v>0</v>
      </c>
      <c r="D10471" s="1">
        <v>26875</v>
      </c>
      <c r="E10471">
        <v>0</v>
      </c>
    </row>
    <row r="10472" spans="2:5" x14ac:dyDescent="0.25">
      <c r="B10472" s="1">
        <v>28221</v>
      </c>
      <c r="C10472">
        <v>0</v>
      </c>
      <c r="D10472" s="1">
        <v>26876</v>
      </c>
      <c r="E10472">
        <v>0</v>
      </c>
    </row>
    <row r="10473" spans="2:5" x14ac:dyDescent="0.25">
      <c r="B10473" s="1">
        <v>28222</v>
      </c>
      <c r="C10473">
        <v>0</v>
      </c>
      <c r="D10473" s="1">
        <v>26877</v>
      </c>
      <c r="E10473">
        <v>0</v>
      </c>
    </row>
    <row r="10474" spans="2:5" x14ac:dyDescent="0.25">
      <c r="B10474" s="1">
        <v>28224</v>
      </c>
      <c r="C10474">
        <v>0</v>
      </c>
      <c r="D10474" s="1">
        <v>26878</v>
      </c>
      <c r="E10474">
        <v>0</v>
      </c>
    </row>
    <row r="10475" spans="2:5" x14ac:dyDescent="0.25">
      <c r="B10475" s="1">
        <v>28225</v>
      </c>
      <c r="C10475">
        <v>0</v>
      </c>
      <c r="D10475" s="1">
        <v>26879</v>
      </c>
      <c r="E10475">
        <v>0</v>
      </c>
    </row>
    <row r="10476" spans="2:5" x14ac:dyDescent="0.25">
      <c r="B10476" s="1">
        <v>28226</v>
      </c>
      <c r="C10476">
        <v>0</v>
      </c>
      <c r="D10476" s="1">
        <v>26880</v>
      </c>
      <c r="E10476">
        <v>0</v>
      </c>
    </row>
    <row r="10477" spans="2:5" x14ac:dyDescent="0.25">
      <c r="B10477" s="1">
        <v>28227</v>
      </c>
      <c r="C10477">
        <v>0</v>
      </c>
      <c r="D10477" s="1">
        <v>26881</v>
      </c>
      <c r="E10477">
        <v>0</v>
      </c>
    </row>
    <row r="10478" spans="2:5" x14ac:dyDescent="0.25">
      <c r="B10478" s="1">
        <v>28228</v>
      </c>
      <c r="C10478">
        <v>0</v>
      </c>
      <c r="D10478" s="1">
        <v>26882</v>
      </c>
      <c r="E10478">
        <v>0</v>
      </c>
    </row>
    <row r="10479" spans="2:5" x14ac:dyDescent="0.25">
      <c r="B10479" s="1">
        <v>28229</v>
      </c>
      <c r="C10479">
        <v>0</v>
      </c>
      <c r="D10479" s="1">
        <v>26883</v>
      </c>
      <c r="E10479">
        <v>0</v>
      </c>
    </row>
    <row r="10480" spans="2:5" x14ac:dyDescent="0.25">
      <c r="B10480" s="1">
        <v>28230</v>
      </c>
      <c r="C10480">
        <v>0</v>
      </c>
      <c r="D10480" s="1">
        <v>26884</v>
      </c>
      <c r="E10480">
        <v>0</v>
      </c>
    </row>
    <row r="10481" spans="2:5" x14ac:dyDescent="0.25">
      <c r="B10481" s="1">
        <v>28231</v>
      </c>
      <c r="C10481">
        <v>0</v>
      </c>
      <c r="D10481" s="1">
        <v>26885</v>
      </c>
      <c r="E10481">
        <v>0</v>
      </c>
    </row>
    <row r="10482" spans="2:5" x14ac:dyDescent="0.25">
      <c r="B10482" s="1">
        <v>28232</v>
      </c>
      <c r="C10482">
        <v>0</v>
      </c>
      <c r="D10482" s="1">
        <v>26886</v>
      </c>
      <c r="E10482">
        <v>0</v>
      </c>
    </row>
    <row r="10483" spans="2:5" x14ac:dyDescent="0.25">
      <c r="B10483" s="1">
        <v>28233</v>
      </c>
      <c r="C10483">
        <v>0</v>
      </c>
      <c r="D10483" s="1">
        <v>26887</v>
      </c>
      <c r="E10483">
        <v>0</v>
      </c>
    </row>
    <row r="10484" spans="2:5" x14ac:dyDescent="0.25">
      <c r="B10484" s="1">
        <v>28234</v>
      </c>
      <c r="C10484">
        <v>0</v>
      </c>
      <c r="D10484" s="1">
        <v>26888</v>
      </c>
      <c r="E10484">
        <v>0</v>
      </c>
    </row>
    <row r="10485" spans="2:5" x14ac:dyDescent="0.25">
      <c r="B10485" s="1">
        <v>28235</v>
      </c>
      <c r="C10485">
        <v>0</v>
      </c>
      <c r="D10485" s="1">
        <v>26889</v>
      </c>
      <c r="E10485">
        <v>0</v>
      </c>
    </row>
    <row r="10486" spans="2:5" x14ac:dyDescent="0.25">
      <c r="B10486" s="1">
        <v>28236</v>
      </c>
      <c r="C10486">
        <v>0</v>
      </c>
      <c r="D10486" s="1">
        <v>26890</v>
      </c>
      <c r="E10486">
        <v>0</v>
      </c>
    </row>
    <row r="10487" spans="2:5" x14ac:dyDescent="0.25">
      <c r="B10487" s="1">
        <v>28237</v>
      </c>
      <c r="C10487">
        <v>0</v>
      </c>
      <c r="D10487" s="1">
        <v>26891</v>
      </c>
      <c r="E10487">
        <v>0</v>
      </c>
    </row>
    <row r="10488" spans="2:5" x14ac:dyDescent="0.25">
      <c r="B10488" s="1">
        <v>28238</v>
      </c>
      <c r="C10488">
        <v>0</v>
      </c>
      <c r="D10488" s="1">
        <v>26892</v>
      </c>
      <c r="E10488">
        <v>0</v>
      </c>
    </row>
    <row r="10489" spans="2:5" x14ac:dyDescent="0.25">
      <c r="B10489" s="1">
        <v>28239</v>
      </c>
      <c r="C10489">
        <v>0</v>
      </c>
      <c r="D10489" s="1">
        <v>26893</v>
      </c>
      <c r="E10489">
        <v>0</v>
      </c>
    </row>
    <row r="10490" spans="2:5" x14ac:dyDescent="0.25">
      <c r="B10490" s="1">
        <v>28240</v>
      </c>
      <c r="C10490">
        <v>0</v>
      </c>
      <c r="D10490" s="1">
        <v>26894</v>
      </c>
      <c r="E10490">
        <v>0</v>
      </c>
    </row>
    <row r="10491" spans="2:5" x14ac:dyDescent="0.25">
      <c r="B10491" s="1">
        <v>28241</v>
      </c>
      <c r="C10491">
        <v>0</v>
      </c>
      <c r="D10491" s="1">
        <v>26895</v>
      </c>
      <c r="E10491">
        <v>0</v>
      </c>
    </row>
    <row r="10492" spans="2:5" x14ac:dyDescent="0.25">
      <c r="B10492" s="1">
        <v>28242</v>
      </c>
      <c r="C10492">
        <v>0</v>
      </c>
      <c r="D10492" s="1">
        <v>26896</v>
      </c>
      <c r="E10492">
        <v>0</v>
      </c>
    </row>
    <row r="10493" spans="2:5" x14ac:dyDescent="0.25">
      <c r="B10493" s="1">
        <v>28243</v>
      </c>
      <c r="C10493">
        <v>0</v>
      </c>
      <c r="D10493" s="1">
        <v>26897</v>
      </c>
      <c r="E10493">
        <v>0</v>
      </c>
    </row>
    <row r="10494" spans="2:5" x14ac:dyDescent="0.25">
      <c r="B10494" s="1">
        <v>28244</v>
      </c>
      <c r="C10494">
        <v>0</v>
      </c>
      <c r="D10494" s="1">
        <v>26898</v>
      </c>
      <c r="E10494">
        <v>0</v>
      </c>
    </row>
    <row r="10495" spans="2:5" x14ac:dyDescent="0.25">
      <c r="B10495" s="1">
        <v>28247</v>
      </c>
      <c r="C10495">
        <v>0</v>
      </c>
      <c r="D10495" s="1">
        <v>26899</v>
      </c>
      <c r="E10495">
        <v>0</v>
      </c>
    </row>
    <row r="10496" spans="2:5" x14ac:dyDescent="0.25">
      <c r="B10496" s="1">
        <v>28248</v>
      </c>
      <c r="C10496">
        <v>0</v>
      </c>
      <c r="D10496" s="1">
        <v>26900</v>
      </c>
      <c r="E10496">
        <v>0</v>
      </c>
    </row>
    <row r="10497" spans="2:5" x14ac:dyDescent="0.25">
      <c r="B10497" s="1">
        <v>28249</v>
      </c>
      <c r="C10497">
        <v>0</v>
      </c>
      <c r="D10497" s="1">
        <v>26901</v>
      </c>
      <c r="E10497">
        <v>0</v>
      </c>
    </row>
    <row r="10498" spans="2:5" x14ac:dyDescent="0.25">
      <c r="B10498" s="1">
        <v>28250</v>
      </c>
      <c r="C10498">
        <v>0</v>
      </c>
      <c r="D10498" s="1">
        <v>26902</v>
      </c>
      <c r="E10498">
        <v>0</v>
      </c>
    </row>
    <row r="10499" spans="2:5" x14ac:dyDescent="0.25">
      <c r="B10499" s="1">
        <v>28251</v>
      </c>
      <c r="C10499">
        <v>0</v>
      </c>
      <c r="D10499" s="1">
        <v>26903</v>
      </c>
      <c r="E10499">
        <v>0</v>
      </c>
    </row>
    <row r="10500" spans="2:5" x14ac:dyDescent="0.25">
      <c r="B10500" s="1">
        <v>28252</v>
      </c>
      <c r="C10500">
        <v>0</v>
      </c>
      <c r="D10500" s="1">
        <v>26904</v>
      </c>
      <c r="E10500">
        <v>0</v>
      </c>
    </row>
    <row r="10501" spans="2:5" x14ac:dyDescent="0.25">
      <c r="B10501" s="1">
        <v>28254</v>
      </c>
      <c r="C10501">
        <v>0</v>
      </c>
      <c r="D10501" s="1">
        <v>26905</v>
      </c>
      <c r="E10501">
        <v>0</v>
      </c>
    </row>
    <row r="10502" spans="2:5" x14ac:dyDescent="0.25">
      <c r="B10502" s="1">
        <v>28255</v>
      </c>
      <c r="C10502">
        <v>0</v>
      </c>
      <c r="D10502" s="1">
        <v>26906</v>
      </c>
      <c r="E10502">
        <v>0</v>
      </c>
    </row>
    <row r="10503" spans="2:5" x14ac:dyDescent="0.25">
      <c r="B10503" s="1">
        <v>28258</v>
      </c>
      <c r="C10503">
        <v>0</v>
      </c>
      <c r="D10503" s="1">
        <v>26907</v>
      </c>
      <c r="E10503">
        <v>0</v>
      </c>
    </row>
    <row r="10504" spans="2:5" x14ac:dyDescent="0.25">
      <c r="B10504" s="1">
        <v>28259</v>
      </c>
      <c r="C10504">
        <v>0</v>
      </c>
      <c r="D10504" s="1">
        <v>26908</v>
      </c>
      <c r="E10504">
        <v>0</v>
      </c>
    </row>
    <row r="10505" spans="2:5" x14ac:dyDescent="0.25">
      <c r="B10505" s="1">
        <v>28260</v>
      </c>
      <c r="C10505">
        <v>0</v>
      </c>
      <c r="D10505" s="1">
        <v>26909</v>
      </c>
      <c r="E10505">
        <v>0</v>
      </c>
    </row>
    <row r="10506" spans="2:5" x14ac:dyDescent="0.25">
      <c r="B10506" s="1">
        <v>28261</v>
      </c>
      <c r="C10506">
        <v>0</v>
      </c>
      <c r="D10506" s="1">
        <v>26910</v>
      </c>
      <c r="E10506">
        <v>0</v>
      </c>
    </row>
    <row r="10507" spans="2:5" x14ac:dyDescent="0.25">
      <c r="B10507" s="1">
        <v>28262</v>
      </c>
      <c r="C10507">
        <v>0</v>
      </c>
      <c r="D10507" s="1">
        <v>26911</v>
      </c>
      <c r="E10507">
        <v>0</v>
      </c>
    </row>
    <row r="10508" spans="2:5" x14ac:dyDescent="0.25">
      <c r="B10508" s="1">
        <v>28265</v>
      </c>
      <c r="C10508">
        <v>0</v>
      </c>
      <c r="D10508" s="1">
        <v>26912</v>
      </c>
      <c r="E10508">
        <v>0</v>
      </c>
    </row>
    <row r="10509" spans="2:5" x14ac:dyDescent="0.25">
      <c r="B10509" s="1">
        <v>28266</v>
      </c>
      <c r="C10509">
        <v>0</v>
      </c>
      <c r="D10509" s="1">
        <v>26913</v>
      </c>
      <c r="E10509">
        <v>0</v>
      </c>
    </row>
    <row r="10510" spans="2:5" x14ac:dyDescent="0.25">
      <c r="B10510" s="1">
        <v>28267</v>
      </c>
      <c r="C10510">
        <v>0</v>
      </c>
      <c r="D10510" s="1">
        <v>26914</v>
      </c>
      <c r="E10510">
        <v>0</v>
      </c>
    </row>
    <row r="10511" spans="2:5" x14ac:dyDescent="0.25">
      <c r="B10511" s="1">
        <v>28268</v>
      </c>
      <c r="C10511">
        <v>0</v>
      </c>
      <c r="D10511" s="1">
        <v>26915</v>
      </c>
      <c r="E10511">
        <v>0</v>
      </c>
    </row>
    <row r="10512" spans="2:5" x14ac:dyDescent="0.25">
      <c r="B10512" s="1">
        <v>28269</v>
      </c>
      <c r="C10512">
        <v>0</v>
      </c>
      <c r="D10512" s="1">
        <v>26916</v>
      </c>
      <c r="E10512">
        <v>0</v>
      </c>
    </row>
    <row r="10513" spans="2:5" x14ac:dyDescent="0.25">
      <c r="B10513" s="1">
        <v>28270</v>
      </c>
      <c r="C10513">
        <v>0</v>
      </c>
      <c r="D10513" s="1">
        <v>26917</v>
      </c>
      <c r="E10513">
        <v>0</v>
      </c>
    </row>
    <row r="10514" spans="2:5" x14ac:dyDescent="0.25">
      <c r="B10514" s="1">
        <v>28272</v>
      </c>
      <c r="C10514">
        <v>0</v>
      </c>
      <c r="D10514" s="1">
        <v>26918</v>
      </c>
      <c r="E10514">
        <v>0</v>
      </c>
    </row>
    <row r="10515" spans="2:5" x14ac:dyDescent="0.25">
      <c r="B10515" s="1">
        <v>28273</v>
      </c>
      <c r="C10515">
        <v>0</v>
      </c>
      <c r="D10515" s="1">
        <v>26919</v>
      </c>
      <c r="E10515">
        <v>0</v>
      </c>
    </row>
    <row r="10516" spans="2:5" x14ac:dyDescent="0.25">
      <c r="B10516" s="1">
        <v>28274</v>
      </c>
      <c r="C10516">
        <v>0</v>
      </c>
      <c r="D10516" s="1">
        <v>26920</v>
      </c>
      <c r="E10516">
        <v>0</v>
      </c>
    </row>
    <row r="10517" spans="2:5" x14ac:dyDescent="0.25">
      <c r="B10517" s="1">
        <v>28275</v>
      </c>
      <c r="C10517">
        <v>0</v>
      </c>
      <c r="D10517" s="1">
        <v>26921</v>
      </c>
      <c r="E10517">
        <v>0</v>
      </c>
    </row>
    <row r="10518" spans="2:5" x14ac:dyDescent="0.25">
      <c r="B10518" s="1">
        <v>28276</v>
      </c>
      <c r="C10518">
        <v>0</v>
      </c>
      <c r="D10518" s="1">
        <v>26922</v>
      </c>
      <c r="E10518">
        <v>0</v>
      </c>
    </row>
    <row r="10519" spans="2:5" x14ac:dyDescent="0.25">
      <c r="B10519" s="1">
        <v>28277</v>
      </c>
      <c r="C10519">
        <v>0</v>
      </c>
      <c r="D10519" s="1">
        <v>26923</v>
      </c>
      <c r="E10519">
        <v>0</v>
      </c>
    </row>
    <row r="10520" spans="2:5" x14ac:dyDescent="0.25">
      <c r="B10520" s="1">
        <v>28278</v>
      </c>
      <c r="C10520">
        <v>0</v>
      </c>
      <c r="D10520" s="1">
        <v>26924</v>
      </c>
      <c r="E10520">
        <v>0</v>
      </c>
    </row>
    <row r="10521" spans="2:5" x14ac:dyDescent="0.25">
      <c r="B10521" s="1">
        <v>28279</v>
      </c>
      <c r="C10521">
        <v>0</v>
      </c>
      <c r="D10521" s="1">
        <v>26925</v>
      </c>
      <c r="E10521">
        <v>0</v>
      </c>
    </row>
    <row r="10522" spans="2:5" x14ac:dyDescent="0.25">
      <c r="B10522" s="1">
        <v>28280</v>
      </c>
      <c r="C10522">
        <v>0</v>
      </c>
      <c r="D10522" s="1">
        <v>26926</v>
      </c>
      <c r="E10522">
        <v>0</v>
      </c>
    </row>
    <row r="10523" spans="2:5" x14ac:dyDescent="0.25">
      <c r="B10523" s="1">
        <v>28281</v>
      </c>
      <c r="C10523">
        <v>0</v>
      </c>
      <c r="D10523" s="1">
        <v>26927</v>
      </c>
      <c r="E10523">
        <v>0</v>
      </c>
    </row>
    <row r="10524" spans="2:5" x14ac:dyDescent="0.25">
      <c r="B10524" s="1">
        <v>28282</v>
      </c>
      <c r="C10524">
        <v>0</v>
      </c>
      <c r="D10524" s="1">
        <v>26928</v>
      </c>
      <c r="E10524">
        <v>0</v>
      </c>
    </row>
    <row r="10525" spans="2:5" x14ac:dyDescent="0.25">
      <c r="B10525" s="1">
        <v>28283</v>
      </c>
      <c r="C10525">
        <v>0</v>
      </c>
      <c r="D10525" s="1">
        <v>26929</v>
      </c>
      <c r="E10525">
        <v>0</v>
      </c>
    </row>
    <row r="10526" spans="2:5" x14ac:dyDescent="0.25">
      <c r="B10526" s="1">
        <v>28284</v>
      </c>
      <c r="C10526">
        <v>0</v>
      </c>
      <c r="D10526" s="1">
        <v>26930</v>
      </c>
      <c r="E10526">
        <v>0</v>
      </c>
    </row>
    <row r="10527" spans="2:5" x14ac:dyDescent="0.25">
      <c r="B10527" s="1">
        <v>28285</v>
      </c>
      <c r="C10527">
        <v>0</v>
      </c>
      <c r="D10527" s="1">
        <v>26931</v>
      </c>
      <c r="E10527">
        <v>0</v>
      </c>
    </row>
    <row r="10528" spans="2:5" x14ac:dyDescent="0.25">
      <c r="B10528" s="1">
        <v>28286</v>
      </c>
      <c r="C10528">
        <v>0</v>
      </c>
      <c r="D10528" s="1">
        <v>26932</v>
      </c>
      <c r="E10528">
        <v>0</v>
      </c>
    </row>
    <row r="10529" spans="2:5" x14ac:dyDescent="0.25">
      <c r="B10529" s="1">
        <v>28287</v>
      </c>
      <c r="C10529">
        <v>0</v>
      </c>
      <c r="D10529" s="1">
        <v>26933</v>
      </c>
      <c r="E10529">
        <v>0</v>
      </c>
    </row>
    <row r="10530" spans="2:5" x14ac:dyDescent="0.25">
      <c r="B10530" s="1">
        <v>28288</v>
      </c>
      <c r="C10530">
        <v>0</v>
      </c>
      <c r="D10530" s="1">
        <v>26934</v>
      </c>
      <c r="E10530">
        <v>0</v>
      </c>
    </row>
    <row r="10531" spans="2:5" x14ac:dyDescent="0.25">
      <c r="B10531" s="1">
        <v>28289</v>
      </c>
      <c r="C10531">
        <v>0</v>
      </c>
      <c r="D10531" s="1">
        <v>26935</v>
      </c>
      <c r="E10531">
        <v>0</v>
      </c>
    </row>
    <row r="10532" spans="2:5" x14ac:dyDescent="0.25">
      <c r="B10532" s="1">
        <v>28290</v>
      </c>
      <c r="C10532">
        <v>0</v>
      </c>
      <c r="D10532" s="1">
        <v>26936</v>
      </c>
      <c r="E10532">
        <v>0</v>
      </c>
    </row>
    <row r="10533" spans="2:5" x14ac:dyDescent="0.25">
      <c r="B10533" s="1">
        <v>28291</v>
      </c>
      <c r="C10533">
        <v>0</v>
      </c>
      <c r="D10533" s="1">
        <v>26937</v>
      </c>
      <c r="E10533">
        <v>0</v>
      </c>
    </row>
    <row r="10534" spans="2:5" x14ac:dyDescent="0.25">
      <c r="B10534" s="1">
        <v>28292</v>
      </c>
      <c r="C10534">
        <v>0</v>
      </c>
      <c r="D10534" s="1">
        <v>26938</v>
      </c>
      <c r="E10534">
        <v>0</v>
      </c>
    </row>
    <row r="10535" spans="2:5" x14ac:dyDescent="0.25">
      <c r="B10535" s="1">
        <v>28293</v>
      </c>
      <c r="C10535">
        <v>0</v>
      </c>
      <c r="D10535" s="1">
        <v>26939</v>
      </c>
      <c r="E10535">
        <v>0</v>
      </c>
    </row>
    <row r="10536" spans="2:5" x14ac:dyDescent="0.25">
      <c r="B10536" s="1">
        <v>28294</v>
      </c>
      <c r="C10536">
        <v>0</v>
      </c>
      <c r="D10536" s="1">
        <v>26940</v>
      </c>
      <c r="E10536">
        <v>0</v>
      </c>
    </row>
    <row r="10537" spans="2:5" x14ac:dyDescent="0.25">
      <c r="B10537" s="1">
        <v>28295</v>
      </c>
      <c r="C10537">
        <v>0</v>
      </c>
      <c r="D10537" s="1">
        <v>26941</v>
      </c>
      <c r="E10537">
        <v>0</v>
      </c>
    </row>
    <row r="10538" spans="2:5" x14ac:dyDescent="0.25">
      <c r="B10538" s="1">
        <v>28296</v>
      </c>
      <c r="C10538">
        <v>0</v>
      </c>
      <c r="D10538" s="1">
        <v>26942</v>
      </c>
      <c r="E10538">
        <v>0</v>
      </c>
    </row>
    <row r="10539" spans="2:5" x14ac:dyDescent="0.25">
      <c r="B10539" s="1">
        <v>28297</v>
      </c>
      <c r="C10539">
        <v>0</v>
      </c>
      <c r="D10539" s="1">
        <v>26943</v>
      </c>
      <c r="E10539">
        <v>0</v>
      </c>
    </row>
    <row r="10540" spans="2:5" x14ac:dyDescent="0.25">
      <c r="B10540" s="1">
        <v>28298</v>
      </c>
      <c r="C10540">
        <v>0</v>
      </c>
      <c r="D10540" s="1">
        <v>26947</v>
      </c>
      <c r="E10540">
        <v>0</v>
      </c>
    </row>
    <row r="10541" spans="2:5" x14ac:dyDescent="0.25">
      <c r="B10541" s="1">
        <v>28299</v>
      </c>
      <c r="C10541">
        <v>0</v>
      </c>
      <c r="D10541" s="1">
        <v>26948</v>
      </c>
      <c r="E10541">
        <v>0</v>
      </c>
    </row>
    <row r="10542" spans="2:5" x14ac:dyDescent="0.25">
      <c r="B10542" s="1">
        <v>28300</v>
      </c>
      <c r="C10542">
        <v>0</v>
      </c>
      <c r="D10542" s="1">
        <v>26949</v>
      </c>
      <c r="E10542">
        <v>0</v>
      </c>
    </row>
    <row r="10543" spans="2:5" x14ac:dyDescent="0.25">
      <c r="B10543" s="1">
        <v>28301</v>
      </c>
      <c r="C10543">
        <v>0</v>
      </c>
      <c r="D10543" s="1">
        <v>26950</v>
      </c>
      <c r="E10543">
        <v>0</v>
      </c>
    </row>
    <row r="10544" spans="2:5" x14ac:dyDescent="0.25">
      <c r="B10544" s="1">
        <v>28302</v>
      </c>
      <c r="C10544">
        <v>0</v>
      </c>
      <c r="D10544" s="1">
        <v>26951</v>
      </c>
      <c r="E10544">
        <v>0</v>
      </c>
    </row>
    <row r="10545" spans="2:5" x14ac:dyDescent="0.25">
      <c r="B10545" s="1">
        <v>28303</v>
      </c>
      <c r="C10545">
        <v>0</v>
      </c>
      <c r="D10545" s="1">
        <v>26952</v>
      </c>
      <c r="E10545">
        <v>0</v>
      </c>
    </row>
    <row r="10546" spans="2:5" x14ac:dyDescent="0.25">
      <c r="B10546" s="1">
        <v>28304</v>
      </c>
      <c r="C10546">
        <v>0</v>
      </c>
      <c r="D10546" s="1">
        <v>26953</v>
      </c>
      <c r="E10546">
        <v>0</v>
      </c>
    </row>
    <row r="10547" spans="2:5" x14ac:dyDescent="0.25">
      <c r="B10547" s="1">
        <v>28305</v>
      </c>
      <c r="C10547">
        <v>0</v>
      </c>
      <c r="D10547" s="1">
        <v>26954</v>
      </c>
      <c r="E10547">
        <v>0</v>
      </c>
    </row>
    <row r="10548" spans="2:5" x14ac:dyDescent="0.25">
      <c r="B10548" s="1">
        <v>28306</v>
      </c>
      <c r="C10548">
        <v>0</v>
      </c>
      <c r="D10548" s="1">
        <v>26955</v>
      </c>
      <c r="E10548">
        <v>0</v>
      </c>
    </row>
    <row r="10549" spans="2:5" x14ac:dyDescent="0.25">
      <c r="B10549" s="1">
        <v>28307</v>
      </c>
      <c r="C10549">
        <v>0</v>
      </c>
      <c r="D10549" s="1">
        <v>26956</v>
      </c>
      <c r="E10549">
        <v>0</v>
      </c>
    </row>
    <row r="10550" spans="2:5" x14ac:dyDescent="0.25">
      <c r="B10550" s="1">
        <v>28309</v>
      </c>
      <c r="C10550">
        <v>0</v>
      </c>
      <c r="D10550" s="1">
        <v>26957</v>
      </c>
      <c r="E10550">
        <v>0</v>
      </c>
    </row>
    <row r="10551" spans="2:5" x14ac:dyDescent="0.25">
      <c r="B10551" s="1">
        <v>28310</v>
      </c>
      <c r="C10551">
        <v>0</v>
      </c>
      <c r="D10551" s="1">
        <v>26958</v>
      </c>
      <c r="E10551">
        <v>0</v>
      </c>
    </row>
    <row r="10552" spans="2:5" x14ac:dyDescent="0.25">
      <c r="B10552" s="1">
        <v>28311</v>
      </c>
      <c r="C10552">
        <v>0</v>
      </c>
      <c r="D10552" s="1">
        <v>26962</v>
      </c>
      <c r="E10552">
        <v>0</v>
      </c>
    </row>
    <row r="10553" spans="2:5" x14ac:dyDescent="0.25">
      <c r="B10553" s="1">
        <v>28312</v>
      </c>
      <c r="C10553">
        <v>0</v>
      </c>
      <c r="D10553" s="1">
        <v>26963</v>
      </c>
      <c r="E10553">
        <v>0</v>
      </c>
    </row>
    <row r="10554" spans="2:5" x14ac:dyDescent="0.25">
      <c r="B10554" s="1">
        <v>28313</v>
      </c>
      <c r="C10554">
        <v>0</v>
      </c>
      <c r="D10554" s="1">
        <v>26964</v>
      </c>
      <c r="E10554">
        <v>0</v>
      </c>
    </row>
    <row r="10555" spans="2:5" x14ac:dyDescent="0.25">
      <c r="B10555" s="1">
        <v>28314</v>
      </c>
      <c r="C10555">
        <v>0</v>
      </c>
      <c r="D10555" s="1">
        <v>26965</v>
      </c>
      <c r="E10555">
        <v>0</v>
      </c>
    </row>
    <row r="10556" spans="2:5" x14ac:dyDescent="0.25">
      <c r="B10556" s="1">
        <v>28315</v>
      </c>
      <c r="C10556">
        <v>0</v>
      </c>
      <c r="D10556" s="1">
        <v>26966</v>
      </c>
      <c r="E10556">
        <v>0</v>
      </c>
    </row>
    <row r="10557" spans="2:5" x14ac:dyDescent="0.25">
      <c r="B10557" s="1">
        <v>28316</v>
      </c>
      <c r="C10557">
        <v>0</v>
      </c>
      <c r="D10557" s="1">
        <v>26967</v>
      </c>
      <c r="E10557">
        <v>0</v>
      </c>
    </row>
    <row r="10558" spans="2:5" x14ac:dyDescent="0.25">
      <c r="B10558" s="1">
        <v>28317</v>
      </c>
      <c r="C10558">
        <v>0</v>
      </c>
      <c r="D10558" s="1">
        <v>26968</v>
      </c>
      <c r="E10558">
        <v>0</v>
      </c>
    </row>
    <row r="10559" spans="2:5" x14ac:dyDescent="0.25">
      <c r="B10559" s="1">
        <v>28318</v>
      </c>
      <c r="C10559">
        <v>0</v>
      </c>
      <c r="D10559" s="1">
        <v>26969</v>
      </c>
      <c r="E10559">
        <v>0</v>
      </c>
    </row>
    <row r="10560" spans="2:5" x14ac:dyDescent="0.25">
      <c r="B10560" s="1">
        <v>28319</v>
      </c>
      <c r="C10560">
        <v>0</v>
      </c>
      <c r="D10560" s="1">
        <v>26970</v>
      </c>
      <c r="E10560">
        <v>0</v>
      </c>
    </row>
    <row r="10561" spans="2:5" x14ac:dyDescent="0.25">
      <c r="B10561" s="1">
        <v>28320</v>
      </c>
      <c r="C10561">
        <v>0</v>
      </c>
      <c r="D10561" s="1">
        <v>26971</v>
      </c>
      <c r="E10561">
        <v>0</v>
      </c>
    </row>
    <row r="10562" spans="2:5" x14ac:dyDescent="0.25">
      <c r="B10562" s="1">
        <v>28321</v>
      </c>
      <c r="C10562">
        <v>0</v>
      </c>
      <c r="D10562" s="1">
        <v>26972</v>
      </c>
      <c r="E10562">
        <v>0</v>
      </c>
    </row>
    <row r="10563" spans="2:5" x14ac:dyDescent="0.25">
      <c r="B10563" s="1">
        <v>28322</v>
      </c>
      <c r="C10563">
        <v>0</v>
      </c>
      <c r="D10563" s="1">
        <v>26976</v>
      </c>
      <c r="E10563">
        <v>0</v>
      </c>
    </row>
    <row r="10564" spans="2:5" x14ac:dyDescent="0.25">
      <c r="B10564" s="1">
        <v>28323</v>
      </c>
      <c r="C10564">
        <v>0</v>
      </c>
      <c r="D10564" s="1">
        <v>26977</v>
      </c>
      <c r="E10564">
        <v>0</v>
      </c>
    </row>
    <row r="10565" spans="2:5" x14ac:dyDescent="0.25">
      <c r="B10565" s="1">
        <v>28324</v>
      </c>
      <c r="C10565">
        <v>0</v>
      </c>
      <c r="D10565" s="1">
        <v>26988</v>
      </c>
      <c r="E10565">
        <v>0</v>
      </c>
    </row>
    <row r="10566" spans="2:5" x14ac:dyDescent="0.25">
      <c r="B10566" s="1">
        <v>28325</v>
      </c>
      <c r="C10566">
        <v>0</v>
      </c>
      <c r="D10566" s="1">
        <v>26991</v>
      </c>
      <c r="E10566">
        <v>0</v>
      </c>
    </row>
    <row r="10567" spans="2:5" x14ac:dyDescent="0.25">
      <c r="B10567" s="1">
        <v>28326</v>
      </c>
      <c r="C10567">
        <v>0</v>
      </c>
      <c r="D10567" s="1">
        <v>26994</v>
      </c>
      <c r="E10567">
        <v>0</v>
      </c>
    </row>
    <row r="10568" spans="2:5" x14ac:dyDescent="0.25">
      <c r="B10568" s="1">
        <v>28327</v>
      </c>
      <c r="C10568">
        <v>0</v>
      </c>
      <c r="D10568" s="1">
        <v>26995</v>
      </c>
      <c r="E10568">
        <v>0</v>
      </c>
    </row>
    <row r="10569" spans="2:5" x14ac:dyDescent="0.25">
      <c r="B10569" s="1">
        <v>28328</v>
      </c>
      <c r="C10569">
        <v>0</v>
      </c>
      <c r="D10569" s="1">
        <v>26996</v>
      </c>
      <c r="E10569">
        <v>0</v>
      </c>
    </row>
    <row r="10570" spans="2:5" x14ac:dyDescent="0.25">
      <c r="B10570" s="1">
        <v>28329</v>
      </c>
      <c r="C10570">
        <v>0</v>
      </c>
      <c r="D10570" s="1">
        <v>26997</v>
      </c>
      <c r="E10570">
        <v>0</v>
      </c>
    </row>
    <row r="10571" spans="2:5" x14ac:dyDescent="0.25">
      <c r="B10571" s="1">
        <v>28330</v>
      </c>
      <c r="C10571">
        <v>0</v>
      </c>
      <c r="D10571" s="1">
        <v>27001</v>
      </c>
      <c r="E10571">
        <v>0</v>
      </c>
    </row>
    <row r="10572" spans="2:5" x14ac:dyDescent="0.25">
      <c r="B10572" s="1">
        <v>28331</v>
      </c>
      <c r="C10572">
        <v>0</v>
      </c>
      <c r="D10572" s="1">
        <v>27002</v>
      </c>
      <c r="E10572">
        <v>0</v>
      </c>
    </row>
    <row r="10573" spans="2:5" x14ac:dyDescent="0.25">
      <c r="B10573" s="1">
        <v>28332</v>
      </c>
      <c r="C10573">
        <v>0</v>
      </c>
      <c r="D10573" s="1">
        <v>27003</v>
      </c>
      <c r="E10573">
        <v>0</v>
      </c>
    </row>
    <row r="10574" spans="2:5" x14ac:dyDescent="0.25">
      <c r="B10574" s="1">
        <v>28333</v>
      </c>
      <c r="C10574">
        <v>0</v>
      </c>
      <c r="D10574" s="1">
        <v>27004</v>
      </c>
      <c r="E10574">
        <v>0</v>
      </c>
    </row>
    <row r="10575" spans="2:5" x14ac:dyDescent="0.25">
      <c r="B10575" s="1">
        <v>28334</v>
      </c>
      <c r="C10575">
        <v>0</v>
      </c>
      <c r="D10575" s="1">
        <v>27005</v>
      </c>
      <c r="E10575">
        <v>0</v>
      </c>
    </row>
    <row r="10576" spans="2:5" x14ac:dyDescent="0.25">
      <c r="B10576" s="1">
        <v>28335</v>
      </c>
      <c r="C10576">
        <v>0</v>
      </c>
      <c r="D10576" s="1">
        <v>27006</v>
      </c>
      <c r="E10576">
        <v>0</v>
      </c>
    </row>
    <row r="10577" spans="2:5" x14ac:dyDescent="0.25">
      <c r="B10577" s="1">
        <v>28336</v>
      </c>
      <c r="C10577">
        <v>0</v>
      </c>
      <c r="D10577" s="1">
        <v>27007</v>
      </c>
      <c r="E10577">
        <v>0</v>
      </c>
    </row>
    <row r="10578" spans="2:5" x14ac:dyDescent="0.25">
      <c r="B10578" s="1">
        <v>28337</v>
      </c>
      <c r="C10578">
        <v>0</v>
      </c>
      <c r="D10578" s="1">
        <v>27008</v>
      </c>
      <c r="E10578">
        <v>0</v>
      </c>
    </row>
    <row r="10579" spans="2:5" x14ac:dyDescent="0.25">
      <c r="B10579" s="1">
        <v>28338</v>
      </c>
      <c r="C10579">
        <v>0</v>
      </c>
      <c r="D10579" s="1">
        <v>27013</v>
      </c>
      <c r="E10579">
        <v>0</v>
      </c>
    </row>
    <row r="10580" spans="2:5" x14ac:dyDescent="0.25">
      <c r="B10580" s="1">
        <v>28339</v>
      </c>
      <c r="C10580">
        <v>0</v>
      </c>
      <c r="D10580" s="1">
        <v>27014</v>
      </c>
      <c r="E10580">
        <v>0</v>
      </c>
    </row>
    <row r="10581" spans="2:5" x14ac:dyDescent="0.25">
      <c r="B10581" s="1">
        <v>28340</v>
      </c>
      <c r="C10581">
        <v>0</v>
      </c>
      <c r="D10581" s="1">
        <v>27015</v>
      </c>
      <c r="E10581">
        <v>0</v>
      </c>
    </row>
    <row r="10582" spans="2:5" x14ac:dyDescent="0.25">
      <c r="B10582" s="1">
        <v>28341</v>
      </c>
      <c r="C10582">
        <v>0</v>
      </c>
      <c r="D10582" s="1">
        <v>27018</v>
      </c>
      <c r="E10582">
        <v>0</v>
      </c>
    </row>
    <row r="10583" spans="2:5" x14ac:dyDescent="0.25">
      <c r="B10583" s="1">
        <v>28342</v>
      </c>
      <c r="C10583">
        <v>0</v>
      </c>
      <c r="D10583" s="1">
        <v>27022</v>
      </c>
      <c r="E10583">
        <v>0</v>
      </c>
    </row>
    <row r="10584" spans="2:5" x14ac:dyDescent="0.25">
      <c r="B10584" s="1">
        <v>28343</v>
      </c>
      <c r="C10584">
        <v>0</v>
      </c>
      <c r="D10584" s="1">
        <v>27028</v>
      </c>
      <c r="E10584">
        <v>0</v>
      </c>
    </row>
    <row r="10585" spans="2:5" x14ac:dyDescent="0.25">
      <c r="B10585" s="1">
        <v>28344</v>
      </c>
      <c r="C10585">
        <v>0</v>
      </c>
      <c r="D10585" s="1">
        <v>27038</v>
      </c>
      <c r="E10585">
        <v>0</v>
      </c>
    </row>
    <row r="10586" spans="2:5" x14ac:dyDescent="0.25">
      <c r="B10586" s="1">
        <v>28345</v>
      </c>
      <c r="C10586">
        <v>0</v>
      </c>
      <c r="D10586" s="1">
        <v>27039</v>
      </c>
      <c r="E10586">
        <v>0</v>
      </c>
    </row>
    <row r="10587" spans="2:5" x14ac:dyDescent="0.25">
      <c r="B10587" s="1">
        <v>28346</v>
      </c>
      <c r="C10587">
        <v>0</v>
      </c>
      <c r="D10587" s="1">
        <v>27049</v>
      </c>
      <c r="E10587">
        <v>0</v>
      </c>
    </row>
    <row r="10588" spans="2:5" x14ac:dyDescent="0.25">
      <c r="B10588" s="1">
        <v>28347</v>
      </c>
      <c r="C10588">
        <v>0</v>
      </c>
      <c r="D10588" s="1">
        <v>27050</v>
      </c>
      <c r="E10588">
        <v>0</v>
      </c>
    </row>
    <row r="10589" spans="2:5" x14ac:dyDescent="0.25">
      <c r="B10589" s="1">
        <v>28348</v>
      </c>
      <c r="C10589">
        <v>0</v>
      </c>
      <c r="D10589" s="1">
        <v>27051</v>
      </c>
      <c r="E10589">
        <v>0</v>
      </c>
    </row>
    <row r="10590" spans="2:5" x14ac:dyDescent="0.25">
      <c r="B10590" s="1">
        <v>28349</v>
      </c>
      <c r="C10590">
        <v>0</v>
      </c>
      <c r="D10590" s="1">
        <v>27052</v>
      </c>
      <c r="E10590">
        <v>0</v>
      </c>
    </row>
    <row r="10591" spans="2:5" x14ac:dyDescent="0.25">
      <c r="B10591" s="1">
        <v>28350</v>
      </c>
      <c r="C10591">
        <v>0</v>
      </c>
      <c r="D10591" s="1">
        <v>27053</v>
      </c>
      <c r="E10591">
        <v>0</v>
      </c>
    </row>
    <row r="10592" spans="2:5" x14ac:dyDescent="0.25">
      <c r="B10592" s="1">
        <v>28351</v>
      </c>
      <c r="C10592">
        <v>0</v>
      </c>
      <c r="D10592" s="1">
        <v>27054</v>
      </c>
      <c r="E10592">
        <v>0</v>
      </c>
    </row>
    <row r="10593" spans="2:5" x14ac:dyDescent="0.25">
      <c r="B10593" s="1">
        <v>28352</v>
      </c>
      <c r="C10593">
        <v>0</v>
      </c>
      <c r="D10593" s="1">
        <v>27055</v>
      </c>
      <c r="E10593">
        <v>0</v>
      </c>
    </row>
    <row r="10594" spans="2:5" x14ac:dyDescent="0.25">
      <c r="B10594" s="1">
        <v>28353</v>
      </c>
      <c r="C10594">
        <v>0</v>
      </c>
      <c r="D10594" s="1">
        <v>27056</v>
      </c>
      <c r="E10594">
        <v>0</v>
      </c>
    </row>
    <row r="10595" spans="2:5" x14ac:dyDescent="0.25">
      <c r="B10595" s="1">
        <v>28354</v>
      </c>
      <c r="C10595">
        <v>0</v>
      </c>
      <c r="D10595" s="1">
        <v>27057</v>
      </c>
      <c r="E10595">
        <v>0</v>
      </c>
    </row>
    <row r="10596" spans="2:5" x14ac:dyDescent="0.25">
      <c r="B10596" s="1">
        <v>28355</v>
      </c>
      <c r="C10596">
        <v>0</v>
      </c>
      <c r="D10596" s="1">
        <v>27058</v>
      </c>
      <c r="E10596">
        <v>0</v>
      </c>
    </row>
    <row r="10597" spans="2:5" x14ac:dyDescent="0.25">
      <c r="B10597" s="1">
        <v>28356</v>
      </c>
      <c r="C10597">
        <v>0</v>
      </c>
      <c r="D10597" s="1">
        <v>27059</v>
      </c>
      <c r="E10597">
        <v>0</v>
      </c>
    </row>
    <row r="10598" spans="2:5" x14ac:dyDescent="0.25">
      <c r="B10598" s="1">
        <v>28357</v>
      </c>
      <c r="C10598">
        <v>0</v>
      </c>
      <c r="D10598" s="1">
        <v>27062</v>
      </c>
      <c r="E10598">
        <v>0</v>
      </c>
    </row>
    <row r="10599" spans="2:5" x14ac:dyDescent="0.25">
      <c r="B10599" s="1">
        <v>28358</v>
      </c>
      <c r="C10599">
        <v>0</v>
      </c>
      <c r="D10599" s="1">
        <v>27063</v>
      </c>
      <c r="E10599">
        <v>0</v>
      </c>
    </row>
    <row r="10600" spans="2:5" x14ac:dyDescent="0.25">
      <c r="B10600" s="1">
        <v>28359</v>
      </c>
      <c r="C10600">
        <v>0</v>
      </c>
      <c r="D10600" s="1">
        <v>27064</v>
      </c>
      <c r="E10600">
        <v>0</v>
      </c>
    </row>
    <row r="10601" spans="2:5" x14ac:dyDescent="0.25">
      <c r="B10601" s="1">
        <v>28360</v>
      </c>
      <c r="C10601">
        <v>0</v>
      </c>
      <c r="D10601" s="1">
        <v>27065</v>
      </c>
      <c r="E10601">
        <v>0</v>
      </c>
    </row>
    <row r="10602" spans="2:5" x14ac:dyDescent="0.25">
      <c r="B10602" s="1">
        <v>28361</v>
      </c>
      <c r="C10602">
        <v>0</v>
      </c>
      <c r="D10602" s="1">
        <v>27066</v>
      </c>
      <c r="E10602">
        <v>0</v>
      </c>
    </row>
    <row r="10603" spans="2:5" x14ac:dyDescent="0.25">
      <c r="B10603" s="1">
        <v>28362</v>
      </c>
      <c r="C10603">
        <v>0</v>
      </c>
      <c r="D10603" s="1">
        <v>27067</v>
      </c>
      <c r="E10603">
        <v>0</v>
      </c>
    </row>
    <row r="10604" spans="2:5" x14ac:dyDescent="0.25">
      <c r="B10604" s="1">
        <v>28363</v>
      </c>
      <c r="C10604">
        <v>0</v>
      </c>
      <c r="D10604" s="1">
        <v>27068</v>
      </c>
      <c r="E10604">
        <v>0</v>
      </c>
    </row>
    <row r="10605" spans="2:5" x14ac:dyDescent="0.25">
      <c r="B10605" s="1">
        <v>28364</v>
      </c>
      <c r="C10605">
        <v>0</v>
      </c>
      <c r="D10605" s="1">
        <v>27069</v>
      </c>
      <c r="E10605">
        <v>0</v>
      </c>
    </row>
    <row r="10606" spans="2:5" x14ac:dyDescent="0.25">
      <c r="B10606" s="1">
        <v>28365</v>
      </c>
      <c r="C10606">
        <v>0</v>
      </c>
      <c r="D10606" s="1">
        <v>27070</v>
      </c>
      <c r="E10606">
        <v>0</v>
      </c>
    </row>
    <row r="10607" spans="2:5" x14ac:dyDescent="0.25">
      <c r="B10607" s="1">
        <v>28366</v>
      </c>
      <c r="C10607">
        <v>0</v>
      </c>
      <c r="D10607" s="1">
        <v>27071</v>
      </c>
      <c r="E10607">
        <v>0</v>
      </c>
    </row>
    <row r="10608" spans="2:5" x14ac:dyDescent="0.25">
      <c r="B10608" s="1">
        <v>28367</v>
      </c>
      <c r="C10608">
        <v>0</v>
      </c>
      <c r="D10608" s="1">
        <v>27074</v>
      </c>
      <c r="E10608">
        <v>0</v>
      </c>
    </row>
    <row r="10609" spans="2:5" x14ac:dyDescent="0.25">
      <c r="B10609" s="1">
        <v>28368</v>
      </c>
      <c r="C10609">
        <v>0</v>
      </c>
      <c r="D10609" s="1">
        <v>27075</v>
      </c>
      <c r="E10609">
        <v>0</v>
      </c>
    </row>
    <row r="10610" spans="2:5" x14ac:dyDescent="0.25">
      <c r="B10610" s="1">
        <v>28369</v>
      </c>
      <c r="C10610">
        <v>0</v>
      </c>
      <c r="D10610" s="1">
        <v>27076</v>
      </c>
      <c r="E10610">
        <v>0</v>
      </c>
    </row>
    <row r="10611" spans="2:5" x14ac:dyDescent="0.25">
      <c r="B10611" s="1">
        <v>28370</v>
      </c>
      <c r="C10611">
        <v>0</v>
      </c>
      <c r="D10611" s="1">
        <v>27083</v>
      </c>
      <c r="E10611">
        <v>0</v>
      </c>
    </row>
    <row r="10612" spans="2:5" x14ac:dyDescent="0.25">
      <c r="B10612" s="1">
        <v>28371</v>
      </c>
      <c r="C10612">
        <v>0</v>
      </c>
      <c r="D10612" s="1">
        <v>27084</v>
      </c>
      <c r="E10612">
        <v>0</v>
      </c>
    </row>
    <row r="10613" spans="2:5" x14ac:dyDescent="0.25">
      <c r="B10613" s="1">
        <v>28372</v>
      </c>
      <c r="C10613">
        <v>0</v>
      </c>
      <c r="D10613" s="1">
        <v>27085</v>
      </c>
      <c r="E10613">
        <v>0</v>
      </c>
    </row>
    <row r="10614" spans="2:5" x14ac:dyDescent="0.25">
      <c r="B10614" s="1">
        <v>28373</v>
      </c>
      <c r="C10614">
        <v>0</v>
      </c>
      <c r="D10614" s="1">
        <v>27086</v>
      </c>
      <c r="E10614">
        <v>0</v>
      </c>
    </row>
    <row r="10615" spans="2:5" x14ac:dyDescent="0.25">
      <c r="B10615" s="1">
        <v>28374</v>
      </c>
      <c r="C10615">
        <v>0</v>
      </c>
      <c r="D10615" s="1">
        <v>27087</v>
      </c>
      <c r="E10615">
        <v>0</v>
      </c>
    </row>
    <row r="10616" spans="2:5" x14ac:dyDescent="0.25">
      <c r="B10616" s="1">
        <v>28375</v>
      </c>
      <c r="C10616">
        <v>0</v>
      </c>
      <c r="D10616" s="1">
        <v>27093</v>
      </c>
      <c r="E10616">
        <v>0</v>
      </c>
    </row>
    <row r="10617" spans="2:5" x14ac:dyDescent="0.25">
      <c r="B10617" s="1">
        <v>28376</v>
      </c>
      <c r="C10617">
        <v>0</v>
      </c>
      <c r="D10617" s="1">
        <v>27094</v>
      </c>
      <c r="E10617">
        <v>0</v>
      </c>
    </row>
    <row r="10618" spans="2:5" x14ac:dyDescent="0.25">
      <c r="B10618" s="1">
        <v>28377</v>
      </c>
      <c r="C10618">
        <v>0</v>
      </c>
      <c r="D10618" s="1">
        <v>27098</v>
      </c>
      <c r="E10618">
        <v>0</v>
      </c>
    </row>
    <row r="10619" spans="2:5" x14ac:dyDescent="0.25">
      <c r="B10619" s="1">
        <v>28378</v>
      </c>
      <c r="C10619">
        <v>0</v>
      </c>
      <c r="D10619" s="1">
        <v>27102</v>
      </c>
      <c r="E10619">
        <v>0</v>
      </c>
    </row>
    <row r="10620" spans="2:5" x14ac:dyDescent="0.25">
      <c r="B10620" s="1">
        <v>28379</v>
      </c>
      <c r="C10620">
        <v>0</v>
      </c>
      <c r="D10620" s="1">
        <v>27103</v>
      </c>
      <c r="E10620">
        <v>0</v>
      </c>
    </row>
    <row r="10621" spans="2:5" x14ac:dyDescent="0.25">
      <c r="B10621" s="1">
        <v>28380</v>
      </c>
      <c r="C10621">
        <v>0</v>
      </c>
      <c r="D10621" s="1">
        <v>27104</v>
      </c>
      <c r="E10621">
        <v>0</v>
      </c>
    </row>
    <row r="10622" spans="2:5" x14ac:dyDescent="0.25">
      <c r="B10622" s="1">
        <v>28381</v>
      </c>
      <c r="C10622">
        <v>0</v>
      </c>
      <c r="D10622" s="1">
        <v>27105</v>
      </c>
      <c r="E10622">
        <v>0</v>
      </c>
    </row>
    <row r="10623" spans="2:5" x14ac:dyDescent="0.25">
      <c r="B10623" s="1">
        <v>28382</v>
      </c>
      <c r="C10623">
        <v>0</v>
      </c>
      <c r="D10623" s="1">
        <v>27106</v>
      </c>
      <c r="E10623">
        <v>0</v>
      </c>
    </row>
    <row r="10624" spans="2:5" x14ac:dyDescent="0.25">
      <c r="B10624" s="1">
        <v>28383</v>
      </c>
      <c r="C10624">
        <v>0</v>
      </c>
      <c r="D10624" s="1">
        <v>27107</v>
      </c>
      <c r="E10624">
        <v>0</v>
      </c>
    </row>
    <row r="10625" spans="2:5" x14ac:dyDescent="0.25">
      <c r="B10625" s="1">
        <v>28385</v>
      </c>
      <c r="C10625">
        <v>0</v>
      </c>
      <c r="D10625" s="1">
        <v>27108</v>
      </c>
      <c r="E10625">
        <v>0</v>
      </c>
    </row>
    <row r="10626" spans="2:5" x14ac:dyDescent="0.25">
      <c r="B10626" s="1">
        <v>28386</v>
      </c>
      <c r="C10626">
        <v>0</v>
      </c>
      <c r="D10626" s="1">
        <v>27109</v>
      </c>
      <c r="E10626">
        <v>0</v>
      </c>
    </row>
    <row r="10627" spans="2:5" x14ac:dyDescent="0.25">
      <c r="B10627" s="1">
        <v>28389</v>
      </c>
      <c r="C10627">
        <v>0</v>
      </c>
      <c r="D10627" s="1">
        <v>27110</v>
      </c>
      <c r="E10627">
        <v>0</v>
      </c>
    </row>
    <row r="10628" spans="2:5" x14ac:dyDescent="0.25">
      <c r="B10628" s="1">
        <v>28390</v>
      </c>
      <c r="C10628">
        <v>0</v>
      </c>
      <c r="D10628" s="1">
        <v>27111</v>
      </c>
      <c r="E10628">
        <v>0</v>
      </c>
    </row>
    <row r="10629" spans="2:5" x14ac:dyDescent="0.25">
      <c r="B10629" s="1">
        <v>28391</v>
      </c>
      <c r="C10629">
        <v>0</v>
      </c>
      <c r="D10629" s="1">
        <v>27112</v>
      </c>
      <c r="E10629">
        <v>0</v>
      </c>
    </row>
    <row r="10630" spans="2:5" x14ac:dyDescent="0.25">
      <c r="B10630" s="1">
        <v>28392</v>
      </c>
      <c r="C10630">
        <v>0</v>
      </c>
      <c r="D10630" s="1">
        <v>27122</v>
      </c>
      <c r="E10630">
        <v>0</v>
      </c>
    </row>
    <row r="10631" spans="2:5" x14ac:dyDescent="0.25">
      <c r="B10631" s="1">
        <v>28393</v>
      </c>
      <c r="C10631">
        <v>0</v>
      </c>
      <c r="D10631" s="1">
        <v>27123</v>
      </c>
      <c r="E10631">
        <v>0</v>
      </c>
    </row>
    <row r="10632" spans="2:5" x14ac:dyDescent="0.25">
      <c r="B10632" s="1">
        <v>28394</v>
      </c>
      <c r="C10632">
        <v>0</v>
      </c>
      <c r="D10632" s="1">
        <v>27124</v>
      </c>
      <c r="E10632">
        <v>0</v>
      </c>
    </row>
    <row r="10633" spans="2:5" x14ac:dyDescent="0.25">
      <c r="B10633" s="1">
        <v>28395</v>
      </c>
      <c r="C10633">
        <v>0</v>
      </c>
      <c r="D10633" s="1">
        <v>27125</v>
      </c>
      <c r="E10633">
        <v>0</v>
      </c>
    </row>
    <row r="10634" spans="2:5" x14ac:dyDescent="0.25">
      <c r="B10634" s="1">
        <v>28396</v>
      </c>
      <c r="C10634">
        <v>0</v>
      </c>
      <c r="D10634" s="1">
        <v>27126</v>
      </c>
      <c r="E10634">
        <v>0</v>
      </c>
    </row>
    <row r="10635" spans="2:5" x14ac:dyDescent="0.25">
      <c r="B10635" s="1">
        <v>28397</v>
      </c>
      <c r="C10635">
        <v>0</v>
      </c>
      <c r="D10635" s="1">
        <v>27127</v>
      </c>
      <c r="E10635">
        <v>0</v>
      </c>
    </row>
    <row r="10636" spans="2:5" x14ac:dyDescent="0.25">
      <c r="B10636" s="1">
        <v>28398</v>
      </c>
      <c r="C10636">
        <v>0</v>
      </c>
      <c r="D10636" s="1">
        <v>27130</v>
      </c>
      <c r="E10636">
        <v>0</v>
      </c>
    </row>
    <row r="10637" spans="2:5" x14ac:dyDescent="0.25">
      <c r="B10637" s="1">
        <v>28399</v>
      </c>
      <c r="C10637">
        <v>0</v>
      </c>
      <c r="D10637" s="1">
        <v>27131</v>
      </c>
      <c r="E10637">
        <v>0</v>
      </c>
    </row>
    <row r="10638" spans="2:5" x14ac:dyDescent="0.25">
      <c r="B10638" s="1">
        <v>28400</v>
      </c>
      <c r="C10638">
        <v>0</v>
      </c>
      <c r="D10638" s="1">
        <v>27132</v>
      </c>
      <c r="E10638">
        <v>0</v>
      </c>
    </row>
    <row r="10639" spans="2:5" x14ac:dyDescent="0.25">
      <c r="B10639" s="1">
        <v>28401</v>
      </c>
      <c r="C10639">
        <v>0</v>
      </c>
      <c r="D10639" s="1">
        <v>27133</v>
      </c>
      <c r="E10639">
        <v>0</v>
      </c>
    </row>
    <row r="10640" spans="2:5" x14ac:dyDescent="0.25">
      <c r="B10640" s="1">
        <v>28402</v>
      </c>
      <c r="C10640">
        <v>0</v>
      </c>
      <c r="D10640" s="1">
        <v>27134</v>
      </c>
      <c r="E10640">
        <v>0</v>
      </c>
    </row>
    <row r="10641" spans="2:5" x14ac:dyDescent="0.25">
      <c r="B10641" s="1">
        <v>28403</v>
      </c>
      <c r="C10641">
        <v>0</v>
      </c>
      <c r="D10641" s="1">
        <v>27135</v>
      </c>
      <c r="E10641">
        <v>0</v>
      </c>
    </row>
    <row r="10642" spans="2:5" x14ac:dyDescent="0.25">
      <c r="B10642" s="1">
        <v>28404</v>
      </c>
      <c r="C10642">
        <v>0</v>
      </c>
      <c r="D10642" s="1">
        <v>27136</v>
      </c>
      <c r="E10642">
        <v>0</v>
      </c>
    </row>
    <row r="10643" spans="2:5" x14ac:dyDescent="0.25">
      <c r="B10643" s="1">
        <v>28405</v>
      </c>
      <c r="C10643">
        <v>0</v>
      </c>
      <c r="D10643" s="1">
        <v>27139</v>
      </c>
      <c r="E10643">
        <v>0</v>
      </c>
    </row>
    <row r="10644" spans="2:5" x14ac:dyDescent="0.25">
      <c r="B10644" s="1">
        <v>28406</v>
      </c>
      <c r="C10644">
        <v>0</v>
      </c>
      <c r="D10644" s="1">
        <v>27140</v>
      </c>
      <c r="E10644">
        <v>0</v>
      </c>
    </row>
    <row r="10645" spans="2:5" x14ac:dyDescent="0.25">
      <c r="B10645" s="1">
        <v>28407</v>
      </c>
      <c r="C10645">
        <v>0</v>
      </c>
      <c r="D10645" s="1">
        <v>27141</v>
      </c>
      <c r="E10645">
        <v>0</v>
      </c>
    </row>
    <row r="10646" spans="2:5" x14ac:dyDescent="0.25">
      <c r="B10646" s="1">
        <v>28408</v>
      </c>
      <c r="C10646">
        <v>0</v>
      </c>
      <c r="D10646" s="1">
        <v>27147</v>
      </c>
      <c r="E10646">
        <v>0</v>
      </c>
    </row>
    <row r="10647" spans="2:5" x14ac:dyDescent="0.25">
      <c r="B10647" s="1">
        <v>28409</v>
      </c>
      <c r="C10647">
        <v>0</v>
      </c>
      <c r="D10647" s="1">
        <v>27148</v>
      </c>
      <c r="E10647">
        <v>0</v>
      </c>
    </row>
    <row r="10648" spans="2:5" x14ac:dyDescent="0.25">
      <c r="B10648" s="1">
        <v>28410</v>
      </c>
      <c r="C10648">
        <v>0</v>
      </c>
      <c r="D10648" s="1">
        <v>27149</v>
      </c>
      <c r="E10648">
        <v>0</v>
      </c>
    </row>
    <row r="10649" spans="2:5" x14ac:dyDescent="0.25">
      <c r="B10649" s="1">
        <v>28411</v>
      </c>
      <c r="C10649">
        <v>0</v>
      </c>
      <c r="D10649" s="1">
        <v>27150</v>
      </c>
      <c r="E10649">
        <v>0</v>
      </c>
    </row>
    <row r="10650" spans="2:5" x14ac:dyDescent="0.25">
      <c r="B10650" s="1">
        <v>28412</v>
      </c>
      <c r="C10650">
        <v>0</v>
      </c>
      <c r="D10650" s="1">
        <v>27151</v>
      </c>
      <c r="E10650">
        <v>0</v>
      </c>
    </row>
    <row r="10651" spans="2:5" x14ac:dyDescent="0.25">
      <c r="B10651" s="1">
        <v>28413</v>
      </c>
      <c r="C10651">
        <v>0</v>
      </c>
      <c r="D10651" s="1">
        <v>27152</v>
      </c>
      <c r="E10651">
        <v>0</v>
      </c>
    </row>
    <row r="10652" spans="2:5" x14ac:dyDescent="0.25">
      <c r="B10652" s="1">
        <v>28414</v>
      </c>
      <c r="C10652">
        <v>0</v>
      </c>
      <c r="D10652" s="1">
        <v>27153</v>
      </c>
      <c r="E10652">
        <v>0</v>
      </c>
    </row>
    <row r="10653" spans="2:5" x14ac:dyDescent="0.25">
      <c r="B10653" s="1">
        <v>28415</v>
      </c>
      <c r="C10653">
        <v>0</v>
      </c>
      <c r="D10653" s="1">
        <v>27154</v>
      </c>
      <c r="E10653">
        <v>0</v>
      </c>
    </row>
    <row r="10654" spans="2:5" x14ac:dyDescent="0.25">
      <c r="B10654" s="1">
        <v>28416</v>
      </c>
      <c r="C10654">
        <v>0</v>
      </c>
      <c r="D10654" s="1">
        <v>27155</v>
      </c>
      <c r="E10654">
        <v>0</v>
      </c>
    </row>
    <row r="10655" spans="2:5" x14ac:dyDescent="0.25">
      <c r="B10655" s="1">
        <v>28417</v>
      </c>
      <c r="C10655">
        <v>0</v>
      </c>
      <c r="D10655" s="1">
        <v>27156</v>
      </c>
      <c r="E10655">
        <v>0</v>
      </c>
    </row>
    <row r="10656" spans="2:5" x14ac:dyDescent="0.25">
      <c r="B10656" s="1">
        <v>28418</v>
      </c>
      <c r="C10656">
        <v>0</v>
      </c>
      <c r="D10656" s="1">
        <v>27157</v>
      </c>
      <c r="E10656">
        <v>0</v>
      </c>
    </row>
    <row r="10657" spans="2:5" x14ac:dyDescent="0.25">
      <c r="B10657" s="1">
        <v>28419</v>
      </c>
      <c r="C10657">
        <v>0</v>
      </c>
      <c r="D10657" s="1">
        <v>27158</v>
      </c>
      <c r="E10657">
        <v>0</v>
      </c>
    </row>
    <row r="10658" spans="2:5" x14ac:dyDescent="0.25">
      <c r="B10658" s="1">
        <v>28420</v>
      </c>
      <c r="C10658">
        <v>0</v>
      </c>
      <c r="D10658" s="1">
        <v>27159</v>
      </c>
      <c r="E10658">
        <v>0</v>
      </c>
    </row>
    <row r="10659" spans="2:5" x14ac:dyDescent="0.25">
      <c r="B10659" s="1">
        <v>28421</v>
      </c>
      <c r="C10659">
        <v>0</v>
      </c>
      <c r="D10659" s="1">
        <v>27160</v>
      </c>
      <c r="E10659">
        <v>0</v>
      </c>
    </row>
    <row r="10660" spans="2:5" x14ac:dyDescent="0.25">
      <c r="B10660" s="1">
        <v>28422</v>
      </c>
      <c r="C10660">
        <v>0</v>
      </c>
      <c r="D10660" s="1">
        <v>27161</v>
      </c>
      <c r="E10660">
        <v>0</v>
      </c>
    </row>
    <row r="10661" spans="2:5" x14ac:dyDescent="0.25">
      <c r="B10661" s="1">
        <v>28423</v>
      </c>
      <c r="C10661">
        <v>0</v>
      </c>
      <c r="D10661" s="1">
        <v>27162</v>
      </c>
      <c r="E10661">
        <v>0</v>
      </c>
    </row>
    <row r="10662" spans="2:5" x14ac:dyDescent="0.25">
      <c r="B10662" s="1">
        <v>28424</v>
      </c>
      <c r="C10662">
        <v>0</v>
      </c>
      <c r="D10662" s="1">
        <v>27163</v>
      </c>
      <c r="E10662">
        <v>0</v>
      </c>
    </row>
    <row r="10663" spans="2:5" x14ac:dyDescent="0.25">
      <c r="B10663" s="1">
        <v>28426</v>
      </c>
      <c r="C10663">
        <v>0</v>
      </c>
      <c r="D10663" s="1">
        <v>27164</v>
      </c>
      <c r="E10663">
        <v>0</v>
      </c>
    </row>
    <row r="10664" spans="2:5" x14ac:dyDescent="0.25">
      <c r="B10664" s="1">
        <v>28428</v>
      </c>
      <c r="C10664">
        <v>0</v>
      </c>
      <c r="D10664" s="1">
        <v>27165</v>
      </c>
      <c r="E10664">
        <v>0</v>
      </c>
    </row>
    <row r="10665" spans="2:5" x14ac:dyDescent="0.25">
      <c r="B10665" s="1">
        <v>28429</v>
      </c>
      <c r="C10665">
        <v>0</v>
      </c>
      <c r="D10665" s="1">
        <v>27166</v>
      </c>
      <c r="E10665">
        <v>0</v>
      </c>
    </row>
    <row r="10666" spans="2:5" x14ac:dyDescent="0.25">
      <c r="B10666" s="1">
        <v>28430</v>
      </c>
      <c r="C10666">
        <v>0</v>
      </c>
      <c r="D10666" s="1">
        <v>27167</v>
      </c>
      <c r="E10666">
        <v>0</v>
      </c>
    </row>
    <row r="10667" spans="2:5" x14ac:dyDescent="0.25">
      <c r="B10667" s="1">
        <v>28431</v>
      </c>
      <c r="C10667">
        <v>0</v>
      </c>
      <c r="D10667" s="1">
        <v>27168</v>
      </c>
      <c r="E10667">
        <v>0</v>
      </c>
    </row>
    <row r="10668" spans="2:5" x14ac:dyDescent="0.25">
      <c r="B10668" s="1">
        <v>28432</v>
      </c>
      <c r="C10668">
        <v>0</v>
      </c>
      <c r="D10668" s="1">
        <v>27169</v>
      </c>
      <c r="E10668">
        <v>0</v>
      </c>
    </row>
    <row r="10669" spans="2:5" x14ac:dyDescent="0.25">
      <c r="B10669" s="1">
        <v>28433</v>
      </c>
      <c r="C10669">
        <v>0</v>
      </c>
      <c r="D10669" s="1">
        <v>27170</v>
      </c>
      <c r="E10669">
        <v>0</v>
      </c>
    </row>
    <row r="10670" spans="2:5" x14ac:dyDescent="0.25">
      <c r="B10670" s="1">
        <v>28435</v>
      </c>
      <c r="C10670">
        <v>0</v>
      </c>
      <c r="D10670" s="1">
        <v>27171</v>
      </c>
      <c r="E10670">
        <v>0</v>
      </c>
    </row>
    <row r="10671" spans="2:5" x14ac:dyDescent="0.25">
      <c r="B10671" s="1">
        <v>28436</v>
      </c>
      <c r="C10671">
        <v>0</v>
      </c>
      <c r="D10671" s="1">
        <v>27172</v>
      </c>
      <c r="E10671">
        <v>0</v>
      </c>
    </row>
    <row r="10672" spans="2:5" x14ac:dyDescent="0.25">
      <c r="B10672" s="1">
        <v>28437</v>
      </c>
      <c r="C10672">
        <v>0</v>
      </c>
      <c r="D10672" s="1">
        <v>27173</v>
      </c>
      <c r="E10672">
        <v>0</v>
      </c>
    </row>
    <row r="10673" spans="2:5" x14ac:dyDescent="0.25">
      <c r="B10673" s="1">
        <v>28438</v>
      </c>
      <c r="C10673">
        <v>0</v>
      </c>
      <c r="D10673" s="1">
        <v>27174</v>
      </c>
      <c r="E10673">
        <v>0</v>
      </c>
    </row>
    <row r="10674" spans="2:5" x14ac:dyDescent="0.25">
      <c r="B10674" s="1">
        <v>28439</v>
      </c>
      <c r="C10674">
        <v>0</v>
      </c>
      <c r="D10674" s="1">
        <v>27175</v>
      </c>
      <c r="E10674">
        <v>0</v>
      </c>
    </row>
    <row r="10675" spans="2:5" x14ac:dyDescent="0.25">
      <c r="B10675" s="1">
        <v>28440</v>
      </c>
      <c r="C10675">
        <v>0</v>
      </c>
      <c r="D10675" s="1">
        <v>27176</v>
      </c>
      <c r="E10675">
        <v>0</v>
      </c>
    </row>
    <row r="10676" spans="2:5" x14ac:dyDescent="0.25">
      <c r="B10676" s="1">
        <v>28441</v>
      </c>
      <c r="C10676">
        <v>0</v>
      </c>
      <c r="D10676" s="1">
        <v>27177</v>
      </c>
      <c r="E10676">
        <v>0</v>
      </c>
    </row>
    <row r="10677" spans="2:5" x14ac:dyDescent="0.25">
      <c r="B10677" s="1">
        <v>28442</v>
      </c>
      <c r="C10677">
        <v>0</v>
      </c>
      <c r="D10677" s="1">
        <v>27178</v>
      </c>
      <c r="E10677">
        <v>0</v>
      </c>
    </row>
    <row r="10678" spans="2:5" x14ac:dyDescent="0.25">
      <c r="B10678" s="1">
        <v>28443</v>
      </c>
      <c r="C10678">
        <v>0</v>
      </c>
      <c r="D10678" s="1">
        <v>27179</v>
      </c>
      <c r="E10678">
        <v>0</v>
      </c>
    </row>
    <row r="10679" spans="2:5" x14ac:dyDescent="0.25">
      <c r="B10679" s="1">
        <v>28444</v>
      </c>
      <c r="C10679">
        <v>0</v>
      </c>
      <c r="D10679" s="1">
        <v>27180</v>
      </c>
      <c r="E10679">
        <v>0</v>
      </c>
    </row>
    <row r="10680" spans="2:5" x14ac:dyDescent="0.25">
      <c r="B10680" s="1">
        <v>28445</v>
      </c>
      <c r="C10680">
        <v>0</v>
      </c>
      <c r="D10680" s="1">
        <v>27181</v>
      </c>
      <c r="E10680">
        <v>0</v>
      </c>
    </row>
    <row r="10681" spans="2:5" x14ac:dyDescent="0.25">
      <c r="B10681" s="1">
        <v>28446</v>
      </c>
      <c r="C10681">
        <v>0</v>
      </c>
      <c r="D10681" s="1">
        <v>27182</v>
      </c>
      <c r="E10681">
        <v>0</v>
      </c>
    </row>
    <row r="10682" spans="2:5" x14ac:dyDescent="0.25">
      <c r="B10682" s="1">
        <v>28447</v>
      </c>
      <c r="C10682">
        <v>0</v>
      </c>
      <c r="D10682" s="1">
        <v>27183</v>
      </c>
      <c r="E10682">
        <v>0</v>
      </c>
    </row>
    <row r="10683" spans="2:5" x14ac:dyDescent="0.25">
      <c r="B10683" s="1">
        <v>28448</v>
      </c>
      <c r="C10683">
        <v>0</v>
      </c>
      <c r="D10683" s="1">
        <v>27184</v>
      </c>
      <c r="E10683">
        <v>0</v>
      </c>
    </row>
    <row r="10684" spans="2:5" x14ac:dyDescent="0.25">
      <c r="B10684" s="1">
        <v>28449</v>
      </c>
      <c r="C10684">
        <v>0</v>
      </c>
      <c r="D10684" s="1">
        <v>27185</v>
      </c>
      <c r="E10684">
        <v>0</v>
      </c>
    </row>
    <row r="10685" spans="2:5" x14ac:dyDescent="0.25">
      <c r="B10685" s="1">
        <v>28452</v>
      </c>
      <c r="C10685">
        <v>0</v>
      </c>
      <c r="D10685" s="1">
        <v>27186</v>
      </c>
      <c r="E10685">
        <v>0</v>
      </c>
    </row>
    <row r="10686" spans="2:5" x14ac:dyDescent="0.25">
      <c r="B10686" s="1">
        <v>28453</v>
      </c>
      <c r="C10686">
        <v>0</v>
      </c>
      <c r="D10686" s="1">
        <v>27187</v>
      </c>
      <c r="E10686">
        <v>0</v>
      </c>
    </row>
    <row r="10687" spans="2:5" x14ac:dyDescent="0.25">
      <c r="B10687" s="1">
        <v>28454</v>
      </c>
      <c r="C10687">
        <v>0</v>
      </c>
      <c r="D10687" s="1">
        <v>27188</v>
      </c>
      <c r="E10687">
        <v>0</v>
      </c>
    </row>
    <row r="10688" spans="2:5" x14ac:dyDescent="0.25">
      <c r="B10688" s="1">
        <v>28455</v>
      </c>
      <c r="C10688">
        <v>0</v>
      </c>
      <c r="D10688" s="1">
        <v>27189</v>
      </c>
      <c r="E10688">
        <v>0</v>
      </c>
    </row>
    <row r="10689" spans="2:5" x14ac:dyDescent="0.25">
      <c r="B10689" s="1">
        <v>28456</v>
      </c>
      <c r="C10689">
        <v>0</v>
      </c>
      <c r="D10689" s="1">
        <v>27190</v>
      </c>
      <c r="E10689">
        <v>0</v>
      </c>
    </row>
    <row r="10690" spans="2:5" x14ac:dyDescent="0.25">
      <c r="B10690" s="1">
        <v>28457</v>
      </c>
      <c r="C10690">
        <v>0</v>
      </c>
      <c r="D10690" s="1">
        <v>27191</v>
      </c>
      <c r="E10690">
        <v>0</v>
      </c>
    </row>
    <row r="10691" spans="2:5" x14ac:dyDescent="0.25">
      <c r="B10691" s="1">
        <v>28458</v>
      </c>
      <c r="C10691">
        <v>0</v>
      </c>
      <c r="D10691" s="1">
        <v>27192</v>
      </c>
      <c r="E10691">
        <v>0</v>
      </c>
    </row>
    <row r="10692" spans="2:5" x14ac:dyDescent="0.25">
      <c r="B10692" s="1">
        <v>28459</v>
      </c>
      <c r="C10692">
        <v>0</v>
      </c>
      <c r="D10692" s="1">
        <v>27193</v>
      </c>
      <c r="E10692">
        <v>0</v>
      </c>
    </row>
    <row r="10693" spans="2:5" x14ac:dyDescent="0.25">
      <c r="B10693" s="1">
        <v>28460</v>
      </c>
      <c r="C10693">
        <v>0</v>
      </c>
      <c r="D10693" s="1">
        <v>27194</v>
      </c>
      <c r="E10693">
        <v>0</v>
      </c>
    </row>
    <row r="10694" spans="2:5" x14ac:dyDescent="0.25">
      <c r="B10694" s="1">
        <v>28461</v>
      </c>
      <c r="C10694">
        <v>0</v>
      </c>
      <c r="D10694" s="1">
        <v>27195</v>
      </c>
      <c r="E10694">
        <v>0</v>
      </c>
    </row>
    <row r="10695" spans="2:5" x14ac:dyDescent="0.25">
      <c r="B10695" s="1">
        <v>28462</v>
      </c>
      <c r="C10695">
        <v>0</v>
      </c>
      <c r="D10695" s="1">
        <v>27196</v>
      </c>
      <c r="E10695">
        <v>0</v>
      </c>
    </row>
    <row r="10696" spans="2:5" x14ac:dyDescent="0.25">
      <c r="B10696" s="1">
        <v>28463</v>
      </c>
      <c r="C10696">
        <v>0</v>
      </c>
      <c r="D10696" s="1">
        <v>27197</v>
      </c>
      <c r="E10696">
        <v>0</v>
      </c>
    </row>
    <row r="10697" spans="2:5" x14ac:dyDescent="0.25">
      <c r="B10697" s="1">
        <v>28464</v>
      </c>
      <c r="C10697">
        <v>0</v>
      </c>
      <c r="D10697" s="1">
        <v>27198</v>
      </c>
      <c r="E10697">
        <v>0</v>
      </c>
    </row>
    <row r="10698" spans="2:5" x14ac:dyDescent="0.25">
      <c r="B10698" s="1">
        <v>28465</v>
      </c>
      <c r="C10698">
        <v>0</v>
      </c>
      <c r="D10698" s="1">
        <v>27201</v>
      </c>
      <c r="E10698">
        <v>0</v>
      </c>
    </row>
    <row r="10699" spans="2:5" x14ac:dyDescent="0.25">
      <c r="B10699" s="1">
        <v>28466</v>
      </c>
      <c r="C10699">
        <v>0</v>
      </c>
      <c r="D10699" s="1">
        <v>27202</v>
      </c>
      <c r="E10699">
        <v>0</v>
      </c>
    </row>
    <row r="10700" spans="2:5" x14ac:dyDescent="0.25">
      <c r="B10700" s="1">
        <v>28467</v>
      </c>
      <c r="C10700">
        <v>0</v>
      </c>
      <c r="D10700" s="1">
        <v>27203</v>
      </c>
      <c r="E10700">
        <v>0</v>
      </c>
    </row>
    <row r="10701" spans="2:5" x14ac:dyDescent="0.25">
      <c r="B10701" s="1">
        <v>28468</v>
      </c>
      <c r="C10701">
        <v>0</v>
      </c>
      <c r="D10701" s="1">
        <v>27204</v>
      </c>
      <c r="E10701">
        <v>0</v>
      </c>
    </row>
    <row r="10702" spans="2:5" x14ac:dyDescent="0.25">
      <c r="B10702" s="1">
        <v>28469</v>
      </c>
      <c r="C10702">
        <v>0</v>
      </c>
      <c r="D10702" s="1">
        <v>27205</v>
      </c>
      <c r="E10702">
        <v>0</v>
      </c>
    </row>
    <row r="10703" spans="2:5" x14ac:dyDescent="0.25">
      <c r="B10703" s="1">
        <v>28470</v>
      </c>
      <c r="C10703">
        <v>0</v>
      </c>
      <c r="D10703" s="1">
        <v>27206</v>
      </c>
      <c r="E10703">
        <v>0</v>
      </c>
    </row>
    <row r="10704" spans="2:5" x14ac:dyDescent="0.25">
      <c r="B10704" s="1">
        <v>28473</v>
      </c>
      <c r="C10704">
        <v>0</v>
      </c>
      <c r="D10704" s="1">
        <v>27207</v>
      </c>
      <c r="E10704">
        <v>0</v>
      </c>
    </row>
    <row r="10705" spans="2:5" x14ac:dyDescent="0.25">
      <c r="B10705" s="1">
        <v>28477</v>
      </c>
      <c r="C10705">
        <v>0</v>
      </c>
      <c r="D10705" s="1">
        <v>27208</v>
      </c>
      <c r="E10705">
        <v>0</v>
      </c>
    </row>
    <row r="10706" spans="2:5" x14ac:dyDescent="0.25">
      <c r="B10706" s="1">
        <v>28478</v>
      </c>
      <c r="C10706">
        <v>0</v>
      </c>
      <c r="D10706" s="1">
        <v>27209</v>
      </c>
      <c r="E10706">
        <v>0</v>
      </c>
    </row>
    <row r="10707" spans="2:5" x14ac:dyDescent="0.25">
      <c r="B10707" s="1">
        <v>28479</v>
      </c>
      <c r="C10707">
        <v>0</v>
      </c>
      <c r="D10707" s="1">
        <v>27210</v>
      </c>
      <c r="E10707">
        <v>0</v>
      </c>
    </row>
    <row r="10708" spans="2:5" x14ac:dyDescent="0.25">
      <c r="B10708" s="1">
        <v>28480</v>
      </c>
      <c r="C10708">
        <v>0</v>
      </c>
      <c r="D10708" s="1">
        <v>27211</v>
      </c>
      <c r="E10708">
        <v>0</v>
      </c>
    </row>
    <row r="10709" spans="2:5" x14ac:dyDescent="0.25">
      <c r="B10709" s="1">
        <v>28483</v>
      </c>
      <c r="C10709">
        <v>0</v>
      </c>
      <c r="D10709" s="1">
        <v>27212</v>
      </c>
      <c r="E10709">
        <v>0</v>
      </c>
    </row>
    <row r="10710" spans="2:5" x14ac:dyDescent="0.25">
      <c r="B10710" s="1">
        <v>28484</v>
      </c>
      <c r="C10710">
        <v>0</v>
      </c>
      <c r="D10710" s="1">
        <v>27213</v>
      </c>
      <c r="E10710">
        <v>0</v>
      </c>
    </row>
    <row r="10711" spans="2:5" x14ac:dyDescent="0.25">
      <c r="B10711" s="1">
        <v>28489</v>
      </c>
      <c r="C10711">
        <v>0</v>
      </c>
      <c r="D10711" s="1">
        <v>27214</v>
      </c>
      <c r="E10711">
        <v>0</v>
      </c>
    </row>
    <row r="10712" spans="2:5" x14ac:dyDescent="0.25">
      <c r="B10712" s="1">
        <v>28490</v>
      </c>
      <c r="C10712">
        <v>0</v>
      </c>
      <c r="D10712" s="1">
        <v>27215</v>
      </c>
      <c r="E10712">
        <v>0</v>
      </c>
    </row>
    <row r="10713" spans="2:5" x14ac:dyDescent="0.25">
      <c r="B10713" s="1">
        <v>28497</v>
      </c>
      <c r="C10713">
        <v>0</v>
      </c>
      <c r="D10713" s="1">
        <v>27216</v>
      </c>
      <c r="E10713">
        <v>0</v>
      </c>
    </row>
    <row r="10714" spans="2:5" x14ac:dyDescent="0.25">
      <c r="B10714" s="1">
        <v>28501</v>
      </c>
      <c r="C10714">
        <v>0</v>
      </c>
      <c r="D10714" s="1">
        <v>27217</v>
      </c>
      <c r="E10714">
        <v>0</v>
      </c>
    </row>
    <row r="10715" spans="2:5" x14ac:dyDescent="0.25">
      <c r="B10715" s="1">
        <v>28510</v>
      </c>
      <c r="C10715">
        <v>0</v>
      </c>
      <c r="D10715" s="1">
        <v>27218</v>
      </c>
      <c r="E10715">
        <v>0</v>
      </c>
    </row>
    <row r="10716" spans="2:5" x14ac:dyDescent="0.25">
      <c r="B10716" s="1">
        <v>28511</v>
      </c>
      <c r="C10716">
        <v>0</v>
      </c>
      <c r="D10716" s="1">
        <v>27221</v>
      </c>
      <c r="E10716">
        <v>0</v>
      </c>
    </row>
    <row r="10717" spans="2:5" x14ac:dyDescent="0.25">
      <c r="B10717" s="1">
        <v>28512</v>
      </c>
      <c r="C10717">
        <v>0</v>
      </c>
      <c r="D10717" s="1">
        <v>27222</v>
      </c>
      <c r="E10717">
        <v>0</v>
      </c>
    </row>
    <row r="10718" spans="2:5" x14ac:dyDescent="0.25">
      <c r="B10718" s="1">
        <v>28513</v>
      </c>
      <c r="C10718">
        <v>0</v>
      </c>
      <c r="D10718" s="1">
        <v>27223</v>
      </c>
      <c r="E10718">
        <v>0</v>
      </c>
    </row>
    <row r="10719" spans="2:5" x14ac:dyDescent="0.25">
      <c r="B10719" s="1">
        <v>28514</v>
      </c>
      <c r="C10719">
        <v>0</v>
      </c>
      <c r="D10719" s="1">
        <v>27224</v>
      </c>
      <c r="E10719">
        <v>0</v>
      </c>
    </row>
    <row r="10720" spans="2:5" x14ac:dyDescent="0.25">
      <c r="B10720" s="1">
        <v>28515</v>
      </c>
      <c r="C10720">
        <v>0</v>
      </c>
      <c r="D10720" s="1">
        <v>27225</v>
      </c>
      <c r="E10720">
        <v>0</v>
      </c>
    </row>
    <row r="10721" spans="2:5" x14ac:dyDescent="0.25">
      <c r="B10721" s="1">
        <v>28516</v>
      </c>
      <c r="C10721">
        <v>0</v>
      </c>
      <c r="D10721" s="1">
        <v>27226</v>
      </c>
      <c r="E10721">
        <v>0</v>
      </c>
    </row>
    <row r="10722" spans="2:5" x14ac:dyDescent="0.25">
      <c r="B10722" s="1">
        <v>28517</v>
      </c>
      <c r="C10722">
        <v>0</v>
      </c>
      <c r="D10722" s="1">
        <v>27227</v>
      </c>
      <c r="E10722">
        <v>0</v>
      </c>
    </row>
    <row r="10723" spans="2:5" x14ac:dyDescent="0.25">
      <c r="B10723" s="1">
        <v>28518</v>
      </c>
      <c r="C10723">
        <v>0</v>
      </c>
      <c r="D10723" s="1">
        <v>27228</v>
      </c>
      <c r="E10723">
        <v>0</v>
      </c>
    </row>
    <row r="10724" spans="2:5" x14ac:dyDescent="0.25">
      <c r="B10724" s="1">
        <v>28519</v>
      </c>
      <c r="C10724">
        <v>0</v>
      </c>
      <c r="D10724" s="1">
        <v>27229</v>
      </c>
      <c r="E10724">
        <v>0</v>
      </c>
    </row>
    <row r="10725" spans="2:5" x14ac:dyDescent="0.25">
      <c r="B10725" s="1">
        <v>28520</v>
      </c>
      <c r="C10725">
        <v>0</v>
      </c>
      <c r="D10725" s="1">
        <v>27230</v>
      </c>
      <c r="E10725">
        <v>0</v>
      </c>
    </row>
    <row r="10726" spans="2:5" x14ac:dyDescent="0.25">
      <c r="B10726" s="1">
        <v>28521</v>
      </c>
      <c r="C10726">
        <v>0</v>
      </c>
      <c r="D10726" s="1">
        <v>27231</v>
      </c>
      <c r="E10726">
        <v>0</v>
      </c>
    </row>
    <row r="10727" spans="2:5" x14ac:dyDescent="0.25">
      <c r="B10727" s="1">
        <v>28522</v>
      </c>
      <c r="C10727">
        <v>0</v>
      </c>
      <c r="D10727" s="1">
        <v>27232</v>
      </c>
      <c r="E10727">
        <v>0</v>
      </c>
    </row>
    <row r="10728" spans="2:5" x14ac:dyDescent="0.25">
      <c r="B10728" s="1">
        <v>28523</v>
      </c>
      <c r="C10728">
        <v>0</v>
      </c>
      <c r="D10728" s="1">
        <v>27233</v>
      </c>
      <c r="E10728">
        <v>0</v>
      </c>
    </row>
    <row r="10729" spans="2:5" x14ac:dyDescent="0.25">
      <c r="B10729" s="1">
        <v>28524</v>
      </c>
      <c r="C10729">
        <v>0</v>
      </c>
      <c r="D10729" s="1">
        <v>27234</v>
      </c>
      <c r="E10729">
        <v>0</v>
      </c>
    </row>
    <row r="10730" spans="2:5" x14ac:dyDescent="0.25">
      <c r="B10730" s="1">
        <v>28525</v>
      </c>
      <c r="C10730">
        <v>0</v>
      </c>
      <c r="D10730" s="1">
        <v>27235</v>
      </c>
      <c r="E10730">
        <v>0</v>
      </c>
    </row>
    <row r="10731" spans="2:5" x14ac:dyDescent="0.25">
      <c r="B10731" s="1">
        <v>28531</v>
      </c>
      <c r="C10731">
        <v>0</v>
      </c>
      <c r="D10731" s="1">
        <v>27236</v>
      </c>
      <c r="E10731">
        <v>0</v>
      </c>
    </row>
    <row r="10732" spans="2:5" x14ac:dyDescent="0.25">
      <c r="B10732" s="1">
        <v>28532</v>
      </c>
      <c r="C10732">
        <v>0</v>
      </c>
      <c r="D10732" s="1">
        <v>27237</v>
      </c>
      <c r="E10732">
        <v>0</v>
      </c>
    </row>
    <row r="10733" spans="2:5" x14ac:dyDescent="0.25">
      <c r="B10733" s="1">
        <v>28535</v>
      </c>
      <c r="C10733">
        <v>0</v>
      </c>
      <c r="D10733" s="1">
        <v>27238</v>
      </c>
      <c r="E10733">
        <v>0</v>
      </c>
    </row>
    <row r="10734" spans="2:5" x14ac:dyDescent="0.25">
      <c r="B10734" s="1">
        <v>28536</v>
      </c>
      <c r="C10734">
        <v>0</v>
      </c>
      <c r="D10734" s="1">
        <v>27239</v>
      </c>
      <c r="E10734">
        <v>0</v>
      </c>
    </row>
    <row r="10735" spans="2:5" x14ac:dyDescent="0.25">
      <c r="B10735" s="1">
        <v>28537</v>
      </c>
      <c r="C10735">
        <v>0</v>
      </c>
      <c r="D10735" s="1">
        <v>27240</v>
      </c>
      <c r="E10735">
        <v>0</v>
      </c>
    </row>
    <row r="10736" spans="2:5" x14ac:dyDescent="0.25">
      <c r="B10736" s="1">
        <v>28538</v>
      </c>
      <c r="C10736">
        <v>0</v>
      </c>
      <c r="D10736" s="1">
        <v>27241</v>
      </c>
      <c r="E10736">
        <v>0</v>
      </c>
    </row>
    <row r="10737" spans="2:5" x14ac:dyDescent="0.25">
      <c r="B10737" s="1">
        <v>28539</v>
      </c>
      <c r="C10737">
        <v>0</v>
      </c>
      <c r="D10737" s="1">
        <v>27242</v>
      </c>
      <c r="E10737">
        <v>0</v>
      </c>
    </row>
    <row r="10738" spans="2:5" x14ac:dyDescent="0.25">
      <c r="B10738" s="1">
        <v>28540</v>
      </c>
      <c r="C10738">
        <v>0</v>
      </c>
      <c r="D10738" s="1">
        <v>27243</v>
      </c>
      <c r="E10738">
        <v>0</v>
      </c>
    </row>
    <row r="10739" spans="2:5" x14ac:dyDescent="0.25">
      <c r="B10739" s="1">
        <v>28541</v>
      </c>
      <c r="C10739">
        <v>0</v>
      </c>
      <c r="D10739" s="1">
        <v>27244</v>
      </c>
      <c r="E10739">
        <v>0</v>
      </c>
    </row>
    <row r="10740" spans="2:5" x14ac:dyDescent="0.25">
      <c r="B10740" s="1">
        <v>28542</v>
      </c>
      <c r="C10740">
        <v>0</v>
      </c>
      <c r="D10740" s="1">
        <v>27245</v>
      </c>
      <c r="E10740">
        <v>0</v>
      </c>
    </row>
    <row r="10741" spans="2:5" x14ac:dyDescent="0.25">
      <c r="B10741" s="1">
        <v>28543</v>
      </c>
      <c r="C10741">
        <v>0</v>
      </c>
      <c r="D10741" s="1">
        <v>27246</v>
      </c>
      <c r="E10741">
        <v>0</v>
      </c>
    </row>
    <row r="10742" spans="2:5" x14ac:dyDescent="0.25">
      <c r="B10742" s="1">
        <v>28544</v>
      </c>
      <c r="C10742">
        <v>0</v>
      </c>
      <c r="D10742" s="1">
        <v>27247</v>
      </c>
      <c r="E10742">
        <v>0</v>
      </c>
    </row>
    <row r="10743" spans="2:5" x14ac:dyDescent="0.25">
      <c r="B10743" s="1">
        <v>28545</v>
      </c>
      <c r="C10743">
        <v>0</v>
      </c>
      <c r="D10743" s="1">
        <v>27248</v>
      </c>
      <c r="E10743">
        <v>0</v>
      </c>
    </row>
    <row r="10744" spans="2:5" x14ac:dyDescent="0.25">
      <c r="B10744" s="1">
        <v>28546</v>
      </c>
      <c r="C10744">
        <v>0</v>
      </c>
      <c r="D10744" s="1">
        <v>27249</v>
      </c>
      <c r="E10744">
        <v>0</v>
      </c>
    </row>
    <row r="10745" spans="2:5" x14ac:dyDescent="0.25">
      <c r="B10745" s="1">
        <v>28547</v>
      </c>
      <c r="C10745">
        <v>0</v>
      </c>
      <c r="D10745" s="1">
        <v>27250</v>
      </c>
      <c r="E10745">
        <v>0</v>
      </c>
    </row>
    <row r="10746" spans="2:5" x14ac:dyDescent="0.25">
      <c r="B10746" s="1">
        <v>28548</v>
      </c>
      <c r="C10746">
        <v>0</v>
      </c>
      <c r="D10746" s="1">
        <v>27251</v>
      </c>
      <c r="E10746">
        <v>0</v>
      </c>
    </row>
    <row r="10747" spans="2:5" x14ac:dyDescent="0.25">
      <c r="B10747" s="1">
        <v>28549</v>
      </c>
      <c r="C10747">
        <v>0</v>
      </c>
      <c r="D10747" s="1">
        <v>27252</v>
      </c>
      <c r="E10747">
        <v>0</v>
      </c>
    </row>
    <row r="10748" spans="2:5" x14ac:dyDescent="0.25">
      <c r="B10748" s="1">
        <v>28552</v>
      </c>
      <c r="C10748">
        <v>0</v>
      </c>
      <c r="D10748" s="1">
        <v>27253</v>
      </c>
      <c r="E10748">
        <v>0</v>
      </c>
    </row>
    <row r="10749" spans="2:5" x14ac:dyDescent="0.25">
      <c r="B10749" s="1">
        <v>28555</v>
      </c>
      <c r="C10749">
        <v>0</v>
      </c>
      <c r="D10749" s="1">
        <v>27254</v>
      </c>
      <c r="E10749">
        <v>0</v>
      </c>
    </row>
    <row r="10750" spans="2:5" x14ac:dyDescent="0.25">
      <c r="B10750" s="1">
        <v>28556</v>
      </c>
      <c r="C10750">
        <v>0</v>
      </c>
      <c r="D10750" s="1">
        <v>27255</v>
      </c>
      <c r="E10750">
        <v>0</v>
      </c>
    </row>
    <row r="10751" spans="2:5" x14ac:dyDescent="0.25">
      <c r="B10751" s="1">
        <v>28559</v>
      </c>
      <c r="C10751">
        <v>0</v>
      </c>
      <c r="D10751" s="1">
        <v>27256</v>
      </c>
      <c r="E10751">
        <v>0</v>
      </c>
    </row>
    <row r="10752" spans="2:5" x14ac:dyDescent="0.25">
      <c r="B10752" s="1">
        <v>28560</v>
      </c>
      <c r="C10752">
        <v>0</v>
      </c>
      <c r="D10752" s="1">
        <v>27257</v>
      </c>
      <c r="E10752">
        <v>0</v>
      </c>
    </row>
    <row r="10753" spans="2:5" x14ac:dyDescent="0.25">
      <c r="B10753" s="1">
        <v>28562</v>
      </c>
      <c r="C10753">
        <v>0</v>
      </c>
      <c r="D10753" s="1">
        <v>27258</v>
      </c>
      <c r="E10753">
        <v>0</v>
      </c>
    </row>
    <row r="10754" spans="2:5" x14ac:dyDescent="0.25">
      <c r="B10754" s="1">
        <v>28563</v>
      </c>
      <c r="C10754">
        <v>0</v>
      </c>
      <c r="D10754" s="1">
        <v>27259</v>
      </c>
      <c r="E10754">
        <v>0</v>
      </c>
    </row>
    <row r="10755" spans="2:5" x14ac:dyDescent="0.25">
      <c r="B10755" s="1">
        <v>28564</v>
      </c>
      <c r="C10755">
        <v>0</v>
      </c>
      <c r="D10755" s="1">
        <v>27260</v>
      </c>
      <c r="E10755">
        <v>0</v>
      </c>
    </row>
    <row r="10756" spans="2:5" x14ac:dyDescent="0.25">
      <c r="B10756" s="1">
        <v>28565</v>
      </c>
      <c r="C10756">
        <v>0</v>
      </c>
      <c r="D10756" s="1">
        <v>27261</v>
      </c>
      <c r="E10756">
        <v>0</v>
      </c>
    </row>
    <row r="10757" spans="2:5" x14ac:dyDescent="0.25">
      <c r="B10757" s="1">
        <v>28566</v>
      </c>
      <c r="C10757">
        <v>0</v>
      </c>
      <c r="D10757" s="1">
        <v>27262</v>
      </c>
      <c r="E10757">
        <v>0</v>
      </c>
    </row>
    <row r="10758" spans="2:5" x14ac:dyDescent="0.25">
      <c r="B10758" s="1">
        <v>28567</v>
      </c>
      <c r="C10758">
        <v>0</v>
      </c>
      <c r="D10758" s="1">
        <v>27263</v>
      </c>
      <c r="E10758">
        <v>0</v>
      </c>
    </row>
    <row r="10759" spans="2:5" x14ac:dyDescent="0.25">
      <c r="B10759" s="1">
        <v>28568</v>
      </c>
      <c r="C10759">
        <v>0</v>
      </c>
      <c r="D10759" s="1">
        <v>27264</v>
      </c>
      <c r="E10759">
        <v>0</v>
      </c>
    </row>
    <row r="10760" spans="2:5" x14ac:dyDescent="0.25">
      <c r="B10760" s="1">
        <v>28569</v>
      </c>
      <c r="C10760">
        <v>0</v>
      </c>
      <c r="D10760" s="1">
        <v>27265</v>
      </c>
      <c r="E10760">
        <v>0</v>
      </c>
    </row>
    <row r="10761" spans="2:5" x14ac:dyDescent="0.25">
      <c r="B10761" s="1">
        <v>28572</v>
      </c>
      <c r="C10761">
        <v>0</v>
      </c>
      <c r="D10761" s="1">
        <v>27266</v>
      </c>
      <c r="E10761">
        <v>0</v>
      </c>
    </row>
    <row r="10762" spans="2:5" x14ac:dyDescent="0.25">
      <c r="B10762" s="1">
        <v>28573</v>
      </c>
      <c r="C10762">
        <v>0</v>
      </c>
      <c r="D10762" s="1">
        <v>27267</v>
      </c>
      <c r="E10762">
        <v>0</v>
      </c>
    </row>
    <row r="10763" spans="2:5" x14ac:dyDescent="0.25">
      <c r="B10763" s="1">
        <v>28574</v>
      </c>
      <c r="C10763">
        <v>0</v>
      </c>
      <c r="D10763" s="1">
        <v>27268</v>
      </c>
      <c r="E10763">
        <v>0</v>
      </c>
    </row>
    <row r="10764" spans="2:5" x14ac:dyDescent="0.25">
      <c r="B10764" s="1">
        <v>28575</v>
      </c>
      <c r="C10764">
        <v>0</v>
      </c>
      <c r="D10764" s="1">
        <v>27269</v>
      </c>
      <c r="E10764">
        <v>0</v>
      </c>
    </row>
    <row r="10765" spans="2:5" x14ac:dyDescent="0.25">
      <c r="B10765" s="1">
        <v>28576</v>
      </c>
      <c r="C10765">
        <v>0</v>
      </c>
      <c r="D10765" s="1">
        <v>27270</v>
      </c>
      <c r="E10765">
        <v>0</v>
      </c>
    </row>
    <row r="10766" spans="2:5" x14ac:dyDescent="0.25">
      <c r="B10766" s="1">
        <v>28577</v>
      </c>
      <c r="C10766">
        <v>0</v>
      </c>
      <c r="D10766" s="1">
        <v>27271</v>
      </c>
      <c r="E10766">
        <v>0</v>
      </c>
    </row>
    <row r="10767" spans="2:5" x14ac:dyDescent="0.25">
      <c r="B10767" s="1">
        <v>28578</v>
      </c>
      <c r="C10767">
        <v>0</v>
      </c>
      <c r="D10767" s="1">
        <v>27272</v>
      </c>
      <c r="E10767">
        <v>0</v>
      </c>
    </row>
    <row r="10768" spans="2:5" x14ac:dyDescent="0.25">
      <c r="B10768" s="1">
        <v>28579</v>
      </c>
      <c r="C10768">
        <v>0</v>
      </c>
      <c r="D10768" s="1">
        <v>27273</v>
      </c>
      <c r="E10768">
        <v>0</v>
      </c>
    </row>
    <row r="10769" spans="2:5" x14ac:dyDescent="0.25">
      <c r="B10769" s="1">
        <v>28582</v>
      </c>
      <c r="C10769">
        <v>0</v>
      </c>
      <c r="D10769" s="1">
        <v>27274</v>
      </c>
      <c r="E10769">
        <v>0</v>
      </c>
    </row>
    <row r="10770" spans="2:5" x14ac:dyDescent="0.25">
      <c r="B10770" s="1">
        <v>28583</v>
      </c>
      <c r="C10770">
        <v>0</v>
      </c>
      <c r="D10770" s="1">
        <v>27275</v>
      </c>
      <c r="E10770">
        <v>0</v>
      </c>
    </row>
    <row r="10771" spans="2:5" x14ac:dyDescent="0.25">
      <c r="B10771" s="1">
        <v>28585</v>
      </c>
      <c r="C10771">
        <v>0</v>
      </c>
      <c r="D10771" s="1">
        <v>27276</v>
      </c>
      <c r="E10771">
        <v>0</v>
      </c>
    </row>
    <row r="10772" spans="2:5" x14ac:dyDescent="0.25">
      <c r="B10772" s="1">
        <v>28587</v>
      </c>
      <c r="C10772">
        <v>0</v>
      </c>
      <c r="D10772" s="1">
        <v>27277</v>
      </c>
      <c r="E10772">
        <v>0</v>
      </c>
    </row>
    <row r="10773" spans="2:5" x14ac:dyDescent="0.25">
      <c r="B10773" s="1">
        <v>28588</v>
      </c>
      <c r="C10773">
        <v>0</v>
      </c>
      <c r="D10773" s="1">
        <v>27278</v>
      </c>
      <c r="E10773">
        <v>0</v>
      </c>
    </row>
    <row r="10774" spans="2:5" x14ac:dyDescent="0.25">
      <c r="B10774" s="1">
        <v>28589</v>
      </c>
      <c r="C10774">
        <v>0</v>
      </c>
      <c r="D10774" s="1">
        <v>27279</v>
      </c>
      <c r="E10774">
        <v>0</v>
      </c>
    </row>
    <row r="10775" spans="2:5" x14ac:dyDescent="0.25">
      <c r="B10775" s="1">
        <v>28590</v>
      </c>
      <c r="C10775">
        <v>0</v>
      </c>
      <c r="D10775" s="1">
        <v>27280</v>
      </c>
      <c r="E10775">
        <v>0</v>
      </c>
    </row>
    <row r="10776" spans="2:5" x14ac:dyDescent="0.25">
      <c r="B10776" s="1">
        <v>28591</v>
      </c>
      <c r="C10776">
        <v>0</v>
      </c>
      <c r="D10776" s="1">
        <v>27281</v>
      </c>
      <c r="E10776">
        <v>0</v>
      </c>
    </row>
    <row r="10777" spans="2:5" x14ac:dyDescent="0.25">
      <c r="B10777" s="1">
        <v>28592</v>
      </c>
      <c r="C10777">
        <v>0</v>
      </c>
      <c r="D10777" s="1">
        <v>27282</v>
      </c>
      <c r="E10777">
        <v>0</v>
      </c>
    </row>
    <row r="10778" spans="2:5" x14ac:dyDescent="0.25">
      <c r="B10778" s="1">
        <v>28593</v>
      </c>
      <c r="C10778">
        <v>0</v>
      </c>
      <c r="D10778" s="1">
        <v>27283</v>
      </c>
      <c r="E10778">
        <v>0</v>
      </c>
    </row>
    <row r="10779" spans="2:5" x14ac:dyDescent="0.25">
      <c r="B10779" s="1">
        <v>28594</v>
      </c>
      <c r="C10779">
        <v>0</v>
      </c>
      <c r="D10779" s="1">
        <v>27284</v>
      </c>
      <c r="E10779">
        <v>0</v>
      </c>
    </row>
    <row r="10780" spans="2:5" x14ac:dyDescent="0.25">
      <c r="B10780" s="1">
        <v>28597</v>
      </c>
      <c r="C10780">
        <v>0</v>
      </c>
      <c r="D10780" s="1">
        <v>27285</v>
      </c>
      <c r="E10780">
        <v>0</v>
      </c>
    </row>
    <row r="10781" spans="2:5" x14ac:dyDescent="0.25">
      <c r="B10781" s="1">
        <v>28598</v>
      </c>
      <c r="C10781">
        <v>0</v>
      </c>
      <c r="D10781" s="1">
        <v>27286</v>
      </c>
      <c r="E10781">
        <v>0</v>
      </c>
    </row>
    <row r="10782" spans="2:5" x14ac:dyDescent="0.25">
      <c r="B10782" s="1">
        <v>28599</v>
      </c>
      <c r="C10782">
        <v>0</v>
      </c>
      <c r="D10782" s="1">
        <v>27287</v>
      </c>
      <c r="E10782">
        <v>0</v>
      </c>
    </row>
    <row r="10783" spans="2:5" x14ac:dyDescent="0.25">
      <c r="B10783" s="1">
        <v>28601</v>
      </c>
      <c r="C10783">
        <v>0</v>
      </c>
      <c r="D10783" s="1">
        <v>27288</v>
      </c>
      <c r="E10783">
        <v>0</v>
      </c>
    </row>
    <row r="10784" spans="2:5" x14ac:dyDescent="0.25">
      <c r="B10784" s="1">
        <v>28602</v>
      </c>
      <c r="C10784">
        <v>0</v>
      </c>
      <c r="D10784" s="1">
        <v>27289</v>
      </c>
      <c r="E10784">
        <v>0</v>
      </c>
    </row>
    <row r="10785" spans="2:5" x14ac:dyDescent="0.25">
      <c r="B10785" s="1">
        <v>28603</v>
      </c>
      <c r="C10785">
        <v>0</v>
      </c>
      <c r="D10785" s="1">
        <v>27290</v>
      </c>
      <c r="E10785">
        <v>0</v>
      </c>
    </row>
    <row r="10786" spans="2:5" x14ac:dyDescent="0.25">
      <c r="B10786" s="1">
        <v>28607</v>
      </c>
      <c r="C10786">
        <v>0</v>
      </c>
      <c r="D10786" s="1">
        <v>27291</v>
      </c>
      <c r="E10786">
        <v>0</v>
      </c>
    </row>
    <row r="10787" spans="2:5" x14ac:dyDescent="0.25">
      <c r="B10787" s="1">
        <v>28608</v>
      </c>
      <c r="C10787">
        <v>0</v>
      </c>
      <c r="D10787" s="1">
        <v>27292</v>
      </c>
      <c r="E10787">
        <v>0</v>
      </c>
    </row>
    <row r="10788" spans="2:5" x14ac:dyDescent="0.25">
      <c r="B10788" s="1">
        <v>28609</v>
      </c>
      <c r="C10788">
        <v>0</v>
      </c>
      <c r="D10788" s="1">
        <v>27293</v>
      </c>
      <c r="E10788">
        <v>0</v>
      </c>
    </row>
    <row r="10789" spans="2:5" x14ac:dyDescent="0.25">
      <c r="B10789" s="1">
        <v>28611</v>
      </c>
      <c r="C10789">
        <v>0</v>
      </c>
      <c r="D10789" s="1">
        <v>27294</v>
      </c>
      <c r="E10789">
        <v>0</v>
      </c>
    </row>
    <row r="10790" spans="2:5" x14ac:dyDescent="0.25">
      <c r="B10790" s="1">
        <v>28612</v>
      </c>
      <c r="C10790">
        <v>0</v>
      </c>
      <c r="D10790" s="1">
        <v>27295</v>
      </c>
      <c r="E10790">
        <v>0</v>
      </c>
    </row>
    <row r="10791" spans="2:5" x14ac:dyDescent="0.25">
      <c r="B10791" s="1">
        <v>28613</v>
      </c>
      <c r="C10791">
        <v>0</v>
      </c>
      <c r="D10791" s="1">
        <v>27296</v>
      </c>
      <c r="E10791">
        <v>0</v>
      </c>
    </row>
    <row r="10792" spans="2:5" x14ac:dyDescent="0.25">
      <c r="B10792" s="1">
        <v>28614</v>
      </c>
      <c r="C10792">
        <v>0</v>
      </c>
      <c r="D10792" s="1">
        <v>27297</v>
      </c>
      <c r="E10792">
        <v>0</v>
      </c>
    </row>
    <row r="10793" spans="2:5" x14ac:dyDescent="0.25">
      <c r="B10793" s="1">
        <v>28615</v>
      </c>
      <c r="C10793">
        <v>0</v>
      </c>
      <c r="D10793" s="1">
        <v>27298</v>
      </c>
      <c r="E10793">
        <v>0</v>
      </c>
    </row>
    <row r="10794" spans="2:5" x14ac:dyDescent="0.25">
      <c r="B10794" s="1">
        <v>28616</v>
      </c>
      <c r="C10794">
        <v>0</v>
      </c>
      <c r="D10794" s="1">
        <v>27299</v>
      </c>
      <c r="E10794">
        <v>0</v>
      </c>
    </row>
    <row r="10795" spans="2:5" x14ac:dyDescent="0.25">
      <c r="B10795" s="1">
        <v>28617</v>
      </c>
      <c r="C10795">
        <v>0</v>
      </c>
      <c r="D10795" s="1">
        <v>27300</v>
      </c>
      <c r="E10795">
        <v>0</v>
      </c>
    </row>
    <row r="10796" spans="2:5" x14ac:dyDescent="0.25">
      <c r="B10796" s="1">
        <v>28618</v>
      </c>
      <c r="C10796">
        <v>0</v>
      </c>
      <c r="D10796" s="1">
        <v>27301</v>
      </c>
      <c r="E10796">
        <v>0</v>
      </c>
    </row>
    <row r="10797" spans="2:5" x14ac:dyDescent="0.25">
      <c r="B10797" s="1">
        <v>28619</v>
      </c>
      <c r="C10797">
        <v>0</v>
      </c>
      <c r="D10797" s="1">
        <v>27302</v>
      </c>
      <c r="E10797">
        <v>0</v>
      </c>
    </row>
    <row r="10798" spans="2:5" x14ac:dyDescent="0.25">
      <c r="B10798" s="1">
        <v>28620</v>
      </c>
      <c r="C10798">
        <v>0</v>
      </c>
      <c r="D10798" s="1">
        <v>27303</v>
      </c>
      <c r="E10798">
        <v>0</v>
      </c>
    </row>
    <row r="10799" spans="2:5" x14ac:dyDescent="0.25">
      <c r="B10799" s="1">
        <v>28621</v>
      </c>
      <c r="C10799">
        <v>0</v>
      </c>
      <c r="D10799" s="1">
        <v>27304</v>
      </c>
      <c r="E10799">
        <v>0</v>
      </c>
    </row>
    <row r="10800" spans="2:5" x14ac:dyDescent="0.25">
      <c r="B10800" s="1">
        <v>28622</v>
      </c>
      <c r="C10800">
        <v>0</v>
      </c>
      <c r="D10800" s="1">
        <v>27305</v>
      </c>
      <c r="E10800">
        <v>0</v>
      </c>
    </row>
    <row r="10801" spans="2:5" x14ac:dyDescent="0.25">
      <c r="B10801" s="1">
        <v>28623</v>
      </c>
      <c r="C10801">
        <v>0</v>
      </c>
      <c r="D10801" s="1">
        <v>27306</v>
      </c>
      <c r="E10801">
        <v>0</v>
      </c>
    </row>
    <row r="10802" spans="2:5" x14ac:dyDescent="0.25">
      <c r="B10802" s="1">
        <v>28624</v>
      </c>
      <c r="C10802">
        <v>0</v>
      </c>
      <c r="D10802" s="1">
        <v>27307</v>
      </c>
      <c r="E10802">
        <v>0</v>
      </c>
    </row>
    <row r="10803" spans="2:5" x14ac:dyDescent="0.25">
      <c r="B10803" s="1">
        <v>28625</v>
      </c>
      <c r="C10803">
        <v>0</v>
      </c>
      <c r="D10803" s="1">
        <v>27308</v>
      </c>
      <c r="E10803">
        <v>0</v>
      </c>
    </row>
    <row r="10804" spans="2:5" x14ac:dyDescent="0.25">
      <c r="B10804" s="1">
        <v>28626</v>
      </c>
      <c r="C10804">
        <v>0</v>
      </c>
      <c r="D10804" s="1">
        <v>27309</v>
      </c>
      <c r="E10804">
        <v>0</v>
      </c>
    </row>
    <row r="10805" spans="2:5" x14ac:dyDescent="0.25">
      <c r="B10805" s="1">
        <v>28627</v>
      </c>
      <c r="C10805">
        <v>0</v>
      </c>
      <c r="D10805" s="1">
        <v>27310</v>
      </c>
      <c r="E10805">
        <v>0</v>
      </c>
    </row>
    <row r="10806" spans="2:5" x14ac:dyDescent="0.25">
      <c r="B10806" s="1">
        <v>28628</v>
      </c>
      <c r="C10806">
        <v>0</v>
      </c>
      <c r="D10806" s="1">
        <v>27311</v>
      </c>
      <c r="E10806">
        <v>0</v>
      </c>
    </row>
    <row r="10807" spans="2:5" x14ac:dyDescent="0.25">
      <c r="B10807" s="1">
        <v>28629</v>
      </c>
      <c r="C10807">
        <v>0</v>
      </c>
      <c r="D10807" s="1">
        <v>27312</v>
      </c>
      <c r="E10807">
        <v>0</v>
      </c>
    </row>
    <row r="10808" spans="2:5" x14ac:dyDescent="0.25">
      <c r="B10808" s="1">
        <v>28630</v>
      </c>
      <c r="C10808">
        <v>0</v>
      </c>
      <c r="D10808" s="1">
        <v>27313</v>
      </c>
      <c r="E10808">
        <v>0</v>
      </c>
    </row>
    <row r="10809" spans="2:5" x14ac:dyDescent="0.25">
      <c r="B10809" s="1">
        <v>28631</v>
      </c>
      <c r="C10809">
        <v>0</v>
      </c>
      <c r="D10809" s="1">
        <v>27314</v>
      </c>
      <c r="E10809">
        <v>0</v>
      </c>
    </row>
    <row r="10810" spans="2:5" x14ac:dyDescent="0.25">
      <c r="B10810" s="1">
        <v>28632</v>
      </c>
      <c r="C10810">
        <v>0</v>
      </c>
      <c r="D10810" s="1">
        <v>27315</v>
      </c>
      <c r="E10810">
        <v>0</v>
      </c>
    </row>
    <row r="10811" spans="2:5" x14ac:dyDescent="0.25">
      <c r="B10811" s="1">
        <v>28633</v>
      </c>
      <c r="C10811">
        <v>0</v>
      </c>
      <c r="D10811" s="1">
        <v>27316</v>
      </c>
      <c r="E10811">
        <v>0</v>
      </c>
    </row>
    <row r="10812" spans="2:5" x14ac:dyDescent="0.25">
      <c r="B10812" s="1">
        <v>28634</v>
      </c>
      <c r="C10812">
        <v>0</v>
      </c>
      <c r="D10812" s="1">
        <v>27317</v>
      </c>
      <c r="E10812">
        <v>0</v>
      </c>
    </row>
    <row r="10813" spans="2:5" x14ac:dyDescent="0.25">
      <c r="B10813" s="1">
        <v>28635</v>
      </c>
      <c r="C10813">
        <v>0</v>
      </c>
      <c r="D10813" s="1">
        <v>27318</v>
      </c>
      <c r="E10813">
        <v>0</v>
      </c>
    </row>
    <row r="10814" spans="2:5" x14ac:dyDescent="0.25">
      <c r="B10814" s="1">
        <v>28636</v>
      </c>
      <c r="C10814">
        <v>0</v>
      </c>
      <c r="D10814" s="1">
        <v>27319</v>
      </c>
      <c r="E10814">
        <v>0</v>
      </c>
    </row>
    <row r="10815" spans="2:5" x14ac:dyDescent="0.25">
      <c r="B10815" s="1">
        <v>28637</v>
      </c>
      <c r="C10815">
        <v>0</v>
      </c>
      <c r="D10815" s="1">
        <v>27320</v>
      </c>
      <c r="E10815">
        <v>0</v>
      </c>
    </row>
    <row r="10816" spans="2:5" x14ac:dyDescent="0.25">
      <c r="B10816" s="1">
        <v>28638</v>
      </c>
      <c r="C10816">
        <v>0</v>
      </c>
      <c r="D10816" s="1">
        <v>27321</v>
      </c>
      <c r="E10816">
        <v>0</v>
      </c>
    </row>
    <row r="10817" spans="2:5" x14ac:dyDescent="0.25">
      <c r="B10817" s="1">
        <v>28639</v>
      </c>
      <c r="C10817">
        <v>0</v>
      </c>
      <c r="D10817" s="1">
        <v>27322</v>
      </c>
      <c r="E10817">
        <v>0</v>
      </c>
    </row>
    <row r="10818" spans="2:5" x14ac:dyDescent="0.25">
      <c r="B10818" s="1">
        <v>28640</v>
      </c>
      <c r="C10818">
        <v>0</v>
      </c>
      <c r="D10818" s="1">
        <v>27323</v>
      </c>
      <c r="E10818">
        <v>0</v>
      </c>
    </row>
    <row r="10819" spans="2:5" x14ac:dyDescent="0.25">
      <c r="B10819" s="1">
        <v>28641</v>
      </c>
      <c r="C10819">
        <v>0</v>
      </c>
      <c r="D10819" s="1">
        <v>27324</v>
      </c>
      <c r="E10819">
        <v>0</v>
      </c>
    </row>
    <row r="10820" spans="2:5" x14ac:dyDescent="0.25">
      <c r="B10820" s="1">
        <v>28642</v>
      </c>
      <c r="C10820">
        <v>0</v>
      </c>
      <c r="D10820" s="1">
        <v>27325</v>
      </c>
      <c r="E10820">
        <v>0</v>
      </c>
    </row>
    <row r="10821" spans="2:5" x14ac:dyDescent="0.25">
      <c r="B10821" s="1">
        <v>28643</v>
      </c>
      <c r="C10821">
        <v>0</v>
      </c>
      <c r="D10821" s="1">
        <v>27326</v>
      </c>
      <c r="E10821">
        <v>0</v>
      </c>
    </row>
    <row r="10822" spans="2:5" x14ac:dyDescent="0.25">
      <c r="B10822" s="1">
        <v>28644</v>
      </c>
      <c r="C10822">
        <v>0</v>
      </c>
      <c r="D10822" s="1">
        <v>27327</v>
      </c>
      <c r="E10822">
        <v>0</v>
      </c>
    </row>
    <row r="10823" spans="2:5" x14ac:dyDescent="0.25">
      <c r="B10823" s="1">
        <v>28645</v>
      </c>
      <c r="C10823">
        <v>0</v>
      </c>
      <c r="D10823" s="1">
        <v>27328</v>
      </c>
      <c r="E10823">
        <v>0</v>
      </c>
    </row>
    <row r="10824" spans="2:5" x14ac:dyDescent="0.25">
      <c r="B10824" s="1">
        <v>28646</v>
      </c>
      <c r="C10824">
        <v>0</v>
      </c>
      <c r="D10824" s="1">
        <v>27336</v>
      </c>
      <c r="E10824">
        <v>0</v>
      </c>
    </row>
    <row r="10825" spans="2:5" x14ac:dyDescent="0.25">
      <c r="B10825" s="1">
        <v>28647</v>
      </c>
      <c r="C10825">
        <v>0</v>
      </c>
      <c r="D10825" s="1">
        <v>27337</v>
      </c>
      <c r="E10825">
        <v>0</v>
      </c>
    </row>
    <row r="10826" spans="2:5" x14ac:dyDescent="0.25">
      <c r="B10826" s="1">
        <v>28648</v>
      </c>
      <c r="C10826">
        <v>0</v>
      </c>
      <c r="D10826" s="1">
        <v>27338</v>
      </c>
      <c r="E10826">
        <v>0</v>
      </c>
    </row>
    <row r="10827" spans="2:5" x14ac:dyDescent="0.25">
      <c r="B10827" s="1">
        <v>28649</v>
      </c>
      <c r="C10827">
        <v>0</v>
      </c>
      <c r="D10827" s="1">
        <v>27339</v>
      </c>
      <c r="E10827">
        <v>0</v>
      </c>
    </row>
    <row r="10828" spans="2:5" x14ac:dyDescent="0.25">
      <c r="B10828" s="1">
        <v>28650</v>
      </c>
      <c r="C10828">
        <v>0</v>
      </c>
      <c r="D10828" s="1">
        <v>27342</v>
      </c>
      <c r="E10828">
        <v>0</v>
      </c>
    </row>
    <row r="10829" spans="2:5" x14ac:dyDescent="0.25">
      <c r="B10829" s="1">
        <v>28651</v>
      </c>
      <c r="C10829">
        <v>0</v>
      </c>
      <c r="D10829" s="1">
        <v>27343</v>
      </c>
      <c r="E10829">
        <v>0</v>
      </c>
    </row>
    <row r="10830" spans="2:5" x14ac:dyDescent="0.25">
      <c r="B10830" s="1">
        <v>28652</v>
      </c>
      <c r="C10830">
        <v>0</v>
      </c>
      <c r="D10830" s="1">
        <v>27344</v>
      </c>
      <c r="E10830">
        <v>0</v>
      </c>
    </row>
    <row r="10831" spans="2:5" x14ac:dyDescent="0.25">
      <c r="B10831" s="1">
        <v>28653</v>
      </c>
      <c r="C10831">
        <v>0</v>
      </c>
      <c r="D10831" s="1">
        <v>27345</v>
      </c>
      <c r="E10831">
        <v>0</v>
      </c>
    </row>
    <row r="10832" spans="2:5" x14ac:dyDescent="0.25">
      <c r="B10832" s="1">
        <v>28654</v>
      </c>
      <c r="C10832">
        <v>0</v>
      </c>
      <c r="D10832" s="1">
        <v>27346</v>
      </c>
      <c r="E10832">
        <v>0</v>
      </c>
    </row>
    <row r="10833" spans="2:5" x14ac:dyDescent="0.25">
      <c r="B10833" s="1">
        <v>28655</v>
      </c>
      <c r="C10833">
        <v>0</v>
      </c>
      <c r="D10833" s="1">
        <v>27347</v>
      </c>
      <c r="E10833">
        <v>0</v>
      </c>
    </row>
    <row r="10834" spans="2:5" x14ac:dyDescent="0.25">
      <c r="B10834" s="1">
        <v>28656</v>
      </c>
      <c r="C10834">
        <v>0</v>
      </c>
      <c r="D10834" s="1">
        <v>27348</v>
      </c>
      <c r="E10834">
        <v>0</v>
      </c>
    </row>
    <row r="10835" spans="2:5" x14ac:dyDescent="0.25">
      <c r="B10835" s="1">
        <v>28657</v>
      </c>
      <c r="C10835">
        <v>0</v>
      </c>
      <c r="D10835" s="1">
        <v>27349</v>
      </c>
      <c r="E10835">
        <v>0</v>
      </c>
    </row>
    <row r="10836" spans="2:5" x14ac:dyDescent="0.25">
      <c r="B10836" s="1">
        <v>28658</v>
      </c>
      <c r="C10836">
        <v>0</v>
      </c>
      <c r="D10836" s="1">
        <v>27350</v>
      </c>
      <c r="E10836">
        <v>0</v>
      </c>
    </row>
    <row r="10837" spans="2:5" x14ac:dyDescent="0.25">
      <c r="B10837" s="1">
        <v>28659</v>
      </c>
      <c r="C10837">
        <v>0</v>
      </c>
      <c r="D10837" s="1">
        <v>27351</v>
      </c>
      <c r="E10837">
        <v>0</v>
      </c>
    </row>
    <row r="10838" spans="2:5" x14ac:dyDescent="0.25">
      <c r="B10838" s="1">
        <v>28660</v>
      </c>
      <c r="C10838">
        <v>0</v>
      </c>
      <c r="D10838" s="1">
        <v>27352</v>
      </c>
      <c r="E10838">
        <v>0</v>
      </c>
    </row>
    <row r="10839" spans="2:5" x14ac:dyDescent="0.25">
      <c r="B10839" s="1">
        <v>28661</v>
      </c>
      <c r="C10839">
        <v>0</v>
      </c>
      <c r="D10839" s="1">
        <v>27353</v>
      </c>
      <c r="E10839">
        <v>0</v>
      </c>
    </row>
    <row r="10840" spans="2:5" x14ac:dyDescent="0.25">
      <c r="B10840" s="1">
        <v>28662</v>
      </c>
      <c r="C10840">
        <v>0</v>
      </c>
      <c r="D10840" s="1">
        <v>27356</v>
      </c>
      <c r="E10840">
        <v>0</v>
      </c>
    </row>
    <row r="10841" spans="2:5" x14ac:dyDescent="0.25">
      <c r="B10841" s="1">
        <v>28663</v>
      </c>
      <c r="C10841">
        <v>0</v>
      </c>
      <c r="D10841" s="1">
        <v>27357</v>
      </c>
      <c r="E10841">
        <v>0</v>
      </c>
    </row>
    <row r="10842" spans="2:5" x14ac:dyDescent="0.25">
      <c r="B10842" s="1">
        <v>28664</v>
      </c>
      <c r="C10842">
        <v>0</v>
      </c>
      <c r="D10842" s="1">
        <v>27360</v>
      </c>
      <c r="E10842">
        <v>0</v>
      </c>
    </row>
    <row r="10843" spans="2:5" x14ac:dyDescent="0.25">
      <c r="B10843" s="1">
        <v>28665</v>
      </c>
      <c r="C10843">
        <v>0</v>
      </c>
      <c r="D10843" s="1">
        <v>27361</v>
      </c>
      <c r="E10843">
        <v>0</v>
      </c>
    </row>
    <row r="10844" spans="2:5" x14ac:dyDescent="0.25">
      <c r="B10844" s="1">
        <v>28666</v>
      </c>
      <c r="C10844">
        <v>0</v>
      </c>
      <c r="D10844" s="1">
        <v>27362</v>
      </c>
      <c r="E10844">
        <v>0</v>
      </c>
    </row>
    <row r="10845" spans="2:5" x14ac:dyDescent="0.25">
      <c r="B10845" s="1">
        <v>28667</v>
      </c>
      <c r="C10845">
        <v>0</v>
      </c>
      <c r="D10845" s="1">
        <v>27363</v>
      </c>
      <c r="E10845">
        <v>0</v>
      </c>
    </row>
    <row r="10846" spans="2:5" x14ac:dyDescent="0.25">
      <c r="B10846" s="1">
        <v>28668</v>
      </c>
      <c r="C10846">
        <v>0</v>
      </c>
      <c r="D10846" s="1">
        <v>27364</v>
      </c>
      <c r="E10846">
        <v>0</v>
      </c>
    </row>
    <row r="10847" spans="2:5" x14ac:dyDescent="0.25">
      <c r="B10847" s="1">
        <v>28669</v>
      </c>
      <c r="C10847">
        <v>0</v>
      </c>
      <c r="D10847" s="1">
        <v>27369</v>
      </c>
      <c r="E10847">
        <v>0</v>
      </c>
    </row>
    <row r="10848" spans="2:5" x14ac:dyDescent="0.25">
      <c r="B10848" s="1">
        <v>28670</v>
      </c>
      <c r="C10848">
        <v>0</v>
      </c>
      <c r="D10848" s="1">
        <v>27370</v>
      </c>
      <c r="E10848">
        <v>0</v>
      </c>
    </row>
    <row r="10849" spans="2:5" x14ac:dyDescent="0.25">
      <c r="B10849" s="1">
        <v>28671</v>
      </c>
      <c r="C10849">
        <v>0</v>
      </c>
      <c r="D10849" s="1">
        <v>27371</v>
      </c>
      <c r="E10849">
        <v>0</v>
      </c>
    </row>
    <row r="10850" spans="2:5" x14ac:dyDescent="0.25">
      <c r="B10850" s="1">
        <v>28672</v>
      </c>
      <c r="C10850">
        <v>0</v>
      </c>
      <c r="D10850" s="1">
        <v>27372</v>
      </c>
      <c r="E10850">
        <v>0</v>
      </c>
    </row>
    <row r="10851" spans="2:5" x14ac:dyDescent="0.25">
      <c r="B10851" s="1">
        <v>28673</v>
      </c>
      <c r="C10851">
        <v>0</v>
      </c>
      <c r="D10851" s="1">
        <v>27373</v>
      </c>
      <c r="E10851">
        <v>0</v>
      </c>
    </row>
    <row r="10852" spans="2:5" x14ac:dyDescent="0.25">
      <c r="B10852" s="1">
        <v>28674</v>
      </c>
      <c r="C10852">
        <v>0</v>
      </c>
      <c r="D10852" s="1">
        <v>27374</v>
      </c>
      <c r="E10852">
        <v>0</v>
      </c>
    </row>
    <row r="10853" spans="2:5" x14ac:dyDescent="0.25">
      <c r="B10853" s="1">
        <v>28675</v>
      </c>
      <c r="C10853">
        <v>0</v>
      </c>
      <c r="D10853" s="1">
        <v>27377</v>
      </c>
      <c r="E10853">
        <v>0</v>
      </c>
    </row>
    <row r="10854" spans="2:5" x14ac:dyDescent="0.25">
      <c r="B10854" s="1">
        <v>28676</v>
      </c>
      <c r="C10854">
        <v>0</v>
      </c>
      <c r="D10854" s="1">
        <v>27378</v>
      </c>
      <c r="E10854">
        <v>0</v>
      </c>
    </row>
    <row r="10855" spans="2:5" x14ac:dyDescent="0.25">
      <c r="B10855" s="1">
        <v>28677</v>
      </c>
      <c r="C10855">
        <v>0</v>
      </c>
      <c r="D10855" s="1">
        <v>27379</v>
      </c>
      <c r="E10855">
        <v>0</v>
      </c>
    </row>
    <row r="10856" spans="2:5" x14ac:dyDescent="0.25">
      <c r="B10856" s="1">
        <v>28678</v>
      </c>
      <c r="C10856">
        <v>0</v>
      </c>
      <c r="D10856" s="1">
        <v>27380</v>
      </c>
      <c r="E10856">
        <v>0</v>
      </c>
    </row>
    <row r="10857" spans="2:5" x14ac:dyDescent="0.25">
      <c r="B10857" s="1">
        <v>28679</v>
      </c>
      <c r="C10857">
        <v>0</v>
      </c>
      <c r="D10857" s="1">
        <v>27381</v>
      </c>
      <c r="E10857">
        <v>0</v>
      </c>
    </row>
    <row r="10858" spans="2:5" x14ac:dyDescent="0.25">
      <c r="B10858" s="1">
        <v>28680</v>
      </c>
      <c r="C10858">
        <v>0</v>
      </c>
      <c r="D10858" s="1">
        <v>27382</v>
      </c>
      <c r="E10858">
        <v>0</v>
      </c>
    </row>
    <row r="10859" spans="2:5" x14ac:dyDescent="0.25">
      <c r="B10859" s="1">
        <v>28681</v>
      </c>
      <c r="C10859">
        <v>0</v>
      </c>
      <c r="D10859" s="1">
        <v>27383</v>
      </c>
      <c r="E10859">
        <v>0</v>
      </c>
    </row>
    <row r="10860" spans="2:5" x14ac:dyDescent="0.25">
      <c r="B10860" s="1">
        <v>28682</v>
      </c>
      <c r="C10860">
        <v>0</v>
      </c>
      <c r="D10860" s="1">
        <v>27384</v>
      </c>
      <c r="E10860">
        <v>0</v>
      </c>
    </row>
    <row r="10861" spans="2:5" x14ac:dyDescent="0.25">
      <c r="B10861" s="1">
        <v>28683</v>
      </c>
      <c r="C10861">
        <v>0</v>
      </c>
      <c r="D10861" s="1">
        <v>27385</v>
      </c>
      <c r="E10861">
        <v>0</v>
      </c>
    </row>
    <row r="10862" spans="2:5" x14ac:dyDescent="0.25">
      <c r="B10862" s="1">
        <v>28684</v>
      </c>
      <c r="C10862">
        <v>0</v>
      </c>
      <c r="D10862" s="1">
        <v>27386</v>
      </c>
      <c r="E10862">
        <v>0</v>
      </c>
    </row>
    <row r="10863" spans="2:5" x14ac:dyDescent="0.25">
      <c r="B10863" s="1">
        <v>28685</v>
      </c>
      <c r="C10863">
        <v>0</v>
      </c>
      <c r="D10863" s="1">
        <v>27387</v>
      </c>
      <c r="E10863">
        <v>0</v>
      </c>
    </row>
    <row r="10864" spans="2:5" x14ac:dyDescent="0.25">
      <c r="B10864" s="1">
        <v>28686</v>
      </c>
      <c r="C10864">
        <v>0</v>
      </c>
      <c r="D10864" s="1">
        <v>27388</v>
      </c>
      <c r="E10864">
        <v>0</v>
      </c>
    </row>
    <row r="10865" spans="2:5" x14ac:dyDescent="0.25">
      <c r="B10865" s="1">
        <v>28687</v>
      </c>
      <c r="C10865">
        <v>0</v>
      </c>
      <c r="D10865" s="1">
        <v>27389</v>
      </c>
      <c r="E10865">
        <v>0</v>
      </c>
    </row>
    <row r="10866" spans="2:5" x14ac:dyDescent="0.25">
      <c r="B10866" s="1">
        <v>28688</v>
      </c>
      <c r="C10866">
        <v>0</v>
      </c>
      <c r="D10866" s="1">
        <v>27393</v>
      </c>
      <c r="E10866">
        <v>0</v>
      </c>
    </row>
    <row r="10867" spans="2:5" x14ac:dyDescent="0.25">
      <c r="B10867" s="1">
        <v>28689</v>
      </c>
      <c r="C10867">
        <v>0</v>
      </c>
      <c r="D10867" s="1">
        <v>27394</v>
      </c>
      <c r="E10867">
        <v>0</v>
      </c>
    </row>
    <row r="10868" spans="2:5" x14ac:dyDescent="0.25">
      <c r="B10868" s="1">
        <v>28690</v>
      </c>
      <c r="C10868">
        <v>0</v>
      </c>
      <c r="D10868" s="1">
        <v>27395</v>
      </c>
      <c r="E10868">
        <v>0</v>
      </c>
    </row>
    <row r="10869" spans="2:5" x14ac:dyDescent="0.25">
      <c r="B10869" s="1">
        <v>28691</v>
      </c>
      <c r="C10869">
        <v>0</v>
      </c>
      <c r="D10869" s="1">
        <v>27396</v>
      </c>
      <c r="E10869">
        <v>0</v>
      </c>
    </row>
    <row r="10870" spans="2:5" x14ac:dyDescent="0.25">
      <c r="B10870" s="1">
        <v>28692</v>
      </c>
      <c r="C10870">
        <v>0</v>
      </c>
      <c r="D10870" s="1">
        <v>27397</v>
      </c>
      <c r="E10870">
        <v>0</v>
      </c>
    </row>
    <row r="10871" spans="2:5" x14ac:dyDescent="0.25">
      <c r="B10871" s="1">
        <v>28693</v>
      </c>
      <c r="C10871">
        <v>0</v>
      </c>
      <c r="D10871" s="1">
        <v>27398</v>
      </c>
      <c r="E10871">
        <v>0</v>
      </c>
    </row>
    <row r="10872" spans="2:5" x14ac:dyDescent="0.25">
      <c r="B10872" s="1">
        <v>28694</v>
      </c>
      <c r="C10872">
        <v>0</v>
      </c>
      <c r="D10872" s="1">
        <v>27399</v>
      </c>
      <c r="E10872">
        <v>0</v>
      </c>
    </row>
    <row r="10873" spans="2:5" x14ac:dyDescent="0.25">
      <c r="B10873" s="1">
        <v>28695</v>
      </c>
      <c r="C10873">
        <v>0</v>
      </c>
      <c r="D10873" s="1">
        <v>27404</v>
      </c>
      <c r="E10873">
        <v>0</v>
      </c>
    </row>
    <row r="10874" spans="2:5" x14ac:dyDescent="0.25">
      <c r="B10874" s="1">
        <v>28696</v>
      </c>
      <c r="C10874">
        <v>0</v>
      </c>
      <c r="D10874" s="1">
        <v>27405</v>
      </c>
      <c r="E10874">
        <v>0</v>
      </c>
    </row>
    <row r="10875" spans="2:5" x14ac:dyDescent="0.25">
      <c r="B10875" s="1">
        <v>28697</v>
      </c>
      <c r="C10875">
        <v>0</v>
      </c>
      <c r="D10875" s="1">
        <v>27406</v>
      </c>
      <c r="E10875">
        <v>0</v>
      </c>
    </row>
    <row r="10876" spans="2:5" x14ac:dyDescent="0.25">
      <c r="B10876" s="1">
        <v>28698</v>
      </c>
      <c r="C10876">
        <v>0</v>
      </c>
      <c r="D10876" s="1">
        <v>27407</v>
      </c>
      <c r="E10876">
        <v>0</v>
      </c>
    </row>
    <row r="10877" spans="2:5" x14ac:dyDescent="0.25">
      <c r="B10877" s="1">
        <v>28699</v>
      </c>
      <c r="C10877">
        <v>0</v>
      </c>
      <c r="D10877" s="1">
        <v>27408</v>
      </c>
      <c r="E10877">
        <v>0</v>
      </c>
    </row>
    <row r="10878" spans="2:5" x14ac:dyDescent="0.25">
      <c r="B10878" s="1">
        <v>28700</v>
      </c>
      <c r="C10878">
        <v>0</v>
      </c>
      <c r="D10878" s="1">
        <v>27409</v>
      </c>
      <c r="E10878">
        <v>0</v>
      </c>
    </row>
    <row r="10879" spans="2:5" x14ac:dyDescent="0.25">
      <c r="B10879" s="1">
        <v>28701</v>
      </c>
      <c r="C10879">
        <v>0</v>
      </c>
      <c r="D10879" s="1">
        <v>27410</v>
      </c>
      <c r="E10879">
        <v>0</v>
      </c>
    </row>
    <row r="10880" spans="2:5" x14ac:dyDescent="0.25">
      <c r="B10880" s="1">
        <v>28702</v>
      </c>
      <c r="C10880">
        <v>0</v>
      </c>
      <c r="D10880" s="1">
        <v>27411</v>
      </c>
      <c r="E10880">
        <v>0</v>
      </c>
    </row>
    <row r="10881" spans="2:5" x14ac:dyDescent="0.25">
      <c r="B10881" s="1">
        <v>28703</v>
      </c>
      <c r="C10881">
        <v>0</v>
      </c>
      <c r="D10881" s="1">
        <v>27412</v>
      </c>
      <c r="E10881">
        <v>0</v>
      </c>
    </row>
    <row r="10882" spans="2:5" x14ac:dyDescent="0.25">
      <c r="B10882" s="1">
        <v>28704</v>
      </c>
      <c r="C10882">
        <v>0</v>
      </c>
      <c r="D10882" s="1">
        <v>27413</v>
      </c>
      <c r="E10882">
        <v>0</v>
      </c>
    </row>
    <row r="10883" spans="2:5" x14ac:dyDescent="0.25">
      <c r="B10883" s="1">
        <v>28705</v>
      </c>
      <c r="C10883">
        <v>0</v>
      </c>
      <c r="D10883" s="1">
        <v>27414</v>
      </c>
      <c r="E10883">
        <v>0</v>
      </c>
    </row>
    <row r="10884" spans="2:5" x14ac:dyDescent="0.25">
      <c r="B10884" s="1">
        <v>28706</v>
      </c>
      <c r="C10884">
        <v>0</v>
      </c>
      <c r="D10884" s="1">
        <v>27415</v>
      </c>
      <c r="E10884">
        <v>0</v>
      </c>
    </row>
    <row r="10885" spans="2:5" x14ac:dyDescent="0.25">
      <c r="B10885" s="1">
        <v>28707</v>
      </c>
      <c r="C10885">
        <v>0</v>
      </c>
      <c r="D10885" s="1">
        <v>27416</v>
      </c>
      <c r="E10885">
        <v>0</v>
      </c>
    </row>
    <row r="10886" spans="2:5" x14ac:dyDescent="0.25">
      <c r="B10886" s="1">
        <v>28708</v>
      </c>
      <c r="C10886">
        <v>0</v>
      </c>
      <c r="D10886" s="1">
        <v>27417</v>
      </c>
      <c r="E10886">
        <v>0</v>
      </c>
    </row>
    <row r="10887" spans="2:5" x14ac:dyDescent="0.25">
      <c r="B10887" s="1">
        <v>28709</v>
      </c>
      <c r="C10887">
        <v>0</v>
      </c>
      <c r="D10887" s="1">
        <v>27418</v>
      </c>
      <c r="E10887">
        <v>0</v>
      </c>
    </row>
    <row r="10888" spans="2:5" x14ac:dyDescent="0.25">
      <c r="B10888" s="1">
        <v>28710</v>
      </c>
      <c r="C10888">
        <v>0</v>
      </c>
      <c r="D10888" s="1">
        <v>27419</v>
      </c>
      <c r="E10888">
        <v>0</v>
      </c>
    </row>
    <row r="10889" spans="2:5" x14ac:dyDescent="0.25">
      <c r="B10889" s="1">
        <v>28711</v>
      </c>
      <c r="C10889">
        <v>0</v>
      </c>
      <c r="D10889" s="1">
        <v>27420</v>
      </c>
      <c r="E10889">
        <v>0</v>
      </c>
    </row>
    <row r="10890" spans="2:5" x14ac:dyDescent="0.25">
      <c r="B10890" s="1">
        <v>28712</v>
      </c>
      <c r="C10890">
        <v>0</v>
      </c>
      <c r="D10890" s="1">
        <v>27421</v>
      </c>
      <c r="E10890">
        <v>0</v>
      </c>
    </row>
    <row r="10891" spans="2:5" x14ac:dyDescent="0.25">
      <c r="B10891" s="1">
        <v>28713</v>
      </c>
      <c r="C10891">
        <v>0</v>
      </c>
      <c r="D10891" s="1">
        <v>27422</v>
      </c>
      <c r="E10891">
        <v>0</v>
      </c>
    </row>
    <row r="10892" spans="2:5" x14ac:dyDescent="0.25">
      <c r="B10892" s="1">
        <v>28714</v>
      </c>
      <c r="C10892">
        <v>0</v>
      </c>
      <c r="D10892" s="1">
        <v>27425</v>
      </c>
      <c r="E10892">
        <v>0</v>
      </c>
    </row>
    <row r="10893" spans="2:5" x14ac:dyDescent="0.25">
      <c r="B10893" s="1">
        <v>28715</v>
      </c>
      <c r="C10893">
        <v>0</v>
      </c>
      <c r="D10893" s="1">
        <v>27437</v>
      </c>
      <c r="E10893">
        <v>0</v>
      </c>
    </row>
    <row r="10894" spans="2:5" x14ac:dyDescent="0.25">
      <c r="B10894" s="1">
        <v>28716</v>
      </c>
      <c r="C10894">
        <v>0</v>
      </c>
      <c r="D10894" s="1">
        <v>27440</v>
      </c>
      <c r="E10894">
        <v>0</v>
      </c>
    </row>
    <row r="10895" spans="2:5" x14ac:dyDescent="0.25">
      <c r="B10895" s="1">
        <v>28717</v>
      </c>
      <c r="C10895">
        <v>0</v>
      </c>
      <c r="D10895" s="1">
        <v>27441</v>
      </c>
      <c r="E10895">
        <v>0</v>
      </c>
    </row>
    <row r="10896" spans="2:5" x14ac:dyDescent="0.25">
      <c r="B10896" s="1">
        <v>28718</v>
      </c>
      <c r="C10896">
        <v>0</v>
      </c>
      <c r="D10896" s="1">
        <v>27442</v>
      </c>
      <c r="E10896">
        <v>0</v>
      </c>
    </row>
    <row r="10897" spans="2:5" x14ac:dyDescent="0.25">
      <c r="B10897" s="1">
        <v>28719</v>
      </c>
      <c r="C10897">
        <v>0</v>
      </c>
      <c r="D10897" s="1">
        <v>27443</v>
      </c>
      <c r="E10897">
        <v>0</v>
      </c>
    </row>
    <row r="10898" spans="2:5" x14ac:dyDescent="0.25">
      <c r="B10898" s="1">
        <v>28720</v>
      </c>
      <c r="C10898">
        <v>0</v>
      </c>
      <c r="D10898" s="1">
        <v>27446</v>
      </c>
      <c r="E10898">
        <v>0</v>
      </c>
    </row>
    <row r="10899" spans="2:5" x14ac:dyDescent="0.25">
      <c r="B10899" s="1">
        <v>28721</v>
      </c>
      <c r="C10899">
        <v>0</v>
      </c>
      <c r="D10899" s="1">
        <v>27447</v>
      </c>
      <c r="E10899">
        <v>0</v>
      </c>
    </row>
    <row r="10900" spans="2:5" x14ac:dyDescent="0.25">
      <c r="B10900" s="1">
        <v>28722</v>
      </c>
      <c r="C10900">
        <v>0</v>
      </c>
      <c r="D10900" s="1">
        <v>27448</v>
      </c>
      <c r="E10900">
        <v>0</v>
      </c>
    </row>
    <row r="10901" spans="2:5" x14ac:dyDescent="0.25">
      <c r="B10901" s="1">
        <v>28723</v>
      </c>
      <c r="C10901">
        <v>0</v>
      </c>
      <c r="D10901" s="1">
        <v>27449</v>
      </c>
      <c r="E10901">
        <v>0</v>
      </c>
    </row>
    <row r="10902" spans="2:5" x14ac:dyDescent="0.25">
      <c r="B10902" s="1">
        <v>28724</v>
      </c>
      <c r="C10902">
        <v>0</v>
      </c>
      <c r="D10902" s="1">
        <v>27450</v>
      </c>
      <c r="E10902">
        <v>0</v>
      </c>
    </row>
    <row r="10903" spans="2:5" x14ac:dyDescent="0.25">
      <c r="B10903" s="1">
        <v>28725</v>
      </c>
      <c r="C10903">
        <v>0</v>
      </c>
      <c r="D10903" s="1">
        <v>27451</v>
      </c>
      <c r="E10903">
        <v>0</v>
      </c>
    </row>
    <row r="10904" spans="2:5" x14ac:dyDescent="0.25">
      <c r="B10904" s="1">
        <v>28726</v>
      </c>
      <c r="C10904">
        <v>0</v>
      </c>
      <c r="D10904" s="1">
        <v>27452</v>
      </c>
      <c r="E10904">
        <v>0</v>
      </c>
    </row>
    <row r="10905" spans="2:5" x14ac:dyDescent="0.25">
      <c r="B10905" s="1">
        <v>28727</v>
      </c>
      <c r="C10905">
        <v>0</v>
      </c>
      <c r="D10905" s="1">
        <v>27453</v>
      </c>
      <c r="E10905">
        <v>0</v>
      </c>
    </row>
    <row r="10906" spans="2:5" x14ac:dyDescent="0.25">
      <c r="B10906" s="1">
        <v>28728</v>
      </c>
      <c r="C10906">
        <v>0</v>
      </c>
      <c r="D10906" s="1">
        <v>27454</v>
      </c>
      <c r="E10906">
        <v>0</v>
      </c>
    </row>
    <row r="10907" spans="2:5" x14ac:dyDescent="0.25">
      <c r="B10907" s="1">
        <v>28729</v>
      </c>
      <c r="C10907">
        <v>0</v>
      </c>
      <c r="D10907" s="1">
        <v>27455</v>
      </c>
      <c r="E10907">
        <v>0</v>
      </c>
    </row>
    <row r="10908" spans="2:5" x14ac:dyDescent="0.25">
      <c r="B10908" s="1">
        <v>28730</v>
      </c>
      <c r="C10908">
        <v>0</v>
      </c>
      <c r="D10908" s="1">
        <v>27456</v>
      </c>
      <c r="E10908">
        <v>0</v>
      </c>
    </row>
    <row r="10909" spans="2:5" x14ac:dyDescent="0.25">
      <c r="B10909" s="1">
        <v>28731</v>
      </c>
      <c r="C10909">
        <v>0</v>
      </c>
      <c r="D10909" s="1">
        <v>27457</v>
      </c>
      <c r="E10909">
        <v>0</v>
      </c>
    </row>
    <row r="10910" spans="2:5" x14ac:dyDescent="0.25">
      <c r="B10910" s="1">
        <v>28732</v>
      </c>
      <c r="C10910">
        <v>0</v>
      </c>
      <c r="D10910" s="1">
        <v>27472</v>
      </c>
      <c r="E10910">
        <v>0</v>
      </c>
    </row>
    <row r="10911" spans="2:5" x14ac:dyDescent="0.25">
      <c r="B10911" s="1">
        <v>28733</v>
      </c>
      <c r="C10911">
        <v>0</v>
      </c>
      <c r="D10911" s="1">
        <v>27473</v>
      </c>
      <c r="E10911">
        <v>0</v>
      </c>
    </row>
    <row r="10912" spans="2:5" x14ac:dyDescent="0.25">
      <c r="B10912" s="1">
        <v>28734</v>
      </c>
      <c r="C10912">
        <v>0</v>
      </c>
      <c r="D10912" s="1">
        <v>27480</v>
      </c>
      <c r="E10912">
        <v>0</v>
      </c>
    </row>
    <row r="10913" spans="2:5" x14ac:dyDescent="0.25">
      <c r="B10913" s="1">
        <v>28735</v>
      </c>
      <c r="C10913">
        <v>0</v>
      </c>
      <c r="D10913" s="1">
        <v>27481</v>
      </c>
      <c r="E10913">
        <v>0</v>
      </c>
    </row>
    <row r="10914" spans="2:5" x14ac:dyDescent="0.25">
      <c r="B10914" s="1">
        <v>28736</v>
      </c>
      <c r="C10914">
        <v>0</v>
      </c>
      <c r="D10914" s="1">
        <v>27482</v>
      </c>
      <c r="E10914">
        <v>0</v>
      </c>
    </row>
    <row r="10915" spans="2:5" x14ac:dyDescent="0.25">
      <c r="B10915" s="1">
        <v>28737</v>
      </c>
      <c r="C10915">
        <v>0</v>
      </c>
      <c r="D10915" s="1">
        <v>27483</v>
      </c>
      <c r="E10915">
        <v>0</v>
      </c>
    </row>
    <row r="10916" spans="2:5" x14ac:dyDescent="0.25">
      <c r="B10916" s="1">
        <v>28739</v>
      </c>
      <c r="C10916">
        <v>0</v>
      </c>
      <c r="D10916" s="1">
        <v>27484</v>
      </c>
      <c r="E10916">
        <v>0</v>
      </c>
    </row>
    <row r="10917" spans="2:5" x14ac:dyDescent="0.25">
      <c r="B10917" s="1">
        <v>28740</v>
      </c>
      <c r="C10917">
        <v>0</v>
      </c>
      <c r="D10917" s="1">
        <v>27485</v>
      </c>
      <c r="E10917">
        <v>0</v>
      </c>
    </row>
    <row r="10918" spans="2:5" x14ac:dyDescent="0.25">
      <c r="B10918" s="1">
        <v>28741</v>
      </c>
      <c r="C10918">
        <v>0</v>
      </c>
      <c r="D10918" s="1">
        <v>27486</v>
      </c>
      <c r="E10918">
        <v>0</v>
      </c>
    </row>
    <row r="10919" spans="2:5" x14ac:dyDescent="0.25">
      <c r="B10919" s="1">
        <v>28744</v>
      </c>
      <c r="C10919">
        <v>0</v>
      </c>
      <c r="D10919" s="1">
        <v>27487</v>
      </c>
      <c r="E10919">
        <v>0</v>
      </c>
    </row>
    <row r="10920" spans="2:5" x14ac:dyDescent="0.25">
      <c r="B10920" s="1">
        <v>28745</v>
      </c>
      <c r="C10920">
        <v>0</v>
      </c>
      <c r="D10920" s="1">
        <v>27488</v>
      </c>
      <c r="E10920">
        <v>0</v>
      </c>
    </row>
    <row r="10921" spans="2:5" x14ac:dyDescent="0.25">
      <c r="B10921" s="1">
        <v>28746</v>
      </c>
      <c r="C10921">
        <v>0</v>
      </c>
      <c r="D10921" s="1">
        <v>27494</v>
      </c>
      <c r="E10921">
        <v>0</v>
      </c>
    </row>
    <row r="10922" spans="2:5" x14ac:dyDescent="0.25">
      <c r="B10922" s="1">
        <v>28747</v>
      </c>
      <c r="C10922">
        <v>0</v>
      </c>
      <c r="D10922" s="1">
        <v>27495</v>
      </c>
      <c r="E10922">
        <v>0</v>
      </c>
    </row>
    <row r="10923" spans="2:5" x14ac:dyDescent="0.25">
      <c r="B10923" s="1">
        <v>28748</v>
      </c>
      <c r="C10923">
        <v>0</v>
      </c>
      <c r="D10923" s="1">
        <v>27496</v>
      </c>
      <c r="E10923">
        <v>0</v>
      </c>
    </row>
    <row r="10924" spans="2:5" x14ac:dyDescent="0.25">
      <c r="B10924" s="1">
        <v>28749</v>
      </c>
      <c r="C10924">
        <v>0</v>
      </c>
      <c r="D10924" s="1">
        <v>27497</v>
      </c>
      <c r="E10924">
        <v>0</v>
      </c>
    </row>
    <row r="10925" spans="2:5" x14ac:dyDescent="0.25">
      <c r="B10925" s="1">
        <v>28750</v>
      </c>
      <c r="C10925">
        <v>0</v>
      </c>
      <c r="D10925" s="1">
        <v>27498</v>
      </c>
      <c r="E10925">
        <v>0</v>
      </c>
    </row>
    <row r="10926" spans="2:5" x14ac:dyDescent="0.25">
      <c r="B10926" s="1">
        <v>28751</v>
      </c>
      <c r="C10926">
        <v>0</v>
      </c>
      <c r="D10926" s="1">
        <v>27501</v>
      </c>
      <c r="E10926">
        <v>0</v>
      </c>
    </row>
    <row r="10927" spans="2:5" x14ac:dyDescent="0.25">
      <c r="B10927" s="1">
        <v>28752</v>
      </c>
      <c r="C10927">
        <v>0</v>
      </c>
      <c r="D10927" s="1">
        <v>27502</v>
      </c>
      <c r="E10927">
        <v>0</v>
      </c>
    </row>
    <row r="10928" spans="2:5" x14ac:dyDescent="0.25">
      <c r="B10928" s="1">
        <v>28753</v>
      </c>
      <c r="C10928">
        <v>0</v>
      </c>
      <c r="D10928" s="1">
        <v>27503</v>
      </c>
      <c r="E10928">
        <v>0</v>
      </c>
    </row>
    <row r="10929" spans="2:5" x14ac:dyDescent="0.25">
      <c r="B10929" s="1">
        <v>28754</v>
      </c>
      <c r="C10929">
        <v>0</v>
      </c>
      <c r="D10929" s="1">
        <v>27504</v>
      </c>
      <c r="E10929">
        <v>0</v>
      </c>
    </row>
    <row r="10930" spans="2:5" x14ac:dyDescent="0.25">
      <c r="B10930" s="1">
        <v>28755</v>
      </c>
      <c r="C10930">
        <v>0</v>
      </c>
      <c r="D10930" s="1">
        <v>27505</v>
      </c>
      <c r="E10930">
        <v>0</v>
      </c>
    </row>
    <row r="10931" spans="2:5" x14ac:dyDescent="0.25">
      <c r="B10931" s="1">
        <v>28756</v>
      </c>
      <c r="C10931">
        <v>0</v>
      </c>
      <c r="D10931" s="1">
        <v>27506</v>
      </c>
      <c r="E10931">
        <v>0</v>
      </c>
    </row>
    <row r="10932" spans="2:5" x14ac:dyDescent="0.25">
      <c r="B10932" s="1">
        <v>28757</v>
      </c>
      <c r="C10932">
        <v>0</v>
      </c>
      <c r="D10932" s="1">
        <v>27507</v>
      </c>
      <c r="E10932">
        <v>0</v>
      </c>
    </row>
    <row r="10933" spans="2:5" x14ac:dyDescent="0.25">
      <c r="B10933" s="1">
        <v>28758</v>
      </c>
      <c r="C10933">
        <v>0</v>
      </c>
      <c r="D10933" s="1">
        <v>27510</v>
      </c>
      <c r="E10933">
        <v>0</v>
      </c>
    </row>
    <row r="10934" spans="2:5" x14ac:dyDescent="0.25">
      <c r="B10934" s="1">
        <v>28759</v>
      </c>
      <c r="C10934">
        <v>0</v>
      </c>
      <c r="D10934" s="1">
        <v>27511</v>
      </c>
      <c r="E10934">
        <v>0</v>
      </c>
    </row>
    <row r="10935" spans="2:5" x14ac:dyDescent="0.25">
      <c r="B10935" s="1">
        <v>28760</v>
      </c>
      <c r="C10935">
        <v>0</v>
      </c>
      <c r="D10935" s="1">
        <v>27512</v>
      </c>
      <c r="E10935">
        <v>0</v>
      </c>
    </row>
    <row r="10936" spans="2:5" x14ac:dyDescent="0.25">
      <c r="B10936" s="1">
        <v>28761</v>
      </c>
      <c r="C10936">
        <v>0</v>
      </c>
      <c r="D10936" s="1">
        <v>27513</v>
      </c>
      <c r="E10936">
        <v>0</v>
      </c>
    </row>
    <row r="10937" spans="2:5" x14ac:dyDescent="0.25">
      <c r="B10937" s="1">
        <v>28762</v>
      </c>
      <c r="C10937">
        <v>0</v>
      </c>
      <c r="D10937" s="1">
        <v>27514</v>
      </c>
      <c r="E10937">
        <v>0</v>
      </c>
    </row>
    <row r="10938" spans="2:5" x14ac:dyDescent="0.25">
      <c r="B10938" s="1">
        <v>28763</v>
      </c>
      <c r="C10938">
        <v>0</v>
      </c>
      <c r="D10938" s="1">
        <v>27515</v>
      </c>
      <c r="E10938">
        <v>0</v>
      </c>
    </row>
    <row r="10939" spans="2:5" x14ac:dyDescent="0.25">
      <c r="B10939" s="1">
        <v>28764</v>
      </c>
      <c r="C10939">
        <v>0</v>
      </c>
      <c r="D10939" s="1">
        <v>27516</v>
      </c>
      <c r="E10939">
        <v>0</v>
      </c>
    </row>
    <row r="10940" spans="2:5" x14ac:dyDescent="0.25">
      <c r="B10940" s="1">
        <v>28765</v>
      </c>
      <c r="C10940">
        <v>0</v>
      </c>
      <c r="D10940" s="1">
        <v>27517</v>
      </c>
      <c r="E10940">
        <v>0</v>
      </c>
    </row>
    <row r="10941" spans="2:5" x14ac:dyDescent="0.25">
      <c r="B10941" s="1">
        <v>28766</v>
      </c>
      <c r="C10941">
        <v>0</v>
      </c>
      <c r="D10941" s="1">
        <v>27518</v>
      </c>
      <c r="E10941">
        <v>0</v>
      </c>
    </row>
    <row r="10942" spans="2:5" x14ac:dyDescent="0.25">
      <c r="B10942" s="1">
        <v>28767</v>
      </c>
      <c r="C10942">
        <v>0</v>
      </c>
      <c r="D10942" s="1">
        <v>27519</v>
      </c>
      <c r="E10942">
        <v>0</v>
      </c>
    </row>
    <row r="10943" spans="2:5" x14ac:dyDescent="0.25">
      <c r="B10943" s="1">
        <v>28768</v>
      </c>
      <c r="C10943">
        <v>0</v>
      </c>
      <c r="D10943" s="1">
        <v>27520</v>
      </c>
      <c r="E10943">
        <v>0</v>
      </c>
    </row>
    <row r="10944" spans="2:5" x14ac:dyDescent="0.25">
      <c r="B10944" s="1">
        <v>28769</v>
      </c>
      <c r="C10944">
        <v>0</v>
      </c>
      <c r="D10944" s="1">
        <v>27521</v>
      </c>
      <c r="E10944">
        <v>0</v>
      </c>
    </row>
    <row r="10945" spans="2:5" x14ac:dyDescent="0.25">
      <c r="B10945" s="1">
        <v>28770</v>
      </c>
      <c r="C10945">
        <v>0</v>
      </c>
      <c r="D10945" s="1">
        <v>27522</v>
      </c>
      <c r="E10945">
        <v>0</v>
      </c>
    </row>
    <row r="10946" spans="2:5" x14ac:dyDescent="0.25">
      <c r="B10946" s="1">
        <v>28771</v>
      </c>
      <c r="C10946">
        <v>0</v>
      </c>
      <c r="D10946" s="1">
        <v>27523</v>
      </c>
      <c r="E10946">
        <v>0</v>
      </c>
    </row>
    <row r="10947" spans="2:5" x14ac:dyDescent="0.25">
      <c r="B10947" s="1">
        <v>28772</v>
      </c>
      <c r="C10947">
        <v>0</v>
      </c>
      <c r="D10947" s="1">
        <v>27524</v>
      </c>
      <c r="E10947">
        <v>0</v>
      </c>
    </row>
    <row r="10948" spans="2:5" x14ac:dyDescent="0.25">
      <c r="B10948" s="1">
        <v>28773</v>
      </c>
      <c r="C10948">
        <v>0</v>
      </c>
      <c r="D10948" s="1">
        <v>27525</v>
      </c>
      <c r="E10948">
        <v>0</v>
      </c>
    </row>
    <row r="10949" spans="2:5" x14ac:dyDescent="0.25">
      <c r="B10949" s="1">
        <v>28774</v>
      </c>
      <c r="C10949">
        <v>0</v>
      </c>
      <c r="D10949" s="1">
        <v>27526</v>
      </c>
      <c r="E10949">
        <v>0</v>
      </c>
    </row>
    <row r="10950" spans="2:5" x14ac:dyDescent="0.25">
      <c r="B10950" s="1">
        <v>28775</v>
      </c>
      <c r="C10950">
        <v>0</v>
      </c>
      <c r="D10950" s="1">
        <v>27527</v>
      </c>
      <c r="E10950">
        <v>0</v>
      </c>
    </row>
    <row r="10951" spans="2:5" x14ac:dyDescent="0.25">
      <c r="B10951" s="1">
        <v>28776</v>
      </c>
      <c r="C10951">
        <v>0</v>
      </c>
      <c r="D10951" s="1">
        <v>27528</v>
      </c>
      <c r="E10951">
        <v>0</v>
      </c>
    </row>
    <row r="10952" spans="2:5" x14ac:dyDescent="0.25">
      <c r="B10952" s="1">
        <v>28777</v>
      </c>
      <c r="C10952">
        <v>0</v>
      </c>
      <c r="D10952" s="1">
        <v>27529</v>
      </c>
      <c r="E10952">
        <v>0</v>
      </c>
    </row>
    <row r="10953" spans="2:5" x14ac:dyDescent="0.25">
      <c r="B10953" s="1">
        <v>28778</v>
      </c>
      <c r="C10953">
        <v>0</v>
      </c>
      <c r="D10953" s="1">
        <v>27530</v>
      </c>
      <c r="E10953">
        <v>0</v>
      </c>
    </row>
    <row r="10954" spans="2:5" x14ac:dyDescent="0.25">
      <c r="B10954" s="1">
        <v>28779</v>
      </c>
      <c r="C10954">
        <v>0</v>
      </c>
      <c r="D10954" s="1">
        <v>27531</v>
      </c>
      <c r="E10954">
        <v>0</v>
      </c>
    </row>
    <row r="10955" spans="2:5" x14ac:dyDescent="0.25">
      <c r="B10955" s="1">
        <v>28780</v>
      </c>
      <c r="C10955">
        <v>0</v>
      </c>
      <c r="D10955" s="1">
        <v>27532</v>
      </c>
      <c r="E10955">
        <v>0</v>
      </c>
    </row>
    <row r="10956" spans="2:5" x14ac:dyDescent="0.25">
      <c r="B10956" s="1">
        <v>28781</v>
      </c>
      <c r="C10956">
        <v>0</v>
      </c>
      <c r="D10956" s="1">
        <v>27533</v>
      </c>
      <c r="E10956">
        <v>0</v>
      </c>
    </row>
    <row r="10957" spans="2:5" x14ac:dyDescent="0.25">
      <c r="B10957" s="1">
        <v>28782</v>
      </c>
      <c r="C10957">
        <v>0</v>
      </c>
      <c r="D10957" s="1">
        <v>27534</v>
      </c>
      <c r="E10957">
        <v>0</v>
      </c>
    </row>
    <row r="10958" spans="2:5" x14ac:dyDescent="0.25">
      <c r="B10958" s="1">
        <v>28783</v>
      </c>
      <c r="C10958">
        <v>0</v>
      </c>
      <c r="D10958" s="1">
        <v>27535</v>
      </c>
      <c r="E10958">
        <v>0</v>
      </c>
    </row>
    <row r="10959" spans="2:5" x14ac:dyDescent="0.25">
      <c r="B10959" s="1">
        <v>28784</v>
      </c>
      <c r="C10959">
        <v>0</v>
      </c>
      <c r="D10959" s="1">
        <v>27536</v>
      </c>
      <c r="E10959">
        <v>0</v>
      </c>
    </row>
    <row r="10960" spans="2:5" x14ac:dyDescent="0.25">
      <c r="B10960" s="1">
        <v>28785</v>
      </c>
      <c r="C10960">
        <v>0</v>
      </c>
      <c r="D10960" s="1">
        <v>27537</v>
      </c>
      <c r="E10960">
        <v>0</v>
      </c>
    </row>
    <row r="10961" spans="2:5" x14ac:dyDescent="0.25">
      <c r="B10961" s="1">
        <v>28786</v>
      </c>
      <c r="C10961">
        <v>0</v>
      </c>
      <c r="D10961" s="1">
        <v>27538</v>
      </c>
      <c r="E10961">
        <v>0</v>
      </c>
    </row>
    <row r="10962" spans="2:5" x14ac:dyDescent="0.25">
      <c r="B10962" s="1">
        <v>28787</v>
      </c>
      <c r="C10962">
        <v>0</v>
      </c>
      <c r="D10962" s="1">
        <v>27539</v>
      </c>
      <c r="E10962">
        <v>0</v>
      </c>
    </row>
    <row r="10963" spans="2:5" x14ac:dyDescent="0.25">
      <c r="B10963" s="1">
        <v>28788</v>
      </c>
      <c r="C10963">
        <v>0</v>
      </c>
      <c r="D10963" s="1">
        <v>27540</v>
      </c>
      <c r="E10963">
        <v>0</v>
      </c>
    </row>
    <row r="10964" spans="2:5" x14ac:dyDescent="0.25">
      <c r="B10964" s="1">
        <v>28789</v>
      </c>
      <c r="C10964">
        <v>0</v>
      </c>
      <c r="D10964" s="1">
        <v>27541</v>
      </c>
      <c r="E10964">
        <v>0</v>
      </c>
    </row>
    <row r="10965" spans="2:5" x14ac:dyDescent="0.25">
      <c r="B10965" s="1">
        <v>28790</v>
      </c>
      <c r="C10965">
        <v>0</v>
      </c>
      <c r="D10965" s="1">
        <v>27542</v>
      </c>
      <c r="E10965">
        <v>0</v>
      </c>
    </row>
    <row r="10966" spans="2:5" x14ac:dyDescent="0.25">
      <c r="B10966" s="1">
        <v>28791</v>
      </c>
      <c r="C10966">
        <v>0</v>
      </c>
      <c r="D10966" s="1">
        <v>27543</v>
      </c>
      <c r="E10966">
        <v>0</v>
      </c>
    </row>
    <row r="10967" spans="2:5" x14ac:dyDescent="0.25">
      <c r="B10967" s="1">
        <v>28792</v>
      </c>
      <c r="C10967">
        <v>0</v>
      </c>
      <c r="D10967" s="1">
        <v>27544</v>
      </c>
      <c r="E10967">
        <v>0</v>
      </c>
    </row>
    <row r="10968" spans="2:5" x14ac:dyDescent="0.25">
      <c r="B10968" s="1">
        <v>28793</v>
      </c>
      <c r="C10968">
        <v>0</v>
      </c>
      <c r="D10968" s="1">
        <v>27545</v>
      </c>
      <c r="E10968">
        <v>0</v>
      </c>
    </row>
    <row r="10969" spans="2:5" x14ac:dyDescent="0.25">
      <c r="B10969" s="1">
        <v>28794</v>
      </c>
      <c r="C10969">
        <v>0</v>
      </c>
      <c r="D10969" s="1">
        <v>27546</v>
      </c>
      <c r="E10969">
        <v>0</v>
      </c>
    </row>
    <row r="10970" spans="2:5" x14ac:dyDescent="0.25">
      <c r="B10970" s="1">
        <v>28795</v>
      </c>
      <c r="C10970">
        <v>0</v>
      </c>
      <c r="D10970" s="1">
        <v>27547</v>
      </c>
      <c r="E10970">
        <v>0</v>
      </c>
    </row>
    <row r="10971" spans="2:5" x14ac:dyDescent="0.25">
      <c r="B10971" s="1">
        <v>28796</v>
      </c>
      <c r="C10971">
        <v>0</v>
      </c>
      <c r="D10971" s="1">
        <v>27548</v>
      </c>
      <c r="E10971">
        <v>0</v>
      </c>
    </row>
    <row r="10972" spans="2:5" x14ac:dyDescent="0.25">
      <c r="B10972" s="1">
        <v>28797</v>
      </c>
      <c r="C10972">
        <v>0</v>
      </c>
      <c r="D10972" s="1">
        <v>27549</v>
      </c>
      <c r="E10972">
        <v>0</v>
      </c>
    </row>
    <row r="10973" spans="2:5" x14ac:dyDescent="0.25">
      <c r="B10973" s="1">
        <v>28798</v>
      </c>
      <c r="C10973">
        <v>0</v>
      </c>
      <c r="D10973" s="1">
        <v>27550</v>
      </c>
      <c r="E10973">
        <v>0</v>
      </c>
    </row>
    <row r="10974" spans="2:5" x14ac:dyDescent="0.25">
      <c r="B10974" s="1">
        <v>28799</v>
      </c>
      <c r="C10974">
        <v>0</v>
      </c>
      <c r="D10974" s="1">
        <v>27551</v>
      </c>
      <c r="E10974">
        <v>0</v>
      </c>
    </row>
    <row r="10975" spans="2:5" x14ac:dyDescent="0.25">
      <c r="B10975" s="1">
        <v>28800</v>
      </c>
      <c r="C10975">
        <v>0</v>
      </c>
      <c r="D10975" s="1">
        <v>27552</v>
      </c>
      <c r="E10975">
        <v>0</v>
      </c>
    </row>
    <row r="10976" spans="2:5" x14ac:dyDescent="0.25">
      <c r="B10976" s="1">
        <v>28801</v>
      </c>
      <c r="C10976">
        <v>0</v>
      </c>
      <c r="D10976" s="1">
        <v>27553</v>
      </c>
      <c r="E10976">
        <v>0</v>
      </c>
    </row>
    <row r="10977" spans="2:5" x14ac:dyDescent="0.25">
      <c r="B10977" s="1">
        <v>28802</v>
      </c>
      <c r="C10977">
        <v>0</v>
      </c>
      <c r="D10977" s="1">
        <v>27554</v>
      </c>
      <c r="E10977">
        <v>0</v>
      </c>
    </row>
    <row r="10978" spans="2:5" x14ac:dyDescent="0.25">
      <c r="B10978" s="1">
        <v>28803</v>
      </c>
      <c r="C10978">
        <v>0</v>
      </c>
      <c r="D10978" s="1">
        <v>27555</v>
      </c>
      <c r="E10978">
        <v>0</v>
      </c>
    </row>
    <row r="10979" spans="2:5" x14ac:dyDescent="0.25">
      <c r="B10979" s="1">
        <v>28804</v>
      </c>
      <c r="C10979">
        <v>0</v>
      </c>
      <c r="D10979" s="1">
        <v>27556</v>
      </c>
      <c r="E10979">
        <v>0</v>
      </c>
    </row>
    <row r="10980" spans="2:5" x14ac:dyDescent="0.25">
      <c r="B10980" s="1">
        <v>28805</v>
      </c>
      <c r="C10980">
        <v>0</v>
      </c>
      <c r="D10980" s="1">
        <v>27557</v>
      </c>
      <c r="E10980">
        <v>0</v>
      </c>
    </row>
    <row r="10981" spans="2:5" x14ac:dyDescent="0.25">
      <c r="B10981" s="1">
        <v>28806</v>
      </c>
      <c r="C10981">
        <v>0</v>
      </c>
      <c r="D10981" s="1">
        <v>27558</v>
      </c>
      <c r="E10981">
        <v>0</v>
      </c>
    </row>
    <row r="10982" spans="2:5" x14ac:dyDescent="0.25">
      <c r="B10982" s="1">
        <v>28808</v>
      </c>
      <c r="C10982">
        <v>0</v>
      </c>
      <c r="D10982" s="1">
        <v>27559</v>
      </c>
      <c r="E10982">
        <v>0</v>
      </c>
    </row>
    <row r="10983" spans="2:5" x14ac:dyDescent="0.25">
      <c r="B10983" s="1">
        <v>28809</v>
      </c>
      <c r="C10983">
        <v>0</v>
      </c>
      <c r="D10983" s="1">
        <v>27560</v>
      </c>
      <c r="E10983">
        <v>0</v>
      </c>
    </row>
    <row r="10984" spans="2:5" x14ac:dyDescent="0.25">
      <c r="B10984" s="1">
        <v>28810</v>
      </c>
      <c r="C10984">
        <v>0</v>
      </c>
      <c r="D10984" s="1">
        <v>27561</v>
      </c>
      <c r="E10984">
        <v>0</v>
      </c>
    </row>
    <row r="10985" spans="2:5" x14ac:dyDescent="0.25">
      <c r="B10985" s="1">
        <v>28811</v>
      </c>
      <c r="C10985">
        <v>0</v>
      </c>
      <c r="D10985" s="1">
        <v>27562</v>
      </c>
      <c r="E10985">
        <v>0</v>
      </c>
    </row>
    <row r="10986" spans="2:5" x14ac:dyDescent="0.25">
      <c r="B10986" s="1">
        <v>28812</v>
      </c>
      <c r="C10986">
        <v>0</v>
      </c>
      <c r="D10986" s="1">
        <v>27563</v>
      </c>
      <c r="E10986">
        <v>0</v>
      </c>
    </row>
    <row r="10987" spans="2:5" x14ac:dyDescent="0.25">
      <c r="B10987" s="1">
        <v>28817</v>
      </c>
      <c r="C10987">
        <v>0</v>
      </c>
      <c r="D10987" s="1">
        <v>27564</v>
      </c>
      <c r="E10987">
        <v>0</v>
      </c>
    </row>
    <row r="10988" spans="2:5" x14ac:dyDescent="0.25">
      <c r="B10988" s="1">
        <v>28818</v>
      </c>
      <c r="C10988">
        <v>0</v>
      </c>
      <c r="D10988" s="1">
        <v>27565</v>
      </c>
      <c r="E10988">
        <v>0</v>
      </c>
    </row>
    <row r="10989" spans="2:5" x14ac:dyDescent="0.25">
      <c r="B10989" s="1">
        <v>28819</v>
      </c>
      <c r="C10989">
        <v>0</v>
      </c>
      <c r="D10989" s="1">
        <v>27566</v>
      </c>
      <c r="E10989">
        <v>0</v>
      </c>
    </row>
    <row r="10990" spans="2:5" x14ac:dyDescent="0.25">
      <c r="B10990" s="1">
        <v>28820</v>
      </c>
      <c r="C10990">
        <v>0</v>
      </c>
      <c r="D10990" s="1">
        <v>27567</v>
      </c>
      <c r="E10990">
        <v>0</v>
      </c>
    </row>
    <row r="10991" spans="2:5" x14ac:dyDescent="0.25">
      <c r="B10991" s="1">
        <v>28821</v>
      </c>
      <c r="C10991">
        <v>0</v>
      </c>
      <c r="D10991" s="1">
        <v>27568</v>
      </c>
      <c r="E10991">
        <v>0</v>
      </c>
    </row>
    <row r="10992" spans="2:5" x14ac:dyDescent="0.25">
      <c r="B10992" s="1">
        <v>28822</v>
      </c>
      <c r="C10992">
        <v>0</v>
      </c>
      <c r="D10992" s="1">
        <v>27569</v>
      </c>
      <c r="E10992">
        <v>0</v>
      </c>
    </row>
    <row r="10993" spans="2:5" x14ac:dyDescent="0.25">
      <c r="B10993" s="1">
        <v>28823</v>
      </c>
      <c r="C10993">
        <v>0</v>
      </c>
      <c r="D10993" s="1">
        <v>27570</v>
      </c>
      <c r="E10993">
        <v>0</v>
      </c>
    </row>
    <row r="10994" spans="2:5" x14ac:dyDescent="0.25">
      <c r="B10994" s="1">
        <v>28824</v>
      </c>
      <c r="C10994">
        <v>0</v>
      </c>
      <c r="D10994" s="1">
        <v>27571</v>
      </c>
      <c r="E10994">
        <v>0</v>
      </c>
    </row>
    <row r="10995" spans="2:5" x14ac:dyDescent="0.25">
      <c r="B10995" s="1">
        <v>28826</v>
      </c>
      <c r="C10995">
        <v>0</v>
      </c>
      <c r="D10995" s="1">
        <v>27572</v>
      </c>
      <c r="E10995">
        <v>0</v>
      </c>
    </row>
    <row r="10996" spans="2:5" x14ac:dyDescent="0.25">
      <c r="B10996" s="1">
        <v>28827</v>
      </c>
      <c r="C10996">
        <v>0</v>
      </c>
      <c r="D10996" s="1">
        <v>27573</v>
      </c>
      <c r="E10996">
        <v>0</v>
      </c>
    </row>
    <row r="10997" spans="2:5" x14ac:dyDescent="0.25">
      <c r="B10997" s="1">
        <v>28828</v>
      </c>
      <c r="C10997">
        <v>0</v>
      </c>
      <c r="D10997" s="1">
        <v>27574</v>
      </c>
      <c r="E10997">
        <v>0</v>
      </c>
    </row>
    <row r="10998" spans="2:5" x14ac:dyDescent="0.25">
      <c r="B10998" s="1">
        <v>28829</v>
      </c>
      <c r="C10998">
        <v>0</v>
      </c>
      <c r="D10998" s="1">
        <v>27575</v>
      </c>
      <c r="E10998">
        <v>0</v>
      </c>
    </row>
    <row r="10999" spans="2:5" x14ac:dyDescent="0.25">
      <c r="B10999" s="1">
        <v>28830</v>
      </c>
      <c r="C10999">
        <v>0</v>
      </c>
      <c r="D10999" s="1">
        <v>27576</v>
      </c>
      <c r="E10999">
        <v>0</v>
      </c>
    </row>
    <row r="11000" spans="2:5" x14ac:dyDescent="0.25">
      <c r="B11000" s="1">
        <v>28831</v>
      </c>
      <c r="C11000">
        <v>0</v>
      </c>
      <c r="D11000" s="1">
        <v>27577</v>
      </c>
      <c r="E11000">
        <v>0</v>
      </c>
    </row>
    <row r="11001" spans="2:5" x14ac:dyDescent="0.25">
      <c r="B11001" s="1">
        <v>28832</v>
      </c>
      <c r="C11001">
        <v>0</v>
      </c>
      <c r="D11001" s="1">
        <v>27578</v>
      </c>
      <c r="E11001">
        <v>0</v>
      </c>
    </row>
    <row r="11002" spans="2:5" x14ac:dyDescent="0.25">
      <c r="B11002" s="1">
        <v>28833</v>
      </c>
      <c r="C11002">
        <v>0</v>
      </c>
      <c r="D11002" s="1">
        <v>27579</v>
      </c>
      <c r="E11002">
        <v>0</v>
      </c>
    </row>
    <row r="11003" spans="2:5" x14ac:dyDescent="0.25">
      <c r="B11003" s="1">
        <v>28834</v>
      </c>
      <c r="C11003">
        <v>0</v>
      </c>
      <c r="D11003" s="1">
        <v>27580</v>
      </c>
      <c r="E11003">
        <v>0</v>
      </c>
    </row>
    <row r="11004" spans="2:5" x14ac:dyDescent="0.25">
      <c r="B11004" s="1">
        <v>28835</v>
      </c>
      <c r="C11004">
        <v>0</v>
      </c>
      <c r="D11004" s="1">
        <v>27581</v>
      </c>
      <c r="E11004">
        <v>0</v>
      </c>
    </row>
    <row r="11005" spans="2:5" x14ac:dyDescent="0.25">
      <c r="B11005" s="1">
        <v>28836</v>
      </c>
      <c r="C11005">
        <v>0</v>
      </c>
      <c r="D11005" s="1">
        <v>27582</v>
      </c>
      <c r="E11005">
        <v>0</v>
      </c>
    </row>
    <row r="11006" spans="2:5" x14ac:dyDescent="0.25">
      <c r="B11006" s="1">
        <v>28837</v>
      </c>
      <c r="C11006">
        <v>0</v>
      </c>
      <c r="D11006" s="1">
        <v>27583</v>
      </c>
      <c r="E11006">
        <v>0</v>
      </c>
    </row>
    <row r="11007" spans="2:5" x14ac:dyDescent="0.25">
      <c r="B11007" s="1">
        <v>28838</v>
      </c>
      <c r="C11007">
        <v>0</v>
      </c>
      <c r="D11007" s="1">
        <v>27584</v>
      </c>
      <c r="E11007">
        <v>0</v>
      </c>
    </row>
    <row r="11008" spans="2:5" x14ac:dyDescent="0.25">
      <c r="B11008" s="1">
        <v>28839</v>
      </c>
      <c r="C11008">
        <v>0</v>
      </c>
      <c r="D11008" s="1">
        <v>27585</v>
      </c>
      <c r="E11008">
        <v>0</v>
      </c>
    </row>
    <row r="11009" spans="2:5" x14ac:dyDescent="0.25">
      <c r="B11009" s="1">
        <v>28840</v>
      </c>
      <c r="C11009">
        <v>0</v>
      </c>
      <c r="D11009" s="1">
        <v>27586</v>
      </c>
      <c r="E11009">
        <v>0</v>
      </c>
    </row>
    <row r="11010" spans="2:5" x14ac:dyDescent="0.25">
      <c r="B11010" s="1">
        <v>28841</v>
      </c>
      <c r="C11010">
        <v>0</v>
      </c>
      <c r="D11010" s="1">
        <v>27587</v>
      </c>
      <c r="E11010">
        <v>0</v>
      </c>
    </row>
    <row r="11011" spans="2:5" x14ac:dyDescent="0.25">
      <c r="B11011" s="1">
        <v>28843</v>
      </c>
      <c r="C11011">
        <v>0</v>
      </c>
      <c r="D11011" s="1">
        <v>27588</v>
      </c>
      <c r="E11011">
        <v>0</v>
      </c>
    </row>
    <row r="11012" spans="2:5" x14ac:dyDescent="0.25">
      <c r="B11012" s="1">
        <v>28844</v>
      </c>
      <c r="C11012">
        <v>0</v>
      </c>
      <c r="D11012" s="1">
        <v>27589</v>
      </c>
      <c r="E11012">
        <v>0</v>
      </c>
    </row>
    <row r="11013" spans="2:5" x14ac:dyDescent="0.25">
      <c r="B11013" s="1">
        <v>28845</v>
      </c>
      <c r="C11013">
        <v>0</v>
      </c>
      <c r="D11013" s="1">
        <v>27592</v>
      </c>
      <c r="E11013">
        <v>0</v>
      </c>
    </row>
    <row r="11014" spans="2:5" x14ac:dyDescent="0.25">
      <c r="B11014" s="1">
        <v>28846</v>
      </c>
      <c r="C11014">
        <v>0</v>
      </c>
      <c r="D11014" s="1">
        <v>27593</v>
      </c>
      <c r="E11014">
        <v>0</v>
      </c>
    </row>
    <row r="11015" spans="2:5" x14ac:dyDescent="0.25">
      <c r="B11015" s="1">
        <v>28847</v>
      </c>
      <c r="C11015">
        <v>0</v>
      </c>
      <c r="D11015" s="1">
        <v>27594</v>
      </c>
      <c r="E11015">
        <v>0</v>
      </c>
    </row>
    <row r="11016" spans="2:5" x14ac:dyDescent="0.25">
      <c r="B11016" s="1">
        <v>28848</v>
      </c>
      <c r="C11016">
        <v>0</v>
      </c>
      <c r="D11016" s="1">
        <v>27595</v>
      </c>
      <c r="E11016">
        <v>0</v>
      </c>
    </row>
    <row r="11017" spans="2:5" x14ac:dyDescent="0.25">
      <c r="B11017" s="1">
        <v>28849</v>
      </c>
      <c r="C11017">
        <v>0</v>
      </c>
      <c r="D11017" s="1">
        <v>27596</v>
      </c>
      <c r="E11017">
        <v>0</v>
      </c>
    </row>
    <row r="11018" spans="2:5" x14ac:dyDescent="0.25">
      <c r="B11018" s="1">
        <v>28850</v>
      </c>
      <c r="C11018">
        <v>0</v>
      </c>
      <c r="D11018" s="1">
        <v>27597</v>
      </c>
      <c r="E11018">
        <v>0</v>
      </c>
    </row>
    <row r="11019" spans="2:5" x14ac:dyDescent="0.25">
      <c r="B11019" s="1">
        <v>28851</v>
      </c>
      <c r="C11019">
        <v>0</v>
      </c>
      <c r="D11019" s="1">
        <v>27598</v>
      </c>
      <c r="E11019">
        <v>0</v>
      </c>
    </row>
    <row r="11020" spans="2:5" x14ac:dyDescent="0.25">
      <c r="B11020" s="1">
        <v>28852</v>
      </c>
      <c r="C11020">
        <v>0</v>
      </c>
      <c r="D11020" s="1">
        <v>27599</v>
      </c>
      <c r="E11020">
        <v>0</v>
      </c>
    </row>
    <row r="11021" spans="2:5" x14ac:dyDescent="0.25">
      <c r="B11021" s="1">
        <v>28853</v>
      </c>
      <c r="C11021">
        <v>0</v>
      </c>
      <c r="D11021" s="1">
        <v>27600</v>
      </c>
      <c r="E11021">
        <v>0</v>
      </c>
    </row>
    <row r="11022" spans="2:5" x14ac:dyDescent="0.25">
      <c r="B11022" s="1">
        <v>28854</v>
      </c>
      <c r="C11022">
        <v>0</v>
      </c>
      <c r="D11022" s="1">
        <v>27601</v>
      </c>
      <c r="E11022">
        <v>0</v>
      </c>
    </row>
    <row r="11023" spans="2:5" x14ac:dyDescent="0.25">
      <c r="B11023" s="1">
        <v>28855</v>
      </c>
      <c r="C11023">
        <v>0</v>
      </c>
      <c r="D11023" s="1">
        <v>27602</v>
      </c>
      <c r="E11023">
        <v>0</v>
      </c>
    </row>
    <row r="11024" spans="2:5" x14ac:dyDescent="0.25">
      <c r="B11024" s="1">
        <v>28856</v>
      </c>
      <c r="C11024">
        <v>0</v>
      </c>
      <c r="D11024" s="1">
        <v>27603</v>
      </c>
      <c r="E11024">
        <v>0</v>
      </c>
    </row>
    <row r="11025" spans="2:5" x14ac:dyDescent="0.25">
      <c r="B11025" s="1">
        <v>28857</v>
      </c>
      <c r="C11025">
        <v>0</v>
      </c>
      <c r="D11025" s="1">
        <v>27604</v>
      </c>
      <c r="E11025">
        <v>0</v>
      </c>
    </row>
    <row r="11026" spans="2:5" x14ac:dyDescent="0.25">
      <c r="B11026" s="1">
        <v>28858</v>
      </c>
      <c r="C11026">
        <v>0</v>
      </c>
      <c r="D11026" s="1">
        <v>27605</v>
      </c>
      <c r="E11026">
        <v>0</v>
      </c>
    </row>
    <row r="11027" spans="2:5" x14ac:dyDescent="0.25">
      <c r="B11027" s="1">
        <v>28861</v>
      </c>
      <c r="C11027">
        <v>0</v>
      </c>
      <c r="D11027" s="1">
        <v>27606</v>
      </c>
      <c r="E11027">
        <v>0</v>
      </c>
    </row>
    <row r="11028" spans="2:5" x14ac:dyDescent="0.25">
      <c r="B11028" s="1">
        <v>28865</v>
      </c>
      <c r="C11028">
        <v>0</v>
      </c>
      <c r="D11028" s="1">
        <v>27607</v>
      </c>
      <c r="E11028">
        <v>0</v>
      </c>
    </row>
    <row r="11029" spans="2:5" x14ac:dyDescent="0.25">
      <c r="B11029" s="1">
        <v>28867</v>
      </c>
      <c r="C11029">
        <v>0</v>
      </c>
      <c r="D11029" s="1">
        <v>27608</v>
      </c>
      <c r="E11029">
        <v>0</v>
      </c>
    </row>
    <row r="11030" spans="2:5" x14ac:dyDescent="0.25">
      <c r="B11030" s="1">
        <v>28868</v>
      </c>
      <c r="C11030">
        <v>0</v>
      </c>
      <c r="D11030" s="1">
        <v>27609</v>
      </c>
      <c r="E11030">
        <v>0</v>
      </c>
    </row>
    <row r="11031" spans="2:5" x14ac:dyDescent="0.25">
      <c r="B11031" s="1">
        <v>28871</v>
      </c>
      <c r="C11031">
        <v>0</v>
      </c>
      <c r="D11031" s="1">
        <v>27610</v>
      </c>
      <c r="E11031">
        <v>0</v>
      </c>
    </row>
    <row r="11032" spans="2:5" x14ac:dyDescent="0.25">
      <c r="B11032" s="1">
        <v>28873</v>
      </c>
      <c r="C11032">
        <v>0</v>
      </c>
      <c r="D11032" s="1">
        <v>27611</v>
      </c>
      <c r="E11032">
        <v>0</v>
      </c>
    </row>
    <row r="11033" spans="2:5" x14ac:dyDescent="0.25">
      <c r="B11033" s="1">
        <v>28874</v>
      </c>
      <c r="C11033">
        <v>0</v>
      </c>
      <c r="D11033" s="1">
        <v>27612</v>
      </c>
      <c r="E11033">
        <v>0</v>
      </c>
    </row>
    <row r="11034" spans="2:5" x14ac:dyDescent="0.25">
      <c r="B11034" s="1">
        <v>28875</v>
      </c>
      <c r="C11034">
        <v>0</v>
      </c>
      <c r="D11034" s="1">
        <v>27613</v>
      </c>
      <c r="E11034">
        <v>0</v>
      </c>
    </row>
    <row r="11035" spans="2:5" x14ac:dyDescent="0.25">
      <c r="B11035" s="1">
        <v>28876</v>
      </c>
      <c r="C11035">
        <v>0</v>
      </c>
      <c r="D11035" s="1">
        <v>27614</v>
      </c>
      <c r="E11035">
        <v>0</v>
      </c>
    </row>
    <row r="11036" spans="2:5" x14ac:dyDescent="0.25">
      <c r="B11036" s="1">
        <v>28877</v>
      </c>
      <c r="C11036">
        <v>0</v>
      </c>
      <c r="D11036" s="1">
        <v>27615</v>
      </c>
      <c r="E11036">
        <v>0</v>
      </c>
    </row>
    <row r="11037" spans="2:5" x14ac:dyDescent="0.25">
      <c r="B11037" s="1">
        <v>28878</v>
      </c>
      <c r="C11037">
        <v>0</v>
      </c>
      <c r="D11037" s="1">
        <v>27616</v>
      </c>
      <c r="E11037">
        <v>0</v>
      </c>
    </row>
    <row r="11038" spans="2:5" x14ac:dyDescent="0.25">
      <c r="B11038" s="1">
        <v>28879</v>
      </c>
      <c r="C11038">
        <v>0</v>
      </c>
      <c r="D11038" s="1">
        <v>27617</v>
      </c>
      <c r="E11038">
        <v>0</v>
      </c>
    </row>
    <row r="11039" spans="2:5" x14ac:dyDescent="0.25">
      <c r="B11039" s="1">
        <v>28880</v>
      </c>
      <c r="C11039">
        <v>0</v>
      </c>
      <c r="D11039" s="1">
        <v>27618</v>
      </c>
      <c r="E11039">
        <v>0</v>
      </c>
    </row>
    <row r="11040" spans="2:5" x14ac:dyDescent="0.25">
      <c r="B11040" s="1">
        <v>28881</v>
      </c>
      <c r="C11040">
        <v>0</v>
      </c>
      <c r="D11040" s="1">
        <v>27619</v>
      </c>
      <c r="E11040">
        <v>0</v>
      </c>
    </row>
    <row r="11041" spans="2:5" x14ac:dyDescent="0.25">
      <c r="B11041" s="1">
        <v>28882</v>
      </c>
      <c r="C11041">
        <v>0</v>
      </c>
      <c r="D11041" s="1">
        <v>27620</v>
      </c>
      <c r="E11041">
        <v>0</v>
      </c>
    </row>
    <row r="11042" spans="2:5" x14ac:dyDescent="0.25">
      <c r="B11042" s="1">
        <v>28883</v>
      </c>
      <c r="C11042">
        <v>0</v>
      </c>
      <c r="D11042" s="1">
        <v>27621</v>
      </c>
      <c r="E11042">
        <v>0</v>
      </c>
    </row>
    <row r="11043" spans="2:5" x14ac:dyDescent="0.25">
      <c r="B11043" s="1">
        <v>28884</v>
      </c>
      <c r="C11043">
        <v>0</v>
      </c>
      <c r="D11043" s="1">
        <v>27622</v>
      </c>
      <c r="E11043">
        <v>0</v>
      </c>
    </row>
    <row r="11044" spans="2:5" x14ac:dyDescent="0.25">
      <c r="B11044" s="1">
        <v>28886</v>
      </c>
      <c r="C11044">
        <v>0</v>
      </c>
      <c r="D11044" s="1">
        <v>27623</v>
      </c>
      <c r="E11044">
        <v>0</v>
      </c>
    </row>
    <row r="11045" spans="2:5" x14ac:dyDescent="0.25">
      <c r="B11045" s="1">
        <v>28887</v>
      </c>
      <c r="C11045">
        <v>0</v>
      </c>
      <c r="D11045" s="1">
        <v>27626</v>
      </c>
      <c r="E11045">
        <v>0</v>
      </c>
    </row>
    <row r="11046" spans="2:5" x14ac:dyDescent="0.25">
      <c r="B11046" s="1">
        <v>28888</v>
      </c>
      <c r="C11046">
        <v>0</v>
      </c>
      <c r="D11046" s="1">
        <v>27627</v>
      </c>
      <c r="E11046">
        <v>0</v>
      </c>
    </row>
    <row r="11047" spans="2:5" x14ac:dyDescent="0.25">
      <c r="B11047" s="1">
        <v>28889</v>
      </c>
      <c r="C11047">
        <v>0</v>
      </c>
      <c r="D11047" s="1">
        <v>27628</v>
      </c>
      <c r="E11047">
        <v>0</v>
      </c>
    </row>
    <row r="11048" spans="2:5" x14ac:dyDescent="0.25">
      <c r="B11048" s="1">
        <v>28890</v>
      </c>
      <c r="C11048">
        <v>0</v>
      </c>
      <c r="D11048" s="1">
        <v>27629</v>
      </c>
      <c r="E11048">
        <v>0</v>
      </c>
    </row>
    <row r="11049" spans="2:5" x14ac:dyDescent="0.25">
      <c r="B11049" s="1">
        <v>28891</v>
      </c>
      <c r="C11049">
        <v>0</v>
      </c>
      <c r="D11049" s="1">
        <v>27630</v>
      </c>
      <c r="E11049">
        <v>0</v>
      </c>
    </row>
    <row r="11050" spans="2:5" x14ac:dyDescent="0.25">
      <c r="B11050" s="1">
        <v>28892</v>
      </c>
      <c r="C11050">
        <v>0</v>
      </c>
      <c r="D11050" s="1">
        <v>27631</v>
      </c>
      <c r="E11050">
        <v>0</v>
      </c>
    </row>
    <row r="11051" spans="2:5" x14ac:dyDescent="0.25">
      <c r="B11051" s="1">
        <v>28893</v>
      </c>
      <c r="C11051">
        <v>0</v>
      </c>
      <c r="D11051" s="1">
        <v>27632</v>
      </c>
      <c r="E11051">
        <v>0</v>
      </c>
    </row>
    <row r="11052" spans="2:5" x14ac:dyDescent="0.25">
      <c r="B11052" s="1">
        <v>28894</v>
      </c>
      <c r="C11052">
        <v>0</v>
      </c>
      <c r="D11052" s="1">
        <v>27633</v>
      </c>
      <c r="E11052">
        <v>0</v>
      </c>
    </row>
    <row r="11053" spans="2:5" x14ac:dyDescent="0.25">
      <c r="B11053" s="1">
        <v>28895</v>
      </c>
      <c r="C11053">
        <v>0</v>
      </c>
      <c r="D11053" s="1">
        <v>27634</v>
      </c>
      <c r="E11053">
        <v>0</v>
      </c>
    </row>
    <row r="11054" spans="2:5" x14ac:dyDescent="0.25">
      <c r="B11054" s="1">
        <v>28896</v>
      </c>
      <c r="C11054">
        <v>0</v>
      </c>
      <c r="D11054" s="1">
        <v>27635</v>
      </c>
      <c r="E11054">
        <v>0</v>
      </c>
    </row>
    <row r="11055" spans="2:5" x14ac:dyDescent="0.25">
      <c r="B11055" s="1">
        <v>28897</v>
      </c>
      <c r="C11055">
        <v>0</v>
      </c>
      <c r="D11055" s="1">
        <v>27636</v>
      </c>
      <c r="E11055">
        <v>0</v>
      </c>
    </row>
    <row r="11056" spans="2:5" x14ac:dyDescent="0.25">
      <c r="B11056" s="1">
        <v>28898</v>
      </c>
      <c r="C11056">
        <v>0</v>
      </c>
      <c r="D11056" s="1">
        <v>27637</v>
      </c>
      <c r="E11056">
        <v>0</v>
      </c>
    </row>
    <row r="11057" spans="2:5" x14ac:dyDescent="0.25">
      <c r="B11057" s="1">
        <v>28901</v>
      </c>
      <c r="C11057">
        <v>0</v>
      </c>
      <c r="D11057" s="1">
        <v>27638</v>
      </c>
      <c r="E11057">
        <v>0</v>
      </c>
    </row>
    <row r="11058" spans="2:5" x14ac:dyDescent="0.25">
      <c r="B11058" s="1">
        <v>28903</v>
      </c>
      <c r="C11058">
        <v>0</v>
      </c>
      <c r="D11058" s="1">
        <v>27639</v>
      </c>
      <c r="E11058">
        <v>0</v>
      </c>
    </row>
    <row r="11059" spans="2:5" x14ac:dyDescent="0.25">
      <c r="B11059" s="1">
        <v>28910</v>
      </c>
      <c r="C11059">
        <v>0</v>
      </c>
      <c r="D11059" s="1">
        <v>27640</v>
      </c>
      <c r="E11059">
        <v>0</v>
      </c>
    </row>
    <row r="11060" spans="2:5" x14ac:dyDescent="0.25">
      <c r="B11060" s="1">
        <v>28911</v>
      </c>
      <c r="C11060">
        <v>0</v>
      </c>
      <c r="D11060" s="1">
        <v>27641</v>
      </c>
      <c r="E11060">
        <v>0</v>
      </c>
    </row>
    <row r="11061" spans="2:5" x14ac:dyDescent="0.25">
      <c r="B11061" s="1">
        <v>28913</v>
      </c>
      <c r="C11061">
        <v>0</v>
      </c>
      <c r="D11061" s="1">
        <v>27642</v>
      </c>
      <c r="E11061">
        <v>0</v>
      </c>
    </row>
    <row r="11062" spans="2:5" x14ac:dyDescent="0.25">
      <c r="B11062" s="1">
        <v>28914</v>
      </c>
      <c r="C11062">
        <v>0</v>
      </c>
      <c r="D11062" s="1">
        <v>27643</v>
      </c>
      <c r="E11062">
        <v>0</v>
      </c>
    </row>
    <row r="11063" spans="2:5" x14ac:dyDescent="0.25">
      <c r="B11063" s="1">
        <v>28916</v>
      </c>
      <c r="C11063">
        <v>0</v>
      </c>
      <c r="D11063" s="1">
        <v>27644</v>
      </c>
      <c r="E11063">
        <v>0</v>
      </c>
    </row>
    <row r="11064" spans="2:5" x14ac:dyDescent="0.25">
      <c r="B11064" s="1">
        <v>28918</v>
      </c>
      <c r="C11064">
        <v>0</v>
      </c>
      <c r="D11064" s="1">
        <v>27645</v>
      </c>
      <c r="E11064">
        <v>0</v>
      </c>
    </row>
    <row r="11065" spans="2:5" x14ac:dyDescent="0.25">
      <c r="B11065" s="1">
        <v>28919</v>
      </c>
      <c r="C11065">
        <v>0</v>
      </c>
      <c r="D11065" s="1">
        <v>27646</v>
      </c>
      <c r="E11065">
        <v>0</v>
      </c>
    </row>
    <row r="11066" spans="2:5" x14ac:dyDescent="0.25">
      <c r="B11066" s="1">
        <v>28920</v>
      </c>
      <c r="C11066">
        <v>0</v>
      </c>
      <c r="D11066" s="1">
        <v>27647</v>
      </c>
      <c r="E11066">
        <v>0</v>
      </c>
    </row>
    <row r="11067" spans="2:5" x14ac:dyDescent="0.25">
      <c r="B11067" s="1">
        <v>28921</v>
      </c>
      <c r="C11067">
        <v>0</v>
      </c>
      <c r="D11067" s="1">
        <v>27648</v>
      </c>
      <c r="E11067">
        <v>0</v>
      </c>
    </row>
    <row r="11068" spans="2:5" x14ac:dyDescent="0.25">
      <c r="B11068" s="1">
        <v>28922</v>
      </c>
      <c r="C11068">
        <v>0</v>
      </c>
      <c r="D11068" s="1">
        <v>27649</v>
      </c>
      <c r="E11068">
        <v>0</v>
      </c>
    </row>
    <row r="11069" spans="2:5" x14ac:dyDescent="0.25">
      <c r="B11069" s="1">
        <v>28923</v>
      </c>
      <c r="C11069">
        <v>0</v>
      </c>
      <c r="D11069" s="1">
        <v>27650</v>
      </c>
      <c r="E11069">
        <v>0</v>
      </c>
    </row>
    <row r="11070" spans="2:5" x14ac:dyDescent="0.25">
      <c r="B11070" s="1">
        <v>28924</v>
      </c>
      <c r="C11070">
        <v>0</v>
      </c>
      <c r="D11070" s="1">
        <v>27651</v>
      </c>
      <c r="E11070">
        <v>0</v>
      </c>
    </row>
    <row r="11071" spans="2:5" x14ac:dyDescent="0.25">
      <c r="B11071" s="1">
        <v>28925</v>
      </c>
      <c r="C11071">
        <v>0</v>
      </c>
      <c r="D11071" s="1">
        <v>27652</v>
      </c>
      <c r="E11071">
        <v>0</v>
      </c>
    </row>
    <row r="11072" spans="2:5" x14ac:dyDescent="0.25">
      <c r="B11072" s="1">
        <v>28926</v>
      </c>
      <c r="C11072">
        <v>0</v>
      </c>
      <c r="D11072" s="1">
        <v>27653</v>
      </c>
      <c r="E11072">
        <v>0</v>
      </c>
    </row>
    <row r="11073" spans="2:5" x14ac:dyDescent="0.25">
      <c r="B11073" s="1">
        <v>28927</v>
      </c>
      <c r="C11073">
        <v>0</v>
      </c>
      <c r="D11073" s="1">
        <v>27654</v>
      </c>
      <c r="E11073">
        <v>0</v>
      </c>
    </row>
    <row r="11074" spans="2:5" x14ac:dyDescent="0.25">
      <c r="B11074" s="1">
        <v>28928</v>
      </c>
      <c r="C11074">
        <v>0</v>
      </c>
      <c r="D11074" s="1">
        <v>27655</v>
      </c>
      <c r="E11074">
        <v>0</v>
      </c>
    </row>
    <row r="11075" spans="2:5" x14ac:dyDescent="0.25">
      <c r="B11075" s="1">
        <v>28931</v>
      </c>
      <c r="C11075">
        <v>0</v>
      </c>
      <c r="D11075" s="1">
        <v>27656</v>
      </c>
      <c r="E11075">
        <v>0</v>
      </c>
    </row>
    <row r="11076" spans="2:5" x14ac:dyDescent="0.25">
      <c r="B11076" s="1">
        <v>28932</v>
      </c>
      <c r="C11076">
        <v>0</v>
      </c>
      <c r="D11076" s="1">
        <v>27657</v>
      </c>
      <c r="E11076">
        <v>0</v>
      </c>
    </row>
    <row r="11077" spans="2:5" x14ac:dyDescent="0.25">
      <c r="B11077" s="1">
        <v>28934</v>
      </c>
      <c r="C11077">
        <v>0</v>
      </c>
      <c r="D11077" s="1">
        <v>27658</v>
      </c>
      <c r="E11077">
        <v>0</v>
      </c>
    </row>
    <row r="11078" spans="2:5" x14ac:dyDescent="0.25">
      <c r="B11078" s="1">
        <v>28935</v>
      </c>
      <c r="C11078">
        <v>0</v>
      </c>
      <c r="D11078" s="1">
        <v>27659</v>
      </c>
      <c r="E11078">
        <v>0</v>
      </c>
    </row>
    <row r="11079" spans="2:5" x14ac:dyDescent="0.25">
      <c r="B11079" s="1">
        <v>28937</v>
      </c>
      <c r="C11079">
        <v>0</v>
      </c>
      <c r="D11079" s="1">
        <v>27660</v>
      </c>
      <c r="E11079">
        <v>0</v>
      </c>
    </row>
    <row r="11080" spans="2:5" x14ac:dyDescent="0.25">
      <c r="B11080" s="1">
        <v>28939</v>
      </c>
      <c r="C11080">
        <v>0</v>
      </c>
      <c r="D11080" s="1">
        <v>27661</v>
      </c>
      <c r="E11080">
        <v>0</v>
      </c>
    </row>
    <row r="11081" spans="2:5" x14ac:dyDescent="0.25">
      <c r="B11081" s="1">
        <v>28944</v>
      </c>
      <c r="C11081">
        <v>0</v>
      </c>
      <c r="D11081" s="1">
        <v>27662</v>
      </c>
      <c r="E11081">
        <v>0</v>
      </c>
    </row>
    <row r="11082" spans="2:5" x14ac:dyDescent="0.25">
      <c r="B11082" s="1">
        <v>28945</v>
      </c>
      <c r="C11082">
        <v>0</v>
      </c>
      <c r="D11082" s="1">
        <v>27663</v>
      </c>
      <c r="E11082">
        <v>0</v>
      </c>
    </row>
    <row r="11083" spans="2:5" x14ac:dyDescent="0.25">
      <c r="B11083" s="1">
        <v>28946</v>
      </c>
      <c r="C11083">
        <v>0</v>
      </c>
      <c r="D11083" s="1">
        <v>27664</v>
      </c>
      <c r="E11083">
        <v>0</v>
      </c>
    </row>
    <row r="11084" spans="2:5" x14ac:dyDescent="0.25">
      <c r="B11084" s="1">
        <v>28947</v>
      </c>
      <c r="C11084">
        <v>0</v>
      </c>
      <c r="D11084" s="1">
        <v>27665</v>
      </c>
      <c r="E11084">
        <v>0</v>
      </c>
    </row>
    <row r="11085" spans="2:5" x14ac:dyDescent="0.25">
      <c r="B11085" s="1">
        <v>28948</v>
      </c>
      <c r="C11085">
        <v>0</v>
      </c>
      <c r="D11085" s="1">
        <v>27666</v>
      </c>
      <c r="E11085">
        <v>0</v>
      </c>
    </row>
    <row r="11086" spans="2:5" x14ac:dyDescent="0.25">
      <c r="B11086" s="1">
        <v>28949</v>
      </c>
      <c r="C11086">
        <v>0</v>
      </c>
      <c r="D11086" s="1">
        <v>27667</v>
      </c>
      <c r="E11086">
        <v>0</v>
      </c>
    </row>
    <row r="11087" spans="2:5" x14ac:dyDescent="0.25">
      <c r="B11087" s="1">
        <v>28950</v>
      </c>
      <c r="C11087">
        <v>0</v>
      </c>
      <c r="D11087" s="1">
        <v>27668</v>
      </c>
      <c r="E11087">
        <v>0</v>
      </c>
    </row>
    <row r="11088" spans="2:5" x14ac:dyDescent="0.25">
      <c r="B11088" s="1">
        <v>28951</v>
      </c>
      <c r="C11088">
        <v>0</v>
      </c>
      <c r="D11088" s="1">
        <v>27669</v>
      </c>
      <c r="E11088">
        <v>0</v>
      </c>
    </row>
    <row r="11089" spans="2:5" x14ac:dyDescent="0.25">
      <c r="B11089" s="1">
        <v>28952</v>
      </c>
      <c r="C11089">
        <v>0</v>
      </c>
      <c r="D11089" s="1">
        <v>27670</v>
      </c>
      <c r="E11089">
        <v>0</v>
      </c>
    </row>
    <row r="11090" spans="2:5" x14ac:dyDescent="0.25">
      <c r="B11090" s="1">
        <v>28953</v>
      </c>
      <c r="C11090">
        <v>0</v>
      </c>
      <c r="D11090" s="1">
        <v>27671</v>
      </c>
      <c r="E11090">
        <v>0</v>
      </c>
    </row>
    <row r="11091" spans="2:5" x14ac:dyDescent="0.25">
      <c r="B11091" s="1">
        <v>28954</v>
      </c>
      <c r="C11091">
        <v>0</v>
      </c>
      <c r="D11091" s="1">
        <v>27672</v>
      </c>
      <c r="E11091">
        <v>0</v>
      </c>
    </row>
    <row r="11092" spans="2:5" x14ac:dyDescent="0.25">
      <c r="B11092" s="1">
        <v>28955</v>
      </c>
      <c r="C11092">
        <v>0</v>
      </c>
      <c r="D11092" s="1">
        <v>27673</v>
      </c>
      <c r="E11092">
        <v>0</v>
      </c>
    </row>
    <row r="11093" spans="2:5" x14ac:dyDescent="0.25">
      <c r="B11093" s="1">
        <v>28956</v>
      </c>
      <c r="C11093">
        <v>0</v>
      </c>
      <c r="D11093" s="1">
        <v>27674</v>
      </c>
      <c r="E11093">
        <v>0</v>
      </c>
    </row>
    <row r="11094" spans="2:5" x14ac:dyDescent="0.25">
      <c r="B11094" s="1">
        <v>28957</v>
      </c>
      <c r="C11094">
        <v>0</v>
      </c>
      <c r="D11094" s="1">
        <v>27675</v>
      </c>
      <c r="E11094">
        <v>0</v>
      </c>
    </row>
    <row r="11095" spans="2:5" x14ac:dyDescent="0.25">
      <c r="B11095" s="1">
        <v>28958</v>
      </c>
      <c r="C11095">
        <v>0</v>
      </c>
      <c r="D11095" s="1">
        <v>27680</v>
      </c>
      <c r="E11095">
        <v>0</v>
      </c>
    </row>
    <row r="11096" spans="2:5" x14ac:dyDescent="0.25">
      <c r="B11096" s="1">
        <v>28959</v>
      </c>
      <c r="C11096">
        <v>0</v>
      </c>
      <c r="D11096" s="1">
        <v>27681</v>
      </c>
      <c r="E11096">
        <v>0</v>
      </c>
    </row>
    <row r="11097" spans="2:5" x14ac:dyDescent="0.25">
      <c r="B11097" s="1">
        <v>28960</v>
      </c>
      <c r="C11097">
        <v>0</v>
      </c>
      <c r="D11097" s="1">
        <v>27682</v>
      </c>
      <c r="E11097">
        <v>0</v>
      </c>
    </row>
    <row r="11098" spans="2:5" x14ac:dyDescent="0.25">
      <c r="B11098" s="1">
        <v>28961</v>
      </c>
      <c r="C11098">
        <v>0</v>
      </c>
      <c r="D11098" s="1">
        <v>27683</v>
      </c>
      <c r="E11098">
        <v>0</v>
      </c>
    </row>
    <row r="11099" spans="2:5" x14ac:dyDescent="0.25">
      <c r="B11099" s="1">
        <v>28963</v>
      </c>
      <c r="C11099">
        <v>0</v>
      </c>
      <c r="D11099" s="1">
        <v>27684</v>
      </c>
      <c r="E11099">
        <v>0</v>
      </c>
    </row>
    <row r="11100" spans="2:5" x14ac:dyDescent="0.25">
      <c r="B11100" s="1">
        <v>28964</v>
      </c>
      <c r="C11100">
        <v>0</v>
      </c>
      <c r="D11100" s="1">
        <v>27685</v>
      </c>
      <c r="E11100">
        <v>0</v>
      </c>
    </row>
    <row r="11101" spans="2:5" x14ac:dyDescent="0.25">
      <c r="B11101" s="1">
        <v>28965</v>
      </c>
      <c r="C11101">
        <v>0</v>
      </c>
      <c r="D11101" s="1">
        <v>27686</v>
      </c>
      <c r="E11101">
        <v>0</v>
      </c>
    </row>
    <row r="11102" spans="2:5" x14ac:dyDescent="0.25">
      <c r="B11102" s="1">
        <v>28966</v>
      </c>
      <c r="C11102">
        <v>0</v>
      </c>
      <c r="D11102" s="1">
        <v>27687</v>
      </c>
      <c r="E11102">
        <v>0</v>
      </c>
    </row>
    <row r="11103" spans="2:5" x14ac:dyDescent="0.25">
      <c r="B11103" s="1">
        <v>28969</v>
      </c>
      <c r="C11103">
        <v>0</v>
      </c>
      <c r="D11103" s="1">
        <v>27688</v>
      </c>
      <c r="E11103">
        <v>0</v>
      </c>
    </row>
    <row r="11104" spans="2:5" x14ac:dyDescent="0.25">
      <c r="B11104" s="1">
        <v>28970</v>
      </c>
      <c r="C11104">
        <v>0</v>
      </c>
      <c r="D11104" s="1">
        <v>27689</v>
      </c>
      <c r="E11104">
        <v>0</v>
      </c>
    </row>
    <row r="11105" spans="2:5" x14ac:dyDescent="0.25">
      <c r="B11105" s="1">
        <v>28972</v>
      </c>
      <c r="C11105">
        <v>0</v>
      </c>
      <c r="D11105" s="1">
        <v>27690</v>
      </c>
      <c r="E11105">
        <v>0</v>
      </c>
    </row>
    <row r="11106" spans="2:5" x14ac:dyDescent="0.25">
      <c r="B11106" s="1">
        <v>28973</v>
      </c>
      <c r="C11106">
        <v>0</v>
      </c>
      <c r="D11106" s="1">
        <v>27691</v>
      </c>
      <c r="E11106">
        <v>0</v>
      </c>
    </row>
    <row r="11107" spans="2:5" x14ac:dyDescent="0.25">
      <c r="B11107" s="1">
        <v>28974</v>
      </c>
      <c r="C11107">
        <v>0</v>
      </c>
      <c r="D11107" s="1">
        <v>27692</v>
      </c>
      <c r="E11107">
        <v>0</v>
      </c>
    </row>
    <row r="11108" spans="2:5" x14ac:dyDescent="0.25">
      <c r="B11108" s="1">
        <v>28975</v>
      </c>
      <c r="C11108">
        <v>0</v>
      </c>
      <c r="D11108" s="1">
        <v>27695</v>
      </c>
      <c r="E11108">
        <v>0</v>
      </c>
    </row>
    <row r="11109" spans="2:5" x14ac:dyDescent="0.25">
      <c r="B11109" s="1">
        <v>28976</v>
      </c>
      <c r="C11109">
        <v>0</v>
      </c>
      <c r="D11109" s="1">
        <v>27696</v>
      </c>
      <c r="E11109">
        <v>0</v>
      </c>
    </row>
    <row r="11110" spans="2:5" x14ac:dyDescent="0.25">
      <c r="B11110" s="1">
        <v>28977</v>
      </c>
      <c r="C11110">
        <v>0</v>
      </c>
      <c r="D11110" s="1">
        <v>27699</v>
      </c>
      <c r="E11110">
        <v>0</v>
      </c>
    </row>
    <row r="11111" spans="2:5" x14ac:dyDescent="0.25">
      <c r="B11111" s="1">
        <v>28978</v>
      </c>
      <c r="C11111">
        <v>0</v>
      </c>
      <c r="D11111" s="1">
        <v>27700</v>
      </c>
      <c r="E11111">
        <v>0</v>
      </c>
    </row>
    <row r="11112" spans="2:5" x14ac:dyDescent="0.25">
      <c r="B11112" s="1">
        <v>28979</v>
      </c>
      <c r="C11112">
        <v>0</v>
      </c>
      <c r="D11112" s="1">
        <v>27701</v>
      </c>
      <c r="E11112">
        <v>0</v>
      </c>
    </row>
    <row r="11113" spans="2:5" x14ac:dyDescent="0.25">
      <c r="B11113" s="1">
        <v>28980</v>
      </c>
      <c r="C11113">
        <v>0</v>
      </c>
      <c r="D11113" s="1">
        <v>27702</v>
      </c>
      <c r="E11113">
        <v>0</v>
      </c>
    </row>
    <row r="11114" spans="2:5" x14ac:dyDescent="0.25">
      <c r="B11114" s="1">
        <v>28981</v>
      </c>
      <c r="C11114">
        <v>0</v>
      </c>
      <c r="D11114" s="1">
        <v>27703</v>
      </c>
      <c r="E11114">
        <v>0</v>
      </c>
    </row>
    <row r="11115" spans="2:5" x14ac:dyDescent="0.25">
      <c r="B11115" s="1">
        <v>28982</v>
      </c>
      <c r="C11115">
        <v>0</v>
      </c>
      <c r="D11115" s="1">
        <v>27704</v>
      </c>
      <c r="E11115">
        <v>0</v>
      </c>
    </row>
    <row r="11116" spans="2:5" x14ac:dyDescent="0.25">
      <c r="B11116" s="1">
        <v>28983</v>
      </c>
      <c r="C11116">
        <v>0</v>
      </c>
      <c r="D11116" s="1">
        <v>27705</v>
      </c>
      <c r="E11116">
        <v>0</v>
      </c>
    </row>
    <row r="11117" spans="2:5" x14ac:dyDescent="0.25">
      <c r="B11117" s="1">
        <v>28984</v>
      </c>
      <c r="C11117">
        <v>0</v>
      </c>
      <c r="D11117" s="1">
        <v>27706</v>
      </c>
      <c r="E11117">
        <v>0</v>
      </c>
    </row>
    <row r="11118" spans="2:5" x14ac:dyDescent="0.25">
      <c r="B11118" s="1">
        <v>28985</v>
      </c>
      <c r="C11118">
        <v>0</v>
      </c>
      <c r="D11118" s="1">
        <v>27707</v>
      </c>
      <c r="E11118">
        <v>0</v>
      </c>
    </row>
    <row r="11119" spans="2:5" x14ac:dyDescent="0.25">
      <c r="B11119" s="1">
        <v>28986</v>
      </c>
      <c r="C11119">
        <v>0</v>
      </c>
      <c r="D11119" s="1">
        <v>27710</v>
      </c>
      <c r="E11119">
        <v>0</v>
      </c>
    </row>
    <row r="11120" spans="2:5" x14ac:dyDescent="0.25">
      <c r="B11120" s="1">
        <v>28987</v>
      </c>
      <c r="C11120">
        <v>0</v>
      </c>
      <c r="D11120" s="1">
        <v>27711</v>
      </c>
      <c r="E11120">
        <v>0</v>
      </c>
    </row>
    <row r="11121" spans="2:5" x14ac:dyDescent="0.25">
      <c r="B11121" s="1">
        <v>28988</v>
      </c>
      <c r="C11121">
        <v>0</v>
      </c>
      <c r="D11121" s="1">
        <v>27712</v>
      </c>
      <c r="E11121">
        <v>0</v>
      </c>
    </row>
    <row r="11122" spans="2:5" x14ac:dyDescent="0.25">
      <c r="B11122" s="1">
        <v>28989</v>
      </c>
      <c r="C11122">
        <v>0</v>
      </c>
      <c r="D11122" s="1">
        <v>27716</v>
      </c>
      <c r="E11122">
        <v>0</v>
      </c>
    </row>
    <row r="11123" spans="2:5" x14ac:dyDescent="0.25">
      <c r="B11123" s="1">
        <v>28990</v>
      </c>
      <c r="C11123">
        <v>0</v>
      </c>
      <c r="D11123" s="1">
        <v>27717</v>
      </c>
      <c r="E11123">
        <v>0</v>
      </c>
    </row>
    <row r="11124" spans="2:5" x14ac:dyDescent="0.25">
      <c r="B11124" s="1">
        <v>28991</v>
      </c>
      <c r="C11124">
        <v>0</v>
      </c>
      <c r="D11124" s="1">
        <v>27718</v>
      </c>
      <c r="E11124">
        <v>0</v>
      </c>
    </row>
    <row r="11125" spans="2:5" x14ac:dyDescent="0.25">
      <c r="B11125" s="1">
        <v>28992</v>
      </c>
      <c r="C11125">
        <v>0</v>
      </c>
      <c r="D11125" s="1">
        <v>27719</v>
      </c>
      <c r="E11125">
        <v>0</v>
      </c>
    </row>
    <row r="11126" spans="2:5" x14ac:dyDescent="0.25">
      <c r="B11126" s="1">
        <v>28993</v>
      </c>
      <c r="C11126">
        <v>0</v>
      </c>
      <c r="D11126" s="1">
        <v>27720</v>
      </c>
      <c r="E11126">
        <v>0</v>
      </c>
    </row>
    <row r="11127" spans="2:5" x14ac:dyDescent="0.25">
      <c r="B11127" s="1">
        <v>28994</v>
      </c>
      <c r="C11127">
        <v>0</v>
      </c>
      <c r="D11127" s="1">
        <v>27721</v>
      </c>
      <c r="E11127">
        <v>0</v>
      </c>
    </row>
    <row r="11128" spans="2:5" x14ac:dyDescent="0.25">
      <c r="B11128" s="1">
        <v>28995</v>
      </c>
      <c r="C11128">
        <v>0</v>
      </c>
      <c r="D11128" s="1">
        <v>27722</v>
      </c>
      <c r="E11128">
        <v>0</v>
      </c>
    </row>
    <row r="11129" spans="2:5" x14ac:dyDescent="0.25">
      <c r="B11129" s="1">
        <v>28996</v>
      </c>
      <c r="C11129">
        <v>0</v>
      </c>
      <c r="D11129" s="1">
        <v>27723</v>
      </c>
      <c r="E11129">
        <v>0</v>
      </c>
    </row>
    <row r="11130" spans="2:5" x14ac:dyDescent="0.25">
      <c r="B11130" s="1">
        <v>28997</v>
      </c>
      <c r="C11130">
        <v>0</v>
      </c>
      <c r="D11130" s="1">
        <v>27724</v>
      </c>
      <c r="E11130">
        <v>0</v>
      </c>
    </row>
    <row r="11131" spans="2:5" x14ac:dyDescent="0.25">
      <c r="B11131" s="1">
        <v>28998</v>
      </c>
      <c r="C11131">
        <v>0</v>
      </c>
      <c r="D11131" s="1">
        <v>27725</v>
      </c>
      <c r="E11131">
        <v>0</v>
      </c>
    </row>
    <row r="11132" spans="2:5" x14ac:dyDescent="0.25">
      <c r="B11132" s="1">
        <v>28999</v>
      </c>
      <c r="C11132">
        <v>0</v>
      </c>
      <c r="D11132" s="1">
        <v>27726</v>
      </c>
      <c r="E11132">
        <v>0</v>
      </c>
    </row>
    <row r="11133" spans="2:5" x14ac:dyDescent="0.25">
      <c r="B11133" s="1">
        <v>29000</v>
      </c>
      <c r="C11133">
        <v>0</v>
      </c>
      <c r="D11133" s="1">
        <v>27727</v>
      </c>
      <c r="E11133">
        <v>0</v>
      </c>
    </row>
    <row r="11134" spans="2:5" x14ac:dyDescent="0.25">
      <c r="B11134" s="1">
        <v>29001</v>
      </c>
      <c r="C11134">
        <v>0</v>
      </c>
      <c r="D11134" s="1">
        <v>27728</v>
      </c>
      <c r="E11134">
        <v>0</v>
      </c>
    </row>
    <row r="11135" spans="2:5" x14ac:dyDescent="0.25">
      <c r="B11135" s="1">
        <v>29002</v>
      </c>
      <c r="C11135">
        <v>0</v>
      </c>
      <c r="D11135" s="1">
        <v>27729</v>
      </c>
      <c r="E11135">
        <v>0</v>
      </c>
    </row>
    <row r="11136" spans="2:5" x14ac:dyDescent="0.25">
      <c r="B11136" s="1">
        <v>29003</v>
      </c>
      <c r="C11136">
        <v>0</v>
      </c>
      <c r="D11136" s="1">
        <v>27730</v>
      </c>
      <c r="E11136">
        <v>0</v>
      </c>
    </row>
    <row r="11137" spans="2:5" x14ac:dyDescent="0.25">
      <c r="B11137" s="1">
        <v>29004</v>
      </c>
      <c r="C11137">
        <v>0</v>
      </c>
      <c r="D11137" s="1">
        <v>27731</v>
      </c>
      <c r="E11137">
        <v>0</v>
      </c>
    </row>
    <row r="11138" spans="2:5" x14ac:dyDescent="0.25">
      <c r="B11138" s="1">
        <v>29005</v>
      </c>
      <c r="C11138">
        <v>0</v>
      </c>
      <c r="D11138" s="1">
        <v>27732</v>
      </c>
      <c r="E11138">
        <v>0</v>
      </c>
    </row>
    <row r="11139" spans="2:5" x14ac:dyDescent="0.25">
      <c r="B11139" s="1">
        <v>29006</v>
      </c>
      <c r="C11139">
        <v>0</v>
      </c>
      <c r="D11139" s="1">
        <v>27733</v>
      </c>
      <c r="E11139">
        <v>0</v>
      </c>
    </row>
    <row r="11140" spans="2:5" x14ac:dyDescent="0.25">
      <c r="B11140" s="1">
        <v>29007</v>
      </c>
      <c r="C11140">
        <v>0</v>
      </c>
      <c r="D11140" s="1">
        <v>27734</v>
      </c>
      <c r="E11140">
        <v>0</v>
      </c>
    </row>
    <row r="11141" spans="2:5" x14ac:dyDescent="0.25">
      <c r="B11141" s="1">
        <v>29008</v>
      </c>
      <c r="C11141">
        <v>0</v>
      </c>
      <c r="D11141" s="1">
        <v>27735</v>
      </c>
      <c r="E11141">
        <v>0</v>
      </c>
    </row>
    <row r="11142" spans="2:5" x14ac:dyDescent="0.25">
      <c r="B11142" s="1">
        <v>29009</v>
      </c>
      <c r="C11142">
        <v>0</v>
      </c>
      <c r="D11142" s="1">
        <v>27736</v>
      </c>
      <c r="E11142">
        <v>0</v>
      </c>
    </row>
    <row r="11143" spans="2:5" x14ac:dyDescent="0.25">
      <c r="B11143" s="1">
        <v>29010</v>
      </c>
      <c r="C11143">
        <v>0</v>
      </c>
      <c r="D11143" s="1">
        <v>27737</v>
      </c>
      <c r="E11143">
        <v>0</v>
      </c>
    </row>
    <row r="11144" spans="2:5" x14ac:dyDescent="0.25">
      <c r="B11144" s="1">
        <v>29011</v>
      </c>
      <c r="C11144">
        <v>0</v>
      </c>
      <c r="D11144" s="1">
        <v>27738</v>
      </c>
      <c r="E11144">
        <v>0</v>
      </c>
    </row>
    <row r="11145" spans="2:5" x14ac:dyDescent="0.25">
      <c r="B11145" s="1">
        <v>29012</v>
      </c>
      <c r="C11145">
        <v>0</v>
      </c>
      <c r="D11145" s="1">
        <v>27739</v>
      </c>
      <c r="E11145">
        <v>0</v>
      </c>
    </row>
    <row r="11146" spans="2:5" x14ac:dyDescent="0.25">
      <c r="B11146" s="1">
        <v>29013</v>
      </c>
      <c r="C11146">
        <v>0</v>
      </c>
      <c r="D11146" s="1">
        <v>27742</v>
      </c>
      <c r="E11146">
        <v>0</v>
      </c>
    </row>
    <row r="11147" spans="2:5" x14ac:dyDescent="0.25">
      <c r="B11147" s="1">
        <v>29014</v>
      </c>
      <c r="C11147">
        <v>0</v>
      </c>
      <c r="D11147" s="1">
        <v>27743</v>
      </c>
      <c r="E11147">
        <v>0</v>
      </c>
    </row>
    <row r="11148" spans="2:5" x14ac:dyDescent="0.25">
      <c r="B11148" s="1">
        <v>29015</v>
      </c>
      <c r="C11148">
        <v>0</v>
      </c>
      <c r="D11148" s="1">
        <v>27744</v>
      </c>
      <c r="E11148">
        <v>0</v>
      </c>
    </row>
    <row r="11149" spans="2:5" x14ac:dyDescent="0.25">
      <c r="B11149" s="1">
        <v>29016</v>
      </c>
      <c r="C11149">
        <v>0</v>
      </c>
      <c r="D11149" s="1">
        <v>27745</v>
      </c>
      <c r="E11149">
        <v>0</v>
      </c>
    </row>
    <row r="11150" spans="2:5" x14ac:dyDescent="0.25">
      <c r="B11150" s="1">
        <v>29017</v>
      </c>
      <c r="C11150">
        <v>0</v>
      </c>
      <c r="D11150" s="1">
        <v>27746</v>
      </c>
      <c r="E11150">
        <v>0</v>
      </c>
    </row>
    <row r="11151" spans="2:5" x14ac:dyDescent="0.25">
      <c r="B11151" s="1">
        <v>29018</v>
      </c>
      <c r="C11151">
        <v>0</v>
      </c>
      <c r="D11151" s="1">
        <v>27747</v>
      </c>
      <c r="E11151">
        <v>0</v>
      </c>
    </row>
    <row r="11152" spans="2:5" x14ac:dyDescent="0.25">
      <c r="B11152" s="1">
        <v>29019</v>
      </c>
      <c r="C11152">
        <v>0</v>
      </c>
      <c r="D11152" s="1">
        <v>27748</v>
      </c>
      <c r="E11152">
        <v>0</v>
      </c>
    </row>
    <row r="11153" spans="2:5" x14ac:dyDescent="0.25">
      <c r="B11153" s="1">
        <v>29020</v>
      </c>
      <c r="C11153">
        <v>0</v>
      </c>
      <c r="D11153" s="1">
        <v>27749</v>
      </c>
      <c r="E11153">
        <v>0</v>
      </c>
    </row>
    <row r="11154" spans="2:5" x14ac:dyDescent="0.25">
      <c r="B11154" s="1">
        <v>29021</v>
      </c>
      <c r="C11154">
        <v>0</v>
      </c>
      <c r="D11154" s="1">
        <v>27756</v>
      </c>
      <c r="E11154">
        <v>0</v>
      </c>
    </row>
    <row r="11155" spans="2:5" x14ac:dyDescent="0.25">
      <c r="B11155" s="1">
        <v>29022</v>
      </c>
      <c r="C11155">
        <v>0</v>
      </c>
      <c r="D11155" s="1">
        <v>27757</v>
      </c>
      <c r="E11155">
        <v>0</v>
      </c>
    </row>
    <row r="11156" spans="2:5" x14ac:dyDescent="0.25">
      <c r="B11156" s="1">
        <v>29023</v>
      </c>
      <c r="C11156">
        <v>0</v>
      </c>
      <c r="D11156" s="1">
        <v>27758</v>
      </c>
      <c r="E11156">
        <v>0</v>
      </c>
    </row>
    <row r="11157" spans="2:5" x14ac:dyDescent="0.25">
      <c r="B11157" s="1">
        <v>29024</v>
      </c>
      <c r="C11157">
        <v>0</v>
      </c>
      <c r="D11157" s="1">
        <v>27759</v>
      </c>
      <c r="E11157">
        <v>0</v>
      </c>
    </row>
    <row r="11158" spans="2:5" x14ac:dyDescent="0.25">
      <c r="B11158" s="1">
        <v>29025</v>
      </c>
      <c r="C11158">
        <v>0</v>
      </c>
      <c r="D11158" s="1">
        <v>27760</v>
      </c>
      <c r="E11158">
        <v>0</v>
      </c>
    </row>
    <row r="11159" spans="2:5" x14ac:dyDescent="0.25">
      <c r="B11159" s="1">
        <v>29026</v>
      </c>
      <c r="C11159">
        <v>0</v>
      </c>
      <c r="D11159" s="1">
        <v>27761</v>
      </c>
      <c r="E11159">
        <v>0</v>
      </c>
    </row>
    <row r="11160" spans="2:5" x14ac:dyDescent="0.25">
      <c r="B11160" s="1">
        <v>29027</v>
      </c>
      <c r="C11160">
        <v>0</v>
      </c>
      <c r="D11160" s="1">
        <v>27762</v>
      </c>
      <c r="E11160">
        <v>0</v>
      </c>
    </row>
    <row r="11161" spans="2:5" x14ac:dyDescent="0.25">
      <c r="B11161" s="1">
        <v>29028</v>
      </c>
      <c r="C11161">
        <v>0</v>
      </c>
      <c r="D11161" s="1">
        <v>27763</v>
      </c>
      <c r="E11161">
        <v>0</v>
      </c>
    </row>
    <row r="11162" spans="2:5" x14ac:dyDescent="0.25">
      <c r="B11162" s="1">
        <v>29029</v>
      </c>
      <c r="C11162">
        <v>0</v>
      </c>
      <c r="D11162" s="1">
        <v>27764</v>
      </c>
      <c r="E11162">
        <v>0</v>
      </c>
    </row>
    <row r="11163" spans="2:5" x14ac:dyDescent="0.25">
      <c r="B11163" s="1">
        <v>29030</v>
      </c>
      <c r="C11163">
        <v>0</v>
      </c>
      <c r="D11163" s="1">
        <v>27765</v>
      </c>
      <c r="E11163">
        <v>0</v>
      </c>
    </row>
    <row r="11164" spans="2:5" x14ac:dyDescent="0.25">
      <c r="B11164" s="1">
        <v>29031</v>
      </c>
      <c r="C11164">
        <v>0</v>
      </c>
      <c r="D11164" s="1">
        <v>27766</v>
      </c>
      <c r="E11164">
        <v>0</v>
      </c>
    </row>
    <row r="11165" spans="2:5" x14ac:dyDescent="0.25">
      <c r="B11165" s="1">
        <v>29032</v>
      </c>
      <c r="C11165">
        <v>0</v>
      </c>
      <c r="D11165" s="1">
        <v>27767</v>
      </c>
      <c r="E11165">
        <v>0</v>
      </c>
    </row>
    <row r="11166" spans="2:5" x14ac:dyDescent="0.25">
      <c r="B11166" s="1">
        <v>29033</v>
      </c>
      <c r="C11166">
        <v>0</v>
      </c>
      <c r="D11166" s="1">
        <v>27771</v>
      </c>
      <c r="E11166">
        <v>0</v>
      </c>
    </row>
    <row r="11167" spans="2:5" x14ac:dyDescent="0.25">
      <c r="B11167" s="1">
        <v>29034</v>
      </c>
      <c r="C11167">
        <v>0</v>
      </c>
      <c r="D11167" s="1">
        <v>27772</v>
      </c>
      <c r="E11167">
        <v>0</v>
      </c>
    </row>
    <row r="11168" spans="2:5" x14ac:dyDescent="0.25">
      <c r="B11168" s="1">
        <v>29035</v>
      </c>
      <c r="C11168">
        <v>0</v>
      </c>
      <c r="D11168" s="1">
        <v>27773</v>
      </c>
      <c r="E11168">
        <v>0</v>
      </c>
    </row>
    <row r="11169" spans="2:5" x14ac:dyDescent="0.25">
      <c r="B11169" s="1">
        <v>29036</v>
      </c>
      <c r="C11169">
        <v>0</v>
      </c>
      <c r="D11169" s="1">
        <v>27774</v>
      </c>
      <c r="E11169">
        <v>0</v>
      </c>
    </row>
    <row r="11170" spans="2:5" x14ac:dyDescent="0.25">
      <c r="B11170" s="1">
        <v>29037</v>
      </c>
      <c r="C11170">
        <v>0</v>
      </c>
      <c r="D11170" s="1">
        <v>27775</v>
      </c>
      <c r="E11170">
        <v>0</v>
      </c>
    </row>
    <row r="11171" spans="2:5" x14ac:dyDescent="0.25">
      <c r="B11171" s="1">
        <v>29038</v>
      </c>
      <c r="C11171">
        <v>0</v>
      </c>
      <c r="D11171" s="1">
        <v>27776</v>
      </c>
      <c r="E11171">
        <v>0</v>
      </c>
    </row>
    <row r="11172" spans="2:5" x14ac:dyDescent="0.25">
      <c r="B11172" s="1">
        <v>29039</v>
      </c>
      <c r="C11172">
        <v>0</v>
      </c>
      <c r="D11172" s="1">
        <v>27777</v>
      </c>
      <c r="E11172">
        <v>0</v>
      </c>
    </row>
    <row r="11173" spans="2:5" x14ac:dyDescent="0.25">
      <c r="B11173" s="1">
        <v>29040</v>
      </c>
      <c r="C11173">
        <v>0</v>
      </c>
      <c r="D11173" s="1">
        <v>27778</v>
      </c>
      <c r="E11173">
        <v>0</v>
      </c>
    </row>
    <row r="11174" spans="2:5" x14ac:dyDescent="0.25">
      <c r="B11174" s="1">
        <v>29041</v>
      </c>
      <c r="C11174">
        <v>0</v>
      </c>
      <c r="D11174" s="1">
        <v>27779</v>
      </c>
      <c r="E11174">
        <v>0</v>
      </c>
    </row>
    <row r="11175" spans="2:5" x14ac:dyDescent="0.25">
      <c r="B11175" s="1">
        <v>29042</v>
      </c>
      <c r="C11175">
        <v>0</v>
      </c>
      <c r="D11175" s="1">
        <v>27780</v>
      </c>
      <c r="E11175">
        <v>0</v>
      </c>
    </row>
    <row r="11176" spans="2:5" x14ac:dyDescent="0.25">
      <c r="B11176" s="1">
        <v>29043</v>
      </c>
      <c r="C11176">
        <v>0</v>
      </c>
      <c r="D11176" s="1">
        <v>27781</v>
      </c>
      <c r="E11176">
        <v>0</v>
      </c>
    </row>
    <row r="11177" spans="2:5" x14ac:dyDescent="0.25">
      <c r="B11177" s="1">
        <v>29044</v>
      </c>
      <c r="C11177">
        <v>0</v>
      </c>
      <c r="D11177" s="1">
        <v>27782</v>
      </c>
      <c r="E11177">
        <v>0</v>
      </c>
    </row>
    <row r="11178" spans="2:5" x14ac:dyDescent="0.25">
      <c r="B11178" s="1">
        <v>29045</v>
      </c>
      <c r="C11178">
        <v>0</v>
      </c>
      <c r="D11178" s="1">
        <v>27783</v>
      </c>
      <c r="E11178">
        <v>0</v>
      </c>
    </row>
    <row r="11179" spans="2:5" x14ac:dyDescent="0.25">
      <c r="B11179" s="1">
        <v>29046</v>
      </c>
      <c r="C11179">
        <v>0</v>
      </c>
      <c r="D11179" s="1">
        <v>27784</v>
      </c>
      <c r="E11179">
        <v>0</v>
      </c>
    </row>
    <row r="11180" spans="2:5" x14ac:dyDescent="0.25">
      <c r="B11180" s="1">
        <v>29047</v>
      </c>
      <c r="C11180">
        <v>0</v>
      </c>
      <c r="D11180" s="1">
        <v>27785</v>
      </c>
      <c r="E11180">
        <v>0</v>
      </c>
    </row>
    <row r="11181" spans="2:5" x14ac:dyDescent="0.25">
      <c r="B11181" s="1">
        <v>29048</v>
      </c>
      <c r="C11181">
        <v>0</v>
      </c>
      <c r="D11181" s="1">
        <v>27786</v>
      </c>
      <c r="E11181">
        <v>0</v>
      </c>
    </row>
    <row r="11182" spans="2:5" x14ac:dyDescent="0.25">
      <c r="B11182" s="1">
        <v>29049</v>
      </c>
      <c r="C11182">
        <v>0</v>
      </c>
      <c r="D11182" s="1">
        <v>27787</v>
      </c>
      <c r="E11182">
        <v>0</v>
      </c>
    </row>
    <row r="11183" spans="2:5" x14ac:dyDescent="0.25">
      <c r="B11183" s="1">
        <v>29050</v>
      </c>
      <c r="C11183">
        <v>0</v>
      </c>
      <c r="D11183" s="1">
        <v>27788</v>
      </c>
      <c r="E11183">
        <v>0</v>
      </c>
    </row>
    <row r="11184" spans="2:5" x14ac:dyDescent="0.25">
      <c r="B11184" s="1">
        <v>29051</v>
      </c>
      <c r="C11184">
        <v>0</v>
      </c>
      <c r="D11184" s="1">
        <v>27789</v>
      </c>
      <c r="E11184">
        <v>0</v>
      </c>
    </row>
    <row r="11185" spans="2:5" x14ac:dyDescent="0.25">
      <c r="B11185" s="1">
        <v>29052</v>
      </c>
      <c r="C11185">
        <v>0</v>
      </c>
      <c r="D11185" s="1">
        <v>27790</v>
      </c>
      <c r="E11185">
        <v>0</v>
      </c>
    </row>
    <row r="11186" spans="2:5" x14ac:dyDescent="0.25">
      <c r="B11186" s="1">
        <v>29053</v>
      </c>
      <c r="C11186">
        <v>0</v>
      </c>
      <c r="D11186" s="1">
        <v>27791</v>
      </c>
      <c r="E11186">
        <v>0</v>
      </c>
    </row>
    <row r="11187" spans="2:5" x14ac:dyDescent="0.25">
      <c r="B11187" s="1">
        <v>29054</v>
      </c>
      <c r="C11187">
        <v>0</v>
      </c>
      <c r="D11187" s="1">
        <v>27792</v>
      </c>
      <c r="E11187">
        <v>0</v>
      </c>
    </row>
    <row r="11188" spans="2:5" x14ac:dyDescent="0.25">
      <c r="B11188" s="1">
        <v>29055</v>
      </c>
      <c r="C11188">
        <v>0</v>
      </c>
      <c r="D11188" s="1">
        <v>27793</v>
      </c>
      <c r="E11188">
        <v>0</v>
      </c>
    </row>
    <row r="11189" spans="2:5" x14ac:dyDescent="0.25">
      <c r="B11189" s="1">
        <v>29056</v>
      </c>
      <c r="C11189">
        <v>0</v>
      </c>
      <c r="D11189" s="1">
        <v>27794</v>
      </c>
      <c r="E11189">
        <v>0</v>
      </c>
    </row>
    <row r="11190" spans="2:5" x14ac:dyDescent="0.25">
      <c r="B11190" s="1">
        <v>29058</v>
      </c>
      <c r="C11190">
        <v>0</v>
      </c>
      <c r="D11190" s="1">
        <v>27801</v>
      </c>
      <c r="E11190">
        <v>0</v>
      </c>
    </row>
    <row r="11191" spans="2:5" x14ac:dyDescent="0.25">
      <c r="B11191" s="1">
        <v>29059</v>
      </c>
      <c r="C11191">
        <v>0</v>
      </c>
      <c r="D11191" s="1">
        <v>27802</v>
      </c>
      <c r="E11191">
        <v>0</v>
      </c>
    </row>
    <row r="11192" spans="2:5" x14ac:dyDescent="0.25">
      <c r="B11192" s="1">
        <v>29060</v>
      </c>
      <c r="C11192">
        <v>0</v>
      </c>
      <c r="D11192" s="1">
        <v>27808</v>
      </c>
      <c r="E11192">
        <v>0</v>
      </c>
    </row>
    <row r="11193" spans="2:5" x14ac:dyDescent="0.25">
      <c r="B11193" s="1">
        <v>29061</v>
      </c>
      <c r="C11193">
        <v>0</v>
      </c>
      <c r="D11193" s="1">
        <v>27811</v>
      </c>
      <c r="E11193">
        <v>0</v>
      </c>
    </row>
    <row r="11194" spans="2:5" x14ac:dyDescent="0.25">
      <c r="B11194" s="1">
        <v>29062</v>
      </c>
      <c r="C11194">
        <v>0</v>
      </c>
      <c r="D11194" s="1">
        <v>27812</v>
      </c>
      <c r="E11194">
        <v>0</v>
      </c>
    </row>
    <row r="11195" spans="2:5" x14ac:dyDescent="0.25">
      <c r="B11195" s="1">
        <v>29063</v>
      </c>
      <c r="C11195">
        <v>0</v>
      </c>
      <c r="D11195" s="1">
        <v>27813</v>
      </c>
      <c r="E11195">
        <v>0</v>
      </c>
    </row>
    <row r="11196" spans="2:5" x14ac:dyDescent="0.25">
      <c r="B11196" s="1">
        <v>29064</v>
      </c>
      <c r="C11196">
        <v>0</v>
      </c>
      <c r="D11196" s="1">
        <v>27814</v>
      </c>
      <c r="E11196">
        <v>0</v>
      </c>
    </row>
    <row r="11197" spans="2:5" x14ac:dyDescent="0.25">
      <c r="B11197" s="1">
        <v>29065</v>
      </c>
      <c r="C11197">
        <v>0</v>
      </c>
      <c r="D11197" s="1">
        <v>27815</v>
      </c>
      <c r="E11197">
        <v>0</v>
      </c>
    </row>
    <row r="11198" spans="2:5" x14ac:dyDescent="0.25">
      <c r="B11198" s="1">
        <v>29066</v>
      </c>
      <c r="C11198">
        <v>0</v>
      </c>
      <c r="D11198" s="1">
        <v>27816</v>
      </c>
      <c r="E11198">
        <v>0</v>
      </c>
    </row>
    <row r="11199" spans="2:5" x14ac:dyDescent="0.25">
      <c r="B11199" s="1">
        <v>29067</v>
      </c>
      <c r="C11199">
        <v>0</v>
      </c>
      <c r="D11199" s="1">
        <v>27817</v>
      </c>
      <c r="E11199">
        <v>0</v>
      </c>
    </row>
    <row r="11200" spans="2:5" x14ac:dyDescent="0.25">
      <c r="B11200" s="1">
        <v>29068</v>
      </c>
      <c r="C11200">
        <v>0</v>
      </c>
      <c r="D11200" s="1">
        <v>27818</v>
      </c>
      <c r="E11200">
        <v>0</v>
      </c>
    </row>
    <row r="11201" spans="2:5" x14ac:dyDescent="0.25">
      <c r="B11201" s="1">
        <v>29069</v>
      </c>
      <c r="C11201">
        <v>0</v>
      </c>
      <c r="D11201" s="1">
        <v>27823</v>
      </c>
      <c r="E11201">
        <v>0</v>
      </c>
    </row>
    <row r="11202" spans="2:5" x14ac:dyDescent="0.25">
      <c r="B11202" s="1">
        <v>29070</v>
      </c>
      <c r="C11202">
        <v>0</v>
      </c>
      <c r="D11202" s="1">
        <v>27824</v>
      </c>
      <c r="E11202">
        <v>0</v>
      </c>
    </row>
    <row r="11203" spans="2:5" x14ac:dyDescent="0.25">
      <c r="B11203" s="1">
        <v>29071</v>
      </c>
      <c r="C11203">
        <v>0</v>
      </c>
      <c r="D11203" s="1">
        <v>27825</v>
      </c>
      <c r="E11203">
        <v>0</v>
      </c>
    </row>
    <row r="11204" spans="2:5" x14ac:dyDescent="0.25">
      <c r="B11204" s="1">
        <v>29072</v>
      </c>
      <c r="C11204">
        <v>0</v>
      </c>
      <c r="D11204" s="1">
        <v>27826</v>
      </c>
      <c r="E11204">
        <v>0</v>
      </c>
    </row>
    <row r="11205" spans="2:5" x14ac:dyDescent="0.25">
      <c r="B11205" s="1">
        <v>29073</v>
      </c>
      <c r="C11205">
        <v>0</v>
      </c>
      <c r="D11205" s="1">
        <v>27827</v>
      </c>
      <c r="E11205">
        <v>0</v>
      </c>
    </row>
    <row r="11206" spans="2:5" x14ac:dyDescent="0.25">
      <c r="B11206" s="1">
        <v>29074</v>
      </c>
      <c r="C11206">
        <v>0</v>
      </c>
      <c r="D11206" s="1">
        <v>27828</v>
      </c>
      <c r="E11206">
        <v>0</v>
      </c>
    </row>
    <row r="11207" spans="2:5" x14ac:dyDescent="0.25">
      <c r="B11207" s="1">
        <v>29075</v>
      </c>
      <c r="C11207">
        <v>0</v>
      </c>
      <c r="D11207" s="1">
        <v>27829</v>
      </c>
      <c r="E11207">
        <v>0</v>
      </c>
    </row>
    <row r="11208" spans="2:5" x14ac:dyDescent="0.25">
      <c r="B11208" s="1">
        <v>29076</v>
      </c>
      <c r="C11208">
        <v>0</v>
      </c>
      <c r="D11208" s="1">
        <v>27830</v>
      </c>
      <c r="E11208">
        <v>0</v>
      </c>
    </row>
    <row r="11209" spans="2:5" x14ac:dyDescent="0.25">
      <c r="B11209" s="1">
        <v>29077</v>
      </c>
      <c r="C11209">
        <v>0</v>
      </c>
      <c r="D11209" s="1">
        <v>27831</v>
      </c>
      <c r="E11209">
        <v>0</v>
      </c>
    </row>
    <row r="11210" spans="2:5" x14ac:dyDescent="0.25">
      <c r="B11210" s="1">
        <v>29078</v>
      </c>
      <c r="C11210">
        <v>0</v>
      </c>
      <c r="D11210" s="1">
        <v>27832</v>
      </c>
      <c r="E11210">
        <v>0</v>
      </c>
    </row>
    <row r="11211" spans="2:5" x14ac:dyDescent="0.25">
      <c r="B11211" s="1">
        <v>29079</v>
      </c>
      <c r="C11211">
        <v>0</v>
      </c>
      <c r="D11211" s="1">
        <v>27833</v>
      </c>
      <c r="E11211">
        <v>0</v>
      </c>
    </row>
    <row r="11212" spans="2:5" x14ac:dyDescent="0.25">
      <c r="B11212" s="1">
        <v>29080</v>
      </c>
      <c r="C11212">
        <v>0</v>
      </c>
      <c r="D11212" s="1">
        <v>27834</v>
      </c>
      <c r="E11212">
        <v>0</v>
      </c>
    </row>
    <row r="11213" spans="2:5" x14ac:dyDescent="0.25">
      <c r="B11213" s="1">
        <v>29081</v>
      </c>
      <c r="C11213">
        <v>0</v>
      </c>
      <c r="D11213" s="1">
        <v>27835</v>
      </c>
      <c r="E11213">
        <v>0</v>
      </c>
    </row>
    <row r="11214" spans="2:5" x14ac:dyDescent="0.25">
      <c r="B11214" s="1">
        <v>29082</v>
      </c>
      <c r="C11214">
        <v>0</v>
      </c>
      <c r="D11214" s="1">
        <v>27836</v>
      </c>
      <c r="E11214">
        <v>0</v>
      </c>
    </row>
    <row r="11215" spans="2:5" x14ac:dyDescent="0.25">
      <c r="B11215" s="1">
        <v>29083</v>
      </c>
      <c r="C11215">
        <v>0</v>
      </c>
      <c r="D11215" s="1">
        <v>27841</v>
      </c>
      <c r="E11215">
        <v>0</v>
      </c>
    </row>
    <row r="11216" spans="2:5" x14ac:dyDescent="0.25">
      <c r="B11216" s="1">
        <v>29084</v>
      </c>
      <c r="C11216">
        <v>0</v>
      </c>
      <c r="D11216" s="1">
        <v>27842</v>
      </c>
      <c r="E11216">
        <v>0</v>
      </c>
    </row>
    <row r="11217" spans="2:5" x14ac:dyDescent="0.25">
      <c r="B11217" s="1">
        <v>29085</v>
      </c>
      <c r="C11217">
        <v>0</v>
      </c>
      <c r="D11217" s="1">
        <v>27843</v>
      </c>
      <c r="E11217">
        <v>0</v>
      </c>
    </row>
    <row r="11218" spans="2:5" x14ac:dyDescent="0.25">
      <c r="B11218" s="1">
        <v>29086</v>
      </c>
      <c r="C11218">
        <v>0</v>
      </c>
      <c r="D11218" s="1">
        <v>27844</v>
      </c>
      <c r="E11218">
        <v>0</v>
      </c>
    </row>
    <row r="11219" spans="2:5" x14ac:dyDescent="0.25">
      <c r="B11219" s="1">
        <v>29087</v>
      </c>
      <c r="C11219">
        <v>0</v>
      </c>
      <c r="D11219" s="1">
        <v>27845</v>
      </c>
      <c r="E11219">
        <v>0</v>
      </c>
    </row>
    <row r="11220" spans="2:5" x14ac:dyDescent="0.25">
      <c r="B11220" s="1">
        <v>29088</v>
      </c>
      <c r="C11220">
        <v>0</v>
      </c>
      <c r="D11220" s="1">
        <v>27846</v>
      </c>
      <c r="E11220">
        <v>0</v>
      </c>
    </row>
    <row r="11221" spans="2:5" x14ac:dyDescent="0.25">
      <c r="B11221" s="1">
        <v>29089</v>
      </c>
      <c r="C11221">
        <v>0</v>
      </c>
      <c r="D11221" s="1">
        <v>27847</v>
      </c>
      <c r="E11221">
        <v>0</v>
      </c>
    </row>
    <row r="11222" spans="2:5" x14ac:dyDescent="0.25">
      <c r="B11222" s="1">
        <v>29090</v>
      </c>
      <c r="C11222">
        <v>0</v>
      </c>
      <c r="D11222" s="1">
        <v>27848</v>
      </c>
      <c r="E11222">
        <v>0</v>
      </c>
    </row>
    <row r="11223" spans="2:5" x14ac:dyDescent="0.25">
      <c r="B11223" s="1">
        <v>29091</v>
      </c>
      <c r="C11223">
        <v>0</v>
      </c>
      <c r="D11223" s="1">
        <v>27849</v>
      </c>
      <c r="E11223">
        <v>0</v>
      </c>
    </row>
    <row r="11224" spans="2:5" x14ac:dyDescent="0.25">
      <c r="B11224" s="1">
        <v>29092</v>
      </c>
      <c r="C11224">
        <v>0</v>
      </c>
      <c r="D11224" s="1">
        <v>27850</v>
      </c>
      <c r="E11224">
        <v>0</v>
      </c>
    </row>
    <row r="11225" spans="2:5" x14ac:dyDescent="0.25">
      <c r="B11225" s="1">
        <v>29093</v>
      </c>
      <c r="C11225">
        <v>0</v>
      </c>
      <c r="D11225" s="1">
        <v>27851</v>
      </c>
      <c r="E11225">
        <v>0</v>
      </c>
    </row>
    <row r="11226" spans="2:5" x14ac:dyDescent="0.25">
      <c r="B11226" s="1">
        <v>29094</v>
      </c>
      <c r="C11226">
        <v>0</v>
      </c>
      <c r="D11226" s="1">
        <v>27852</v>
      </c>
      <c r="E11226">
        <v>0</v>
      </c>
    </row>
    <row r="11227" spans="2:5" x14ac:dyDescent="0.25">
      <c r="B11227" s="1">
        <v>29095</v>
      </c>
      <c r="C11227">
        <v>0</v>
      </c>
      <c r="D11227" s="1">
        <v>27853</v>
      </c>
      <c r="E11227">
        <v>0</v>
      </c>
    </row>
    <row r="11228" spans="2:5" x14ac:dyDescent="0.25">
      <c r="B11228" s="1">
        <v>29096</v>
      </c>
      <c r="C11228">
        <v>0</v>
      </c>
      <c r="D11228" s="1">
        <v>27854</v>
      </c>
      <c r="E11228">
        <v>0</v>
      </c>
    </row>
    <row r="11229" spans="2:5" x14ac:dyDescent="0.25">
      <c r="B11229" s="1">
        <v>29097</v>
      </c>
      <c r="C11229">
        <v>0</v>
      </c>
      <c r="D11229" s="1">
        <v>27855</v>
      </c>
      <c r="E11229">
        <v>0</v>
      </c>
    </row>
    <row r="11230" spans="2:5" x14ac:dyDescent="0.25">
      <c r="B11230" s="1">
        <v>29098</v>
      </c>
      <c r="C11230">
        <v>0</v>
      </c>
      <c r="D11230" s="1">
        <v>27856</v>
      </c>
      <c r="E11230">
        <v>0</v>
      </c>
    </row>
    <row r="11231" spans="2:5" x14ac:dyDescent="0.25">
      <c r="B11231" s="1">
        <v>29099</v>
      </c>
      <c r="C11231">
        <v>0</v>
      </c>
      <c r="D11231" s="1">
        <v>27857</v>
      </c>
      <c r="E11231">
        <v>0</v>
      </c>
    </row>
    <row r="11232" spans="2:5" x14ac:dyDescent="0.25">
      <c r="B11232" s="1">
        <v>29100</v>
      </c>
      <c r="C11232">
        <v>0</v>
      </c>
      <c r="D11232" s="1">
        <v>27862</v>
      </c>
      <c r="E11232">
        <v>0</v>
      </c>
    </row>
    <row r="11233" spans="2:5" x14ac:dyDescent="0.25">
      <c r="B11233" s="1">
        <v>29101</v>
      </c>
      <c r="C11233">
        <v>0</v>
      </c>
      <c r="D11233" s="1">
        <v>27865</v>
      </c>
      <c r="E11233">
        <v>0</v>
      </c>
    </row>
    <row r="11234" spans="2:5" x14ac:dyDescent="0.25">
      <c r="B11234" s="1">
        <v>29102</v>
      </c>
      <c r="C11234">
        <v>0</v>
      </c>
      <c r="D11234" s="1">
        <v>27866</v>
      </c>
      <c r="E11234">
        <v>0</v>
      </c>
    </row>
    <row r="11235" spans="2:5" x14ac:dyDescent="0.25">
      <c r="B11235" s="1">
        <v>29103</v>
      </c>
      <c r="C11235">
        <v>0</v>
      </c>
      <c r="D11235" s="1">
        <v>27867</v>
      </c>
      <c r="E11235">
        <v>0</v>
      </c>
    </row>
    <row r="11236" spans="2:5" x14ac:dyDescent="0.25">
      <c r="B11236" s="1">
        <v>29104</v>
      </c>
      <c r="C11236">
        <v>0</v>
      </c>
      <c r="D11236" s="1">
        <v>27868</v>
      </c>
      <c r="E11236">
        <v>0</v>
      </c>
    </row>
    <row r="11237" spans="2:5" x14ac:dyDescent="0.25">
      <c r="B11237" s="1">
        <v>29105</v>
      </c>
      <c r="C11237">
        <v>0</v>
      </c>
      <c r="D11237" s="1">
        <v>27869</v>
      </c>
      <c r="E11237">
        <v>0</v>
      </c>
    </row>
    <row r="11238" spans="2:5" x14ac:dyDescent="0.25">
      <c r="B11238" s="1">
        <v>29106</v>
      </c>
      <c r="C11238">
        <v>0</v>
      </c>
      <c r="D11238" s="1">
        <v>27870</v>
      </c>
      <c r="E11238">
        <v>0</v>
      </c>
    </row>
    <row r="11239" spans="2:5" x14ac:dyDescent="0.25">
      <c r="B11239" s="1">
        <v>29107</v>
      </c>
      <c r="C11239">
        <v>0</v>
      </c>
      <c r="D11239" s="1">
        <v>27871</v>
      </c>
      <c r="E11239">
        <v>0</v>
      </c>
    </row>
    <row r="11240" spans="2:5" x14ac:dyDescent="0.25">
      <c r="B11240" s="1">
        <v>29108</v>
      </c>
      <c r="C11240">
        <v>0</v>
      </c>
      <c r="D11240" s="1">
        <v>27872</v>
      </c>
      <c r="E11240">
        <v>0</v>
      </c>
    </row>
    <row r="11241" spans="2:5" x14ac:dyDescent="0.25">
      <c r="B11241" s="1">
        <v>29109</v>
      </c>
      <c r="C11241">
        <v>0</v>
      </c>
      <c r="D11241" s="1">
        <v>27873</v>
      </c>
      <c r="E11241">
        <v>0</v>
      </c>
    </row>
    <row r="11242" spans="2:5" x14ac:dyDescent="0.25">
      <c r="B11242" s="1">
        <v>29110</v>
      </c>
      <c r="C11242">
        <v>0</v>
      </c>
      <c r="D11242" s="1">
        <v>27874</v>
      </c>
      <c r="E11242">
        <v>0</v>
      </c>
    </row>
    <row r="11243" spans="2:5" x14ac:dyDescent="0.25">
      <c r="B11243" s="1">
        <v>29111</v>
      </c>
      <c r="C11243">
        <v>0</v>
      </c>
      <c r="D11243" s="1">
        <v>27875</v>
      </c>
      <c r="E11243">
        <v>0</v>
      </c>
    </row>
    <row r="11244" spans="2:5" x14ac:dyDescent="0.25">
      <c r="B11244" s="1">
        <v>29112</v>
      </c>
      <c r="C11244">
        <v>0</v>
      </c>
      <c r="D11244" s="1">
        <v>27876</v>
      </c>
      <c r="E11244">
        <v>0</v>
      </c>
    </row>
    <row r="11245" spans="2:5" x14ac:dyDescent="0.25">
      <c r="B11245" s="1">
        <v>29113</v>
      </c>
      <c r="C11245">
        <v>0</v>
      </c>
      <c r="D11245" s="1">
        <v>27877</v>
      </c>
      <c r="E11245">
        <v>0</v>
      </c>
    </row>
    <row r="11246" spans="2:5" x14ac:dyDescent="0.25">
      <c r="B11246" s="1">
        <v>29114</v>
      </c>
      <c r="C11246">
        <v>0</v>
      </c>
      <c r="D11246" s="1">
        <v>27878</v>
      </c>
      <c r="E11246">
        <v>0</v>
      </c>
    </row>
    <row r="11247" spans="2:5" x14ac:dyDescent="0.25">
      <c r="B11247" s="1">
        <v>29115</v>
      </c>
      <c r="C11247">
        <v>0</v>
      </c>
      <c r="D11247" s="1">
        <v>27879</v>
      </c>
      <c r="E11247">
        <v>0</v>
      </c>
    </row>
    <row r="11248" spans="2:5" x14ac:dyDescent="0.25">
      <c r="B11248" s="1">
        <v>29116</v>
      </c>
      <c r="C11248">
        <v>0</v>
      </c>
      <c r="D11248" s="1">
        <v>27880</v>
      </c>
      <c r="E11248">
        <v>0</v>
      </c>
    </row>
    <row r="11249" spans="2:5" x14ac:dyDescent="0.25">
      <c r="B11249" s="1">
        <v>29117</v>
      </c>
      <c r="C11249">
        <v>0</v>
      </c>
      <c r="D11249" s="1">
        <v>27881</v>
      </c>
      <c r="E11249">
        <v>0</v>
      </c>
    </row>
    <row r="11250" spans="2:5" x14ac:dyDescent="0.25">
      <c r="B11250" s="1">
        <v>29118</v>
      </c>
      <c r="C11250">
        <v>0</v>
      </c>
      <c r="D11250" s="1">
        <v>27882</v>
      </c>
      <c r="E11250">
        <v>0</v>
      </c>
    </row>
    <row r="11251" spans="2:5" x14ac:dyDescent="0.25">
      <c r="B11251" s="1">
        <v>29119</v>
      </c>
      <c r="C11251">
        <v>0</v>
      </c>
      <c r="D11251" s="1">
        <v>27883</v>
      </c>
      <c r="E11251">
        <v>0</v>
      </c>
    </row>
    <row r="11252" spans="2:5" x14ac:dyDescent="0.25">
      <c r="B11252" s="1">
        <v>29120</v>
      </c>
      <c r="C11252">
        <v>0</v>
      </c>
      <c r="D11252" s="1">
        <v>27884</v>
      </c>
      <c r="E11252">
        <v>0</v>
      </c>
    </row>
    <row r="11253" spans="2:5" x14ac:dyDescent="0.25">
      <c r="B11253" s="1">
        <v>29121</v>
      </c>
      <c r="C11253">
        <v>0</v>
      </c>
      <c r="D11253" s="1">
        <v>27885</v>
      </c>
      <c r="E11253">
        <v>0</v>
      </c>
    </row>
    <row r="11254" spans="2:5" x14ac:dyDescent="0.25">
      <c r="B11254" s="1">
        <v>29122</v>
      </c>
      <c r="C11254">
        <v>0</v>
      </c>
      <c r="D11254" s="1">
        <v>27886</v>
      </c>
      <c r="E11254">
        <v>0</v>
      </c>
    </row>
    <row r="11255" spans="2:5" x14ac:dyDescent="0.25">
      <c r="B11255" s="1">
        <v>29123</v>
      </c>
      <c r="C11255">
        <v>0</v>
      </c>
      <c r="D11255" s="1">
        <v>27887</v>
      </c>
      <c r="E11255">
        <v>0</v>
      </c>
    </row>
    <row r="11256" spans="2:5" x14ac:dyDescent="0.25">
      <c r="B11256" s="1">
        <v>29124</v>
      </c>
      <c r="C11256">
        <v>0</v>
      </c>
      <c r="D11256" s="1">
        <v>27888</v>
      </c>
      <c r="E11256">
        <v>0</v>
      </c>
    </row>
    <row r="11257" spans="2:5" x14ac:dyDescent="0.25">
      <c r="B11257" s="1">
        <v>29125</v>
      </c>
      <c r="C11257">
        <v>0</v>
      </c>
      <c r="D11257" s="1">
        <v>27889</v>
      </c>
      <c r="E11257">
        <v>0</v>
      </c>
    </row>
    <row r="11258" spans="2:5" x14ac:dyDescent="0.25">
      <c r="B11258" s="1">
        <v>29126</v>
      </c>
      <c r="C11258">
        <v>0</v>
      </c>
      <c r="D11258" s="1">
        <v>27890</v>
      </c>
      <c r="E11258">
        <v>0</v>
      </c>
    </row>
    <row r="11259" spans="2:5" x14ac:dyDescent="0.25">
      <c r="B11259" s="1">
        <v>29127</v>
      </c>
      <c r="C11259">
        <v>0</v>
      </c>
      <c r="D11259" s="1">
        <v>27891</v>
      </c>
      <c r="E11259">
        <v>0</v>
      </c>
    </row>
    <row r="11260" spans="2:5" x14ac:dyDescent="0.25">
      <c r="B11260" s="1">
        <v>29128</v>
      </c>
      <c r="C11260">
        <v>0</v>
      </c>
      <c r="D11260" s="1">
        <v>27892</v>
      </c>
      <c r="E11260">
        <v>0</v>
      </c>
    </row>
    <row r="11261" spans="2:5" x14ac:dyDescent="0.25">
      <c r="B11261" s="1">
        <v>29129</v>
      </c>
      <c r="C11261">
        <v>0</v>
      </c>
      <c r="D11261" s="1">
        <v>27893</v>
      </c>
      <c r="E11261">
        <v>0</v>
      </c>
    </row>
    <row r="11262" spans="2:5" x14ac:dyDescent="0.25">
      <c r="B11262" s="1">
        <v>29130</v>
      </c>
      <c r="C11262">
        <v>0</v>
      </c>
      <c r="D11262" s="1">
        <v>27894</v>
      </c>
      <c r="E11262">
        <v>0</v>
      </c>
    </row>
    <row r="11263" spans="2:5" x14ac:dyDescent="0.25">
      <c r="B11263" s="1">
        <v>29131</v>
      </c>
      <c r="C11263">
        <v>0</v>
      </c>
      <c r="D11263" s="1">
        <v>27895</v>
      </c>
      <c r="E11263">
        <v>0</v>
      </c>
    </row>
    <row r="11264" spans="2:5" x14ac:dyDescent="0.25">
      <c r="B11264" s="1">
        <v>29132</v>
      </c>
      <c r="C11264">
        <v>0</v>
      </c>
      <c r="D11264" s="1">
        <v>27896</v>
      </c>
      <c r="E11264">
        <v>0</v>
      </c>
    </row>
    <row r="11265" spans="2:5" x14ac:dyDescent="0.25">
      <c r="B11265" s="1">
        <v>29133</v>
      </c>
      <c r="C11265">
        <v>0</v>
      </c>
      <c r="D11265" s="1">
        <v>27897</v>
      </c>
      <c r="E11265">
        <v>0</v>
      </c>
    </row>
    <row r="11266" spans="2:5" x14ac:dyDescent="0.25">
      <c r="B11266" s="1">
        <v>29134</v>
      </c>
      <c r="C11266">
        <v>0</v>
      </c>
      <c r="D11266" s="1">
        <v>27898</v>
      </c>
      <c r="E11266">
        <v>0</v>
      </c>
    </row>
    <row r="11267" spans="2:5" x14ac:dyDescent="0.25">
      <c r="B11267" s="1">
        <v>29135</v>
      </c>
      <c r="C11267">
        <v>0</v>
      </c>
      <c r="D11267" s="1">
        <v>27899</v>
      </c>
      <c r="E11267">
        <v>0</v>
      </c>
    </row>
    <row r="11268" spans="2:5" x14ac:dyDescent="0.25">
      <c r="B11268" s="1">
        <v>29136</v>
      </c>
      <c r="C11268">
        <v>0</v>
      </c>
      <c r="D11268" s="1">
        <v>27900</v>
      </c>
      <c r="E11268">
        <v>0</v>
      </c>
    </row>
    <row r="11269" spans="2:5" x14ac:dyDescent="0.25">
      <c r="B11269" s="1">
        <v>29137</v>
      </c>
      <c r="C11269">
        <v>0</v>
      </c>
      <c r="D11269" s="1">
        <v>27901</v>
      </c>
      <c r="E11269">
        <v>0</v>
      </c>
    </row>
    <row r="11270" spans="2:5" x14ac:dyDescent="0.25">
      <c r="B11270" s="1">
        <v>29138</v>
      </c>
      <c r="C11270">
        <v>0</v>
      </c>
      <c r="D11270" s="1">
        <v>27902</v>
      </c>
      <c r="E11270">
        <v>0</v>
      </c>
    </row>
    <row r="11271" spans="2:5" x14ac:dyDescent="0.25">
      <c r="B11271" s="1">
        <v>29139</v>
      </c>
      <c r="C11271">
        <v>0</v>
      </c>
      <c r="D11271" s="1">
        <v>27903</v>
      </c>
      <c r="E11271">
        <v>0</v>
      </c>
    </row>
    <row r="11272" spans="2:5" x14ac:dyDescent="0.25">
      <c r="B11272" s="1">
        <v>29140</v>
      </c>
      <c r="C11272">
        <v>0</v>
      </c>
      <c r="D11272" s="1">
        <v>27904</v>
      </c>
      <c r="E11272">
        <v>0</v>
      </c>
    </row>
    <row r="11273" spans="2:5" x14ac:dyDescent="0.25">
      <c r="B11273" s="1">
        <v>29143</v>
      </c>
      <c r="C11273">
        <v>0</v>
      </c>
      <c r="D11273" s="1">
        <v>27905</v>
      </c>
      <c r="E11273">
        <v>0</v>
      </c>
    </row>
    <row r="11274" spans="2:5" x14ac:dyDescent="0.25">
      <c r="B11274" s="1">
        <v>29144</v>
      </c>
      <c r="C11274">
        <v>0</v>
      </c>
      <c r="D11274" s="1">
        <v>27906</v>
      </c>
      <c r="E11274">
        <v>0</v>
      </c>
    </row>
    <row r="11275" spans="2:5" x14ac:dyDescent="0.25">
      <c r="B11275" s="1">
        <v>29145</v>
      </c>
      <c r="C11275">
        <v>0</v>
      </c>
      <c r="D11275" s="1">
        <v>27907</v>
      </c>
      <c r="E11275">
        <v>0</v>
      </c>
    </row>
    <row r="11276" spans="2:5" x14ac:dyDescent="0.25">
      <c r="B11276" s="1">
        <v>29146</v>
      </c>
      <c r="C11276">
        <v>0</v>
      </c>
      <c r="D11276" s="1">
        <v>27908</v>
      </c>
      <c r="E11276">
        <v>0</v>
      </c>
    </row>
    <row r="11277" spans="2:5" x14ac:dyDescent="0.25">
      <c r="B11277" s="1">
        <v>29149</v>
      </c>
      <c r="C11277">
        <v>0</v>
      </c>
      <c r="D11277" s="1">
        <v>27909</v>
      </c>
      <c r="E11277">
        <v>0</v>
      </c>
    </row>
    <row r="11278" spans="2:5" x14ac:dyDescent="0.25">
      <c r="B11278" s="1">
        <v>29150</v>
      </c>
      <c r="C11278">
        <v>0</v>
      </c>
      <c r="D11278" s="1">
        <v>27910</v>
      </c>
      <c r="E11278">
        <v>0</v>
      </c>
    </row>
    <row r="11279" spans="2:5" x14ac:dyDescent="0.25">
      <c r="B11279" s="1">
        <v>29151</v>
      </c>
      <c r="C11279">
        <v>0</v>
      </c>
      <c r="D11279" s="1">
        <v>27911</v>
      </c>
      <c r="E11279">
        <v>0</v>
      </c>
    </row>
    <row r="11280" spans="2:5" x14ac:dyDescent="0.25">
      <c r="B11280" s="1">
        <v>29152</v>
      </c>
      <c r="C11280">
        <v>0</v>
      </c>
      <c r="D11280" s="1">
        <v>27912</v>
      </c>
      <c r="E11280">
        <v>0</v>
      </c>
    </row>
    <row r="11281" spans="2:5" x14ac:dyDescent="0.25">
      <c r="B11281" s="1">
        <v>29154</v>
      </c>
      <c r="C11281">
        <v>0</v>
      </c>
      <c r="D11281" s="1">
        <v>27913</v>
      </c>
      <c r="E11281">
        <v>0</v>
      </c>
    </row>
    <row r="11282" spans="2:5" x14ac:dyDescent="0.25">
      <c r="B11282" s="1">
        <v>29155</v>
      </c>
      <c r="C11282">
        <v>0</v>
      </c>
      <c r="D11282" s="1">
        <v>27914</v>
      </c>
      <c r="E11282">
        <v>0</v>
      </c>
    </row>
    <row r="11283" spans="2:5" x14ac:dyDescent="0.25">
      <c r="B11283" s="1">
        <v>29156</v>
      </c>
      <c r="C11283">
        <v>0</v>
      </c>
      <c r="D11283" s="1">
        <v>27915</v>
      </c>
      <c r="E11283">
        <v>0</v>
      </c>
    </row>
    <row r="11284" spans="2:5" x14ac:dyDescent="0.25">
      <c r="B11284" s="1">
        <v>29157</v>
      </c>
      <c r="C11284">
        <v>0</v>
      </c>
      <c r="D11284" s="1">
        <v>27916</v>
      </c>
      <c r="E11284">
        <v>0</v>
      </c>
    </row>
    <row r="11285" spans="2:5" x14ac:dyDescent="0.25">
      <c r="B11285" s="1">
        <v>29158</v>
      </c>
      <c r="C11285">
        <v>0</v>
      </c>
      <c r="D11285" s="1">
        <v>27917</v>
      </c>
      <c r="E11285">
        <v>0</v>
      </c>
    </row>
    <row r="11286" spans="2:5" x14ac:dyDescent="0.25">
      <c r="B11286" s="1">
        <v>29159</v>
      </c>
      <c r="C11286">
        <v>0</v>
      </c>
      <c r="D11286" s="1">
        <v>27918</v>
      </c>
      <c r="E11286">
        <v>0</v>
      </c>
    </row>
    <row r="11287" spans="2:5" x14ac:dyDescent="0.25">
      <c r="B11287" s="1">
        <v>29160</v>
      </c>
      <c r="C11287">
        <v>0</v>
      </c>
      <c r="D11287" s="1">
        <v>27919</v>
      </c>
      <c r="E11287">
        <v>0</v>
      </c>
    </row>
    <row r="11288" spans="2:5" x14ac:dyDescent="0.25">
      <c r="B11288" s="1">
        <v>29161</v>
      </c>
      <c r="C11288">
        <v>0</v>
      </c>
      <c r="D11288" s="1">
        <v>27923</v>
      </c>
      <c r="E11288">
        <v>0</v>
      </c>
    </row>
    <row r="11289" spans="2:5" x14ac:dyDescent="0.25">
      <c r="B11289" s="1">
        <v>29166</v>
      </c>
      <c r="C11289">
        <v>0</v>
      </c>
      <c r="D11289" s="1">
        <v>27924</v>
      </c>
      <c r="E11289">
        <v>0</v>
      </c>
    </row>
    <row r="11290" spans="2:5" x14ac:dyDescent="0.25">
      <c r="B11290" s="1">
        <v>29168</v>
      </c>
      <c r="C11290">
        <v>0</v>
      </c>
      <c r="D11290" s="1">
        <v>27925</v>
      </c>
      <c r="E11290">
        <v>0</v>
      </c>
    </row>
    <row r="11291" spans="2:5" x14ac:dyDescent="0.25">
      <c r="B11291" s="1">
        <v>29169</v>
      </c>
      <c r="C11291">
        <v>0</v>
      </c>
      <c r="D11291" s="1">
        <v>27926</v>
      </c>
      <c r="E11291">
        <v>0</v>
      </c>
    </row>
    <row r="11292" spans="2:5" x14ac:dyDescent="0.25">
      <c r="B11292" s="1">
        <v>29170</v>
      </c>
      <c r="C11292">
        <v>0</v>
      </c>
      <c r="D11292" s="1">
        <v>27927</v>
      </c>
      <c r="E11292">
        <v>0</v>
      </c>
    </row>
    <row r="11293" spans="2:5" x14ac:dyDescent="0.25">
      <c r="B11293" s="1">
        <v>29171</v>
      </c>
      <c r="C11293">
        <v>0</v>
      </c>
      <c r="D11293" s="1">
        <v>27928</v>
      </c>
      <c r="E11293">
        <v>0</v>
      </c>
    </row>
    <row r="11294" spans="2:5" x14ac:dyDescent="0.25">
      <c r="B11294" s="1">
        <v>29172</v>
      </c>
      <c r="C11294">
        <v>0</v>
      </c>
      <c r="D11294" s="1">
        <v>27929</v>
      </c>
      <c r="E11294">
        <v>0</v>
      </c>
    </row>
    <row r="11295" spans="2:5" x14ac:dyDescent="0.25">
      <c r="B11295" s="1">
        <v>29173</v>
      </c>
      <c r="C11295">
        <v>0</v>
      </c>
      <c r="D11295" s="1">
        <v>27930</v>
      </c>
      <c r="E11295">
        <v>0</v>
      </c>
    </row>
    <row r="11296" spans="2:5" x14ac:dyDescent="0.25">
      <c r="B11296" s="1">
        <v>29174</v>
      </c>
      <c r="C11296">
        <v>0</v>
      </c>
      <c r="D11296" s="1">
        <v>27931</v>
      </c>
      <c r="E11296">
        <v>0</v>
      </c>
    </row>
    <row r="11297" spans="2:5" x14ac:dyDescent="0.25">
      <c r="B11297" s="1">
        <v>29175</v>
      </c>
      <c r="C11297">
        <v>0</v>
      </c>
      <c r="D11297" s="1">
        <v>27932</v>
      </c>
      <c r="E11297">
        <v>0</v>
      </c>
    </row>
    <row r="11298" spans="2:5" x14ac:dyDescent="0.25">
      <c r="B11298" s="1">
        <v>29177</v>
      </c>
      <c r="C11298">
        <v>0</v>
      </c>
      <c r="D11298" s="1">
        <v>27933</v>
      </c>
      <c r="E11298">
        <v>0</v>
      </c>
    </row>
    <row r="11299" spans="2:5" x14ac:dyDescent="0.25">
      <c r="B11299" s="1">
        <v>29178</v>
      </c>
      <c r="C11299">
        <v>0</v>
      </c>
      <c r="D11299" s="1">
        <v>27934</v>
      </c>
      <c r="E11299">
        <v>0</v>
      </c>
    </row>
    <row r="11300" spans="2:5" x14ac:dyDescent="0.25">
      <c r="B11300" s="1">
        <v>29179</v>
      </c>
      <c r="C11300">
        <v>0</v>
      </c>
      <c r="D11300" s="1">
        <v>27935</v>
      </c>
      <c r="E11300">
        <v>0</v>
      </c>
    </row>
    <row r="11301" spans="2:5" x14ac:dyDescent="0.25">
      <c r="B11301" s="1">
        <v>29180</v>
      </c>
      <c r="C11301">
        <v>0</v>
      </c>
      <c r="D11301" s="1">
        <v>27936</v>
      </c>
      <c r="E11301">
        <v>0</v>
      </c>
    </row>
    <row r="11302" spans="2:5" x14ac:dyDescent="0.25">
      <c r="B11302" s="1">
        <v>29183</v>
      </c>
      <c r="C11302">
        <v>0</v>
      </c>
      <c r="D11302" s="1">
        <v>27937</v>
      </c>
      <c r="E11302">
        <v>0</v>
      </c>
    </row>
    <row r="11303" spans="2:5" x14ac:dyDescent="0.25">
      <c r="B11303" s="1">
        <v>29184</v>
      </c>
      <c r="C11303">
        <v>0</v>
      </c>
      <c r="D11303" s="1">
        <v>27938</v>
      </c>
      <c r="E11303">
        <v>0</v>
      </c>
    </row>
    <row r="11304" spans="2:5" x14ac:dyDescent="0.25">
      <c r="B11304" s="1">
        <v>29185</v>
      </c>
      <c r="C11304">
        <v>0</v>
      </c>
      <c r="D11304" s="1">
        <v>27939</v>
      </c>
      <c r="E11304">
        <v>0</v>
      </c>
    </row>
    <row r="11305" spans="2:5" x14ac:dyDescent="0.25">
      <c r="B11305" s="1">
        <v>29186</v>
      </c>
      <c r="C11305">
        <v>0</v>
      </c>
      <c r="D11305" s="1">
        <v>27940</v>
      </c>
      <c r="E11305">
        <v>0</v>
      </c>
    </row>
    <row r="11306" spans="2:5" x14ac:dyDescent="0.25">
      <c r="B11306" s="1">
        <v>29187</v>
      </c>
      <c r="C11306">
        <v>0</v>
      </c>
      <c r="D11306" s="1">
        <v>27941</v>
      </c>
      <c r="E11306">
        <v>0</v>
      </c>
    </row>
    <row r="11307" spans="2:5" x14ac:dyDescent="0.25">
      <c r="B11307" s="1">
        <v>29188</v>
      </c>
      <c r="C11307">
        <v>0</v>
      </c>
      <c r="D11307" s="1">
        <v>27942</v>
      </c>
      <c r="E11307">
        <v>0</v>
      </c>
    </row>
    <row r="11308" spans="2:5" x14ac:dyDescent="0.25">
      <c r="B11308" s="1">
        <v>29189</v>
      </c>
      <c r="C11308">
        <v>0</v>
      </c>
      <c r="D11308" s="1">
        <v>27943</v>
      </c>
      <c r="E11308">
        <v>0</v>
      </c>
    </row>
    <row r="11309" spans="2:5" x14ac:dyDescent="0.25">
      <c r="B11309" s="1">
        <v>29190</v>
      </c>
      <c r="C11309">
        <v>0</v>
      </c>
      <c r="D11309" s="1">
        <v>27944</v>
      </c>
      <c r="E11309">
        <v>0</v>
      </c>
    </row>
    <row r="11310" spans="2:5" x14ac:dyDescent="0.25">
      <c r="B11310" s="1">
        <v>29191</v>
      </c>
      <c r="C11310">
        <v>0</v>
      </c>
      <c r="D11310" s="1">
        <v>27945</v>
      </c>
      <c r="E11310">
        <v>0</v>
      </c>
    </row>
    <row r="11311" spans="2:5" x14ac:dyDescent="0.25">
      <c r="B11311" s="1">
        <v>29192</v>
      </c>
      <c r="C11311">
        <v>0</v>
      </c>
      <c r="D11311" s="1">
        <v>27946</v>
      </c>
      <c r="E11311">
        <v>0</v>
      </c>
    </row>
    <row r="11312" spans="2:5" x14ac:dyDescent="0.25">
      <c r="B11312" s="1">
        <v>29193</v>
      </c>
      <c r="C11312">
        <v>0</v>
      </c>
      <c r="D11312" s="1">
        <v>27947</v>
      </c>
      <c r="E11312">
        <v>0</v>
      </c>
    </row>
    <row r="11313" spans="2:5" x14ac:dyDescent="0.25">
      <c r="B11313" s="1">
        <v>29194</v>
      </c>
      <c r="C11313">
        <v>0</v>
      </c>
      <c r="D11313" s="1">
        <v>27948</v>
      </c>
      <c r="E11313">
        <v>0</v>
      </c>
    </row>
    <row r="11314" spans="2:5" x14ac:dyDescent="0.25">
      <c r="B11314" s="1">
        <v>29195</v>
      </c>
      <c r="C11314">
        <v>0</v>
      </c>
      <c r="D11314" s="1">
        <v>27949</v>
      </c>
      <c r="E11314">
        <v>0</v>
      </c>
    </row>
    <row r="11315" spans="2:5" x14ac:dyDescent="0.25">
      <c r="B11315" s="1">
        <v>29196</v>
      </c>
      <c r="C11315">
        <v>0</v>
      </c>
      <c r="D11315" s="1">
        <v>27950</v>
      </c>
      <c r="E11315">
        <v>0</v>
      </c>
    </row>
    <row r="11316" spans="2:5" x14ac:dyDescent="0.25">
      <c r="B11316" s="1">
        <v>29197</v>
      </c>
      <c r="C11316">
        <v>0</v>
      </c>
      <c r="D11316" s="1">
        <v>27951</v>
      </c>
      <c r="E11316">
        <v>0</v>
      </c>
    </row>
    <row r="11317" spans="2:5" x14ac:dyDescent="0.25">
      <c r="B11317" s="1">
        <v>29198</v>
      </c>
      <c r="C11317">
        <v>0</v>
      </c>
      <c r="D11317" s="1">
        <v>27952</v>
      </c>
      <c r="E11317">
        <v>0</v>
      </c>
    </row>
    <row r="11318" spans="2:5" x14ac:dyDescent="0.25">
      <c r="B11318" s="1">
        <v>29199</v>
      </c>
      <c r="C11318">
        <v>0</v>
      </c>
      <c r="D11318" s="1">
        <v>27953</v>
      </c>
      <c r="E11318">
        <v>0</v>
      </c>
    </row>
    <row r="11319" spans="2:5" x14ac:dyDescent="0.25">
      <c r="B11319" s="1">
        <v>29200</v>
      </c>
      <c r="C11319">
        <v>0</v>
      </c>
      <c r="D11319" s="1">
        <v>27954</v>
      </c>
      <c r="E11319">
        <v>0</v>
      </c>
    </row>
    <row r="11320" spans="2:5" x14ac:dyDescent="0.25">
      <c r="B11320" s="1">
        <v>29201</v>
      </c>
      <c r="C11320">
        <v>0</v>
      </c>
      <c r="D11320" s="1">
        <v>27955</v>
      </c>
      <c r="E11320">
        <v>0</v>
      </c>
    </row>
    <row r="11321" spans="2:5" x14ac:dyDescent="0.25">
      <c r="B11321" s="1">
        <v>29202</v>
      </c>
      <c r="C11321">
        <v>0</v>
      </c>
      <c r="D11321" s="1">
        <v>27956</v>
      </c>
      <c r="E11321">
        <v>0</v>
      </c>
    </row>
    <row r="11322" spans="2:5" x14ac:dyDescent="0.25">
      <c r="B11322" s="1">
        <v>29203</v>
      </c>
      <c r="C11322">
        <v>0</v>
      </c>
      <c r="D11322" s="1">
        <v>27957</v>
      </c>
      <c r="E11322">
        <v>0</v>
      </c>
    </row>
    <row r="11323" spans="2:5" x14ac:dyDescent="0.25">
      <c r="B11323" s="1">
        <v>29204</v>
      </c>
      <c r="C11323">
        <v>0</v>
      </c>
      <c r="D11323" s="1">
        <v>27958</v>
      </c>
      <c r="E11323">
        <v>0</v>
      </c>
    </row>
    <row r="11324" spans="2:5" x14ac:dyDescent="0.25">
      <c r="B11324" s="1">
        <v>29205</v>
      </c>
      <c r="C11324">
        <v>0</v>
      </c>
      <c r="D11324" s="1">
        <v>27959</v>
      </c>
      <c r="E11324">
        <v>0</v>
      </c>
    </row>
    <row r="11325" spans="2:5" x14ac:dyDescent="0.25">
      <c r="B11325" s="1">
        <v>29206</v>
      </c>
      <c r="C11325">
        <v>0</v>
      </c>
      <c r="D11325" s="1">
        <v>27960</v>
      </c>
      <c r="E11325">
        <v>0</v>
      </c>
    </row>
    <row r="11326" spans="2:5" x14ac:dyDescent="0.25">
      <c r="B11326" s="1">
        <v>29207</v>
      </c>
      <c r="C11326">
        <v>0</v>
      </c>
      <c r="D11326" s="1">
        <v>27961</v>
      </c>
      <c r="E11326">
        <v>0</v>
      </c>
    </row>
    <row r="11327" spans="2:5" x14ac:dyDescent="0.25">
      <c r="B11327" s="1">
        <v>29211</v>
      </c>
      <c r="C11327">
        <v>0</v>
      </c>
      <c r="D11327" s="1">
        <v>27962</v>
      </c>
      <c r="E11327">
        <v>0</v>
      </c>
    </row>
    <row r="11328" spans="2:5" x14ac:dyDescent="0.25">
      <c r="B11328" s="1">
        <v>29215</v>
      </c>
      <c r="C11328">
        <v>0</v>
      </c>
      <c r="D11328" s="1">
        <v>27963</v>
      </c>
      <c r="E11328">
        <v>0</v>
      </c>
    </row>
    <row r="11329" spans="2:5" x14ac:dyDescent="0.25">
      <c r="B11329" s="1">
        <v>29216</v>
      </c>
      <c r="C11329">
        <v>0</v>
      </c>
      <c r="D11329" s="1">
        <v>27964</v>
      </c>
      <c r="E11329">
        <v>0</v>
      </c>
    </row>
    <row r="11330" spans="2:5" x14ac:dyDescent="0.25">
      <c r="B11330" s="1">
        <v>29217</v>
      </c>
      <c r="C11330">
        <v>0</v>
      </c>
      <c r="D11330" s="1">
        <v>27965</v>
      </c>
      <c r="E11330">
        <v>0</v>
      </c>
    </row>
    <row r="11331" spans="2:5" x14ac:dyDescent="0.25">
      <c r="B11331" s="1">
        <v>29218</v>
      </c>
      <c r="C11331">
        <v>0</v>
      </c>
      <c r="D11331" s="1">
        <v>27966</v>
      </c>
      <c r="E11331">
        <v>0</v>
      </c>
    </row>
    <row r="11332" spans="2:5" x14ac:dyDescent="0.25">
      <c r="B11332" s="1">
        <v>29221</v>
      </c>
      <c r="C11332">
        <v>0</v>
      </c>
      <c r="D11332" s="1">
        <v>27967</v>
      </c>
      <c r="E11332">
        <v>0</v>
      </c>
    </row>
    <row r="11333" spans="2:5" x14ac:dyDescent="0.25">
      <c r="B11333" s="1">
        <v>29222</v>
      </c>
      <c r="C11333">
        <v>0</v>
      </c>
      <c r="D11333" s="1">
        <v>27968</v>
      </c>
      <c r="E11333">
        <v>0</v>
      </c>
    </row>
    <row r="11334" spans="2:5" x14ac:dyDescent="0.25">
      <c r="B11334" s="1">
        <v>29223</v>
      </c>
      <c r="C11334">
        <v>0</v>
      </c>
      <c r="D11334" s="1">
        <v>27969</v>
      </c>
      <c r="E11334">
        <v>0</v>
      </c>
    </row>
    <row r="11335" spans="2:5" x14ac:dyDescent="0.25">
      <c r="B11335" s="1">
        <v>29224</v>
      </c>
      <c r="C11335">
        <v>0</v>
      </c>
      <c r="D11335" s="1">
        <v>27970</v>
      </c>
      <c r="E11335">
        <v>0</v>
      </c>
    </row>
    <row r="11336" spans="2:5" x14ac:dyDescent="0.25">
      <c r="B11336" s="1">
        <v>29225</v>
      </c>
      <c r="C11336">
        <v>0</v>
      </c>
      <c r="D11336" s="1">
        <v>27971</v>
      </c>
      <c r="E11336">
        <v>0</v>
      </c>
    </row>
    <row r="11337" spans="2:5" x14ac:dyDescent="0.25">
      <c r="B11337" s="1">
        <v>29226</v>
      </c>
      <c r="C11337">
        <v>0</v>
      </c>
      <c r="D11337" s="1">
        <v>27972</v>
      </c>
      <c r="E11337">
        <v>0</v>
      </c>
    </row>
    <row r="11338" spans="2:5" x14ac:dyDescent="0.25">
      <c r="B11338" s="1">
        <v>29227</v>
      </c>
      <c r="C11338">
        <v>0</v>
      </c>
      <c r="D11338" s="1">
        <v>27973</v>
      </c>
      <c r="E11338">
        <v>0</v>
      </c>
    </row>
    <row r="11339" spans="2:5" x14ac:dyDescent="0.25">
      <c r="B11339" s="1">
        <v>29228</v>
      </c>
      <c r="C11339">
        <v>0</v>
      </c>
      <c r="D11339" s="1">
        <v>27974</v>
      </c>
      <c r="E11339">
        <v>0</v>
      </c>
    </row>
    <row r="11340" spans="2:5" x14ac:dyDescent="0.25">
      <c r="B11340" s="1">
        <v>29238</v>
      </c>
      <c r="C11340">
        <v>0</v>
      </c>
      <c r="D11340" s="1">
        <v>27975</v>
      </c>
      <c r="E11340">
        <v>0</v>
      </c>
    </row>
    <row r="11341" spans="2:5" x14ac:dyDescent="0.25">
      <c r="B11341" s="1">
        <v>29239</v>
      </c>
      <c r="C11341">
        <v>0</v>
      </c>
      <c r="D11341" s="1">
        <v>27976</v>
      </c>
      <c r="E11341">
        <v>0</v>
      </c>
    </row>
    <row r="11342" spans="2:5" x14ac:dyDescent="0.25">
      <c r="B11342" s="1">
        <v>29240</v>
      </c>
      <c r="C11342">
        <v>0</v>
      </c>
      <c r="D11342" s="1">
        <v>27977</v>
      </c>
      <c r="E11342">
        <v>0</v>
      </c>
    </row>
    <row r="11343" spans="2:5" x14ac:dyDescent="0.25">
      <c r="B11343" s="1">
        <v>29241</v>
      </c>
      <c r="C11343">
        <v>0</v>
      </c>
      <c r="D11343" s="1">
        <v>27978</v>
      </c>
      <c r="E11343">
        <v>0</v>
      </c>
    </row>
    <row r="11344" spans="2:5" x14ac:dyDescent="0.25">
      <c r="B11344" s="1">
        <v>29242</v>
      </c>
      <c r="C11344">
        <v>0</v>
      </c>
      <c r="D11344" s="1">
        <v>27979</v>
      </c>
      <c r="E11344">
        <v>0</v>
      </c>
    </row>
    <row r="11345" spans="2:5" x14ac:dyDescent="0.25">
      <c r="B11345" s="1">
        <v>29243</v>
      </c>
      <c r="C11345">
        <v>0</v>
      </c>
      <c r="D11345" s="1">
        <v>27980</v>
      </c>
      <c r="E11345">
        <v>0</v>
      </c>
    </row>
    <row r="11346" spans="2:5" x14ac:dyDescent="0.25">
      <c r="B11346" s="1">
        <v>29244</v>
      </c>
      <c r="C11346">
        <v>0</v>
      </c>
      <c r="D11346" s="1">
        <v>27981</v>
      </c>
      <c r="E11346">
        <v>0</v>
      </c>
    </row>
    <row r="11347" spans="2:5" x14ac:dyDescent="0.25">
      <c r="B11347" s="1">
        <v>29245</v>
      </c>
      <c r="C11347">
        <v>0</v>
      </c>
      <c r="D11347" s="1">
        <v>27982</v>
      </c>
      <c r="E11347">
        <v>0</v>
      </c>
    </row>
    <row r="11348" spans="2:5" x14ac:dyDescent="0.25">
      <c r="B11348" s="1">
        <v>29246</v>
      </c>
      <c r="C11348">
        <v>0</v>
      </c>
      <c r="D11348" s="1">
        <v>27983</v>
      </c>
      <c r="E11348">
        <v>0</v>
      </c>
    </row>
    <row r="11349" spans="2:5" x14ac:dyDescent="0.25">
      <c r="B11349" s="1">
        <v>29247</v>
      </c>
      <c r="C11349">
        <v>0</v>
      </c>
      <c r="D11349" s="1">
        <v>27984</v>
      </c>
      <c r="E11349">
        <v>0</v>
      </c>
    </row>
    <row r="11350" spans="2:5" x14ac:dyDescent="0.25">
      <c r="B11350" s="1">
        <v>29248</v>
      </c>
      <c r="C11350">
        <v>0</v>
      </c>
      <c r="D11350" s="1">
        <v>27985</v>
      </c>
      <c r="E11350">
        <v>0</v>
      </c>
    </row>
    <row r="11351" spans="2:5" x14ac:dyDescent="0.25">
      <c r="B11351" s="1">
        <v>29249</v>
      </c>
      <c r="C11351">
        <v>0</v>
      </c>
      <c r="D11351" s="1">
        <v>27993</v>
      </c>
      <c r="E11351">
        <v>0</v>
      </c>
    </row>
    <row r="11352" spans="2:5" x14ac:dyDescent="0.25">
      <c r="B11352" s="1">
        <v>29250</v>
      </c>
      <c r="C11352">
        <v>0</v>
      </c>
      <c r="D11352" s="1">
        <v>27996</v>
      </c>
      <c r="E11352">
        <v>0</v>
      </c>
    </row>
    <row r="11353" spans="2:5" x14ac:dyDescent="0.25">
      <c r="B11353" s="1">
        <v>29251</v>
      </c>
      <c r="C11353">
        <v>0</v>
      </c>
      <c r="D11353" s="1">
        <v>27997</v>
      </c>
      <c r="E11353">
        <v>0</v>
      </c>
    </row>
    <row r="11354" spans="2:5" x14ac:dyDescent="0.25">
      <c r="B11354" s="1">
        <v>29252</v>
      </c>
      <c r="C11354">
        <v>0</v>
      </c>
      <c r="D11354" s="1">
        <v>27998</v>
      </c>
      <c r="E11354">
        <v>0</v>
      </c>
    </row>
    <row r="11355" spans="2:5" x14ac:dyDescent="0.25">
      <c r="B11355" s="1">
        <v>29253</v>
      </c>
      <c r="C11355">
        <v>0</v>
      </c>
      <c r="D11355" s="1">
        <v>27999</v>
      </c>
      <c r="E11355">
        <v>0</v>
      </c>
    </row>
    <row r="11356" spans="2:5" x14ac:dyDescent="0.25">
      <c r="B11356" s="1">
        <v>29254</v>
      </c>
      <c r="C11356">
        <v>0</v>
      </c>
      <c r="D11356" s="1">
        <v>28000</v>
      </c>
      <c r="E11356">
        <v>0</v>
      </c>
    </row>
    <row r="11357" spans="2:5" x14ac:dyDescent="0.25">
      <c r="B11357" s="1">
        <v>29255</v>
      </c>
      <c r="C11357">
        <v>0</v>
      </c>
      <c r="D11357" s="1">
        <v>28001</v>
      </c>
      <c r="E11357">
        <v>0</v>
      </c>
    </row>
    <row r="11358" spans="2:5" x14ac:dyDescent="0.25">
      <c r="B11358" s="1">
        <v>29256</v>
      </c>
      <c r="C11358">
        <v>0</v>
      </c>
      <c r="D11358" s="1">
        <v>28002</v>
      </c>
      <c r="E11358">
        <v>0</v>
      </c>
    </row>
    <row r="11359" spans="2:5" x14ac:dyDescent="0.25">
      <c r="B11359" s="1">
        <v>29257</v>
      </c>
      <c r="C11359">
        <v>0</v>
      </c>
      <c r="D11359" s="1">
        <v>28003</v>
      </c>
      <c r="E11359">
        <v>0</v>
      </c>
    </row>
    <row r="11360" spans="2:5" x14ac:dyDescent="0.25">
      <c r="B11360" s="1">
        <v>29258</v>
      </c>
      <c r="C11360">
        <v>0</v>
      </c>
      <c r="D11360" s="1">
        <v>28004</v>
      </c>
      <c r="E11360">
        <v>0</v>
      </c>
    </row>
    <row r="11361" spans="2:5" x14ac:dyDescent="0.25">
      <c r="B11361" s="1">
        <v>29259</v>
      </c>
      <c r="C11361">
        <v>0</v>
      </c>
      <c r="D11361" s="1">
        <v>28005</v>
      </c>
      <c r="E11361">
        <v>0</v>
      </c>
    </row>
    <row r="11362" spans="2:5" x14ac:dyDescent="0.25">
      <c r="B11362" s="1">
        <v>29260</v>
      </c>
      <c r="C11362">
        <v>0</v>
      </c>
      <c r="D11362" s="1">
        <v>28006</v>
      </c>
      <c r="E11362">
        <v>0</v>
      </c>
    </row>
    <row r="11363" spans="2:5" x14ac:dyDescent="0.25">
      <c r="B11363" s="1">
        <v>29261</v>
      </c>
      <c r="C11363">
        <v>0</v>
      </c>
      <c r="D11363" s="1">
        <v>28007</v>
      </c>
      <c r="E11363">
        <v>0</v>
      </c>
    </row>
    <row r="11364" spans="2:5" x14ac:dyDescent="0.25">
      <c r="B11364" s="1">
        <v>29262</v>
      </c>
      <c r="C11364">
        <v>0</v>
      </c>
      <c r="D11364" s="1">
        <v>28008</v>
      </c>
      <c r="E11364">
        <v>0</v>
      </c>
    </row>
    <row r="11365" spans="2:5" x14ac:dyDescent="0.25">
      <c r="B11365" s="1">
        <v>29263</v>
      </c>
      <c r="C11365">
        <v>0</v>
      </c>
      <c r="D11365" s="1">
        <v>28009</v>
      </c>
      <c r="E11365">
        <v>0</v>
      </c>
    </row>
    <row r="11366" spans="2:5" x14ac:dyDescent="0.25">
      <c r="B11366" s="1">
        <v>29264</v>
      </c>
      <c r="C11366">
        <v>0</v>
      </c>
      <c r="D11366" s="1">
        <v>28010</v>
      </c>
      <c r="E11366">
        <v>0</v>
      </c>
    </row>
    <row r="11367" spans="2:5" x14ac:dyDescent="0.25">
      <c r="B11367" s="1">
        <v>29274</v>
      </c>
      <c r="C11367">
        <v>0</v>
      </c>
      <c r="D11367" s="1">
        <v>28011</v>
      </c>
      <c r="E11367">
        <v>0</v>
      </c>
    </row>
    <row r="11368" spans="2:5" x14ac:dyDescent="0.25">
      <c r="B11368" s="1">
        <v>29275</v>
      </c>
      <c r="C11368">
        <v>0</v>
      </c>
      <c r="D11368" s="1">
        <v>28012</v>
      </c>
      <c r="E11368">
        <v>0</v>
      </c>
    </row>
    <row r="11369" spans="2:5" x14ac:dyDescent="0.25">
      <c r="B11369" s="1">
        <v>29276</v>
      </c>
      <c r="C11369">
        <v>0</v>
      </c>
      <c r="D11369" s="1">
        <v>28013</v>
      </c>
      <c r="E11369">
        <v>0</v>
      </c>
    </row>
    <row r="11370" spans="2:5" x14ac:dyDescent="0.25">
      <c r="B11370" s="1">
        <v>29277</v>
      </c>
      <c r="C11370">
        <v>0</v>
      </c>
      <c r="D11370" s="1">
        <v>28014</v>
      </c>
      <c r="E11370">
        <v>0</v>
      </c>
    </row>
    <row r="11371" spans="2:5" x14ac:dyDescent="0.25">
      <c r="B11371" s="1">
        <v>29278</v>
      </c>
      <c r="C11371">
        <v>0</v>
      </c>
      <c r="D11371" s="1">
        <v>28015</v>
      </c>
      <c r="E11371">
        <v>0</v>
      </c>
    </row>
    <row r="11372" spans="2:5" x14ac:dyDescent="0.25">
      <c r="B11372" s="1">
        <v>29280</v>
      </c>
      <c r="C11372">
        <v>0</v>
      </c>
      <c r="D11372" s="1">
        <v>28016</v>
      </c>
      <c r="E11372">
        <v>0</v>
      </c>
    </row>
    <row r="11373" spans="2:5" x14ac:dyDescent="0.25">
      <c r="B11373" s="1">
        <v>29281</v>
      </c>
      <c r="C11373">
        <v>0</v>
      </c>
      <c r="D11373" s="1">
        <v>28017</v>
      </c>
      <c r="E11373">
        <v>0</v>
      </c>
    </row>
    <row r="11374" spans="2:5" x14ac:dyDescent="0.25">
      <c r="B11374" s="1">
        <v>29284</v>
      </c>
      <c r="C11374">
        <v>0</v>
      </c>
      <c r="D11374" s="1">
        <v>28018</v>
      </c>
      <c r="E11374">
        <v>0</v>
      </c>
    </row>
    <row r="11375" spans="2:5" x14ac:dyDescent="0.25">
      <c r="B11375" s="1">
        <v>29288</v>
      </c>
      <c r="C11375">
        <v>0</v>
      </c>
      <c r="D11375" s="1">
        <v>28019</v>
      </c>
      <c r="E11375">
        <v>0</v>
      </c>
    </row>
    <row r="11376" spans="2:5" x14ac:dyDescent="0.25">
      <c r="B11376" s="1">
        <v>29289</v>
      </c>
      <c r="C11376">
        <v>0</v>
      </c>
      <c r="D11376" s="1">
        <v>28020</v>
      </c>
      <c r="E11376">
        <v>0</v>
      </c>
    </row>
    <row r="11377" spans="2:5" x14ac:dyDescent="0.25">
      <c r="B11377" s="1">
        <v>29290</v>
      </c>
      <c r="C11377">
        <v>0</v>
      </c>
      <c r="D11377" s="1">
        <v>28021</v>
      </c>
      <c r="E11377">
        <v>0</v>
      </c>
    </row>
    <row r="11378" spans="2:5" x14ac:dyDescent="0.25">
      <c r="B11378" s="1">
        <v>29291</v>
      </c>
      <c r="C11378">
        <v>0</v>
      </c>
      <c r="D11378" s="1">
        <v>28022</v>
      </c>
      <c r="E11378">
        <v>0</v>
      </c>
    </row>
    <row r="11379" spans="2:5" x14ac:dyDescent="0.25">
      <c r="B11379" s="1">
        <v>29292</v>
      </c>
      <c r="C11379">
        <v>0</v>
      </c>
      <c r="D11379" s="1">
        <v>28023</v>
      </c>
      <c r="E11379">
        <v>0</v>
      </c>
    </row>
    <row r="11380" spans="2:5" x14ac:dyDescent="0.25">
      <c r="B11380" s="1">
        <v>29293</v>
      </c>
      <c r="C11380">
        <v>0</v>
      </c>
      <c r="D11380" s="1">
        <v>28024</v>
      </c>
      <c r="E11380">
        <v>0</v>
      </c>
    </row>
    <row r="11381" spans="2:5" x14ac:dyDescent="0.25">
      <c r="B11381" s="1">
        <v>29294</v>
      </c>
      <c r="C11381">
        <v>0</v>
      </c>
      <c r="D11381" s="1">
        <v>28025</v>
      </c>
      <c r="E11381">
        <v>0</v>
      </c>
    </row>
    <row r="11382" spans="2:5" x14ac:dyDescent="0.25">
      <c r="B11382" s="1">
        <v>29295</v>
      </c>
      <c r="C11382">
        <v>0</v>
      </c>
      <c r="D11382" s="1">
        <v>28026</v>
      </c>
      <c r="E11382">
        <v>0</v>
      </c>
    </row>
    <row r="11383" spans="2:5" x14ac:dyDescent="0.25">
      <c r="B11383" s="1">
        <v>29296</v>
      </c>
      <c r="C11383">
        <v>0</v>
      </c>
      <c r="D11383" s="1">
        <v>28027</v>
      </c>
      <c r="E11383">
        <v>0</v>
      </c>
    </row>
    <row r="11384" spans="2:5" x14ac:dyDescent="0.25">
      <c r="B11384" s="1">
        <v>29297</v>
      </c>
      <c r="C11384">
        <v>0</v>
      </c>
      <c r="D11384" s="1">
        <v>28028</v>
      </c>
      <c r="E11384">
        <v>0</v>
      </c>
    </row>
    <row r="11385" spans="2:5" x14ac:dyDescent="0.25">
      <c r="B11385" s="1">
        <v>29298</v>
      </c>
      <c r="C11385">
        <v>0</v>
      </c>
      <c r="D11385" s="1">
        <v>28029</v>
      </c>
      <c r="E11385">
        <v>0</v>
      </c>
    </row>
    <row r="11386" spans="2:5" x14ac:dyDescent="0.25">
      <c r="B11386" s="1">
        <v>29299</v>
      </c>
      <c r="C11386">
        <v>0</v>
      </c>
      <c r="D11386" s="1">
        <v>28030</v>
      </c>
      <c r="E11386">
        <v>0</v>
      </c>
    </row>
    <row r="11387" spans="2:5" x14ac:dyDescent="0.25">
      <c r="B11387" s="1">
        <v>29300</v>
      </c>
      <c r="C11387">
        <v>0</v>
      </c>
      <c r="D11387" s="1">
        <v>28037</v>
      </c>
      <c r="E11387">
        <v>0</v>
      </c>
    </row>
    <row r="11388" spans="2:5" x14ac:dyDescent="0.25">
      <c r="B11388" s="1">
        <v>29301</v>
      </c>
      <c r="C11388">
        <v>0</v>
      </c>
      <c r="D11388" s="1">
        <v>28038</v>
      </c>
      <c r="E11388">
        <v>0</v>
      </c>
    </row>
    <row r="11389" spans="2:5" x14ac:dyDescent="0.25">
      <c r="B11389" s="1">
        <v>29302</v>
      </c>
      <c r="C11389">
        <v>0</v>
      </c>
      <c r="D11389" s="1">
        <v>28039</v>
      </c>
      <c r="E11389">
        <v>0</v>
      </c>
    </row>
    <row r="11390" spans="2:5" x14ac:dyDescent="0.25">
      <c r="B11390" s="1">
        <v>29303</v>
      </c>
      <c r="C11390">
        <v>0</v>
      </c>
      <c r="D11390" s="1">
        <v>28040</v>
      </c>
      <c r="E11390">
        <v>0</v>
      </c>
    </row>
    <row r="11391" spans="2:5" x14ac:dyDescent="0.25">
      <c r="B11391" s="1">
        <v>29304</v>
      </c>
      <c r="C11391">
        <v>0</v>
      </c>
      <c r="D11391" s="1">
        <v>28041</v>
      </c>
      <c r="E11391">
        <v>0</v>
      </c>
    </row>
    <row r="11392" spans="2:5" x14ac:dyDescent="0.25">
      <c r="B11392" s="1">
        <v>29306</v>
      </c>
      <c r="C11392">
        <v>0</v>
      </c>
      <c r="D11392" s="1">
        <v>28042</v>
      </c>
      <c r="E11392">
        <v>0</v>
      </c>
    </row>
    <row r="11393" spans="2:5" x14ac:dyDescent="0.25">
      <c r="B11393" s="1">
        <v>29307</v>
      </c>
      <c r="C11393">
        <v>0</v>
      </c>
      <c r="D11393" s="1">
        <v>28043</v>
      </c>
      <c r="E11393">
        <v>0</v>
      </c>
    </row>
    <row r="11394" spans="2:5" x14ac:dyDescent="0.25">
      <c r="B11394" s="1">
        <v>29308</v>
      </c>
      <c r="C11394">
        <v>0</v>
      </c>
      <c r="D11394" s="1">
        <v>28044</v>
      </c>
      <c r="E11394">
        <v>0</v>
      </c>
    </row>
    <row r="11395" spans="2:5" x14ac:dyDescent="0.25">
      <c r="B11395" s="1">
        <v>29309</v>
      </c>
      <c r="C11395">
        <v>0</v>
      </c>
      <c r="D11395" s="1">
        <v>28045</v>
      </c>
      <c r="E11395">
        <v>0</v>
      </c>
    </row>
    <row r="11396" spans="2:5" x14ac:dyDescent="0.25">
      <c r="B11396" s="1">
        <v>29310</v>
      </c>
      <c r="C11396">
        <v>0</v>
      </c>
      <c r="D11396" s="1">
        <v>28046</v>
      </c>
      <c r="E11396">
        <v>0</v>
      </c>
    </row>
    <row r="11397" spans="2:5" x14ac:dyDescent="0.25">
      <c r="B11397" s="1">
        <v>29311</v>
      </c>
      <c r="C11397">
        <v>0</v>
      </c>
      <c r="D11397" s="1">
        <v>28047</v>
      </c>
      <c r="E11397">
        <v>0</v>
      </c>
    </row>
    <row r="11398" spans="2:5" x14ac:dyDescent="0.25">
      <c r="B11398" s="1">
        <v>29313</v>
      </c>
      <c r="C11398">
        <v>0</v>
      </c>
      <c r="D11398" s="1">
        <v>28048</v>
      </c>
      <c r="E11398">
        <v>0</v>
      </c>
    </row>
    <row r="11399" spans="2:5" x14ac:dyDescent="0.25">
      <c r="B11399" s="1">
        <v>29314</v>
      </c>
      <c r="C11399">
        <v>0</v>
      </c>
      <c r="D11399" s="1">
        <v>28049</v>
      </c>
      <c r="E11399">
        <v>0</v>
      </c>
    </row>
    <row r="11400" spans="2:5" x14ac:dyDescent="0.25">
      <c r="B11400" s="1">
        <v>29317</v>
      </c>
      <c r="C11400">
        <v>0</v>
      </c>
      <c r="D11400" s="1">
        <v>28050</v>
      </c>
      <c r="E11400">
        <v>0</v>
      </c>
    </row>
    <row r="11401" spans="2:5" x14ac:dyDescent="0.25">
      <c r="B11401" s="1">
        <v>29318</v>
      </c>
      <c r="C11401">
        <v>0</v>
      </c>
      <c r="D11401" s="1">
        <v>28051</v>
      </c>
      <c r="E11401">
        <v>0</v>
      </c>
    </row>
    <row r="11402" spans="2:5" x14ac:dyDescent="0.25">
      <c r="B11402" s="1">
        <v>29319</v>
      </c>
      <c r="C11402">
        <v>0</v>
      </c>
      <c r="D11402" s="1">
        <v>28052</v>
      </c>
      <c r="E11402">
        <v>0</v>
      </c>
    </row>
    <row r="11403" spans="2:5" x14ac:dyDescent="0.25">
      <c r="B11403" s="1">
        <v>29320</v>
      </c>
      <c r="C11403">
        <v>0</v>
      </c>
      <c r="D11403" s="1">
        <v>28053</v>
      </c>
      <c r="E11403">
        <v>0</v>
      </c>
    </row>
    <row r="11404" spans="2:5" x14ac:dyDescent="0.25">
      <c r="B11404" s="1">
        <v>29321</v>
      </c>
      <c r="C11404">
        <v>0</v>
      </c>
      <c r="D11404" s="1">
        <v>28054</v>
      </c>
      <c r="E11404">
        <v>0</v>
      </c>
    </row>
    <row r="11405" spans="2:5" x14ac:dyDescent="0.25">
      <c r="B11405" s="1">
        <v>29322</v>
      </c>
      <c r="C11405">
        <v>0</v>
      </c>
      <c r="D11405" s="1">
        <v>28055</v>
      </c>
      <c r="E11405">
        <v>0</v>
      </c>
    </row>
    <row r="11406" spans="2:5" x14ac:dyDescent="0.25">
      <c r="B11406" s="1">
        <v>29323</v>
      </c>
      <c r="C11406">
        <v>0</v>
      </c>
      <c r="D11406" s="1">
        <v>28056</v>
      </c>
      <c r="E11406">
        <v>0</v>
      </c>
    </row>
    <row r="11407" spans="2:5" x14ac:dyDescent="0.25">
      <c r="B11407" s="1">
        <v>29324</v>
      </c>
      <c r="C11407">
        <v>0</v>
      </c>
      <c r="D11407" s="1">
        <v>28057</v>
      </c>
      <c r="E11407">
        <v>0</v>
      </c>
    </row>
    <row r="11408" spans="2:5" x14ac:dyDescent="0.25">
      <c r="B11408" s="1">
        <v>29325</v>
      </c>
      <c r="C11408">
        <v>0</v>
      </c>
      <c r="D11408" s="1">
        <v>28058</v>
      </c>
      <c r="E11408">
        <v>0</v>
      </c>
    </row>
    <row r="11409" spans="2:5" x14ac:dyDescent="0.25">
      <c r="B11409" s="1">
        <v>29326</v>
      </c>
      <c r="C11409">
        <v>0</v>
      </c>
      <c r="D11409" s="1">
        <v>28059</v>
      </c>
      <c r="E11409">
        <v>0</v>
      </c>
    </row>
    <row r="11410" spans="2:5" x14ac:dyDescent="0.25">
      <c r="B11410" s="1">
        <v>29327</v>
      </c>
      <c r="C11410">
        <v>0</v>
      </c>
      <c r="D11410" s="1">
        <v>28060</v>
      </c>
      <c r="E11410">
        <v>0</v>
      </c>
    </row>
    <row r="11411" spans="2:5" x14ac:dyDescent="0.25">
      <c r="B11411" s="1">
        <v>29328</v>
      </c>
      <c r="C11411">
        <v>0</v>
      </c>
      <c r="D11411" s="1">
        <v>28061</v>
      </c>
      <c r="E11411">
        <v>0</v>
      </c>
    </row>
    <row r="11412" spans="2:5" x14ac:dyDescent="0.25">
      <c r="B11412" s="1">
        <v>29329</v>
      </c>
      <c r="C11412">
        <v>0</v>
      </c>
      <c r="D11412" s="1">
        <v>28062</v>
      </c>
      <c r="E11412">
        <v>0</v>
      </c>
    </row>
    <row r="11413" spans="2:5" x14ac:dyDescent="0.25">
      <c r="B11413" s="1">
        <v>29330</v>
      </c>
      <c r="C11413">
        <v>0</v>
      </c>
      <c r="D11413" s="1">
        <v>28063</v>
      </c>
      <c r="E11413">
        <v>0</v>
      </c>
    </row>
    <row r="11414" spans="2:5" x14ac:dyDescent="0.25">
      <c r="B11414" s="1">
        <v>29331</v>
      </c>
      <c r="C11414">
        <v>0</v>
      </c>
      <c r="D11414" s="1">
        <v>28064</v>
      </c>
      <c r="E11414">
        <v>0</v>
      </c>
    </row>
    <row r="11415" spans="2:5" x14ac:dyDescent="0.25">
      <c r="B11415" s="1">
        <v>29334</v>
      </c>
      <c r="C11415">
        <v>0</v>
      </c>
      <c r="D11415" s="1">
        <v>28065</v>
      </c>
      <c r="E11415">
        <v>0</v>
      </c>
    </row>
    <row r="11416" spans="2:5" x14ac:dyDescent="0.25">
      <c r="B11416" s="1">
        <v>29335</v>
      </c>
      <c r="C11416">
        <v>0</v>
      </c>
      <c r="D11416" s="1">
        <v>28066</v>
      </c>
      <c r="E11416">
        <v>0</v>
      </c>
    </row>
    <row r="11417" spans="2:5" x14ac:dyDescent="0.25">
      <c r="B11417" s="1">
        <v>29336</v>
      </c>
      <c r="C11417">
        <v>0</v>
      </c>
      <c r="D11417" s="1">
        <v>28067</v>
      </c>
      <c r="E11417">
        <v>0</v>
      </c>
    </row>
    <row r="11418" spans="2:5" x14ac:dyDescent="0.25">
      <c r="B11418" s="1">
        <v>29337</v>
      </c>
      <c r="C11418">
        <v>0</v>
      </c>
      <c r="D11418" s="1">
        <v>28068</v>
      </c>
      <c r="E11418">
        <v>0</v>
      </c>
    </row>
    <row r="11419" spans="2:5" x14ac:dyDescent="0.25">
      <c r="B11419" s="1">
        <v>29338</v>
      </c>
      <c r="C11419">
        <v>0</v>
      </c>
      <c r="D11419" s="1">
        <v>28069</v>
      </c>
      <c r="E11419">
        <v>0</v>
      </c>
    </row>
    <row r="11420" spans="2:5" x14ac:dyDescent="0.25">
      <c r="B11420" s="1">
        <v>29339</v>
      </c>
      <c r="C11420">
        <v>0</v>
      </c>
      <c r="D11420" s="1">
        <v>28070</v>
      </c>
      <c r="E11420">
        <v>0</v>
      </c>
    </row>
    <row r="11421" spans="2:5" x14ac:dyDescent="0.25">
      <c r="B11421" s="1">
        <v>29340</v>
      </c>
      <c r="C11421">
        <v>0</v>
      </c>
      <c r="D11421" s="1">
        <v>28071</v>
      </c>
      <c r="E11421">
        <v>0</v>
      </c>
    </row>
    <row r="11422" spans="2:5" x14ac:dyDescent="0.25">
      <c r="B11422" s="1">
        <v>29341</v>
      </c>
      <c r="C11422">
        <v>0</v>
      </c>
      <c r="D11422" s="1">
        <v>28072</v>
      </c>
      <c r="E11422">
        <v>0</v>
      </c>
    </row>
    <row r="11423" spans="2:5" x14ac:dyDescent="0.25">
      <c r="B11423" s="1">
        <v>29342</v>
      </c>
      <c r="C11423">
        <v>0</v>
      </c>
      <c r="D11423" s="1">
        <v>28073</v>
      </c>
      <c r="E11423">
        <v>0</v>
      </c>
    </row>
    <row r="11424" spans="2:5" x14ac:dyDescent="0.25">
      <c r="B11424" s="1">
        <v>29343</v>
      </c>
      <c r="C11424">
        <v>0</v>
      </c>
      <c r="D11424" s="1">
        <v>28074</v>
      </c>
      <c r="E11424">
        <v>0</v>
      </c>
    </row>
    <row r="11425" spans="2:5" x14ac:dyDescent="0.25">
      <c r="B11425" s="1">
        <v>29344</v>
      </c>
      <c r="C11425">
        <v>0</v>
      </c>
      <c r="D11425" s="1">
        <v>28080</v>
      </c>
      <c r="E11425">
        <v>0</v>
      </c>
    </row>
    <row r="11426" spans="2:5" x14ac:dyDescent="0.25">
      <c r="B11426" s="1">
        <v>29345</v>
      </c>
      <c r="C11426">
        <v>0</v>
      </c>
      <c r="D11426" s="1">
        <v>28081</v>
      </c>
      <c r="E11426">
        <v>0</v>
      </c>
    </row>
    <row r="11427" spans="2:5" x14ac:dyDescent="0.25">
      <c r="B11427" s="1">
        <v>29346</v>
      </c>
      <c r="C11427">
        <v>0</v>
      </c>
      <c r="D11427" s="1">
        <v>28082</v>
      </c>
      <c r="E11427">
        <v>0</v>
      </c>
    </row>
    <row r="11428" spans="2:5" x14ac:dyDescent="0.25">
      <c r="B11428" s="1">
        <v>29347</v>
      </c>
      <c r="C11428">
        <v>0</v>
      </c>
      <c r="D11428" s="1">
        <v>28083</v>
      </c>
      <c r="E11428">
        <v>0</v>
      </c>
    </row>
    <row r="11429" spans="2:5" x14ac:dyDescent="0.25">
      <c r="B11429" s="1">
        <v>29348</v>
      </c>
      <c r="C11429">
        <v>0</v>
      </c>
      <c r="D11429" s="1">
        <v>28084</v>
      </c>
      <c r="E11429">
        <v>0</v>
      </c>
    </row>
    <row r="11430" spans="2:5" x14ac:dyDescent="0.25">
      <c r="B11430" s="1">
        <v>29349</v>
      </c>
      <c r="C11430">
        <v>0</v>
      </c>
      <c r="D11430" s="1">
        <v>28085</v>
      </c>
      <c r="E11430">
        <v>0</v>
      </c>
    </row>
    <row r="11431" spans="2:5" x14ac:dyDescent="0.25">
      <c r="B11431" s="1">
        <v>29351</v>
      </c>
      <c r="C11431">
        <v>0</v>
      </c>
      <c r="D11431" s="1">
        <v>28086</v>
      </c>
      <c r="E11431">
        <v>0</v>
      </c>
    </row>
    <row r="11432" spans="2:5" x14ac:dyDescent="0.25">
      <c r="B11432" s="1">
        <v>29352</v>
      </c>
      <c r="C11432">
        <v>0</v>
      </c>
      <c r="D11432" s="1">
        <v>28087</v>
      </c>
      <c r="E11432">
        <v>0</v>
      </c>
    </row>
    <row r="11433" spans="2:5" x14ac:dyDescent="0.25">
      <c r="B11433" s="1">
        <v>29353</v>
      </c>
      <c r="C11433">
        <v>0</v>
      </c>
      <c r="D11433" s="1">
        <v>28088</v>
      </c>
      <c r="E11433">
        <v>0</v>
      </c>
    </row>
    <row r="11434" spans="2:5" x14ac:dyDescent="0.25">
      <c r="B11434" s="1">
        <v>29354</v>
      </c>
      <c r="C11434">
        <v>0</v>
      </c>
      <c r="D11434" s="1">
        <v>28089</v>
      </c>
      <c r="E11434">
        <v>0</v>
      </c>
    </row>
    <row r="11435" spans="2:5" x14ac:dyDescent="0.25">
      <c r="B11435" s="1">
        <v>29355</v>
      </c>
      <c r="C11435">
        <v>0</v>
      </c>
      <c r="D11435" s="1">
        <v>28090</v>
      </c>
      <c r="E11435">
        <v>0</v>
      </c>
    </row>
    <row r="11436" spans="2:5" x14ac:dyDescent="0.25">
      <c r="B11436" s="1">
        <v>29356</v>
      </c>
      <c r="C11436">
        <v>0</v>
      </c>
      <c r="D11436" s="1">
        <v>28091</v>
      </c>
      <c r="E11436">
        <v>0</v>
      </c>
    </row>
    <row r="11437" spans="2:5" x14ac:dyDescent="0.25">
      <c r="B11437" s="1">
        <v>29357</v>
      </c>
      <c r="C11437">
        <v>0</v>
      </c>
      <c r="D11437" s="1">
        <v>28092</v>
      </c>
      <c r="E11437">
        <v>0</v>
      </c>
    </row>
    <row r="11438" spans="2:5" x14ac:dyDescent="0.25">
      <c r="B11438" s="1">
        <v>29358</v>
      </c>
      <c r="C11438">
        <v>0</v>
      </c>
      <c r="D11438" s="1">
        <v>28093</v>
      </c>
      <c r="E11438">
        <v>0</v>
      </c>
    </row>
    <row r="11439" spans="2:5" x14ac:dyDescent="0.25">
      <c r="B11439" s="1">
        <v>29359</v>
      </c>
      <c r="C11439">
        <v>0</v>
      </c>
      <c r="D11439" s="1">
        <v>28094</v>
      </c>
      <c r="E11439">
        <v>0</v>
      </c>
    </row>
    <row r="11440" spans="2:5" x14ac:dyDescent="0.25">
      <c r="B11440" s="1">
        <v>29360</v>
      </c>
      <c r="C11440">
        <v>0</v>
      </c>
      <c r="D11440" s="1">
        <v>28095</v>
      </c>
      <c r="E11440">
        <v>0</v>
      </c>
    </row>
    <row r="11441" spans="2:5" x14ac:dyDescent="0.25">
      <c r="B11441" s="1">
        <v>29361</v>
      </c>
      <c r="C11441">
        <v>0</v>
      </c>
      <c r="D11441" s="1">
        <v>28096</v>
      </c>
      <c r="E11441">
        <v>0</v>
      </c>
    </row>
    <row r="11442" spans="2:5" x14ac:dyDescent="0.25">
      <c r="B11442" s="1">
        <v>29362</v>
      </c>
      <c r="C11442">
        <v>0</v>
      </c>
      <c r="D11442" s="1">
        <v>28097</v>
      </c>
      <c r="E11442">
        <v>0</v>
      </c>
    </row>
    <row r="11443" spans="2:5" x14ac:dyDescent="0.25">
      <c r="B11443" s="1">
        <v>29363</v>
      </c>
      <c r="C11443">
        <v>0</v>
      </c>
      <c r="D11443" s="1">
        <v>28098</v>
      </c>
      <c r="E11443">
        <v>0</v>
      </c>
    </row>
    <row r="11444" spans="2:5" x14ac:dyDescent="0.25">
      <c r="B11444" s="1">
        <v>29364</v>
      </c>
      <c r="C11444">
        <v>0</v>
      </c>
      <c r="D11444" s="1">
        <v>28099</v>
      </c>
      <c r="E11444">
        <v>0</v>
      </c>
    </row>
    <row r="11445" spans="2:5" x14ac:dyDescent="0.25">
      <c r="B11445" s="1">
        <v>29365</v>
      </c>
      <c r="C11445">
        <v>0</v>
      </c>
      <c r="D11445" s="1">
        <v>28100</v>
      </c>
      <c r="E11445">
        <v>0</v>
      </c>
    </row>
    <row r="11446" spans="2:5" x14ac:dyDescent="0.25">
      <c r="B11446" s="1">
        <v>29367</v>
      </c>
      <c r="C11446">
        <v>0</v>
      </c>
      <c r="D11446" s="1">
        <v>28101</v>
      </c>
      <c r="E11446">
        <v>0</v>
      </c>
    </row>
    <row r="11447" spans="2:5" x14ac:dyDescent="0.25">
      <c r="B11447" s="1">
        <v>29368</v>
      </c>
      <c r="C11447">
        <v>0</v>
      </c>
      <c r="D11447" s="1">
        <v>28102</v>
      </c>
      <c r="E11447">
        <v>0</v>
      </c>
    </row>
    <row r="11448" spans="2:5" x14ac:dyDescent="0.25">
      <c r="B11448" s="1">
        <v>29369</v>
      </c>
      <c r="C11448">
        <v>0</v>
      </c>
      <c r="D11448" s="1">
        <v>28103</v>
      </c>
      <c r="E11448">
        <v>0</v>
      </c>
    </row>
    <row r="11449" spans="2:5" x14ac:dyDescent="0.25">
      <c r="B11449" s="1">
        <v>29370</v>
      </c>
      <c r="C11449">
        <v>0</v>
      </c>
      <c r="D11449" s="1">
        <v>28104</v>
      </c>
      <c r="E11449">
        <v>0</v>
      </c>
    </row>
    <row r="11450" spans="2:5" x14ac:dyDescent="0.25">
      <c r="B11450" s="1">
        <v>29371</v>
      </c>
      <c r="C11450">
        <v>0</v>
      </c>
      <c r="D11450" s="1">
        <v>28105</v>
      </c>
      <c r="E11450">
        <v>0</v>
      </c>
    </row>
    <row r="11451" spans="2:5" x14ac:dyDescent="0.25">
      <c r="B11451" s="1">
        <v>29372</v>
      </c>
      <c r="C11451">
        <v>0</v>
      </c>
      <c r="D11451" s="1">
        <v>28106</v>
      </c>
      <c r="E11451">
        <v>0</v>
      </c>
    </row>
    <row r="11452" spans="2:5" x14ac:dyDescent="0.25">
      <c r="B11452" s="1">
        <v>29373</v>
      </c>
      <c r="C11452">
        <v>0</v>
      </c>
      <c r="D11452" s="1">
        <v>28107</v>
      </c>
      <c r="E11452">
        <v>0</v>
      </c>
    </row>
    <row r="11453" spans="2:5" x14ac:dyDescent="0.25">
      <c r="B11453" s="1">
        <v>29374</v>
      </c>
      <c r="C11453">
        <v>0</v>
      </c>
      <c r="D11453" s="1">
        <v>28108</v>
      </c>
      <c r="E11453">
        <v>0</v>
      </c>
    </row>
    <row r="11454" spans="2:5" x14ac:dyDescent="0.25">
      <c r="B11454" s="1">
        <v>29375</v>
      </c>
      <c r="C11454">
        <v>0</v>
      </c>
      <c r="D11454" s="1">
        <v>28109</v>
      </c>
      <c r="E11454">
        <v>0</v>
      </c>
    </row>
    <row r="11455" spans="2:5" x14ac:dyDescent="0.25">
      <c r="B11455" s="1">
        <v>29376</v>
      </c>
      <c r="C11455">
        <v>0</v>
      </c>
      <c r="D11455" s="1">
        <v>28110</v>
      </c>
      <c r="E11455">
        <v>0</v>
      </c>
    </row>
    <row r="11456" spans="2:5" x14ac:dyDescent="0.25">
      <c r="B11456" s="1">
        <v>29377</v>
      </c>
      <c r="C11456">
        <v>0</v>
      </c>
      <c r="D11456" s="1">
        <v>28111</v>
      </c>
      <c r="E11456">
        <v>0</v>
      </c>
    </row>
    <row r="11457" spans="2:5" x14ac:dyDescent="0.25">
      <c r="B11457" s="1">
        <v>29378</v>
      </c>
      <c r="C11457">
        <v>0</v>
      </c>
      <c r="D11457" s="1">
        <v>28112</v>
      </c>
      <c r="E11457">
        <v>0</v>
      </c>
    </row>
    <row r="11458" spans="2:5" x14ac:dyDescent="0.25">
      <c r="B11458" s="1">
        <v>29379</v>
      </c>
      <c r="C11458">
        <v>0</v>
      </c>
      <c r="D11458" s="1">
        <v>28113</v>
      </c>
      <c r="E11458">
        <v>0</v>
      </c>
    </row>
    <row r="11459" spans="2:5" x14ac:dyDescent="0.25">
      <c r="B11459" s="1">
        <v>29380</v>
      </c>
      <c r="C11459">
        <v>0</v>
      </c>
      <c r="D11459" s="1">
        <v>28114</v>
      </c>
      <c r="E11459">
        <v>0</v>
      </c>
    </row>
    <row r="11460" spans="2:5" x14ac:dyDescent="0.25">
      <c r="B11460" s="1">
        <v>29381</v>
      </c>
      <c r="C11460">
        <v>0</v>
      </c>
      <c r="D11460" s="1">
        <v>28115</v>
      </c>
      <c r="E11460">
        <v>0</v>
      </c>
    </row>
    <row r="11461" spans="2:5" x14ac:dyDescent="0.25">
      <c r="B11461" s="1">
        <v>29382</v>
      </c>
      <c r="C11461">
        <v>0</v>
      </c>
      <c r="D11461" s="1">
        <v>28116</v>
      </c>
      <c r="E11461">
        <v>0</v>
      </c>
    </row>
    <row r="11462" spans="2:5" x14ac:dyDescent="0.25">
      <c r="B11462" s="1">
        <v>29383</v>
      </c>
      <c r="C11462">
        <v>0</v>
      </c>
      <c r="D11462" s="1">
        <v>28117</v>
      </c>
      <c r="E11462">
        <v>0</v>
      </c>
    </row>
    <row r="11463" spans="2:5" x14ac:dyDescent="0.25">
      <c r="B11463" s="1">
        <v>29384</v>
      </c>
      <c r="C11463">
        <v>0</v>
      </c>
      <c r="D11463" s="1">
        <v>28118</v>
      </c>
      <c r="E11463">
        <v>0</v>
      </c>
    </row>
    <row r="11464" spans="2:5" x14ac:dyDescent="0.25">
      <c r="B11464" s="1">
        <v>29385</v>
      </c>
      <c r="C11464">
        <v>0</v>
      </c>
      <c r="D11464" s="1">
        <v>28119</v>
      </c>
      <c r="E11464">
        <v>0</v>
      </c>
    </row>
    <row r="11465" spans="2:5" x14ac:dyDescent="0.25">
      <c r="B11465" s="1">
        <v>29386</v>
      </c>
      <c r="C11465">
        <v>0</v>
      </c>
      <c r="D11465" s="1">
        <v>28120</v>
      </c>
      <c r="E11465">
        <v>0</v>
      </c>
    </row>
    <row r="11466" spans="2:5" x14ac:dyDescent="0.25">
      <c r="B11466" s="1">
        <v>29387</v>
      </c>
      <c r="C11466">
        <v>0</v>
      </c>
      <c r="D11466" s="1">
        <v>28121</v>
      </c>
      <c r="E11466">
        <v>0</v>
      </c>
    </row>
    <row r="11467" spans="2:5" x14ac:dyDescent="0.25">
      <c r="B11467" s="1">
        <v>29388</v>
      </c>
      <c r="C11467">
        <v>0</v>
      </c>
      <c r="D11467" s="1">
        <v>28122</v>
      </c>
      <c r="E11467">
        <v>0</v>
      </c>
    </row>
    <row r="11468" spans="2:5" x14ac:dyDescent="0.25">
      <c r="B11468" s="1">
        <v>29389</v>
      </c>
      <c r="C11468">
        <v>0</v>
      </c>
      <c r="D11468" s="1">
        <v>28123</v>
      </c>
      <c r="E11468">
        <v>0</v>
      </c>
    </row>
    <row r="11469" spans="2:5" x14ac:dyDescent="0.25">
      <c r="B11469" s="1">
        <v>29390</v>
      </c>
      <c r="C11469">
        <v>0</v>
      </c>
      <c r="D11469" s="1">
        <v>28132</v>
      </c>
      <c r="E11469">
        <v>0</v>
      </c>
    </row>
    <row r="11470" spans="2:5" x14ac:dyDescent="0.25">
      <c r="B11470" s="1">
        <v>29391</v>
      </c>
      <c r="C11470">
        <v>0</v>
      </c>
      <c r="D11470" s="1">
        <v>28133</v>
      </c>
      <c r="E11470">
        <v>0</v>
      </c>
    </row>
    <row r="11471" spans="2:5" x14ac:dyDescent="0.25">
      <c r="B11471" s="1">
        <v>29392</v>
      </c>
      <c r="C11471">
        <v>0</v>
      </c>
      <c r="D11471" s="1">
        <v>28134</v>
      </c>
      <c r="E11471">
        <v>0</v>
      </c>
    </row>
    <row r="11472" spans="2:5" x14ac:dyDescent="0.25">
      <c r="B11472" s="1">
        <v>29393</v>
      </c>
      <c r="C11472">
        <v>0</v>
      </c>
      <c r="D11472" s="1">
        <v>28135</v>
      </c>
      <c r="E11472">
        <v>0</v>
      </c>
    </row>
    <row r="11473" spans="2:5" x14ac:dyDescent="0.25">
      <c r="B11473" s="1">
        <v>29394</v>
      </c>
      <c r="C11473">
        <v>0</v>
      </c>
      <c r="D11473" s="1">
        <v>28136</v>
      </c>
      <c r="E11473">
        <v>0</v>
      </c>
    </row>
    <row r="11474" spans="2:5" x14ac:dyDescent="0.25">
      <c r="B11474" s="1">
        <v>29395</v>
      </c>
      <c r="C11474">
        <v>0</v>
      </c>
      <c r="D11474" s="1">
        <v>28139</v>
      </c>
      <c r="E11474">
        <v>0</v>
      </c>
    </row>
    <row r="11475" spans="2:5" x14ac:dyDescent="0.25">
      <c r="B11475" s="1">
        <v>29396</v>
      </c>
      <c r="C11475">
        <v>0</v>
      </c>
      <c r="D11475" s="1">
        <v>28140</v>
      </c>
      <c r="E11475">
        <v>0</v>
      </c>
    </row>
    <row r="11476" spans="2:5" x14ac:dyDescent="0.25">
      <c r="B11476" s="1">
        <v>29397</v>
      </c>
      <c r="C11476">
        <v>0</v>
      </c>
      <c r="D11476" s="1">
        <v>28141</v>
      </c>
      <c r="E11476">
        <v>0</v>
      </c>
    </row>
    <row r="11477" spans="2:5" x14ac:dyDescent="0.25">
      <c r="B11477" s="1">
        <v>29398</v>
      </c>
      <c r="C11477">
        <v>0</v>
      </c>
      <c r="D11477" s="1">
        <v>28142</v>
      </c>
      <c r="E11477">
        <v>0</v>
      </c>
    </row>
    <row r="11478" spans="2:5" x14ac:dyDescent="0.25">
      <c r="B11478" s="1">
        <v>29399</v>
      </c>
      <c r="C11478">
        <v>0</v>
      </c>
      <c r="D11478" s="1">
        <v>28143</v>
      </c>
      <c r="E11478">
        <v>0</v>
      </c>
    </row>
    <row r="11479" spans="2:5" x14ac:dyDescent="0.25">
      <c r="B11479" s="1">
        <v>29400</v>
      </c>
      <c r="C11479">
        <v>0</v>
      </c>
      <c r="D11479" s="1">
        <v>28144</v>
      </c>
      <c r="E11479">
        <v>0</v>
      </c>
    </row>
    <row r="11480" spans="2:5" x14ac:dyDescent="0.25">
      <c r="B11480" s="1">
        <v>29401</v>
      </c>
      <c r="C11480">
        <v>0</v>
      </c>
      <c r="D11480" s="1">
        <v>28145</v>
      </c>
      <c r="E11480">
        <v>0</v>
      </c>
    </row>
    <row r="11481" spans="2:5" x14ac:dyDescent="0.25">
      <c r="B11481" s="1">
        <v>29402</v>
      </c>
      <c r="C11481">
        <v>0</v>
      </c>
      <c r="D11481" s="1">
        <v>28148</v>
      </c>
      <c r="E11481">
        <v>0</v>
      </c>
    </row>
    <row r="11482" spans="2:5" x14ac:dyDescent="0.25">
      <c r="B11482" s="1">
        <v>29403</v>
      </c>
      <c r="C11482">
        <v>0</v>
      </c>
      <c r="D11482" s="1">
        <v>28149</v>
      </c>
      <c r="E11482">
        <v>0</v>
      </c>
    </row>
    <row r="11483" spans="2:5" x14ac:dyDescent="0.25">
      <c r="B11483" s="1">
        <v>29405</v>
      </c>
      <c r="C11483">
        <v>0</v>
      </c>
      <c r="D11483" s="1">
        <v>28150</v>
      </c>
      <c r="E11483">
        <v>0</v>
      </c>
    </row>
    <row r="11484" spans="2:5" x14ac:dyDescent="0.25">
      <c r="B11484" s="1">
        <v>29406</v>
      </c>
      <c r="C11484">
        <v>0</v>
      </c>
      <c r="D11484" s="1">
        <v>28151</v>
      </c>
      <c r="E11484">
        <v>0</v>
      </c>
    </row>
    <row r="11485" spans="2:5" x14ac:dyDescent="0.25">
      <c r="B11485" s="1">
        <v>29407</v>
      </c>
      <c r="C11485">
        <v>0</v>
      </c>
      <c r="D11485" s="1">
        <v>28152</v>
      </c>
      <c r="E11485">
        <v>0</v>
      </c>
    </row>
    <row r="11486" spans="2:5" x14ac:dyDescent="0.25">
      <c r="B11486" s="1">
        <v>29408</v>
      </c>
      <c r="C11486">
        <v>0</v>
      </c>
      <c r="D11486" s="1">
        <v>28153</v>
      </c>
      <c r="E11486">
        <v>0</v>
      </c>
    </row>
    <row r="11487" spans="2:5" x14ac:dyDescent="0.25">
      <c r="B11487" s="1">
        <v>29409</v>
      </c>
      <c r="C11487">
        <v>0</v>
      </c>
      <c r="D11487" s="1">
        <v>28154</v>
      </c>
      <c r="E11487">
        <v>0</v>
      </c>
    </row>
    <row r="11488" spans="2:5" x14ac:dyDescent="0.25">
      <c r="B11488" s="1">
        <v>29410</v>
      </c>
      <c r="C11488">
        <v>0</v>
      </c>
      <c r="D11488" s="1">
        <v>28155</v>
      </c>
      <c r="E11488">
        <v>0</v>
      </c>
    </row>
    <row r="11489" spans="2:5" x14ac:dyDescent="0.25">
      <c r="B11489" s="1">
        <v>29411</v>
      </c>
      <c r="C11489">
        <v>0</v>
      </c>
      <c r="D11489" s="1">
        <v>28156</v>
      </c>
      <c r="E11489">
        <v>0</v>
      </c>
    </row>
    <row r="11490" spans="2:5" x14ac:dyDescent="0.25">
      <c r="B11490" s="1">
        <v>29412</v>
      </c>
      <c r="C11490">
        <v>0</v>
      </c>
      <c r="D11490" s="1">
        <v>28157</v>
      </c>
      <c r="E11490">
        <v>0</v>
      </c>
    </row>
    <row r="11491" spans="2:5" x14ac:dyDescent="0.25">
      <c r="B11491" s="1">
        <v>29413</v>
      </c>
      <c r="C11491">
        <v>0</v>
      </c>
      <c r="D11491" s="1">
        <v>28158</v>
      </c>
      <c r="E11491">
        <v>0</v>
      </c>
    </row>
    <row r="11492" spans="2:5" x14ac:dyDescent="0.25">
      <c r="B11492" s="1">
        <v>29414</v>
      </c>
      <c r="C11492">
        <v>0</v>
      </c>
      <c r="D11492" s="1">
        <v>28159</v>
      </c>
      <c r="E11492">
        <v>0</v>
      </c>
    </row>
    <row r="11493" spans="2:5" x14ac:dyDescent="0.25">
      <c r="B11493" s="1">
        <v>29415</v>
      </c>
      <c r="C11493">
        <v>0</v>
      </c>
      <c r="D11493" s="1">
        <v>28160</v>
      </c>
      <c r="E11493">
        <v>0</v>
      </c>
    </row>
    <row r="11494" spans="2:5" x14ac:dyDescent="0.25">
      <c r="B11494" s="1">
        <v>29416</v>
      </c>
      <c r="C11494">
        <v>0</v>
      </c>
      <c r="D11494" s="1">
        <v>28161</v>
      </c>
      <c r="E11494">
        <v>0</v>
      </c>
    </row>
    <row r="11495" spans="2:5" x14ac:dyDescent="0.25">
      <c r="B11495" s="1">
        <v>29417</v>
      </c>
      <c r="C11495">
        <v>0</v>
      </c>
      <c r="D11495" s="1">
        <v>28162</v>
      </c>
      <c r="E11495">
        <v>0</v>
      </c>
    </row>
    <row r="11496" spans="2:5" x14ac:dyDescent="0.25">
      <c r="B11496" s="1">
        <v>29418</v>
      </c>
      <c r="C11496">
        <v>0</v>
      </c>
      <c r="D11496" s="1">
        <v>28163</v>
      </c>
      <c r="E11496">
        <v>0</v>
      </c>
    </row>
    <row r="11497" spans="2:5" x14ac:dyDescent="0.25">
      <c r="B11497" s="1">
        <v>29419</v>
      </c>
      <c r="C11497">
        <v>0</v>
      </c>
      <c r="D11497" s="1">
        <v>28166</v>
      </c>
      <c r="E11497">
        <v>0</v>
      </c>
    </row>
    <row r="11498" spans="2:5" x14ac:dyDescent="0.25">
      <c r="B11498" s="1">
        <v>29420</v>
      </c>
      <c r="C11498">
        <v>0</v>
      </c>
      <c r="D11498" s="1">
        <v>28167</v>
      </c>
      <c r="E11498">
        <v>0</v>
      </c>
    </row>
    <row r="11499" spans="2:5" x14ac:dyDescent="0.25">
      <c r="B11499" s="1">
        <v>29421</v>
      </c>
      <c r="C11499">
        <v>0</v>
      </c>
      <c r="D11499" s="1">
        <v>28168</v>
      </c>
      <c r="E11499">
        <v>0</v>
      </c>
    </row>
    <row r="11500" spans="2:5" x14ac:dyDescent="0.25">
      <c r="B11500" s="1">
        <v>29422</v>
      </c>
      <c r="C11500">
        <v>0</v>
      </c>
      <c r="D11500" s="1">
        <v>28169</v>
      </c>
      <c r="E11500">
        <v>0</v>
      </c>
    </row>
    <row r="11501" spans="2:5" x14ac:dyDescent="0.25">
      <c r="B11501" s="1">
        <v>29423</v>
      </c>
      <c r="C11501">
        <v>0</v>
      </c>
      <c r="D11501" s="1">
        <v>28170</v>
      </c>
      <c r="E11501">
        <v>0</v>
      </c>
    </row>
    <row r="11502" spans="2:5" x14ac:dyDescent="0.25">
      <c r="B11502" s="1">
        <v>29424</v>
      </c>
      <c r="C11502">
        <v>0</v>
      </c>
      <c r="D11502" s="1">
        <v>28171</v>
      </c>
      <c r="E11502">
        <v>0</v>
      </c>
    </row>
    <row r="11503" spans="2:5" x14ac:dyDescent="0.25">
      <c r="B11503" s="1">
        <v>29425</v>
      </c>
      <c r="C11503">
        <v>0</v>
      </c>
      <c r="D11503" s="1">
        <v>28172</v>
      </c>
      <c r="E11503">
        <v>0</v>
      </c>
    </row>
    <row r="11504" spans="2:5" x14ac:dyDescent="0.25">
      <c r="B11504" s="1">
        <v>29426</v>
      </c>
      <c r="C11504">
        <v>0</v>
      </c>
      <c r="D11504" s="1">
        <v>28173</v>
      </c>
      <c r="E11504">
        <v>0</v>
      </c>
    </row>
    <row r="11505" spans="2:5" x14ac:dyDescent="0.25">
      <c r="B11505" s="1">
        <v>29427</v>
      </c>
      <c r="C11505">
        <v>0</v>
      </c>
      <c r="D11505" s="1">
        <v>28174</v>
      </c>
      <c r="E11505">
        <v>0</v>
      </c>
    </row>
    <row r="11506" spans="2:5" x14ac:dyDescent="0.25">
      <c r="B11506" s="1">
        <v>29428</v>
      </c>
      <c r="C11506">
        <v>0</v>
      </c>
      <c r="D11506" s="1">
        <v>28175</v>
      </c>
      <c r="E11506">
        <v>0</v>
      </c>
    </row>
    <row r="11507" spans="2:5" x14ac:dyDescent="0.25">
      <c r="B11507" s="1">
        <v>29429</v>
      </c>
      <c r="C11507">
        <v>0</v>
      </c>
      <c r="D11507" s="1">
        <v>28181</v>
      </c>
      <c r="E11507">
        <v>0</v>
      </c>
    </row>
    <row r="11508" spans="2:5" x14ac:dyDescent="0.25">
      <c r="B11508" s="1">
        <v>29430</v>
      </c>
      <c r="C11508">
        <v>0</v>
      </c>
      <c r="D11508" s="1">
        <v>28182</v>
      </c>
      <c r="E11508">
        <v>0</v>
      </c>
    </row>
    <row r="11509" spans="2:5" x14ac:dyDescent="0.25">
      <c r="B11509" s="1">
        <v>29431</v>
      </c>
      <c r="C11509">
        <v>0</v>
      </c>
      <c r="D11509" s="1">
        <v>28183</v>
      </c>
      <c r="E11509">
        <v>0</v>
      </c>
    </row>
    <row r="11510" spans="2:5" x14ac:dyDescent="0.25">
      <c r="B11510" s="1">
        <v>29432</v>
      </c>
      <c r="C11510">
        <v>0</v>
      </c>
      <c r="D11510" s="1">
        <v>28184</v>
      </c>
      <c r="E11510">
        <v>0</v>
      </c>
    </row>
    <row r="11511" spans="2:5" x14ac:dyDescent="0.25">
      <c r="B11511" s="1">
        <v>29433</v>
      </c>
      <c r="C11511">
        <v>0</v>
      </c>
      <c r="D11511" s="1">
        <v>28185</v>
      </c>
      <c r="E11511">
        <v>0</v>
      </c>
    </row>
    <row r="11512" spans="2:5" x14ac:dyDescent="0.25">
      <c r="B11512" s="1">
        <v>29434</v>
      </c>
      <c r="C11512">
        <v>0</v>
      </c>
      <c r="D11512" s="1">
        <v>28186</v>
      </c>
      <c r="E11512">
        <v>0</v>
      </c>
    </row>
    <row r="11513" spans="2:5" x14ac:dyDescent="0.25">
      <c r="B11513" s="1">
        <v>29435</v>
      </c>
      <c r="C11513">
        <v>0</v>
      </c>
      <c r="D11513" s="1">
        <v>28187</v>
      </c>
      <c r="E11513">
        <v>0</v>
      </c>
    </row>
    <row r="11514" spans="2:5" x14ac:dyDescent="0.25">
      <c r="B11514" s="1">
        <v>29436</v>
      </c>
      <c r="C11514">
        <v>0</v>
      </c>
      <c r="D11514" s="1">
        <v>28188</v>
      </c>
      <c r="E11514">
        <v>0</v>
      </c>
    </row>
    <row r="11515" spans="2:5" x14ac:dyDescent="0.25">
      <c r="B11515" s="1">
        <v>29437</v>
      </c>
      <c r="C11515">
        <v>0</v>
      </c>
      <c r="D11515" s="1">
        <v>28189</v>
      </c>
      <c r="E11515">
        <v>0</v>
      </c>
    </row>
    <row r="11516" spans="2:5" x14ac:dyDescent="0.25">
      <c r="B11516" s="1">
        <v>29438</v>
      </c>
      <c r="C11516">
        <v>0</v>
      </c>
      <c r="D11516" s="1">
        <v>28190</v>
      </c>
      <c r="E11516">
        <v>0</v>
      </c>
    </row>
    <row r="11517" spans="2:5" x14ac:dyDescent="0.25">
      <c r="B11517" s="1">
        <v>29439</v>
      </c>
      <c r="C11517">
        <v>0</v>
      </c>
      <c r="D11517" s="1">
        <v>28191</v>
      </c>
      <c r="E11517">
        <v>0</v>
      </c>
    </row>
    <row r="11518" spans="2:5" x14ac:dyDescent="0.25">
      <c r="B11518" s="1">
        <v>29440</v>
      </c>
      <c r="C11518">
        <v>0</v>
      </c>
      <c r="D11518" s="1">
        <v>28192</v>
      </c>
      <c r="E11518">
        <v>0</v>
      </c>
    </row>
    <row r="11519" spans="2:5" x14ac:dyDescent="0.25">
      <c r="B11519" s="1">
        <v>29441</v>
      </c>
      <c r="C11519">
        <v>0</v>
      </c>
      <c r="D11519" s="1">
        <v>28193</v>
      </c>
      <c r="E11519">
        <v>0</v>
      </c>
    </row>
    <row r="11520" spans="2:5" x14ac:dyDescent="0.25">
      <c r="B11520" s="1">
        <v>29442</v>
      </c>
      <c r="C11520">
        <v>0</v>
      </c>
      <c r="D11520" s="1">
        <v>28194</v>
      </c>
      <c r="E11520">
        <v>0</v>
      </c>
    </row>
    <row r="11521" spans="2:5" x14ac:dyDescent="0.25">
      <c r="B11521" s="1">
        <v>29443</v>
      </c>
      <c r="C11521">
        <v>0</v>
      </c>
      <c r="D11521" s="1">
        <v>28195</v>
      </c>
      <c r="E11521">
        <v>0</v>
      </c>
    </row>
    <row r="11522" spans="2:5" x14ac:dyDescent="0.25">
      <c r="B11522" s="1">
        <v>29444</v>
      </c>
      <c r="C11522">
        <v>0</v>
      </c>
      <c r="D11522" s="1">
        <v>28196</v>
      </c>
      <c r="E11522">
        <v>0</v>
      </c>
    </row>
    <row r="11523" spans="2:5" x14ac:dyDescent="0.25">
      <c r="B11523" s="1">
        <v>29445</v>
      </c>
      <c r="C11523">
        <v>0</v>
      </c>
      <c r="D11523" s="1">
        <v>28199</v>
      </c>
      <c r="E11523">
        <v>0</v>
      </c>
    </row>
    <row r="11524" spans="2:5" x14ac:dyDescent="0.25">
      <c r="B11524" s="1">
        <v>29446</v>
      </c>
      <c r="C11524">
        <v>0</v>
      </c>
      <c r="D11524" s="1">
        <v>28202</v>
      </c>
      <c r="E11524">
        <v>0</v>
      </c>
    </row>
    <row r="11525" spans="2:5" x14ac:dyDescent="0.25">
      <c r="B11525" s="1">
        <v>29447</v>
      </c>
      <c r="C11525">
        <v>0</v>
      </c>
      <c r="D11525" s="1">
        <v>28203</v>
      </c>
      <c r="E11525">
        <v>0</v>
      </c>
    </row>
    <row r="11526" spans="2:5" x14ac:dyDescent="0.25">
      <c r="B11526" s="1">
        <v>29448</v>
      </c>
      <c r="C11526">
        <v>0</v>
      </c>
      <c r="D11526" s="1">
        <v>28204</v>
      </c>
      <c r="E11526">
        <v>0</v>
      </c>
    </row>
    <row r="11527" spans="2:5" x14ac:dyDescent="0.25">
      <c r="B11527" s="1">
        <v>29449</v>
      </c>
      <c r="C11527">
        <v>0</v>
      </c>
      <c r="D11527" s="1">
        <v>28205</v>
      </c>
      <c r="E11527">
        <v>0</v>
      </c>
    </row>
    <row r="11528" spans="2:5" x14ac:dyDescent="0.25">
      <c r="B11528" s="1">
        <v>29450</v>
      </c>
      <c r="C11528">
        <v>0</v>
      </c>
      <c r="D11528" s="1">
        <v>28206</v>
      </c>
      <c r="E11528">
        <v>0</v>
      </c>
    </row>
    <row r="11529" spans="2:5" x14ac:dyDescent="0.25">
      <c r="B11529" s="1">
        <v>29451</v>
      </c>
      <c r="C11529">
        <v>0</v>
      </c>
      <c r="D11529" s="1">
        <v>28207</v>
      </c>
      <c r="E11529">
        <v>0</v>
      </c>
    </row>
    <row r="11530" spans="2:5" x14ac:dyDescent="0.25">
      <c r="B11530" s="1">
        <v>29452</v>
      </c>
      <c r="C11530">
        <v>0</v>
      </c>
      <c r="D11530" s="1">
        <v>28210</v>
      </c>
      <c r="E11530">
        <v>0</v>
      </c>
    </row>
    <row r="11531" spans="2:5" x14ac:dyDescent="0.25">
      <c r="B11531" s="1">
        <v>29453</v>
      </c>
      <c r="C11531">
        <v>0</v>
      </c>
      <c r="D11531" s="1">
        <v>28211</v>
      </c>
      <c r="E11531">
        <v>0</v>
      </c>
    </row>
    <row r="11532" spans="2:5" x14ac:dyDescent="0.25">
      <c r="B11532" s="1">
        <v>29454</v>
      </c>
      <c r="C11532">
        <v>0</v>
      </c>
      <c r="D11532" s="1">
        <v>28212</v>
      </c>
      <c r="E11532">
        <v>0</v>
      </c>
    </row>
    <row r="11533" spans="2:5" x14ac:dyDescent="0.25">
      <c r="B11533" s="1">
        <v>29455</v>
      </c>
      <c r="C11533">
        <v>0</v>
      </c>
      <c r="D11533" s="1">
        <v>28213</v>
      </c>
      <c r="E11533">
        <v>0</v>
      </c>
    </row>
    <row r="11534" spans="2:5" x14ac:dyDescent="0.25">
      <c r="B11534" s="1">
        <v>29456</v>
      </c>
      <c r="C11534">
        <v>0</v>
      </c>
      <c r="D11534" s="1">
        <v>28216</v>
      </c>
      <c r="E11534">
        <v>0</v>
      </c>
    </row>
    <row r="11535" spans="2:5" x14ac:dyDescent="0.25">
      <c r="B11535" s="1">
        <v>29457</v>
      </c>
      <c r="C11535">
        <v>0</v>
      </c>
      <c r="D11535" s="1">
        <v>28217</v>
      </c>
      <c r="E11535">
        <v>0</v>
      </c>
    </row>
    <row r="11536" spans="2:5" x14ac:dyDescent="0.25">
      <c r="B11536" s="1">
        <v>29458</v>
      </c>
      <c r="C11536">
        <v>0</v>
      </c>
      <c r="D11536" s="1">
        <v>28218</v>
      </c>
      <c r="E11536">
        <v>0</v>
      </c>
    </row>
    <row r="11537" spans="2:5" x14ac:dyDescent="0.25">
      <c r="B11537" s="1">
        <v>29459</v>
      </c>
      <c r="C11537">
        <v>0</v>
      </c>
      <c r="D11537" s="1">
        <v>28219</v>
      </c>
      <c r="E11537">
        <v>0</v>
      </c>
    </row>
    <row r="11538" spans="2:5" x14ac:dyDescent="0.25">
      <c r="B11538" s="1">
        <v>29460</v>
      </c>
      <c r="C11538">
        <v>0</v>
      </c>
      <c r="D11538" s="1">
        <v>28220</v>
      </c>
      <c r="E11538">
        <v>0</v>
      </c>
    </row>
    <row r="11539" spans="2:5" x14ac:dyDescent="0.25">
      <c r="B11539" s="1">
        <v>29461</v>
      </c>
      <c r="C11539">
        <v>0</v>
      </c>
      <c r="D11539" s="1">
        <v>28221</v>
      </c>
      <c r="E11539">
        <v>0</v>
      </c>
    </row>
    <row r="11540" spans="2:5" x14ac:dyDescent="0.25">
      <c r="B11540" s="1">
        <v>29462</v>
      </c>
      <c r="C11540">
        <v>0</v>
      </c>
      <c r="D11540" s="1">
        <v>28222</v>
      </c>
      <c r="E11540">
        <v>0</v>
      </c>
    </row>
    <row r="11541" spans="2:5" x14ac:dyDescent="0.25">
      <c r="B11541" s="1">
        <v>29463</v>
      </c>
      <c r="C11541">
        <v>0</v>
      </c>
      <c r="D11541" s="1">
        <v>28225</v>
      </c>
      <c r="E11541">
        <v>0</v>
      </c>
    </row>
    <row r="11542" spans="2:5" x14ac:dyDescent="0.25">
      <c r="B11542" s="1">
        <v>29464</v>
      </c>
      <c r="C11542">
        <v>0</v>
      </c>
      <c r="D11542" s="1">
        <v>28226</v>
      </c>
      <c r="E11542">
        <v>0</v>
      </c>
    </row>
    <row r="11543" spans="2:5" x14ac:dyDescent="0.25">
      <c r="B11543" s="1">
        <v>29465</v>
      </c>
      <c r="C11543">
        <v>0</v>
      </c>
      <c r="D11543" s="1">
        <v>28227</v>
      </c>
      <c r="E11543">
        <v>0</v>
      </c>
    </row>
    <row r="11544" spans="2:5" x14ac:dyDescent="0.25">
      <c r="B11544" s="1">
        <v>29466</v>
      </c>
      <c r="C11544">
        <v>0</v>
      </c>
      <c r="D11544" s="1">
        <v>28228</v>
      </c>
      <c r="E11544">
        <v>0</v>
      </c>
    </row>
    <row r="11545" spans="2:5" x14ac:dyDescent="0.25">
      <c r="B11545" s="1">
        <v>29467</v>
      </c>
      <c r="C11545">
        <v>0</v>
      </c>
      <c r="D11545" s="1">
        <v>28229</v>
      </c>
      <c r="E11545">
        <v>0</v>
      </c>
    </row>
    <row r="11546" spans="2:5" x14ac:dyDescent="0.25">
      <c r="B11546" s="1">
        <v>29468</v>
      </c>
      <c r="C11546">
        <v>0</v>
      </c>
      <c r="D11546" s="1">
        <v>28230</v>
      </c>
      <c r="E11546">
        <v>0</v>
      </c>
    </row>
    <row r="11547" spans="2:5" x14ac:dyDescent="0.25">
      <c r="B11547" s="1">
        <v>29469</v>
      </c>
      <c r="C11547">
        <v>0</v>
      </c>
      <c r="D11547" s="1">
        <v>28231</v>
      </c>
      <c r="E11547">
        <v>0</v>
      </c>
    </row>
    <row r="11548" spans="2:5" x14ac:dyDescent="0.25">
      <c r="B11548" s="1">
        <v>29470</v>
      </c>
      <c r="C11548">
        <v>0</v>
      </c>
      <c r="D11548" s="1">
        <v>28232</v>
      </c>
      <c r="E11548">
        <v>0</v>
      </c>
    </row>
    <row r="11549" spans="2:5" x14ac:dyDescent="0.25">
      <c r="B11549" s="1">
        <v>29471</v>
      </c>
      <c r="C11549">
        <v>0</v>
      </c>
      <c r="D11549" s="1">
        <v>28233</v>
      </c>
      <c r="E11549">
        <v>0</v>
      </c>
    </row>
    <row r="11550" spans="2:5" x14ac:dyDescent="0.25">
      <c r="B11550" s="1">
        <v>29472</v>
      </c>
      <c r="C11550">
        <v>0</v>
      </c>
      <c r="D11550" s="1">
        <v>28234</v>
      </c>
      <c r="E11550">
        <v>0</v>
      </c>
    </row>
    <row r="11551" spans="2:5" x14ac:dyDescent="0.25">
      <c r="B11551" s="1">
        <v>29473</v>
      </c>
      <c r="C11551">
        <v>0</v>
      </c>
      <c r="D11551" s="1">
        <v>28235</v>
      </c>
      <c r="E11551">
        <v>0</v>
      </c>
    </row>
    <row r="11552" spans="2:5" x14ac:dyDescent="0.25">
      <c r="B11552" s="1">
        <v>29474</v>
      </c>
      <c r="C11552">
        <v>0</v>
      </c>
      <c r="D11552" s="1">
        <v>28236</v>
      </c>
      <c r="E11552">
        <v>0</v>
      </c>
    </row>
    <row r="11553" spans="2:5" x14ac:dyDescent="0.25">
      <c r="B11553" s="1">
        <v>29475</v>
      </c>
      <c r="C11553">
        <v>0</v>
      </c>
      <c r="D11553" s="1">
        <v>28237</v>
      </c>
      <c r="E11553">
        <v>0</v>
      </c>
    </row>
    <row r="11554" spans="2:5" x14ac:dyDescent="0.25">
      <c r="B11554" s="1">
        <v>29476</v>
      </c>
      <c r="C11554">
        <v>0</v>
      </c>
      <c r="D11554" s="1">
        <v>28238</v>
      </c>
      <c r="E11554">
        <v>0</v>
      </c>
    </row>
    <row r="11555" spans="2:5" x14ac:dyDescent="0.25">
      <c r="B11555" s="1">
        <v>29477</v>
      </c>
      <c r="C11555">
        <v>0</v>
      </c>
      <c r="D11555" s="1">
        <v>28239</v>
      </c>
      <c r="E11555">
        <v>0</v>
      </c>
    </row>
    <row r="11556" spans="2:5" x14ac:dyDescent="0.25">
      <c r="B11556" s="1">
        <v>29478</v>
      </c>
      <c r="C11556">
        <v>0</v>
      </c>
      <c r="D11556" s="1">
        <v>28240</v>
      </c>
      <c r="E11556">
        <v>0</v>
      </c>
    </row>
    <row r="11557" spans="2:5" x14ac:dyDescent="0.25">
      <c r="B11557" s="1">
        <v>29479</v>
      </c>
      <c r="C11557">
        <v>0</v>
      </c>
      <c r="D11557" s="1">
        <v>28241</v>
      </c>
      <c r="E11557">
        <v>0</v>
      </c>
    </row>
    <row r="11558" spans="2:5" x14ac:dyDescent="0.25">
      <c r="B11558" s="1">
        <v>29480</v>
      </c>
      <c r="C11558">
        <v>0</v>
      </c>
      <c r="D11558" s="1">
        <v>28242</v>
      </c>
      <c r="E11558">
        <v>0</v>
      </c>
    </row>
    <row r="11559" spans="2:5" x14ac:dyDescent="0.25">
      <c r="B11559" s="1">
        <v>29481</v>
      </c>
      <c r="C11559">
        <v>0</v>
      </c>
      <c r="D11559" s="1">
        <v>28243</v>
      </c>
      <c r="E11559">
        <v>0</v>
      </c>
    </row>
    <row r="11560" spans="2:5" x14ac:dyDescent="0.25">
      <c r="B11560" s="1">
        <v>29482</v>
      </c>
      <c r="C11560">
        <v>0</v>
      </c>
      <c r="D11560" s="1">
        <v>28244</v>
      </c>
      <c r="E11560">
        <v>0</v>
      </c>
    </row>
    <row r="11561" spans="2:5" x14ac:dyDescent="0.25">
      <c r="B11561" s="1">
        <v>29483</v>
      </c>
      <c r="C11561">
        <v>0</v>
      </c>
      <c r="D11561" s="1">
        <v>28248</v>
      </c>
      <c r="E11561">
        <v>0</v>
      </c>
    </row>
    <row r="11562" spans="2:5" x14ac:dyDescent="0.25">
      <c r="B11562" s="1">
        <v>29484</v>
      </c>
      <c r="C11562">
        <v>0</v>
      </c>
      <c r="D11562" s="1">
        <v>28249</v>
      </c>
      <c r="E11562">
        <v>0</v>
      </c>
    </row>
    <row r="11563" spans="2:5" x14ac:dyDescent="0.25">
      <c r="B11563" s="1">
        <v>29485</v>
      </c>
      <c r="C11563">
        <v>0</v>
      </c>
      <c r="D11563" s="1">
        <v>28250</v>
      </c>
      <c r="E11563">
        <v>0</v>
      </c>
    </row>
    <row r="11564" spans="2:5" x14ac:dyDescent="0.25">
      <c r="B11564" s="1">
        <v>29486</v>
      </c>
      <c r="C11564">
        <v>0</v>
      </c>
      <c r="D11564" s="1">
        <v>28251</v>
      </c>
      <c r="E11564">
        <v>0</v>
      </c>
    </row>
    <row r="11565" spans="2:5" x14ac:dyDescent="0.25">
      <c r="B11565" s="1">
        <v>29487</v>
      </c>
      <c r="C11565">
        <v>0</v>
      </c>
      <c r="D11565" s="1">
        <v>28252</v>
      </c>
      <c r="E11565">
        <v>0</v>
      </c>
    </row>
    <row r="11566" spans="2:5" x14ac:dyDescent="0.25">
      <c r="B11566" s="1">
        <v>29488</v>
      </c>
      <c r="C11566">
        <v>0</v>
      </c>
      <c r="D11566" s="1">
        <v>28255</v>
      </c>
      <c r="E11566">
        <v>0</v>
      </c>
    </row>
    <row r="11567" spans="2:5" x14ac:dyDescent="0.25">
      <c r="B11567" s="1">
        <v>29489</v>
      </c>
      <c r="C11567">
        <v>0</v>
      </c>
      <c r="D11567" s="1">
        <v>28259</v>
      </c>
      <c r="E11567">
        <v>0</v>
      </c>
    </row>
    <row r="11568" spans="2:5" x14ac:dyDescent="0.25">
      <c r="B11568" s="1">
        <v>29490</v>
      </c>
      <c r="C11568">
        <v>0</v>
      </c>
      <c r="D11568" s="1">
        <v>28260</v>
      </c>
      <c r="E11568">
        <v>0</v>
      </c>
    </row>
    <row r="11569" spans="2:5" x14ac:dyDescent="0.25">
      <c r="B11569" s="1">
        <v>29491</v>
      </c>
      <c r="C11569">
        <v>0</v>
      </c>
      <c r="D11569" s="1">
        <v>28261</v>
      </c>
      <c r="E11569">
        <v>0</v>
      </c>
    </row>
    <row r="11570" spans="2:5" x14ac:dyDescent="0.25">
      <c r="B11570" s="1">
        <v>29492</v>
      </c>
      <c r="C11570">
        <v>0</v>
      </c>
      <c r="D11570" s="1">
        <v>28262</v>
      </c>
      <c r="E11570">
        <v>0</v>
      </c>
    </row>
    <row r="11571" spans="2:5" x14ac:dyDescent="0.25">
      <c r="B11571" s="1">
        <v>29493</v>
      </c>
      <c r="C11571">
        <v>0</v>
      </c>
      <c r="D11571" s="1">
        <v>28266</v>
      </c>
      <c r="E11571">
        <v>0</v>
      </c>
    </row>
    <row r="11572" spans="2:5" x14ac:dyDescent="0.25">
      <c r="B11572" s="1">
        <v>29494</v>
      </c>
      <c r="C11572">
        <v>0</v>
      </c>
      <c r="D11572" s="1">
        <v>28267</v>
      </c>
      <c r="E11572">
        <v>0</v>
      </c>
    </row>
    <row r="11573" spans="2:5" x14ac:dyDescent="0.25">
      <c r="B11573" s="1">
        <v>29495</v>
      </c>
      <c r="C11573">
        <v>0</v>
      </c>
      <c r="D11573" s="1">
        <v>28268</v>
      </c>
      <c r="E11573">
        <v>0</v>
      </c>
    </row>
    <row r="11574" spans="2:5" x14ac:dyDescent="0.25">
      <c r="B11574" s="1">
        <v>29496</v>
      </c>
      <c r="C11574">
        <v>0</v>
      </c>
      <c r="D11574" s="1">
        <v>28269</v>
      </c>
      <c r="E11574">
        <v>0</v>
      </c>
    </row>
    <row r="11575" spans="2:5" x14ac:dyDescent="0.25">
      <c r="B11575" s="1">
        <v>29497</v>
      </c>
      <c r="C11575">
        <v>0</v>
      </c>
      <c r="D11575" s="1">
        <v>28270</v>
      </c>
      <c r="E11575">
        <v>0</v>
      </c>
    </row>
    <row r="11576" spans="2:5" x14ac:dyDescent="0.25">
      <c r="B11576" s="1">
        <v>29498</v>
      </c>
      <c r="C11576">
        <v>0</v>
      </c>
      <c r="D11576" s="1">
        <v>28273</v>
      </c>
      <c r="E11576">
        <v>0</v>
      </c>
    </row>
    <row r="11577" spans="2:5" x14ac:dyDescent="0.25">
      <c r="B11577" s="1">
        <v>29499</v>
      </c>
      <c r="C11577">
        <v>0</v>
      </c>
      <c r="D11577" s="1">
        <v>28274</v>
      </c>
      <c r="E11577">
        <v>0</v>
      </c>
    </row>
    <row r="11578" spans="2:5" x14ac:dyDescent="0.25">
      <c r="B11578" s="1">
        <v>29500</v>
      </c>
      <c r="C11578">
        <v>0</v>
      </c>
      <c r="D11578" s="1">
        <v>28275</v>
      </c>
      <c r="E11578">
        <v>0</v>
      </c>
    </row>
    <row r="11579" spans="2:5" x14ac:dyDescent="0.25">
      <c r="B11579" s="1">
        <v>29501</v>
      </c>
      <c r="C11579">
        <v>0</v>
      </c>
      <c r="D11579" s="1">
        <v>28276</v>
      </c>
      <c r="E11579">
        <v>0</v>
      </c>
    </row>
    <row r="11580" spans="2:5" x14ac:dyDescent="0.25">
      <c r="B11580" s="1">
        <v>29502</v>
      </c>
      <c r="C11580">
        <v>0</v>
      </c>
      <c r="D11580" s="1">
        <v>28277</v>
      </c>
      <c r="E11580">
        <v>0</v>
      </c>
    </row>
    <row r="11581" spans="2:5" x14ac:dyDescent="0.25">
      <c r="B11581" s="1">
        <v>29503</v>
      </c>
      <c r="C11581">
        <v>0</v>
      </c>
      <c r="D11581" s="1">
        <v>28278</v>
      </c>
      <c r="E11581">
        <v>0</v>
      </c>
    </row>
    <row r="11582" spans="2:5" x14ac:dyDescent="0.25">
      <c r="B11582" s="1">
        <v>29504</v>
      </c>
      <c r="C11582">
        <v>0</v>
      </c>
      <c r="D11582" s="1">
        <v>28279</v>
      </c>
      <c r="E11582">
        <v>0</v>
      </c>
    </row>
    <row r="11583" spans="2:5" x14ac:dyDescent="0.25">
      <c r="B11583" s="1">
        <v>29505</v>
      </c>
      <c r="C11583">
        <v>0</v>
      </c>
      <c r="D11583" s="1">
        <v>28280</v>
      </c>
      <c r="E11583">
        <v>0</v>
      </c>
    </row>
    <row r="11584" spans="2:5" x14ac:dyDescent="0.25">
      <c r="B11584" s="1">
        <v>29506</v>
      </c>
      <c r="C11584">
        <v>0</v>
      </c>
      <c r="D11584" s="1">
        <v>28281</v>
      </c>
      <c r="E11584">
        <v>0</v>
      </c>
    </row>
    <row r="11585" spans="2:5" x14ac:dyDescent="0.25">
      <c r="B11585" s="1">
        <v>29508</v>
      </c>
      <c r="C11585">
        <v>0</v>
      </c>
      <c r="D11585" s="1">
        <v>28282</v>
      </c>
      <c r="E11585">
        <v>0</v>
      </c>
    </row>
    <row r="11586" spans="2:5" x14ac:dyDescent="0.25">
      <c r="B11586" s="1">
        <v>29509</v>
      </c>
      <c r="C11586">
        <v>0</v>
      </c>
      <c r="D11586" s="1">
        <v>28283</v>
      </c>
      <c r="E11586">
        <v>0</v>
      </c>
    </row>
    <row r="11587" spans="2:5" x14ac:dyDescent="0.25">
      <c r="B11587" s="1">
        <v>29510</v>
      </c>
      <c r="C11587">
        <v>0</v>
      </c>
      <c r="D11587" s="1">
        <v>28284</v>
      </c>
      <c r="E11587">
        <v>0</v>
      </c>
    </row>
    <row r="11588" spans="2:5" x14ac:dyDescent="0.25">
      <c r="B11588" s="1">
        <v>29511</v>
      </c>
      <c r="C11588">
        <v>0</v>
      </c>
      <c r="D11588" s="1">
        <v>28285</v>
      </c>
      <c r="E11588">
        <v>0</v>
      </c>
    </row>
    <row r="11589" spans="2:5" x14ac:dyDescent="0.25">
      <c r="B11589" s="1">
        <v>29512</v>
      </c>
      <c r="C11589">
        <v>0</v>
      </c>
      <c r="D11589" s="1">
        <v>28286</v>
      </c>
      <c r="E11589">
        <v>0</v>
      </c>
    </row>
    <row r="11590" spans="2:5" x14ac:dyDescent="0.25">
      <c r="B11590" s="1">
        <v>29513</v>
      </c>
      <c r="C11590">
        <v>0</v>
      </c>
      <c r="D11590" s="1">
        <v>28287</v>
      </c>
      <c r="E11590">
        <v>0</v>
      </c>
    </row>
    <row r="11591" spans="2:5" x14ac:dyDescent="0.25">
      <c r="B11591" s="1">
        <v>29514</v>
      </c>
      <c r="C11591">
        <v>0</v>
      </c>
      <c r="D11591" s="1">
        <v>28288</v>
      </c>
      <c r="E11591">
        <v>0</v>
      </c>
    </row>
    <row r="11592" spans="2:5" x14ac:dyDescent="0.25">
      <c r="B11592" s="1">
        <v>29515</v>
      </c>
      <c r="C11592">
        <v>0</v>
      </c>
      <c r="D11592" s="1">
        <v>28289</v>
      </c>
      <c r="E11592">
        <v>0</v>
      </c>
    </row>
    <row r="11593" spans="2:5" x14ac:dyDescent="0.25">
      <c r="B11593" s="1">
        <v>29516</v>
      </c>
      <c r="C11593">
        <v>0</v>
      </c>
      <c r="D11593" s="1">
        <v>28290</v>
      </c>
      <c r="E11593">
        <v>0</v>
      </c>
    </row>
    <row r="11594" spans="2:5" x14ac:dyDescent="0.25">
      <c r="B11594" s="1">
        <v>29517</v>
      </c>
      <c r="C11594">
        <v>0</v>
      </c>
      <c r="D11594" s="1">
        <v>28291</v>
      </c>
      <c r="E11594">
        <v>0</v>
      </c>
    </row>
    <row r="11595" spans="2:5" x14ac:dyDescent="0.25">
      <c r="B11595" s="1">
        <v>29518</v>
      </c>
      <c r="C11595">
        <v>0</v>
      </c>
      <c r="D11595" s="1">
        <v>28292</v>
      </c>
      <c r="E11595">
        <v>0</v>
      </c>
    </row>
    <row r="11596" spans="2:5" x14ac:dyDescent="0.25">
      <c r="B11596" s="1">
        <v>29519</v>
      </c>
      <c r="C11596">
        <v>0</v>
      </c>
      <c r="D11596" s="1">
        <v>28293</v>
      </c>
      <c r="E11596">
        <v>0</v>
      </c>
    </row>
    <row r="11597" spans="2:5" x14ac:dyDescent="0.25">
      <c r="B11597" s="1">
        <v>29520</v>
      </c>
      <c r="C11597">
        <v>0</v>
      </c>
      <c r="D11597" s="1">
        <v>28294</v>
      </c>
      <c r="E11597">
        <v>0</v>
      </c>
    </row>
    <row r="11598" spans="2:5" x14ac:dyDescent="0.25">
      <c r="B11598" s="1">
        <v>29521</v>
      </c>
      <c r="C11598">
        <v>0</v>
      </c>
      <c r="D11598" s="1">
        <v>28295</v>
      </c>
      <c r="E11598">
        <v>0</v>
      </c>
    </row>
    <row r="11599" spans="2:5" x14ac:dyDescent="0.25">
      <c r="B11599" s="1">
        <v>29522</v>
      </c>
      <c r="C11599">
        <v>0</v>
      </c>
      <c r="D11599" s="1">
        <v>28296</v>
      </c>
      <c r="E11599">
        <v>0</v>
      </c>
    </row>
    <row r="11600" spans="2:5" x14ac:dyDescent="0.25">
      <c r="B11600" s="1">
        <v>29523</v>
      </c>
      <c r="C11600">
        <v>0</v>
      </c>
      <c r="D11600" s="1">
        <v>28297</v>
      </c>
      <c r="E11600">
        <v>0</v>
      </c>
    </row>
    <row r="11601" spans="2:5" x14ac:dyDescent="0.25">
      <c r="B11601" s="1">
        <v>29524</v>
      </c>
      <c r="C11601">
        <v>0</v>
      </c>
      <c r="D11601" s="1">
        <v>28298</v>
      </c>
      <c r="E11601">
        <v>0</v>
      </c>
    </row>
    <row r="11602" spans="2:5" x14ac:dyDescent="0.25">
      <c r="B11602" s="1">
        <v>29525</v>
      </c>
      <c r="C11602">
        <v>0</v>
      </c>
      <c r="D11602" s="1">
        <v>28299</v>
      </c>
      <c r="E11602">
        <v>0</v>
      </c>
    </row>
    <row r="11603" spans="2:5" x14ac:dyDescent="0.25">
      <c r="B11603" s="1">
        <v>29526</v>
      </c>
      <c r="C11603">
        <v>0</v>
      </c>
      <c r="D11603" s="1">
        <v>28300</v>
      </c>
      <c r="E11603">
        <v>0</v>
      </c>
    </row>
    <row r="11604" spans="2:5" x14ac:dyDescent="0.25">
      <c r="B11604" s="1">
        <v>29527</v>
      </c>
      <c r="C11604">
        <v>0</v>
      </c>
      <c r="D11604" s="1">
        <v>28301</v>
      </c>
      <c r="E11604">
        <v>0</v>
      </c>
    </row>
    <row r="11605" spans="2:5" x14ac:dyDescent="0.25">
      <c r="B11605" s="1">
        <v>29528</v>
      </c>
      <c r="C11605">
        <v>0</v>
      </c>
      <c r="D11605" s="1">
        <v>28302</v>
      </c>
      <c r="E11605">
        <v>0</v>
      </c>
    </row>
    <row r="11606" spans="2:5" x14ac:dyDescent="0.25">
      <c r="B11606" s="1">
        <v>29529</v>
      </c>
      <c r="C11606">
        <v>0</v>
      </c>
      <c r="D11606" s="1">
        <v>28303</v>
      </c>
      <c r="E11606">
        <v>0</v>
      </c>
    </row>
    <row r="11607" spans="2:5" x14ac:dyDescent="0.25">
      <c r="B11607" s="1">
        <v>29530</v>
      </c>
      <c r="C11607">
        <v>0</v>
      </c>
      <c r="D11607" s="1">
        <v>28304</v>
      </c>
      <c r="E11607">
        <v>0</v>
      </c>
    </row>
    <row r="11608" spans="2:5" x14ac:dyDescent="0.25">
      <c r="B11608" s="1">
        <v>29531</v>
      </c>
      <c r="C11608">
        <v>0</v>
      </c>
      <c r="D11608" s="1">
        <v>28305</v>
      </c>
      <c r="E11608">
        <v>0</v>
      </c>
    </row>
    <row r="11609" spans="2:5" x14ac:dyDescent="0.25">
      <c r="B11609" s="1">
        <v>29532</v>
      </c>
      <c r="C11609">
        <v>0</v>
      </c>
      <c r="D11609" s="1">
        <v>28306</v>
      </c>
      <c r="E11609">
        <v>0</v>
      </c>
    </row>
    <row r="11610" spans="2:5" x14ac:dyDescent="0.25">
      <c r="B11610" s="1">
        <v>29533</v>
      </c>
      <c r="C11610">
        <v>0</v>
      </c>
      <c r="D11610" s="1">
        <v>28307</v>
      </c>
      <c r="E11610">
        <v>0</v>
      </c>
    </row>
    <row r="11611" spans="2:5" x14ac:dyDescent="0.25">
      <c r="B11611" s="1">
        <v>29534</v>
      </c>
      <c r="C11611">
        <v>0</v>
      </c>
      <c r="D11611" s="1">
        <v>28310</v>
      </c>
      <c r="E11611">
        <v>0</v>
      </c>
    </row>
    <row r="11612" spans="2:5" x14ac:dyDescent="0.25">
      <c r="B11612" s="1">
        <v>29535</v>
      </c>
      <c r="C11612">
        <v>0</v>
      </c>
      <c r="D11612" s="1">
        <v>28311</v>
      </c>
      <c r="E11612">
        <v>0</v>
      </c>
    </row>
    <row r="11613" spans="2:5" x14ac:dyDescent="0.25">
      <c r="B11613" s="1">
        <v>29536</v>
      </c>
      <c r="C11613">
        <v>0</v>
      </c>
      <c r="D11613" s="1">
        <v>28312</v>
      </c>
      <c r="E11613">
        <v>0</v>
      </c>
    </row>
    <row r="11614" spans="2:5" x14ac:dyDescent="0.25">
      <c r="B11614" s="1">
        <v>29537</v>
      </c>
      <c r="C11614">
        <v>0</v>
      </c>
      <c r="D11614" s="1">
        <v>28313</v>
      </c>
      <c r="E11614">
        <v>0</v>
      </c>
    </row>
    <row r="11615" spans="2:5" x14ac:dyDescent="0.25">
      <c r="B11615" s="1">
        <v>29538</v>
      </c>
      <c r="C11615">
        <v>0</v>
      </c>
      <c r="D11615" s="1">
        <v>28314</v>
      </c>
      <c r="E11615">
        <v>0</v>
      </c>
    </row>
    <row r="11616" spans="2:5" x14ac:dyDescent="0.25">
      <c r="B11616" s="1">
        <v>29539</v>
      </c>
      <c r="C11616">
        <v>0</v>
      </c>
      <c r="D11616" s="1">
        <v>28315</v>
      </c>
      <c r="E11616">
        <v>0</v>
      </c>
    </row>
    <row r="11617" spans="2:5" x14ac:dyDescent="0.25">
      <c r="B11617" s="1">
        <v>29540</v>
      </c>
      <c r="C11617">
        <v>0</v>
      </c>
      <c r="D11617" s="1">
        <v>28316</v>
      </c>
      <c r="E11617">
        <v>0</v>
      </c>
    </row>
    <row r="11618" spans="2:5" x14ac:dyDescent="0.25">
      <c r="B11618" s="1">
        <v>29541</v>
      </c>
      <c r="C11618">
        <v>0</v>
      </c>
      <c r="D11618" s="1">
        <v>28317</v>
      </c>
      <c r="E11618">
        <v>0</v>
      </c>
    </row>
    <row r="11619" spans="2:5" x14ac:dyDescent="0.25">
      <c r="B11619" s="1">
        <v>29542</v>
      </c>
      <c r="C11619">
        <v>0</v>
      </c>
      <c r="D11619" s="1">
        <v>28318</v>
      </c>
      <c r="E11619">
        <v>0</v>
      </c>
    </row>
    <row r="11620" spans="2:5" x14ac:dyDescent="0.25">
      <c r="B11620" s="1">
        <v>29543</v>
      </c>
      <c r="C11620">
        <v>0</v>
      </c>
      <c r="D11620" s="1">
        <v>28319</v>
      </c>
      <c r="E11620">
        <v>0</v>
      </c>
    </row>
    <row r="11621" spans="2:5" x14ac:dyDescent="0.25">
      <c r="B11621" s="1">
        <v>29544</v>
      </c>
      <c r="C11621">
        <v>0</v>
      </c>
      <c r="D11621" s="1">
        <v>28320</v>
      </c>
      <c r="E11621">
        <v>0</v>
      </c>
    </row>
    <row r="11622" spans="2:5" x14ac:dyDescent="0.25">
      <c r="B11622" s="1">
        <v>29545</v>
      </c>
      <c r="C11622">
        <v>0</v>
      </c>
      <c r="D11622" s="1">
        <v>28321</v>
      </c>
      <c r="E11622">
        <v>0</v>
      </c>
    </row>
    <row r="11623" spans="2:5" x14ac:dyDescent="0.25">
      <c r="B11623" s="1">
        <v>29546</v>
      </c>
      <c r="C11623">
        <v>0</v>
      </c>
      <c r="D11623" s="1">
        <v>28322</v>
      </c>
      <c r="E11623">
        <v>0</v>
      </c>
    </row>
    <row r="11624" spans="2:5" x14ac:dyDescent="0.25">
      <c r="B11624" s="1">
        <v>29548</v>
      </c>
      <c r="C11624">
        <v>0</v>
      </c>
      <c r="D11624" s="1">
        <v>28323</v>
      </c>
      <c r="E11624">
        <v>0</v>
      </c>
    </row>
    <row r="11625" spans="2:5" x14ac:dyDescent="0.25">
      <c r="B11625" s="1">
        <v>29549</v>
      </c>
      <c r="C11625">
        <v>0</v>
      </c>
      <c r="D11625" s="1">
        <v>28324</v>
      </c>
      <c r="E11625">
        <v>0</v>
      </c>
    </row>
    <row r="11626" spans="2:5" x14ac:dyDescent="0.25">
      <c r="B11626" s="1">
        <v>29550</v>
      </c>
      <c r="C11626">
        <v>0</v>
      </c>
      <c r="D11626" s="1">
        <v>28325</v>
      </c>
      <c r="E11626">
        <v>0</v>
      </c>
    </row>
    <row r="11627" spans="2:5" x14ac:dyDescent="0.25">
      <c r="B11627" s="1">
        <v>29551</v>
      </c>
      <c r="C11627">
        <v>0</v>
      </c>
      <c r="D11627" s="1">
        <v>28326</v>
      </c>
      <c r="E11627">
        <v>0</v>
      </c>
    </row>
    <row r="11628" spans="2:5" x14ac:dyDescent="0.25">
      <c r="B11628" s="1">
        <v>29552</v>
      </c>
      <c r="C11628">
        <v>0</v>
      </c>
      <c r="D11628" s="1">
        <v>28327</v>
      </c>
      <c r="E11628">
        <v>0</v>
      </c>
    </row>
    <row r="11629" spans="2:5" x14ac:dyDescent="0.25">
      <c r="B11629" s="1">
        <v>29553</v>
      </c>
      <c r="C11629">
        <v>0</v>
      </c>
      <c r="D11629" s="1">
        <v>28328</v>
      </c>
      <c r="E11629">
        <v>0</v>
      </c>
    </row>
    <row r="11630" spans="2:5" x14ac:dyDescent="0.25">
      <c r="B11630" s="1">
        <v>29554</v>
      </c>
      <c r="C11630">
        <v>0</v>
      </c>
      <c r="D11630" s="1">
        <v>28329</v>
      </c>
      <c r="E11630">
        <v>0</v>
      </c>
    </row>
    <row r="11631" spans="2:5" x14ac:dyDescent="0.25">
      <c r="B11631" s="1">
        <v>29555</v>
      </c>
      <c r="C11631">
        <v>0</v>
      </c>
      <c r="D11631" s="1">
        <v>28330</v>
      </c>
      <c r="E11631">
        <v>0</v>
      </c>
    </row>
    <row r="11632" spans="2:5" x14ac:dyDescent="0.25">
      <c r="B11632" s="1">
        <v>29556</v>
      </c>
      <c r="C11632">
        <v>0</v>
      </c>
      <c r="D11632" s="1">
        <v>28331</v>
      </c>
      <c r="E11632">
        <v>0</v>
      </c>
    </row>
    <row r="11633" spans="2:5" x14ac:dyDescent="0.25">
      <c r="B11633" s="1">
        <v>29557</v>
      </c>
      <c r="C11633">
        <v>0</v>
      </c>
      <c r="D11633" s="1">
        <v>28332</v>
      </c>
      <c r="E11633">
        <v>0</v>
      </c>
    </row>
    <row r="11634" spans="2:5" x14ac:dyDescent="0.25">
      <c r="B11634" s="1">
        <v>29560</v>
      </c>
      <c r="C11634">
        <v>0</v>
      </c>
      <c r="D11634" s="1">
        <v>28333</v>
      </c>
      <c r="E11634">
        <v>0</v>
      </c>
    </row>
    <row r="11635" spans="2:5" x14ac:dyDescent="0.25">
      <c r="B11635" s="1">
        <v>29561</v>
      </c>
      <c r="C11635">
        <v>0</v>
      </c>
      <c r="D11635" s="1">
        <v>28334</v>
      </c>
      <c r="E11635">
        <v>0</v>
      </c>
    </row>
    <row r="11636" spans="2:5" x14ac:dyDescent="0.25">
      <c r="B11636" s="1">
        <v>29562</v>
      </c>
      <c r="C11636">
        <v>0</v>
      </c>
      <c r="D11636" s="1">
        <v>28335</v>
      </c>
      <c r="E11636">
        <v>0</v>
      </c>
    </row>
    <row r="11637" spans="2:5" x14ac:dyDescent="0.25">
      <c r="B11637" s="1">
        <v>29563</v>
      </c>
      <c r="C11637">
        <v>0</v>
      </c>
      <c r="D11637" s="1">
        <v>28336</v>
      </c>
      <c r="E11637">
        <v>0</v>
      </c>
    </row>
    <row r="11638" spans="2:5" x14ac:dyDescent="0.25">
      <c r="B11638" s="1">
        <v>29564</v>
      </c>
      <c r="C11638">
        <v>0</v>
      </c>
      <c r="D11638" s="1">
        <v>28337</v>
      </c>
      <c r="E11638">
        <v>0</v>
      </c>
    </row>
    <row r="11639" spans="2:5" x14ac:dyDescent="0.25">
      <c r="B11639" s="1">
        <v>29565</v>
      </c>
      <c r="C11639">
        <v>0</v>
      </c>
      <c r="D11639" s="1">
        <v>28338</v>
      </c>
      <c r="E11639">
        <v>0</v>
      </c>
    </row>
    <row r="11640" spans="2:5" x14ac:dyDescent="0.25">
      <c r="B11640" s="1">
        <v>29566</v>
      </c>
      <c r="C11640">
        <v>0</v>
      </c>
      <c r="D11640" s="1">
        <v>28339</v>
      </c>
      <c r="E11640">
        <v>0</v>
      </c>
    </row>
    <row r="11641" spans="2:5" x14ac:dyDescent="0.25">
      <c r="B11641" s="1">
        <v>29567</v>
      </c>
      <c r="C11641">
        <v>0</v>
      </c>
      <c r="D11641" s="1">
        <v>28340</v>
      </c>
      <c r="E11641">
        <v>0</v>
      </c>
    </row>
    <row r="11642" spans="2:5" x14ac:dyDescent="0.25">
      <c r="B11642" s="1">
        <v>29568</v>
      </c>
      <c r="C11642">
        <v>0</v>
      </c>
      <c r="D11642" s="1">
        <v>28341</v>
      </c>
      <c r="E11642">
        <v>0</v>
      </c>
    </row>
    <row r="11643" spans="2:5" x14ac:dyDescent="0.25">
      <c r="B11643" s="1">
        <v>29569</v>
      </c>
      <c r="C11643">
        <v>0</v>
      </c>
      <c r="D11643" s="1">
        <v>28342</v>
      </c>
      <c r="E11643">
        <v>0</v>
      </c>
    </row>
    <row r="11644" spans="2:5" x14ac:dyDescent="0.25">
      <c r="B11644" s="1">
        <v>29570</v>
      </c>
      <c r="C11644">
        <v>0</v>
      </c>
      <c r="D11644" s="1">
        <v>28343</v>
      </c>
      <c r="E11644">
        <v>0</v>
      </c>
    </row>
    <row r="11645" spans="2:5" x14ac:dyDescent="0.25">
      <c r="B11645" s="1">
        <v>29571</v>
      </c>
      <c r="C11645">
        <v>0</v>
      </c>
      <c r="D11645" s="1">
        <v>28344</v>
      </c>
      <c r="E11645">
        <v>0</v>
      </c>
    </row>
    <row r="11646" spans="2:5" x14ac:dyDescent="0.25">
      <c r="B11646" s="1">
        <v>29572</v>
      </c>
      <c r="C11646">
        <v>0</v>
      </c>
      <c r="D11646" s="1">
        <v>28345</v>
      </c>
      <c r="E11646">
        <v>0</v>
      </c>
    </row>
    <row r="11647" spans="2:5" x14ac:dyDescent="0.25">
      <c r="B11647" s="1">
        <v>29573</v>
      </c>
      <c r="C11647">
        <v>0</v>
      </c>
      <c r="D11647" s="1">
        <v>28346</v>
      </c>
      <c r="E11647">
        <v>0</v>
      </c>
    </row>
    <row r="11648" spans="2:5" x14ac:dyDescent="0.25">
      <c r="B11648" s="1">
        <v>29574</v>
      </c>
      <c r="C11648">
        <v>0</v>
      </c>
      <c r="D11648" s="1">
        <v>28347</v>
      </c>
      <c r="E11648">
        <v>0</v>
      </c>
    </row>
    <row r="11649" spans="2:5" x14ac:dyDescent="0.25">
      <c r="B11649" s="1">
        <v>29575</v>
      </c>
      <c r="C11649">
        <v>0</v>
      </c>
      <c r="D11649" s="1">
        <v>28348</v>
      </c>
      <c r="E11649">
        <v>0</v>
      </c>
    </row>
    <row r="11650" spans="2:5" x14ac:dyDescent="0.25">
      <c r="B11650" s="1">
        <v>29577</v>
      </c>
      <c r="C11650">
        <v>0</v>
      </c>
      <c r="D11650" s="1">
        <v>28349</v>
      </c>
      <c r="E11650">
        <v>0</v>
      </c>
    </row>
    <row r="11651" spans="2:5" x14ac:dyDescent="0.25">
      <c r="B11651" s="1">
        <v>29578</v>
      </c>
      <c r="C11651">
        <v>0</v>
      </c>
      <c r="D11651" s="1">
        <v>28350</v>
      </c>
      <c r="E11651">
        <v>0</v>
      </c>
    </row>
    <row r="11652" spans="2:5" x14ac:dyDescent="0.25">
      <c r="B11652" s="1">
        <v>29579</v>
      </c>
      <c r="C11652">
        <v>0</v>
      </c>
      <c r="D11652" s="1">
        <v>28351</v>
      </c>
      <c r="E11652">
        <v>0</v>
      </c>
    </row>
    <row r="11653" spans="2:5" x14ac:dyDescent="0.25">
      <c r="B11653" s="1">
        <v>29580</v>
      </c>
      <c r="C11653">
        <v>0</v>
      </c>
      <c r="D11653" s="1">
        <v>28352</v>
      </c>
      <c r="E11653">
        <v>0</v>
      </c>
    </row>
    <row r="11654" spans="2:5" x14ac:dyDescent="0.25">
      <c r="B11654" s="1">
        <v>29581</v>
      </c>
      <c r="C11654">
        <v>0</v>
      </c>
      <c r="D11654" s="1">
        <v>28353</v>
      </c>
      <c r="E11654">
        <v>0</v>
      </c>
    </row>
    <row r="11655" spans="2:5" x14ac:dyDescent="0.25">
      <c r="B11655" s="1">
        <v>29582</v>
      </c>
      <c r="C11655">
        <v>0</v>
      </c>
      <c r="D11655" s="1">
        <v>28354</v>
      </c>
      <c r="E11655">
        <v>0</v>
      </c>
    </row>
    <row r="11656" spans="2:5" x14ac:dyDescent="0.25">
      <c r="B11656" s="1">
        <v>29583</v>
      </c>
      <c r="C11656">
        <v>0</v>
      </c>
      <c r="D11656" s="1">
        <v>28355</v>
      </c>
      <c r="E11656">
        <v>0</v>
      </c>
    </row>
    <row r="11657" spans="2:5" x14ac:dyDescent="0.25">
      <c r="B11657" s="1">
        <v>29584</v>
      </c>
      <c r="C11657">
        <v>0</v>
      </c>
      <c r="D11657" s="1">
        <v>28356</v>
      </c>
      <c r="E11657">
        <v>0</v>
      </c>
    </row>
    <row r="11658" spans="2:5" x14ac:dyDescent="0.25">
      <c r="B11658" s="1">
        <v>29585</v>
      </c>
      <c r="C11658">
        <v>0</v>
      </c>
      <c r="D11658" s="1">
        <v>28357</v>
      </c>
      <c r="E11658">
        <v>0</v>
      </c>
    </row>
    <row r="11659" spans="2:5" x14ac:dyDescent="0.25">
      <c r="B11659" s="1">
        <v>29586</v>
      </c>
      <c r="C11659">
        <v>0</v>
      </c>
      <c r="D11659" s="1">
        <v>28358</v>
      </c>
      <c r="E11659">
        <v>0</v>
      </c>
    </row>
    <row r="11660" spans="2:5" x14ac:dyDescent="0.25">
      <c r="B11660" s="1">
        <v>29587</v>
      </c>
      <c r="C11660">
        <v>0</v>
      </c>
      <c r="D11660" s="1">
        <v>28359</v>
      </c>
      <c r="E11660">
        <v>0</v>
      </c>
    </row>
    <row r="11661" spans="2:5" x14ac:dyDescent="0.25">
      <c r="B11661" s="1">
        <v>29588</v>
      </c>
      <c r="C11661">
        <v>0</v>
      </c>
      <c r="D11661" s="1">
        <v>28360</v>
      </c>
      <c r="E11661">
        <v>0</v>
      </c>
    </row>
    <row r="11662" spans="2:5" x14ac:dyDescent="0.25">
      <c r="B11662" s="1">
        <v>29590</v>
      </c>
      <c r="C11662">
        <v>0</v>
      </c>
      <c r="D11662" s="1">
        <v>28361</v>
      </c>
      <c r="E11662">
        <v>0</v>
      </c>
    </row>
    <row r="11663" spans="2:5" x14ac:dyDescent="0.25">
      <c r="B11663" s="1">
        <v>29591</v>
      </c>
      <c r="C11663">
        <v>0</v>
      </c>
      <c r="D11663" s="1">
        <v>28362</v>
      </c>
      <c r="E11663">
        <v>0</v>
      </c>
    </row>
    <row r="11664" spans="2:5" x14ac:dyDescent="0.25">
      <c r="B11664" s="1">
        <v>29592</v>
      </c>
      <c r="C11664">
        <v>0</v>
      </c>
      <c r="D11664" s="1">
        <v>28363</v>
      </c>
      <c r="E11664">
        <v>0</v>
      </c>
    </row>
    <row r="11665" spans="2:5" x14ac:dyDescent="0.25">
      <c r="B11665" s="1">
        <v>29593</v>
      </c>
      <c r="C11665">
        <v>0</v>
      </c>
      <c r="D11665" s="1">
        <v>28364</v>
      </c>
      <c r="E11665">
        <v>0</v>
      </c>
    </row>
    <row r="11666" spans="2:5" x14ac:dyDescent="0.25">
      <c r="B11666" s="1">
        <v>29595</v>
      </c>
      <c r="C11666">
        <v>0</v>
      </c>
      <c r="D11666" s="1">
        <v>28365</v>
      </c>
      <c r="E11666">
        <v>0</v>
      </c>
    </row>
    <row r="11667" spans="2:5" x14ac:dyDescent="0.25">
      <c r="B11667" s="1">
        <v>29596</v>
      </c>
      <c r="C11667">
        <v>0</v>
      </c>
      <c r="D11667" s="1">
        <v>28366</v>
      </c>
      <c r="E11667">
        <v>0</v>
      </c>
    </row>
    <row r="11668" spans="2:5" x14ac:dyDescent="0.25">
      <c r="B11668" s="1">
        <v>29597</v>
      </c>
      <c r="C11668">
        <v>0</v>
      </c>
      <c r="D11668" s="1">
        <v>28367</v>
      </c>
      <c r="E11668">
        <v>0</v>
      </c>
    </row>
    <row r="11669" spans="2:5" x14ac:dyDescent="0.25">
      <c r="B11669" s="1">
        <v>29598</v>
      </c>
      <c r="C11669">
        <v>0</v>
      </c>
      <c r="D11669" s="1">
        <v>28368</v>
      </c>
      <c r="E11669">
        <v>0</v>
      </c>
    </row>
    <row r="11670" spans="2:5" x14ac:dyDescent="0.25">
      <c r="B11670" s="1">
        <v>29599</v>
      </c>
      <c r="C11670">
        <v>0</v>
      </c>
      <c r="D11670" s="1">
        <v>28369</v>
      </c>
      <c r="E11670">
        <v>0</v>
      </c>
    </row>
    <row r="11671" spans="2:5" x14ac:dyDescent="0.25">
      <c r="B11671" s="1">
        <v>29600</v>
      </c>
      <c r="C11671">
        <v>0</v>
      </c>
      <c r="D11671" s="1">
        <v>28370</v>
      </c>
      <c r="E11671">
        <v>0</v>
      </c>
    </row>
    <row r="11672" spans="2:5" x14ac:dyDescent="0.25">
      <c r="B11672" s="1">
        <v>29601</v>
      </c>
      <c r="C11672">
        <v>0</v>
      </c>
      <c r="D11672" s="1">
        <v>28371</v>
      </c>
      <c r="E11672">
        <v>0</v>
      </c>
    </row>
    <row r="11673" spans="2:5" x14ac:dyDescent="0.25">
      <c r="B11673" s="1">
        <v>29604</v>
      </c>
      <c r="C11673">
        <v>0</v>
      </c>
      <c r="D11673" s="1">
        <v>28372</v>
      </c>
      <c r="E11673">
        <v>0</v>
      </c>
    </row>
    <row r="11674" spans="2:5" x14ac:dyDescent="0.25">
      <c r="B11674" s="1">
        <v>29606</v>
      </c>
      <c r="C11674">
        <v>0</v>
      </c>
      <c r="D11674" s="1">
        <v>28373</v>
      </c>
      <c r="E11674">
        <v>0</v>
      </c>
    </row>
    <row r="11675" spans="2:5" x14ac:dyDescent="0.25">
      <c r="B11675" s="1">
        <v>29610</v>
      </c>
      <c r="C11675">
        <v>0</v>
      </c>
      <c r="D11675" s="1">
        <v>28374</v>
      </c>
      <c r="E11675">
        <v>0</v>
      </c>
    </row>
    <row r="11676" spans="2:5" x14ac:dyDescent="0.25">
      <c r="B11676" s="1">
        <v>29611</v>
      </c>
      <c r="C11676">
        <v>0</v>
      </c>
      <c r="D11676" s="1">
        <v>28375</v>
      </c>
      <c r="E11676">
        <v>0</v>
      </c>
    </row>
    <row r="11677" spans="2:5" x14ac:dyDescent="0.25">
      <c r="B11677" s="1">
        <v>29616</v>
      </c>
      <c r="C11677">
        <v>0</v>
      </c>
      <c r="D11677" s="1">
        <v>28376</v>
      </c>
      <c r="E11677">
        <v>0</v>
      </c>
    </row>
    <row r="11678" spans="2:5" x14ac:dyDescent="0.25">
      <c r="B11678" s="1">
        <v>29617</v>
      </c>
      <c r="C11678">
        <v>0</v>
      </c>
      <c r="D11678" s="1">
        <v>28377</v>
      </c>
      <c r="E11678">
        <v>0</v>
      </c>
    </row>
    <row r="11679" spans="2:5" x14ac:dyDescent="0.25">
      <c r="B11679" s="1">
        <v>29618</v>
      </c>
      <c r="C11679">
        <v>0</v>
      </c>
      <c r="D11679" s="1">
        <v>28378</v>
      </c>
      <c r="E11679">
        <v>0</v>
      </c>
    </row>
    <row r="11680" spans="2:5" x14ac:dyDescent="0.25">
      <c r="B11680" s="1">
        <v>29619</v>
      </c>
      <c r="C11680">
        <v>0</v>
      </c>
      <c r="D11680" s="1">
        <v>28379</v>
      </c>
      <c r="E11680">
        <v>0</v>
      </c>
    </row>
    <row r="11681" spans="2:5" x14ac:dyDescent="0.25">
      <c r="B11681" s="1">
        <v>29620</v>
      </c>
      <c r="C11681">
        <v>0</v>
      </c>
      <c r="D11681" s="1">
        <v>28380</v>
      </c>
      <c r="E11681">
        <v>0</v>
      </c>
    </row>
    <row r="11682" spans="2:5" x14ac:dyDescent="0.25">
      <c r="B11682" s="1">
        <v>29621</v>
      </c>
      <c r="C11682">
        <v>0</v>
      </c>
      <c r="D11682" s="1">
        <v>28381</v>
      </c>
      <c r="E11682">
        <v>0</v>
      </c>
    </row>
    <row r="11683" spans="2:5" x14ac:dyDescent="0.25">
      <c r="B11683" s="1">
        <v>29622</v>
      </c>
      <c r="C11683">
        <v>0</v>
      </c>
      <c r="D11683" s="1">
        <v>28382</v>
      </c>
      <c r="E11683">
        <v>0</v>
      </c>
    </row>
    <row r="11684" spans="2:5" x14ac:dyDescent="0.25">
      <c r="B11684" s="1">
        <v>29623</v>
      </c>
      <c r="C11684">
        <v>0</v>
      </c>
      <c r="D11684" s="1">
        <v>28383</v>
      </c>
      <c r="E11684">
        <v>0</v>
      </c>
    </row>
    <row r="11685" spans="2:5" x14ac:dyDescent="0.25">
      <c r="B11685" s="1">
        <v>29624</v>
      </c>
      <c r="C11685">
        <v>0</v>
      </c>
      <c r="D11685" s="1">
        <v>28386</v>
      </c>
      <c r="E11685">
        <v>0</v>
      </c>
    </row>
    <row r="11686" spans="2:5" x14ac:dyDescent="0.25">
      <c r="B11686" s="1">
        <v>29627</v>
      </c>
      <c r="C11686">
        <v>0</v>
      </c>
      <c r="D11686" s="1">
        <v>28390</v>
      </c>
      <c r="E11686">
        <v>0</v>
      </c>
    </row>
    <row r="11687" spans="2:5" x14ac:dyDescent="0.25">
      <c r="B11687" s="1">
        <v>29628</v>
      </c>
      <c r="C11687">
        <v>0</v>
      </c>
      <c r="D11687" s="1">
        <v>28391</v>
      </c>
      <c r="E11687">
        <v>0</v>
      </c>
    </row>
    <row r="11688" spans="2:5" x14ac:dyDescent="0.25">
      <c r="B11688" s="1">
        <v>29632</v>
      </c>
      <c r="C11688">
        <v>0</v>
      </c>
      <c r="D11688" s="1">
        <v>28392</v>
      </c>
      <c r="E11688">
        <v>0</v>
      </c>
    </row>
    <row r="11689" spans="2:5" x14ac:dyDescent="0.25">
      <c r="B11689" s="1">
        <v>29633</v>
      </c>
      <c r="C11689">
        <v>0</v>
      </c>
      <c r="D11689" s="1">
        <v>28393</v>
      </c>
      <c r="E11689">
        <v>0</v>
      </c>
    </row>
    <row r="11690" spans="2:5" x14ac:dyDescent="0.25">
      <c r="B11690" s="1">
        <v>29634</v>
      </c>
      <c r="C11690">
        <v>0</v>
      </c>
      <c r="D11690" s="1">
        <v>28394</v>
      </c>
      <c r="E11690">
        <v>0</v>
      </c>
    </row>
    <row r="11691" spans="2:5" x14ac:dyDescent="0.25">
      <c r="B11691" s="1">
        <v>29635</v>
      </c>
      <c r="C11691">
        <v>0</v>
      </c>
      <c r="D11691" s="1">
        <v>28395</v>
      </c>
      <c r="E11691">
        <v>0</v>
      </c>
    </row>
    <row r="11692" spans="2:5" x14ac:dyDescent="0.25">
      <c r="B11692" s="1">
        <v>29636</v>
      </c>
      <c r="C11692">
        <v>0</v>
      </c>
      <c r="D11692" s="1">
        <v>28396</v>
      </c>
      <c r="E11692">
        <v>0</v>
      </c>
    </row>
    <row r="11693" spans="2:5" x14ac:dyDescent="0.25">
      <c r="B11693" s="1">
        <v>29637</v>
      </c>
      <c r="C11693">
        <v>0</v>
      </c>
      <c r="D11693" s="1">
        <v>28397</v>
      </c>
      <c r="E11693">
        <v>0</v>
      </c>
    </row>
    <row r="11694" spans="2:5" x14ac:dyDescent="0.25">
      <c r="B11694" s="1">
        <v>29638</v>
      </c>
      <c r="C11694">
        <v>0</v>
      </c>
      <c r="D11694" s="1">
        <v>28398</v>
      </c>
      <c r="E11694">
        <v>0</v>
      </c>
    </row>
    <row r="11695" spans="2:5" x14ac:dyDescent="0.25">
      <c r="B11695" s="1">
        <v>29639</v>
      </c>
      <c r="C11695">
        <v>0</v>
      </c>
      <c r="D11695" s="1">
        <v>28399</v>
      </c>
      <c r="E11695">
        <v>0</v>
      </c>
    </row>
    <row r="11696" spans="2:5" x14ac:dyDescent="0.25">
      <c r="B11696" s="1">
        <v>29640</v>
      </c>
      <c r="C11696">
        <v>0</v>
      </c>
      <c r="D11696" s="1">
        <v>28400</v>
      </c>
      <c r="E11696">
        <v>0</v>
      </c>
    </row>
    <row r="11697" spans="2:5" x14ac:dyDescent="0.25">
      <c r="B11697" s="1">
        <v>29644</v>
      </c>
      <c r="C11697">
        <v>0</v>
      </c>
      <c r="D11697" s="1">
        <v>28401</v>
      </c>
      <c r="E11697">
        <v>0</v>
      </c>
    </row>
    <row r="11698" spans="2:5" x14ac:dyDescent="0.25">
      <c r="B11698" s="1">
        <v>29648</v>
      </c>
      <c r="C11698">
        <v>0</v>
      </c>
      <c r="D11698" s="1">
        <v>28402</v>
      </c>
      <c r="E11698">
        <v>0</v>
      </c>
    </row>
    <row r="11699" spans="2:5" x14ac:dyDescent="0.25">
      <c r="B11699" s="1">
        <v>29650</v>
      </c>
      <c r="C11699">
        <v>0</v>
      </c>
      <c r="D11699" s="1">
        <v>28403</v>
      </c>
      <c r="E11699">
        <v>0</v>
      </c>
    </row>
    <row r="11700" spans="2:5" x14ac:dyDescent="0.25">
      <c r="B11700" s="1">
        <v>29651</v>
      </c>
      <c r="C11700">
        <v>0</v>
      </c>
      <c r="D11700" s="1">
        <v>28404</v>
      </c>
      <c r="E11700">
        <v>0</v>
      </c>
    </row>
    <row r="11701" spans="2:5" x14ac:dyDescent="0.25">
      <c r="B11701" s="1">
        <v>29652</v>
      </c>
      <c r="C11701">
        <v>0</v>
      </c>
      <c r="D11701" s="1">
        <v>28405</v>
      </c>
      <c r="E11701">
        <v>0</v>
      </c>
    </row>
    <row r="11702" spans="2:5" x14ac:dyDescent="0.25">
      <c r="B11702" s="1">
        <v>29653</v>
      </c>
      <c r="C11702">
        <v>0</v>
      </c>
      <c r="D11702" s="1">
        <v>28406</v>
      </c>
      <c r="E11702">
        <v>0</v>
      </c>
    </row>
    <row r="11703" spans="2:5" x14ac:dyDescent="0.25">
      <c r="B11703" s="1">
        <v>29654</v>
      </c>
      <c r="C11703">
        <v>0</v>
      </c>
      <c r="D11703" s="1">
        <v>28407</v>
      </c>
      <c r="E11703">
        <v>0</v>
      </c>
    </row>
    <row r="11704" spans="2:5" x14ac:dyDescent="0.25">
      <c r="B11704" s="1">
        <v>29655</v>
      </c>
      <c r="C11704">
        <v>0</v>
      </c>
      <c r="D11704" s="1">
        <v>28408</v>
      </c>
      <c r="E11704">
        <v>0</v>
      </c>
    </row>
    <row r="11705" spans="2:5" x14ac:dyDescent="0.25">
      <c r="B11705" s="1">
        <v>29656</v>
      </c>
      <c r="C11705">
        <v>0</v>
      </c>
      <c r="D11705" s="1">
        <v>28409</v>
      </c>
      <c r="E11705">
        <v>0</v>
      </c>
    </row>
    <row r="11706" spans="2:5" x14ac:dyDescent="0.25">
      <c r="B11706" s="1">
        <v>29657</v>
      </c>
      <c r="C11706">
        <v>0</v>
      </c>
      <c r="D11706" s="1">
        <v>28410</v>
      </c>
      <c r="E11706">
        <v>0</v>
      </c>
    </row>
    <row r="11707" spans="2:5" x14ac:dyDescent="0.25">
      <c r="B11707" s="1">
        <v>29659</v>
      </c>
      <c r="C11707">
        <v>0</v>
      </c>
      <c r="D11707" s="1">
        <v>28411</v>
      </c>
      <c r="E11707">
        <v>0</v>
      </c>
    </row>
    <row r="11708" spans="2:5" x14ac:dyDescent="0.25">
      <c r="B11708" s="1">
        <v>29662</v>
      </c>
      <c r="C11708">
        <v>0</v>
      </c>
      <c r="D11708" s="1">
        <v>28412</v>
      </c>
      <c r="E11708">
        <v>0</v>
      </c>
    </row>
    <row r="11709" spans="2:5" x14ac:dyDescent="0.25">
      <c r="B11709" s="1">
        <v>29667</v>
      </c>
      <c r="C11709">
        <v>0</v>
      </c>
      <c r="D11709" s="1">
        <v>28413</v>
      </c>
      <c r="E11709">
        <v>0</v>
      </c>
    </row>
    <row r="11710" spans="2:5" x14ac:dyDescent="0.25">
      <c r="B11710" s="1">
        <v>29668</v>
      </c>
      <c r="C11710">
        <v>0</v>
      </c>
      <c r="D11710" s="1">
        <v>28414</v>
      </c>
      <c r="E11710">
        <v>0</v>
      </c>
    </row>
    <row r="11711" spans="2:5" x14ac:dyDescent="0.25">
      <c r="B11711" s="1">
        <v>29669</v>
      </c>
      <c r="C11711">
        <v>0</v>
      </c>
      <c r="D11711" s="1">
        <v>28415</v>
      </c>
      <c r="E11711">
        <v>0</v>
      </c>
    </row>
    <row r="11712" spans="2:5" x14ac:dyDescent="0.25">
      <c r="B11712" s="1">
        <v>29672</v>
      </c>
      <c r="C11712">
        <v>0</v>
      </c>
      <c r="D11712" s="1">
        <v>28416</v>
      </c>
      <c r="E11712">
        <v>0</v>
      </c>
    </row>
    <row r="11713" spans="2:5" x14ac:dyDescent="0.25">
      <c r="B11713" s="1">
        <v>29673</v>
      </c>
      <c r="C11713">
        <v>0</v>
      </c>
      <c r="D11713" s="1">
        <v>28417</v>
      </c>
      <c r="E11713">
        <v>0</v>
      </c>
    </row>
    <row r="11714" spans="2:5" x14ac:dyDescent="0.25">
      <c r="B11714" s="1">
        <v>29674</v>
      </c>
      <c r="C11714">
        <v>0</v>
      </c>
      <c r="D11714" s="1">
        <v>28418</v>
      </c>
      <c r="E11714">
        <v>0</v>
      </c>
    </row>
    <row r="11715" spans="2:5" x14ac:dyDescent="0.25">
      <c r="B11715" s="1">
        <v>29675</v>
      </c>
      <c r="C11715">
        <v>0</v>
      </c>
      <c r="D11715" s="1">
        <v>28419</v>
      </c>
      <c r="E11715">
        <v>0</v>
      </c>
    </row>
    <row r="11716" spans="2:5" x14ac:dyDescent="0.25">
      <c r="B11716" s="1">
        <v>29676</v>
      </c>
      <c r="C11716">
        <v>0</v>
      </c>
      <c r="D11716" s="1">
        <v>28420</v>
      </c>
      <c r="E11716">
        <v>0</v>
      </c>
    </row>
    <row r="11717" spans="2:5" x14ac:dyDescent="0.25">
      <c r="B11717" s="1">
        <v>29677</v>
      </c>
      <c r="C11717">
        <v>0</v>
      </c>
      <c r="D11717" s="1">
        <v>28421</v>
      </c>
      <c r="E11717">
        <v>0</v>
      </c>
    </row>
    <row r="11718" spans="2:5" x14ac:dyDescent="0.25">
      <c r="B11718" s="1">
        <v>29678</v>
      </c>
      <c r="C11718">
        <v>0</v>
      </c>
      <c r="D11718" s="1">
        <v>28422</v>
      </c>
      <c r="E11718">
        <v>0</v>
      </c>
    </row>
    <row r="11719" spans="2:5" x14ac:dyDescent="0.25">
      <c r="B11719" s="1">
        <v>29679</v>
      </c>
      <c r="C11719">
        <v>0</v>
      </c>
      <c r="D11719" s="1">
        <v>28423</v>
      </c>
      <c r="E11719">
        <v>0</v>
      </c>
    </row>
    <row r="11720" spans="2:5" x14ac:dyDescent="0.25">
      <c r="B11720" s="1">
        <v>29680</v>
      </c>
      <c r="C11720">
        <v>0</v>
      </c>
      <c r="D11720" s="1">
        <v>28424</v>
      </c>
      <c r="E11720">
        <v>0</v>
      </c>
    </row>
    <row r="11721" spans="2:5" x14ac:dyDescent="0.25">
      <c r="B11721" s="1">
        <v>29681</v>
      </c>
      <c r="C11721">
        <v>0</v>
      </c>
      <c r="D11721" s="1">
        <v>28429</v>
      </c>
      <c r="E11721">
        <v>0</v>
      </c>
    </row>
    <row r="11722" spans="2:5" x14ac:dyDescent="0.25">
      <c r="B11722" s="1">
        <v>29682</v>
      </c>
      <c r="C11722">
        <v>0</v>
      </c>
      <c r="D11722" s="1">
        <v>28430</v>
      </c>
      <c r="E11722">
        <v>0</v>
      </c>
    </row>
    <row r="11723" spans="2:5" x14ac:dyDescent="0.25">
      <c r="B11723" s="1">
        <v>29683</v>
      </c>
      <c r="C11723">
        <v>0</v>
      </c>
      <c r="D11723" s="1">
        <v>28431</v>
      </c>
      <c r="E11723">
        <v>0</v>
      </c>
    </row>
    <row r="11724" spans="2:5" x14ac:dyDescent="0.25">
      <c r="B11724" s="1">
        <v>29684</v>
      </c>
      <c r="C11724">
        <v>0</v>
      </c>
      <c r="D11724" s="1">
        <v>28432</v>
      </c>
      <c r="E11724">
        <v>0</v>
      </c>
    </row>
    <row r="11725" spans="2:5" x14ac:dyDescent="0.25">
      <c r="B11725" s="1">
        <v>29685</v>
      </c>
      <c r="C11725">
        <v>0</v>
      </c>
      <c r="D11725" s="1">
        <v>28433</v>
      </c>
      <c r="E11725">
        <v>0</v>
      </c>
    </row>
    <row r="11726" spans="2:5" x14ac:dyDescent="0.25">
      <c r="B11726" s="1">
        <v>29686</v>
      </c>
      <c r="C11726">
        <v>0</v>
      </c>
      <c r="D11726" s="1">
        <v>28436</v>
      </c>
      <c r="E11726">
        <v>0</v>
      </c>
    </row>
    <row r="11727" spans="2:5" x14ac:dyDescent="0.25">
      <c r="B11727" s="1">
        <v>29687</v>
      </c>
      <c r="C11727">
        <v>0</v>
      </c>
      <c r="D11727" s="1">
        <v>28437</v>
      </c>
      <c r="E11727">
        <v>0</v>
      </c>
    </row>
    <row r="11728" spans="2:5" x14ac:dyDescent="0.25">
      <c r="B11728" s="1">
        <v>29688</v>
      </c>
      <c r="C11728">
        <v>0</v>
      </c>
      <c r="D11728" s="1">
        <v>28438</v>
      </c>
      <c r="E11728">
        <v>0</v>
      </c>
    </row>
    <row r="11729" spans="2:5" x14ac:dyDescent="0.25">
      <c r="B11729" s="1">
        <v>29689</v>
      </c>
      <c r="C11729">
        <v>0</v>
      </c>
      <c r="D11729" s="1">
        <v>28439</v>
      </c>
      <c r="E11729">
        <v>0</v>
      </c>
    </row>
    <row r="11730" spans="2:5" x14ac:dyDescent="0.25">
      <c r="B11730" s="1">
        <v>29690</v>
      </c>
      <c r="C11730">
        <v>0</v>
      </c>
      <c r="D11730" s="1">
        <v>28440</v>
      </c>
      <c r="E11730">
        <v>0</v>
      </c>
    </row>
    <row r="11731" spans="2:5" x14ac:dyDescent="0.25">
      <c r="B11731" s="1">
        <v>29691</v>
      </c>
      <c r="C11731">
        <v>0</v>
      </c>
      <c r="D11731" s="1">
        <v>28441</v>
      </c>
      <c r="E11731">
        <v>0</v>
      </c>
    </row>
    <row r="11732" spans="2:5" x14ac:dyDescent="0.25">
      <c r="B11732" s="1">
        <v>29692</v>
      </c>
      <c r="C11732">
        <v>0</v>
      </c>
      <c r="D11732" s="1">
        <v>28442</v>
      </c>
      <c r="E11732">
        <v>0</v>
      </c>
    </row>
    <row r="11733" spans="2:5" x14ac:dyDescent="0.25">
      <c r="B11733" s="1">
        <v>29693</v>
      </c>
      <c r="C11733">
        <v>0</v>
      </c>
      <c r="D11733" s="1">
        <v>28443</v>
      </c>
      <c r="E11733">
        <v>0</v>
      </c>
    </row>
    <row r="11734" spans="2:5" x14ac:dyDescent="0.25">
      <c r="B11734" s="1">
        <v>29696</v>
      </c>
      <c r="C11734">
        <v>0</v>
      </c>
      <c r="D11734" s="1">
        <v>28444</v>
      </c>
      <c r="E11734">
        <v>0</v>
      </c>
    </row>
    <row r="11735" spans="2:5" x14ac:dyDescent="0.25">
      <c r="B11735" s="1">
        <v>29697</v>
      </c>
      <c r="C11735">
        <v>0</v>
      </c>
      <c r="D11735" s="1">
        <v>28445</v>
      </c>
      <c r="E11735">
        <v>0</v>
      </c>
    </row>
    <row r="11736" spans="2:5" x14ac:dyDescent="0.25">
      <c r="B11736" s="1">
        <v>29698</v>
      </c>
      <c r="C11736">
        <v>0</v>
      </c>
      <c r="D11736" s="1">
        <v>28446</v>
      </c>
      <c r="E11736">
        <v>0</v>
      </c>
    </row>
    <row r="11737" spans="2:5" x14ac:dyDescent="0.25">
      <c r="B11737" s="1">
        <v>29699</v>
      </c>
      <c r="C11737">
        <v>0</v>
      </c>
      <c r="D11737" s="1">
        <v>28447</v>
      </c>
      <c r="E11737">
        <v>0</v>
      </c>
    </row>
    <row r="11738" spans="2:5" x14ac:dyDescent="0.25">
      <c r="B11738" s="1">
        <v>29700</v>
      </c>
      <c r="C11738">
        <v>0</v>
      </c>
      <c r="D11738" s="1">
        <v>28448</v>
      </c>
      <c r="E11738">
        <v>0</v>
      </c>
    </row>
    <row r="11739" spans="2:5" x14ac:dyDescent="0.25">
      <c r="B11739" s="1">
        <v>29701</v>
      </c>
      <c r="C11739">
        <v>0</v>
      </c>
      <c r="D11739" s="1">
        <v>28449</v>
      </c>
      <c r="E11739">
        <v>0</v>
      </c>
    </row>
    <row r="11740" spans="2:5" x14ac:dyDescent="0.25">
      <c r="B11740" s="1">
        <v>29702</v>
      </c>
      <c r="C11740">
        <v>0</v>
      </c>
      <c r="D11740" s="1">
        <v>28453</v>
      </c>
      <c r="E11740">
        <v>0</v>
      </c>
    </row>
    <row r="11741" spans="2:5" x14ac:dyDescent="0.25">
      <c r="B11741" s="1">
        <v>29703</v>
      </c>
      <c r="C11741">
        <v>0</v>
      </c>
      <c r="D11741" s="1">
        <v>28454</v>
      </c>
      <c r="E11741">
        <v>0</v>
      </c>
    </row>
    <row r="11742" spans="2:5" x14ac:dyDescent="0.25">
      <c r="B11742" s="1">
        <v>29704</v>
      </c>
      <c r="C11742">
        <v>0</v>
      </c>
      <c r="D11742" s="1">
        <v>28455</v>
      </c>
      <c r="E11742">
        <v>0</v>
      </c>
    </row>
    <row r="11743" spans="2:5" x14ac:dyDescent="0.25">
      <c r="B11743" s="1">
        <v>29705</v>
      </c>
      <c r="C11743">
        <v>0</v>
      </c>
      <c r="D11743" s="1">
        <v>28456</v>
      </c>
      <c r="E11743">
        <v>0</v>
      </c>
    </row>
    <row r="11744" spans="2:5" x14ac:dyDescent="0.25">
      <c r="B11744" s="1">
        <v>29706</v>
      </c>
      <c r="C11744">
        <v>0</v>
      </c>
      <c r="D11744" s="1">
        <v>28457</v>
      </c>
      <c r="E11744">
        <v>0</v>
      </c>
    </row>
    <row r="11745" spans="2:5" x14ac:dyDescent="0.25">
      <c r="B11745" s="1">
        <v>29707</v>
      </c>
      <c r="C11745">
        <v>0</v>
      </c>
      <c r="D11745" s="1">
        <v>28458</v>
      </c>
      <c r="E11745">
        <v>0</v>
      </c>
    </row>
    <row r="11746" spans="2:5" x14ac:dyDescent="0.25">
      <c r="B11746" s="1">
        <v>29708</v>
      </c>
      <c r="C11746">
        <v>0</v>
      </c>
      <c r="D11746" s="1">
        <v>28459</v>
      </c>
      <c r="E11746">
        <v>0</v>
      </c>
    </row>
    <row r="11747" spans="2:5" x14ac:dyDescent="0.25">
      <c r="B11747" s="1">
        <v>29709</v>
      </c>
      <c r="C11747">
        <v>0</v>
      </c>
      <c r="D11747" s="1">
        <v>28460</v>
      </c>
      <c r="E11747">
        <v>0</v>
      </c>
    </row>
    <row r="11748" spans="2:5" x14ac:dyDescent="0.25">
      <c r="B11748" s="1">
        <v>29710</v>
      </c>
      <c r="C11748">
        <v>0</v>
      </c>
      <c r="D11748" s="1">
        <v>28461</v>
      </c>
      <c r="E11748">
        <v>0</v>
      </c>
    </row>
    <row r="11749" spans="2:5" x14ac:dyDescent="0.25">
      <c r="B11749" s="1">
        <v>29711</v>
      </c>
      <c r="C11749">
        <v>0</v>
      </c>
      <c r="D11749" s="1">
        <v>28462</v>
      </c>
      <c r="E11749">
        <v>0</v>
      </c>
    </row>
    <row r="11750" spans="2:5" x14ac:dyDescent="0.25">
      <c r="B11750" s="1">
        <v>29712</v>
      </c>
      <c r="C11750">
        <v>0</v>
      </c>
      <c r="D11750" s="1">
        <v>28463</v>
      </c>
      <c r="E11750">
        <v>0</v>
      </c>
    </row>
    <row r="11751" spans="2:5" x14ac:dyDescent="0.25">
      <c r="B11751" s="1">
        <v>29713</v>
      </c>
      <c r="C11751">
        <v>0</v>
      </c>
      <c r="D11751" s="1">
        <v>28464</v>
      </c>
      <c r="E11751">
        <v>0</v>
      </c>
    </row>
    <row r="11752" spans="2:5" x14ac:dyDescent="0.25">
      <c r="B11752" s="1">
        <v>29714</v>
      </c>
      <c r="C11752">
        <v>0</v>
      </c>
      <c r="D11752" s="1">
        <v>28465</v>
      </c>
      <c r="E11752">
        <v>0</v>
      </c>
    </row>
    <row r="11753" spans="2:5" x14ac:dyDescent="0.25">
      <c r="B11753" s="1">
        <v>29715</v>
      </c>
      <c r="C11753">
        <v>0</v>
      </c>
      <c r="D11753" s="1">
        <v>28466</v>
      </c>
      <c r="E11753">
        <v>0</v>
      </c>
    </row>
    <row r="11754" spans="2:5" x14ac:dyDescent="0.25">
      <c r="B11754" s="1">
        <v>29716</v>
      </c>
      <c r="C11754">
        <v>0</v>
      </c>
      <c r="D11754" s="1">
        <v>28467</v>
      </c>
      <c r="E11754">
        <v>0</v>
      </c>
    </row>
    <row r="11755" spans="2:5" x14ac:dyDescent="0.25">
      <c r="B11755" s="1">
        <v>29717</v>
      </c>
      <c r="C11755">
        <v>0</v>
      </c>
      <c r="D11755" s="1">
        <v>28468</v>
      </c>
      <c r="E11755">
        <v>0</v>
      </c>
    </row>
    <row r="11756" spans="2:5" x14ac:dyDescent="0.25">
      <c r="B11756" s="1">
        <v>29718</v>
      </c>
      <c r="C11756">
        <v>0</v>
      </c>
      <c r="D11756" s="1">
        <v>28469</v>
      </c>
      <c r="E11756">
        <v>0</v>
      </c>
    </row>
    <row r="11757" spans="2:5" x14ac:dyDescent="0.25">
      <c r="B11757" s="1">
        <v>29719</v>
      </c>
      <c r="C11757">
        <v>0</v>
      </c>
      <c r="D11757" s="1">
        <v>28470</v>
      </c>
      <c r="E11757">
        <v>0</v>
      </c>
    </row>
    <row r="11758" spans="2:5" x14ac:dyDescent="0.25">
      <c r="B11758" s="1">
        <v>29720</v>
      </c>
      <c r="C11758">
        <v>0</v>
      </c>
      <c r="D11758" s="1">
        <v>28478</v>
      </c>
      <c r="E11758">
        <v>0</v>
      </c>
    </row>
    <row r="11759" spans="2:5" x14ac:dyDescent="0.25">
      <c r="B11759" s="1">
        <v>29721</v>
      </c>
      <c r="C11759">
        <v>0</v>
      </c>
      <c r="D11759" s="1">
        <v>28479</v>
      </c>
      <c r="E11759">
        <v>0</v>
      </c>
    </row>
    <row r="11760" spans="2:5" x14ac:dyDescent="0.25">
      <c r="B11760" s="1">
        <v>29722</v>
      </c>
      <c r="C11760">
        <v>0</v>
      </c>
      <c r="D11760" s="1">
        <v>28480</v>
      </c>
      <c r="E11760">
        <v>0</v>
      </c>
    </row>
    <row r="11761" spans="2:5" x14ac:dyDescent="0.25">
      <c r="B11761" s="1">
        <v>29723</v>
      </c>
      <c r="C11761">
        <v>0</v>
      </c>
      <c r="D11761" s="1">
        <v>28484</v>
      </c>
      <c r="E11761">
        <v>0</v>
      </c>
    </row>
    <row r="11762" spans="2:5" x14ac:dyDescent="0.25">
      <c r="B11762" s="1">
        <v>29725</v>
      </c>
      <c r="C11762">
        <v>0</v>
      </c>
      <c r="D11762" s="1">
        <v>28490</v>
      </c>
      <c r="E11762">
        <v>0</v>
      </c>
    </row>
    <row r="11763" spans="2:5" x14ac:dyDescent="0.25">
      <c r="B11763" s="1">
        <v>29726</v>
      </c>
      <c r="C11763">
        <v>0</v>
      </c>
      <c r="D11763" s="1">
        <v>28511</v>
      </c>
      <c r="E11763">
        <v>0</v>
      </c>
    </row>
    <row r="11764" spans="2:5" x14ac:dyDescent="0.25">
      <c r="B11764" s="1">
        <v>29727</v>
      </c>
      <c r="C11764">
        <v>0</v>
      </c>
      <c r="D11764" s="1">
        <v>28512</v>
      </c>
      <c r="E11764">
        <v>0</v>
      </c>
    </row>
    <row r="11765" spans="2:5" x14ac:dyDescent="0.25">
      <c r="B11765" s="1">
        <v>29728</v>
      </c>
      <c r="C11765">
        <v>0</v>
      </c>
      <c r="D11765" s="1">
        <v>28513</v>
      </c>
      <c r="E11765">
        <v>0</v>
      </c>
    </row>
    <row r="11766" spans="2:5" x14ac:dyDescent="0.25">
      <c r="B11766" s="1">
        <v>29729</v>
      </c>
      <c r="C11766">
        <v>0</v>
      </c>
      <c r="D11766" s="1">
        <v>28514</v>
      </c>
      <c r="E11766">
        <v>0</v>
      </c>
    </row>
    <row r="11767" spans="2:5" x14ac:dyDescent="0.25">
      <c r="B11767" s="1">
        <v>29730</v>
      </c>
      <c r="C11767">
        <v>0</v>
      </c>
      <c r="D11767" s="1">
        <v>28515</v>
      </c>
      <c r="E11767">
        <v>0</v>
      </c>
    </row>
    <row r="11768" spans="2:5" x14ac:dyDescent="0.25">
      <c r="B11768" s="1">
        <v>29731</v>
      </c>
      <c r="C11768">
        <v>0</v>
      </c>
      <c r="D11768" s="1">
        <v>28516</v>
      </c>
      <c r="E11768">
        <v>0</v>
      </c>
    </row>
    <row r="11769" spans="2:5" x14ac:dyDescent="0.25">
      <c r="B11769" s="1">
        <v>29732</v>
      </c>
      <c r="C11769">
        <v>0</v>
      </c>
      <c r="D11769" s="1">
        <v>28517</v>
      </c>
      <c r="E11769">
        <v>0</v>
      </c>
    </row>
    <row r="11770" spans="2:5" x14ac:dyDescent="0.25">
      <c r="B11770" s="1">
        <v>29733</v>
      </c>
      <c r="C11770">
        <v>0</v>
      </c>
      <c r="D11770" s="1">
        <v>28518</v>
      </c>
      <c r="E11770">
        <v>0</v>
      </c>
    </row>
    <row r="11771" spans="2:5" x14ac:dyDescent="0.25">
      <c r="B11771" s="1">
        <v>29734</v>
      </c>
      <c r="C11771">
        <v>0</v>
      </c>
      <c r="D11771" s="1">
        <v>28519</v>
      </c>
      <c r="E11771">
        <v>0</v>
      </c>
    </row>
    <row r="11772" spans="2:5" x14ac:dyDescent="0.25">
      <c r="B11772" s="1">
        <v>29735</v>
      </c>
      <c r="C11772">
        <v>0</v>
      </c>
      <c r="D11772" s="1">
        <v>28520</v>
      </c>
      <c r="E11772">
        <v>0</v>
      </c>
    </row>
    <row r="11773" spans="2:5" x14ac:dyDescent="0.25">
      <c r="B11773" s="1">
        <v>29736</v>
      </c>
      <c r="C11773">
        <v>0</v>
      </c>
      <c r="D11773" s="1">
        <v>28521</v>
      </c>
      <c r="E11773">
        <v>0</v>
      </c>
    </row>
    <row r="11774" spans="2:5" x14ac:dyDescent="0.25">
      <c r="B11774" s="1">
        <v>29737</v>
      </c>
      <c r="C11774">
        <v>0</v>
      </c>
      <c r="D11774" s="1">
        <v>28522</v>
      </c>
      <c r="E11774">
        <v>0</v>
      </c>
    </row>
    <row r="11775" spans="2:5" x14ac:dyDescent="0.25">
      <c r="B11775" s="1">
        <v>29738</v>
      </c>
      <c r="C11775">
        <v>0</v>
      </c>
      <c r="D11775" s="1">
        <v>28523</v>
      </c>
      <c r="E11775">
        <v>0</v>
      </c>
    </row>
    <row r="11776" spans="2:5" x14ac:dyDescent="0.25">
      <c r="B11776" s="1">
        <v>29739</v>
      </c>
      <c r="C11776">
        <v>0</v>
      </c>
      <c r="D11776" s="1">
        <v>28524</v>
      </c>
      <c r="E11776">
        <v>0</v>
      </c>
    </row>
    <row r="11777" spans="2:5" x14ac:dyDescent="0.25">
      <c r="B11777" s="1">
        <v>29740</v>
      </c>
      <c r="C11777">
        <v>0</v>
      </c>
      <c r="D11777" s="1">
        <v>28525</v>
      </c>
      <c r="E11777">
        <v>0</v>
      </c>
    </row>
    <row r="11778" spans="2:5" x14ac:dyDescent="0.25">
      <c r="B11778" s="1">
        <v>29741</v>
      </c>
      <c r="C11778">
        <v>0</v>
      </c>
      <c r="D11778" s="1">
        <v>28532</v>
      </c>
      <c r="E11778">
        <v>0</v>
      </c>
    </row>
    <row r="11779" spans="2:5" x14ac:dyDescent="0.25">
      <c r="B11779" s="1">
        <v>29742</v>
      </c>
      <c r="C11779">
        <v>0</v>
      </c>
      <c r="D11779" s="1">
        <v>28536</v>
      </c>
      <c r="E11779">
        <v>0</v>
      </c>
    </row>
    <row r="11780" spans="2:5" x14ac:dyDescent="0.25">
      <c r="B11780" s="1">
        <v>29743</v>
      </c>
      <c r="C11780">
        <v>0</v>
      </c>
      <c r="D11780" s="1">
        <v>28537</v>
      </c>
      <c r="E11780">
        <v>0</v>
      </c>
    </row>
    <row r="11781" spans="2:5" x14ac:dyDescent="0.25">
      <c r="B11781" s="1">
        <v>29744</v>
      </c>
      <c r="C11781">
        <v>0</v>
      </c>
      <c r="D11781" s="1">
        <v>28538</v>
      </c>
      <c r="E11781">
        <v>0</v>
      </c>
    </row>
    <row r="11782" spans="2:5" x14ac:dyDescent="0.25">
      <c r="B11782" s="1">
        <v>29745</v>
      </c>
      <c r="C11782">
        <v>0</v>
      </c>
      <c r="D11782" s="1">
        <v>28539</v>
      </c>
      <c r="E11782">
        <v>0</v>
      </c>
    </row>
    <row r="11783" spans="2:5" x14ac:dyDescent="0.25">
      <c r="B11783" s="1">
        <v>29746</v>
      </c>
      <c r="C11783">
        <v>0</v>
      </c>
      <c r="D11783" s="1">
        <v>28540</v>
      </c>
      <c r="E11783">
        <v>0</v>
      </c>
    </row>
    <row r="11784" spans="2:5" x14ac:dyDescent="0.25">
      <c r="B11784" s="1">
        <v>29747</v>
      </c>
      <c r="C11784">
        <v>0</v>
      </c>
      <c r="D11784" s="1">
        <v>28541</v>
      </c>
      <c r="E11784">
        <v>0</v>
      </c>
    </row>
    <row r="11785" spans="2:5" x14ac:dyDescent="0.25">
      <c r="B11785" s="1">
        <v>29748</v>
      </c>
      <c r="C11785">
        <v>0</v>
      </c>
      <c r="D11785" s="1">
        <v>28542</v>
      </c>
      <c r="E11785">
        <v>0</v>
      </c>
    </row>
    <row r="11786" spans="2:5" x14ac:dyDescent="0.25">
      <c r="B11786" s="1">
        <v>29749</v>
      </c>
      <c r="C11786">
        <v>0</v>
      </c>
      <c r="D11786" s="1">
        <v>28543</v>
      </c>
      <c r="E11786">
        <v>0</v>
      </c>
    </row>
    <row r="11787" spans="2:5" x14ac:dyDescent="0.25">
      <c r="B11787" s="1">
        <v>29750</v>
      </c>
      <c r="C11787">
        <v>0</v>
      </c>
      <c r="D11787" s="1">
        <v>28544</v>
      </c>
      <c r="E11787">
        <v>0</v>
      </c>
    </row>
    <row r="11788" spans="2:5" x14ac:dyDescent="0.25">
      <c r="B11788" s="1">
        <v>29751</v>
      </c>
      <c r="C11788">
        <v>0</v>
      </c>
      <c r="D11788" s="1">
        <v>28545</v>
      </c>
      <c r="E11788">
        <v>0</v>
      </c>
    </row>
    <row r="11789" spans="2:5" x14ac:dyDescent="0.25">
      <c r="B11789" s="1">
        <v>29752</v>
      </c>
      <c r="C11789">
        <v>0</v>
      </c>
      <c r="D11789" s="1">
        <v>28546</v>
      </c>
      <c r="E11789">
        <v>0</v>
      </c>
    </row>
    <row r="11790" spans="2:5" x14ac:dyDescent="0.25">
      <c r="B11790" s="1">
        <v>29753</v>
      </c>
      <c r="C11790">
        <v>0</v>
      </c>
      <c r="D11790" s="1">
        <v>28547</v>
      </c>
      <c r="E11790">
        <v>0</v>
      </c>
    </row>
    <row r="11791" spans="2:5" x14ac:dyDescent="0.25">
      <c r="B11791" s="1">
        <v>29754</v>
      </c>
      <c r="C11791">
        <v>0</v>
      </c>
      <c r="D11791" s="1">
        <v>28548</v>
      </c>
      <c r="E11791">
        <v>0</v>
      </c>
    </row>
    <row r="11792" spans="2:5" x14ac:dyDescent="0.25">
      <c r="B11792" s="1">
        <v>29755</v>
      </c>
      <c r="C11792">
        <v>0</v>
      </c>
      <c r="D11792" s="1">
        <v>28549</v>
      </c>
      <c r="E11792">
        <v>0</v>
      </c>
    </row>
    <row r="11793" spans="2:5" x14ac:dyDescent="0.25">
      <c r="B11793" s="1">
        <v>29756</v>
      </c>
      <c r="C11793">
        <v>0</v>
      </c>
      <c r="D11793" s="1">
        <v>28556</v>
      </c>
      <c r="E11793">
        <v>0</v>
      </c>
    </row>
    <row r="11794" spans="2:5" x14ac:dyDescent="0.25">
      <c r="B11794" s="1">
        <v>29757</v>
      </c>
      <c r="C11794">
        <v>0</v>
      </c>
      <c r="D11794" s="1">
        <v>28560</v>
      </c>
      <c r="E11794">
        <v>0</v>
      </c>
    </row>
    <row r="11795" spans="2:5" x14ac:dyDescent="0.25">
      <c r="B11795" s="1">
        <v>29758</v>
      </c>
      <c r="C11795">
        <v>0</v>
      </c>
      <c r="D11795" s="1">
        <v>28563</v>
      </c>
      <c r="E11795">
        <v>0</v>
      </c>
    </row>
    <row r="11796" spans="2:5" x14ac:dyDescent="0.25">
      <c r="B11796" s="1">
        <v>29759</v>
      </c>
      <c r="C11796">
        <v>0</v>
      </c>
      <c r="D11796" s="1">
        <v>28564</v>
      </c>
      <c r="E11796">
        <v>0</v>
      </c>
    </row>
    <row r="11797" spans="2:5" x14ac:dyDescent="0.25">
      <c r="B11797" s="1">
        <v>29760</v>
      </c>
      <c r="C11797">
        <v>0</v>
      </c>
      <c r="D11797" s="1">
        <v>28565</v>
      </c>
      <c r="E11797">
        <v>0</v>
      </c>
    </row>
    <row r="11798" spans="2:5" x14ac:dyDescent="0.25">
      <c r="B11798" s="1">
        <v>29761</v>
      </c>
      <c r="C11798">
        <v>0</v>
      </c>
      <c r="D11798" s="1">
        <v>28566</v>
      </c>
      <c r="E11798">
        <v>0</v>
      </c>
    </row>
    <row r="11799" spans="2:5" x14ac:dyDescent="0.25">
      <c r="B11799" s="1">
        <v>29762</v>
      </c>
      <c r="C11799">
        <v>0</v>
      </c>
      <c r="D11799" s="1">
        <v>28567</v>
      </c>
      <c r="E11799">
        <v>0</v>
      </c>
    </row>
    <row r="11800" spans="2:5" x14ac:dyDescent="0.25">
      <c r="B11800" s="1">
        <v>29763</v>
      </c>
      <c r="C11800">
        <v>0</v>
      </c>
      <c r="D11800" s="1">
        <v>28568</v>
      </c>
      <c r="E11800">
        <v>0</v>
      </c>
    </row>
    <row r="11801" spans="2:5" x14ac:dyDescent="0.25">
      <c r="B11801" s="1">
        <v>29764</v>
      </c>
      <c r="C11801">
        <v>0</v>
      </c>
      <c r="D11801" s="1">
        <v>28569</v>
      </c>
      <c r="E11801">
        <v>0</v>
      </c>
    </row>
    <row r="11802" spans="2:5" x14ac:dyDescent="0.25">
      <c r="B11802" s="1">
        <v>29765</v>
      </c>
      <c r="C11802">
        <v>0</v>
      </c>
      <c r="D11802" s="1">
        <v>28573</v>
      </c>
      <c r="E11802">
        <v>0</v>
      </c>
    </row>
    <row r="11803" spans="2:5" x14ac:dyDescent="0.25">
      <c r="B11803" s="1">
        <v>29766</v>
      </c>
      <c r="C11803">
        <v>0</v>
      </c>
      <c r="D11803" s="1">
        <v>28574</v>
      </c>
      <c r="E11803">
        <v>0</v>
      </c>
    </row>
    <row r="11804" spans="2:5" x14ac:dyDescent="0.25">
      <c r="B11804" s="1">
        <v>29767</v>
      </c>
      <c r="C11804">
        <v>0</v>
      </c>
      <c r="D11804" s="1">
        <v>28575</v>
      </c>
      <c r="E11804">
        <v>0</v>
      </c>
    </row>
    <row r="11805" spans="2:5" x14ac:dyDescent="0.25">
      <c r="B11805" s="1">
        <v>29768</v>
      </c>
      <c r="C11805">
        <v>0</v>
      </c>
      <c r="D11805" s="1">
        <v>28576</v>
      </c>
      <c r="E11805">
        <v>0</v>
      </c>
    </row>
    <row r="11806" spans="2:5" x14ac:dyDescent="0.25">
      <c r="B11806" s="1">
        <v>29769</v>
      </c>
      <c r="C11806">
        <v>0</v>
      </c>
      <c r="D11806" s="1">
        <v>28577</v>
      </c>
      <c r="E11806">
        <v>0</v>
      </c>
    </row>
    <row r="11807" spans="2:5" x14ac:dyDescent="0.25">
      <c r="B11807" s="1">
        <v>29770</v>
      </c>
      <c r="C11807">
        <v>0</v>
      </c>
      <c r="D11807" s="1">
        <v>28578</v>
      </c>
      <c r="E11807">
        <v>0</v>
      </c>
    </row>
    <row r="11808" spans="2:5" x14ac:dyDescent="0.25">
      <c r="B11808" s="1">
        <v>29771</v>
      </c>
      <c r="C11808">
        <v>0</v>
      </c>
      <c r="D11808" s="1">
        <v>28579</v>
      </c>
      <c r="E11808">
        <v>0</v>
      </c>
    </row>
    <row r="11809" spans="2:5" x14ac:dyDescent="0.25">
      <c r="B11809" s="1">
        <v>29772</v>
      </c>
      <c r="C11809">
        <v>0</v>
      </c>
      <c r="D11809" s="1">
        <v>28583</v>
      </c>
      <c r="E11809">
        <v>0</v>
      </c>
    </row>
    <row r="11810" spans="2:5" x14ac:dyDescent="0.25">
      <c r="B11810" s="1">
        <v>29773</v>
      </c>
      <c r="C11810">
        <v>0</v>
      </c>
      <c r="D11810" s="1">
        <v>28588</v>
      </c>
      <c r="E11810">
        <v>0</v>
      </c>
    </row>
    <row r="11811" spans="2:5" x14ac:dyDescent="0.25">
      <c r="B11811" s="1">
        <v>29774</v>
      </c>
      <c r="C11811">
        <v>0</v>
      </c>
      <c r="D11811" s="1">
        <v>28589</v>
      </c>
      <c r="E11811">
        <v>0</v>
      </c>
    </row>
    <row r="11812" spans="2:5" x14ac:dyDescent="0.25">
      <c r="B11812" s="1">
        <v>29775</v>
      </c>
      <c r="C11812">
        <v>0</v>
      </c>
      <c r="D11812" s="1">
        <v>28590</v>
      </c>
      <c r="E11812">
        <v>0</v>
      </c>
    </row>
    <row r="11813" spans="2:5" x14ac:dyDescent="0.25">
      <c r="B11813" s="1">
        <v>29776</v>
      </c>
      <c r="C11813">
        <v>0</v>
      </c>
      <c r="D11813" s="1">
        <v>28591</v>
      </c>
      <c r="E11813">
        <v>0</v>
      </c>
    </row>
    <row r="11814" spans="2:5" x14ac:dyDescent="0.25">
      <c r="B11814" s="1">
        <v>29777</v>
      </c>
      <c r="C11814">
        <v>0</v>
      </c>
      <c r="D11814" s="1">
        <v>28592</v>
      </c>
      <c r="E11814">
        <v>0</v>
      </c>
    </row>
    <row r="11815" spans="2:5" x14ac:dyDescent="0.25">
      <c r="B11815" s="1">
        <v>29778</v>
      </c>
      <c r="C11815">
        <v>0</v>
      </c>
      <c r="D11815" s="1">
        <v>28593</v>
      </c>
      <c r="E11815">
        <v>0</v>
      </c>
    </row>
    <row r="11816" spans="2:5" x14ac:dyDescent="0.25">
      <c r="B11816" s="1">
        <v>29779</v>
      </c>
      <c r="C11816">
        <v>0</v>
      </c>
      <c r="D11816" s="1">
        <v>28594</v>
      </c>
      <c r="E11816">
        <v>0</v>
      </c>
    </row>
    <row r="11817" spans="2:5" x14ac:dyDescent="0.25">
      <c r="B11817" s="1">
        <v>29780</v>
      </c>
      <c r="C11817">
        <v>0</v>
      </c>
      <c r="D11817" s="1">
        <v>28598</v>
      </c>
      <c r="E11817">
        <v>0</v>
      </c>
    </row>
    <row r="11818" spans="2:5" x14ac:dyDescent="0.25">
      <c r="B11818" s="1">
        <v>29781</v>
      </c>
      <c r="C11818">
        <v>0</v>
      </c>
      <c r="D11818" s="1">
        <v>28599</v>
      </c>
      <c r="E11818">
        <v>0</v>
      </c>
    </row>
    <row r="11819" spans="2:5" x14ac:dyDescent="0.25">
      <c r="B11819" s="1">
        <v>29782</v>
      </c>
      <c r="C11819">
        <v>0</v>
      </c>
      <c r="D11819" s="1">
        <v>28602</v>
      </c>
      <c r="E11819">
        <v>0</v>
      </c>
    </row>
    <row r="11820" spans="2:5" x14ac:dyDescent="0.25">
      <c r="B11820" s="1">
        <v>29783</v>
      </c>
      <c r="C11820">
        <v>0</v>
      </c>
      <c r="D11820" s="1">
        <v>28603</v>
      </c>
      <c r="E11820">
        <v>0</v>
      </c>
    </row>
    <row r="11821" spans="2:5" x14ac:dyDescent="0.25">
      <c r="B11821" s="1">
        <v>29784</v>
      </c>
      <c r="C11821">
        <v>0</v>
      </c>
      <c r="D11821" s="1">
        <v>28608</v>
      </c>
      <c r="E11821">
        <v>0</v>
      </c>
    </row>
    <row r="11822" spans="2:5" x14ac:dyDescent="0.25">
      <c r="B11822" s="1">
        <v>29785</v>
      </c>
      <c r="C11822">
        <v>0</v>
      </c>
      <c r="D11822" s="1">
        <v>28609</v>
      </c>
      <c r="E11822">
        <v>0</v>
      </c>
    </row>
    <row r="11823" spans="2:5" x14ac:dyDescent="0.25">
      <c r="B11823" s="1">
        <v>29786</v>
      </c>
      <c r="C11823">
        <v>0</v>
      </c>
      <c r="D11823" s="1">
        <v>28612</v>
      </c>
      <c r="E11823">
        <v>0</v>
      </c>
    </row>
    <row r="11824" spans="2:5" x14ac:dyDescent="0.25">
      <c r="B11824" s="1">
        <v>29787</v>
      </c>
      <c r="C11824">
        <v>0</v>
      </c>
      <c r="D11824" s="1">
        <v>28613</v>
      </c>
      <c r="E11824">
        <v>0</v>
      </c>
    </row>
    <row r="11825" spans="2:5" x14ac:dyDescent="0.25">
      <c r="B11825" s="1">
        <v>29788</v>
      </c>
      <c r="C11825">
        <v>0</v>
      </c>
      <c r="D11825" s="1">
        <v>28614</v>
      </c>
      <c r="E11825">
        <v>0</v>
      </c>
    </row>
    <row r="11826" spans="2:5" x14ac:dyDescent="0.25">
      <c r="B11826" s="1">
        <v>29789</v>
      </c>
      <c r="C11826">
        <v>0</v>
      </c>
      <c r="D11826" s="1">
        <v>28615</v>
      </c>
      <c r="E11826">
        <v>0</v>
      </c>
    </row>
    <row r="11827" spans="2:5" x14ac:dyDescent="0.25">
      <c r="B11827" s="1">
        <v>29790</v>
      </c>
      <c r="C11827">
        <v>0</v>
      </c>
      <c r="D11827" s="1">
        <v>28616</v>
      </c>
      <c r="E11827">
        <v>0</v>
      </c>
    </row>
    <row r="11828" spans="2:5" x14ac:dyDescent="0.25">
      <c r="B11828" s="1">
        <v>29791</v>
      </c>
      <c r="C11828">
        <v>0</v>
      </c>
      <c r="D11828" s="1">
        <v>28617</v>
      </c>
      <c r="E11828">
        <v>0</v>
      </c>
    </row>
    <row r="11829" spans="2:5" x14ac:dyDescent="0.25">
      <c r="B11829" s="1">
        <v>29792</v>
      </c>
      <c r="C11829">
        <v>0</v>
      </c>
      <c r="D11829" s="1">
        <v>28618</v>
      </c>
      <c r="E11829">
        <v>0</v>
      </c>
    </row>
    <row r="11830" spans="2:5" x14ac:dyDescent="0.25">
      <c r="B11830" s="1">
        <v>29793</v>
      </c>
      <c r="C11830">
        <v>0</v>
      </c>
      <c r="D11830" s="1">
        <v>28619</v>
      </c>
      <c r="E11830">
        <v>0</v>
      </c>
    </row>
    <row r="11831" spans="2:5" x14ac:dyDescent="0.25">
      <c r="B11831" s="1">
        <v>29794</v>
      </c>
      <c r="C11831">
        <v>0</v>
      </c>
      <c r="D11831" s="1">
        <v>28620</v>
      </c>
      <c r="E11831">
        <v>0</v>
      </c>
    </row>
    <row r="11832" spans="2:5" x14ac:dyDescent="0.25">
      <c r="B11832" s="1">
        <v>29795</v>
      </c>
      <c r="C11832">
        <v>0</v>
      </c>
      <c r="D11832" s="1">
        <v>28621</v>
      </c>
      <c r="E11832">
        <v>0</v>
      </c>
    </row>
    <row r="11833" spans="2:5" x14ac:dyDescent="0.25">
      <c r="B11833" s="1">
        <v>29796</v>
      </c>
      <c r="C11833">
        <v>0</v>
      </c>
      <c r="D11833" s="1">
        <v>28622</v>
      </c>
      <c r="E11833">
        <v>0</v>
      </c>
    </row>
    <row r="11834" spans="2:5" x14ac:dyDescent="0.25">
      <c r="B11834" s="1">
        <v>29797</v>
      </c>
      <c r="C11834">
        <v>0</v>
      </c>
      <c r="D11834" s="1">
        <v>28623</v>
      </c>
      <c r="E11834">
        <v>0</v>
      </c>
    </row>
    <row r="11835" spans="2:5" x14ac:dyDescent="0.25">
      <c r="B11835" s="1">
        <v>29798</v>
      </c>
      <c r="C11835">
        <v>0</v>
      </c>
      <c r="D11835" s="1">
        <v>28624</v>
      </c>
      <c r="E11835">
        <v>0</v>
      </c>
    </row>
    <row r="11836" spans="2:5" x14ac:dyDescent="0.25">
      <c r="B11836" s="1">
        <v>29799</v>
      </c>
      <c r="C11836">
        <v>0</v>
      </c>
      <c r="D11836" s="1">
        <v>28625</v>
      </c>
      <c r="E11836">
        <v>0</v>
      </c>
    </row>
    <row r="11837" spans="2:5" x14ac:dyDescent="0.25">
      <c r="B11837" s="1">
        <v>29800</v>
      </c>
      <c r="C11837">
        <v>0</v>
      </c>
      <c r="D11837" s="1">
        <v>28626</v>
      </c>
      <c r="E11837">
        <v>0</v>
      </c>
    </row>
    <row r="11838" spans="2:5" x14ac:dyDescent="0.25">
      <c r="B11838" s="1">
        <v>29801</v>
      </c>
      <c r="C11838">
        <v>0</v>
      </c>
      <c r="D11838" s="1">
        <v>28627</v>
      </c>
      <c r="E11838">
        <v>0</v>
      </c>
    </row>
    <row r="11839" spans="2:5" x14ac:dyDescent="0.25">
      <c r="B11839" s="1">
        <v>29802</v>
      </c>
      <c r="C11839">
        <v>0</v>
      </c>
      <c r="D11839" s="1">
        <v>28628</v>
      </c>
      <c r="E11839">
        <v>0</v>
      </c>
    </row>
    <row r="11840" spans="2:5" x14ac:dyDescent="0.25">
      <c r="B11840" s="1">
        <v>29803</v>
      </c>
      <c r="C11840">
        <v>0</v>
      </c>
      <c r="D11840" s="1">
        <v>28629</v>
      </c>
      <c r="E11840">
        <v>0</v>
      </c>
    </row>
    <row r="11841" spans="2:5" x14ac:dyDescent="0.25">
      <c r="B11841" s="1">
        <v>29804</v>
      </c>
      <c r="C11841">
        <v>0</v>
      </c>
      <c r="D11841" s="1">
        <v>28630</v>
      </c>
      <c r="E11841">
        <v>0</v>
      </c>
    </row>
    <row r="11842" spans="2:5" x14ac:dyDescent="0.25">
      <c r="B11842" s="1">
        <v>29805</v>
      </c>
      <c r="C11842">
        <v>0</v>
      </c>
      <c r="D11842" s="1">
        <v>28631</v>
      </c>
      <c r="E11842">
        <v>0</v>
      </c>
    </row>
    <row r="11843" spans="2:5" x14ac:dyDescent="0.25">
      <c r="B11843" s="1">
        <v>29806</v>
      </c>
      <c r="C11843">
        <v>0</v>
      </c>
      <c r="D11843" s="1">
        <v>28632</v>
      </c>
      <c r="E11843">
        <v>0</v>
      </c>
    </row>
    <row r="11844" spans="2:5" x14ac:dyDescent="0.25">
      <c r="B11844" s="1">
        <v>29807</v>
      </c>
      <c r="C11844">
        <v>0</v>
      </c>
      <c r="D11844" s="1">
        <v>28633</v>
      </c>
      <c r="E11844">
        <v>0</v>
      </c>
    </row>
    <row r="11845" spans="2:5" x14ac:dyDescent="0.25">
      <c r="B11845" s="1">
        <v>29808</v>
      </c>
      <c r="C11845">
        <v>0</v>
      </c>
      <c r="D11845" s="1">
        <v>28634</v>
      </c>
      <c r="E11845">
        <v>0</v>
      </c>
    </row>
    <row r="11846" spans="2:5" x14ac:dyDescent="0.25">
      <c r="B11846" s="1">
        <v>29809</v>
      </c>
      <c r="C11846">
        <v>0</v>
      </c>
      <c r="D11846" s="1">
        <v>28635</v>
      </c>
      <c r="E11846">
        <v>0</v>
      </c>
    </row>
    <row r="11847" spans="2:5" x14ac:dyDescent="0.25">
      <c r="B11847" s="1">
        <v>29810</v>
      </c>
      <c r="C11847">
        <v>0</v>
      </c>
      <c r="D11847" s="1">
        <v>28636</v>
      </c>
      <c r="E11847">
        <v>0</v>
      </c>
    </row>
    <row r="11848" spans="2:5" x14ac:dyDescent="0.25">
      <c r="B11848" s="1">
        <v>29811</v>
      </c>
      <c r="C11848">
        <v>0</v>
      </c>
      <c r="D11848" s="1">
        <v>28637</v>
      </c>
      <c r="E11848">
        <v>0</v>
      </c>
    </row>
    <row r="11849" spans="2:5" x14ac:dyDescent="0.25">
      <c r="B11849" s="1">
        <v>29812</v>
      </c>
      <c r="C11849">
        <v>0</v>
      </c>
      <c r="D11849" s="1">
        <v>28638</v>
      </c>
      <c r="E11849">
        <v>0</v>
      </c>
    </row>
    <row r="11850" spans="2:5" x14ac:dyDescent="0.25">
      <c r="B11850" s="1">
        <v>29813</v>
      </c>
      <c r="C11850">
        <v>0</v>
      </c>
      <c r="D11850" s="1">
        <v>28639</v>
      </c>
      <c r="E11850">
        <v>0</v>
      </c>
    </row>
    <row r="11851" spans="2:5" x14ac:dyDescent="0.25">
      <c r="B11851" s="1">
        <v>29814</v>
      </c>
      <c r="C11851">
        <v>0</v>
      </c>
      <c r="D11851" s="1">
        <v>28640</v>
      </c>
      <c r="E11851">
        <v>0</v>
      </c>
    </row>
    <row r="11852" spans="2:5" x14ac:dyDescent="0.25">
      <c r="B11852" s="1">
        <v>29815</v>
      </c>
      <c r="C11852">
        <v>0</v>
      </c>
      <c r="D11852" s="1">
        <v>28641</v>
      </c>
      <c r="E11852">
        <v>0</v>
      </c>
    </row>
    <row r="11853" spans="2:5" x14ac:dyDescent="0.25">
      <c r="B11853" s="1">
        <v>29816</v>
      </c>
      <c r="C11853">
        <v>0</v>
      </c>
      <c r="D11853" s="1">
        <v>28642</v>
      </c>
      <c r="E11853">
        <v>0</v>
      </c>
    </row>
    <row r="11854" spans="2:5" x14ac:dyDescent="0.25">
      <c r="B11854" s="1">
        <v>29817</v>
      </c>
      <c r="C11854">
        <v>0</v>
      </c>
      <c r="D11854" s="1">
        <v>28643</v>
      </c>
      <c r="E11854">
        <v>0</v>
      </c>
    </row>
    <row r="11855" spans="2:5" x14ac:dyDescent="0.25">
      <c r="B11855" s="1">
        <v>29818</v>
      </c>
      <c r="C11855">
        <v>0</v>
      </c>
      <c r="D11855" s="1">
        <v>28644</v>
      </c>
      <c r="E11855">
        <v>0</v>
      </c>
    </row>
    <row r="11856" spans="2:5" x14ac:dyDescent="0.25">
      <c r="B11856" s="1">
        <v>29819</v>
      </c>
      <c r="C11856">
        <v>0</v>
      </c>
      <c r="D11856" s="1">
        <v>28645</v>
      </c>
      <c r="E11856">
        <v>0</v>
      </c>
    </row>
    <row r="11857" spans="2:5" x14ac:dyDescent="0.25">
      <c r="B11857" s="1">
        <v>29820</v>
      </c>
      <c r="C11857">
        <v>0</v>
      </c>
      <c r="D11857" s="1">
        <v>28646</v>
      </c>
      <c r="E11857">
        <v>0</v>
      </c>
    </row>
    <row r="11858" spans="2:5" x14ac:dyDescent="0.25">
      <c r="B11858" s="1">
        <v>29821</v>
      </c>
      <c r="C11858">
        <v>0</v>
      </c>
      <c r="D11858" s="1">
        <v>28647</v>
      </c>
      <c r="E11858">
        <v>0</v>
      </c>
    </row>
    <row r="11859" spans="2:5" x14ac:dyDescent="0.25">
      <c r="B11859" s="1">
        <v>29822</v>
      </c>
      <c r="C11859">
        <v>0</v>
      </c>
      <c r="D11859" s="1">
        <v>28648</v>
      </c>
      <c r="E11859">
        <v>0</v>
      </c>
    </row>
    <row r="11860" spans="2:5" x14ac:dyDescent="0.25">
      <c r="B11860" s="1">
        <v>29823</v>
      </c>
      <c r="C11860">
        <v>0</v>
      </c>
      <c r="D11860" s="1">
        <v>28649</v>
      </c>
      <c r="E11860">
        <v>0</v>
      </c>
    </row>
    <row r="11861" spans="2:5" x14ac:dyDescent="0.25">
      <c r="B11861" s="1">
        <v>29824</v>
      </c>
      <c r="C11861">
        <v>0</v>
      </c>
      <c r="D11861" s="1">
        <v>28650</v>
      </c>
      <c r="E11861">
        <v>0</v>
      </c>
    </row>
    <row r="11862" spans="2:5" x14ac:dyDescent="0.25">
      <c r="B11862" s="1">
        <v>29825</v>
      </c>
      <c r="C11862">
        <v>0</v>
      </c>
      <c r="D11862" s="1">
        <v>28651</v>
      </c>
      <c r="E11862">
        <v>0</v>
      </c>
    </row>
    <row r="11863" spans="2:5" x14ac:dyDescent="0.25">
      <c r="B11863" s="1">
        <v>29826</v>
      </c>
      <c r="C11863">
        <v>0</v>
      </c>
      <c r="D11863" s="1">
        <v>28652</v>
      </c>
      <c r="E11863">
        <v>0</v>
      </c>
    </row>
    <row r="11864" spans="2:5" x14ac:dyDescent="0.25">
      <c r="B11864" s="1">
        <v>29827</v>
      </c>
      <c r="C11864">
        <v>0</v>
      </c>
      <c r="D11864" s="1">
        <v>28653</v>
      </c>
      <c r="E11864">
        <v>0</v>
      </c>
    </row>
    <row r="11865" spans="2:5" x14ac:dyDescent="0.25">
      <c r="B11865" s="1">
        <v>29828</v>
      </c>
      <c r="C11865">
        <v>0</v>
      </c>
      <c r="D11865" s="1">
        <v>28654</v>
      </c>
      <c r="E11865">
        <v>0</v>
      </c>
    </row>
    <row r="11866" spans="2:5" x14ac:dyDescent="0.25">
      <c r="B11866" s="1">
        <v>29829</v>
      </c>
      <c r="C11866">
        <v>0</v>
      </c>
      <c r="D11866" s="1">
        <v>28655</v>
      </c>
      <c r="E11866">
        <v>0</v>
      </c>
    </row>
    <row r="11867" spans="2:5" x14ac:dyDescent="0.25">
      <c r="B11867" s="1">
        <v>29830</v>
      </c>
      <c r="C11867">
        <v>0</v>
      </c>
      <c r="D11867" s="1">
        <v>28656</v>
      </c>
      <c r="E11867">
        <v>0</v>
      </c>
    </row>
    <row r="11868" spans="2:5" x14ac:dyDescent="0.25">
      <c r="B11868" s="1">
        <v>29831</v>
      </c>
      <c r="C11868">
        <v>0</v>
      </c>
      <c r="D11868" s="1">
        <v>28657</v>
      </c>
      <c r="E11868">
        <v>0</v>
      </c>
    </row>
    <row r="11869" spans="2:5" x14ac:dyDescent="0.25">
      <c r="B11869" s="1">
        <v>29832</v>
      </c>
      <c r="C11869">
        <v>0</v>
      </c>
      <c r="D11869" s="1">
        <v>28658</v>
      </c>
      <c r="E11869">
        <v>0</v>
      </c>
    </row>
    <row r="11870" spans="2:5" x14ac:dyDescent="0.25">
      <c r="B11870" s="1">
        <v>29833</v>
      </c>
      <c r="C11870">
        <v>0</v>
      </c>
      <c r="D11870" s="1">
        <v>28659</v>
      </c>
      <c r="E11870">
        <v>0</v>
      </c>
    </row>
    <row r="11871" spans="2:5" x14ac:dyDescent="0.25">
      <c r="B11871" s="1">
        <v>29834</v>
      </c>
      <c r="C11871">
        <v>0</v>
      </c>
      <c r="D11871" s="1">
        <v>28660</v>
      </c>
      <c r="E11871">
        <v>0</v>
      </c>
    </row>
    <row r="11872" spans="2:5" x14ac:dyDescent="0.25">
      <c r="B11872" s="1">
        <v>29835</v>
      </c>
      <c r="C11872">
        <v>0</v>
      </c>
      <c r="D11872" s="1">
        <v>28661</v>
      </c>
      <c r="E11872">
        <v>0</v>
      </c>
    </row>
    <row r="11873" spans="2:5" x14ac:dyDescent="0.25">
      <c r="B11873" s="1">
        <v>29836</v>
      </c>
      <c r="C11873">
        <v>0</v>
      </c>
      <c r="D11873" s="1">
        <v>28662</v>
      </c>
      <c r="E11873">
        <v>0</v>
      </c>
    </row>
    <row r="11874" spans="2:5" x14ac:dyDescent="0.25">
      <c r="B11874" s="1">
        <v>29837</v>
      </c>
      <c r="C11874">
        <v>0</v>
      </c>
      <c r="D11874" s="1">
        <v>28663</v>
      </c>
      <c r="E11874">
        <v>0</v>
      </c>
    </row>
    <row r="11875" spans="2:5" x14ac:dyDescent="0.25">
      <c r="B11875" s="1">
        <v>29838</v>
      </c>
      <c r="C11875">
        <v>0</v>
      </c>
      <c r="D11875" s="1">
        <v>28664</v>
      </c>
      <c r="E11875">
        <v>0</v>
      </c>
    </row>
    <row r="11876" spans="2:5" x14ac:dyDescent="0.25">
      <c r="B11876" s="1">
        <v>29839</v>
      </c>
      <c r="C11876">
        <v>0</v>
      </c>
      <c r="D11876" s="1">
        <v>28665</v>
      </c>
      <c r="E11876">
        <v>0</v>
      </c>
    </row>
    <row r="11877" spans="2:5" x14ac:dyDescent="0.25">
      <c r="B11877" s="1">
        <v>29840</v>
      </c>
      <c r="C11877">
        <v>0</v>
      </c>
      <c r="D11877" s="1">
        <v>28666</v>
      </c>
      <c r="E11877">
        <v>0</v>
      </c>
    </row>
    <row r="11878" spans="2:5" x14ac:dyDescent="0.25">
      <c r="B11878" s="1">
        <v>29841</v>
      </c>
      <c r="C11878">
        <v>0</v>
      </c>
      <c r="D11878" s="1">
        <v>28667</v>
      </c>
      <c r="E11878">
        <v>0</v>
      </c>
    </row>
    <row r="11879" spans="2:5" x14ac:dyDescent="0.25">
      <c r="B11879" s="1">
        <v>29842</v>
      </c>
      <c r="C11879">
        <v>0</v>
      </c>
      <c r="D11879" s="1">
        <v>28668</v>
      </c>
      <c r="E11879">
        <v>0</v>
      </c>
    </row>
    <row r="11880" spans="2:5" x14ac:dyDescent="0.25">
      <c r="B11880" s="1">
        <v>29843</v>
      </c>
      <c r="C11880">
        <v>0</v>
      </c>
      <c r="D11880" s="1">
        <v>28669</v>
      </c>
      <c r="E11880">
        <v>0</v>
      </c>
    </row>
    <row r="11881" spans="2:5" x14ac:dyDescent="0.25">
      <c r="B11881" s="1">
        <v>29844</v>
      </c>
      <c r="C11881">
        <v>0</v>
      </c>
      <c r="D11881" s="1">
        <v>28670</v>
      </c>
      <c r="E11881">
        <v>0</v>
      </c>
    </row>
    <row r="11882" spans="2:5" x14ac:dyDescent="0.25">
      <c r="B11882" s="1">
        <v>29845</v>
      </c>
      <c r="C11882">
        <v>0</v>
      </c>
      <c r="D11882" s="1">
        <v>28671</v>
      </c>
      <c r="E11882">
        <v>0</v>
      </c>
    </row>
    <row r="11883" spans="2:5" x14ac:dyDescent="0.25">
      <c r="B11883" s="1">
        <v>29846</v>
      </c>
      <c r="C11883">
        <v>0</v>
      </c>
      <c r="D11883" s="1">
        <v>28672</v>
      </c>
      <c r="E11883">
        <v>0</v>
      </c>
    </row>
    <row r="11884" spans="2:5" x14ac:dyDescent="0.25">
      <c r="B11884" s="1">
        <v>29847</v>
      </c>
      <c r="C11884">
        <v>0</v>
      </c>
      <c r="D11884" s="1">
        <v>28673</v>
      </c>
      <c r="E11884">
        <v>0</v>
      </c>
    </row>
    <row r="11885" spans="2:5" x14ac:dyDescent="0.25">
      <c r="B11885" s="1">
        <v>29848</v>
      </c>
      <c r="C11885">
        <v>0</v>
      </c>
      <c r="D11885" s="1">
        <v>28674</v>
      </c>
      <c r="E11885">
        <v>0</v>
      </c>
    </row>
    <row r="11886" spans="2:5" x14ac:dyDescent="0.25">
      <c r="B11886" s="1">
        <v>29849</v>
      </c>
      <c r="C11886">
        <v>0</v>
      </c>
      <c r="D11886" s="1">
        <v>28675</v>
      </c>
      <c r="E11886">
        <v>0</v>
      </c>
    </row>
    <row r="11887" spans="2:5" x14ac:dyDescent="0.25">
      <c r="B11887" s="1">
        <v>29850</v>
      </c>
      <c r="C11887">
        <v>0</v>
      </c>
      <c r="D11887" s="1">
        <v>28676</v>
      </c>
      <c r="E11887">
        <v>0</v>
      </c>
    </row>
    <row r="11888" spans="2:5" x14ac:dyDescent="0.25">
      <c r="B11888" s="1">
        <v>29851</v>
      </c>
      <c r="C11888">
        <v>0</v>
      </c>
      <c r="D11888" s="1">
        <v>28677</v>
      </c>
      <c r="E11888">
        <v>0</v>
      </c>
    </row>
    <row r="11889" spans="2:5" x14ac:dyDescent="0.25">
      <c r="B11889" s="1">
        <v>29852</v>
      </c>
      <c r="C11889">
        <v>0</v>
      </c>
      <c r="D11889" s="1">
        <v>28678</v>
      </c>
      <c r="E11889">
        <v>0</v>
      </c>
    </row>
    <row r="11890" spans="2:5" x14ac:dyDescent="0.25">
      <c r="B11890" s="1">
        <v>29853</v>
      </c>
      <c r="C11890">
        <v>0</v>
      </c>
      <c r="D11890" s="1">
        <v>28679</v>
      </c>
      <c r="E11890">
        <v>0</v>
      </c>
    </row>
    <row r="11891" spans="2:5" x14ac:dyDescent="0.25">
      <c r="B11891" s="1">
        <v>29855</v>
      </c>
      <c r="C11891">
        <v>0</v>
      </c>
      <c r="D11891" s="1">
        <v>28680</v>
      </c>
      <c r="E11891">
        <v>0</v>
      </c>
    </row>
    <row r="11892" spans="2:5" x14ac:dyDescent="0.25">
      <c r="B11892" s="1">
        <v>29856</v>
      </c>
      <c r="C11892">
        <v>0</v>
      </c>
      <c r="D11892" s="1">
        <v>28681</v>
      </c>
      <c r="E11892">
        <v>0</v>
      </c>
    </row>
    <row r="11893" spans="2:5" x14ac:dyDescent="0.25">
      <c r="B11893" s="1">
        <v>29857</v>
      </c>
      <c r="C11893">
        <v>0</v>
      </c>
      <c r="D11893" s="1">
        <v>28682</v>
      </c>
      <c r="E11893">
        <v>0</v>
      </c>
    </row>
    <row r="11894" spans="2:5" x14ac:dyDescent="0.25">
      <c r="B11894" s="1">
        <v>29858</v>
      </c>
      <c r="C11894">
        <v>0</v>
      </c>
      <c r="D11894" s="1">
        <v>28683</v>
      </c>
      <c r="E11894">
        <v>0</v>
      </c>
    </row>
    <row r="11895" spans="2:5" x14ac:dyDescent="0.25">
      <c r="B11895" s="1">
        <v>29859</v>
      </c>
      <c r="C11895">
        <v>0</v>
      </c>
      <c r="D11895" s="1">
        <v>28684</v>
      </c>
      <c r="E11895">
        <v>0</v>
      </c>
    </row>
    <row r="11896" spans="2:5" x14ac:dyDescent="0.25">
      <c r="B11896" s="1">
        <v>29860</v>
      </c>
      <c r="C11896">
        <v>0</v>
      </c>
      <c r="D11896" s="1">
        <v>28685</v>
      </c>
      <c r="E11896">
        <v>0</v>
      </c>
    </row>
    <row r="11897" spans="2:5" x14ac:dyDescent="0.25">
      <c r="B11897" s="1">
        <v>29861</v>
      </c>
      <c r="C11897">
        <v>0</v>
      </c>
      <c r="D11897" s="1">
        <v>28686</v>
      </c>
      <c r="E11897">
        <v>0</v>
      </c>
    </row>
    <row r="11898" spans="2:5" x14ac:dyDescent="0.25">
      <c r="B11898" s="1">
        <v>29863</v>
      </c>
      <c r="C11898">
        <v>0</v>
      </c>
      <c r="D11898" s="1">
        <v>28687</v>
      </c>
      <c r="E11898">
        <v>0</v>
      </c>
    </row>
    <row r="11899" spans="2:5" x14ac:dyDescent="0.25">
      <c r="B11899" s="1">
        <v>29864</v>
      </c>
      <c r="C11899">
        <v>0</v>
      </c>
      <c r="D11899" s="1">
        <v>28688</v>
      </c>
      <c r="E11899">
        <v>0</v>
      </c>
    </row>
    <row r="11900" spans="2:5" x14ac:dyDescent="0.25">
      <c r="B11900" s="1">
        <v>29865</v>
      </c>
      <c r="C11900">
        <v>0</v>
      </c>
      <c r="D11900" s="1">
        <v>28689</v>
      </c>
      <c r="E11900">
        <v>0</v>
      </c>
    </row>
    <row r="11901" spans="2:5" x14ac:dyDescent="0.25">
      <c r="B11901" s="1">
        <v>29867</v>
      </c>
      <c r="C11901">
        <v>0</v>
      </c>
      <c r="D11901" s="1">
        <v>28690</v>
      </c>
      <c r="E11901">
        <v>0</v>
      </c>
    </row>
    <row r="11902" spans="2:5" x14ac:dyDescent="0.25">
      <c r="B11902" s="1">
        <v>29868</v>
      </c>
      <c r="C11902">
        <v>0</v>
      </c>
      <c r="D11902" s="1">
        <v>28691</v>
      </c>
      <c r="E11902">
        <v>0</v>
      </c>
    </row>
    <row r="11903" spans="2:5" x14ac:dyDescent="0.25">
      <c r="B11903" s="1">
        <v>29870</v>
      </c>
      <c r="C11903">
        <v>0</v>
      </c>
      <c r="D11903" s="1">
        <v>28692</v>
      </c>
      <c r="E11903">
        <v>0</v>
      </c>
    </row>
    <row r="11904" spans="2:5" x14ac:dyDescent="0.25">
      <c r="B11904" s="1">
        <v>29871</v>
      </c>
      <c r="C11904">
        <v>0</v>
      </c>
      <c r="D11904" s="1">
        <v>28693</v>
      </c>
      <c r="E11904">
        <v>0</v>
      </c>
    </row>
    <row r="11905" spans="2:5" x14ac:dyDescent="0.25">
      <c r="B11905" s="1">
        <v>29872</v>
      </c>
      <c r="C11905">
        <v>0</v>
      </c>
      <c r="D11905" s="1">
        <v>28694</v>
      </c>
      <c r="E11905">
        <v>0</v>
      </c>
    </row>
    <row r="11906" spans="2:5" x14ac:dyDescent="0.25">
      <c r="B11906" s="1">
        <v>29873</v>
      </c>
      <c r="C11906">
        <v>0</v>
      </c>
      <c r="D11906" s="1">
        <v>28695</v>
      </c>
      <c r="E11906">
        <v>0</v>
      </c>
    </row>
    <row r="11907" spans="2:5" x14ac:dyDescent="0.25">
      <c r="B11907" s="1">
        <v>29874</v>
      </c>
      <c r="C11907">
        <v>0</v>
      </c>
      <c r="D11907" s="1">
        <v>28696</v>
      </c>
      <c r="E11907">
        <v>0</v>
      </c>
    </row>
    <row r="11908" spans="2:5" x14ac:dyDescent="0.25">
      <c r="B11908" s="1">
        <v>29875</v>
      </c>
      <c r="C11908">
        <v>0</v>
      </c>
      <c r="D11908" s="1">
        <v>28697</v>
      </c>
      <c r="E11908">
        <v>0</v>
      </c>
    </row>
    <row r="11909" spans="2:5" x14ac:dyDescent="0.25">
      <c r="B11909" s="1">
        <v>29876</v>
      </c>
      <c r="C11909">
        <v>0</v>
      </c>
      <c r="D11909" s="1">
        <v>28698</v>
      </c>
      <c r="E11909">
        <v>0</v>
      </c>
    </row>
    <row r="11910" spans="2:5" x14ac:dyDescent="0.25">
      <c r="B11910" s="1">
        <v>29877</v>
      </c>
      <c r="C11910">
        <v>0</v>
      </c>
      <c r="D11910" s="1">
        <v>28699</v>
      </c>
      <c r="E11910">
        <v>0</v>
      </c>
    </row>
    <row r="11911" spans="2:5" x14ac:dyDescent="0.25">
      <c r="B11911" s="1">
        <v>29878</v>
      </c>
      <c r="C11911">
        <v>0</v>
      </c>
      <c r="D11911" s="1">
        <v>28700</v>
      </c>
      <c r="E11911">
        <v>0</v>
      </c>
    </row>
    <row r="11912" spans="2:5" x14ac:dyDescent="0.25">
      <c r="B11912" s="1">
        <v>29879</v>
      </c>
      <c r="C11912">
        <v>0</v>
      </c>
      <c r="D11912" s="1">
        <v>28701</v>
      </c>
      <c r="E11912">
        <v>0</v>
      </c>
    </row>
    <row r="11913" spans="2:5" x14ac:dyDescent="0.25">
      <c r="B11913" s="1">
        <v>29880</v>
      </c>
      <c r="C11913">
        <v>0</v>
      </c>
      <c r="D11913" s="1">
        <v>28702</v>
      </c>
      <c r="E11913">
        <v>0</v>
      </c>
    </row>
    <row r="11914" spans="2:5" x14ac:dyDescent="0.25">
      <c r="B11914" s="1">
        <v>29881</v>
      </c>
      <c r="C11914">
        <v>0</v>
      </c>
      <c r="D11914" s="1">
        <v>28703</v>
      </c>
      <c r="E11914">
        <v>0</v>
      </c>
    </row>
    <row r="11915" spans="2:5" x14ac:dyDescent="0.25">
      <c r="B11915" s="1">
        <v>29882</v>
      </c>
      <c r="C11915">
        <v>0</v>
      </c>
      <c r="D11915" s="1">
        <v>28704</v>
      </c>
      <c r="E11915">
        <v>0</v>
      </c>
    </row>
    <row r="11916" spans="2:5" x14ac:dyDescent="0.25">
      <c r="B11916" s="1">
        <v>29883</v>
      </c>
      <c r="C11916">
        <v>0</v>
      </c>
      <c r="D11916" s="1">
        <v>28705</v>
      </c>
      <c r="E11916">
        <v>0</v>
      </c>
    </row>
    <row r="11917" spans="2:5" x14ac:dyDescent="0.25">
      <c r="B11917" s="1">
        <v>29884</v>
      </c>
      <c r="C11917">
        <v>0</v>
      </c>
      <c r="D11917" s="1">
        <v>28706</v>
      </c>
      <c r="E11917">
        <v>0</v>
      </c>
    </row>
    <row r="11918" spans="2:5" x14ac:dyDescent="0.25">
      <c r="B11918" s="1">
        <v>29885</v>
      </c>
      <c r="C11918">
        <v>0</v>
      </c>
      <c r="D11918" s="1">
        <v>28707</v>
      </c>
      <c r="E11918">
        <v>0</v>
      </c>
    </row>
    <row r="11919" spans="2:5" x14ac:dyDescent="0.25">
      <c r="B11919" s="1">
        <v>29886</v>
      </c>
      <c r="C11919">
        <v>0</v>
      </c>
      <c r="D11919" s="1">
        <v>28708</v>
      </c>
      <c r="E11919">
        <v>0</v>
      </c>
    </row>
    <row r="11920" spans="2:5" x14ac:dyDescent="0.25">
      <c r="B11920" s="1">
        <v>29889</v>
      </c>
      <c r="C11920">
        <v>0</v>
      </c>
      <c r="D11920" s="1">
        <v>28709</v>
      </c>
      <c r="E11920">
        <v>0</v>
      </c>
    </row>
    <row r="11921" spans="2:5" x14ac:dyDescent="0.25">
      <c r="B11921" s="1">
        <v>29890</v>
      </c>
      <c r="C11921">
        <v>0</v>
      </c>
      <c r="D11921" s="1">
        <v>28710</v>
      </c>
      <c r="E11921">
        <v>0</v>
      </c>
    </row>
    <row r="11922" spans="2:5" x14ac:dyDescent="0.25">
      <c r="B11922" s="1">
        <v>29891</v>
      </c>
      <c r="C11922">
        <v>0</v>
      </c>
      <c r="D11922" s="1">
        <v>28711</v>
      </c>
      <c r="E11922">
        <v>0</v>
      </c>
    </row>
    <row r="11923" spans="2:5" x14ac:dyDescent="0.25">
      <c r="B11923" s="1">
        <v>29892</v>
      </c>
      <c r="C11923">
        <v>0</v>
      </c>
      <c r="D11923" s="1">
        <v>28712</v>
      </c>
      <c r="E11923">
        <v>0</v>
      </c>
    </row>
    <row r="11924" spans="2:5" x14ac:dyDescent="0.25">
      <c r="B11924" s="1">
        <v>29893</v>
      </c>
      <c r="C11924">
        <v>0</v>
      </c>
      <c r="D11924" s="1">
        <v>28713</v>
      </c>
      <c r="E11924">
        <v>0</v>
      </c>
    </row>
    <row r="11925" spans="2:5" x14ac:dyDescent="0.25">
      <c r="B11925" s="1">
        <v>29894</v>
      </c>
      <c r="C11925">
        <v>0</v>
      </c>
      <c r="D11925" s="1">
        <v>28714</v>
      </c>
      <c r="E11925">
        <v>0</v>
      </c>
    </row>
    <row r="11926" spans="2:5" x14ac:dyDescent="0.25">
      <c r="B11926" s="1">
        <v>29897</v>
      </c>
      <c r="C11926">
        <v>0</v>
      </c>
      <c r="D11926" s="1">
        <v>28715</v>
      </c>
      <c r="E11926">
        <v>0</v>
      </c>
    </row>
    <row r="11927" spans="2:5" x14ac:dyDescent="0.25">
      <c r="B11927" s="1">
        <v>29898</v>
      </c>
      <c r="C11927">
        <v>0</v>
      </c>
      <c r="D11927" s="1">
        <v>28716</v>
      </c>
      <c r="E11927">
        <v>0</v>
      </c>
    </row>
    <row r="11928" spans="2:5" x14ac:dyDescent="0.25">
      <c r="B11928" s="1">
        <v>29899</v>
      </c>
      <c r="C11928">
        <v>0</v>
      </c>
      <c r="D11928" s="1">
        <v>28717</v>
      </c>
      <c r="E11928">
        <v>0</v>
      </c>
    </row>
    <row r="11929" spans="2:5" x14ac:dyDescent="0.25">
      <c r="B11929" s="1">
        <v>29900</v>
      </c>
      <c r="C11929">
        <v>0</v>
      </c>
      <c r="D11929" s="1">
        <v>28718</v>
      </c>
      <c r="E11929">
        <v>0</v>
      </c>
    </row>
    <row r="11930" spans="2:5" x14ac:dyDescent="0.25">
      <c r="B11930" s="1">
        <v>29901</v>
      </c>
      <c r="C11930">
        <v>0</v>
      </c>
      <c r="D11930" s="1">
        <v>28719</v>
      </c>
      <c r="E11930">
        <v>0</v>
      </c>
    </row>
    <row r="11931" spans="2:5" x14ac:dyDescent="0.25">
      <c r="B11931" s="1">
        <v>29909</v>
      </c>
      <c r="C11931">
        <v>0</v>
      </c>
      <c r="D11931" s="1">
        <v>28720</v>
      </c>
      <c r="E11931">
        <v>0</v>
      </c>
    </row>
    <row r="11932" spans="2:5" x14ac:dyDescent="0.25">
      <c r="B11932" s="1">
        <v>29910</v>
      </c>
      <c r="C11932">
        <v>0</v>
      </c>
      <c r="D11932" s="1">
        <v>28721</v>
      </c>
      <c r="E11932">
        <v>0</v>
      </c>
    </row>
    <row r="11933" spans="2:5" x14ac:dyDescent="0.25">
      <c r="B11933" s="1">
        <v>29913</v>
      </c>
      <c r="C11933">
        <v>0</v>
      </c>
      <c r="D11933" s="1">
        <v>28722</v>
      </c>
      <c r="E11933">
        <v>0</v>
      </c>
    </row>
    <row r="11934" spans="2:5" x14ac:dyDescent="0.25">
      <c r="B11934" s="1">
        <v>29915</v>
      </c>
      <c r="C11934">
        <v>0</v>
      </c>
      <c r="D11934" s="1">
        <v>28723</v>
      </c>
      <c r="E11934">
        <v>0</v>
      </c>
    </row>
    <row r="11935" spans="2:5" x14ac:dyDescent="0.25">
      <c r="B11935" s="1">
        <v>29918</v>
      </c>
      <c r="C11935">
        <v>0</v>
      </c>
      <c r="D11935" s="1">
        <v>28724</v>
      </c>
      <c r="E11935">
        <v>0</v>
      </c>
    </row>
    <row r="11936" spans="2:5" x14ac:dyDescent="0.25">
      <c r="B11936" s="1">
        <v>29919</v>
      </c>
      <c r="C11936">
        <v>0</v>
      </c>
      <c r="D11936" s="1">
        <v>28725</v>
      </c>
      <c r="E11936">
        <v>0</v>
      </c>
    </row>
    <row r="11937" spans="2:5" x14ac:dyDescent="0.25">
      <c r="B11937" s="1">
        <v>29920</v>
      </c>
      <c r="C11937">
        <v>0</v>
      </c>
      <c r="D11937" s="1">
        <v>28726</v>
      </c>
      <c r="E11937">
        <v>0</v>
      </c>
    </row>
    <row r="11938" spans="2:5" x14ac:dyDescent="0.25">
      <c r="B11938" s="1">
        <v>29921</v>
      </c>
      <c r="C11938">
        <v>0</v>
      </c>
      <c r="D11938" s="1">
        <v>28727</v>
      </c>
      <c r="E11938">
        <v>0</v>
      </c>
    </row>
    <row r="11939" spans="2:5" x14ac:dyDescent="0.25">
      <c r="B11939" s="1">
        <v>29922</v>
      </c>
      <c r="C11939">
        <v>0</v>
      </c>
      <c r="D11939" s="1">
        <v>28728</v>
      </c>
      <c r="E11939">
        <v>0</v>
      </c>
    </row>
    <row r="11940" spans="2:5" x14ac:dyDescent="0.25">
      <c r="B11940" s="1">
        <v>29923</v>
      </c>
      <c r="C11940">
        <v>0</v>
      </c>
      <c r="D11940" s="1">
        <v>28729</v>
      </c>
      <c r="E11940">
        <v>0</v>
      </c>
    </row>
    <row r="11941" spans="2:5" x14ac:dyDescent="0.25">
      <c r="B11941" s="1">
        <v>29924</v>
      </c>
      <c r="C11941">
        <v>0</v>
      </c>
      <c r="D11941" s="1">
        <v>28730</v>
      </c>
      <c r="E11941">
        <v>0</v>
      </c>
    </row>
    <row r="11942" spans="2:5" x14ac:dyDescent="0.25">
      <c r="B11942" s="1">
        <v>29925</v>
      </c>
      <c r="C11942">
        <v>0</v>
      </c>
      <c r="D11942" s="1">
        <v>28731</v>
      </c>
      <c r="E11942">
        <v>0</v>
      </c>
    </row>
    <row r="11943" spans="2:5" x14ac:dyDescent="0.25">
      <c r="B11943" s="1">
        <v>29926</v>
      </c>
      <c r="C11943">
        <v>0</v>
      </c>
      <c r="D11943" s="1">
        <v>28732</v>
      </c>
      <c r="E11943">
        <v>0</v>
      </c>
    </row>
    <row r="11944" spans="2:5" x14ac:dyDescent="0.25">
      <c r="B11944" s="1">
        <v>29931</v>
      </c>
      <c r="C11944">
        <v>0</v>
      </c>
      <c r="D11944" s="1">
        <v>28733</v>
      </c>
      <c r="E11944">
        <v>0</v>
      </c>
    </row>
    <row r="11945" spans="2:5" x14ac:dyDescent="0.25">
      <c r="B11945" s="1">
        <v>29934</v>
      </c>
      <c r="C11945">
        <v>0</v>
      </c>
      <c r="D11945" s="1">
        <v>28734</v>
      </c>
      <c r="E11945">
        <v>0</v>
      </c>
    </row>
    <row r="11946" spans="2:5" x14ac:dyDescent="0.25">
      <c r="B11946" s="1">
        <v>29935</v>
      </c>
      <c r="C11946">
        <v>0</v>
      </c>
      <c r="D11946" s="1">
        <v>28735</v>
      </c>
      <c r="E11946">
        <v>0</v>
      </c>
    </row>
    <row r="11947" spans="2:5" x14ac:dyDescent="0.25">
      <c r="B11947" s="1">
        <v>29936</v>
      </c>
      <c r="C11947">
        <v>0</v>
      </c>
      <c r="D11947" s="1">
        <v>28736</v>
      </c>
      <c r="E11947">
        <v>0</v>
      </c>
    </row>
    <row r="11948" spans="2:5" x14ac:dyDescent="0.25">
      <c r="B11948" s="1">
        <v>29937</v>
      </c>
      <c r="C11948">
        <v>0</v>
      </c>
      <c r="D11948" s="1">
        <v>28737</v>
      </c>
      <c r="E11948">
        <v>0</v>
      </c>
    </row>
    <row r="11949" spans="2:5" x14ac:dyDescent="0.25">
      <c r="B11949" s="1">
        <v>29942</v>
      </c>
      <c r="C11949">
        <v>0</v>
      </c>
      <c r="D11949" s="1">
        <v>28740</v>
      </c>
      <c r="E11949">
        <v>0</v>
      </c>
    </row>
    <row r="11950" spans="2:5" x14ac:dyDescent="0.25">
      <c r="B11950" s="1">
        <v>29943</v>
      </c>
      <c r="C11950">
        <v>0</v>
      </c>
      <c r="D11950" s="1">
        <v>28741</v>
      </c>
      <c r="E11950">
        <v>0</v>
      </c>
    </row>
    <row r="11951" spans="2:5" x14ac:dyDescent="0.25">
      <c r="B11951" s="1">
        <v>29945</v>
      </c>
      <c r="C11951">
        <v>0</v>
      </c>
      <c r="D11951" s="1">
        <v>28745</v>
      </c>
      <c r="E11951">
        <v>0</v>
      </c>
    </row>
    <row r="11952" spans="2:5" x14ac:dyDescent="0.25">
      <c r="B11952" s="1">
        <v>29946</v>
      </c>
      <c r="C11952">
        <v>0</v>
      </c>
      <c r="D11952" s="1">
        <v>28746</v>
      </c>
      <c r="E11952">
        <v>0</v>
      </c>
    </row>
    <row r="11953" spans="2:5" x14ac:dyDescent="0.25">
      <c r="B11953" s="1">
        <v>29947</v>
      </c>
      <c r="C11953">
        <v>0</v>
      </c>
      <c r="D11953" s="1">
        <v>28747</v>
      </c>
      <c r="E11953">
        <v>0</v>
      </c>
    </row>
    <row r="11954" spans="2:5" x14ac:dyDescent="0.25">
      <c r="B11954" s="1">
        <v>29948</v>
      </c>
      <c r="C11954">
        <v>0</v>
      </c>
      <c r="D11954" s="1">
        <v>28748</v>
      </c>
      <c r="E11954">
        <v>0</v>
      </c>
    </row>
    <row r="11955" spans="2:5" x14ac:dyDescent="0.25">
      <c r="B11955" s="1">
        <v>29951</v>
      </c>
      <c r="C11955">
        <v>0</v>
      </c>
      <c r="D11955" s="1">
        <v>28749</v>
      </c>
      <c r="E11955">
        <v>0</v>
      </c>
    </row>
    <row r="11956" spans="2:5" x14ac:dyDescent="0.25">
      <c r="B11956" s="1">
        <v>29952</v>
      </c>
      <c r="C11956">
        <v>0</v>
      </c>
      <c r="D11956" s="1">
        <v>28750</v>
      </c>
      <c r="E11956">
        <v>0</v>
      </c>
    </row>
    <row r="11957" spans="2:5" x14ac:dyDescent="0.25">
      <c r="B11957" s="1">
        <v>29954</v>
      </c>
      <c r="C11957">
        <v>0</v>
      </c>
      <c r="D11957" s="1">
        <v>28751</v>
      </c>
      <c r="E11957">
        <v>0</v>
      </c>
    </row>
    <row r="11958" spans="2:5" x14ac:dyDescent="0.25">
      <c r="B11958" s="1">
        <v>29957</v>
      </c>
      <c r="C11958">
        <v>0</v>
      </c>
      <c r="D11958" s="1">
        <v>28752</v>
      </c>
      <c r="E11958">
        <v>0</v>
      </c>
    </row>
    <row r="11959" spans="2:5" x14ac:dyDescent="0.25">
      <c r="B11959" s="1">
        <v>29958</v>
      </c>
      <c r="C11959">
        <v>0</v>
      </c>
      <c r="D11959" s="1">
        <v>28753</v>
      </c>
      <c r="E11959">
        <v>0</v>
      </c>
    </row>
    <row r="11960" spans="2:5" x14ac:dyDescent="0.25">
      <c r="B11960" s="1">
        <v>29959</v>
      </c>
      <c r="C11960">
        <v>0</v>
      </c>
      <c r="D11960" s="1">
        <v>28754</v>
      </c>
      <c r="E11960">
        <v>0</v>
      </c>
    </row>
    <row r="11961" spans="2:5" x14ac:dyDescent="0.25">
      <c r="B11961" s="1">
        <v>29960</v>
      </c>
      <c r="C11961">
        <v>0</v>
      </c>
      <c r="D11961" s="1">
        <v>28755</v>
      </c>
      <c r="E11961">
        <v>0</v>
      </c>
    </row>
    <row r="11962" spans="2:5" x14ac:dyDescent="0.25">
      <c r="B11962" s="1">
        <v>29961</v>
      </c>
      <c r="C11962">
        <v>0</v>
      </c>
      <c r="D11962" s="1">
        <v>28756</v>
      </c>
      <c r="E11962">
        <v>0</v>
      </c>
    </row>
    <row r="11963" spans="2:5" x14ac:dyDescent="0.25">
      <c r="B11963" s="1">
        <v>29962</v>
      </c>
      <c r="C11963">
        <v>0</v>
      </c>
      <c r="D11963" s="1">
        <v>28757</v>
      </c>
      <c r="E11963">
        <v>0</v>
      </c>
    </row>
    <row r="11964" spans="2:5" x14ac:dyDescent="0.25">
      <c r="B11964" s="1">
        <v>29963</v>
      </c>
      <c r="C11964">
        <v>0</v>
      </c>
      <c r="D11964" s="1">
        <v>28758</v>
      </c>
      <c r="E11964">
        <v>0</v>
      </c>
    </row>
    <row r="11965" spans="2:5" x14ac:dyDescent="0.25">
      <c r="B11965" s="1">
        <v>29964</v>
      </c>
      <c r="C11965">
        <v>0</v>
      </c>
      <c r="D11965" s="1">
        <v>28759</v>
      </c>
      <c r="E11965">
        <v>0</v>
      </c>
    </row>
    <row r="11966" spans="2:5" x14ac:dyDescent="0.25">
      <c r="B11966" s="1">
        <v>29967</v>
      </c>
      <c r="C11966">
        <v>0</v>
      </c>
      <c r="D11966" s="1">
        <v>28760</v>
      </c>
      <c r="E11966">
        <v>0</v>
      </c>
    </row>
    <row r="11967" spans="2:5" x14ac:dyDescent="0.25">
      <c r="B11967" s="1">
        <v>29968</v>
      </c>
      <c r="C11967">
        <v>0</v>
      </c>
      <c r="D11967" s="1">
        <v>28761</v>
      </c>
      <c r="E11967">
        <v>0</v>
      </c>
    </row>
    <row r="11968" spans="2:5" x14ac:dyDescent="0.25">
      <c r="B11968" s="1">
        <v>29969</v>
      </c>
      <c r="C11968">
        <v>0</v>
      </c>
      <c r="D11968" s="1">
        <v>28762</v>
      </c>
      <c r="E11968">
        <v>0</v>
      </c>
    </row>
    <row r="11969" spans="2:5" x14ac:dyDescent="0.25">
      <c r="B11969" s="1">
        <v>29973</v>
      </c>
      <c r="C11969">
        <v>0</v>
      </c>
      <c r="D11969" s="1">
        <v>28763</v>
      </c>
      <c r="E11969">
        <v>0</v>
      </c>
    </row>
    <row r="11970" spans="2:5" x14ac:dyDescent="0.25">
      <c r="B11970" s="1">
        <v>29974</v>
      </c>
      <c r="C11970">
        <v>0</v>
      </c>
      <c r="D11970" s="1">
        <v>28764</v>
      </c>
      <c r="E11970">
        <v>0</v>
      </c>
    </row>
    <row r="11971" spans="2:5" x14ac:dyDescent="0.25">
      <c r="B11971" s="1">
        <v>29975</v>
      </c>
      <c r="C11971">
        <v>0</v>
      </c>
      <c r="D11971" s="1">
        <v>28765</v>
      </c>
      <c r="E11971">
        <v>0</v>
      </c>
    </row>
    <row r="11972" spans="2:5" x14ac:dyDescent="0.25">
      <c r="B11972" s="1">
        <v>29976</v>
      </c>
      <c r="C11972">
        <v>0</v>
      </c>
      <c r="D11972" s="1">
        <v>28766</v>
      </c>
      <c r="E11972">
        <v>0</v>
      </c>
    </row>
    <row r="11973" spans="2:5" x14ac:dyDescent="0.25">
      <c r="B11973" s="1">
        <v>29978</v>
      </c>
      <c r="C11973">
        <v>0</v>
      </c>
      <c r="D11973" s="1">
        <v>28767</v>
      </c>
      <c r="E11973">
        <v>0</v>
      </c>
    </row>
    <row r="11974" spans="2:5" x14ac:dyDescent="0.25">
      <c r="B11974" s="1">
        <v>29980</v>
      </c>
      <c r="C11974">
        <v>0</v>
      </c>
      <c r="D11974" s="1">
        <v>28768</v>
      </c>
      <c r="E11974">
        <v>0</v>
      </c>
    </row>
    <row r="11975" spans="2:5" x14ac:dyDescent="0.25">
      <c r="B11975" s="1">
        <v>29981</v>
      </c>
      <c r="C11975">
        <v>0</v>
      </c>
      <c r="D11975" s="1">
        <v>28769</v>
      </c>
      <c r="E11975">
        <v>0</v>
      </c>
    </row>
    <row r="11976" spans="2:5" x14ac:dyDescent="0.25">
      <c r="B11976" s="1">
        <v>29982</v>
      </c>
      <c r="C11976">
        <v>0</v>
      </c>
      <c r="D11976" s="1">
        <v>28770</v>
      </c>
      <c r="E11976">
        <v>0</v>
      </c>
    </row>
    <row r="11977" spans="2:5" x14ac:dyDescent="0.25">
      <c r="B11977" s="1">
        <v>29983</v>
      </c>
      <c r="C11977">
        <v>0</v>
      </c>
      <c r="D11977" s="1">
        <v>28771</v>
      </c>
      <c r="E11977">
        <v>0</v>
      </c>
    </row>
    <row r="11978" spans="2:5" x14ac:dyDescent="0.25">
      <c r="B11978" s="1">
        <v>29984</v>
      </c>
      <c r="C11978">
        <v>0</v>
      </c>
      <c r="D11978" s="1">
        <v>28772</v>
      </c>
      <c r="E11978">
        <v>0</v>
      </c>
    </row>
    <row r="11979" spans="2:5" x14ac:dyDescent="0.25">
      <c r="B11979" s="1">
        <v>29985</v>
      </c>
      <c r="C11979">
        <v>0</v>
      </c>
      <c r="D11979" s="1">
        <v>28773</v>
      </c>
      <c r="E11979">
        <v>0</v>
      </c>
    </row>
    <row r="11980" spans="2:5" x14ac:dyDescent="0.25">
      <c r="B11980" s="1">
        <v>29986</v>
      </c>
      <c r="C11980">
        <v>0</v>
      </c>
      <c r="D11980" s="1">
        <v>28774</v>
      </c>
      <c r="E11980">
        <v>0</v>
      </c>
    </row>
    <row r="11981" spans="2:5" x14ac:dyDescent="0.25">
      <c r="B11981" s="1">
        <v>29987</v>
      </c>
      <c r="C11981">
        <v>0</v>
      </c>
      <c r="D11981" s="1">
        <v>28775</v>
      </c>
      <c r="E11981">
        <v>0</v>
      </c>
    </row>
    <row r="11982" spans="2:5" x14ac:dyDescent="0.25">
      <c r="B11982" s="1">
        <v>29988</v>
      </c>
      <c r="C11982">
        <v>0</v>
      </c>
      <c r="D11982" s="1">
        <v>28776</v>
      </c>
      <c r="E11982">
        <v>0</v>
      </c>
    </row>
    <row r="11983" spans="2:5" x14ac:dyDescent="0.25">
      <c r="B11983" s="1">
        <v>29989</v>
      </c>
      <c r="C11983">
        <v>0</v>
      </c>
      <c r="D11983" s="1">
        <v>28777</v>
      </c>
      <c r="E11983">
        <v>0</v>
      </c>
    </row>
    <row r="11984" spans="2:5" x14ac:dyDescent="0.25">
      <c r="B11984" s="1">
        <v>29990</v>
      </c>
      <c r="C11984">
        <v>0</v>
      </c>
      <c r="D11984" s="1">
        <v>28778</v>
      </c>
      <c r="E11984">
        <v>0</v>
      </c>
    </row>
    <row r="11985" spans="2:5" x14ac:dyDescent="0.25">
      <c r="B11985" s="1">
        <v>29991</v>
      </c>
      <c r="C11985">
        <v>0</v>
      </c>
      <c r="D11985" s="1">
        <v>28779</v>
      </c>
      <c r="E11985">
        <v>0</v>
      </c>
    </row>
    <row r="11986" spans="2:5" x14ac:dyDescent="0.25">
      <c r="B11986" s="1">
        <v>29992</v>
      </c>
      <c r="C11986">
        <v>0</v>
      </c>
      <c r="D11986" s="1">
        <v>28780</v>
      </c>
      <c r="E11986">
        <v>0</v>
      </c>
    </row>
    <row r="11987" spans="2:5" x14ac:dyDescent="0.25">
      <c r="B11987" s="1">
        <v>29993</v>
      </c>
      <c r="C11987">
        <v>0</v>
      </c>
      <c r="D11987" s="1">
        <v>28781</v>
      </c>
      <c r="E11987">
        <v>0</v>
      </c>
    </row>
    <row r="11988" spans="2:5" x14ac:dyDescent="0.25">
      <c r="B11988" s="1">
        <v>29994</v>
      </c>
      <c r="C11988">
        <v>0</v>
      </c>
      <c r="D11988" s="1">
        <v>28782</v>
      </c>
      <c r="E11988">
        <v>0</v>
      </c>
    </row>
    <row r="11989" spans="2:5" x14ac:dyDescent="0.25">
      <c r="B11989" s="1">
        <v>29999</v>
      </c>
      <c r="C11989">
        <v>0</v>
      </c>
      <c r="D11989" s="1">
        <v>28783</v>
      </c>
      <c r="E11989">
        <v>0</v>
      </c>
    </row>
    <row r="11990" spans="2:5" x14ac:dyDescent="0.25">
      <c r="B11990" s="1">
        <v>30000</v>
      </c>
      <c r="C11990">
        <v>0</v>
      </c>
      <c r="D11990" s="1">
        <v>28784</v>
      </c>
      <c r="E11990">
        <v>0</v>
      </c>
    </row>
    <row r="11991" spans="2:5" x14ac:dyDescent="0.25">
      <c r="B11991" s="1">
        <v>30001</v>
      </c>
      <c r="C11991">
        <v>0</v>
      </c>
      <c r="D11991" s="1">
        <v>28785</v>
      </c>
      <c r="E11991">
        <v>0</v>
      </c>
    </row>
    <row r="11992" spans="2:5" x14ac:dyDescent="0.25">
      <c r="B11992" s="1">
        <v>30002</v>
      </c>
      <c r="C11992">
        <v>0</v>
      </c>
      <c r="D11992" s="1">
        <v>28786</v>
      </c>
      <c r="E11992">
        <v>0</v>
      </c>
    </row>
    <row r="11993" spans="2:5" x14ac:dyDescent="0.25">
      <c r="B11993" s="1">
        <v>30003</v>
      </c>
      <c r="C11993">
        <v>0</v>
      </c>
      <c r="D11993" s="1">
        <v>28787</v>
      </c>
      <c r="E11993">
        <v>0</v>
      </c>
    </row>
    <row r="11994" spans="2:5" x14ac:dyDescent="0.25">
      <c r="B11994" s="1">
        <v>30004</v>
      </c>
      <c r="C11994">
        <v>0</v>
      </c>
      <c r="D11994" s="1">
        <v>28788</v>
      </c>
      <c r="E11994">
        <v>0</v>
      </c>
    </row>
    <row r="11995" spans="2:5" x14ac:dyDescent="0.25">
      <c r="B11995" s="1">
        <v>30005</v>
      </c>
      <c r="C11995">
        <v>0</v>
      </c>
      <c r="D11995" s="1">
        <v>28789</v>
      </c>
      <c r="E11995">
        <v>0</v>
      </c>
    </row>
    <row r="11996" spans="2:5" x14ac:dyDescent="0.25">
      <c r="B11996" s="1">
        <v>30006</v>
      </c>
      <c r="C11996">
        <v>0</v>
      </c>
      <c r="D11996" s="1">
        <v>28790</v>
      </c>
      <c r="E11996">
        <v>0</v>
      </c>
    </row>
    <row r="11997" spans="2:5" x14ac:dyDescent="0.25">
      <c r="B11997" s="1">
        <v>30007</v>
      </c>
      <c r="C11997">
        <v>0</v>
      </c>
      <c r="D11997" s="1">
        <v>28791</v>
      </c>
      <c r="E11997">
        <v>0</v>
      </c>
    </row>
    <row r="11998" spans="2:5" x14ac:dyDescent="0.25">
      <c r="B11998" s="1">
        <v>30008</v>
      </c>
      <c r="C11998">
        <v>0</v>
      </c>
      <c r="D11998" s="1">
        <v>28792</v>
      </c>
      <c r="E11998">
        <v>0</v>
      </c>
    </row>
    <row r="11999" spans="2:5" x14ac:dyDescent="0.25">
      <c r="B11999" s="1">
        <v>30010</v>
      </c>
      <c r="C11999">
        <v>0</v>
      </c>
      <c r="D11999" s="1">
        <v>28793</v>
      </c>
      <c r="E11999">
        <v>0</v>
      </c>
    </row>
    <row r="12000" spans="2:5" x14ac:dyDescent="0.25">
      <c r="B12000" s="1">
        <v>30013</v>
      </c>
      <c r="C12000">
        <v>0</v>
      </c>
      <c r="D12000" s="1">
        <v>28794</v>
      </c>
      <c r="E12000">
        <v>0</v>
      </c>
    </row>
    <row r="12001" spans="2:5" x14ac:dyDescent="0.25">
      <c r="B12001" s="1">
        <v>30014</v>
      </c>
      <c r="C12001">
        <v>0</v>
      </c>
      <c r="D12001" s="1">
        <v>28795</v>
      </c>
      <c r="E12001">
        <v>0</v>
      </c>
    </row>
    <row r="12002" spans="2:5" x14ac:dyDescent="0.25">
      <c r="B12002" s="1">
        <v>30015</v>
      </c>
      <c r="C12002">
        <v>0</v>
      </c>
      <c r="D12002" s="1">
        <v>28796</v>
      </c>
      <c r="E12002">
        <v>0</v>
      </c>
    </row>
    <row r="12003" spans="2:5" x14ac:dyDescent="0.25">
      <c r="B12003" s="1">
        <v>30016</v>
      </c>
      <c r="C12003">
        <v>0</v>
      </c>
      <c r="D12003" s="1">
        <v>28797</v>
      </c>
      <c r="E12003">
        <v>0</v>
      </c>
    </row>
    <row r="12004" spans="2:5" x14ac:dyDescent="0.25">
      <c r="B12004" s="1">
        <v>30018</v>
      </c>
      <c r="C12004">
        <v>0</v>
      </c>
      <c r="D12004" s="1">
        <v>28798</v>
      </c>
      <c r="E12004">
        <v>0</v>
      </c>
    </row>
    <row r="12005" spans="2:5" x14ac:dyDescent="0.25">
      <c r="B12005" s="1">
        <v>30019</v>
      </c>
      <c r="C12005">
        <v>0</v>
      </c>
      <c r="D12005" s="1">
        <v>28799</v>
      </c>
      <c r="E12005">
        <v>0</v>
      </c>
    </row>
    <row r="12006" spans="2:5" x14ac:dyDescent="0.25">
      <c r="B12006" s="1">
        <v>30022</v>
      </c>
      <c r="C12006">
        <v>0</v>
      </c>
      <c r="D12006" s="1">
        <v>28800</v>
      </c>
      <c r="E12006">
        <v>0</v>
      </c>
    </row>
    <row r="12007" spans="2:5" x14ac:dyDescent="0.25">
      <c r="B12007" s="1">
        <v>30023</v>
      </c>
      <c r="C12007">
        <v>0</v>
      </c>
      <c r="D12007" s="1">
        <v>28801</v>
      </c>
      <c r="E12007">
        <v>0</v>
      </c>
    </row>
    <row r="12008" spans="2:5" x14ac:dyDescent="0.25">
      <c r="B12008" s="1">
        <v>30025</v>
      </c>
      <c r="C12008">
        <v>0</v>
      </c>
      <c r="D12008" s="1">
        <v>28802</v>
      </c>
      <c r="E12008">
        <v>0</v>
      </c>
    </row>
    <row r="12009" spans="2:5" x14ac:dyDescent="0.25">
      <c r="B12009" s="1">
        <v>30030</v>
      </c>
      <c r="C12009">
        <v>0</v>
      </c>
      <c r="D12009" s="1">
        <v>28803</v>
      </c>
      <c r="E12009">
        <v>0</v>
      </c>
    </row>
    <row r="12010" spans="2:5" x14ac:dyDescent="0.25">
      <c r="B12010" s="1">
        <v>30031</v>
      </c>
      <c r="C12010">
        <v>0</v>
      </c>
      <c r="D12010" s="1">
        <v>28804</v>
      </c>
      <c r="E12010">
        <v>0</v>
      </c>
    </row>
    <row r="12011" spans="2:5" x14ac:dyDescent="0.25">
      <c r="B12011" s="1">
        <v>30032</v>
      </c>
      <c r="C12011">
        <v>0</v>
      </c>
      <c r="D12011" s="1">
        <v>28805</v>
      </c>
      <c r="E12011">
        <v>0</v>
      </c>
    </row>
    <row r="12012" spans="2:5" x14ac:dyDescent="0.25">
      <c r="B12012" s="1">
        <v>30033</v>
      </c>
      <c r="C12012">
        <v>0</v>
      </c>
      <c r="D12012" s="1">
        <v>28806</v>
      </c>
      <c r="E12012">
        <v>0</v>
      </c>
    </row>
    <row r="12013" spans="2:5" x14ac:dyDescent="0.25">
      <c r="B12013" s="1">
        <v>30034</v>
      </c>
      <c r="C12013">
        <v>0</v>
      </c>
      <c r="D12013" s="1">
        <v>28809</v>
      </c>
      <c r="E12013">
        <v>0</v>
      </c>
    </row>
    <row r="12014" spans="2:5" x14ac:dyDescent="0.25">
      <c r="B12014" s="1">
        <v>30035</v>
      </c>
      <c r="C12014">
        <v>0</v>
      </c>
      <c r="D12014" s="1">
        <v>28810</v>
      </c>
      <c r="E12014">
        <v>0</v>
      </c>
    </row>
    <row r="12015" spans="2:5" x14ac:dyDescent="0.25">
      <c r="B12015" s="1">
        <v>30043</v>
      </c>
      <c r="C12015">
        <v>0</v>
      </c>
      <c r="D12015" s="1">
        <v>28811</v>
      </c>
      <c r="E12015">
        <v>0</v>
      </c>
    </row>
    <row r="12016" spans="2:5" x14ac:dyDescent="0.25">
      <c r="B12016" s="1">
        <v>30046</v>
      </c>
      <c r="C12016">
        <v>0</v>
      </c>
      <c r="D12016" s="1">
        <v>28812</v>
      </c>
      <c r="E12016">
        <v>0</v>
      </c>
    </row>
    <row r="12017" spans="2:5" x14ac:dyDescent="0.25">
      <c r="B12017" s="1">
        <v>30048</v>
      </c>
      <c r="C12017">
        <v>0</v>
      </c>
      <c r="D12017" s="1">
        <v>28818</v>
      </c>
      <c r="E12017">
        <v>0</v>
      </c>
    </row>
    <row r="12018" spans="2:5" x14ac:dyDescent="0.25">
      <c r="B12018" s="1">
        <v>30049</v>
      </c>
      <c r="C12018">
        <v>0</v>
      </c>
      <c r="D12018" s="1">
        <v>28819</v>
      </c>
      <c r="E12018">
        <v>0</v>
      </c>
    </row>
    <row r="12019" spans="2:5" x14ac:dyDescent="0.25">
      <c r="B12019" s="1">
        <v>30050</v>
      </c>
      <c r="C12019">
        <v>0</v>
      </c>
      <c r="D12019" s="1">
        <v>28820</v>
      </c>
      <c r="E12019">
        <v>0</v>
      </c>
    </row>
    <row r="12020" spans="2:5" x14ac:dyDescent="0.25">
      <c r="B12020" s="1">
        <v>30053</v>
      </c>
      <c r="C12020">
        <v>0</v>
      </c>
      <c r="D12020" s="1">
        <v>28821</v>
      </c>
      <c r="E12020">
        <v>0</v>
      </c>
    </row>
    <row r="12021" spans="2:5" x14ac:dyDescent="0.25">
      <c r="B12021" s="1">
        <v>30054</v>
      </c>
      <c r="C12021">
        <v>0</v>
      </c>
      <c r="D12021" s="1">
        <v>28822</v>
      </c>
      <c r="E12021">
        <v>0</v>
      </c>
    </row>
    <row r="12022" spans="2:5" x14ac:dyDescent="0.25">
      <c r="B12022" s="1">
        <v>30055</v>
      </c>
      <c r="C12022">
        <v>0</v>
      </c>
      <c r="D12022" s="1">
        <v>28823</v>
      </c>
      <c r="E12022">
        <v>0</v>
      </c>
    </row>
    <row r="12023" spans="2:5" x14ac:dyDescent="0.25">
      <c r="B12023" s="1">
        <v>30056</v>
      </c>
      <c r="C12023">
        <v>0</v>
      </c>
      <c r="D12023" s="1">
        <v>28824</v>
      </c>
      <c r="E12023">
        <v>0</v>
      </c>
    </row>
    <row r="12024" spans="2:5" x14ac:dyDescent="0.25">
      <c r="B12024" s="1">
        <v>30057</v>
      </c>
      <c r="C12024">
        <v>0</v>
      </c>
      <c r="D12024" s="1">
        <v>28827</v>
      </c>
      <c r="E12024">
        <v>0</v>
      </c>
    </row>
    <row r="12025" spans="2:5" x14ac:dyDescent="0.25">
      <c r="B12025" s="1">
        <v>30058</v>
      </c>
      <c r="C12025">
        <v>0</v>
      </c>
      <c r="D12025" s="1">
        <v>28828</v>
      </c>
      <c r="E12025">
        <v>0</v>
      </c>
    </row>
    <row r="12026" spans="2:5" x14ac:dyDescent="0.25">
      <c r="B12026" s="1">
        <v>30059</v>
      </c>
      <c r="C12026">
        <v>0</v>
      </c>
      <c r="D12026" s="1">
        <v>28829</v>
      </c>
      <c r="E12026">
        <v>0</v>
      </c>
    </row>
    <row r="12027" spans="2:5" x14ac:dyDescent="0.25">
      <c r="B12027" s="1">
        <v>30060</v>
      </c>
      <c r="C12027">
        <v>0</v>
      </c>
      <c r="D12027" s="1">
        <v>28830</v>
      </c>
      <c r="E12027">
        <v>0</v>
      </c>
    </row>
    <row r="12028" spans="2:5" x14ac:dyDescent="0.25">
      <c r="B12028" s="1">
        <v>30061</v>
      </c>
      <c r="C12028">
        <v>0</v>
      </c>
      <c r="D12028" s="1">
        <v>28831</v>
      </c>
      <c r="E12028">
        <v>0</v>
      </c>
    </row>
    <row r="12029" spans="2:5" x14ac:dyDescent="0.25">
      <c r="B12029" s="1">
        <v>30062</v>
      </c>
      <c r="C12029">
        <v>0</v>
      </c>
      <c r="D12029" s="1">
        <v>28832</v>
      </c>
      <c r="E12029">
        <v>0</v>
      </c>
    </row>
    <row r="12030" spans="2:5" x14ac:dyDescent="0.25">
      <c r="B12030" s="1">
        <v>30063</v>
      </c>
      <c r="C12030">
        <v>0</v>
      </c>
      <c r="D12030" s="1">
        <v>28833</v>
      </c>
      <c r="E12030">
        <v>0</v>
      </c>
    </row>
    <row r="12031" spans="2:5" x14ac:dyDescent="0.25">
      <c r="B12031" s="1">
        <v>30064</v>
      </c>
      <c r="C12031">
        <v>0</v>
      </c>
      <c r="D12031" s="1">
        <v>28834</v>
      </c>
      <c r="E12031">
        <v>0</v>
      </c>
    </row>
    <row r="12032" spans="2:5" x14ac:dyDescent="0.25">
      <c r="B12032" s="1">
        <v>30065</v>
      </c>
      <c r="C12032">
        <v>0</v>
      </c>
      <c r="D12032" s="1">
        <v>28835</v>
      </c>
      <c r="E12032">
        <v>0</v>
      </c>
    </row>
    <row r="12033" spans="2:5" x14ac:dyDescent="0.25">
      <c r="B12033" s="1">
        <v>30066</v>
      </c>
      <c r="C12033">
        <v>0</v>
      </c>
      <c r="D12033" s="1">
        <v>28836</v>
      </c>
      <c r="E12033">
        <v>0</v>
      </c>
    </row>
    <row r="12034" spans="2:5" x14ac:dyDescent="0.25">
      <c r="B12034" s="1">
        <v>30067</v>
      </c>
      <c r="C12034">
        <v>0</v>
      </c>
      <c r="D12034" s="1">
        <v>28837</v>
      </c>
      <c r="E12034">
        <v>0</v>
      </c>
    </row>
    <row r="12035" spans="2:5" x14ac:dyDescent="0.25">
      <c r="B12035" s="1">
        <v>30068</v>
      </c>
      <c r="C12035">
        <v>0</v>
      </c>
      <c r="D12035" s="1">
        <v>28838</v>
      </c>
      <c r="E12035">
        <v>0</v>
      </c>
    </row>
    <row r="12036" spans="2:5" x14ac:dyDescent="0.25">
      <c r="B12036" s="1">
        <v>30069</v>
      </c>
      <c r="C12036">
        <v>0</v>
      </c>
      <c r="D12036" s="1">
        <v>28839</v>
      </c>
      <c r="E12036">
        <v>0</v>
      </c>
    </row>
    <row r="12037" spans="2:5" x14ac:dyDescent="0.25">
      <c r="B12037" s="1">
        <v>30070</v>
      </c>
      <c r="C12037">
        <v>0</v>
      </c>
      <c r="D12037" s="1">
        <v>28840</v>
      </c>
      <c r="E12037">
        <v>0</v>
      </c>
    </row>
    <row r="12038" spans="2:5" x14ac:dyDescent="0.25">
      <c r="B12038" s="1">
        <v>30071</v>
      </c>
      <c r="C12038">
        <v>0</v>
      </c>
      <c r="D12038" s="1">
        <v>28841</v>
      </c>
      <c r="E12038">
        <v>0</v>
      </c>
    </row>
    <row r="12039" spans="2:5" x14ac:dyDescent="0.25">
      <c r="B12039" s="1">
        <v>30072</v>
      </c>
      <c r="C12039">
        <v>0</v>
      </c>
      <c r="D12039" s="1">
        <v>28844</v>
      </c>
      <c r="E12039">
        <v>0</v>
      </c>
    </row>
    <row r="12040" spans="2:5" x14ac:dyDescent="0.25">
      <c r="B12040" s="1">
        <v>30073</v>
      </c>
      <c r="C12040">
        <v>0</v>
      </c>
      <c r="D12040" s="1">
        <v>28845</v>
      </c>
      <c r="E12040">
        <v>0</v>
      </c>
    </row>
    <row r="12041" spans="2:5" x14ac:dyDescent="0.25">
      <c r="B12041" s="1">
        <v>30074</v>
      </c>
      <c r="C12041">
        <v>0</v>
      </c>
      <c r="D12041" s="1">
        <v>28846</v>
      </c>
      <c r="E12041">
        <v>0</v>
      </c>
    </row>
    <row r="12042" spans="2:5" x14ac:dyDescent="0.25">
      <c r="B12042" s="1">
        <v>30075</v>
      </c>
      <c r="C12042">
        <v>0</v>
      </c>
      <c r="D12042" s="1">
        <v>28847</v>
      </c>
      <c r="E12042">
        <v>0</v>
      </c>
    </row>
    <row r="12043" spans="2:5" x14ac:dyDescent="0.25">
      <c r="B12043" s="1">
        <v>30076</v>
      </c>
      <c r="C12043">
        <v>0</v>
      </c>
      <c r="D12043" s="1">
        <v>28848</v>
      </c>
      <c r="E12043">
        <v>0</v>
      </c>
    </row>
    <row r="12044" spans="2:5" x14ac:dyDescent="0.25">
      <c r="B12044" s="1">
        <v>30077</v>
      </c>
      <c r="C12044">
        <v>0</v>
      </c>
      <c r="D12044" s="1">
        <v>28849</v>
      </c>
      <c r="E12044">
        <v>0</v>
      </c>
    </row>
    <row r="12045" spans="2:5" x14ac:dyDescent="0.25">
      <c r="B12045" s="1">
        <v>30078</v>
      </c>
      <c r="C12045">
        <v>0</v>
      </c>
      <c r="D12045" s="1">
        <v>28850</v>
      </c>
      <c r="E12045">
        <v>0</v>
      </c>
    </row>
    <row r="12046" spans="2:5" x14ac:dyDescent="0.25">
      <c r="B12046" s="1">
        <v>30079</v>
      </c>
      <c r="C12046">
        <v>0</v>
      </c>
      <c r="D12046" s="1">
        <v>28851</v>
      </c>
      <c r="E12046">
        <v>0</v>
      </c>
    </row>
    <row r="12047" spans="2:5" x14ac:dyDescent="0.25">
      <c r="B12047" s="1">
        <v>30080</v>
      </c>
      <c r="C12047">
        <v>0</v>
      </c>
      <c r="D12047" s="1">
        <v>28852</v>
      </c>
      <c r="E12047">
        <v>0</v>
      </c>
    </row>
    <row r="12048" spans="2:5" x14ac:dyDescent="0.25">
      <c r="B12048" s="1">
        <v>30081</v>
      </c>
      <c r="C12048">
        <v>0</v>
      </c>
      <c r="D12048" s="1">
        <v>28853</v>
      </c>
      <c r="E12048">
        <v>0</v>
      </c>
    </row>
    <row r="12049" spans="2:5" x14ac:dyDescent="0.25">
      <c r="B12049" s="1">
        <v>30082</v>
      </c>
      <c r="C12049">
        <v>0</v>
      </c>
      <c r="D12049" s="1">
        <v>28854</v>
      </c>
      <c r="E12049">
        <v>0</v>
      </c>
    </row>
    <row r="12050" spans="2:5" x14ac:dyDescent="0.25">
      <c r="B12050" s="1">
        <v>30083</v>
      </c>
      <c r="C12050">
        <v>0</v>
      </c>
      <c r="D12050" s="1">
        <v>28855</v>
      </c>
      <c r="E12050">
        <v>0</v>
      </c>
    </row>
    <row r="12051" spans="2:5" x14ac:dyDescent="0.25">
      <c r="B12051" s="1">
        <v>30084</v>
      </c>
      <c r="C12051">
        <v>0</v>
      </c>
      <c r="D12051" s="1">
        <v>28856</v>
      </c>
      <c r="E12051">
        <v>0</v>
      </c>
    </row>
    <row r="12052" spans="2:5" x14ac:dyDescent="0.25">
      <c r="B12052" s="1">
        <v>30085</v>
      </c>
      <c r="C12052">
        <v>0</v>
      </c>
      <c r="D12052" s="1">
        <v>28857</v>
      </c>
      <c r="E12052">
        <v>0</v>
      </c>
    </row>
    <row r="12053" spans="2:5" x14ac:dyDescent="0.25">
      <c r="B12053" s="1">
        <v>30086</v>
      </c>
      <c r="C12053">
        <v>0</v>
      </c>
      <c r="D12053" s="1">
        <v>28858</v>
      </c>
      <c r="E12053">
        <v>0</v>
      </c>
    </row>
    <row r="12054" spans="2:5" x14ac:dyDescent="0.25">
      <c r="B12054" s="1">
        <v>30087</v>
      </c>
      <c r="C12054">
        <v>0</v>
      </c>
      <c r="D12054" s="1">
        <v>28868</v>
      </c>
      <c r="E12054">
        <v>0</v>
      </c>
    </row>
    <row r="12055" spans="2:5" x14ac:dyDescent="0.25">
      <c r="B12055" s="1">
        <v>30088</v>
      </c>
      <c r="C12055">
        <v>0</v>
      </c>
      <c r="D12055" s="1">
        <v>28874</v>
      </c>
      <c r="E12055">
        <v>0</v>
      </c>
    </row>
    <row r="12056" spans="2:5" x14ac:dyDescent="0.25">
      <c r="B12056" s="1">
        <v>30089</v>
      </c>
      <c r="C12056">
        <v>0</v>
      </c>
      <c r="D12056" s="1">
        <v>28875</v>
      </c>
      <c r="E12056">
        <v>0</v>
      </c>
    </row>
    <row r="12057" spans="2:5" x14ac:dyDescent="0.25">
      <c r="B12057" s="1">
        <v>30090</v>
      </c>
      <c r="C12057">
        <v>0</v>
      </c>
      <c r="D12057" s="1">
        <v>28876</v>
      </c>
      <c r="E12057">
        <v>0</v>
      </c>
    </row>
    <row r="12058" spans="2:5" x14ac:dyDescent="0.25">
      <c r="B12058" s="1">
        <v>30091</v>
      </c>
      <c r="C12058">
        <v>0</v>
      </c>
      <c r="D12058" s="1">
        <v>28877</v>
      </c>
      <c r="E12058">
        <v>0</v>
      </c>
    </row>
    <row r="12059" spans="2:5" x14ac:dyDescent="0.25">
      <c r="B12059" s="1">
        <v>30092</v>
      </c>
      <c r="C12059">
        <v>0</v>
      </c>
      <c r="D12059" s="1">
        <v>28878</v>
      </c>
      <c r="E12059">
        <v>0</v>
      </c>
    </row>
    <row r="12060" spans="2:5" x14ac:dyDescent="0.25">
      <c r="B12060" s="1">
        <v>30093</v>
      </c>
      <c r="C12060">
        <v>0</v>
      </c>
      <c r="D12060" s="1">
        <v>28879</v>
      </c>
      <c r="E12060">
        <v>0</v>
      </c>
    </row>
    <row r="12061" spans="2:5" x14ac:dyDescent="0.25">
      <c r="B12061" s="1">
        <v>30094</v>
      </c>
      <c r="C12061">
        <v>0</v>
      </c>
      <c r="D12061" s="1">
        <v>28880</v>
      </c>
      <c r="E12061">
        <v>0</v>
      </c>
    </row>
    <row r="12062" spans="2:5" x14ac:dyDescent="0.25">
      <c r="B12062" s="1">
        <v>30095</v>
      </c>
      <c r="C12062">
        <v>0</v>
      </c>
      <c r="D12062" s="1">
        <v>28881</v>
      </c>
      <c r="E12062">
        <v>0</v>
      </c>
    </row>
    <row r="12063" spans="2:5" x14ac:dyDescent="0.25">
      <c r="B12063" s="1">
        <v>30096</v>
      </c>
      <c r="C12063">
        <v>0</v>
      </c>
      <c r="D12063" s="1">
        <v>28882</v>
      </c>
      <c r="E12063">
        <v>0</v>
      </c>
    </row>
    <row r="12064" spans="2:5" x14ac:dyDescent="0.25">
      <c r="B12064" s="1">
        <v>30097</v>
      </c>
      <c r="C12064">
        <v>0</v>
      </c>
      <c r="D12064" s="1">
        <v>28883</v>
      </c>
      <c r="E12064">
        <v>0</v>
      </c>
    </row>
    <row r="12065" spans="2:5" x14ac:dyDescent="0.25">
      <c r="B12065" s="1">
        <v>30098</v>
      </c>
      <c r="C12065">
        <v>0</v>
      </c>
      <c r="D12065" s="1">
        <v>28884</v>
      </c>
      <c r="E12065">
        <v>0</v>
      </c>
    </row>
    <row r="12066" spans="2:5" x14ac:dyDescent="0.25">
      <c r="B12066" s="1">
        <v>30099</v>
      </c>
      <c r="C12066">
        <v>0</v>
      </c>
      <c r="D12066" s="1">
        <v>28887</v>
      </c>
      <c r="E12066">
        <v>0</v>
      </c>
    </row>
    <row r="12067" spans="2:5" x14ac:dyDescent="0.25">
      <c r="B12067" s="1">
        <v>30100</v>
      </c>
      <c r="C12067">
        <v>0</v>
      </c>
      <c r="D12067" s="1">
        <v>28888</v>
      </c>
      <c r="E12067">
        <v>0</v>
      </c>
    </row>
    <row r="12068" spans="2:5" x14ac:dyDescent="0.25">
      <c r="B12068" s="1">
        <v>30101</v>
      </c>
      <c r="C12068">
        <v>0</v>
      </c>
      <c r="D12068" s="1">
        <v>28889</v>
      </c>
      <c r="E12068">
        <v>0</v>
      </c>
    </row>
    <row r="12069" spans="2:5" x14ac:dyDescent="0.25">
      <c r="B12069" s="1">
        <v>30102</v>
      </c>
      <c r="C12069">
        <v>0</v>
      </c>
      <c r="D12069" s="1">
        <v>28890</v>
      </c>
      <c r="E12069">
        <v>0</v>
      </c>
    </row>
    <row r="12070" spans="2:5" x14ac:dyDescent="0.25">
      <c r="B12070" s="1">
        <v>30103</v>
      </c>
      <c r="C12070">
        <v>0</v>
      </c>
      <c r="D12070" s="1">
        <v>28891</v>
      </c>
      <c r="E12070">
        <v>0</v>
      </c>
    </row>
    <row r="12071" spans="2:5" x14ac:dyDescent="0.25">
      <c r="B12071" s="1">
        <v>30104</v>
      </c>
      <c r="C12071">
        <v>0</v>
      </c>
      <c r="D12071" s="1">
        <v>28892</v>
      </c>
      <c r="E12071">
        <v>0</v>
      </c>
    </row>
    <row r="12072" spans="2:5" x14ac:dyDescent="0.25">
      <c r="B12072" s="1">
        <v>30105</v>
      </c>
      <c r="C12072">
        <v>0</v>
      </c>
      <c r="D12072" s="1">
        <v>28893</v>
      </c>
      <c r="E12072">
        <v>0</v>
      </c>
    </row>
    <row r="12073" spans="2:5" x14ac:dyDescent="0.25">
      <c r="B12073" s="1">
        <v>30106</v>
      </c>
      <c r="C12073">
        <v>0</v>
      </c>
      <c r="D12073" s="1">
        <v>28894</v>
      </c>
      <c r="E12073">
        <v>0</v>
      </c>
    </row>
    <row r="12074" spans="2:5" x14ac:dyDescent="0.25">
      <c r="B12074" s="1">
        <v>30107</v>
      </c>
      <c r="C12074">
        <v>0</v>
      </c>
      <c r="D12074" s="1">
        <v>28895</v>
      </c>
      <c r="E12074">
        <v>0</v>
      </c>
    </row>
    <row r="12075" spans="2:5" x14ac:dyDescent="0.25">
      <c r="B12075" s="1">
        <v>30108</v>
      </c>
      <c r="C12075">
        <v>0</v>
      </c>
      <c r="D12075" s="1">
        <v>28896</v>
      </c>
      <c r="E12075">
        <v>0</v>
      </c>
    </row>
    <row r="12076" spans="2:5" x14ac:dyDescent="0.25">
      <c r="B12076" s="1">
        <v>30109</v>
      </c>
      <c r="C12076">
        <v>0</v>
      </c>
      <c r="D12076" s="1">
        <v>28897</v>
      </c>
      <c r="E12076">
        <v>0</v>
      </c>
    </row>
    <row r="12077" spans="2:5" x14ac:dyDescent="0.25">
      <c r="B12077" s="1">
        <v>30110</v>
      </c>
      <c r="C12077">
        <v>0</v>
      </c>
      <c r="D12077" s="1">
        <v>28898</v>
      </c>
      <c r="E12077">
        <v>0</v>
      </c>
    </row>
    <row r="12078" spans="2:5" x14ac:dyDescent="0.25">
      <c r="B12078" s="1">
        <v>30111</v>
      </c>
      <c r="C12078">
        <v>0</v>
      </c>
      <c r="D12078" s="1">
        <v>28911</v>
      </c>
      <c r="E12078">
        <v>0</v>
      </c>
    </row>
    <row r="12079" spans="2:5" x14ac:dyDescent="0.25">
      <c r="B12079" s="1">
        <v>30112</v>
      </c>
      <c r="C12079">
        <v>0</v>
      </c>
      <c r="D12079" s="1">
        <v>28914</v>
      </c>
      <c r="E12079">
        <v>0</v>
      </c>
    </row>
    <row r="12080" spans="2:5" x14ac:dyDescent="0.25">
      <c r="B12080" s="1">
        <v>30113</v>
      </c>
      <c r="C12080">
        <v>0</v>
      </c>
      <c r="D12080" s="1">
        <v>28919</v>
      </c>
      <c r="E12080">
        <v>0</v>
      </c>
    </row>
    <row r="12081" spans="2:5" x14ac:dyDescent="0.25">
      <c r="B12081" s="1">
        <v>30114</v>
      </c>
      <c r="C12081">
        <v>0</v>
      </c>
      <c r="D12081" s="1">
        <v>28920</v>
      </c>
      <c r="E12081">
        <v>0</v>
      </c>
    </row>
    <row r="12082" spans="2:5" x14ac:dyDescent="0.25">
      <c r="B12082" s="1">
        <v>30115</v>
      </c>
      <c r="C12082">
        <v>0</v>
      </c>
      <c r="D12082" s="1">
        <v>28921</v>
      </c>
      <c r="E12082">
        <v>0</v>
      </c>
    </row>
    <row r="12083" spans="2:5" x14ac:dyDescent="0.25">
      <c r="B12083" s="1">
        <v>30116</v>
      </c>
      <c r="C12083">
        <v>0</v>
      </c>
      <c r="D12083" s="1">
        <v>28922</v>
      </c>
      <c r="E12083">
        <v>0</v>
      </c>
    </row>
    <row r="12084" spans="2:5" x14ac:dyDescent="0.25">
      <c r="B12084" s="1">
        <v>30117</v>
      </c>
      <c r="C12084">
        <v>0</v>
      </c>
      <c r="D12084" s="1">
        <v>28923</v>
      </c>
      <c r="E12084">
        <v>0</v>
      </c>
    </row>
    <row r="12085" spans="2:5" x14ac:dyDescent="0.25">
      <c r="B12085" s="1">
        <v>30118</v>
      </c>
      <c r="C12085">
        <v>0</v>
      </c>
      <c r="D12085" s="1">
        <v>28924</v>
      </c>
      <c r="E12085">
        <v>0</v>
      </c>
    </row>
    <row r="12086" spans="2:5" x14ac:dyDescent="0.25">
      <c r="B12086" s="1">
        <v>30119</v>
      </c>
      <c r="C12086">
        <v>0</v>
      </c>
      <c r="D12086" s="1">
        <v>28925</v>
      </c>
      <c r="E12086">
        <v>0</v>
      </c>
    </row>
    <row r="12087" spans="2:5" x14ac:dyDescent="0.25">
      <c r="B12087" s="1">
        <v>30120</v>
      </c>
      <c r="C12087">
        <v>0</v>
      </c>
      <c r="D12087" s="1">
        <v>28926</v>
      </c>
      <c r="E12087">
        <v>0</v>
      </c>
    </row>
    <row r="12088" spans="2:5" x14ac:dyDescent="0.25">
      <c r="B12088" s="1">
        <v>30121</v>
      </c>
      <c r="C12088">
        <v>0</v>
      </c>
      <c r="D12088" s="1">
        <v>28927</v>
      </c>
      <c r="E12088">
        <v>0</v>
      </c>
    </row>
    <row r="12089" spans="2:5" x14ac:dyDescent="0.25">
      <c r="B12089" s="1">
        <v>30122</v>
      </c>
      <c r="C12089">
        <v>0</v>
      </c>
      <c r="D12089" s="1">
        <v>28928</v>
      </c>
      <c r="E12089">
        <v>0</v>
      </c>
    </row>
    <row r="12090" spans="2:5" x14ac:dyDescent="0.25">
      <c r="B12090" s="1">
        <v>30123</v>
      </c>
      <c r="C12090">
        <v>0</v>
      </c>
      <c r="D12090" s="1">
        <v>28932</v>
      </c>
      <c r="E12090">
        <v>0</v>
      </c>
    </row>
    <row r="12091" spans="2:5" x14ac:dyDescent="0.25">
      <c r="B12091" s="1">
        <v>30124</v>
      </c>
      <c r="C12091">
        <v>0</v>
      </c>
      <c r="D12091" s="1">
        <v>28935</v>
      </c>
      <c r="E12091">
        <v>0</v>
      </c>
    </row>
    <row r="12092" spans="2:5" x14ac:dyDescent="0.25">
      <c r="B12092" s="1">
        <v>30125</v>
      </c>
      <c r="C12092">
        <v>0</v>
      </c>
      <c r="D12092" s="1">
        <v>28945</v>
      </c>
      <c r="E12092">
        <v>0</v>
      </c>
    </row>
    <row r="12093" spans="2:5" x14ac:dyDescent="0.25">
      <c r="B12093" s="1">
        <v>30126</v>
      </c>
      <c r="C12093">
        <v>0</v>
      </c>
      <c r="D12093" s="1">
        <v>28946</v>
      </c>
      <c r="E12093">
        <v>0</v>
      </c>
    </row>
    <row r="12094" spans="2:5" x14ac:dyDescent="0.25">
      <c r="B12094" s="1">
        <v>30127</v>
      </c>
      <c r="C12094">
        <v>0</v>
      </c>
      <c r="D12094" s="1">
        <v>28947</v>
      </c>
      <c r="E12094">
        <v>0</v>
      </c>
    </row>
    <row r="12095" spans="2:5" x14ac:dyDescent="0.25">
      <c r="B12095" s="1">
        <v>30128</v>
      </c>
      <c r="C12095">
        <v>0</v>
      </c>
      <c r="D12095" s="1">
        <v>28948</v>
      </c>
      <c r="E12095">
        <v>0</v>
      </c>
    </row>
    <row r="12096" spans="2:5" x14ac:dyDescent="0.25">
      <c r="B12096" s="1">
        <v>30129</v>
      </c>
      <c r="C12096">
        <v>0</v>
      </c>
      <c r="D12096" s="1">
        <v>28949</v>
      </c>
      <c r="E12096">
        <v>0</v>
      </c>
    </row>
    <row r="12097" spans="2:5" x14ac:dyDescent="0.25">
      <c r="B12097" s="1">
        <v>30130</v>
      </c>
      <c r="C12097">
        <v>0</v>
      </c>
      <c r="D12097" s="1">
        <v>28950</v>
      </c>
      <c r="E12097">
        <v>0</v>
      </c>
    </row>
    <row r="12098" spans="2:5" x14ac:dyDescent="0.25">
      <c r="B12098" s="1">
        <v>30134</v>
      </c>
      <c r="C12098">
        <v>0</v>
      </c>
      <c r="D12098" s="1">
        <v>28951</v>
      </c>
      <c r="E12098">
        <v>0</v>
      </c>
    </row>
    <row r="12099" spans="2:5" x14ac:dyDescent="0.25">
      <c r="B12099" s="1">
        <v>30135</v>
      </c>
      <c r="C12099">
        <v>0</v>
      </c>
      <c r="D12099" s="1">
        <v>28952</v>
      </c>
      <c r="E12099">
        <v>0</v>
      </c>
    </row>
    <row r="12100" spans="2:5" x14ac:dyDescent="0.25">
      <c r="B12100" s="1">
        <v>30136</v>
      </c>
      <c r="C12100">
        <v>0</v>
      </c>
      <c r="D12100" s="1">
        <v>28953</v>
      </c>
      <c r="E12100">
        <v>0</v>
      </c>
    </row>
    <row r="12101" spans="2:5" x14ac:dyDescent="0.25">
      <c r="B12101" s="1">
        <v>30137</v>
      </c>
      <c r="C12101">
        <v>0</v>
      </c>
      <c r="D12101" s="1">
        <v>28954</v>
      </c>
      <c r="E12101">
        <v>0</v>
      </c>
    </row>
    <row r="12102" spans="2:5" x14ac:dyDescent="0.25">
      <c r="B12102" s="1">
        <v>30138</v>
      </c>
      <c r="C12102">
        <v>0</v>
      </c>
      <c r="D12102" s="1">
        <v>28955</v>
      </c>
      <c r="E12102">
        <v>0</v>
      </c>
    </row>
    <row r="12103" spans="2:5" x14ac:dyDescent="0.25">
      <c r="B12103" s="1">
        <v>30139</v>
      </c>
      <c r="C12103">
        <v>0</v>
      </c>
      <c r="D12103" s="1">
        <v>28956</v>
      </c>
      <c r="E12103">
        <v>0</v>
      </c>
    </row>
    <row r="12104" spans="2:5" x14ac:dyDescent="0.25">
      <c r="B12104" s="1">
        <v>30140</v>
      </c>
      <c r="C12104">
        <v>0</v>
      </c>
      <c r="D12104" s="1">
        <v>28957</v>
      </c>
      <c r="E12104">
        <v>0</v>
      </c>
    </row>
    <row r="12105" spans="2:5" x14ac:dyDescent="0.25">
      <c r="B12105" s="1">
        <v>30141</v>
      </c>
      <c r="C12105">
        <v>0</v>
      </c>
      <c r="D12105" s="1">
        <v>28958</v>
      </c>
      <c r="E12105">
        <v>0</v>
      </c>
    </row>
    <row r="12106" spans="2:5" x14ac:dyDescent="0.25">
      <c r="B12106" s="1">
        <v>30142</v>
      </c>
      <c r="C12106">
        <v>0</v>
      </c>
      <c r="D12106" s="1">
        <v>28959</v>
      </c>
      <c r="E12106">
        <v>0</v>
      </c>
    </row>
    <row r="12107" spans="2:5" x14ac:dyDescent="0.25">
      <c r="B12107" s="1">
        <v>30143</v>
      </c>
      <c r="C12107">
        <v>0</v>
      </c>
      <c r="D12107" s="1">
        <v>28960</v>
      </c>
      <c r="E12107">
        <v>0</v>
      </c>
    </row>
    <row r="12108" spans="2:5" x14ac:dyDescent="0.25">
      <c r="B12108" s="1">
        <v>30144</v>
      </c>
      <c r="C12108">
        <v>0</v>
      </c>
      <c r="D12108" s="1">
        <v>28961</v>
      </c>
      <c r="E12108">
        <v>0</v>
      </c>
    </row>
    <row r="12109" spans="2:5" x14ac:dyDescent="0.25">
      <c r="B12109" s="1">
        <v>30145</v>
      </c>
      <c r="C12109">
        <v>0</v>
      </c>
      <c r="D12109" s="1">
        <v>28964</v>
      </c>
      <c r="E12109">
        <v>0</v>
      </c>
    </row>
    <row r="12110" spans="2:5" x14ac:dyDescent="0.25">
      <c r="B12110" s="1">
        <v>30146</v>
      </c>
      <c r="C12110">
        <v>0</v>
      </c>
      <c r="D12110" s="1">
        <v>28965</v>
      </c>
      <c r="E12110">
        <v>0</v>
      </c>
    </row>
    <row r="12111" spans="2:5" x14ac:dyDescent="0.25">
      <c r="B12111" s="1">
        <v>30147</v>
      </c>
      <c r="C12111">
        <v>0</v>
      </c>
      <c r="D12111" s="1">
        <v>28966</v>
      </c>
      <c r="E12111">
        <v>0</v>
      </c>
    </row>
    <row r="12112" spans="2:5" x14ac:dyDescent="0.25">
      <c r="B12112" s="1">
        <v>30148</v>
      </c>
      <c r="C12112">
        <v>0</v>
      </c>
      <c r="D12112" s="1">
        <v>28970</v>
      </c>
      <c r="E12112">
        <v>0</v>
      </c>
    </row>
    <row r="12113" spans="2:5" x14ac:dyDescent="0.25">
      <c r="B12113" s="1">
        <v>30149</v>
      </c>
      <c r="C12113">
        <v>0</v>
      </c>
      <c r="D12113" s="1">
        <v>28973</v>
      </c>
      <c r="E12113">
        <v>0</v>
      </c>
    </row>
    <row r="12114" spans="2:5" x14ac:dyDescent="0.25">
      <c r="B12114" s="1">
        <v>30150</v>
      </c>
      <c r="C12114">
        <v>0</v>
      </c>
      <c r="D12114" s="1">
        <v>28974</v>
      </c>
      <c r="E12114">
        <v>0</v>
      </c>
    </row>
    <row r="12115" spans="2:5" x14ac:dyDescent="0.25">
      <c r="B12115" s="1">
        <v>30151</v>
      </c>
      <c r="C12115">
        <v>0</v>
      </c>
      <c r="D12115" s="1">
        <v>28975</v>
      </c>
      <c r="E12115">
        <v>0</v>
      </c>
    </row>
    <row r="12116" spans="2:5" x14ac:dyDescent="0.25">
      <c r="B12116" s="1">
        <v>30152</v>
      </c>
      <c r="C12116">
        <v>0</v>
      </c>
      <c r="D12116" s="1">
        <v>28976</v>
      </c>
      <c r="E12116">
        <v>0</v>
      </c>
    </row>
    <row r="12117" spans="2:5" x14ac:dyDescent="0.25">
      <c r="B12117" s="1">
        <v>30153</v>
      </c>
      <c r="C12117">
        <v>0</v>
      </c>
      <c r="D12117" s="1">
        <v>28977</v>
      </c>
      <c r="E12117">
        <v>0</v>
      </c>
    </row>
    <row r="12118" spans="2:5" x14ac:dyDescent="0.25">
      <c r="B12118" s="1">
        <v>30154</v>
      </c>
      <c r="C12118">
        <v>0</v>
      </c>
      <c r="D12118" s="1">
        <v>28978</v>
      </c>
      <c r="E12118">
        <v>0</v>
      </c>
    </row>
    <row r="12119" spans="2:5" x14ac:dyDescent="0.25">
      <c r="B12119" s="1">
        <v>30155</v>
      </c>
      <c r="C12119">
        <v>0</v>
      </c>
      <c r="D12119" s="1">
        <v>28979</v>
      </c>
      <c r="E12119">
        <v>0</v>
      </c>
    </row>
    <row r="12120" spans="2:5" x14ac:dyDescent="0.25">
      <c r="B12120" s="1">
        <v>30156</v>
      </c>
      <c r="C12120">
        <v>0</v>
      </c>
      <c r="D12120" s="1">
        <v>28980</v>
      </c>
      <c r="E12120">
        <v>0</v>
      </c>
    </row>
    <row r="12121" spans="2:5" x14ac:dyDescent="0.25">
      <c r="B12121" s="1">
        <v>30157</v>
      </c>
      <c r="C12121">
        <v>0</v>
      </c>
      <c r="D12121" s="1">
        <v>28981</v>
      </c>
      <c r="E12121">
        <v>0</v>
      </c>
    </row>
    <row r="12122" spans="2:5" x14ac:dyDescent="0.25">
      <c r="B12122" s="1">
        <v>30158</v>
      </c>
      <c r="C12122">
        <v>0</v>
      </c>
      <c r="D12122" s="1">
        <v>28982</v>
      </c>
      <c r="E12122">
        <v>0</v>
      </c>
    </row>
    <row r="12123" spans="2:5" x14ac:dyDescent="0.25">
      <c r="B12123" s="1">
        <v>30159</v>
      </c>
      <c r="C12123">
        <v>0</v>
      </c>
      <c r="D12123" s="1">
        <v>28983</v>
      </c>
      <c r="E12123">
        <v>0</v>
      </c>
    </row>
    <row r="12124" spans="2:5" x14ac:dyDescent="0.25">
      <c r="B12124" s="1">
        <v>30160</v>
      </c>
      <c r="C12124">
        <v>0</v>
      </c>
      <c r="D12124" s="1">
        <v>28984</v>
      </c>
      <c r="E12124">
        <v>0</v>
      </c>
    </row>
    <row r="12125" spans="2:5" x14ac:dyDescent="0.25">
      <c r="B12125" s="1">
        <v>30161</v>
      </c>
      <c r="C12125">
        <v>0</v>
      </c>
      <c r="D12125" s="1">
        <v>28985</v>
      </c>
      <c r="E12125">
        <v>0</v>
      </c>
    </row>
    <row r="12126" spans="2:5" x14ac:dyDescent="0.25">
      <c r="B12126" s="1">
        <v>30162</v>
      </c>
      <c r="C12126">
        <v>0</v>
      </c>
      <c r="D12126" s="1">
        <v>28986</v>
      </c>
      <c r="E12126">
        <v>0</v>
      </c>
    </row>
    <row r="12127" spans="2:5" x14ac:dyDescent="0.25">
      <c r="B12127" s="1">
        <v>30163</v>
      </c>
      <c r="C12127">
        <v>0</v>
      </c>
      <c r="D12127" s="1">
        <v>28987</v>
      </c>
      <c r="E12127">
        <v>0</v>
      </c>
    </row>
    <row r="12128" spans="2:5" x14ac:dyDescent="0.25">
      <c r="B12128" s="1">
        <v>30164</v>
      </c>
      <c r="C12128">
        <v>0</v>
      </c>
      <c r="D12128" s="1">
        <v>28988</v>
      </c>
      <c r="E12128">
        <v>0</v>
      </c>
    </row>
    <row r="12129" spans="2:5" x14ac:dyDescent="0.25">
      <c r="B12129" s="1">
        <v>30165</v>
      </c>
      <c r="C12129">
        <v>0</v>
      </c>
      <c r="D12129" s="1">
        <v>28989</v>
      </c>
      <c r="E12129">
        <v>0</v>
      </c>
    </row>
    <row r="12130" spans="2:5" x14ac:dyDescent="0.25">
      <c r="B12130" s="1">
        <v>30167</v>
      </c>
      <c r="C12130">
        <v>0</v>
      </c>
      <c r="D12130" s="1">
        <v>28990</v>
      </c>
      <c r="E12130">
        <v>0</v>
      </c>
    </row>
    <row r="12131" spans="2:5" x14ac:dyDescent="0.25">
      <c r="B12131" s="1">
        <v>30168</v>
      </c>
      <c r="C12131">
        <v>0</v>
      </c>
      <c r="D12131" s="1">
        <v>28991</v>
      </c>
      <c r="E12131">
        <v>0</v>
      </c>
    </row>
    <row r="12132" spans="2:5" x14ac:dyDescent="0.25">
      <c r="B12132" s="1">
        <v>30169</v>
      </c>
      <c r="C12132">
        <v>0</v>
      </c>
      <c r="D12132" s="1">
        <v>28992</v>
      </c>
      <c r="E12132">
        <v>0</v>
      </c>
    </row>
    <row r="12133" spans="2:5" x14ac:dyDescent="0.25">
      <c r="B12133" s="1">
        <v>30170</v>
      </c>
      <c r="C12133">
        <v>0</v>
      </c>
      <c r="D12133" s="1">
        <v>28993</v>
      </c>
      <c r="E12133">
        <v>0</v>
      </c>
    </row>
    <row r="12134" spans="2:5" x14ac:dyDescent="0.25">
      <c r="B12134" s="1">
        <v>30171</v>
      </c>
      <c r="C12134">
        <v>0</v>
      </c>
      <c r="D12134" s="1">
        <v>28994</v>
      </c>
      <c r="E12134">
        <v>0</v>
      </c>
    </row>
    <row r="12135" spans="2:5" x14ac:dyDescent="0.25">
      <c r="B12135" s="1">
        <v>30172</v>
      </c>
      <c r="C12135">
        <v>0</v>
      </c>
      <c r="D12135" s="1">
        <v>28995</v>
      </c>
      <c r="E12135">
        <v>0</v>
      </c>
    </row>
    <row r="12136" spans="2:5" x14ac:dyDescent="0.25">
      <c r="B12136" s="1">
        <v>30173</v>
      </c>
      <c r="C12136">
        <v>0</v>
      </c>
      <c r="D12136" s="1">
        <v>28996</v>
      </c>
      <c r="E12136">
        <v>0</v>
      </c>
    </row>
    <row r="12137" spans="2:5" x14ac:dyDescent="0.25">
      <c r="B12137" s="1">
        <v>30174</v>
      </c>
      <c r="C12137">
        <v>0</v>
      </c>
      <c r="D12137" s="1">
        <v>28997</v>
      </c>
      <c r="E12137">
        <v>0</v>
      </c>
    </row>
    <row r="12138" spans="2:5" x14ac:dyDescent="0.25">
      <c r="B12138" s="1">
        <v>30175</v>
      </c>
      <c r="C12138">
        <v>0</v>
      </c>
      <c r="D12138" s="1">
        <v>28998</v>
      </c>
      <c r="E12138">
        <v>0</v>
      </c>
    </row>
    <row r="12139" spans="2:5" x14ac:dyDescent="0.25">
      <c r="B12139" s="1">
        <v>30176</v>
      </c>
      <c r="C12139">
        <v>0</v>
      </c>
      <c r="D12139" s="1">
        <v>28999</v>
      </c>
      <c r="E12139">
        <v>0</v>
      </c>
    </row>
    <row r="12140" spans="2:5" x14ac:dyDescent="0.25">
      <c r="B12140" s="1">
        <v>30177</v>
      </c>
      <c r="C12140">
        <v>0</v>
      </c>
      <c r="D12140" s="1">
        <v>29000</v>
      </c>
      <c r="E12140">
        <v>0</v>
      </c>
    </row>
    <row r="12141" spans="2:5" x14ac:dyDescent="0.25">
      <c r="B12141" s="1">
        <v>30178</v>
      </c>
      <c r="C12141">
        <v>0</v>
      </c>
      <c r="D12141" s="1">
        <v>29001</v>
      </c>
      <c r="E12141">
        <v>0</v>
      </c>
    </row>
    <row r="12142" spans="2:5" x14ac:dyDescent="0.25">
      <c r="B12142" s="1">
        <v>30179</v>
      </c>
      <c r="C12142">
        <v>0</v>
      </c>
      <c r="D12142" s="1">
        <v>29002</v>
      </c>
      <c r="E12142">
        <v>0</v>
      </c>
    </row>
    <row r="12143" spans="2:5" x14ac:dyDescent="0.25">
      <c r="B12143" s="1">
        <v>30180</v>
      </c>
      <c r="C12143">
        <v>0</v>
      </c>
      <c r="D12143" s="1">
        <v>29003</v>
      </c>
      <c r="E12143">
        <v>0</v>
      </c>
    </row>
    <row r="12144" spans="2:5" x14ac:dyDescent="0.25">
      <c r="B12144" s="1">
        <v>30181</v>
      </c>
      <c r="C12144">
        <v>0</v>
      </c>
      <c r="D12144" s="1">
        <v>29004</v>
      </c>
      <c r="E12144">
        <v>0</v>
      </c>
    </row>
    <row r="12145" spans="2:5" x14ac:dyDescent="0.25">
      <c r="B12145" s="1">
        <v>30182</v>
      </c>
      <c r="C12145">
        <v>0</v>
      </c>
      <c r="D12145" s="1">
        <v>29005</v>
      </c>
      <c r="E12145">
        <v>0</v>
      </c>
    </row>
    <row r="12146" spans="2:5" x14ac:dyDescent="0.25">
      <c r="B12146" s="1">
        <v>30183</v>
      </c>
      <c r="C12146">
        <v>0</v>
      </c>
      <c r="D12146" s="1">
        <v>29006</v>
      </c>
      <c r="E12146">
        <v>0</v>
      </c>
    </row>
    <row r="12147" spans="2:5" x14ac:dyDescent="0.25">
      <c r="B12147" s="1">
        <v>30184</v>
      </c>
      <c r="C12147">
        <v>0</v>
      </c>
      <c r="D12147" s="1">
        <v>29007</v>
      </c>
      <c r="E12147">
        <v>0</v>
      </c>
    </row>
    <row r="12148" spans="2:5" x14ac:dyDescent="0.25">
      <c r="B12148" s="1">
        <v>30185</v>
      </c>
      <c r="C12148">
        <v>0</v>
      </c>
      <c r="D12148" s="1">
        <v>29008</v>
      </c>
      <c r="E12148">
        <v>0</v>
      </c>
    </row>
    <row r="12149" spans="2:5" x14ac:dyDescent="0.25">
      <c r="B12149" s="1">
        <v>30186</v>
      </c>
      <c r="C12149">
        <v>0</v>
      </c>
      <c r="D12149" s="1">
        <v>29009</v>
      </c>
      <c r="E12149">
        <v>0</v>
      </c>
    </row>
    <row r="12150" spans="2:5" x14ac:dyDescent="0.25">
      <c r="B12150" s="1">
        <v>30187</v>
      </c>
      <c r="C12150">
        <v>0</v>
      </c>
      <c r="D12150" s="1">
        <v>29010</v>
      </c>
      <c r="E12150">
        <v>0</v>
      </c>
    </row>
    <row r="12151" spans="2:5" x14ac:dyDescent="0.25">
      <c r="B12151" s="1">
        <v>30188</v>
      </c>
      <c r="C12151">
        <v>0</v>
      </c>
      <c r="D12151" s="1">
        <v>29011</v>
      </c>
      <c r="E12151">
        <v>0</v>
      </c>
    </row>
    <row r="12152" spans="2:5" x14ac:dyDescent="0.25">
      <c r="B12152" s="1">
        <v>30189</v>
      </c>
      <c r="C12152">
        <v>0</v>
      </c>
      <c r="D12152" s="1">
        <v>29012</v>
      </c>
      <c r="E12152">
        <v>0</v>
      </c>
    </row>
    <row r="12153" spans="2:5" x14ac:dyDescent="0.25">
      <c r="B12153" s="1">
        <v>30190</v>
      </c>
      <c r="C12153">
        <v>0</v>
      </c>
      <c r="D12153" s="1">
        <v>29013</v>
      </c>
      <c r="E12153">
        <v>0</v>
      </c>
    </row>
    <row r="12154" spans="2:5" x14ac:dyDescent="0.25">
      <c r="B12154" s="1">
        <v>30191</v>
      </c>
      <c r="C12154">
        <v>0</v>
      </c>
      <c r="D12154" s="1">
        <v>29014</v>
      </c>
      <c r="E12154">
        <v>0</v>
      </c>
    </row>
    <row r="12155" spans="2:5" x14ac:dyDescent="0.25">
      <c r="B12155" s="1">
        <v>30192</v>
      </c>
      <c r="C12155">
        <v>0</v>
      </c>
      <c r="D12155" s="1">
        <v>29015</v>
      </c>
      <c r="E12155">
        <v>0</v>
      </c>
    </row>
    <row r="12156" spans="2:5" x14ac:dyDescent="0.25">
      <c r="B12156" s="1">
        <v>30193</v>
      </c>
      <c r="C12156">
        <v>0</v>
      </c>
      <c r="D12156" s="1">
        <v>29016</v>
      </c>
      <c r="E12156">
        <v>0</v>
      </c>
    </row>
    <row r="12157" spans="2:5" x14ac:dyDescent="0.25">
      <c r="B12157" s="1">
        <v>30194</v>
      </c>
      <c r="C12157">
        <v>0</v>
      </c>
      <c r="D12157" s="1">
        <v>29017</v>
      </c>
      <c r="E12157">
        <v>0</v>
      </c>
    </row>
    <row r="12158" spans="2:5" x14ac:dyDescent="0.25">
      <c r="B12158" s="1">
        <v>30195</v>
      </c>
      <c r="C12158">
        <v>0</v>
      </c>
      <c r="D12158" s="1">
        <v>29018</v>
      </c>
      <c r="E12158">
        <v>0</v>
      </c>
    </row>
    <row r="12159" spans="2:5" x14ac:dyDescent="0.25">
      <c r="B12159" s="1">
        <v>30196</v>
      </c>
      <c r="C12159">
        <v>0</v>
      </c>
      <c r="D12159" s="1">
        <v>29019</v>
      </c>
      <c r="E12159">
        <v>0</v>
      </c>
    </row>
    <row r="12160" spans="2:5" x14ac:dyDescent="0.25">
      <c r="B12160" s="1">
        <v>30197</v>
      </c>
      <c r="C12160">
        <v>0</v>
      </c>
      <c r="D12160" s="1">
        <v>29020</v>
      </c>
      <c r="E12160">
        <v>0</v>
      </c>
    </row>
    <row r="12161" spans="2:5" x14ac:dyDescent="0.25">
      <c r="B12161" s="1">
        <v>30198</v>
      </c>
      <c r="C12161">
        <v>0</v>
      </c>
      <c r="D12161" s="1">
        <v>29021</v>
      </c>
      <c r="E12161">
        <v>0</v>
      </c>
    </row>
    <row r="12162" spans="2:5" x14ac:dyDescent="0.25">
      <c r="B12162" s="1">
        <v>30199</v>
      </c>
      <c r="C12162">
        <v>0</v>
      </c>
      <c r="D12162" s="1">
        <v>29022</v>
      </c>
      <c r="E12162">
        <v>0</v>
      </c>
    </row>
    <row r="12163" spans="2:5" x14ac:dyDescent="0.25">
      <c r="B12163" s="1">
        <v>30200</v>
      </c>
      <c r="C12163">
        <v>0</v>
      </c>
      <c r="D12163" s="1">
        <v>29023</v>
      </c>
      <c r="E12163">
        <v>0</v>
      </c>
    </row>
    <row r="12164" spans="2:5" x14ac:dyDescent="0.25">
      <c r="B12164" s="1">
        <v>30201</v>
      </c>
      <c r="C12164">
        <v>0</v>
      </c>
      <c r="D12164" s="1">
        <v>29024</v>
      </c>
      <c r="E12164">
        <v>0</v>
      </c>
    </row>
    <row r="12165" spans="2:5" x14ac:dyDescent="0.25">
      <c r="B12165" s="1">
        <v>30202</v>
      </c>
      <c r="C12165">
        <v>0</v>
      </c>
      <c r="D12165" s="1">
        <v>29025</v>
      </c>
      <c r="E12165">
        <v>0</v>
      </c>
    </row>
    <row r="12166" spans="2:5" x14ac:dyDescent="0.25">
      <c r="B12166" s="1">
        <v>30203</v>
      </c>
      <c r="C12166">
        <v>0</v>
      </c>
      <c r="D12166" s="1">
        <v>29026</v>
      </c>
      <c r="E12166">
        <v>0</v>
      </c>
    </row>
    <row r="12167" spans="2:5" x14ac:dyDescent="0.25">
      <c r="B12167" s="1">
        <v>30204</v>
      </c>
      <c r="C12167">
        <v>0</v>
      </c>
      <c r="D12167" s="1">
        <v>29027</v>
      </c>
      <c r="E12167">
        <v>0</v>
      </c>
    </row>
    <row r="12168" spans="2:5" x14ac:dyDescent="0.25">
      <c r="B12168" s="1">
        <v>30205</v>
      </c>
      <c r="C12168">
        <v>0</v>
      </c>
      <c r="D12168" s="1">
        <v>29028</v>
      </c>
      <c r="E12168">
        <v>0</v>
      </c>
    </row>
    <row r="12169" spans="2:5" x14ac:dyDescent="0.25">
      <c r="B12169" s="1">
        <v>30206</v>
      </c>
      <c r="C12169">
        <v>0</v>
      </c>
      <c r="D12169" s="1">
        <v>29029</v>
      </c>
      <c r="E12169">
        <v>0</v>
      </c>
    </row>
    <row r="12170" spans="2:5" x14ac:dyDescent="0.25">
      <c r="B12170" s="1">
        <v>30207</v>
      </c>
      <c r="C12170">
        <v>0</v>
      </c>
      <c r="D12170" s="1">
        <v>29030</v>
      </c>
      <c r="E12170">
        <v>0</v>
      </c>
    </row>
    <row r="12171" spans="2:5" x14ac:dyDescent="0.25">
      <c r="B12171" s="1">
        <v>30208</v>
      </c>
      <c r="C12171">
        <v>0</v>
      </c>
      <c r="D12171" s="1">
        <v>29031</v>
      </c>
      <c r="E12171">
        <v>0</v>
      </c>
    </row>
    <row r="12172" spans="2:5" x14ac:dyDescent="0.25">
      <c r="B12172" s="1">
        <v>30209</v>
      </c>
      <c r="C12172">
        <v>0</v>
      </c>
      <c r="D12172" s="1">
        <v>29032</v>
      </c>
      <c r="E12172">
        <v>0</v>
      </c>
    </row>
    <row r="12173" spans="2:5" x14ac:dyDescent="0.25">
      <c r="B12173" s="1">
        <v>30213</v>
      </c>
      <c r="C12173">
        <v>0</v>
      </c>
      <c r="D12173" s="1">
        <v>29033</v>
      </c>
      <c r="E12173">
        <v>0</v>
      </c>
    </row>
    <row r="12174" spans="2:5" x14ac:dyDescent="0.25">
      <c r="B12174" s="1">
        <v>30214</v>
      </c>
      <c r="C12174">
        <v>0</v>
      </c>
      <c r="D12174" s="1">
        <v>29034</v>
      </c>
      <c r="E12174">
        <v>0</v>
      </c>
    </row>
    <row r="12175" spans="2:5" x14ac:dyDescent="0.25">
      <c r="B12175" s="1">
        <v>30215</v>
      </c>
      <c r="C12175">
        <v>0</v>
      </c>
      <c r="D12175" s="1">
        <v>29035</v>
      </c>
      <c r="E12175">
        <v>0</v>
      </c>
    </row>
    <row r="12176" spans="2:5" x14ac:dyDescent="0.25">
      <c r="B12176" s="1">
        <v>30216</v>
      </c>
      <c r="C12176">
        <v>0</v>
      </c>
      <c r="D12176" s="1">
        <v>29036</v>
      </c>
      <c r="E12176">
        <v>0</v>
      </c>
    </row>
    <row r="12177" spans="2:5" x14ac:dyDescent="0.25">
      <c r="B12177" s="1">
        <v>30217</v>
      </c>
      <c r="C12177">
        <v>0</v>
      </c>
      <c r="D12177" s="1">
        <v>29037</v>
      </c>
      <c r="E12177">
        <v>0</v>
      </c>
    </row>
    <row r="12178" spans="2:5" x14ac:dyDescent="0.25">
      <c r="B12178" s="1">
        <v>30220</v>
      </c>
      <c r="C12178">
        <v>0</v>
      </c>
      <c r="D12178" s="1">
        <v>29038</v>
      </c>
      <c r="E12178">
        <v>0</v>
      </c>
    </row>
    <row r="12179" spans="2:5" x14ac:dyDescent="0.25">
      <c r="B12179" s="1">
        <v>30221</v>
      </c>
      <c r="C12179">
        <v>0</v>
      </c>
      <c r="D12179" s="1">
        <v>29039</v>
      </c>
      <c r="E12179">
        <v>0</v>
      </c>
    </row>
    <row r="12180" spans="2:5" x14ac:dyDescent="0.25">
      <c r="B12180" s="1">
        <v>30222</v>
      </c>
      <c r="C12180">
        <v>0</v>
      </c>
      <c r="D12180" s="1">
        <v>29040</v>
      </c>
      <c r="E12180">
        <v>0</v>
      </c>
    </row>
    <row r="12181" spans="2:5" x14ac:dyDescent="0.25">
      <c r="B12181" s="1">
        <v>30223</v>
      </c>
      <c r="C12181">
        <v>0</v>
      </c>
      <c r="D12181" s="1">
        <v>29041</v>
      </c>
      <c r="E12181">
        <v>0</v>
      </c>
    </row>
    <row r="12182" spans="2:5" x14ac:dyDescent="0.25">
      <c r="B12182" s="1">
        <v>30224</v>
      </c>
      <c r="C12182">
        <v>0</v>
      </c>
      <c r="D12182" s="1">
        <v>29042</v>
      </c>
      <c r="E12182">
        <v>0</v>
      </c>
    </row>
    <row r="12183" spans="2:5" x14ac:dyDescent="0.25">
      <c r="B12183" s="1">
        <v>30225</v>
      </c>
      <c r="C12183">
        <v>0</v>
      </c>
      <c r="D12183" s="1">
        <v>29043</v>
      </c>
      <c r="E12183">
        <v>0</v>
      </c>
    </row>
    <row r="12184" spans="2:5" x14ac:dyDescent="0.25">
      <c r="B12184" s="1">
        <v>30226</v>
      </c>
      <c r="C12184">
        <v>0</v>
      </c>
      <c r="D12184" s="1">
        <v>29044</v>
      </c>
      <c r="E12184">
        <v>0</v>
      </c>
    </row>
    <row r="12185" spans="2:5" x14ac:dyDescent="0.25">
      <c r="B12185" s="1">
        <v>30227</v>
      </c>
      <c r="C12185">
        <v>0</v>
      </c>
      <c r="D12185" s="1">
        <v>29045</v>
      </c>
      <c r="E12185">
        <v>0</v>
      </c>
    </row>
    <row r="12186" spans="2:5" x14ac:dyDescent="0.25">
      <c r="B12186" s="1">
        <v>30228</v>
      </c>
      <c r="C12186">
        <v>0</v>
      </c>
      <c r="D12186" s="1">
        <v>29046</v>
      </c>
      <c r="E12186">
        <v>0</v>
      </c>
    </row>
    <row r="12187" spans="2:5" x14ac:dyDescent="0.25">
      <c r="B12187" s="1">
        <v>30229</v>
      </c>
      <c r="C12187">
        <v>0</v>
      </c>
      <c r="D12187" s="1">
        <v>29047</v>
      </c>
      <c r="E12187">
        <v>0</v>
      </c>
    </row>
    <row r="12188" spans="2:5" x14ac:dyDescent="0.25">
      <c r="B12188" s="1">
        <v>30230</v>
      </c>
      <c r="C12188">
        <v>0</v>
      </c>
      <c r="D12188" s="1">
        <v>29048</v>
      </c>
      <c r="E12188">
        <v>0</v>
      </c>
    </row>
    <row r="12189" spans="2:5" x14ac:dyDescent="0.25">
      <c r="B12189" s="1">
        <v>30231</v>
      </c>
      <c r="C12189">
        <v>0</v>
      </c>
      <c r="D12189" s="1">
        <v>29049</v>
      </c>
      <c r="E12189">
        <v>0</v>
      </c>
    </row>
    <row r="12190" spans="2:5" x14ac:dyDescent="0.25">
      <c r="B12190" s="1">
        <v>30232</v>
      </c>
      <c r="C12190">
        <v>0</v>
      </c>
      <c r="D12190" s="1">
        <v>29050</v>
      </c>
      <c r="E12190">
        <v>0</v>
      </c>
    </row>
    <row r="12191" spans="2:5" x14ac:dyDescent="0.25">
      <c r="B12191" s="1">
        <v>30233</v>
      </c>
      <c r="C12191">
        <v>0</v>
      </c>
      <c r="D12191" s="1">
        <v>29051</v>
      </c>
      <c r="E12191">
        <v>0</v>
      </c>
    </row>
    <row r="12192" spans="2:5" x14ac:dyDescent="0.25">
      <c r="B12192" s="1">
        <v>30234</v>
      </c>
      <c r="C12192">
        <v>0</v>
      </c>
      <c r="D12192" s="1">
        <v>29052</v>
      </c>
      <c r="E12192">
        <v>0</v>
      </c>
    </row>
    <row r="12193" spans="2:5" x14ac:dyDescent="0.25">
      <c r="B12193" s="1">
        <v>30235</v>
      </c>
      <c r="C12193">
        <v>0</v>
      </c>
      <c r="D12193" s="1">
        <v>29053</v>
      </c>
      <c r="E12193">
        <v>0</v>
      </c>
    </row>
    <row r="12194" spans="2:5" x14ac:dyDescent="0.25">
      <c r="B12194" s="1">
        <v>30236</v>
      </c>
      <c r="C12194">
        <v>0</v>
      </c>
      <c r="D12194" s="1">
        <v>29054</v>
      </c>
      <c r="E12194">
        <v>0</v>
      </c>
    </row>
    <row r="12195" spans="2:5" x14ac:dyDescent="0.25">
      <c r="B12195" s="1">
        <v>30237</v>
      </c>
      <c r="C12195">
        <v>0</v>
      </c>
      <c r="D12195" s="1">
        <v>29055</v>
      </c>
      <c r="E12195">
        <v>0</v>
      </c>
    </row>
    <row r="12196" spans="2:5" x14ac:dyDescent="0.25">
      <c r="B12196" s="1">
        <v>30238</v>
      </c>
      <c r="C12196">
        <v>0</v>
      </c>
      <c r="D12196" s="1">
        <v>29056</v>
      </c>
      <c r="E12196">
        <v>0</v>
      </c>
    </row>
    <row r="12197" spans="2:5" x14ac:dyDescent="0.25">
      <c r="B12197" s="1">
        <v>30239</v>
      </c>
      <c r="C12197">
        <v>0</v>
      </c>
      <c r="D12197" s="1">
        <v>29059</v>
      </c>
      <c r="E12197">
        <v>0</v>
      </c>
    </row>
    <row r="12198" spans="2:5" x14ac:dyDescent="0.25">
      <c r="B12198" s="1">
        <v>30240</v>
      </c>
      <c r="C12198">
        <v>0</v>
      </c>
      <c r="D12198" s="1">
        <v>29060</v>
      </c>
      <c r="E12198">
        <v>0</v>
      </c>
    </row>
    <row r="12199" spans="2:5" x14ac:dyDescent="0.25">
      <c r="B12199" s="1">
        <v>30241</v>
      </c>
      <c r="C12199">
        <v>0</v>
      </c>
      <c r="D12199" s="1">
        <v>29061</v>
      </c>
      <c r="E12199">
        <v>0</v>
      </c>
    </row>
    <row r="12200" spans="2:5" x14ac:dyDescent="0.25">
      <c r="B12200" s="1">
        <v>30242</v>
      </c>
      <c r="C12200">
        <v>0</v>
      </c>
      <c r="D12200" s="1">
        <v>29062</v>
      </c>
      <c r="E12200">
        <v>0</v>
      </c>
    </row>
    <row r="12201" spans="2:5" x14ac:dyDescent="0.25">
      <c r="B12201" s="1">
        <v>30243</v>
      </c>
      <c r="C12201">
        <v>0</v>
      </c>
      <c r="D12201" s="1">
        <v>29063</v>
      </c>
      <c r="E12201">
        <v>0</v>
      </c>
    </row>
    <row r="12202" spans="2:5" x14ac:dyDescent="0.25">
      <c r="B12202" s="1">
        <v>30244</v>
      </c>
      <c r="C12202">
        <v>0</v>
      </c>
      <c r="D12202" s="1">
        <v>29064</v>
      </c>
      <c r="E12202">
        <v>0</v>
      </c>
    </row>
    <row r="12203" spans="2:5" x14ac:dyDescent="0.25">
      <c r="B12203" s="1">
        <v>30246</v>
      </c>
      <c r="C12203">
        <v>0</v>
      </c>
      <c r="D12203" s="1">
        <v>29065</v>
      </c>
      <c r="E12203">
        <v>0</v>
      </c>
    </row>
    <row r="12204" spans="2:5" x14ac:dyDescent="0.25">
      <c r="B12204" s="1">
        <v>30247</v>
      </c>
      <c r="C12204">
        <v>0</v>
      </c>
      <c r="D12204" s="1">
        <v>29066</v>
      </c>
      <c r="E12204">
        <v>0</v>
      </c>
    </row>
    <row r="12205" spans="2:5" x14ac:dyDescent="0.25">
      <c r="B12205" s="1">
        <v>30248</v>
      </c>
      <c r="C12205">
        <v>0</v>
      </c>
      <c r="D12205" s="1">
        <v>29067</v>
      </c>
      <c r="E12205">
        <v>0</v>
      </c>
    </row>
    <row r="12206" spans="2:5" x14ac:dyDescent="0.25">
      <c r="B12206" s="1">
        <v>30251</v>
      </c>
      <c r="C12206">
        <v>0</v>
      </c>
      <c r="D12206" s="1">
        <v>29068</v>
      </c>
      <c r="E12206">
        <v>0</v>
      </c>
    </row>
    <row r="12207" spans="2:5" x14ac:dyDescent="0.25">
      <c r="B12207" s="1">
        <v>30252</v>
      </c>
      <c r="C12207">
        <v>0</v>
      </c>
      <c r="D12207" s="1">
        <v>29069</v>
      </c>
      <c r="E12207">
        <v>0</v>
      </c>
    </row>
    <row r="12208" spans="2:5" x14ac:dyDescent="0.25">
      <c r="B12208" s="1">
        <v>30253</v>
      </c>
      <c r="C12208">
        <v>0</v>
      </c>
      <c r="D12208" s="1">
        <v>29070</v>
      </c>
      <c r="E12208">
        <v>0</v>
      </c>
    </row>
    <row r="12209" spans="2:5" x14ac:dyDescent="0.25">
      <c r="B12209" s="1">
        <v>30255</v>
      </c>
      <c r="C12209">
        <v>0</v>
      </c>
      <c r="D12209" s="1">
        <v>29071</v>
      </c>
      <c r="E12209">
        <v>0</v>
      </c>
    </row>
    <row r="12210" spans="2:5" x14ac:dyDescent="0.25">
      <c r="B12210" s="1">
        <v>30256</v>
      </c>
      <c r="C12210">
        <v>0</v>
      </c>
      <c r="D12210" s="1">
        <v>29072</v>
      </c>
      <c r="E12210">
        <v>0</v>
      </c>
    </row>
    <row r="12211" spans="2:5" x14ac:dyDescent="0.25">
      <c r="B12211" s="1">
        <v>30257</v>
      </c>
      <c r="C12211">
        <v>0</v>
      </c>
      <c r="D12211" s="1">
        <v>29073</v>
      </c>
      <c r="E12211">
        <v>0</v>
      </c>
    </row>
    <row r="12212" spans="2:5" x14ac:dyDescent="0.25">
      <c r="B12212" s="1">
        <v>30258</v>
      </c>
      <c r="C12212">
        <v>0</v>
      </c>
      <c r="D12212" s="1">
        <v>29074</v>
      </c>
      <c r="E12212">
        <v>0</v>
      </c>
    </row>
    <row r="12213" spans="2:5" x14ac:dyDescent="0.25">
      <c r="B12213" s="1">
        <v>30259</v>
      </c>
      <c r="C12213">
        <v>0</v>
      </c>
      <c r="D12213" s="1">
        <v>29075</v>
      </c>
      <c r="E12213">
        <v>0</v>
      </c>
    </row>
    <row r="12214" spans="2:5" x14ac:dyDescent="0.25">
      <c r="B12214" s="1">
        <v>30260</v>
      </c>
      <c r="C12214">
        <v>0</v>
      </c>
      <c r="D12214" s="1">
        <v>29076</v>
      </c>
      <c r="E12214">
        <v>0</v>
      </c>
    </row>
    <row r="12215" spans="2:5" x14ac:dyDescent="0.25">
      <c r="B12215" s="1">
        <v>30261</v>
      </c>
      <c r="C12215">
        <v>0</v>
      </c>
      <c r="D12215" s="1">
        <v>29077</v>
      </c>
      <c r="E12215">
        <v>0</v>
      </c>
    </row>
    <row r="12216" spans="2:5" x14ac:dyDescent="0.25">
      <c r="B12216" s="1">
        <v>30262</v>
      </c>
      <c r="C12216">
        <v>0</v>
      </c>
      <c r="D12216" s="1">
        <v>29078</v>
      </c>
      <c r="E12216">
        <v>0</v>
      </c>
    </row>
    <row r="12217" spans="2:5" x14ac:dyDescent="0.25">
      <c r="B12217" s="1">
        <v>30263</v>
      </c>
      <c r="C12217">
        <v>0</v>
      </c>
      <c r="D12217" s="1">
        <v>29079</v>
      </c>
      <c r="E12217">
        <v>0</v>
      </c>
    </row>
    <row r="12218" spans="2:5" x14ac:dyDescent="0.25">
      <c r="B12218" s="1">
        <v>30266</v>
      </c>
      <c r="C12218">
        <v>0</v>
      </c>
      <c r="D12218" s="1">
        <v>29080</v>
      </c>
      <c r="E12218">
        <v>0</v>
      </c>
    </row>
    <row r="12219" spans="2:5" x14ac:dyDescent="0.25">
      <c r="B12219" s="1">
        <v>30268</v>
      </c>
      <c r="C12219">
        <v>0</v>
      </c>
      <c r="D12219" s="1">
        <v>29081</v>
      </c>
      <c r="E12219">
        <v>0</v>
      </c>
    </row>
    <row r="12220" spans="2:5" x14ac:dyDescent="0.25">
      <c r="B12220" s="1">
        <v>30269</v>
      </c>
      <c r="C12220">
        <v>0</v>
      </c>
      <c r="D12220" s="1">
        <v>29082</v>
      </c>
      <c r="E12220">
        <v>0</v>
      </c>
    </row>
    <row r="12221" spans="2:5" x14ac:dyDescent="0.25">
      <c r="B12221" s="1">
        <v>30270</v>
      </c>
      <c r="C12221">
        <v>0</v>
      </c>
      <c r="D12221" s="1">
        <v>29083</v>
      </c>
      <c r="E12221">
        <v>0</v>
      </c>
    </row>
    <row r="12222" spans="2:5" x14ac:dyDescent="0.25">
      <c r="B12222" s="1">
        <v>30271</v>
      </c>
      <c r="C12222">
        <v>0</v>
      </c>
      <c r="D12222" s="1">
        <v>29084</v>
      </c>
      <c r="E12222">
        <v>0</v>
      </c>
    </row>
    <row r="12223" spans="2:5" x14ac:dyDescent="0.25">
      <c r="B12223" s="1">
        <v>30275</v>
      </c>
      <c r="C12223">
        <v>0</v>
      </c>
      <c r="D12223" s="1">
        <v>29085</v>
      </c>
      <c r="E12223">
        <v>0</v>
      </c>
    </row>
    <row r="12224" spans="2:5" x14ac:dyDescent="0.25">
      <c r="B12224" s="1">
        <v>30276</v>
      </c>
      <c r="C12224">
        <v>0</v>
      </c>
      <c r="D12224" s="1">
        <v>29086</v>
      </c>
      <c r="E12224">
        <v>0</v>
      </c>
    </row>
    <row r="12225" spans="2:5" x14ac:dyDescent="0.25">
      <c r="B12225" s="1">
        <v>30279</v>
      </c>
      <c r="C12225">
        <v>0</v>
      </c>
      <c r="D12225" s="1">
        <v>29087</v>
      </c>
      <c r="E12225">
        <v>0</v>
      </c>
    </row>
    <row r="12226" spans="2:5" x14ac:dyDescent="0.25">
      <c r="B12226" s="1">
        <v>30280</v>
      </c>
      <c r="C12226">
        <v>0</v>
      </c>
      <c r="D12226" s="1">
        <v>29088</v>
      </c>
      <c r="E12226">
        <v>0</v>
      </c>
    </row>
    <row r="12227" spans="2:5" x14ac:dyDescent="0.25">
      <c r="B12227" s="1">
        <v>30286</v>
      </c>
      <c r="C12227">
        <v>0</v>
      </c>
      <c r="D12227" s="1">
        <v>29089</v>
      </c>
      <c r="E12227">
        <v>0</v>
      </c>
    </row>
    <row r="12228" spans="2:5" x14ac:dyDescent="0.25">
      <c r="B12228" s="1">
        <v>30288</v>
      </c>
      <c r="C12228">
        <v>0</v>
      </c>
      <c r="D12228" s="1">
        <v>29090</v>
      </c>
      <c r="E12228">
        <v>0</v>
      </c>
    </row>
    <row r="12229" spans="2:5" x14ac:dyDescent="0.25">
      <c r="B12229" s="1">
        <v>30290</v>
      </c>
      <c r="C12229">
        <v>0</v>
      </c>
      <c r="D12229" s="1">
        <v>29091</v>
      </c>
      <c r="E12229">
        <v>0</v>
      </c>
    </row>
    <row r="12230" spans="2:5" x14ac:dyDescent="0.25">
      <c r="B12230" s="1">
        <v>30291</v>
      </c>
      <c r="C12230">
        <v>0</v>
      </c>
      <c r="D12230" s="1">
        <v>29092</v>
      </c>
      <c r="E12230">
        <v>0</v>
      </c>
    </row>
    <row r="12231" spans="2:5" x14ac:dyDescent="0.25">
      <c r="B12231" s="1">
        <v>30292</v>
      </c>
      <c r="C12231">
        <v>0</v>
      </c>
      <c r="D12231" s="1">
        <v>29093</v>
      </c>
      <c r="E12231">
        <v>0</v>
      </c>
    </row>
    <row r="12232" spans="2:5" x14ac:dyDescent="0.25">
      <c r="B12232" s="1">
        <v>30293</v>
      </c>
      <c r="C12232">
        <v>0</v>
      </c>
      <c r="D12232" s="1">
        <v>29094</v>
      </c>
      <c r="E12232">
        <v>0</v>
      </c>
    </row>
    <row r="12233" spans="2:5" x14ac:dyDescent="0.25">
      <c r="B12233" s="1">
        <v>30294</v>
      </c>
      <c r="C12233">
        <v>0</v>
      </c>
      <c r="D12233" s="1">
        <v>29095</v>
      </c>
      <c r="E12233">
        <v>0</v>
      </c>
    </row>
    <row r="12234" spans="2:5" x14ac:dyDescent="0.25">
      <c r="B12234" s="1">
        <v>30295</v>
      </c>
      <c r="C12234">
        <v>0</v>
      </c>
      <c r="D12234" s="1">
        <v>29096</v>
      </c>
      <c r="E12234">
        <v>0</v>
      </c>
    </row>
    <row r="12235" spans="2:5" x14ac:dyDescent="0.25">
      <c r="B12235" s="1">
        <v>30296</v>
      </c>
      <c r="C12235">
        <v>0</v>
      </c>
      <c r="D12235" s="1">
        <v>29097</v>
      </c>
      <c r="E12235">
        <v>0</v>
      </c>
    </row>
    <row r="12236" spans="2:5" x14ac:dyDescent="0.25">
      <c r="B12236" s="1">
        <v>30297</v>
      </c>
      <c r="C12236">
        <v>0</v>
      </c>
      <c r="D12236" s="1">
        <v>29098</v>
      </c>
      <c r="E12236">
        <v>0</v>
      </c>
    </row>
    <row r="12237" spans="2:5" x14ac:dyDescent="0.25">
      <c r="B12237" s="1">
        <v>30300</v>
      </c>
      <c r="C12237">
        <v>0</v>
      </c>
      <c r="D12237" s="1">
        <v>29099</v>
      </c>
      <c r="E12237">
        <v>0</v>
      </c>
    </row>
    <row r="12238" spans="2:5" x14ac:dyDescent="0.25">
      <c r="B12238" s="1">
        <v>30301</v>
      </c>
      <c r="C12238">
        <v>0</v>
      </c>
      <c r="D12238" s="1">
        <v>29100</v>
      </c>
      <c r="E12238">
        <v>0</v>
      </c>
    </row>
    <row r="12239" spans="2:5" x14ac:dyDescent="0.25">
      <c r="B12239" s="1">
        <v>30302</v>
      </c>
      <c r="C12239">
        <v>0</v>
      </c>
      <c r="D12239" s="1">
        <v>29101</v>
      </c>
      <c r="E12239">
        <v>0</v>
      </c>
    </row>
    <row r="12240" spans="2:5" x14ac:dyDescent="0.25">
      <c r="B12240" s="1">
        <v>30303</v>
      </c>
      <c r="C12240">
        <v>0</v>
      </c>
      <c r="D12240" s="1">
        <v>29102</v>
      </c>
      <c r="E12240">
        <v>0</v>
      </c>
    </row>
    <row r="12241" spans="2:5" x14ac:dyDescent="0.25">
      <c r="B12241" s="1">
        <v>30304</v>
      </c>
      <c r="C12241">
        <v>0</v>
      </c>
      <c r="D12241" s="1">
        <v>29103</v>
      </c>
      <c r="E12241">
        <v>0</v>
      </c>
    </row>
    <row r="12242" spans="2:5" x14ac:dyDescent="0.25">
      <c r="B12242" s="1">
        <v>30309</v>
      </c>
      <c r="C12242">
        <v>0</v>
      </c>
      <c r="D12242" s="1">
        <v>29104</v>
      </c>
      <c r="E12242">
        <v>0</v>
      </c>
    </row>
    <row r="12243" spans="2:5" x14ac:dyDescent="0.25">
      <c r="B12243" s="1">
        <v>30310</v>
      </c>
      <c r="C12243">
        <v>0</v>
      </c>
      <c r="D12243" s="1">
        <v>29105</v>
      </c>
      <c r="E12243">
        <v>0</v>
      </c>
    </row>
    <row r="12244" spans="2:5" x14ac:dyDescent="0.25">
      <c r="B12244" s="1">
        <v>30311</v>
      </c>
      <c r="C12244">
        <v>0</v>
      </c>
      <c r="D12244" s="1">
        <v>29106</v>
      </c>
      <c r="E12244">
        <v>0</v>
      </c>
    </row>
    <row r="12245" spans="2:5" x14ac:dyDescent="0.25">
      <c r="B12245" s="1">
        <v>30312</v>
      </c>
      <c r="C12245">
        <v>0</v>
      </c>
      <c r="D12245" s="1">
        <v>29107</v>
      </c>
      <c r="E12245">
        <v>0</v>
      </c>
    </row>
    <row r="12246" spans="2:5" x14ac:dyDescent="0.25">
      <c r="B12246" s="1">
        <v>30313</v>
      </c>
      <c r="C12246">
        <v>0</v>
      </c>
      <c r="D12246" s="1">
        <v>29108</v>
      </c>
      <c r="E12246">
        <v>0</v>
      </c>
    </row>
    <row r="12247" spans="2:5" x14ac:dyDescent="0.25">
      <c r="B12247" s="1">
        <v>30314</v>
      </c>
      <c r="C12247">
        <v>0</v>
      </c>
      <c r="D12247" s="1">
        <v>29109</v>
      </c>
      <c r="E12247">
        <v>0</v>
      </c>
    </row>
    <row r="12248" spans="2:5" x14ac:dyDescent="0.25">
      <c r="B12248" s="1">
        <v>30315</v>
      </c>
      <c r="C12248">
        <v>0</v>
      </c>
      <c r="D12248" s="1">
        <v>29110</v>
      </c>
      <c r="E12248">
        <v>0</v>
      </c>
    </row>
    <row r="12249" spans="2:5" x14ac:dyDescent="0.25">
      <c r="B12249" s="1">
        <v>30316</v>
      </c>
      <c r="C12249">
        <v>0</v>
      </c>
      <c r="D12249" s="1">
        <v>29111</v>
      </c>
      <c r="E12249">
        <v>0</v>
      </c>
    </row>
    <row r="12250" spans="2:5" x14ac:dyDescent="0.25">
      <c r="B12250" s="1">
        <v>30317</v>
      </c>
      <c r="C12250">
        <v>0</v>
      </c>
      <c r="D12250" s="1">
        <v>29112</v>
      </c>
      <c r="E12250">
        <v>0</v>
      </c>
    </row>
    <row r="12251" spans="2:5" x14ac:dyDescent="0.25">
      <c r="B12251" s="1">
        <v>30318</v>
      </c>
      <c r="C12251">
        <v>0</v>
      </c>
      <c r="D12251" s="1">
        <v>29113</v>
      </c>
      <c r="E12251">
        <v>0</v>
      </c>
    </row>
    <row r="12252" spans="2:5" x14ac:dyDescent="0.25">
      <c r="B12252" s="1">
        <v>30319</v>
      </c>
      <c r="C12252">
        <v>0</v>
      </c>
      <c r="D12252" s="1">
        <v>29114</v>
      </c>
      <c r="E12252">
        <v>0</v>
      </c>
    </row>
    <row r="12253" spans="2:5" x14ac:dyDescent="0.25">
      <c r="B12253" s="1">
        <v>30320</v>
      </c>
      <c r="C12253">
        <v>0</v>
      </c>
      <c r="D12253" s="1">
        <v>29115</v>
      </c>
      <c r="E12253">
        <v>0</v>
      </c>
    </row>
    <row r="12254" spans="2:5" x14ac:dyDescent="0.25">
      <c r="B12254" s="1">
        <v>30321</v>
      </c>
      <c r="C12254">
        <v>0</v>
      </c>
      <c r="D12254" s="1">
        <v>29116</v>
      </c>
      <c r="E12254">
        <v>0</v>
      </c>
    </row>
    <row r="12255" spans="2:5" x14ac:dyDescent="0.25">
      <c r="B12255" s="1">
        <v>30322</v>
      </c>
      <c r="C12255">
        <v>0</v>
      </c>
      <c r="D12255" s="1">
        <v>29117</v>
      </c>
      <c r="E12255">
        <v>0</v>
      </c>
    </row>
    <row r="12256" spans="2:5" x14ac:dyDescent="0.25">
      <c r="B12256" s="1">
        <v>30323</v>
      </c>
      <c r="C12256">
        <v>0</v>
      </c>
      <c r="D12256" s="1">
        <v>29118</v>
      </c>
      <c r="E12256">
        <v>0</v>
      </c>
    </row>
    <row r="12257" spans="2:5" x14ac:dyDescent="0.25">
      <c r="B12257" s="1">
        <v>30324</v>
      </c>
      <c r="C12257">
        <v>0</v>
      </c>
      <c r="D12257" s="1">
        <v>29119</v>
      </c>
      <c r="E12257">
        <v>0</v>
      </c>
    </row>
    <row r="12258" spans="2:5" x14ac:dyDescent="0.25">
      <c r="B12258" s="1">
        <v>30325</v>
      </c>
      <c r="C12258">
        <v>0</v>
      </c>
      <c r="D12258" s="1">
        <v>29120</v>
      </c>
      <c r="E12258">
        <v>0</v>
      </c>
    </row>
    <row r="12259" spans="2:5" x14ac:dyDescent="0.25">
      <c r="B12259" s="1">
        <v>30326</v>
      </c>
      <c r="C12259">
        <v>0</v>
      </c>
      <c r="D12259" s="1">
        <v>29121</v>
      </c>
      <c r="E12259">
        <v>0</v>
      </c>
    </row>
    <row r="12260" spans="2:5" x14ac:dyDescent="0.25">
      <c r="B12260" s="1">
        <v>30327</v>
      </c>
      <c r="C12260">
        <v>0</v>
      </c>
      <c r="D12260" s="1">
        <v>29122</v>
      </c>
      <c r="E12260">
        <v>0</v>
      </c>
    </row>
    <row r="12261" spans="2:5" x14ac:dyDescent="0.25">
      <c r="B12261" s="1">
        <v>30328</v>
      </c>
      <c r="C12261">
        <v>0</v>
      </c>
      <c r="D12261" s="1">
        <v>29123</v>
      </c>
      <c r="E12261">
        <v>0</v>
      </c>
    </row>
    <row r="12262" spans="2:5" x14ac:dyDescent="0.25">
      <c r="B12262" s="1">
        <v>30329</v>
      </c>
      <c r="C12262">
        <v>0</v>
      </c>
      <c r="D12262" s="1">
        <v>29124</v>
      </c>
      <c r="E12262">
        <v>0</v>
      </c>
    </row>
    <row r="12263" spans="2:5" x14ac:dyDescent="0.25">
      <c r="B12263" s="1">
        <v>30330</v>
      </c>
      <c r="C12263">
        <v>0</v>
      </c>
      <c r="D12263" s="1">
        <v>29125</v>
      </c>
      <c r="E12263">
        <v>0</v>
      </c>
    </row>
    <row r="12264" spans="2:5" x14ac:dyDescent="0.25">
      <c r="B12264" s="1">
        <v>30331</v>
      </c>
      <c r="C12264">
        <v>0</v>
      </c>
      <c r="D12264" s="1">
        <v>29126</v>
      </c>
      <c r="E12264">
        <v>0</v>
      </c>
    </row>
    <row r="12265" spans="2:5" x14ac:dyDescent="0.25">
      <c r="B12265" s="1">
        <v>30333</v>
      </c>
      <c r="C12265">
        <v>0</v>
      </c>
      <c r="D12265" s="1">
        <v>29127</v>
      </c>
      <c r="E12265">
        <v>0</v>
      </c>
    </row>
    <row r="12266" spans="2:5" x14ac:dyDescent="0.25">
      <c r="B12266" s="1">
        <v>30336</v>
      </c>
      <c r="C12266">
        <v>0</v>
      </c>
      <c r="D12266" s="1">
        <v>29128</v>
      </c>
      <c r="E12266">
        <v>0</v>
      </c>
    </row>
    <row r="12267" spans="2:5" x14ac:dyDescent="0.25">
      <c r="B12267" s="1">
        <v>30337</v>
      </c>
      <c r="C12267">
        <v>0</v>
      </c>
      <c r="D12267" s="1">
        <v>29129</v>
      </c>
      <c r="E12267">
        <v>0</v>
      </c>
    </row>
    <row r="12268" spans="2:5" x14ac:dyDescent="0.25">
      <c r="B12268" s="1">
        <v>30339</v>
      </c>
      <c r="C12268">
        <v>0</v>
      </c>
      <c r="D12268" s="1">
        <v>29130</v>
      </c>
      <c r="E12268">
        <v>0</v>
      </c>
    </row>
    <row r="12269" spans="2:5" x14ac:dyDescent="0.25">
      <c r="B12269" s="1">
        <v>30341</v>
      </c>
      <c r="C12269">
        <v>0</v>
      </c>
      <c r="D12269" s="1">
        <v>29131</v>
      </c>
      <c r="E12269">
        <v>0</v>
      </c>
    </row>
    <row r="12270" spans="2:5" x14ac:dyDescent="0.25">
      <c r="B12270" s="1">
        <v>30344</v>
      </c>
      <c r="C12270">
        <v>0</v>
      </c>
      <c r="D12270" s="1">
        <v>29132</v>
      </c>
      <c r="E12270">
        <v>0</v>
      </c>
    </row>
    <row r="12271" spans="2:5" x14ac:dyDescent="0.25">
      <c r="B12271" s="1">
        <v>30346</v>
      </c>
      <c r="C12271">
        <v>0</v>
      </c>
      <c r="D12271" s="1">
        <v>29133</v>
      </c>
      <c r="E12271">
        <v>0</v>
      </c>
    </row>
    <row r="12272" spans="2:5" x14ac:dyDescent="0.25">
      <c r="B12272" s="1">
        <v>30347</v>
      </c>
      <c r="C12272">
        <v>0</v>
      </c>
      <c r="D12272" s="1">
        <v>29134</v>
      </c>
      <c r="E12272">
        <v>0</v>
      </c>
    </row>
    <row r="12273" spans="2:5" x14ac:dyDescent="0.25">
      <c r="B12273" s="1">
        <v>30348</v>
      </c>
      <c r="C12273">
        <v>0</v>
      </c>
      <c r="D12273" s="1">
        <v>29135</v>
      </c>
      <c r="E12273">
        <v>0</v>
      </c>
    </row>
    <row r="12274" spans="2:5" x14ac:dyDescent="0.25">
      <c r="B12274" s="1">
        <v>30349</v>
      </c>
      <c r="C12274">
        <v>0</v>
      </c>
      <c r="D12274" s="1">
        <v>29136</v>
      </c>
      <c r="E12274">
        <v>0</v>
      </c>
    </row>
    <row r="12275" spans="2:5" x14ac:dyDescent="0.25">
      <c r="B12275" s="1">
        <v>30350</v>
      </c>
      <c r="C12275">
        <v>0</v>
      </c>
      <c r="D12275" s="1">
        <v>29137</v>
      </c>
      <c r="E12275">
        <v>0</v>
      </c>
    </row>
    <row r="12276" spans="2:5" x14ac:dyDescent="0.25">
      <c r="B12276" s="1">
        <v>30351</v>
      </c>
      <c r="C12276">
        <v>0</v>
      </c>
      <c r="D12276" s="1">
        <v>29138</v>
      </c>
      <c r="E12276">
        <v>0</v>
      </c>
    </row>
    <row r="12277" spans="2:5" x14ac:dyDescent="0.25">
      <c r="B12277" s="1">
        <v>30356</v>
      </c>
      <c r="C12277">
        <v>0</v>
      </c>
      <c r="D12277" s="1">
        <v>29139</v>
      </c>
      <c r="E12277">
        <v>0</v>
      </c>
    </row>
    <row r="12278" spans="2:5" x14ac:dyDescent="0.25">
      <c r="B12278" s="1">
        <v>30357</v>
      </c>
      <c r="C12278">
        <v>0</v>
      </c>
      <c r="D12278" s="1">
        <v>29140</v>
      </c>
      <c r="E12278">
        <v>0</v>
      </c>
    </row>
    <row r="12279" spans="2:5" x14ac:dyDescent="0.25">
      <c r="B12279" s="1">
        <v>30358</v>
      </c>
      <c r="C12279">
        <v>0</v>
      </c>
      <c r="D12279" s="1">
        <v>29144</v>
      </c>
      <c r="E12279">
        <v>0</v>
      </c>
    </row>
    <row r="12280" spans="2:5" x14ac:dyDescent="0.25">
      <c r="B12280" s="1">
        <v>30361</v>
      </c>
      <c r="C12280">
        <v>0</v>
      </c>
      <c r="D12280" s="1">
        <v>29145</v>
      </c>
      <c r="E12280">
        <v>0</v>
      </c>
    </row>
    <row r="12281" spans="2:5" x14ac:dyDescent="0.25">
      <c r="B12281" s="1">
        <v>30364</v>
      </c>
      <c r="C12281">
        <v>0</v>
      </c>
      <c r="D12281" s="1">
        <v>29146</v>
      </c>
      <c r="E12281">
        <v>0</v>
      </c>
    </row>
    <row r="12282" spans="2:5" x14ac:dyDescent="0.25">
      <c r="B12282" s="1">
        <v>30366</v>
      </c>
      <c r="C12282">
        <v>0</v>
      </c>
      <c r="D12282" s="1">
        <v>29150</v>
      </c>
      <c r="E12282">
        <v>0</v>
      </c>
    </row>
    <row r="12283" spans="2:5" x14ac:dyDescent="0.25">
      <c r="B12283" s="1">
        <v>30367</v>
      </c>
      <c r="C12283">
        <v>0</v>
      </c>
      <c r="D12283" s="1">
        <v>29151</v>
      </c>
      <c r="E12283">
        <v>0</v>
      </c>
    </row>
    <row r="12284" spans="2:5" x14ac:dyDescent="0.25">
      <c r="B12284" s="1">
        <v>30368</v>
      </c>
      <c r="C12284">
        <v>0</v>
      </c>
      <c r="D12284" s="1">
        <v>29152</v>
      </c>
      <c r="E12284">
        <v>0</v>
      </c>
    </row>
    <row r="12285" spans="2:5" x14ac:dyDescent="0.25">
      <c r="B12285" s="1">
        <v>30369</v>
      </c>
      <c r="C12285">
        <v>0</v>
      </c>
      <c r="D12285" s="1">
        <v>29155</v>
      </c>
      <c r="E12285">
        <v>0</v>
      </c>
    </row>
    <row r="12286" spans="2:5" x14ac:dyDescent="0.25">
      <c r="B12286" s="1">
        <v>30381</v>
      </c>
      <c r="C12286">
        <v>0</v>
      </c>
      <c r="D12286" s="1">
        <v>29156</v>
      </c>
      <c r="E12286">
        <v>0</v>
      </c>
    </row>
    <row r="12287" spans="2:5" x14ac:dyDescent="0.25">
      <c r="B12287" s="1">
        <v>30383</v>
      </c>
      <c r="C12287">
        <v>0</v>
      </c>
      <c r="D12287" s="1">
        <v>29157</v>
      </c>
      <c r="E12287">
        <v>0</v>
      </c>
    </row>
    <row r="12288" spans="2:5" x14ac:dyDescent="0.25">
      <c r="B12288" s="1">
        <v>30384</v>
      </c>
      <c r="C12288">
        <v>0</v>
      </c>
      <c r="D12288" s="1">
        <v>29158</v>
      </c>
      <c r="E12288">
        <v>0</v>
      </c>
    </row>
    <row r="12289" spans="2:5" x14ac:dyDescent="0.25">
      <c r="B12289" s="1">
        <v>30389</v>
      </c>
      <c r="C12289">
        <v>0</v>
      </c>
      <c r="D12289" s="1">
        <v>29159</v>
      </c>
      <c r="E12289">
        <v>0</v>
      </c>
    </row>
    <row r="12290" spans="2:5" x14ac:dyDescent="0.25">
      <c r="B12290" s="1">
        <v>30390</v>
      </c>
      <c r="C12290">
        <v>0</v>
      </c>
      <c r="D12290" s="1">
        <v>29160</v>
      </c>
      <c r="E12290">
        <v>0</v>
      </c>
    </row>
    <row r="12291" spans="2:5" x14ac:dyDescent="0.25">
      <c r="B12291" s="1">
        <v>30394</v>
      </c>
      <c r="C12291">
        <v>0</v>
      </c>
      <c r="D12291" s="1">
        <v>29161</v>
      </c>
      <c r="E12291">
        <v>0</v>
      </c>
    </row>
    <row r="12292" spans="2:5" x14ac:dyDescent="0.25">
      <c r="B12292" s="1">
        <v>30400</v>
      </c>
      <c r="C12292">
        <v>0</v>
      </c>
      <c r="D12292" s="1">
        <v>29169</v>
      </c>
      <c r="E12292">
        <v>0</v>
      </c>
    </row>
    <row r="12293" spans="2:5" x14ac:dyDescent="0.25">
      <c r="B12293" s="1">
        <v>30401</v>
      </c>
      <c r="C12293">
        <v>0</v>
      </c>
      <c r="D12293" s="1">
        <v>29170</v>
      </c>
      <c r="E12293">
        <v>0</v>
      </c>
    </row>
    <row r="12294" spans="2:5" x14ac:dyDescent="0.25">
      <c r="B12294" s="1">
        <v>30403</v>
      </c>
      <c r="C12294">
        <v>0</v>
      </c>
      <c r="D12294" s="1">
        <v>29171</v>
      </c>
      <c r="E12294">
        <v>0</v>
      </c>
    </row>
    <row r="12295" spans="2:5" x14ac:dyDescent="0.25">
      <c r="B12295" s="1">
        <v>30404</v>
      </c>
      <c r="C12295">
        <v>0</v>
      </c>
      <c r="D12295" s="1">
        <v>29172</v>
      </c>
      <c r="E12295">
        <v>0</v>
      </c>
    </row>
    <row r="12296" spans="2:5" x14ac:dyDescent="0.25">
      <c r="B12296" s="1">
        <v>30405</v>
      </c>
      <c r="C12296">
        <v>0</v>
      </c>
      <c r="D12296" s="1">
        <v>29173</v>
      </c>
      <c r="E12296">
        <v>0</v>
      </c>
    </row>
    <row r="12297" spans="2:5" x14ac:dyDescent="0.25">
      <c r="B12297" s="1">
        <v>30406</v>
      </c>
      <c r="C12297">
        <v>0</v>
      </c>
      <c r="D12297" s="1">
        <v>29174</v>
      </c>
      <c r="E12297">
        <v>0</v>
      </c>
    </row>
    <row r="12298" spans="2:5" x14ac:dyDescent="0.25">
      <c r="B12298" s="1">
        <v>30407</v>
      </c>
      <c r="C12298">
        <v>0</v>
      </c>
      <c r="D12298" s="1">
        <v>29175</v>
      </c>
      <c r="E12298">
        <v>0</v>
      </c>
    </row>
    <row r="12299" spans="2:5" x14ac:dyDescent="0.25">
      <c r="B12299" s="1">
        <v>30408</v>
      </c>
      <c r="C12299">
        <v>0</v>
      </c>
      <c r="D12299" s="1">
        <v>29178</v>
      </c>
      <c r="E12299">
        <v>0</v>
      </c>
    </row>
    <row r="12300" spans="2:5" x14ac:dyDescent="0.25">
      <c r="B12300" s="1">
        <v>30409</v>
      </c>
      <c r="C12300">
        <v>0</v>
      </c>
      <c r="D12300" s="1">
        <v>29179</v>
      </c>
      <c r="E12300">
        <v>0</v>
      </c>
    </row>
    <row r="12301" spans="2:5" x14ac:dyDescent="0.25">
      <c r="B12301" s="1">
        <v>30410</v>
      </c>
      <c r="C12301">
        <v>0</v>
      </c>
      <c r="D12301" s="1">
        <v>29180</v>
      </c>
      <c r="E12301">
        <v>0</v>
      </c>
    </row>
    <row r="12302" spans="2:5" x14ac:dyDescent="0.25">
      <c r="B12302" s="1">
        <v>30411</v>
      </c>
      <c r="C12302">
        <v>0</v>
      </c>
      <c r="D12302" s="1">
        <v>29184</v>
      </c>
      <c r="E12302">
        <v>0</v>
      </c>
    </row>
    <row r="12303" spans="2:5" x14ac:dyDescent="0.25">
      <c r="B12303" s="1">
        <v>30412</v>
      </c>
      <c r="C12303">
        <v>0</v>
      </c>
      <c r="D12303" s="1">
        <v>29185</v>
      </c>
      <c r="E12303">
        <v>0</v>
      </c>
    </row>
    <row r="12304" spans="2:5" x14ac:dyDescent="0.25">
      <c r="B12304" s="1">
        <v>30413</v>
      </c>
      <c r="C12304">
        <v>0</v>
      </c>
      <c r="D12304" s="1">
        <v>29186</v>
      </c>
      <c r="E12304">
        <v>0</v>
      </c>
    </row>
    <row r="12305" spans="2:5" x14ac:dyDescent="0.25">
      <c r="B12305" s="1">
        <v>30414</v>
      </c>
      <c r="C12305">
        <v>0</v>
      </c>
      <c r="D12305" s="1">
        <v>29187</v>
      </c>
      <c r="E12305">
        <v>0</v>
      </c>
    </row>
    <row r="12306" spans="2:5" x14ac:dyDescent="0.25">
      <c r="B12306" s="1">
        <v>30415</v>
      </c>
      <c r="C12306">
        <v>0</v>
      </c>
      <c r="D12306" s="1">
        <v>29188</v>
      </c>
      <c r="E12306">
        <v>0</v>
      </c>
    </row>
    <row r="12307" spans="2:5" x14ac:dyDescent="0.25">
      <c r="B12307" s="1">
        <v>30416</v>
      </c>
      <c r="C12307">
        <v>0</v>
      </c>
      <c r="D12307" s="1">
        <v>29189</v>
      </c>
      <c r="E12307">
        <v>0</v>
      </c>
    </row>
    <row r="12308" spans="2:5" x14ac:dyDescent="0.25">
      <c r="B12308" s="1">
        <v>30417</v>
      </c>
      <c r="C12308">
        <v>0</v>
      </c>
      <c r="D12308" s="1">
        <v>29190</v>
      </c>
      <c r="E12308">
        <v>0</v>
      </c>
    </row>
    <row r="12309" spans="2:5" x14ac:dyDescent="0.25">
      <c r="B12309" s="1">
        <v>30418</v>
      </c>
      <c r="C12309">
        <v>0</v>
      </c>
      <c r="D12309" s="1">
        <v>29191</v>
      </c>
      <c r="E12309">
        <v>0</v>
      </c>
    </row>
    <row r="12310" spans="2:5" x14ac:dyDescent="0.25">
      <c r="B12310" s="1">
        <v>30419</v>
      </c>
      <c r="C12310">
        <v>0</v>
      </c>
      <c r="D12310" s="1">
        <v>29192</v>
      </c>
      <c r="E12310">
        <v>0</v>
      </c>
    </row>
    <row r="12311" spans="2:5" x14ac:dyDescent="0.25">
      <c r="B12311" s="1">
        <v>30420</v>
      </c>
      <c r="C12311">
        <v>0</v>
      </c>
      <c r="D12311" s="1">
        <v>29193</v>
      </c>
      <c r="E12311">
        <v>0</v>
      </c>
    </row>
    <row r="12312" spans="2:5" x14ac:dyDescent="0.25">
      <c r="B12312" s="1">
        <v>30421</v>
      </c>
      <c r="C12312">
        <v>0</v>
      </c>
      <c r="D12312" s="1">
        <v>29194</v>
      </c>
      <c r="E12312">
        <v>0</v>
      </c>
    </row>
    <row r="12313" spans="2:5" x14ac:dyDescent="0.25">
      <c r="B12313" s="1">
        <v>30422</v>
      </c>
      <c r="C12313">
        <v>0</v>
      </c>
      <c r="D12313" s="1">
        <v>29195</v>
      </c>
      <c r="E12313">
        <v>0</v>
      </c>
    </row>
    <row r="12314" spans="2:5" x14ac:dyDescent="0.25">
      <c r="B12314" s="1">
        <v>30423</v>
      </c>
      <c r="C12314">
        <v>0</v>
      </c>
      <c r="D12314" s="1">
        <v>29196</v>
      </c>
      <c r="E12314">
        <v>0</v>
      </c>
    </row>
    <row r="12315" spans="2:5" x14ac:dyDescent="0.25">
      <c r="B12315" s="1">
        <v>30427</v>
      </c>
      <c r="C12315">
        <v>0</v>
      </c>
      <c r="D12315" s="1">
        <v>29197</v>
      </c>
      <c r="E12315">
        <v>0</v>
      </c>
    </row>
    <row r="12316" spans="2:5" x14ac:dyDescent="0.25">
      <c r="B12316" s="1">
        <v>30428</v>
      </c>
      <c r="C12316">
        <v>0</v>
      </c>
      <c r="D12316" s="1">
        <v>29198</v>
      </c>
      <c r="E12316">
        <v>0</v>
      </c>
    </row>
    <row r="12317" spans="2:5" x14ac:dyDescent="0.25">
      <c r="B12317" s="1">
        <v>30432</v>
      </c>
      <c r="C12317">
        <v>0</v>
      </c>
      <c r="D12317" s="1">
        <v>29199</v>
      </c>
      <c r="E12317">
        <v>0</v>
      </c>
    </row>
    <row r="12318" spans="2:5" x14ac:dyDescent="0.25">
      <c r="B12318" s="1">
        <v>30438</v>
      </c>
      <c r="C12318">
        <v>0</v>
      </c>
      <c r="D12318" s="1">
        <v>29200</v>
      </c>
      <c r="E12318">
        <v>0</v>
      </c>
    </row>
    <row r="12319" spans="2:5" x14ac:dyDescent="0.25">
      <c r="B12319" s="1">
        <v>30439</v>
      </c>
      <c r="C12319">
        <v>0</v>
      </c>
      <c r="D12319" s="1">
        <v>29201</v>
      </c>
      <c r="E12319">
        <v>0</v>
      </c>
    </row>
    <row r="12320" spans="2:5" x14ac:dyDescent="0.25">
      <c r="B12320" s="1">
        <v>30440</v>
      </c>
      <c r="C12320">
        <v>0</v>
      </c>
      <c r="D12320" s="1">
        <v>29202</v>
      </c>
      <c r="E12320">
        <v>0</v>
      </c>
    </row>
    <row r="12321" spans="2:5" x14ac:dyDescent="0.25">
      <c r="B12321" s="1">
        <v>30443</v>
      </c>
      <c r="C12321">
        <v>0</v>
      </c>
      <c r="D12321" s="1">
        <v>29203</v>
      </c>
      <c r="E12321">
        <v>0</v>
      </c>
    </row>
    <row r="12322" spans="2:5" x14ac:dyDescent="0.25">
      <c r="B12322" s="1">
        <v>30444</v>
      </c>
      <c r="C12322">
        <v>0</v>
      </c>
      <c r="D12322" s="1">
        <v>29204</v>
      </c>
      <c r="E12322">
        <v>0</v>
      </c>
    </row>
    <row r="12323" spans="2:5" x14ac:dyDescent="0.25">
      <c r="B12323" s="1">
        <v>30445</v>
      </c>
      <c r="C12323">
        <v>0</v>
      </c>
      <c r="D12323" s="1">
        <v>29205</v>
      </c>
      <c r="E12323">
        <v>0</v>
      </c>
    </row>
    <row r="12324" spans="2:5" x14ac:dyDescent="0.25">
      <c r="B12324" s="1">
        <v>30446</v>
      </c>
      <c r="C12324">
        <v>0</v>
      </c>
      <c r="D12324" s="1">
        <v>29206</v>
      </c>
      <c r="E12324">
        <v>0</v>
      </c>
    </row>
    <row r="12325" spans="2:5" x14ac:dyDescent="0.25">
      <c r="B12325" s="1">
        <v>30447</v>
      </c>
      <c r="C12325">
        <v>0</v>
      </c>
      <c r="D12325" s="1">
        <v>29207</v>
      </c>
      <c r="E12325">
        <v>0</v>
      </c>
    </row>
    <row r="12326" spans="2:5" x14ac:dyDescent="0.25">
      <c r="B12326" s="1">
        <v>30448</v>
      </c>
      <c r="C12326">
        <v>0</v>
      </c>
      <c r="D12326" s="1">
        <v>29216</v>
      </c>
      <c r="E12326">
        <v>0</v>
      </c>
    </row>
    <row r="12327" spans="2:5" x14ac:dyDescent="0.25">
      <c r="B12327" s="1">
        <v>30449</v>
      </c>
      <c r="C12327">
        <v>0</v>
      </c>
      <c r="D12327" s="1">
        <v>29217</v>
      </c>
      <c r="E12327">
        <v>0</v>
      </c>
    </row>
    <row r="12328" spans="2:5" x14ac:dyDescent="0.25">
      <c r="B12328" s="1">
        <v>30450</v>
      </c>
      <c r="C12328">
        <v>0</v>
      </c>
      <c r="D12328" s="1">
        <v>29218</v>
      </c>
      <c r="E12328">
        <v>0</v>
      </c>
    </row>
    <row r="12329" spans="2:5" x14ac:dyDescent="0.25">
      <c r="B12329" s="1">
        <v>30451</v>
      </c>
      <c r="C12329">
        <v>0</v>
      </c>
      <c r="D12329" s="1">
        <v>29222</v>
      </c>
      <c r="E12329">
        <v>0</v>
      </c>
    </row>
    <row r="12330" spans="2:5" x14ac:dyDescent="0.25">
      <c r="B12330" s="1">
        <v>30452</v>
      </c>
      <c r="C12330">
        <v>0</v>
      </c>
      <c r="D12330" s="1">
        <v>29223</v>
      </c>
      <c r="E12330">
        <v>0</v>
      </c>
    </row>
    <row r="12331" spans="2:5" x14ac:dyDescent="0.25">
      <c r="B12331" s="1">
        <v>30453</v>
      </c>
      <c r="C12331">
        <v>0</v>
      </c>
      <c r="D12331" s="1">
        <v>29224</v>
      </c>
      <c r="E12331">
        <v>0</v>
      </c>
    </row>
    <row r="12332" spans="2:5" x14ac:dyDescent="0.25">
      <c r="B12332" s="1">
        <v>30454</v>
      </c>
      <c r="C12332">
        <v>0</v>
      </c>
      <c r="D12332" s="1">
        <v>29225</v>
      </c>
      <c r="E12332">
        <v>0</v>
      </c>
    </row>
    <row r="12333" spans="2:5" x14ac:dyDescent="0.25">
      <c r="B12333" s="1">
        <v>30455</v>
      </c>
      <c r="C12333">
        <v>0</v>
      </c>
      <c r="D12333" s="1">
        <v>29226</v>
      </c>
      <c r="E12333">
        <v>0</v>
      </c>
    </row>
    <row r="12334" spans="2:5" x14ac:dyDescent="0.25">
      <c r="B12334" s="1">
        <v>30456</v>
      </c>
      <c r="C12334">
        <v>0</v>
      </c>
      <c r="D12334" s="1">
        <v>29227</v>
      </c>
      <c r="E12334">
        <v>0</v>
      </c>
    </row>
    <row r="12335" spans="2:5" x14ac:dyDescent="0.25">
      <c r="B12335" s="1">
        <v>30457</v>
      </c>
      <c r="C12335">
        <v>0</v>
      </c>
      <c r="D12335" s="1">
        <v>29228</v>
      </c>
      <c r="E12335">
        <v>0</v>
      </c>
    </row>
    <row r="12336" spans="2:5" x14ac:dyDescent="0.25">
      <c r="B12336" s="1">
        <v>30458</v>
      </c>
      <c r="C12336">
        <v>0</v>
      </c>
      <c r="D12336" s="1">
        <v>29239</v>
      </c>
      <c r="E12336">
        <v>0</v>
      </c>
    </row>
    <row r="12337" spans="2:5" x14ac:dyDescent="0.25">
      <c r="B12337" s="1">
        <v>30459</v>
      </c>
      <c r="C12337">
        <v>0</v>
      </c>
      <c r="D12337" s="1">
        <v>29240</v>
      </c>
      <c r="E12337">
        <v>0</v>
      </c>
    </row>
    <row r="12338" spans="2:5" x14ac:dyDescent="0.25">
      <c r="B12338" s="1">
        <v>30460</v>
      </c>
      <c r="C12338">
        <v>0</v>
      </c>
      <c r="D12338" s="1">
        <v>29241</v>
      </c>
      <c r="E12338">
        <v>0</v>
      </c>
    </row>
    <row r="12339" spans="2:5" x14ac:dyDescent="0.25">
      <c r="B12339" s="1">
        <v>30461</v>
      </c>
      <c r="C12339">
        <v>0</v>
      </c>
      <c r="D12339" s="1">
        <v>29242</v>
      </c>
      <c r="E12339">
        <v>0</v>
      </c>
    </row>
    <row r="12340" spans="2:5" x14ac:dyDescent="0.25">
      <c r="B12340" s="1">
        <v>30462</v>
      </c>
      <c r="C12340">
        <v>0</v>
      </c>
      <c r="D12340" s="1">
        <v>29243</v>
      </c>
      <c r="E12340">
        <v>0</v>
      </c>
    </row>
    <row r="12341" spans="2:5" x14ac:dyDescent="0.25">
      <c r="B12341" s="1">
        <v>30463</v>
      </c>
      <c r="C12341">
        <v>0</v>
      </c>
      <c r="D12341" s="1">
        <v>29244</v>
      </c>
      <c r="E12341">
        <v>0</v>
      </c>
    </row>
    <row r="12342" spans="2:5" x14ac:dyDescent="0.25">
      <c r="B12342" s="1">
        <v>30464</v>
      </c>
      <c r="C12342">
        <v>0</v>
      </c>
      <c r="D12342" s="1">
        <v>29245</v>
      </c>
      <c r="E12342">
        <v>0</v>
      </c>
    </row>
    <row r="12343" spans="2:5" x14ac:dyDescent="0.25">
      <c r="B12343" s="1">
        <v>30465</v>
      </c>
      <c r="C12343">
        <v>0</v>
      </c>
      <c r="D12343" s="1">
        <v>29246</v>
      </c>
      <c r="E12343">
        <v>0</v>
      </c>
    </row>
    <row r="12344" spans="2:5" x14ac:dyDescent="0.25">
      <c r="B12344" s="1">
        <v>30466</v>
      </c>
      <c r="C12344">
        <v>0</v>
      </c>
      <c r="D12344" s="1">
        <v>29247</v>
      </c>
      <c r="E12344">
        <v>0</v>
      </c>
    </row>
    <row r="12345" spans="2:5" x14ac:dyDescent="0.25">
      <c r="B12345" s="1">
        <v>30467</v>
      </c>
      <c r="C12345">
        <v>0</v>
      </c>
      <c r="D12345" s="1">
        <v>29248</v>
      </c>
      <c r="E12345">
        <v>0</v>
      </c>
    </row>
    <row r="12346" spans="2:5" x14ac:dyDescent="0.25">
      <c r="B12346" s="1">
        <v>30468</v>
      </c>
      <c r="C12346">
        <v>0</v>
      </c>
      <c r="D12346" s="1">
        <v>29249</v>
      </c>
      <c r="E12346">
        <v>0</v>
      </c>
    </row>
    <row r="12347" spans="2:5" x14ac:dyDescent="0.25">
      <c r="B12347" s="1">
        <v>30469</v>
      </c>
      <c r="C12347">
        <v>0</v>
      </c>
      <c r="D12347" s="1">
        <v>29250</v>
      </c>
      <c r="E12347">
        <v>0</v>
      </c>
    </row>
    <row r="12348" spans="2:5" x14ac:dyDescent="0.25">
      <c r="B12348" s="1">
        <v>30470</v>
      </c>
      <c r="C12348">
        <v>0</v>
      </c>
      <c r="D12348" s="1">
        <v>29251</v>
      </c>
      <c r="E12348">
        <v>0</v>
      </c>
    </row>
    <row r="12349" spans="2:5" x14ac:dyDescent="0.25">
      <c r="B12349" s="1">
        <v>30471</v>
      </c>
      <c r="C12349">
        <v>0</v>
      </c>
      <c r="D12349" s="1">
        <v>29252</v>
      </c>
      <c r="E12349">
        <v>0</v>
      </c>
    </row>
    <row r="12350" spans="2:5" x14ac:dyDescent="0.25">
      <c r="B12350" s="1">
        <v>30472</v>
      </c>
      <c r="C12350">
        <v>0</v>
      </c>
      <c r="D12350" s="1">
        <v>29253</v>
      </c>
      <c r="E12350">
        <v>0</v>
      </c>
    </row>
    <row r="12351" spans="2:5" x14ac:dyDescent="0.25">
      <c r="B12351" s="1">
        <v>30473</v>
      </c>
      <c r="C12351">
        <v>0</v>
      </c>
      <c r="D12351" s="1">
        <v>29254</v>
      </c>
      <c r="E12351">
        <v>0</v>
      </c>
    </row>
    <row r="12352" spans="2:5" x14ac:dyDescent="0.25">
      <c r="B12352" s="1">
        <v>30474</v>
      </c>
      <c r="C12352">
        <v>0</v>
      </c>
      <c r="D12352" s="1">
        <v>29255</v>
      </c>
      <c r="E12352">
        <v>0</v>
      </c>
    </row>
    <row r="12353" spans="2:5" x14ac:dyDescent="0.25">
      <c r="B12353" s="1">
        <v>30475</v>
      </c>
      <c r="C12353">
        <v>0</v>
      </c>
      <c r="D12353" s="1">
        <v>29256</v>
      </c>
      <c r="E12353">
        <v>0</v>
      </c>
    </row>
    <row r="12354" spans="2:5" x14ac:dyDescent="0.25">
      <c r="B12354" s="1">
        <v>30476</v>
      </c>
      <c r="C12354">
        <v>0</v>
      </c>
      <c r="D12354" s="1">
        <v>29257</v>
      </c>
      <c r="E12354">
        <v>0</v>
      </c>
    </row>
    <row r="12355" spans="2:5" x14ac:dyDescent="0.25">
      <c r="B12355" s="1">
        <v>30477</v>
      </c>
      <c r="C12355">
        <v>0</v>
      </c>
      <c r="D12355" s="1">
        <v>29258</v>
      </c>
      <c r="E12355">
        <v>0</v>
      </c>
    </row>
    <row r="12356" spans="2:5" x14ac:dyDescent="0.25">
      <c r="B12356" s="1">
        <v>30478</v>
      </c>
      <c r="C12356">
        <v>0</v>
      </c>
      <c r="D12356" s="1">
        <v>29259</v>
      </c>
      <c r="E12356">
        <v>0</v>
      </c>
    </row>
    <row r="12357" spans="2:5" x14ac:dyDescent="0.25">
      <c r="B12357" s="1">
        <v>30479</v>
      </c>
      <c r="C12357">
        <v>0</v>
      </c>
      <c r="D12357" s="1">
        <v>29260</v>
      </c>
      <c r="E12357">
        <v>0</v>
      </c>
    </row>
    <row r="12358" spans="2:5" x14ac:dyDescent="0.25">
      <c r="B12358" s="1">
        <v>30481</v>
      </c>
      <c r="C12358">
        <v>0</v>
      </c>
      <c r="D12358" s="1">
        <v>29261</v>
      </c>
      <c r="E12358">
        <v>0</v>
      </c>
    </row>
    <row r="12359" spans="2:5" x14ac:dyDescent="0.25">
      <c r="B12359" s="1">
        <v>30482</v>
      </c>
      <c r="C12359">
        <v>0</v>
      </c>
      <c r="D12359" s="1">
        <v>29262</v>
      </c>
      <c r="E12359">
        <v>0</v>
      </c>
    </row>
    <row r="12360" spans="2:5" x14ac:dyDescent="0.25">
      <c r="B12360" s="1">
        <v>30483</v>
      </c>
      <c r="C12360">
        <v>0</v>
      </c>
      <c r="D12360" s="1">
        <v>29263</v>
      </c>
      <c r="E12360">
        <v>0</v>
      </c>
    </row>
    <row r="12361" spans="2:5" x14ac:dyDescent="0.25">
      <c r="B12361" s="1">
        <v>30484</v>
      </c>
      <c r="C12361">
        <v>0</v>
      </c>
      <c r="D12361" s="1">
        <v>29264</v>
      </c>
      <c r="E12361">
        <v>0</v>
      </c>
    </row>
    <row r="12362" spans="2:5" x14ac:dyDescent="0.25">
      <c r="B12362" s="1">
        <v>30485</v>
      </c>
      <c r="C12362">
        <v>0</v>
      </c>
      <c r="D12362" s="1">
        <v>29275</v>
      </c>
      <c r="E12362">
        <v>0</v>
      </c>
    </row>
    <row r="12363" spans="2:5" x14ac:dyDescent="0.25">
      <c r="B12363" s="1">
        <v>30486</v>
      </c>
      <c r="C12363">
        <v>0</v>
      </c>
      <c r="D12363" s="1">
        <v>29276</v>
      </c>
      <c r="E12363">
        <v>0</v>
      </c>
    </row>
    <row r="12364" spans="2:5" x14ac:dyDescent="0.25">
      <c r="B12364" s="1">
        <v>30487</v>
      </c>
      <c r="C12364">
        <v>0</v>
      </c>
      <c r="D12364" s="1">
        <v>29277</v>
      </c>
      <c r="E12364">
        <v>0</v>
      </c>
    </row>
    <row r="12365" spans="2:5" x14ac:dyDescent="0.25">
      <c r="B12365" s="1">
        <v>30488</v>
      </c>
      <c r="C12365">
        <v>0</v>
      </c>
      <c r="D12365" s="1">
        <v>29278</v>
      </c>
      <c r="E12365">
        <v>0</v>
      </c>
    </row>
    <row r="12366" spans="2:5" x14ac:dyDescent="0.25">
      <c r="B12366" s="1">
        <v>30489</v>
      </c>
      <c r="C12366">
        <v>0</v>
      </c>
      <c r="D12366" s="1">
        <v>29281</v>
      </c>
      <c r="E12366">
        <v>0</v>
      </c>
    </row>
    <row r="12367" spans="2:5" x14ac:dyDescent="0.25">
      <c r="B12367" s="1">
        <v>30490</v>
      </c>
      <c r="C12367">
        <v>0</v>
      </c>
      <c r="D12367" s="1">
        <v>29289</v>
      </c>
      <c r="E12367">
        <v>0</v>
      </c>
    </row>
    <row r="12368" spans="2:5" x14ac:dyDescent="0.25">
      <c r="B12368" s="1">
        <v>30491</v>
      </c>
      <c r="C12368">
        <v>0</v>
      </c>
      <c r="D12368" s="1">
        <v>29290</v>
      </c>
      <c r="E12368">
        <v>0</v>
      </c>
    </row>
    <row r="12369" spans="2:5" x14ac:dyDescent="0.25">
      <c r="B12369" s="1">
        <v>30492</v>
      </c>
      <c r="C12369">
        <v>0</v>
      </c>
      <c r="D12369" s="1">
        <v>29291</v>
      </c>
      <c r="E12369">
        <v>0</v>
      </c>
    </row>
    <row r="12370" spans="2:5" x14ac:dyDescent="0.25">
      <c r="B12370" s="1">
        <v>30493</v>
      </c>
      <c r="C12370">
        <v>0</v>
      </c>
      <c r="D12370" s="1">
        <v>29292</v>
      </c>
      <c r="E12370">
        <v>0</v>
      </c>
    </row>
    <row r="12371" spans="2:5" x14ac:dyDescent="0.25">
      <c r="B12371" s="1">
        <v>30494</v>
      </c>
      <c r="C12371">
        <v>0</v>
      </c>
      <c r="D12371" s="1">
        <v>29293</v>
      </c>
      <c r="E12371">
        <v>0</v>
      </c>
    </row>
    <row r="12372" spans="2:5" x14ac:dyDescent="0.25">
      <c r="B12372" s="1">
        <v>30495</v>
      </c>
      <c r="C12372">
        <v>0</v>
      </c>
      <c r="D12372" s="1">
        <v>29294</v>
      </c>
      <c r="E12372">
        <v>0</v>
      </c>
    </row>
    <row r="12373" spans="2:5" x14ac:dyDescent="0.25">
      <c r="B12373" s="1">
        <v>30496</v>
      </c>
      <c r="C12373">
        <v>0</v>
      </c>
      <c r="D12373" s="1">
        <v>29295</v>
      </c>
      <c r="E12373">
        <v>0</v>
      </c>
    </row>
    <row r="12374" spans="2:5" x14ac:dyDescent="0.25">
      <c r="B12374" s="1">
        <v>30497</v>
      </c>
      <c r="C12374">
        <v>0</v>
      </c>
      <c r="D12374" s="1">
        <v>29296</v>
      </c>
      <c r="E12374">
        <v>0</v>
      </c>
    </row>
    <row r="12375" spans="2:5" x14ac:dyDescent="0.25">
      <c r="B12375" s="1">
        <v>30498</v>
      </c>
      <c r="C12375">
        <v>0</v>
      </c>
      <c r="D12375" s="1">
        <v>29297</v>
      </c>
      <c r="E12375">
        <v>0</v>
      </c>
    </row>
    <row r="12376" spans="2:5" x14ac:dyDescent="0.25">
      <c r="B12376" s="1">
        <v>30499</v>
      </c>
      <c r="C12376">
        <v>0</v>
      </c>
      <c r="D12376" s="1">
        <v>29298</v>
      </c>
      <c r="E12376">
        <v>0</v>
      </c>
    </row>
    <row r="12377" spans="2:5" x14ac:dyDescent="0.25">
      <c r="B12377" s="1">
        <v>30500</v>
      </c>
      <c r="C12377">
        <v>0</v>
      </c>
      <c r="D12377" s="1">
        <v>29299</v>
      </c>
      <c r="E12377">
        <v>0</v>
      </c>
    </row>
    <row r="12378" spans="2:5" x14ac:dyDescent="0.25">
      <c r="B12378" s="1">
        <v>30501</v>
      </c>
      <c r="C12378">
        <v>0</v>
      </c>
      <c r="D12378" s="1">
        <v>29300</v>
      </c>
      <c r="E12378">
        <v>0</v>
      </c>
    </row>
    <row r="12379" spans="2:5" x14ac:dyDescent="0.25">
      <c r="B12379" s="1">
        <v>30502</v>
      </c>
      <c r="C12379">
        <v>0</v>
      </c>
      <c r="D12379" s="1">
        <v>29301</v>
      </c>
      <c r="E12379">
        <v>0</v>
      </c>
    </row>
    <row r="12380" spans="2:5" x14ac:dyDescent="0.25">
      <c r="B12380" s="1">
        <v>30503</v>
      </c>
      <c r="C12380">
        <v>0</v>
      </c>
      <c r="D12380" s="1">
        <v>29302</v>
      </c>
      <c r="E12380">
        <v>0</v>
      </c>
    </row>
    <row r="12381" spans="2:5" x14ac:dyDescent="0.25">
      <c r="B12381" s="1">
        <v>30504</v>
      </c>
      <c r="C12381">
        <v>0</v>
      </c>
      <c r="D12381" s="1">
        <v>29303</v>
      </c>
      <c r="E12381">
        <v>0</v>
      </c>
    </row>
    <row r="12382" spans="2:5" x14ac:dyDescent="0.25">
      <c r="B12382" s="1">
        <v>30505</v>
      </c>
      <c r="C12382">
        <v>0</v>
      </c>
      <c r="D12382" s="1">
        <v>29304</v>
      </c>
      <c r="E12382">
        <v>0</v>
      </c>
    </row>
    <row r="12383" spans="2:5" x14ac:dyDescent="0.25">
      <c r="B12383" s="1">
        <v>30506</v>
      </c>
      <c r="C12383">
        <v>0</v>
      </c>
      <c r="D12383" s="1">
        <v>29307</v>
      </c>
      <c r="E12383">
        <v>0</v>
      </c>
    </row>
    <row r="12384" spans="2:5" x14ac:dyDescent="0.25">
      <c r="B12384" s="1">
        <v>30507</v>
      </c>
      <c r="C12384">
        <v>0</v>
      </c>
      <c r="D12384" s="1">
        <v>29308</v>
      </c>
      <c r="E12384">
        <v>0</v>
      </c>
    </row>
    <row r="12385" spans="2:5" x14ac:dyDescent="0.25">
      <c r="B12385" s="1">
        <v>30508</v>
      </c>
      <c r="C12385">
        <v>0</v>
      </c>
      <c r="D12385" s="1">
        <v>29309</v>
      </c>
      <c r="E12385">
        <v>0</v>
      </c>
    </row>
    <row r="12386" spans="2:5" x14ac:dyDescent="0.25">
      <c r="B12386" s="1">
        <v>30509</v>
      </c>
      <c r="C12386">
        <v>0</v>
      </c>
      <c r="D12386" s="1">
        <v>29310</v>
      </c>
      <c r="E12386">
        <v>0</v>
      </c>
    </row>
    <row r="12387" spans="2:5" x14ac:dyDescent="0.25">
      <c r="B12387" s="1">
        <v>30510</v>
      </c>
      <c r="C12387">
        <v>0</v>
      </c>
      <c r="D12387" s="1">
        <v>29311</v>
      </c>
      <c r="E12387">
        <v>0</v>
      </c>
    </row>
    <row r="12388" spans="2:5" x14ac:dyDescent="0.25">
      <c r="B12388" s="1">
        <v>30511</v>
      </c>
      <c r="C12388">
        <v>0</v>
      </c>
      <c r="D12388" s="1">
        <v>29314</v>
      </c>
      <c r="E12388">
        <v>0</v>
      </c>
    </row>
    <row r="12389" spans="2:5" x14ac:dyDescent="0.25">
      <c r="B12389" s="1">
        <v>30512</v>
      </c>
      <c r="C12389">
        <v>0</v>
      </c>
      <c r="D12389" s="1">
        <v>29318</v>
      </c>
      <c r="E12389">
        <v>0</v>
      </c>
    </row>
    <row r="12390" spans="2:5" x14ac:dyDescent="0.25">
      <c r="B12390" s="1">
        <v>30513</v>
      </c>
      <c r="C12390">
        <v>0</v>
      </c>
      <c r="D12390" s="1">
        <v>29319</v>
      </c>
      <c r="E12390">
        <v>0</v>
      </c>
    </row>
    <row r="12391" spans="2:5" x14ac:dyDescent="0.25">
      <c r="B12391" s="1">
        <v>30514</v>
      </c>
      <c r="C12391">
        <v>0</v>
      </c>
      <c r="D12391" s="1">
        <v>29320</v>
      </c>
      <c r="E12391">
        <v>0</v>
      </c>
    </row>
    <row r="12392" spans="2:5" x14ac:dyDescent="0.25">
      <c r="B12392" s="1">
        <v>30515</v>
      </c>
      <c r="C12392">
        <v>0</v>
      </c>
      <c r="D12392" s="1">
        <v>29321</v>
      </c>
      <c r="E12392">
        <v>0</v>
      </c>
    </row>
    <row r="12393" spans="2:5" x14ac:dyDescent="0.25">
      <c r="B12393" s="1">
        <v>30516</v>
      </c>
      <c r="C12393">
        <v>0</v>
      </c>
      <c r="D12393" s="1">
        <v>29322</v>
      </c>
      <c r="E12393">
        <v>0</v>
      </c>
    </row>
    <row r="12394" spans="2:5" x14ac:dyDescent="0.25">
      <c r="B12394" s="1">
        <v>30517</v>
      </c>
      <c r="C12394">
        <v>0</v>
      </c>
      <c r="D12394" s="1">
        <v>29323</v>
      </c>
      <c r="E12394">
        <v>0</v>
      </c>
    </row>
    <row r="12395" spans="2:5" x14ac:dyDescent="0.25">
      <c r="B12395" s="1">
        <v>30518</v>
      </c>
      <c r="C12395">
        <v>0</v>
      </c>
      <c r="D12395" s="1">
        <v>29324</v>
      </c>
      <c r="E12395">
        <v>0</v>
      </c>
    </row>
    <row r="12396" spans="2:5" x14ac:dyDescent="0.25">
      <c r="B12396" s="1">
        <v>30519</v>
      </c>
      <c r="C12396">
        <v>0</v>
      </c>
      <c r="D12396" s="1">
        <v>29325</v>
      </c>
      <c r="E12396">
        <v>0</v>
      </c>
    </row>
    <row r="12397" spans="2:5" x14ac:dyDescent="0.25">
      <c r="B12397" s="1">
        <v>30520</v>
      </c>
      <c r="C12397">
        <v>0</v>
      </c>
      <c r="D12397" s="1">
        <v>29326</v>
      </c>
      <c r="E12397">
        <v>0</v>
      </c>
    </row>
    <row r="12398" spans="2:5" x14ac:dyDescent="0.25">
      <c r="B12398" s="1">
        <v>30521</v>
      </c>
      <c r="C12398">
        <v>0</v>
      </c>
      <c r="D12398" s="1">
        <v>29327</v>
      </c>
      <c r="E12398">
        <v>0</v>
      </c>
    </row>
    <row r="12399" spans="2:5" x14ac:dyDescent="0.25">
      <c r="B12399" s="1">
        <v>30522</v>
      </c>
      <c r="C12399">
        <v>0</v>
      </c>
      <c r="D12399" s="1">
        <v>29328</v>
      </c>
      <c r="E12399">
        <v>0</v>
      </c>
    </row>
    <row r="12400" spans="2:5" x14ac:dyDescent="0.25">
      <c r="B12400" s="1">
        <v>30523</v>
      </c>
      <c r="C12400">
        <v>0</v>
      </c>
      <c r="D12400" s="1">
        <v>29329</v>
      </c>
      <c r="E12400">
        <v>0</v>
      </c>
    </row>
    <row r="12401" spans="2:5" x14ac:dyDescent="0.25">
      <c r="B12401" s="1">
        <v>30524</v>
      </c>
      <c r="C12401">
        <v>0</v>
      </c>
      <c r="D12401" s="1">
        <v>29330</v>
      </c>
      <c r="E12401">
        <v>0</v>
      </c>
    </row>
    <row r="12402" spans="2:5" x14ac:dyDescent="0.25">
      <c r="B12402" s="1">
        <v>30525</v>
      </c>
      <c r="C12402">
        <v>0</v>
      </c>
      <c r="D12402" s="1">
        <v>29331</v>
      </c>
      <c r="E12402">
        <v>0</v>
      </c>
    </row>
    <row r="12403" spans="2:5" x14ac:dyDescent="0.25">
      <c r="B12403" s="1">
        <v>30526</v>
      </c>
      <c r="C12403">
        <v>0</v>
      </c>
      <c r="D12403" s="1">
        <v>29335</v>
      </c>
      <c r="E12403">
        <v>0</v>
      </c>
    </row>
    <row r="12404" spans="2:5" x14ac:dyDescent="0.25">
      <c r="B12404" s="1">
        <v>30527</v>
      </c>
      <c r="C12404">
        <v>0</v>
      </c>
      <c r="D12404" s="1">
        <v>29336</v>
      </c>
      <c r="E12404">
        <v>0</v>
      </c>
    </row>
    <row r="12405" spans="2:5" x14ac:dyDescent="0.25">
      <c r="B12405" s="1">
        <v>30528</v>
      </c>
      <c r="C12405">
        <v>0</v>
      </c>
      <c r="D12405" s="1">
        <v>29337</v>
      </c>
      <c r="E12405">
        <v>0</v>
      </c>
    </row>
    <row r="12406" spans="2:5" x14ac:dyDescent="0.25">
      <c r="B12406" s="1">
        <v>30529</v>
      </c>
      <c r="C12406">
        <v>0</v>
      </c>
      <c r="D12406" s="1">
        <v>29338</v>
      </c>
      <c r="E12406">
        <v>0</v>
      </c>
    </row>
    <row r="12407" spans="2:5" x14ac:dyDescent="0.25">
      <c r="B12407" s="1">
        <v>30530</v>
      </c>
      <c r="C12407">
        <v>0</v>
      </c>
      <c r="D12407" s="1">
        <v>29339</v>
      </c>
      <c r="E12407">
        <v>0</v>
      </c>
    </row>
    <row r="12408" spans="2:5" x14ac:dyDescent="0.25">
      <c r="B12408" s="1">
        <v>30531</v>
      </c>
      <c r="C12408">
        <v>0</v>
      </c>
      <c r="D12408" s="1">
        <v>29340</v>
      </c>
      <c r="E12408">
        <v>0</v>
      </c>
    </row>
    <row r="12409" spans="2:5" x14ac:dyDescent="0.25">
      <c r="B12409" s="1">
        <v>30532</v>
      </c>
      <c r="C12409">
        <v>0</v>
      </c>
      <c r="D12409" s="1">
        <v>29341</v>
      </c>
      <c r="E12409">
        <v>0</v>
      </c>
    </row>
    <row r="12410" spans="2:5" x14ac:dyDescent="0.25">
      <c r="B12410" s="1">
        <v>30533</v>
      </c>
      <c r="C12410">
        <v>0</v>
      </c>
      <c r="D12410" s="1">
        <v>29342</v>
      </c>
      <c r="E12410">
        <v>0</v>
      </c>
    </row>
    <row r="12411" spans="2:5" x14ac:dyDescent="0.25">
      <c r="B12411" s="1">
        <v>30534</v>
      </c>
      <c r="C12411">
        <v>0</v>
      </c>
      <c r="D12411" s="1">
        <v>29343</v>
      </c>
      <c r="E12411">
        <v>0</v>
      </c>
    </row>
    <row r="12412" spans="2:5" x14ac:dyDescent="0.25">
      <c r="B12412" s="1">
        <v>30535</v>
      </c>
      <c r="C12412">
        <v>0</v>
      </c>
      <c r="D12412" s="1">
        <v>29344</v>
      </c>
      <c r="E12412">
        <v>0</v>
      </c>
    </row>
    <row r="12413" spans="2:5" x14ac:dyDescent="0.25">
      <c r="B12413" s="1">
        <v>30536</v>
      </c>
      <c r="C12413">
        <v>0</v>
      </c>
      <c r="D12413" s="1">
        <v>29345</v>
      </c>
      <c r="E12413">
        <v>0</v>
      </c>
    </row>
    <row r="12414" spans="2:5" x14ac:dyDescent="0.25">
      <c r="B12414" s="1">
        <v>30537</v>
      </c>
      <c r="C12414">
        <v>0</v>
      </c>
      <c r="D12414" s="1">
        <v>29346</v>
      </c>
      <c r="E12414">
        <v>0</v>
      </c>
    </row>
    <row r="12415" spans="2:5" x14ac:dyDescent="0.25">
      <c r="B12415" s="1">
        <v>30538</v>
      </c>
      <c r="C12415">
        <v>0</v>
      </c>
      <c r="D12415" s="1">
        <v>29347</v>
      </c>
      <c r="E12415">
        <v>0</v>
      </c>
    </row>
    <row r="12416" spans="2:5" x14ac:dyDescent="0.25">
      <c r="B12416" s="1">
        <v>30539</v>
      </c>
      <c r="C12416">
        <v>0</v>
      </c>
      <c r="D12416" s="1">
        <v>29348</v>
      </c>
      <c r="E12416">
        <v>0</v>
      </c>
    </row>
    <row r="12417" spans="2:5" x14ac:dyDescent="0.25">
      <c r="B12417" s="1">
        <v>30540</v>
      </c>
      <c r="C12417">
        <v>0</v>
      </c>
      <c r="D12417" s="1">
        <v>29349</v>
      </c>
      <c r="E12417">
        <v>0</v>
      </c>
    </row>
    <row r="12418" spans="2:5" x14ac:dyDescent="0.25">
      <c r="B12418" s="1">
        <v>30541</v>
      </c>
      <c r="C12418">
        <v>0</v>
      </c>
      <c r="D12418" s="1">
        <v>29352</v>
      </c>
      <c r="E12418">
        <v>0</v>
      </c>
    </row>
    <row r="12419" spans="2:5" x14ac:dyDescent="0.25">
      <c r="B12419" s="1">
        <v>30542</v>
      </c>
      <c r="C12419">
        <v>0</v>
      </c>
      <c r="D12419" s="1">
        <v>29353</v>
      </c>
      <c r="E12419">
        <v>0</v>
      </c>
    </row>
    <row r="12420" spans="2:5" x14ac:dyDescent="0.25">
      <c r="B12420" s="1">
        <v>30543</v>
      </c>
      <c r="C12420">
        <v>0</v>
      </c>
      <c r="D12420" s="1">
        <v>29354</v>
      </c>
      <c r="E12420">
        <v>0</v>
      </c>
    </row>
    <row r="12421" spans="2:5" x14ac:dyDescent="0.25">
      <c r="B12421" s="1">
        <v>30544</v>
      </c>
      <c r="C12421">
        <v>0</v>
      </c>
      <c r="D12421" s="1">
        <v>29355</v>
      </c>
      <c r="E12421">
        <v>0</v>
      </c>
    </row>
    <row r="12422" spans="2:5" x14ac:dyDescent="0.25">
      <c r="B12422" s="1">
        <v>30545</v>
      </c>
      <c r="C12422">
        <v>0</v>
      </c>
      <c r="D12422" s="1">
        <v>29356</v>
      </c>
      <c r="E12422">
        <v>0</v>
      </c>
    </row>
    <row r="12423" spans="2:5" x14ac:dyDescent="0.25">
      <c r="B12423" s="1">
        <v>30546</v>
      </c>
      <c r="C12423">
        <v>0</v>
      </c>
      <c r="D12423" s="1">
        <v>29357</v>
      </c>
      <c r="E12423">
        <v>0</v>
      </c>
    </row>
    <row r="12424" spans="2:5" x14ac:dyDescent="0.25">
      <c r="B12424" s="1">
        <v>30548</v>
      </c>
      <c r="C12424">
        <v>0</v>
      </c>
      <c r="D12424" s="1">
        <v>29358</v>
      </c>
      <c r="E12424">
        <v>0</v>
      </c>
    </row>
    <row r="12425" spans="2:5" x14ac:dyDescent="0.25">
      <c r="B12425" s="1">
        <v>30549</v>
      </c>
      <c r="C12425">
        <v>0</v>
      </c>
      <c r="D12425" s="1">
        <v>29359</v>
      </c>
      <c r="E12425">
        <v>0</v>
      </c>
    </row>
    <row r="12426" spans="2:5" x14ac:dyDescent="0.25">
      <c r="B12426" s="1">
        <v>30550</v>
      </c>
      <c r="C12426">
        <v>0</v>
      </c>
      <c r="D12426" s="1">
        <v>29360</v>
      </c>
      <c r="E12426">
        <v>0</v>
      </c>
    </row>
    <row r="12427" spans="2:5" x14ac:dyDescent="0.25">
      <c r="B12427" s="1">
        <v>30551</v>
      </c>
      <c r="C12427">
        <v>0</v>
      </c>
      <c r="D12427" s="1">
        <v>29361</v>
      </c>
      <c r="E12427">
        <v>0</v>
      </c>
    </row>
    <row r="12428" spans="2:5" x14ac:dyDescent="0.25">
      <c r="B12428" s="1">
        <v>30552</v>
      </c>
      <c r="C12428">
        <v>0</v>
      </c>
      <c r="D12428" s="1">
        <v>29362</v>
      </c>
      <c r="E12428">
        <v>0</v>
      </c>
    </row>
    <row r="12429" spans="2:5" x14ac:dyDescent="0.25">
      <c r="B12429" s="1">
        <v>30553</v>
      </c>
      <c r="C12429">
        <v>0</v>
      </c>
      <c r="D12429" s="1">
        <v>29363</v>
      </c>
      <c r="E12429">
        <v>0</v>
      </c>
    </row>
    <row r="12430" spans="2:5" x14ac:dyDescent="0.25">
      <c r="B12430" s="1">
        <v>30554</v>
      </c>
      <c r="C12430">
        <v>0</v>
      </c>
      <c r="D12430" s="1">
        <v>29364</v>
      </c>
      <c r="E12430">
        <v>0</v>
      </c>
    </row>
    <row r="12431" spans="2:5" x14ac:dyDescent="0.25">
      <c r="B12431" s="1">
        <v>30555</v>
      </c>
      <c r="C12431">
        <v>0</v>
      </c>
      <c r="D12431" s="1">
        <v>29365</v>
      </c>
      <c r="E12431">
        <v>0</v>
      </c>
    </row>
    <row r="12432" spans="2:5" x14ac:dyDescent="0.25">
      <c r="B12432" s="1">
        <v>30556</v>
      </c>
      <c r="C12432">
        <v>0</v>
      </c>
      <c r="D12432" s="1">
        <v>29368</v>
      </c>
      <c r="E12432">
        <v>0</v>
      </c>
    </row>
    <row r="12433" spans="2:5" x14ac:dyDescent="0.25">
      <c r="B12433" s="1">
        <v>30557</v>
      </c>
      <c r="C12433">
        <v>0</v>
      </c>
      <c r="D12433" s="1">
        <v>29369</v>
      </c>
      <c r="E12433">
        <v>0</v>
      </c>
    </row>
    <row r="12434" spans="2:5" x14ac:dyDescent="0.25">
      <c r="B12434" s="1">
        <v>30558</v>
      </c>
      <c r="C12434">
        <v>0</v>
      </c>
      <c r="D12434" s="1">
        <v>29370</v>
      </c>
      <c r="E12434">
        <v>0</v>
      </c>
    </row>
    <row r="12435" spans="2:5" x14ac:dyDescent="0.25">
      <c r="B12435" s="1">
        <v>30559</v>
      </c>
      <c r="C12435">
        <v>0</v>
      </c>
      <c r="D12435" s="1">
        <v>29371</v>
      </c>
      <c r="E12435">
        <v>0</v>
      </c>
    </row>
    <row r="12436" spans="2:5" x14ac:dyDescent="0.25">
      <c r="B12436" s="1">
        <v>30560</v>
      </c>
      <c r="C12436">
        <v>0</v>
      </c>
      <c r="D12436" s="1">
        <v>29372</v>
      </c>
      <c r="E12436">
        <v>0</v>
      </c>
    </row>
    <row r="12437" spans="2:5" x14ac:dyDescent="0.25">
      <c r="B12437" s="1">
        <v>30561</v>
      </c>
      <c r="C12437">
        <v>0</v>
      </c>
      <c r="D12437" s="1">
        <v>29373</v>
      </c>
      <c r="E12437">
        <v>0</v>
      </c>
    </row>
    <row r="12438" spans="2:5" x14ac:dyDescent="0.25">
      <c r="B12438" s="1">
        <v>30562</v>
      </c>
      <c r="C12438">
        <v>0</v>
      </c>
      <c r="D12438" s="1">
        <v>29374</v>
      </c>
      <c r="E12438">
        <v>0</v>
      </c>
    </row>
    <row r="12439" spans="2:5" x14ac:dyDescent="0.25">
      <c r="B12439" s="1">
        <v>30563</v>
      </c>
      <c r="C12439">
        <v>0</v>
      </c>
      <c r="D12439" s="1">
        <v>29375</v>
      </c>
      <c r="E12439">
        <v>0</v>
      </c>
    </row>
    <row r="12440" spans="2:5" x14ac:dyDescent="0.25">
      <c r="B12440" s="1">
        <v>30564</v>
      </c>
      <c r="C12440">
        <v>0</v>
      </c>
      <c r="D12440" s="1">
        <v>29376</v>
      </c>
      <c r="E12440">
        <v>0</v>
      </c>
    </row>
    <row r="12441" spans="2:5" x14ac:dyDescent="0.25">
      <c r="B12441" s="1">
        <v>30565</v>
      </c>
      <c r="C12441">
        <v>0</v>
      </c>
      <c r="D12441" s="1">
        <v>29377</v>
      </c>
      <c r="E12441">
        <v>0</v>
      </c>
    </row>
    <row r="12442" spans="2:5" x14ac:dyDescent="0.25">
      <c r="B12442" s="1">
        <v>30566</v>
      </c>
      <c r="C12442">
        <v>0</v>
      </c>
      <c r="D12442" s="1">
        <v>29378</v>
      </c>
      <c r="E12442">
        <v>0</v>
      </c>
    </row>
    <row r="12443" spans="2:5" x14ac:dyDescent="0.25">
      <c r="B12443" s="1">
        <v>30567</v>
      </c>
      <c r="C12443">
        <v>0</v>
      </c>
      <c r="D12443" s="1">
        <v>29379</v>
      </c>
      <c r="E12443">
        <v>0</v>
      </c>
    </row>
    <row r="12444" spans="2:5" x14ac:dyDescent="0.25">
      <c r="B12444" s="1">
        <v>30568</v>
      </c>
      <c r="C12444">
        <v>0</v>
      </c>
      <c r="D12444" s="1">
        <v>29380</v>
      </c>
      <c r="E12444">
        <v>0</v>
      </c>
    </row>
    <row r="12445" spans="2:5" x14ac:dyDescent="0.25">
      <c r="B12445" s="1">
        <v>30569</v>
      </c>
      <c r="C12445">
        <v>0</v>
      </c>
      <c r="D12445" s="1">
        <v>29381</v>
      </c>
      <c r="E12445">
        <v>0</v>
      </c>
    </row>
    <row r="12446" spans="2:5" x14ac:dyDescent="0.25">
      <c r="B12446" s="1">
        <v>30570</v>
      </c>
      <c r="C12446">
        <v>0</v>
      </c>
      <c r="D12446" s="1">
        <v>29382</v>
      </c>
      <c r="E12446">
        <v>0</v>
      </c>
    </row>
    <row r="12447" spans="2:5" x14ac:dyDescent="0.25">
      <c r="B12447" s="1">
        <v>30571</v>
      </c>
      <c r="C12447">
        <v>0</v>
      </c>
      <c r="D12447" s="1">
        <v>29383</v>
      </c>
      <c r="E12447">
        <v>0</v>
      </c>
    </row>
    <row r="12448" spans="2:5" x14ac:dyDescent="0.25">
      <c r="B12448" s="1">
        <v>30572</v>
      </c>
      <c r="C12448">
        <v>0</v>
      </c>
      <c r="D12448" s="1">
        <v>29384</v>
      </c>
      <c r="E12448">
        <v>0</v>
      </c>
    </row>
    <row r="12449" spans="2:5" x14ac:dyDescent="0.25">
      <c r="B12449" s="1">
        <v>30573</v>
      </c>
      <c r="C12449">
        <v>0</v>
      </c>
      <c r="D12449" s="1">
        <v>29385</v>
      </c>
      <c r="E12449">
        <v>0</v>
      </c>
    </row>
    <row r="12450" spans="2:5" x14ac:dyDescent="0.25">
      <c r="B12450" s="1">
        <v>30574</v>
      </c>
      <c r="C12450">
        <v>0</v>
      </c>
      <c r="D12450" s="1">
        <v>29386</v>
      </c>
      <c r="E12450">
        <v>0</v>
      </c>
    </row>
    <row r="12451" spans="2:5" x14ac:dyDescent="0.25">
      <c r="B12451" s="1">
        <v>30575</v>
      </c>
      <c r="C12451">
        <v>0</v>
      </c>
      <c r="D12451" s="1">
        <v>29387</v>
      </c>
      <c r="E12451">
        <v>0</v>
      </c>
    </row>
    <row r="12452" spans="2:5" x14ac:dyDescent="0.25">
      <c r="B12452" s="1">
        <v>30576</v>
      </c>
      <c r="C12452">
        <v>0</v>
      </c>
      <c r="D12452" s="1">
        <v>29388</v>
      </c>
      <c r="E12452">
        <v>0</v>
      </c>
    </row>
    <row r="12453" spans="2:5" x14ac:dyDescent="0.25">
      <c r="B12453" s="1">
        <v>30577</v>
      </c>
      <c r="C12453">
        <v>0</v>
      </c>
      <c r="D12453" s="1">
        <v>29389</v>
      </c>
      <c r="E12453">
        <v>0</v>
      </c>
    </row>
    <row r="12454" spans="2:5" x14ac:dyDescent="0.25">
      <c r="B12454" s="1">
        <v>30578</v>
      </c>
      <c r="C12454">
        <v>0</v>
      </c>
      <c r="D12454" s="1">
        <v>29390</v>
      </c>
      <c r="E12454">
        <v>0</v>
      </c>
    </row>
    <row r="12455" spans="2:5" x14ac:dyDescent="0.25">
      <c r="B12455" s="1">
        <v>30579</v>
      </c>
      <c r="C12455">
        <v>0</v>
      </c>
      <c r="D12455" s="1">
        <v>29391</v>
      </c>
      <c r="E12455">
        <v>0</v>
      </c>
    </row>
    <row r="12456" spans="2:5" x14ac:dyDescent="0.25">
      <c r="B12456" s="1">
        <v>30580</v>
      </c>
      <c r="C12456">
        <v>0</v>
      </c>
      <c r="D12456" s="1">
        <v>29392</v>
      </c>
      <c r="E12456">
        <v>0</v>
      </c>
    </row>
    <row r="12457" spans="2:5" x14ac:dyDescent="0.25">
      <c r="B12457" s="1">
        <v>30581</v>
      </c>
      <c r="C12457">
        <v>0</v>
      </c>
      <c r="D12457" s="1">
        <v>29393</v>
      </c>
      <c r="E12457">
        <v>0</v>
      </c>
    </row>
    <row r="12458" spans="2:5" x14ac:dyDescent="0.25">
      <c r="B12458" s="1">
        <v>30582</v>
      </c>
      <c r="C12458">
        <v>0</v>
      </c>
      <c r="D12458" s="1">
        <v>29394</v>
      </c>
      <c r="E12458">
        <v>0</v>
      </c>
    </row>
    <row r="12459" spans="2:5" x14ac:dyDescent="0.25">
      <c r="B12459" s="1">
        <v>30583</v>
      </c>
      <c r="C12459">
        <v>0</v>
      </c>
      <c r="D12459" s="1">
        <v>29395</v>
      </c>
      <c r="E12459">
        <v>0</v>
      </c>
    </row>
    <row r="12460" spans="2:5" x14ac:dyDescent="0.25">
      <c r="B12460" s="1">
        <v>30584</v>
      </c>
      <c r="C12460">
        <v>0</v>
      </c>
      <c r="D12460" s="1">
        <v>29396</v>
      </c>
      <c r="E12460">
        <v>0</v>
      </c>
    </row>
    <row r="12461" spans="2:5" x14ac:dyDescent="0.25">
      <c r="B12461" s="1">
        <v>30585</v>
      </c>
      <c r="C12461">
        <v>0</v>
      </c>
      <c r="D12461" s="1">
        <v>29397</v>
      </c>
      <c r="E12461">
        <v>0</v>
      </c>
    </row>
    <row r="12462" spans="2:5" x14ac:dyDescent="0.25">
      <c r="B12462" s="1">
        <v>30586</v>
      </c>
      <c r="C12462">
        <v>0</v>
      </c>
      <c r="D12462" s="1">
        <v>29398</v>
      </c>
      <c r="E12462">
        <v>0</v>
      </c>
    </row>
    <row r="12463" spans="2:5" x14ac:dyDescent="0.25">
      <c r="B12463" s="1">
        <v>30587</v>
      </c>
      <c r="C12463">
        <v>0</v>
      </c>
      <c r="D12463" s="1">
        <v>29399</v>
      </c>
      <c r="E12463">
        <v>0</v>
      </c>
    </row>
    <row r="12464" spans="2:5" x14ac:dyDescent="0.25">
      <c r="B12464" s="1">
        <v>30588</v>
      </c>
      <c r="C12464">
        <v>0</v>
      </c>
      <c r="D12464" s="1">
        <v>29400</v>
      </c>
      <c r="E12464">
        <v>0</v>
      </c>
    </row>
    <row r="12465" spans="2:5" x14ac:dyDescent="0.25">
      <c r="B12465" s="1">
        <v>30591</v>
      </c>
      <c r="C12465">
        <v>0</v>
      </c>
      <c r="D12465" s="1">
        <v>29401</v>
      </c>
      <c r="E12465">
        <v>0</v>
      </c>
    </row>
    <row r="12466" spans="2:5" x14ac:dyDescent="0.25">
      <c r="B12466" s="1">
        <v>30592</v>
      </c>
      <c r="C12466">
        <v>0</v>
      </c>
      <c r="D12466" s="1">
        <v>29402</v>
      </c>
      <c r="E12466">
        <v>0</v>
      </c>
    </row>
    <row r="12467" spans="2:5" x14ac:dyDescent="0.25">
      <c r="B12467" s="1">
        <v>30593</v>
      </c>
      <c r="C12467">
        <v>0</v>
      </c>
      <c r="D12467" s="1">
        <v>29403</v>
      </c>
      <c r="E12467">
        <v>0</v>
      </c>
    </row>
    <row r="12468" spans="2:5" x14ac:dyDescent="0.25">
      <c r="B12468" s="1">
        <v>30594</v>
      </c>
      <c r="C12468">
        <v>0</v>
      </c>
      <c r="D12468" s="1">
        <v>29406</v>
      </c>
      <c r="E12468">
        <v>0</v>
      </c>
    </row>
    <row r="12469" spans="2:5" x14ac:dyDescent="0.25">
      <c r="B12469" s="1">
        <v>30595</v>
      </c>
      <c r="C12469">
        <v>0</v>
      </c>
      <c r="D12469" s="1">
        <v>29407</v>
      </c>
      <c r="E12469">
        <v>0</v>
      </c>
    </row>
    <row r="12470" spans="2:5" x14ac:dyDescent="0.25">
      <c r="B12470" s="1">
        <v>30596</v>
      </c>
      <c r="C12470">
        <v>0</v>
      </c>
      <c r="D12470" s="1">
        <v>29408</v>
      </c>
      <c r="E12470">
        <v>0</v>
      </c>
    </row>
    <row r="12471" spans="2:5" x14ac:dyDescent="0.25">
      <c r="B12471" s="1">
        <v>30597</v>
      </c>
      <c r="C12471">
        <v>0</v>
      </c>
      <c r="D12471" s="1">
        <v>29409</v>
      </c>
      <c r="E12471">
        <v>0</v>
      </c>
    </row>
    <row r="12472" spans="2:5" x14ac:dyDescent="0.25">
      <c r="B12472" s="1">
        <v>30598</v>
      </c>
      <c r="C12472">
        <v>0</v>
      </c>
      <c r="D12472" s="1">
        <v>29410</v>
      </c>
      <c r="E12472">
        <v>0</v>
      </c>
    </row>
    <row r="12473" spans="2:5" x14ac:dyDescent="0.25">
      <c r="B12473" s="1">
        <v>30599</v>
      </c>
      <c r="C12473">
        <v>0</v>
      </c>
      <c r="D12473" s="1">
        <v>29411</v>
      </c>
      <c r="E12473">
        <v>0</v>
      </c>
    </row>
    <row r="12474" spans="2:5" x14ac:dyDescent="0.25">
      <c r="B12474" s="1">
        <v>30600</v>
      </c>
      <c r="C12474">
        <v>0</v>
      </c>
      <c r="D12474" s="1">
        <v>29412</v>
      </c>
      <c r="E12474">
        <v>0</v>
      </c>
    </row>
    <row r="12475" spans="2:5" x14ac:dyDescent="0.25">
      <c r="B12475" s="1">
        <v>30601</v>
      </c>
      <c r="C12475">
        <v>0</v>
      </c>
      <c r="D12475" s="1">
        <v>29413</v>
      </c>
      <c r="E12475">
        <v>0</v>
      </c>
    </row>
    <row r="12476" spans="2:5" x14ac:dyDescent="0.25">
      <c r="B12476" s="1">
        <v>30602</v>
      </c>
      <c r="C12476">
        <v>0</v>
      </c>
      <c r="D12476" s="1">
        <v>29414</v>
      </c>
      <c r="E12476">
        <v>0</v>
      </c>
    </row>
    <row r="12477" spans="2:5" x14ac:dyDescent="0.25">
      <c r="B12477" s="1">
        <v>30603</v>
      </c>
      <c r="C12477">
        <v>0</v>
      </c>
      <c r="D12477" s="1">
        <v>29415</v>
      </c>
      <c r="E12477">
        <v>0</v>
      </c>
    </row>
    <row r="12478" spans="2:5" x14ac:dyDescent="0.25">
      <c r="B12478" s="1">
        <v>30604</v>
      </c>
      <c r="C12478">
        <v>0</v>
      </c>
      <c r="D12478" s="1">
        <v>29416</v>
      </c>
      <c r="E12478">
        <v>0</v>
      </c>
    </row>
    <row r="12479" spans="2:5" x14ac:dyDescent="0.25">
      <c r="B12479" s="1">
        <v>30605</v>
      </c>
      <c r="C12479">
        <v>0</v>
      </c>
      <c r="D12479" s="1">
        <v>29417</v>
      </c>
      <c r="E12479">
        <v>0</v>
      </c>
    </row>
    <row r="12480" spans="2:5" x14ac:dyDescent="0.25">
      <c r="B12480" s="1">
        <v>30606</v>
      </c>
      <c r="C12480">
        <v>0</v>
      </c>
      <c r="D12480" s="1">
        <v>29418</v>
      </c>
      <c r="E12480">
        <v>0</v>
      </c>
    </row>
    <row r="12481" spans="2:5" x14ac:dyDescent="0.25">
      <c r="B12481" s="1">
        <v>30607</v>
      </c>
      <c r="C12481">
        <v>0</v>
      </c>
      <c r="D12481" s="1">
        <v>29419</v>
      </c>
      <c r="E12481">
        <v>0</v>
      </c>
    </row>
    <row r="12482" spans="2:5" x14ac:dyDescent="0.25">
      <c r="B12482" s="1">
        <v>30608</v>
      </c>
      <c r="C12482">
        <v>0</v>
      </c>
      <c r="D12482" s="1">
        <v>29420</v>
      </c>
      <c r="E12482">
        <v>0</v>
      </c>
    </row>
    <row r="12483" spans="2:5" x14ac:dyDescent="0.25">
      <c r="B12483" s="1">
        <v>30609</v>
      </c>
      <c r="C12483">
        <v>0</v>
      </c>
      <c r="D12483" s="1">
        <v>29421</v>
      </c>
      <c r="E12483">
        <v>0</v>
      </c>
    </row>
    <row r="12484" spans="2:5" x14ac:dyDescent="0.25">
      <c r="B12484" s="1">
        <v>30610</v>
      </c>
      <c r="C12484">
        <v>0</v>
      </c>
      <c r="D12484" s="1">
        <v>29422</v>
      </c>
      <c r="E12484">
        <v>0</v>
      </c>
    </row>
    <row r="12485" spans="2:5" x14ac:dyDescent="0.25">
      <c r="B12485" s="1">
        <v>30611</v>
      </c>
      <c r="C12485">
        <v>0</v>
      </c>
      <c r="D12485" s="1">
        <v>29423</v>
      </c>
      <c r="E12485">
        <v>0</v>
      </c>
    </row>
    <row r="12486" spans="2:5" x14ac:dyDescent="0.25">
      <c r="B12486" s="1">
        <v>30612</v>
      </c>
      <c r="C12486">
        <v>0</v>
      </c>
      <c r="D12486" s="1">
        <v>29424</v>
      </c>
      <c r="E12486">
        <v>0</v>
      </c>
    </row>
    <row r="12487" spans="2:5" x14ac:dyDescent="0.25">
      <c r="B12487" s="1">
        <v>30613</v>
      </c>
      <c r="C12487">
        <v>0</v>
      </c>
      <c r="D12487" s="1">
        <v>29425</v>
      </c>
      <c r="E12487">
        <v>0</v>
      </c>
    </row>
    <row r="12488" spans="2:5" x14ac:dyDescent="0.25">
      <c r="B12488" s="1">
        <v>30614</v>
      </c>
      <c r="C12488">
        <v>0</v>
      </c>
      <c r="D12488" s="1">
        <v>29426</v>
      </c>
      <c r="E12488">
        <v>0</v>
      </c>
    </row>
    <row r="12489" spans="2:5" x14ac:dyDescent="0.25">
      <c r="B12489" s="1">
        <v>30615</v>
      </c>
      <c r="C12489">
        <v>0</v>
      </c>
      <c r="D12489" s="1">
        <v>29427</v>
      </c>
      <c r="E12489">
        <v>0</v>
      </c>
    </row>
    <row r="12490" spans="2:5" x14ac:dyDescent="0.25">
      <c r="B12490" s="1">
        <v>30616</v>
      </c>
      <c r="C12490">
        <v>0</v>
      </c>
      <c r="D12490" s="1">
        <v>29428</v>
      </c>
      <c r="E12490">
        <v>0</v>
      </c>
    </row>
    <row r="12491" spans="2:5" x14ac:dyDescent="0.25">
      <c r="B12491" s="1">
        <v>30617</v>
      </c>
      <c r="C12491">
        <v>0</v>
      </c>
      <c r="D12491" s="1">
        <v>29429</v>
      </c>
      <c r="E12491">
        <v>0</v>
      </c>
    </row>
    <row r="12492" spans="2:5" x14ac:dyDescent="0.25">
      <c r="B12492" s="1">
        <v>30618</v>
      </c>
      <c r="C12492">
        <v>0</v>
      </c>
      <c r="D12492" s="1">
        <v>29430</v>
      </c>
      <c r="E12492">
        <v>0</v>
      </c>
    </row>
    <row r="12493" spans="2:5" x14ac:dyDescent="0.25">
      <c r="B12493" s="1">
        <v>30622</v>
      </c>
      <c r="C12493">
        <v>0</v>
      </c>
      <c r="D12493" s="1">
        <v>29431</v>
      </c>
      <c r="E12493">
        <v>0</v>
      </c>
    </row>
    <row r="12494" spans="2:5" x14ac:dyDescent="0.25">
      <c r="B12494" s="1">
        <v>30623</v>
      </c>
      <c r="C12494">
        <v>0</v>
      </c>
      <c r="D12494" s="1">
        <v>29432</v>
      </c>
      <c r="E12494">
        <v>0</v>
      </c>
    </row>
    <row r="12495" spans="2:5" x14ac:dyDescent="0.25">
      <c r="B12495" s="1">
        <v>30624</v>
      </c>
      <c r="C12495">
        <v>0</v>
      </c>
      <c r="D12495" s="1">
        <v>29433</v>
      </c>
      <c r="E12495">
        <v>0</v>
      </c>
    </row>
    <row r="12496" spans="2:5" x14ac:dyDescent="0.25">
      <c r="B12496" s="1">
        <v>30625</v>
      </c>
      <c r="C12496">
        <v>0</v>
      </c>
      <c r="D12496" s="1">
        <v>29434</v>
      </c>
      <c r="E12496">
        <v>0</v>
      </c>
    </row>
    <row r="12497" spans="2:5" x14ac:dyDescent="0.25">
      <c r="B12497" s="1">
        <v>30626</v>
      </c>
      <c r="C12497">
        <v>0</v>
      </c>
      <c r="D12497" s="1">
        <v>29435</v>
      </c>
      <c r="E12497">
        <v>0</v>
      </c>
    </row>
    <row r="12498" spans="2:5" x14ac:dyDescent="0.25">
      <c r="B12498" s="1">
        <v>30627</v>
      </c>
      <c r="C12498">
        <v>0</v>
      </c>
      <c r="D12498" s="1">
        <v>29436</v>
      </c>
      <c r="E12498">
        <v>0</v>
      </c>
    </row>
    <row r="12499" spans="2:5" x14ac:dyDescent="0.25">
      <c r="B12499" s="1">
        <v>30628</v>
      </c>
      <c r="C12499">
        <v>0</v>
      </c>
      <c r="D12499" s="1">
        <v>29437</v>
      </c>
      <c r="E12499">
        <v>0</v>
      </c>
    </row>
    <row r="12500" spans="2:5" x14ac:dyDescent="0.25">
      <c r="B12500" s="1">
        <v>30634</v>
      </c>
      <c r="C12500">
        <v>0</v>
      </c>
      <c r="D12500" s="1">
        <v>29438</v>
      </c>
      <c r="E12500">
        <v>0</v>
      </c>
    </row>
    <row r="12501" spans="2:5" x14ac:dyDescent="0.25">
      <c r="B12501" s="1">
        <v>30635</v>
      </c>
      <c r="C12501">
        <v>0</v>
      </c>
      <c r="D12501" s="1">
        <v>29439</v>
      </c>
      <c r="E12501">
        <v>0</v>
      </c>
    </row>
    <row r="12502" spans="2:5" x14ac:dyDescent="0.25">
      <c r="B12502" s="1">
        <v>30638</v>
      </c>
      <c r="C12502">
        <v>0</v>
      </c>
      <c r="D12502" s="1">
        <v>29440</v>
      </c>
      <c r="E12502">
        <v>0</v>
      </c>
    </row>
    <row r="12503" spans="2:5" x14ac:dyDescent="0.25">
      <c r="B12503" s="1">
        <v>30642</v>
      </c>
      <c r="C12503">
        <v>0</v>
      </c>
      <c r="D12503" s="1">
        <v>29441</v>
      </c>
      <c r="E12503">
        <v>0</v>
      </c>
    </row>
    <row r="12504" spans="2:5" x14ac:dyDescent="0.25">
      <c r="B12504" s="1">
        <v>30645</v>
      </c>
      <c r="C12504">
        <v>0</v>
      </c>
      <c r="D12504" s="1">
        <v>29442</v>
      </c>
      <c r="E12504">
        <v>0</v>
      </c>
    </row>
    <row r="12505" spans="2:5" x14ac:dyDescent="0.25">
      <c r="B12505" s="1">
        <v>30646</v>
      </c>
      <c r="C12505">
        <v>0</v>
      </c>
      <c r="D12505" s="1">
        <v>29443</v>
      </c>
      <c r="E12505">
        <v>0</v>
      </c>
    </row>
    <row r="12506" spans="2:5" x14ac:dyDescent="0.25">
      <c r="B12506" s="1">
        <v>30647</v>
      </c>
      <c r="C12506">
        <v>0</v>
      </c>
      <c r="D12506" s="1">
        <v>29444</v>
      </c>
      <c r="E12506">
        <v>0</v>
      </c>
    </row>
    <row r="12507" spans="2:5" x14ac:dyDescent="0.25">
      <c r="B12507" s="1">
        <v>30648</v>
      </c>
      <c r="C12507">
        <v>0</v>
      </c>
      <c r="D12507" s="1">
        <v>29445</v>
      </c>
      <c r="E12507">
        <v>0</v>
      </c>
    </row>
    <row r="12508" spans="2:5" x14ac:dyDescent="0.25">
      <c r="B12508" s="1">
        <v>30649</v>
      </c>
      <c r="C12508">
        <v>0</v>
      </c>
      <c r="D12508" s="1">
        <v>29446</v>
      </c>
      <c r="E12508">
        <v>0</v>
      </c>
    </row>
    <row r="12509" spans="2:5" x14ac:dyDescent="0.25">
      <c r="B12509" s="1">
        <v>30650</v>
      </c>
      <c r="C12509">
        <v>0</v>
      </c>
      <c r="D12509" s="1">
        <v>29447</v>
      </c>
      <c r="E12509">
        <v>0</v>
      </c>
    </row>
    <row r="12510" spans="2:5" x14ac:dyDescent="0.25">
      <c r="B12510" s="1">
        <v>30652</v>
      </c>
      <c r="C12510">
        <v>0</v>
      </c>
      <c r="D12510" s="1">
        <v>29448</v>
      </c>
      <c r="E12510">
        <v>0</v>
      </c>
    </row>
    <row r="12511" spans="2:5" x14ac:dyDescent="0.25">
      <c r="B12511" s="1">
        <v>30654</v>
      </c>
      <c r="C12511">
        <v>0</v>
      </c>
      <c r="D12511" s="1">
        <v>29449</v>
      </c>
      <c r="E12511">
        <v>0</v>
      </c>
    </row>
    <row r="12512" spans="2:5" x14ac:dyDescent="0.25">
      <c r="B12512" s="1">
        <v>30655</v>
      </c>
      <c r="C12512">
        <v>0</v>
      </c>
      <c r="D12512" s="1">
        <v>29450</v>
      </c>
      <c r="E12512">
        <v>0</v>
      </c>
    </row>
    <row r="12513" spans="2:5" x14ac:dyDescent="0.25">
      <c r="B12513" s="1">
        <v>30656</v>
      </c>
      <c r="C12513">
        <v>0</v>
      </c>
      <c r="D12513" s="1">
        <v>29451</v>
      </c>
      <c r="E12513">
        <v>0</v>
      </c>
    </row>
    <row r="12514" spans="2:5" x14ac:dyDescent="0.25">
      <c r="B12514" s="1">
        <v>30657</v>
      </c>
      <c r="C12514">
        <v>0</v>
      </c>
      <c r="D12514" s="1">
        <v>29452</v>
      </c>
      <c r="E12514">
        <v>0</v>
      </c>
    </row>
    <row r="12515" spans="2:5" x14ac:dyDescent="0.25">
      <c r="B12515" s="1">
        <v>30662</v>
      </c>
      <c r="C12515">
        <v>0</v>
      </c>
      <c r="D12515" s="1">
        <v>29453</v>
      </c>
      <c r="E12515">
        <v>0</v>
      </c>
    </row>
    <row r="12516" spans="2:5" x14ac:dyDescent="0.25">
      <c r="B12516" s="1">
        <v>30663</v>
      </c>
      <c r="C12516">
        <v>0</v>
      </c>
      <c r="D12516" s="1">
        <v>29454</v>
      </c>
      <c r="E12516">
        <v>0</v>
      </c>
    </row>
    <row r="12517" spans="2:5" x14ac:dyDescent="0.25">
      <c r="B12517" s="1">
        <v>30664</v>
      </c>
      <c r="C12517">
        <v>0</v>
      </c>
      <c r="D12517" s="1">
        <v>29455</v>
      </c>
      <c r="E12517">
        <v>0</v>
      </c>
    </row>
    <row r="12518" spans="2:5" x14ac:dyDescent="0.25">
      <c r="B12518" s="1">
        <v>30665</v>
      </c>
      <c r="C12518">
        <v>0</v>
      </c>
      <c r="D12518" s="1">
        <v>29456</v>
      </c>
      <c r="E12518">
        <v>0</v>
      </c>
    </row>
    <row r="12519" spans="2:5" x14ac:dyDescent="0.25">
      <c r="B12519" s="1">
        <v>30666</v>
      </c>
      <c r="C12519">
        <v>0</v>
      </c>
      <c r="D12519" s="1">
        <v>29457</v>
      </c>
      <c r="E12519">
        <v>0</v>
      </c>
    </row>
    <row r="12520" spans="2:5" x14ac:dyDescent="0.25">
      <c r="B12520" s="1">
        <v>30667</v>
      </c>
      <c r="C12520">
        <v>0</v>
      </c>
      <c r="D12520" s="1">
        <v>29458</v>
      </c>
      <c r="E12520">
        <v>0</v>
      </c>
    </row>
    <row r="12521" spans="2:5" x14ac:dyDescent="0.25">
      <c r="B12521" s="1">
        <v>30668</v>
      </c>
      <c r="C12521">
        <v>0</v>
      </c>
      <c r="D12521" s="1">
        <v>29459</v>
      </c>
      <c r="E12521">
        <v>0</v>
      </c>
    </row>
    <row r="12522" spans="2:5" x14ac:dyDescent="0.25">
      <c r="B12522" s="1">
        <v>30669</v>
      </c>
      <c r="C12522">
        <v>0</v>
      </c>
      <c r="D12522" s="1">
        <v>29460</v>
      </c>
      <c r="E12522">
        <v>0</v>
      </c>
    </row>
    <row r="12523" spans="2:5" x14ac:dyDescent="0.25">
      <c r="B12523" s="1">
        <v>30670</v>
      </c>
      <c r="C12523">
        <v>0</v>
      </c>
      <c r="D12523" s="1">
        <v>29461</v>
      </c>
      <c r="E12523">
        <v>0</v>
      </c>
    </row>
    <row r="12524" spans="2:5" x14ac:dyDescent="0.25">
      <c r="B12524" s="1">
        <v>30671</v>
      </c>
      <c r="C12524">
        <v>0</v>
      </c>
      <c r="D12524" s="1">
        <v>29462</v>
      </c>
      <c r="E12524">
        <v>0</v>
      </c>
    </row>
    <row r="12525" spans="2:5" x14ac:dyDescent="0.25">
      <c r="B12525" s="1">
        <v>30677</v>
      </c>
      <c r="C12525">
        <v>0</v>
      </c>
      <c r="D12525" s="1">
        <v>29463</v>
      </c>
      <c r="E12525">
        <v>0</v>
      </c>
    </row>
    <row r="12526" spans="2:5" x14ac:dyDescent="0.25">
      <c r="B12526" s="1">
        <v>30678</v>
      </c>
      <c r="C12526">
        <v>0</v>
      </c>
      <c r="D12526" s="1">
        <v>29464</v>
      </c>
      <c r="E12526">
        <v>0</v>
      </c>
    </row>
    <row r="12527" spans="2:5" x14ac:dyDescent="0.25">
      <c r="B12527" s="1">
        <v>30679</v>
      </c>
      <c r="C12527">
        <v>0</v>
      </c>
      <c r="D12527" s="1">
        <v>29465</v>
      </c>
      <c r="E12527">
        <v>0</v>
      </c>
    </row>
    <row r="12528" spans="2:5" x14ac:dyDescent="0.25">
      <c r="B12528" s="1">
        <v>30681</v>
      </c>
      <c r="C12528">
        <v>0</v>
      </c>
      <c r="D12528" s="1">
        <v>29466</v>
      </c>
      <c r="E12528">
        <v>0</v>
      </c>
    </row>
    <row r="12529" spans="2:5" x14ac:dyDescent="0.25">
      <c r="B12529" s="1">
        <v>30682</v>
      </c>
      <c r="C12529">
        <v>0</v>
      </c>
      <c r="D12529" s="1">
        <v>29467</v>
      </c>
      <c r="E12529">
        <v>0</v>
      </c>
    </row>
    <row r="12530" spans="2:5" x14ac:dyDescent="0.25">
      <c r="B12530" s="1">
        <v>30683</v>
      </c>
      <c r="C12530">
        <v>0</v>
      </c>
      <c r="D12530" s="1">
        <v>29468</v>
      </c>
      <c r="E12530">
        <v>0</v>
      </c>
    </row>
    <row r="12531" spans="2:5" x14ac:dyDescent="0.25">
      <c r="B12531" s="1">
        <v>30684</v>
      </c>
      <c r="C12531">
        <v>0</v>
      </c>
      <c r="D12531" s="1">
        <v>29469</v>
      </c>
      <c r="E12531">
        <v>0</v>
      </c>
    </row>
    <row r="12532" spans="2:5" x14ac:dyDescent="0.25">
      <c r="B12532" s="1">
        <v>30685</v>
      </c>
      <c r="C12532">
        <v>0</v>
      </c>
      <c r="D12532" s="1">
        <v>29470</v>
      </c>
      <c r="E12532">
        <v>0</v>
      </c>
    </row>
    <row r="12533" spans="2:5" x14ac:dyDescent="0.25">
      <c r="B12533" s="1">
        <v>30686</v>
      </c>
      <c r="C12533">
        <v>0</v>
      </c>
      <c r="D12533" s="1">
        <v>29471</v>
      </c>
      <c r="E12533">
        <v>0</v>
      </c>
    </row>
    <row r="12534" spans="2:5" x14ac:dyDescent="0.25">
      <c r="B12534" s="1">
        <v>30687</v>
      </c>
      <c r="C12534">
        <v>0</v>
      </c>
      <c r="D12534" s="1">
        <v>29472</v>
      </c>
      <c r="E12534">
        <v>0</v>
      </c>
    </row>
    <row r="12535" spans="2:5" x14ac:dyDescent="0.25">
      <c r="B12535" s="1">
        <v>30688</v>
      </c>
      <c r="C12535">
        <v>0</v>
      </c>
      <c r="D12535" s="1">
        <v>29473</v>
      </c>
      <c r="E12535">
        <v>0</v>
      </c>
    </row>
    <row r="12536" spans="2:5" x14ac:dyDescent="0.25">
      <c r="B12536" s="1">
        <v>30690</v>
      </c>
      <c r="C12536">
        <v>0</v>
      </c>
      <c r="D12536" s="1">
        <v>29474</v>
      </c>
      <c r="E12536">
        <v>0</v>
      </c>
    </row>
    <row r="12537" spans="2:5" x14ac:dyDescent="0.25">
      <c r="B12537" s="1">
        <v>30691</v>
      </c>
      <c r="C12537">
        <v>0</v>
      </c>
      <c r="D12537" s="1">
        <v>29475</v>
      </c>
      <c r="E12537">
        <v>0</v>
      </c>
    </row>
    <row r="12538" spans="2:5" x14ac:dyDescent="0.25">
      <c r="B12538" s="1">
        <v>30692</v>
      </c>
      <c r="C12538">
        <v>0</v>
      </c>
      <c r="D12538" s="1">
        <v>29476</v>
      </c>
      <c r="E12538">
        <v>0</v>
      </c>
    </row>
    <row r="12539" spans="2:5" x14ac:dyDescent="0.25">
      <c r="B12539" s="1">
        <v>30693</v>
      </c>
      <c r="C12539">
        <v>0</v>
      </c>
      <c r="D12539" s="1">
        <v>29477</v>
      </c>
      <c r="E12539">
        <v>0</v>
      </c>
    </row>
    <row r="12540" spans="2:5" x14ac:dyDescent="0.25">
      <c r="B12540" s="1">
        <v>30694</v>
      </c>
      <c r="C12540">
        <v>0</v>
      </c>
      <c r="D12540" s="1">
        <v>29478</v>
      </c>
      <c r="E12540">
        <v>0</v>
      </c>
    </row>
    <row r="12541" spans="2:5" x14ac:dyDescent="0.25">
      <c r="B12541" s="1">
        <v>30695</v>
      </c>
      <c r="C12541">
        <v>0</v>
      </c>
      <c r="D12541" s="1">
        <v>29479</v>
      </c>
      <c r="E12541">
        <v>0</v>
      </c>
    </row>
    <row r="12542" spans="2:5" x14ac:dyDescent="0.25">
      <c r="B12542" s="1">
        <v>30698</v>
      </c>
      <c r="C12542">
        <v>0</v>
      </c>
      <c r="D12542" s="1">
        <v>29480</v>
      </c>
      <c r="E12542">
        <v>0</v>
      </c>
    </row>
    <row r="12543" spans="2:5" x14ac:dyDescent="0.25">
      <c r="B12543" s="1">
        <v>30699</v>
      </c>
      <c r="C12543">
        <v>0</v>
      </c>
      <c r="D12543" s="1">
        <v>29481</v>
      </c>
      <c r="E12543">
        <v>0</v>
      </c>
    </row>
    <row r="12544" spans="2:5" x14ac:dyDescent="0.25">
      <c r="B12544" s="1">
        <v>30700</v>
      </c>
      <c r="C12544">
        <v>0</v>
      </c>
      <c r="D12544" s="1">
        <v>29482</v>
      </c>
      <c r="E12544">
        <v>0</v>
      </c>
    </row>
    <row r="12545" spans="2:5" x14ac:dyDescent="0.25">
      <c r="B12545" s="1">
        <v>30701</v>
      </c>
      <c r="C12545">
        <v>0</v>
      </c>
      <c r="D12545" s="1">
        <v>29483</v>
      </c>
      <c r="E12545">
        <v>0</v>
      </c>
    </row>
    <row r="12546" spans="2:5" x14ac:dyDescent="0.25">
      <c r="B12546" s="1">
        <v>30703</v>
      </c>
      <c r="C12546">
        <v>0</v>
      </c>
      <c r="D12546" s="1">
        <v>29484</v>
      </c>
      <c r="E12546">
        <v>0</v>
      </c>
    </row>
    <row r="12547" spans="2:5" x14ac:dyDescent="0.25">
      <c r="B12547" s="1">
        <v>30704</v>
      </c>
      <c r="C12547">
        <v>0</v>
      </c>
      <c r="D12547" s="1">
        <v>29485</v>
      </c>
      <c r="E12547">
        <v>0</v>
      </c>
    </row>
    <row r="12548" spans="2:5" x14ac:dyDescent="0.25">
      <c r="B12548" s="1">
        <v>30705</v>
      </c>
      <c r="C12548">
        <v>0</v>
      </c>
      <c r="D12548" s="1">
        <v>29486</v>
      </c>
      <c r="E12548">
        <v>0</v>
      </c>
    </row>
    <row r="12549" spans="2:5" x14ac:dyDescent="0.25">
      <c r="B12549" s="1">
        <v>30706</v>
      </c>
      <c r="C12549">
        <v>0</v>
      </c>
      <c r="D12549" s="1">
        <v>29487</v>
      </c>
      <c r="E12549">
        <v>0</v>
      </c>
    </row>
    <row r="12550" spans="2:5" x14ac:dyDescent="0.25">
      <c r="B12550" s="1">
        <v>30707</v>
      </c>
      <c r="C12550">
        <v>0</v>
      </c>
      <c r="D12550" s="1">
        <v>29488</v>
      </c>
      <c r="E12550">
        <v>0</v>
      </c>
    </row>
    <row r="12551" spans="2:5" x14ac:dyDescent="0.25">
      <c r="B12551" s="1">
        <v>30708</v>
      </c>
      <c r="C12551">
        <v>0</v>
      </c>
      <c r="D12551" s="1">
        <v>29489</v>
      </c>
      <c r="E12551">
        <v>0</v>
      </c>
    </row>
    <row r="12552" spans="2:5" x14ac:dyDescent="0.25">
      <c r="B12552" s="1">
        <v>30709</v>
      </c>
      <c r="C12552">
        <v>0</v>
      </c>
      <c r="D12552" s="1">
        <v>29490</v>
      </c>
      <c r="E12552">
        <v>0</v>
      </c>
    </row>
    <row r="12553" spans="2:5" x14ac:dyDescent="0.25">
      <c r="B12553" s="1">
        <v>30710</v>
      </c>
      <c r="C12553">
        <v>0</v>
      </c>
      <c r="D12553" s="1">
        <v>29491</v>
      </c>
      <c r="E12553">
        <v>0</v>
      </c>
    </row>
    <row r="12554" spans="2:5" x14ac:dyDescent="0.25">
      <c r="B12554" s="1">
        <v>30711</v>
      </c>
      <c r="C12554">
        <v>0</v>
      </c>
      <c r="D12554" s="1">
        <v>29492</v>
      </c>
      <c r="E12554">
        <v>0</v>
      </c>
    </row>
    <row r="12555" spans="2:5" x14ac:dyDescent="0.25">
      <c r="B12555" s="1">
        <v>30712</v>
      </c>
      <c r="C12555">
        <v>0</v>
      </c>
      <c r="D12555" s="1">
        <v>29493</v>
      </c>
      <c r="E12555">
        <v>0</v>
      </c>
    </row>
    <row r="12556" spans="2:5" x14ac:dyDescent="0.25">
      <c r="B12556" s="1">
        <v>30713</v>
      </c>
      <c r="C12556">
        <v>0</v>
      </c>
      <c r="D12556" s="1">
        <v>29494</v>
      </c>
      <c r="E12556">
        <v>0</v>
      </c>
    </row>
    <row r="12557" spans="2:5" x14ac:dyDescent="0.25">
      <c r="B12557" s="1">
        <v>30714</v>
      </c>
      <c r="C12557">
        <v>0</v>
      </c>
      <c r="D12557" s="1">
        <v>29495</v>
      </c>
      <c r="E12557">
        <v>0</v>
      </c>
    </row>
    <row r="12558" spans="2:5" x14ac:dyDescent="0.25">
      <c r="B12558" s="1">
        <v>30715</v>
      </c>
      <c r="C12558">
        <v>0</v>
      </c>
      <c r="D12558" s="1">
        <v>29496</v>
      </c>
      <c r="E12558">
        <v>0</v>
      </c>
    </row>
    <row r="12559" spans="2:5" x14ac:dyDescent="0.25">
      <c r="B12559" s="1">
        <v>30716</v>
      </c>
      <c r="C12559">
        <v>0</v>
      </c>
      <c r="D12559" s="1">
        <v>29497</v>
      </c>
      <c r="E12559">
        <v>0</v>
      </c>
    </row>
    <row r="12560" spans="2:5" x14ac:dyDescent="0.25">
      <c r="B12560" s="1">
        <v>30717</v>
      </c>
      <c r="C12560">
        <v>0</v>
      </c>
      <c r="D12560" s="1">
        <v>29498</v>
      </c>
      <c r="E12560">
        <v>0</v>
      </c>
    </row>
    <row r="12561" spans="2:5" x14ac:dyDescent="0.25">
      <c r="B12561" s="1">
        <v>30718</v>
      </c>
      <c r="C12561">
        <v>0</v>
      </c>
      <c r="D12561" s="1">
        <v>29499</v>
      </c>
      <c r="E12561">
        <v>0</v>
      </c>
    </row>
    <row r="12562" spans="2:5" x14ac:dyDescent="0.25">
      <c r="B12562" s="1">
        <v>30719</v>
      </c>
      <c r="C12562">
        <v>0</v>
      </c>
      <c r="D12562" s="1">
        <v>29500</v>
      </c>
      <c r="E12562">
        <v>0</v>
      </c>
    </row>
    <row r="12563" spans="2:5" x14ac:dyDescent="0.25">
      <c r="B12563" s="1">
        <v>30720</v>
      </c>
      <c r="C12563">
        <v>0</v>
      </c>
      <c r="D12563" s="1">
        <v>29501</v>
      </c>
      <c r="E12563">
        <v>0</v>
      </c>
    </row>
    <row r="12564" spans="2:5" x14ac:dyDescent="0.25">
      <c r="B12564" s="1">
        <v>30723</v>
      </c>
      <c r="C12564">
        <v>0</v>
      </c>
      <c r="D12564" s="1">
        <v>29502</v>
      </c>
      <c r="E12564">
        <v>0</v>
      </c>
    </row>
    <row r="12565" spans="2:5" x14ac:dyDescent="0.25">
      <c r="B12565" s="1">
        <v>30729</v>
      </c>
      <c r="C12565">
        <v>0</v>
      </c>
      <c r="D12565" s="1">
        <v>29503</v>
      </c>
      <c r="E12565">
        <v>0</v>
      </c>
    </row>
    <row r="12566" spans="2:5" x14ac:dyDescent="0.25">
      <c r="B12566" s="1">
        <v>30730</v>
      </c>
      <c r="C12566">
        <v>0</v>
      </c>
      <c r="D12566" s="1">
        <v>29504</v>
      </c>
      <c r="E12566">
        <v>0</v>
      </c>
    </row>
    <row r="12567" spans="2:5" x14ac:dyDescent="0.25">
      <c r="B12567" s="1">
        <v>30731</v>
      </c>
      <c r="C12567">
        <v>0</v>
      </c>
      <c r="D12567" s="1">
        <v>29505</v>
      </c>
      <c r="E12567">
        <v>0</v>
      </c>
    </row>
    <row r="12568" spans="2:5" x14ac:dyDescent="0.25">
      <c r="B12568" s="1">
        <v>30732</v>
      </c>
      <c r="C12568">
        <v>0</v>
      </c>
      <c r="D12568" s="1">
        <v>29506</v>
      </c>
      <c r="E12568">
        <v>0</v>
      </c>
    </row>
    <row r="12569" spans="2:5" x14ac:dyDescent="0.25">
      <c r="B12569" s="1">
        <v>30734</v>
      </c>
      <c r="C12569">
        <v>0</v>
      </c>
      <c r="D12569" s="1">
        <v>29509</v>
      </c>
      <c r="E12569">
        <v>0</v>
      </c>
    </row>
    <row r="12570" spans="2:5" x14ac:dyDescent="0.25">
      <c r="B12570" s="1">
        <v>30735</v>
      </c>
      <c r="C12570">
        <v>0</v>
      </c>
      <c r="D12570" s="1">
        <v>29510</v>
      </c>
      <c r="E12570">
        <v>0</v>
      </c>
    </row>
    <row r="12571" spans="2:5" x14ac:dyDescent="0.25">
      <c r="B12571" s="1">
        <v>30736</v>
      </c>
      <c r="C12571">
        <v>0</v>
      </c>
      <c r="D12571" s="1">
        <v>29511</v>
      </c>
      <c r="E12571">
        <v>0</v>
      </c>
    </row>
    <row r="12572" spans="2:5" x14ac:dyDescent="0.25">
      <c r="B12572" s="1">
        <v>30737</v>
      </c>
      <c r="C12572">
        <v>0</v>
      </c>
      <c r="D12572" s="1">
        <v>29512</v>
      </c>
      <c r="E12572">
        <v>0</v>
      </c>
    </row>
    <row r="12573" spans="2:5" x14ac:dyDescent="0.25">
      <c r="B12573" s="1">
        <v>30738</v>
      </c>
      <c r="C12573">
        <v>0</v>
      </c>
      <c r="D12573" s="1">
        <v>29513</v>
      </c>
      <c r="E12573">
        <v>0</v>
      </c>
    </row>
    <row r="12574" spans="2:5" x14ac:dyDescent="0.25">
      <c r="B12574" s="1">
        <v>30739</v>
      </c>
      <c r="C12574">
        <v>0</v>
      </c>
      <c r="D12574" s="1">
        <v>29514</v>
      </c>
      <c r="E12574">
        <v>0</v>
      </c>
    </row>
    <row r="12575" spans="2:5" x14ac:dyDescent="0.25">
      <c r="B12575" s="1">
        <v>30740</v>
      </c>
      <c r="C12575">
        <v>0</v>
      </c>
      <c r="D12575" s="1">
        <v>29515</v>
      </c>
      <c r="E12575">
        <v>0</v>
      </c>
    </row>
    <row r="12576" spans="2:5" x14ac:dyDescent="0.25">
      <c r="B12576" s="1">
        <v>30741</v>
      </c>
      <c r="C12576">
        <v>0</v>
      </c>
      <c r="D12576" s="1">
        <v>29516</v>
      </c>
      <c r="E12576">
        <v>0</v>
      </c>
    </row>
    <row r="12577" spans="2:5" x14ac:dyDescent="0.25">
      <c r="B12577" s="1">
        <v>30742</v>
      </c>
      <c r="C12577">
        <v>0</v>
      </c>
      <c r="D12577" s="1">
        <v>29517</v>
      </c>
      <c r="E12577">
        <v>0</v>
      </c>
    </row>
    <row r="12578" spans="2:5" x14ac:dyDescent="0.25">
      <c r="B12578" s="1">
        <v>30743</v>
      </c>
      <c r="C12578">
        <v>0</v>
      </c>
      <c r="D12578" s="1">
        <v>29518</v>
      </c>
      <c r="E12578">
        <v>0</v>
      </c>
    </row>
    <row r="12579" spans="2:5" x14ac:dyDescent="0.25">
      <c r="B12579" s="1">
        <v>30744</v>
      </c>
      <c r="C12579">
        <v>0</v>
      </c>
      <c r="D12579" s="1">
        <v>29519</v>
      </c>
      <c r="E12579">
        <v>0</v>
      </c>
    </row>
    <row r="12580" spans="2:5" x14ac:dyDescent="0.25">
      <c r="B12580" s="1">
        <v>30745</v>
      </c>
      <c r="C12580">
        <v>0</v>
      </c>
      <c r="D12580" s="1">
        <v>29520</v>
      </c>
      <c r="E12580">
        <v>0</v>
      </c>
    </row>
    <row r="12581" spans="2:5" x14ac:dyDescent="0.25">
      <c r="B12581" s="1">
        <v>30746</v>
      </c>
      <c r="C12581">
        <v>0</v>
      </c>
      <c r="D12581" s="1">
        <v>29521</v>
      </c>
      <c r="E12581">
        <v>0</v>
      </c>
    </row>
    <row r="12582" spans="2:5" x14ac:dyDescent="0.25">
      <c r="B12582" s="1">
        <v>30747</v>
      </c>
      <c r="C12582">
        <v>0</v>
      </c>
      <c r="D12582" s="1">
        <v>29522</v>
      </c>
      <c r="E12582">
        <v>0</v>
      </c>
    </row>
    <row r="12583" spans="2:5" x14ac:dyDescent="0.25">
      <c r="B12583" s="1">
        <v>30748</v>
      </c>
      <c r="C12583">
        <v>0</v>
      </c>
      <c r="D12583" s="1">
        <v>29523</v>
      </c>
      <c r="E12583">
        <v>0</v>
      </c>
    </row>
    <row r="12584" spans="2:5" x14ac:dyDescent="0.25">
      <c r="B12584" s="1">
        <v>30749</v>
      </c>
      <c r="C12584">
        <v>0</v>
      </c>
      <c r="D12584" s="1">
        <v>29524</v>
      </c>
      <c r="E12584">
        <v>0</v>
      </c>
    </row>
    <row r="12585" spans="2:5" x14ac:dyDescent="0.25">
      <c r="B12585" s="1">
        <v>30750</v>
      </c>
      <c r="C12585">
        <v>0</v>
      </c>
      <c r="D12585" s="1">
        <v>29525</v>
      </c>
      <c r="E12585">
        <v>0</v>
      </c>
    </row>
    <row r="12586" spans="2:5" x14ac:dyDescent="0.25">
      <c r="B12586" s="1">
        <v>30751</v>
      </c>
      <c r="C12586">
        <v>0</v>
      </c>
      <c r="D12586" s="1">
        <v>29526</v>
      </c>
      <c r="E12586">
        <v>0</v>
      </c>
    </row>
    <row r="12587" spans="2:5" x14ac:dyDescent="0.25">
      <c r="B12587" s="1">
        <v>30752</v>
      </c>
      <c r="C12587">
        <v>0</v>
      </c>
      <c r="D12587" s="1">
        <v>29527</v>
      </c>
      <c r="E12587">
        <v>0</v>
      </c>
    </row>
    <row r="12588" spans="2:5" x14ac:dyDescent="0.25">
      <c r="B12588" s="1">
        <v>30756</v>
      </c>
      <c r="C12588">
        <v>0</v>
      </c>
      <c r="D12588" s="1">
        <v>29528</v>
      </c>
      <c r="E12588">
        <v>0</v>
      </c>
    </row>
    <row r="12589" spans="2:5" x14ac:dyDescent="0.25">
      <c r="B12589" s="1">
        <v>30757</v>
      </c>
      <c r="C12589">
        <v>0</v>
      </c>
      <c r="D12589" s="1">
        <v>29529</v>
      </c>
      <c r="E12589">
        <v>0</v>
      </c>
    </row>
    <row r="12590" spans="2:5" x14ac:dyDescent="0.25">
      <c r="B12590" s="1">
        <v>30759</v>
      </c>
      <c r="C12590">
        <v>0</v>
      </c>
      <c r="D12590" s="1">
        <v>29530</v>
      </c>
      <c r="E12590">
        <v>0</v>
      </c>
    </row>
    <row r="12591" spans="2:5" x14ac:dyDescent="0.25">
      <c r="B12591" s="1">
        <v>30760</v>
      </c>
      <c r="C12591">
        <v>0</v>
      </c>
      <c r="D12591" s="1">
        <v>29531</v>
      </c>
      <c r="E12591">
        <v>0</v>
      </c>
    </row>
    <row r="12592" spans="2:5" x14ac:dyDescent="0.25">
      <c r="B12592" s="1">
        <v>30761</v>
      </c>
      <c r="C12592">
        <v>0</v>
      </c>
      <c r="D12592" s="1">
        <v>29532</v>
      </c>
      <c r="E12592">
        <v>0</v>
      </c>
    </row>
    <row r="12593" spans="2:5" x14ac:dyDescent="0.25">
      <c r="B12593" s="1">
        <v>30762</v>
      </c>
      <c r="C12593">
        <v>0</v>
      </c>
      <c r="D12593" s="1">
        <v>29533</v>
      </c>
      <c r="E12593">
        <v>0</v>
      </c>
    </row>
    <row r="12594" spans="2:5" x14ac:dyDescent="0.25">
      <c r="B12594" s="1">
        <v>30763</v>
      </c>
      <c r="C12594">
        <v>0</v>
      </c>
      <c r="D12594" s="1">
        <v>29534</v>
      </c>
      <c r="E12594">
        <v>0</v>
      </c>
    </row>
    <row r="12595" spans="2:5" x14ac:dyDescent="0.25">
      <c r="B12595" s="1">
        <v>30764</v>
      </c>
      <c r="C12595">
        <v>0</v>
      </c>
      <c r="D12595" s="1">
        <v>29535</v>
      </c>
      <c r="E12595">
        <v>0</v>
      </c>
    </row>
    <row r="12596" spans="2:5" x14ac:dyDescent="0.25">
      <c r="B12596" s="1">
        <v>30765</v>
      </c>
      <c r="C12596">
        <v>0</v>
      </c>
      <c r="D12596" s="1">
        <v>29536</v>
      </c>
      <c r="E12596">
        <v>0</v>
      </c>
    </row>
    <row r="12597" spans="2:5" x14ac:dyDescent="0.25">
      <c r="B12597" s="1">
        <v>30766</v>
      </c>
      <c r="C12597">
        <v>0</v>
      </c>
      <c r="D12597" s="1">
        <v>29537</v>
      </c>
      <c r="E12597">
        <v>0</v>
      </c>
    </row>
    <row r="12598" spans="2:5" x14ac:dyDescent="0.25">
      <c r="B12598" s="1">
        <v>30767</v>
      </c>
      <c r="C12598">
        <v>0</v>
      </c>
      <c r="D12598" s="1">
        <v>29538</v>
      </c>
      <c r="E12598">
        <v>0</v>
      </c>
    </row>
    <row r="12599" spans="2:5" x14ac:dyDescent="0.25">
      <c r="B12599" s="1">
        <v>30768</v>
      </c>
      <c r="C12599">
        <v>0</v>
      </c>
      <c r="D12599" s="1">
        <v>29539</v>
      </c>
      <c r="E12599">
        <v>0</v>
      </c>
    </row>
    <row r="12600" spans="2:5" x14ac:dyDescent="0.25">
      <c r="B12600" s="1">
        <v>30769</v>
      </c>
      <c r="C12600">
        <v>0</v>
      </c>
      <c r="D12600" s="1">
        <v>29540</v>
      </c>
      <c r="E12600">
        <v>0</v>
      </c>
    </row>
    <row r="12601" spans="2:5" x14ac:dyDescent="0.25">
      <c r="B12601" s="1">
        <v>30770</v>
      </c>
      <c r="C12601">
        <v>0</v>
      </c>
      <c r="D12601" s="1">
        <v>29541</v>
      </c>
      <c r="E12601">
        <v>0</v>
      </c>
    </row>
    <row r="12602" spans="2:5" x14ac:dyDescent="0.25">
      <c r="B12602" s="1">
        <v>30771</v>
      </c>
      <c r="C12602">
        <v>0</v>
      </c>
      <c r="D12602" s="1">
        <v>29542</v>
      </c>
      <c r="E12602">
        <v>0</v>
      </c>
    </row>
    <row r="12603" spans="2:5" x14ac:dyDescent="0.25">
      <c r="B12603" s="1">
        <v>30772</v>
      </c>
      <c r="C12603">
        <v>0</v>
      </c>
      <c r="D12603" s="1">
        <v>29543</v>
      </c>
      <c r="E12603">
        <v>0</v>
      </c>
    </row>
    <row r="12604" spans="2:5" x14ac:dyDescent="0.25">
      <c r="B12604" s="1">
        <v>30773</v>
      </c>
      <c r="C12604">
        <v>0</v>
      </c>
      <c r="D12604" s="1">
        <v>29544</v>
      </c>
      <c r="E12604">
        <v>0</v>
      </c>
    </row>
    <row r="12605" spans="2:5" x14ac:dyDescent="0.25">
      <c r="B12605" s="1">
        <v>30774</v>
      </c>
      <c r="C12605">
        <v>0</v>
      </c>
      <c r="D12605" s="1">
        <v>29545</v>
      </c>
      <c r="E12605">
        <v>0</v>
      </c>
    </row>
    <row r="12606" spans="2:5" x14ac:dyDescent="0.25">
      <c r="B12606" s="1">
        <v>30775</v>
      </c>
      <c r="C12606">
        <v>0</v>
      </c>
      <c r="D12606" s="1">
        <v>29546</v>
      </c>
      <c r="E12606">
        <v>0</v>
      </c>
    </row>
    <row r="12607" spans="2:5" x14ac:dyDescent="0.25">
      <c r="B12607" s="1">
        <v>30776</v>
      </c>
      <c r="C12607">
        <v>0</v>
      </c>
      <c r="D12607" s="1">
        <v>29549</v>
      </c>
      <c r="E12607">
        <v>0</v>
      </c>
    </row>
    <row r="12608" spans="2:5" x14ac:dyDescent="0.25">
      <c r="B12608" s="1">
        <v>30777</v>
      </c>
      <c r="C12608">
        <v>0</v>
      </c>
      <c r="D12608" s="1">
        <v>29550</v>
      </c>
      <c r="E12608">
        <v>0</v>
      </c>
    </row>
    <row r="12609" spans="2:5" x14ac:dyDescent="0.25">
      <c r="B12609" s="1">
        <v>30778</v>
      </c>
      <c r="C12609">
        <v>0</v>
      </c>
      <c r="D12609" s="1">
        <v>29551</v>
      </c>
      <c r="E12609">
        <v>0</v>
      </c>
    </row>
    <row r="12610" spans="2:5" x14ac:dyDescent="0.25">
      <c r="B12610" s="1">
        <v>30779</v>
      </c>
      <c r="C12610">
        <v>0</v>
      </c>
      <c r="D12610" s="1">
        <v>29552</v>
      </c>
      <c r="E12610">
        <v>0</v>
      </c>
    </row>
    <row r="12611" spans="2:5" x14ac:dyDescent="0.25">
      <c r="B12611" s="1">
        <v>30781</v>
      </c>
      <c r="C12611">
        <v>0</v>
      </c>
      <c r="D12611" s="1">
        <v>29553</v>
      </c>
      <c r="E12611">
        <v>0</v>
      </c>
    </row>
    <row r="12612" spans="2:5" x14ac:dyDescent="0.25">
      <c r="B12612" s="1">
        <v>30782</v>
      </c>
      <c r="C12612">
        <v>0</v>
      </c>
      <c r="D12612" s="1">
        <v>29554</v>
      </c>
      <c r="E12612">
        <v>0</v>
      </c>
    </row>
    <row r="12613" spans="2:5" x14ac:dyDescent="0.25">
      <c r="B12613" s="1">
        <v>30783</v>
      </c>
      <c r="C12613">
        <v>0</v>
      </c>
      <c r="D12613" s="1">
        <v>29555</v>
      </c>
      <c r="E12613">
        <v>0</v>
      </c>
    </row>
    <row r="12614" spans="2:5" x14ac:dyDescent="0.25">
      <c r="B12614" s="1">
        <v>30784</v>
      </c>
      <c r="C12614">
        <v>0</v>
      </c>
      <c r="D12614" s="1">
        <v>29556</v>
      </c>
      <c r="E12614">
        <v>0</v>
      </c>
    </row>
    <row r="12615" spans="2:5" x14ac:dyDescent="0.25">
      <c r="B12615" s="1">
        <v>30785</v>
      </c>
      <c r="C12615">
        <v>0</v>
      </c>
      <c r="D12615" s="1">
        <v>29557</v>
      </c>
      <c r="E12615">
        <v>0</v>
      </c>
    </row>
    <row r="12616" spans="2:5" x14ac:dyDescent="0.25">
      <c r="B12616" s="1">
        <v>30786</v>
      </c>
      <c r="C12616">
        <v>0</v>
      </c>
      <c r="D12616" s="1">
        <v>29561</v>
      </c>
      <c r="E12616">
        <v>0</v>
      </c>
    </row>
    <row r="12617" spans="2:5" x14ac:dyDescent="0.25">
      <c r="B12617" s="1">
        <v>30787</v>
      </c>
      <c r="C12617">
        <v>0</v>
      </c>
      <c r="D12617" s="1">
        <v>29562</v>
      </c>
      <c r="E12617">
        <v>0</v>
      </c>
    </row>
    <row r="12618" spans="2:5" x14ac:dyDescent="0.25">
      <c r="B12618" s="1">
        <v>30788</v>
      </c>
      <c r="C12618">
        <v>0</v>
      </c>
      <c r="D12618" s="1">
        <v>29563</v>
      </c>
      <c r="E12618">
        <v>0</v>
      </c>
    </row>
    <row r="12619" spans="2:5" x14ac:dyDescent="0.25">
      <c r="B12619" s="1">
        <v>30789</v>
      </c>
      <c r="C12619">
        <v>0</v>
      </c>
      <c r="D12619" s="1">
        <v>29564</v>
      </c>
      <c r="E12619">
        <v>0</v>
      </c>
    </row>
    <row r="12620" spans="2:5" x14ac:dyDescent="0.25">
      <c r="B12620" s="1">
        <v>30792</v>
      </c>
      <c r="C12620">
        <v>0</v>
      </c>
      <c r="D12620" s="1">
        <v>29565</v>
      </c>
      <c r="E12620">
        <v>0</v>
      </c>
    </row>
    <row r="12621" spans="2:5" x14ac:dyDescent="0.25">
      <c r="B12621" s="1">
        <v>30793</v>
      </c>
      <c r="C12621">
        <v>0</v>
      </c>
      <c r="D12621" s="1">
        <v>29566</v>
      </c>
      <c r="E12621">
        <v>0</v>
      </c>
    </row>
    <row r="12622" spans="2:5" x14ac:dyDescent="0.25">
      <c r="B12622" s="1">
        <v>30794</v>
      </c>
      <c r="C12622">
        <v>0</v>
      </c>
      <c r="D12622" s="1">
        <v>29567</v>
      </c>
      <c r="E12622">
        <v>0</v>
      </c>
    </row>
    <row r="12623" spans="2:5" x14ac:dyDescent="0.25">
      <c r="B12623" s="1">
        <v>30795</v>
      </c>
      <c r="C12623">
        <v>0</v>
      </c>
      <c r="D12623" s="1">
        <v>29568</v>
      </c>
      <c r="E12623">
        <v>0</v>
      </c>
    </row>
    <row r="12624" spans="2:5" x14ac:dyDescent="0.25">
      <c r="B12624" s="1">
        <v>30796</v>
      </c>
      <c r="C12624">
        <v>0</v>
      </c>
      <c r="D12624" s="1">
        <v>29569</v>
      </c>
      <c r="E12624">
        <v>0</v>
      </c>
    </row>
    <row r="12625" spans="2:5" x14ac:dyDescent="0.25">
      <c r="B12625" s="1">
        <v>30797</v>
      </c>
      <c r="C12625">
        <v>0</v>
      </c>
      <c r="D12625" s="1">
        <v>29570</v>
      </c>
      <c r="E12625">
        <v>0</v>
      </c>
    </row>
    <row r="12626" spans="2:5" x14ac:dyDescent="0.25">
      <c r="B12626" s="1">
        <v>30798</v>
      </c>
      <c r="C12626">
        <v>0</v>
      </c>
      <c r="D12626" s="1">
        <v>29571</v>
      </c>
      <c r="E12626">
        <v>0</v>
      </c>
    </row>
    <row r="12627" spans="2:5" x14ac:dyDescent="0.25">
      <c r="B12627" s="1">
        <v>30799</v>
      </c>
      <c r="C12627">
        <v>0</v>
      </c>
      <c r="D12627" s="1">
        <v>29572</v>
      </c>
      <c r="E12627">
        <v>0</v>
      </c>
    </row>
    <row r="12628" spans="2:5" x14ac:dyDescent="0.25">
      <c r="B12628" s="1">
        <v>30800</v>
      </c>
      <c r="C12628">
        <v>0</v>
      </c>
      <c r="D12628" s="1">
        <v>29573</v>
      </c>
      <c r="E12628">
        <v>0</v>
      </c>
    </row>
    <row r="12629" spans="2:5" x14ac:dyDescent="0.25">
      <c r="B12629" s="1">
        <v>30801</v>
      </c>
      <c r="C12629">
        <v>0</v>
      </c>
      <c r="D12629" s="1">
        <v>29574</v>
      </c>
      <c r="E12629">
        <v>0</v>
      </c>
    </row>
    <row r="12630" spans="2:5" x14ac:dyDescent="0.25">
      <c r="B12630" s="1">
        <v>30802</v>
      </c>
      <c r="C12630">
        <v>0</v>
      </c>
      <c r="D12630" s="1">
        <v>29575</v>
      </c>
      <c r="E12630">
        <v>0</v>
      </c>
    </row>
    <row r="12631" spans="2:5" x14ac:dyDescent="0.25">
      <c r="B12631" s="1">
        <v>30803</v>
      </c>
      <c r="C12631">
        <v>0</v>
      </c>
      <c r="D12631" s="1">
        <v>29578</v>
      </c>
      <c r="E12631">
        <v>0</v>
      </c>
    </row>
    <row r="12632" spans="2:5" x14ac:dyDescent="0.25">
      <c r="B12632" s="1">
        <v>30805</v>
      </c>
      <c r="C12632">
        <v>0</v>
      </c>
      <c r="D12632" s="1">
        <v>29579</v>
      </c>
      <c r="E12632">
        <v>0</v>
      </c>
    </row>
    <row r="12633" spans="2:5" x14ac:dyDescent="0.25">
      <c r="B12633" s="1">
        <v>30806</v>
      </c>
      <c r="C12633">
        <v>0</v>
      </c>
      <c r="D12633" s="1">
        <v>29580</v>
      </c>
      <c r="E12633">
        <v>0</v>
      </c>
    </row>
    <row r="12634" spans="2:5" x14ac:dyDescent="0.25">
      <c r="B12634" s="1">
        <v>30807</v>
      </c>
      <c r="C12634">
        <v>0</v>
      </c>
      <c r="D12634" s="1">
        <v>29581</v>
      </c>
      <c r="E12634">
        <v>0</v>
      </c>
    </row>
    <row r="12635" spans="2:5" x14ac:dyDescent="0.25">
      <c r="B12635" s="1">
        <v>30808</v>
      </c>
      <c r="C12635">
        <v>0</v>
      </c>
      <c r="D12635" s="1">
        <v>29582</v>
      </c>
      <c r="E12635">
        <v>0</v>
      </c>
    </row>
    <row r="12636" spans="2:5" x14ac:dyDescent="0.25">
      <c r="B12636" s="1">
        <v>30809</v>
      </c>
      <c r="C12636">
        <v>0</v>
      </c>
      <c r="D12636" s="1">
        <v>29583</v>
      </c>
      <c r="E12636">
        <v>0</v>
      </c>
    </row>
    <row r="12637" spans="2:5" x14ac:dyDescent="0.25">
      <c r="B12637" s="1">
        <v>30810</v>
      </c>
      <c r="C12637">
        <v>0</v>
      </c>
      <c r="D12637" s="1">
        <v>29584</v>
      </c>
      <c r="E12637">
        <v>0</v>
      </c>
    </row>
    <row r="12638" spans="2:5" x14ac:dyDescent="0.25">
      <c r="B12638" s="1">
        <v>30811</v>
      </c>
      <c r="C12638">
        <v>0</v>
      </c>
      <c r="D12638" s="1">
        <v>29585</v>
      </c>
      <c r="E12638">
        <v>0</v>
      </c>
    </row>
    <row r="12639" spans="2:5" x14ac:dyDescent="0.25">
      <c r="B12639" s="1">
        <v>30812</v>
      </c>
      <c r="C12639">
        <v>0</v>
      </c>
      <c r="D12639" s="1">
        <v>29586</v>
      </c>
      <c r="E12639">
        <v>0</v>
      </c>
    </row>
    <row r="12640" spans="2:5" x14ac:dyDescent="0.25">
      <c r="B12640" s="1">
        <v>30813</v>
      </c>
      <c r="C12640">
        <v>0</v>
      </c>
      <c r="D12640" s="1">
        <v>29587</v>
      </c>
      <c r="E12640">
        <v>0</v>
      </c>
    </row>
    <row r="12641" spans="2:5" x14ac:dyDescent="0.25">
      <c r="B12641" s="1">
        <v>30814</v>
      </c>
      <c r="C12641">
        <v>0</v>
      </c>
      <c r="D12641" s="1">
        <v>29588</v>
      </c>
      <c r="E12641">
        <v>0</v>
      </c>
    </row>
    <row r="12642" spans="2:5" x14ac:dyDescent="0.25">
      <c r="B12642" s="1">
        <v>30815</v>
      </c>
      <c r="C12642">
        <v>0</v>
      </c>
      <c r="D12642" s="1">
        <v>29591</v>
      </c>
      <c r="E12642">
        <v>0</v>
      </c>
    </row>
    <row r="12643" spans="2:5" x14ac:dyDescent="0.25">
      <c r="B12643" s="1">
        <v>30816</v>
      </c>
      <c r="C12643">
        <v>0</v>
      </c>
      <c r="D12643" s="1">
        <v>29592</v>
      </c>
      <c r="E12643">
        <v>0</v>
      </c>
    </row>
    <row r="12644" spans="2:5" x14ac:dyDescent="0.25">
      <c r="B12644" s="1">
        <v>30817</v>
      </c>
      <c r="C12644">
        <v>0</v>
      </c>
      <c r="D12644" s="1">
        <v>29593</v>
      </c>
      <c r="E12644">
        <v>0</v>
      </c>
    </row>
    <row r="12645" spans="2:5" x14ac:dyDescent="0.25">
      <c r="B12645" s="1">
        <v>30818</v>
      </c>
      <c r="C12645">
        <v>0</v>
      </c>
      <c r="D12645" s="1">
        <v>29596</v>
      </c>
      <c r="E12645">
        <v>0</v>
      </c>
    </row>
    <row r="12646" spans="2:5" x14ac:dyDescent="0.25">
      <c r="B12646" s="1">
        <v>30819</v>
      </c>
      <c r="C12646">
        <v>0</v>
      </c>
      <c r="D12646" s="1">
        <v>29597</v>
      </c>
      <c r="E12646">
        <v>0</v>
      </c>
    </row>
    <row r="12647" spans="2:5" x14ac:dyDescent="0.25">
      <c r="B12647" s="1">
        <v>30820</v>
      </c>
      <c r="C12647">
        <v>0</v>
      </c>
      <c r="D12647" s="1">
        <v>29598</v>
      </c>
      <c r="E12647">
        <v>0</v>
      </c>
    </row>
    <row r="12648" spans="2:5" x14ac:dyDescent="0.25">
      <c r="B12648" s="1">
        <v>30821</v>
      </c>
      <c r="C12648">
        <v>0</v>
      </c>
      <c r="D12648" s="1">
        <v>29599</v>
      </c>
      <c r="E12648">
        <v>0</v>
      </c>
    </row>
    <row r="12649" spans="2:5" x14ac:dyDescent="0.25">
      <c r="B12649" s="1">
        <v>30822</v>
      </c>
      <c r="C12649">
        <v>0</v>
      </c>
      <c r="D12649" s="1">
        <v>29600</v>
      </c>
      <c r="E12649">
        <v>0</v>
      </c>
    </row>
    <row r="12650" spans="2:5" x14ac:dyDescent="0.25">
      <c r="B12650" s="1">
        <v>30823</v>
      </c>
      <c r="C12650">
        <v>0</v>
      </c>
      <c r="D12650" s="1">
        <v>29601</v>
      </c>
      <c r="E12650">
        <v>0</v>
      </c>
    </row>
    <row r="12651" spans="2:5" x14ac:dyDescent="0.25">
      <c r="B12651" s="1">
        <v>30824</v>
      </c>
      <c r="C12651">
        <v>0</v>
      </c>
      <c r="D12651" s="1">
        <v>29611</v>
      </c>
      <c r="E12651">
        <v>0</v>
      </c>
    </row>
    <row r="12652" spans="2:5" x14ac:dyDescent="0.25">
      <c r="B12652" s="1">
        <v>30825</v>
      </c>
      <c r="C12652">
        <v>0</v>
      </c>
      <c r="D12652" s="1">
        <v>29617</v>
      </c>
      <c r="E12652">
        <v>0</v>
      </c>
    </row>
    <row r="12653" spans="2:5" x14ac:dyDescent="0.25">
      <c r="B12653" s="1">
        <v>30826</v>
      </c>
      <c r="C12653">
        <v>0</v>
      </c>
      <c r="D12653" s="1">
        <v>29618</v>
      </c>
      <c r="E12653">
        <v>0</v>
      </c>
    </row>
    <row r="12654" spans="2:5" x14ac:dyDescent="0.25">
      <c r="B12654" s="1">
        <v>30827</v>
      </c>
      <c r="C12654">
        <v>0</v>
      </c>
      <c r="D12654" s="1">
        <v>29619</v>
      </c>
      <c r="E12654">
        <v>0</v>
      </c>
    </row>
    <row r="12655" spans="2:5" x14ac:dyDescent="0.25">
      <c r="B12655" s="1">
        <v>30828</v>
      </c>
      <c r="C12655">
        <v>0</v>
      </c>
      <c r="D12655" s="1">
        <v>29620</v>
      </c>
      <c r="E12655">
        <v>0</v>
      </c>
    </row>
    <row r="12656" spans="2:5" x14ac:dyDescent="0.25">
      <c r="B12656" s="1">
        <v>30829</v>
      </c>
      <c r="C12656">
        <v>0</v>
      </c>
      <c r="D12656" s="1">
        <v>29621</v>
      </c>
      <c r="E12656">
        <v>0</v>
      </c>
    </row>
    <row r="12657" spans="2:5" x14ac:dyDescent="0.25">
      <c r="B12657" s="1">
        <v>30830</v>
      </c>
      <c r="C12657">
        <v>0</v>
      </c>
      <c r="D12657" s="1">
        <v>29622</v>
      </c>
      <c r="E12657">
        <v>0</v>
      </c>
    </row>
    <row r="12658" spans="2:5" x14ac:dyDescent="0.25">
      <c r="B12658" s="1">
        <v>30831</v>
      </c>
      <c r="C12658">
        <v>0</v>
      </c>
      <c r="D12658" s="1">
        <v>29623</v>
      </c>
      <c r="E12658">
        <v>0</v>
      </c>
    </row>
    <row r="12659" spans="2:5" x14ac:dyDescent="0.25">
      <c r="B12659" s="1">
        <v>30832</v>
      </c>
      <c r="C12659">
        <v>0</v>
      </c>
      <c r="D12659" s="1">
        <v>29624</v>
      </c>
      <c r="E12659">
        <v>0</v>
      </c>
    </row>
    <row r="12660" spans="2:5" x14ac:dyDescent="0.25">
      <c r="B12660" s="1">
        <v>30833</v>
      </c>
      <c r="C12660">
        <v>0</v>
      </c>
      <c r="D12660" s="1">
        <v>29628</v>
      </c>
      <c r="E12660">
        <v>0</v>
      </c>
    </row>
    <row r="12661" spans="2:5" x14ac:dyDescent="0.25">
      <c r="B12661" s="1">
        <v>30834</v>
      </c>
      <c r="C12661">
        <v>0</v>
      </c>
      <c r="D12661" s="1">
        <v>29633</v>
      </c>
      <c r="E12661">
        <v>0</v>
      </c>
    </row>
    <row r="12662" spans="2:5" x14ac:dyDescent="0.25">
      <c r="B12662" s="1">
        <v>30835</v>
      </c>
      <c r="C12662">
        <v>0</v>
      </c>
      <c r="D12662" s="1">
        <v>29634</v>
      </c>
      <c r="E12662">
        <v>0</v>
      </c>
    </row>
    <row r="12663" spans="2:5" x14ac:dyDescent="0.25">
      <c r="B12663" s="1">
        <v>30836</v>
      </c>
      <c r="C12663">
        <v>0</v>
      </c>
      <c r="D12663" s="1">
        <v>29635</v>
      </c>
      <c r="E12663">
        <v>0</v>
      </c>
    </row>
    <row r="12664" spans="2:5" x14ac:dyDescent="0.25">
      <c r="B12664" s="1">
        <v>30838</v>
      </c>
      <c r="C12664">
        <v>0</v>
      </c>
      <c r="D12664" s="1">
        <v>29636</v>
      </c>
      <c r="E12664">
        <v>0</v>
      </c>
    </row>
    <row r="12665" spans="2:5" x14ac:dyDescent="0.25">
      <c r="B12665" s="1">
        <v>30839</v>
      </c>
      <c r="C12665">
        <v>0</v>
      </c>
      <c r="D12665" s="1">
        <v>29637</v>
      </c>
      <c r="E12665">
        <v>0</v>
      </c>
    </row>
    <row r="12666" spans="2:5" x14ac:dyDescent="0.25">
      <c r="B12666" s="1">
        <v>30840</v>
      </c>
      <c r="C12666">
        <v>0</v>
      </c>
      <c r="D12666" s="1">
        <v>29638</v>
      </c>
      <c r="E12666">
        <v>0</v>
      </c>
    </row>
    <row r="12667" spans="2:5" x14ac:dyDescent="0.25">
      <c r="B12667" s="1">
        <v>30841</v>
      </c>
      <c r="C12667">
        <v>0</v>
      </c>
      <c r="D12667" s="1">
        <v>29639</v>
      </c>
      <c r="E12667">
        <v>0</v>
      </c>
    </row>
    <row r="12668" spans="2:5" x14ac:dyDescent="0.25">
      <c r="B12668" s="1">
        <v>30842</v>
      </c>
      <c r="C12668">
        <v>0</v>
      </c>
      <c r="D12668" s="1">
        <v>29640</v>
      </c>
      <c r="E12668">
        <v>0</v>
      </c>
    </row>
    <row r="12669" spans="2:5" x14ac:dyDescent="0.25">
      <c r="B12669" s="1">
        <v>30843</v>
      </c>
      <c r="C12669">
        <v>0</v>
      </c>
      <c r="D12669" s="1">
        <v>29651</v>
      </c>
      <c r="E12669">
        <v>0</v>
      </c>
    </row>
    <row r="12670" spans="2:5" x14ac:dyDescent="0.25">
      <c r="B12670" s="1">
        <v>30844</v>
      </c>
      <c r="C12670">
        <v>0</v>
      </c>
      <c r="D12670" s="1">
        <v>29652</v>
      </c>
      <c r="E12670">
        <v>0</v>
      </c>
    </row>
    <row r="12671" spans="2:5" x14ac:dyDescent="0.25">
      <c r="B12671" s="1">
        <v>30845</v>
      </c>
      <c r="C12671">
        <v>0</v>
      </c>
      <c r="D12671" s="1">
        <v>29653</v>
      </c>
      <c r="E12671">
        <v>0</v>
      </c>
    </row>
    <row r="12672" spans="2:5" x14ac:dyDescent="0.25">
      <c r="B12672" s="1">
        <v>30846</v>
      </c>
      <c r="C12672">
        <v>0</v>
      </c>
      <c r="D12672" s="1">
        <v>29654</v>
      </c>
      <c r="E12672">
        <v>0</v>
      </c>
    </row>
    <row r="12673" spans="2:5" x14ac:dyDescent="0.25">
      <c r="B12673" s="1">
        <v>30847</v>
      </c>
      <c r="C12673">
        <v>0</v>
      </c>
      <c r="D12673" s="1">
        <v>29655</v>
      </c>
      <c r="E12673">
        <v>0</v>
      </c>
    </row>
    <row r="12674" spans="2:5" x14ac:dyDescent="0.25">
      <c r="B12674" s="1">
        <v>30848</v>
      </c>
      <c r="C12674">
        <v>0</v>
      </c>
      <c r="D12674" s="1">
        <v>29656</v>
      </c>
      <c r="E12674">
        <v>0</v>
      </c>
    </row>
    <row r="12675" spans="2:5" x14ac:dyDescent="0.25">
      <c r="B12675" s="1">
        <v>30849</v>
      </c>
      <c r="C12675">
        <v>0</v>
      </c>
      <c r="D12675" s="1">
        <v>29657</v>
      </c>
      <c r="E12675">
        <v>0</v>
      </c>
    </row>
    <row r="12676" spans="2:5" x14ac:dyDescent="0.25">
      <c r="B12676" s="1">
        <v>30850</v>
      </c>
      <c r="C12676">
        <v>0</v>
      </c>
      <c r="D12676" s="1">
        <v>29668</v>
      </c>
      <c r="E12676">
        <v>0</v>
      </c>
    </row>
    <row r="12677" spans="2:5" x14ac:dyDescent="0.25">
      <c r="B12677" s="1">
        <v>30851</v>
      </c>
      <c r="C12677">
        <v>0</v>
      </c>
      <c r="D12677" s="1">
        <v>29669</v>
      </c>
      <c r="E12677">
        <v>0</v>
      </c>
    </row>
    <row r="12678" spans="2:5" x14ac:dyDescent="0.25">
      <c r="B12678" s="1">
        <v>30852</v>
      </c>
      <c r="C12678">
        <v>0</v>
      </c>
      <c r="D12678" s="1">
        <v>29673</v>
      </c>
      <c r="E12678">
        <v>0</v>
      </c>
    </row>
    <row r="12679" spans="2:5" x14ac:dyDescent="0.25">
      <c r="B12679" s="1">
        <v>30853</v>
      </c>
      <c r="C12679">
        <v>0</v>
      </c>
      <c r="D12679" s="1">
        <v>29674</v>
      </c>
      <c r="E12679">
        <v>0</v>
      </c>
    </row>
    <row r="12680" spans="2:5" x14ac:dyDescent="0.25">
      <c r="B12680" s="1">
        <v>30854</v>
      </c>
      <c r="C12680">
        <v>0</v>
      </c>
      <c r="D12680" s="1">
        <v>29675</v>
      </c>
      <c r="E12680">
        <v>0</v>
      </c>
    </row>
    <row r="12681" spans="2:5" x14ac:dyDescent="0.25">
      <c r="B12681" s="1">
        <v>30855</v>
      </c>
      <c r="C12681">
        <v>0</v>
      </c>
      <c r="D12681" s="1">
        <v>29676</v>
      </c>
      <c r="E12681">
        <v>0</v>
      </c>
    </row>
    <row r="12682" spans="2:5" x14ac:dyDescent="0.25">
      <c r="B12682" s="1">
        <v>30856</v>
      </c>
      <c r="C12682">
        <v>0</v>
      </c>
      <c r="D12682" s="1">
        <v>29677</v>
      </c>
      <c r="E12682">
        <v>0</v>
      </c>
    </row>
    <row r="12683" spans="2:5" x14ac:dyDescent="0.25">
      <c r="B12683" s="1">
        <v>30857</v>
      </c>
      <c r="C12683">
        <v>0</v>
      </c>
      <c r="D12683" s="1">
        <v>29678</v>
      </c>
      <c r="E12683">
        <v>0</v>
      </c>
    </row>
    <row r="12684" spans="2:5" x14ac:dyDescent="0.25">
      <c r="B12684" s="1">
        <v>30858</v>
      </c>
      <c r="C12684">
        <v>0</v>
      </c>
      <c r="D12684" s="1">
        <v>29679</v>
      </c>
      <c r="E12684">
        <v>0</v>
      </c>
    </row>
    <row r="12685" spans="2:5" x14ac:dyDescent="0.25">
      <c r="B12685" s="1">
        <v>30859</v>
      </c>
      <c r="C12685">
        <v>0</v>
      </c>
      <c r="D12685" s="1">
        <v>29680</v>
      </c>
      <c r="E12685">
        <v>0</v>
      </c>
    </row>
    <row r="12686" spans="2:5" x14ac:dyDescent="0.25">
      <c r="B12686" s="1">
        <v>30860</v>
      </c>
      <c r="C12686">
        <v>0</v>
      </c>
      <c r="D12686" s="1">
        <v>29681</v>
      </c>
      <c r="E12686">
        <v>0</v>
      </c>
    </row>
    <row r="12687" spans="2:5" x14ac:dyDescent="0.25">
      <c r="B12687" s="1">
        <v>30861</v>
      </c>
      <c r="C12687">
        <v>0</v>
      </c>
      <c r="D12687" s="1">
        <v>29682</v>
      </c>
      <c r="E12687">
        <v>0</v>
      </c>
    </row>
    <row r="12688" spans="2:5" x14ac:dyDescent="0.25">
      <c r="B12688" s="1">
        <v>30862</v>
      </c>
      <c r="C12688">
        <v>0</v>
      </c>
      <c r="D12688" s="1">
        <v>29683</v>
      </c>
      <c r="E12688">
        <v>0</v>
      </c>
    </row>
    <row r="12689" spans="2:5" x14ac:dyDescent="0.25">
      <c r="B12689" s="1">
        <v>30863</v>
      </c>
      <c r="C12689">
        <v>0</v>
      </c>
      <c r="D12689" s="1">
        <v>29684</v>
      </c>
      <c r="E12689">
        <v>0</v>
      </c>
    </row>
    <row r="12690" spans="2:5" x14ac:dyDescent="0.25">
      <c r="B12690" s="1">
        <v>30864</v>
      </c>
      <c r="C12690">
        <v>0</v>
      </c>
      <c r="D12690" s="1">
        <v>29685</v>
      </c>
      <c r="E12690">
        <v>0</v>
      </c>
    </row>
    <row r="12691" spans="2:5" x14ac:dyDescent="0.25">
      <c r="B12691" s="1">
        <v>30865</v>
      </c>
      <c r="C12691">
        <v>0</v>
      </c>
      <c r="D12691" s="1">
        <v>29686</v>
      </c>
      <c r="E12691">
        <v>0</v>
      </c>
    </row>
    <row r="12692" spans="2:5" x14ac:dyDescent="0.25">
      <c r="B12692" s="1">
        <v>30866</v>
      </c>
      <c r="C12692">
        <v>0</v>
      </c>
      <c r="D12692" s="1">
        <v>29687</v>
      </c>
      <c r="E12692">
        <v>0</v>
      </c>
    </row>
    <row r="12693" spans="2:5" x14ac:dyDescent="0.25">
      <c r="B12693" s="1">
        <v>30867</v>
      </c>
      <c r="C12693">
        <v>0</v>
      </c>
      <c r="D12693" s="1">
        <v>29688</v>
      </c>
      <c r="E12693">
        <v>0</v>
      </c>
    </row>
    <row r="12694" spans="2:5" x14ac:dyDescent="0.25">
      <c r="B12694" s="1">
        <v>30868</v>
      </c>
      <c r="C12694">
        <v>0</v>
      </c>
      <c r="D12694" s="1">
        <v>29689</v>
      </c>
      <c r="E12694">
        <v>0</v>
      </c>
    </row>
    <row r="12695" spans="2:5" x14ac:dyDescent="0.25">
      <c r="B12695" s="1">
        <v>30869</v>
      </c>
      <c r="C12695">
        <v>0</v>
      </c>
      <c r="D12695" s="1">
        <v>29690</v>
      </c>
      <c r="E12695">
        <v>0</v>
      </c>
    </row>
    <row r="12696" spans="2:5" x14ac:dyDescent="0.25">
      <c r="B12696" s="1">
        <v>30870</v>
      </c>
      <c r="C12696">
        <v>0</v>
      </c>
      <c r="D12696" s="1">
        <v>29691</v>
      </c>
      <c r="E12696">
        <v>0</v>
      </c>
    </row>
    <row r="12697" spans="2:5" x14ac:dyDescent="0.25">
      <c r="B12697" s="1">
        <v>30871</v>
      </c>
      <c r="C12697">
        <v>0</v>
      </c>
      <c r="D12697" s="1">
        <v>29692</v>
      </c>
      <c r="E12697">
        <v>0</v>
      </c>
    </row>
    <row r="12698" spans="2:5" x14ac:dyDescent="0.25">
      <c r="B12698" s="1">
        <v>30872</v>
      </c>
      <c r="C12698">
        <v>0</v>
      </c>
      <c r="D12698" s="1">
        <v>29693</v>
      </c>
      <c r="E12698">
        <v>0</v>
      </c>
    </row>
    <row r="12699" spans="2:5" x14ac:dyDescent="0.25">
      <c r="B12699" s="1">
        <v>30873</v>
      </c>
      <c r="C12699">
        <v>0</v>
      </c>
      <c r="D12699" s="1">
        <v>29697</v>
      </c>
      <c r="E12699">
        <v>0</v>
      </c>
    </row>
    <row r="12700" spans="2:5" x14ac:dyDescent="0.25">
      <c r="B12700" s="1">
        <v>30874</v>
      </c>
      <c r="C12700">
        <v>0</v>
      </c>
      <c r="D12700" s="1">
        <v>29698</v>
      </c>
      <c r="E12700">
        <v>0</v>
      </c>
    </row>
    <row r="12701" spans="2:5" x14ac:dyDescent="0.25">
      <c r="B12701" s="1">
        <v>30875</v>
      </c>
      <c r="C12701">
        <v>0</v>
      </c>
      <c r="D12701" s="1">
        <v>29699</v>
      </c>
      <c r="E12701">
        <v>0</v>
      </c>
    </row>
    <row r="12702" spans="2:5" x14ac:dyDescent="0.25">
      <c r="B12702" s="1">
        <v>30876</v>
      </c>
      <c r="C12702">
        <v>0</v>
      </c>
      <c r="D12702" s="1">
        <v>29700</v>
      </c>
      <c r="E12702">
        <v>0</v>
      </c>
    </row>
    <row r="12703" spans="2:5" x14ac:dyDescent="0.25">
      <c r="B12703" s="1">
        <v>30877</v>
      </c>
      <c r="C12703">
        <v>0</v>
      </c>
      <c r="D12703" s="1">
        <v>29701</v>
      </c>
      <c r="E12703">
        <v>0</v>
      </c>
    </row>
    <row r="12704" spans="2:5" x14ac:dyDescent="0.25">
      <c r="B12704" s="1">
        <v>30878</v>
      </c>
      <c r="C12704">
        <v>0</v>
      </c>
      <c r="D12704" s="1">
        <v>29702</v>
      </c>
      <c r="E12704">
        <v>0</v>
      </c>
    </row>
    <row r="12705" spans="2:5" x14ac:dyDescent="0.25">
      <c r="B12705" s="1">
        <v>30879</v>
      </c>
      <c r="C12705">
        <v>0</v>
      </c>
      <c r="D12705" s="1">
        <v>29703</v>
      </c>
      <c r="E12705">
        <v>0</v>
      </c>
    </row>
    <row r="12706" spans="2:5" x14ac:dyDescent="0.25">
      <c r="B12706" s="1">
        <v>30880</v>
      </c>
      <c r="C12706">
        <v>0</v>
      </c>
      <c r="D12706" s="1">
        <v>29704</v>
      </c>
      <c r="E12706">
        <v>0</v>
      </c>
    </row>
    <row r="12707" spans="2:5" x14ac:dyDescent="0.25">
      <c r="B12707" s="1">
        <v>30881</v>
      </c>
      <c r="C12707">
        <v>0</v>
      </c>
      <c r="D12707" s="1">
        <v>29705</v>
      </c>
      <c r="E12707">
        <v>0</v>
      </c>
    </row>
    <row r="12708" spans="2:5" x14ac:dyDescent="0.25">
      <c r="B12708" s="1">
        <v>30882</v>
      </c>
      <c r="C12708">
        <v>0</v>
      </c>
      <c r="D12708" s="1">
        <v>29706</v>
      </c>
      <c r="E12708">
        <v>0</v>
      </c>
    </row>
    <row r="12709" spans="2:5" x14ac:dyDescent="0.25">
      <c r="B12709" s="1">
        <v>30883</v>
      </c>
      <c r="C12709">
        <v>0</v>
      </c>
      <c r="D12709" s="1">
        <v>29707</v>
      </c>
      <c r="E12709">
        <v>0</v>
      </c>
    </row>
    <row r="12710" spans="2:5" x14ac:dyDescent="0.25">
      <c r="B12710" s="1">
        <v>30884</v>
      </c>
      <c r="C12710">
        <v>0</v>
      </c>
      <c r="D12710" s="1">
        <v>29708</v>
      </c>
      <c r="E12710">
        <v>0</v>
      </c>
    </row>
    <row r="12711" spans="2:5" x14ac:dyDescent="0.25">
      <c r="B12711" s="1">
        <v>30885</v>
      </c>
      <c r="C12711">
        <v>0</v>
      </c>
      <c r="D12711" s="1">
        <v>29709</v>
      </c>
      <c r="E12711">
        <v>0</v>
      </c>
    </row>
    <row r="12712" spans="2:5" x14ac:dyDescent="0.25">
      <c r="B12712" s="1">
        <v>30886</v>
      </c>
      <c r="C12712">
        <v>0</v>
      </c>
      <c r="D12712" s="1">
        <v>29710</v>
      </c>
      <c r="E12712">
        <v>0</v>
      </c>
    </row>
    <row r="12713" spans="2:5" x14ac:dyDescent="0.25">
      <c r="B12713" s="1">
        <v>30887</v>
      </c>
      <c r="C12713">
        <v>0</v>
      </c>
      <c r="D12713" s="1">
        <v>29711</v>
      </c>
      <c r="E12713">
        <v>0</v>
      </c>
    </row>
    <row r="12714" spans="2:5" x14ac:dyDescent="0.25">
      <c r="B12714" s="1">
        <v>30888</v>
      </c>
      <c r="C12714">
        <v>0</v>
      </c>
      <c r="D12714" s="1">
        <v>29712</v>
      </c>
      <c r="E12714">
        <v>0</v>
      </c>
    </row>
    <row r="12715" spans="2:5" x14ac:dyDescent="0.25">
      <c r="B12715" s="1">
        <v>30889</v>
      </c>
      <c r="C12715">
        <v>0</v>
      </c>
      <c r="D12715" s="1">
        <v>29713</v>
      </c>
      <c r="E12715">
        <v>0</v>
      </c>
    </row>
    <row r="12716" spans="2:5" x14ac:dyDescent="0.25">
      <c r="B12716" s="1">
        <v>30890</v>
      </c>
      <c r="C12716">
        <v>0</v>
      </c>
      <c r="D12716" s="1">
        <v>29714</v>
      </c>
      <c r="E12716">
        <v>0</v>
      </c>
    </row>
    <row r="12717" spans="2:5" x14ac:dyDescent="0.25">
      <c r="B12717" s="1">
        <v>30891</v>
      </c>
      <c r="C12717">
        <v>0</v>
      </c>
      <c r="D12717" s="1">
        <v>29715</v>
      </c>
      <c r="E12717">
        <v>0</v>
      </c>
    </row>
    <row r="12718" spans="2:5" x14ac:dyDescent="0.25">
      <c r="B12718" s="1">
        <v>30892</v>
      </c>
      <c r="C12718">
        <v>0</v>
      </c>
      <c r="D12718" s="1">
        <v>29716</v>
      </c>
      <c r="E12718">
        <v>0</v>
      </c>
    </row>
    <row r="12719" spans="2:5" x14ac:dyDescent="0.25">
      <c r="B12719" s="1">
        <v>30893</v>
      </c>
      <c r="C12719">
        <v>0</v>
      </c>
      <c r="D12719" s="1">
        <v>29717</v>
      </c>
      <c r="E12719">
        <v>0</v>
      </c>
    </row>
    <row r="12720" spans="2:5" x14ac:dyDescent="0.25">
      <c r="B12720" s="1">
        <v>30894</v>
      </c>
      <c r="C12720">
        <v>0</v>
      </c>
      <c r="D12720" s="1">
        <v>29718</v>
      </c>
      <c r="E12720">
        <v>0</v>
      </c>
    </row>
    <row r="12721" spans="2:5" x14ac:dyDescent="0.25">
      <c r="B12721" s="1">
        <v>30895</v>
      </c>
      <c r="C12721">
        <v>0</v>
      </c>
      <c r="D12721" s="1">
        <v>29719</v>
      </c>
      <c r="E12721">
        <v>0</v>
      </c>
    </row>
    <row r="12722" spans="2:5" x14ac:dyDescent="0.25">
      <c r="B12722" s="1">
        <v>30896</v>
      </c>
      <c r="C12722">
        <v>0</v>
      </c>
      <c r="D12722" s="1">
        <v>29720</v>
      </c>
      <c r="E12722">
        <v>0</v>
      </c>
    </row>
    <row r="12723" spans="2:5" x14ac:dyDescent="0.25">
      <c r="B12723" s="1">
        <v>30897</v>
      </c>
      <c r="C12723">
        <v>0</v>
      </c>
      <c r="D12723" s="1">
        <v>29721</v>
      </c>
      <c r="E12723">
        <v>0</v>
      </c>
    </row>
    <row r="12724" spans="2:5" x14ac:dyDescent="0.25">
      <c r="B12724" s="1">
        <v>30898</v>
      </c>
      <c r="C12724">
        <v>0</v>
      </c>
      <c r="D12724" s="1">
        <v>29722</v>
      </c>
      <c r="E12724">
        <v>0</v>
      </c>
    </row>
    <row r="12725" spans="2:5" x14ac:dyDescent="0.25">
      <c r="B12725" s="1">
        <v>30899</v>
      </c>
      <c r="C12725">
        <v>0</v>
      </c>
      <c r="D12725" s="1">
        <v>29723</v>
      </c>
      <c r="E12725">
        <v>0</v>
      </c>
    </row>
    <row r="12726" spans="2:5" x14ac:dyDescent="0.25">
      <c r="B12726" s="1">
        <v>30900</v>
      </c>
      <c r="C12726">
        <v>0</v>
      </c>
      <c r="D12726" s="1">
        <v>29726</v>
      </c>
      <c r="E12726">
        <v>0</v>
      </c>
    </row>
    <row r="12727" spans="2:5" x14ac:dyDescent="0.25">
      <c r="B12727" s="1">
        <v>30901</v>
      </c>
      <c r="C12727">
        <v>0</v>
      </c>
      <c r="D12727" s="1">
        <v>29727</v>
      </c>
      <c r="E12727">
        <v>0</v>
      </c>
    </row>
    <row r="12728" spans="2:5" x14ac:dyDescent="0.25">
      <c r="B12728" s="1">
        <v>30902</v>
      </c>
      <c r="C12728">
        <v>0</v>
      </c>
      <c r="D12728" s="1">
        <v>29728</v>
      </c>
      <c r="E12728">
        <v>0</v>
      </c>
    </row>
    <row r="12729" spans="2:5" x14ac:dyDescent="0.25">
      <c r="B12729" s="1">
        <v>30903</v>
      </c>
      <c r="C12729">
        <v>0</v>
      </c>
      <c r="D12729" s="1">
        <v>29729</v>
      </c>
      <c r="E12729">
        <v>0</v>
      </c>
    </row>
    <row r="12730" spans="2:5" x14ac:dyDescent="0.25">
      <c r="B12730" s="1">
        <v>30904</v>
      </c>
      <c r="C12730">
        <v>0</v>
      </c>
      <c r="D12730" s="1">
        <v>29730</v>
      </c>
      <c r="E12730">
        <v>0</v>
      </c>
    </row>
    <row r="12731" spans="2:5" x14ac:dyDescent="0.25">
      <c r="B12731" s="1">
        <v>30905</v>
      </c>
      <c r="C12731">
        <v>0</v>
      </c>
      <c r="D12731" s="1">
        <v>29731</v>
      </c>
      <c r="E12731">
        <v>0</v>
      </c>
    </row>
    <row r="12732" spans="2:5" x14ac:dyDescent="0.25">
      <c r="B12732" s="1">
        <v>30906</v>
      </c>
      <c r="C12732">
        <v>0</v>
      </c>
      <c r="D12732" s="1">
        <v>29732</v>
      </c>
      <c r="E12732">
        <v>0</v>
      </c>
    </row>
    <row r="12733" spans="2:5" x14ac:dyDescent="0.25">
      <c r="B12733" s="1">
        <v>30907</v>
      </c>
      <c r="C12733">
        <v>0</v>
      </c>
      <c r="D12733" s="1">
        <v>29733</v>
      </c>
      <c r="E12733">
        <v>0</v>
      </c>
    </row>
    <row r="12734" spans="2:5" x14ac:dyDescent="0.25">
      <c r="B12734" s="1">
        <v>30908</v>
      </c>
      <c r="C12734">
        <v>0</v>
      </c>
      <c r="D12734" s="1">
        <v>29734</v>
      </c>
      <c r="E12734">
        <v>0</v>
      </c>
    </row>
    <row r="12735" spans="2:5" x14ac:dyDescent="0.25">
      <c r="B12735" s="1">
        <v>30909</v>
      </c>
      <c r="C12735">
        <v>0</v>
      </c>
      <c r="D12735" s="1">
        <v>29735</v>
      </c>
      <c r="E12735">
        <v>0</v>
      </c>
    </row>
    <row r="12736" spans="2:5" x14ac:dyDescent="0.25">
      <c r="B12736" s="1">
        <v>30910</v>
      </c>
      <c r="C12736">
        <v>0</v>
      </c>
      <c r="D12736" s="1">
        <v>29736</v>
      </c>
      <c r="E12736">
        <v>0</v>
      </c>
    </row>
    <row r="12737" spans="2:5" x14ac:dyDescent="0.25">
      <c r="B12737" s="1">
        <v>30911</v>
      </c>
      <c r="C12737">
        <v>0</v>
      </c>
      <c r="D12737" s="1">
        <v>29737</v>
      </c>
      <c r="E12737">
        <v>0</v>
      </c>
    </row>
    <row r="12738" spans="2:5" x14ac:dyDescent="0.25">
      <c r="B12738" s="1">
        <v>30912</v>
      </c>
      <c r="C12738">
        <v>0</v>
      </c>
      <c r="D12738" s="1">
        <v>29738</v>
      </c>
      <c r="E12738">
        <v>0</v>
      </c>
    </row>
    <row r="12739" spans="2:5" x14ac:dyDescent="0.25">
      <c r="B12739" s="1">
        <v>30913</v>
      </c>
      <c r="C12739">
        <v>0</v>
      </c>
      <c r="D12739" s="1">
        <v>29739</v>
      </c>
      <c r="E12739">
        <v>0</v>
      </c>
    </row>
    <row r="12740" spans="2:5" x14ac:dyDescent="0.25">
      <c r="B12740" s="1">
        <v>30914</v>
      </c>
      <c r="C12740">
        <v>0</v>
      </c>
      <c r="D12740" s="1">
        <v>29740</v>
      </c>
      <c r="E12740">
        <v>0</v>
      </c>
    </row>
    <row r="12741" spans="2:5" x14ac:dyDescent="0.25">
      <c r="B12741" s="1">
        <v>30915</v>
      </c>
      <c r="C12741">
        <v>0</v>
      </c>
      <c r="D12741" s="1">
        <v>29741</v>
      </c>
      <c r="E12741">
        <v>0</v>
      </c>
    </row>
    <row r="12742" spans="2:5" x14ac:dyDescent="0.25">
      <c r="B12742" s="1">
        <v>30916</v>
      </c>
      <c r="C12742">
        <v>0</v>
      </c>
      <c r="D12742" s="1">
        <v>29742</v>
      </c>
      <c r="E12742">
        <v>0</v>
      </c>
    </row>
    <row r="12743" spans="2:5" x14ac:dyDescent="0.25">
      <c r="B12743" s="1">
        <v>30917</v>
      </c>
      <c r="C12743">
        <v>0</v>
      </c>
      <c r="D12743" s="1">
        <v>29743</v>
      </c>
      <c r="E12743">
        <v>0</v>
      </c>
    </row>
    <row r="12744" spans="2:5" x14ac:dyDescent="0.25">
      <c r="B12744" s="1">
        <v>30918</v>
      </c>
      <c r="C12744">
        <v>0</v>
      </c>
      <c r="D12744" s="1">
        <v>29744</v>
      </c>
      <c r="E12744">
        <v>0</v>
      </c>
    </row>
    <row r="12745" spans="2:5" x14ac:dyDescent="0.25">
      <c r="B12745" s="1">
        <v>30919</v>
      </c>
      <c r="C12745">
        <v>0</v>
      </c>
      <c r="D12745" s="1">
        <v>29745</v>
      </c>
      <c r="E12745">
        <v>0</v>
      </c>
    </row>
    <row r="12746" spans="2:5" x14ac:dyDescent="0.25">
      <c r="B12746" s="1">
        <v>30920</v>
      </c>
      <c r="C12746">
        <v>0</v>
      </c>
      <c r="D12746" s="1">
        <v>29746</v>
      </c>
      <c r="E12746">
        <v>0</v>
      </c>
    </row>
    <row r="12747" spans="2:5" x14ac:dyDescent="0.25">
      <c r="B12747" s="1">
        <v>30921</v>
      </c>
      <c r="C12747">
        <v>0</v>
      </c>
      <c r="D12747" s="1">
        <v>29747</v>
      </c>
      <c r="E12747">
        <v>0</v>
      </c>
    </row>
    <row r="12748" spans="2:5" x14ac:dyDescent="0.25">
      <c r="B12748" s="1">
        <v>30922</v>
      </c>
      <c r="C12748">
        <v>0</v>
      </c>
      <c r="D12748" s="1">
        <v>29748</v>
      </c>
      <c r="E12748">
        <v>0</v>
      </c>
    </row>
    <row r="12749" spans="2:5" x14ac:dyDescent="0.25">
      <c r="B12749" s="1">
        <v>30923</v>
      </c>
      <c r="C12749">
        <v>0</v>
      </c>
      <c r="D12749" s="1">
        <v>29749</v>
      </c>
      <c r="E12749">
        <v>0</v>
      </c>
    </row>
    <row r="12750" spans="2:5" x14ac:dyDescent="0.25">
      <c r="B12750" s="1">
        <v>30924</v>
      </c>
      <c r="C12750">
        <v>0</v>
      </c>
      <c r="D12750" s="1">
        <v>29750</v>
      </c>
      <c r="E12750">
        <v>0</v>
      </c>
    </row>
    <row r="12751" spans="2:5" x14ac:dyDescent="0.25">
      <c r="B12751" s="1">
        <v>30925</v>
      </c>
      <c r="C12751">
        <v>0</v>
      </c>
      <c r="D12751" s="1">
        <v>29751</v>
      </c>
      <c r="E12751">
        <v>0</v>
      </c>
    </row>
    <row r="12752" spans="2:5" x14ac:dyDescent="0.25">
      <c r="B12752" s="1">
        <v>30926</v>
      </c>
      <c r="C12752">
        <v>0</v>
      </c>
      <c r="D12752" s="1">
        <v>29752</v>
      </c>
      <c r="E12752">
        <v>0</v>
      </c>
    </row>
    <row r="12753" spans="2:5" x14ac:dyDescent="0.25">
      <c r="B12753" s="1">
        <v>30927</v>
      </c>
      <c r="C12753">
        <v>0</v>
      </c>
      <c r="D12753" s="1">
        <v>29753</v>
      </c>
      <c r="E12753">
        <v>0</v>
      </c>
    </row>
    <row r="12754" spans="2:5" x14ac:dyDescent="0.25">
      <c r="B12754" s="1">
        <v>30928</v>
      </c>
      <c r="C12754">
        <v>0</v>
      </c>
      <c r="D12754" s="1">
        <v>29754</v>
      </c>
      <c r="E12754">
        <v>0</v>
      </c>
    </row>
    <row r="12755" spans="2:5" x14ac:dyDescent="0.25">
      <c r="B12755" s="1">
        <v>30929</v>
      </c>
      <c r="C12755">
        <v>0</v>
      </c>
      <c r="D12755" s="1">
        <v>29755</v>
      </c>
      <c r="E12755">
        <v>0</v>
      </c>
    </row>
    <row r="12756" spans="2:5" x14ac:dyDescent="0.25">
      <c r="B12756" s="1">
        <v>30930</v>
      </c>
      <c r="C12756">
        <v>0</v>
      </c>
      <c r="D12756" s="1">
        <v>29756</v>
      </c>
      <c r="E12756">
        <v>0</v>
      </c>
    </row>
    <row r="12757" spans="2:5" x14ac:dyDescent="0.25">
      <c r="B12757" s="1">
        <v>30931</v>
      </c>
      <c r="C12757">
        <v>0</v>
      </c>
      <c r="D12757" s="1">
        <v>29757</v>
      </c>
      <c r="E12757">
        <v>0</v>
      </c>
    </row>
    <row r="12758" spans="2:5" x14ac:dyDescent="0.25">
      <c r="B12758" s="1">
        <v>30932</v>
      </c>
      <c r="C12758">
        <v>0</v>
      </c>
      <c r="D12758" s="1">
        <v>29758</v>
      </c>
      <c r="E12758">
        <v>0</v>
      </c>
    </row>
    <row r="12759" spans="2:5" x14ac:dyDescent="0.25">
      <c r="B12759" s="1">
        <v>30933</v>
      </c>
      <c r="C12759">
        <v>0</v>
      </c>
      <c r="D12759" s="1">
        <v>29759</v>
      </c>
      <c r="E12759">
        <v>0</v>
      </c>
    </row>
    <row r="12760" spans="2:5" x14ac:dyDescent="0.25">
      <c r="B12760" s="1">
        <v>30934</v>
      </c>
      <c r="C12760">
        <v>0</v>
      </c>
      <c r="D12760" s="1">
        <v>29760</v>
      </c>
      <c r="E12760">
        <v>0</v>
      </c>
    </row>
    <row r="12761" spans="2:5" x14ac:dyDescent="0.25">
      <c r="B12761" s="1">
        <v>30935</v>
      </c>
      <c r="C12761">
        <v>0</v>
      </c>
      <c r="D12761" s="1">
        <v>29761</v>
      </c>
      <c r="E12761">
        <v>0</v>
      </c>
    </row>
    <row r="12762" spans="2:5" x14ac:dyDescent="0.25">
      <c r="B12762" s="1">
        <v>30936</v>
      </c>
      <c r="C12762">
        <v>0</v>
      </c>
      <c r="D12762" s="1">
        <v>29762</v>
      </c>
      <c r="E12762">
        <v>0</v>
      </c>
    </row>
    <row r="12763" spans="2:5" x14ac:dyDescent="0.25">
      <c r="B12763" s="1">
        <v>30937</v>
      </c>
      <c r="C12763">
        <v>0</v>
      </c>
      <c r="D12763" s="1">
        <v>29763</v>
      </c>
      <c r="E12763">
        <v>0</v>
      </c>
    </row>
    <row r="12764" spans="2:5" x14ac:dyDescent="0.25">
      <c r="B12764" s="1">
        <v>30938</v>
      </c>
      <c r="C12764">
        <v>0</v>
      </c>
      <c r="D12764" s="1">
        <v>29764</v>
      </c>
      <c r="E12764">
        <v>0</v>
      </c>
    </row>
    <row r="12765" spans="2:5" x14ac:dyDescent="0.25">
      <c r="B12765" s="1">
        <v>30939</v>
      </c>
      <c r="C12765">
        <v>0</v>
      </c>
      <c r="D12765" s="1">
        <v>29765</v>
      </c>
      <c r="E12765">
        <v>0</v>
      </c>
    </row>
    <row r="12766" spans="2:5" x14ac:dyDescent="0.25">
      <c r="B12766" s="1">
        <v>30940</v>
      </c>
      <c r="C12766">
        <v>0</v>
      </c>
      <c r="D12766" s="1">
        <v>29766</v>
      </c>
      <c r="E12766">
        <v>0</v>
      </c>
    </row>
    <row r="12767" spans="2:5" x14ac:dyDescent="0.25">
      <c r="B12767" s="1">
        <v>30941</v>
      </c>
      <c r="C12767">
        <v>0</v>
      </c>
      <c r="D12767" s="1">
        <v>29767</v>
      </c>
      <c r="E12767">
        <v>0</v>
      </c>
    </row>
    <row r="12768" spans="2:5" x14ac:dyDescent="0.25">
      <c r="B12768" s="1">
        <v>30942</v>
      </c>
      <c r="C12768">
        <v>0</v>
      </c>
      <c r="D12768" s="1">
        <v>29768</v>
      </c>
      <c r="E12768">
        <v>0</v>
      </c>
    </row>
    <row r="12769" spans="2:5" x14ac:dyDescent="0.25">
      <c r="B12769" s="1">
        <v>30943</v>
      </c>
      <c r="C12769">
        <v>0</v>
      </c>
      <c r="D12769" s="1">
        <v>29769</v>
      </c>
      <c r="E12769">
        <v>0</v>
      </c>
    </row>
    <row r="12770" spans="2:5" x14ac:dyDescent="0.25">
      <c r="B12770" s="1">
        <v>30944</v>
      </c>
      <c r="C12770">
        <v>0</v>
      </c>
      <c r="D12770" s="1">
        <v>29770</v>
      </c>
      <c r="E12770">
        <v>0</v>
      </c>
    </row>
    <row r="12771" spans="2:5" x14ac:dyDescent="0.25">
      <c r="B12771" s="1">
        <v>30945</v>
      </c>
      <c r="C12771">
        <v>0</v>
      </c>
      <c r="D12771" s="1">
        <v>29771</v>
      </c>
      <c r="E12771">
        <v>0</v>
      </c>
    </row>
    <row r="12772" spans="2:5" x14ac:dyDescent="0.25">
      <c r="B12772" s="1">
        <v>30946</v>
      </c>
      <c r="C12772">
        <v>0</v>
      </c>
      <c r="D12772" s="1">
        <v>29772</v>
      </c>
      <c r="E12772">
        <v>0</v>
      </c>
    </row>
    <row r="12773" spans="2:5" x14ac:dyDescent="0.25">
      <c r="B12773" s="1">
        <v>30947</v>
      </c>
      <c r="C12773">
        <v>0</v>
      </c>
      <c r="D12773" s="1">
        <v>29773</v>
      </c>
      <c r="E12773">
        <v>0</v>
      </c>
    </row>
    <row r="12774" spans="2:5" x14ac:dyDescent="0.25">
      <c r="B12774" s="1">
        <v>30948</v>
      </c>
      <c r="C12774">
        <v>0</v>
      </c>
      <c r="D12774" s="1">
        <v>29774</v>
      </c>
      <c r="E12774">
        <v>0</v>
      </c>
    </row>
    <row r="12775" spans="2:5" x14ac:dyDescent="0.25">
      <c r="B12775" s="1">
        <v>30949</v>
      </c>
      <c r="C12775">
        <v>0</v>
      </c>
      <c r="D12775" s="1">
        <v>29775</v>
      </c>
      <c r="E12775">
        <v>0</v>
      </c>
    </row>
    <row r="12776" spans="2:5" x14ac:dyDescent="0.25">
      <c r="B12776" s="1">
        <v>30950</v>
      </c>
      <c r="C12776">
        <v>0</v>
      </c>
      <c r="D12776" s="1">
        <v>29776</v>
      </c>
      <c r="E12776">
        <v>0</v>
      </c>
    </row>
    <row r="12777" spans="2:5" x14ac:dyDescent="0.25">
      <c r="B12777" s="1">
        <v>30951</v>
      </c>
      <c r="C12777">
        <v>0</v>
      </c>
      <c r="D12777" s="1">
        <v>29777</v>
      </c>
      <c r="E12777">
        <v>0</v>
      </c>
    </row>
    <row r="12778" spans="2:5" x14ac:dyDescent="0.25">
      <c r="B12778" s="1">
        <v>30952</v>
      </c>
      <c r="C12778">
        <v>0</v>
      </c>
      <c r="D12778" s="1">
        <v>29778</v>
      </c>
      <c r="E12778">
        <v>0</v>
      </c>
    </row>
    <row r="12779" spans="2:5" x14ac:dyDescent="0.25">
      <c r="B12779" s="1">
        <v>30953</v>
      </c>
      <c r="C12779">
        <v>0</v>
      </c>
      <c r="D12779" s="1">
        <v>29779</v>
      </c>
      <c r="E12779">
        <v>0</v>
      </c>
    </row>
    <row r="12780" spans="2:5" x14ac:dyDescent="0.25">
      <c r="B12780" s="1">
        <v>30954</v>
      </c>
      <c r="C12780">
        <v>0</v>
      </c>
      <c r="D12780" s="1">
        <v>29780</v>
      </c>
      <c r="E12780">
        <v>0</v>
      </c>
    </row>
    <row r="12781" spans="2:5" x14ac:dyDescent="0.25">
      <c r="B12781" s="1">
        <v>30955</v>
      </c>
      <c r="C12781">
        <v>0</v>
      </c>
      <c r="D12781" s="1">
        <v>29781</v>
      </c>
      <c r="E12781">
        <v>0</v>
      </c>
    </row>
    <row r="12782" spans="2:5" x14ac:dyDescent="0.25">
      <c r="B12782" s="1">
        <v>30956</v>
      </c>
      <c r="C12782">
        <v>0</v>
      </c>
      <c r="D12782" s="1">
        <v>29782</v>
      </c>
      <c r="E12782">
        <v>0</v>
      </c>
    </row>
    <row r="12783" spans="2:5" x14ac:dyDescent="0.25">
      <c r="B12783" s="1">
        <v>30957</v>
      </c>
      <c r="C12783">
        <v>0</v>
      </c>
      <c r="D12783" s="1">
        <v>29783</v>
      </c>
      <c r="E12783">
        <v>0</v>
      </c>
    </row>
    <row r="12784" spans="2:5" x14ac:dyDescent="0.25">
      <c r="B12784" s="1">
        <v>30958</v>
      </c>
      <c r="C12784">
        <v>0</v>
      </c>
      <c r="D12784" s="1">
        <v>29784</v>
      </c>
      <c r="E12784">
        <v>0</v>
      </c>
    </row>
    <row r="12785" spans="2:5" x14ac:dyDescent="0.25">
      <c r="B12785" s="1">
        <v>30959</v>
      </c>
      <c r="C12785">
        <v>0</v>
      </c>
      <c r="D12785" s="1">
        <v>29785</v>
      </c>
      <c r="E12785">
        <v>0</v>
      </c>
    </row>
    <row r="12786" spans="2:5" x14ac:dyDescent="0.25">
      <c r="B12786" s="1">
        <v>30960</v>
      </c>
      <c r="C12786">
        <v>0</v>
      </c>
      <c r="D12786" s="1">
        <v>29786</v>
      </c>
      <c r="E12786">
        <v>0</v>
      </c>
    </row>
    <row r="12787" spans="2:5" x14ac:dyDescent="0.25">
      <c r="B12787" s="1">
        <v>30961</v>
      </c>
      <c r="C12787">
        <v>0</v>
      </c>
      <c r="D12787" s="1">
        <v>29787</v>
      </c>
      <c r="E12787">
        <v>0</v>
      </c>
    </row>
    <row r="12788" spans="2:5" x14ac:dyDescent="0.25">
      <c r="B12788" s="1">
        <v>30962</v>
      </c>
      <c r="C12788">
        <v>0</v>
      </c>
      <c r="D12788" s="1">
        <v>29788</v>
      </c>
      <c r="E12788">
        <v>0</v>
      </c>
    </row>
    <row r="12789" spans="2:5" x14ac:dyDescent="0.25">
      <c r="B12789" s="1">
        <v>30963</v>
      </c>
      <c r="C12789">
        <v>0</v>
      </c>
      <c r="D12789" s="1">
        <v>29789</v>
      </c>
      <c r="E12789">
        <v>0</v>
      </c>
    </row>
    <row r="12790" spans="2:5" x14ac:dyDescent="0.25">
      <c r="B12790" s="1">
        <v>30964</v>
      </c>
      <c r="C12790">
        <v>0</v>
      </c>
      <c r="D12790" s="1">
        <v>29790</v>
      </c>
      <c r="E12790">
        <v>0</v>
      </c>
    </row>
    <row r="12791" spans="2:5" x14ac:dyDescent="0.25">
      <c r="B12791" s="1">
        <v>30965</v>
      </c>
      <c r="C12791">
        <v>0</v>
      </c>
      <c r="D12791" s="1">
        <v>29791</v>
      </c>
      <c r="E12791">
        <v>0</v>
      </c>
    </row>
    <row r="12792" spans="2:5" x14ac:dyDescent="0.25">
      <c r="B12792" s="1">
        <v>30967</v>
      </c>
      <c r="C12792">
        <v>0</v>
      </c>
      <c r="D12792" s="1">
        <v>29792</v>
      </c>
      <c r="E12792">
        <v>0</v>
      </c>
    </row>
    <row r="12793" spans="2:5" x14ac:dyDescent="0.25">
      <c r="B12793" s="1">
        <v>30968</v>
      </c>
      <c r="C12793">
        <v>0</v>
      </c>
      <c r="D12793" s="1">
        <v>29793</v>
      </c>
      <c r="E12793">
        <v>0</v>
      </c>
    </row>
    <row r="12794" spans="2:5" x14ac:dyDescent="0.25">
      <c r="B12794" s="1">
        <v>30969</v>
      </c>
      <c r="C12794">
        <v>0</v>
      </c>
      <c r="D12794" s="1">
        <v>29794</v>
      </c>
      <c r="E12794">
        <v>0</v>
      </c>
    </row>
    <row r="12795" spans="2:5" x14ac:dyDescent="0.25">
      <c r="B12795" s="1">
        <v>30970</v>
      </c>
      <c r="C12795">
        <v>0</v>
      </c>
      <c r="D12795" s="1">
        <v>29795</v>
      </c>
      <c r="E12795">
        <v>0</v>
      </c>
    </row>
    <row r="12796" spans="2:5" x14ac:dyDescent="0.25">
      <c r="B12796" s="1">
        <v>30974</v>
      </c>
      <c r="C12796">
        <v>0</v>
      </c>
      <c r="D12796" s="1">
        <v>29796</v>
      </c>
      <c r="E12796">
        <v>0</v>
      </c>
    </row>
    <row r="12797" spans="2:5" x14ac:dyDescent="0.25">
      <c r="B12797" s="1">
        <v>30975</v>
      </c>
      <c r="C12797">
        <v>0</v>
      </c>
      <c r="D12797" s="1">
        <v>29797</v>
      </c>
      <c r="E12797">
        <v>0</v>
      </c>
    </row>
    <row r="12798" spans="2:5" x14ac:dyDescent="0.25">
      <c r="B12798" s="1">
        <v>30976</v>
      </c>
      <c r="C12798">
        <v>0</v>
      </c>
      <c r="D12798" s="1">
        <v>29798</v>
      </c>
      <c r="E12798">
        <v>0</v>
      </c>
    </row>
    <row r="12799" spans="2:5" x14ac:dyDescent="0.25">
      <c r="B12799" s="1">
        <v>30977</v>
      </c>
      <c r="C12799">
        <v>0</v>
      </c>
      <c r="D12799" s="1">
        <v>29799</v>
      </c>
      <c r="E12799">
        <v>0</v>
      </c>
    </row>
    <row r="12800" spans="2:5" x14ac:dyDescent="0.25">
      <c r="B12800" s="1">
        <v>30978</v>
      </c>
      <c r="C12800">
        <v>0</v>
      </c>
      <c r="D12800" s="1">
        <v>29800</v>
      </c>
      <c r="E12800">
        <v>0</v>
      </c>
    </row>
    <row r="12801" spans="2:5" x14ac:dyDescent="0.25">
      <c r="B12801" s="1">
        <v>30979</v>
      </c>
      <c r="C12801">
        <v>0</v>
      </c>
      <c r="D12801" s="1">
        <v>29801</v>
      </c>
      <c r="E12801">
        <v>0</v>
      </c>
    </row>
    <row r="12802" spans="2:5" x14ac:dyDescent="0.25">
      <c r="B12802" s="1">
        <v>30980</v>
      </c>
      <c r="C12802">
        <v>0</v>
      </c>
      <c r="D12802" s="1">
        <v>29802</v>
      </c>
      <c r="E12802">
        <v>0</v>
      </c>
    </row>
    <row r="12803" spans="2:5" x14ac:dyDescent="0.25">
      <c r="B12803" s="1">
        <v>30981</v>
      </c>
      <c r="C12803">
        <v>0</v>
      </c>
      <c r="D12803" s="1">
        <v>29803</v>
      </c>
      <c r="E12803">
        <v>0</v>
      </c>
    </row>
    <row r="12804" spans="2:5" x14ac:dyDescent="0.25">
      <c r="B12804" s="1">
        <v>30982</v>
      </c>
      <c r="C12804">
        <v>0</v>
      </c>
      <c r="D12804" s="1">
        <v>29804</v>
      </c>
      <c r="E12804">
        <v>0</v>
      </c>
    </row>
    <row r="12805" spans="2:5" x14ac:dyDescent="0.25">
      <c r="B12805" s="1">
        <v>30983</v>
      </c>
      <c r="C12805">
        <v>0</v>
      </c>
      <c r="D12805" s="1">
        <v>29805</v>
      </c>
      <c r="E12805">
        <v>0</v>
      </c>
    </row>
    <row r="12806" spans="2:5" x14ac:dyDescent="0.25">
      <c r="B12806" s="1">
        <v>30984</v>
      </c>
      <c r="C12806">
        <v>0</v>
      </c>
      <c r="D12806" s="1">
        <v>29806</v>
      </c>
      <c r="E12806">
        <v>0</v>
      </c>
    </row>
    <row r="12807" spans="2:5" x14ac:dyDescent="0.25">
      <c r="B12807" s="1">
        <v>30985</v>
      </c>
      <c r="C12807">
        <v>0</v>
      </c>
      <c r="D12807" s="1">
        <v>29807</v>
      </c>
      <c r="E12807">
        <v>0</v>
      </c>
    </row>
    <row r="12808" spans="2:5" x14ac:dyDescent="0.25">
      <c r="B12808" s="1">
        <v>30986</v>
      </c>
      <c r="C12808">
        <v>0</v>
      </c>
      <c r="D12808" s="1">
        <v>29808</v>
      </c>
      <c r="E12808">
        <v>0</v>
      </c>
    </row>
    <row r="12809" spans="2:5" x14ac:dyDescent="0.25">
      <c r="B12809" s="1">
        <v>30987</v>
      </c>
      <c r="C12809">
        <v>0</v>
      </c>
      <c r="D12809" s="1">
        <v>29809</v>
      </c>
      <c r="E12809">
        <v>0</v>
      </c>
    </row>
    <row r="12810" spans="2:5" x14ac:dyDescent="0.25">
      <c r="B12810" s="1">
        <v>30988</v>
      </c>
      <c r="C12810">
        <v>0</v>
      </c>
      <c r="D12810" s="1">
        <v>29810</v>
      </c>
      <c r="E12810">
        <v>0</v>
      </c>
    </row>
    <row r="12811" spans="2:5" x14ac:dyDescent="0.25">
      <c r="B12811" s="1">
        <v>30990</v>
      </c>
      <c r="C12811">
        <v>0</v>
      </c>
      <c r="D12811" s="1">
        <v>29811</v>
      </c>
      <c r="E12811">
        <v>0</v>
      </c>
    </row>
    <row r="12812" spans="2:5" x14ac:dyDescent="0.25">
      <c r="B12812" s="1">
        <v>30991</v>
      </c>
      <c r="C12812">
        <v>0</v>
      </c>
      <c r="D12812" s="1">
        <v>29812</v>
      </c>
      <c r="E12812">
        <v>0</v>
      </c>
    </row>
    <row r="12813" spans="2:5" x14ac:dyDescent="0.25">
      <c r="B12813" s="1">
        <v>30995</v>
      </c>
      <c r="C12813">
        <v>0</v>
      </c>
      <c r="D12813" s="1">
        <v>29813</v>
      </c>
      <c r="E12813">
        <v>0</v>
      </c>
    </row>
    <row r="12814" spans="2:5" x14ac:dyDescent="0.25">
      <c r="B12814" s="1">
        <v>30998</v>
      </c>
      <c r="C12814">
        <v>0</v>
      </c>
      <c r="D12814" s="1">
        <v>29814</v>
      </c>
      <c r="E12814">
        <v>0</v>
      </c>
    </row>
    <row r="12815" spans="2:5" x14ac:dyDescent="0.25">
      <c r="B12815" s="1">
        <v>31000</v>
      </c>
      <c r="C12815">
        <v>0</v>
      </c>
      <c r="D12815" s="1">
        <v>29815</v>
      </c>
      <c r="E12815">
        <v>0</v>
      </c>
    </row>
    <row r="12816" spans="2:5" x14ac:dyDescent="0.25">
      <c r="B12816" s="1">
        <v>31003</v>
      </c>
      <c r="C12816">
        <v>0</v>
      </c>
      <c r="D12816" s="1">
        <v>29816</v>
      </c>
      <c r="E12816">
        <v>0</v>
      </c>
    </row>
    <row r="12817" spans="2:5" x14ac:dyDescent="0.25">
      <c r="B12817" s="1">
        <v>31005</v>
      </c>
      <c r="C12817">
        <v>0</v>
      </c>
      <c r="D12817" s="1">
        <v>29817</v>
      </c>
      <c r="E12817">
        <v>0</v>
      </c>
    </row>
    <row r="12818" spans="2:5" x14ac:dyDescent="0.25">
      <c r="B12818" s="1">
        <v>31007</v>
      </c>
      <c r="C12818">
        <v>0</v>
      </c>
      <c r="D12818" s="1">
        <v>29818</v>
      </c>
      <c r="E12818">
        <v>0</v>
      </c>
    </row>
    <row r="12819" spans="2:5" x14ac:dyDescent="0.25">
      <c r="B12819" s="1">
        <v>31008</v>
      </c>
      <c r="C12819">
        <v>0</v>
      </c>
      <c r="D12819" s="1">
        <v>29819</v>
      </c>
      <c r="E12819">
        <v>0</v>
      </c>
    </row>
    <row r="12820" spans="2:5" x14ac:dyDescent="0.25">
      <c r="B12820" s="1">
        <v>31009</v>
      </c>
      <c r="C12820">
        <v>0</v>
      </c>
      <c r="D12820" s="1">
        <v>29820</v>
      </c>
      <c r="E12820">
        <v>0</v>
      </c>
    </row>
    <row r="12821" spans="2:5" x14ac:dyDescent="0.25">
      <c r="B12821" s="1">
        <v>31011</v>
      </c>
      <c r="C12821">
        <v>0</v>
      </c>
      <c r="D12821" s="1">
        <v>29821</v>
      </c>
      <c r="E12821">
        <v>0</v>
      </c>
    </row>
    <row r="12822" spans="2:5" x14ac:dyDescent="0.25">
      <c r="B12822" s="1">
        <v>31012</v>
      </c>
      <c r="C12822">
        <v>0</v>
      </c>
      <c r="D12822" s="1">
        <v>29822</v>
      </c>
      <c r="E12822">
        <v>0</v>
      </c>
    </row>
    <row r="12823" spans="2:5" x14ac:dyDescent="0.25">
      <c r="B12823" s="1">
        <v>31015</v>
      </c>
      <c r="C12823">
        <v>0</v>
      </c>
      <c r="D12823" s="1">
        <v>29823</v>
      </c>
      <c r="E12823">
        <v>0</v>
      </c>
    </row>
    <row r="12824" spans="2:5" x14ac:dyDescent="0.25">
      <c r="B12824" s="1">
        <v>31016</v>
      </c>
      <c r="C12824">
        <v>0</v>
      </c>
      <c r="D12824" s="1">
        <v>29824</v>
      </c>
      <c r="E12824">
        <v>0</v>
      </c>
    </row>
    <row r="12825" spans="2:5" x14ac:dyDescent="0.25">
      <c r="B12825" s="1">
        <v>31017</v>
      </c>
      <c r="C12825">
        <v>0</v>
      </c>
      <c r="D12825" s="1">
        <v>29825</v>
      </c>
      <c r="E12825">
        <v>0</v>
      </c>
    </row>
    <row r="12826" spans="2:5" x14ac:dyDescent="0.25">
      <c r="B12826" s="1">
        <v>31020</v>
      </c>
      <c r="C12826">
        <v>0</v>
      </c>
      <c r="D12826" s="1">
        <v>29826</v>
      </c>
      <c r="E12826">
        <v>0</v>
      </c>
    </row>
    <row r="12827" spans="2:5" x14ac:dyDescent="0.25">
      <c r="B12827" s="1">
        <v>31022</v>
      </c>
      <c r="C12827">
        <v>0</v>
      </c>
      <c r="D12827" s="1">
        <v>29827</v>
      </c>
      <c r="E12827">
        <v>0</v>
      </c>
    </row>
    <row r="12828" spans="2:5" x14ac:dyDescent="0.25">
      <c r="B12828" s="1">
        <v>31023</v>
      </c>
      <c r="C12828">
        <v>0</v>
      </c>
      <c r="D12828" s="1">
        <v>29828</v>
      </c>
      <c r="E12828">
        <v>0</v>
      </c>
    </row>
    <row r="12829" spans="2:5" x14ac:dyDescent="0.25">
      <c r="B12829" s="1">
        <v>31024</v>
      </c>
      <c r="C12829">
        <v>0</v>
      </c>
      <c r="D12829" s="1">
        <v>29829</v>
      </c>
      <c r="E12829">
        <v>0</v>
      </c>
    </row>
    <row r="12830" spans="2:5" x14ac:dyDescent="0.25">
      <c r="B12830" s="1">
        <v>31027</v>
      </c>
      <c r="C12830">
        <v>0</v>
      </c>
      <c r="D12830" s="1">
        <v>29830</v>
      </c>
      <c r="E12830">
        <v>0</v>
      </c>
    </row>
    <row r="12831" spans="2:5" x14ac:dyDescent="0.25">
      <c r="B12831" s="1">
        <v>31028</v>
      </c>
      <c r="C12831">
        <v>0</v>
      </c>
      <c r="D12831" s="1">
        <v>29831</v>
      </c>
      <c r="E12831">
        <v>0</v>
      </c>
    </row>
    <row r="12832" spans="2:5" x14ac:dyDescent="0.25">
      <c r="B12832" s="1">
        <v>31029</v>
      </c>
      <c r="C12832">
        <v>0</v>
      </c>
      <c r="D12832" s="1">
        <v>29832</v>
      </c>
      <c r="E12832">
        <v>0</v>
      </c>
    </row>
    <row r="12833" spans="2:5" x14ac:dyDescent="0.25">
      <c r="B12833" s="1">
        <v>31030</v>
      </c>
      <c r="C12833">
        <v>0</v>
      </c>
      <c r="D12833" s="1">
        <v>29833</v>
      </c>
      <c r="E12833">
        <v>0</v>
      </c>
    </row>
    <row r="12834" spans="2:5" x14ac:dyDescent="0.25">
      <c r="B12834" s="1">
        <v>31033</v>
      </c>
      <c r="C12834">
        <v>0</v>
      </c>
      <c r="D12834" s="1">
        <v>29834</v>
      </c>
      <c r="E12834">
        <v>0</v>
      </c>
    </row>
    <row r="12835" spans="2:5" x14ac:dyDescent="0.25">
      <c r="B12835" s="1">
        <v>31034</v>
      </c>
      <c r="C12835">
        <v>0</v>
      </c>
      <c r="D12835" s="1">
        <v>29835</v>
      </c>
      <c r="E12835">
        <v>0</v>
      </c>
    </row>
    <row r="12836" spans="2:5" x14ac:dyDescent="0.25">
      <c r="B12836" s="1">
        <v>31035</v>
      </c>
      <c r="C12836">
        <v>0</v>
      </c>
      <c r="D12836" s="1">
        <v>29836</v>
      </c>
      <c r="E12836">
        <v>0</v>
      </c>
    </row>
    <row r="12837" spans="2:5" x14ac:dyDescent="0.25">
      <c r="B12837" s="1">
        <v>31036</v>
      </c>
      <c r="C12837">
        <v>0</v>
      </c>
      <c r="D12837" s="1">
        <v>29837</v>
      </c>
      <c r="E12837">
        <v>0</v>
      </c>
    </row>
    <row r="12838" spans="2:5" x14ac:dyDescent="0.25">
      <c r="B12838" s="1">
        <v>31037</v>
      </c>
      <c r="C12838">
        <v>0</v>
      </c>
      <c r="D12838" s="1">
        <v>29838</v>
      </c>
      <c r="E12838">
        <v>0</v>
      </c>
    </row>
    <row r="12839" spans="2:5" x14ac:dyDescent="0.25">
      <c r="B12839" s="1">
        <v>31038</v>
      </c>
      <c r="C12839">
        <v>0</v>
      </c>
      <c r="D12839" s="1">
        <v>29839</v>
      </c>
      <c r="E12839">
        <v>0</v>
      </c>
    </row>
    <row r="12840" spans="2:5" x14ac:dyDescent="0.25">
      <c r="B12840" s="1">
        <v>31039</v>
      </c>
      <c r="C12840">
        <v>0</v>
      </c>
      <c r="D12840" s="1">
        <v>29840</v>
      </c>
      <c r="E12840">
        <v>0</v>
      </c>
    </row>
    <row r="12841" spans="2:5" x14ac:dyDescent="0.25">
      <c r="B12841" s="1">
        <v>31040</v>
      </c>
      <c r="C12841">
        <v>0</v>
      </c>
      <c r="D12841" s="1">
        <v>29841</v>
      </c>
      <c r="E12841">
        <v>0</v>
      </c>
    </row>
    <row r="12842" spans="2:5" x14ac:dyDescent="0.25">
      <c r="B12842" s="1">
        <v>31041</v>
      </c>
      <c r="C12842">
        <v>0</v>
      </c>
      <c r="D12842" s="1">
        <v>29842</v>
      </c>
      <c r="E12842">
        <v>0</v>
      </c>
    </row>
    <row r="12843" spans="2:5" x14ac:dyDescent="0.25">
      <c r="B12843" s="1">
        <v>31043</v>
      </c>
      <c r="C12843">
        <v>0</v>
      </c>
      <c r="D12843" s="1">
        <v>29843</v>
      </c>
      <c r="E12843">
        <v>0</v>
      </c>
    </row>
    <row r="12844" spans="2:5" x14ac:dyDescent="0.25">
      <c r="B12844" s="1">
        <v>31044</v>
      </c>
      <c r="C12844">
        <v>0</v>
      </c>
      <c r="D12844" s="1">
        <v>29844</v>
      </c>
      <c r="E12844">
        <v>0</v>
      </c>
    </row>
    <row r="12845" spans="2:5" x14ac:dyDescent="0.25">
      <c r="B12845" s="1">
        <v>31045</v>
      </c>
      <c r="C12845">
        <v>0</v>
      </c>
      <c r="D12845" s="1">
        <v>29845</v>
      </c>
      <c r="E12845">
        <v>0</v>
      </c>
    </row>
    <row r="12846" spans="2:5" x14ac:dyDescent="0.25">
      <c r="B12846" s="1">
        <v>31046</v>
      </c>
      <c r="C12846">
        <v>0</v>
      </c>
      <c r="D12846" s="1">
        <v>29846</v>
      </c>
      <c r="E12846">
        <v>0</v>
      </c>
    </row>
    <row r="12847" spans="2:5" x14ac:dyDescent="0.25">
      <c r="B12847" s="1">
        <v>31047</v>
      </c>
      <c r="C12847">
        <v>0</v>
      </c>
      <c r="D12847" s="1">
        <v>29847</v>
      </c>
      <c r="E12847">
        <v>0</v>
      </c>
    </row>
    <row r="12848" spans="2:5" x14ac:dyDescent="0.25">
      <c r="B12848" s="1">
        <v>31048</v>
      </c>
      <c r="C12848">
        <v>0</v>
      </c>
      <c r="D12848" s="1">
        <v>29848</v>
      </c>
      <c r="E12848">
        <v>0</v>
      </c>
    </row>
    <row r="12849" spans="2:5" x14ac:dyDescent="0.25">
      <c r="B12849" s="1">
        <v>31049</v>
      </c>
      <c r="C12849">
        <v>0</v>
      </c>
      <c r="D12849" s="1">
        <v>29849</v>
      </c>
      <c r="E12849">
        <v>0</v>
      </c>
    </row>
    <row r="12850" spans="2:5" x14ac:dyDescent="0.25">
      <c r="B12850" s="1">
        <v>31050</v>
      </c>
      <c r="C12850">
        <v>0</v>
      </c>
      <c r="D12850" s="1">
        <v>29850</v>
      </c>
      <c r="E12850">
        <v>0</v>
      </c>
    </row>
    <row r="12851" spans="2:5" x14ac:dyDescent="0.25">
      <c r="B12851" s="1">
        <v>31051</v>
      </c>
      <c r="C12851">
        <v>0</v>
      </c>
      <c r="D12851" s="1">
        <v>29851</v>
      </c>
      <c r="E12851">
        <v>0</v>
      </c>
    </row>
    <row r="12852" spans="2:5" x14ac:dyDescent="0.25">
      <c r="B12852" s="1">
        <v>31052</v>
      </c>
      <c r="C12852">
        <v>0</v>
      </c>
      <c r="D12852" s="1">
        <v>29852</v>
      </c>
      <c r="E12852">
        <v>0</v>
      </c>
    </row>
    <row r="12853" spans="2:5" x14ac:dyDescent="0.25">
      <c r="B12853" s="1">
        <v>31053</v>
      </c>
      <c r="C12853">
        <v>0</v>
      </c>
      <c r="D12853" s="1">
        <v>29853</v>
      </c>
      <c r="E12853">
        <v>0</v>
      </c>
    </row>
    <row r="12854" spans="2:5" x14ac:dyDescent="0.25">
      <c r="B12854" s="1">
        <v>31057</v>
      </c>
      <c r="C12854">
        <v>0</v>
      </c>
      <c r="D12854" s="1">
        <v>29856</v>
      </c>
      <c r="E12854">
        <v>0</v>
      </c>
    </row>
    <row r="12855" spans="2:5" x14ac:dyDescent="0.25">
      <c r="B12855" s="1">
        <v>31058</v>
      </c>
      <c r="C12855">
        <v>0</v>
      </c>
      <c r="D12855" s="1">
        <v>29857</v>
      </c>
      <c r="E12855">
        <v>0</v>
      </c>
    </row>
    <row r="12856" spans="2:5" x14ac:dyDescent="0.25">
      <c r="B12856" s="1">
        <v>31059</v>
      </c>
      <c r="C12856">
        <v>0</v>
      </c>
      <c r="D12856" s="1">
        <v>29858</v>
      </c>
      <c r="E12856">
        <v>0</v>
      </c>
    </row>
    <row r="12857" spans="2:5" x14ac:dyDescent="0.25">
      <c r="B12857" s="1">
        <v>31060</v>
      </c>
      <c r="C12857">
        <v>0</v>
      </c>
      <c r="D12857" s="1">
        <v>29859</v>
      </c>
      <c r="E12857">
        <v>0</v>
      </c>
    </row>
    <row r="12858" spans="2:5" x14ac:dyDescent="0.25">
      <c r="B12858" s="1">
        <v>31061</v>
      </c>
      <c r="C12858">
        <v>0</v>
      </c>
      <c r="D12858" s="1">
        <v>29860</v>
      </c>
      <c r="E12858">
        <v>0</v>
      </c>
    </row>
    <row r="12859" spans="2:5" x14ac:dyDescent="0.25">
      <c r="B12859" s="1">
        <v>31062</v>
      </c>
      <c r="C12859">
        <v>0</v>
      </c>
      <c r="D12859" s="1">
        <v>29861</v>
      </c>
      <c r="E12859">
        <v>0</v>
      </c>
    </row>
    <row r="12860" spans="2:5" x14ac:dyDescent="0.25">
      <c r="B12860" s="1">
        <v>31063</v>
      </c>
      <c r="C12860">
        <v>0</v>
      </c>
      <c r="D12860" s="1">
        <v>29864</v>
      </c>
      <c r="E12860">
        <v>0</v>
      </c>
    </row>
    <row r="12861" spans="2:5" x14ac:dyDescent="0.25">
      <c r="B12861" s="1">
        <v>31064</v>
      </c>
      <c r="C12861">
        <v>0</v>
      </c>
      <c r="D12861" s="1">
        <v>29865</v>
      </c>
      <c r="E12861">
        <v>0</v>
      </c>
    </row>
    <row r="12862" spans="2:5" x14ac:dyDescent="0.25">
      <c r="B12862" s="1">
        <v>31065</v>
      </c>
      <c r="C12862">
        <v>0</v>
      </c>
      <c r="D12862" s="1">
        <v>29868</v>
      </c>
      <c r="E12862">
        <v>0</v>
      </c>
    </row>
    <row r="12863" spans="2:5" x14ac:dyDescent="0.25">
      <c r="B12863" s="1">
        <v>31066</v>
      </c>
      <c r="C12863">
        <v>0</v>
      </c>
      <c r="D12863" s="1">
        <v>29871</v>
      </c>
      <c r="E12863">
        <v>0</v>
      </c>
    </row>
    <row r="12864" spans="2:5" x14ac:dyDescent="0.25">
      <c r="B12864" s="1">
        <v>31067</v>
      </c>
      <c r="C12864">
        <v>0</v>
      </c>
      <c r="D12864" s="1">
        <v>29872</v>
      </c>
      <c r="E12864">
        <v>0</v>
      </c>
    </row>
    <row r="12865" spans="2:5" x14ac:dyDescent="0.25">
      <c r="B12865" s="1">
        <v>31068</v>
      </c>
      <c r="C12865">
        <v>0</v>
      </c>
      <c r="D12865" s="1">
        <v>29873</v>
      </c>
      <c r="E12865">
        <v>0</v>
      </c>
    </row>
    <row r="12866" spans="2:5" x14ac:dyDescent="0.25">
      <c r="B12866" s="1">
        <v>31069</v>
      </c>
      <c r="C12866">
        <v>0</v>
      </c>
      <c r="D12866" s="1">
        <v>29874</v>
      </c>
      <c r="E12866">
        <v>0</v>
      </c>
    </row>
    <row r="12867" spans="2:5" x14ac:dyDescent="0.25">
      <c r="B12867" s="1">
        <v>31070</v>
      </c>
      <c r="C12867">
        <v>0</v>
      </c>
      <c r="D12867" s="1">
        <v>29875</v>
      </c>
      <c r="E12867">
        <v>0</v>
      </c>
    </row>
    <row r="12868" spans="2:5" x14ac:dyDescent="0.25">
      <c r="B12868" s="1">
        <v>31071</v>
      </c>
      <c r="C12868">
        <v>0</v>
      </c>
      <c r="D12868" s="1">
        <v>29876</v>
      </c>
      <c r="E12868">
        <v>0</v>
      </c>
    </row>
    <row r="12869" spans="2:5" x14ac:dyDescent="0.25">
      <c r="B12869" s="1">
        <v>31072</v>
      </c>
      <c r="C12869">
        <v>0</v>
      </c>
      <c r="D12869" s="1">
        <v>29877</v>
      </c>
      <c r="E12869">
        <v>0</v>
      </c>
    </row>
    <row r="12870" spans="2:5" x14ac:dyDescent="0.25">
      <c r="B12870" s="1">
        <v>31073</v>
      </c>
      <c r="C12870">
        <v>0</v>
      </c>
      <c r="D12870" s="1">
        <v>29878</v>
      </c>
      <c r="E12870">
        <v>0</v>
      </c>
    </row>
    <row r="12871" spans="2:5" x14ac:dyDescent="0.25">
      <c r="B12871" s="1">
        <v>31074</v>
      </c>
      <c r="C12871">
        <v>0</v>
      </c>
      <c r="D12871" s="1">
        <v>29879</v>
      </c>
      <c r="E12871">
        <v>0</v>
      </c>
    </row>
    <row r="12872" spans="2:5" x14ac:dyDescent="0.25">
      <c r="B12872" s="1">
        <v>31075</v>
      </c>
      <c r="C12872">
        <v>0</v>
      </c>
      <c r="D12872" s="1">
        <v>29880</v>
      </c>
      <c r="E12872">
        <v>0</v>
      </c>
    </row>
    <row r="12873" spans="2:5" x14ac:dyDescent="0.25">
      <c r="B12873" s="1">
        <v>31076</v>
      </c>
      <c r="C12873">
        <v>0</v>
      </c>
      <c r="D12873" s="1">
        <v>29881</v>
      </c>
      <c r="E12873">
        <v>0</v>
      </c>
    </row>
    <row r="12874" spans="2:5" x14ac:dyDescent="0.25">
      <c r="B12874" s="1">
        <v>31077</v>
      </c>
      <c r="C12874">
        <v>0</v>
      </c>
      <c r="D12874" s="1">
        <v>29882</v>
      </c>
      <c r="E12874">
        <v>0</v>
      </c>
    </row>
    <row r="12875" spans="2:5" x14ac:dyDescent="0.25">
      <c r="B12875" s="1">
        <v>31078</v>
      </c>
      <c r="C12875">
        <v>0</v>
      </c>
      <c r="D12875" s="1">
        <v>29883</v>
      </c>
      <c r="E12875">
        <v>0</v>
      </c>
    </row>
    <row r="12876" spans="2:5" x14ac:dyDescent="0.25">
      <c r="B12876" s="1">
        <v>31079</v>
      </c>
      <c r="C12876">
        <v>0</v>
      </c>
      <c r="D12876" s="1">
        <v>29884</v>
      </c>
      <c r="E12876">
        <v>0</v>
      </c>
    </row>
    <row r="12877" spans="2:5" x14ac:dyDescent="0.25">
      <c r="B12877" s="1">
        <v>31081</v>
      </c>
      <c r="C12877">
        <v>0</v>
      </c>
      <c r="D12877" s="1">
        <v>29885</v>
      </c>
      <c r="E12877">
        <v>0</v>
      </c>
    </row>
    <row r="12878" spans="2:5" x14ac:dyDescent="0.25">
      <c r="B12878" s="1">
        <v>31082</v>
      </c>
      <c r="C12878">
        <v>0</v>
      </c>
      <c r="D12878" s="1">
        <v>29886</v>
      </c>
      <c r="E12878">
        <v>0</v>
      </c>
    </row>
    <row r="12879" spans="2:5" x14ac:dyDescent="0.25">
      <c r="B12879" s="1">
        <v>31083</v>
      </c>
      <c r="C12879">
        <v>0</v>
      </c>
      <c r="D12879" s="1">
        <v>29890</v>
      </c>
      <c r="E12879">
        <v>0</v>
      </c>
    </row>
    <row r="12880" spans="2:5" x14ac:dyDescent="0.25">
      <c r="B12880" s="1">
        <v>31084</v>
      </c>
      <c r="C12880">
        <v>0</v>
      </c>
      <c r="D12880" s="1">
        <v>29891</v>
      </c>
      <c r="E12880">
        <v>0</v>
      </c>
    </row>
    <row r="12881" spans="2:5" x14ac:dyDescent="0.25">
      <c r="B12881" s="1">
        <v>31085</v>
      </c>
      <c r="C12881">
        <v>0</v>
      </c>
      <c r="D12881" s="1">
        <v>29892</v>
      </c>
      <c r="E12881">
        <v>0</v>
      </c>
    </row>
    <row r="12882" spans="2:5" x14ac:dyDescent="0.25">
      <c r="B12882" s="1">
        <v>31087</v>
      </c>
      <c r="C12882">
        <v>0</v>
      </c>
      <c r="D12882" s="1">
        <v>29893</v>
      </c>
      <c r="E12882">
        <v>0</v>
      </c>
    </row>
    <row r="12883" spans="2:5" x14ac:dyDescent="0.25">
      <c r="B12883" s="1">
        <v>31088</v>
      </c>
      <c r="C12883">
        <v>0</v>
      </c>
      <c r="D12883" s="1">
        <v>29894</v>
      </c>
      <c r="E12883">
        <v>0</v>
      </c>
    </row>
    <row r="12884" spans="2:5" x14ac:dyDescent="0.25">
      <c r="B12884" s="1">
        <v>31089</v>
      </c>
      <c r="C12884">
        <v>0</v>
      </c>
      <c r="D12884" s="1">
        <v>29898</v>
      </c>
      <c r="E12884">
        <v>0</v>
      </c>
    </row>
    <row r="12885" spans="2:5" x14ac:dyDescent="0.25">
      <c r="B12885" s="1">
        <v>31090</v>
      </c>
      <c r="C12885">
        <v>0</v>
      </c>
      <c r="D12885" s="1">
        <v>29899</v>
      </c>
      <c r="E12885">
        <v>0</v>
      </c>
    </row>
    <row r="12886" spans="2:5" x14ac:dyDescent="0.25">
      <c r="B12886" s="1">
        <v>31091</v>
      </c>
      <c r="C12886">
        <v>0</v>
      </c>
      <c r="D12886" s="1">
        <v>29900</v>
      </c>
      <c r="E12886">
        <v>0</v>
      </c>
    </row>
    <row r="12887" spans="2:5" x14ac:dyDescent="0.25">
      <c r="B12887" s="1">
        <v>31092</v>
      </c>
      <c r="C12887">
        <v>0</v>
      </c>
      <c r="D12887" s="1">
        <v>29901</v>
      </c>
      <c r="E12887">
        <v>0</v>
      </c>
    </row>
    <row r="12888" spans="2:5" x14ac:dyDescent="0.25">
      <c r="B12888" s="1">
        <v>31093</v>
      </c>
      <c r="C12888">
        <v>0</v>
      </c>
      <c r="D12888" s="1">
        <v>29910</v>
      </c>
      <c r="E12888">
        <v>0</v>
      </c>
    </row>
    <row r="12889" spans="2:5" x14ac:dyDescent="0.25">
      <c r="B12889" s="1">
        <v>31094</v>
      </c>
      <c r="C12889">
        <v>0</v>
      </c>
      <c r="D12889" s="1">
        <v>29919</v>
      </c>
      <c r="E12889">
        <v>0</v>
      </c>
    </row>
    <row r="12890" spans="2:5" x14ac:dyDescent="0.25">
      <c r="B12890" s="1">
        <v>31095</v>
      </c>
      <c r="C12890">
        <v>0</v>
      </c>
      <c r="D12890" s="1">
        <v>29920</v>
      </c>
      <c r="E12890">
        <v>0</v>
      </c>
    </row>
    <row r="12891" spans="2:5" x14ac:dyDescent="0.25">
      <c r="B12891" s="1">
        <v>31096</v>
      </c>
      <c r="C12891">
        <v>0</v>
      </c>
      <c r="D12891" s="1">
        <v>29921</v>
      </c>
      <c r="E12891">
        <v>0</v>
      </c>
    </row>
    <row r="12892" spans="2:5" x14ac:dyDescent="0.25">
      <c r="B12892" s="1">
        <v>31097</v>
      </c>
      <c r="C12892">
        <v>0</v>
      </c>
      <c r="D12892" s="1">
        <v>29922</v>
      </c>
      <c r="E12892">
        <v>0</v>
      </c>
    </row>
    <row r="12893" spans="2:5" x14ac:dyDescent="0.25">
      <c r="B12893" s="1">
        <v>31098</v>
      </c>
      <c r="C12893">
        <v>0</v>
      </c>
      <c r="D12893" s="1">
        <v>29923</v>
      </c>
      <c r="E12893">
        <v>0</v>
      </c>
    </row>
    <row r="12894" spans="2:5" x14ac:dyDescent="0.25">
      <c r="B12894" s="1">
        <v>31099</v>
      </c>
      <c r="C12894">
        <v>0</v>
      </c>
      <c r="D12894" s="1">
        <v>29924</v>
      </c>
      <c r="E12894">
        <v>0</v>
      </c>
    </row>
    <row r="12895" spans="2:5" x14ac:dyDescent="0.25">
      <c r="B12895" s="1">
        <v>31100</v>
      </c>
      <c r="C12895">
        <v>0</v>
      </c>
      <c r="D12895" s="1">
        <v>29925</v>
      </c>
      <c r="E12895">
        <v>0</v>
      </c>
    </row>
    <row r="12896" spans="2:5" x14ac:dyDescent="0.25">
      <c r="B12896" s="1">
        <v>31101</v>
      </c>
      <c r="C12896">
        <v>0</v>
      </c>
      <c r="D12896" s="1">
        <v>29926</v>
      </c>
      <c r="E12896">
        <v>0</v>
      </c>
    </row>
    <row r="12897" spans="2:5" x14ac:dyDescent="0.25">
      <c r="B12897" s="1">
        <v>31102</v>
      </c>
      <c r="C12897">
        <v>0</v>
      </c>
      <c r="D12897" s="1">
        <v>29935</v>
      </c>
      <c r="E12897">
        <v>0</v>
      </c>
    </row>
    <row r="12898" spans="2:5" x14ac:dyDescent="0.25">
      <c r="B12898" s="1">
        <v>31103</v>
      </c>
      <c r="C12898">
        <v>0</v>
      </c>
      <c r="D12898" s="1">
        <v>29936</v>
      </c>
      <c r="E12898">
        <v>0</v>
      </c>
    </row>
    <row r="12899" spans="2:5" x14ac:dyDescent="0.25">
      <c r="B12899" s="1">
        <v>31104</v>
      </c>
      <c r="C12899">
        <v>0</v>
      </c>
      <c r="D12899" s="1">
        <v>29937</v>
      </c>
      <c r="E12899">
        <v>0</v>
      </c>
    </row>
    <row r="12900" spans="2:5" x14ac:dyDescent="0.25">
      <c r="B12900" s="1">
        <v>31105</v>
      </c>
      <c r="C12900">
        <v>0</v>
      </c>
      <c r="D12900" s="1">
        <v>29943</v>
      </c>
      <c r="E12900">
        <v>0</v>
      </c>
    </row>
    <row r="12901" spans="2:5" x14ac:dyDescent="0.25">
      <c r="B12901" s="1">
        <v>31106</v>
      </c>
      <c r="C12901">
        <v>0</v>
      </c>
      <c r="D12901" s="1">
        <v>29946</v>
      </c>
      <c r="E12901">
        <v>0</v>
      </c>
    </row>
    <row r="12902" spans="2:5" x14ac:dyDescent="0.25">
      <c r="B12902" s="1">
        <v>31107</v>
      </c>
      <c r="C12902">
        <v>0</v>
      </c>
      <c r="D12902" s="1">
        <v>29947</v>
      </c>
      <c r="E12902">
        <v>0</v>
      </c>
    </row>
    <row r="12903" spans="2:5" x14ac:dyDescent="0.25">
      <c r="B12903" s="1">
        <v>31108</v>
      </c>
      <c r="C12903">
        <v>0</v>
      </c>
      <c r="D12903" s="1">
        <v>29948</v>
      </c>
      <c r="E12903">
        <v>0</v>
      </c>
    </row>
    <row r="12904" spans="2:5" x14ac:dyDescent="0.25">
      <c r="B12904" s="1">
        <v>31109</v>
      </c>
      <c r="C12904">
        <v>0</v>
      </c>
      <c r="D12904" s="1">
        <v>29952</v>
      </c>
      <c r="E12904">
        <v>0</v>
      </c>
    </row>
    <row r="12905" spans="2:5" x14ac:dyDescent="0.25">
      <c r="B12905" s="1">
        <v>31114</v>
      </c>
      <c r="C12905">
        <v>0</v>
      </c>
      <c r="D12905" s="1">
        <v>29958</v>
      </c>
      <c r="E12905">
        <v>0</v>
      </c>
    </row>
    <row r="12906" spans="2:5" x14ac:dyDescent="0.25">
      <c r="B12906" s="1">
        <v>31115</v>
      </c>
      <c r="C12906">
        <v>0</v>
      </c>
      <c r="D12906" s="1">
        <v>29959</v>
      </c>
      <c r="E12906">
        <v>0</v>
      </c>
    </row>
    <row r="12907" spans="2:5" x14ac:dyDescent="0.25">
      <c r="B12907" s="1">
        <v>31117</v>
      </c>
      <c r="C12907">
        <v>0</v>
      </c>
      <c r="D12907" s="1">
        <v>29960</v>
      </c>
      <c r="E12907">
        <v>0</v>
      </c>
    </row>
    <row r="12908" spans="2:5" x14ac:dyDescent="0.25">
      <c r="B12908" s="1">
        <v>31118</v>
      </c>
      <c r="C12908">
        <v>0</v>
      </c>
      <c r="D12908" s="1">
        <v>29961</v>
      </c>
      <c r="E12908">
        <v>0</v>
      </c>
    </row>
    <row r="12909" spans="2:5" x14ac:dyDescent="0.25">
      <c r="B12909" s="1">
        <v>31119</v>
      </c>
      <c r="C12909">
        <v>0</v>
      </c>
      <c r="D12909" s="1">
        <v>29962</v>
      </c>
      <c r="E12909">
        <v>0</v>
      </c>
    </row>
    <row r="12910" spans="2:5" x14ac:dyDescent="0.25">
      <c r="B12910" s="1">
        <v>31120</v>
      </c>
      <c r="C12910">
        <v>0</v>
      </c>
      <c r="D12910" s="1">
        <v>29963</v>
      </c>
      <c r="E12910">
        <v>0</v>
      </c>
    </row>
    <row r="12911" spans="2:5" x14ac:dyDescent="0.25">
      <c r="B12911" s="1">
        <v>31121</v>
      </c>
      <c r="C12911">
        <v>0</v>
      </c>
      <c r="D12911" s="1">
        <v>29964</v>
      </c>
      <c r="E12911">
        <v>0</v>
      </c>
    </row>
    <row r="12912" spans="2:5" x14ac:dyDescent="0.25">
      <c r="B12912" s="1">
        <v>31122</v>
      </c>
      <c r="C12912">
        <v>0</v>
      </c>
      <c r="D12912" s="1">
        <v>29968</v>
      </c>
      <c r="E12912">
        <v>0</v>
      </c>
    </row>
    <row r="12913" spans="2:5" x14ac:dyDescent="0.25">
      <c r="B12913" s="1">
        <v>31123</v>
      </c>
      <c r="C12913">
        <v>0</v>
      </c>
      <c r="D12913" s="1">
        <v>29969</v>
      </c>
      <c r="E12913">
        <v>0</v>
      </c>
    </row>
    <row r="12914" spans="2:5" x14ac:dyDescent="0.25">
      <c r="B12914" s="1">
        <v>31125</v>
      </c>
      <c r="C12914">
        <v>0</v>
      </c>
      <c r="D12914" s="1">
        <v>29974</v>
      </c>
      <c r="E12914">
        <v>0</v>
      </c>
    </row>
    <row r="12915" spans="2:5" x14ac:dyDescent="0.25">
      <c r="B12915" s="1">
        <v>31126</v>
      </c>
      <c r="C12915">
        <v>0</v>
      </c>
      <c r="D12915" s="1">
        <v>29975</v>
      </c>
      <c r="E12915">
        <v>0</v>
      </c>
    </row>
    <row r="12916" spans="2:5" x14ac:dyDescent="0.25">
      <c r="B12916" s="1">
        <v>31127</v>
      </c>
      <c r="C12916">
        <v>0</v>
      </c>
      <c r="D12916" s="1">
        <v>29976</v>
      </c>
      <c r="E12916">
        <v>0</v>
      </c>
    </row>
    <row r="12917" spans="2:5" x14ac:dyDescent="0.25">
      <c r="B12917" s="1">
        <v>31128</v>
      </c>
      <c r="C12917">
        <v>0</v>
      </c>
      <c r="D12917" s="1">
        <v>29981</v>
      </c>
      <c r="E12917">
        <v>0</v>
      </c>
    </row>
    <row r="12918" spans="2:5" x14ac:dyDescent="0.25">
      <c r="B12918" s="1">
        <v>31129</v>
      </c>
      <c r="C12918">
        <v>0</v>
      </c>
      <c r="D12918" s="1">
        <v>29982</v>
      </c>
      <c r="E12918">
        <v>0</v>
      </c>
    </row>
    <row r="12919" spans="2:5" x14ac:dyDescent="0.25">
      <c r="B12919" s="1">
        <v>31130</v>
      </c>
      <c r="C12919">
        <v>0</v>
      </c>
      <c r="D12919" s="1">
        <v>29983</v>
      </c>
      <c r="E12919">
        <v>0</v>
      </c>
    </row>
    <row r="12920" spans="2:5" x14ac:dyDescent="0.25">
      <c r="B12920" s="1">
        <v>31131</v>
      </c>
      <c r="C12920">
        <v>0</v>
      </c>
      <c r="D12920" s="1">
        <v>29984</v>
      </c>
      <c r="E12920">
        <v>0</v>
      </c>
    </row>
    <row r="12921" spans="2:5" x14ac:dyDescent="0.25">
      <c r="B12921" s="1">
        <v>31132</v>
      </c>
      <c r="C12921">
        <v>0</v>
      </c>
      <c r="D12921" s="1">
        <v>29985</v>
      </c>
      <c r="E12921">
        <v>0</v>
      </c>
    </row>
    <row r="12922" spans="2:5" x14ac:dyDescent="0.25">
      <c r="B12922" s="1">
        <v>31133</v>
      </c>
      <c r="C12922">
        <v>0</v>
      </c>
      <c r="D12922" s="1">
        <v>29986</v>
      </c>
      <c r="E12922">
        <v>0</v>
      </c>
    </row>
    <row r="12923" spans="2:5" x14ac:dyDescent="0.25">
      <c r="B12923" s="1">
        <v>31136</v>
      </c>
      <c r="C12923">
        <v>0</v>
      </c>
      <c r="D12923" s="1">
        <v>29987</v>
      </c>
      <c r="E12923">
        <v>0</v>
      </c>
    </row>
    <row r="12924" spans="2:5" x14ac:dyDescent="0.25">
      <c r="B12924" s="1">
        <v>31137</v>
      </c>
      <c r="C12924">
        <v>0</v>
      </c>
      <c r="D12924" s="1">
        <v>29988</v>
      </c>
      <c r="E12924">
        <v>0</v>
      </c>
    </row>
    <row r="12925" spans="2:5" x14ac:dyDescent="0.25">
      <c r="B12925" s="1">
        <v>31138</v>
      </c>
      <c r="C12925">
        <v>0</v>
      </c>
      <c r="D12925" s="1">
        <v>29989</v>
      </c>
      <c r="E12925">
        <v>0</v>
      </c>
    </row>
    <row r="12926" spans="2:5" x14ac:dyDescent="0.25">
      <c r="B12926" s="1">
        <v>31139</v>
      </c>
      <c r="C12926">
        <v>0</v>
      </c>
      <c r="D12926" s="1">
        <v>29990</v>
      </c>
      <c r="E12926">
        <v>0</v>
      </c>
    </row>
    <row r="12927" spans="2:5" x14ac:dyDescent="0.25">
      <c r="B12927" s="1">
        <v>31140</v>
      </c>
      <c r="C12927">
        <v>0</v>
      </c>
      <c r="D12927" s="1">
        <v>29991</v>
      </c>
      <c r="E12927">
        <v>0</v>
      </c>
    </row>
    <row r="12928" spans="2:5" x14ac:dyDescent="0.25">
      <c r="B12928" s="1">
        <v>31141</v>
      </c>
      <c r="C12928">
        <v>0</v>
      </c>
      <c r="D12928" s="1">
        <v>29992</v>
      </c>
      <c r="E12928">
        <v>0</v>
      </c>
    </row>
    <row r="12929" spans="2:5" x14ac:dyDescent="0.25">
      <c r="B12929" s="1">
        <v>31142</v>
      </c>
      <c r="C12929">
        <v>0</v>
      </c>
      <c r="D12929" s="1">
        <v>29993</v>
      </c>
      <c r="E12929">
        <v>0</v>
      </c>
    </row>
    <row r="12930" spans="2:5" x14ac:dyDescent="0.25">
      <c r="B12930" s="1">
        <v>31143</v>
      </c>
      <c r="C12930">
        <v>0</v>
      </c>
      <c r="D12930" s="1">
        <v>29994</v>
      </c>
      <c r="E12930">
        <v>0</v>
      </c>
    </row>
    <row r="12931" spans="2:5" x14ac:dyDescent="0.25">
      <c r="B12931" s="1">
        <v>31144</v>
      </c>
      <c r="C12931">
        <v>0</v>
      </c>
      <c r="D12931" s="1">
        <v>30000</v>
      </c>
      <c r="E12931">
        <v>0</v>
      </c>
    </row>
    <row r="12932" spans="2:5" x14ac:dyDescent="0.25">
      <c r="B12932" s="1">
        <v>31145</v>
      </c>
      <c r="C12932">
        <v>0</v>
      </c>
      <c r="D12932" s="1">
        <v>30001</v>
      </c>
      <c r="E12932">
        <v>0</v>
      </c>
    </row>
    <row r="12933" spans="2:5" x14ac:dyDescent="0.25">
      <c r="B12933" s="1">
        <v>31146</v>
      </c>
      <c r="C12933">
        <v>0</v>
      </c>
      <c r="D12933" s="1">
        <v>30002</v>
      </c>
      <c r="E12933">
        <v>0</v>
      </c>
    </row>
    <row r="12934" spans="2:5" x14ac:dyDescent="0.25">
      <c r="B12934" s="1">
        <v>31147</v>
      </c>
      <c r="C12934">
        <v>0</v>
      </c>
      <c r="D12934" s="1">
        <v>30003</v>
      </c>
      <c r="E12934">
        <v>0</v>
      </c>
    </row>
    <row r="12935" spans="2:5" x14ac:dyDescent="0.25">
      <c r="B12935" s="1">
        <v>31148</v>
      </c>
      <c r="C12935">
        <v>0</v>
      </c>
      <c r="D12935" s="1">
        <v>30004</v>
      </c>
      <c r="E12935">
        <v>0</v>
      </c>
    </row>
    <row r="12936" spans="2:5" x14ac:dyDescent="0.25">
      <c r="B12936" s="1">
        <v>31149</v>
      </c>
      <c r="C12936">
        <v>0</v>
      </c>
      <c r="D12936" s="1">
        <v>30005</v>
      </c>
      <c r="E12936">
        <v>0</v>
      </c>
    </row>
    <row r="12937" spans="2:5" x14ac:dyDescent="0.25">
      <c r="B12937" s="1">
        <v>31150</v>
      </c>
      <c r="C12937">
        <v>0</v>
      </c>
      <c r="D12937" s="1">
        <v>30006</v>
      </c>
      <c r="E12937">
        <v>0</v>
      </c>
    </row>
    <row r="12938" spans="2:5" x14ac:dyDescent="0.25">
      <c r="B12938" s="1">
        <v>31151</v>
      </c>
      <c r="C12938">
        <v>0</v>
      </c>
      <c r="D12938" s="1">
        <v>30007</v>
      </c>
      <c r="E12938">
        <v>0</v>
      </c>
    </row>
    <row r="12939" spans="2:5" x14ac:dyDescent="0.25">
      <c r="B12939" s="1">
        <v>31152</v>
      </c>
      <c r="C12939">
        <v>0</v>
      </c>
      <c r="D12939" s="1">
        <v>30008</v>
      </c>
      <c r="E12939">
        <v>0</v>
      </c>
    </row>
    <row r="12940" spans="2:5" x14ac:dyDescent="0.25">
      <c r="B12940" s="1">
        <v>31153</v>
      </c>
      <c r="C12940">
        <v>0</v>
      </c>
      <c r="D12940" s="1">
        <v>30014</v>
      </c>
      <c r="E12940">
        <v>0</v>
      </c>
    </row>
    <row r="12941" spans="2:5" x14ac:dyDescent="0.25">
      <c r="B12941" s="1">
        <v>31155</v>
      </c>
      <c r="C12941">
        <v>0</v>
      </c>
      <c r="D12941" s="1">
        <v>30015</v>
      </c>
      <c r="E12941">
        <v>0</v>
      </c>
    </row>
    <row r="12942" spans="2:5" x14ac:dyDescent="0.25">
      <c r="B12942" s="1">
        <v>31156</v>
      </c>
      <c r="C12942">
        <v>0</v>
      </c>
      <c r="D12942" s="1">
        <v>30016</v>
      </c>
      <c r="E12942">
        <v>0</v>
      </c>
    </row>
    <row r="12943" spans="2:5" x14ac:dyDescent="0.25">
      <c r="B12943" s="1">
        <v>31157</v>
      </c>
      <c r="C12943">
        <v>0</v>
      </c>
      <c r="D12943" s="1">
        <v>30019</v>
      </c>
      <c r="E12943">
        <v>0</v>
      </c>
    </row>
    <row r="12944" spans="2:5" x14ac:dyDescent="0.25">
      <c r="B12944" s="1">
        <v>31158</v>
      </c>
      <c r="C12944">
        <v>0</v>
      </c>
      <c r="D12944" s="1">
        <v>30023</v>
      </c>
      <c r="E12944">
        <v>0</v>
      </c>
    </row>
    <row r="12945" spans="2:5" x14ac:dyDescent="0.25">
      <c r="B12945" s="1">
        <v>31159</v>
      </c>
      <c r="C12945">
        <v>0</v>
      </c>
      <c r="D12945" s="1">
        <v>30031</v>
      </c>
      <c r="E12945">
        <v>0</v>
      </c>
    </row>
    <row r="12946" spans="2:5" x14ac:dyDescent="0.25">
      <c r="B12946" s="1">
        <v>31160</v>
      </c>
      <c r="C12946">
        <v>0</v>
      </c>
      <c r="D12946" s="1">
        <v>30032</v>
      </c>
      <c r="E12946">
        <v>0</v>
      </c>
    </row>
    <row r="12947" spans="2:5" x14ac:dyDescent="0.25">
      <c r="B12947" s="1">
        <v>31161</v>
      </c>
      <c r="C12947">
        <v>0</v>
      </c>
      <c r="D12947" s="1">
        <v>30033</v>
      </c>
      <c r="E12947">
        <v>0</v>
      </c>
    </row>
    <row r="12948" spans="2:5" x14ac:dyDescent="0.25">
      <c r="B12948" s="1">
        <v>31162</v>
      </c>
      <c r="C12948">
        <v>0</v>
      </c>
      <c r="D12948" s="1">
        <v>30034</v>
      </c>
      <c r="E12948">
        <v>0</v>
      </c>
    </row>
    <row r="12949" spans="2:5" x14ac:dyDescent="0.25">
      <c r="B12949" s="1">
        <v>31163</v>
      </c>
      <c r="C12949">
        <v>0</v>
      </c>
      <c r="D12949" s="1">
        <v>30035</v>
      </c>
      <c r="E12949">
        <v>0</v>
      </c>
    </row>
    <row r="12950" spans="2:5" x14ac:dyDescent="0.25">
      <c r="B12950" s="1">
        <v>31164</v>
      </c>
      <c r="C12950">
        <v>0</v>
      </c>
      <c r="D12950" s="1">
        <v>30049</v>
      </c>
      <c r="E12950">
        <v>0</v>
      </c>
    </row>
    <row r="12951" spans="2:5" x14ac:dyDescent="0.25">
      <c r="B12951" s="1">
        <v>31165</v>
      </c>
      <c r="C12951">
        <v>0</v>
      </c>
      <c r="D12951" s="1">
        <v>30050</v>
      </c>
      <c r="E12951">
        <v>0</v>
      </c>
    </row>
    <row r="12952" spans="2:5" x14ac:dyDescent="0.25">
      <c r="B12952" s="1">
        <v>31166</v>
      </c>
      <c r="C12952">
        <v>0</v>
      </c>
      <c r="D12952" s="1">
        <v>30054</v>
      </c>
      <c r="E12952">
        <v>0</v>
      </c>
    </row>
    <row r="12953" spans="2:5" x14ac:dyDescent="0.25">
      <c r="B12953" s="1">
        <v>31167</v>
      </c>
      <c r="C12953">
        <v>0</v>
      </c>
      <c r="D12953" s="1">
        <v>30055</v>
      </c>
      <c r="E12953">
        <v>0</v>
      </c>
    </row>
    <row r="12954" spans="2:5" x14ac:dyDescent="0.25">
      <c r="B12954" s="1">
        <v>31168</v>
      </c>
      <c r="C12954">
        <v>0</v>
      </c>
      <c r="D12954" s="1">
        <v>30056</v>
      </c>
      <c r="E12954">
        <v>0</v>
      </c>
    </row>
    <row r="12955" spans="2:5" x14ac:dyDescent="0.25">
      <c r="B12955" s="1">
        <v>31169</v>
      </c>
      <c r="C12955">
        <v>0</v>
      </c>
      <c r="D12955" s="1">
        <v>30057</v>
      </c>
      <c r="E12955">
        <v>0</v>
      </c>
    </row>
    <row r="12956" spans="2:5" x14ac:dyDescent="0.25">
      <c r="B12956" s="1">
        <v>31170</v>
      </c>
      <c r="C12956">
        <v>0</v>
      </c>
      <c r="D12956" s="1">
        <v>30058</v>
      </c>
      <c r="E12956">
        <v>0</v>
      </c>
    </row>
    <row r="12957" spans="2:5" x14ac:dyDescent="0.25">
      <c r="B12957" s="1">
        <v>31171</v>
      </c>
      <c r="C12957">
        <v>0</v>
      </c>
      <c r="D12957" s="1">
        <v>30059</v>
      </c>
      <c r="E12957">
        <v>0</v>
      </c>
    </row>
    <row r="12958" spans="2:5" x14ac:dyDescent="0.25">
      <c r="B12958" s="1">
        <v>31172</v>
      </c>
      <c r="C12958">
        <v>0</v>
      </c>
      <c r="D12958" s="1">
        <v>30060</v>
      </c>
      <c r="E12958">
        <v>0</v>
      </c>
    </row>
    <row r="12959" spans="2:5" x14ac:dyDescent="0.25">
      <c r="B12959" s="1">
        <v>31173</v>
      </c>
      <c r="C12959">
        <v>0</v>
      </c>
      <c r="D12959" s="1">
        <v>30061</v>
      </c>
      <c r="E12959">
        <v>0</v>
      </c>
    </row>
    <row r="12960" spans="2:5" x14ac:dyDescent="0.25">
      <c r="B12960" s="1">
        <v>31174</v>
      </c>
      <c r="C12960">
        <v>0</v>
      </c>
      <c r="D12960" s="1">
        <v>30062</v>
      </c>
      <c r="E12960">
        <v>0</v>
      </c>
    </row>
    <row r="12961" spans="2:5" x14ac:dyDescent="0.25">
      <c r="B12961" s="1">
        <v>31175</v>
      </c>
      <c r="C12961">
        <v>0</v>
      </c>
      <c r="D12961" s="1">
        <v>30063</v>
      </c>
      <c r="E12961">
        <v>0</v>
      </c>
    </row>
    <row r="12962" spans="2:5" x14ac:dyDescent="0.25">
      <c r="B12962" s="1">
        <v>31176</v>
      </c>
      <c r="C12962">
        <v>0</v>
      </c>
      <c r="D12962" s="1">
        <v>30064</v>
      </c>
      <c r="E12962">
        <v>0</v>
      </c>
    </row>
    <row r="12963" spans="2:5" x14ac:dyDescent="0.25">
      <c r="B12963" s="1">
        <v>31177</v>
      </c>
      <c r="C12963">
        <v>0</v>
      </c>
      <c r="D12963" s="1">
        <v>30065</v>
      </c>
      <c r="E12963">
        <v>0</v>
      </c>
    </row>
    <row r="12964" spans="2:5" x14ac:dyDescent="0.25">
      <c r="B12964" s="1">
        <v>31178</v>
      </c>
      <c r="C12964">
        <v>0</v>
      </c>
      <c r="D12964" s="1">
        <v>30066</v>
      </c>
      <c r="E12964">
        <v>0</v>
      </c>
    </row>
    <row r="12965" spans="2:5" x14ac:dyDescent="0.25">
      <c r="B12965" s="1">
        <v>31179</v>
      </c>
      <c r="C12965">
        <v>0</v>
      </c>
      <c r="D12965" s="1">
        <v>30067</v>
      </c>
      <c r="E12965">
        <v>0</v>
      </c>
    </row>
    <row r="12966" spans="2:5" x14ac:dyDescent="0.25">
      <c r="B12966" s="1">
        <v>31180</v>
      </c>
      <c r="C12966">
        <v>0</v>
      </c>
      <c r="D12966" s="1">
        <v>30068</v>
      </c>
      <c r="E12966">
        <v>0</v>
      </c>
    </row>
    <row r="12967" spans="2:5" x14ac:dyDescent="0.25">
      <c r="B12967" s="1">
        <v>31181</v>
      </c>
      <c r="C12967">
        <v>0</v>
      </c>
      <c r="D12967" s="1">
        <v>30069</v>
      </c>
      <c r="E12967">
        <v>0</v>
      </c>
    </row>
    <row r="12968" spans="2:5" x14ac:dyDescent="0.25">
      <c r="B12968" s="1">
        <v>31182</v>
      </c>
      <c r="C12968">
        <v>0</v>
      </c>
      <c r="D12968" s="1">
        <v>30070</v>
      </c>
      <c r="E12968">
        <v>0</v>
      </c>
    </row>
    <row r="12969" spans="2:5" x14ac:dyDescent="0.25">
      <c r="B12969" s="1">
        <v>31183</v>
      </c>
      <c r="C12969">
        <v>0</v>
      </c>
      <c r="D12969" s="1">
        <v>30071</v>
      </c>
      <c r="E12969">
        <v>0</v>
      </c>
    </row>
    <row r="12970" spans="2:5" x14ac:dyDescent="0.25">
      <c r="B12970" s="1">
        <v>31184</v>
      </c>
      <c r="C12970">
        <v>0</v>
      </c>
      <c r="D12970" s="1">
        <v>30072</v>
      </c>
      <c r="E12970">
        <v>0</v>
      </c>
    </row>
    <row r="12971" spans="2:5" x14ac:dyDescent="0.25">
      <c r="B12971" s="1">
        <v>31185</v>
      </c>
      <c r="C12971">
        <v>0</v>
      </c>
      <c r="D12971" s="1">
        <v>30073</v>
      </c>
      <c r="E12971">
        <v>0</v>
      </c>
    </row>
    <row r="12972" spans="2:5" x14ac:dyDescent="0.25">
      <c r="B12972" s="1">
        <v>31186</v>
      </c>
      <c r="C12972">
        <v>0</v>
      </c>
      <c r="D12972" s="1">
        <v>30074</v>
      </c>
      <c r="E12972">
        <v>0</v>
      </c>
    </row>
    <row r="12973" spans="2:5" x14ac:dyDescent="0.25">
      <c r="B12973" s="1">
        <v>31187</v>
      </c>
      <c r="C12973">
        <v>0</v>
      </c>
      <c r="D12973" s="1">
        <v>30075</v>
      </c>
      <c r="E12973">
        <v>0</v>
      </c>
    </row>
    <row r="12974" spans="2:5" x14ac:dyDescent="0.25">
      <c r="B12974" s="1">
        <v>31188</v>
      </c>
      <c r="C12974">
        <v>0</v>
      </c>
      <c r="D12974" s="1">
        <v>30076</v>
      </c>
      <c r="E12974">
        <v>0</v>
      </c>
    </row>
    <row r="12975" spans="2:5" x14ac:dyDescent="0.25">
      <c r="B12975" s="1">
        <v>31189</v>
      </c>
      <c r="C12975">
        <v>0</v>
      </c>
      <c r="D12975" s="1">
        <v>30077</v>
      </c>
      <c r="E12975">
        <v>0</v>
      </c>
    </row>
    <row r="12976" spans="2:5" x14ac:dyDescent="0.25">
      <c r="B12976" s="1">
        <v>31190</v>
      </c>
      <c r="C12976">
        <v>0</v>
      </c>
      <c r="D12976" s="1">
        <v>30078</v>
      </c>
      <c r="E12976">
        <v>0</v>
      </c>
    </row>
    <row r="12977" spans="2:5" x14ac:dyDescent="0.25">
      <c r="B12977" s="1">
        <v>31191</v>
      </c>
      <c r="C12977">
        <v>0</v>
      </c>
      <c r="D12977" s="1">
        <v>30079</v>
      </c>
      <c r="E12977">
        <v>0</v>
      </c>
    </row>
    <row r="12978" spans="2:5" x14ac:dyDescent="0.25">
      <c r="B12978" s="1">
        <v>31192</v>
      </c>
      <c r="C12978">
        <v>0</v>
      </c>
      <c r="D12978" s="1">
        <v>30080</v>
      </c>
      <c r="E12978">
        <v>0</v>
      </c>
    </row>
    <row r="12979" spans="2:5" x14ac:dyDescent="0.25">
      <c r="B12979" s="1">
        <v>31193</v>
      </c>
      <c r="C12979">
        <v>0</v>
      </c>
      <c r="D12979" s="1">
        <v>30081</v>
      </c>
      <c r="E12979">
        <v>0</v>
      </c>
    </row>
    <row r="12980" spans="2:5" x14ac:dyDescent="0.25">
      <c r="B12980" s="1">
        <v>31194</v>
      </c>
      <c r="C12980">
        <v>0</v>
      </c>
      <c r="D12980" s="1">
        <v>30082</v>
      </c>
      <c r="E12980">
        <v>0</v>
      </c>
    </row>
    <row r="12981" spans="2:5" x14ac:dyDescent="0.25">
      <c r="B12981" s="1">
        <v>31195</v>
      </c>
      <c r="C12981">
        <v>0</v>
      </c>
      <c r="D12981" s="1">
        <v>30083</v>
      </c>
      <c r="E12981">
        <v>0</v>
      </c>
    </row>
    <row r="12982" spans="2:5" x14ac:dyDescent="0.25">
      <c r="B12982" s="1">
        <v>31196</v>
      </c>
      <c r="C12982">
        <v>0</v>
      </c>
      <c r="D12982" s="1">
        <v>30084</v>
      </c>
      <c r="E12982">
        <v>0</v>
      </c>
    </row>
    <row r="12983" spans="2:5" x14ac:dyDescent="0.25">
      <c r="B12983" s="1">
        <v>31197</v>
      </c>
      <c r="C12983">
        <v>0</v>
      </c>
      <c r="D12983" s="1">
        <v>30085</v>
      </c>
      <c r="E12983">
        <v>0</v>
      </c>
    </row>
    <row r="12984" spans="2:5" x14ac:dyDescent="0.25">
      <c r="B12984" s="1">
        <v>31198</v>
      </c>
      <c r="C12984">
        <v>0</v>
      </c>
      <c r="D12984" s="1">
        <v>30086</v>
      </c>
      <c r="E12984">
        <v>0</v>
      </c>
    </row>
    <row r="12985" spans="2:5" x14ac:dyDescent="0.25">
      <c r="B12985" s="1">
        <v>31199</v>
      </c>
      <c r="C12985">
        <v>0</v>
      </c>
      <c r="D12985" s="1">
        <v>30087</v>
      </c>
      <c r="E12985">
        <v>0</v>
      </c>
    </row>
    <row r="12986" spans="2:5" x14ac:dyDescent="0.25">
      <c r="B12986" s="1">
        <v>31201</v>
      </c>
      <c r="C12986">
        <v>0</v>
      </c>
      <c r="D12986" s="1">
        <v>30088</v>
      </c>
      <c r="E12986">
        <v>0</v>
      </c>
    </row>
    <row r="12987" spans="2:5" x14ac:dyDescent="0.25">
      <c r="B12987" s="1">
        <v>31202</v>
      </c>
      <c r="C12987">
        <v>0</v>
      </c>
      <c r="D12987" s="1">
        <v>30089</v>
      </c>
      <c r="E12987">
        <v>0</v>
      </c>
    </row>
    <row r="12988" spans="2:5" x14ac:dyDescent="0.25">
      <c r="B12988" s="1">
        <v>31203</v>
      </c>
      <c r="C12988">
        <v>0</v>
      </c>
      <c r="D12988" s="1">
        <v>30090</v>
      </c>
      <c r="E12988">
        <v>0</v>
      </c>
    </row>
    <row r="12989" spans="2:5" x14ac:dyDescent="0.25">
      <c r="B12989" s="1">
        <v>31204</v>
      </c>
      <c r="C12989">
        <v>0</v>
      </c>
      <c r="D12989" s="1">
        <v>30091</v>
      </c>
      <c r="E12989">
        <v>0</v>
      </c>
    </row>
    <row r="12990" spans="2:5" x14ac:dyDescent="0.25">
      <c r="B12990" s="1">
        <v>31205</v>
      </c>
      <c r="C12990">
        <v>0</v>
      </c>
      <c r="D12990" s="1">
        <v>30092</v>
      </c>
      <c r="E12990">
        <v>0</v>
      </c>
    </row>
    <row r="12991" spans="2:5" x14ac:dyDescent="0.25">
      <c r="B12991" s="1">
        <v>31206</v>
      </c>
      <c r="C12991">
        <v>0</v>
      </c>
      <c r="D12991" s="1">
        <v>30093</v>
      </c>
      <c r="E12991">
        <v>0</v>
      </c>
    </row>
    <row r="12992" spans="2:5" x14ac:dyDescent="0.25">
      <c r="B12992" s="1">
        <v>31207</v>
      </c>
      <c r="C12992">
        <v>0</v>
      </c>
      <c r="D12992" s="1">
        <v>30094</v>
      </c>
      <c r="E12992">
        <v>0</v>
      </c>
    </row>
    <row r="12993" spans="2:5" x14ac:dyDescent="0.25">
      <c r="B12993" s="1">
        <v>31208</v>
      </c>
      <c r="C12993">
        <v>0</v>
      </c>
      <c r="D12993" s="1">
        <v>30095</v>
      </c>
      <c r="E12993">
        <v>0</v>
      </c>
    </row>
    <row r="12994" spans="2:5" x14ac:dyDescent="0.25">
      <c r="B12994" s="1">
        <v>31209</v>
      </c>
      <c r="C12994">
        <v>0</v>
      </c>
      <c r="D12994" s="1">
        <v>30096</v>
      </c>
      <c r="E12994">
        <v>0</v>
      </c>
    </row>
    <row r="12995" spans="2:5" x14ac:dyDescent="0.25">
      <c r="B12995" s="1">
        <v>31210</v>
      </c>
      <c r="C12995">
        <v>0</v>
      </c>
      <c r="D12995" s="1">
        <v>30097</v>
      </c>
      <c r="E12995">
        <v>0</v>
      </c>
    </row>
    <row r="12996" spans="2:5" x14ac:dyDescent="0.25">
      <c r="B12996" s="1">
        <v>31211</v>
      </c>
      <c r="C12996">
        <v>0</v>
      </c>
      <c r="D12996" s="1">
        <v>30098</v>
      </c>
      <c r="E12996">
        <v>0</v>
      </c>
    </row>
    <row r="12997" spans="2:5" x14ac:dyDescent="0.25">
      <c r="B12997" s="1">
        <v>31212</v>
      </c>
      <c r="C12997">
        <v>0</v>
      </c>
      <c r="D12997" s="1">
        <v>30099</v>
      </c>
      <c r="E12997">
        <v>0</v>
      </c>
    </row>
    <row r="12998" spans="2:5" x14ac:dyDescent="0.25">
      <c r="B12998" s="1">
        <v>31213</v>
      </c>
      <c r="C12998">
        <v>0</v>
      </c>
      <c r="D12998" s="1">
        <v>30100</v>
      </c>
      <c r="E12998">
        <v>0</v>
      </c>
    </row>
    <row r="12999" spans="2:5" x14ac:dyDescent="0.25">
      <c r="B12999" s="1">
        <v>31214</v>
      </c>
      <c r="C12999">
        <v>0</v>
      </c>
      <c r="D12999" s="1">
        <v>30101</v>
      </c>
      <c r="E12999">
        <v>0</v>
      </c>
    </row>
    <row r="13000" spans="2:5" x14ac:dyDescent="0.25">
      <c r="B13000" s="1">
        <v>31215</v>
      </c>
      <c r="C13000">
        <v>0</v>
      </c>
      <c r="D13000" s="1">
        <v>30102</v>
      </c>
      <c r="E13000">
        <v>0</v>
      </c>
    </row>
    <row r="13001" spans="2:5" x14ac:dyDescent="0.25">
      <c r="B13001" s="1">
        <v>31216</v>
      </c>
      <c r="C13001">
        <v>0</v>
      </c>
      <c r="D13001" s="1">
        <v>30103</v>
      </c>
      <c r="E13001">
        <v>0</v>
      </c>
    </row>
    <row r="13002" spans="2:5" x14ac:dyDescent="0.25">
      <c r="B13002" s="1">
        <v>31217</v>
      </c>
      <c r="C13002">
        <v>0</v>
      </c>
      <c r="D13002" s="1">
        <v>30104</v>
      </c>
      <c r="E13002">
        <v>0</v>
      </c>
    </row>
    <row r="13003" spans="2:5" x14ac:dyDescent="0.25">
      <c r="B13003" s="1">
        <v>31218</v>
      </c>
      <c r="C13003">
        <v>0</v>
      </c>
      <c r="D13003" s="1">
        <v>30105</v>
      </c>
      <c r="E13003">
        <v>0</v>
      </c>
    </row>
    <row r="13004" spans="2:5" x14ac:dyDescent="0.25">
      <c r="B13004" s="1">
        <v>31219</v>
      </c>
      <c r="C13004">
        <v>0</v>
      </c>
      <c r="D13004" s="1">
        <v>30106</v>
      </c>
      <c r="E13004">
        <v>0</v>
      </c>
    </row>
    <row r="13005" spans="2:5" x14ac:dyDescent="0.25">
      <c r="B13005" s="1">
        <v>31220</v>
      </c>
      <c r="C13005">
        <v>0</v>
      </c>
      <c r="D13005" s="1">
        <v>30107</v>
      </c>
      <c r="E13005">
        <v>0</v>
      </c>
    </row>
    <row r="13006" spans="2:5" x14ac:dyDescent="0.25">
      <c r="B13006" s="1">
        <v>31221</v>
      </c>
      <c r="C13006">
        <v>0</v>
      </c>
      <c r="D13006" s="1">
        <v>30108</v>
      </c>
      <c r="E13006">
        <v>0</v>
      </c>
    </row>
    <row r="13007" spans="2:5" x14ac:dyDescent="0.25">
      <c r="B13007" s="1">
        <v>31222</v>
      </c>
      <c r="C13007">
        <v>0</v>
      </c>
      <c r="D13007" s="1">
        <v>30109</v>
      </c>
      <c r="E13007">
        <v>0</v>
      </c>
    </row>
    <row r="13008" spans="2:5" x14ac:dyDescent="0.25">
      <c r="B13008" s="1">
        <v>31223</v>
      </c>
      <c r="C13008">
        <v>0</v>
      </c>
      <c r="D13008" s="1">
        <v>30110</v>
      </c>
      <c r="E13008">
        <v>0</v>
      </c>
    </row>
    <row r="13009" spans="2:5" x14ac:dyDescent="0.25">
      <c r="B13009" s="1">
        <v>31224</v>
      </c>
      <c r="C13009">
        <v>0</v>
      </c>
      <c r="D13009" s="1">
        <v>30111</v>
      </c>
      <c r="E13009">
        <v>0</v>
      </c>
    </row>
    <row r="13010" spans="2:5" x14ac:dyDescent="0.25">
      <c r="B13010" s="1">
        <v>31225</v>
      </c>
      <c r="C13010">
        <v>0</v>
      </c>
      <c r="D13010" s="1">
        <v>30112</v>
      </c>
      <c r="E13010">
        <v>0</v>
      </c>
    </row>
    <row r="13011" spans="2:5" x14ac:dyDescent="0.25">
      <c r="B13011" s="1">
        <v>31226</v>
      </c>
      <c r="C13011">
        <v>0</v>
      </c>
      <c r="D13011" s="1">
        <v>30113</v>
      </c>
      <c r="E13011">
        <v>0</v>
      </c>
    </row>
    <row r="13012" spans="2:5" x14ac:dyDescent="0.25">
      <c r="B13012" s="1">
        <v>31227</v>
      </c>
      <c r="C13012">
        <v>0</v>
      </c>
      <c r="D13012" s="1">
        <v>30114</v>
      </c>
      <c r="E13012">
        <v>0</v>
      </c>
    </row>
    <row r="13013" spans="2:5" x14ac:dyDescent="0.25">
      <c r="B13013" s="1">
        <v>31228</v>
      </c>
      <c r="C13013">
        <v>0</v>
      </c>
      <c r="D13013" s="1">
        <v>30115</v>
      </c>
      <c r="E13013">
        <v>0</v>
      </c>
    </row>
    <row r="13014" spans="2:5" x14ac:dyDescent="0.25">
      <c r="B13014" s="1">
        <v>31229</v>
      </c>
      <c r="C13014">
        <v>0</v>
      </c>
      <c r="D13014" s="1">
        <v>30116</v>
      </c>
      <c r="E13014">
        <v>0</v>
      </c>
    </row>
    <row r="13015" spans="2:5" x14ac:dyDescent="0.25">
      <c r="B13015" s="1">
        <v>31230</v>
      </c>
      <c r="C13015">
        <v>0</v>
      </c>
      <c r="D13015" s="1">
        <v>30117</v>
      </c>
      <c r="E13015">
        <v>0</v>
      </c>
    </row>
    <row r="13016" spans="2:5" x14ac:dyDescent="0.25">
      <c r="B13016" s="1">
        <v>31231</v>
      </c>
      <c r="C13016">
        <v>0</v>
      </c>
      <c r="D13016" s="1">
        <v>30118</v>
      </c>
      <c r="E13016">
        <v>0</v>
      </c>
    </row>
    <row r="13017" spans="2:5" x14ac:dyDescent="0.25">
      <c r="B13017" s="1">
        <v>31232</v>
      </c>
      <c r="C13017">
        <v>0</v>
      </c>
      <c r="D13017" s="1">
        <v>30119</v>
      </c>
      <c r="E13017">
        <v>0</v>
      </c>
    </row>
    <row r="13018" spans="2:5" x14ac:dyDescent="0.25">
      <c r="B13018" s="1">
        <v>31233</v>
      </c>
      <c r="C13018">
        <v>0</v>
      </c>
      <c r="D13018" s="1">
        <v>30120</v>
      </c>
      <c r="E13018">
        <v>0</v>
      </c>
    </row>
    <row r="13019" spans="2:5" x14ac:dyDescent="0.25">
      <c r="B13019" s="1">
        <v>31234</v>
      </c>
      <c r="C13019">
        <v>0</v>
      </c>
      <c r="D13019" s="1">
        <v>30121</v>
      </c>
      <c r="E13019">
        <v>0</v>
      </c>
    </row>
    <row r="13020" spans="2:5" x14ac:dyDescent="0.25">
      <c r="B13020" s="1">
        <v>31235</v>
      </c>
      <c r="C13020">
        <v>0</v>
      </c>
      <c r="D13020" s="1">
        <v>30122</v>
      </c>
      <c r="E13020">
        <v>0</v>
      </c>
    </row>
    <row r="13021" spans="2:5" x14ac:dyDescent="0.25">
      <c r="B13021" s="1">
        <v>31236</v>
      </c>
      <c r="C13021">
        <v>0</v>
      </c>
      <c r="D13021" s="1">
        <v>30123</v>
      </c>
      <c r="E13021">
        <v>0</v>
      </c>
    </row>
    <row r="13022" spans="2:5" x14ac:dyDescent="0.25">
      <c r="B13022" s="1">
        <v>31237</v>
      </c>
      <c r="C13022">
        <v>0</v>
      </c>
      <c r="D13022" s="1">
        <v>30124</v>
      </c>
      <c r="E13022">
        <v>0</v>
      </c>
    </row>
    <row r="13023" spans="2:5" x14ac:dyDescent="0.25">
      <c r="B13023" s="1">
        <v>31238</v>
      </c>
      <c r="C13023">
        <v>0</v>
      </c>
      <c r="D13023" s="1">
        <v>30125</v>
      </c>
      <c r="E13023">
        <v>0</v>
      </c>
    </row>
    <row r="13024" spans="2:5" x14ac:dyDescent="0.25">
      <c r="B13024" s="1">
        <v>31239</v>
      </c>
      <c r="C13024">
        <v>0</v>
      </c>
      <c r="D13024" s="1">
        <v>30126</v>
      </c>
      <c r="E13024">
        <v>0</v>
      </c>
    </row>
    <row r="13025" spans="2:5" x14ac:dyDescent="0.25">
      <c r="B13025" s="1">
        <v>31240</v>
      </c>
      <c r="C13025">
        <v>0</v>
      </c>
      <c r="D13025" s="1">
        <v>30127</v>
      </c>
      <c r="E13025">
        <v>0</v>
      </c>
    </row>
    <row r="13026" spans="2:5" x14ac:dyDescent="0.25">
      <c r="B13026" s="1">
        <v>31241</v>
      </c>
      <c r="C13026">
        <v>0</v>
      </c>
      <c r="D13026" s="1">
        <v>30128</v>
      </c>
      <c r="E13026">
        <v>0</v>
      </c>
    </row>
    <row r="13027" spans="2:5" x14ac:dyDescent="0.25">
      <c r="B13027" s="1">
        <v>31242</v>
      </c>
      <c r="C13027">
        <v>0</v>
      </c>
      <c r="D13027" s="1">
        <v>30129</v>
      </c>
      <c r="E13027">
        <v>0</v>
      </c>
    </row>
    <row r="13028" spans="2:5" x14ac:dyDescent="0.25">
      <c r="B13028" s="1">
        <v>31243</v>
      </c>
      <c r="C13028">
        <v>0</v>
      </c>
      <c r="D13028" s="1">
        <v>30130</v>
      </c>
      <c r="E13028">
        <v>0</v>
      </c>
    </row>
    <row r="13029" spans="2:5" x14ac:dyDescent="0.25">
      <c r="B13029" s="1">
        <v>31244</v>
      </c>
      <c r="C13029">
        <v>0</v>
      </c>
      <c r="D13029" s="1">
        <v>30135</v>
      </c>
      <c r="E13029">
        <v>0</v>
      </c>
    </row>
    <row r="13030" spans="2:5" x14ac:dyDescent="0.25">
      <c r="B13030" s="1">
        <v>31245</v>
      </c>
      <c r="C13030">
        <v>0</v>
      </c>
      <c r="D13030" s="1">
        <v>30136</v>
      </c>
      <c r="E13030">
        <v>0</v>
      </c>
    </row>
    <row r="13031" spans="2:5" x14ac:dyDescent="0.25">
      <c r="B13031" s="1">
        <v>31246</v>
      </c>
      <c r="C13031">
        <v>0</v>
      </c>
      <c r="D13031" s="1">
        <v>30137</v>
      </c>
      <c r="E13031">
        <v>0</v>
      </c>
    </row>
    <row r="13032" spans="2:5" x14ac:dyDescent="0.25">
      <c r="B13032" s="1">
        <v>31247</v>
      </c>
      <c r="C13032">
        <v>0</v>
      </c>
      <c r="D13032" s="1">
        <v>30138</v>
      </c>
      <c r="E13032">
        <v>0</v>
      </c>
    </row>
    <row r="13033" spans="2:5" x14ac:dyDescent="0.25">
      <c r="B13033" s="1">
        <v>31248</v>
      </c>
      <c r="C13033">
        <v>0</v>
      </c>
      <c r="D13033" s="1">
        <v>30139</v>
      </c>
      <c r="E13033">
        <v>0</v>
      </c>
    </row>
    <row r="13034" spans="2:5" x14ac:dyDescent="0.25">
      <c r="B13034" s="1">
        <v>31249</v>
      </c>
      <c r="C13034">
        <v>0</v>
      </c>
      <c r="D13034" s="1">
        <v>30140</v>
      </c>
      <c r="E13034">
        <v>0</v>
      </c>
    </row>
    <row r="13035" spans="2:5" x14ac:dyDescent="0.25">
      <c r="B13035" s="1">
        <v>31250</v>
      </c>
      <c r="C13035">
        <v>0</v>
      </c>
      <c r="D13035" s="1">
        <v>30141</v>
      </c>
      <c r="E13035">
        <v>0</v>
      </c>
    </row>
    <row r="13036" spans="2:5" x14ac:dyDescent="0.25">
      <c r="B13036" s="1">
        <v>31251</v>
      </c>
      <c r="C13036">
        <v>0</v>
      </c>
      <c r="D13036" s="1">
        <v>30142</v>
      </c>
      <c r="E13036">
        <v>0</v>
      </c>
    </row>
    <row r="13037" spans="2:5" x14ac:dyDescent="0.25">
      <c r="B13037" s="1">
        <v>31252</v>
      </c>
      <c r="C13037">
        <v>0</v>
      </c>
      <c r="D13037" s="1">
        <v>30143</v>
      </c>
      <c r="E13037">
        <v>0</v>
      </c>
    </row>
    <row r="13038" spans="2:5" x14ac:dyDescent="0.25">
      <c r="B13038" s="1">
        <v>31253</v>
      </c>
      <c r="C13038">
        <v>0</v>
      </c>
      <c r="D13038" s="1">
        <v>30144</v>
      </c>
      <c r="E13038">
        <v>0</v>
      </c>
    </row>
    <row r="13039" spans="2:5" x14ac:dyDescent="0.25">
      <c r="B13039" s="1">
        <v>31254</v>
      </c>
      <c r="C13039">
        <v>0</v>
      </c>
      <c r="D13039" s="1">
        <v>30145</v>
      </c>
      <c r="E13039">
        <v>0</v>
      </c>
    </row>
    <row r="13040" spans="2:5" x14ac:dyDescent="0.25">
      <c r="B13040" s="1">
        <v>31255</v>
      </c>
      <c r="C13040">
        <v>0</v>
      </c>
      <c r="D13040" s="1">
        <v>30146</v>
      </c>
      <c r="E13040">
        <v>0</v>
      </c>
    </row>
    <row r="13041" spans="2:5" x14ac:dyDescent="0.25">
      <c r="B13041" s="1">
        <v>31256</v>
      </c>
      <c r="C13041">
        <v>0</v>
      </c>
      <c r="D13041" s="1">
        <v>30147</v>
      </c>
      <c r="E13041">
        <v>0</v>
      </c>
    </row>
    <row r="13042" spans="2:5" x14ac:dyDescent="0.25">
      <c r="B13042" s="1">
        <v>31257</v>
      </c>
      <c r="C13042">
        <v>0</v>
      </c>
      <c r="D13042" s="1">
        <v>30148</v>
      </c>
      <c r="E13042">
        <v>0</v>
      </c>
    </row>
    <row r="13043" spans="2:5" x14ac:dyDescent="0.25">
      <c r="B13043" s="1">
        <v>31258</v>
      </c>
      <c r="C13043">
        <v>0</v>
      </c>
      <c r="D13043" s="1">
        <v>30149</v>
      </c>
      <c r="E13043">
        <v>0</v>
      </c>
    </row>
    <row r="13044" spans="2:5" x14ac:dyDescent="0.25">
      <c r="B13044" s="1">
        <v>31259</v>
      </c>
      <c r="C13044">
        <v>0</v>
      </c>
      <c r="D13044" s="1">
        <v>30150</v>
      </c>
      <c r="E13044">
        <v>0</v>
      </c>
    </row>
    <row r="13045" spans="2:5" x14ac:dyDescent="0.25">
      <c r="B13045" s="1">
        <v>31260</v>
      </c>
      <c r="C13045">
        <v>0</v>
      </c>
      <c r="D13045" s="1">
        <v>30151</v>
      </c>
      <c r="E13045">
        <v>0</v>
      </c>
    </row>
    <row r="13046" spans="2:5" x14ac:dyDescent="0.25">
      <c r="B13046" s="1">
        <v>31261</v>
      </c>
      <c r="C13046">
        <v>0</v>
      </c>
      <c r="D13046" s="1">
        <v>30152</v>
      </c>
      <c r="E13046">
        <v>0</v>
      </c>
    </row>
    <row r="13047" spans="2:5" x14ac:dyDescent="0.25">
      <c r="B13047" s="1">
        <v>31262</v>
      </c>
      <c r="C13047">
        <v>0</v>
      </c>
      <c r="D13047" s="1">
        <v>30153</v>
      </c>
      <c r="E13047">
        <v>0</v>
      </c>
    </row>
    <row r="13048" spans="2:5" x14ac:dyDescent="0.25">
      <c r="B13048" s="1">
        <v>31263</v>
      </c>
      <c r="C13048">
        <v>0</v>
      </c>
      <c r="D13048" s="1">
        <v>30154</v>
      </c>
      <c r="E13048">
        <v>0</v>
      </c>
    </row>
    <row r="13049" spans="2:5" x14ac:dyDescent="0.25">
      <c r="B13049" s="1">
        <v>31264</v>
      </c>
      <c r="C13049">
        <v>0</v>
      </c>
      <c r="D13049" s="1">
        <v>30155</v>
      </c>
      <c r="E13049">
        <v>0</v>
      </c>
    </row>
    <row r="13050" spans="2:5" x14ac:dyDescent="0.25">
      <c r="B13050" s="1">
        <v>31265</v>
      </c>
      <c r="C13050">
        <v>0</v>
      </c>
      <c r="D13050" s="1">
        <v>30156</v>
      </c>
      <c r="E13050">
        <v>0</v>
      </c>
    </row>
    <row r="13051" spans="2:5" x14ac:dyDescent="0.25">
      <c r="B13051" s="1">
        <v>31266</v>
      </c>
      <c r="C13051">
        <v>0</v>
      </c>
      <c r="D13051" s="1">
        <v>30157</v>
      </c>
      <c r="E13051">
        <v>0</v>
      </c>
    </row>
    <row r="13052" spans="2:5" x14ac:dyDescent="0.25">
      <c r="B13052" s="1">
        <v>31267</v>
      </c>
      <c r="C13052">
        <v>0</v>
      </c>
      <c r="D13052" s="1">
        <v>30158</v>
      </c>
      <c r="E13052">
        <v>0</v>
      </c>
    </row>
    <row r="13053" spans="2:5" x14ac:dyDescent="0.25">
      <c r="B13053" s="1">
        <v>31268</v>
      </c>
      <c r="C13053">
        <v>0</v>
      </c>
      <c r="D13053" s="1">
        <v>30159</v>
      </c>
      <c r="E13053">
        <v>0</v>
      </c>
    </row>
    <row r="13054" spans="2:5" x14ac:dyDescent="0.25">
      <c r="B13054" s="1">
        <v>31269</v>
      </c>
      <c r="C13054">
        <v>0</v>
      </c>
      <c r="D13054" s="1">
        <v>30160</v>
      </c>
      <c r="E13054">
        <v>0</v>
      </c>
    </row>
    <row r="13055" spans="2:5" x14ac:dyDescent="0.25">
      <c r="B13055" s="1">
        <v>31270</v>
      </c>
      <c r="C13055">
        <v>0</v>
      </c>
      <c r="D13055" s="1">
        <v>30161</v>
      </c>
      <c r="E13055">
        <v>0</v>
      </c>
    </row>
    <row r="13056" spans="2:5" x14ac:dyDescent="0.25">
      <c r="B13056" s="1">
        <v>31271</v>
      </c>
      <c r="C13056">
        <v>0</v>
      </c>
      <c r="D13056" s="1">
        <v>30162</v>
      </c>
      <c r="E13056">
        <v>0</v>
      </c>
    </row>
    <row r="13057" spans="2:5" x14ac:dyDescent="0.25">
      <c r="B13057" s="1">
        <v>31272</v>
      </c>
      <c r="C13057">
        <v>0</v>
      </c>
      <c r="D13057" s="1">
        <v>30163</v>
      </c>
      <c r="E13057">
        <v>0</v>
      </c>
    </row>
    <row r="13058" spans="2:5" x14ac:dyDescent="0.25">
      <c r="B13058" s="1">
        <v>31273</v>
      </c>
      <c r="C13058">
        <v>0</v>
      </c>
      <c r="D13058" s="1">
        <v>30164</v>
      </c>
      <c r="E13058">
        <v>0</v>
      </c>
    </row>
    <row r="13059" spans="2:5" x14ac:dyDescent="0.25">
      <c r="B13059" s="1">
        <v>31274</v>
      </c>
      <c r="C13059">
        <v>0</v>
      </c>
      <c r="D13059" s="1">
        <v>30165</v>
      </c>
      <c r="E13059">
        <v>0</v>
      </c>
    </row>
    <row r="13060" spans="2:5" x14ac:dyDescent="0.25">
      <c r="B13060" s="1">
        <v>31275</v>
      </c>
      <c r="C13060">
        <v>0</v>
      </c>
      <c r="D13060" s="1">
        <v>30167</v>
      </c>
      <c r="E13060">
        <v>0</v>
      </c>
    </row>
    <row r="13061" spans="2:5" x14ac:dyDescent="0.25">
      <c r="B13061" s="1">
        <v>31276</v>
      </c>
      <c r="C13061">
        <v>0</v>
      </c>
      <c r="D13061" s="1">
        <v>30168</v>
      </c>
      <c r="E13061">
        <v>0</v>
      </c>
    </row>
    <row r="13062" spans="2:5" x14ac:dyDescent="0.25">
      <c r="B13062" s="1">
        <v>31277</v>
      </c>
      <c r="C13062">
        <v>0</v>
      </c>
      <c r="D13062" s="1">
        <v>30169</v>
      </c>
      <c r="E13062">
        <v>0</v>
      </c>
    </row>
    <row r="13063" spans="2:5" x14ac:dyDescent="0.25">
      <c r="B13063" s="1">
        <v>31278</v>
      </c>
      <c r="C13063">
        <v>0</v>
      </c>
      <c r="D13063" s="1">
        <v>30170</v>
      </c>
      <c r="E13063">
        <v>0</v>
      </c>
    </row>
    <row r="13064" spans="2:5" x14ac:dyDescent="0.25">
      <c r="B13064" s="1">
        <v>31279</v>
      </c>
      <c r="C13064">
        <v>0</v>
      </c>
      <c r="D13064" s="1">
        <v>30171</v>
      </c>
      <c r="E13064">
        <v>0</v>
      </c>
    </row>
    <row r="13065" spans="2:5" x14ac:dyDescent="0.25">
      <c r="B13065" s="1">
        <v>31280</v>
      </c>
      <c r="C13065">
        <v>0</v>
      </c>
      <c r="D13065" s="1">
        <v>30172</v>
      </c>
      <c r="E13065">
        <v>0</v>
      </c>
    </row>
    <row r="13066" spans="2:5" x14ac:dyDescent="0.25">
      <c r="B13066" s="1">
        <v>31281</v>
      </c>
      <c r="C13066">
        <v>0</v>
      </c>
      <c r="D13066" s="1">
        <v>30173</v>
      </c>
      <c r="E13066">
        <v>0</v>
      </c>
    </row>
    <row r="13067" spans="2:5" x14ac:dyDescent="0.25">
      <c r="B13067" s="1">
        <v>31282</v>
      </c>
      <c r="C13067">
        <v>0</v>
      </c>
      <c r="D13067" s="1">
        <v>30174</v>
      </c>
      <c r="E13067">
        <v>0</v>
      </c>
    </row>
    <row r="13068" spans="2:5" x14ac:dyDescent="0.25">
      <c r="B13068" s="1">
        <v>31283</v>
      </c>
      <c r="C13068">
        <v>0</v>
      </c>
      <c r="D13068" s="1">
        <v>30175</v>
      </c>
      <c r="E13068">
        <v>0</v>
      </c>
    </row>
    <row r="13069" spans="2:5" x14ac:dyDescent="0.25">
      <c r="B13069" s="1">
        <v>31284</v>
      </c>
      <c r="C13069">
        <v>0</v>
      </c>
      <c r="D13069" s="1">
        <v>30176</v>
      </c>
      <c r="E13069">
        <v>0</v>
      </c>
    </row>
    <row r="13070" spans="2:5" x14ac:dyDescent="0.25">
      <c r="B13070" s="1">
        <v>31285</v>
      </c>
      <c r="C13070">
        <v>0</v>
      </c>
      <c r="D13070" s="1">
        <v>30177</v>
      </c>
      <c r="E13070">
        <v>0</v>
      </c>
    </row>
    <row r="13071" spans="2:5" x14ac:dyDescent="0.25">
      <c r="B13071" s="1">
        <v>31286</v>
      </c>
      <c r="C13071">
        <v>0</v>
      </c>
      <c r="D13071" s="1">
        <v>30178</v>
      </c>
      <c r="E13071">
        <v>0</v>
      </c>
    </row>
    <row r="13072" spans="2:5" x14ac:dyDescent="0.25">
      <c r="B13072" s="1">
        <v>31287</v>
      </c>
      <c r="C13072">
        <v>0</v>
      </c>
      <c r="D13072" s="1">
        <v>30179</v>
      </c>
      <c r="E13072">
        <v>0</v>
      </c>
    </row>
    <row r="13073" spans="2:5" x14ac:dyDescent="0.25">
      <c r="B13073" s="1">
        <v>31288</v>
      </c>
      <c r="C13073">
        <v>0</v>
      </c>
      <c r="D13073" s="1">
        <v>30180</v>
      </c>
      <c r="E13073">
        <v>0</v>
      </c>
    </row>
    <row r="13074" spans="2:5" x14ac:dyDescent="0.25">
      <c r="B13074" s="1">
        <v>31289</v>
      </c>
      <c r="C13074">
        <v>0</v>
      </c>
      <c r="D13074" s="1">
        <v>30181</v>
      </c>
      <c r="E13074">
        <v>0</v>
      </c>
    </row>
    <row r="13075" spans="2:5" x14ac:dyDescent="0.25">
      <c r="B13075" s="1">
        <v>31290</v>
      </c>
      <c r="C13075">
        <v>0</v>
      </c>
      <c r="D13075" s="1">
        <v>30182</v>
      </c>
      <c r="E13075">
        <v>0</v>
      </c>
    </row>
    <row r="13076" spans="2:5" x14ac:dyDescent="0.25">
      <c r="B13076" s="1">
        <v>31291</v>
      </c>
      <c r="C13076">
        <v>0</v>
      </c>
      <c r="D13076" s="1">
        <v>30183</v>
      </c>
      <c r="E13076">
        <v>0</v>
      </c>
    </row>
    <row r="13077" spans="2:5" x14ac:dyDescent="0.25">
      <c r="B13077" s="1">
        <v>31292</v>
      </c>
      <c r="C13077">
        <v>0</v>
      </c>
      <c r="D13077" s="1">
        <v>30184</v>
      </c>
      <c r="E13077">
        <v>0</v>
      </c>
    </row>
    <row r="13078" spans="2:5" x14ac:dyDescent="0.25">
      <c r="B13078" s="1">
        <v>31293</v>
      </c>
      <c r="C13078">
        <v>0</v>
      </c>
      <c r="D13078" s="1">
        <v>30185</v>
      </c>
      <c r="E13078">
        <v>0</v>
      </c>
    </row>
    <row r="13079" spans="2:5" x14ac:dyDescent="0.25">
      <c r="B13079" s="1">
        <v>31294</v>
      </c>
      <c r="C13079">
        <v>0</v>
      </c>
      <c r="D13079" s="1">
        <v>30186</v>
      </c>
      <c r="E13079">
        <v>0</v>
      </c>
    </row>
    <row r="13080" spans="2:5" x14ac:dyDescent="0.25">
      <c r="B13080" s="1">
        <v>31295</v>
      </c>
      <c r="C13080">
        <v>0</v>
      </c>
      <c r="D13080" s="1">
        <v>30187</v>
      </c>
      <c r="E13080">
        <v>0</v>
      </c>
    </row>
    <row r="13081" spans="2:5" x14ac:dyDescent="0.25">
      <c r="B13081" s="1">
        <v>31296</v>
      </c>
      <c r="C13081">
        <v>0</v>
      </c>
      <c r="D13081" s="1">
        <v>30188</v>
      </c>
      <c r="E13081">
        <v>0</v>
      </c>
    </row>
    <row r="13082" spans="2:5" x14ac:dyDescent="0.25">
      <c r="B13082" s="1">
        <v>31297</v>
      </c>
      <c r="C13082">
        <v>0</v>
      </c>
      <c r="D13082" s="1">
        <v>30189</v>
      </c>
      <c r="E13082">
        <v>0</v>
      </c>
    </row>
    <row r="13083" spans="2:5" x14ac:dyDescent="0.25">
      <c r="B13083" s="1">
        <v>31298</v>
      </c>
      <c r="C13083">
        <v>0</v>
      </c>
      <c r="D13083" s="1">
        <v>30190</v>
      </c>
      <c r="E13083">
        <v>0</v>
      </c>
    </row>
    <row r="13084" spans="2:5" x14ac:dyDescent="0.25">
      <c r="B13084" s="1">
        <v>31299</v>
      </c>
      <c r="C13084">
        <v>0</v>
      </c>
      <c r="D13084" s="1">
        <v>30191</v>
      </c>
      <c r="E13084">
        <v>0</v>
      </c>
    </row>
    <row r="13085" spans="2:5" x14ac:dyDescent="0.25">
      <c r="B13085" s="1">
        <v>31300</v>
      </c>
      <c r="C13085">
        <v>0</v>
      </c>
      <c r="D13085" s="1">
        <v>30192</v>
      </c>
      <c r="E13085">
        <v>0</v>
      </c>
    </row>
    <row r="13086" spans="2:5" x14ac:dyDescent="0.25">
      <c r="B13086" s="1">
        <v>31301</v>
      </c>
      <c r="C13086">
        <v>0</v>
      </c>
      <c r="D13086" s="1">
        <v>30193</v>
      </c>
      <c r="E13086">
        <v>0</v>
      </c>
    </row>
    <row r="13087" spans="2:5" x14ac:dyDescent="0.25">
      <c r="B13087" s="1">
        <v>31302</v>
      </c>
      <c r="C13087">
        <v>0</v>
      </c>
      <c r="D13087" s="1">
        <v>30194</v>
      </c>
      <c r="E13087">
        <v>0</v>
      </c>
    </row>
    <row r="13088" spans="2:5" x14ac:dyDescent="0.25">
      <c r="B13088" s="1">
        <v>31303</v>
      </c>
      <c r="C13088">
        <v>0</v>
      </c>
      <c r="D13088" s="1">
        <v>30195</v>
      </c>
      <c r="E13088">
        <v>0</v>
      </c>
    </row>
    <row r="13089" spans="2:5" x14ac:dyDescent="0.25">
      <c r="B13089" s="1">
        <v>31304</v>
      </c>
      <c r="C13089">
        <v>0</v>
      </c>
      <c r="D13089" s="1">
        <v>30196</v>
      </c>
      <c r="E13089">
        <v>0</v>
      </c>
    </row>
    <row r="13090" spans="2:5" x14ac:dyDescent="0.25">
      <c r="B13090" s="1">
        <v>31305</v>
      </c>
      <c r="C13090">
        <v>0</v>
      </c>
      <c r="D13090" s="1">
        <v>30197</v>
      </c>
      <c r="E13090">
        <v>0</v>
      </c>
    </row>
    <row r="13091" spans="2:5" x14ac:dyDescent="0.25">
      <c r="B13091" s="1">
        <v>31306</v>
      </c>
      <c r="C13091">
        <v>0</v>
      </c>
      <c r="D13091" s="1">
        <v>30198</v>
      </c>
      <c r="E13091">
        <v>0</v>
      </c>
    </row>
    <row r="13092" spans="2:5" x14ac:dyDescent="0.25">
      <c r="B13092" s="1">
        <v>31307</v>
      </c>
      <c r="C13092">
        <v>0</v>
      </c>
      <c r="D13092" s="1">
        <v>30199</v>
      </c>
      <c r="E13092">
        <v>0</v>
      </c>
    </row>
    <row r="13093" spans="2:5" x14ac:dyDescent="0.25">
      <c r="B13093" s="1">
        <v>31308</v>
      </c>
      <c r="C13093">
        <v>0</v>
      </c>
      <c r="D13093" s="1">
        <v>30200</v>
      </c>
      <c r="E13093">
        <v>0</v>
      </c>
    </row>
    <row r="13094" spans="2:5" x14ac:dyDescent="0.25">
      <c r="B13094" s="1">
        <v>31309</v>
      </c>
      <c r="C13094">
        <v>0</v>
      </c>
      <c r="D13094" s="1">
        <v>30201</v>
      </c>
      <c r="E13094">
        <v>0</v>
      </c>
    </row>
    <row r="13095" spans="2:5" x14ac:dyDescent="0.25">
      <c r="B13095" s="1">
        <v>31310</v>
      </c>
      <c r="C13095">
        <v>0</v>
      </c>
      <c r="D13095" s="1">
        <v>30202</v>
      </c>
      <c r="E13095">
        <v>0</v>
      </c>
    </row>
    <row r="13096" spans="2:5" x14ac:dyDescent="0.25">
      <c r="B13096" s="1">
        <v>31311</v>
      </c>
      <c r="C13096">
        <v>0</v>
      </c>
      <c r="D13096" s="1">
        <v>30203</v>
      </c>
      <c r="E13096">
        <v>0</v>
      </c>
    </row>
    <row r="13097" spans="2:5" x14ac:dyDescent="0.25">
      <c r="B13097" s="1">
        <v>31312</v>
      </c>
      <c r="C13097">
        <v>0</v>
      </c>
      <c r="D13097" s="1">
        <v>30204</v>
      </c>
      <c r="E13097">
        <v>0</v>
      </c>
    </row>
    <row r="13098" spans="2:5" x14ac:dyDescent="0.25">
      <c r="B13098" s="1">
        <v>31313</v>
      </c>
      <c r="C13098">
        <v>0</v>
      </c>
      <c r="D13098" s="1">
        <v>30205</v>
      </c>
      <c r="E13098">
        <v>0</v>
      </c>
    </row>
    <row r="13099" spans="2:5" x14ac:dyDescent="0.25">
      <c r="B13099" s="1">
        <v>31314</v>
      </c>
      <c r="C13099">
        <v>0</v>
      </c>
      <c r="D13099" s="1">
        <v>30206</v>
      </c>
      <c r="E13099">
        <v>0</v>
      </c>
    </row>
    <row r="13100" spans="2:5" x14ac:dyDescent="0.25">
      <c r="B13100" s="1">
        <v>31315</v>
      </c>
      <c r="C13100">
        <v>0</v>
      </c>
      <c r="D13100" s="1">
        <v>30207</v>
      </c>
      <c r="E13100">
        <v>0</v>
      </c>
    </row>
    <row r="13101" spans="2:5" x14ac:dyDescent="0.25">
      <c r="B13101" s="1">
        <v>31316</v>
      </c>
      <c r="C13101">
        <v>0</v>
      </c>
      <c r="D13101" s="1">
        <v>30208</v>
      </c>
      <c r="E13101">
        <v>0</v>
      </c>
    </row>
    <row r="13102" spans="2:5" x14ac:dyDescent="0.25">
      <c r="B13102" s="1">
        <v>31317</v>
      </c>
      <c r="C13102">
        <v>0</v>
      </c>
      <c r="D13102" s="1">
        <v>30209</v>
      </c>
      <c r="E13102">
        <v>0</v>
      </c>
    </row>
    <row r="13103" spans="2:5" x14ac:dyDescent="0.25">
      <c r="B13103" s="1">
        <v>31318</v>
      </c>
      <c r="C13103">
        <v>0</v>
      </c>
      <c r="D13103" s="1">
        <v>30214</v>
      </c>
      <c r="E13103">
        <v>0</v>
      </c>
    </row>
    <row r="13104" spans="2:5" x14ac:dyDescent="0.25">
      <c r="B13104" s="1">
        <v>31319</v>
      </c>
      <c r="C13104">
        <v>0</v>
      </c>
      <c r="D13104" s="1">
        <v>30215</v>
      </c>
      <c r="E13104">
        <v>0</v>
      </c>
    </row>
    <row r="13105" spans="2:5" x14ac:dyDescent="0.25">
      <c r="B13105" s="1">
        <v>31320</v>
      </c>
      <c r="C13105">
        <v>0</v>
      </c>
      <c r="D13105" s="1">
        <v>30216</v>
      </c>
      <c r="E13105">
        <v>0</v>
      </c>
    </row>
    <row r="13106" spans="2:5" x14ac:dyDescent="0.25">
      <c r="B13106" s="1">
        <v>31321</v>
      </c>
      <c r="C13106">
        <v>0</v>
      </c>
      <c r="D13106" s="1">
        <v>30217</v>
      </c>
      <c r="E13106">
        <v>0</v>
      </c>
    </row>
    <row r="13107" spans="2:5" x14ac:dyDescent="0.25">
      <c r="B13107" s="1">
        <v>31322</v>
      </c>
      <c r="C13107">
        <v>0</v>
      </c>
      <c r="D13107" s="1">
        <v>30221</v>
      </c>
      <c r="E13107">
        <v>0</v>
      </c>
    </row>
    <row r="13108" spans="2:5" x14ac:dyDescent="0.25">
      <c r="B13108" s="1">
        <v>31323</v>
      </c>
      <c r="C13108">
        <v>0</v>
      </c>
      <c r="D13108" s="1">
        <v>30222</v>
      </c>
      <c r="E13108">
        <v>0</v>
      </c>
    </row>
    <row r="13109" spans="2:5" x14ac:dyDescent="0.25">
      <c r="B13109" s="1">
        <v>31324</v>
      </c>
      <c r="C13109">
        <v>0</v>
      </c>
      <c r="D13109" s="1">
        <v>30223</v>
      </c>
      <c r="E13109">
        <v>0</v>
      </c>
    </row>
    <row r="13110" spans="2:5" x14ac:dyDescent="0.25">
      <c r="B13110" s="1">
        <v>31325</v>
      </c>
      <c r="C13110">
        <v>0</v>
      </c>
      <c r="D13110" s="1">
        <v>30224</v>
      </c>
      <c r="E13110">
        <v>0</v>
      </c>
    </row>
    <row r="13111" spans="2:5" x14ac:dyDescent="0.25">
      <c r="B13111" s="1">
        <v>31326</v>
      </c>
      <c r="C13111">
        <v>0</v>
      </c>
      <c r="D13111" s="1">
        <v>30225</v>
      </c>
      <c r="E13111">
        <v>0</v>
      </c>
    </row>
    <row r="13112" spans="2:5" x14ac:dyDescent="0.25">
      <c r="B13112" s="1">
        <v>31327</v>
      </c>
      <c r="C13112">
        <v>0</v>
      </c>
      <c r="D13112" s="1">
        <v>30226</v>
      </c>
      <c r="E13112">
        <v>0</v>
      </c>
    </row>
    <row r="13113" spans="2:5" x14ac:dyDescent="0.25">
      <c r="B13113" s="1">
        <v>31328</v>
      </c>
      <c r="C13113">
        <v>0</v>
      </c>
      <c r="D13113" s="1">
        <v>30227</v>
      </c>
      <c r="E13113">
        <v>0</v>
      </c>
    </row>
    <row r="13114" spans="2:5" x14ac:dyDescent="0.25">
      <c r="B13114" s="1">
        <v>31329</v>
      </c>
      <c r="C13114">
        <v>0</v>
      </c>
      <c r="D13114" s="1">
        <v>30228</v>
      </c>
      <c r="E13114">
        <v>0</v>
      </c>
    </row>
    <row r="13115" spans="2:5" x14ac:dyDescent="0.25">
      <c r="B13115" s="1">
        <v>31330</v>
      </c>
      <c r="C13115">
        <v>0</v>
      </c>
      <c r="D13115" s="1">
        <v>30229</v>
      </c>
      <c r="E13115">
        <v>0</v>
      </c>
    </row>
    <row r="13116" spans="2:5" x14ac:dyDescent="0.25">
      <c r="B13116" s="1">
        <v>31331</v>
      </c>
      <c r="C13116">
        <v>0</v>
      </c>
      <c r="D13116" s="1">
        <v>30230</v>
      </c>
      <c r="E13116">
        <v>0</v>
      </c>
    </row>
    <row r="13117" spans="2:5" x14ac:dyDescent="0.25">
      <c r="B13117" s="1">
        <v>31332</v>
      </c>
      <c r="C13117">
        <v>0</v>
      </c>
      <c r="D13117" s="1">
        <v>30231</v>
      </c>
      <c r="E13117">
        <v>0</v>
      </c>
    </row>
    <row r="13118" spans="2:5" x14ac:dyDescent="0.25">
      <c r="B13118" s="1">
        <v>31333</v>
      </c>
      <c r="C13118">
        <v>0</v>
      </c>
      <c r="D13118" s="1">
        <v>30232</v>
      </c>
      <c r="E13118">
        <v>0</v>
      </c>
    </row>
    <row r="13119" spans="2:5" x14ac:dyDescent="0.25">
      <c r="B13119" s="1">
        <v>31334</v>
      </c>
      <c r="C13119">
        <v>0</v>
      </c>
      <c r="D13119" s="1">
        <v>30233</v>
      </c>
      <c r="E13119">
        <v>0</v>
      </c>
    </row>
    <row r="13120" spans="2:5" x14ac:dyDescent="0.25">
      <c r="B13120" s="1">
        <v>31335</v>
      </c>
      <c r="C13120">
        <v>0</v>
      </c>
      <c r="D13120" s="1">
        <v>30234</v>
      </c>
      <c r="E13120">
        <v>0</v>
      </c>
    </row>
    <row r="13121" spans="2:5" x14ac:dyDescent="0.25">
      <c r="B13121" s="1">
        <v>31336</v>
      </c>
      <c r="C13121">
        <v>0</v>
      </c>
      <c r="D13121" s="1">
        <v>30235</v>
      </c>
      <c r="E13121">
        <v>0</v>
      </c>
    </row>
    <row r="13122" spans="2:5" x14ac:dyDescent="0.25">
      <c r="B13122" s="1">
        <v>31337</v>
      </c>
      <c r="C13122">
        <v>0</v>
      </c>
      <c r="D13122" s="1">
        <v>30236</v>
      </c>
      <c r="E13122">
        <v>0</v>
      </c>
    </row>
    <row r="13123" spans="2:5" x14ac:dyDescent="0.25">
      <c r="B13123" s="1">
        <v>31338</v>
      </c>
      <c r="C13123">
        <v>0</v>
      </c>
      <c r="D13123" s="1">
        <v>30237</v>
      </c>
      <c r="E13123">
        <v>0</v>
      </c>
    </row>
    <row r="13124" spans="2:5" x14ac:dyDescent="0.25">
      <c r="B13124" s="1">
        <v>31339</v>
      </c>
      <c r="C13124">
        <v>0</v>
      </c>
      <c r="D13124" s="1">
        <v>30238</v>
      </c>
      <c r="E13124">
        <v>0</v>
      </c>
    </row>
    <row r="13125" spans="2:5" x14ac:dyDescent="0.25">
      <c r="B13125" s="1">
        <v>31340</v>
      </c>
      <c r="C13125">
        <v>0</v>
      </c>
      <c r="D13125" s="1">
        <v>30239</v>
      </c>
      <c r="E13125">
        <v>0</v>
      </c>
    </row>
    <row r="13126" spans="2:5" x14ac:dyDescent="0.25">
      <c r="B13126" s="1">
        <v>31342</v>
      </c>
      <c r="C13126">
        <v>0</v>
      </c>
      <c r="D13126" s="1">
        <v>30240</v>
      </c>
      <c r="E13126">
        <v>0</v>
      </c>
    </row>
    <row r="13127" spans="2:5" x14ac:dyDescent="0.25">
      <c r="B13127" s="1">
        <v>31343</v>
      </c>
      <c r="C13127">
        <v>0</v>
      </c>
      <c r="D13127" s="1">
        <v>30241</v>
      </c>
      <c r="E13127">
        <v>0</v>
      </c>
    </row>
    <row r="13128" spans="2:5" x14ac:dyDescent="0.25">
      <c r="B13128" s="1">
        <v>31344</v>
      </c>
      <c r="C13128">
        <v>0</v>
      </c>
      <c r="D13128" s="1">
        <v>30242</v>
      </c>
      <c r="E13128">
        <v>0</v>
      </c>
    </row>
    <row r="13129" spans="2:5" x14ac:dyDescent="0.25">
      <c r="B13129" s="1">
        <v>31345</v>
      </c>
      <c r="C13129">
        <v>0</v>
      </c>
      <c r="D13129" s="1">
        <v>30243</v>
      </c>
      <c r="E13129">
        <v>0</v>
      </c>
    </row>
    <row r="13130" spans="2:5" x14ac:dyDescent="0.25">
      <c r="B13130" s="1">
        <v>31346</v>
      </c>
      <c r="C13130">
        <v>0</v>
      </c>
      <c r="D13130" s="1">
        <v>30244</v>
      </c>
      <c r="E13130">
        <v>0</v>
      </c>
    </row>
    <row r="13131" spans="2:5" x14ac:dyDescent="0.25">
      <c r="B13131" s="1">
        <v>31347</v>
      </c>
      <c r="C13131">
        <v>0</v>
      </c>
      <c r="D13131" s="1">
        <v>30247</v>
      </c>
      <c r="E13131">
        <v>0</v>
      </c>
    </row>
    <row r="13132" spans="2:5" x14ac:dyDescent="0.25">
      <c r="B13132" s="1">
        <v>31348</v>
      </c>
      <c r="C13132">
        <v>0</v>
      </c>
      <c r="D13132" s="1">
        <v>30248</v>
      </c>
      <c r="E13132">
        <v>0</v>
      </c>
    </row>
    <row r="13133" spans="2:5" x14ac:dyDescent="0.25">
      <c r="B13133" s="1">
        <v>31349</v>
      </c>
      <c r="C13133">
        <v>0</v>
      </c>
      <c r="D13133" s="1">
        <v>30252</v>
      </c>
      <c r="E13133">
        <v>0</v>
      </c>
    </row>
    <row r="13134" spans="2:5" x14ac:dyDescent="0.25">
      <c r="B13134" s="1">
        <v>31350</v>
      </c>
      <c r="C13134">
        <v>0</v>
      </c>
      <c r="D13134" s="1">
        <v>30253</v>
      </c>
      <c r="E13134">
        <v>0</v>
      </c>
    </row>
    <row r="13135" spans="2:5" x14ac:dyDescent="0.25">
      <c r="B13135" s="1">
        <v>31351</v>
      </c>
      <c r="C13135">
        <v>0</v>
      </c>
      <c r="D13135" s="1">
        <v>30256</v>
      </c>
      <c r="E13135">
        <v>0</v>
      </c>
    </row>
    <row r="13136" spans="2:5" x14ac:dyDescent="0.25">
      <c r="B13136" s="1">
        <v>31385</v>
      </c>
      <c r="C13136">
        <v>0</v>
      </c>
      <c r="D13136" s="1">
        <v>30257</v>
      </c>
      <c r="E13136">
        <v>0</v>
      </c>
    </row>
    <row r="13137" spans="2:5" x14ac:dyDescent="0.25">
      <c r="B13137" s="1">
        <v>31387</v>
      </c>
      <c r="C13137">
        <v>0</v>
      </c>
      <c r="D13137" s="1">
        <v>30258</v>
      </c>
      <c r="E13137">
        <v>0</v>
      </c>
    </row>
    <row r="13138" spans="2:5" x14ac:dyDescent="0.25">
      <c r="B13138" s="1">
        <v>31389</v>
      </c>
      <c r="C13138">
        <v>0</v>
      </c>
      <c r="D13138" s="1">
        <v>30259</v>
      </c>
      <c r="E13138">
        <v>0</v>
      </c>
    </row>
    <row r="13139" spans="2:5" x14ac:dyDescent="0.25">
      <c r="B13139" s="1">
        <v>31390</v>
      </c>
      <c r="C13139">
        <v>0</v>
      </c>
      <c r="D13139" s="1">
        <v>30260</v>
      </c>
      <c r="E13139">
        <v>0</v>
      </c>
    </row>
    <row r="13140" spans="2:5" x14ac:dyDescent="0.25">
      <c r="B13140" s="1">
        <v>31391</v>
      </c>
      <c r="C13140">
        <v>0</v>
      </c>
      <c r="D13140" s="1">
        <v>30261</v>
      </c>
      <c r="E13140">
        <v>0</v>
      </c>
    </row>
    <row r="13141" spans="2:5" x14ac:dyDescent="0.25">
      <c r="B13141" s="1">
        <v>31392</v>
      </c>
      <c r="C13141">
        <v>0</v>
      </c>
      <c r="D13141" s="1">
        <v>30262</v>
      </c>
      <c r="E13141">
        <v>0</v>
      </c>
    </row>
    <row r="13142" spans="2:5" x14ac:dyDescent="0.25">
      <c r="B13142" s="1">
        <v>31393</v>
      </c>
      <c r="C13142">
        <v>0</v>
      </c>
      <c r="D13142" s="1">
        <v>30263</v>
      </c>
      <c r="E13142">
        <v>0</v>
      </c>
    </row>
    <row r="13143" spans="2:5" x14ac:dyDescent="0.25">
      <c r="B13143" s="1">
        <v>31394</v>
      </c>
      <c r="C13143">
        <v>0</v>
      </c>
      <c r="D13143" s="1">
        <v>30269</v>
      </c>
      <c r="E13143">
        <v>0</v>
      </c>
    </row>
    <row r="13144" spans="2:5" x14ac:dyDescent="0.25">
      <c r="B13144" s="1">
        <v>31395</v>
      </c>
      <c r="C13144">
        <v>0</v>
      </c>
      <c r="D13144" s="1">
        <v>30270</v>
      </c>
      <c r="E13144">
        <v>0</v>
      </c>
    </row>
    <row r="13145" spans="2:5" x14ac:dyDescent="0.25">
      <c r="B13145" s="1">
        <v>31396</v>
      </c>
      <c r="C13145">
        <v>0</v>
      </c>
      <c r="D13145" s="1">
        <v>30271</v>
      </c>
      <c r="E13145">
        <v>0</v>
      </c>
    </row>
    <row r="13146" spans="2:5" x14ac:dyDescent="0.25">
      <c r="B13146" s="1">
        <v>31397</v>
      </c>
      <c r="C13146">
        <v>0</v>
      </c>
      <c r="D13146" s="1">
        <v>30276</v>
      </c>
      <c r="E13146">
        <v>0</v>
      </c>
    </row>
    <row r="13147" spans="2:5" x14ac:dyDescent="0.25">
      <c r="B13147" s="1">
        <v>31398</v>
      </c>
      <c r="C13147">
        <v>0</v>
      </c>
      <c r="D13147" s="1">
        <v>30280</v>
      </c>
      <c r="E13147">
        <v>0</v>
      </c>
    </row>
    <row r="13148" spans="2:5" x14ac:dyDescent="0.25">
      <c r="B13148" s="1">
        <v>31399</v>
      </c>
      <c r="C13148">
        <v>0</v>
      </c>
      <c r="D13148" s="1">
        <v>30291</v>
      </c>
      <c r="E13148">
        <v>0</v>
      </c>
    </row>
    <row r="13149" spans="2:5" x14ac:dyDescent="0.25">
      <c r="B13149" s="1">
        <v>31400</v>
      </c>
      <c r="C13149">
        <v>0</v>
      </c>
      <c r="D13149" s="1">
        <v>30292</v>
      </c>
      <c r="E13149">
        <v>0</v>
      </c>
    </row>
    <row r="13150" spans="2:5" x14ac:dyDescent="0.25">
      <c r="B13150" s="1">
        <v>31401</v>
      </c>
      <c r="C13150">
        <v>0</v>
      </c>
      <c r="D13150" s="1">
        <v>30293</v>
      </c>
      <c r="E13150">
        <v>0</v>
      </c>
    </row>
    <row r="13151" spans="2:5" x14ac:dyDescent="0.25">
      <c r="B13151" s="1">
        <v>31402</v>
      </c>
      <c r="C13151">
        <v>0</v>
      </c>
      <c r="D13151" s="1">
        <v>30294</v>
      </c>
      <c r="E13151">
        <v>0</v>
      </c>
    </row>
    <row r="13152" spans="2:5" x14ac:dyDescent="0.25">
      <c r="B13152" s="1">
        <v>31404</v>
      </c>
      <c r="C13152">
        <v>0</v>
      </c>
      <c r="D13152" s="1">
        <v>30295</v>
      </c>
      <c r="E13152">
        <v>0</v>
      </c>
    </row>
    <row r="13153" spans="2:5" x14ac:dyDescent="0.25">
      <c r="B13153" s="1">
        <v>31405</v>
      </c>
      <c r="C13153">
        <v>0</v>
      </c>
      <c r="D13153" s="1">
        <v>30296</v>
      </c>
      <c r="E13153">
        <v>0</v>
      </c>
    </row>
    <row r="13154" spans="2:5" x14ac:dyDescent="0.25">
      <c r="B13154" s="1">
        <v>31406</v>
      </c>
      <c r="C13154">
        <v>0</v>
      </c>
      <c r="D13154" s="1">
        <v>30297</v>
      </c>
      <c r="E13154">
        <v>0</v>
      </c>
    </row>
    <row r="13155" spans="2:5" x14ac:dyDescent="0.25">
      <c r="B13155" s="1">
        <v>31407</v>
      </c>
      <c r="C13155">
        <v>0</v>
      </c>
      <c r="D13155" s="1">
        <v>30301</v>
      </c>
      <c r="E13155">
        <v>0</v>
      </c>
    </row>
    <row r="13156" spans="2:5" x14ac:dyDescent="0.25">
      <c r="B13156" s="1">
        <v>31408</v>
      </c>
      <c r="C13156">
        <v>0</v>
      </c>
      <c r="D13156" s="1">
        <v>30302</v>
      </c>
      <c r="E13156">
        <v>0</v>
      </c>
    </row>
    <row r="13157" spans="2:5" x14ac:dyDescent="0.25">
      <c r="B13157" s="1">
        <v>31409</v>
      </c>
      <c r="C13157">
        <v>0</v>
      </c>
      <c r="D13157" s="1">
        <v>30303</v>
      </c>
      <c r="E13157">
        <v>0</v>
      </c>
    </row>
    <row r="13158" spans="2:5" x14ac:dyDescent="0.25">
      <c r="B13158" s="1">
        <v>31412</v>
      </c>
      <c r="C13158">
        <v>0</v>
      </c>
      <c r="D13158" s="1">
        <v>30304</v>
      </c>
      <c r="E13158">
        <v>0</v>
      </c>
    </row>
    <row r="13159" spans="2:5" x14ac:dyDescent="0.25">
      <c r="B13159" s="1">
        <v>31413</v>
      </c>
      <c r="C13159">
        <v>0</v>
      </c>
      <c r="D13159" s="1">
        <v>30310</v>
      </c>
      <c r="E13159">
        <v>0</v>
      </c>
    </row>
    <row r="13160" spans="2:5" x14ac:dyDescent="0.25">
      <c r="B13160" s="1">
        <v>31414</v>
      </c>
      <c r="C13160">
        <v>0</v>
      </c>
      <c r="D13160" s="1">
        <v>30311</v>
      </c>
      <c r="E13160">
        <v>0</v>
      </c>
    </row>
    <row r="13161" spans="2:5" x14ac:dyDescent="0.25">
      <c r="B13161" s="1">
        <v>31415</v>
      </c>
      <c r="C13161">
        <v>0</v>
      </c>
      <c r="D13161" s="1">
        <v>30312</v>
      </c>
      <c r="E13161">
        <v>0</v>
      </c>
    </row>
    <row r="13162" spans="2:5" x14ac:dyDescent="0.25">
      <c r="B13162" s="1">
        <v>31417</v>
      </c>
      <c r="C13162">
        <v>0</v>
      </c>
      <c r="D13162" s="1">
        <v>30313</v>
      </c>
      <c r="E13162">
        <v>0</v>
      </c>
    </row>
    <row r="13163" spans="2:5" x14ac:dyDescent="0.25">
      <c r="B13163" s="1">
        <v>31418</v>
      </c>
      <c r="C13163">
        <v>0</v>
      </c>
      <c r="D13163" s="1">
        <v>30314</v>
      </c>
      <c r="E13163">
        <v>0</v>
      </c>
    </row>
    <row r="13164" spans="2:5" x14ac:dyDescent="0.25">
      <c r="B13164" s="1">
        <v>31420</v>
      </c>
      <c r="C13164">
        <v>0</v>
      </c>
      <c r="D13164" s="1">
        <v>30315</v>
      </c>
      <c r="E13164">
        <v>0</v>
      </c>
    </row>
    <row r="13165" spans="2:5" x14ac:dyDescent="0.25">
      <c r="B13165" s="1">
        <v>31421</v>
      </c>
      <c r="C13165">
        <v>0</v>
      </c>
      <c r="D13165" s="1">
        <v>30316</v>
      </c>
      <c r="E13165">
        <v>0</v>
      </c>
    </row>
    <row r="13166" spans="2:5" x14ac:dyDescent="0.25">
      <c r="B13166" s="1">
        <v>31422</v>
      </c>
      <c r="C13166">
        <v>0</v>
      </c>
      <c r="D13166" s="1">
        <v>30317</v>
      </c>
      <c r="E13166">
        <v>0</v>
      </c>
    </row>
    <row r="13167" spans="2:5" x14ac:dyDescent="0.25">
      <c r="B13167" s="1">
        <v>31423</v>
      </c>
      <c r="C13167">
        <v>0</v>
      </c>
      <c r="D13167" s="1">
        <v>30318</v>
      </c>
      <c r="E13167">
        <v>0</v>
      </c>
    </row>
    <row r="13168" spans="2:5" x14ac:dyDescent="0.25">
      <c r="B13168" s="1">
        <v>31424</v>
      </c>
      <c r="C13168">
        <v>0</v>
      </c>
      <c r="D13168" s="1">
        <v>30319</v>
      </c>
      <c r="E13168">
        <v>0</v>
      </c>
    </row>
    <row r="13169" spans="2:5" x14ac:dyDescent="0.25">
      <c r="B13169" s="1">
        <v>31431</v>
      </c>
      <c r="C13169">
        <v>0</v>
      </c>
      <c r="D13169" s="1">
        <v>30320</v>
      </c>
      <c r="E13169">
        <v>0</v>
      </c>
    </row>
    <row r="13170" spans="2:5" x14ac:dyDescent="0.25">
      <c r="B13170" s="1">
        <v>31432</v>
      </c>
      <c r="C13170">
        <v>0</v>
      </c>
      <c r="D13170" s="1">
        <v>30321</v>
      </c>
      <c r="E13170">
        <v>0</v>
      </c>
    </row>
    <row r="13171" spans="2:5" x14ac:dyDescent="0.25">
      <c r="B13171" s="1">
        <v>31433</v>
      </c>
      <c r="C13171">
        <v>0</v>
      </c>
      <c r="D13171" s="1">
        <v>30322</v>
      </c>
      <c r="E13171">
        <v>0</v>
      </c>
    </row>
    <row r="13172" spans="2:5" x14ac:dyDescent="0.25">
      <c r="B13172" s="1">
        <v>31434</v>
      </c>
      <c r="C13172">
        <v>0</v>
      </c>
      <c r="D13172" s="1">
        <v>30323</v>
      </c>
      <c r="E13172">
        <v>0</v>
      </c>
    </row>
    <row r="13173" spans="2:5" x14ac:dyDescent="0.25">
      <c r="B13173" s="1">
        <v>31435</v>
      </c>
      <c r="C13173">
        <v>0</v>
      </c>
      <c r="D13173" s="1">
        <v>30324</v>
      </c>
      <c r="E13173">
        <v>0</v>
      </c>
    </row>
    <row r="13174" spans="2:5" x14ac:dyDescent="0.25">
      <c r="B13174" s="1">
        <v>31436</v>
      </c>
      <c r="C13174">
        <v>0</v>
      </c>
      <c r="D13174" s="1">
        <v>30325</v>
      </c>
      <c r="E13174">
        <v>0</v>
      </c>
    </row>
    <row r="13175" spans="2:5" x14ac:dyDescent="0.25">
      <c r="B13175" s="1">
        <v>31437</v>
      </c>
      <c r="C13175">
        <v>0</v>
      </c>
      <c r="D13175" s="1">
        <v>30326</v>
      </c>
      <c r="E13175">
        <v>0</v>
      </c>
    </row>
    <row r="13176" spans="2:5" x14ac:dyDescent="0.25">
      <c r="B13176" s="1">
        <v>31438</v>
      </c>
      <c r="C13176">
        <v>0</v>
      </c>
      <c r="D13176" s="1">
        <v>30327</v>
      </c>
      <c r="E13176">
        <v>0</v>
      </c>
    </row>
    <row r="13177" spans="2:5" x14ac:dyDescent="0.25">
      <c r="B13177" s="1">
        <v>31439</v>
      </c>
      <c r="C13177">
        <v>0</v>
      </c>
      <c r="D13177" s="1">
        <v>30328</v>
      </c>
      <c r="E13177">
        <v>0</v>
      </c>
    </row>
    <row r="13178" spans="2:5" x14ac:dyDescent="0.25">
      <c r="B13178" s="1">
        <v>31440</v>
      </c>
      <c r="C13178">
        <v>0</v>
      </c>
      <c r="D13178" s="1">
        <v>30329</v>
      </c>
      <c r="E13178">
        <v>0</v>
      </c>
    </row>
    <row r="13179" spans="2:5" x14ac:dyDescent="0.25">
      <c r="B13179" s="1">
        <v>31444</v>
      </c>
      <c r="C13179">
        <v>0</v>
      </c>
      <c r="D13179" s="1">
        <v>30330</v>
      </c>
      <c r="E13179">
        <v>0</v>
      </c>
    </row>
    <row r="13180" spans="2:5" x14ac:dyDescent="0.25">
      <c r="B13180" s="1">
        <v>31447</v>
      </c>
      <c r="C13180">
        <v>0</v>
      </c>
      <c r="D13180" s="1">
        <v>30331</v>
      </c>
      <c r="E13180">
        <v>0</v>
      </c>
    </row>
    <row r="13181" spans="2:5" x14ac:dyDescent="0.25">
      <c r="B13181" s="1">
        <v>31448</v>
      </c>
      <c r="C13181">
        <v>0</v>
      </c>
      <c r="D13181" s="1">
        <v>30337</v>
      </c>
      <c r="E13181">
        <v>0</v>
      </c>
    </row>
    <row r="13182" spans="2:5" x14ac:dyDescent="0.25">
      <c r="B13182" s="1">
        <v>31449</v>
      </c>
      <c r="C13182">
        <v>0</v>
      </c>
      <c r="D13182" s="1">
        <v>30347</v>
      </c>
      <c r="E13182">
        <v>0</v>
      </c>
    </row>
    <row r="13183" spans="2:5" x14ac:dyDescent="0.25">
      <c r="B13183" s="1">
        <v>31450</v>
      </c>
      <c r="C13183">
        <v>0</v>
      </c>
      <c r="D13183" s="1">
        <v>30348</v>
      </c>
      <c r="E13183">
        <v>0</v>
      </c>
    </row>
    <row r="13184" spans="2:5" x14ac:dyDescent="0.25">
      <c r="B13184" s="1">
        <v>31451</v>
      </c>
      <c r="C13184">
        <v>0</v>
      </c>
      <c r="D13184" s="1">
        <v>30349</v>
      </c>
      <c r="E13184">
        <v>0</v>
      </c>
    </row>
    <row r="13185" spans="2:5" x14ac:dyDescent="0.25">
      <c r="B13185" s="1">
        <v>31452</v>
      </c>
      <c r="C13185">
        <v>0</v>
      </c>
      <c r="D13185" s="1">
        <v>30350</v>
      </c>
      <c r="E13185">
        <v>0</v>
      </c>
    </row>
    <row r="13186" spans="2:5" x14ac:dyDescent="0.25">
      <c r="B13186" s="1">
        <v>31453</v>
      </c>
      <c r="C13186">
        <v>0</v>
      </c>
      <c r="D13186" s="1">
        <v>30351</v>
      </c>
      <c r="E13186">
        <v>0</v>
      </c>
    </row>
    <row r="13187" spans="2:5" x14ac:dyDescent="0.25">
      <c r="B13187" s="1">
        <v>31454</v>
      </c>
      <c r="C13187">
        <v>0</v>
      </c>
      <c r="D13187" s="1">
        <v>30357</v>
      </c>
      <c r="E13187">
        <v>0</v>
      </c>
    </row>
    <row r="13188" spans="2:5" x14ac:dyDescent="0.25">
      <c r="B13188" s="1">
        <v>31463</v>
      </c>
      <c r="C13188">
        <v>0</v>
      </c>
      <c r="D13188" s="1">
        <v>30358</v>
      </c>
      <c r="E13188">
        <v>0</v>
      </c>
    </row>
    <row r="13189" spans="2:5" x14ac:dyDescent="0.25">
      <c r="B13189" s="1">
        <v>31465</v>
      </c>
      <c r="C13189">
        <v>0</v>
      </c>
      <c r="D13189" s="1">
        <v>30367</v>
      </c>
      <c r="E13189">
        <v>0</v>
      </c>
    </row>
    <row r="13190" spans="2:5" x14ac:dyDescent="0.25">
      <c r="B13190" s="1">
        <v>31466</v>
      </c>
      <c r="C13190">
        <v>0</v>
      </c>
      <c r="D13190" s="1">
        <v>30368</v>
      </c>
      <c r="E13190">
        <v>0</v>
      </c>
    </row>
    <row r="13191" spans="2:5" x14ac:dyDescent="0.25">
      <c r="B13191" s="1">
        <v>31467</v>
      </c>
      <c r="C13191">
        <v>0</v>
      </c>
      <c r="D13191" s="1">
        <v>30369</v>
      </c>
      <c r="E13191">
        <v>0</v>
      </c>
    </row>
    <row r="13192" spans="2:5" x14ac:dyDescent="0.25">
      <c r="B13192" s="1">
        <v>31468</v>
      </c>
      <c r="C13192">
        <v>0</v>
      </c>
      <c r="D13192" s="1">
        <v>30384</v>
      </c>
      <c r="E13192">
        <v>0</v>
      </c>
    </row>
    <row r="13193" spans="2:5" x14ac:dyDescent="0.25">
      <c r="B13193" s="1">
        <v>31469</v>
      </c>
      <c r="C13193">
        <v>0</v>
      </c>
      <c r="D13193" s="1">
        <v>30390</v>
      </c>
      <c r="E13193">
        <v>0</v>
      </c>
    </row>
    <row r="13194" spans="2:5" x14ac:dyDescent="0.25">
      <c r="B13194" s="1">
        <v>31470</v>
      </c>
      <c r="C13194">
        <v>0</v>
      </c>
      <c r="D13194" s="1">
        <v>30401</v>
      </c>
      <c r="E13194">
        <v>0</v>
      </c>
    </row>
    <row r="13195" spans="2:5" x14ac:dyDescent="0.25">
      <c r="B13195" s="1">
        <v>31473</v>
      </c>
      <c r="C13195">
        <v>0</v>
      </c>
      <c r="D13195" s="1">
        <v>30404</v>
      </c>
      <c r="E13195">
        <v>0</v>
      </c>
    </row>
    <row r="13196" spans="2:5" x14ac:dyDescent="0.25">
      <c r="B13196" s="1">
        <v>31474</v>
      </c>
      <c r="C13196">
        <v>0</v>
      </c>
      <c r="D13196" s="1">
        <v>30405</v>
      </c>
      <c r="E13196">
        <v>0</v>
      </c>
    </row>
    <row r="13197" spans="2:5" x14ac:dyDescent="0.25">
      <c r="B13197" s="1">
        <v>31475</v>
      </c>
      <c r="C13197">
        <v>0</v>
      </c>
      <c r="D13197" s="1">
        <v>30406</v>
      </c>
      <c r="E13197">
        <v>0</v>
      </c>
    </row>
    <row r="13198" spans="2:5" x14ac:dyDescent="0.25">
      <c r="B13198" s="1">
        <v>31476</v>
      </c>
      <c r="C13198">
        <v>0</v>
      </c>
      <c r="D13198" s="1">
        <v>30407</v>
      </c>
      <c r="E13198">
        <v>0</v>
      </c>
    </row>
    <row r="13199" spans="2:5" x14ac:dyDescent="0.25">
      <c r="B13199" s="1">
        <v>31477</v>
      </c>
      <c r="C13199">
        <v>0</v>
      </c>
      <c r="D13199" s="1">
        <v>30408</v>
      </c>
      <c r="E13199">
        <v>0</v>
      </c>
    </row>
    <row r="13200" spans="2:5" x14ac:dyDescent="0.25">
      <c r="B13200" s="1">
        <v>31485</v>
      </c>
      <c r="C13200">
        <v>0</v>
      </c>
      <c r="D13200" s="1">
        <v>30409</v>
      </c>
      <c r="E13200">
        <v>0</v>
      </c>
    </row>
    <row r="13201" spans="2:5" x14ac:dyDescent="0.25">
      <c r="B13201" s="1">
        <v>31489</v>
      </c>
      <c r="C13201">
        <v>0</v>
      </c>
      <c r="D13201" s="1">
        <v>30410</v>
      </c>
      <c r="E13201">
        <v>0</v>
      </c>
    </row>
    <row r="13202" spans="2:5" x14ac:dyDescent="0.25">
      <c r="B13202" s="1">
        <v>31490</v>
      </c>
      <c r="C13202">
        <v>0</v>
      </c>
      <c r="D13202" s="1">
        <v>30411</v>
      </c>
      <c r="E13202">
        <v>0</v>
      </c>
    </row>
    <row r="13203" spans="2:5" x14ac:dyDescent="0.25">
      <c r="B13203" s="1">
        <v>31491</v>
      </c>
      <c r="C13203">
        <v>0</v>
      </c>
      <c r="D13203" s="1">
        <v>30412</v>
      </c>
      <c r="E13203">
        <v>0</v>
      </c>
    </row>
    <row r="13204" spans="2:5" x14ac:dyDescent="0.25">
      <c r="B13204" s="1">
        <v>31492</v>
      </c>
      <c r="C13204">
        <v>0</v>
      </c>
      <c r="D13204" s="1">
        <v>30413</v>
      </c>
      <c r="E13204">
        <v>0</v>
      </c>
    </row>
    <row r="13205" spans="2:5" x14ac:dyDescent="0.25">
      <c r="B13205" s="1">
        <v>31493</v>
      </c>
      <c r="C13205">
        <v>0</v>
      </c>
      <c r="D13205" s="1">
        <v>30414</v>
      </c>
      <c r="E13205">
        <v>0</v>
      </c>
    </row>
    <row r="13206" spans="2:5" x14ac:dyDescent="0.25">
      <c r="B13206" s="1">
        <v>31494</v>
      </c>
      <c r="C13206">
        <v>0</v>
      </c>
      <c r="D13206" s="1">
        <v>30415</v>
      </c>
      <c r="E13206">
        <v>0</v>
      </c>
    </row>
    <row r="13207" spans="2:5" x14ac:dyDescent="0.25">
      <c r="B13207" s="1">
        <v>31495</v>
      </c>
      <c r="C13207">
        <v>0</v>
      </c>
      <c r="D13207" s="1">
        <v>30416</v>
      </c>
      <c r="E13207">
        <v>0</v>
      </c>
    </row>
    <row r="13208" spans="2:5" x14ac:dyDescent="0.25">
      <c r="B13208" s="1">
        <v>31496</v>
      </c>
      <c r="C13208">
        <v>0</v>
      </c>
      <c r="D13208" s="1">
        <v>30417</v>
      </c>
      <c r="E13208">
        <v>0</v>
      </c>
    </row>
    <row r="13209" spans="2:5" x14ac:dyDescent="0.25">
      <c r="B13209" s="1">
        <v>31497</v>
      </c>
      <c r="C13209">
        <v>0</v>
      </c>
      <c r="D13209" s="1">
        <v>30418</v>
      </c>
      <c r="E13209">
        <v>0</v>
      </c>
    </row>
    <row r="13210" spans="2:5" x14ac:dyDescent="0.25">
      <c r="B13210" s="1">
        <v>31498</v>
      </c>
      <c r="C13210">
        <v>0</v>
      </c>
      <c r="D13210" s="1">
        <v>30419</v>
      </c>
      <c r="E13210">
        <v>0</v>
      </c>
    </row>
    <row r="13211" spans="2:5" x14ac:dyDescent="0.25">
      <c r="B13211" s="1">
        <v>31499</v>
      </c>
      <c r="C13211">
        <v>0</v>
      </c>
      <c r="D13211" s="1">
        <v>30420</v>
      </c>
      <c r="E13211">
        <v>0</v>
      </c>
    </row>
    <row r="13212" spans="2:5" x14ac:dyDescent="0.25">
      <c r="B13212" s="1">
        <v>31503</v>
      </c>
      <c r="C13212">
        <v>0</v>
      </c>
      <c r="D13212" s="1">
        <v>30421</v>
      </c>
      <c r="E13212">
        <v>0</v>
      </c>
    </row>
    <row r="13213" spans="2:5" x14ac:dyDescent="0.25">
      <c r="B13213" s="1">
        <v>31504</v>
      </c>
      <c r="C13213">
        <v>0</v>
      </c>
      <c r="D13213" s="1">
        <v>30422</v>
      </c>
      <c r="E13213">
        <v>0</v>
      </c>
    </row>
    <row r="13214" spans="2:5" x14ac:dyDescent="0.25">
      <c r="B13214" s="1">
        <v>31505</v>
      </c>
      <c r="C13214">
        <v>0</v>
      </c>
      <c r="D13214" s="1">
        <v>30423</v>
      </c>
      <c r="E13214">
        <v>0</v>
      </c>
    </row>
    <row r="13215" spans="2:5" x14ac:dyDescent="0.25">
      <c r="B13215" s="1">
        <v>31506</v>
      </c>
      <c r="C13215">
        <v>0</v>
      </c>
      <c r="D13215" s="1">
        <v>30428</v>
      </c>
      <c r="E13215">
        <v>0</v>
      </c>
    </row>
    <row r="13216" spans="2:5" x14ac:dyDescent="0.25">
      <c r="B13216" s="1">
        <v>31510</v>
      </c>
      <c r="C13216">
        <v>0</v>
      </c>
      <c r="D13216" s="1">
        <v>30439</v>
      </c>
      <c r="E13216">
        <v>0</v>
      </c>
    </row>
    <row r="13217" spans="2:5" x14ac:dyDescent="0.25">
      <c r="B13217" s="1">
        <v>31511</v>
      </c>
      <c r="C13217">
        <v>0</v>
      </c>
      <c r="D13217" s="1">
        <v>30440</v>
      </c>
      <c r="E13217">
        <v>0</v>
      </c>
    </row>
    <row r="13218" spans="2:5" x14ac:dyDescent="0.25">
      <c r="B13218" s="1">
        <v>31512</v>
      </c>
      <c r="C13218">
        <v>0</v>
      </c>
      <c r="D13218" s="1">
        <v>30444</v>
      </c>
      <c r="E13218">
        <v>0</v>
      </c>
    </row>
    <row r="13219" spans="2:5" x14ac:dyDescent="0.25">
      <c r="B13219" s="1">
        <v>31513</v>
      </c>
      <c r="C13219">
        <v>0</v>
      </c>
      <c r="D13219" s="1">
        <v>30445</v>
      </c>
      <c r="E13219">
        <v>0</v>
      </c>
    </row>
    <row r="13220" spans="2:5" x14ac:dyDescent="0.25">
      <c r="B13220" s="1">
        <v>31514</v>
      </c>
      <c r="C13220">
        <v>0</v>
      </c>
      <c r="D13220" s="1">
        <v>30446</v>
      </c>
      <c r="E13220">
        <v>0</v>
      </c>
    </row>
    <row r="13221" spans="2:5" x14ac:dyDescent="0.25">
      <c r="B13221" s="1">
        <v>31515</v>
      </c>
      <c r="C13221">
        <v>0</v>
      </c>
      <c r="D13221" s="1">
        <v>30447</v>
      </c>
      <c r="E13221">
        <v>0</v>
      </c>
    </row>
    <row r="13222" spans="2:5" x14ac:dyDescent="0.25">
      <c r="B13222" s="1">
        <v>31516</v>
      </c>
      <c r="C13222">
        <v>0</v>
      </c>
      <c r="D13222" s="1">
        <v>30448</v>
      </c>
      <c r="E13222">
        <v>0</v>
      </c>
    </row>
    <row r="13223" spans="2:5" x14ac:dyDescent="0.25">
      <c r="B13223" s="1">
        <v>31517</v>
      </c>
      <c r="C13223">
        <v>0</v>
      </c>
      <c r="D13223" s="1">
        <v>30449</v>
      </c>
      <c r="E13223">
        <v>0</v>
      </c>
    </row>
    <row r="13224" spans="2:5" x14ac:dyDescent="0.25">
      <c r="B13224" s="1">
        <v>31518</v>
      </c>
      <c r="C13224">
        <v>0</v>
      </c>
      <c r="D13224" s="1">
        <v>30450</v>
      </c>
      <c r="E13224">
        <v>0</v>
      </c>
    </row>
    <row r="13225" spans="2:5" x14ac:dyDescent="0.25">
      <c r="B13225" s="1">
        <v>31519</v>
      </c>
      <c r="C13225">
        <v>0</v>
      </c>
      <c r="D13225" s="1">
        <v>30451</v>
      </c>
      <c r="E13225">
        <v>0</v>
      </c>
    </row>
    <row r="13226" spans="2:5" x14ac:dyDescent="0.25">
      <c r="B13226" s="1">
        <v>31520</v>
      </c>
      <c r="C13226">
        <v>0</v>
      </c>
      <c r="D13226" s="1">
        <v>30452</v>
      </c>
      <c r="E13226">
        <v>0</v>
      </c>
    </row>
    <row r="13227" spans="2:5" x14ac:dyDescent="0.25">
      <c r="B13227" s="1">
        <v>31521</v>
      </c>
      <c r="C13227">
        <v>0</v>
      </c>
      <c r="D13227" s="1">
        <v>30453</v>
      </c>
      <c r="E13227">
        <v>0</v>
      </c>
    </row>
    <row r="13228" spans="2:5" x14ac:dyDescent="0.25">
      <c r="B13228" s="1">
        <v>31522</v>
      </c>
      <c r="C13228">
        <v>0</v>
      </c>
      <c r="D13228" s="1">
        <v>30454</v>
      </c>
      <c r="E13228">
        <v>0</v>
      </c>
    </row>
    <row r="13229" spans="2:5" x14ac:dyDescent="0.25">
      <c r="B13229" s="1">
        <v>31523</v>
      </c>
      <c r="C13229">
        <v>0</v>
      </c>
      <c r="D13229" s="1">
        <v>30455</v>
      </c>
      <c r="E13229">
        <v>0</v>
      </c>
    </row>
    <row r="13230" spans="2:5" x14ac:dyDescent="0.25">
      <c r="B13230" s="1">
        <v>31524</v>
      </c>
      <c r="C13230">
        <v>0</v>
      </c>
      <c r="D13230" s="1">
        <v>30456</v>
      </c>
      <c r="E13230">
        <v>0</v>
      </c>
    </row>
    <row r="13231" spans="2:5" x14ac:dyDescent="0.25">
      <c r="B13231" s="1">
        <v>31525</v>
      </c>
      <c r="C13231">
        <v>0</v>
      </c>
      <c r="D13231" s="1">
        <v>30457</v>
      </c>
      <c r="E13231">
        <v>0</v>
      </c>
    </row>
    <row r="13232" spans="2:5" x14ac:dyDescent="0.25">
      <c r="B13232" s="1">
        <v>31526</v>
      </c>
      <c r="C13232">
        <v>0</v>
      </c>
      <c r="D13232" s="1">
        <v>30458</v>
      </c>
      <c r="E13232">
        <v>0</v>
      </c>
    </row>
    <row r="13233" spans="2:5" x14ac:dyDescent="0.25">
      <c r="B13233" s="1">
        <v>31527</v>
      </c>
      <c r="C13233">
        <v>0</v>
      </c>
      <c r="D13233" s="1">
        <v>30459</v>
      </c>
      <c r="E13233">
        <v>0</v>
      </c>
    </row>
    <row r="13234" spans="2:5" x14ac:dyDescent="0.25">
      <c r="B13234" s="1">
        <v>31528</v>
      </c>
      <c r="C13234">
        <v>0</v>
      </c>
      <c r="D13234" s="1">
        <v>30460</v>
      </c>
      <c r="E13234">
        <v>0</v>
      </c>
    </row>
    <row r="13235" spans="2:5" x14ac:dyDescent="0.25">
      <c r="B13235" s="1">
        <v>31529</v>
      </c>
      <c r="C13235">
        <v>0</v>
      </c>
      <c r="D13235" s="1">
        <v>30461</v>
      </c>
      <c r="E13235">
        <v>0</v>
      </c>
    </row>
    <row r="13236" spans="2:5" x14ac:dyDescent="0.25">
      <c r="B13236" s="1">
        <v>31530</v>
      </c>
      <c r="C13236">
        <v>0</v>
      </c>
      <c r="D13236" s="1">
        <v>30462</v>
      </c>
      <c r="E13236">
        <v>0</v>
      </c>
    </row>
    <row r="13237" spans="2:5" x14ac:dyDescent="0.25">
      <c r="B13237" s="1">
        <v>31531</v>
      </c>
      <c r="C13237">
        <v>0</v>
      </c>
      <c r="D13237" s="1">
        <v>30463</v>
      </c>
      <c r="E13237">
        <v>0</v>
      </c>
    </row>
    <row r="13238" spans="2:5" x14ac:dyDescent="0.25">
      <c r="B13238" s="1">
        <v>31532</v>
      </c>
      <c r="C13238">
        <v>0</v>
      </c>
      <c r="D13238" s="1">
        <v>30464</v>
      </c>
      <c r="E13238">
        <v>0</v>
      </c>
    </row>
    <row r="13239" spans="2:5" x14ac:dyDescent="0.25">
      <c r="B13239" s="1">
        <v>31533</v>
      </c>
      <c r="C13239">
        <v>0</v>
      </c>
      <c r="D13239" s="1">
        <v>30465</v>
      </c>
      <c r="E13239">
        <v>0</v>
      </c>
    </row>
    <row r="13240" spans="2:5" x14ac:dyDescent="0.25">
      <c r="B13240" s="1">
        <v>31534</v>
      </c>
      <c r="C13240">
        <v>0</v>
      </c>
      <c r="D13240" s="1">
        <v>30466</v>
      </c>
      <c r="E13240">
        <v>0</v>
      </c>
    </row>
    <row r="13241" spans="2:5" x14ac:dyDescent="0.25">
      <c r="B13241" s="1">
        <v>31537</v>
      </c>
      <c r="C13241">
        <v>0</v>
      </c>
      <c r="D13241" s="1">
        <v>30467</v>
      </c>
      <c r="E13241">
        <v>0</v>
      </c>
    </row>
    <row r="13242" spans="2:5" x14ac:dyDescent="0.25">
      <c r="B13242" s="1">
        <v>31539</v>
      </c>
      <c r="C13242">
        <v>0</v>
      </c>
      <c r="D13242" s="1">
        <v>30468</v>
      </c>
      <c r="E13242">
        <v>0</v>
      </c>
    </row>
    <row r="13243" spans="2:5" x14ac:dyDescent="0.25">
      <c r="B13243" s="1">
        <v>31540</v>
      </c>
      <c r="C13243">
        <v>0</v>
      </c>
      <c r="D13243" s="1">
        <v>30469</v>
      </c>
      <c r="E13243">
        <v>0</v>
      </c>
    </row>
    <row r="13244" spans="2:5" x14ac:dyDescent="0.25">
      <c r="B13244" s="1">
        <v>31541</v>
      </c>
      <c r="C13244">
        <v>0</v>
      </c>
      <c r="D13244" s="1">
        <v>30470</v>
      </c>
      <c r="E13244">
        <v>0</v>
      </c>
    </row>
    <row r="13245" spans="2:5" x14ac:dyDescent="0.25">
      <c r="B13245" s="1">
        <v>31542</v>
      </c>
      <c r="C13245">
        <v>0</v>
      </c>
      <c r="D13245" s="1">
        <v>30471</v>
      </c>
      <c r="E13245">
        <v>0</v>
      </c>
    </row>
    <row r="13246" spans="2:5" x14ac:dyDescent="0.25">
      <c r="B13246" s="1">
        <v>31543</v>
      </c>
      <c r="C13246">
        <v>0</v>
      </c>
      <c r="D13246" s="1">
        <v>30472</v>
      </c>
      <c r="E13246">
        <v>0</v>
      </c>
    </row>
    <row r="13247" spans="2:5" x14ac:dyDescent="0.25">
      <c r="B13247" s="1">
        <v>31544</v>
      </c>
      <c r="C13247">
        <v>0</v>
      </c>
      <c r="D13247" s="1">
        <v>30473</v>
      </c>
      <c r="E13247">
        <v>0</v>
      </c>
    </row>
    <row r="13248" spans="2:5" x14ac:dyDescent="0.25">
      <c r="B13248" s="1">
        <v>31545</v>
      </c>
      <c r="C13248">
        <v>0</v>
      </c>
      <c r="D13248" s="1">
        <v>30474</v>
      </c>
      <c r="E13248">
        <v>0</v>
      </c>
    </row>
    <row r="13249" spans="2:5" x14ac:dyDescent="0.25">
      <c r="B13249" s="1">
        <v>31546</v>
      </c>
      <c r="C13249">
        <v>0</v>
      </c>
      <c r="D13249" s="1">
        <v>30475</v>
      </c>
      <c r="E13249">
        <v>0</v>
      </c>
    </row>
    <row r="13250" spans="2:5" x14ac:dyDescent="0.25">
      <c r="B13250" s="1">
        <v>31547</v>
      </c>
      <c r="C13250">
        <v>0</v>
      </c>
      <c r="D13250" s="1">
        <v>30476</v>
      </c>
      <c r="E13250">
        <v>0</v>
      </c>
    </row>
    <row r="13251" spans="2:5" x14ac:dyDescent="0.25">
      <c r="B13251" s="1">
        <v>31548</v>
      </c>
      <c r="C13251">
        <v>0</v>
      </c>
      <c r="D13251" s="1">
        <v>30477</v>
      </c>
      <c r="E13251">
        <v>0</v>
      </c>
    </row>
    <row r="13252" spans="2:5" x14ac:dyDescent="0.25">
      <c r="B13252" s="1">
        <v>31549</v>
      </c>
      <c r="C13252">
        <v>0</v>
      </c>
      <c r="D13252" s="1">
        <v>30478</v>
      </c>
      <c r="E13252">
        <v>0</v>
      </c>
    </row>
    <row r="13253" spans="2:5" x14ac:dyDescent="0.25">
      <c r="B13253" s="1">
        <v>31550</v>
      </c>
      <c r="C13253">
        <v>0</v>
      </c>
      <c r="D13253" s="1">
        <v>30479</v>
      </c>
      <c r="E13253">
        <v>0</v>
      </c>
    </row>
    <row r="13254" spans="2:5" x14ac:dyDescent="0.25">
      <c r="B13254" s="1">
        <v>31551</v>
      </c>
      <c r="C13254">
        <v>0</v>
      </c>
      <c r="D13254" s="1">
        <v>30480</v>
      </c>
      <c r="E13254">
        <v>0</v>
      </c>
    </row>
    <row r="13255" spans="2:5" x14ac:dyDescent="0.25">
      <c r="B13255" s="1">
        <v>31552</v>
      </c>
      <c r="C13255">
        <v>0</v>
      </c>
      <c r="D13255" s="1">
        <v>30481</v>
      </c>
      <c r="E13255">
        <v>0</v>
      </c>
    </row>
    <row r="13256" spans="2:5" x14ac:dyDescent="0.25">
      <c r="B13256" s="1">
        <v>31553</v>
      </c>
      <c r="C13256">
        <v>0</v>
      </c>
      <c r="D13256" s="1">
        <v>30482</v>
      </c>
      <c r="E13256">
        <v>0</v>
      </c>
    </row>
    <row r="13257" spans="2:5" x14ac:dyDescent="0.25">
      <c r="B13257" s="1">
        <v>31554</v>
      </c>
      <c r="C13257">
        <v>0</v>
      </c>
      <c r="D13257" s="1">
        <v>30483</v>
      </c>
      <c r="E13257">
        <v>0</v>
      </c>
    </row>
    <row r="13258" spans="2:5" x14ac:dyDescent="0.25">
      <c r="B13258" s="1">
        <v>31555</v>
      </c>
      <c r="C13258">
        <v>0</v>
      </c>
      <c r="D13258" s="1">
        <v>30484</v>
      </c>
      <c r="E13258">
        <v>0</v>
      </c>
    </row>
    <row r="13259" spans="2:5" x14ac:dyDescent="0.25">
      <c r="B13259" s="1">
        <v>31556</v>
      </c>
      <c r="C13259">
        <v>0</v>
      </c>
      <c r="D13259" s="1">
        <v>30485</v>
      </c>
      <c r="E13259">
        <v>0</v>
      </c>
    </row>
    <row r="13260" spans="2:5" x14ac:dyDescent="0.25">
      <c r="B13260" s="1">
        <v>31557</v>
      </c>
      <c r="C13260">
        <v>0</v>
      </c>
      <c r="D13260" s="1">
        <v>30486</v>
      </c>
      <c r="E13260">
        <v>0</v>
      </c>
    </row>
    <row r="13261" spans="2:5" x14ac:dyDescent="0.25">
      <c r="B13261" s="1">
        <v>31558</v>
      </c>
      <c r="C13261">
        <v>0</v>
      </c>
      <c r="D13261" s="1">
        <v>30487</v>
      </c>
      <c r="E13261">
        <v>0</v>
      </c>
    </row>
    <row r="13262" spans="2:5" x14ac:dyDescent="0.25">
      <c r="B13262" s="1">
        <v>31559</v>
      </c>
      <c r="C13262">
        <v>0</v>
      </c>
      <c r="D13262" s="1">
        <v>30488</v>
      </c>
      <c r="E13262">
        <v>0</v>
      </c>
    </row>
    <row r="13263" spans="2:5" x14ac:dyDescent="0.25">
      <c r="B13263" s="1">
        <v>31560</v>
      </c>
      <c r="C13263">
        <v>0</v>
      </c>
      <c r="D13263" s="1">
        <v>30489</v>
      </c>
      <c r="E13263">
        <v>0</v>
      </c>
    </row>
    <row r="13264" spans="2:5" x14ac:dyDescent="0.25">
      <c r="B13264" s="1">
        <v>31561</v>
      </c>
      <c r="C13264">
        <v>0</v>
      </c>
      <c r="D13264" s="1">
        <v>30490</v>
      </c>
      <c r="E13264">
        <v>0</v>
      </c>
    </row>
    <row r="13265" spans="2:5" x14ac:dyDescent="0.25">
      <c r="B13265" s="1">
        <v>31562</v>
      </c>
      <c r="C13265">
        <v>0</v>
      </c>
      <c r="D13265" s="1">
        <v>30491</v>
      </c>
      <c r="E13265">
        <v>0</v>
      </c>
    </row>
    <row r="13266" spans="2:5" x14ac:dyDescent="0.25">
      <c r="B13266" s="1">
        <v>31563</v>
      </c>
      <c r="C13266">
        <v>0</v>
      </c>
      <c r="D13266" s="1">
        <v>30492</v>
      </c>
      <c r="E13266">
        <v>0</v>
      </c>
    </row>
    <row r="13267" spans="2:5" x14ac:dyDescent="0.25">
      <c r="B13267" s="1">
        <v>31564</v>
      </c>
      <c r="C13267">
        <v>0</v>
      </c>
      <c r="D13267" s="1">
        <v>30493</v>
      </c>
      <c r="E13267">
        <v>0</v>
      </c>
    </row>
    <row r="13268" spans="2:5" x14ac:dyDescent="0.25">
      <c r="B13268" s="1">
        <v>31565</v>
      </c>
      <c r="C13268">
        <v>0</v>
      </c>
      <c r="D13268" s="1">
        <v>30494</v>
      </c>
      <c r="E13268">
        <v>0</v>
      </c>
    </row>
    <row r="13269" spans="2:5" x14ac:dyDescent="0.25">
      <c r="B13269" s="1">
        <v>31566</v>
      </c>
      <c r="C13269">
        <v>0</v>
      </c>
      <c r="D13269" s="1">
        <v>30495</v>
      </c>
      <c r="E13269">
        <v>0</v>
      </c>
    </row>
    <row r="13270" spans="2:5" x14ac:dyDescent="0.25">
      <c r="B13270" s="1">
        <v>31567</v>
      </c>
      <c r="C13270">
        <v>0</v>
      </c>
      <c r="D13270" s="1">
        <v>30496</v>
      </c>
      <c r="E13270">
        <v>0</v>
      </c>
    </row>
    <row r="13271" spans="2:5" x14ac:dyDescent="0.25">
      <c r="B13271" s="1">
        <v>31568</v>
      </c>
      <c r="C13271">
        <v>0</v>
      </c>
      <c r="D13271" s="1">
        <v>30497</v>
      </c>
      <c r="E13271">
        <v>0</v>
      </c>
    </row>
    <row r="13272" spans="2:5" x14ac:dyDescent="0.25">
      <c r="B13272" s="1">
        <v>31569</v>
      </c>
      <c r="C13272">
        <v>0</v>
      </c>
      <c r="D13272" s="1">
        <v>30498</v>
      </c>
      <c r="E13272">
        <v>0</v>
      </c>
    </row>
    <row r="13273" spans="2:5" x14ac:dyDescent="0.25">
      <c r="B13273" s="1">
        <v>31570</v>
      </c>
      <c r="C13273">
        <v>0</v>
      </c>
      <c r="D13273" s="1">
        <v>30499</v>
      </c>
      <c r="E13273">
        <v>0</v>
      </c>
    </row>
    <row r="13274" spans="2:5" x14ac:dyDescent="0.25">
      <c r="B13274" s="1">
        <v>31571</v>
      </c>
      <c r="C13274">
        <v>0</v>
      </c>
      <c r="D13274" s="1">
        <v>30500</v>
      </c>
      <c r="E13274">
        <v>0</v>
      </c>
    </row>
    <row r="13275" spans="2:5" x14ac:dyDescent="0.25">
      <c r="B13275" s="1">
        <v>31572</v>
      </c>
      <c r="C13275">
        <v>0</v>
      </c>
      <c r="D13275" s="1">
        <v>30501</v>
      </c>
      <c r="E13275">
        <v>0</v>
      </c>
    </row>
    <row r="13276" spans="2:5" x14ac:dyDescent="0.25">
      <c r="B13276" s="1">
        <v>31573</v>
      </c>
      <c r="C13276">
        <v>0</v>
      </c>
      <c r="D13276" s="1">
        <v>30502</v>
      </c>
      <c r="E13276">
        <v>0</v>
      </c>
    </row>
    <row r="13277" spans="2:5" x14ac:dyDescent="0.25">
      <c r="B13277" s="1">
        <v>31574</v>
      </c>
      <c r="C13277">
        <v>0</v>
      </c>
      <c r="D13277" s="1">
        <v>30503</v>
      </c>
      <c r="E13277">
        <v>0</v>
      </c>
    </row>
    <row r="13278" spans="2:5" x14ac:dyDescent="0.25">
      <c r="B13278" s="1">
        <v>31575</v>
      </c>
      <c r="C13278">
        <v>0</v>
      </c>
      <c r="D13278" s="1">
        <v>30504</v>
      </c>
      <c r="E13278">
        <v>0</v>
      </c>
    </row>
    <row r="13279" spans="2:5" x14ac:dyDescent="0.25">
      <c r="B13279" s="1">
        <v>31576</v>
      </c>
      <c r="C13279">
        <v>0</v>
      </c>
      <c r="D13279" s="1">
        <v>30505</v>
      </c>
      <c r="E13279">
        <v>0</v>
      </c>
    </row>
    <row r="13280" spans="2:5" x14ac:dyDescent="0.25">
      <c r="B13280" s="1">
        <v>31577</v>
      </c>
      <c r="C13280">
        <v>0</v>
      </c>
      <c r="D13280" s="1">
        <v>30506</v>
      </c>
      <c r="E13280">
        <v>0</v>
      </c>
    </row>
    <row r="13281" spans="2:5" x14ac:dyDescent="0.25">
      <c r="B13281" s="1">
        <v>31578</v>
      </c>
      <c r="C13281">
        <v>0</v>
      </c>
      <c r="D13281" s="1">
        <v>30507</v>
      </c>
      <c r="E13281">
        <v>0</v>
      </c>
    </row>
    <row r="13282" spans="2:5" x14ac:dyDescent="0.25">
      <c r="B13282" s="1">
        <v>31579</v>
      </c>
      <c r="C13282">
        <v>0</v>
      </c>
      <c r="D13282" s="1">
        <v>30508</v>
      </c>
      <c r="E13282">
        <v>0</v>
      </c>
    </row>
    <row r="13283" spans="2:5" x14ac:dyDescent="0.25">
      <c r="B13283" s="1">
        <v>31580</v>
      </c>
      <c r="C13283">
        <v>0</v>
      </c>
      <c r="D13283" s="1">
        <v>30509</v>
      </c>
      <c r="E13283">
        <v>0</v>
      </c>
    </row>
    <row r="13284" spans="2:5" x14ac:dyDescent="0.25">
      <c r="B13284" s="1">
        <v>31581</v>
      </c>
      <c r="C13284">
        <v>0</v>
      </c>
      <c r="D13284" s="1">
        <v>30510</v>
      </c>
      <c r="E13284">
        <v>0</v>
      </c>
    </row>
    <row r="13285" spans="2:5" x14ac:dyDescent="0.25">
      <c r="B13285" s="1">
        <v>31582</v>
      </c>
      <c r="C13285">
        <v>0</v>
      </c>
      <c r="D13285" s="1">
        <v>30511</v>
      </c>
      <c r="E13285">
        <v>0</v>
      </c>
    </row>
    <row r="13286" spans="2:5" x14ac:dyDescent="0.25">
      <c r="B13286" s="1">
        <v>31583</v>
      </c>
      <c r="C13286">
        <v>0</v>
      </c>
      <c r="D13286" s="1">
        <v>30512</v>
      </c>
      <c r="E13286">
        <v>0</v>
      </c>
    </row>
    <row r="13287" spans="2:5" x14ac:dyDescent="0.25">
      <c r="B13287" s="1">
        <v>31584</v>
      </c>
      <c r="C13287">
        <v>0</v>
      </c>
      <c r="D13287" s="1">
        <v>30513</v>
      </c>
      <c r="E13287">
        <v>0</v>
      </c>
    </row>
    <row r="13288" spans="2:5" x14ac:dyDescent="0.25">
      <c r="B13288" s="1">
        <v>31585</v>
      </c>
      <c r="C13288">
        <v>0</v>
      </c>
      <c r="D13288" s="1">
        <v>30514</v>
      </c>
      <c r="E13288">
        <v>0</v>
      </c>
    </row>
    <row r="13289" spans="2:5" x14ac:dyDescent="0.25">
      <c r="B13289" s="1">
        <v>31586</v>
      </c>
      <c r="C13289">
        <v>0</v>
      </c>
      <c r="D13289" s="1">
        <v>30515</v>
      </c>
      <c r="E13289">
        <v>0</v>
      </c>
    </row>
    <row r="13290" spans="2:5" x14ac:dyDescent="0.25">
      <c r="B13290" s="1">
        <v>31587</v>
      </c>
      <c r="C13290">
        <v>0</v>
      </c>
      <c r="D13290" s="1">
        <v>30516</v>
      </c>
      <c r="E13290">
        <v>0</v>
      </c>
    </row>
    <row r="13291" spans="2:5" x14ac:dyDescent="0.25">
      <c r="B13291" s="1">
        <v>31588</v>
      </c>
      <c r="C13291">
        <v>0</v>
      </c>
      <c r="D13291" s="1">
        <v>30517</v>
      </c>
      <c r="E13291">
        <v>0</v>
      </c>
    </row>
    <row r="13292" spans="2:5" x14ac:dyDescent="0.25">
      <c r="B13292" s="1">
        <v>31589</v>
      </c>
      <c r="C13292">
        <v>0</v>
      </c>
      <c r="D13292" s="1">
        <v>30518</v>
      </c>
      <c r="E13292">
        <v>0</v>
      </c>
    </row>
    <row r="13293" spans="2:5" x14ac:dyDescent="0.25">
      <c r="B13293" s="1">
        <v>31590</v>
      </c>
      <c r="C13293">
        <v>0</v>
      </c>
      <c r="D13293" s="1">
        <v>30519</v>
      </c>
      <c r="E13293">
        <v>0</v>
      </c>
    </row>
    <row r="13294" spans="2:5" x14ac:dyDescent="0.25">
      <c r="B13294" s="1">
        <v>31591</v>
      </c>
      <c r="C13294">
        <v>0</v>
      </c>
      <c r="D13294" s="1">
        <v>30520</v>
      </c>
      <c r="E13294">
        <v>0</v>
      </c>
    </row>
    <row r="13295" spans="2:5" x14ac:dyDescent="0.25">
      <c r="B13295" s="1">
        <v>31592</v>
      </c>
      <c r="C13295">
        <v>0</v>
      </c>
      <c r="D13295" s="1">
        <v>30521</v>
      </c>
      <c r="E13295">
        <v>0</v>
      </c>
    </row>
    <row r="13296" spans="2:5" x14ac:dyDescent="0.25">
      <c r="B13296" s="1">
        <v>31593</v>
      </c>
      <c r="C13296">
        <v>0</v>
      </c>
      <c r="D13296" s="1">
        <v>30522</v>
      </c>
      <c r="E13296">
        <v>0</v>
      </c>
    </row>
    <row r="13297" spans="2:5" x14ac:dyDescent="0.25">
      <c r="B13297" s="1">
        <v>31594</v>
      </c>
      <c r="C13297">
        <v>0</v>
      </c>
      <c r="D13297" s="1">
        <v>30523</v>
      </c>
      <c r="E13297">
        <v>0</v>
      </c>
    </row>
    <row r="13298" spans="2:5" x14ac:dyDescent="0.25">
      <c r="B13298" s="1">
        <v>31595</v>
      </c>
      <c r="C13298">
        <v>0</v>
      </c>
      <c r="D13298" s="1">
        <v>30524</v>
      </c>
      <c r="E13298">
        <v>0</v>
      </c>
    </row>
    <row r="13299" spans="2:5" x14ac:dyDescent="0.25">
      <c r="B13299" s="1">
        <v>31596</v>
      </c>
      <c r="C13299">
        <v>0</v>
      </c>
      <c r="D13299" s="1">
        <v>30525</v>
      </c>
      <c r="E13299">
        <v>0</v>
      </c>
    </row>
    <row r="13300" spans="2:5" x14ac:dyDescent="0.25">
      <c r="B13300" s="1">
        <v>31597</v>
      </c>
      <c r="C13300">
        <v>0</v>
      </c>
      <c r="D13300" s="1">
        <v>30526</v>
      </c>
      <c r="E13300">
        <v>0</v>
      </c>
    </row>
    <row r="13301" spans="2:5" x14ac:dyDescent="0.25">
      <c r="B13301" s="1">
        <v>31598</v>
      </c>
      <c r="C13301">
        <v>0</v>
      </c>
      <c r="D13301" s="1">
        <v>30527</v>
      </c>
      <c r="E13301">
        <v>0</v>
      </c>
    </row>
    <row r="13302" spans="2:5" x14ac:dyDescent="0.25">
      <c r="B13302" s="1">
        <v>31599</v>
      </c>
      <c r="C13302">
        <v>0</v>
      </c>
      <c r="D13302" s="1">
        <v>30528</v>
      </c>
      <c r="E13302">
        <v>0</v>
      </c>
    </row>
    <row r="13303" spans="2:5" x14ac:dyDescent="0.25">
      <c r="B13303" s="1">
        <v>31600</v>
      </c>
      <c r="C13303">
        <v>0</v>
      </c>
      <c r="D13303" s="1">
        <v>30529</v>
      </c>
      <c r="E13303">
        <v>0</v>
      </c>
    </row>
    <row r="13304" spans="2:5" x14ac:dyDescent="0.25">
      <c r="B13304" s="1">
        <v>31601</v>
      </c>
      <c r="C13304">
        <v>0</v>
      </c>
      <c r="D13304" s="1">
        <v>30530</v>
      </c>
      <c r="E13304">
        <v>0</v>
      </c>
    </row>
    <row r="13305" spans="2:5" x14ac:dyDescent="0.25">
      <c r="B13305" s="1">
        <v>31602</v>
      </c>
      <c r="C13305">
        <v>0</v>
      </c>
      <c r="D13305" s="1">
        <v>30531</v>
      </c>
      <c r="E13305">
        <v>0</v>
      </c>
    </row>
    <row r="13306" spans="2:5" x14ac:dyDescent="0.25">
      <c r="B13306" s="1">
        <v>31603</v>
      </c>
      <c r="C13306">
        <v>0</v>
      </c>
      <c r="D13306" s="1">
        <v>30532</v>
      </c>
      <c r="E13306">
        <v>0</v>
      </c>
    </row>
    <row r="13307" spans="2:5" x14ac:dyDescent="0.25">
      <c r="B13307" s="1">
        <v>31604</v>
      </c>
      <c r="C13307">
        <v>0</v>
      </c>
      <c r="D13307" s="1">
        <v>30533</v>
      </c>
      <c r="E13307">
        <v>0</v>
      </c>
    </row>
    <row r="13308" spans="2:5" x14ac:dyDescent="0.25">
      <c r="B13308" s="1">
        <v>31605</v>
      </c>
      <c r="C13308">
        <v>0</v>
      </c>
      <c r="D13308" s="1">
        <v>30534</v>
      </c>
      <c r="E13308">
        <v>0</v>
      </c>
    </row>
    <row r="13309" spans="2:5" x14ac:dyDescent="0.25">
      <c r="B13309" s="1">
        <v>31606</v>
      </c>
      <c r="C13309">
        <v>0</v>
      </c>
      <c r="D13309" s="1">
        <v>30535</v>
      </c>
      <c r="E13309">
        <v>0</v>
      </c>
    </row>
    <row r="13310" spans="2:5" x14ac:dyDescent="0.25">
      <c r="B13310" s="1">
        <v>31607</v>
      </c>
      <c r="C13310">
        <v>0</v>
      </c>
      <c r="D13310" s="1">
        <v>30536</v>
      </c>
      <c r="E13310">
        <v>0</v>
      </c>
    </row>
    <row r="13311" spans="2:5" x14ac:dyDescent="0.25">
      <c r="B13311" s="1">
        <v>31608</v>
      </c>
      <c r="C13311">
        <v>0</v>
      </c>
      <c r="D13311" s="1">
        <v>30537</v>
      </c>
      <c r="E13311">
        <v>0</v>
      </c>
    </row>
    <row r="13312" spans="2:5" x14ac:dyDescent="0.25">
      <c r="B13312" s="1">
        <v>31609</v>
      </c>
      <c r="C13312">
        <v>0</v>
      </c>
      <c r="D13312" s="1">
        <v>30538</v>
      </c>
      <c r="E13312">
        <v>0</v>
      </c>
    </row>
    <row r="13313" spans="2:5" x14ac:dyDescent="0.25">
      <c r="B13313" s="1">
        <v>31610</v>
      </c>
      <c r="C13313">
        <v>0</v>
      </c>
      <c r="D13313" s="1">
        <v>30539</v>
      </c>
      <c r="E13313">
        <v>0</v>
      </c>
    </row>
    <row r="13314" spans="2:5" x14ac:dyDescent="0.25">
      <c r="B13314" s="1">
        <v>31611</v>
      </c>
      <c r="C13314">
        <v>0</v>
      </c>
      <c r="D13314" s="1">
        <v>30540</v>
      </c>
      <c r="E13314">
        <v>0</v>
      </c>
    </row>
    <row r="13315" spans="2:5" x14ac:dyDescent="0.25">
      <c r="B13315" s="1">
        <v>31612</v>
      </c>
      <c r="C13315">
        <v>0</v>
      </c>
      <c r="D13315" s="1">
        <v>30541</v>
      </c>
      <c r="E13315">
        <v>0</v>
      </c>
    </row>
    <row r="13316" spans="2:5" x14ac:dyDescent="0.25">
      <c r="B13316" s="1">
        <v>31613</v>
      </c>
      <c r="C13316">
        <v>0</v>
      </c>
      <c r="D13316" s="1">
        <v>30542</v>
      </c>
      <c r="E13316">
        <v>0</v>
      </c>
    </row>
    <row r="13317" spans="2:5" x14ac:dyDescent="0.25">
      <c r="B13317" s="1">
        <v>31614</v>
      </c>
      <c r="C13317">
        <v>0</v>
      </c>
      <c r="D13317" s="1">
        <v>30543</v>
      </c>
      <c r="E13317">
        <v>0</v>
      </c>
    </row>
    <row r="13318" spans="2:5" x14ac:dyDescent="0.25">
      <c r="B13318" s="1">
        <v>31615</v>
      </c>
      <c r="C13318">
        <v>0</v>
      </c>
      <c r="D13318" s="1">
        <v>30544</v>
      </c>
      <c r="E13318">
        <v>0</v>
      </c>
    </row>
    <row r="13319" spans="2:5" x14ac:dyDescent="0.25">
      <c r="B13319" s="1">
        <v>31617</v>
      </c>
      <c r="C13319">
        <v>0</v>
      </c>
      <c r="D13319" s="1">
        <v>30545</v>
      </c>
      <c r="E13319">
        <v>0</v>
      </c>
    </row>
    <row r="13320" spans="2:5" x14ac:dyDescent="0.25">
      <c r="B13320" s="1">
        <v>31618</v>
      </c>
      <c r="C13320">
        <v>0</v>
      </c>
      <c r="D13320" s="1">
        <v>30546</v>
      </c>
      <c r="E13320">
        <v>0</v>
      </c>
    </row>
    <row r="13321" spans="2:5" x14ac:dyDescent="0.25">
      <c r="B13321" s="1">
        <v>31619</v>
      </c>
      <c r="C13321">
        <v>0</v>
      </c>
      <c r="D13321" s="1">
        <v>30549</v>
      </c>
      <c r="E13321">
        <v>0</v>
      </c>
    </row>
    <row r="13322" spans="2:5" x14ac:dyDescent="0.25">
      <c r="B13322" s="1">
        <v>31620</v>
      </c>
      <c r="C13322">
        <v>0</v>
      </c>
      <c r="D13322" s="1">
        <v>30550</v>
      </c>
      <c r="E13322">
        <v>0</v>
      </c>
    </row>
    <row r="13323" spans="2:5" x14ac:dyDescent="0.25">
      <c r="B13323" s="1">
        <v>31621</v>
      </c>
      <c r="C13323">
        <v>0</v>
      </c>
      <c r="D13323" s="1">
        <v>30551</v>
      </c>
      <c r="E13323">
        <v>0</v>
      </c>
    </row>
    <row r="13324" spans="2:5" x14ac:dyDescent="0.25">
      <c r="B13324" s="1">
        <v>31622</v>
      </c>
      <c r="C13324">
        <v>0</v>
      </c>
      <c r="D13324" s="1">
        <v>30552</v>
      </c>
      <c r="E13324">
        <v>0</v>
      </c>
    </row>
    <row r="13325" spans="2:5" x14ac:dyDescent="0.25">
      <c r="B13325" s="1">
        <v>31623</v>
      </c>
      <c r="C13325">
        <v>0</v>
      </c>
      <c r="D13325" s="1">
        <v>30553</v>
      </c>
      <c r="E13325">
        <v>0</v>
      </c>
    </row>
    <row r="13326" spans="2:5" x14ac:dyDescent="0.25">
      <c r="B13326" s="1">
        <v>31624</v>
      </c>
      <c r="C13326">
        <v>0</v>
      </c>
      <c r="D13326" s="1">
        <v>30554</v>
      </c>
      <c r="E13326">
        <v>0</v>
      </c>
    </row>
    <row r="13327" spans="2:5" x14ac:dyDescent="0.25">
      <c r="B13327" s="1">
        <v>31625</v>
      </c>
      <c r="C13327">
        <v>0</v>
      </c>
      <c r="D13327" s="1">
        <v>30555</v>
      </c>
      <c r="E13327">
        <v>0</v>
      </c>
    </row>
    <row r="13328" spans="2:5" x14ac:dyDescent="0.25">
      <c r="B13328" s="1">
        <v>31626</v>
      </c>
      <c r="C13328">
        <v>0</v>
      </c>
      <c r="D13328" s="1">
        <v>30556</v>
      </c>
      <c r="E13328">
        <v>0</v>
      </c>
    </row>
    <row r="13329" spans="2:5" x14ac:dyDescent="0.25">
      <c r="B13329" s="1">
        <v>31627</v>
      </c>
      <c r="C13329">
        <v>0</v>
      </c>
      <c r="D13329" s="1">
        <v>30557</v>
      </c>
      <c r="E13329">
        <v>0</v>
      </c>
    </row>
    <row r="13330" spans="2:5" x14ac:dyDescent="0.25">
      <c r="B13330" s="1">
        <v>31628</v>
      </c>
      <c r="C13330">
        <v>0</v>
      </c>
      <c r="D13330" s="1">
        <v>30558</v>
      </c>
      <c r="E13330">
        <v>0</v>
      </c>
    </row>
    <row r="13331" spans="2:5" x14ac:dyDescent="0.25">
      <c r="B13331" s="1">
        <v>31629</v>
      </c>
      <c r="C13331">
        <v>0</v>
      </c>
      <c r="D13331" s="1">
        <v>30559</v>
      </c>
      <c r="E13331">
        <v>0</v>
      </c>
    </row>
    <row r="13332" spans="2:5" x14ac:dyDescent="0.25">
      <c r="B13332" s="1">
        <v>31630</v>
      </c>
      <c r="C13332">
        <v>0</v>
      </c>
      <c r="D13332" s="1">
        <v>30560</v>
      </c>
      <c r="E13332">
        <v>0</v>
      </c>
    </row>
    <row r="13333" spans="2:5" x14ac:dyDescent="0.25">
      <c r="B13333" s="1">
        <v>31631</v>
      </c>
      <c r="C13333">
        <v>0</v>
      </c>
      <c r="D13333" s="1">
        <v>30561</v>
      </c>
      <c r="E13333">
        <v>0</v>
      </c>
    </row>
    <row r="13334" spans="2:5" x14ac:dyDescent="0.25">
      <c r="B13334" s="1">
        <v>31632</v>
      </c>
      <c r="C13334">
        <v>0</v>
      </c>
      <c r="D13334" s="1">
        <v>30562</v>
      </c>
      <c r="E13334">
        <v>0</v>
      </c>
    </row>
    <row r="13335" spans="2:5" x14ac:dyDescent="0.25">
      <c r="B13335" s="1">
        <v>31633</v>
      </c>
      <c r="C13335">
        <v>0</v>
      </c>
      <c r="D13335" s="1">
        <v>30563</v>
      </c>
      <c r="E13335">
        <v>0</v>
      </c>
    </row>
    <row r="13336" spans="2:5" x14ac:dyDescent="0.25">
      <c r="B13336" s="1">
        <v>31634</v>
      </c>
      <c r="C13336">
        <v>0</v>
      </c>
      <c r="D13336" s="1">
        <v>30564</v>
      </c>
      <c r="E13336">
        <v>0</v>
      </c>
    </row>
    <row r="13337" spans="2:5" x14ac:dyDescent="0.25">
      <c r="B13337" s="1">
        <v>31635</v>
      </c>
      <c r="C13337">
        <v>0</v>
      </c>
      <c r="D13337" s="1">
        <v>30565</v>
      </c>
      <c r="E13337">
        <v>0</v>
      </c>
    </row>
    <row r="13338" spans="2:5" x14ac:dyDescent="0.25">
      <c r="B13338" s="1">
        <v>31636</v>
      </c>
      <c r="C13338">
        <v>0</v>
      </c>
      <c r="D13338" s="1">
        <v>30566</v>
      </c>
      <c r="E13338">
        <v>0</v>
      </c>
    </row>
    <row r="13339" spans="2:5" x14ac:dyDescent="0.25">
      <c r="B13339" s="1">
        <v>31637</v>
      </c>
      <c r="C13339">
        <v>0</v>
      </c>
      <c r="D13339" s="1">
        <v>30567</v>
      </c>
      <c r="E13339">
        <v>0</v>
      </c>
    </row>
    <row r="13340" spans="2:5" x14ac:dyDescent="0.25">
      <c r="B13340" s="1">
        <v>31638</v>
      </c>
      <c r="C13340">
        <v>0</v>
      </c>
      <c r="D13340" s="1">
        <v>30568</v>
      </c>
      <c r="E13340">
        <v>0</v>
      </c>
    </row>
    <row r="13341" spans="2:5" x14ac:dyDescent="0.25">
      <c r="B13341" s="1">
        <v>31639</v>
      </c>
      <c r="C13341">
        <v>0</v>
      </c>
      <c r="D13341" s="1">
        <v>30569</v>
      </c>
      <c r="E13341">
        <v>0</v>
      </c>
    </row>
    <row r="13342" spans="2:5" x14ac:dyDescent="0.25">
      <c r="B13342" s="1">
        <v>31640</v>
      </c>
      <c r="C13342">
        <v>0</v>
      </c>
      <c r="D13342" s="1">
        <v>30570</v>
      </c>
      <c r="E13342">
        <v>0</v>
      </c>
    </row>
    <row r="13343" spans="2:5" x14ac:dyDescent="0.25">
      <c r="B13343" s="1">
        <v>31641</v>
      </c>
      <c r="C13343">
        <v>0</v>
      </c>
      <c r="D13343" s="1">
        <v>30571</v>
      </c>
      <c r="E13343">
        <v>0</v>
      </c>
    </row>
    <row r="13344" spans="2:5" x14ac:dyDescent="0.25">
      <c r="B13344" s="1">
        <v>31642</v>
      </c>
      <c r="C13344">
        <v>0</v>
      </c>
      <c r="D13344" s="1">
        <v>30572</v>
      </c>
      <c r="E13344">
        <v>0</v>
      </c>
    </row>
    <row r="13345" spans="2:5" x14ac:dyDescent="0.25">
      <c r="B13345" s="1">
        <v>31643</v>
      </c>
      <c r="C13345">
        <v>0</v>
      </c>
      <c r="D13345" s="1">
        <v>30573</v>
      </c>
      <c r="E13345">
        <v>0</v>
      </c>
    </row>
    <row r="13346" spans="2:5" x14ac:dyDescent="0.25">
      <c r="B13346" s="1">
        <v>31644</v>
      </c>
      <c r="C13346">
        <v>0</v>
      </c>
      <c r="D13346" s="1">
        <v>30574</v>
      </c>
      <c r="E13346">
        <v>0</v>
      </c>
    </row>
    <row r="13347" spans="2:5" x14ac:dyDescent="0.25">
      <c r="B13347" s="1">
        <v>31645</v>
      </c>
      <c r="C13347">
        <v>0</v>
      </c>
      <c r="D13347" s="1">
        <v>30575</v>
      </c>
      <c r="E13347">
        <v>0</v>
      </c>
    </row>
    <row r="13348" spans="2:5" x14ac:dyDescent="0.25">
      <c r="B13348" s="1">
        <v>31646</v>
      </c>
      <c r="C13348">
        <v>0</v>
      </c>
      <c r="D13348" s="1">
        <v>30576</v>
      </c>
      <c r="E13348">
        <v>0</v>
      </c>
    </row>
    <row r="13349" spans="2:5" x14ac:dyDescent="0.25">
      <c r="B13349" s="1">
        <v>31647</v>
      </c>
      <c r="C13349">
        <v>0</v>
      </c>
      <c r="D13349" s="1">
        <v>30577</v>
      </c>
      <c r="E13349">
        <v>0</v>
      </c>
    </row>
    <row r="13350" spans="2:5" x14ac:dyDescent="0.25">
      <c r="B13350" s="1">
        <v>31648</v>
      </c>
      <c r="C13350">
        <v>0</v>
      </c>
      <c r="D13350" s="1">
        <v>30578</v>
      </c>
      <c r="E13350">
        <v>0</v>
      </c>
    </row>
    <row r="13351" spans="2:5" x14ac:dyDescent="0.25">
      <c r="B13351" s="1">
        <v>31649</v>
      </c>
      <c r="C13351">
        <v>0</v>
      </c>
      <c r="D13351" s="1">
        <v>30579</v>
      </c>
      <c r="E13351">
        <v>0</v>
      </c>
    </row>
    <row r="13352" spans="2:5" x14ac:dyDescent="0.25">
      <c r="B13352" s="1">
        <v>31650</v>
      </c>
      <c r="C13352">
        <v>0</v>
      </c>
      <c r="D13352" s="1">
        <v>30580</v>
      </c>
      <c r="E13352">
        <v>0</v>
      </c>
    </row>
    <row r="13353" spans="2:5" x14ac:dyDescent="0.25">
      <c r="B13353" s="1">
        <v>31651</v>
      </c>
      <c r="C13353">
        <v>0</v>
      </c>
      <c r="D13353" s="1">
        <v>30581</v>
      </c>
      <c r="E13353">
        <v>0</v>
      </c>
    </row>
    <row r="13354" spans="2:5" x14ac:dyDescent="0.25">
      <c r="B13354" s="1">
        <v>31652</v>
      </c>
      <c r="C13354">
        <v>0</v>
      </c>
      <c r="D13354" s="1">
        <v>30582</v>
      </c>
      <c r="E13354">
        <v>0</v>
      </c>
    </row>
    <row r="13355" spans="2:5" x14ac:dyDescent="0.25">
      <c r="B13355" s="1">
        <v>31653</v>
      </c>
      <c r="C13355">
        <v>0</v>
      </c>
      <c r="D13355" s="1">
        <v>30583</v>
      </c>
      <c r="E13355">
        <v>0</v>
      </c>
    </row>
    <row r="13356" spans="2:5" x14ac:dyDescent="0.25">
      <c r="B13356" s="1">
        <v>31654</v>
      </c>
      <c r="C13356">
        <v>0</v>
      </c>
      <c r="D13356" s="1">
        <v>30584</v>
      </c>
      <c r="E13356">
        <v>0</v>
      </c>
    </row>
    <row r="13357" spans="2:5" x14ac:dyDescent="0.25">
      <c r="B13357" s="1">
        <v>31655</v>
      </c>
      <c r="C13357">
        <v>0</v>
      </c>
      <c r="D13357" s="1">
        <v>30585</v>
      </c>
      <c r="E13357">
        <v>0</v>
      </c>
    </row>
    <row r="13358" spans="2:5" x14ac:dyDescent="0.25">
      <c r="B13358" s="1">
        <v>31656</v>
      </c>
      <c r="C13358">
        <v>0</v>
      </c>
      <c r="D13358" s="1">
        <v>30586</v>
      </c>
      <c r="E13358">
        <v>0</v>
      </c>
    </row>
    <row r="13359" spans="2:5" x14ac:dyDescent="0.25">
      <c r="B13359" s="1">
        <v>31657</v>
      </c>
      <c r="C13359">
        <v>0</v>
      </c>
      <c r="D13359" s="1">
        <v>30587</v>
      </c>
      <c r="E13359">
        <v>0</v>
      </c>
    </row>
    <row r="13360" spans="2:5" x14ac:dyDescent="0.25">
      <c r="B13360" s="1">
        <v>31658</v>
      </c>
      <c r="C13360">
        <v>0</v>
      </c>
      <c r="D13360" s="1">
        <v>30588</v>
      </c>
      <c r="E13360">
        <v>0</v>
      </c>
    </row>
    <row r="13361" spans="2:5" x14ac:dyDescent="0.25">
      <c r="B13361" s="1">
        <v>31659</v>
      </c>
      <c r="C13361">
        <v>0</v>
      </c>
      <c r="D13361" s="1">
        <v>30592</v>
      </c>
      <c r="E13361">
        <v>0</v>
      </c>
    </row>
    <row r="13362" spans="2:5" x14ac:dyDescent="0.25">
      <c r="B13362" s="1">
        <v>31660</v>
      </c>
      <c r="C13362">
        <v>0</v>
      </c>
      <c r="D13362" s="1">
        <v>30593</v>
      </c>
      <c r="E13362">
        <v>0</v>
      </c>
    </row>
    <row r="13363" spans="2:5" x14ac:dyDescent="0.25">
      <c r="B13363" s="1">
        <v>31661</v>
      </c>
      <c r="C13363">
        <v>0</v>
      </c>
      <c r="D13363" s="1">
        <v>30594</v>
      </c>
      <c r="E13363">
        <v>0</v>
      </c>
    </row>
    <row r="13364" spans="2:5" x14ac:dyDescent="0.25">
      <c r="B13364" s="1">
        <v>31662</v>
      </c>
      <c r="C13364">
        <v>0</v>
      </c>
      <c r="D13364" s="1">
        <v>30595</v>
      </c>
      <c r="E13364">
        <v>0</v>
      </c>
    </row>
    <row r="13365" spans="2:5" x14ac:dyDescent="0.25">
      <c r="B13365" s="1">
        <v>31663</v>
      </c>
      <c r="C13365">
        <v>0</v>
      </c>
      <c r="D13365" s="1">
        <v>30596</v>
      </c>
      <c r="E13365">
        <v>0</v>
      </c>
    </row>
    <row r="13366" spans="2:5" x14ac:dyDescent="0.25">
      <c r="B13366" s="1">
        <v>31664</v>
      </c>
      <c r="C13366">
        <v>0</v>
      </c>
      <c r="D13366" s="1">
        <v>30597</v>
      </c>
      <c r="E13366">
        <v>0</v>
      </c>
    </row>
    <row r="13367" spans="2:5" x14ac:dyDescent="0.25">
      <c r="B13367" s="1">
        <v>31665</v>
      </c>
      <c r="C13367">
        <v>0</v>
      </c>
      <c r="D13367" s="1">
        <v>30598</v>
      </c>
      <c r="E13367">
        <v>0</v>
      </c>
    </row>
    <row r="13368" spans="2:5" x14ac:dyDescent="0.25">
      <c r="B13368" s="1">
        <v>31666</v>
      </c>
      <c r="C13368">
        <v>0</v>
      </c>
      <c r="D13368" s="1">
        <v>30599</v>
      </c>
      <c r="E13368">
        <v>0</v>
      </c>
    </row>
    <row r="13369" spans="2:5" x14ac:dyDescent="0.25">
      <c r="B13369" s="1">
        <v>31667</v>
      </c>
      <c r="C13369">
        <v>0</v>
      </c>
      <c r="D13369" s="1">
        <v>30600</v>
      </c>
      <c r="E13369">
        <v>0</v>
      </c>
    </row>
    <row r="13370" spans="2:5" x14ac:dyDescent="0.25">
      <c r="B13370" s="1">
        <v>31668</v>
      </c>
      <c r="C13370">
        <v>0</v>
      </c>
      <c r="D13370" s="1">
        <v>30601</v>
      </c>
      <c r="E13370">
        <v>0</v>
      </c>
    </row>
    <row r="13371" spans="2:5" x14ac:dyDescent="0.25">
      <c r="B13371" s="1">
        <v>31669</v>
      </c>
      <c r="C13371">
        <v>0</v>
      </c>
      <c r="D13371" s="1">
        <v>30602</v>
      </c>
      <c r="E13371">
        <v>0</v>
      </c>
    </row>
    <row r="13372" spans="2:5" x14ac:dyDescent="0.25">
      <c r="B13372" s="1">
        <v>31670</v>
      </c>
      <c r="C13372">
        <v>0</v>
      </c>
      <c r="D13372" s="1">
        <v>30603</v>
      </c>
      <c r="E13372">
        <v>0</v>
      </c>
    </row>
    <row r="13373" spans="2:5" x14ac:dyDescent="0.25">
      <c r="B13373" s="1">
        <v>31673</v>
      </c>
      <c r="C13373">
        <v>0</v>
      </c>
      <c r="D13373" s="1">
        <v>30604</v>
      </c>
      <c r="E13373">
        <v>0</v>
      </c>
    </row>
    <row r="13374" spans="2:5" x14ac:dyDescent="0.25">
      <c r="B13374" s="1">
        <v>31674</v>
      </c>
      <c r="C13374">
        <v>0</v>
      </c>
      <c r="D13374" s="1">
        <v>30605</v>
      </c>
      <c r="E13374">
        <v>0</v>
      </c>
    </row>
    <row r="13375" spans="2:5" x14ac:dyDescent="0.25">
      <c r="B13375" s="1">
        <v>31675</v>
      </c>
      <c r="C13375">
        <v>0</v>
      </c>
      <c r="D13375" s="1">
        <v>30606</v>
      </c>
      <c r="E13375">
        <v>0</v>
      </c>
    </row>
    <row r="13376" spans="2:5" x14ac:dyDescent="0.25">
      <c r="B13376" s="1">
        <v>31676</v>
      </c>
      <c r="C13376">
        <v>0</v>
      </c>
      <c r="D13376" s="1">
        <v>30607</v>
      </c>
      <c r="E13376">
        <v>0</v>
      </c>
    </row>
    <row r="13377" spans="2:5" x14ac:dyDescent="0.25">
      <c r="B13377" s="1">
        <v>31677</v>
      </c>
      <c r="C13377">
        <v>0</v>
      </c>
      <c r="D13377" s="1">
        <v>30608</v>
      </c>
      <c r="E13377">
        <v>0</v>
      </c>
    </row>
    <row r="13378" spans="2:5" x14ac:dyDescent="0.25">
      <c r="B13378" s="1">
        <v>31678</v>
      </c>
      <c r="C13378">
        <v>0</v>
      </c>
      <c r="D13378" s="1">
        <v>30609</v>
      </c>
      <c r="E13378">
        <v>0</v>
      </c>
    </row>
    <row r="13379" spans="2:5" x14ac:dyDescent="0.25">
      <c r="B13379" s="1">
        <v>31680</v>
      </c>
      <c r="C13379">
        <v>0</v>
      </c>
      <c r="D13379" s="1">
        <v>30610</v>
      </c>
      <c r="E13379">
        <v>0</v>
      </c>
    </row>
    <row r="13380" spans="2:5" x14ac:dyDescent="0.25">
      <c r="B13380" s="1">
        <v>31681</v>
      </c>
      <c r="C13380">
        <v>0</v>
      </c>
      <c r="D13380" s="1">
        <v>30611</v>
      </c>
      <c r="E13380">
        <v>0</v>
      </c>
    </row>
    <row r="13381" spans="2:5" x14ac:dyDescent="0.25">
      <c r="B13381" s="1">
        <v>31682</v>
      </c>
      <c r="C13381">
        <v>0</v>
      </c>
      <c r="D13381" s="1">
        <v>30612</v>
      </c>
      <c r="E13381">
        <v>0</v>
      </c>
    </row>
    <row r="13382" spans="2:5" x14ac:dyDescent="0.25">
      <c r="B13382" s="1">
        <v>31683</v>
      </c>
      <c r="C13382">
        <v>0</v>
      </c>
      <c r="D13382" s="1">
        <v>30613</v>
      </c>
      <c r="E13382">
        <v>0</v>
      </c>
    </row>
    <row r="13383" spans="2:5" x14ac:dyDescent="0.25">
      <c r="B13383" s="1">
        <v>31684</v>
      </c>
      <c r="C13383">
        <v>0</v>
      </c>
      <c r="D13383" s="1">
        <v>30614</v>
      </c>
      <c r="E13383">
        <v>0</v>
      </c>
    </row>
    <row r="13384" spans="2:5" x14ac:dyDescent="0.25">
      <c r="B13384" s="1">
        <v>31685</v>
      </c>
      <c r="C13384">
        <v>0</v>
      </c>
      <c r="D13384" s="1">
        <v>30615</v>
      </c>
      <c r="E13384">
        <v>0</v>
      </c>
    </row>
    <row r="13385" spans="2:5" x14ac:dyDescent="0.25">
      <c r="B13385" s="1">
        <v>31686</v>
      </c>
      <c r="C13385">
        <v>0</v>
      </c>
      <c r="D13385" s="1">
        <v>30616</v>
      </c>
      <c r="E13385">
        <v>0</v>
      </c>
    </row>
    <row r="13386" spans="2:5" x14ac:dyDescent="0.25">
      <c r="B13386" s="1">
        <v>31687</v>
      </c>
      <c r="C13386">
        <v>0</v>
      </c>
      <c r="D13386" s="1">
        <v>30617</v>
      </c>
      <c r="E13386">
        <v>0</v>
      </c>
    </row>
    <row r="13387" spans="2:5" x14ac:dyDescent="0.25">
      <c r="B13387" s="1">
        <v>31688</v>
      </c>
      <c r="C13387">
        <v>0</v>
      </c>
      <c r="D13387" s="1">
        <v>30618</v>
      </c>
      <c r="E13387">
        <v>0</v>
      </c>
    </row>
    <row r="13388" spans="2:5" x14ac:dyDescent="0.25">
      <c r="B13388" s="1">
        <v>31689</v>
      </c>
      <c r="C13388">
        <v>0</v>
      </c>
      <c r="D13388" s="1">
        <v>30623</v>
      </c>
      <c r="E13388">
        <v>0</v>
      </c>
    </row>
    <row r="13389" spans="2:5" x14ac:dyDescent="0.25">
      <c r="B13389" s="1">
        <v>31690</v>
      </c>
      <c r="C13389">
        <v>0</v>
      </c>
      <c r="D13389" s="1">
        <v>30624</v>
      </c>
      <c r="E13389">
        <v>0</v>
      </c>
    </row>
    <row r="13390" spans="2:5" x14ac:dyDescent="0.25">
      <c r="B13390" s="1">
        <v>31691</v>
      </c>
      <c r="C13390">
        <v>0</v>
      </c>
      <c r="D13390" s="1">
        <v>30625</v>
      </c>
      <c r="E13390">
        <v>0</v>
      </c>
    </row>
    <row r="13391" spans="2:5" x14ac:dyDescent="0.25">
      <c r="B13391" s="1">
        <v>31692</v>
      </c>
      <c r="C13391">
        <v>0</v>
      </c>
      <c r="D13391" s="1">
        <v>30626</v>
      </c>
      <c r="E13391">
        <v>0</v>
      </c>
    </row>
    <row r="13392" spans="2:5" x14ac:dyDescent="0.25">
      <c r="B13392" s="1">
        <v>31693</v>
      </c>
      <c r="C13392">
        <v>0</v>
      </c>
      <c r="D13392" s="1">
        <v>30627</v>
      </c>
      <c r="E13392">
        <v>0</v>
      </c>
    </row>
    <row r="13393" spans="2:5" x14ac:dyDescent="0.25">
      <c r="B13393" s="1">
        <v>31694</v>
      </c>
      <c r="C13393">
        <v>0</v>
      </c>
      <c r="D13393" s="1">
        <v>30628</v>
      </c>
      <c r="E13393">
        <v>0</v>
      </c>
    </row>
    <row r="13394" spans="2:5" x14ac:dyDescent="0.25">
      <c r="B13394" s="1">
        <v>31695</v>
      </c>
      <c r="C13394">
        <v>0</v>
      </c>
      <c r="D13394" s="1">
        <v>30635</v>
      </c>
      <c r="E13394">
        <v>0</v>
      </c>
    </row>
    <row r="13395" spans="2:5" x14ac:dyDescent="0.25">
      <c r="B13395" s="1">
        <v>31696</v>
      </c>
      <c r="C13395">
        <v>0</v>
      </c>
      <c r="D13395" s="1">
        <v>30646</v>
      </c>
      <c r="E13395">
        <v>0</v>
      </c>
    </row>
    <row r="13396" spans="2:5" x14ac:dyDescent="0.25">
      <c r="B13396" s="1">
        <v>31697</v>
      </c>
      <c r="C13396">
        <v>0</v>
      </c>
      <c r="D13396" s="1">
        <v>30647</v>
      </c>
      <c r="E13396">
        <v>0</v>
      </c>
    </row>
    <row r="13397" spans="2:5" x14ac:dyDescent="0.25">
      <c r="B13397" s="1">
        <v>31698</v>
      </c>
      <c r="C13397">
        <v>0</v>
      </c>
      <c r="D13397" s="1">
        <v>30648</v>
      </c>
      <c r="E13397">
        <v>0</v>
      </c>
    </row>
    <row r="13398" spans="2:5" x14ac:dyDescent="0.25">
      <c r="B13398" s="1">
        <v>31699</v>
      </c>
      <c r="C13398">
        <v>0</v>
      </c>
      <c r="D13398" s="1">
        <v>30649</v>
      </c>
      <c r="E13398">
        <v>0</v>
      </c>
    </row>
    <row r="13399" spans="2:5" x14ac:dyDescent="0.25">
      <c r="B13399" s="1">
        <v>31700</v>
      </c>
      <c r="C13399">
        <v>0</v>
      </c>
      <c r="D13399" s="1">
        <v>30650</v>
      </c>
      <c r="E13399">
        <v>0</v>
      </c>
    </row>
    <row r="13400" spans="2:5" x14ac:dyDescent="0.25">
      <c r="B13400" s="1">
        <v>31701</v>
      </c>
      <c r="C13400">
        <v>0</v>
      </c>
      <c r="D13400" s="1">
        <v>30655</v>
      </c>
      <c r="E13400">
        <v>0</v>
      </c>
    </row>
    <row r="13401" spans="2:5" x14ac:dyDescent="0.25">
      <c r="B13401" s="1">
        <v>31702</v>
      </c>
      <c r="C13401">
        <v>0</v>
      </c>
      <c r="D13401" s="1">
        <v>30656</v>
      </c>
      <c r="E13401">
        <v>0</v>
      </c>
    </row>
    <row r="13402" spans="2:5" x14ac:dyDescent="0.25">
      <c r="B13402" s="1">
        <v>31703</v>
      </c>
      <c r="C13402">
        <v>0</v>
      </c>
      <c r="D13402" s="1">
        <v>30657</v>
      </c>
      <c r="E13402">
        <v>0</v>
      </c>
    </row>
    <row r="13403" spans="2:5" x14ac:dyDescent="0.25">
      <c r="B13403" s="1">
        <v>31704</v>
      </c>
      <c r="C13403">
        <v>0</v>
      </c>
      <c r="D13403" s="1">
        <v>30663</v>
      </c>
      <c r="E13403">
        <v>0</v>
      </c>
    </row>
    <row r="13404" spans="2:5" x14ac:dyDescent="0.25">
      <c r="B13404" s="1">
        <v>31705</v>
      </c>
      <c r="C13404">
        <v>0</v>
      </c>
      <c r="D13404" s="1">
        <v>30664</v>
      </c>
      <c r="E13404">
        <v>0</v>
      </c>
    </row>
    <row r="13405" spans="2:5" x14ac:dyDescent="0.25">
      <c r="B13405" s="1">
        <v>31706</v>
      </c>
      <c r="C13405">
        <v>0</v>
      </c>
      <c r="D13405" s="1">
        <v>30665</v>
      </c>
      <c r="E13405">
        <v>0</v>
      </c>
    </row>
    <row r="13406" spans="2:5" x14ac:dyDescent="0.25">
      <c r="B13406" s="1">
        <v>31707</v>
      </c>
      <c r="C13406">
        <v>0</v>
      </c>
      <c r="D13406" s="1">
        <v>30666</v>
      </c>
      <c r="E13406">
        <v>0</v>
      </c>
    </row>
    <row r="13407" spans="2:5" x14ac:dyDescent="0.25">
      <c r="B13407" s="1">
        <v>31708</v>
      </c>
      <c r="C13407">
        <v>0</v>
      </c>
      <c r="D13407" s="1">
        <v>30667</v>
      </c>
      <c r="E13407">
        <v>0</v>
      </c>
    </row>
    <row r="13408" spans="2:5" x14ac:dyDescent="0.25">
      <c r="B13408" s="1">
        <v>31709</v>
      </c>
      <c r="C13408">
        <v>0</v>
      </c>
      <c r="D13408" s="1">
        <v>30668</v>
      </c>
      <c r="E13408">
        <v>0</v>
      </c>
    </row>
    <row r="13409" spans="2:5" x14ac:dyDescent="0.25">
      <c r="B13409" s="1">
        <v>31710</v>
      </c>
      <c r="C13409">
        <v>0</v>
      </c>
      <c r="D13409" s="1">
        <v>30669</v>
      </c>
      <c r="E13409">
        <v>0</v>
      </c>
    </row>
    <row r="13410" spans="2:5" x14ac:dyDescent="0.25">
      <c r="B13410" s="1">
        <v>31711</v>
      </c>
      <c r="C13410">
        <v>0</v>
      </c>
      <c r="D13410" s="1">
        <v>30670</v>
      </c>
      <c r="E13410">
        <v>0</v>
      </c>
    </row>
    <row r="13411" spans="2:5" x14ac:dyDescent="0.25">
      <c r="B13411" s="1">
        <v>31712</v>
      </c>
      <c r="C13411">
        <v>0</v>
      </c>
      <c r="D13411" s="1">
        <v>30671</v>
      </c>
      <c r="E13411">
        <v>0</v>
      </c>
    </row>
    <row r="13412" spans="2:5" x14ac:dyDescent="0.25">
      <c r="B13412" s="1">
        <v>31713</v>
      </c>
      <c r="C13412">
        <v>0</v>
      </c>
      <c r="D13412" s="1">
        <v>30678</v>
      </c>
      <c r="E13412">
        <v>0</v>
      </c>
    </row>
    <row r="13413" spans="2:5" x14ac:dyDescent="0.25">
      <c r="B13413" s="1">
        <v>31714</v>
      </c>
      <c r="C13413">
        <v>0</v>
      </c>
      <c r="D13413" s="1">
        <v>30679</v>
      </c>
      <c r="E13413">
        <v>0</v>
      </c>
    </row>
    <row r="13414" spans="2:5" x14ac:dyDescent="0.25">
      <c r="B13414" s="1">
        <v>31715</v>
      </c>
      <c r="C13414">
        <v>0</v>
      </c>
      <c r="D13414" s="1">
        <v>30682</v>
      </c>
      <c r="E13414">
        <v>0</v>
      </c>
    </row>
    <row r="13415" spans="2:5" x14ac:dyDescent="0.25">
      <c r="B13415" s="1">
        <v>31716</v>
      </c>
      <c r="C13415">
        <v>0</v>
      </c>
      <c r="D13415" s="1">
        <v>30683</v>
      </c>
      <c r="E13415">
        <v>0</v>
      </c>
    </row>
    <row r="13416" spans="2:5" x14ac:dyDescent="0.25">
      <c r="B13416" s="1">
        <v>31717</v>
      </c>
      <c r="C13416">
        <v>0</v>
      </c>
      <c r="D13416" s="1">
        <v>30684</v>
      </c>
      <c r="E13416">
        <v>0</v>
      </c>
    </row>
    <row r="13417" spans="2:5" x14ac:dyDescent="0.25">
      <c r="B13417" s="1">
        <v>31718</v>
      </c>
      <c r="C13417">
        <v>0</v>
      </c>
      <c r="D13417" s="1">
        <v>30685</v>
      </c>
      <c r="E13417">
        <v>0</v>
      </c>
    </row>
    <row r="13418" spans="2:5" x14ac:dyDescent="0.25">
      <c r="B13418" s="1">
        <v>31719</v>
      </c>
      <c r="C13418">
        <v>0</v>
      </c>
      <c r="D13418" s="1">
        <v>30686</v>
      </c>
      <c r="E13418">
        <v>0</v>
      </c>
    </row>
    <row r="13419" spans="2:5" x14ac:dyDescent="0.25">
      <c r="B13419" s="1">
        <v>31720</v>
      </c>
      <c r="C13419">
        <v>0</v>
      </c>
      <c r="D13419" s="1">
        <v>30687</v>
      </c>
      <c r="E13419">
        <v>0</v>
      </c>
    </row>
    <row r="13420" spans="2:5" x14ac:dyDescent="0.25">
      <c r="B13420" s="1">
        <v>31721</v>
      </c>
      <c r="C13420">
        <v>0</v>
      </c>
      <c r="D13420" s="1">
        <v>30688</v>
      </c>
      <c r="E13420">
        <v>0</v>
      </c>
    </row>
    <row r="13421" spans="2:5" x14ac:dyDescent="0.25">
      <c r="B13421" s="1">
        <v>31722</v>
      </c>
      <c r="C13421">
        <v>0</v>
      </c>
      <c r="D13421" s="1">
        <v>30691</v>
      </c>
      <c r="E13421">
        <v>0</v>
      </c>
    </row>
    <row r="13422" spans="2:5" x14ac:dyDescent="0.25">
      <c r="B13422" s="1">
        <v>31723</v>
      </c>
      <c r="C13422">
        <v>0</v>
      </c>
      <c r="D13422" s="1">
        <v>30692</v>
      </c>
      <c r="E13422">
        <v>0</v>
      </c>
    </row>
    <row r="13423" spans="2:5" x14ac:dyDescent="0.25">
      <c r="B13423" s="1">
        <v>31724</v>
      </c>
      <c r="C13423">
        <v>0</v>
      </c>
      <c r="D13423" s="1">
        <v>30693</v>
      </c>
      <c r="E13423">
        <v>0</v>
      </c>
    </row>
    <row r="13424" spans="2:5" x14ac:dyDescent="0.25">
      <c r="B13424" s="1">
        <v>31725</v>
      </c>
      <c r="C13424">
        <v>0</v>
      </c>
      <c r="D13424" s="1">
        <v>30694</v>
      </c>
      <c r="E13424">
        <v>0</v>
      </c>
    </row>
    <row r="13425" spans="2:5" x14ac:dyDescent="0.25">
      <c r="B13425" s="1">
        <v>31726</v>
      </c>
      <c r="C13425">
        <v>0</v>
      </c>
      <c r="D13425" s="1">
        <v>30695</v>
      </c>
      <c r="E13425">
        <v>0</v>
      </c>
    </row>
    <row r="13426" spans="2:5" x14ac:dyDescent="0.25">
      <c r="B13426" s="1">
        <v>31727</v>
      </c>
      <c r="C13426">
        <v>0</v>
      </c>
      <c r="D13426" s="1">
        <v>30699</v>
      </c>
      <c r="E13426">
        <v>0</v>
      </c>
    </row>
    <row r="13427" spans="2:5" x14ac:dyDescent="0.25">
      <c r="B13427" s="1">
        <v>31728</v>
      </c>
      <c r="C13427">
        <v>0</v>
      </c>
      <c r="D13427" s="1">
        <v>30700</v>
      </c>
      <c r="E13427">
        <v>0</v>
      </c>
    </row>
    <row r="13428" spans="2:5" x14ac:dyDescent="0.25">
      <c r="B13428" s="1">
        <v>31729</v>
      </c>
      <c r="C13428">
        <v>0</v>
      </c>
      <c r="D13428" s="1">
        <v>30701</v>
      </c>
      <c r="E13428">
        <v>0</v>
      </c>
    </row>
    <row r="13429" spans="2:5" x14ac:dyDescent="0.25">
      <c r="B13429" s="1">
        <v>31730</v>
      </c>
      <c r="C13429">
        <v>0</v>
      </c>
      <c r="D13429" s="1">
        <v>30704</v>
      </c>
      <c r="E13429">
        <v>0</v>
      </c>
    </row>
    <row r="13430" spans="2:5" x14ac:dyDescent="0.25">
      <c r="B13430" s="1">
        <v>31731</v>
      </c>
      <c r="C13430">
        <v>0</v>
      </c>
      <c r="D13430" s="1">
        <v>30705</v>
      </c>
      <c r="E13430">
        <v>0</v>
      </c>
    </row>
    <row r="13431" spans="2:5" x14ac:dyDescent="0.25">
      <c r="B13431" s="1">
        <v>31732</v>
      </c>
      <c r="C13431">
        <v>0</v>
      </c>
      <c r="D13431" s="1">
        <v>30706</v>
      </c>
      <c r="E13431">
        <v>0</v>
      </c>
    </row>
    <row r="13432" spans="2:5" x14ac:dyDescent="0.25">
      <c r="B13432" s="1">
        <v>31733</v>
      </c>
      <c r="C13432">
        <v>0</v>
      </c>
      <c r="D13432" s="1">
        <v>30707</v>
      </c>
      <c r="E13432">
        <v>0</v>
      </c>
    </row>
    <row r="13433" spans="2:5" x14ac:dyDescent="0.25">
      <c r="B13433" s="1">
        <v>31734</v>
      </c>
      <c r="C13433">
        <v>0</v>
      </c>
      <c r="D13433" s="1">
        <v>30708</v>
      </c>
      <c r="E13433">
        <v>0</v>
      </c>
    </row>
    <row r="13434" spans="2:5" x14ac:dyDescent="0.25">
      <c r="B13434" s="1">
        <v>31735</v>
      </c>
      <c r="C13434">
        <v>0</v>
      </c>
      <c r="D13434" s="1">
        <v>30709</v>
      </c>
      <c r="E13434">
        <v>0</v>
      </c>
    </row>
    <row r="13435" spans="2:5" x14ac:dyDescent="0.25">
      <c r="B13435" s="1">
        <v>31736</v>
      </c>
      <c r="C13435">
        <v>0</v>
      </c>
      <c r="D13435" s="1">
        <v>30710</v>
      </c>
      <c r="E13435">
        <v>0</v>
      </c>
    </row>
    <row r="13436" spans="2:5" x14ac:dyDescent="0.25">
      <c r="B13436" s="1">
        <v>31737</v>
      </c>
      <c r="C13436">
        <v>0</v>
      </c>
      <c r="D13436" s="1">
        <v>30711</v>
      </c>
      <c r="E13436">
        <v>0</v>
      </c>
    </row>
    <row r="13437" spans="2:5" x14ac:dyDescent="0.25">
      <c r="B13437" s="1">
        <v>31738</v>
      </c>
      <c r="C13437">
        <v>0</v>
      </c>
      <c r="D13437" s="1">
        <v>30712</v>
      </c>
      <c r="E13437">
        <v>0</v>
      </c>
    </row>
    <row r="13438" spans="2:5" x14ac:dyDescent="0.25">
      <c r="B13438" s="1">
        <v>31739</v>
      </c>
      <c r="C13438">
        <v>0</v>
      </c>
      <c r="D13438" s="1">
        <v>30713</v>
      </c>
      <c r="E13438">
        <v>0</v>
      </c>
    </row>
    <row r="13439" spans="2:5" x14ac:dyDescent="0.25">
      <c r="B13439" s="1">
        <v>31740</v>
      </c>
      <c r="C13439">
        <v>0</v>
      </c>
      <c r="D13439" s="1">
        <v>30714</v>
      </c>
      <c r="E13439">
        <v>0</v>
      </c>
    </row>
    <row r="13440" spans="2:5" x14ac:dyDescent="0.25">
      <c r="B13440" s="1">
        <v>31741</v>
      </c>
      <c r="C13440">
        <v>0</v>
      </c>
      <c r="D13440" s="1">
        <v>30715</v>
      </c>
      <c r="E13440">
        <v>0</v>
      </c>
    </row>
    <row r="13441" spans="2:5" x14ac:dyDescent="0.25">
      <c r="B13441" s="1">
        <v>31742</v>
      </c>
      <c r="C13441">
        <v>0</v>
      </c>
      <c r="D13441" s="1">
        <v>30716</v>
      </c>
      <c r="E13441">
        <v>0</v>
      </c>
    </row>
    <row r="13442" spans="2:5" x14ac:dyDescent="0.25">
      <c r="B13442" s="1">
        <v>31743</v>
      </c>
      <c r="C13442">
        <v>0</v>
      </c>
      <c r="D13442" s="1">
        <v>30717</v>
      </c>
      <c r="E13442">
        <v>0</v>
      </c>
    </row>
    <row r="13443" spans="2:5" x14ac:dyDescent="0.25">
      <c r="B13443" s="1">
        <v>31744</v>
      </c>
      <c r="C13443">
        <v>0</v>
      </c>
      <c r="D13443" s="1">
        <v>30718</v>
      </c>
      <c r="E13443">
        <v>0</v>
      </c>
    </row>
    <row r="13444" spans="2:5" x14ac:dyDescent="0.25">
      <c r="B13444" s="1">
        <v>31745</v>
      </c>
      <c r="C13444">
        <v>0</v>
      </c>
      <c r="D13444" s="1">
        <v>30719</v>
      </c>
      <c r="E13444">
        <v>0</v>
      </c>
    </row>
    <row r="13445" spans="2:5" x14ac:dyDescent="0.25">
      <c r="B13445" s="1">
        <v>31746</v>
      </c>
      <c r="C13445">
        <v>0</v>
      </c>
      <c r="D13445" s="1">
        <v>30720</v>
      </c>
      <c r="E13445">
        <v>0</v>
      </c>
    </row>
    <row r="13446" spans="2:5" x14ac:dyDescent="0.25">
      <c r="B13446" s="1">
        <v>31747</v>
      </c>
      <c r="C13446">
        <v>0</v>
      </c>
      <c r="D13446" s="1">
        <v>30730</v>
      </c>
      <c r="E13446">
        <v>0</v>
      </c>
    </row>
    <row r="13447" spans="2:5" x14ac:dyDescent="0.25">
      <c r="B13447" s="1">
        <v>31748</v>
      </c>
      <c r="C13447">
        <v>0</v>
      </c>
      <c r="D13447" s="1">
        <v>30731</v>
      </c>
      <c r="E13447">
        <v>0</v>
      </c>
    </row>
    <row r="13448" spans="2:5" x14ac:dyDescent="0.25">
      <c r="B13448" s="1">
        <v>31749</v>
      </c>
      <c r="C13448">
        <v>0</v>
      </c>
      <c r="D13448" s="1">
        <v>30732</v>
      </c>
      <c r="E13448">
        <v>0</v>
      </c>
    </row>
    <row r="13449" spans="2:5" x14ac:dyDescent="0.25">
      <c r="B13449" s="1">
        <v>31750</v>
      </c>
      <c r="C13449">
        <v>0</v>
      </c>
      <c r="D13449" s="1">
        <v>30735</v>
      </c>
      <c r="E13449">
        <v>0</v>
      </c>
    </row>
    <row r="13450" spans="2:5" x14ac:dyDescent="0.25">
      <c r="B13450" s="1">
        <v>31753</v>
      </c>
      <c r="C13450">
        <v>0</v>
      </c>
      <c r="D13450" s="1">
        <v>30736</v>
      </c>
      <c r="E13450">
        <v>0</v>
      </c>
    </row>
    <row r="13451" spans="2:5" x14ac:dyDescent="0.25">
      <c r="B13451" s="1">
        <v>31754</v>
      </c>
      <c r="C13451">
        <v>0</v>
      </c>
      <c r="D13451" s="1">
        <v>30737</v>
      </c>
      <c r="E13451">
        <v>0</v>
      </c>
    </row>
    <row r="13452" spans="2:5" x14ac:dyDescent="0.25">
      <c r="B13452" s="1">
        <v>31755</v>
      </c>
      <c r="C13452">
        <v>0</v>
      </c>
      <c r="D13452" s="1">
        <v>30738</v>
      </c>
      <c r="E13452">
        <v>0</v>
      </c>
    </row>
    <row r="13453" spans="2:5" x14ac:dyDescent="0.25">
      <c r="B13453" s="1">
        <v>31756</v>
      </c>
      <c r="C13453">
        <v>0</v>
      </c>
      <c r="D13453" s="1">
        <v>30739</v>
      </c>
      <c r="E13453">
        <v>0</v>
      </c>
    </row>
    <row r="13454" spans="2:5" x14ac:dyDescent="0.25">
      <c r="B13454" s="1">
        <v>31757</v>
      </c>
      <c r="C13454">
        <v>0</v>
      </c>
      <c r="D13454" s="1">
        <v>30740</v>
      </c>
      <c r="E13454">
        <v>0</v>
      </c>
    </row>
    <row r="13455" spans="2:5" x14ac:dyDescent="0.25">
      <c r="B13455" s="1">
        <v>31758</v>
      </c>
      <c r="C13455">
        <v>0</v>
      </c>
      <c r="D13455" s="1">
        <v>30741</v>
      </c>
      <c r="E13455">
        <v>0</v>
      </c>
    </row>
    <row r="13456" spans="2:5" x14ac:dyDescent="0.25">
      <c r="B13456" s="1">
        <v>31759</v>
      </c>
      <c r="C13456">
        <v>0</v>
      </c>
      <c r="D13456" s="1">
        <v>30742</v>
      </c>
      <c r="E13456">
        <v>0</v>
      </c>
    </row>
    <row r="13457" spans="2:5" x14ac:dyDescent="0.25">
      <c r="B13457" s="1">
        <v>31760</v>
      </c>
      <c r="C13457">
        <v>0</v>
      </c>
      <c r="D13457" s="1">
        <v>30743</v>
      </c>
      <c r="E13457">
        <v>0</v>
      </c>
    </row>
    <row r="13458" spans="2:5" x14ac:dyDescent="0.25">
      <c r="B13458" s="1">
        <v>31763</v>
      </c>
      <c r="C13458">
        <v>0</v>
      </c>
      <c r="D13458" s="1">
        <v>30744</v>
      </c>
      <c r="E13458">
        <v>0</v>
      </c>
    </row>
    <row r="13459" spans="2:5" x14ac:dyDescent="0.25">
      <c r="B13459" s="1">
        <v>31765</v>
      </c>
      <c r="C13459">
        <v>0</v>
      </c>
      <c r="D13459" s="1">
        <v>30745</v>
      </c>
      <c r="E13459">
        <v>0</v>
      </c>
    </row>
    <row r="13460" spans="2:5" x14ac:dyDescent="0.25">
      <c r="B13460" s="1">
        <v>31770</v>
      </c>
      <c r="C13460">
        <v>0</v>
      </c>
      <c r="D13460" s="1">
        <v>30746</v>
      </c>
      <c r="E13460">
        <v>0</v>
      </c>
    </row>
    <row r="13461" spans="2:5" x14ac:dyDescent="0.25">
      <c r="B13461" s="1">
        <v>31771</v>
      </c>
      <c r="C13461">
        <v>0</v>
      </c>
      <c r="D13461" s="1">
        <v>30747</v>
      </c>
      <c r="E13461">
        <v>0</v>
      </c>
    </row>
    <row r="13462" spans="2:5" x14ac:dyDescent="0.25">
      <c r="B13462" s="1">
        <v>31772</v>
      </c>
      <c r="C13462">
        <v>0</v>
      </c>
      <c r="D13462" s="1">
        <v>30748</v>
      </c>
      <c r="E13462">
        <v>0</v>
      </c>
    </row>
    <row r="13463" spans="2:5" x14ac:dyDescent="0.25">
      <c r="B13463" s="1">
        <v>31774</v>
      </c>
      <c r="C13463">
        <v>0</v>
      </c>
      <c r="D13463" s="1">
        <v>30749</v>
      </c>
      <c r="E13463">
        <v>0</v>
      </c>
    </row>
    <row r="13464" spans="2:5" x14ac:dyDescent="0.25">
      <c r="B13464" s="1">
        <v>31775</v>
      </c>
      <c r="C13464">
        <v>0</v>
      </c>
      <c r="D13464" s="1">
        <v>30750</v>
      </c>
      <c r="E13464">
        <v>0</v>
      </c>
    </row>
    <row r="13465" spans="2:5" x14ac:dyDescent="0.25">
      <c r="B13465" s="1">
        <v>31776</v>
      </c>
      <c r="C13465">
        <v>0</v>
      </c>
      <c r="D13465" s="1">
        <v>30751</v>
      </c>
      <c r="E13465">
        <v>0</v>
      </c>
    </row>
    <row r="13466" spans="2:5" x14ac:dyDescent="0.25">
      <c r="B13466" s="1">
        <v>31781</v>
      </c>
      <c r="C13466">
        <v>0</v>
      </c>
      <c r="D13466" s="1">
        <v>30752</v>
      </c>
      <c r="E13466">
        <v>0</v>
      </c>
    </row>
    <row r="13467" spans="2:5" x14ac:dyDescent="0.25">
      <c r="B13467" s="1">
        <v>31782</v>
      </c>
      <c r="C13467">
        <v>0</v>
      </c>
      <c r="D13467" s="1">
        <v>30757</v>
      </c>
      <c r="E13467">
        <v>0</v>
      </c>
    </row>
    <row r="13468" spans="2:5" x14ac:dyDescent="0.25">
      <c r="B13468" s="1">
        <v>31783</v>
      </c>
      <c r="C13468">
        <v>0</v>
      </c>
      <c r="D13468" s="1">
        <v>30760</v>
      </c>
      <c r="E13468">
        <v>0</v>
      </c>
    </row>
    <row r="13469" spans="2:5" x14ac:dyDescent="0.25">
      <c r="B13469" s="1">
        <v>31785</v>
      </c>
      <c r="C13469">
        <v>0</v>
      </c>
      <c r="D13469" s="1">
        <v>30761</v>
      </c>
      <c r="E13469">
        <v>0</v>
      </c>
    </row>
    <row r="13470" spans="2:5" x14ac:dyDescent="0.25">
      <c r="B13470" s="1">
        <v>31786</v>
      </c>
      <c r="C13470">
        <v>0</v>
      </c>
      <c r="D13470" s="1">
        <v>30762</v>
      </c>
      <c r="E13470">
        <v>0</v>
      </c>
    </row>
    <row r="13471" spans="2:5" x14ac:dyDescent="0.25">
      <c r="B13471" s="1">
        <v>31787</v>
      </c>
      <c r="C13471">
        <v>0</v>
      </c>
      <c r="D13471" s="1">
        <v>30763</v>
      </c>
      <c r="E13471">
        <v>0</v>
      </c>
    </row>
    <row r="13472" spans="2:5" x14ac:dyDescent="0.25">
      <c r="B13472" s="1">
        <v>31789</v>
      </c>
      <c r="C13472">
        <v>0</v>
      </c>
      <c r="D13472" s="1">
        <v>30764</v>
      </c>
      <c r="E13472">
        <v>0</v>
      </c>
    </row>
    <row r="13473" spans="2:5" x14ac:dyDescent="0.25">
      <c r="B13473" s="1">
        <v>31790</v>
      </c>
      <c r="C13473">
        <v>0</v>
      </c>
      <c r="D13473" s="1">
        <v>30765</v>
      </c>
      <c r="E13473">
        <v>0</v>
      </c>
    </row>
    <row r="13474" spans="2:5" x14ac:dyDescent="0.25">
      <c r="B13474" s="1">
        <v>31791</v>
      </c>
      <c r="C13474">
        <v>0</v>
      </c>
      <c r="D13474" s="1">
        <v>30766</v>
      </c>
      <c r="E13474">
        <v>0</v>
      </c>
    </row>
    <row r="13475" spans="2:5" x14ac:dyDescent="0.25">
      <c r="B13475" s="1">
        <v>31792</v>
      </c>
      <c r="C13475">
        <v>0</v>
      </c>
      <c r="D13475" s="1">
        <v>30767</v>
      </c>
      <c r="E13475">
        <v>0</v>
      </c>
    </row>
    <row r="13476" spans="2:5" x14ac:dyDescent="0.25">
      <c r="B13476" s="1">
        <v>31793</v>
      </c>
      <c r="C13476">
        <v>0</v>
      </c>
      <c r="D13476" s="1">
        <v>30768</v>
      </c>
      <c r="E13476">
        <v>0</v>
      </c>
    </row>
    <row r="13477" spans="2:5" x14ac:dyDescent="0.25">
      <c r="B13477" s="1">
        <v>31794</v>
      </c>
      <c r="C13477">
        <v>0</v>
      </c>
      <c r="D13477" s="1">
        <v>30769</v>
      </c>
      <c r="E13477">
        <v>0</v>
      </c>
    </row>
    <row r="13478" spans="2:5" x14ac:dyDescent="0.25">
      <c r="B13478" s="1">
        <v>31795</v>
      </c>
      <c r="C13478">
        <v>0</v>
      </c>
      <c r="D13478" s="1">
        <v>30770</v>
      </c>
      <c r="E13478">
        <v>0</v>
      </c>
    </row>
    <row r="13479" spans="2:5" x14ac:dyDescent="0.25">
      <c r="B13479" s="1">
        <v>31796</v>
      </c>
      <c r="C13479">
        <v>0</v>
      </c>
      <c r="D13479" s="1">
        <v>30771</v>
      </c>
      <c r="E13479">
        <v>0</v>
      </c>
    </row>
    <row r="13480" spans="2:5" x14ac:dyDescent="0.25">
      <c r="B13480" s="1">
        <v>31797</v>
      </c>
      <c r="C13480">
        <v>0</v>
      </c>
      <c r="D13480" s="1">
        <v>30772</v>
      </c>
      <c r="E13480">
        <v>0</v>
      </c>
    </row>
    <row r="13481" spans="2:5" x14ac:dyDescent="0.25">
      <c r="B13481" s="1">
        <v>31798</v>
      </c>
      <c r="C13481">
        <v>0</v>
      </c>
      <c r="D13481" s="1">
        <v>30773</v>
      </c>
      <c r="E13481">
        <v>0</v>
      </c>
    </row>
    <row r="13482" spans="2:5" x14ac:dyDescent="0.25">
      <c r="B13482" s="1">
        <v>31799</v>
      </c>
      <c r="C13482">
        <v>0</v>
      </c>
      <c r="D13482" s="1">
        <v>30774</v>
      </c>
      <c r="E13482">
        <v>0</v>
      </c>
    </row>
    <row r="13483" spans="2:5" x14ac:dyDescent="0.25">
      <c r="B13483" s="1">
        <v>31802</v>
      </c>
      <c r="C13483">
        <v>0</v>
      </c>
      <c r="D13483" s="1">
        <v>30775</v>
      </c>
      <c r="E13483">
        <v>0</v>
      </c>
    </row>
    <row r="13484" spans="2:5" x14ac:dyDescent="0.25">
      <c r="B13484" s="1">
        <v>31803</v>
      </c>
      <c r="C13484">
        <v>0</v>
      </c>
      <c r="D13484" s="1">
        <v>30776</v>
      </c>
      <c r="E13484">
        <v>0</v>
      </c>
    </row>
    <row r="13485" spans="2:5" x14ac:dyDescent="0.25">
      <c r="B13485" s="1">
        <v>31806</v>
      </c>
      <c r="C13485">
        <v>0</v>
      </c>
      <c r="D13485" s="1">
        <v>30777</v>
      </c>
      <c r="E13485">
        <v>0</v>
      </c>
    </row>
    <row r="13486" spans="2:5" x14ac:dyDescent="0.25">
      <c r="B13486" s="1">
        <v>31808</v>
      </c>
      <c r="C13486">
        <v>0</v>
      </c>
      <c r="D13486" s="1">
        <v>30778</v>
      </c>
      <c r="E13486">
        <v>0</v>
      </c>
    </row>
    <row r="13487" spans="2:5" x14ac:dyDescent="0.25">
      <c r="B13487" s="1">
        <v>31812</v>
      </c>
      <c r="C13487">
        <v>0</v>
      </c>
      <c r="D13487" s="1">
        <v>30779</v>
      </c>
      <c r="E13487">
        <v>0</v>
      </c>
    </row>
    <row r="13488" spans="2:5" x14ac:dyDescent="0.25">
      <c r="B13488" s="1">
        <v>31813</v>
      </c>
      <c r="C13488">
        <v>0</v>
      </c>
      <c r="D13488" s="1">
        <v>30782</v>
      </c>
      <c r="E13488">
        <v>0</v>
      </c>
    </row>
    <row r="13489" spans="2:5" x14ac:dyDescent="0.25">
      <c r="B13489" s="1">
        <v>31814</v>
      </c>
      <c r="C13489">
        <v>0</v>
      </c>
      <c r="D13489" s="1">
        <v>30783</v>
      </c>
      <c r="E13489">
        <v>0</v>
      </c>
    </row>
    <row r="13490" spans="2:5" x14ac:dyDescent="0.25">
      <c r="B13490" s="1">
        <v>31815</v>
      </c>
      <c r="C13490">
        <v>0</v>
      </c>
      <c r="D13490" s="1">
        <v>30784</v>
      </c>
      <c r="E13490">
        <v>0</v>
      </c>
    </row>
    <row r="13491" spans="2:5" x14ac:dyDescent="0.25">
      <c r="B13491" s="1">
        <v>31816</v>
      </c>
      <c r="C13491">
        <v>0</v>
      </c>
      <c r="D13491" s="1">
        <v>30785</v>
      </c>
      <c r="E13491">
        <v>0</v>
      </c>
    </row>
    <row r="13492" spans="2:5" x14ac:dyDescent="0.25">
      <c r="B13492" s="1">
        <v>31818</v>
      </c>
      <c r="C13492">
        <v>0</v>
      </c>
      <c r="D13492" s="1">
        <v>30786</v>
      </c>
      <c r="E13492">
        <v>0</v>
      </c>
    </row>
    <row r="13493" spans="2:5" x14ac:dyDescent="0.25">
      <c r="B13493" s="1">
        <v>31822</v>
      </c>
      <c r="C13493">
        <v>0</v>
      </c>
      <c r="D13493" s="1">
        <v>30787</v>
      </c>
      <c r="E13493">
        <v>0</v>
      </c>
    </row>
    <row r="13494" spans="2:5" x14ac:dyDescent="0.25">
      <c r="B13494" s="1">
        <v>31824</v>
      </c>
      <c r="C13494">
        <v>0</v>
      </c>
      <c r="D13494" s="1">
        <v>30788</v>
      </c>
      <c r="E13494">
        <v>0</v>
      </c>
    </row>
    <row r="13495" spans="2:5" x14ac:dyDescent="0.25">
      <c r="B13495" s="1">
        <v>31825</v>
      </c>
      <c r="C13495">
        <v>0</v>
      </c>
      <c r="D13495" s="1">
        <v>30789</v>
      </c>
      <c r="E13495">
        <v>0</v>
      </c>
    </row>
    <row r="13496" spans="2:5" x14ac:dyDescent="0.25">
      <c r="B13496" s="1">
        <v>31826</v>
      </c>
      <c r="C13496">
        <v>0</v>
      </c>
      <c r="D13496" s="1">
        <v>30793</v>
      </c>
      <c r="E13496">
        <v>0</v>
      </c>
    </row>
    <row r="13497" spans="2:5" x14ac:dyDescent="0.25">
      <c r="B13497" s="1">
        <v>31827</v>
      </c>
      <c r="C13497">
        <v>0</v>
      </c>
      <c r="D13497" s="1">
        <v>30794</v>
      </c>
      <c r="E13497">
        <v>0</v>
      </c>
    </row>
    <row r="13498" spans="2:5" x14ac:dyDescent="0.25">
      <c r="B13498" s="1">
        <v>31828</v>
      </c>
      <c r="C13498">
        <v>0</v>
      </c>
      <c r="D13498" s="1">
        <v>30795</v>
      </c>
      <c r="E13498">
        <v>0</v>
      </c>
    </row>
    <row r="13499" spans="2:5" x14ac:dyDescent="0.25">
      <c r="B13499" s="1">
        <v>31829</v>
      </c>
      <c r="C13499">
        <v>0</v>
      </c>
      <c r="D13499" s="1">
        <v>30796</v>
      </c>
      <c r="E13499">
        <v>0</v>
      </c>
    </row>
    <row r="13500" spans="2:5" x14ac:dyDescent="0.25">
      <c r="B13500" s="1">
        <v>31830</v>
      </c>
      <c r="C13500">
        <v>0</v>
      </c>
      <c r="D13500" s="1">
        <v>30797</v>
      </c>
      <c r="E13500">
        <v>0</v>
      </c>
    </row>
    <row r="13501" spans="2:5" x14ac:dyDescent="0.25">
      <c r="B13501" s="1">
        <v>31831</v>
      </c>
      <c r="C13501">
        <v>0</v>
      </c>
      <c r="D13501" s="1">
        <v>30798</v>
      </c>
      <c r="E13501">
        <v>0</v>
      </c>
    </row>
    <row r="13502" spans="2:5" x14ac:dyDescent="0.25">
      <c r="B13502" s="1">
        <v>31832</v>
      </c>
      <c r="C13502">
        <v>0</v>
      </c>
      <c r="D13502" s="1">
        <v>30799</v>
      </c>
      <c r="E13502">
        <v>0</v>
      </c>
    </row>
    <row r="13503" spans="2:5" x14ac:dyDescent="0.25">
      <c r="B13503" s="1">
        <v>31833</v>
      </c>
      <c r="C13503">
        <v>0</v>
      </c>
      <c r="D13503" s="1">
        <v>30800</v>
      </c>
      <c r="E13503">
        <v>0</v>
      </c>
    </row>
    <row r="13504" spans="2:5" x14ac:dyDescent="0.25">
      <c r="B13504" s="1">
        <v>31834</v>
      </c>
      <c r="C13504">
        <v>0</v>
      </c>
      <c r="D13504" s="1">
        <v>30801</v>
      </c>
      <c r="E13504">
        <v>0</v>
      </c>
    </row>
    <row r="13505" spans="2:5" x14ac:dyDescent="0.25">
      <c r="B13505" s="1">
        <v>31835</v>
      </c>
      <c r="C13505">
        <v>0</v>
      </c>
      <c r="D13505" s="1">
        <v>30802</v>
      </c>
      <c r="E13505">
        <v>0</v>
      </c>
    </row>
    <row r="13506" spans="2:5" x14ac:dyDescent="0.25">
      <c r="B13506" s="1">
        <v>31836</v>
      </c>
      <c r="C13506">
        <v>0</v>
      </c>
      <c r="D13506" s="1">
        <v>30803</v>
      </c>
      <c r="E13506">
        <v>0</v>
      </c>
    </row>
    <row r="13507" spans="2:5" x14ac:dyDescent="0.25">
      <c r="B13507" s="1">
        <v>31837</v>
      </c>
      <c r="C13507">
        <v>0</v>
      </c>
      <c r="D13507" s="1">
        <v>30806</v>
      </c>
      <c r="E13507">
        <v>0</v>
      </c>
    </row>
    <row r="13508" spans="2:5" x14ac:dyDescent="0.25">
      <c r="B13508" s="1">
        <v>31838</v>
      </c>
      <c r="C13508">
        <v>0</v>
      </c>
      <c r="D13508" s="1">
        <v>30807</v>
      </c>
      <c r="E13508">
        <v>0</v>
      </c>
    </row>
    <row r="13509" spans="2:5" x14ac:dyDescent="0.25">
      <c r="B13509" s="1">
        <v>31839</v>
      </c>
      <c r="C13509">
        <v>0</v>
      </c>
      <c r="D13509" s="1">
        <v>30808</v>
      </c>
      <c r="E13509">
        <v>0</v>
      </c>
    </row>
    <row r="13510" spans="2:5" x14ac:dyDescent="0.25">
      <c r="B13510" s="1">
        <v>31840</v>
      </c>
      <c r="C13510">
        <v>0</v>
      </c>
      <c r="D13510" s="1">
        <v>30809</v>
      </c>
      <c r="E13510">
        <v>0</v>
      </c>
    </row>
    <row r="13511" spans="2:5" x14ac:dyDescent="0.25">
      <c r="B13511" s="1">
        <v>31843</v>
      </c>
      <c r="C13511">
        <v>0</v>
      </c>
      <c r="D13511" s="1">
        <v>30810</v>
      </c>
      <c r="E13511">
        <v>0</v>
      </c>
    </row>
    <row r="13512" spans="2:5" x14ac:dyDescent="0.25">
      <c r="B13512" s="1">
        <v>31845</v>
      </c>
      <c r="C13512">
        <v>0</v>
      </c>
      <c r="D13512" s="1">
        <v>30811</v>
      </c>
      <c r="E13512">
        <v>0</v>
      </c>
    </row>
    <row r="13513" spans="2:5" x14ac:dyDescent="0.25">
      <c r="B13513" s="1">
        <v>31846</v>
      </c>
      <c r="C13513">
        <v>0</v>
      </c>
      <c r="D13513" s="1">
        <v>30812</v>
      </c>
      <c r="E13513">
        <v>0</v>
      </c>
    </row>
    <row r="13514" spans="2:5" x14ac:dyDescent="0.25">
      <c r="B13514" s="1">
        <v>31852</v>
      </c>
      <c r="C13514">
        <v>0</v>
      </c>
      <c r="D13514" s="1">
        <v>30813</v>
      </c>
      <c r="E13514">
        <v>0</v>
      </c>
    </row>
    <row r="13515" spans="2:5" x14ac:dyDescent="0.25">
      <c r="B13515" s="1">
        <v>31853</v>
      </c>
      <c r="C13515">
        <v>0</v>
      </c>
      <c r="D13515" s="1">
        <v>30814</v>
      </c>
      <c r="E13515">
        <v>0</v>
      </c>
    </row>
    <row r="13516" spans="2:5" x14ac:dyDescent="0.25">
      <c r="B13516" s="1">
        <v>31854</v>
      </c>
      <c r="C13516">
        <v>0</v>
      </c>
      <c r="D13516" s="1">
        <v>30815</v>
      </c>
      <c r="E13516">
        <v>0</v>
      </c>
    </row>
    <row r="13517" spans="2:5" x14ac:dyDescent="0.25">
      <c r="B13517" s="1">
        <v>31855</v>
      </c>
      <c r="C13517">
        <v>0</v>
      </c>
      <c r="D13517" s="1">
        <v>30816</v>
      </c>
      <c r="E13517">
        <v>0</v>
      </c>
    </row>
    <row r="13518" spans="2:5" x14ac:dyDescent="0.25">
      <c r="B13518" s="1">
        <v>31856</v>
      </c>
      <c r="C13518">
        <v>0</v>
      </c>
      <c r="D13518" s="1">
        <v>30817</v>
      </c>
      <c r="E13518">
        <v>0</v>
      </c>
    </row>
    <row r="13519" spans="2:5" x14ac:dyDescent="0.25">
      <c r="B13519" s="1">
        <v>31860</v>
      </c>
      <c r="C13519">
        <v>0</v>
      </c>
      <c r="D13519" s="1">
        <v>30818</v>
      </c>
      <c r="E13519">
        <v>0</v>
      </c>
    </row>
    <row r="13520" spans="2:5" x14ac:dyDescent="0.25">
      <c r="B13520" s="1">
        <v>31861</v>
      </c>
      <c r="C13520">
        <v>0</v>
      </c>
      <c r="D13520" s="1">
        <v>30819</v>
      </c>
      <c r="E13520">
        <v>0</v>
      </c>
    </row>
    <row r="13521" spans="2:5" x14ac:dyDescent="0.25">
      <c r="B13521" s="1">
        <v>31862</v>
      </c>
      <c r="C13521">
        <v>0</v>
      </c>
      <c r="D13521" s="1">
        <v>30820</v>
      </c>
      <c r="E13521">
        <v>0</v>
      </c>
    </row>
    <row r="13522" spans="2:5" x14ac:dyDescent="0.25">
      <c r="B13522" s="1">
        <v>31863</v>
      </c>
      <c r="C13522">
        <v>0</v>
      </c>
      <c r="D13522" s="1">
        <v>30821</v>
      </c>
      <c r="E13522">
        <v>0</v>
      </c>
    </row>
    <row r="13523" spans="2:5" x14ac:dyDescent="0.25">
      <c r="B13523" s="1">
        <v>31864</v>
      </c>
      <c r="C13523">
        <v>0</v>
      </c>
      <c r="D13523" s="1">
        <v>30822</v>
      </c>
      <c r="E13523">
        <v>0</v>
      </c>
    </row>
    <row r="13524" spans="2:5" x14ac:dyDescent="0.25">
      <c r="B13524" s="1">
        <v>31865</v>
      </c>
      <c r="C13524">
        <v>0</v>
      </c>
      <c r="D13524" s="1">
        <v>30823</v>
      </c>
      <c r="E13524">
        <v>0</v>
      </c>
    </row>
    <row r="13525" spans="2:5" x14ac:dyDescent="0.25">
      <c r="B13525" s="1">
        <v>31866</v>
      </c>
      <c r="C13525">
        <v>0</v>
      </c>
      <c r="D13525" s="1">
        <v>30824</v>
      </c>
      <c r="E13525">
        <v>0</v>
      </c>
    </row>
    <row r="13526" spans="2:5" x14ac:dyDescent="0.25">
      <c r="B13526" s="1">
        <v>31867</v>
      </c>
      <c r="C13526">
        <v>0</v>
      </c>
      <c r="D13526" s="1">
        <v>30825</v>
      </c>
      <c r="E13526">
        <v>0</v>
      </c>
    </row>
    <row r="13527" spans="2:5" x14ac:dyDescent="0.25">
      <c r="B13527" s="1">
        <v>31868</v>
      </c>
      <c r="C13527">
        <v>0</v>
      </c>
      <c r="D13527" s="1">
        <v>30826</v>
      </c>
      <c r="E13527">
        <v>0</v>
      </c>
    </row>
    <row r="13528" spans="2:5" x14ac:dyDescent="0.25">
      <c r="B13528" s="1">
        <v>31869</v>
      </c>
      <c r="C13528">
        <v>0</v>
      </c>
      <c r="D13528" s="1">
        <v>30827</v>
      </c>
      <c r="E13528">
        <v>0</v>
      </c>
    </row>
    <row r="13529" spans="2:5" x14ac:dyDescent="0.25">
      <c r="B13529" s="1">
        <v>31871</v>
      </c>
      <c r="C13529">
        <v>0</v>
      </c>
      <c r="D13529" s="1">
        <v>30828</v>
      </c>
      <c r="E13529">
        <v>0</v>
      </c>
    </row>
    <row r="13530" spans="2:5" x14ac:dyDescent="0.25">
      <c r="B13530" s="1">
        <v>31872</v>
      </c>
      <c r="C13530">
        <v>0</v>
      </c>
      <c r="D13530" s="1">
        <v>30829</v>
      </c>
      <c r="E13530">
        <v>0</v>
      </c>
    </row>
    <row r="13531" spans="2:5" x14ac:dyDescent="0.25">
      <c r="B13531" s="1">
        <v>31873</v>
      </c>
      <c r="C13531">
        <v>0</v>
      </c>
      <c r="D13531" s="1">
        <v>30830</v>
      </c>
      <c r="E13531">
        <v>0</v>
      </c>
    </row>
    <row r="13532" spans="2:5" x14ac:dyDescent="0.25">
      <c r="B13532" s="1">
        <v>31874</v>
      </c>
      <c r="C13532">
        <v>0</v>
      </c>
      <c r="D13532" s="1">
        <v>30831</v>
      </c>
      <c r="E13532">
        <v>0</v>
      </c>
    </row>
    <row r="13533" spans="2:5" x14ac:dyDescent="0.25">
      <c r="B13533" s="1">
        <v>31875</v>
      </c>
      <c r="C13533">
        <v>0</v>
      </c>
      <c r="D13533" s="1">
        <v>30832</v>
      </c>
      <c r="E13533">
        <v>0</v>
      </c>
    </row>
    <row r="13534" spans="2:5" x14ac:dyDescent="0.25">
      <c r="B13534" s="1">
        <v>31876</v>
      </c>
      <c r="C13534">
        <v>0</v>
      </c>
      <c r="D13534" s="1">
        <v>30833</v>
      </c>
      <c r="E13534">
        <v>0</v>
      </c>
    </row>
    <row r="13535" spans="2:5" x14ac:dyDescent="0.25">
      <c r="B13535" s="1">
        <v>31877</v>
      </c>
      <c r="C13535">
        <v>0</v>
      </c>
      <c r="D13535" s="1">
        <v>30834</v>
      </c>
      <c r="E13535">
        <v>0</v>
      </c>
    </row>
    <row r="13536" spans="2:5" x14ac:dyDescent="0.25">
      <c r="B13536" s="1">
        <v>31878</v>
      </c>
      <c r="C13536">
        <v>0</v>
      </c>
      <c r="D13536" s="1">
        <v>30835</v>
      </c>
      <c r="E13536">
        <v>0</v>
      </c>
    </row>
    <row r="13537" spans="2:5" x14ac:dyDescent="0.25">
      <c r="B13537" s="1">
        <v>31879</v>
      </c>
      <c r="C13537">
        <v>0</v>
      </c>
      <c r="D13537" s="1">
        <v>30836</v>
      </c>
      <c r="E13537">
        <v>0</v>
      </c>
    </row>
    <row r="13538" spans="2:5" x14ac:dyDescent="0.25">
      <c r="B13538" s="1">
        <v>31880</v>
      </c>
      <c r="C13538">
        <v>0</v>
      </c>
      <c r="D13538" s="1">
        <v>30839</v>
      </c>
      <c r="E13538">
        <v>0</v>
      </c>
    </row>
    <row r="13539" spans="2:5" x14ac:dyDescent="0.25">
      <c r="B13539" s="1">
        <v>31881</v>
      </c>
      <c r="C13539">
        <v>0</v>
      </c>
      <c r="D13539" s="1">
        <v>30840</v>
      </c>
      <c r="E13539">
        <v>0</v>
      </c>
    </row>
    <row r="13540" spans="2:5" x14ac:dyDescent="0.25">
      <c r="B13540" s="1">
        <v>31882</v>
      </c>
      <c r="C13540">
        <v>0</v>
      </c>
      <c r="D13540" s="1">
        <v>30841</v>
      </c>
      <c r="E13540">
        <v>0</v>
      </c>
    </row>
    <row r="13541" spans="2:5" x14ac:dyDescent="0.25">
      <c r="B13541" s="1">
        <v>31883</v>
      </c>
      <c r="C13541">
        <v>0</v>
      </c>
      <c r="D13541" s="1">
        <v>30842</v>
      </c>
      <c r="E13541">
        <v>0</v>
      </c>
    </row>
    <row r="13542" spans="2:5" x14ac:dyDescent="0.25">
      <c r="B13542" s="1">
        <v>31884</v>
      </c>
      <c r="C13542">
        <v>0</v>
      </c>
      <c r="D13542" s="1">
        <v>30843</v>
      </c>
      <c r="E13542">
        <v>0</v>
      </c>
    </row>
    <row r="13543" spans="2:5" x14ac:dyDescent="0.25">
      <c r="B13543" s="1">
        <v>31885</v>
      </c>
      <c r="C13543">
        <v>0</v>
      </c>
      <c r="D13543" s="1">
        <v>30844</v>
      </c>
      <c r="E13543">
        <v>0</v>
      </c>
    </row>
    <row r="13544" spans="2:5" x14ac:dyDescent="0.25">
      <c r="B13544" s="1">
        <v>31886</v>
      </c>
      <c r="C13544">
        <v>0</v>
      </c>
      <c r="D13544" s="1">
        <v>30845</v>
      </c>
      <c r="E13544">
        <v>0</v>
      </c>
    </row>
    <row r="13545" spans="2:5" x14ac:dyDescent="0.25">
      <c r="B13545" s="1">
        <v>31887</v>
      </c>
      <c r="C13545">
        <v>0</v>
      </c>
      <c r="D13545" s="1">
        <v>30846</v>
      </c>
      <c r="E13545">
        <v>0</v>
      </c>
    </row>
    <row r="13546" spans="2:5" x14ac:dyDescent="0.25">
      <c r="B13546" s="1">
        <v>31888</v>
      </c>
      <c r="C13546">
        <v>0</v>
      </c>
      <c r="D13546" s="1">
        <v>30847</v>
      </c>
      <c r="E13546">
        <v>0</v>
      </c>
    </row>
    <row r="13547" spans="2:5" x14ac:dyDescent="0.25">
      <c r="B13547" s="1">
        <v>31889</v>
      </c>
      <c r="C13547">
        <v>0</v>
      </c>
      <c r="D13547" s="1">
        <v>30848</v>
      </c>
      <c r="E13547">
        <v>0</v>
      </c>
    </row>
    <row r="13548" spans="2:5" x14ac:dyDescent="0.25">
      <c r="B13548" s="1">
        <v>31890</v>
      </c>
      <c r="C13548">
        <v>0</v>
      </c>
      <c r="D13548" s="1">
        <v>30849</v>
      </c>
      <c r="E13548">
        <v>0</v>
      </c>
    </row>
    <row r="13549" spans="2:5" x14ac:dyDescent="0.25">
      <c r="B13549" s="1">
        <v>31891</v>
      </c>
      <c r="C13549">
        <v>0</v>
      </c>
      <c r="D13549" s="1">
        <v>30850</v>
      </c>
      <c r="E13549">
        <v>0</v>
      </c>
    </row>
    <row r="13550" spans="2:5" x14ac:dyDescent="0.25">
      <c r="B13550" s="1">
        <v>31892</v>
      </c>
      <c r="C13550">
        <v>0</v>
      </c>
      <c r="D13550" s="1">
        <v>30851</v>
      </c>
      <c r="E13550">
        <v>0</v>
      </c>
    </row>
    <row r="13551" spans="2:5" x14ac:dyDescent="0.25">
      <c r="B13551" s="1">
        <v>31893</v>
      </c>
      <c r="C13551">
        <v>0</v>
      </c>
      <c r="D13551" s="1">
        <v>30852</v>
      </c>
      <c r="E13551">
        <v>0</v>
      </c>
    </row>
    <row r="13552" spans="2:5" x14ac:dyDescent="0.25">
      <c r="B13552" s="1">
        <v>31894</v>
      </c>
      <c r="C13552">
        <v>0</v>
      </c>
      <c r="D13552" s="1">
        <v>30853</v>
      </c>
      <c r="E13552">
        <v>0</v>
      </c>
    </row>
    <row r="13553" spans="2:5" x14ac:dyDescent="0.25">
      <c r="B13553" s="1">
        <v>31895</v>
      </c>
      <c r="C13553">
        <v>0</v>
      </c>
      <c r="D13553" s="1">
        <v>30854</v>
      </c>
      <c r="E13553">
        <v>0</v>
      </c>
    </row>
    <row r="13554" spans="2:5" x14ac:dyDescent="0.25">
      <c r="B13554" s="1">
        <v>31896</v>
      </c>
      <c r="C13554">
        <v>0</v>
      </c>
      <c r="D13554" s="1">
        <v>30855</v>
      </c>
      <c r="E13554">
        <v>0</v>
      </c>
    </row>
    <row r="13555" spans="2:5" x14ac:dyDescent="0.25">
      <c r="B13555" s="1">
        <v>31898</v>
      </c>
      <c r="C13555">
        <v>0</v>
      </c>
      <c r="D13555" s="1">
        <v>30856</v>
      </c>
      <c r="E13555">
        <v>0</v>
      </c>
    </row>
    <row r="13556" spans="2:5" x14ac:dyDescent="0.25">
      <c r="B13556" s="1">
        <v>31899</v>
      </c>
      <c r="C13556">
        <v>0</v>
      </c>
      <c r="D13556" s="1">
        <v>30857</v>
      </c>
      <c r="E13556">
        <v>0</v>
      </c>
    </row>
    <row r="13557" spans="2:5" x14ac:dyDescent="0.25">
      <c r="B13557" s="1">
        <v>31900</v>
      </c>
      <c r="C13557">
        <v>0</v>
      </c>
      <c r="D13557" s="1">
        <v>30858</v>
      </c>
      <c r="E13557">
        <v>0</v>
      </c>
    </row>
    <row r="13558" spans="2:5" x14ac:dyDescent="0.25">
      <c r="B13558" s="1">
        <v>31901</v>
      </c>
      <c r="C13558">
        <v>0</v>
      </c>
      <c r="D13558" s="1">
        <v>30859</v>
      </c>
      <c r="E13558">
        <v>0</v>
      </c>
    </row>
    <row r="13559" spans="2:5" x14ac:dyDescent="0.25">
      <c r="B13559" s="1">
        <v>31902</v>
      </c>
      <c r="C13559">
        <v>0</v>
      </c>
      <c r="D13559" s="1">
        <v>30860</v>
      </c>
      <c r="E13559">
        <v>0</v>
      </c>
    </row>
    <row r="13560" spans="2:5" x14ac:dyDescent="0.25">
      <c r="B13560" s="1">
        <v>31903</v>
      </c>
      <c r="C13560">
        <v>0</v>
      </c>
      <c r="D13560" s="1">
        <v>30861</v>
      </c>
      <c r="E13560">
        <v>0</v>
      </c>
    </row>
    <row r="13561" spans="2:5" x14ac:dyDescent="0.25">
      <c r="B13561" s="1">
        <v>31904</v>
      </c>
      <c r="C13561">
        <v>0</v>
      </c>
      <c r="D13561" s="1">
        <v>30862</v>
      </c>
      <c r="E13561">
        <v>0</v>
      </c>
    </row>
    <row r="13562" spans="2:5" x14ac:dyDescent="0.25">
      <c r="B13562" s="1">
        <v>31905</v>
      </c>
      <c r="C13562">
        <v>0</v>
      </c>
      <c r="D13562" s="1">
        <v>30863</v>
      </c>
      <c r="E13562">
        <v>0</v>
      </c>
    </row>
    <row r="13563" spans="2:5" x14ac:dyDescent="0.25">
      <c r="B13563" s="1">
        <v>31906</v>
      </c>
      <c r="C13563">
        <v>0</v>
      </c>
      <c r="D13563" s="1">
        <v>30864</v>
      </c>
      <c r="E13563">
        <v>0</v>
      </c>
    </row>
    <row r="13564" spans="2:5" x14ac:dyDescent="0.25">
      <c r="B13564" s="1">
        <v>31907</v>
      </c>
      <c r="C13564">
        <v>0</v>
      </c>
      <c r="D13564" s="1">
        <v>30865</v>
      </c>
      <c r="E13564">
        <v>0</v>
      </c>
    </row>
    <row r="13565" spans="2:5" x14ac:dyDescent="0.25">
      <c r="B13565" s="1">
        <v>31908</v>
      </c>
      <c r="C13565">
        <v>0</v>
      </c>
      <c r="D13565" s="1">
        <v>30866</v>
      </c>
      <c r="E13565">
        <v>0</v>
      </c>
    </row>
    <row r="13566" spans="2:5" x14ac:dyDescent="0.25">
      <c r="B13566" s="1">
        <v>31909</v>
      </c>
      <c r="C13566">
        <v>0</v>
      </c>
      <c r="D13566" s="1">
        <v>30867</v>
      </c>
      <c r="E13566">
        <v>0</v>
      </c>
    </row>
    <row r="13567" spans="2:5" x14ac:dyDescent="0.25">
      <c r="B13567" s="1">
        <v>31910</v>
      </c>
      <c r="C13567">
        <v>0</v>
      </c>
      <c r="D13567" s="1">
        <v>30868</v>
      </c>
      <c r="E13567">
        <v>0</v>
      </c>
    </row>
    <row r="13568" spans="2:5" x14ac:dyDescent="0.25">
      <c r="B13568" s="1">
        <v>31911</v>
      </c>
      <c r="C13568">
        <v>0</v>
      </c>
      <c r="D13568" s="1">
        <v>30869</v>
      </c>
      <c r="E13568">
        <v>0</v>
      </c>
    </row>
    <row r="13569" spans="2:5" x14ac:dyDescent="0.25">
      <c r="B13569" s="1">
        <v>31912</v>
      </c>
      <c r="C13569">
        <v>0</v>
      </c>
      <c r="D13569" s="1">
        <v>30870</v>
      </c>
      <c r="E13569">
        <v>0</v>
      </c>
    </row>
    <row r="13570" spans="2:5" x14ac:dyDescent="0.25">
      <c r="B13570" s="1">
        <v>31913</v>
      </c>
      <c r="C13570">
        <v>0</v>
      </c>
      <c r="D13570" s="1">
        <v>30871</v>
      </c>
      <c r="E13570">
        <v>0</v>
      </c>
    </row>
    <row r="13571" spans="2:5" x14ac:dyDescent="0.25">
      <c r="B13571" s="1">
        <v>31914</v>
      </c>
      <c r="C13571">
        <v>0</v>
      </c>
      <c r="D13571" s="1">
        <v>30872</v>
      </c>
      <c r="E13571">
        <v>0</v>
      </c>
    </row>
    <row r="13572" spans="2:5" x14ac:dyDescent="0.25">
      <c r="B13572" s="1">
        <v>31915</v>
      </c>
      <c r="C13572">
        <v>0</v>
      </c>
      <c r="D13572" s="1">
        <v>30873</v>
      </c>
      <c r="E13572">
        <v>0</v>
      </c>
    </row>
    <row r="13573" spans="2:5" x14ac:dyDescent="0.25">
      <c r="B13573" s="1">
        <v>31916</v>
      </c>
      <c r="C13573">
        <v>0</v>
      </c>
      <c r="D13573" s="1">
        <v>30874</v>
      </c>
      <c r="E13573">
        <v>0</v>
      </c>
    </row>
    <row r="13574" spans="2:5" x14ac:dyDescent="0.25">
      <c r="B13574" s="1">
        <v>31917</v>
      </c>
      <c r="C13574">
        <v>0</v>
      </c>
      <c r="D13574" s="1">
        <v>30875</v>
      </c>
      <c r="E13574">
        <v>0</v>
      </c>
    </row>
    <row r="13575" spans="2:5" x14ac:dyDescent="0.25">
      <c r="B13575" s="1">
        <v>31918</v>
      </c>
      <c r="C13575">
        <v>0</v>
      </c>
      <c r="D13575" s="1">
        <v>30876</v>
      </c>
      <c r="E13575">
        <v>0</v>
      </c>
    </row>
    <row r="13576" spans="2:5" x14ac:dyDescent="0.25">
      <c r="B13576" s="1">
        <v>31919</v>
      </c>
      <c r="C13576">
        <v>0</v>
      </c>
      <c r="D13576" s="1">
        <v>30877</v>
      </c>
      <c r="E13576">
        <v>0</v>
      </c>
    </row>
    <row r="13577" spans="2:5" x14ac:dyDescent="0.25">
      <c r="B13577" s="1">
        <v>31920</v>
      </c>
      <c r="C13577">
        <v>0</v>
      </c>
      <c r="D13577" s="1">
        <v>30878</v>
      </c>
      <c r="E13577">
        <v>0</v>
      </c>
    </row>
    <row r="13578" spans="2:5" x14ac:dyDescent="0.25">
      <c r="B13578" s="1">
        <v>31921</v>
      </c>
      <c r="C13578">
        <v>0</v>
      </c>
      <c r="D13578" s="1">
        <v>30879</v>
      </c>
      <c r="E13578">
        <v>0</v>
      </c>
    </row>
    <row r="13579" spans="2:5" x14ac:dyDescent="0.25">
      <c r="B13579" s="1">
        <v>31922</v>
      </c>
      <c r="C13579">
        <v>0</v>
      </c>
      <c r="D13579" s="1">
        <v>30880</v>
      </c>
      <c r="E13579">
        <v>0</v>
      </c>
    </row>
    <row r="13580" spans="2:5" x14ac:dyDescent="0.25">
      <c r="B13580" s="1">
        <v>31923</v>
      </c>
      <c r="C13580">
        <v>0</v>
      </c>
      <c r="D13580" s="1">
        <v>30881</v>
      </c>
      <c r="E13580">
        <v>0</v>
      </c>
    </row>
    <row r="13581" spans="2:5" x14ac:dyDescent="0.25">
      <c r="B13581" s="1">
        <v>31924</v>
      </c>
      <c r="C13581">
        <v>0</v>
      </c>
      <c r="D13581" s="1">
        <v>30882</v>
      </c>
      <c r="E13581">
        <v>0</v>
      </c>
    </row>
    <row r="13582" spans="2:5" x14ac:dyDescent="0.25">
      <c r="B13582" s="1">
        <v>31925</v>
      </c>
      <c r="C13582">
        <v>0</v>
      </c>
      <c r="D13582" s="1">
        <v>30883</v>
      </c>
      <c r="E13582">
        <v>0</v>
      </c>
    </row>
    <row r="13583" spans="2:5" x14ac:dyDescent="0.25">
      <c r="B13583" s="1">
        <v>31926</v>
      </c>
      <c r="C13583">
        <v>0</v>
      </c>
      <c r="D13583" s="1">
        <v>30884</v>
      </c>
      <c r="E13583">
        <v>0</v>
      </c>
    </row>
    <row r="13584" spans="2:5" x14ac:dyDescent="0.25">
      <c r="B13584" s="1">
        <v>31927</v>
      </c>
      <c r="C13584">
        <v>0</v>
      </c>
      <c r="D13584" s="1">
        <v>30885</v>
      </c>
      <c r="E13584">
        <v>0</v>
      </c>
    </row>
    <row r="13585" spans="2:5" x14ac:dyDescent="0.25">
      <c r="B13585" s="1">
        <v>31928</v>
      </c>
      <c r="C13585">
        <v>0</v>
      </c>
      <c r="D13585" s="1">
        <v>30886</v>
      </c>
      <c r="E13585">
        <v>0</v>
      </c>
    </row>
    <row r="13586" spans="2:5" x14ac:dyDescent="0.25">
      <c r="B13586" s="1">
        <v>31929</v>
      </c>
      <c r="C13586">
        <v>0</v>
      </c>
      <c r="D13586" s="1">
        <v>30887</v>
      </c>
      <c r="E13586">
        <v>0</v>
      </c>
    </row>
    <row r="13587" spans="2:5" x14ac:dyDescent="0.25">
      <c r="B13587" s="1">
        <v>31930</v>
      </c>
      <c r="C13587">
        <v>0</v>
      </c>
      <c r="D13587" s="1">
        <v>30888</v>
      </c>
      <c r="E13587">
        <v>0</v>
      </c>
    </row>
    <row r="13588" spans="2:5" x14ac:dyDescent="0.25">
      <c r="B13588" s="1">
        <v>31931</v>
      </c>
      <c r="C13588">
        <v>0</v>
      </c>
      <c r="D13588" s="1">
        <v>30889</v>
      </c>
      <c r="E13588">
        <v>0</v>
      </c>
    </row>
    <row r="13589" spans="2:5" x14ac:dyDescent="0.25">
      <c r="B13589" s="1">
        <v>31932</v>
      </c>
      <c r="C13589">
        <v>0</v>
      </c>
      <c r="D13589" s="1">
        <v>30890</v>
      </c>
      <c r="E13589">
        <v>0</v>
      </c>
    </row>
    <row r="13590" spans="2:5" x14ac:dyDescent="0.25">
      <c r="B13590" s="1">
        <v>31933</v>
      </c>
      <c r="C13590">
        <v>0</v>
      </c>
      <c r="D13590" s="1">
        <v>30891</v>
      </c>
      <c r="E13590">
        <v>0</v>
      </c>
    </row>
    <row r="13591" spans="2:5" x14ac:dyDescent="0.25">
      <c r="B13591" s="1">
        <v>31934</v>
      </c>
      <c r="C13591">
        <v>0</v>
      </c>
      <c r="D13591" s="1">
        <v>30892</v>
      </c>
      <c r="E13591">
        <v>0</v>
      </c>
    </row>
    <row r="13592" spans="2:5" x14ac:dyDescent="0.25">
      <c r="B13592" s="1">
        <v>31935</v>
      </c>
      <c r="C13592">
        <v>0</v>
      </c>
      <c r="D13592" s="1">
        <v>30893</v>
      </c>
      <c r="E13592">
        <v>0</v>
      </c>
    </row>
    <row r="13593" spans="2:5" x14ac:dyDescent="0.25">
      <c r="B13593" s="1">
        <v>31936</v>
      </c>
      <c r="C13593">
        <v>0</v>
      </c>
      <c r="D13593" s="1">
        <v>30894</v>
      </c>
      <c r="E13593">
        <v>0</v>
      </c>
    </row>
    <row r="13594" spans="2:5" x14ac:dyDescent="0.25">
      <c r="B13594" s="1">
        <v>31937</v>
      </c>
      <c r="C13594">
        <v>0</v>
      </c>
      <c r="D13594" s="1">
        <v>30895</v>
      </c>
      <c r="E13594">
        <v>0</v>
      </c>
    </row>
    <row r="13595" spans="2:5" x14ac:dyDescent="0.25">
      <c r="B13595" s="1">
        <v>31938</v>
      </c>
      <c r="C13595">
        <v>0</v>
      </c>
      <c r="D13595" s="1">
        <v>30896</v>
      </c>
      <c r="E13595">
        <v>0</v>
      </c>
    </row>
    <row r="13596" spans="2:5" x14ac:dyDescent="0.25">
      <c r="B13596" s="1">
        <v>31939</v>
      </c>
      <c r="C13596">
        <v>0</v>
      </c>
      <c r="D13596" s="1">
        <v>30897</v>
      </c>
      <c r="E13596">
        <v>0</v>
      </c>
    </row>
    <row r="13597" spans="2:5" x14ac:dyDescent="0.25">
      <c r="B13597" s="1">
        <v>31940</v>
      </c>
      <c r="C13597">
        <v>0</v>
      </c>
      <c r="D13597" s="1">
        <v>30898</v>
      </c>
      <c r="E13597">
        <v>0</v>
      </c>
    </row>
    <row r="13598" spans="2:5" x14ac:dyDescent="0.25">
      <c r="B13598" s="1">
        <v>31941</v>
      </c>
      <c r="C13598">
        <v>0</v>
      </c>
      <c r="D13598" s="1">
        <v>30899</v>
      </c>
      <c r="E13598">
        <v>0</v>
      </c>
    </row>
    <row r="13599" spans="2:5" x14ac:dyDescent="0.25">
      <c r="B13599" s="1">
        <v>31942</v>
      </c>
      <c r="C13599">
        <v>0</v>
      </c>
      <c r="D13599" s="1">
        <v>30900</v>
      </c>
      <c r="E13599">
        <v>0</v>
      </c>
    </row>
    <row r="13600" spans="2:5" x14ac:dyDescent="0.25">
      <c r="B13600" s="1">
        <v>31943</v>
      </c>
      <c r="C13600">
        <v>0</v>
      </c>
      <c r="D13600" s="1">
        <v>30901</v>
      </c>
      <c r="E13600">
        <v>0</v>
      </c>
    </row>
    <row r="13601" spans="2:5" x14ac:dyDescent="0.25">
      <c r="B13601" s="1">
        <v>31944</v>
      </c>
      <c r="C13601">
        <v>0</v>
      </c>
      <c r="D13601" s="1">
        <v>30902</v>
      </c>
      <c r="E13601">
        <v>0</v>
      </c>
    </row>
    <row r="13602" spans="2:5" x14ac:dyDescent="0.25">
      <c r="B13602" s="1">
        <v>31945</v>
      </c>
      <c r="C13602">
        <v>0</v>
      </c>
      <c r="D13602" s="1">
        <v>30903</v>
      </c>
      <c r="E13602">
        <v>0</v>
      </c>
    </row>
    <row r="13603" spans="2:5" x14ac:dyDescent="0.25">
      <c r="B13603" s="1">
        <v>31946</v>
      </c>
      <c r="C13603">
        <v>0</v>
      </c>
      <c r="D13603" s="1">
        <v>30904</v>
      </c>
      <c r="E13603">
        <v>0</v>
      </c>
    </row>
    <row r="13604" spans="2:5" x14ac:dyDescent="0.25">
      <c r="B13604" s="1">
        <v>31947</v>
      </c>
      <c r="C13604">
        <v>0</v>
      </c>
      <c r="D13604" s="1">
        <v>30905</v>
      </c>
      <c r="E13604">
        <v>0</v>
      </c>
    </row>
    <row r="13605" spans="2:5" x14ac:dyDescent="0.25">
      <c r="B13605" s="1">
        <v>31948</v>
      </c>
      <c r="C13605">
        <v>0</v>
      </c>
      <c r="D13605" s="1">
        <v>30906</v>
      </c>
      <c r="E13605">
        <v>0</v>
      </c>
    </row>
    <row r="13606" spans="2:5" x14ac:dyDescent="0.25">
      <c r="B13606" s="1">
        <v>31949</v>
      </c>
      <c r="C13606">
        <v>0</v>
      </c>
      <c r="D13606" s="1">
        <v>30907</v>
      </c>
      <c r="E13606">
        <v>0</v>
      </c>
    </row>
    <row r="13607" spans="2:5" x14ac:dyDescent="0.25">
      <c r="B13607" s="1">
        <v>31950</v>
      </c>
      <c r="C13607">
        <v>0</v>
      </c>
      <c r="D13607" s="1">
        <v>30908</v>
      </c>
      <c r="E13607">
        <v>0</v>
      </c>
    </row>
    <row r="13608" spans="2:5" x14ac:dyDescent="0.25">
      <c r="B13608" s="1">
        <v>31951</v>
      </c>
      <c r="C13608">
        <v>0</v>
      </c>
      <c r="D13608" s="1">
        <v>30909</v>
      </c>
      <c r="E13608">
        <v>0</v>
      </c>
    </row>
    <row r="13609" spans="2:5" x14ac:dyDescent="0.25">
      <c r="B13609" s="1">
        <v>31952</v>
      </c>
      <c r="C13609">
        <v>0</v>
      </c>
      <c r="D13609" s="1">
        <v>30910</v>
      </c>
      <c r="E13609">
        <v>0</v>
      </c>
    </row>
    <row r="13610" spans="2:5" x14ac:dyDescent="0.25">
      <c r="B13610" s="1">
        <v>31953</v>
      </c>
      <c r="C13610">
        <v>0</v>
      </c>
      <c r="D13610" s="1">
        <v>30911</v>
      </c>
      <c r="E13610">
        <v>0</v>
      </c>
    </row>
    <row r="13611" spans="2:5" x14ac:dyDescent="0.25">
      <c r="B13611" s="1">
        <v>31954</v>
      </c>
      <c r="C13611">
        <v>0</v>
      </c>
      <c r="D13611" s="1">
        <v>30912</v>
      </c>
      <c r="E13611">
        <v>0</v>
      </c>
    </row>
    <row r="13612" spans="2:5" x14ac:dyDescent="0.25">
      <c r="B13612" s="1">
        <v>31955</v>
      </c>
      <c r="C13612">
        <v>0</v>
      </c>
      <c r="D13612" s="1">
        <v>30913</v>
      </c>
      <c r="E13612">
        <v>0</v>
      </c>
    </row>
    <row r="13613" spans="2:5" x14ac:dyDescent="0.25">
      <c r="B13613" s="1">
        <v>31956</v>
      </c>
      <c r="C13613">
        <v>0</v>
      </c>
      <c r="D13613" s="1">
        <v>30914</v>
      </c>
      <c r="E13613">
        <v>0</v>
      </c>
    </row>
    <row r="13614" spans="2:5" x14ac:dyDescent="0.25">
      <c r="B13614" s="1">
        <v>31957</v>
      </c>
      <c r="C13614">
        <v>0</v>
      </c>
      <c r="D13614" s="1">
        <v>30915</v>
      </c>
      <c r="E13614">
        <v>0</v>
      </c>
    </row>
    <row r="13615" spans="2:5" x14ac:dyDescent="0.25">
      <c r="B13615" s="1">
        <v>31958</v>
      </c>
      <c r="C13615">
        <v>0</v>
      </c>
      <c r="D13615" s="1">
        <v>30916</v>
      </c>
      <c r="E13615">
        <v>0</v>
      </c>
    </row>
    <row r="13616" spans="2:5" x14ac:dyDescent="0.25">
      <c r="B13616" s="1">
        <v>31959</v>
      </c>
      <c r="C13616">
        <v>0</v>
      </c>
      <c r="D13616" s="1">
        <v>30917</v>
      </c>
      <c r="E13616">
        <v>0</v>
      </c>
    </row>
    <row r="13617" spans="2:5" x14ac:dyDescent="0.25">
      <c r="B13617" s="1">
        <v>31960</v>
      </c>
      <c r="C13617">
        <v>0</v>
      </c>
      <c r="D13617" s="1">
        <v>30918</v>
      </c>
      <c r="E13617">
        <v>0</v>
      </c>
    </row>
    <row r="13618" spans="2:5" x14ac:dyDescent="0.25">
      <c r="B13618" s="1">
        <v>31961</v>
      </c>
      <c r="C13618">
        <v>0</v>
      </c>
      <c r="D13618" s="1">
        <v>30919</v>
      </c>
      <c r="E13618">
        <v>0</v>
      </c>
    </row>
    <row r="13619" spans="2:5" x14ac:dyDescent="0.25">
      <c r="B13619" s="1">
        <v>31962</v>
      </c>
      <c r="C13619">
        <v>0</v>
      </c>
      <c r="D13619" s="1">
        <v>30920</v>
      </c>
      <c r="E13619">
        <v>0</v>
      </c>
    </row>
    <row r="13620" spans="2:5" x14ac:dyDescent="0.25">
      <c r="B13620" s="1">
        <v>31963</v>
      </c>
      <c r="C13620">
        <v>0</v>
      </c>
      <c r="D13620" s="1">
        <v>30921</v>
      </c>
      <c r="E13620">
        <v>0</v>
      </c>
    </row>
    <row r="13621" spans="2:5" x14ac:dyDescent="0.25">
      <c r="B13621" s="1">
        <v>31964</v>
      </c>
      <c r="C13621">
        <v>0</v>
      </c>
      <c r="D13621" s="1">
        <v>30922</v>
      </c>
      <c r="E13621">
        <v>0</v>
      </c>
    </row>
    <row r="13622" spans="2:5" x14ac:dyDescent="0.25">
      <c r="B13622" s="1">
        <v>31965</v>
      </c>
      <c r="C13622">
        <v>0</v>
      </c>
      <c r="D13622" s="1">
        <v>30923</v>
      </c>
      <c r="E13622">
        <v>0</v>
      </c>
    </row>
    <row r="13623" spans="2:5" x14ac:dyDescent="0.25">
      <c r="B13623" s="1">
        <v>31966</v>
      </c>
      <c r="C13623">
        <v>0</v>
      </c>
      <c r="D13623" s="1">
        <v>30924</v>
      </c>
      <c r="E13623">
        <v>0</v>
      </c>
    </row>
    <row r="13624" spans="2:5" x14ac:dyDescent="0.25">
      <c r="B13624" s="1">
        <v>31967</v>
      </c>
      <c r="C13624">
        <v>0</v>
      </c>
      <c r="D13624" s="1">
        <v>30925</v>
      </c>
      <c r="E13624">
        <v>0</v>
      </c>
    </row>
    <row r="13625" spans="2:5" x14ac:dyDescent="0.25">
      <c r="B13625" s="1">
        <v>31968</v>
      </c>
      <c r="C13625">
        <v>0</v>
      </c>
      <c r="D13625" s="1">
        <v>30926</v>
      </c>
      <c r="E13625">
        <v>0</v>
      </c>
    </row>
    <row r="13626" spans="2:5" x14ac:dyDescent="0.25">
      <c r="B13626" s="1">
        <v>31969</v>
      </c>
      <c r="C13626">
        <v>0</v>
      </c>
      <c r="D13626" s="1">
        <v>30927</v>
      </c>
      <c r="E13626">
        <v>0</v>
      </c>
    </row>
    <row r="13627" spans="2:5" x14ac:dyDescent="0.25">
      <c r="B13627" s="1">
        <v>31970</v>
      </c>
      <c r="C13627">
        <v>0</v>
      </c>
      <c r="D13627" s="1">
        <v>30928</v>
      </c>
      <c r="E13627">
        <v>0</v>
      </c>
    </row>
    <row r="13628" spans="2:5" x14ac:dyDescent="0.25">
      <c r="B13628" s="1">
        <v>31971</v>
      </c>
      <c r="C13628">
        <v>0</v>
      </c>
      <c r="D13628" s="1">
        <v>30929</v>
      </c>
      <c r="E13628">
        <v>0</v>
      </c>
    </row>
    <row r="13629" spans="2:5" x14ac:dyDescent="0.25">
      <c r="B13629" s="1">
        <v>31972</v>
      </c>
      <c r="C13629">
        <v>0</v>
      </c>
      <c r="D13629" s="1">
        <v>30930</v>
      </c>
      <c r="E13629">
        <v>0</v>
      </c>
    </row>
    <row r="13630" spans="2:5" x14ac:dyDescent="0.25">
      <c r="B13630" s="1">
        <v>31973</v>
      </c>
      <c r="C13630">
        <v>0</v>
      </c>
      <c r="D13630" s="1">
        <v>30931</v>
      </c>
      <c r="E13630">
        <v>0</v>
      </c>
    </row>
    <row r="13631" spans="2:5" x14ac:dyDescent="0.25">
      <c r="B13631" s="1">
        <v>31974</v>
      </c>
      <c r="C13631">
        <v>0</v>
      </c>
      <c r="D13631" s="1">
        <v>30932</v>
      </c>
      <c r="E13631">
        <v>0</v>
      </c>
    </row>
    <row r="13632" spans="2:5" x14ac:dyDescent="0.25">
      <c r="B13632" s="1">
        <v>31975</v>
      </c>
      <c r="C13632">
        <v>0</v>
      </c>
      <c r="D13632" s="1">
        <v>30933</v>
      </c>
      <c r="E13632">
        <v>0</v>
      </c>
    </row>
    <row r="13633" spans="2:5" x14ac:dyDescent="0.25">
      <c r="B13633" s="1">
        <v>31976</v>
      </c>
      <c r="C13633">
        <v>0</v>
      </c>
      <c r="D13633" s="1">
        <v>30934</v>
      </c>
      <c r="E13633">
        <v>0</v>
      </c>
    </row>
    <row r="13634" spans="2:5" x14ac:dyDescent="0.25">
      <c r="B13634" s="1">
        <v>31977</v>
      </c>
      <c r="C13634">
        <v>0</v>
      </c>
      <c r="D13634" s="1">
        <v>30935</v>
      </c>
      <c r="E13634">
        <v>0</v>
      </c>
    </row>
    <row r="13635" spans="2:5" x14ac:dyDescent="0.25">
      <c r="B13635" s="1">
        <v>31978</v>
      </c>
      <c r="C13635">
        <v>0</v>
      </c>
      <c r="D13635" s="1">
        <v>30936</v>
      </c>
      <c r="E13635">
        <v>0</v>
      </c>
    </row>
    <row r="13636" spans="2:5" x14ac:dyDescent="0.25">
      <c r="B13636" s="1">
        <v>31979</v>
      </c>
      <c r="C13636">
        <v>0</v>
      </c>
      <c r="D13636" s="1">
        <v>30937</v>
      </c>
      <c r="E13636">
        <v>0</v>
      </c>
    </row>
    <row r="13637" spans="2:5" x14ac:dyDescent="0.25">
      <c r="B13637" s="1">
        <v>31980</v>
      </c>
      <c r="C13637">
        <v>0</v>
      </c>
      <c r="D13637" s="1">
        <v>30938</v>
      </c>
      <c r="E13637">
        <v>0</v>
      </c>
    </row>
    <row r="13638" spans="2:5" x14ac:dyDescent="0.25">
      <c r="B13638" s="1">
        <v>31981</v>
      </c>
      <c r="C13638">
        <v>0</v>
      </c>
      <c r="D13638" s="1">
        <v>30939</v>
      </c>
      <c r="E13638">
        <v>0</v>
      </c>
    </row>
    <row r="13639" spans="2:5" x14ac:dyDescent="0.25">
      <c r="B13639" s="1">
        <v>31982</v>
      </c>
      <c r="C13639">
        <v>0</v>
      </c>
      <c r="D13639" s="1">
        <v>30940</v>
      </c>
      <c r="E13639">
        <v>0</v>
      </c>
    </row>
    <row r="13640" spans="2:5" x14ac:dyDescent="0.25">
      <c r="B13640" s="1">
        <v>31983</v>
      </c>
      <c r="C13640">
        <v>0</v>
      </c>
      <c r="D13640" s="1">
        <v>30941</v>
      </c>
      <c r="E13640">
        <v>0</v>
      </c>
    </row>
    <row r="13641" spans="2:5" x14ac:dyDescent="0.25">
      <c r="B13641" s="1">
        <v>31984</v>
      </c>
      <c r="C13641">
        <v>0</v>
      </c>
      <c r="D13641" s="1">
        <v>30942</v>
      </c>
      <c r="E13641">
        <v>0</v>
      </c>
    </row>
    <row r="13642" spans="2:5" x14ac:dyDescent="0.25">
      <c r="B13642" s="1">
        <v>31985</v>
      </c>
      <c r="C13642">
        <v>0</v>
      </c>
      <c r="D13642" s="1">
        <v>30943</v>
      </c>
      <c r="E13642">
        <v>0</v>
      </c>
    </row>
    <row r="13643" spans="2:5" x14ac:dyDescent="0.25">
      <c r="B13643" s="1">
        <v>31986</v>
      </c>
      <c r="C13643">
        <v>0</v>
      </c>
      <c r="D13643" s="1">
        <v>30944</v>
      </c>
      <c r="E13643">
        <v>0</v>
      </c>
    </row>
    <row r="13644" spans="2:5" x14ac:dyDescent="0.25">
      <c r="B13644" s="1">
        <v>31987</v>
      </c>
      <c r="C13644">
        <v>0</v>
      </c>
      <c r="D13644" s="1">
        <v>30945</v>
      </c>
      <c r="E13644">
        <v>0</v>
      </c>
    </row>
    <row r="13645" spans="2:5" x14ac:dyDescent="0.25">
      <c r="B13645" s="1">
        <v>31988</v>
      </c>
      <c r="C13645">
        <v>0</v>
      </c>
      <c r="D13645" s="1">
        <v>30946</v>
      </c>
      <c r="E13645">
        <v>0</v>
      </c>
    </row>
    <row r="13646" spans="2:5" x14ac:dyDescent="0.25">
      <c r="B13646" s="1">
        <v>31989</v>
      </c>
      <c r="C13646">
        <v>0</v>
      </c>
      <c r="D13646" s="1">
        <v>30947</v>
      </c>
      <c r="E13646">
        <v>0</v>
      </c>
    </row>
    <row r="13647" spans="2:5" x14ac:dyDescent="0.25">
      <c r="B13647" s="1">
        <v>31990</v>
      </c>
      <c r="C13647">
        <v>0</v>
      </c>
      <c r="D13647" s="1">
        <v>30948</v>
      </c>
      <c r="E13647">
        <v>0</v>
      </c>
    </row>
    <row r="13648" spans="2:5" x14ac:dyDescent="0.25">
      <c r="B13648" s="1">
        <v>31991</v>
      </c>
      <c r="C13648">
        <v>0</v>
      </c>
      <c r="D13648" s="1">
        <v>30949</v>
      </c>
      <c r="E13648">
        <v>0</v>
      </c>
    </row>
    <row r="13649" spans="2:5" x14ac:dyDescent="0.25">
      <c r="B13649" s="1">
        <v>31992</v>
      </c>
      <c r="C13649">
        <v>0</v>
      </c>
      <c r="D13649" s="1">
        <v>30950</v>
      </c>
      <c r="E13649">
        <v>0</v>
      </c>
    </row>
    <row r="13650" spans="2:5" x14ac:dyDescent="0.25">
      <c r="B13650" s="1">
        <v>31993</v>
      </c>
      <c r="C13650">
        <v>0</v>
      </c>
      <c r="D13650" s="1">
        <v>30951</v>
      </c>
      <c r="E13650">
        <v>0</v>
      </c>
    </row>
    <row r="13651" spans="2:5" x14ac:dyDescent="0.25">
      <c r="B13651" s="1">
        <v>31994</v>
      </c>
      <c r="C13651">
        <v>0</v>
      </c>
      <c r="D13651" s="1">
        <v>30952</v>
      </c>
      <c r="E13651">
        <v>0</v>
      </c>
    </row>
    <row r="13652" spans="2:5" x14ac:dyDescent="0.25">
      <c r="B13652" s="1">
        <v>31995</v>
      </c>
      <c r="C13652">
        <v>0</v>
      </c>
      <c r="D13652" s="1">
        <v>30953</v>
      </c>
      <c r="E13652">
        <v>0</v>
      </c>
    </row>
    <row r="13653" spans="2:5" x14ac:dyDescent="0.25">
      <c r="B13653" s="1">
        <v>31996</v>
      </c>
      <c r="C13653">
        <v>0</v>
      </c>
      <c r="D13653" s="1">
        <v>30954</v>
      </c>
      <c r="E13653">
        <v>0</v>
      </c>
    </row>
    <row r="13654" spans="2:5" x14ac:dyDescent="0.25">
      <c r="B13654" s="1">
        <v>31997</v>
      </c>
      <c r="C13654">
        <v>0</v>
      </c>
      <c r="D13654" s="1">
        <v>30955</v>
      </c>
      <c r="E13654">
        <v>0</v>
      </c>
    </row>
    <row r="13655" spans="2:5" x14ac:dyDescent="0.25">
      <c r="B13655" s="1">
        <v>31998</v>
      </c>
      <c r="C13655">
        <v>0</v>
      </c>
      <c r="D13655" s="1">
        <v>30956</v>
      </c>
      <c r="E13655">
        <v>0</v>
      </c>
    </row>
    <row r="13656" spans="2:5" x14ac:dyDescent="0.25">
      <c r="B13656" s="1">
        <v>31999</v>
      </c>
      <c r="C13656">
        <v>0</v>
      </c>
      <c r="D13656" s="1">
        <v>30957</v>
      </c>
      <c r="E13656">
        <v>0</v>
      </c>
    </row>
    <row r="13657" spans="2:5" x14ac:dyDescent="0.25">
      <c r="B13657" s="1">
        <v>32000</v>
      </c>
      <c r="C13657">
        <v>0</v>
      </c>
      <c r="D13657" s="1">
        <v>30958</v>
      </c>
      <c r="E13657">
        <v>0</v>
      </c>
    </row>
    <row r="13658" spans="2:5" x14ac:dyDescent="0.25">
      <c r="B13658" s="1">
        <v>32001</v>
      </c>
      <c r="C13658">
        <v>0</v>
      </c>
      <c r="D13658" s="1">
        <v>30959</v>
      </c>
      <c r="E13658">
        <v>0</v>
      </c>
    </row>
    <row r="13659" spans="2:5" x14ac:dyDescent="0.25">
      <c r="B13659" s="1">
        <v>32002</v>
      </c>
      <c r="C13659">
        <v>0</v>
      </c>
      <c r="D13659" s="1">
        <v>30960</v>
      </c>
      <c r="E13659">
        <v>0</v>
      </c>
    </row>
    <row r="13660" spans="2:5" x14ac:dyDescent="0.25">
      <c r="B13660" s="1">
        <v>32003</v>
      </c>
      <c r="C13660">
        <v>0</v>
      </c>
      <c r="D13660" s="1">
        <v>30961</v>
      </c>
      <c r="E13660">
        <v>0</v>
      </c>
    </row>
    <row r="13661" spans="2:5" x14ac:dyDescent="0.25">
      <c r="B13661" s="1">
        <v>32004</v>
      </c>
      <c r="C13661">
        <v>0</v>
      </c>
      <c r="D13661" s="1">
        <v>30962</v>
      </c>
      <c r="E13661">
        <v>0</v>
      </c>
    </row>
    <row r="13662" spans="2:5" x14ac:dyDescent="0.25">
      <c r="B13662" s="1">
        <v>32005</v>
      </c>
      <c r="C13662">
        <v>0</v>
      </c>
      <c r="D13662" s="1">
        <v>30963</v>
      </c>
      <c r="E13662">
        <v>0</v>
      </c>
    </row>
    <row r="13663" spans="2:5" x14ac:dyDescent="0.25">
      <c r="B13663" s="1">
        <v>32006</v>
      </c>
      <c r="C13663">
        <v>0</v>
      </c>
      <c r="D13663" s="1">
        <v>30964</v>
      </c>
      <c r="E13663">
        <v>0</v>
      </c>
    </row>
    <row r="13664" spans="2:5" x14ac:dyDescent="0.25">
      <c r="B13664" s="1">
        <v>32007</v>
      </c>
      <c r="C13664">
        <v>0</v>
      </c>
      <c r="D13664" s="1">
        <v>30965</v>
      </c>
      <c r="E13664">
        <v>0</v>
      </c>
    </row>
    <row r="13665" spans="2:5" x14ac:dyDescent="0.25">
      <c r="B13665" s="1">
        <v>32008</v>
      </c>
      <c r="C13665">
        <v>0</v>
      </c>
      <c r="D13665" s="1">
        <v>30968</v>
      </c>
      <c r="E13665">
        <v>0</v>
      </c>
    </row>
    <row r="13666" spans="2:5" x14ac:dyDescent="0.25">
      <c r="B13666" s="1">
        <v>32009</v>
      </c>
      <c r="C13666">
        <v>0</v>
      </c>
      <c r="D13666" s="1">
        <v>30969</v>
      </c>
      <c r="E13666">
        <v>0</v>
      </c>
    </row>
    <row r="13667" spans="2:5" x14ac:dyDescent="0.25">
      <c r="B13667" s="1">
        <v>32010</v>
      </c>
      <c r="C13667">
        <v>0</v>
      </c>
      <c r="D13667" s="1">
        <v>30970</v>
      </c>
      <c r="E13667">
        <v>0</v>
      </c>
    </row>
    <row r="13668" spans="2:5" x14ac:dyDescent="0.25">
      <c r="B13668" s="1">
        <v>32011</v>
      </c>
      <c r="C13668">
        <v>0</v>
      </c>
      <c r="D13668" s="1">
        <v>30975</v>
      </c>
      <c r="E13668">
        <v>0</v>
      </c>
    </row>
    <row r="13669" spans="2:5" x14ac:dyDescent="0.25">
      <c r="B13669" s="1">
        <v>32012</v>
      </c>
      <c r="C13669">
        <v>0</v>
      </c>
      <c r="D13669" s="1">
        <v>30976</v>
      </c>
      <c r="E13669">
        <v>0</v>
      </c>
    </row>
    <row r="13670" spans="2:5" x14ac:dyDescent="0.25">
      <c r="B13670" s="1">
        <v>32013</v>
      </c>
      <c r="C13670">
        <v>0</v>
      </c>
      <c r="D13670" s="1">
        <v>30977</v>
      </c>
      <c r="E13670">
        <v>0</v>
      </c>
    </row>
    <row r="13671" spans="2:5" x14ac:dyDescent="0.25">
      <c r="B13671" s="1">
        <v>32014</v>
      </c>
      <c r="C13671">
        <v>0</v>
      </c>
      <c r="D13671" s="1">
        <v>30978</v>
      </c>
      <c r="E13671">
        <v>0</v>
      </c>
    </row>
    <row r="13672" spans="2:5" x14ac:dyDescent="0.25">
      <c r="B13672" s="1">
        <v>32015</v>
      </c>
      <c r="C13672">
        <v>0</v>
      </c>
      <c r="D13672" s="1">
        <v>30979</v>
      </c>
      <c r="E13672">
        <v>0</v>
      </c>
    </row>
    <row r="13673" spans="2:5" x14ac:dyDescent="0.25">
      <c r="B13673" s="1">
        <v>32016</v>
      </c>
      <c r="C13673">
        <v>0</v>
      </c>
      <c r="D13673" s="1">
        <v>30980</v>
      </c>
      <c r="E13673">
        <v>0</v>
      </c>
    </row>
    <row r="13674" spans="2:5" x14ac:dyDescent="0.25">
      <c r="B13674" s="1">
        <v>32017</v>
      </c>
      <c r="C13674">
        <v>0</v>
      </c>
      <c r="D13674" s="1">
        <v>30981</v>
      </c>
      <c r="E13674">
        <v>0</v>
      </c>
    </row>
    <row r="13675" spans="2:5" x14ac:dyDescent="0.25">
      <c r="B13675" s="1">
        <v>32018</v>
      </c>
      <c r="C13675">
        <v>0</v>
      </c>
      <c r="D13675" s="1">
        <v>30982</v>
      </c>
      <c r="E13675">
        <v>0</v>
      </c>
    </row>
    <row r="13676" spans="2:5" x14ac:dyDescent="0.25">
      <c r="B13676" s="1">
        <v>32019</v>
      </c>
      <c r="C13676">
        <v>0</v>
      </c>
      <c r="D13676" s="1">
        <v>30983</v>
      </c>
      <c r="E13676">
        <v>0</v>
      </c>
    </row>
    <row r="13677" spans="2:5" x14ac:dyDescent="0.25">
      <c r="B13677" s="1">
        <v>32020</v>
      </c>
      <c r="C13677">
        <v>0</v>
      </c>
      <c r="D13677" s="1">
        <v>30984</v>
      </c>
      <c r="E13677">
        <v>0</v>
      </c>
    </row>
    <row r="13678" spans="2:5" x14ac:dyDescent="0.25">
      <c r="B13678" s="1">
        <v>32021</v>
      </c>
      <c r="C13678">
        <v>0</v>
      </c>
      <c r="D13678" s="1">
        <v>30985</v>
      </c>
      <c r="E13678">
        <v>0</v>
      </c>
    </row>
    <row r="13679" spans="2:5" x14ac:dyDescent="0.25">
      <c r="B13679" s="1">
        <v>32022</v>
      </c>
      <c r="C13679">
        <v>0</v>
      </c>
      <c r="D13679" s="1">
        <v>30986</v>
      </c>
      <c r="E13679">
        <v>0</v>
      </c>
    </row>
    <row r="13680" spans="2:5" x14ac:dyDescent="0.25">
      <c r="B13680" s="1">
        <v>32023</v>
      </c>
      <c r="C13680">
        <v>0</v>
      </c>
      <c r="D13680" s="1">
        <v>30987</v>
      </c>
      <c r="E13680">
        <v>0</v>
      </c>
    </row>
    <row r="13681" spans="2:5" x14ac:dyDescent="0.25">
      <c r="B13681" s="1">
        <v>32024</v>
      </c>
      <c r="C13681">
        <v>0</v>
      </c>
      <c r="D13681" s="1">
        <v>30988</v>
      </c>
      <c r="E13681">
        <v>0</v>
      </c>
    </row>
    <row r="13682" spans="2:5" x14ac:dyDescent="0.25">
      <c r="B13682" s="1">
        <v>32025</v>
      </c>
      <c r="C13682">
        <v>0</v>
      </c>
      <c r="D13682" s="1">
        <v>30991</v>
      </c>
      <c r="E13682">
        <v>0</v>
      </c>
    </row>
    <row r="13683" spans="2:5" x14ac:dyDescent="0.25">
      <c r="B13683" s="1">
        <v>32026</v>
      </c>
      <c r="C13683">
        <v>0</v>
      </c>
      <c r="D13683" s="1">
        <v>31008</v>
      </c>
      <c r="E13683">
        <v>0</v>
      </c>
    </row>
    <row r="13684" spans="2:5" x14ac:dyDescent="0.25">
      <c r="B13684" s="1">
        <v>32027</v>
      </c>
      <c r="C13684">
        <v>0</v>
      </c>
      <c r="D13684" s="1">
        <v>31009</v>
      </c>
      <c r="E13684">
        <v>0</v>
      </c>
    </row>
    <row r="13685" spans="2:5" x14ac:dyDescent="0.25">
      <c r="B13685" s="1">
        <v>32028</v>
      </c>
      <c r="C13685">
        <v>0</v>
      </c>
      <c r="D13685" s="1">
        <v>31012</v>
      </c>
      <c r="E13685">
        <v>0</v>
      </c>
    </row>
    <row r="13686" spans="2:5" x14ac:dyDescent="0.25">
      <c r="B13686" s="1">
        <v>32029</v>
      </c>
      <c r="C13686">
        <v>0</v>
      </c>
      <c r="D13686" s="1">
        <v>31016</v>
      </c>
      <c r="E13686">
        <v>0</v>
      </c>
    </row>
    <row r="13687" spans="2:5" x14ac:dyDescent="0.25">
      <c r="B13687" s="1">
        <v>32030</v>
      </c>
      <c r="C13687">
        <v>0</v>
      </c>
      <c r="D13687" s="1">
        <v>31017</v>
      </c>
      <c r="E13687">
        <v>0</v>
      </c>
    </row>
    <row r="13688" spans="2:5" x14ac:dyDescent="0.25">
      <c r="B13688" s="1">
        <v>32031</v>
      </c>
      <c r="C13688">
        <v>0</v>
      </c>
      <c r="D13688" s="1">
        <v>31023</v>
      </c>
      <c r="E13688">
        <v>0</v>
      </c>
    </row>
    <row r="13689" spans="2:5" x14ac:dyDescent="0.25">
      <c r="B13689" s="1">
        <v>32032</v>
      </c>
      <c r="C13689">
        <v>0</v>
      </c>
      <c r="D13689" s="1">
        <v>31024</v>
      </c>
      <c r="E13689">
        <v>0</v>
      </c>
    </row>
    <row r="13690" spans="2:5" x14ac:dyDescent="0.25">
      <c r="B13690" s="1">
        <v>32033</v>
      </c>
      <c r="C13690">
        <v>0</v>
      </c>
      <c r="D13690" s="1">
        <v>31028</v>
      </c>
      <c r="E13690">
        <v>0</v>
      </c>
    </row>
    <row r="13691" spans="2:5" x14ac:dyDescent="0.25">
      <c r="B13691" s="1">
        <v>32034</v>
      </c>
      <c r="C13691">
        <v>0</v>
      </c>
      <c r="D13691" s="1">
        <v>31029</v>
      </c>
      <c r="E13691">
        <v>0</v>
      </c>
    </row>
    <row r="13692" spans="2:5" x14ac:dyDescent="0.25">
      <c r="B13692" s="1">
        <v>32035</v>
      </c>
      <c r="C13692">
        <v>0</v>
      </c>
      <c r="D13692" s="1">
        <v>31030</v>
      </c>
      <c r="E13692">
        <v>0</v>
      </c>
    </row>
    <row r="13693" spans="2:5" x14ac:dyDescent="0.25">
      <c r="B13693" s="1">
        <v>32036</v>
      </c>
      <c r="C13693">
        <v>0</v>
      </c>
      <c r="D13693" s="1">
        <v>31034</v>
      </c>
      <c r="E13693">
        <v>0</v>
      </c>
    </row>
    <row r="13694" spans="2:5" x14ac:dyDescent="0.25">
      <c r="B13694" s="1">
        <v>32037</v>
      </c>
      <c r="C13694">
        <v>0</v>
      </c>
      <c r="D13694" s="1">
        <v>31035</v>
      </c>
      <c r="E13694">
        <v>0</v>
      </c>
    </row>
    <row r="13695" spans="2:5" x14ac:dyDescent="0.25">
      <c r="B13695" s="1">
        <v>32038</v>
      </c>
      <c r="C13695">
        <v>0</v>
      </c>
      <c r="D13695" s="1">
        <v>31036</v>
      </c>
      <c r="E13695">
        <v>0</v>
      </c>
    </row>
    <row r="13696" spans="2:5" x14ac:dyDescent="0.25">
      <c r="B13696" s="1">
        <v>32039</v>
      </c>
      <c r="C13696">
        <v>0</v>
      </c>
      <c r="D13696" s="1">
        <v>31037</v>
      </c>
      <c r="E13696">
        <v>0</v>
      </c>
    </row>
    <row r="13697" spans="2:5" x14ac:dyDescent="0.25">
      <c r="B13697" s="1">
        <v>32040</v>
      </c>
      <c r="C13697">
        <v>0</v>
      </c>
      <c r="D13697" s="1">
        <v>31038</v>
      </c>
      <c r="E13697">
        <v>0</v>
      </c>
    </row>
    <row r="13698" spans="2:5" x14ac:dyDescent="0.25">
      <c r="B13698" s="1">
        <v>32041</v>
      </c>
      <c r="C13698">
        <v>0</v>
      </c>
      <c r="D13698" s="1">
        <v>31039</v>
      </c>
      <c r="E13698">
        <v>0</v>
      </c>
    </row>
    <row r="13699" spans="2:5" x14ac:dyDescent="0.25">
      <c r="B13699" s="1">
        <v>32042</v>
      </c>
      <c r="C13699">
        <v>0</v>
      </c>
      <c r="D13699" s="1">
        <v>31040</v>
      </c>
      <c r="E13699">
        <v>0</v>
      </c>
    </row>
    <row r="13700" spans="2:5" x14ac:dyDescent="0.25">
      <c r="B13700" s="1">
        <v>32043</v>
      </c>
      <c r="C13700">
        <v>0</v>
      </c>
      <c r="D13700" s="1">
        <v>31041</v>
      </c>
      <c r="E13700">
        <v>0</v>
      </c>
    </row>
    <row r="13701" spans="2:5" x14ac:dyDescent="0.25">
      <c r="B13701" s="1">
        <v>32044</v>
      </c>
      <c r="C13701">
        <v>0</v>
      </c>
      <c r="D13701" s="1">
        <v>31044</v>
      </c>
      <c r="E13701">
        <v>0</v>
      </c>
    </row>
    <row r="13702" spans="2:5" x14ac:dyDescent="0.25">
      <c r="B13702" s="1">
        <v>32045</v>
      </c>
      <c r="C13702">
        <v>0</v>
      </c>
      <c r="D13702" s="1">
        <v>31045</v>
      </c>
      <c r="E13702">
        <v>0</v>
      </c>
    </row>
    <row r="13703" spans="2:5" x14ac:dyDescent="0.25">
      <c r="B13703" s="1">
        <v>32046</v>
      </c>
      <c r="C13703">
        <v>0</v>
      </c>
      <c r="D13703" s="1">
        <v>31046</v>
      </c>
      <c r="E13703">
        <v>0</v>
      </c>
    </row>
    <row r="13704" spans="2:5" x14ac:dyDescent="0.25">
      <c r="B13704" s="1">
        <v>32047</v>
      </c>
      <c r="C13704">
        <v>0</v>
      </c>
      <c r="D13704" s="1">
        <v>31047</v>
      </c>
      <c r="E13704">
        <v>0</v>
      </c>
    </row>
    <row r="13705" spans="2:5" x14ac:dyDescent="0.25">
      <c r="B13705" s="1">
        <v>32048</v>
      </c>
      <c r="C13705">
        <v>0</v>
      </c>
      <c r="D13705" s="1">
        <v>31048</v>
      </c>
      <c r="E13705">
        <v>0</v>
      </c>
    </row>
    <row r="13706" spans="2:5" x14ac:dyDescent="0.25">
      <c r="B13706" s="1">
        <v>32049</v>
      </c>
      <c r="C13706">
        <v>0</v>
      </c>
      <c r="D13706" s="1">
        <v>31049</v>
      </c>
      <c r="E13706">
        <v>0</v>
      </c>
    </row>
    <row r="13707" spans="2:5" x14ac:dyDescent="0.25">
      <c r="B13707" s="1">
        <v>32050</v>
      </c>
      <c r="C13707">
        <v>0</v>
      </c>
      <c r="D13707" s="1">
        <v>31050</v>
      </c>
      <c r="E13707">
        <v>0</v>
      </c>
    </row>
    <row r="13708" spans="2:5" x14ac:dyDescent="0.25">
      <c r="B13708" s="1">
        <v>32051</v>
      </c>
      <c r="C13708">
        <v>0</v>
      </c>
      <c r="D13708" s="1">
        <v>31051</v>
      </c>
      <c r="E13708">
        <v>0</v>
      </c>
    </row>
    <row r="13709" spans="2:5" x14ac:dyDescent="0.25">
      <c r="B13709" s="1">
        <v>32052</v>
      </c>
      <c r="C13709">
        <v>0</v>
      </c>
      <c r="D13709" s="1">
        <v>31052</v>
      </c>
      <c r="E13709">
        <v>0</v>
      </c>
    </row>
    <row r="13710" spans="2:5" x14ac:dyDescent="0.25">
      <c r="B13710" s="1">
        <v>32053</v>
      </c>
      <c r="C13710">
        <v>0</v>
      </c>
      <c r="D13710" s="1">
        <v>31053</v>
      </c>
      <c r="E13710">
        <v>0</v>
      </c>
    </row>
    <row r="13711" spans="2:5" x14ac:dyDescent="0.25">
      <c r="B13711" s="1">
        <v>32054</v>
      </c>
      <c r="C13711">
        <v>0</v>
      </c>
      <c r="D13711" s="1">
        <v>31058</v>
      </c>
      <c r="E13711">
        <v>0</v>
      </c>
    </row>
    <row r="13712" spans="2:5" x14ac:dyDescent="0.25">
      <c r="B13712" s="1">
        <v>32055</v>
      </c>
      <c r="C13712">
        <v>0</v>
      </c>
      <c r="D13712" s="1">
        <v>31059</v>
      </c>
      <c r="E13712">
        <v>0</v>
      </c>
    </row>
    <row r="13713" spans="2:5" x14ac:dyDescent="0.25">
      <c r="B13713" s="1">
        <v>32056</v>
      </c>
      <c r="C13713">
        <v>0</v>
      </c>
      <c r="D13713" s="1">
        <v>31060</v>
      </c>
      <c r="E13713">
        <v>0</v>
      </c>
    </row>
    <row r="13714" spans="2:5" x14ac:dyDescent="0.25">
      <c r="B13714" s="1">
        <v>32057</v>
      </c>
      <c r="C13714">
        <v>0</v>
      </c>
      <c r="D13714" s="1">
        <v>31061</v>
      </c>
      <c r="E13714">
        <v>0</v>
      </c>
    </row>
    <row r="13715" spans="2:5" x14ac:dyDescent="0.25">
      <c r="B13715" s="1">
        <v>32058</v>
      </c>
      <c r="C13715">
        <v>0</v>
      </c>
      <c r="D13715" s="1">
        <v>31062</v>
      </c>
      <c r="E13715">
        <v>0</v>
      </c>
    </row>
    <row r="13716" spans="2:5" x14ac:dyDescent="0.25">
      <c r="B13716" s="1">
        <v>32059</v>
      </c>
      <c r="C13716">
        <v>0</v>
      </c>
      <c r="D13716" s="1">
        <v>31063</v>
      </c>
      <c r="E13716">
        <v>0</v>
      </c>
    </row>
    <row r="13717" spans="2:5" x14ac:dyDescent="0.25">
      <c r="B13717" s="1">
        <v>32062</v>
      </c>
      <c r="C13717">
        <v>0</v>
      </c>
      <c r="D13717" s="1">
        <v>31064</v>
      </c>
      <c r="E13717">
        <v>0</v>
      </c>
    </row>
    <row r="13718" spans="2:5" x14ac:dyDescent="0.25">
      <c r="B13718" s="1">
        <v>32063</v>
      </c>
      <c r="C13718">
        <v>0</v>
      </c>
      <c r="D13718" s="1">
        <v>31065</v>
      </c>
      <c r="E13718">
        <v>0</v>
      </c>
    </row>
    <row r="13719" spans="2:5" x14ac:dyDescent="0.25">
      <c r="B13719" s="1">
        <v>32064</v>
      </c>
      <c r="C13719">
        <v>0</v>
      </c>
      <c r="D13719" s="1">
        <v>31066</v>
      </c>
      <c r="E13719">
        <v>0</v>
      </c>
    </row>
    <row r="13720" spans="2:5" x14ac:dyDescent="0.25">
      <c r="B13720" s="1">
        <v>32065</v>
      </c>
      <c r="C13720">
        <v>0</v>
      </c>
      <c r="D13720" s="1">
        <v>31067</v>
      </c>
      <c r="E13720">
        <v>0</v>
      </c>
    </row>
    <row r="13721" spans="2:5" x14ac:dyDescent="0.25">
      <c r="B13721" s="1">
        <v>32066</v>
      </c>
      <c r="C13721">
        <v>0</v>
      </c>
      <c r="D13721" s="1">
        <v>31068</v>
      </c>
      <c r="E13721">
        <v>0</v>
      </c>
    </row>
    <row r="13722" spans="2:5" x14ac:dyDescent="0.25">
      <c r="B13722" s="1">
        <v>32067</v>
      </c>
      <c r="C13722">
        <v>0</v>
      </c>
      <c r="D13722" s="1">
        <v>31069</v>
      </c>
      <c r="E13722">
        <v>0</v>
      </c>
    </row>
    <row r="13723" spans="2:5" x14ac:dyDescent="0.25">
      <c r="B13723" s="1">
        <v>32068</v>
      </c>
      <c r="C13723">
        <v>0</v>
      </c>
      <c r="D13723" s="1">
        <v>31070</v>
      </c>
      <c r="E13723">
        <v>0</v>
      </c>
    </row>
    <row r="13724" spans="2:5" x14ac:dyDescent="0.25">
      <c r="B13724" s="1">
        <v>32069</v>
      </c>
      <c r="C13724">
        <v>0</v>
      </c>
      <c r="D13724" s="1">
        <v>31071</v>
      </c>
      <c r="E13724">
        <v>0</v>
      </c>
    </row>
    <row r="13725" spans="2:5" x14ac:dyDescent="0.25">
      <c r="B13725" s="1">
        <v>32070</v>
      </c>
      <c r="C13725">
        <v>0</v>
      </c>
      <c r="D13725" s="1">
        <v>31072</v>
      </c>
      <c r="E13725">
        <v>0</v>
      </c>
    </row>
    <row r="13726" spans="2:5" x14ac:dyDescent="0.25">
      <c r="B13726" s="1">
        <v>32071</v>
      </c>
      <c r="C13726">
        <v>0</v>
      </c>
      <c r="D13726" s="1">
        <v>31073</v>
      </c>
      <c r="E13726">
        <v>0</v>
      </c>
    </row>
    <row r="13727" spans="2:5" x14ac:dyDescent="0.25">
      <c r="B13727" s="1">
        <v>32076</v>
      </c>
      <c r="C13727">
        <v>0</v>
      </c>
      <c r="D13727" s="1">
        <v>31074</v>
      </c>
      <c r="E13727">
        <v>0</v>
      </c>
    </row>
    <row r="13728" spans="2:5" x14ac:dyDescent="0.25">
      <c r="B13728" s="1">
        <v>32077</v>
      </c>
      <c r="C13728">
        <v>0</v>
      </c>
      <c r="D13728" s="1">
        <v>31075</v>
      </c>
      <c r="E13728">
        <v>0</v>
      </c>
    </row>
    <row r="13729" spans="2:5" x14ac:dyDescent="0.25">
      <c r="B13729" s="1">
        <v>32080</v>
      </c>
      <c r="C13729">
        <v>0</v>
      </c>
      <c r="D13729" s="1">
        <v>31076</v>
      </c>
      <c r="E13729">
        <v>0</v>
      </c>
    </row>
    <row r="13730" spans="2:5" x14ac:dyDescent="0.25">
      <c r="B13730" s="1">
        <v>32081</v>
      </c>
      <c r="C13730">
        <v>0</v>
      </c>
      <c r="D13730" s="1">
        <v>31077</v>
      </c>
      <c r="E13730">
        <v>0</v>
      </c>
    </row>
    <row r="13731" spans="2:5" x14ac:dyDescent="0.25">
      <c r="B13731" s="1">
        <v>32082</v>
      </c>
      <c r="C13731">
        <v>0</v>
      </c>
      <c r="D13731" s="1">
        <v>31078</v>
      </c>
      <c r="E13731">
        <v>0</v>
      </c>
    </row>
    <row r="13732" spans="2:5" x14ac:dyDescent="0.25">
      <c r="B13732" s="1">
        <v>32083</v>
      </c>
      <c r="C13732">
        <v>0</v>
      </c>
      <c r="D13732" s="1">
        <v>31079</v>
      </c>
      <c r="E13732">
        <v>0</v>
      </c>
    </row>
    <row r="13733" spans="2:5" x14ac:dyDescent="0.25">
      <c r="B13733" s="1">
        <v>32084</v>
      </c>
      <c r="C13733">
        <v>0</v>
      </c>
      <c r="D13733" s="1">
        <v>31082</v>
      </c>
      <c r="E13733">
        <v>0</v>
      </c>
    </row>
    <row r="13734" spans="2:5" x14ac:dyDescent="0.25">
      <c r="B13734" s="1">
        <v>32085</v>
      </c>
      <c r="C13734">
        <v>0</v>
      </c>
      <c r="D13734" s="1">
        <v>31083</v>
      </c>
      <c r="E13734">
        <v>0</v>
      </c>
    </row>
    <row r="13735" spans="2:5" x14ac:dyDescent="0.25">
      <c r="B13735" s="1">
        <v>32086</v>
      </c>
      <c r="C13735">
        <v>0</v>
      </c>
      <c r="D13735" s="1">
        <v>31084</v>
      </c>
      <c r="E13735">
        <v>0</v>
      </c>
    </row>
    <row r="13736" spans="2:5" x14ac:dyDescent="0.25">
      <c r="B13736" s="1">
        <v>32091</v>
      </c>
      <c r="C13736">
        <v>0</v>
      </c>
      <c r="D13736" s="1">
        <v>31085</v>
      </c>
      <c r="E13736">
        <v>0</v>
      </c>
    </row>
    <row r="13737" spans="2:5" x14ac:dyDescent="0.25">
      <c r="B13737" s="1">
        <v>32092</v>
      </c>
      <c r="C13737">
        <v>0</v>
      </c>
      <c r="D13737" s="1">
        <v>31088</v>
      </c>
      <c r="E13737">
        <v>0</v>
      </c>
    </row>
    <row r="13738" spans="2:5" x14ac:dyDescent="0.25">
      <c r="B13738" s="1">
        <v>32095</v>
      </c>
      <c r="C13738">
        <v>0</v>
      </c>
      <c r="D13738" s="1">
        <v>31089</v>
      </c>
      <c r="E13738">
        <v>0</v>
      </c>
    </row>
    <row r="13739" spans="2:5" x14ac:dyDescent="0.25">
      <c r="B13739" s="1">
        <v>32096</v>
      </c>
      <c r="C13739">
        <v>0</v>
      </c>
      <c r="D13739" s="1">
        <v>31090</v>
      </c>
      <c r="E13739">
        <v>0</v>
      </c>
    </row>
    <row r="13740" spans="2:5" x14ac:dyDescent="0.25">
      <c r="B13740" s="1">
        <v>32097</v>
      </c>
      <c r="C13740">
        <v>0</v>
      </c>
      <c r="D13740" s="1">
        <v>31091</v>
      </c>
      <c r="E13740">
        <v>0</v>
      </c>
    </row>
    <row r="13741" spans="2:5" x14ac:dyDescent="0.25">
      <c r="B13741" s="1">
        <v>32099</v>
      </c>
      <c r="C13741">
        <v>0</v>
      </c>
      <c r="D13741" s="1">
        <v>31092</v>
      </c>
      <c r="E13741">
        <v>0</v>
      </c>
    </row>
    <row r="13742" spans="2:5" x14ac:dyDescent="0.25">
      <c r="B13742" s="1">
        <v>32105</v>
      </c>
      <c r="C13742">
        <v>0</v>
      </c>
      <c r="D13742" s="1">
        <v>31093</v>
      </c>
      <c r="E13742">
        <v>0</v>
      </c>
    </row>
    <row r="13743" spans="2:5" x14ac:dyDescent="0.25">
      <c r="B13743" s="1">
        <v>32106</v>
      </c>
      <c r="C13743">
        <v>0</v>
      </c>
      <c r="D13743" s="1">
        <v>31094</v>
      </c>
      <c r="E13743">
        <v>0</v>
      </c>
    </row>
    <row r="13744" spans="2:5" x14ac:dyDescent="0.25">
      <c r="B13744" s="1">
        <v>32114</v>
      </c>
      <c r="C13744">
        <v>0</v>
      </c>
      <c r="D13744" s="1">
        <v>31095</v>
      </c>
      <c r="E13744">
        <v>0</v>
      </c>
    </row>
    <row r="13745" spans="2:5" x14ac:dyDescent="0.25">
      <c r="B13745" s="1">
        <v>32122</v>
      </c>
      <c r="C13745">
        <v>0</v>
      </c>
      <c r="D13745" s="1">
        <v>31096</v>
      </c>
      <c r="E13745">
        <v>0</v>
      </c>
    </row>
    <row r="13746" spans="2:5" x14ac:dyDescent="0.25">
      <c r="B13746" s="1">
        <v>32123</v>
      </c>
      <c r="C13746">
        <v>0</v>
      </c>
      <c r="D13746" s="1">
        <v>31097</v>
      </c>
      <c r="E13746">
        <v>0</v>
      </c>
    </row>
    <row r="13747" spans="2:5" x14ac:dyDescent="0.25">
      <c r="B13747" s="1">
        <v>32124</v>
      </c>
      <c r="C13747">
        <v>0</v>
      </c>
      <c r="D13747" s="1">
        <v>31098</v>
      </c>
      <c r="E13747">
        <v>0</v>
      </c>
    </row>
    <row r="13748" spans="2:5" x14ac:dyDescent="0.25">
      <c r="B13748" s="1">
        <v>32125</v>
      </c>
      <c r="C13748">
        <v>0</v>
      </c>
      <c r="D13748" s="1">
        <v>31099</v>
      </c>
      <c r="E13748">
        <v>0</v>
      </c>
    </row>
    <row r="13749" spans="2:5" x14ac:dyDescent="0.25">
      <c r="B13749" s="1">
        <v>32126</v>
      </c>
      <c r="C13749">
        <v>0</v>
      </c>
      <c r="D13749" s="1">
        <v>31100</v>
      </c>
      <c r="E13749">
        <v>0</v>
      </c>
    </row>
    <row r="13750" spans="2:5" x14ac:dyDescent="0.25">
      <c r="B13750" s="1">
        <v>32129</v>
      </c>
      <c r="C13750">
        <v>0</v>
      </c>
      <c r="D13750" s="1">
        <v>31101</v>
      </c>
      <c r="E13750">
        <v>0</v>
      </c>
    </row>
    <row r="13751" spans="2:5" x14ac:dyDescent="0.25">
      <c r="B13751" s="1">
        <v>32130</v>
      </c>
      <c r="C13751">
        <v>0</v>
      </c>
      <c r="D13751" s="1">
        <v>31102</v>
      </c>
      <c r="E13751">
        <v>0</v>
      </c>
    </row>
    <row r="13752" spans="2:5" x14ac:dyDescent="0.25">
      <c r="B13752" s="1">
        <v>32131</v>
      </c>
      <c r="C13752">
        <v>0</v>
      </c>
      <c r="D13752" s="1">
        <v>31103</v>
      </c>
      <c r="E13752">
        <v>0</v>
      </c>
    </row>
    <row r="13753" spans="2:5" x14ac:dyDescent="0.25">
      <c r="B13753" s="1">
        <v>32132</v>
      </c>
      <c r="C13753">
        <v>0</v>
      </c>
      <c r="D13753" s="1">
        <v>31104</v>
      </c>
      <c r="E13753">
        <v>0</v>
      </c>
    </row>
    <row r="13754" spans="2:5" x14ac:dyDescent="0.25">
      <c r="B13754" s="1">
        <v>32154</v>
      </c>
      <c r="C13754">
        <v>0</v>
      </c>
      <c r="D13754" s="1">
        <v>31105</v>
      </c>
      <c r="E13754">
        <v>0</v>
      </c>
    </row>
    <row r="13755" spans="2:5" x14ac:dyDescent="0.25">
      <c r="B13755" s="1">
        <v>32155</v>
      </c>
      <c r="C13755">
        <v>0</v>
      </c>
      <c r="D13755" s="1">
        <v>31106</v>
      </c>
      <c r="E13755">
        <v>0</v>
      </c>
    </row>
    <row r="13756" spans="2:5" x14ac:dyDescent="0.25">
      <c r="B13756" s="1">
        <v>32156</v>
      </c>
      <c r="C13756">
        <v>0</v>
      </c>
      <c r="D13756" s="1">
        <v>31107</v>
      </c>
      <c r="E13756">
        <v>0</v>
      </c>
    </row>
    <row r="13757" spans="2:5" x14ac:dyDescent="0.25">
      <c r="B13757" s="1">
        <v>32162</v>
      </c>
      <c r="C13757">
        <v>0</v>
      </c>
      <c r="D13757" s="1">
        <v>31108</v>
      </c>
      <c r="E13757">
        <v>0</v>
      </c>
    </row>
    <row r="13758" spans="2:5" x14ac:dyDescent="0.25">
      <c r="B13758" s="1">
        <v>32163</v>
      </c>
      <c r="C13758">
        <v>0</v>
      </c>
      <c r="D13758" s="1">
        <v>31109</v>
      </c>
      <c r="E13758">
        <v>0</v>
      </c>
    </row>
    <row r="13759" spans="2:5" x14ac:dyDescent="0.25">
      <c r="B13759" s="1">
        <v>32164</v>
      </c>
      <c r="C13759">
        <v>0</v>
      </c>
      <c r="D13759" s="1">
        <v>31115</v>
      </c>
      <c r="E13759">
        <v>0</v>
      </c>
    </row>
    <row r="13760" spans="2:5" x14ac:dyDescent="0.25">
      <c r="B13760" s="1">
        <v>32165</v>
      </c>
      <c r="C13760">
        <v>0</v>
      </c>
      <c r="D13760" s="1">
        <v>31118</v>
      </c>
      <c r="E13760">
        <v>0</v>
      </c>
    </row>
    <row r="13761" spans="2:5" x14ac:dyDescent="0.25">
      <c r="B13761" s="1">
        <v>32166</v>
      </c>
      <c r="C13761">
        <v>0</v>
      </c>
      <c r="D13761" s="1">
        <v>31119</v>
      </c>
      <c r="E13761">
        <v>0</v>
      </c>
    </row>
    <row r="13762" spans="2:5" x14ac:dyDescent="0.25">
      <c r="B13762" s="1">
        <v>32167</v>
      </c>
      <c r="C13762">
        <v>0</v>
      </c>
      <c r="D13762" s="1">
        <v>31120</v>
      </c>
      <c r="E13762">
        <v>0</v>
      </c>
    </row>
    <row r="13763" spans="2:5" x14ac:dyDescent="0.25">
      <c r="B13763" s="1">
        <v>32168</v>
      </c>
      <c r="C13763">
        <v>0</v>
      </c>
      <c r="D13763" s="1">
        <v>31121</v>
      </c>
      <c r="E13763">
        <v>0</v>
      </c>
    </row>
    <row r="13764" spans="2:5" x14ac:dyDescent="0.25">
      <c r="B13764" s="1">
        <v>32169</v>
      </c>
      <c r="C13764">
        <v>0</v>
      </c>
      <c r="D13764" s="1">
        <v>31122</v>
      </c>
      <c r="E13764">
        <v>0</v>
      </c>
    </row>
    <row r="13765" spans="2:5" x14ac:dyDescent="0.25">
      <c r="B13765" s="1">
        <v>32170</v>
      </c>
      <c r="C13765">
        <v>0</v>
      </c>
      <c r="D13765" s="1">
        <v>31123</v>
      </c>
      <c r="E13765">
        <v>0</v>
      </c>
    </row>
    <row r="13766" spans="2:5" x14ac:dyDescent="0.25">
      <c r="B13766" s="1">
        <v>32172</v>
      </c>
      <c r="C13766">
        <v>0</v>
      </c>
      <c r="D13766" s="1">
        <v>31126</v>
      </c>
      <c r="E13766">
        <v>0</v>
      </c>
    </row>
    <row r="13767" spans="2:5" x14ac:dyDescent="0.25">
      <c r="B13767" s="1">
        <v>32173</v>
      </c>
      <c r="C13767">
        <v>0</v>
      </c>
      <c r="D13767" s="1">
        <v>31127</v>
      </c>
      <c r="E13767">
        <v>0</v>
      </c>
    </row>
    <row r="13768" spans="2:5" x14ac:dyDescent="0.25">
      <c r="B13768" s="1">
        <v>32175</v>
      </c>
      <c r="C13768">
        <v>0</v>
      </c>
      <c r="D13768" s="1">
        <v>31128</v>
      </c>
      <c r="E13768">
        <v>0</v>
      </c>
    </row>
    <row r="13769" spans="2:5" x14ac:dyDescent="0.25">
      <c r="B13769" s="1">
        <v>32176</v>
      </c>
      <c r="C13769">
        <v>0</v>
      </c>
      <c r="D13769" s="1">
        <v>31129</v>
      </c>
      <c r="E13769">
        <v>0</v>
      </c>
    </row>
    <row r="13770" spans="2:5" x14ac:dyDescent="0.25">
      <c r="B13770" s="1">
        <v>32177</v>
      </c>
      <c r="C13770">
        <v>0</v>
      </c>
      <c r="D13770" s="1">
        <v>31130</v>
      </c>
      <c r="E13770">
        <v>0</v>
      </c>
    </row>
    <row r="13771" spans="2:5" x14ac:dyDescent="0.25">
      <c r="B13771" s="1">
        <v>32178</v>
      </c>
      <c r="C13771">
        <v>0</v>
      </c>
      <c r="D13771" s="1">
        <v>31131</v>
      </c>
      <c r="E13771">
        <v>0</v>
      </c>
    </row>
    <row r="13772" spans="2:5" x14ac:dyDescent="0.25">
      <c r="B13772" s="1">
        <v>32179</v>
      </c>
      <c r="C13772">
        <v>0</v>
      </c>
      <c r="D13772" s="1">
        <v>31132</v>
      </c>
      <c r="E13772">
        <v>0</v>
      </c>
    </row>
    <row r="13773" spans="2:5" x14ac:dyDescent="0.25">
      <c r="B13773" s="1">
        <v>32180</v>
      </c>
      <c r="C13773">
        <v>0</v>
      </c>
      <c r="D13773" s="1">
        <v>31133</v>
      </c>
      <c r="E13773">
        <v>0</v>
      </c>
    </row>
    <row r="13774" spans="2:5" x14ac:dyDescent="0.25">
      <c r="B13774" s="1">
        <v>32181</v>
      </c>
      <c r="C13774">
        <v>0</v>
      </c>
      <c r="D13774" s="1">
        <v>31137</v>
      </c>
      <c r="E13774">
        <v>0</v>
      </c>
    </row>
    <row r="13775" spans="2:5" x14ac:dyDescent="0.25">
      <c r="B13775" s="1">
        <v>32182</v>
      </c>
      <c r="C13775">
        <v>0</v>
      </c>
      <c r="D13775" s="1">
        <v>31138</v>
      </c>
      <c r="E13775">
        <v>0</v>
      </c>
    </row>
    <row r="13776" spans="2:5" x14ac:dyDescent="0.25">
      <c r="B13776" s="1">
        <v>32183</v>
      </c>
      <c r="C13776">
        <v>0</v>
      </c>
      <c r="D13776" s="1">
        <v>31139</v>
      </c>
      <c r="E13776">
        <v>0</v>
      </c>
    </row>
    <row r="13777" spans="2:5" x14ac:dyDescent="0.25">
      <c r="B13777" s="1">
        <v>32184</v>
      </c>
      <c r="C13777">
        <v>0</v>
      </c>
      <c r="D13777" s="1">
        <v>31140</v>
      </c>
      <c r="E13777">
        <v>0</v>
      </c>
    </row>
    <row r="13778" spans="2:5" x14ac:dyDescent="0.25">
      <c r="B13778" s="1">
        <v>32185</v>
      </c>
      <c r="C13778">
        <v>0</v>
      </c>
      <c r="D13778" s="1">
        <v>31141</v>
      </c>
      <c r="E13778">
        <v>0</v>
      </c>
    </row>
    <row r="13779" spans="2:5" x14ac:dyDescent="0.25">
      <c r="B13779" s="1">
        <v>32186</v>
      </c>
      <c r="C13779">
        <v>0</v>
      </c>
      <c r="D13779" s="1">
        <v>31142</v>
      </c>
      <c r="E13779">
        <v>0</v>
      </c>
    </row>
    <row r="13780" spans="2:5" x14ac:dyDescent="0.25">
      <c r="B13780" s="1">
        <v>32187</v>
      </c>
      <c r="C13780">
        <v>0</v>
      </c>
      <c r="D13780" s="1">
        <v>31143</v>
      </c>
      <c r="E13780">
        <v>0</v>
      </c>
    </row>
    <row r="13781" spans="2:5" x14ac:dyDescent="0.25">
      <c r="B13781" s="1">
        <v>32188</v>
      </c>
      <c r="C13781">
        <v>0</v>
      </c>
      <c r="D13781" s="1">
        <v>31144</v>
      </c>
      <c r="E13781">
        <v>0</v>
      </c>
    </row>
    <row r="13782" spans="2:5" x14ac:dyDescent="0.25">
      <c r="B13782" s="1">
        <v>32189</v>
      </c>
      <c r="C13782">
        <v>0</v>
      </c>
      <c r="D13782" s="1">
        <v>31145</v>
      </c>
      <c r="E13782">
        <v>0</v>
      </c>
    </row>
    <row r="13783" spans="2:5" x14ac:dyDescent="0.25">
      <c r="B13783" s="1">
        <v>32190</v>
      </c>
      <c r="C13783">
        <v>0</v>
      </c>
      <c r="D13783" s="1">
        <v>31146</v>
      </c>
      <c r="E13783">
        <v>0</v>
      </c>
    </row>
    <row r="13784" spans="2:5" x14ac:dyDescent="0.25">
      <c r="B13784" s="1">
        <v>32191</v>
      </c>
      <c r="C13784">
        <v>0</v>
      </c>
      <c r="D13784" s="1">
        <v>31147</v>
      </c>
      <c r="E13784">
        <v>0</v>
      </c>
    </row>
    <row r="13785" spans="2:5" x14ac:dyDescent="0.25">
      <c r="B13785" s="1">
        <v>32192</v>
      </c>
      <c r="C13785">
        <v>0</v>
      </c>
      <c r="D13785" s="1">
        <v>31148</v>
      </c>
      <c r="E13785">
        <v>0</v>
      </c>
    </row>
    <row r="13786" spans="2:5" x14ac:dyDescent="0.25">
      <c r="B13786" s="1">
        <v>32193</v>
      </c>
      <c r="C13786">
        <v>0</v>
      </c>
      <c r="D13786" s="1">
        <v>31149</v>
      </c>
      <c r="E13786">
        <v>0</v>
      </c>
    </row>
    <row r="13787" spans="2:5" x14ac:dyDescent="0.25">
      <c r="B13787" s="1">
        <v>32194</v>
      </c>
      <c r="C13787">
        <v>0</v>
      </c>
      <c r="D13787" s="1">
        <v>31150</v>
      </c>
      <c r="E13787">
        <v>0</v>
      </c>
    </row>
    <row r="13788" spans="2:5" x14ac:dyDescent="0.25">
      <c r="B13788" s="1">
        <v>32195</v>
      </c>
      <c r="C13788">
        <v>0</v>
      </c>
      <c r="D13788" s="1">
        <v>31151</v>
      </c>
      <c r="E13788">
        <v>0</v>
      </c>
    </row>
    <row r="13789" spans="2:5" x14ac:dyDescent="0.25">
      <c r="B13789" s="1">
        <v>32196</v>
      </c>
      <c r="C13789">
        <v>0</v>
      </c>
      <c r="D13789" s="1">
        <v>31152</v>
      </c>
      <c r="E13789">
        <v>0</v>
      </c>
    </row>
    <row r="13790" spans="2:5" x14ac:dyDescent="0.25">
      <c r="B13790" s="1">
        <v>32197</v>
      </c>
      <c r="C13790">
        <v>0</v>
      </c>
      <c r="D13790" s="1">
        <v>31153</v>
      </c>
      <c r="E13790">
        <v>0</v>
      </c>
    </row>
    <row r="13791" spans="2:5" x14ac:dyDescent="0.25">
      <c r="B13791" s="1">
        <v>32198</v>
      </c>
      <c r="C13791">
        <v>0</v>
      </c>
      <c r="D13791" s="1">
        <v>31156</v>
      </c>
      <c r="E13791">
        <v>0</v>
      </c>
    </row>
    <row r="13792" spans="2:5" x14ac:dyDescent="0.25">
      <c r="B13792" s="1">
        <v>32199</v>
      </c>
      <c r="C13792">
        <v>0</v>
      </c>
      <c r="D13792" s="1">
        <v>31157</v>
      </c>
      <c r="E13792">
        <v>0</v>
      </c>
    </row>
    <row r="13793" spans="2:5" x14ac:dyDescent="0.25">
      <c r="B13793" s="1">
        <v>32206</v>
      </c>
      <c r="C13793">
        <v>0</v>
      </c>
      <c r="D13793" s="1">
        <v>31158</v>
      </c>
      <c r="E13793">
        <v>0</v>
      </c>
    </row>
    <row r="13794" spans="2:5" x14ac:dyDescent="0.25">
      <c r="B13794" s="1">
        <v>32207</v>
      </c>
      <c r="C13794">
        <v>0</v>
      </c>
      <c r="D13794" s="1">
        <v>31159</v>
      </c>
      <c r="E13794">
        <v>0</v>
      </c>
    </row>
    <row r="13795" spans="2:5" x14ac:dyDescent="0.25">
      <c r="B13795" s="1">
        <v>32208</v>
      </c>
      <c r="C13795">
        <v>0</v>
      </c>
      <c r="D13795" s="1">
        <v>31160</v>
      </c>
      <c r="E13795">
        <v>0</v>
      </c>
    </row>
    <row r="13796" spans="2:5" x14ac:dyDescent="0.25">
      <c r="B13796" s="1">
        <v>32209</v>
      </c>
      <c r="C13796">
        <v>0</v>
      </c>
      <c r="D13796" s="1">
        <v>31161</v>
      </c>
      <c r="E13796">
        <v>0</v>
      </c>
    </row>
    <row r="13797" spans="2:5" x14ac:dyDescent="0.25">
      <c r="B13797" s="1">
        <v>32210</v>
      </c>
      <c r="C13797">
        <v>0</v>
      </c>
      <c r="D13797" s="1">
        <v>31162</v>
      </c>
      <c r="E13797">
        <v>0</v>
      </c>
    </row>
    <row r="13798" spans="2:5" x14ac:dyDescent="0.25">
      <c r="B13798" s="1">
        <v>32211</v>
      </c>
      <c r="C13798">
        <v>0</v>
      </c>
      <c r="D13798" s="1">
        <v>31163</v>
      </c>
      <c r="E13798">
        <v>0</v>
      </c>
    </row>
    <row r="13799" spans="2:5" x14ac:dyDescent="0.25">
      <c r="B13799" s="1">
        <v>32212</v>
      </c>
      <c r="C13799">
        <v>0</v>
      </c>
      <c r="D13799" s="1">
        <v>31164</v>
      </c>
      <c r="E13799">
        <v>0</v>
      </c>
    </row>
    <row r="13800" spans="2:5" x14ac:dyDescent="0.25">
      <c r="B13800" s="1">
        <v>32213</v>
      </c>
      <c r="C13800">
        <v>0</v>
      </c>
      <c r="D13800" s="1">
        <v>31165</v>
      </c>
      <c r="E13800">
        <v>0</v>
      </c>
    </row>
    <row r="13801" spans="2:5" x14ac:dyDescent="0.25">
      <c r="B13801" s="1">
        <v>32214</v>
      </c>
      <c r="C13801">
        <v>0</v>
      </c>
      <c r="D13801" s="1">
        <v>31166</v>
      </c>
      <c r="E13801">
        <v>0</v>
      </c>
    </row>
    <row r="13802" spans="2:5" x14ac:dyDescent="0.25">
      <c r="B13802" s="1">
        <v>32215</v>
      </c>
      <c r="C13802">
        <v>0</v>
      </c>
      <c r="D13802" s="1">
        <v>31167</v>
      </c>
      <c r="E13802">
        <v>0</v>
      </c>
    </row>
    <row r="13803" spans="2:5" x14ac:dyDescent="0.25">
      <c r="B13803" s="1">
        <v>32216</v>
      </c>
      <c r="C13803">
        <v>0</v>
      </c>
      <c r="D13803" s="1">
        <v>31168</v>
      </c>
      <c r="E13803">
        <v>0</v>
      </c>
    </row>
    <row r="13804" spans="2:5" x14ac:dyDescent="0.25">
      <c r="B13804" s="1">
        <v>32217</v>
      </c>
      <c r="C13804">
        <v>0</v>
      </c>
      <c r="D13804" s="1">
        <v>31169</v>
      </c>
      <c r="E13804">
        <v>0</v>
      </c>
    </row>
    <row r="13805" spans="2:5" x14ac:dyDescent="0.25">
      <c r="B13805" s="1">
        <v>32218</v>
      </c>
      <c r="C13805">
        <v>0</v>
      </c>
      <c r="D13805" s="1">
        <v>31170</v>
      </c>
      <c r="E13805">
        <v>0</v>
      </c>
    </row>
    <row r="13806" spans="2:5" x14ac:dyDescent="0.25">
      <c r="B13806" s="1">
        <v>32219</v>
      </c>
      <c r="C13806">
        <v>0</v>
      </c>
      <c r="D13806" s="1">
        <v>31171</v>
      </c>
      <c r="E13806">
        <v>0</v>
      </c>
    </row>
    <row r="13807" spans="2:5" x14ac:dyDescent="0.25">
      <c r="B13807" s="1">
        <v>32220</v>
      </c>
      <c r="C13807">
        <v>0</v>
      </c>
      <c r="D13807" s="1">
        <v>31172</v>
      </c>
      <c r="E13807">
        <v>0</v>
      </c>
    </row>
    <row r="13808" spans="2:5" x14ac:dyDescent="0.25">
      <c r="B13808" s="1">
        <v>32221</v>
      </c>
      <c r="C13808">
        <v>0</v>
      </c>
      <c r="D13808" s="1">
        <v>31173</v>
      </c>
      <c r="E13808">
        <v>0</v>
      </c>
    </row>
    <row r="13809" spans="2:5" x14ac:dyDescent="0.25">
      <c r="B13809" s="1">
        <v>32222</v>
      </c>
      <c r="C13809">
        <v>0</v>
      </c>
      <c r="D13809" s="1">
        <v>31174</v>
      </c>
      <c r="E13809">
        <v>0</v>
      </c>
    </row>
    <row r="13810" spans="2:5" x14ac:dyDescent="0.25">
      <c r="B13810" s="1">
        <v>32223</v>
      </c>
      <c r="C13810">
        <v>0</v>
      </c>
      <c r="D13810" s="1">
        <v>31175</v>
      </c>
      <c r="E13810">
        <v>0</v>
      </c>
    </row>
    <row r="13811" spans="2:5" x14ac:dyDescent="0.25">
      <c r="B13811" s="1">
        <v>32224</v>
      </c>
      <c r="C13811">
        <v>0</v>
      </c>
      <c r="D13811" s="1">
        <v>31176</v>
      </c>
      <c r="E13811">
        <v>0</v>
      </c>
    </row>
    <row r="13812" spans="2:5" x14ac:dyDescent="0.25">
      <c r="B13812" s="1">
        <v>32225</v>
      </c>
      <c r="C13812">
        <v>0</v>
      </c>
      <c r="D13812" s="1">
        <v>31177</v>
      </c>
      <c r="E13812">
        <v>0</v>
      </c>
    </row>
    <row r="13813" spans="2:5" x14ac:dyDescent="0.25">
      <c r="B13813" s="1">
        <v>32226</v>
      </c>
      <c r="C13813">
        <v>0</v>
      </c>
      <c r="D13813" s="1">
        <v>31178</v>
      </c>
      <c r="E13813">
        <v>0</v>
      </c>
    </row>
    <row r="13814" spans="2:5" x14ac:dyDescent="0.25">
      <c r="B13814" s="1">
        <v>32227</v>
      </c>
      <c r="C13814">
        <v>0</v>
      </c>
      <c r="D13814" s="1">
        <v>31179</v>
      </c>
      <c r="E13814">
        <v>0</v>
      </c>
    </row>
    <row r="13815" spans="2:5" x14ac:dyDescent="0.25">
      <c r="B13815" s="1">
        <v>32228</v>
      </c>
      <c r="C13815">
        <v>0</v>
      </c>
      <c r="D13815" s="1">
        <v>31180</v>
      </c>
      <c r="E13815">
        <v>0</v>
      </c>
    </row>
    <row r="13816" spans="2:5" x14ac:dyDescent="0.25">
      <c r="B13816" s="1">
        <v>32229</v>
      </c>
      <c r="C13816">
        <v>0</v>
      </c>
      <c r="D13816" s="1">
        <v>31181</v>
      </c>
      <c r="E13816">
        <v>0</v>
      </c>
    </row>
    <row r="13817" spans="2:5" x14ac:dyDescent="0.25">
      <c r="B13817" s="1">
        <v>32230</v>
      </c>
      <c r="C13817">
        <v>0</v>
      </c>
      <c r="D13817" s="1">
        <v>31182</v>
      </c>
      <c r="E13817">
        <v>0</v>
      </c>
    </row>
    <row r="13818" spans="2:5" x14ac:dyDescent="0.25">
      <c r="B13818" s="1">
        <v>32231</v>
      </c>
      <c r="C13818">
        <v>0</v>
      </c>
      <c r="D13818" s="1">
        <v>31183</v>
      </c>
      <c r="E13818">
        <v>0</v>
      </c>
    </row>
    <row r="13819" spans="2:5" x14ac:dyDescent="0.25">
      <c r="B13819" s="1">
        <v>32232</v>
      </c>
      <c r="C13819">
        <v>0</v>
      </c>
      <c r="D13819" s="1">
        <v>31184</v>
      </c>
      <c r="E13819">
        <v>0</v>
      </c>
    </row>
    <row r="13820" spans="2:5" x14ac:dyDescent="0.25">
      <c r="B13820" s="1">
        <v>32233</v>
      </c>
      <c r="C13820">
        <v>0</v>
      </c>
      <c r="D13820" s="1">
        <v>31185</v>
      </c>
      <c r="E13820">
        <v>0</v>
      </c>
    </row>
    <row r="13821" spans="2:5" x14ac:dyDescent="0.25">
      <c r="B13821" s="1">
        <v>32234</v>
      </c>
      <c r="C13821">
        <v>0</v>
      </c>
      <c r="D13821" s="1">
        <v>31186</v>
      </c>
      <c r="E13821">
        <v>0</v>
      </c>
    </row>
    <row r="13822" spans="2:5" x14ac:dyDescent="0.25">
      <c r="B13822" s="1">
        <v>32235</v>
      </c>
      <c r="C13822">
        <v>0</v>
      </c>
      <c r="D13822" s="1">
        <v>31187</v>
      </c>
      <c r="E13822">
        <v>0</v>
      </c>
    </row>
    <row r="13823" spans="2:5" x14ac:dyDescent="0.25">
      <c r="B13823" s="1">
        <v>32236</v>
      </c>
      <c r="C13823">
        <v>0</v>
      </c>
      <c r="D13823" s="1">
        <v>31188</v>
      </c>
      <c r="E13823">
        <v>0</v>
      </c>
    </row>
    <row r="13824" spans="2:5" x14ac:dyDescent="0.25">
      <c r="B13824" s="1">
        <v>32237</v>
      </c>
      <c r="C13824">
        <v>0</v>
      </c>
      <c r="D13824" s="1">
        <v>31189</v>
      </c>
      <c r="E13824">
        <v>0</v>
      </c>
    </row>
    <row r="13825" spans="2:5" x14ac:dyDescent="0.25">
      <c r="B13825" s="1">
        <v>32238</v>
      </c>
      <c r="C13825">
        <v>0</v>
      </c>
      <c r="D13825" s="1">
        <v>31190</v>
      </c>
      <c r="E13825">
        <v>0</v>
      </c>
    </row>
    <row r="13826" spans="2:5" x14ac:dyDescent="0.25">
      <c r="B13826" s="1">
        <v>32239</v>
      </c>
      <c r="C13826">
        <v>0</v>
      </c>
      <c r="D13826" s="1">
        <v>31191</v>
      </c>
      <c r="E13826">
        <v>0</v>
      </c>
    </row>
    <row r="13827" spans="2:5" x14ac:dyDescent="0.25">
      <c r="B13827" s="1">
        <v>32240</v>
      </c>
      <c r="C13827">
        <v>0</v>
      </c>
      <c r="D13827" s="1">
        <v>31192</v>
      </c>
      <c r="E13827">
        <v>0</v>
      </c>
    </row>
    <row r="13828" spans="2:5" x14ac:dyDescent="0.25">
      <c r="B13828" s="1">
        <v>32241</v>
      </c>
      <c r="C13828">
        <v>0</v>
      </c>
      <c r="D13828" s="1">
        <v>31193</v>
      </c>
      <c r="E13828">
        <v>0</v>
      </c>
    </row>
    <row r="13829" spans="2:5" x14ac:dyDescent="0.25">
      <c r="B13829" s="1">
        <v>32242</v>
      </c>
      <c r="C13829">
        <v>0</v>
      </c>
      <c r="D13829" s="1">
        <v>31194</v>
      </c>
      <c r="E13829">
        <v>0</v>
      </c>
    </row>
    <row r="13830" spans="2:5" x14ac:dyDescent="0.25">
      <c r="B13830" s="1">
        <v>32243</v>
      </c>
      <c r="C13830">
        <v>0</v>
      </c>
      <c r="D13830" s="1">
        <v>31195</v>
      </c>
      <c r="E13830">
        <v>0</v>
      </c>
    </row>
    <row r="13831" spans="2:5" x14ac:dyDescent="0.25">
      <c r="B13831" s="1">
        <v>32244</v>
      </c>
      <c r="C13831">
        <v>0</v>
      </c>
      <c r="D13831" s="1">
        <v>31196</v>
      </c>
      <c r="E13831">
        <v>0</v>
      </c>
    </row>
    <row r="13832" spans="2:5" x14ac:dyDescent="0.25">
      <c r="B13832" s="1">
        <v>32245</v>
      </c>
      <c r="C13832">
        <v>0</v>
      </c>
      <c r="D13832" s="1">
        <v>31197</v>
      </c>
      <c r="E13832">
        <v>0</v>
      </c>
    </row>
    <row r="13833" spans="2:5" x14ac:dyDescent="0.25">
      <c r="B13833" s="1">
        <v>32246</v>
      </c>
      <c r="C13833">
        <v>0</v>
      </c>
      <c r="D13833" s="1">
        <v>31198</v>
      </c>
      <c r="E13833">
        <v>0</v>
      </c>
    </row>
    <row r="13834" spans="2:5" x14ac:dyDescent="0.25">
      <c r="B13834" s="1">
        <v>32247</v>
      </c>
      <c r="C13834">
        <v>0</v>
      </c>
      <c r="D13834" s="1">
        <v>31199</v>
      </c>
      <c r="E13834">
        <v>0</v>
      </c>
    </row>
    <row r="13835" spans="2:5" x14ac:dyDescent="0.25">
      <c r="B13835" s="1">
        <v>32249</v>
      </c>
      <c r="C13835">
        <v>0</v>
      </c>
      <c r="D13835" s="1">
        <v>31202</v>
      </c>
      <c r="E13835">
        <v>0</v>
      </c>
    </row>
    <row r="13836" spans="2:5" x14ac:dyDescent="0.25">
      <c r="B13836" s="1">
        <v>32250</v>
      </c>
      <c r="C13836">
        <v>0</v>
      </c>
      <c r="D13836" s="1">
        <v>31203</v>
      </c>
      <c r="E13836">
        <v>0</v>
      </c>
    </row>
    <row r="13837" spans="2:5" x14ac:dyDescent="0.25">
      <c r="B13837" s="1">
        <v>32251</v>
      </c>
      <c r="C13837">
        <v>0</v>
      </c>
      <c r="D13837" s="1">
        <v>31204</v>
      </c>
      <c r="E13837">
        <v>0</v>
      </c>
    </row>
    <row r="13838" spans="2:5" x14ac:dyDescent="0.25">
      <c r="B13838" s="1">
        <v>32259</v>
      </c>
      <c r="C13838">
        <v>0</v>
      </c>
      <c r="D13838" s="1">
        <v>31205</v>
      </c>
      <c r="E13838">
        <v>0</v>
      </c>
    </row>
    <row r="13839" spans="2:5" x14ac:dyDescent="0.25">
      <c r="B13839" s="1">
        <v>32260</v>
      </c>
      <c r="C13839">
        <v>0</v>
      </c>
      <c r="D13839" s="1">
        <v>31206</v>
      </c>
      <c r="E13839">
        <v>0</v>
      </c>
    </row>
    <row r="13840" spans="2:5" x14ac:dyDescent="0.25">
      <c r="B13840" s="1">
        <v>32261</v>
      </c>
      <c r="C13840">
        <v>0</v>
      </c>
      <c r="D13840" s="1">
        <v>31207</v>
      </c>
      <c r="E13840">
        <v>0</v>
      </c>
    </row>
    <row r="13841" spans="2:5" x14ac:dyDescent="0.25">
      <c r="B13841" s="1">
        <v>32262</v>
      </c>
      <c r="C13841">
        <v>0</v>
      </c>
      <c r="D13841" s="1">
        <v>31208</v>
      </c>
      <c r="E13841">
        <v>0</v>
      </c>
    </row>
    <row r="13842" spans="2:5" x14ac:dyDescent="0.25">
      <c r="B13842" s="1">
        <v>32263</v>
      </c>
      <c r="C13842">
        <v>0</v>
      </c>
      <c r="D13842" s="1">
        <v>31209</v>
      </c>
      <c r="E13842">
        <v>0</v>
      </c>
    </row>
    <row r="13843" spans="2:5" x14ac:dyDescent="0.25">
      <c r="B13843" s="1">
        <v>32264</v>
      </c>
      <c r="C13843">
        <v>0</v>
      </c>
      <c r="D13843" s="1">
        <v>31210</v>
      </c>
      <c r="E13843">
        <v>0</v>
      </c>
    </row>
    <row r="13844" spans="2:5" x14ac:dyDescent="0.25">
      <c r="B13844" s="1">
        <v>32265</v>
      </c>
      <c r="C13844">
        <v>0</v>
      </c>
      <c r="D13844" s="1">
        <v>31211</v>
      </c>
      <c r="E13844">
        <v>0</v>
      </c>
    </row>
    <row r="13845" spans="2:5" x14ac:dyDescent="0.25">
      <c r="B13845" s="1">
        <v>32267</v>
      </c>
      <c r="C13845">
        <v>0</v>
      </c>
      <c r="D13845" s="1">
        <v>31212</v>
      </c>
      <c r="E13845">
        <v>0</v>
      </c>
    </row>
    <row r="13846" spans="2:5" x14ac:dyDescent="0.25">
      <c r="B13846" s="1">
        <v>32268</v>
      </c>
      <c r="C13846">
        <v>0</v>
      </c>
      <c r="D13846" s="1">
        <v>31213</v>
      </c>
      <c r="E13846">
        <v>0</v>
      </c>
    </row>
    <row r="13847" spans="2:5" x14ac:dyDescent="0.25">
      <c r="B13847" s="1">
        <v>32269</v>
      </c>
      <c r="C13847">
        <v>0</v>
      </c>
      <c r="D13847" s="1">
        <v>31214</v>
      </c>
      <c r="E13847">
        <v>0</v>
      </c>
    </row>
    <row r="13848" spans="2:5" x14ac:dyDescent="0.25">
      <c r="B13848" s="1">
        <v>32271</v>
      </c>
      <c r="C13848">
        <v>0</v>
      </c>
      <c r="D13848" s="1">
        <v>31215</v>
      </c>
      <c r="E13848">
        <v>0</v>
      </c>
    </row>
    <row r="13849" spans="2:5" x14ac:dyDescent="0.25">
      <c r="B13849" s="1">
        <v>32272</v>
      </c>
      <c r="C13849">
        <v>0</v>
      </c>
      <c r="D13849" s="1">
        <v>31216</v>
      </c>
      <c r="E13849">
        <v>0</v>
      </c>
    </row>
    <row r="13850" spans="2:5" x14ac:dyDescent="0.25">
      <c r="B13850" s="1">
        <v>32273</v>
      </c>
      <c r="C13850">
        <v>0</v>
      </c>
      <c r="D13850" s="1">
        <v>31217</v>
      </c>
      <c r="E13850">
        <v>0</v>
      </c>
    </row>
    <row r="13851" spans="2:5" x14ac:dyDescent="0.25">
      <c r="B13851" s="1">
        <v>32274</v>
      </c>
      <c r="C13851">
        <v>0</v>
      </c>
      <c r="D13851" s="1">
        <v>31218</v>
      </c>
      <c r="E13851">
        <v>0</v>
      </c>
    </row>
    <row r="13852" spans="2:5" x14ac:dyDescent="0.25">
      <c r="B13852" s="1">
        <v>32275</v>
      </c>
      <c r="C13852">
        <v>0</v>
      </c>
      <c r="D13852" s="1">
        <v>31219</v>
      </c>
      <c r="E13852">
        <v>0</v>
      </c>
    </row>
    <row r="13853" spans="2:5" x14ac:dyDescent="0.25">
      <c r="B13853" s="1">
        <v>32276</v>
      </c>
      <c r="C13853">
        <v>0</v>
      </c>
      <c r="D13853" s="1">
        <v>31220</v>
      </c>
      <c r="E13853">
        <v>0</v>
      </c>
    </row>
    <row r="13854" spans="2:5" x14ac:dyDescent="0.25">
      <c r="B13854" s="1">
        <v>32281</v>
      </c>
      <c r="C13854">
        <v>0</v>
      </c>
      <c r="D13854" s="1">
        <v>31221</v>
      </c>
      <c r="E13854">
        <v>0</v>
      </c>
    </row>
    <row r="13855" spans="2:5" x14ac:dyDescent="0.25">
      <c r="B13855" s="1">
        <v>32282</v>
      </c>
      <c r="C13855">
        <v>0</v>
      </c>
      <c r="D13855" s="1">
        <v>31222</v>
      </c>
      <c r="E13855">
        <v>0</v>
      </c>
    </row>
    <row r="13856" spans="2:5" x14ac:dyDescent="0.25">
      <c r="B13856" s="1">
        <v>32283</v>
      </c>
      <c r="C13856">
        <v>0</v>
      </c>
      <c r="D13856" s="1">
        <v>31223</v>
      </c>
      <c r="E13856">
        <v>0</v>
      </c>
    </row>
    <row r="13857" spans="2:5" x14ac:dyDescent="0.25">
      <c r="B13857" s="1">
        <v>32284</v>
      </c>
      <c r="C13857">
        <v>0</v>
      </c>
      <c r="D13857" s="1">
        <v>31224</v>
      </c>
      <c r="E13857">
        <v>0</v>
      </c>
    </row>
    <row r="13858" spans="2:5" x14ac:dyDescent="0.25">
      <c r="B13858" s="1">
        <v>32285</v>
      </c>
      <c r="C13858">
        <v>0</v>
      </c>
      <c r="D13858" s="1">
        <v>31225</v>
      </c>
      <c r="E13858">
        <v>0</v>
      </c>
    </row>
    <row r="13859" spans="2:5" x14ac:dyDescent="0.25">
      <c r="B13859" s="1">
        <v>32286</v>
      </c>
      <c r="C13859">
        <v>0</v>
      </c>
      <c r="D13859" s="1">
        <v>31226</v>
      </c>
      <c r="E13859">
        <v>0</v>
      </c>
    </row>
    <row r="13860" spans="2:5" x14ac:dyDescent="0.25">
      <c r="B13860" s="1">
        <v>32287</v>
      </c>
      <c r="C13860">
        <v>0</v>
      </c>
      <c r="D13860" s="1">
        <v>31227</v>
      </c>
      <c r="E13860">
        <v>0</v>
      </c>
    </row>
    <row r="13861" spans="2:5" x14ac:dyDescent="0.25">
      <c r="B13861" s="1">
        <v>32288</v>
      </c>
      <c r="C13861">
        <v>0</v>
      </c>
      <c r="D13861" s="1">
        <v>31228</v>
      </c>
      <c r="E13861">
        <v>0</v>
      </c>
    </row>
    <row r="13862" spans="2:5" x14ac:dyDescent="0.25">
      <c r="B13862" s="1">
        <v>32289</v>
      </c>
      <c r="C13862">
        <v>0</v>
      </c>
      <c r="D13862" s="1">
        <v>31229</v>
      </c>
      <c r="E13862">
        <v>0</v>
      </c>
    </row>
    <row r="13863" spans="2:5" x14ac:dyDescent="0.25">
      <c r="B13863" s="1">
        <v>32290</v>
      </c>
      <c r="C13863">
        <v>0</v>
      </c>
      <c r="D13863" s="1">
        <v>31230</v>
      </c>
      <c r="E13863">
        <v>0</v>
      </c>
    </row>
    <row r="13864" spans="2:5" x14ac:dyDescent="0.25">
      <c r="B13864" s="1">
        <v>32291</v>
      </c>
      <c r="C13864">
        <v>0</v>
      </c>
      <c r="D13864" s="1">
        <v>31231</v>
      </c>
      <c r="E13864">
        <v>0</v>
      </c>
    </row>
    <row r="13865" spans="2:5" x14ac:dyDescent="0.25">
      <c r="B13865" s="1">
        <v>32292</v>
      </c>
      <c r="C13865">
        <v>0</v>
      </c>
      <c r="D13865" s="1">
        <v>31232</v>
      </c>
      <c r="E13865">
        <v>0</v>
      </c>
    </row>
    <row r="13866" spans="2:5" x14ac:dyDescent="0.25">
      <c r="B13866" s="1">
        <v>32293</v>
      </c>
      <c r="C13866">
        <v>0</v>
      </c>
      <c r="D13866" s="1">
        <v>31233</v>
      </c>
      <c r="E13866">
        <v>0</v>
      </c>
    </row>
    <row r="13867" spans="2:5" x14ac:dyDescent="0.25">
      <c r="B13867" s="1">
        <v>32294</v>
      </c>
      <c r="C13867">
        <v>0</v>
      </c>
      <c r="D13867" s="1">
        <v>31234</v>
      </c>
      <c r="E13867">
        <v>0</v>
      </c>
    </row>
    <row r="13868" spans="2:5" x14ac:dyDescent="0.25">
      <c r="B13868" s="1">
        <v>32295</v>
      </c>
      <c r="C13868">
        <v>0</v>
      </c>
      <c r="D13868" s="1">
        <v>31235</v>
      </c>
      <c r="E13868">
        <v>0</v>
      </c>
    </row>
    <row r="13869" spans="2:5" x14ac:dyDescent="0.25">
      <c r="B13869" s="1">
        <v>32296</v>
      </c>
      <c r="C13869">
        <v>0</v>
      </c>
      <c r="D13869" s="1">
        <v>31236</v>
      </c>
      <c r="E13869">
        <v>0</v>
      </c>
    </row>
    <row r="13870" spans="2:5" x14ac:dyDescent="0.25">
      <c r="B13870" s="1">
        <v>32297</v>
      </c>
      <c r="C13870">
        <v>0</v>
      </c>
      <c r="D13870" s="1">
        <v>31237</v>
      </c>
      <c r="E13870">
        <v>0</v>
      </c>
    </row>
    <row r="13871" spans="2:5" x14ac:dyDescent="0.25">
      <c r="B13871" s="1">
        <v>32298</v>
      </c>
      <c r="C13871">
        <v>0</v>
      </c>
      <c r="D13871" s="1">
        <v>31238</v>
      </c>
      <c r="E13871">
        <v>0</v>
      </c>
    </row>
    <row r="13872" spans="2:5" x14ac:dyDescent="0.25">
      <c r="B13872" s="1">
        <v>32299</v>
      </c>
      <c r="C13872">
        <v>0</v>
      </c>
      <c r="D13872" s="1">
        <v>31239</v>
      </c>
      <c r="E13872">
        <v>0</v>
      </c>
    </row>
    <row r="13873" spans="2:5" x14ac:dyDescent="0.25">
      <c r="B13873" s="1">
        <v>32300</v>
      </c>
      <c r="C13873">
        <v>0</v>
      </c>
      <c r="D13873" s="1">
        <v>31240</v>
      </c>
      <c r="E13873">
        <v>0</v>
      </c>
    </row>
    <row r="13874" spans="2:5" x14ac:dyDescent="0.25">
      <c r="B13874" s="1">
        <v>32303</v>
      </c>
      <c r="C13874">
        <v>0</v>
      </c>
      <c r="D13874" s="1">
        <v>31241</v>
      </c>
      <c r="E13874">
        <v>0</v>
      </c>
    </row>
    <row r="13875" spans="2:5" x14ac:dyDescent="0.25">
      <c r="B13875" s="1">
        <v>32304</v>
      </c>
      <c r="C13875">
        <v>0</v>
      </c>
      <c r="D13875" s="1">
        <v>31242</v>
      </c>
      <c r="E13875">
        <v>0</v>
      </c>
    </row>
    <row r="13876" spans="2:5" x14ac:dyDescent="0.25">
      <c r="B13876" s="1">
        <v>32305</v>
      </c>
      <c r="C13876">
        <v>0</v>
      </c>
      <c r="D13876" s="1">
        <v>31243</v>
      </c>
      <c r="E13876">
        <v>0</v>
      </c>
    </row>
    <row r="13877" spans="2:5" x14ac:dyDescent="0.25">
      <c r="B13877" s="1">
        <v>32306</v>
      </c>
      <c r="C13877">
        <v>0</v>
      </c>
      <c r="D13877" s="1">
        <v>31244</v>
      </c>
      <c r="E13877">
        <v>0</v>
      </c>
    </row>
    <row r="13878" spans="2:5" x14ac:dyDescent="0.25">
      <c r="B13878" s="1">
        <v>32307</v>
      </c>
      <c r="C13878">
        <v>0</v>
      </c>
      <c r="D13878" s="1">
        <v>31245</v>
      </c>
      <c r="E13878">
        <v>0</v>
      </c>
    </row>
    <row r="13879" spans="2:5" x14ac:dyDescent="0.25">
      <c r="B13879" s="1">
        <v>32308</v>
      </c>
      <c r="C13879">
        <v>0</v>
      </c>
      <c r="D13879" s="1">
        <v>31246</v>
      </c>
      <c r="E13879">
        <v>0</v>
      </c>
    </row>
    <row r="13880" spans="2:5" x14ac:dyDescent="0.25">
      <c r="B13880" s="1">
        <v>32309</v>
      </c>
      <c r="C13880">
        <v>0</v>
      </c>
      <c r="D13880" s="1">
        <v>31247</v>
      </c>
      <c r="E13880">
        <v>0</v>
      </c>
    </row>
    <row r="13881" spans="2:5" x14ac:dyDescent="0.25">
      <c r="B13881" s="1">
        <v>32310</v>
      </c>
      <c r="C13881">
        <v>0</v>
      </c>
      <c r="D13881" s="1">
        <v>31248</v>
      </c>
      <c r="E13881">
        <v>0</v>
      </c>
    </row>
    <row r="13882" spans="2:5" x14ac:dyDescent="0.25">
      <c r="B13882" s="1">
        <v>32311</v>
      </c>
      <c r="C13882">
        <v>0</v>
      </c>
      <c r="D13882" s="1">
        <v>31249</v>
      </c>
      <c r="E13882">
        <v>0</v>
      </c>
    </row>
    <row r="13883" spans="2:5" x14ac:dyDescent="0.25">
      <c r="B13883" s="1">
        <v>32312</v>
      </c>
      <c r="C13883">
        <v>0</v>
      </c>
      <c r="D13883" s="1">
        <v>31250</v>
      </c>
      <c r="E13883">
        <v>0</v>
      </c>
    </row>
    <row r="13884" spans="2:5" x14ac:dyDescent="0.25">
      <c r="B13884" s="1">
        <v>32313</v>
      </c>
      <c r="C13884">
        <v>0</v>
      </c>
      <c r="D13884" s="1">
        <v>31251</v>
      </c>
      <c r="E13884">
        <v>0</v>
      </c>
    </row>
    <row r="13885" spans="2:5" x14ac:dyDescent="0.25">
      <c r="B13885" s="1">
        <v>32314</v>
      </c>
      <c r="C13885">
        <v>0</v>
      </c>
      <c r="D13885" s="1">
        <v>31252</v>
      </c>
      <c r="E13885">
        <v>0</v>
      </c>
    </row>
    <row r="13886" spans="2:5" x14ac:dyDescent="0.25">
      <c r="B13886" s="1">
        <v>32315</v>
      </c>
      <c r="C13886">
        <v>0</v>
      </c>
      <c r="D13886" s="1">
        <v>31253</v>
      </c>
      <c r="E13886">
        <v>0</v>
      </c>
    </row>
    <row r="13887" spans="2:5" x14ac:dyDescent="0.25">
      <c r="B13887" s="1">
        <v>32316</v>
      </c>
      <c r="C13887">
        <v>0</v>
      </c>
      <c r="D13887" s="1">
        <v>31254</v>
      </c>
      <c r="E13887">
        <v>0</v>
      </c>
    </row>
    <row r="13888" spans="2:5" x14ac:dyDescent="0.25">
      <c r="B13888" s="1">
        <v>32317</v>
      </c>
      <c r="C13888">
        <v>0</v>
      </c>
      <c r="D13888" s="1">
        <v>31255</v>
      </c>
      <c r="E13888">
        <v>0</v>
      </c>
    </row>
    <row r="13889" spans="2:5" x14ac:dyDescent="0.25">
      <c r="B13889" s="1">
        <v>32318</v>
      </c>
      <c r="C13889">
        <v>0</v>
      </c>
      <c r="D13889" s="1">
        <v>31256</v>
      </c>
      <c r="E13889">
        <v>0</v>
      </c>
    </row>
    <row r="13890" spans="2:5" x14ac:dyDescent="0.25">
      <c r="B13890" s="1">
        <v>32319</v>
      </c>
      <c r="C13890">
        <v>0</v>
      </c>
      <c r="D13890" s="1">
        <v>31257</v>
      </c>
      <c r="E13890">
        <v>0</v>
      </c>
    </row>
    <row r="13891" spans="2:5" x14ac:dyDescent="0.25">
      <c r="B13891" s="1">
        <v>32320</v>
      </c>
      <c r="C13891">
        <v>0</v>
      </c>
      <c r="D13891" s="1">
        <v>31258</v>
      </c>
      <c r="E13891">
        <v>0</v>
      </c>
    </row>
    <row r="13892" spans="2:5" x14ac:dyDescent="0.25">
      <c r="B13892" s="1">
        <v>32321</v>
      </c>
      <c r="C13892">
        <v>0</v>
      </c>
      <c r="D13892" s="1">
        <v>31259</v>
      </c>
      <c r="E13892">
        <v>0</v>
      </c>
    </row>
    <row r="13893" spans="2:5" x14ac:dyDescent="0.25">
      <c r="B13893" s="1">
        <v>32322</v>
      </c>
      <c r="C13893">
        <v>0</v>
      </c>
      <c r="D13893" s="1">
        <v>31260</v>
      </c>
      <c r="E13893">
        <v>0</v>
      </c>
    </row>
    <row r="13894" spans="2:5" x14ac:dyDescent="0.25">
      <c r="B13894" s="1">
        <v>32323</v>
      </c>
      <c r="C13894">
        <v>0</v>
      </c>
      <c r="D13894" s="1">
        <v>31261</v>
      </c>
      <c r="E13894">
        <v>0</v>
      </c>
    </row>
    <row r="13895" spans="2:5" x14ac:dyDescent="0.25">
      <c r="B13895" s="1">
        <v>32324</v>
      </c>
      <c r="C13895">
        <v>0</v>
      </c>
      <c r="D13895" s="1">
        <v>31262</v>
      </c>
      <c r="E13895">
        <v>0</v>
      </c>
    </row>
    <row r="13896" spans="2:5" x14ac:dyDescent="0.25">
      <c r="B13896" s="1">
        <v>32325</v>
      </c>
      <c r="C13896">
        <v>0</v>
      </c>
      <c r="D13896" s="1">
        <v>31263</v>
      </c>
      <c r="E13896">
        <v>0</v>
      </c>
    </row>
    <row r="13897" spans="2:5" x14ac:dyDescent="0.25">
      <c r="B13897" s="1">
        <v>32326</v>
      </c>
      <c r="C13897">
        <v>0</v>
      </c>
      <c r="D13897" s="1">
        <v>31264</v>
      </c>
      <c r="E13897">
        <v>0</v>
      </c>
    </row>
    <row r="13898" spans="2:5" x14ac:dyDescent="0.25">
      <c r="B13898" s="1">
        <v>32327</v>
      </c>
      <c r="C13898">
        <v>0</v>
      </c>
      <c r="D13898" s="1">
        <v>31265</v>
      </c>
      <c r="E13898">
        <v>0</v>
      </c>
    </row>
    <row r="13899" spans="2:5" x14ac:dyDescent="0.25">
      <c r="B13899" s="1">
        <v>32328</v>
      </c>
      <c r="C13899">
        <v>0</v>
      </c>
      <c r="D13899" s="1">
        <v>31266</v>
      </c>
      <c r="E13899">
        <v>0</v>
      </c>
    </row>
    <row r="13900" spans="2:5" x14ac:dyDescent="0.25">
      <c r="B13900" s="1">
        <v>32329</v>
      </c>
      <c r="C13900">
        <v>0</v>
      </c>
      <c r="D13900" s="1">
        <v>31267</v>
      </c>
      <c r="E13900">
        <v>0</v>
      </c>
    </row>
    <row r="13901" spans="2:5" x14ac:dyDescent="0.25">
      <c r="B13901" s="1">
        <v>32330</v>
      </c>
      <c r="C13901">
        <v>0</v>
      </c>
      <c r="D13901" s="1">
        <v>31268</v>
      </c>
      <c r="E13901">
        <v>0</v>
      </c>
    </row>
    <row r="13902" spans="2:5" x14ac:dyDescent="0.25">
      <c r="B13902" s="1">
        <v>32331</v>
      </c>
      <c r="C13902">
        <v>0</v>
      </c>
      <c r="D13902" s="1">
        <v>31269</v>
      </c>
      <c r="E13902">
        <v>0</v>
      </c>
    </row>
    <row r="13903" spans="2:5" x14ac:dyDescent="0.25">
      <c r="B13903" s="1">
        <v>32332</v>
      </c>
      <c r="C13903">
        <v>0</v>
      </c>
      <c r="D13903" s="1">
        <v>31270</v>
      </c>
      <c r="E13903">
        <v>0</v>
      </c>
    </row>
    <row r="13904" spans="2:5" x14ac:dyDescent="0.25">
      <c r="B13904" s="1">
        <v>32333</v>
      </c>
      <c r="C13904">
        <v>0</v>
      </c>
      <c r="D13904" s="1">
        <v>31271</v>
      </c>
      <c r="E13904">
        <v>0</v>
      </c>
    </row>
    <row r="13905" spans="2:5" x14ac:dyDescent="0.25">
      <c r="B13905" s="1">
        <v>32334</v>
      </c>
      <c r="C13905">
        <v>0</v>
      </c>
      <c r="D13905" s="1">
        <v>31272</v>
      </c>
      <c r="E13905">
        <v>0</v>
      </c>
    </row>
    <row r="13906" spans="2:5" x14ac:dyDescent="0.25">
      <c r="B13906" s="1">
        <v>32335</v>
      </c>
      <c r="C13906">
        <v>0</v>
      </c>
      <c r="D13906" s="1">
        <v>31273</v>
      </c>
      <c r="E13906">
        <v>0</v>
      </c>
    </row>
    <row r="13907" spans="2:5" x14ac:dyDescent="0.25">
      <c r="B13907" s="1">
        <v>32336</v>
      </c>
      <c r="C13907">
        <v>0</v>
      </c>
      <c r="D13907" s="1">
        <v>31274</v>
      </c>
      <c r="E13907">
        <v>0</v>
      </c>
    </row>
    <row r="13908" spans="2:5" x14ac:dyDescent="0.25">
      <c r="B13908" s="1">
        <v>32337</v>
      </c>
      <c r="C13908">
        <v>0</v>
      </c>
      <c r="D13908" s="1">
        <v>31275</v>
      </c>
      <c r="E13908">
        <v>0</v>
      </c>
    </row>
    <row r="13909" spans="2:5" x14ac:dyDescent="0.25">
      <c r="B13909" s="1">
        <v>32338</v>
      </c>
      <c r="C13909">
        <v>0</v>
      </c>
      <c r="D13909" s="1">
        <v>31276</v>
      </c>
      <c r="E13909">
        <v>0</v>
      </c>
    </row>
    <row r="13910" spans="2:5" x14ac:dyDescent="0.25">
      <c r="B13910" s="1">
        <v>32339</v>
      </c>
      <c r="C13910">
        <v>0</v>
      </c>
      <c r="D13910" s="1">
        <v>31277</v>
      </c>
      <c r="E13910">
        <v>0</v>
      </c>
    </row>
    <row r="13911" spans="2:5" x14ac:dyDescent="0.25">
      <c r="B13911" s="1">
        <v>32340</v>
      </c>
      <c r="C13911">
        <v>0</v>
      </c>
      <c r="D13911" s="1">
        <v>31278</v>
      </c>
      <c r="E13911">
        <v>0</v>
      </c>
    </row>
    <row r="13912" spans="2:5" x14ac:dyDescent="0.25">
      <c r="B13912" s="1">
        <v>32341</v>
      </c>
      <c r="C13912">
        <v>0</v>
      </c>
      <c r="D13912" s="1">
        <v>31279</v>
      </c>
      <c r="E13912">
        <v>0</v>
      </c>
    </row>
    <row r="13913" spans="2:5" x14ac:dyDescent="0.25">
      <c r="B13913" s="1">
        <v>32342</v>
      </c>
      <c r="C13913">
        <v>0</v>
      </c>
      <c r="D13913" s="1">
        <v>31280</v>
      </c>
      <c r="E13913">
        <v>0</v>
      </c>
    </row>
    <row r="13914" spans="2:5" x14ac:dyDescent="0.25">
      <c r="B13914" s="1">
        <v>32343</v>
      </c>
      <c r="C13914">
        <v>0</v>
      </c>
      <c r="D13914" s="1">
        <v>31281</v>
      </c>
      <c r="E13914">
        <v>0</v>
      </c>
    </row>
    <row r="13915" spans="2:5" x14ac:dyDescent="0.25">
      <c r="B13915" s="1">
        <v>32344</v>
      </c>
      <c r="C13915">
        <v>0</v>
      </c>
      <c r="D13915" s="1">
        <v>31282</v>
      </c>
      <c r="E13915">
        <v>0</v>
      </c>
    </row>
    <row r="13916" spans="2:5" x14ac:dyDescent="0.25">
      <c r="B13916" s="1">
        <v>32345</v>
      </c>
      <c r="C13916">
        <v>0</v>
      </c>
      <c r="D13916" s="1">
        <v>31283</v>
      </c>
      <c r="E13916">
        <v>0</v>
      </c>
    </row>
    <row r="13917" spans="2:5" x14ac:dyDescent="0.25">
      <c r="B13917" s="1">
        <v>32346</v>
      </c>
      <c r="C13917">
        <v>0</v>
      </c>
      <c r="D13917" s="1">
        <v>31284</v>
      </c>
      <c r="E13917">
        <v>0</v>
      </c>
    </row>
    <row r="13918" spans="2:5" x14ac:dyDescent="0.25">
      <c r="B13918" s="1">
        <v>32347</v>
      </c>
      <c r="C13918">
        <v>0</v>
      </c>
      <c r="D13918" s="1">
        <v>31285</v>
      </c>
      <c r="E13918">
        <v>0</v>
      </c>
    </row>
    <row r="13919" spans="2:5" x14ac:dyDescent="0.25">
      <c r="B13919" s="1">
        <v>32348</v>
      </c>
      <c r="C13919">
        <v>0</v>
      </c>
      <c r="D13919" s="1">
        <v>31286</v>
      </c>
      <c r="E13919">
        <v>0</v>
      </c>
    </row>
    <row r="13920" spans="2:5" x14ac:dyDescent="0.25">
      <c r="B13920" s="1">
        <v>32349</v>
      </c>
      <c r="C13920">
        <v>0</v>
      </c>
      <c r="D13920" s="1">
        <v>31287</v>
      </c>
      <c r="E13920">
        <v>0</v>
      </c>
    </row>
    <row r="13921" spans="2:5" x14ac:dyDescent="0.25">
      <c r="B13921" s="1">
        <v>32350</v>
      </c>
      <c r="C13921">
        <v>0</v>
      </c>
      <c r="D13921" s="1">
        <v>31288</v>
      </c>
      <c r="E13921">
        <v>0</v>
      </c>
    </row>
    <row r="13922" spans="2:5" x14ac:dyDescent="0.25">
      <c r="B13922" s="1">
        <v>32351</v>
      </c>
      <c r="C13922">
        <v>0</v>
      </c>
      <c r="D13922" s="1">
        <v>31289</v>
      </c>
      <c r="E13922">
        <v>0</v>
      </c>
    </row>
    <row r="13923" spans="2:5" x14ac:dyDescent="0.25">
      <c r="B13923" s="1">
        <v>32352</v>
      </c>
      <c r="C13923">
        <v>0</v>
      </c>
      <c r="D13923" s="1">
        <v>31290</v>
      </c>
      <c r="E13923">
        <v>0</v>
      </c>
    </row>
    <row r="13924" spans="2:5" x14ac:dyDescent="0.25">
      <c r="B13924" s="1">
        <v>32353</v>
      </c>
      <c r="C13924">
        <v>0</v>
      </c>
      <c r="D13924" s="1">
        <v>31291</v>
      </c>
      <c r="E13924">
        <v>0</v>
      </c>
    </row>
    <row r="13925" spans="2:5" x14ac:dyDescent="0.25">
      <c r="B13925" s="1">
        <v>32356</v>
      </c>
      <c r="C13925">
        <v>0</v>
      </c>
      <c r="D13925" s="1">
        <v>31292</v>
      </c>
      <c r="E13925">
        <v>0</v>
      </c>
    </row>
    <row r="13926" spans="2:5" x14ac:dyDescent="0.25">
      <c r="B13926" s="1">
        <v>32357</v>
      </c>
      <c r="C13926">
        <v>0</v>
      </c>
      <c r="D13926" s="1">
        <v>31293</v>
      </c>
      <c r="E13926">
        <v>0</v>
      </c>
    </row>
    <row r="13927" spans="2:5" x14ac:dyDescent="0.25">
      <c r="B13927" s="1">
        <v>32358</v>
      </c>
      <c r="C13927">
        <v>0</v>
      </c>
      <c r="D13927" s="1">
        <v>31294</v>
      </c>
      <c r="E13927">
        <v>0</v>
      </c>
    </row>
    <row r="13928" spans="2:5" x14ac:dyDescent="0.25">
      <c r="B13928" s="1">
        <v>32359</v>
      </c>
      <c r="C13928">
        <v>0</v>
      </c>
      <c r="D13928" s="1">
        <v>31295</v>
      </c>
      <c r="E13928">
        <v>0</v>
      </c>
    </row>
    <row r="13929" spans="2:5" x14ac:dyDescent="0.25">
      <c r="B13929" s="1">
        <v>32360</v>
      </c>
      <c r="C13929">
        <v>0</v>
      </c>
      <c r="D13929" s="1">
        <v>31296</v>
      </c>
      <c r="E13929">
        <v>0</v>
      </c>
    </row>
    <row r="13930" spans="2:5" x14ac:dyDescent="0.25">
      <c r="B13930" s="1">
        <v>32361</v>
      </c>
      <c r="C13930">
        <v>0</v>
      </c>
      <c r="D13930" s="1">
        <v>31297</v>
      </c>
      <c r="E13930">
        <v>0</v>
      </c>
    </row>
    <row r="13931" spans="2:5" x14ac:dyDescent="0.25">
      <c r="B13931" s="1">
        <v>32362</v>
      </c>
      <c r="C13931">
        <v>0</v>
      </c>
      <c r="D13931" s="1">
        <v>31298</v>
      </c>
      <c r="E13931">
        <v>0</v>
      </c>
    </row>
    <row r="13932" spans="2:5" x14ac:dyDescent="0.25">
      <c r="B13932" s="1">
        <v>32363</v>
      </c>
      <c r="C13932">
        <v>0</v>
      </c>
      <c r="D13932" s="1">
        <v>31299</v>
      </c>
      <c r="E13932">
        <v>0</v>
      </c>
    </row>
    <row r="13933" spans="2:5" x14ac:dyDescent="0.25">
      <c r="B13933" s="1">
        <v>32364</v>
      </c>
      <c r="C13933">
        <v>0</v>
      </c>
      <c r="D13933" s="1">
        <v>31300</v>
      </c>
      <c r="E13933">
        <v>0</v>
      </c>
    </row>
    <row r="13934" spans="2:5" x14ac:dyDescent="0.25">
      <c r="B13934" s="1">
        <v>32365</v>
      </c>
      <c r="C13934">
        <v>0</v>
      </c>
      <c r="D13934" s="1">
        <v>31301</v>
      </c>
      <c r="E13934">
        <v>0</v>
      </c>
    </row>
    <row r="13935" spans="2:5" x14ac:dyDescent="0.25">
      <c r="B13935" s="1">
        <v>32366</v>
      </c>
      <c r="C13935">
        <v>0</v>
      </c>
      <c r="D13935" s="1">
        <v>31302</v>
      </c>
      <c r="E13935">
        <v>0</v>
      </c>
    </row>
    <row r="13936" spans="2:5" x14ac:dyDescent="0.25">
      <c r="B13936" s="1">
        <v>32367</v>
      </c>
      <c r="C13936">
        <v>0</v>
      </c>
      <c r="D13936" s="1">
        <v>31303</v>
      </c>
      <c r="E13936">
        <v>0</v>
      </c>
    </row>
    <row r="13937" spans="2:5" x14ac:dyDescent="0.25">
      <c r="B13937" s="1">
        <v>32368</v>
      </c>
      <c r="C13937">
        <v>0</v>
      </c>
      <c r="D13937" s="1">
        <v>31304</v>
      </c>
      <c r="E13937">
        <v>0</v>
      </c>
    </row>
    <row r="13938" spans="2:5" x14ac:dyDescent="0.25">
      <c r="B13938" s="1">
        <v>32369</v>
      </c>
      <c r="C13938">
        <v>0</v>
      </c>
      <c r="D13938" s="1">
        <v>31305</v>
      </c>
      <c r="E13938">
        <v>0</v>
      </c>
    </row>
    <row r="13939" spans="2:5" x14ac:dyDescent="0.25">
      <c r="B13939" s="1">
        <v>32370</v>
      </c>
      <c r="C13939">
        <v>0</v>
      </c>
      <c r="D13939" s="1">
        <v>31306</v>
      </c>
      <c r="E13939">
        <v>0</v>
      </c>
    </row>
    <row r="13940" spans="2:5" x14ac:dyDescent="0.25">
      <c r="B13940" s="1">
        <v>32371</v>
      </c>
      <c r="C13940">
        <v>0</v>
      </c>
      <c r="D13940" s="1">
        <v>31307</v>
      </c>
      <c r="E13940">
        <v>0</v>
      </c>
    </row>
    <row r="13941" spans="2:5" x14ac:dyDescent="0.25">
      <c r="B13941" s="1">
        <v>32372</v>
      </c>
      <c r="C13941">
        <v>0</v>
      </c>
      <c r="D13941" s="1">
        <v>31308</v>
      </c>
      <c r="E13941">
        <v>0</v>
      </c>
    </row>
    <row r="13942" spans="2:5" x14ac:dyDescent="0.25">
      <c r="B13942" s="1">
        <v>32373</v>
      </c>
      <c r="C13942">
        <v>0</v>
      </c>
      <c r="D13942" s="1">
        <v>31309</v>
      </c>
      <c r="E13942">
        <v>0</v>
      </c>
    </row>
    <row r="13943" spans="2:5" x14ac:dyDescent="0.25">
      <c r="B13943" s="1">
        <v>32374</v>
      </c>
      <c r="C13943">
        <v>0</v>
      </c>
      <c r="D13943" s="1">
        <v>31310</v>
      </c>
      <c r="E13943">
        <v>0</v>
      </c>
    </row>
    <row r="13944" spans="2:5" x14ac:dyDescent="0.25">
      <c r="B13944" s="1">
        <v>32375</v>
      </c>
      <c r="C13944">
        <v>0</v>
      </c>
      <c r="D13944" s="1">
        <v>31311</v>
      </c>
      <c r="E13944">
        <v>0</v>
      </c>
    </row>
    <row r="13945" spans="2:5" x14ac:dyDescent="0.25">
      <c r="B13945" s="1">
        <v>32376</v>
      </c>
      <c r="C13945">
        <v>0</v>
      </c>
      <c r="D13945" s="1">
        <v>31312</v>
      </c>
      <c r="E13945">
        <v>0</v>
      </c>
    </row>
    <row r="13946" spans="2:5" x14ac:dyDescent="0.25">
      <c r="B13946" s="1">
        <v>32377</v>
      </c>
      <c r="C13946">
        <v>0</v>
      </c>
      <c r="D13946" s="1">
        <v>31313</v>
      </c>
      <c r="E13946">
        <v>0</v>
      </c>
    </row>
    <row r="13947" spans="2:5" x14ac:dyDescent="0.25">
      <c r="B13947" s="1">
        <v>32378</v>
      </c>
      <c r="C13947">
        <v>0</v>
      </c>
      <c r="D13947" s="1">
        <v>31314</v>
      </c>
      <c r="E13947">
        <v>0</v>
      </c>
    </row>
    <row r="13948" spans="2:5" x14ac:dyDescent="0.25">
      <c r="B13948" s="1">
        <v>32379</v>
      </c>
      <c r="C13948">
        <v>0</v>
      </c>
      <c r="D13948" s="1">
        <v>31315</v>
      </c>
      <c r="E13948">
        <v>0</v>
      </c>
    </row>
    <row r="13949" spans="2:5" x14ac:dyDescent="0.25">
      <c r="B13949" s="1">
        <v>32380</v>
      </c>
      <c r="C13949">
        <v>0</v>
      </c>
      <c r="D13949" s="1">
        <v>31316</v>
      </c>
      <c r="E13949">
        <v>0</v>
      </c>
    </row>
    <row r="13950" spans="2:5" x14ac:dyDescent="0.25">
      <c r="B13950" s="1">
        <v>32381</v>
      </c>
      <c r="C13950">
        <v>0</v>
      </c>
      <c r="D13950" s="1">
        <v>31317</v>
      </c>
      <c r="E13950">
        <v>0</v>
      </c>
    </row>
    <row r="13951" spans="2:5" x14ac:dyDescent="0.25">
      <c r="B13951" s="1">
        <v>32382</v>
      </c>
      <c r="C13951">
        <v>0</v>
      </c>
      <c r="D13951" s="1">
        <v>31318</v>
      </c>
      <c r="E13951">
        <v>0</v>
      </c>
    </row>
    <row r="13952" spans="2:5" x14ac:dyDescent="0.25">
      <c r="B13952" s="1">
        <v>32383</v>
      </c>
      <c r="C13952">
        <v>0</v>
      </c>
      <c r="D13952" s="1">
        <v>31319</v>
      </c>
      <c r="E13952">
        <v>0</v>
      </c>
    </row>
    <row r="13953" spans="2:5" x14ac:dyDescent="0.25">
      <c r="B13953" s="1">
        <v>32384</v>
      </c>
      <c r="C13953">
        <v>0</v>
      </c>
      <c r="D13953" s="1">
        <v>31320</v>
      </c>
      <c r="E13953">
        <v>0</v>
      </c>
    </row>
    <row r="13954" spans="2:5" x14ac:dyDescent="0.25">
      <c r="B13954" s="1">
        <v>32385</v>
      </c>
      <c r="C13954">
        <v>0</v>
      </c>
      <c r="D13954" s="1">
        <v>31321</v>
      </c>
      <c r="E13954">
        <v>0</v>
      </c>
    </row>
    <row r="13955" spans="2:5" x14ac:dyDescent="0.25">
      <c r="B13955" s="1">
        <v>32386</v>
      </c>
      <c r="C13955">
        <v>0</v>
      </c>
      <c r="D13955" s="1">
        <v>31322</v>
      </c>
      <c r="E13955">
        <v>0</v>
      </c>
    </row>
    <row r="13956" spans="2:5" x14ac:dyDescent="0.25">
      <c r="B13956" s="1">
        <v>32387</v>
      </c>
      <c r="C13956">
        <v>0</v>
      </c>
      <c r="D13956" s="1">
        <v>31323</v>
      </c>
      <c r="E13956">
        <v>0</v>
      </c>
    </row>
    <row r="13957" spans="2:5" x14ac:dyDescent="0.25">
      <c r="B13957" s="1">
        <v>32388</v>
      </c>
      <c r="C13957">
        <v>0</v>
      </c>
      <c r="D13957" s="1">
        <v>31324</v>
      </c>
      <c r="E13957">
        <v>0</v>
      </c>
    </row>
    <row r="13958" spans="2:5" x14ac:dyDescent="0.25">
      <c r="B13958" s="1">
        <v>32389</v>
      </c>
      <c r="C13958">
        <v>0</v>
      </c>
      <c r="D13958" s="1">
        <v>31325</v>
      </c>
      <c r="E13958">
        <v>0</v>
      </c>
    </row>
    <row r="13959" spans="2:5" x14ac:dyDescent="0.25">
      <c r="B13959" s="1">
        <v>32390</v>
      </c>
      <c r="C13959">
        <v>0</v>
      </c>
      <c r="D13959" s="1">
        <v>31326</v>
      </c>
      <c r="E13959">
        <v>0</v>
      </c>
    </row>
    <row r="13960" spans="2:5" x14ac:dyDescent="0.25">
      <c r="B13960" s="1">
        <v>32391</v>
      </c>
      <c r="C13960">
        <v>0</v>
      </c>
      <c r="D13960" s="1">
        <v>31327</v>
      </c>
      <c r="E13960">
        <v>0</v>
      </c>
    </row>
    <row r="13961" spans="2:5" x14ac:dyDescent="0.25">
      <c r="B13961" s="1">
        <v>32392</v>
      </c>
      <c r="C13961">
        <v>0</v>
      </c>
      <c r="D13961" s="1">
        <v>31328</v>
      </c>
      <c r="E13961">
        <v>0</v>
      </c>
    </row>
    <row r="13962" spans="2:5" x14ac:dyDescent="0.25">
      <c r="B13962" s="1">
        <v>32393</v>
      </c>
      <c r="C13962">
        <v>0</v>
      </c>
      <c r="D13962" s="1">
        <v>31329</v>
      </c>
      <c r="E13962">
        <v>0</v>
      </c>
    </row>
    <row r="13963" spans="2:5" x14ac:dyDescent="0.25">
      <c r="B13963" s="1">
        <v>32394</v>
      </c>
      <c r="C13963">
        <v>0</v>
      </c>
      <c r="D13963" s="1">
        <v>31330</v>
      </c>
      <c r="E13963">
        <v>0</v>
      </c>
    </row>
    <row r="13964" spans="2:5" x14ac:dyDescent="0.25">
      <c r="B13964" s="1">
        <v>32395</v>
      </c>
      <c r="C13964">
        <v>0</v>
      </c>
      <c r="D13964" s="1">
        <v>31331</v>
      </c>
      <c r="E13964">
        <v>0</v>
      </c>
    </row>
    <row r="13965" spans="2:5" x14ac:dyDescent="0.25">
      <c r="B13965" s="1">
        <v>32396</v>
      </c>
      <c r="C13965">
        <v>0</v>
      </c>
      <c r="D13965" s="1">
        <v>31332</v>
      </c>
      <c r="E13965">
        <v>0</v>
      </c>
    </row>
    <row r="13966" spans="2:5" x14ac:dyDescent="0.25">
      <c r="B13966" s="1">
        <v>32397</v>
      </c>
      <c r="C13966">
        <v>0</v>
      </c>
      <c r="D13966" s="1">
        <v>31333</v>
      </c>
      <c r="E13966">
        <v>0</v>
      </c>
    </row>
    <row r="13967" spans="2:5" x14ac:dyDescent="0.25">
      <c r="B13967" s="1">
        <v>32398</v>
      </c>
      <c r="C13967">
        <v>0</v>
      </c>
      <c r="D13967" s="1">
        <v>31334</v>
      </c>
      <c r="E13967">
        <v>0</v>
      </c>
    </row>
    <row r="13968" spans="2:5" x14ac:dyDescent="0.25">
      <c r="B13968" s="1">
        <v>32399</v>
      </c>
      <c r="C13968">
        <v>0</v>
      </c>
      <c r="D13968" s="1">
        <v>31335</v>
      </c>
      <c r="E13968">
        <v>0</v>
      </c>
    </row>
    <row r="13969" spans="2:5" x14ac:dyDescent="0.25">
      <c r="B13969" s="1">
        <v>32400</v>
      </c>
      <c r="C13969">
        <v>0</v>
      </c>
      <c r="D13969" s="1">
        <v>31336</v>
      </c>
      <c r="E13969">
        <v>0</v>
      </c>
    </row>
    <row r="13970" spans="2:5" x14ac:dyDescent="0.25">
      <c r="B13970" s="1">
        <v>32401</v>
      </c>
      <c r="C13970">
        <v>0</v>
      </c>
      <c r="D13970" s="1">
        <v>31337</v>
      </c>
      <c r="E13970">
        <v>0</v>
      </c>
    </row>
    <row r="13971" spans="2:5" x14ac:dyDescent="0.25">
      <c r="B13971" s="1">
        <v>32402</v>
      </c>
      <c r="C13971">
        <v>0</v>
      </c>
      <c r="D13971" s="1">
        <v>31338</v>
      </c>
      <c r="E13971">
        <v>0</v>
      </c>
    </row>
    <row r="13972" spans="2:5" x14ac:dyDescent="0.25">
      <c r="B13972" s="1">
        <v>32403</v>
      </c>
      <c r="C13972">
        <v>0</v>
      </c>
      <c r="D13972" s="1">
        <v>31339</v>
      </c>
      <c r="E13972">
        <v>0</v>
      </c>
    </row>
    <row r="13973" spans="2:5" x14ac:dyDescent="0.25">
      <c r="B13973" s="1">
        <v>32404</v>
      </c>
      <c r="C13973">
        <v>0</v>
      </c>
      <c r="D13973" s="1">
        <v>31340</v>
      </c>
      <c r="E13973">
        <v>0</v>
      </c>
    </row>
    <row r="13974" spans="2:5" x14ac:dyDescent="0.25">
      <c r="B13974" s="1">
        <v>32405</v>
      </c>
      <c r="C13974">
        <v>0</v>
      </c>
      <c r="D13974" s="1">
        <v>31343</v>
      </c>
      <c r="E13974">
        <v>0</v>
      </c>
    </row>
    <row r="13975" spans="2:5" x14ac:dyDescent="0.25">
      <c r="B13975" s="1">
        <v>32406</v>
      </c>
      <c r="C13975">
        <v>0</v>
      </c>
      <c r="D13975" s="1">
        <v>31344</v>
      </c>
      <c r="E13975">
        <v>0</v>
      </c>
    </row>
    <row r="13976" spans="2:5" x14ac:dyDescent="0.25">
      <c r="B13976" s="1">
        <v>32407</v>
      </c>
      <c r="C13976">
        <v>0</v>
      </c>
      <c r="D13976" s="1">
        <v>31345</v>
      </c>
      <c r="E13976">
        <v>0</v>
      </c>
    </row>
    <row r="13977" spans="2:5" x14ac:dyDescent="0.25">
      <c r="B13977" s="1">
        <v>32408</v>
      </c>
      <c r="C13977">
        <v>0</v>
      </c>
      <c r="D13977" s="1">
        <v>31346</v>
      </c>
      <c r="E13977">
        <v>0</v>
      </c>
    </row>
    <row r="13978" spans="2:5" x14ac:dyDescent="0.25">
      <c r="B13978" s="1">
        <v>32409</v>
      </c>
      <c r="C13978">
        <v>0</v>
      </c>
      <c r="D13978" s="1">
        <v>31347</v>
      </c>
      <c r="E13978">
        <v>0</v>
      </c>
    </row>
    <row r="13979" spans="2:5" x14ac:dyDescent="0.25">
      <c r="B13979" s="1">
        <v>32410</v>
      </c>
      <c r="C13979">
        <v>0</v>
      </c>
      <c r="D13979" s="1">
        <v>31348</v>
      </c>
      <c r="E13979">
        <v>0</v>
      </c>
    </row>
    <row r="13980" spans="2:5" x14ac:dyDescent="0.25">
      <c r="B13980" s="1">
        <v>32411</v>
      </c>
      <c r="C13980">
        <v>0</v>
      </c>
      <c r="D13980" s="1">
        <v>31349</v>
      </c>
      <c r="E13980">
        <v>0</v>
      </c>
    </row>
    <row r="13981" spans="2:5" x14ac:dyDescent="0.25">
      <c r="B13981" s="1">
        <v>32412</v>
      </c>
      <c r="C13981">
        <v>0</v>
      </c>
      <c r="D13981" s="1">
        <v>31350</v>
      </c>
      <c r="E13981">
        <v>0</v>
      </c>
    </row>
    <row r="13982" spans="2:5" x14ac:dyDescent="0.25">
      <c r="B13982" s="1">
        <v>32413</v>
      </c>
      <c r="C13982">
        <v>0</v>
      </c>
      <c r="D13982" s="1">
        <v>31351</v>
      </c>
      <c r="E13982">
        <v>0</v>
      </c>
    </row>
    <row r="13983" spans="2:5" x14ac:dyDescent="0.25">
      <c r="B13983" s="1">
        <v>32414</v>
      </c>
      <c r="C13983">
        <v>0</v>
      </c>
      <c r="D13983" s="1">
        <v>31390</v>
      </c>
      <c r="E13983">
        <v>0</v>
      </c>
    </row>
    <row r="13984" spans="2:5" x14ac:dyDescent="0.25">
      <c r="B13984" s="1">
        <v>32415</v>
      </c>
      <c r="C13984">
        <v>0</v>
      </c>
      <c r="D13984" s="1">
        <v>31391</v>
      </c>
      <c r="E13984">
        <v>0</v>
      </c>
    </row>
    <row r="13985" spans="2:5" x14ac:dyDescent="0.25">
      <c r="B13985" s="1">
        <v>32416</v>
      </c>
      <c r="C13985">
        <v>0</v>
      </c>
      <c r="D13985" s="1">
        <v>31392</v>
      </c>
      <c r="E13985">
        <v>0</v>
      </c>
    </row>
    <row r="13986" spans="2:5" x14ac:dyDescent="0.25">
      <c r="B13986" s="1">
        <v>32417</v>
      </c>
      <c r="C13986">
        <v>0</v>
      </c>
      <c r="D13986" s="1">
        <v>31393</v>
      </c>
      <c r="E13986">
        <v>0</v>
      </c>
    </row>
    <row r="13987" spans="2:5" x14ac:dyDescent="0.25">
      <c r="B13987" s="1">
        <v>32418</v>
      </c>
      <c r="C13987">
        <v>0</v>
      </c>
      <c r="D13987" s="1">
        <v>31394</v>
      </c>
      <c r="E13987">
        <v>0</v>
      </c>
    </row>
    <row r="13988" spans="2:5" x14ac:dyDescent="0.25">
      <c r="B13988" s="1">
        <v>32419</v>
      </c>
      <c r="C13988">
        <v>0</v>
      </c>
      <c r="D13988" s="1">
        <v>31395</v>
      </c>
      <c r="E13988">
        <v>0</v>
      </c>
    </row>
    <row r="13989" spans="2:5" x14ac:dyDescent="0.25">
      <c r="B13989" s="1">
        <v>32420</v>
      </c>
      <c r="C13989">
        <v>0</v>
      </c>
      <c r="D13989" s="1">
        <v>31396</v>
      </c>
      <c r="E13989">
        <v>0</v>
      </c>
    </row>
    <row r="13990" spans="2:5" x14ac:dyDescent="0.25">
      <c r="B13990" s="1">
        <v>32421</v>
      </c>
      <c r="C13990">
        <v>0</v>
      </c>
      <c r="D13990" s="1">
        <v>31397</v>
      </c>
      <c r="E13990">
        <v>0</v>
      </c>
    </row>
    <row r="13991" spans="2:5" x14ac:dyDescent="0.25">
      <c r="B13991" s="1">
        <v>32422</v>
      </c>
      <c r="C13991">
        <v>0</v>
      </c>
      <c r="D13991" s="1">
        <v>31398</v>
      </c>
      <c r="E13991">
        <v>0</v>
      </c>
    </row>
    <row r="13992" spans="2:5" x14ac:dyDescent="0.25">
      <c r="B13992" s="1">
        <v>32423</v>
      </c>
      <c r="C13992">
        <v>0</v>
      </c>
      <c r="D13992" s="1">
        <v>31399</v>
      </c>
      <c r="E13992">
        <v>0</v>
      </c>
    </row>
    <row r="13993" spans="2:5" x14ac:dyDescent="0.25">
      <c r="B13993" s="1">
        <v>32424</v>
      </c>
      <c r="C13993">
        <v>0</v>
      </c>
      <c r="D13993" s="1">
        <v>31400</v>
      </c>
      <c r="E13993">
        <v>0</v>
      </c>
    </row>
    <row r="13994" spans="2:5" x14ac:dyDescent="0.25">
      <c r="B13994" s="1">
        <v>32425</v>
      </c>
      <c r="C13994">
        <v>0</v>
      </c>
      <c r="D13994" s="1">
        <v>31401</v>
      </c>
      <c r="E13994">
        <v>0</v>
      </c>
    </row>
    <row r="13995" spans="2:5" x14ac:dyDescent="0.25">
      <c r="B13995" s="1">
        <v>32426</v>
      </c>
      <c r="C13995">
        <v>0</v>
      </c>
      <c r="D13995" s="1">
        <v>31402</v>
      </c>
      <c r="E13995">
        <v>0</v>
      </c>
    </row>
    <row r="13996" spans="2:5" x14ac:dyDescent="0.25">
      <c r="B13996" s="1">
        <v>32427</v>
      </c>
      <c r="C13996">
        <v>0</v>
      </c>
      <c r="D13996" s="1">
        <v>31405</v>
      </c>
      <c r="E13996">
        <v>0</v>
      </c>
    </row>
    <row r="13997" spans="2:5" x14ac:dyDescent="0.25">
      <c r="B13997" s="1">
        <v>32428</v>
      </c>
      <c r="C13997">
        <v>0</v>
      </c>
      <c r="D13997" s="1">
        <v>31406</v>
      </c>
      <c r="E13997">
        <v>0</v>
      </c>
    </row>
    <row r="13998" spans="2:5" x14ac:dyDescent="0.25">
      <c r="B13998" s="1">
        <v>32429</v>
      </c>
      <c r="C13998">
        <v>0</v>
      </c>
      <c r="D13998" s="1">
        <v>31407</v>
      </c>
      <c r="E13998">
        <v>0</v>
      </c>
    </row>
    <row r="13999" spans="2:5" x14ac:dyDescent="0.25">
      <c r="B13999" s="1">
        <v>32431</v>
      </c>
      <c r="C13999">
        <v>0</v>
      </c>
      <c r="D13999" s="1">
        <v>31408</v>
      </c>
      <c r="E13999">
        <v>0</v>
      </c>
    </row>
    <row r="14000" spans="2:5" x14ac:dyDescent="0.25">
      <c r="B14000" s="1">
        <v>32432</v>
      </c>
      <c r="C14000">
        <v>0</v>
      </c>
      <c r="D14000" s="1">
        <v>31409</v>
      </c>
      <c r="E14000">
        <v>0</v>
      </c>
    </row>
    <row r="14001" spans="2:5" x14ac:dyDescent="0.25">
      <c r="B14001" s="1">
        <v>32433</v>
      </c>
      <c r="C14001">
        <v>0</v>
      </c>
      <c r="D14001" s="1">
        <v>31413</v>
      </c>
      <c r="E14001">
        <v>0</v>
      </c>
    </row>
    <row r="14002" spans="2:5" x14ac:dyDescent="0.25">
      <c r="B14002" s="1">
        <v>32434</v>
      </c>
      <c r="C14002">
        <v>0</v>
      </c>
      <c r="D14002" s="1">
        <v>31414</v>
      </c>
      <c r="E14002">
        <v>0</v>
      </c>
    </row>
    <row r="14003" spans="2:5" x14ac:dyDescent="0.25">
      <c r="B14003" s="1">
        <v>32435</v>
      </c>
      <c r="C14003">
        <v>0</v>
      </c>
      <c r="D14003" s="1">
        <v>31415</v>
      </c>
      <c r="E14003">
        <v>0</v>
      </c>
    </row>
    <row r="14004" spans="2:5" x14ac:dyDescent="0.25">
      <c r="B14004" s="1">
        <v>32436</v>
      </c>
      <c r="C14004">
        <v>0</v>
      </c>
      <c r="D14004" s="1">
        <v>31418</v>
      </c>
      <c r="E14004">
        <v>0</v>
      </c>
    </row>
    <row r="14005" spans="2:5" x14ac:dyDescent="0.25">
      <c r="B14005" s="1">
        <v>32437</v>
      </c>
      <c r="C14005">
        <v>0</v>
      </c>
      <c r="D14005" s="1">
        <v>31421</v>
      </c>
      <c r="E14005">
        <v>0</v>
      </c>
    </row>
    <row r="14006" spans="2:5" x14ac:dyDescent="0.25">
      <c r="B14006" s="1">
        <v>32438</v>
      </c>
      <c r="C14006">
        <v>0</v>
      </c>
      <c r="D14006" s="1">
        <v>31422</v>
      </c>
      <c r="E14006">
        <v>0</v>
      </c>
    </row>
    <row r="14007" spans="2:5" x14ac:dyDescent="0.25">
      <c r="B14007" s="1">
        <v>32439</v>
      </c>
      <c r="C14007">
        <v>0</v>
      </c>
      <c r="D14007" s="1">
        <v>31423</v>
      </c>
      <c r="E14007">
        <v>0</v>
      </c>
    </row>
    <row r="14008" spans="2:5" x14ac:dyDescent="0.25">
      <c r="B14008" s="1">
        <v>32440</v>
      </c>
      <c r="C14008">
        <v>0</v>
      </c>
      <c r="D14008" s="1">
        <v>31424</v>
      </c>
      <c r="E14008">
        <v>0</v>
      </c>
    </row>
    <row r="14009" spans="2:5" x14ac:dyDescent="0.25">
      <c r="B14009" s="1">
        <v>32441</v>
      </c>
      <c r="C14009">
        <v>0</v>
      </c>
      <c r="D14009" s="1">
        <v>31432</v>
      </c>
      <c r="E14009">
        <v>0</v>
      </c>
    </row>
    <row r="14010" spans="2:5" x14ac:dyDescent="0.25">
      <c r="B14010" s="1">
        <v>32442</v>
      </c>
      <c r="C14010">
        <v>0</v>
      </c>
      <c r="D14010" s="1">
        <v>31433</v>
      </c>
      <c r="E14010">
        <v>0</v>
      </c>
    </row>
    <row r="14011" spans="2:5" x14ac:dyDescent="0.25">
      <c r="B14011" s="1">
        <v>32443</v>
      </c>
      <c r="C14011">
        <v>0</v>
      </c>
      <c r="D14011" s="1">
        <v>31434</v>
      </c>
      <c r="E14011">
        <v>0</v>
      </c>
    </row>
    <row r="14012" spans="2:5" x14ac:dyDescent="0.25">
      <c r="B14012" s="1">
        <v>32444</v>
      </c>
      <c r="C14012">
        <v>0</v>
      </c>
      <c r="D14012" s="1">
        <v>31435</v>
      </c>
      <c r="E14012">
        <v>0</v>
      </c>
    </row>
    <row r="14013" spans="2:5" x14ac:dyDescent="0.25">
      <c r="B14013" s="1">
        <v>32445</v>
      </c>
      <c r="C14013">
        <v>0</v>
      </c>
      <c r="D14013" s="1">
        <v>31436</v>
      </c>
      <c r="E14013">
        <v>0</v>
      </c>
    </row>
    <row r="14014" spans="2:5" x14ac:dyDescent="0.25">
      <c r="B14014" s="1">
        <v>32446</v>
      </c>
      <c r="C14014">
        <v>0</v>
      </c>
      <c r="D14014" s="1">
        <v>31437</v>
      </c>
      <c r="E14014">
        <v>0</v>
      </c>
    </row>
    <row r="14015" spans="2:5" x14ac:dyDescent="0.25">
      <c r="B14015" s="1">
        <v>32447</v>
      </c>
      <c r="C14015">
        <v>0</v>
      </c>
      <c r="D14015" s="1">
        <v>31438</v>
      </c>
      <c r="E14015">
        <v>0</v>
      </c>
    </row>
    <row r="14016" spans="2:5" x14ac:dyDescent="0.25">
      <c r="B14016" s="1">
        <v>32448</v>
      </c>
      <c r="C14016">
        <v>0</v>
      </c>
      <c r="D14016" s="1">
        <v>31439</v>
      </c>
      <c r="E14016">
        <v>0</v>
      </c>
    </row>
    <row r="14017" spans="2:5" x14ac:dyDescent="0.25">
      <c r="B14017" s="1">
        <v>32449</v>
      </c>
      <c r="C14017">
        <v>0</v>
      </c>
      <c r="D14017" s="1">
        <v>31440</v>
      </c>
      <c r="E14017">
        <v>0</v>
      </c>
    </row>
    <row r="14018" spans="2:5" x14ac:dyDescent="0.25">
      <c r="B14018" s="1">
        <v>32450</v>
      </c>
      <c r="C14018">
        <v>0</v>
      </c>
      <c r="D14018" s="1">
        <v>31448</v>
      </c>
      <c r="E14018">
        <v>0</v>
      </c>
    </row>
    <row r="14019" spans="2:5" x14ac:dyDescent="0.25">
      <c r="B14019" s="1">
        <v>32451</v>
      </c>
      <c r="C14019">
        <v>0</v>
      </c>
      <c r="D14019" s="1">
        <v>31449</v>
      </c>
      <c r="E14019">
        <v>0</v>
      </c>
    </row>
    <row r="14020" spans="2:5" x14ac:dyDescent="0.25">
      <c r="B14020" s="1">
        <v>32452</v>
      </c>
      <c r="C14020">
        <v>0</v>
      </c>
      <c r="D14020" s="1">
        <v>31450</v>
      </c>
      <c r="E14020">
        <v>0</v>
      </c>
    </row>
    <row r="14021" spans="2:5" x14ac:dyDescent="0.25">
      <c r="B14021" s="1">
        <v>32453</v>
      </c>
      <c r="C14021">
        <v>0</v>
      </c>
      <c r="D14021" s="1">
        <v>31451</v>
      </c>
      <c r="E14021">
        <v>0</v>
      </c>
    </row>
    <row r="14022" spans="2:5" x14ac:dyDescent="0.25">
      <c r="B14022" s="1">
        <v>32454</v>
      </c>
      <c r="C14022">
        <v>0</v>
      </c>
      <c r="D14022" s="1">
        <v>31452</v>
      </c>
      <c r="E14022">
        <v>0</v>
      </c>
    </row>
    <row r="14023" spans="2:5" x14ac:dyDescent="0.25">
      <c r="B14023" s="1">
        <v>32455</v>
      </c>
      <c r="C14023">
        <v>0</v>
      </c>
      <c r="D14023" s="1">
        <v>31453</v>
      </c>
      <c r="E14023">
        <v>0</v>
      </c>
    </row>
    <row r="14024" spans="2:5" x14ac:dyDescent="0.25">
      <c r="B14024" s="1">
        <v>32456</v>
      </c>
      <c r="C14024">
        <v>0</v>
      </c>
      <c r="D14024" s="1">
        <v>31454</v>
      </c>
      <c r="E14024">
        <v>0</v>
      </c>
    </row>
    <row r="14025" spans="2:5" x14ac:dyDescent="0.25">
      <c r="B14025" s="1">
        <v>32462</v>
      </c>
      <c r="C14025">
        <v>0</v>
      </c>
      <c r="D14025" s="1">
        <v>31466</v>
      </c>
      <c r="E14025">
        <v>0</v>
      </c>
    </row>
    <row r="14026" spans="2:5" x14ac:dyDescent="0.25">
      <c r="B14026" s="1">
        <v>32463</v>
      </c>
      <c r="C14026">
        <v>0</v>
      </c>
      <c r="D14026" s="1">
        <v>31467</v>
      </c>
      <c r="E14026">
        <v>0</v>
      </c>
    </row>
    <row r="14027" spans="2:5" x14ac:dyDescent="0.25">
      <c r="B14027" s="1">
        <v>32465</v>
      </c>
      <c r="C14027">
        <v>0</v>
      </c>
      <c r="D14027" s="1">
        <v>31468</v>
      </c>
      <c r="E14027">
        <v>0</v>
      </c>
    </row>
    <row r="14028" spans="2:5" x14ac:dyDescent="0.25">
      <c r="B14028" s="1">
        <v>32466</v>
      </c>
      <c r="C14028">
        <v>0</v>
      </c>
      <c r="D14028" s="1">
        <v>31469</v>
      </c>
      <c r="E14028">
        <v>0</v>
      </c>
    </row>
    <row r="14029" spans="2:5" x14ac:dyDescent="0.25">
      <c r="B14029" s="1">
        <v>32468</v>
      </c>
      <c r="C14029">
        <v>0</v>
      </c>
      <c r="D14029" s="1">
        <v>31470</v>
      </c>
      <c r="E14029">
        <v>0</v>
      </c>
    </row>
    <row r="14030" spans="2:5" x14ac:dyDescent="0.25">
      <c r="B14030" s="1">
        <v>32476</v>
      </c>
      <c r="C14030">
        <v>0</v>
      </c>
      <c r="D14030" s="1">
        <v>31474</v>
      </c>
      <c r="E14030">
        <v>0</v>
      </c>
    </row>
    <row r="14031" spans="2:5" x14ac:dyDescent="0.25">
      <c r="B14031" s="1">
        <v>32480</v>
      </c>
      <c r="C14031">
        <v>0</v>
      </c>
      <c r="D14031" s="1">
        <v>31475</v>
      </c>
      <c r="E14031">
        <v>0</v>
      </c>
    </row>
    <row r="14032" spans="2:5" x14ac:dyDescent="0.25">
      <c r="B14032" s="1">
        <v>32481</v>
      </c>
      <c r="C14032">
        <v>0</v>
      </c>
      <c r="D14032" s="1">
        <v>31476</v>
      </c>
      <c r="E14032">
        <v>0</v>
      </c>
    </row>
    <row r="14033" spans="2:5" x14ac:dyDescent="0.25">
      <c r="B14033" s="1">
        <v>32482</v>
      </c>
      <c r="C14033">
        <v>0</v>
      </c>
      <c r="D14033" s="1">
        <v>31477</v>
      </c>
      <c r="E14033">
        <v>0</v>
      </c>
    </row>
    <row r="14034" spans="2:5" x14ac:dyDescent="0.25">
      <c r="B14034" s="1">
        <v>32483</v>
      </c>
      <c r="C14034">
        <v>0</v>
      </c>
      <c r="D14034" s="1">
        <v>31490</v>
      </c>
      <c r="E14034">
        <v>0</v>
      </c>
    </row>
    <row r="14035" spans="2:5" x14ac:dyDescent="0.25">
      <c r="B14035" s="1">
        <v>32484</v>
      </c>
      <c r="C14035">
        <v>0</v>
      </c>
      <c r="D14035" s="1">
        <v>31491</v>
      </c>
      <c r="E14035">
        <v>0</v>
      </c>
    </row>
    <row r="14036" spans="2:5" x14ac:dyDescent="0.25">
      <c r="B14036" s="1">
        <v>32485</v>
      </c>
      <c r="C14036">
        <v>0</v>
      </c>
      <c r="D14036" s="1">
        <v>31492</v>
      </c>
      <c r="E14036">
        <v>0</v>
      </c>
    </row>
    <row r="14037" spans="2:5" x14ac:dyDescent="0.25">
      <c r="B14037" s="1">
        <v>32486</v>
      </c>
      <c r="C14037">
        <v>0</v>
      </c>
      <c r="D14037" s="1">
        <v>31493</v>
      </c>
      <c r="E14037">
        <v>0</v>
      </c>
    </row>
    <row r="14038" spans="2:5" x14ac:dyDescent="0.25">
      <c r="B14038" s="1">
        <v>32488</v>
      </c>
      <c r="C14038">
        <v>0</v>
      </c>
      <c r="D14038" s="1">
        <v>31494</v>
      </c>
      <c r="E14038">
        <v>0</v>
      </c>
    </row>
    <row r="14039" spans="2:5" x14ac:dyDescent="0.25">
      <c r="B14039" s="1">
        <v>32489</v>
      </c>
      <c r="C14039">
        <v>0</v>
      </c>
      <c r="D14039" s="1">
        <v>31495</v>
      </c>
      <c r="E14039">
        <v>0</v>
      </c>
    </row>
    <row r="14040" spans="2:5" x14ac:dyDescent="0.25">
      <c r="B14040" s="1">
        <v>32490</v>
      </c>
      <c r="C14040">
        <v>0</v>
      </c>
      <c r="D14040" s="1">
        <v>31496</v>
      </c>
      <c r="E14040">
        <v>0</v>
      </c>
    </row>
    <row r="14041" spans="2:5" x14ac:dyDescent="0.25">
      <c r="B14041" s="1">
        <v>32491</v>
      </c>
      <c r="C14041">
        <v>0</v>
      </c>
      <c r="D14041" s="1">
        <v>31497</v>
      </c>
      <c r="E14041">
        <v>0</v>
      </c>
    </row>
    <row r="14042" spans="2:5" x14ac:dyDescent="0.25">
      <c r="B14042" s="1">
        <v>32492</v>
      </c>
      <c r="C14042">
        <v>0</v>
      </c>
      <c r="D14042" s="1">
        <v>31498</v>
      </c>
      <c r="E14042">
        <v>0</v>
      </c>
    </row>
    <row r="14043" spans="2:5" x14ac:dyDescent="0.25">
      <c r="B14043" s="1">
        <v>32493</v>
      </c>
      <c r="C14043">
        <v>0</v>
      </c>
      <c r="D14043" s="1">
        <v>31499</v>
      </c>
      <c r="E14043">
        <v>0</v>
      </c>
    </row>
    <row r="14044" spans="2:5" x14ac:dyDescent="0.25">
      <c r="B14044" s="1">
        <v>32506</v>
      </c>
      <c r="C14044">
        <v>0</v>
      </c>
      <c r="D14044" s="1">
        <v>31500</v>
      </c>
      <c r="E14044">
        <v>0</v>
      </c>
    </row>
    <row r="14045" spans="2:5" x14ac:dyDescent="0.25">
      <c r="B14045" s="1">
        <v>32507</v>
      </c>
      <c r="C14045">
        <v>0</v>
      </c>
      <c r="D14045" s="1">
        <v>31501</v>
      </c>
      <c r="E14045">
        <v>0</v>
      </c>
    </row>
    <row r="14046" spans="2:5" x14ac:dyDescent="0.25">
      <c r="B14046" s="1">
        <v>32512</v>
      </c>
      <c r="C14046">
        <v>0</v>
      </c>
      <c r="D14046" s="1">
        <v>31502</v>
      </c>
      <c r="E14046">
        <v>0</v>
      </c>
    </row>
    <row r="14047" spans="2:5" x14ac:dyDescent="0.25">
      <c r="B14047" s="1">
        <v>32518</v>
      </c>
      <c r="C14047">
        <v>0</v>
      </c>
      <c r="D14047" s="1">
        <v>31503</v>
      </c>
      <c r="E14047">
        <v>0</v>
      </c>
    </row>
    <row r="14048" spans="2:5" x14ac:dyDescent="0.25">
      <c r="B14048" s="1">
        <v>32519</v>
      </c>
      <c r="C14048">
        <v>0</v>
      </c>
      <c r="D14048" s="1">
        <v>31504</v>
      </c>
      <c r="E14048">
        <v>0</v>
      </c>
    </row>
    <row r="14049" spans="2:5" x14ac:dyDescent="0.25">
      <c r="B14049" s="1">
        <v>32520</v>
      </c>
      <c r="C14049">
        <v>0</v>
      </c>
      <c r="D14049" s="1">
        <v>31505</v>
      </c>
      <c r="E14049">
        <v>0</v>
      </c>
    </row>
    <row r="14050" spans="2:5" x14ac:dyDescent="0.25">
      <c r="B14050" s="1">
        <v>32521</v>
      </c>
      <c r="C14050">
        <v>0</v>
      </c>
      <c r="D14050" s="1">
        <v>31506</v>
      </c>
      <c r="E14050">
        <v>0</v>
      </c>
    </row>
    <row r="14051" spans="2:5" x14ac:dyDescent="0.25">
      <c r="B14051" s="1">
        <v>32522</v>
      </c>
      <c r="C14051">
        <v>0</v>
      </c>
      <c r="D14051" s="1">
        <v>31511</v>
      </c>
      <c r="E14051">
        <v>0</v>
      </c>
    </row>
    <row r="14052" spans="2:5" x14ac:dyDescent="0.25">
      <c r="B14052" s="1">
        <v>32523</v>
      </c>
      <c r="C14052">
        <v>0</v>
      </c>
      <c r="D14052" s="1">
        <v>31512</v>
      </c>
      <c r="E14052">
        <v>0</v>
      </c>
    </row>
    <row r="14053" spans="2:5" x14ac:dyDescent="0.25">
      <c r="B14053" s="1">
        <v>32524</v>
      </c>
      <c r="C14053">
        <v>0</v>
      </c>
      <c r="D14053" s="1">
        <v>31513</v>
      </c>
      <c r="E14053">
        <v>0</v>
      </c>
    </row>
    <row r="14054" spans="2:5" x14ac:dyDescent="0.25">
      <c r="B14054" s="1">
        <v>32526</v>
      </c>
      <c r="C14054">
        <v>0</v>
      </c>
      <c r="D14054" s="1">
        <v>31514</v>
      </c>
      <c r="E14054">
        <v>0</v>
      </c>
    </row>
    <row r="14055" spans="2:5" x14ac:dyDescent="0.25">
      <c r="B14055" s="1">
        <v>32527</v>
      </c>
      <c r="C14055">
        <v>0</v>
      </c>
      <c r="D14055" s="1">
        <v>31515</v>
      </c>
      <c r="E14055">
        <v>0</v>
      </c>
    </row>
    <row r="14056" spans="2:5" x14ac:dyDescent="0.25">
      <c r="B14056" s="1">
        <v>32528</v>
      </c>
      <c r="C14056">
        <v>0</v>
      </c>
      <c r="D14056" s="1">
        <v>31516</v>
      </c>
      <c r="E14056">
        <v>0</v>
      </c>
    </row>
    <row r="14057" spans="2:5" x14ac:dyDescent="0.25">
      <c r="B14057" s="1">
        <v>32532</v>
      </c>
      <c r="C14057">
        <v>0</v>
      </c>
      <c r="D14057" s="1">
        <v>31517</v>
      </c>
      <c r="E14057">
        <v>0</v>
      </c>
    </row>
    <row r="14058" spans="2:5" x14ac:dyDescent="0.25">
      <c r="B14058" s="1">
        <v>32533</v>
      </c>
      <c r="C14058">
        <v>0</v>
      </c>
      <c r="D14058" s="1">
        <v>31518</v>
      </c>
      <c r="E14058">
        <v>0</v>
      </c>
    </row>
    <row r="14059" spans="2:5" x14ac:dyDescent="0.25">
      <c r="B14059" s="1">
        <v>32534</v>
      </c>
      <c r="C14059">
        <v>0</v>
      </c>
      <c r="D14059" s="1">
        <v>31519</v>
      </c>
      <c r="E14059">
        <v>0</v>
      </c>
    </row>
    <row r="14060" spans="2:5" x14ac:dyDescent="0.25">
      <c r="B14060" s="1">
        <v>32535</v>
      </c>
      <c r="C14060">
        <v>0</v>
      </c>
      <c r="D14060" s="1">
        <v>31520</v>
      </c>
      <c r="E14060">
        <v>0</v>
      </c>
    </row>
    <row r="14061" spans="2:5" x14ac:dyDescent="0.25">
      <c r="B14061" s="1">
        <v>32536</v>
      </c>
      <c r="C14061">
        <v>0</v>
      </c>
      <c r="D14061" s="1">
        <v>31521</v>
      </c>
      <c r="E14061">
        <v>0</v>
      </c>
    </row>
    <row r="14062" spans="2:5" x14ac:dyDescent="0.25">
      <c r="B14062" s="1">
        <v>32537</v>
      </c>
      <c r="C14062">
        <v>0</v>
      </c>
      <c r="D14062" s="1">
        <v>31522</v>
      </c>
      <c r="E14062">
        <v>0</v>
      </c>
    </row>
    <row r="14063" spans="2:5" x14ac:dyDescent="0.25">
      <c r="B14063" s="1">
        <v>32538</v>
      </c>
      <c r="C14063">
        <v>0</v>
      </c>
      <c r="D14063" s="1">
        <v>31523</v>
      </c>
      <c r="E14063">
        <v>0</v>
      </c>
    </row>
    <row r="14064" spans="2:5" x14ac:dyDescent="0.25">
      <c r="B14064" s="1">
        <v>32539</v>
      </c>
      <c r="C14064">
        <v>0</v>
      </c>
      <c r="D14064" s="1">
        <v>31524</v>
      </c>
      <c r="E14064">
        <v>0</v>
      </c>
    </row>
    <row r="14065" spans="2:5" x14ac:dyDescent="0.25">
      <c r="B14065" s="1">
        <v>32540</v>
      </c>
      <c r="C14065">
        <v>0</v>
      </c>
      <c r="D14065" s="1">
        <v>31525</v>
      </c>
      <c r="E14065">
        <v>0</v>
      </c>
    </row>
    <row r="14066" spans="2:5" x14ac:dyDescent="0.25">
      <c r="B14066" s="1">
        <v>32546</v>
      </c>
      <c r="C14066">
        <v>0</v>
      </c>
      <c r="D14066" s="1">
        <v>31526</v>
      </c>
      <c r="E14066">
        <v>0</v>
      </c>
    </row>
    <row r="14067" spans="2:5" x14ac:dyDescent="0.25">
      <c r="B14067" s="1">
        <v>32547</v>
      </c>
      <c r="C14067">
        <v>0</v>
      </c>
      <c r="D14067" s="1">
        <v>31527</v>
      </c>
      <c r="E14067">
        <v>0</v>
      </c>
    </row>
    <row r="14068" spans="2:5" x14ac:dyDescent="0.25">
      <c r="B14068" s="1">
        <v>32552</v>
      </c>
      <c r="C14068">
        <v>0</v>
      </c>
      <c r="D14068" s="1">
        <v>31528</v>
      </c>
      <c r="E14068">
        <v>0</v>
      </c>
    </row>
    <row r="14069" spans="2:5" x14ac:dyDescent="0.25">
      <c r="B14069" s="1">
        <v>32553</v>
      </c>
      <c r="C14069">
        <v>0</v>
      </c>
      <c r="D14069" s="1">
        <v>31529</v>
      </c>
      <c r="E14069">
        <v>0</v>
      </c>
    </row>
    <row r="14070" spans="2:5" x14ac:dyDescent="0.25">
      <c r="B14070" s="1">
        <v>32554</v>
      </c>
      <c r="C14070">
        <v>0</v>
      </c>
      <c r="D14070" s="1">
        <v>31530</v>
      </c>
      <c r="E14070">
        <v>0</v>
      </c>
    </row>
    <row r="14071" spans="2:5" x14ac:dyDescent="0.25">
      <c r="B14071" s="1">
        <v>32555</v>
      </c>
      <c r="C14071">
        <v>0</v>
      </c>
      <c r="D14071" s="1">
        <v>31531</v>
      </c>
      <c r="E14071">
        <v>0</v>
      </c>
    </row>
    <row r="14072" spans="2:5" x14ac:dyDescent="0.25">
      <c r="B14072" s="1">
        <v>32556</v>
      </c>
      <c r="C14072">
        <v>0</v>
      </c>
      <c r="D14072" s="1">
        <v>31532</v>
      </c>
      <c r="E14072">
        <v>0</v>
      </c>
    </row>
    <row r="14073" spans="2:5" x14ac:dyDescent="0.25">
      <c r="B14073" s="1">
        <v>32560</v>
      </c>
      <c r="C14073">
        <v>0</v>
      </c>
      <c r="D14073" s="1">
        <v>31533</v>
      </c>
      <c r="E14073">
        <v>0</v>
      </c>
    </row>
    <row r="14074" spans="2:5" x14ac:dyDescent="0.25">
      <c r="B14074" s="1">
        <v>32561</v>
      </c>
      <c r="C14074">
        <v>0</v>
      </c>
      <c r="D14074" s="1">
        <v>31534</v>
      </c>
      <c r="E14074">
        <v>0</v>
      </c>
    </row>
    <row r="14075" spans="2:5" x14ac:dyDescent="0.25">
      <c r="B14075" s="1">
        <v>32563</v>
      </c>
      <c r="C14075">
        <v>0</v>
      </c>
      <c r="D14075" s="1">
        <v>31540</v>
      </c>
      <c r="E14075">
        <v>0</v>
      </c>
    </row>
    <row r="14076" spans="2:5" x14ac:dyDescent="0.25">
      <c r="B14076" s="1">
        <v>32566</v>
      </c>
      <c r="C14076">
        <v>0</v>
      </c>
      <c r="D14076" s="1">
        <v>31541</v>
      </c>
      <c r="E14076">
        <v>0</v>
      </c>
    </row>
    <row r="14077" spans="2:5" x14ac:dyDescent="0.25">
      <c r="B14077" s="1">
        <v>32567</v>
      </c>
      <c r="C14077">
        <v>0</v>
      </c>
      <c r="D14077" s="1">
        <v>31542</v>
      </c>
      <c r="E14077">
        <v>0</v>
      </c>
    </row>
    <row r="14078" spans="2:5" x14ac:dyDescent="0.25">
      <c r="B14078" s="1">
        <v>32568</v>
      </c>
      <c r="C14078">
        <v>0</v>
      </c>
      <c r="D14078" s="1">
        <v>31543</v>
      </c>
      <c r="E14078">
        <v>0</v>
      </c>
    </row>
    <row r="14079" spans="2:5" x14ac:dyDescent="0.25">
      <c r="B14079" s="1">
        <v>32569</v>
      </c>
      <c r="C14079">
        <v>0</v>
      </c>
      <c r="D14079" s="1">
        <v>31544</v>
      </c>
      <c r="E14079">
        <v>0</v>
      </c>
    </row>
    <row r="14080" spans="2:5" x14ac:dyDescent="0.25">
      <c r="B14080" s="1">
        <v>32570</v>
      </c>
      <c r="C14080">
        <v>0</v>
      </c>
      <c r="D14080" s="1">
        <v>31545</v>
      </c>
      <c r="E14080">
        <v>0</v>
      </c>
    </row>
    <row r="14081" spans="2:5" x14ac:dyDescent="0.25">
      <c r="B14081" s="1">
        <v>32581</v>
      </c>
      <c r="C14081">
        <v>0</v>
      </c>
      <c r="D14081" s="1">
        <v>31546</v>
      </c>
      <c r="E14081">
        <v>0</v>
      </c>
    </row>
    <row r="14082" spans="2:5" x14ac:dyDescent="0.25">
      <c r="B14082" s="1">
        <v>32582</v>
      </c>
      <c r="C14082">
        <v>0</v>
      </c>
      <c r="D14082" s="1">
        <v>31547</v>
      </c>
      <c r="E14082">
        <v>0</v>
      </c>
    </row>
    <row r="14083" spans="2:5" x14ac:dyDescent="0.25">
      <c r="B14083" s="1">
        <v>32584</v>
      </c>
      <c r="C14083">
        <v>0</v>
      </c>
      <c r="D14083" s="1">
        <v>31548</v>
      </c>
      <c r="E14083">
        <v>0</v>
      </c>
    </row>
    <row r="14084" spans="2:5" x14ac:dyDescent="0.25">
      <c r="B14084" s="1">
        <v>32588</v>
      </c>
      <c r="C14084">
        <v>0</v>
      </c>
      <c r="D14084" s="1">
        <v>31549</v>
      </c>
      <c r="E14084">
        <v>0</v>
      </c>
    </row>
    <row r="14085" spans="2:5" x14ac:dyDescent="0.25">
      <c r="B14085" s="1">
        <v>32590</v>
      </c>
      <c r="C14085">
        <v>0</v>
      </c>
      <c r="D14085" s="1">
        <v>31550</v>
      </c>
      <c r="E14085">
        <v>0</v>
      </c>
    </row>
    <row r="14086" spans="2:5" x14ac:dyDescent="0.25">
      <c r="B14086" s="1">
        <v>32596</v>
      </c>
      <c r="C14086">
        <v>0</v>
      </c>
      <c r="D14086" s="1">
        <v>31551</v>
      </c>
      <c r="E14086">
        <v>0</v>
      </c>
    </row>
    <row r="14087" spans="2:5" x14ac:dyDescent="0.25">
      <c r="B14087" s="1">
        <v>32597</v>
      </c>
      <c r="C14087">
        <v>0</v>
      </c>
      <c r="D14087" s="1">
        <v>31552</v>
      </c>
      <c r="E14087">
        <v>0</v>
      </c>
    </row>
    <row r="14088" spans="2:5" x14ac:dyDescent="0.25">
      <c r="B14088" s="1">
        <v>32598</v>
      </c>
      <c r="C14088">
        <v>0</v>
      </c>
      <c r="D14088" s="1">
        <v>31553</v>
      </c>
      <c r="E14088">
        <v>0</v>
      </c>
    </row>
    <row r="14089" spans="2:5" x14ac:dyDescent="0.25">
      <c r="B14089" s="1">
        <v>32602</v>
      </c>
      <c r="C14089">
        <v>0</v>
      </c>
      <c r="D14089" s="1">
        <v>31554</v>
      </c>
      <c r="E14089">
        <v>0</v>
      </c>
    </row>
    <row r="14090" spans="2:5" x14ac:dyDescent="0.25">
      <c r="B14090" s="1">
        <v>32603</v>
      </c>
      <c r="C14090">
        <v>0</v>
      </c>
      <c r="D14090" s="1">
        <v>31555</v>
      </c>
      <c r="E14090">
        <v>0</v>
      </c>
    </row>
    <row r="14091" spans="2:5" x14ac:dyDescent="0.25">
      <c r="B14091" s="1">
        <v>32604</v>
      </c>
      <c r="C14091">
        <v>0</v>
      </c>
      <c r="D14091" s="1">
        <v>31556</v>
      </c>
      <c r="E14091">
        <v>0</v>
      </c>
    </row>
    <row r="14092" spans="2:5" x14ac:dyDescent="0.25">
      <c r="B14092" s="1">
        <v>32605</v>
      </c>
      <c r="C14092">
        <v>0</v>
      </c>
      <c r="D14092" s="1">
        <v>31557</v>
      </c>
      <c r="E14092">
        <v>0</v>
      </c>
    </row>
    <row r="14093" spans="2:5" x14ac:dyDescent="0.25">
      <c r="B14093" s="1">
        <v>32608</v>
      </c>
      <c r="C14093">
        <v>0</v>
      </c>
      <c r="D14093" s="1">
        <v>31558</v>
      </c>
      <c r="E14093">
        <v>0</v>
      </c>
    </row>
    <row r="14094" spans="2:5" x14ac:dyDescent="0.25">
      <c r="B14094" s="1">
        <v>32609</v>
      </c>
      <c r="C14094">
        <v>0</v>
      </c>
      <c r="D14094" s="1">
        <v>31559</v>
      </c>
      <c r="E14094">
        <v>0</v>
      </c>
    </row>
    <row r="14095" spans="2:5" x14ac:dyDescent="0.25">
      <c r="B14095" s="1">
        <v>32610</v>
      </c>
      <c r="C14095">
        <v>0</v>
      </c>
      <c r="D14095" s="1">
        <v>31560</v>
      </c>
      <c r="E14095">
        <v>0</v>
      </c>
    </row>
    <row r="14096" spans="2:5" x14ac:dyDescent="0.25">
      <c r="B14096" s="1">
        <v>32611</v>
      </c>
      <c r="C14096">
        <v>0</v>
      </c>
      <c r="D14096" s="1">
        <v>31561</v>
      </c>
      <c r="E14096">
        <v>0</v>
      </c>
    </row>
    <row r="14097" spans="2:5" x14ac:dyDescent="0.25">
      <c r="B14097" s="1">
        <v>32612</v>
      </c>
      <c r="C14097">
        <v>0</v>
      </c>
      <c r="D14097" s="1">
        <v>31562</v>
      </c>
      <c r="E14097">
        <v>0</v>
      </c>
    </row>
    <row r="14098" spans="2:5" x14ac:dyDescent="0.25">
      <c r="B14098" s="1">
        <v>32615</v>
      </c>
      <c r="C14098">
        <v>0</v>
      </c>
      <c r="D14098" s="1">
        <v>31563</v>
      </c>
      <c r="E14098">
        <v>0</v>
      </c>
    </row>
    <row r="14099" spans="2:5" x14ac:dyDescent="0.25">
      <c r="B14099" s="1">
        <v>32616</v>
      </c>
      <c r="C14099">
        <v>0</v>
      </c>
      <c r="D14099" s="1">
        <v>31564</v>
      </c>
      <c r="E14099">
        <v>0</v>
      </c>
    </row>
    <row r="14100" spans="2:5" x14ac:dyDescent="0.25">
      <c r="B14100" s="1">
        <v>32617</v>
      </c>
      <c r="C14100">
        <v>0</v>
      </c>
      <c r="D14100" s="1">
        <v>31565</v>
      </c>
      <c r="E14100">
        <v>0</v>
      </c>
    </row>
    <row r="14101" spans="2:5" x14ac:dyDescent="0.25">
      <c r="B14101" s="1">
        <v>32618</v>
      </c>
      <c r="C14101">
        <v>0</v>
      </c>
      <c r="D14101" s="1">
        <v>31566</v>
      </c>
      <c r="E14101">
        <v>0</v>
      </c>
    </row>
    <row r="14102" spans="2:5" x14ac:dyDescent="0.25">
      <c r="B14102" s="1">
        <v>32619</v>
      </c>
      <c r="C14102">
        <v>0</v>
      </c>
      <c r="D14102" s="1">
        <v>31567</v>
      </c>
      <c r="E14102">
        <v>0</v>
      </c>
    </row>
    <row r="14103" spans="2:5" x14ac:dyDescent="0.25">
      <c r="B14103" s="1">
        <v>32625</v>
      </c>
      <c r="C14103">
        <v>0</v>
      </c>
      <c r="D14103" s="1">
        <v>31568</v>
      </c>
      <c r="E14103">
        <v>0</v>
      </c>
    </row>
    <row r="14104" spans="2:5" x14ac:dyDescent="0.25">
      <c r="B14104" s="1">
        <v>32626</v>
      </c>
      <c r="C14104">
        <v>0</v>
      </c>
      <c r="D14104" s="1">
        <v>31569</v>
      </c>
      <c r="E14104">
        <v>0</v>
      </c>
    </row>
    <row r="14105" spans="2:5" x14ac:dyDescent="0.25">
      <c r="B14105" s="1">
        <v>32629</v>
      </c>
      <c r="C14105">
        <v>0</v>
      </c>
      <c r="D14105" s="1">
        <v>31570</v>
      </c>
      <c r="E14105">
        <v>0</v>
      </c>
    </row>
    <row r="14106" spans="2:5" x14ac:dyDescent="0.25">
      <c r="B14106" s="1">
        <v>32630</v>
      </c>
      <c r="C14106">
        <v>0</v>
      </c>
      <c r="D14106" s="1">
        <v>31571</v>
      </c>
      <c r="E14106">
        <v>0</v>
      </c>
    </row>
    <row r="14107" spans="2:5" x14ac:dyDescent="0.25">
      <c r="B14107" s="1">
        <v>32631</v>
      </c>
      <c r="C14107">
        <v>0</v>
      </c>
      <c r="D14107" s="1">
        <v>31572</v>
      </c>
      <c r="E14107">
        <v>0</v>
      </c>
    </row>
    <row r="14108" spans="2:5" x14ac:dyDescent="0.25">
      <c r="B14108" s="1">
        <v>32632</v>
      </c>
      <c r="C14108">
        <v>0</v>
      </c>
      <c r="D14108" s="1">
        <v>31573</v>
      </c>
      <c r="E14108">
        <v>0</v>
      </c>
    </row>
    <row r="14109" spans="2:5" x14ac:dyDescent="0.25">
      <c r="B14109" s="1">
        <v>32633</v>
      </c>
      <c r="C14109">
        <v>0</v>
      </c>
      <c r="D14109" s="1">
        <v>31574</v>
      </c>
      <c r="E14109">
        <v>0</v>
      </c>
    </row>
    <row r="14110" spans="2:5" x14ac:dyDescent="0.25">
      <c r="B14110" s="1">
        <v>32634</v>
      </c>
      <c r="C14110">
        <v>0</v>
      </c>
      <c r="D14110" s="1">
        <v>31575</v>
      </c>
      <c r="E14110">
        <v>0</v>
      </c>
    </row>
    <row r="14111" spans="2:5" x14ac:dyDescent="0.25">
      <c r="B14111" s="1">
        <v>32635</v>
      </c>
      <c r="C14111">
        <v>0</v>
      </c>
      <c r="D14111" s="1">
        <v>31576</v>
      </c>
      <c r="E14111">
        <v>0</v>
      </c>
    </row>
    <row r="14112" spans="2:5" x14ac:dyDescent="0.25">
      <c r="B14112" s="1">
        <v>32636</v>
      </c>
      <c r="C14112">
        <v>0</v>
      </c>
      <c r="D14112" s="1">
        <v>31577</v>
      </c>
      <c r="E14112">
        <v>0</v>
      </c>
    </row>
    <row r="14113" spans="2:5" x14ac:dyDescent="0.25">
      <c r="B14113" s="1">
        <v>32637</v>
      </c>
      <c r="C14113">
        <v>0</v>
      </c>
      <c r="D14113" s="1">
        <v>31578</v>
      </c>
      <c r="E14113">
        <v>0</v>
      </c>
    </row>
    <row r="14114" spans="2:5" x14ac:dyDescent="0.25">
      <c r="B14114" s="1">
        <v>32638</v>
      </c>
      <c r="C14114">
        <v>0</v>
      </c>
      <c r="D14114" s="1">
        <v>31579</v>
      </c>
      <c r="E14114">
        <v>0</v>
      </c>
    </row>
    <row r="14115" spans="2:5" x14ac:dyDescent="0.25">
      <c r="B14115" s="1">
        <v>32639</v>
      </c>
      <c r="C14115">
        <v>0</v>
      </c>
      <c r="D14115" s="1">
        <v>31580</v>
      </c>
      <c r="E14115">
        <v>0</v>
      </c>
    </row>
    <row r="14116" spans="2:5" x14ac:dyDescent="0.25">
      <c r="B14116" s="1">
        <v>32640</v>
      </c>
      <c r="C14116">
        <v>0</v>
      </c>
      <c r="D14116" s="1">
        <v>31581</v>
      </c>
      <c r="E14116">
        <v>0</v>
      </c>
    </row>
    <row r="14117" spans="2:5" x14ac:dyDescent="0.25">
      <c r="B14117" s="1">
        <v>32641</v>
      </c>
      <c r="C14117">
        <v>0</v>
      </c>
      <c r="D14117" s="1">
        <v>31582</v>
      </c>
      <c r="E14117">
        <v>0</v>
      </c>
    </row>
    <row r="14118" spans="2:5" x14ac:dyDescent="0.25">
      <c r="B14118" s="1">
        <v>32642</v>
      </c>
      <c r="C14118">
        <v>0</v>
      </c>
      <c r="D14118" s="1">
        <v>31583</v>
      </c>
      <c r="E14118">
        <v>0</v>
      </c>
    </row>
    <row r="14119" spans="2:5" x14ac:dyDescent="0.25">
      <c r="B14119" s="1">
        <v>32643</v>
      </c>
      <c r="C14119">
        <v>0</v>
      </c>
      <c r="D14119" s="1">
        <v>31584</v>
      </c>
      <c r="E14119">
        <v>0</v>
      </c>
    </row>
    <row r="14120" spans="2:5" x14ac:dyDescent="0.25">
      <c r="B14120" s="1">
        <v>32644</v>
      </c>
      <c r="C14120">
        <v>0</v>
      </c>
      <c r="D14120" s="1">
        <v>31585</v>
      </c>
      <c r="E14120">
        <v>0</v>
      </c>
    </row>
    <row r="14121" spans="2:5" x14ac:dyDescent="0.25">
      <c r="B14121" s="1">
        <v>32645</v>
      </c>
      <c r="C14121">
        <v>0</v>
      </c>
      <c r="D14121" s="1">
        <v>31586</v>
      </c>
      <c r="E14121">
        <v>0</v>
      </c>
    </row>
    <row r="14122" spans="2:5" x14ac:dyDescent="0.25">
      <c r="B14122" s="1">
        <v>32646</v>
      </c>
      <c r="C14122">
        <v>0</v>
      </c>
      <c r="D14122" s="1">
        <v>31587</v>
      </c>
      <c r="E14122">
        <v>0</v>
      </c>
    </row>
    <row r="14123" spans="2:5" x14ac:dyDescent="0.25">
      <c r="B14123" s="1">
        <v>32647</v>
      </c>
      <c r="C14123">
        <v>0</v>
      </c>
      <c r="D14123" s="1">
        <v>31588</v>
      </c>
      <c r="E14123">
        <v>0</v>
      </c>
    </row>
    <row r="14124" spans="2:5" x14ac:dyDescent="0.25">
      <c r="B14124" s="1">
        <v>32648</v>
      </c>
      <c r="C14124">
        <v>0</v>
      </c>
      <c r="D14124" s="1">
        <v>31589</v>
      </c>
      <c r="E14124">
        <v>0</v>
      </c>
    </row>
    <row r="14125" spans="2:5" x14ac:dyDescent="0.25">
      <c r="B14125" s="1">
        <v>32649</v>
      </c>
      <c r="C14125">
        <v>0</v>
      </c>
      <c r="D14125" s="1">
        <v>31590</v>
      </c>
      <c r="E14125">
        <v>0</v>
      </c>
    </row>
    <row r="14126" spans="2:5" x14ac:dyDescent="0.25">
      <c r="B14126" s="1">
        <v>32650</v>
      </c>
      <c r="C14126">
        <v>0</v>
      </c>
      <c r="D14126" s="1">
        <v>31591</v>
      </c>
      <c r="E14126">
        <v>0</v>
      </c>
    </row>
    <row r="14127" spans="2:5" x14ac:dyDescent="0.25">
      <c r="B14127" s="1">
        <v>32652</v>
      </c>
      <c r="C14127">
        <v>0</v>
      </c>
      <c r="D14127" s="1">
        <v>31592</v>
      </c>
      <c r="E14127">
        <v>0</v>
      </c>
    </row>
    <row r="14128" spans="2:5" x14ac:dyDescent="0.25">
      <c r="B14128" s="1">
        <v>32653</v>
      </c>
      <c r="C14128">
        <v>0</v>
      </c>
      <c r="D14128" s="1">
        <v>31593</v>
      </c>
      <c r="E14128">
        <v>0</v>
      </c>
    </row>
    <row r="14129" spans="2:5" x14ac:dyDescent="0.25">
      <c r="B14129" s="1">
        <v>32654</v>
      </c>
      <c r="C14129">
        <v>0</v>
      </c>
      <c r="D14129" s="1">
        <v>31594</v>
      </c>
      <c r="E14129">
        <v>0</v>
      </c>
    </row>
    <row r="14130" spans="2:5" x14ac:dyDescent="0.25">
      <c r="B14130" s="1">
        <v>32655</v>
      </c>
      <c r="C14130">
        <v>0</v>
      </c>
      <c r="D14130" s="1">
        <v>31595</v>
      </c>
      <c r="E14130">
        <v>0</v>
      </c>
    </row>
    <row r="14131" spans="2:5" x14ac:dyDescent="0.25">
      <c r="B14131" s="1">
        <v>32656</v>
      </c>
      <c r="C14131">
        <v>0</v>
      </c>
      <c r="D14131" s="1">
        <v>31596</v>
      </c>
      <c r="E14131">
        <v>0</v>
      </c>
    </row>
    <row r="14132" spans="2:5" x14ac:dyDescent="0.25">
      <c r="B14132" s="1">
        <v>32657</v>
      </c>
      <c r="C14132">
        <v>0</v>
      </c>
      <c r="D14132" s="1">
        <v>31597</v>
      </c>
      <c r="E14132">
        <v>0</v>
      </c>
    </row>
    <row r="14133" spans="2:5" x14ac:dyDescent="0.25">
      <c r="B14133" s="1">
        <v>32658</v>
      </c>
      <c r="C14133">
        <v>0</v>
      </c>
      <c r="D14133" s="1">
        <v>31598</v>
      </c>
      <c r="E14133">
        <v>0</v>
      </c>
    </row>
    <row r="14134" spans="2:5" x14ac:dyDescent="0.25">
      <c r="B14134" s="1">
        <v>32659</v>
      </c>
      <c r="C14134">
        <v>0</v>
      </c>
      <c r="D14134" s="1">
        <v>31599</v>
      </c>
      <c r="E14134">
        <v>0</v>
      </c>
    </row>
    <row r="14135" spans="2:5" x14ac:dyDescent="0.25">
      <c r="B14135" s="1">
        <v>32660</v>
      </c>
      <c r="C14135">
        <v>0</v>
      </c>
      <c r="D14135" s="1">
        <v>31600</v>
      </c>
      <c r="E14135">
        <v>0</v>
      </c>
    </row>
    <row r="14136" spans="2:5" x14ac:dyDescent="0.25">
      <c r="B14136" s="1">
        <v>32661</v>
      </c>
      <c r="C14136">
        <v>0</v>
      </c>
      <c r="D14136" s="1">
        <v>31601</v>
      </c>
      <c r="E14136">
        <v>0</v>
      </c>
    </row>
    <row r="14137" spans="2:5" x14ac:dyDescent="0.25">
      <c r="B14137" s="1">
        <v>32665</v>
      </c>
      <c r="C14137">
        <v>0</v>
      </c>
      <c r="D14137" s="1">
        <v>31602</v>
      </c>
      <c r="E14137">
        <v>0</v>
      </c>
    </row>
    <row r="14138" spans="2:5" x14ac:dyDescent="0.25">
      <c r="B14138" s="1">
        <v>32666</v>
      </c>
      <c r="C14138">
        <v>0</v>
      </c>
      <c r="D14138" s="1">
        <v>31603</v>
      </c>
      <c r="E14138">
        <v>0</v>
      </c>
    </row>
    <row r="14139" spans="2:5" x14ac:dyDescent="0.25">
      <c r="B14139" s="1">
        <v>32667</v>
      </c>
      <c r="C14139">
        <v>0</v>
      </c>
      <c r="D14139" s="1">
        <v>31604</v>
      </c>
      <c r="E14139">
        <v>0</v>
      </c>
    </row>
    <row r="14140" spans="2:5" x14ac:dyDescent="0.25">
      <c r="B14140" s="1">
        <v>32668</v>
      </c>
      <c r="C14140">
        <v>0</v>
      </c>
      <c r="D14140" s="1">
        <v>31605</v>
      </c>
      <c r="E14140">
        <v>0</v>
      </c>
    </row>
    <row r="14141" spans="2:5" x14ac:dyDescent="0.25">
      <c r="B14141" s="1">
        <v>32669</v>
      </c>
      <c r="C14141">
        <v>0</v>
      </c>
      <c r="D14141" s="1">
        <v>31606</v>
      </c>
      <c r="E14141">
        <v>0</v>
      </c>
    </row>
    <row r="14142" spans="2:5" x14ac:dyDescent="0.25">
      <c r="B14142" s="1">
        <v>32670</v>
      </c>
      <c r="C14142">
        <v>0</v>
      </c>
      <c r="D14142" s="1">
        <v>31607</v>
      </c>
      <c r="E14142">
        <v>0</v>
      </c>
    </row>
    <row r="14143" spans="2:5" x14ac:dyDescent="0.25">
      <c r="B14143" s="1">
        <v>32671</v>
      </c>
      <c r="C14143">
        <v>0</v>
      </c>
      <c r="D14143" s="1">
        <v>31608</v>
      </c>
      <c r="E14143">
        <v>0</v>
      </c>
    </row>
    <row r="14144" spans="2:5" x14ac:dyDescent="0.25">
      <c r="B14144" s="1">
        <v>32672</v>
      </c>
      <c r="C14144">
        <v>0</v>
      </c>
      <c r="D14144" s="1">
        <v>31609</v>
      </c>
      <c r="E14144">
        <v>0</v>
      </c>
    </row>
    <row r="14145" spans="2:5" x14ac:dyDescent="0.25">
      <c r="B14145" s="1">
        <v>32673</v>
      </c>
      <c r="C14145">
        <v>0</v>
      </c>
      <c r="D14145" s="1">
        <v>31610</v>
      </c>
      <c r="E14145">
        <v>0</v>
      </c>
    </row>
    <row r="14146" spans="2:5" x14ac:dyDescent="0.25">
      <c r="B14146" s="1">
        <v>32674</v>
      </c>
      <c r="C14146">
        <v>0</v>
      </c>
      <c r="D14146" s="1">
        <v>31611</v>
      </c>
      <c r="E14146">
        <v>0</v>
      </c>
    </row>
    <row r="14147" spans="2:5" x14ac:dyDescent="0.25">
      <c r="B14147" s="1">
        <v>32675</v>
      </c>
      <c r="C14147">
        <v>0</v>
      </c>
      <c r="D14147" s="1">
        <v>31612</v>
      </c>
      <c r="E14147">
        <v>0</v>
      </c>
    </row>
    <row r="14148" spans="2:5" x14ac:dyDescent="0.25">
      <c r="B14148" s="1">
        <v>32676</v>
      </c>
      <c r="C14148">
        <v>0</v>
      </c>
      <c r="D14148" s="1">
        <v>31613</v>
      </c>
      <c r="E14148">
        <v>0</v>
      </c>
    </row>
    <row r="14149" spans="2:5" x14ac:dyDescent="0.25">
      <c r="B14149" s="1">
        <v>32677</v>
      </c>
      <c r="C14149">
        <v>0</v>
      </c>
      <c r="D14149" s="1">
        <v>31614</v>
      </c>
      <c r="E14149">
        <v>0</v>
      </c>
    </row>
    <row r="14150" spans="2:5" x14ac:dyDescent="0.25">
      <c r="B14150" s="1">
        <v>32678</v>
      </c>
      <c r="C14150">
        <v>0</v>
      </c>
      <c r="D14150" s="1">
        <v>31615</v>
      </c>
      <c r="E14150">
        <v>0</v>
      </c>
    </row>
    <row r="14151" spans="2:5" x14ac:dyDescent="0.25">
      <c r="B14151" s="1">
        <v>32679</v>
      </c>
      <c r="C14151">
        <v>0</v>
      </c>
      <c r="D14151" s="1">
        <v>31618</v>
      </c>
      <c r="E14151">
        <v>0</v>
      </c>
    </row>
    <row r="14152" spans="2:5" x14ac:dyDescent="0.25">
      <c r="B14152" s="1">
        <v>32680</v>
      </c>
      <c r="C14152">
        <v>0</v>
      </c>
      <c r="D14152" s="1">
        <v>31619</v>
      </c>
      <c r="E14152">
        <v>0</v>
      </c>
    </row>
    <row r="14153" spans="2:5" x14ac:dyDescent="0.25">
      <c r="B14153" s="1">
        <v>32681</v>
      </c>
      <c r="C14153">
        <v>0</v>
      </c>
      <c r="D14153" s="1">
        <v>31620</v>
      </c>
      <c r="E14153">
        <v>0</v>
      </c>
    </row>
    <row r="14154" spans="2:5" x14ac:dyDescent="0.25">
      <c r="B14154" s="1">
        <v>32682</v>
      </c>
      <c r="C14154">
        <v>0</v>
      </c>
      <c r="D14154" s="1">
        <v>31621</v>
      </c>
      <c r="E14154">
        <v>0</v>
      </c>
    </row>
    <row r="14155" spans="2:5" x14ac:dyDescent="0.25">
      <c r="B14155" s="1">
        <v>32683</v>
      </c>
      <c r="C14155">
        <v>0</v>
      </c>
      <c r="D14155" s="1">
        <v>31622</v>
      </c>
      <c r="E14155">
        <v>0</v>
      </c>
    </row>
    <row r="14156" spans="2:5" x14ac:dyDescent="0.25">
      <c r="B14156" s="1">
        <v>32684</v>
      </c>
      <c r="C14156">
        <v>0</v>
      </c>
      <c r="D14156" s="1">
        <v>31623</v>
      </c>
      <c r="E14156">
        <v>0</v>
      </c>
    </row>
    <row r="14157" spans="2:5" x14ac:dyDescent="0.25">
      <c r="B14157" s="1">
        <v>32685</v>
      </c>
      <c r="C14157">
        <v>0</v>
      </c>
      <c r="D14157" s="1">
        <v>31624</v>
      </c>
      <c r="E14157">
        <v>0</v>
      </c>
    </row>
    <row r="14158" spans="2:5" x14ac:dyDescent="0.25">
      <c r="B14158" s="1">
        <v>32686</v>
      </c>
      <c r="C14158">
        <v>0</v>
      </c>
      <c r="D14158" s="1">
        <v>31625</v>
      </c>
      <c r="E14158">
        <v>0</v>
      </c>
    </row>
    <row r="14159" spans="2:5" x14ac:dyDescent="0.25">
      <c r="B14159" s="1">
        <v>32687</v>
      </c>
      <c r="C14159">
        <v>0</v>
      </c>
      <c r="D14159" s="1">
        <v>31626</v>
      </c>
      <c r="E14159">
        <v>0</v>
      </c>
    </row>
    <row r="14160" spans="2:5" x14ac:dyDescent="0.25">
      <c r="B14160" s="1">
        <v>32688</v>
      </c>
      <c r="C14160">
        <v>0</v>
      </c>
      <c r="D14160" s="1">
        <v>31627</v>
      </c>
      <c r="E14160">
        <v>0</v>
      </c>
    </row>
    <row r="14161" spans="2:5" x14ac:dyDescent="0.25">
      <c r="B14161" s="1">
        <v>32689</v>
      </c>
      <c r="C14161">
        <v>0</v>
      </c>
      <c r="D14161" s="1">
        <v>31628</v>
      </c>
      <c r="E14161">
        <v>0</v>
      </c>
    </row>
    <row r="14162" spans="2:5" x14ac:dyDescent="0.25">
      <c r="B14162" s="1">
        <v>32690</v>
      </c>
      <c r="C14162">
        <v>0</v>
      </c>
      <c r="D14162" s="1">
        <v>31629</v>
      </c>
      <c r="E14162">
        <v>0</v>
      </c>
    </row>
    <row r="14163" spans="2:5" x14ac:dyDescent="0.25">
      <c r="B14163" s="1">
        <v>32691</v>
      </c>
      <c r="C14163">
        <v>0</v>
      </c>
      <c r="D14163" s="1">
        <v>31630</v>
      </c>
      <c r="E14163">
        <v>0</v>
      </c>
    </row>
    <row r="14164" spans="2:5" x14ac:dyDescent="0.25">
      <c r="B14164" s="1">
        <v>32692</v>
      </c>
      <c r="C14164">
        <v>0</v>
      </c>
      <c r="D14164" s="1">
        <v>31631</v>
      </c>
      <c r="E14164">
        <v>0</v>
      </c>
    </row>
    <row r="14165" spans="2:5" x14ac:dyDescent="0.25">
      <c r="B14165" s="1">
        <v>32693</v>
      </c>
      <c r="C14165">
        <v>0</v>
      </c>
      <c r="D14165" s="1">
        <v>31632</v>
      </c>
      <c r="E14165">
        <v>0</v>
      </c>
    </row>
    <row r="14166" spans="2:5" x14ac:dyDescent="0.25">
      <c r="B14166" s="1">
        <v>32694</v>
      </c>
      <c r="C14166">
        <v>0</v>
      </c>
      <c r="D14166" s="1">
        <v>31633</v>
      </c>
      <c r="E14166">
        <v>0</v>
      </c>
    </row>
    <row r="14167" spans="2:5" x14ac:dyDescent="0.25">
      <c r="B14167" s="1">
        <v>32695</v>
      </c>
      <c r="C14167">
        <v>0</v>
      </c>
      <c r="D14167" s="1">
        <v>31634</v>
      </c>
      <c r="E14167">
        <v>0</v>
      </c>
    </row>
    <row r="14168" spans="2:5" x14ac:dyDescent="0.25">
      <c r="B14168" s="1">
        <v>32696</v>
      </c>
      <c r="C14168">
        <v>0</v>
      </c>
      <c r="D14168" s="1">
        <v>31635</v>
      </c>
      <c r="E14168">
        <v>0</v>
      </c>
    </row>
    <row r="14169" spans="2:5" x14ac:dyDescent="0.25">
      <c r="B14169" s="1">
        <v>32697</v>
      </c>
      <c r="C14169">
        <v>0</v>
      </c>
      <c r="D14169" s="1">
        <v>31636</v>
      </c>
      <c r="E14169">
        <v>0</v>
      </c>
    </row>
    <row r="14170" spans="2:5" x14ac:dyDescent="0.25">
      <c r="B14170" s="1">
        <v>32698</v>
      </c>
      <c r="C14170">
        <v>0</v>
      </c>
      <c r="D14170" s="1">
        <v>31637</v>
      </c>
      <c r="E14170">
        <v>0</v>
      </c>
    </row>
    <row r="14171" spans="2:5" x14ac:dyDescent="0.25">
      <c r="B14171" s="1">
        <v>32699</v>
      </c>
      <c r="C14171">
        <v>0</v>
      </c>
      <c r="D14171" s="1">
        <v>31638</v>
      </c>
      <c r="E14171">
        <v>0</v>
      </c>
    </row>
    <row r="14172" spans="2:5" x14ac:dyDescent="0.25">
      <c r="B14172" s="1">
        <v>32700</v>
      </c>
      <c r="C14172">
        <v>0</v>
      </c>
      <c r="D14172" s="1">
        <v>31639</v>
      </c>
      <c r="E14172">
        <v>0</v>
      </c>
    </row>
    <row r="14173" spans="2:5" x14ac:dyDescent="0.25">
      <c r="B14173" s="1">
        <v>32701</v>
      </c>
      <c r="C14173">
        <v>0</v>
      </c>
      <c r="D14173" s="1">
        <v>31640</v>
      </c>
      <c r="E14173">
        <v>0</v>
      </c>
    </row>
    <row r="14174" spans="2:5" x14ac:dyDescent="0.25">
      <c r="B14174" s="1">
        <v>32702</v>
      </c>
      <c r="C14174">
        <v>0</v>
      </c>
      <c r="D14174" s="1">
        <v>31641</v>
      </c>
      <c r="E14174">
        <v>0</v>
      </c>
    </row>
    <row r="14175" spans="2:5" x14ac:dyDescent="0.25">
      <c r="B14175" s="1">
        <v>32703</v>
      </c>
      <c r="C14175">
        <v>0</v>
      </c>
      <c r="D14175" s="1">
        <v>31642</v>
      </c>
      <c r="E14175">
        <v>0</v>
      </c>
    </row>
    <row r="14176" spans="2:5" x14ac:dyDescent="0.25">
      <c r="B14176" s="1">
        <v>32704</v>
      </c>
      <c r="C14176">
        <v>0</v>
      </c>
      <c r="D14176" s="1">
        <v>31643</v>
      </c>
      <c r="E14176">
        <v>0</v>
      </c>
    </row>
    <row r="14177" spans="2:5" x14ac:dyDescent="0.25">
      <c r="B14177" s="1">
        <v>32705</v>
      </c>
      <c r="C14177">
        <v>0</v>
      </c>
      <c r="D14177" s="1">
        <v>31644</v>
      </c>
      <c r="E14177">
        <v>0</v>
      </c>
    </row>
    <row r="14178" spans="2:5" x14ac:dyDescent="0.25">
      <c r="B14178" s="1">
        <v>32706</v>
      </c>
      <c r="C14178">
        <v>0</v>
      </c>
      <c r="D14178" s="1">
        <v>31645</v>
      </c>
      <c r="E14178">
        <v>0</v>
      </c>
    </row>
    <row r="14179" spans="2:5" x14ac:dyDescent="0.25">
      <c r="B14179" s="1">
        <v>32707</v>
      </c>
      <c r="C14179">
        <v>0</v>
      </c>
      <c r="D14179" s="1">
        <v>31646</v>
      </c>
      <c r="E14179">
        <v>0</v>
      </c>
    </row>
    <row r="14180" spans="2:5" x14ac:dyDescent="0.25">
      <c r="B14180" s="1">
        <v>32708</v>
      </c>
      <c r="C14180">
        <v>0</v>
      </c>
      <c r="D14180" s="1">
        <v>31647</v>
      </c>
      <c r="E14180">
        <v>0</v>
      </c>
    </row>
    <row r="14181" spans="2:5" x14ac:dyDescent="0.25">
      <c r="B14181" s="1">
        <v>32709</v>
      </c>
      <c r="C14181">
        <v>0</v>
      </c>
      <c r="D14181" s="1">
        <v>31648</v>
      </c>
      <c r="E14181">
        <v>0</v>
      </c>
    </row>
    <row r="14182" spans="2:5" x14ac:dyDescent="0.25">
      <c r="B14182" s="1">
        <v>32710</v>
      </c>
      <c r="C14182">
        <v>0</v>
      </c>
      <c r="D14182" s="1">
        <v>31649</v>
      </c>
      <c r="E14182">
        <v>0</v>
      </c>
    </row>
    <row r="14183" spans="2:5" x14ac:dyDescent="0.25">
      <c r="B14183" s="1">
        <v>32711</v>
      </c>
      <c r="C14183">
        <v>0</v>
      </c>
      <c r="D14183" s="1">
        <v>31650</v>
      </c>
      <c r="E14183">
        <v>0</v>
      </c>
    </row>
    <row r="14184" spans="2:5" x14ac:dyDescent="0.25">
      <c r="B14184" s="1">
        <v>32712</v>
      </c>
      <c r="C14184">
        <v>0</v>
      </c>
      <c r="D14184" s="1">
        <v>31651</v>
      </c>
      <c r="E14184">
        <v>0</v>
      </c>
    </row>
    <row r="14185" spans="2:5" x14ac:dyDescent="0.25">
      <c r="B14185" s="1">
        <v>32713</v>
      </c>
      <c r="C14185">
        <v>0</v>
      </c>
      <c r="D14185" s="1">
        <v>31652</v>
      </c>
      <c r="E14185">
        <v>0</v>
      </c>
    </row>
    <row r="14186" spans="2:5" x14ac:dyDescent="0.25">
      <c r="B14186" s="1">
        <v>32714</v>
      </c>
      <c r="C14186">
        <v>0</v>
      </c>
      <c r="D14186" s="1">
        <v>31653</v>
      </c>
      <c r="E14186">
        <v>0</v>
      </c>
    </row>
    <row r="14187" spans="2:5" x14ac:dyDescent="0.25">
      <c r="B14187" s="1">
        <v>32715</v>
      </c>
      <c r="C14187">
        <v>0</v>
      </c>
      <c r="D14187" s="1">
        <v>31654</v>
      </c>
      <c r="E14187">
        <v>0</v>
      </c>
    </row>
    <row r="14188" spans="2:5" x14ac:dyDescent="0.25">
      <c r="B14188" s="1">
        <v>32716</v>
      </c>
      <c r="C14188">
        <v>0</v>
      </c>
      <c r="D14188" s="1">
        <v>31655</v>
      </c>
      <c r="E14188">
        <v>0</v>
      </c>
    </row>
    <row r="14189" spans="2:5" x14ac:dyDescent="0.25">
      <c r="B14189" s="1">
        <v>32717</v>
      </c>
      <c r="C14189">
        <v>0</v>
      </c>
      <c r="D14189" s="1">
        <v>31656</v>
      </c>
      <c r="E14189">
        <v>0</v>
      </c>
    </row>
    <row r="14190" spans="2:5" x14ac:dyDescent="0.25">
      <c r="B14190" s="1">
        <v>32718</v>
      </c>
      <c r="C14190">
        <v>0</v>
      </c>
      <c r="D14190" s="1">
        <v>31657</v>
      </c>
      <c r="E14190">
        <v>0</v>
      </c>
    </row>
    <row r="14191" spans="2:5" x14ac:dyDescent="0.25">
      <c r="B14191" s="1">
        <v>32719</v>
      </c>
      <c r="C14191">
        <v>0</v>
      </c>
      <c r="D14191" s="1">
        <v>31658</v>
      </c>
      <c r="E14191">
        <v>0</v>
      </c>
    </row>
    <row r="14192" spans="2:5" x14ac:dyDescent="0.25">
      <c r="B14192" s="1">
        <v>32720</v>
      </c>
      <c r="C14192">
        <v>0</v>
      </c>
      <c r="D14192" s="1">
        <v>31659</v>
      </c>
      <c r="E14192">
        <v>0</v>
      </c>
    </row>
    <row r="14193" spans="2:5" x14ac:dyDescent="0.25">
      <c r="B14193" s="1">
        <v>32721</v>
      </c>
      <c r="C14193">
        <v>0</v>
      </c>
      <c r="D14193" s="1">
        <v>31660</v>
      </c>
      <c r="E14193">
        <v>0</v>
      </c>
    </row>
    <row r="14194" spans="2:5" x14ac:dyDescent="0.25">
      <c r="B14194" s="1">
        <v>32722</v>
      </c>
      <c r="C14194">
        <v>0</v>
      </c>
      <c r="D14194" s="1">
        <v>31661</v>
      </c>
      <c r="E14194">
        <v>0</v>
      </c>
    </row>
    <row r="14195" spans="2:5" x14ac:dyDescent="0.25">
      <c r="B14195" s="1">
        <v>32723</v>
      </c>
      <c r="C14195">
        <v>0</v>
      </c>
      <c r="D14195" s="1">
        <v>31662</v>
      </c>
      <c r="E14195">
        <v>0</v>
      </c>
    </row>
    <row r="14196" spans="2:5" x14ac:dyDescent="0.25">
      <c r="B14196" s="1">
        <v>32724</v>
      </c>
      <c r="C14196">
        <v>0</v>
      </c>
      <c r="D14196" s="1">
        <v>31663</v>
      </c>
      <c r="E14196">
        <v>0</v>
      </c>
    </row>
    <row r="14197" spans="2:5" x14ac:dyDescent="0.25">
      <c r="B14197" s="1">
        <v>32728</v>
      </c>
      <c r="C14197">
        <v>0</v>
      </c>
      <c r="D14197" s="1">
        <v>31664</v>
      </c>
      <c r="E14197">
        <v>0</v>
      </c>
    </row>
    <row r="14198" spans="2:5" x14ac:dyDescent="0.25">
      <c r="B14198" s="1">
        <v>32729</v>
      </c>
      <c r="C14198">
        <v>0</v>
      </c>
      <c r="D14198" s="1">
        <v>31665</v>
      </c>
      <c r="E14198">
        <v>0</v>
      </c>
    </row>
    <row r="14199" spans="2:5" x14ac:dyDescent="0.25">
      <c r="B14199" s="1">
        <v>32730</v>
      </c>
      <c r="C14199">
        <v>0</v>
      </c>
      <c r="D14199" s="1">
        <v>31666</v>
      </c>
      <c r="E14199">
        <v>0</v>
      </c>
    </row>
    <row r="14200" spans="2:5" x14ac:dyDescent="0.25">
      <c r="B14200" s="1">
        <v>32731</v>
      </c>
      <c r="C14200">
        <v>0</v>
      </c>
      <c r="D14200" s="1">
        <v>31667</v>
      </c>
      <c r="E14200">
        <v>0</v>
      </c>
    </row>
    <row r="14201" spans="2:5" x14ac:dyDescent="0.25">
      <c r="B14201" s="1">
        <v>32734</v>
      </c>
      <c r="C14201">
        <v>0</v>
      </c>
      <c r="D14201" s="1">
        <v>31668</v>
      </c>
      <c r="E14201">
        <v>0</v>
      </c>
    </row>
    <row r="14202" spans="2:5" x14ac:dyDescent="0.25">
      <c r="B14202" s="1">
        <v>32735</v>
      </c>
      <c r="C14202">
        <v>0</v>
      </c>
      <c r="D14202" s="1">
        <v>31669</v>
      </c>
      <c r="E14202">
        <v>0</v>
      </c>
    </row>
    <row r="14203" spans="2:5" x14ac:dyDescent="0.25">
      <c r="B14203" s="1">
        <v>32736</v>
      </c>
      <c r="C14203">
        <v>0</v>
      </c>
      <c r="D14203" s="1">
        <v>31670</v>
      </c>
      <c r="E14203">
        <v>0</v>
      </c>
    </row>
    <row r="14204" spans="2:5" x14ac:dyDescent="0.25">
      <c r="B14204" s="1">
        <v>32737</v>
      </c>
      <c r="C14204">
        <v>0</v>
      </c>
      <c r="D14204" s="1">
        <v>31674</v>
      </c>
      <c r="E14204">
        <v>0</v>
      </c>
    </row>
    <row r="14205" spans="2:5" x14ac:dyDescent="0.25">
      <c r="B14205" s="1">
        <v>32738</v>
      </c>
      <c r="C14205">
        <v>0</v>
      </c>
      <c r="D14205" s="1">
        <v>31675</v>
      </c>
      <c r="E14205">
        <v>0</v>
      </c>
    </row>
    <row r="14206" spans="2:5" x14ac:dyDescent="0.25">
      <c r="B14206" s="1">
        <v>32742</v>
      </c>
      <c r="C14206">
        <v>0</v>
      </c>
      <c r="D14206" s="1">
        <v>31676</v>
      </c>
      <c r="E14206">
        <v>0</v>
      </c>
    </row>
    <row r="14207" spans="2:5" x14ac:dyDescent="0.25">
      <c r="B14207" s="1">
        <v>32743</v>
      </c>
      <c r="C14207">
        <v>0</v>
      </c>
      <c r="D14207" s="1">
        <v>31677</v>
      </c>
      <c r="E14207">
        <v>0</v>
      </c>
    </row>
    <row r="14208" spans="2:5" x14ac:dyDescent="0.25">
      <c r="B14208" s="1">
        <v>32744</v>
      </c>
      <c r="C14208">
        <v>0</v>
      </c>
      <c r="D14208" s="1">
        <v>31678</v>
      </c>
      <c r="E14208">
        <v>0</v>
      </c>
    </row>
    <row r="14209" spans="2:5" x14ac:dyDescent="0.25">
      <c r="B14209" s="1">
        <v>32745</v>
      </c>
      <c r="C14209">
        <v>0</v>
      </c>
      <c r="D14209" s="1">
        <v>31681</v>
      </c>
      <c r="E14209">
        <v>0</v>
      </c>
    </row>
    <row r="14210" spans="2:5" x14ac:dyDescent="0.25">
      <c r="B14210" s="1">
        <v>32748</v>
      </c>
      <c r="C14210">
        <v>0</v>
      </c>
      <c r="D14210" s="1">
        <v>31682</v>
      </c>
      <c r="E14210">
        <v>0</v>
      </c>
    </row>
    <row r="14211" spans="2:5" x14ac:dyDescent="0.25">
      <c r="B14211" s="1">
        <v>32749</v>
      </c>
      <c r="C14211">
        <v>0</v>
      </c>
      <c r="D14211" s="1">
        <v>31683</v>
      </c>
      <c r="E14211">
        <v>0</v>
      </c>
    </row>
    <row r="14212" spans="2:5" x14ac:dyDescent="0.25">
      <c r="B14212" s="1">
        <v>32750</v>
      </c>
      <c r="C14212">
        <v>0</v>
      </c>
      <c r="D14212" s="1">
        <v>31684</v>
      </c>
      <c r="E14212">
        <v>0</v>
      </c>
    </row>
    <row r="14213" spans="2:5" x14ac:dyDescent="0.25">
      <c r="B14213" s="1">
        <v>32751</v>
      </c>
      <c r="C14213">
        <v>0</v>
      </c>
      <c r="D14213" s="1">
        <v>31685</v>
      </c>
      <c r="E14213">
        <v>0</v>
      </c>
    </row>
    <row r="14214" spans="2:5" x14ac:dyDescent="0.25">
      <c r="B14214" s="1">
        <v>32752</v>
      </c>
      <c r="C14214">
        <v>0</v>
      </c>
      <c r="D14214" s="1">
        <v>31686</v>
      </c>
      <c r="E14214">
        <v>0</v>
      </c>
    </row>
    <row r="14215" spans="2:5" x14ac:dyDescent="0.25">
      <c r="B14215" s="1">
        <v>32753</v>
      </c>
      <c r="C14215">
        <v>0</v>
      </c>
      <c r="D14215" s="1">
        <v>31687</v>
      </c>
      <c r="E14215">
        <v>0</v>
      </c>
    </row>
    <row r="14216" spans="2:5" x14ac:dyDescent="0.25">
      <c r="B14216" s="1">
        <v>32754</v>
      </c>
      <c r="C14216">
        <v>0</v>
      </c>
      <c r="D14216" s="1">
        <v>31688</v>
      </c>
      <c r="E14216">
        <v>0</v>
      </c>
    </row>
    <row r="14217" spans="2:5" x14ac:dyDescent="0.25">
      <c r="B14217" s="1">
        <v>32755</v>
      </c>
      <c r="C14217">
        <v>0</v>
      </c>
      <c r="D14217" s="1">
        <v>31689</v>
      </c>
      <c r="E14217">
        <v>0</v>
      </c>
    </row>
    <row r="14218" spans="2:5" x14ac:dyDescent="0.25">
      <c r="B14218" s="1">
        <v>32756</v>
      </c>
      <c r="C14218">
        <v>0</v>
      </c>
      <c r="D14218" s="1">
        <v>31690</v>
      </c>
      <c r="E14218">
        <v>0</v>
      </c>
    </row>
    <row r="14219" spans="2:5" x14ac:dyDescent="0.25">
      <c r="B14219" s="1">
        <v>32757</v>
      </c>
      <c r="C14219">
        <v>0</v>
      </c>
      <c r="D14219" s="1">
        <v>31691</v>
      </c>
      <c r="E14219">
        <v>0</v>
      </c>
    </row>
    <row r="14220" spans="2:5" x14ac:dyDescent="0.25">
      <c r="B14220" s="1">
        <v>32758</v>
      </c>
      <c r="C14220">
        <v>0</v>
      </c>
      <c r="D14220" s="1">
        <v>31692</v>
      </c>
      <c r="E14220">
        <v>0</v>
      </c>
    </row>
    <row r="14221" spans="2:5" x14ac:dyDescent="0.25">
      <c r="B14221" s="1">
        <v>32759</v>
      </c>
      <c r="C14221">
        <v>0</v>
      </c>
      <c r="D14221" s="1">
        <v>31693</v>
      </c>
      <c r="E14221">
        <v>0</v>
      </c>
    </row>
    <row r="14222" spans="2:5" x14ac:dyDescent="0.25">
      <c r="B14222" s="1">
        <v>32760</v>
      </c>
      <c r="C14222">
        <v>0</v>
      </c>
      <c r="D14222" s="1">
        <v>31694</v>
      </c>
      <c r="E14222">
        <v>0</v>
      </c>
    </row>
    <row r="14223" spans="2:5" x14ac:dyDescent="0.25">
      <c r="B14223" s="1">
        <v>32761</v>
      </c>
      <c r="C14223">
        <v>0</v>
      </c>
      <c r="D14223" s="1">
        <v>31695</v>
      </c>
      <c r="E14223">
        <v>0</v>
      </c>
    </row>
    <row r="14224" spans="2:5" x14ac:dyDescent="0.25">
      <c r="B14224" s="1">
        <v>32762</v>
      </c>
      <c r="C14224">
        <v>0</v>
      </c>
      <c r="D14224" s="1">
        <v>31696</v>
      </c>
      <c r="E14224">
        <v>0</v>
      </c>
    </row>
    <row r="14225" spans="2:5" x14ac:dyDescent="0.25">
      <c r="B14225" s="1">
        <v>32763</v>
      </c>
      <c r="C14225">
        <v>0</v>
      </c>
      <c r="D14225" s="1">
        <v>31697</v>
      </c>
      <c r="E14225">
        <v>0</v>
      </c>
    </row>
    <row r="14226" spans="2:5" x14ac:dyDescent="0.25">
      <c r="B14226" s="1">
        <v>32764</v>
      </c>
      <c r="C14226">
        <v>0</v>
      </c>
      <c r="D14226" s="1">
        <v>31698</v>
      </c>
      <c r="E14226">
        <v>0</v>
      </c>
    </row>
    <row r="14227" spans="2:5" x14ac:dyDescent="0.25">
      <c r="B14227" s="1">
        <v>32765</v>
      </c>
      <c r="C14227">
        <v>0</v>
      </c>
      <c r="D14227" s="1">
        <v>31699</v>
      </c>
      <c r="E14227">
        <v>0</v>
      </c>
    </row>
    <row r="14228" spans="2:5" x14ac:dyDescent="0.25">
      <c r="B14228" s="1">
        <v>32766</v>
      </c>
      <c r="C14228">
        <v>0</v>
      </c>
      <c r="D14228" s="1">
        <v>31700</v>
      </c>
      <c r="E14228">
        <v>0</v>
      </c>
    </row>
    <row r="14229" spans="2:5" x14ac:dyDescent="0.25">
      <c r="B14229" s="1">
        <v>32770</v>
      </c>
      <c r="C14229">
        <v>0</v>
      </c>
      <c r="D14229" s="1">
        <v>31701</v>
      </c>
      <c r="E14229">
        <v>0</v>
      </c>
    </row>
    <row r="14230" spans="2:5" x14ac:dyDescent="0.25">
      <c r="B14230" s="1">
        <v>32771</v>
      </c>
      <c r="C14230">
        <v>0</v>
      </c>
      <c r="D14230" s="1">
        <v>31702</v>
      </c>
      <c r="E14230">
        <v>0</v>
      </c>
    </row>
    <row r="14231" spans="2:5" x14ac:dyDescent="0.25">
      <c r="B14231" s="1">
        <v>32772</v>
      </c>
      <c r="C14231">
        <v>0</v>
      </c>
      <c r="D14231" s="1">
        <v>31703</v>
      </c>
      <c r="E14231">
        <v>0</v>
      </c>
    </row>
    <row r="14232" spans="2:5" x14ac:dyDescent="0.25">
      <c r="B14232" s="1">
        <v>32773</v>
      </c>
      <c r="C14232">
        <v>0</v>
      </c>
      <c r="D14232" s="1">
        <v>31704</v>
      </c>
      <c r="E14232">
        <v>0</v>
      </c>
    </row>
    <row r="14233" spans="2:5" x14ac:dyDescent="0.25">
      <c r="B14233" s="1">
        <v>32774</v>
      </c>
      <c r="C14233">
        <v>0</v>
      </c>
      <c r="D14233" s="1">
        <v>31705</v>
      </c>
      <c r="E14233">
        <v>0</v>
      </c>
    </row>
    <row r="14234" spans="2:5" x14ac:dyDescent="0.25">
      <c r="B14234" s="1">
        <v>32775</v>
      </c>
      <c r="C14234">
        <v>0</v>
      </c>
      <c r="D14234" s="1">
        <v>31706</v>
      </c>
      <c r="E14234">
        <v>0</v>
      </c>
    </row>
    <row r="14235" spans="2:5" x14ac:dyDescent="0.25">
      <c r="B14235" s="1">
        <v>32776</v>
      </c>
      <c r="C14235">
        <v>0</v>
      </c>
      <c r="D14235" s="1">
        <v>31707</v>
      </c>
      <c r="E14235">
        <v>0</v>
      </c>
    </row>
    <row r="14236" spans="2:5" x14ac:dyDescent="0.25">
      <c r="B14236" s="1">
        <v>32777</v>
      </c>
      <c r="C14236">
        <v>0</v>
      </c>
      <c r="D14236" s="1">
        <v>31708</v>
      </c>
      <c r="E14236">
        <v>0</v>
      </c>
    </row>
    <row r="14237" spans="2:5" x14ac:dyDescent="0.25">
      <c r="B14237" s="1">
        <v>32782</v>
      </c>
      <c r="C14237">
        <v>0</v>
      </c>
      <c r="D14237" s="1">
        <v>31709</v>
      </c>
      <c r="E14237">
        <v>0</v>
      </c>
    </row>
    <row r="14238" spans="2:5" x14ac:dyDescent="0.25">
      <c r="B14238" s="1">
        <v>32783</v>
      </c>
      <c r="C14238">
        <v>0</v>
      </c>
      <c r="D14238" s="1">
        <v>31710</v>
      </c>
      <c r="E14238">
        <v>0</v>
      </c>
    </row>
    <row r="14239" spans="2:5" x14ac:dyDescent="0.25">
      <c r="B14239" s="1">
        <v>32784</v>
      </c>
      <c r="C14239">
        <v>0</v>
      </c>
      <c r="D14239" s="1">
        <v>31711</v>
      </c>
      <c r="E14239">
        <v>0</v>
      </c>
    </row>
    <row r="14240" spans="2:5" x14ac:dyDescent="0.25">
      <c r="B14240" s="1">
        <v>32785</v>
      </c>
      <c r="C14240">
        <v>0</v>
      </c>
      <c r="D14240" s="1">
        <v>31712</v>
      </c>
      <c r="E14240">
        <v>0</v>
      </c>
    </row>
    <row r="14241" spans="2:5" x14ac:dyDescent="0.25">
      <c r="B14241" s="1">
        <v>32786</v>
      </c>
      <c r="C14241">
        <v>0</v>
      </c>
      <c r="D14241" s="1">
        <v>31713</v>
      </c>
      <c r="E14241">
        <v>0</v>
      </c>
    </row>
    <row r="14242" spans="2:5" x14ac:dyDescent="0.25">
      <c r="B14242" s="1">
        <v>32787</v>
      </c>
      <c r="C14242">
        <v>0</v>
      </c>
      <c r="D14242" s="1">
        <v>31714</v>
      </c>
      <c r="E14242">
        <v>0</v>
      </c>
    </row>
    <row r="14243" spans="2:5" x14ac:dyDescent="0.25">
      <c r="B14243" s="1">
        <v>32791</v>
      </c>
      <c r="C14243">
        <v>0</v>
      </c>
      <c r="D14243" s="1">
        <v>31715</v>
      </c>
      <c r="E14243">
        <v>0</v>
      </c>
    </row>
    <row r="14244" spans="2:5" x14ac:dyDescent="0.25">
      <c r="B14244" s="1">
        <v>32792</v>
      </c>
      <c r="C14244">
        <v>0</v>
      </c>
      <c r="D14244" s="1">
        <v>31716</v>
      </c>
      <c r="E14244">
        <v>0</v>
      </c>
    </row>
    <row r="14245" spans="2:5" x14ac:dyDescent="0.25">
      <c r="B14245" s="1">
        <v>32793</v>
      </c>
      <c r="C14245">
        <v>0</v>
      </c>
      <c r="D14245" s="1">
        <v>31717</v>
      </c>
      <c r="E14245">
        <v>0</v>
      </c>
    </row>
    <row r="14246" spans="2:5" x14ac:dyDescent="0.25">
      <c r="B14246" s="1">
        <v>32794</v>
      </c>
      <c r="C14246">
        <v>0</v>
      </c>
      <c r="D14246" s="1">
        <v>31718</v>
      </c>
      <c r="E14246">
        <v>0</v>
      </c>
    </row>
    <row r="14247" spans="2:5" x14ac:dyDescent="0.25">
      <c r="B14247" s="1">
        <v>32797</v>
      </c>
      <c r="C14247">
        <v>0</v>
      </c>
      <c r="D14247" s="1">
        <v>31719</v>
      </c>
      <c r="E14247">
        <v>0</v>
      </c>
    </row>
    <row r="14248" spans="2:5" x14ac:dyDescent="0.25">
      <c r="B14248" s="1">
        <v>32798</v>
      </c>
      <c r="C14248">
        <v>0</v>
      </c>
      <c r="D14248" s="1">
        <v>31720</v>
      </c>
      <c r="E14248">
        <v>0</v>
      </c>
    </row>
    <row r="14249" spans="2:5" x14ac:dyDescent="0.25">
      <c r="B14249" s="1">
        <v>32799</v>
      </c>
      <c r="C14249">
        <v>0</v>
      </c>
      <c r="D14249" s="1">
        <v>31721</v>
      </c>
      <c r="E14249">
        <v>0</v>
      </c>
    </row>
    <row r="14250" spans="2:5" x14ac:dyDescent="0.25">
      <c r="B14250" s="1">
        <v>32800</v>
      </c>
      <c r="C14250">
        <v>0</v>
      </c>
      <c r="D14250" s="1">
        <v>31722</v>
      </c>
      <c r="E14250">
        <v>0</v>
      </c>
    </row>
    <row r="14251" spans="2:5" x14ac:dyDescent="0.25">
      <c r="B14251" s="1">
        <v>32801</v>
      </c>
      <c r="C14251">
        <v>0</v>
      </c>
      <c r="D14251" s="1">
        <v>31723</v>
      </c>
      <c r="E14251">
        <v>0</v>
      </c>
    </row>
    <row r="14252" spans="2:5" x14ac:dyDescent="0.25">
      <c r="B14252" s="1">
        <v>32807</v>
      </c>
      <c r="C14252">
        <v>0</v>
      </c>
      <c r="D14252" s="1">
        <v>31724</v>
      </c>
      <c r="E14252">
        <v>0</v>
      </c>
    </row>
    <row r="14253" spans="2:5" x14ac:dyDescent="0.25">
      <c r="B14253" s="1">
        <v>32808</v>
      </c>
      <c r="C14253">
        <v>0</v>
      </c>
      <c r="D14253" s="1">
        <v>31725</v>
      </c>
      <c r="E14253">
        <v>0</v>
      </c>
    </row>
    <row r="14254" spans="2:5" x14ac:dyDescent="0.25">
      <c r="B14254" s="1">
        <v>32811</v>
      </c>
      <c r="C14254">
        <v>0</v>
      </c>
      <c r="D14254" s="1">
        <v>31726</v>
      </c>
      <c r="E14254">
        <v>0</v>
      </c>
    </row>
    <row r="14255" spans="2:5" x14ac:dyDescent="0.25">
      <c r="B14255" s="1">
        <v>32812</v>
      </c>
      <c r="C14255">
        <v>0</v>
      </c>
      <c r="D14255" s="1">
        <v>31727</v>
      </c>
      <c r="E14255">
        <v>0</v>
      </c>
    </row>
    <row r="14256" spans="2:5" x14ac:dyDescent="0.25">
      <c r="B14256" s="1">
        <v>32813</v>
      </c>
      <c r="C14256">
        <v>0</v>
      </c>
      <c r="D14256" s="1">
        <v>31728</v>
      </c>
      <c r="E14256">
        <v>0</v>
      </c>
    </row>
    <row r="14257" spans="2:5" x14ac:dyDescent="0.25">
      <c r="B14257" s="1">
        <v>32814</v>
      </c>
      <c r="C14257">
        <v>0</v>
      </c>
      <c r="D14257" s="1">
        <v>31729</v>
      </c>
      <c r="E14257">
        <v>0</v>
      </c>
    </row>
    <row r="14258" spans="2:5" x14ac:dyDescent="0.25">
      <c r="B14258" s="1">
        <v>32815</v>
      </c>
      <c r="C14258">
        <v>0</v>
      </c>
      <c r="D14258" s="1">
        <v>31730</v>
      </c>
      <c r="E14258">
        <v>0</v>
      </c>
    </row>
    <row r="14259" spans="2:5" x14ac:dyDescent="0.25">
      <c r="B14259" s="1">
        <v>32816</v>
      </c>
      <c r="C14259">
        <v>0</v>
      </c>
      <c r="D14259" s="1">
        <v>31731</v>
      </c>
      <c r="E14259">
        <v>0</v>
      </c>
    </row>
    <row r="14260" spans="2:5" x14ac:dyDescent="0.25">
      <c r="B14260" s="1">
        <v>32817</v>
      </c>
      <c r="C14260">
        <v>0</v>
      </c>
      <c r="D14260" s="1">
        <v>31732</v>
      </c>
      <c r="E14260">
        <v>0</v>
      </c>
    </row>
    <row r="14261" spans="2:5" x14ac:dyDescent="0.25">
      <c r="B14261" s="1">
        <v>32818</v>
      </c>
      <c r="C14261">
        <v>0</v>
      </c>
      <c r="D14261" s="1">
        <v>31733</v>
      </c>
      <c r="E14261">
        <v>0</v>
      </c>
    </row>
    <row r="14262" spans="2:5" x14ac:dyDescent="0.25">
      <c r="B14262" s="1">
        <v>32819</v>
      </c>
      <c r="C14262">
        <v>0</v>
      </c>
      <c r="D14262" s="1">
        <v>31734</v>
      </c>
      <c r="E14262">
        <v>0</v>
      </c>
    </row>
    <row r="14263" spans="2:5" x14ac:dyDescent="0.25">
      <c r="B14263" s="1">
        <v>32820</v>
      </c>
      <c r="C14263">
        <v>0</v>
      </c>
      <c r="D14263" s="1">
        <v>31735</v>
      </c>
      <c r="E14263">
        <v>0</v>
      </c>
    </row>
    <row r="14264" spans="2:5" x14ac:dyDescent="0.25">
      <c r="B14264" s="1">
        <v>32821</v>
      </c>
      <c r="C14264">
        <v>0</v>
      </c>
      <c r="D14264" s="1">
        <v>31736</v>
      </c>
      <c r="E14264">
        <v>0</v>
      </c>
    </row>
    <row r="14265" spans="2:5" x14ac:dyDescent="0.25">
      <c r="B14265" s="1">
        <v>32822</v>
      </c>
      <c r="C14265">
        <v>0</v>
      </c>
      <c r="D14265" s="1">
        <v>31737</v>
      </c>
      <c r="E14265">
        <v>0</v>
      </c>
    </row>
    <row r="14266" spans="2:5" x14ac:dyDescent="0.25">
      <c r="B14266" s="1">
        <v>32823</v>
      </c>
      <c r="C14266">
        <v>0</v>
      </c>
      <c r="D14266" s="1">
        <v>31738</v>
      </c>
      <c r="E14266">
        <v>0</v>
      </c>
    </row>
    <row r="14267" spans="2:5" x14ac:dyDescent="0.25">
      <c r="B14267" s="1">
        <v>32824</v>
      </c>
      <c r="C14267">
        <v>0</v>
      </c>
      <c r="D14267" s="1">
        <v>31739</v>
      </c>
      <c r="E14267">
        <v>0</v>
      </c>
    </row>
    <row r="14268" spans="2:5" x14ac:dyDescent="0.25">
      <c r="B14268" s="1">
        <v>32825</v>
      </c>
      <c r="C14268">
        <v>0</v>
      </c>
      <c r="D14268" s="1">
        <v>31740</v>
      </c>
      <c r="E14268">
        <v>0</v>
      </c>
    </row>
    <row r="14269" spans="2:5" x14ac:dyDescent="0.25">
      <c r="B14269" s="1">
        <v>32826</v>
      </c>
      <c r="C14269">
        <v>0</v>
      </c>
      <c r="D14269" s="1">
        <v>31741</v>
      </c>
      <c r="E14269">
        <v>0</v>
      </c>
    </row>
    <row r="14270" spans="2:5" x14ac:dyDescent="0.25">
      <c r="B14270" s="1">
        <v>32827</v>
      </c>
      <c r="C14270">
        <v>0</v>
      </c>
      <c r="D14270" s="1">
        <v>31742</v>
      </c>
      <c r="E14270">
        <v>0</v>
      </c>
    </row>
    <row r="14271" spans="2:5" x14ac:dyDescent="0.25">
      <c r="B14271" s="1">
        <v>32828</v>
      </c>
      <c r="C14271">
        <v>0</v>
      </c>
      <c r="D14271" s="1">
        <v>31743</v>
      </c>
      <c r="E14271">
        <v>0</v>
      </c>
    </row>
    <row r="14272" spans="2:5" x14ac:dyDescent="0.25">
      <c r="B14272" s="1">
        <v>32829</v>
      </c>
      <c r="C14272">
        <v>0</v>
      </c>
      <c r="D14272" s="1">
        <v>31744</v>
      </c>
      <c r="E14272">
        <v>0</v>
      </c>
    </row>
    <row r="14273" spans="2:5" x14ac:dyDescent="0.25">
      <c r="B14273" s="1">
        <v>32830</v>
      </c>
      <c r="C14273">
        <v>0</v>
      </c>
      <c r="D14273" s="1">
        <v>31745</v>
      </c>
      <c r="E14273">
        <v>0</v>
      </c>
    </row>
    <row r="14274" spans="2:5" x14ac:dyDescent="0.25">
      <c r="B14274" s="1">
        <v>32831</v>
      </c>
      <c r="C14274">
        <v>0</v>
      </c>
      <c r="D14274" s="1">
        <v>31746</v>
      </c>
      <c r="E14274">
        <v>0</v>
      </c>
    </row>
    <row r="14275" spans="2:5" x14ac:dyDescent="0.25">
      <c r="B14275" s="1">
        <v>32832</v>
      </c>
      <c r="C14275">
        <v>0</v>
      </c>
      <c r="D14275" s="1">
        <v>31747</v>
      </c>
      <c r="E14275">
        <v>0</v>
      </c>
    </row>
    <row r="14276" spans="2:5" x14ac:dyDescent="0.25">
      <c r="B14276" s="1">
        <v>32833</v>
      </c>
      <c r="C14276">
        <v>0</v>
      </c>
      <c r="D14276" s="1">
        <v>31748</v>
      </c>
      <c r="E14276">
        <v>0</v>
      </c>
    </row>
    <row r="14277" spans="2:5" x14ac:dyDescent="0.25">
      <c r="B14277" s="1">
        <v>32834</v>
      </c>
      <c r="C14277">
        <v>0</v>
      </c>
      <c r="D14277" s="1">
        <v>31749</v>
      </c>
      <c r="E14277">
        <v>0</v>
      </c>
    </row>
    <row r="14278" spans="2:5" x14ac:dyDescent="0.25">
      <c r="B14278" s="1">
        <v>32835</v>
      </c>
      <c r="C14278">
        <v>0</v>
      </c>
      <c r="D14278" s="1">
        <v>31750</v>
      </c>
      <c r="E14278">
        <v>0</v>
      </c>
    </row>
    <row r="14279" spans="2:5" x14ac:dyDescent="0.25">
      <c r="B14279" s="1">
        <v>32840</v>
      </c>
      <c r="C14279">
        <v>0</v>
      </c>
      <c r="D14279" s="1">
        <v>31754</v>
      </c>
      <c r="E14279">
        <v>0</v>
      </c>
    </row>
    <row r="14280" spans="2:5" x14ac:dyDescent="0.25">
      <c r="B14280" s="1">
        <v>32841</v>
      </c>
      <c r="C14280">
        <v>0</v>
      </c>
      <c r="D14280" s="1">
        <v>31755</v>
      </c>
      <c r="E14280">
        <v>0</v>
      </c>
    </row>
    <row r="14281" spans="2:5" x14ac:dyDescent="0.25">
      <c r="B14281" s="1">
        <v>32842</v>
      </c>
      <c r="C14281">
        <v>0</v>
      </c>
      <c r="D14281" s="1">
        <v>31756</v>
      </c>
      <c r="E14281">
        <v>0</v>
      </c>
    </row>
    <row r="14282" spans="2:5" x14ac:dyDescent="0.25">
      <c r="B14282" s="1">
        <v>32843</v>
      </c>
      <c r="C14282">
        <v>0</v>
      </c>
      <c r="D14282" s="1">
        <v>31757</v>
      </c>
      <c r="E14282">
        <v>0</v>
      </c>
    </row>
    <row r="14283" spans="2:5" x14ac:dyDescent="0.25">
      <c r="B14283" s="1">
        <v>32844</v>
      </c>
      <c r="C14283">
        <v>0</v>
      </c>
      <c r="D14283" s="1">
        <v>31758</v>
      </c>
      <c r="E14283">
        <v>0</v>
      </c>
    </row>
    <row r="14284" spans="2:5" x14ac:dyDescent="0.25">
      <c r="B14284" s="1">
        <v>32845</v>
      </c>
      <c r="C14284">
        <v>0</v>
      </c>
      <c r="D14284" s="1">
        <v>31759</v>
      </c>
      <c r="E14284">
        <v>0</v>
      </c>
    </row>
    <row r="14285" spans="2:5" x14ac:dyDescent="0.25">
      <c r="B14285" s="1">
        <v>32846</v>
      </c>
      <c r="C14285">
        <v>0</v>
      </c>
      <c r="D14285" s="1">
        <v>31760</v>
      </c>
      <c r="E14285">
        <v>0</v>
      </c>
    </row>
    <row r="14286" spans="2:5" x14ac:dyDescent="0.25">
      <c r="B14286" s="1">
        <v>32847</v>
      </c>
      <c r="C14286">
        <v>0</v>
      </c>
      <c r="D14286" s="1">
        <v>31771</v>
      </c>
      <c r="E14286">
        <v>0</v>
      </c>
    </row>
    <row r="14287" spans="2:5" x14ac:dyDescent="0.25">
      <c r="B14287" s="1">
        <v>32848</v>
      </c>
      <c r="C14287">
        <v>0</v>
      </c>
      <c r="D14287" s="1">
        <v>31772</v>
      </c>
      <c r="E14287">
        <v>0</v>
      </c>
    </row>
    <row r="14288" spans="2:5" x14ac:dyDescent="0.25">
      <c r="B14288" s="1">
        <v>32849</v>
      </c>
      <c r="C14288">
        <v>0</v>
      </c>
      <c r="D14288" s="1">
        <v>31775</v>
      </c>
      <c r="E14288">
        <v>0</v>
      </c>
    </row>
    <row r="14289" spans="2:5" x14ac:dyDescent="0.25">
      <c r="B14289" s="1">
        <v>32850</v>
      </c>
      <c r="C14289">
        <v>0</v>
      </c>
      <c r="D14289" s="1">
        <v>31776</v>
      </c>
      <c r="E14289">
        <v>0</v>
      </c>
    </row>
    <row r="14290" spans="2:5" x14ac:dyDescent="0.25">
      <c r="B14290" s="1">
        <v>32851</v>
      </c>
      <c r="C14290">
        <v>0</v>
      </c>
      <c r="D14290" s="1">
        <v>31782</v>
      </c>
      <c r="E14290">
        <v>0</v>
      </c>
    </row>
    <row r="14291" spans="2:5" x14ac:dyDescent="0.25">
      <c r="B14291" s="1">
        <v>32852</v>
      </c>
      <c r="C14291">
        <v>0</v>
      </c>
      <c r="D14291" s="1">
        <v>31783</v>
      </c>
      <c r="E14291">
        <v>0</v>
      </c>
    </row>
    <row r="14292" spans="2:5" x14ac:dyDescent="0.25">
      <c r="B14292" s="1">
        <v>32853</v>
      </c>
      <c r="C14292">
        <v>0</v>
      </c>
      <c r="D14292" s="1">
        <v>31786</v>
      </c>
      <c r="E14292">
        <v>0</v>
      </c>
    </row>
    <row r="14293" spans="2:5" x14ac:dyDescent="0.25">
      <c r="B14293" s="1">
        <v>32854</v>
      </c>
      <c r="C14293">
        <v>0</v>
      </c>
      <c r="D14293" s="1">
        <v>31787</v>
      </c>
      <c r="E14293">
        <v>0</v>
      </c>
    </row>
    <row r="14294" spans="2:5" x14ac:dyDescent="0.25">
      <c r="B14294" s="1">
        <v>32855</v>
      </c>
      <c r="C14294">
        <v>0</v>
      </c>
      <c r="D14294" s="1">
        <v>31790</v>
      </c>
      <c r="E14294">
        <v>0</v>
      </c>
    </row>
    <row r="14295" spans="2:5" x14ac:dyDescent="0.25">
      <c r="B14295" s="1">
        <v>32856</v>
      </c>
      <c r="C14295">
        <v>0</v>
      </c>
      <c r="D14295" s="1">
        <v>31791</v>
      </c>
      <c r="E14295">
        <v>0</v>
      </c>
    </row>
    <row r="14296" spans="2:5" x14ac:dyDescent="0.25">
      <c r="B14296" s="1">
        <v>32857</v>
      </c>
      <c r="C14296">
        <v>0</v>
      </c>
      <c r="D14296" s="1">
        <v>31792</v>
      </c>
      <c r="E14296">
        <v>0</v>
      </c>
    </row>
    <row r="14297" spans="2:5" x14ac:dyDescent="0.25">
      <c r="B14297" s="1">
        <v>32858</v>
      </c>
      <c r="C14297">
        <v>0</v>
      </c>
      <c r="D14297" s="1">
        <v>31793</v>
      </c>
      <c r="E14297">
        <v>0</v>
      </c>
    </row>
    <row r="14298" spans="2:5" x14ac:dyDescent="0.25">
      <c r="B14298" s="1">
        <v>32859</v>
      </c>
      <c r="C14298">
        <v>0</v>
      </c>
      <c r="D14298" s="1">
        <v>31794</v>
      </c>
      <c r="E14298">
        <v>0</v>
      </c>
    </row>
    <row r="14299" spans="2:5" x14ac:dyDescent="0.25">
      <c r="B14299" s="1">
        <v>32860</v>
      </c>
      <c r="C14299">
        <v>0</v>
      </c>
      <c r="D14299" s="1">
        <v>31795</v>
      </c>
      <c r="E14299">
        <v>0</v>
      </c>
    </row>
    <row r="14300" spans="2:5" x14ac:dyDescent="0.25">
      <c r="B14300" s="1">
        <v>32862</v>
      </c>
      <c r="C14300">
        <v>0</v>
      </c>
      <c r="D14300" s="1">
        <v>31796</v>
      </c>
      <c r="E14300">
        <v>0</v>
      </c>
    </row>
    <row r="14301" spans="2:5" x14ac:dyDescent="0.25">
      <c r="B14301" s="1">
        <v>32863</v>
      </c>
      <c r="C14301">
        <v>0</v>
      </c>
      <c r="D14301" s="1">
        <v>31797</v>
      </c>
      <c r="E14301">
        <v>0</v>
      </c>
    </row>
    <row r="14302" spans="2:5" x14ac:dyDescent="0.25">
      <c r="B14302" s="1">
        <v>32864</v>
      </c>
      <c r="C14302">
        <v>0</v>
      </c>
      <c r="D14302" s="1">
        <v>31798</v>
      </c>
      <c r="E14302">
        <v>0</v>
      </c>
    </row>
    <row r="14303" spans="2:5" x14ac:dyDescent="0.25">
      <c r="B14303" s="1">
        <v>32866</v>
      </c>
      <c r="C14303">
        <v>0</v>
      </c>
      <c r="D14303" s="1">
        <v>31799</v>
      </c>
      <c r="E14303">
        <v>0</v>
      </c>
    </row>
    <row r="14304" spans="2:5" x14ac:dyDescent="0.25">
      <c r="B14304" s="1">
        <v>32867</v>
      </c>
      <c r="C14304">
        <v>0</v>
      </c>
      <c r="D14304" s="1">
        <v>31803</v>
      </c>
      <c r="E14304">
        <v>0</v>
      </c>
    </row>
    <row r="14305" spans="2:5" x14ac:dyDescent="0.25">
      <c r="B14305" s="1">
        <v>32868</v>
      </c>
      <c r="C14305">
        <v>0</v>
      </c>
      <c r="D14305" s="1">
        <v>31813</v>
      </c>
      <c r="E14305">
        <v>0</v>
      </c>
    </row>
    <row r="14306" spans="2:5" x14ac:dyDescent="0.25">
      <c r="B14306" s="1">
        <v>32869</v>
      </c>
      <c r="C14306">
        <v>0</v>
      </c>
      <c r="D14306" s="1">
        <v>31814</v>
      </c>
      <c r="E14306">
        <v>0</v>
      </c>
    </row>
    <row r="14307" spans="2:5" x14ac:dyDescent="0.25">
      <c r="B14307" s="1">
        <v>32872</v>
      </c>
      <c r="C14307">
        <v>0</v>
      </c>
      <c r="D14307" s="1">
        <v>31815</v>
      </c>
      <c r="E14307">
        <v>0</v>
      </c>
    </row>
    <row r="14308" spans="2:5" x14ac:dyDescent="0.25">
      <c r="B14308" s="1">
        <v>32873</v>
      </c>
      <c r="C14308">
        <v>0</v>
      </c>
      <c r="D14308" s="1">
        <v>31816</v>
      </c>
      <c r="E14308">
        <v>0</v>
      </c>
    </row>
    <row r="14309" spans="2:5" x14ac:dyDescent="0.25">
      <c r="B14309" s="1">
        <v>32876</v>
      </c>
      <c r="C14309">
        <v>0</v>
      </c>
      <c r="D14309" s="1">
        <v>31825</v>
      </c>
      <c r="E14309">
        <v>0</v>
      </c>
    </row>
    <row r="14310" spans="2:5" x14ac:dyDescent="0.25">
      <c r="B14310" s="1">
        <v>32877</v>
      </c>
      <c r="C14310">
        <v>0</v>
      </c>
      <c r="D14310" s="1">
        <v>31826</v>
      </c>
      <c r="E14310">
        <v>0</v>
      </c>
    </row>
    <row r="14311" spans="2:5" x14ac:dyDescent="0.25">
      <c r="B14311" s="1">
        <v>32878</v>
      </c>
      <c r="C14311">
        <v>0</v>
      </c>
      <c r="D14311" s="1">
        <v>31827</v>
      </c>
      <c r="E14311">
        <v>0</v>
      </c>
    </row>
    <row r="14312" spans="2:5" x14ac:dyDescent="0.25">
      <c r="B14312" s="1">
        <v>32883</v>
      </c>
      <c r="C14312">
        <v>0</v>
      </c>
      <c r="D14312" s="1">
        <v>31828</v>
      </c>
      <c r="E14312">
        <v>0</v>
      </c>
    </row>
    <row r="14313" spans="2:5" x14ac:dyDescent="0.25">
      <c r="B14313" s="1">
        <v>32884</v>
      </c>
      <c r="C14313">
        <v>0</v>
      </c>
      <c r="D14313" s="1">
        <v>31829</v>
      </c>
      <c r="E14313">
        <v>0</v>
      </c>
    </row>
    <row r="14314" spans="2:5" x14ac:dyDescent="0.25">
      <c r="B14314" s="1">
        <v>32890</v>
      </c>
      <c r="C14314">
        <v>0</v>
      </c>
      <c r="D14314" s="1">
        <v>31830</v>
      </c>
      <c r="E14314">
        <v>0</v>
      </c>
    </row>
    <row r="14315" spans="2:5" x14ac:dyDescent="0.25">
      <c r="B14315" s="1">
        <v>32891</v>
      </c>
      <c r="C14315">
        <v>0</v>
      </c>
      <c r="D14315" s="1">
        <v>31831</v>
      </c>
      <c r="E14315">
        <v>0</v>
      </c>
    </row>
    <row r="14316" spans="2:5" x14ac:dyDescent="0.25">
      <c r="B14316" s="1">
        <v>32892</v>
      </c>
      <c r="C14316">
        <v>0</v>
      </c>
      <c r="D14316" s="1">
        <v>31832</v>
      </c>
      <c r="E14316">
        <v>0</v>
      </c>
    </row>
    <row r="14317" spans="2:5" x14ac:dyDescent="0.25">
      <c r="B14317" s="1">
        <v>32893</v>
      </c>
      <c r="C14317">
        <v>0</v>
      </c>
      <c r="D14317" s="1">
        <v>31833</v>
      </c>
      <c r="E14317">
        <v>0</v>
      </c>
    </row>
    <row r="14318" spans="2:5" x14ac:dyDescent="0.25">
      <c r="B14318" s="1">
        <v>32894</v>
      </c>
      <c r="C14318">
        <v>0</v>
      </c>
      <c r="D14318" s="1">
        <v>31834</v>
      </c>
      <c r="E14318">
        <v>0</v>
      </c>
    </row>
    <row r="14319" spans="2:5" x14ac:dyDescent="0.25">
      <c r="B14319" s="1">
        <v>32895</v>
      </c>
      <c r="C14319">
        <v>0</v>
      </c>
      <c r="D14319" s="1">
        <v>31835</v>
      </c>
      <c r="E14319">
        <v>0</v>
      </c>
    </row>
    <row r="14320" spans="2:5" x14ac:dyDescent="0.25">
      <c r="B14320" s="1">
        <v>32896</v>
      </c>
      <c r="C14320">
        <v>0</v>
      </c>
      <c r="D14320" s="1">
        <v>31836</v>
      </c>
      <c r="E14320">
        <v>0</v>
      </c>
    </row>
    <row r="14321" spans="2:5" x14ac:dyDescent="0.25">
      <c r="B14321" s="1">
        <v>32897</v>
      </c>
      <c r="C14321">
        <v>0</v>
      </c>
      <c r="D14321" s="1">
        <v>31837</v>
      </c>
      <c r="E14321">
        <v>0</v>
      </c>
    </row>
    <row r="14322" spans="2:5" x14ac:dyDescent="0.25">
      <c r="B14322" s="1">
        <v>32898</v>
      </c>
      <c r="C14322">
        <v>0</v>
      </c>
      <c r="D14322" s="1">
        <v>31838</v>
      </c>
      <c r="E14322">
        <v>0</v>
      </c>
    </row>
    <row r="14323" spans="2:5" x14ac:dyDescent="0.25">
      <c r="B14323" s="1">
        <v>32899</v>
      </c>
      <c r="C14323">
        <v>0</v>
      </c>
      <c r="D14323" s="1">
        <v>31839</v>
      </c>
      <c r="E14323">
        <v>0</v>
      </c>
    </row>
    <row r="14324" spans="2:5" x14ac:dyDescent="0.25">
      <c r="B14324" s="1">
        <v>32900</v>
      </c>
      <c r="C14324">
        <v>0</v>
      </c>
      <c r="D14324" s="1">
        <v>31840</v>
      </c>
      <c r="E14324">
        <v>0</v>
      </c>
    </row>
    <row r="14325" spans="2:5" x14ac:dyDescent="0.25">
      <c r="B14325" s="1">
        <v>32901</v>
      </c>
      <c r="C14325">
        <v>0</v>
      </c>
      <c r="D14325" s="1">
        <v>31846</v>
      </c>
      <c r="E14325">
        <v>0</v>
      </c>
    </row>
    <row r="14326" spans="2:5" x14ac:dyDescent="0.25">
      <c r="B14326" s="1">
        <v>32902</v>
      </c>
      <c r="C14326">
        <v>0</v>
      </c>
      <c r="D14326" s="1">
        <v>31853</v>
      </c>
      <c r="E14326">
        <v>0</v>
      </c>
    </row>
    <row r="14327" spans="2:5" x14ac:dyDescent="0.25">
      <c r="B14327" s="1">
        <v>32904</v>
      </c>
      <c r="C14327">
        <v>0</v>
      </c>
      <c r="D14327" s="1">
        <v>31854</v>
      </c>
      <c r="E14327">
        <v>0</v>
      </c>
    </row>
    <row r="14328" spans="2:5" x14ac:dyDescent="0.25">
      <c r="B14328" s="1">
        <v>32906</v>
      </c>
      <c r="C14328">
        <v>0</v>
      </c>
      <c r="D14328" s="1">
        <v>31855</v>
      </c>
      <c r="E14328">
        <v>0</v>
      </c>
    </row>
    <row r="14329" spans="2:5" x14ac:dyDescent="0.25">
      <c r="B14329" s="1">
        <v>32908</v>
      </c>
      <c r="C14329">
        <v>0</v>
      </c>
      <c r="D14329" s="1">
        <v>31856</v>
      </c>
      <c r="E14329">
        <v>0</v>
      </c>
    </row>
    <row r="14330" spans="2:5" x14ac:dyDescent="0.25">
      <c r="B14330" s="1">
        <v>32909</v>
      </c>
      <c r="C14330">
        <v>0</v>
      </c>
      <c r="D14330" s="1">
        <v>31861</v>
      </c>
      <c r="E14330">
        <v>0</v>
      </c>
    </row>
    <row r="14331" spans="2:5" x14ac:dyDescent="0.25">
      <c r="B14331" s="1">
        <v>32911</v>
      </c>
      <c r="C14331">
        <v>0</v>
      </c>
      <c r="D14331" s="1">
        <v>31862</v>
      </c>
      <c r="E14331">
        <v>0</v>
      </c>
    </row>
    <row r="14332" spans="2:5" x14ac:dyDescent="0.25">
      <c r="B14332" s="1">
        <v>32912</v>
      </c>
      <c r="C14332">
        <v>0</v>
      </c>
      <c r="D14332" s="1">
        <v>31863</v>
      </c>
      <c r="E14332">
        <v>0</v>
      </c>
    </row>
    <row r="14333" spans="2:5" x14ac:dyDescent="0.25">
      <c r="B14333" s="1">
        <v>32913</v>
      </c>
      <c r="C14333">
        <v>0</v>
      </c>
      <c r="D14333" s="1">
        <v>31864</v>
      </c>
      <c r="E14333">
        <v>0</v>
      </c>
    </row>
    <row r="14334" spans="2:5" x14ac:dyDescent="0.25">
      <c r="B14334" s="1">
        <v>32914</v>
      </c>
      <c r="C14334">
        <v>0</v>
      </c>
      <c r="D14334" s="1">
        <v>31865</v>
      </c>
      <c r="E14334">
        <v>0</v>
      </c>
    </row>
    <row r="14335" spans="2:5" x14ac:dyDescent="0.25">
      <c r="B14335" s="1">
        <v>32915</v>
      </c>
      <c r="C14335">
        <v>0</v>
      </c>
      <c r="D14335" s="1">
        <v>31866</v>
      </c>
      <c r="E14335">
        <v>0</v>
      </c>
    </row>
    <row r="14336" spans="2:5" x14ac:dyDescent="0.25">
      <c r="B14336" s="1">
        <v>32916</v>
      </c>
      <c r="C14336">
        <v>0</v>
      </c>
      <c r="D14336" s="1">
        <v>31867</v>
      </c>
      <c r="E14336">
        <v>0</v>
      </c>
    </row>
    <row r="14337" spans="2:5" x14ac:dyDescent="0.25">
      <c r="B14337" s="1">
        <v>32917</v>
      </c>
      <c r="C14337">
        <v>0</v>
      </c>
      <c r="D14337" s="1">
        <v>31868</v>
      </c>
      <c r="E14337">
        <v>0</v>
      </c>
    </row>
    <row r="14338" spans="2:5" x14ac:dyDescent="0.25">
      <c r="B14338" s="1">
        <v>32918</v>
      </c>
      <c r="C14338">
        <v>0</v>
      </c>
      <c r="D14338" s="1">
        <v>31869</v>
      </c>
      <c r="E14338">
        <v>0</v>
      </c>
    </row>
    <row r="14339" spans="2:5" x14ac:dyDescent="0.25">
      <c r="B14339" s="1">
        <v>32919</v>
      </c>
      <c r="C14339">
        <v>0</v>
      </c>
      <c r="D14339" s="1">
        <v>31872</v>
      </c>
      <c r="E14339">
        <v>0</v>
      </c>
    </row>
    <row r="14340" spans="2:5" x14ac:dyDescent="0.25">
      <c r="B14340" s="1">
        <v>32925</v>
      </c>
      <c r="C14340">
        <v>0</v>
      </c>
      <c r="D14340" s="1">
        <v>31873</v>
      </c>
      <c r="E14340">
        <v>0</v>
      </c>
    </row>
    <row r="14341" spans="2:5" x14ac:dyDescent="0.25">
      <c r="B14341" s="1">
        <v>32926</v>
      </c>
      <c r="C14341">
        <v>0</v>
      </c>
      <c r="D14341" s="1">
        <v>31874</v>
      </c>
      <c r="E14341">
        <v>0</v>
      </c>
    </row>
    <row r="14342" spans="2:5" x14ac:dyDescent="0.25">
      <c r="B14342" s="1">
        <v>32927</v>
      </c>
      <c r="C14342">
        <v>0</v>
      </c>
      <c r="D14342" s="1">
        <v>31875</v>
      </c>
      <c r="E14342">
        <v>0</v>
      </c>
    </row>
    <row r="14343" spans="2:5" x14ac:dyDescent="0.25">
      <c r="B14343" s="1">
        <v>32929</v>
      </c>
      <c r="C14343">
        <v>0</v>
      </c>
      <c r="D14343" s="1">
        <v>31876</v>
      </c>
      <c r="E14343">
        <v>0</v>
      </c>
    </row>
    <row r="14344" spans="2:5" x14ac:dyDescent="0.25">
      <c r="B14344" s="1">
        <v>32930</v>
      </c>
      <c r="C14344">
        <v>0</v>
      </c>
      <c r="D14344" s="1">
        <v>31877</v>
      </c>
      <c r="E14344">
        <v>0</v>
      </c>
    </row>
    <row r="14345" spans="2:5" x14ac:dyDescent="0.25">
      <c r="B14345" s="1">
        <v>32931</v>
      </c>
      <c r="C14345">
        <v>0</v>
      </c>
      <c r="D14345" s="1">
        <v>31878</v>
      </c>
      <c r="E14345">
        <v>0</v>
      </c>
    </row>
    <row r="14346" spans="2:5" x14ac:dyDescent="0.25">
      <c r="B14346" s="1">
        <v>32932</v>
      </c>
      <c r="C14346">
        <v>0</v>
      </c>
      <c r="D14346" s="1">
        <v>31879</v>
      </c>
      <c r="E14346">
        <v>0</v>
      </c>
    </row>
    <row r="14347" spans="2:5" x14ac:dyDescent="0.25">
      <c r="B14347" s="1">
        <v>32933</v>
      </c>
      <c r="C14347">
        <v>0</v>
      </c>
      <c r="D14347" s="1">
        <v>31880</v>
      </c>
      <c r="E14347">
        <v>0</v>
      </c>
    </row>
    <row r="14348" spans="2:5" x14ac:dyDescent="0.25">
      <c r="B14348" s="1">
        <v>32938</v>
      </c>
      <c r="C14348">
        <v>0</v>
      </c>
      <c r="D14348" s="1">
        <v>31881</v>
      </c>
      <c r="E14348">
        <v>0</v>
      </c>
    </row>
    <row r="14349" spans="2:5" x14ac:dyDescent="0.25">
      <c r="B14349" s="1">
        <v>32939</v>
      </c>
      <c r="C14349">
        <v>0</v>
      </c>
      <c r="D14349" s="1">
        <v>31882</v>
      </c>
      <c r="E14349">
        <v>0</v>
      </c>
    </row>
    <row r="14350" spans="2:5" x14ac:dyDescent="0.25">
      <c r="B14350" s="1">
        <v>32940</v>
      </c>
      <c r="C14350">
        <v>0</v>
      </c>
      <c r="D14350" s="1">
        <v>31883</v>
      </c>
      <c r="E14350">
        <v>0</v>
      </c>
    </row>
    <row r="14351" spans="2:5" x14ac:dyDescent="0.25">
      <c r="B14351" s="1">
        <v>32941</v>
      </c>
      <c r="C14351">
        <v>0</v>
      </c>
      <c r="D14351" s="1">
        <v>31884</v>
      </c>
      <c r="E14351">
        <v>0</v>
      </c>
    </row>
    <row r="14352" spans="2:5" x14ac:dyDescent="0.25">
      <c r="B14352" s="1">
        <v>32944</v>
      </c>
      <c r="C14352">
        <v>0</v>
      </c>
      <c r="D14352" s="1">
        <v>31885</v>
      </c>
      <c r="E14352">
        <v>0</v>
      </c>
    </row>
    <row r="14353" spans="2:5" x14ac:dyDescent="0.25">
      <c r="B14353" s="1">
        <v>32945</v>
      </c>
      <c r="C14353">
        <v>0</v>
      </c>
      <c r="D14353" s="1">
        <v>31886</v>
      </c>
      <c r="E14353">
        <v>0</v>
      </c>
    </row>
    <row r="14354" spans="2:5" x14ac:dyDescent="0.25">
      <c r="B14354" s="1">
        <v>32946</v>
      </c>
      <c r="C14354">
        <v>0</v>
      </c>
      <c r="D14354" s="1">
        <v>31887</v>
      </c>
      <c r="E14354">
        <v>0</v>
      </c>
    </row>
    <row r="14355" spans="2:5" x14ac:dyDescent="0.25">
      <c r="B14355" s="1">
        <v>32947</v>
      </c>
      <c r="C14355">
        <v>0</v>
      </c>
      <c r="D14355" s="1">
        <v>31888</v>
      </c>
      <c r="E14355">
        <v>0</v>
      </c>
    </row>
    <row r="14356" spans="2:5" x14ac:dyDescent="0.25">
      <c r="B14356" s="1">
        <v>32948</v>
      </c>
      <c r="C14356">
        <v>0</v>
      </c>
      <c r="D14356" s="1">
        <v>31889</v>
      </c>
      <c r="E14356">
        <v>0</v>
      </c>
    </row>
    <row r="14357" spans="2:5" x14ac:dyDescent="0.25">
      <c r="B14357" s="1">
        <v>32949</v>
      </c>
      <c r="C14357">
        <v>0</v>
      </c>
      <c r="D14357" s="1">
        <v>31890</v>
      </c>
      <c r="E14357">
        <v>0</v>
      </c>
    </row>
    <row r="14358" spans="2:5" x14ac:dyDescent="0.25">
      <c r="B14358" s="1">
        <v>32950</v>
      </c>
      <c r="C14358">
        <v>0</v>
      </c>
      <c r="D14358" s="1">
        <v>31891</v>
      </c>
      <c r="E14358">
        <v>0</v>
      </c>
    </row>
    <row r="14359" spans="2:5" x14ac:dyDescent="0.25">
      <c r="B14359" s="1">
        <v>32951</v>
      </c>
      <c r="C14359">
        <v>0</v>
      </c>
      <c r="D14359" s="1">
        <v>31892</v>
      </c>
      <c r="E14359">
        <v>0</v>
      </c>
    </row>
    <row r="14360" spans="2:5" x14ac:dyDescent="0.25">
      <c r="B14360" s="1">
        <v>32953</v>
      </c>
      <c r="C14360">
        <v>0</v>
      </c>
      <c r="D14360" s="1">
        <v>31893</v>
      </c>
      <c r="E14360">
        <v>0</v>
      </c>
    </row>
    <row r="14361" spans="2:5" x14ac:dyDescent="0.25">
      <c r="B14361" s="1">
        <v>32954</v>
      </c>
      <c r="C14361">
        <v>0</v>
      </c>
      <c r="D14361" s="1">
        <v>31894</v>
      </c>
      <c r="E14361">
        <v>0</v>
      </c>
    </row>
    <row r="14362" spans="2:5" x14ac:dyDescent="0.25">
      <c r="B14362" s="1">
        <v>32955</v>
      </c>
      <c r="C14362">
        <v>0</v>
      </c>
      <c r="D14362" s="1">
        <v>31895</v>
      </c>
      <c r="E14362">
        <v>0</v>
      </c>
    </row>
    <row r="14363" spans="2:5" x14ac:dyDescent="0.25">
      <c r="B14363" s="1">
        <v>32956</v>
      </c>
      <c r="C14363">
        <v>0</v>
      </c>
      <c r="D14363" s="1">
        <v>31896</v>
      </c>
      <c r="E14363">
        <v>0</v>
      </c>
    </row>
    <row r="14364" spans="2:5" x14ac:dyDescent="0.25">
      <c r="B14364" s="1">
        <v>32957</v>
      </c>
      <c r="C14364">
        <v>0</v>
      </c>
      <c r="D14364" s="1">
        <v>31899</v>
      </c>
      <c r="E14364">
        <v>0</v>
      </c>
    </row>
    <row r="14365" spans="2:5" x14ac:dyDescent="0.25">
      <c r="B14365" s="1">
        <v>32958</v>
      </c>
      <c r="C14365">
        <v>0</v>
      </c>
      <c r="D14365" s="1">
        <v>31900</v>
      </c>
      <c r="E14365">
        <v>0</v>
      </c>
    </row>
    <row r="14366" spans="2:5" x14ac:dyDescent="0.25">
      <c r="B14366" s="1">
        <v>32959</v>
      </c>
      <c r="C14366">
        <v>0</v>
      </c>
      <c r="D14366" s="1">
        <v>31901</v>
      </c>
      <c r="E14366">
        <v>0</v>
      </c>
    </row>
    <row r="14367" spans="2:5" x14ac:dyDescent="0.25">
      <c r="B14367" s="1">
        <v>32960</v>
      </c>
      <c r="C14367">
        <v>0</v>
      </c>
      <c r="D14367" s="1">
        <v>31902</v>
      </c>
      <c r="E14367">
        <v>0</v>
      </c>
    </row>
    <row r="14368" spans="2:5" x14ac:dyDescent="0.25">
      <c r="B14368" s="1">
        <v>32961</v>
      </c>
      <c r="C14368">
        <v>0</v>
      </c>
      <c r="D14368" s="1">
        <v>31903</v>
      </c>
      <c r="E14368">
        <v>0</v>
      </c>
    </row>
    <row r="14369" spans="2:5" x14ac:dyDescent="0.25">
      <c r="B14369" s="1">
        <v>32962</v>
      </c>
      <c r="C14369">
        <v>0</v>
      </c>
      <c r="D14369" s="1">
        <v>31904</v>
      </c>
      <c r="E14369">
        <v>0</v>
      </c>
    </row>
    <row r="14370" spans="2:5" x14ac:dyDescent="0.25">
      <c r="B14370" s="1">
        <v>32963</v>
      </c>
      <c r="C14370">
        <v>0</v>
      </c>
      <c r="D14370" s="1">
        <v>31905</v>
      </c>
      <c r="E14370">
        <v>0</v>
      </c>
    </row>
    <row r="14371" spans="2:5" x14ac:dyDescent="0.25">
      <c r="B14371" s="1">
        <v>32964</v>
      </c>
      <c r="C14371">
        <v>0</v>
      </c>
      <c r="D14371" s="1">
        <v>31906</v>
      </c>
      <c r="E14371">
        <v>0</v>
      </c>
    </row>
    <row r="14372" spans="2:5" x14ac:dyDescent="0.25">
      <c r="B14372" s="1">
        <v>32965</v>
      </c>
      <c r="C14372">
        <v>0</v>
      </c>
      <c r="D14372" s="1">
        <v>31907</v>
      </c>
      <c r="E14372">
        <v>0</v>
      </c>
    </row>
    <row r="14373" spans="2:5" x14ac:dyDescent="0.25">
      <c r="B14373" s="1">
        <v>32966</v>
      </c>
      <c r="C14373">
        <v>0</v>
      </c>
      <c r="D14373" s="1">
        <v>31908</v>
      </c>
      <c r="E14373">
        <v>0</v>
      </c>
    </row>
    <row r="14374" spans="2:5" x14ac:dyDescent="0.25">
      <c r="B14374" s="1">
        <v>32967</v>
      </c>
      <c r="C14374">
        <v>0</v>
      </c>
      <c r="D14374" s="1">
        <v>31909</v>
      </c>
      <c r="E14374">
        <v>0</v>
      </c>
    </row>
    <row r="14375" spans="2:5" x14ac:dyDescent="0.25">
      <c r="B14375" s="1">
        <v>32968</v>
      </c>
      <c r="C14375">
        <v>0</v>
      </c>
      <c r="D14375" s="1">
        <v>31910</v>
      </c>
      <c r="E14375">
        <v>0</v>
      </c>
    </row>
    <row r="14376" spans="2:5" x14ac:dyDescent="0.25">
      <c r="B14376" s="1">
        <v>32969</v>
      </c>
      <c r="C14376">
        <v>0</v>
      </c>
      <c r="D14376" s="1">
        <v>31911</v>
      </c>
      <c r="E14376">
        <v>0</v>
      </c>
    </row>
    <row r="14377" spans="2:5" x14ac:dyDescent="0.25">
      <c r="B14377" s="1">
        <v>32970</v>
      </c>
      <c r="C14377">
        <v>0</v>
      </c>
      <c r="D14377" s="1">
        <v>31912</v>
      </c>
      <c r="E14377">
        <v>0</v>
      </c>
    </row>
    <row r="14378" spans="2:5" x14ac:dyDescent="0.25">
      <c r="B14378" s="1">
        <v>32971</v>
      </c>
      <c r="C14378">
        <v>0</v>
      </c>
      <c r="D14378" s="1">
        <v>31913</v>
      </c>
      <c r="E14378">
        <v>0</v>
      </c>
    </row>
    <row r="14379" spans="2:5" x14ac:dyDescent="0.25">
      <c r="B14379" s="1">
        <v>32972</v>
      </c>
      <c r="C14379">
        <v>0</v>
      </c>
      <c r="D14379" s="1">
        <v>31914</v>
      </c>
      <c r="E14379">
        <v>0</v>
      </c>
    </row>
    <row r="14380" spans="2:5" x14ac:dyDescent="0.25">
      <c r="B14380" s="1">
        <v>32973</v>
      </c>
      <c r="C14380">
        <v>0</v>
      </c>
      <c r="D14380" s="1">
        <v>31915</v>
      </c>
      <c r="E14380">
        <v>0</v>
      </c>
    </row>
    <row r="14381" spans="2:5" x14ac:dyDescent="0.25">
      <c r="B14381" s="1">
        <v>32974</v>
      </c>
      <c r="C14381">
        <v>0</v>
      </c>
      <c r="D14381" s="1">
        <v>31916</v>
      </c>
      <c r="E14381">
        <v>0</v>
      </c>
    </row>
    <row r="14382" spans="2:5" x14ac:dyDescent="0.25">
      <c r="B14382" s="1">
        <v>32975</v>
      </c>
      <c r="C14382">
        <v>0</v>
      </c>
      <c r="D14382" s="1">
        <v>31917</v>
      </c>
      <c r="E14382">
        <v>0</v>
      </c>
    </row>
    <row r="14383" spans="2:5" x14ac:dyDescent="0.25">
      <c r="B14383" s="1">
        <v>32976</v>
      </c>
      <c r="C14383">
        <v>0</v>
      </c>
      <c r="D14383" s="1">
        <v>31918</v>
      </c>
      <c r="E14383">
        <v>0</v>
      </c>
    </row>
    <row r="14384" spans="2:5" x14ac:dyDescent="0.25">
      <c r="B14384" s="1">
        <v>32977</v>
      </c>
      <c r="C14384">
        <v>0</v>
      </c>
      <c r="D14384" s="1">
        <v>31919</v>
      </c>
      <c r="E14384">
        <v>0</v>
      </c>
    </row>
    <row r="14385" spans="2:5" x14ac:dyDescent="0.25">
      <c r="B14385" s="1">
        <v>32978</v>
      </c>
      <c r="C14385">
        <v>0</v>
      </c>
      <c r="D14385" s="1">
        <v>31920</v>
      </c>
      <c r="E14385">
        <v>0</v>
      </c>
    </row>
    <row r="14386" spans="2:5" x14ac:dyDescent="0.25">
      <c r="B14386" s="1">
        <v>32979</v>
      </c>
      <c r="C14386">
        <v>0</v>
      </c>
      <c r="D14386" s="1">
        <v>31921</v>
      </c>
      <c r="E14386">
        <v>0</v>
      </c>
    </row>
    <row r="14387" spans="2:5" x14ac:dyDescent="0.25">
      <c r="B14387" s="1">
        <v>32981</v>
      </c>
      <c r="C14387">
        <v>0</v>
      </c>
      <c r="D14387" s="1">
        <v>31922</v>
      </c>
      <c r="E14387">
        <v>0</v>
      </c>
    </row>
    <row r="14388" spans="2:5" x14ac:dyDescent="0.25">
      <c r="B14388" s="1">
        <v>32982</v>
      </c>
      <c r="C14388">
        <v>0</v>
      </c>
      <c r="D14388" s="1">
        <v>31923</v>
      </c>
      <c r="E14388">
        <v>0</v>
      </c>
    </row>
    <row r="14389" spans="2:5" x14ac:dyDescent="0.25">
      <c r="B14389" s="1">
        <v>32983</v>
      </c>
      <c r="C14389">
        <v>0</v>
      </c>
      <c r="D14389" s="1">
        <v>31924</v>
      </c>
      <c r="E14389">
        <v>0</v>
      </c>
    </row>
    <row r="14390" spans="2:5" x14ac:dyDescent="0.25">
      <c r="B14390" s="1">
        <v>32987</v>
      </c>
      <c r="C14390">
        <v>0</v>
      </c>
      <c r="D14390" s="1">
        <v>31925</v>
      </c>
      <c r="E14390">
        <v>0</v>
      </c>
    </row>
    <row r="14391" spans="2:5" x14ac:dyDescent="0.25">
      <c r="B14391" s="1">
        <v>32988</v>
      </c>
      <c r="C14391">
        <v>0</v>
      </c>
      <c r="D14391" s="1">
        <v>31926</v>
      </c>
      <c r="E14391">
        <v>0</v>
      </c>
    </row>
    <row r="14392" spans="2:5" x14ac:dyDescent="0.25">
      <c r="B14392" s="1">
        <v>32989</v>
      </c>
      <c r="C14392">
        <v>0</v>
      </c>
      <c r="D14392" s="1">
        <v>31927</v>
      </c>
      <c r="E14392">
        <v>0</v>
      </c>
    </row>
    <row r="14393" spans="2:5" x14ac:dyDescent="0.25">
      <c r="B14393" s="1">
        <v>32990</v>
      </c>
      <c r="C14393">
        <v>0</v>
      </c>
      <c r="D14393" s="1">
        <v>31928</v>
      </c>
      <c r="E14393">
        <v>0</v>
      </c>
    </row>
    <row r="14394" spans="2:5" x14ac:dyDescent="0.25">
      <c r="B14394" s="1">
        <v>32992</v>
      </c>
      <c r="C14394">
        <v>0</v>
      </c>
      <c r="D14394" s="1">
        <v>31929</v>
      </c>
      <c r="E14394">
        <v>0</v>
      </c>
    </row>
    <row r="14395" spans="2:5" x14ac:dyDescent="0.25">
      <c r="B14395" s="1">
        <v>32993</v>
      </c>
      <c r="C14395">
        <v>0</v>
      </c>
      <c r="D14395" s="1">
        <v>31930</v>
      </c>
      <c r="E14395">
        <v>0</v>
      </c>
    </row>
    <row r="14396" spans="2:5" x14ac:dyDescent="0.25">
      <c r="B14396" s="1">
        <v>32994</v>
      </c>
      <c r="C14396">
        <v>0</v>
      </c>
      <c r="D14396" s="1">
        <v>31931</v>
      </c>
      <c r="E14396">
        <v>0</v>
      </c>
    </row>
    <row r="14397" spans="2:5" x14ac:dyDescent="0.25">
      <c r="B14397" s="1">
        <v>32995</v>
      </c>
      <c r="C14397">
        <v>0</v>
      </c>
      <c r="D14397" s="1">
        <v>31932</v>
      </c>
      <c r="E14397">
        <v>0</v>
      </c>
    </row>
    <row r="14398" spans="2:5" x14ac:dyDescent="0.25">
      <c r="B14398" s="1">
        <v>32996</v>
      </c>
      <c r="C14398">
        <v>0</v>
      </c>
      <c r="D14398" s="1">
        <v>31933</v>
      </c>
      <c r="E14398">
        <v>0</v>
      </c>
    </row>
    <row r="14399" spans="2:5" x14ac:dyDescent="0.25">
      <c r="B14399" s="1">
        <v>32997</v>
      </c>
      <c r="C14399">
        <v>0</v>
      </c>
      <c r="D14399" s="1">
        <v>31934</v>
      </c>
      <c r="E14399">
        <v>0</v>
      </c>
    </row>
    <row r="14400" spans="2:5" x14ac:dyDescent="0.25">
      <c r="B14400" s="1">
        <v>32998</v>
      </c>
      <c r="C14400">
        <v>0</v>
      </c>
      <c r="D14400" s="1">
        <v>31935</v>
      </c>
      <c r="E14400">
        <v>0</v>
      </c>
    </row>
    <row r="14401" spans="2:5" x14ac:dyDescent="0.25">
      <c r="B14401" s="1">
        <v>32999</v>
      </c>
      <c r="C14401">
        <v>0</v>
      </c>
      <c r="D14401" s="1">
        <v>31936</v>
      </c>
      <c r="E14401">
        <v>0</v>
      </c>
    </row>
    <row r="14402" spans="2:5" x14ac:dyDescent="0.25">
      <c r="B14402" s="1">
        <v>33000</v>
      </c>
      <c r="C14402">
        <v>0</v>
      </c>
      <c r="D14402" s="1">
        <v>31937</v>
      </c>
      <c r="E14402">
        <v>0</v>
      </c>
    </row>
    <row r="14403" spans="2:5" x14ac:dyDescent="0.25">
      <c r="B14403" s="1">
        <v>33001</v>
      </c>
      <c r="C14403">
        <v>0</v>
      </c>
      <c r="D14403" s="1">
        <v>31938</v>
      </c>
      <c r="E14403">
        <v>0</v>
      </c>
    </row>
    <row r="14404" spans="2:5" x14ac:dyDescent="0.25">
      <c r="B14404" s="1">
        <v>33002</v>
      </c>
      <c r="C14404">
        <v>0</v>
      </c>
      <c r="D14404" s="1">
        <v>31939</v>
      </c>
      <c r="E14404">
        <v>0</v>
      </c>
    </row>
    <row r="14405" spans="2:5" x14ac:dyDescent="0.25">
      <c r="B14405" s="1">
        <v>33003</v>
      </c>
      <c r="C14405">
        <v>0</v>
      </c>
      <c r="D14405" s="1">
        <v>31940</v>
      </c>
      <c r="E14405">
        <v>0</v>
      </c>
    </row>
    <row r="14406" spans="2:5" x14ac:dyDescent="0.25">
      <c r="B14406" s="1">
        <v>33004</v>
      </c>
      <c r="C14406">
        <v>0</v>
      </c>
      <c r="D14406" s="1">
        <v>31941</v>
      </c>
      <c r="E14406">
        <v>0</v>
      </c>
    </row>
    <row r="14407" spans="2:5" x14ac:dyDescent="0.25">
      <c r="B14407" s="1">
        <v>33005</v>
      </c>
      <c r="C14407">
        <v>0</v>
      </c>
      <c r="D14407" s="1">
        <v>31942</v>
      </c>
      <c r="E14407">
        <v>0</v>
      </c>
    </row>
    <row r="14408" spans="2:5" x14ac:dyDescent="0.25">
      <c r="B14408" s="1">
        <v>33006</v>
      </c>
      <c r="C14408">
        <v>0</v>
      </c>
      <c r="D14408" s="1">
        <v>31943</v>
      </c>
      <c r="E14408">
        <v>0</v>
      </c>
    </row>
    <row r="14409" spans="2:5" x14ac:dyDescent="0.25">
      <c r="B14409" s="1">
        <v>33007</v>
      </c>
      <c r="C14409">
        <v>0</v>
      </c>
      <c r="D14409" s="1">
        <v>31944</v>
      </c>
      <c r="E14409">
        <v>0</v>
      </c>
    </row>
    <row r="14410" spans="2:5" x14ac:dyDescent="0.25">
      <c r="B14410" s="1">
        <v>33008</v>
      </c>
      <c r="C14410">
        <v>0</v>
      </c>
      <c r="D14410" s="1">
        <v>31945</v>
      </c>
      <c r="E14410">
        <v>0</v>
      </c>
    </row>
    <row r="14411" spans="2:5" x14ac:dyDescent="0.25">
      <c r="B14411" s="1">
        <v>33009</v>
      </c>
      <c r="C14411">
        <v>0</v>
      </c>
      <c r="D14411" s="1">
        <v>31946</v>
      </c>
      <c r="E14411">
        <v>0</v>
      </c>
    </row>
    <row r="14412" spans="2:5" x14ac:dyDescent="0.25">
      <c r="B14412" s="1">
        <v>33010</v>
      </c>
      <c r="C14412">
        <v>0</v>
      </c>
      <c r="D14412" s="1">
        <v>31947</v>
      </c>
      <c r="E14412">
        <v>0</v>
      </c>
    </row>
    <row r="14413" spans="2:5" x14ac:dyDescent="0.25">
      <c r="B14413" s="1">
        <v>33011</v>
      </c>
      <c r="C14413">
        <v>0</v>
      </c>
      <c r="D14413" s="1">
        <v>31948</v>
      </c>
      <c r="E14413">
        <v>0</v>
      </c>
    </row>
    <row r="14414" spans="2:5" x14ac:dyDescent="0.25">
      <c r="B14414" s="1">
        <v>33012</v>
      </c>
      <c r="C14414">
        <v>0</v>
      </c>
      <c r="D14414" s="1">
        <v>31949</v>
      </c>
      <c r="E14414">
        <v>0</v>
      </c>
    </row>
    <row r="14415" spans="2:5" x14ac:dyDescent="0.25">
      <c r="B14415" s="1">
        <v>33013</v>
      </c>
      <c r="C14415">
        <v>0</v>
      </c>
      <c r="D14415" s="1">
        <v>31950</v>
      </c>
      <c r="E14415">
        <v>0</v>
      </c>
    </row>
    <row r="14416" spans="2:5" x14ac:dyDescent="0.25">
      <c r="B14416" s="1">
        <v>33014</v>
      </c>
      <c r="C14416">
        <v>0</v>
      </c>
      <c r="D14416" s="1">
        <v>31951</v>
      </c>
      <c r="E14416">
        <v>0</v>
      </c>
    </row>
    <row r="14417" spans="2:5" x14ac:dyDescent="0.25">
      <c r="B14417" s="1">
        <v>33015</v>
      </c>
      <c r="C14417">
        <v>0</v>
      </c>
      <c r="D14417" s="1">
        <v>31952</v>
      </c>
      <c r="E14417">
        <v>0</v>
      </c>
    </row>
    <row r="14418" spans="2:5" x14ac:dyDescent="0.25">
      <c r="B14418" s="1">
        <v>33017</v>
      </c>
      <c r="C14418">
        <v>0</v>
      </c>
      <c r="D14418" s="1">
        <v>31953</v>
      </c>
      <c r="E14418">
        <v>0</v>
      </c>
    </row>
    <row r="14419" spans="2:5" x14ac:dyDescent="0.25">
      <c r="B14419" s="1">
        <v>33023</v>
      </c>
      <c r="C14419">
        <v>0</v>
      </c>
      <c r="D14419" s="1">
        <v>31954</v>
      </c>
      <c r="E14419">
        <v>0</v>
      </c>
    </row>
    <row r="14420" spans="2:5" x14ac:dyDescent="0.25">
      <c r="B14420" s="1">
        <v>33025</v>
      </c>
      <c r="C14420">
        <v>0</v>
      </c>
      <c r="D14420" s="1">
        <v>31955</v>
      </c>
      <c r="E14420">
        <v>0</v>
      </c>
    </row>
    <row r="14421" spans="2:5" x14ac:dyDescent="0.25">
      <c r="B14421" s="1">
        <v>33028</v>
      </c>
      <c r="C14421">
        <v>0</v>
      </c>
      <c r="D14421" s="1">
        <v>31956</v>
      </c>
      <c r="E14421">
        <v>0</v>
      </c>
    </row>
    <row r="14422" spans="2:5" x14ac:dyDescent="0.25">
      <c r="B14422" s="1">
        <v>33029</v>
      </c>
      <c r="C14422">
        <v>0</v>
      </c>
      <c r="D14422" s="1">
        <v>31957</v>
      </c>
      <c r="E14422">
        <v>0</v>
      </c>
    </row>
    <row r="14423" spans="2:5" x14ac:dyDescent="0.25">
      <c r="B14423" s="1">
        <v>33030</v>
      </c>
      <c r="C14423">
        <v>0</v>
      </c>
      <c r="D14423" s="1">
        <v>31958</v>
      </c>
      <c r="E14423">
        <v>0</v>
      </c>
    </row>
    <row r="14424" spans="2:5" x14ac:dyDescent="0.25">
      <c r="B14424" s="1">
        <v>33031</v>
      </c>
      <c r="C14424">
        <v>0</v>
      </c>
      <c r="D14424" s="1">
        <v>31959</v>
      </c>
      <c r="E14424">
        <v>0</v>
      </c>
    </row>
    <row r="14425" spans="2:5" x14ac:dyDescent="0.25">
      <c r="B14425" s="1">
        <v>33032</v>
      </c>
      <c r="C14425">
        <v>0</v>
      </c>
      <c r="D14425" s="1">
        <v>31960</v>
      </c>
      <c r="E14425">
        <v>0</v>
      </c>
    </row>
    <row r="14426" spans="2:5" x14ac:dyDescent="0.25">
      <c r="B14426" s="1">
        <v>33035</v>
      </c>
      <c r="C14426">
        <v>0</v>
      </c>
      <c r="D14426" s="1">
        <v>31961</v>
      </c>
      <c r="E14426">
        <v>0</v>
      </c>
    </row>
    <row r="14427" spans="2:5" x14ac:dyDescent="0.25">
      <c r="B14427" s="1">
        <v>33036</v>
      </c>
      <c r="C14427">
        <v>0</v>
      </c>
      <c r="D14427" s="1">
        <v>31962</v>
      </c>
      <c r="E14427">
        <v>0</v>
      </c>
    </row>
    <row r="14428" spans="2:5" x14ac:dyDescent="0.25">
      <c r="B14428" s="1">
        <v>33037</v>
      </c>
      <c r="C14428">
        <v>0</v>
      </c>
      <c r="D14428" s="1">
        <v>31963</v>
      </c>
      <c r="E14428">
        <v>0</v>
      </c>
    </row>
    <row r="14429" spans="2:5" x14ac:dyDescent="0.25">
      <c r="B14429" s="1">
        <v>33038</v>
      </c>
      <c r="C14429">
        <v>0</v>
      </c>
      <c r="D14429" s="1">
        <v>31964</v>
      </c>
      <c r="E14429">
        <v>0</v>
      </c>
    </row>
    <row r="14430" spans="2:5" x14ac:dyDescent="0.25">
      <c r="B14430" s="1">
        <v>33039</v>
      </c>
      <c r="C14430">
        <v>0</v>
      </c>
      <c r="D14430" s="1">
        <v>31965</v>
      </c>
      <c r="E14430">
        <v>0</v>
      </c>
    </row>
    <row r="14431" spans="2:5" x14ac:dyDescent="0.25">
      <c r="B14431" s="1">
        <v>33042</v>
      </c>
      <c r="C14431">
        <v>0</v>
      </c>
      <c r="D14431" s="1">
        <v>31966</v>
      </c>
      <c r="E14431">
        <v>0</v>
      </c>
    </row>
    <row r="14432" spans="2:5" x14ac:dyDescent="0.25">
      <c r="B14432" s="1">
        <v>33043</v>
      </c>
      <c r="C14432">
        <v>0</v>
      </c>
      <c r="D14432" s="1">
        <v>31967</v>
      </c>
      <c r="E14432">
        <v>0</v>
      </c>
    </row>
    <row r="14433" spans="2:5" x14ac:dyDescent="0.25">
      <c r="B14433" s="1">
        <v>33044</v>
      </c>
      <c r="C14433">
        <v>0</v>
      </c>
      <c r="D14433" s="1">
        <v>31968</v>
      </c>
      <c r="E14433">
        <v>0</v>
      </c>
    </row>
    <row r="14434" spans="2:5" x14ac:dyDescent="0.25">
      <c r="B14434" s="1">
        <v>33045</v>
      </c>
      <c r="C14434">
        <v>0</v>
      </c>
      <c r="D14434" s="1">
        <v>31969</v>
      </c>
      <c r="E14434">
        <v>0</v>
      </c>
    </row>
    <row r="14435" spans="2:5" x14ac:dyDescent="0.25">
      <c r="B14435" s="1">
        <v>33046</v>
      </c>
      <c r="C14435">
        <v>0</v>
      </c>
      <c r="D14435" s="1">
        <v>31970</v>
      </c>
      <c r="E14435">
        <v>0</v>
      </c>
    </row>
    <row r="14436" spans="2:5" x14ac:dyDescent="0.25">
      <c r="B14436" s="1">
        <v>33049</v>
      </c>
      <c r="C14436">
        <v>0</v>
      </c>
      <c r="D14436" s="1">
        <v>31971</v>
      </c>
      <c r="E14436">
        <v>0</v>
      </c>
    </row>
    <row r="14437" spans="2:5" x14ac:dyDescent="0.25">
      <c r="B14437" s="1">
        <v>33050</v>
      </c>
      <c r="C14437">
        <v>0</v>
      </c>
      <c r="D14437" s="1">
        <v>31972</v>
      </c>
      <c r="E14437">
        <v>0</v>
      </c>
    </row>
    <row r="14438" spans="2:5" x14ac:dyDescent="0.25">
      <c r="B14438" s="1">
        <v>33051</v>
      </c>
      <c r="C14438">
        <v>0</v>
      </c>
      <c r="D14438" s="1">
        <v>31973</v>
      </c>
      <c r="E14438">
        <v>0</v>
      </c>
    </row>
    <row r="14439" spans="2:5" x14ac:dyDescent="0.25">
      <c r="B14439" s="1">
        <v>33053</v>
      </c>
      <c r="C14439">
        <v>0</v>
      </c>
      <c r="D14439" s="1">
        <v>31974</v>
      </c>
      <c r="E14439">
        <v>0</v>
      </c>
    </row>
    <row r="14440" spans="2:5" x14ac:dyDescent="0.25">
      <c r="B14440" s="1">
        <v>33055</v>
      </c>
      <c r="C14440">
        <v>0</v>
      </c>
      <c r="D14440" s="1">
        <v>31975</v>
      </c>
      <c r="E14440">
        <v>0</v>
      </c>
    </row>
    <row r="14441" spans="2:5" x14ac:dyDescent="0.25">
      <c r="B14441" s="1">
        <v>33056</v>
      </c>
      <c r="C14441">
        <v>0</v>
      </c>
      <c r="D14441" s="1">
        <v>31976</v>
      </c>
      <c r="E14441">
        <v>0</v>
      </c>
    </row>
    <row r="14442" spans="2:5" x14ac:dyDescent="0.25">
      <c r="B14442" s="1">
        <v>33057</v>
      </c>
      <c r="C14442">
        <v>0</v>
      </c>
      <c r="D14442" s="1">
        <v>31977</v>
      </c>
      <c r="E14442">
        <v>0</v>
      </c>
    </row>
    <row r="14443" spans="2:5" x14ac:dyDescent="0.25">
      <c r="B14443" s="1">
        <v>33058</v>
      </c>
      <c r="C14443">
        <v>0</v>
      </c>
      <c r="D14443" s="1">
        <v>31978</v>
      </c>
      <c r="E14443">
        <v>0</v>
      </c>
    </row>
    <row r="14444" spans="2:5" x14ac:dyDescent="0.25">
      <c r="B14444" s="1">
        <v>33059</v>
      </c>
      <c r="C14444">
        <v>0</v>
      </c>
      <c r="D14444" s="1">
        <v>31979</v>
      </c>
      <c r="E14444">
        <v>0</v>
      </c>
    </row>
    <row r="14445" spans="2:5" x14ac:dyDescent="0.25">
      <c r="B14445" s="1">
        <v>33060</v>
      </c>
      <c r="C14445">
        <v>0</v>
      </c>
      <c r="D14445" s="1">
        <v>31980</v>
      </c>
      <c r="E14445">
        <v>0</v>
      </c>
    </row>
    <row r="14446" spans="2:5" x14ac:dyDescent="0.25">
      <c r="B14446" s="1">
        <v>33061</v>
      </c>
      <c r="C14446">
        <v>0</v>
      </c>
      <c r="D14446" s="1">
        <v>31981</v>
      </c>
      <c r="E14446">
        <v>0</v>
      </c>
    </row>
    <row r="14447" spans="2:5" x14ac:dyDescent="0.25">
      <c r="B14447" s="1">
        <v>33062</v>
      </c>
      <c r="C14447">
        <v>0</v>
      </c>
      <c r="D14447" s="1">
        <v>31982</v>
      </c>
      <c r="E14447">
        <v>0</v>
      </c>
    </row>
    <row r="14448" spans="2:5" x14ac:dyDescent="0.25">
      <c r="B14448" s="1">
        <v>33063</v>
      </c>
      <c r="C14448">
        <v>0</v>
      </c>
      <c r="D14448" s="1">
        <v>31983</v>
      </c>
      <c r="E14448">
        <v>0</v>
      </c>
    </row>
    <row r="14449" spans="2:5" x14ac:dyDescent="0.25">
      <c r="B14449" s="1">
        <v>33064</v>
      </c>
      <c r="C14449">
        <v>0</v>
      </c>
      <c r="D14449" s="1">
        <v>31984</v>
      </c>
      <c r="E14449">
        <v>0</v>
      </c>
    </row>
    <row r="14450" spans="2:5" x14ac:dyDescent="0.25">
      <c r="B14450" s="1">
        <v>33065</v>
      </c>
      <c r="C14450">
        <v>0</v>
      </c>
      <c r="D14450" s="1">
        <v>31985</v>
      </c>
      <c r="E14450">
        <v>0</v>
      </c>
    </row>
    <row r="14451" spans="2:5" x14ac:dyDescent="0.25">
      <c r="B14451" s="1">
        <v>33066</v>
      </c>
      <c r="C14451">
        <v>0</v>
      </c>
      <c r="D14451" s="1">
        <v>31986</v>
      </c>
      <c r="E14451">
        <v>0</v>
      </c>
    </row>
    <row r="14452" spans="2:5" x14ac:dyDescent="0.25">
      <c r="B14452" s="1">
        <v>33067</v>
      </c>
      <c r="C14452">
        <v>0</v>
      </c>
      <c r="D14452" s="1">
        <v>31987</v>
      </c>
      <c r="E14452">
        <v>0</v>
      </c>
    </row>
    <row r="14453" spans="2:5" x14ac:dyDescent="0.25">
      <c r="B14453" s="1">
        <v>33068</v>
      </c>
      <c r="C14453">
        <v>0</v>
      </c>
      <c r="D14453" s="1">
        <v>31988</v>
      </c>
      <c r="E14453">
        <v>0</v>
      </c>
    </row>
    <row r="14454" spans="2:5" x14ac:dyDescent="0.25">
      <c r="B14454" s="1">
        <v>33069</v>
      </c>
      <c r="C14454">
        <v>0</v>
      </c>
      <c r="D14454" s="1">
        <v>31989</v>
      </c>
      <c r="E14454">
        <v>0</v>
      </c>
    </row>
    <row r="14455" spans="2:5" x14ac:dyDescent="0.25">
      <c r="B14455" s="1">
        <v>33070</v>
      </c>
      <c r="C14455">
        <v>0</v>
      </c>
      <c r="D14455" s="1">
        <v>31990</v>
      </c>
      <c r="E14455">
        <v>0</v>
      </c>
    </row>
    <row r="14456" spans="2:5" x14ac:dyDescent="0.25">
      <c r="B14456" s="1">
        <v>33071</v>
      </c>
      <c r="C14456">
        <v>0</v>
      </c>
      <c r="D14456" s="1">
        <v>31991</v>
      </c>
      <c r="E14456">
        <v>0</v>
      </c>
    </row>
    <row r="14457" spans="2:5" x14ac:dyDescent="0.25">
      <c r="B14457" s="1">
        <v>33072</v>
      </c>
      <c r="C14457">
        <v>0</v>
      </c>
      <c r="D14457" s="1">
        <v>31992</v>
      </c>
      <c r="E14457">
        <v>0</v>
      </c>
    </row>
    <row r="14458" spans="2:5" x14ac:dyDescent="0.25">
      <c r="B14458" s="1">
        <v>33073</v>
      </c>
      <c r="C14458">
        <v>0</v>
      </c>
      <c r="D14458" s="1">
        <v>31993</v>
      </c>
      <c r="E14458">
        <v>0</v>
      </c>
    </row>
    <row r="14459" spans="2:5" x14ac:dyDescent="0.25">
      <c r="B14459" s="1">
        <v>33074</v>
      </c>
      <c r="C14459">
        <v>0</v>
      </c>
      <c r="D14459" s="1">
        <v>31994</v>
      </c>
      <c r="E14459">
        <v>0</v>
      </c>
    </row>
    <row r="14460" spans="2:5" x14ac:dyDescent="0.25">
      <c r="B14460" s="1">
        <v>33075</v>
      </c>
      <c r="C14460">
        <v>0</v>
      </c>
      <c r="D14460" s="1">
        <v>31995</v>
      </c>
      <c r="E14460">
        <v>0</v>
      </c>
    </row>
    <row r="14461" spans="2:5" x14ac:dyDescent="0.25">
      <c r="B14461" s="1">
        <v>33076</v>
      </c>
      <c r="C14461">
        <v>0</v>
      </c>
      <c r="D14461" s="1">
        <v>31996</v>
      </c>
      <c r="E14461">
        <v>0</v>
      </c>
    </row>
    <row r="14462" spans="2:5" x14ac:dyDescent="0.25">
      <c r="B14462" s="1">
        <v>33077</v>
      </c>
      <c r="C14462">
        <v>0</v>
      </c>
      <c r="D14462" s="1">
        <v>31997</v>
      </c>
      <c r="E14462">
        <v>0</v>
      </c>
    </row>
    <row r="14463" spans="2:5" x14ac:dyDescent="0.25">
      <c r="B14463" s="1">
        <v>33078</v>
      </c>
      <c r="C14463">
        <v>0</v>
      </c>
      <c r="D14463" s="1">
        <v>31998</v>
      </c>
      <c r="E14463">
        <v>0</v>
      </c>
    </row>
    <row r="14464" spans="2:5" x14ac:dyDescent="0.25">
      <c r="B14464" s="1">
        <v>33079</v>
      </c>
      <c r="C14464">
        <v>0</v>
      </c>
      <c r="D14464" s="1">
        <v>31999</v>
      </c>
      <c r="E14464">
        <v>0</v>
      </c>
    </row>
    <row r="14465" spans="2:5" x14ac:dyDescent="0.25">
      <c r="B14465" s="1">
        <v>33080</v>
      </c>
      <c r="C14465">
        <v>0</v>
      </c>
      <c r="D14465" s="1">
        <v>32000</v>
      </c>
      <c r="E14465">
        <v>0</v>
      </c>
    </row>
    <row r="14466" spans="2:5" x14ac:dyDescent="0.25">
      <c r="B14466" s="1">
        <v>33081</v>
      </c>
      <c r="C14466">
        <v>0</v>
      </c>
      <c r="D14466" s="1">
        <v>32001</v>
      </c>
      <c r="E14466">
        <v>0</v>
      </c>
    </row>
    <row r="14467" spans="2:5" x14ac:dyDescent="0.25">
      <c r="B14467" s="1">
        <v>33082</v>
      </c>
      <c r="C14467">
        <v>0</v>
      </c>
      <c r="D14467" s="1">
        <v>32002</v>
      </c>
      <c r="E14467">
        <v>0</v>
      </c>
    </row>
    <row r="14468" spans="2:5" x14ac:dyDescent="0.25">
      <c r="B14468" s="1">
        <v>33083</v>
      </c>
      <c r="C14468">
        <v>0</v>
      </c>
      <c r="D14468" s="1">
        <v>32003</v>
      </c>
      <c r="E14468">
        <v>0</v>
      </c>
    </row>
    <row r="14469" spans="2:5" x14ac:dyDescent="0.25">
      <c r="B14469" s="1">
        <v>33084</v>
      </c>
      <c r="C14469">
        <v>0</v>
      </c>
      <c r="D14469" s="1">
        <v>32004</v>
      </c>
      <c r="E14469">
        <v>0</v>
      </c>
    </row>
    <row r="14470" spans="2:5" x14ac:dyDescent="0.25">
      <c r="B14470" s="1">
        <v>33085</v>
      </c>
      <c r="C14470">
        <v>0</v>
      </c>
      <c r="D14470" s="1">
        <v>32005</v>
      </c>
      <c r="E14470">
        <v>0</v>
      </c>
    </row>
    <row r="14471" spans="2:5" x14ac:dyDescent="0.25">
      <c r="B14471" s="1">
        <v>33086</v>
      </c>
      <c r="C14471">
        <v>0</v>
      </c>
      <c r="D14471" s="1">
        <v>32006</v>
      </c>
      <c r="E14471">
        <v>0</v>
      </c>
    </row>
    <row r="14472" spans="2:5" x14ac:dyDescent="0.25">
      <c r="B14472" s="1">
        <v>33087</v>
      </c>
      <c r="C14472">
        <v>0</v>
      </c>
      <c r="D14472" s="1">
        <v>32007</v>
      </c>
      <c r="E14472">
        <v>0</v>
      </c>
    </row>
    <row r="14473" spans="2:5" x14ac:dyDescent="0.25">
      <c r="B14473" s="1">
        <v>33088</v>
      </c>
      <c r="C14473">
        <v>0</v>
      </c>
      <c r="D14473" s="1">
        <v>32008</v>
      </c>
      <c r="E14473">
        <v>0</v>
      </c>
    </row>
    <row r="14474" spans="2:5" x14ac:dyDescent="0.25">
      <c r="B14474" s="1">
        <v>33089</v>
      </c>
      <c r="C14474">
        <v>0</v>
      </c>
      <c r="D14474" s="1">
        <v>32009</v>
      </c>
      <c r="E14474">
        <v>0</v>
      </c>
    </row>
    <row r="14475" spans="2:5" x14ac:dyDescent="0.25">
      <c r="B14475" s="1">
        <v>33091</v>
      </c>
      <c r="C14475">
        <v>0</v>
      </c>
      <c r="D14475" s="1">
        <v>32010</v>
      </c>
      <c r="E14475">
        <v>0</v>
      </c>
    </row>
    <row r="14476" spans="2:5" x14ac:dyDescent="0.25">
      <c r="B14476" s="1">
        <v>33092</v>
      </c>
      <c r="C14476">
        <v>0</v>
      </c>
      <c r="D14476" s="1">
        <v>32011</v>
      </c>
      <c r="E14476">
        <v>0</v>
      </c>
    </row>
    <row r="14477" spans="2:5" x14ac:dyDescent="0.25">
      <c r="B14477" s="1">
        <v>33093</v>
      </c>
      <c r="C14477">
        <v>0</v>
      </c>
      <c r="D14477" s="1">
        <v>32012</v>
      </c>
      <c r="E14477">
        <v>0</v>
      </c>
    </row>
    <row r="14478" spans="2:5" x14ac:dyDescent="0.25">
      <c r="B14478" s="1">
        <v>33094</v>
      </c>
      <c r="C14478">
        <v>0</v>
      </c>
      <c r="D14478" s="1">
        <v>32013</v>
      </c>
      <c r="E14478">
        <v>0</v>
      </c>
    </row>
    <row r="14479" spans="2:5" x14ac:dyDescent="0.25">
      <c r="B14479" s="1">
        <v>33095</v>
      </c>
      <c r="C14479">
        <v>0</v>
      </c>
      <c r="D14479" s="1">
        <v>32014</v>
      </c>
      <c r="E14479">
        <v>0</v>
      </c>
    </row>
    <row r="14480" spans="2:5" x14ac:dyDescent="0.25">
      <c r="B14480" s="1">
        <v>33096</v>
      </c>
      <c r="C14480">
        <v>0</v>
      </c>
      <c r="D14480" s="1">
        <v>32015</v>
      </c>
      <c r="E14480">
        <v>0</v>
      </c>
    </row>
    <row r="14481" spans="2:5" x14ac:dyDescent="0.25">
      <c r="B14481" s="1">
        <v>33097</v>
      </c>
      <c r="C14481">
        <v>0</v>
      </c>
      <c r="D14481" s="1">
        <v>32016</v>
      </c>
      <c r="E14481">
        <v>0</v>
      </c>
    </row>
    <row r="14482" spans="2:5" x14ac:dyDescent="0.25">
      <c r="B14482" s="1">
        <v>33098</v>
      </c>
      <c r="C14482">
        <v>0</v>
      </c>
      <c r="D14482" s="1">
        <v>32017</v>
      </c>
      <c r="E14482">
        <v>0</v>
      </c>
    </row>
    <row r="14483" spans="2:5" x14ac:dyDescent="0.25">
      <c r="B14483" s="1">
        <v>33099</v>
      </c>
      <c r="C14483">
        <v>0</v>
      </c>
      <c r="D14483" s="1">
        <v>32018</v>
      </c>
      <c r="E14483">
        <v>0</v>
      </c>
    </row>
    <row r="14484" spans="2:5" x14ac:dyDescent="0.25">
      <c r="B14484" s="1">
        <v>33100</v>
      </c>
      <c r="C14484">
        <v>0</v>
      </c>
      <c r="D14484" s="1">
        <v>32019</v>
      </c>
      <c r="E14484">
        <v>0</v>
      </c>
    </row>
    <row r="14485" spans="2:5" x14ac:dyDescent="0.25">
      <c r="B14485" s="1">
        <v>33101</v>
      </c>
      <c r="C14485">
        <v>0</v>
      </c>
      <c r="D14485" s="1">
        <v>32020</v>
      </c>
      <c r="E14485">
        <v>0</v>
      </c>
    </row>
    <row r="14486" spans="2:5" x14ac:dyDescent="0.25">
      <c r="B14486" s="1">
        <v>33102</v>
      </c>
      <c r="C14486">
        <v>0</v>
      </c>
      <c r="D14486" s="1">
        <v>32021</v>
      </c>
      <c r="E14486">
        <v>0</v>
      </c>
    </row>
    <row r="14487" spans="2:5" x14ac:dyDescent="0.25">
      <c r="B14487" s="1">
        <v>33103</v>
      </c>
      <c r="C14487">
        <v>0</v>
      </c>
      <c r="D14487" s="1">
        <v>32022</v>
      </c>
      <c r="E14487">
        <v>0</v>
      </c>
    </row>
    <row r="14488" spans="2:5" x14ac:dyDescent="0.25">
      <c r="B14488" s="1">
        <v>33105</v>
      </c>
      <c r="C14488">
        <v>0</v>
      </c>
      <c r="D14488" s="1">
        <v>32023</v>
      </c>
      <c r="E14488">
        <v>0</v>
      </c>
    </row>
    <row r="14489" spans="2:5" x14ac:dyDescent="0.25">
      <c r="B14489" s="1">
        <v>33106</v>
      </c>
      <c r="C14489">
        <v>0</v>
      </c>
      <c r="D14489" s="1">
        <v>32024</v>
      </c>
      <c r="E14489">
        <v>0</v>
      </c>
    </row>
    <row r="14490" spans="2:5" x14ac:dyDescent="0.25">
      <c r="B14490" s="1">
        <v>33107</v>
      </c>
      <c r="C14490">
        <v>0</v>
      </c>
      <c r="D14490" s="1">
        <v>32025</v>
      </c>
      <c r="E14490">
        <v>0</v>
      </c>
    </row>
    <row r="14491" spans="2:5" x14ac:dyDescent="0.25">
      <c r="B14491" s="1">
        <v>33108</v>
      </c>
      <c r="C14491">
        <v>0</v>
      </c>
      <c r="D14491" s="1">
        <v>32026</v>
      </c>
      <c r="E14491">
        <v>0</v>
      </c>
    </row>
    <row r="14492" spans="2:5" x14ac:dyDescent="0.25">
      <c r="B14492" s="1">
        <v>33109</v>
      </c>
      <c r="C14492">
        <v>0</v>
      </c>
      <c r="D14492" s="1">
        <v>32027</v>
      </c>
      <c r="E14492">
        <v>0</v>
      </c>
    </row>
    <row r="14493" spans="2:5" x14ac:dyDescent="0.25">
      <c r="B14493" s="1">
        <v>33110</v>
      </c>
      <c r="C14493">
        <v>0</v>
      </c>
      <c r="D14493" s="1">
        <v>32028</v>
      </c>
      <c r="E14493">
        <v>0</v>
      </c>
    </row>
    <row r="14494" spans="2:5" x14ac:dyDescent="0.25">
      <c r="B14494" s="1">
        <v>33111</v>
      </c>
      <c r="C14494">
        <v>0</v>
      </c>
      <c r="D14494" s="1">
        <v>32029</v>
      </c>
      <c r="E14494">
        <v>0</v>
      </c>
    </row>
    <row r="14495" spans="2:5" x14ac:dyDescent="0.25">
      <c r="B14495" s="1">
        <v>33112</v>
      </c>
      <c r="C14495">
        <v>0</v>
      </c>
      <c r="D14495" s="1">
        <v>32030</v>
      </c>
      <c r="E14495">
        <v>0</v>
      </c>
    </row>
    <row r="14496" spans="2:5" x14ac:dyDescent="0.25">
      <c r="B14496" s="1">
        <v>33113</v>
      </c>
      <c r="C14496">
        <v>0</v>
      </c>
      <c r="D14496" s="1">
        <v>32031</v>
      </c>
      <c r="E14496">
        <v>0</v>
      </c>
    </row>
    <row r="14497" spans="2:5" x14ac:dyDescent="0.25">
      <c r="B14497" s="1">
        <v>33114</v>
      </c>
      <c r="C14497">
        <v>0</v>
      </c>
      <c r="D14497" s="1">
        <v>32032</v>
      </c>
      <c r="E14497">
        <v>0</v>
      </c>
    </row>
    <row r="14498" spans="2:5" x14ac:dyDescent="0.25">
      <c r="B14498" s="1">
        <v>33115</v>
      </c>
      <c r="C14498">
        <v>0</v>
      </c>
      <c r="D14498" s="1">
        <v>32033</v>
      </c>
      <c r="E14498">
        <v>0</v>
      </c>
    </row>
    <row r="14499" spans="2:5" x14ac:dyDescent="0.25">
      <c r="B14499" s="1">
        <v>33116</v>
      </c>
      <c r="C14499">
        <v>0</v>
      </c>
      <c r="D14499" s="1">
        <v>32034</v>
      </c>
      <c r="E14499">
        <v>0</v>
      </c>
    </row>
    <row r="14500" spans="2:5" x14ac:dyDescent="0.25">
      <c r="B14500" s="1">
        <v>33117</v>
      </c>
      <c r="C14500">
        <v>0</v>
      </c>
      <c r="D14500" s="1">
        <v>32035</v>
      </c>
      <c r="E14500">
        <v>0</v>
      </c>
    </row>
    <row r="14501" spans="2:5" x14ac:dyDescent="0.25">
      <c r="B14501" s="1">
        <v>33118</v>
      </c>
      <c r="C14501">
        <v>0</v>
      </c>
      <c r="D14501" s="1">
        <v>32036</v>
      </c>
      <c r="E14501">
        <v>0</v>
      </c>
    </row>
    <row r="14502" spans="2:5" x14ac:dyDescent="0.25">
      <c r="B14502" s="1">
        <v>33119</v>
      </c>
      <c r="C14502">
        <v>0</v>
      </c>
      <c r="D14502" s="1">
        <v>32037</v>
      </c>
      <c r="E14502">
        <v>0</v>
      </c>
    </row>
    <row r="14503" spans="2:5" x14ac:dyDescent="0.25">
      <c r="B14503" s="1">
        <v>33120</v>
      </c>
      <c r="C14503">
        <v>0</v>
      </c>
      <c r="D14503" s="1">
        <v>32038</v>
      </c>
      <c r="E14503">
        <v>0</v>
      </c>
    </row>
    <row r="14504" spans="2:5" x14ac:dyDescent="0.25">
      <c r="B14504" s="1">
        <v>33121</v>
      </c>
      <c r="C14504">
        <v>0</v>
      </c>
      <c r="D14504" s="1">
        <v>32039</v>
      </c>
      <c r="E14504">
        <v>0</v>
      </c>
    </row>
    <row r="14505" spans="2:5" x14ac:dyDescent="0.25">
      <c r="B14505" s="1">
        <v>33122</v>
      </c>
      <c r="C14505">
        <v>0</v>
      </c>
      <c r="D14505" s="1">
        <v>32040</v>
      </c>
      <c r="E14505">
        <v>0</v>
      </c>
    </row>
    <row r="14506" spans="2:5" x14ac:dyDescent="0.25">
      <c r="B14506" s="1">
        <v>33123</v>
      </c>
      <c r="C14506">
        <v>0</v>
      </c>
      <c r="D14506" s="1">
        <v>32041</v>
      </c>
      <c r="E14506">
        <v>0</v>
      </c>
    </row>
    <row r="14507" spans="2:5" x14ac:dyDescent="0.25">
      <c r="B14507" s="1">
        <v>33124</v>
      </c>
      <c r="C14507">
        <v>0</v>
      </c>
      <c r="D14507" s="1">
        <v>32042</v>
      </c>
      <c r="E14507">
        <v>0</v>
      </c>
    </row>
    <row r="14508" spans="2:5" x14ac:dyDescent="0.25">
      <c r="B14508" s="1">
        <v>33125</v>
      </c>
      <c r="C14508">
        <v>0</v>
      </c>
      <c r="D14508" s="1">
        <v>32043</v>
      </c>
      <c r="E14508">
        <v>0</v>
      </c>
    </row>
    <row r="14509" spans="2:5" x14ac:dyDescent="0.25">
      <c r="B14509" s="1">
        <v>33126</v>
      </c>
      <c r="C14509">
        <v>0</v>
      </c>
      <c r="D14509" s="1">
        <v>32044</v>
      </c>
      <c r="E14509">
        <v>0</v>
      </c>
    </row>
    <row r="14510" spans="2:5" x14ac:dyDescent="0.25">
      <c r="B14510" s="1">
        <v>33127</v>
      </c>
      <c r="C14510">
        <v>0</v>
      </c>
      <c r="D14510" s="1">
        <v>32045</v>
      </c>
      <c r="E14510">
        <v>0</v>
      </c>
    </row>
    <row r="14511" spans="2:5" x14ac:dyDescent="0.25">
      <c r="B14511" s="1">
        <v>33128</v>
      </c>
      <c r="C14511">
        <v>0</v>
      </c>
      <c r="D14511" s="1">
        <v>32046</v>
      </c>
      <c r="E14511">
        <v>0</v>
      </c>
    </row>
    <row r="14512" spans="2:5" x14ac:dyDescent="0.25">
      <c r="B14512" s="1">
        <v>33129</v>
      </c>
      <c r="C14512">
        <v>0</v>
      </c>
      <c r="D14512" s="1">
        <v>32047</v>
      </c>
      <c r="E14512">
        <v>0</v>
      </c>
    </row>
    <row r="14513" spans="2:5" x14ac:dyDescent="0.25">
      <c r="B14513" s="1">
        <v>33130</v>
      </c>
      <c r="C14513">
        <v>0</v>
      </c>
      <c r="D14513" s="1">
        <v>32048</v>
      </c>
      <c r="E14513">
        <v>0</v>
      </c>
    </row>
    <row r="14514" spans="2:5" x14ac:dyDescent="0.25">
      <c r="B14514" s="1">
        <v>33131</v>
      </c>
      <c r="C14514">
        <v>0</v>
      </c>
      <c r="D14514" s="1">
        <v>32049</v>
      </c>
      <c r="E14514">
        <v>0</v>
      </c>
    </row>
    <row r="14515" spans="2:5" x14ac:dyDescent="0.25">
      <c r="B14515" s="1">
        <v>33132</v>
      </c>
      <c r="C14515">
        <v>0</v>
      </c>
      <c r="D14515" s="1">
        <v>32050</v>
      </c>
      <c r="E14515">
        <v>0</v>
      </c>
    </row>
    <row r="14516" spans="2:5" x14ac:dyDescent="0.25">
      <c r="B14516" s="1">
        <v>33133</v>
      </c>
      <c r="C14516">
        <v>0</v>
      </c>
      <c r="D14516" s="1">
        <v>32051</v>
      </c>
      <c r="E14516">
        <v>0</v>
      </c>
    </row>
    <row r="14517" spans="2:5" x14ac:dyDescent="0.25">
      <c r="B14517" s="1">
        <v>33134</v>
      </c>
      <c r="C14517">
        <v>0</v>
      </c>
      <c r="D14517" s="1">
        <v>32052</v>
      </c>
      <c r="E14517">
        <v>0</v>
      </c>
    </row>
    <row r="14518" spans="2:5" x14ac:dyDescent="0.25">
      <c r="B14518" s="1">
        <v>33135</v>
      </c>
      <c r="C14518">
        <v>0</v>
      </c>
      <c r="D14518" s="1">
        <v>32053</v>
      </c>
      <c r="E14518">
        <v>0</v>
      </c>
    </row>
    <row r="14519" spans="2:5" x14ac:dyDescent="0.25">
      <c r="B14519" s="1">
        <v>33136</v>
      </c>
      <c r="C14519">
        <v>0</v>
      </c>
      <c r="D14519" s="1">
        <v>32054</v>
      </c>
      <c r="E14519">
        <v>0</v>
      </c>
    </row>
    <row r="14520" spans="2:5" x14ac:dyDescent="0.25">
      <c r="B14520" s="1">
        <v>33137</v>
      </c>
      <c r="C14520">
        <v>0</v>
      </c>
      <c r="D14520" s="1">
        <v>32055</v>
      </c>
      <c r="E14520">
        <v>0</v>
      </c>
    </row>
    <row r="14521" spans="2:5" x14ac:dyDescent="0.25">
      <c r="B14521" s="1">
        <v>33138</v>
      </c>
      <c r="C14521">
        <v>0</v>
      </c>
      <c r="D14521" s="1">
        <v>32056</v>
      </c>
      <c r="E14521">
        <v>0</v>
      </c>
    </row>
    <row r="14522" spans="2:5" x14ac:dyDescent="0.25">
      <c r="B14522" s="1">
        <v>33141</v>
      </c>
      <c r="C14522">
        <v>0</v>
      </c>
      <c r="D14522" s="1">
        <v>32057</v>
      </c>
      <c r="E14522">
        <v>0</v>
      </c>
    </row>
    <row r="14523" spans="2:5" x14ac:dyDescent="0.25">
      <c r="B14523" s="1">
        <v>33142</v>
      </c>
      <c r="C14523">
        <v>0</v>
      </c>
      <c r="D14523" s="1">
        <v>32058</v>
      </c>
      <c r="E14523">
        <v>0</v>
      </c>
    </row>
    <row r="14524" spans="2:5" x14ac:dyDescent="0.25">
      <c r="B14524" s="1">
        <v>33143</v>
      </c>
      <c r="C14524">
        <v>0</v>
      </c>
      <c r="D14524" s="1">
        <v>32059</v>
      </c>
      <c r="E14524">
        <v>0</v>
      </c>
    </row>
    <row r="14525" spans="2:5" x14ac:dyDescent="0.25">
      <c r="B14525" s="1">
        <v>33144</v>
      </c>
      <c r="C14525">
        <v>0</v>
      </c>
      <c r="D14525" s="1">
        <v>32060</v>
      </c>
      <c r="E14525">
        <v>0</v>
      </c>
    </row>
    <row r="14526" spans="2:5" x14ac:dyDescent="0.25">
      <c r="B14526" s="1">
        <v>33145</v>
      </c>
      <c r="C14526">
        <v>0</v>
      </c>
      <c r="D14526" s="1">
        <v>32061</v>
      </c>
      <c r="E14526">
        <v>0</v>
      </c>
    </row>
    <row r="14527" spans="2:5" x14ac:dyDescent="0.25">
      <c r="B14527" s="1">
        <v>33146</v>
      </c>
      <c r="C14527">
        <v>0</v>
      </c>
      <c r="D14527" s="1">
        <v>32062</v>
      </c>
      <c r="E14527">
        <v>0</v>
      </c>
    </row>
    <row r="14528" spans="2:5" x14ac:dyDescent="0.25">
      <c r="B14528" s="1">
        <v>33147</v>
      </c>
      <c r="C14528">
        <v>0</v>
      </c>
      <c r="D14528" s="1">
        <v>32063</v>
      </c>
      <c r="E14528">
        <v>0</v>
      </c>
    </row>
    <row r="14529" spans="2:5" x14ac:dyDescent="0.25">
      <c r="B14529" s="1">
        <v>33148</v>
      </c>
      <c r="C14529">
        <v>0</v>
      </c>
      <c r="D14529" s="1">
        <v>32064</v>
      </c>
      <c r="E14529">
        <v>0</v>
      </c>
    </row>
    <row r="14530" spans="2:5" x14ac:dyDescent="0.25">
      <c r="B14530" s="1">
        <v>33149</v>
      </c>
      <c r="C14530">
        <v>0</v>
      </c>
      <c r="D14530" s="1">
        <v>32065</v>
      </c>
      <c r="E14530">
        <v>0</v>
      </c>
    </row>
    <row r="14531" spans="2:5" x14ac:dyDescent="0.25">
      <c r="B14531" s="1">
        <v>33150</v>
      </c>
      <c r="C14531">
        <v>0</v>
      </c>
      <c r="D14531" s="1">
        <v>32066</v>
      </c>
      <c r="E14531">
        <v>0</v>
      </c>
    </row>
    <row r="14532" spans="2:5" x14ac:dyDescent="0.25">
      <c r="B14532" s="1">
        <v>33151</v>
      </c>
      <c r="C14532">
        <v>0</v>
      </c>
      <c r="D14532" s="1">
        <v>32067</v>
      </c>
      <c r="E14532">
        <v>0</v>
      </c>
    </row>
    <row r="14533" spans="2:5" x14ac:dyDescent="0.25">
      <c r="B14533" s="1">
        <v>33152</v>
      </c>
      <c r="C14533">
        <v>0</v>
      </c>
      <c r="D14533" s="1">
        <v>32068</v>
      </c>
      <c r="E14533">
        <v>0</v>
      </c>
    </row>
    <row r="14534" spans="2:5" x14ac:dyDescent="0.25">
      <c r="B14534" s="1">
        <v>33153</v>
      </c>
      <c r="C14534">
        <v>0</v>
      </c>
      <c r="D14534" s="1">
        <v>32069</v>
      </c>
      <c r="E14534">
        <v>0</v>
      </c>
    </row>
    <row r="14535" spans="2:5" x14ac:dyDescent="0.25">
      <c r="B14535" s="1">
        <v>33155</v>
      </c>
      <c r="C14535">
        <v>0</v>
      </c>
      <c r="D14535" s="1">
        <v>32070</v>
      </c>
      <c r="E14535">
        <v>0</v>
      </c>
    </row>
    <row r="14536" spans="2:5" x14ac:dyDescent="0.25">
      <c r="B14536" s="1">
        <v>33156</v>
      </c>
      <c r="C14536">
        <v>0</v>
      </c>
      <c r="D14536" s="1">
        <v>32071</v>
      </c>
      <c r="E14536">
        <v>0</v>
      </c>
    </row>
    <row r="14537" spans="2:5" x14ac:dyDescent="0.25">
      <c r="B14537" s="1">
        <v>33157</v>
      </c>
      <c r="C14537">
        <v>0</v>
      </c>
      <c r="D14537" s="1">
        <v>32075</v>
      </c>
      <c r="E14537">
        <v>0</v>
      </c>
    </row>
    <row r="14538" spans="2:5" x14ac:dyDescent="0.25">
      <c r="B14538" s="1">
        <v>33158</v>
      </c>
      <c r="C14538">
        <v>0</v>
      </c>
      <c r="D14538" s="1">
        <v>32076</v>
      </c>
      <c r="E14538">
        <v>0</v>
      </c>
    </row>
    <row r="14539" spans="2:5" x14ac:dyDescent="0.25">
      <c r="B14539" s="1">
        <v>33159</v>
      </c>
      <c r="C14539">
        <v>0</v>
      </c>
      <c r="D14539" s="1">
        <v>32077</v>
      </c>
      <c r="E14539">
        <v>0</v>
      </c>
    </row>
    <row r="14540" spans="2:5" x14ac:dyDescent="0.25">
      <c r="B14540" s="1">
        <v>33160</v>
      </c>
      <c r="C14540">
        <v>0</v>
      </c>
      <c r="D14540" s="1">
        <v>32081</v>
      </c>
      <c r="E14540">
        <v>0</v>
      </c>
    </row>
    <row r="14541" spans="2:5" x14ac:dyDescent="0.25">
      <c r="B14541" s="1">
        <v>33161</v>
      </c>
      <c r="C14541">
        <v>0</v>
      </c>
      <c r="D14541" s="1">
        <v>32082</v>
      </c>
      <c r="E14541">
        <v>0</v>
      </c>
    </row>
    <row r="14542" spans="2:5" x14ac:dyDescent="0.25">
      <c r="B14542" s="1">
        <v>33162</v>
      </c>
      <c r="C14542">
        <v>0</v>
      </c>
      <c r="D14542" s="1">
        <v>32083</v>
      </c>
      <c r="E14542">
        <v>0</v>
      </c>
    </row>
    <row r="14543" spans="2:5" x14ac:dyDescent="0.25">
      <c r="B14543" s="1">
        <v>33163</v>
      </c>
      <c r="C14543">
        <v>0</v>
      </c>
      <c r="D14543" s="1">
        <v>32084</v>
      </c>
      <c r="E14543">
        <v>0</v>
      </c>
    </row>
    <row r="14544" spans="2:5" x14ac:dyDescent="0.25">
      <c r="B14544" s="1">
        <v>33164</v>
      </c>
      <c r="C14544">
        <v>0</v>
      </c>
      <c r="D14544" s="1">
        <v>32085</v>
      </c>
      <c r="E14544">
        <v>0</v>
      </c>
    </row>
    <row r="14545" spans="2:5" x14ac:dyDescent="0.25">
      <c r="B14545" s="1">
        <v>33166</v>
      </c>
      <c r="C14545">
        <v>0</v>
      </c>
      <c r="D14545" s="1">
        <v>32086</v>
      </c>
      <c r="E14545">
        <v>0</v>
      </c>
    </row>
    <row r="14546" spans="2:5" x14ac:dyDescent="0.25">
      <c r="B14546" s="1">
        <v>33167</v>
      </c>
      <c r="C14546">
        <v>0</v>
      </c>
      <c r="D14546" s="1">
        <v>32089</v>
      </c>
      <c r="E14546">
        <v>0</v>
      </c>
    </row>
    <row r="14547" spans="2:5" x14ac:dyDescent="0.25">
      <c r="B14547" s="1">
        <v>33168</v>
      </c>
      <c r="C14547">
        <v>0</v>
      </c>
      <c r="D14547" s="1">
        <v>32090</v>
      </c>
      <c r="E14547">
        <v>0</v>
      </c>
    </row>
    <row r="14548" spans="2:5" x14ac:dyDescent="0.25">
      <c r="B14548" s="1">
        <v>33169</v>
      </c>
      <c r="C14548">
        <v>0</v>
      </c>
      <c r="D14548" s="1">
        <v>32091</v>
      </c>
      <c r="E14548">
        <v>0</v>
      </c>
    </row>
    <row r="14549" spans="2:5" x14ac:dyDescent="0.25">
      <c r="B14549" s="1">
        <v>33170</v>
      </c>
      <c r="C14549">
        <v>0</v>
      </c>
      <c r="D14549" s="1">
        <v>32092</v>
      </c>
      <c r="E14549">
        <v>0</v>
      </c>
    </row>
    <row r="14550" spans="2:5" x14ac:dyDescent="0.25">
      <c r="B14550" s="1">
        <v>33171</v>
      </c>
      <c r="C14550">
        <v>0</v>
      </c>
      <c r="D14550" s="1">
        <v>32093</v>
      </c>
      <c r="E14550">
        <v>0</v>
      </c>
    </row>
    <row r="14551" spans="2:5" x14ac:dyDescent="0.25">
      <c r="B14551" s="1">
        <v>33172</v>
      </c>
      <c r="C14551">
        <v>0</v>
      </c>
      <c r="D14551" s="1">
        <v>32094</v>
      </c>
      <c r="E14551">
        <v>0</v>
      </c>
    </row>
    <row r="14552" spans="2:5" x14ac:dyDescent="0.25">
      <c r="B14552" s="1">
        <v>33173</v>
      </c>
      <c r="C14552">
        <v>0</v>
      </c>
      <c r="D14552" s="1">
        <v>32095</v>
      </c>
      <c r="E14552">
        <v>0</v>
      </c>
    </row>
    <row r="14553" spans="2:5" x14ac:dyDescent="0.25">
      <c r="B14553" s="1">
        <v>33174</v>
      </c>
      <c r="C14553">
        <v>0</v>
      </c>
      <c r="D14553" s="1">
        <v>32096</v>
      </c>
      <c r="E14553">
        <v>0</v>
      </c>
    </row>
    <row r="14554" spans="2:5" x14ac:dyDescent="0.25">
      <c r="B14554" s="1">
        <v>33175</v>
      </c>
      <c r="C14554">
        <v>0</v>
      </c>
      <c r="D14554" s="1">
        <v>32097</v>
      </c>
      <c r="E14554">
        <v>0</v>
      </c>
    </row>
    <row r="14555" spans="2:5" x14ac:dyDescent="0.25">
      <c r="B14555" s="1">
        <v>33176</v>
      </c>
      <c r="C14555">
        <v>0</v>
      </c>
      <c r="D14555" s="1">
        <v>32103</v>
      </c>
      <c r="E14555">
        <v>0</v>
      </c>
    </row>
    <row r="14556" spans="2:5" x14ac:dyDescent="0.25">
      <c r="B14556" s="1">
        <v>33179</v>
      </c>
      <c r="C14556">
        <v>0</v>
      </c>
      <c r="D14556" s="1">
        <v>32104</v>
      </c>
      <c r="E14556">
        <v>0</v>
      </c>
    </row>
    <row r="14557" spans="2:5" x14ac:dyDescent="0.25">
      <c r="B14557" s="1">
        <v>33180</v>
      </c>
      <c r="C14557">
        <v>0</v>
      </c>
      <c r="D14557" s="1">
        <v>32105</v>
      </c>
      <c r="E14557">
        <v>0</v>
      </c>
    </row>
    <row r="14558" spans="2:5" x14ac:dyDescent="0.25">
      <c r="B14558" s="1">
        <v>33181</v>
      </c>
      <c r="C14558">
        <v>0</v>
      </c>
      <c r="D14558" s="1">
        <v>32106</v>
      </c>
      <c r="E14558">
        <v>0</v>
      </c>
    </row>
    <row r="14559" spans="2:5" x14ac:dyDescent="0.25">
      <c r="B14559" s="1">
        <v>33182</v>
      </c>
      <c r="C14559">
        <v>0</v>
      </c>
      <c r="D14559" s="1">
        <v>32107</v>
      </c>
      <c r="E14559">
        <v>0</v>
      </c>
    </row>
    <row r="14560" spans="2:5" x14ac:dyDescent="0.25">
      <c r="B14560" s="1">
        <v>33183</v>
      </c>
      <c r="C14560">
        <v>0</v>
      </c>
      <c r="D14560" s="1">
        <v>32108</v>
      </c>
      <c r="E14560">
        <v>0</v>
      </c>
    </row>
    <row r="14561" spans="2:5" x14ac:dyDescent="0.25">
      <c r="B14561" s="1">
        <v>33184</v>
      </c>
      <c r="C14561">
        <v>0</v>
      </c>
      <c r="D14561" s="1">
        <v>32109</v>
      </c>
      <c r="E14561">
        <v>0</v>
      </c>
    </row>
    <row r="14562" spans="2:5" x14ac:dyDescent="0.25">
      <c r="B14562" s="1">
        <v>33185</v>
      </c>
      <c r="C14562">
        <v>0</v>
      </c>
      <c r="D14562" s="1">
        <v>32110</v>
      </c>
      <c r="E14562">
        <v>0</v>
      </c>
    </row>
    <row r="14563" spans="2:5" x14ac:dyDescent="0.25">
      <c r="B14563" s="1">
        <v>33186</v>
      </c>
      <c r="C14563">
        <v>0</v>
      </c>
      <c r="D14563" s="1">
        <v>32111</v>
      </c>
      <c r="E14563">
        <v>0</v>
      </c>
    </row>
    <row r="14564" spans="2:5" x14ac:dyDescent="0.25">
      <c r="B14564" s="1">
        <v>33187</v>
      </c>
      <c r="C14564">
        <v>0</v>
      </c>
      <c r="D14564" s="1">
        <v>32115</v>
      </c>
      <c r="E14564">
        <v>0</v>
      </c>
    </row>
    <row r="14565" spans="2:5" x14ac:dyDescent="0.25">
      <c r="B14565" s="1">
        <v>33188</v>
      </c>
      <c r="C14565">
        <v>0</v>
      </c>
      <c r="D14565" s="1">
        <v>32116</v>
      </c>
      <c r="E14565">
        <v>0</v>
      </c>
    </row>
    <row r="14566" spans="2:5" x14ac:dyDescent="0.25">
      <c r="B14566" s="1">
        <v>33189</v>
      </c>
      <c r="C14566">
        <v>0</v>
      </c>
      <c r="D14566" s="1">
        <v>32117</v>
      </c>
      <c r="E14566">
        <v>0</v>
      </c>
    </row>
    <row r="14567" spans="2:5" x14ac:dyDescent="0.25">
      <c r="B14567" s="1">
        <v>33190</v>
      </c>
      <c r="C14567">
        <v>0</v>
      </c>
      <c r="D14567" s="1">
        <v>32118</v>
      </c>
      <c r="E14567">
        <v>0</v>
      </c>
    </row>
    <row r="14568" spans="2:5" x14ac:dyDescent="0.25">
      <c r="B14568" s="1">
        <v>33191</v>
      </c>
      <c r="C14568">
        <v>0</v>
      </c>
      <c r="D14568" s="1">
        <v>32123</v>
      </c>
      <c r="E14568">
        <v>0</v>
      </c>
    </row>
    <row r="14569" spans="2:5" x14ac:dyDescent="0.25">
      <c r="B14569" s="1">
        <v>33193</v>
      </c>
      <c r="C14569">
        <v>0</v>
      </c>
      <c r="D14569" s="1">
        <v>32124</v>
      </c>
      <c r="E14569">
        <v>0</v>
      </c>
    </row>
    <row r="14570" spans="2:5" x14ac:dyDescent="0.25">
      <c r="B14570" s="1">
        <v>33194</v>
      </c>
      <c r="C14570">
        <v>0</v>
      </c>
      <c r="D14570" s="1">
        <v>32125</v>
      </c>
      <c r="E14570">
        <v>0</v>
      </c>
    </row>
    <row r="14571" spans="2:5" x14ac:dyDescent="0.25">
      <c r="B14571" s="1">
        <v>33195</v>
      </c>
      <c r="C14571">
        <v>0</v>
      </c>
      <c r="D14571" s="1">
        <v>32126</v>
      </c>
      <c r="E14571">
        <v>0</v>
      </c>
    </row>
    <row r="14572" spans="2:5" x14ac:dyDescent="0.25">
      <c r="B14572" s="1">
        <v>33196</v>
      </c>
      <c r="C14572">
        <v>0</v>
      </c>
      <c r="D14572" s="1">
        <v>32130</v>
      </c>
      <c r="E14572">
        <v>0</v>
      </c>
    </row>
    <row r="14573" spans="2:5" x14ac:dyDescent="0.25">
      <c r="B14573" s="1">
        <v>33197</v>
      </c>
      <c r="C14573">
        <v>0</v>
      </c>
      <c r="D14573" s="1">
        <v>32131</v>
      </c>
      <c r="E14573">
        <v>0</v>
      </c>
    </row>
    <row r="14574" spans="2:5" x14ac:dyDescent="0.25">
      <c r="B14574" s="1">
        <v>33198</v>
      </c>
      <c r="C14574">
        <v>0</v>
      </c>
      <c r="D14574" s="1">
        <v>32132</v>
      </c>
      <c r="E14574">
        <v>0</v>
      </c>
    </row>
    <row r="14575" spans="2:5" x14ac:dyDescent="0.25">
      <c r="B14575" s="1">
        <v>33199</v>
      </c>
      <c r="C14575">
        <v>0</v>
      </c>
      <c r="D14575" s="1">
        <v>32136</v>
      </c>
      <c r="E14575">
        <v>0</v>
      </c>
    </row>
    <row r="14576" spans="2:5" x14ac:dyDescent="0.25">
      <c r="B14576" s="1">
        <v>33200</v>
      </c>
      <c r="C14576">
        <v>0</v>
      </c>
      <c r="D14576" s="1">
        <v>32137</v>
      </c>
      <c r="E14576">
        <v>0</v>
      </c>
    </row>
    <row r="14577" spans="2:5" x14ac:dyDescent="0.25">
      <c r="B14577" s="1">
        <v>33201</v>
      </c>
      <c r="C14577">
        <v>0</v>
      </c>
      <c r="D14577" s="1">
        <v>32138</v>
      </c>
      <c r="E14577">
        <v>0</v>
      </c>
    </row>
    <row r="14578" spans="2:5" x14ac:dyDescent="0.25">
      <c r="B14578" s="1">
        <v>33202</v>
      </c>
      <c r="C14578">
        <v>0</v>
      </c>
      <c r="D14578" s="1">
        <v>32139</v>
      </c>
      <c r="E14578">
        <v>0</v>
      </c>
    </row>
    <row r="14579" spans="2:5" x14ac:dyDescent="0.25">
      <c r="B14579" s="1">
        <v>33204</v>
      </c>
      <c r="C14579">
        <v>0</v>
      </c>
      <c r="D14579" s="1">
        <v>32140</v>
      </c>
      <c r="E14579">
        <v>0</v>
      </c>
    </row>
    <row r="14580" spans="2:5" x14ac:dyDescent="0.25">
      <c r="B14580" s="1">
        <v>33205</v>
      </c>
      <c r="C14580">
        <v>0</v>
      </c>
      <c r="D14580" s="1">
        <v>32141</v>
      </c>
      <c r="E14580">
        <v>0</v>
      </c>
    </row>
    <row r="14581" spans="2:5" x14ac:dyDescent="0.25">
      <c r="B14581" s="1">
        <v>33206</v>
      </c>
      <c r="C14581">
        <v>0</v>
      </c>
      <c r="D14581" s="1">
        <v>32142</v>
      </c>
      <c r="E14581">
        <v>0</v>
      </c>
    </row>
    <row r="14582" spans="2:5" x14ac:dyDescent="0.25">
      <c r="B14582" s="1">
        <v>33207</v>
      </c>
      <c r="C14582">
        <v>0</v>
      </c>
      <c r="D14582" s="1">
        <v>32143</v>
      </c>
      <c r="E14582">
        <v>0</v>
      </c>
    </row>
    <row r="14583" spans="2:5" x14ac:dyDescent="0.25">
      <c r="B14583" s="1">
        <v>33208</v>
      </c>
      <c r="C14583">
        <v>0</v>
      </c>
      <c r="D14583" s="1">
        <v>32144</v>
      </c>
      <c r="E14583">
        <v>0</v>
      </c>
    </row>
    <row r="14584" spans="2:5" x14ac:dyDescent="0.25">
      <c r="B14584" s="1">
        <v>33209</v>
      </c>
      <c r="C14584">
        <v>0</v>
      </c>
      <c r="D14584" s="1">
        <v>32145</v>
      </c>
      <c r="E14584">
        <v>0</v>
      </c>
    </row>
    <row r="14585" spans="2:5" x14ac:dyDescent="0.25">
      <c r="B14585" s="1">
        <v>33210</v>
      </c>
      <c r="C14585">
        <v>0</v>
      </c>
      <c r="D14585" s="1">
        <v>32152</v>
      </c>
      <c r="E14585">
        <v>0</v>
      </c>
    </row>
    <row r="14586" spans="2:5" x14ac:dyDescent="0.25">
      <c r="B14586" s="1">
        <v>33211</v>
      </c>
      <c r="C14586">
        <v>0</v>
      </c>
      <c r="D14586" s="1">
        <v>32153</v>
      </c>
      <c r="E14586">
        <v>0</v>
      </c>
    </row>
    <row r="14587" spans="2:5" x14ac:dyDescent="0.25">
      <c r="B14587" s="1">
        <v>33212</v>
      </c>
      <c r="C14587">
        <v>0</v>
      </c>
      <c r="D14587" s="1">
        <v>32154</v>
      </c>
      <c r="E14587">
        <v>0</v>
      </c>
    </row>
    <row r="14588" spans="2:5" x14ac:dyDescent="0.25">
      <c r="B14588" s="1">
        <v>33213</v>
      </c>
      <c r="C14588">
        <v>0</v>
      </c>
      <c r="D14588" s="1">
        <v>32155</v>
      </c>
      <c r="E14588">
        <v>0</v>
      </c>
    </row>
    <row r="14589" spans="2:5" x14ac:dyDescent="0.25">
      <c r="B14589" s="1">
        <v>33214</v>
      </c>
      <c r="C14589">
        <v>0</v>
      </c>
      <c r="D14589" s="1">
        <v>32156</v>
      </c>
      <c r="E14589">
        <v>0</v>
      </c>
    </row>
    <row r="14590" spans="2:5" x14ac:dyDescent="0.25">
      <c r="B14590" s="1">
        <v>33215</v>
      </c>
      <c r="C14590">
        <v>0</v>
      </c>
      <c r="D14590" s="1">
        <v>32159</v>
      </c>
      <c r="E14590">
        <v>0</v>
      </c>
    </row>
    <row r="14591" spans="2:5" x14ac:dyDescent="0.25">
      <c r="B14591" s="1">
        <v>33216</v>
      </c>
      <c r="C14591">
        <v>0</v>
      </c>
      <c r="D14591" s="1">
        <v>32160</v>
      </c>
      <c r="E14591">
        <v>0</v>
      </c>
    </row>
    <row r="14592" spans="2:5" x14ac:dyDescent="0.25">
      <c r="B14592" s="1">
        <v>33217</v>
      </c>
      <c r="C14592">
        <v>0</v>
      </c>
      <c r="D14592" s="1">
        <v>32161</v>
      </c>
      <c r="E14592">
        <v>0</v>
      </c>
    </row>
    <row r="14593" spans="2:5" x14ac:dyDescent="0.25">
      <c r="B14593" s="1">
        <v>33219</v>
      </c>
      <c r="C14593">
        <v>0</v>
      </c>
      <c r="D14593" s="1">
        <v>32162</v>
      </c>
      <c r="E14593">
        <v>0</v>
      </c>
    </row>
    <row r="14594" spans="2:5" x14ac:dyDescent="0.25">
      <c r="B14594" s="1">
        <v>33220</v>
      </c>
      <c r="C14594">
        <v>0</v>
      </c>
      <c r="D14594" s="1">
        <v>32163</v>
      </c>
      <c r="E14594">
        <v>0</v>
      </c>
    </row>
    <row r="14595" spans="2:5" x14ac:dyDescent="0.25">
      <c r="B14595" s="1">
        <v>33221</v>
      </c>
      <c r="C14595">
        <v>0</v>
      </c>
      <c r="D14595" s="1">
        <v>32164</v>
      </c>
      <c r="E14595">
        <v>0</v>
      </c>
    </row>
    <row r="14596" spans="2:5" x14ac:dyDescent="0.25">
      <c r="B14596" s="1">
        <v>33222</v>
      </c>
      <c r="C14596">
        <v>0</v>
      </c>
      <c r="D14596" s="1">
        <v>32165</v>
      </c>
      <c r="E14596">
        <v>0</v>
      </c>
    </row>
    <row r="14597" spans="2:5" x14ac:dyDescent="0.25">
      <c r="B14597" s="1">
        <v>33223</v>
      </c>
      <c r="C14597">
        <v>0</v>
      </c>
      <c r="D14597" s="1">
        <v>32166</v>
      </c>
      <c r="E14597">
        <v>0</v>
      </c>
    </row>
    <row r="14598" spans="2:5" x14ac:dyDescent="0.25">
      <c r="B14598" s="1">
        <v>33225</v>
      </c>
      <c r="C14598">
        <v>0</v>
      </c>
      <c r="D14598" s="1">
        <v>32167</v>
      </c>
      <c r="E14598">
        <v>0</v>
      </c>
    </row>
    <row r="14599" spans="2:5" x14ac:dyDescent="0.25">
      <c r="B14599" s="1">
        <v>33226</v>
      </c>
      <c r="C14599">
        <v>0</v>
      </c>
      <c r="D14599" s="1">
        <v>32168</v>
      </c>
      <c r="E14599">
        <v>0</v>
      </c>
    </row>
    <row r="14600" spans="2:5" x14ac:dyDescent="0.25">
      <c r="B14600" s="1">
        <v>33227</v>
      </c>
      <c r="C14600">
        <v>0</v>
      </c>
      <c r="D14600" s="1">
        <v>32169</v>
      </c>
      <c r="E14600">
        <v>0</v>
      </c>
    </row>
    <row r="14601" spans="2:5" x14ac:dyDescent="0.25">
      <c r="B14601" s="1">
        <v>33228</v>
      </c>
      <c r="C14601">
        <v>0</v>
      </c>
      <c r="D14601" s="1">
        <v>32170</v>
      </c>
      <c r="E14601">
        <v>0</v>
      </c>
    </row>
    <row r="14602" spans="2:5" x14ac:dyDescent="0.25">
      <c r="B14602" s="1">
        <v>33229</v>
      </c>
      <c r="C14602">
        <v>0</v>
      </c>
      <c r="D14602" s="1">
        <v>32173</v>
      </c>
      <c r="E14602">
        <v>0</v>
      </c>
    </row>
    <row r="14603" spans="2:5" x14ac:dyDescent="0.25">
      <c r="B14603" s="1">
        <v>33230</v>
      </c>
      <c r="C14603">
        <v>0</v>
      </c>
      <c r="D14603" s="1">
        <v>32176</v>
      </c>
      <c r="E14603">
        <v>0</v>
      </c>
    </row>
    <row r="14604" spans="2:5" x14ac:dyDescent="0.25">
      <c r="B14604" s="1">
        <v>33231</v>
      </c>
      <c r="C14604">
        <v>0</v>
      </c>
      <c r="D14604" s="1">
        <v>32177</v>
      </c>
      <c r="E14604">
        <v>0</v>
      </c>
    </row>
    <row r="14605" spans="2:5" x14ac:dyDescent="0.25">
      <c r="B14605" s="1">
        <v>33232</v>
      </c>
      <c r="C14605">
        <v>0</v>
      </c>
      <c r="D14605" s="1">
        <v>32178</v>
      </c>
      <c r="E14605">
        <v>0</v>
      </c>
    </row>
    <row r="14606" spans="2:5" x14ac:dyDescent="0.25">
      <c r="B14606" s="1">
        <v>33233</v>
      </c>
      <c r="C14606">
        <v>0</v>
      </c>
      <c r="D14606" s="1">
        <v>32179</v>
      </c>
      <c r="E14606">
        <v>0</v>
      </c>
    </row>
    <row r="14607" spans="2:5" x14ac:dyDescent="0.25">
      <c r="B14607" s="1">
        <v>33234</v>
      </c>
      <c r="C14607">
        <v>0</v>
      </c>
      <c r="D14607" s="1">
        <v>32180</v>
      </c>
      <c r="E14607">
        <v>0</v>
      </c>
    </row>
    <row r="14608" spans="2:5" x14ac:dyDescent="0.25">
      <c r="B14608" s="1">
        <v>33235</v>
      </c>
      <c r="C14608">
        <v>0</v>
      </c>
      <c r="D14608" s="1">
        <v>32181</v>
      </c>
      <c r="E14608">
        <v>0</v>
      </c>
    </row>
    <row r="14609" spans="2:5" x14ac:dyDescent="0.25">
      <c r="B14609" s="1">
        <v>33236</v>
      </c>
      <c r="C14609">
        <v>0</v>
      </c>
      <c r="D14609" s="1">
        <v>32182</v>
      </c>
      <c r="E14609">
        <v>0</v>
      </c>
    </row>
    <row r="14610" spans="2:5" x14ac:dyDescent="0.25">
      <c r="B14610" s="1">
        <v>33237</v>
      </c>
      <c r="C14610">
        <v>0</v>
      </c>
      <c r="D14610" s="1">
        <v>32183</v>
      </c>
      <c r="E14610">
        <v>0</v>
      </c>
    </row>
    <row r="14611" spans="2:5" x14ac:dyDescent="0.25">
      <c r="B14611" s="1">
        <v>33238</v>
      </c>
      <c r="C14611">
        <v>0</v>
      </c>
      <c r="D14611" s="1">
        <v>32184</v>
      </c>
      <c r="E14611">
        <v>0</v>
      </c>
    </row>
    <row r="14612" spans="2:5" x14ac:dyDescent="0.25">
      <c r="B14612" s="1">
        <v>33239</v>
      </c>
      <c r="C14612">
        <v>0</v>
      </c>
      <c r="D14612" s="1">
        <v>32185</v>
      </c>
      <c r="E14612">
        <v>0</v>
      </c>
    </row>
    <row r="14613" spans="2:5" x14ac:dyDescent="0.25">
      <c r="B14613" s="1">
        <v>33240</v>
      </c>
      <c r="C14613">
        <v>0</v>
      </c>
      <c r="D14613" s="1">
        <v>32186</v>
      </c>
      <c r="E14613">
        <v>0</v>
      </c>
    </row>
    <row r="14614" spans="2:5" x14ac:dyDescent="0.25">
      <c r="B14614" s="1">
        <v>33241</v>
      </c>
      <c r="C14614">
        <v>0</v>
      </c>
      <c r="D14614" s="1">
        <v>32187</v>
      </c>
      <c r="E14614">
        <v>0</v>
      </c>
    </row>
    <row r="14615" spans="2:5" x14ac:dyDescent="0.25">
      <c r="B14615" s="1">
        <v>33242</v>
      </c>
      <c r="C14615">
        <v>0</v>
      </c>
      <c r="D14615" s="1">
        <v>32188</v>
      </c>
      <c r="E14615">
        <v>0</v>
      </c>
    </row>
    <row r="14616" spans="2:5" x14ac:dyDescent="0.25">
      <c r="B14616" s="1">
        <v>33248</v>
      </c>
      <c r="C14616">
        <v>0</v>
      </c>
      <c r="D14616" s="1">
        <v>32189</v>
      </c>
      <c r="E14616">
        <v>0</v>
      </c>
    </row>
    <row r="14617" spans="2:5" x14ac:dyDescent="0.25">
      <c r="B14617" s="1">
        <v>33249</v>
      </c>
      <c r="C14617">
        <v>0</v>
      </c>
      <c r="D14617" s="1">
        <v>32190</v>
      </c>
      <c r="E14617">
        <v>0</v>
      </c>
    </row>
    <row r="14618" spans="2:5" x14ac:dyDescent="0.25">
      <c r="B14618" s="1">
        <v>33250</v>
      </c>
      <c r="C14618">
        <v>0</v>
      </c>
      <c r="D14618" s="1">
        <v>32191</v>
      </c>
      <c r="E14618">
        <v>0</v>
      </c>
    </row>
    <row r="14619" spans="2:5" x14ac:dyDescent="0.25">
      <c r="B14619" s="1">
        <v>33251</v>
      </c>
      <c r="C14619">
        <v>0</v>
      </c>
      <c r="D14619" s="1">
        <v>32192</v>
      </c>
      <c r="E14619">
        <v>0</v>
      </c>
    </row>
    <row r="14620" spans="2:5" x14ac:dyDescent="0.25">
      <c r="B14620" s="1">
        <v>33252</v>
      </c>
      <c r="C14620">
        <v>0</v>
      </c>
      <c r="D14620" s="1">
        <v>32193</v>
      </c>
      <c r="E14620">
        <v>0</v>
      </c>
    </row>
    <row r="14621" spans="2:5" x14ac:dyDescent="0.25">
      <c r="B14621" s="1">
        <v>33253</v>
      </c>
      <c r="C14621">
        <v>0</v>
      </c>
      <c r="D14621" s="1">
        <v>32194</v>
      </c>
      <c r="E14621">
        <v>0</v>
      </c>
    </row>
    <row r="14622" spans="2:5" x14ac:dyDescent="0.25">
      <c r="B14622" s="1">
        <v>33254</v>
      </c>
      <c r="C14622">
        <v>0</v>
      </c>
      <c r="D14622" s="1">
        <v>32195</v>
      </c>
      <c r="E14622">
        <v>0</v>
      </c>
    </row>
    <row r="14623" spans="2:5" x14ac:dyDescent="0.25">
      <c r="B14623" s="1">
        <v>33255</v>
      </c>
      <c r="C14623">
        <v>0</v>
      </c>
      <c r="D14623" s="1">
        <v>32196</v>
      </c>
      <c r="E14623">
        <v>0</v>
      </c>
    </row>
    <row r="14624" spans="2:5" x14ac:dyDescent="0.25">
      <c r="B14624" s="1">
        <v>33256</v>
      </c>
      <c r="C14624">
        <v>0</v>
      </c>
      <c r="D14624" s="1">
        <v>32197</v>
      </c>
      <c r="E14624">
        <v>0</v>
      </c>
    </row>
    <row r="14625" spans="2:5" x14ac:dyDescent="0.25">
      <c r="B14625" s="1">
        <v>33257</v>
      </c>
      <c r="C14625">
        <v>0</v>
      </c>
      <c r="D14625" s="1">
        <v>32198</v>
      </c>
      <c r="E14625">
        <v>0</v>
      </c>
    </row>
    <row r="14626" spans="2:5" x14ac:dyDescent="0.25">
      <c r="B14626" s="1">
        <v>33258</v>
      </c>
      <c r="C14626">
        <v>0</v>
      </c>
      <c r="D14626" s="1">
        <v>32199</v>
      </c>
      <c r="E14626">
        <v>0</v>
      </c>
    </row>
    <row r="14627" spans="2:5" x14ac:dyDescent="0.25">
      <c r="B14627" s="1">
        <v>33259</v>
      </c>
      <c r="C14627">
        <v>0</v>
      </c>
      <c r="D14627" s="1">
        <v>32200</v>
      </c>
      <c r="E14627">
        <v>0</v>
      </c>
    </row>
    <row r="14628" spans="2:5" x14ac:dyDescent="0.25">
      <c r="B14628" s="1">
        <v>33260</v>
      </c>
      <c r="C14628">
        <v>0</v>
      </c>
      <c r="D14628" s="1">
        <v>32201</v>
      </c>
      <c r="E14628">
        <v>0</v>
      </c>
    </row>
    <row r="14629" spans="2:5" x14ac:dyDescent="0.25">
      <c r="B14629" s="1">
        <v>33261</v>
      </c>
      <c r="C14629">
        <v>0</v>
      </c>
      <c r="D14629" s="1">
        <v>32202</v>
      </c>
      <c r="E14629">
        <v>0</v>
      </c>
    </row>
    <row r="14630" spans="2:5" x14ac:dyDescent="0.25">
      <c r="B14630" s="1">
        <v>33262</v>
      </c>
      <c r="C14630">
        <v>0</v>
      </c>
      <c r="D14630" s="1">
        <v>32207</v>
      </c>
      <c r="E14630">
        <v>0</v>
      </c>
    </row>
    <row r="14631" spans="2:5" x14ac:dyDescent="0.25">
      <c r="B14631" s="1">
        <v>33263</v>
      </c>
      <c r="C14631">
        <v>0</v>
      </c>
      <c r="D14631" s="1">
        <v>32208</v>
      </c>
      <c r="E14631">
        <v>0</v>
      </c>
    </row>
    <row r="14632" spans="2:5" x14ac:dyDescent="0.25">
      <c r="B14632" s="1">
        <v>33264</v>
      </c>
      <c r="C14632">
        <v>0</v>
      </c>
      <c r="D14632" s="1">
        <v>32209</v>
      </c>
      <c r="E14632">
        <v>0</v>
      </c>
    </row>
    <row r="14633" spans="2:5" x14ac:dyDescent="0.25">
      <c r="B14633" s="1">
        <v>33265</v>
      </c>
      <c r="C14633">
        <v>0</v>
      </c>
      <c r="D14633" s="1">
        <v>32210</v>
      </c>
      <c r="E14633">
        <v>0</v>
      </c>
    </row>
    <row r="14634" spans="2:5" x14ac:dyDescent="0.25">
      <c r="B14634" s="1">
        <v>33266</v>
      </c>
      <c r="C14634">
        <v>0</v>
      </c>
      <c r="D14634" s="1">
        <v>32211</v>
      </c>
      <c r="E14634">
        <v>0</v>
      </c>
    </row>
    <row r="14635" spans="2:5" x14ac:dyDescent="0.25">
      <c r="B14635" s="1">
        <v>33267</v>
      </c>
      <c r="C14635">
        <v>0</v>
      </c>
      <c r="D14635" s="1">
        <v>32212</v>
      </c>
      <c r="E14635">
        <v>0</v>
      </c>
    </row>
    <row r="14636" spans="2:5" x14ac:dyDescent="0.25">
      <c r="B14636" s="1">
        <v>33268</v>
      </c>
      <c r="C14636">
        <v>0</v>
      </c>
      <c r="D14636" s="1">
        <v>32213</v>
      </c>
      <c r="E14636">
        <v>0</v>
      </c>
    </row>
    <row r="14637" spans="2:5" x14ac:dyDescent="0.25">
      <c r="B14637" s="1">
        <v>33269</v>
      </c>
      <c r="C14637">
        <v>0</v>
      </c>
      <c r="D14637" s="1">
        <v>32214</v>
      </c>
      <c r="E14637">
        <v>0</v>
      </c>
    </row>
    <row r="14638" spans="2:5" x14ac:dyDescent="0.25">
      <c r="B14638" s="1">
        <v>33270</v>
      </c>
      <c r="C14638">
        <v>0</v>
      </c>
      <c r="D14638" s="1">
        <v>32215</v>
      </c>
      <c r="E14638">
        <v>0</v>
      </c>
    </row>
    <row r="14639" spans="2:5" x14ac:dyDescent="0.25">
      <c r="B14639" s="1">
        <v>33275</v>
      </c>
      <c r="C14639">
        <v>0</v>
      </c>
      <c r="D14639" s="1">
        <v>32216</v>
      </c>
      <c r="E14639">
        <v>0</v>
      </c>
    </row>
    <row r="14640" spans="2:5" x14ac:dyDescent="0.25">
      <c r="B14640" s="1">
        <v>33276</v>
      </c>
      <c r="C14640">
        <v>0</v>
      </c>
      <c r="D14640" s="1">
        <v>32217</v>
      </c>
      <c r="E14640">
        <v>0</v>
      </c>
    </row>
    <row r="14641" spans="2:5" x14ac:dyDescent="0.25">
      <c r="B14641" s="1">
        <v>33277</v>
      </c>
      <c r="C14641">
        <v>0</v>
      </c>
      <c r="D14641" s="1">
        <v>32218</v>
      </c>
      <c r="E14641">
        <v>0</v>
      </c>
    </row>
    <row r="14642" spans="2:5" x14ac:dyDescent="0.25">
      <c r="B14642" s="1">
        <v>33278</v>
      </c>
      <c r="C14642">
        <v>0</v>
      </c>
      <c r="D14642" s="1">
        <v>32219</v>
      </c>
      <c r="E14642">
        <v>0</v>
      </c>
    </row>
    <row r="14643" spans="2:5" x14ac:dyDescent="0.25">
      <c r="B14643" s="1">
        <v>33279</v>
      </c>
      <c r="C14643">
        <v>0</v>
      </c>
      <c r="D14643" s="1">
        <v>32220</v>
      </c>
      <c r="E14643">
        <v>0</v>
      </c>
    </row>
    <row r="14644" spans="2:5" x14ac:dyDescent="0.25">
      <c r="B14644" s="1">
        <v>33280</v>
      </c>
      <c r="C14644">
        <v>0</v>
      </c>
      <c r="D14644" s="1">
        <v>32221</v>
      </c>
      <c r="E14644">
        <v>0</v>
      </c>
    </row>
    <row r="14645" spans="2:5" x14ac:dyDescent="0.25">
      <c r="B14645" s="1">
        <v>33281</v>
      </c>
      <c r="C14645">
        <v>0</v>
      </c>
      <c r="D14645" s="1">
        <v>32222</v>
      </c>
      <c r="E14645">
        <v>0</v>
      </c>
    </row>
    <row r="14646" spans="2:5" x14ac:dyDescent="0.25">
      <c r="B14646" s="1">
        <v>33282</v>
      </c>
      <c r="C14646">
        <v>0</v>
      </c>
      <c r="D14646" s="1">
        <v>32223</v>
      </c>
      <c r="E14646">
        <v>0</v>
      </c>
    </row>
    <row r="14647" spans="2:5" x14ac:dyDescent="0.25">
      <c r="B14647" s="1">
        <v>33283</v>
      </c>
      <c r="C14647">
        <v>0</v>
      </c>
      <c r="D14647" s="1">
        <v>32224</v>
      </c>
      <c r="E14647">
        <v>0</v>
      </c>
    </row>
    <row r="14648" spans="2:5" x14ac:dyDescent="0.25">
      <c r="B14648" s="1">
        <v>33284</v>
      </c>
      <c r="C14648">
        <v>0</v>
      </c>
      <c r="D14648" s="1">
        <v>32225</v>
      </c>
      <c r="E14648">
        <v>0</v>
      </c>
    </row>
    <row r="14649" spans="2:5" x14ac:dyDescent="0.25">
      <c r="B14649" s="1">
        <v>33285</v>
      </c>
      <c r="C14649">
        <v>0</v>
      </c>
      <c r="D14649" s="1">
        <v>32226</v>
      </c>
      <c r="E14649">
        <v>0</v>
      </c>
    </row>
    <row r="14650" spans="2:5" x14ac:dyDescent="0.25">
      <c r="B14650" s="1">
        <v>33286</v>
      </c>
      <c r="C14650">
        <v>0</v>
      </c>
      <c r="D14650" s="1">
        <v>32227</v>
      </c>
      <c r="E14650">
        <v>0</v>
      </c>
    </row>
    <row r="14651" spans="2:5" x14ac:dyDescent="0.25">
      <c r="B14651" s="1">
        <v>33287</v>
      </c>
      <c r="C14651">
        <v>0</v>
      </c>
      <c r="D14651" s="1">
        <v>32228</v>
      </c>
      <c r="E14651">
        <v>0</v>
      </c>
    </row>
    <row r="14652" spans="2:5" x14ac:dyDescent="0.25">
      <c r="B14652" s="1">
        <v>33288</v>
      </c>
      <c r="C14652">
        <v>0</v>
      </c>
      <c r="D14652" s="1">
        <v>32229</v>
      </c>
      <c r="E14652">
        <v>0</v>
      </c>
    </row>
    <row r="14653" spans="2:5" x14ac:dyDescent="0.25">
      <c r="B14653" s="1">
        <v>33289</v>
      </c>
      <c r="C14653">
        <v>0</v>
      </c>
      <c r="D14653" s="1">
        <v>32230</v>
      </c>
      <c r="E14653">
        <v>0</v>
      </c>
    </row>
    <row r="14654" spans="2:5" x14ac:dyDescent="0.25">
      <c r="B14654" s="1">
        <v>33290</v>
      </c>
      <c r="C14654">
        <v>0</v>
      </c>
      <c r="D14654" s="1">
        <v>32231</v>
      </c>
      <c r="E14654">
        <v>0</v>
      </c>
    </row>
    <row r="14655" spans="2:5" x14ac:dyDescent="0.25">
      <c r="B14655" s="1">
        <v>33291</v>
      </c>
      <c r="C14655">
        <v>0</v>
      </c>
      <c r="D14655" s="1">
        <v>32232</v>
      </c>
      <c r="E14655">
        <v>0</v>
      </c>
    </row>
    <row r="14656" spans="2:5" x14ac:dyDescent="0.25">
      <c r="B14656" s="1">
        <v>33292</v>
      </c>
      <c r="C14656">
        <v>0</v>
      </c>
      <c r="D14656" s="1">
        <v>32233</v>
      </c>
      <c r="E14656">
        <v>0</v>
      </c>
    </row>
    <row r="14657" spans="2:5" x14ac:dyDescent="0.25">
      <c r="B14657" s="1">
        <v>33293</v>
      </c>
      <c r="C14657">
        <v>0</v>
      </c>
      <c r="D14657" s="1">
        <v>32234</v>
      </c>
      <c r="E14657">
        <v>0</v>
      </c>
    </row>
    <row r="14658" spans="2:5" x14ac:dyDescent="0.25">
      <c r="B14658" s="1">
        <v>33294</v>
      </c>
      <c r="C14658">
        <v>0</v>
      </c>
      <c r="D14658" s="1">
        <v>32235</v>
      </c>
      <c r="E14658">
        <v>0</v>
      </c>
    </row>
    <row r="14659" spans="2:5" x14ac:dyDescent="0.25">
      <c r="B14659" s="1">
        <v>33295</v>
      </c>
      <c r="C14659">
        <v>0</v>
      </c>
      <c r="D14659" s="1">
        <v>32236</v>
      </c>
      <c r="E14659">
        <v>0</v>
      </c>
    </row>
    <row r="14660" spans="2:5" x14ac:dyDescent="0.25">
      <c r="B14660" s="1">
        <v>33296</v>
      </c>
      <c r="C14660">
        <v>0</v>
      </c>
      <c r="D14660" s="1">
        <v>32237</v>
      </c>
      <c r="E14660">
        <v>0</v>
      </c>
    </row>
    <row r="14661" spans="2:5" x14ac:dyDescent="0.25">
      <c r="B14661" s="1">
        <v>33303</v>
      </c>
      <c r="C14661">
        <v>0</v>
      </c>
      <c r="D14661" s="1">
        <v>32238</v>
      </c>
      <c r="E14661">
        <v>0</v>
      </c>
    </row>
    <row r="14662" spans="2:5" x14ac:dyDescent="0.25">
      <c r="B14662" s="1">
        <v>33304</v>
      </c>
      <c r="C14662">
        <v>0</v>
      </c>
      <c r="D14662" s="1">
        <v>32239</v>
      </c>
      <c r="E14662">
        <v>0</v>
      </c>
    </row>
    <row r="14663" spans="2:5" x14ac:dyDescent="0.25">
      <c r="B14663" s="1">
        <v>33305</v>
      </c>
      <c r="C14663">
        <v>0</v>
      </c>
      <c r="D14663" s="1">
        <v>32240</v>
      </c>
      <c r="E14663">
        <v>0</v>
      </c>
    </row>
    <row r="14664" spans="2:5" x14ac:dyDescent="0.25">
      <c r="B14664" s="1">
        <v>33309</v>
      </c>
      <c r="C14664">
        <v>0</v>
      </c>
      <c r="D14664" s="1">
        <v>32241</v>
      </c>
      <c r="E14664">
        <v>0</v>
      </c>
    </row>
    <row r="14665" spans="2:5" x14ac:dyDescent="0.25">
      <c r="B14665" s="1">
        <v>33311</v>
      </c>
      <c r="C14665">
        <v>0</v>
      </c>
      <c r="D14665" s="1">
        <v>32242</v>
      </c>
      <c r="E14665">
        <v>0</v>
      </c>
    </row>
    <row r="14666" spans="2:5" x14ac:dyDescent="0.25">
      <c r="B14666" s="1">
        <v>33316</v>
      </c>
      <c r="C14666">
        <v>0</v>
      </c>
      <c r="D14666" s="1">
        <v>32243</v>
      </c>
      <c r="E14666">
        <v>0</v>
      </c>
    </row>
    <row r="14667" spans="2:5" x14ac:dyDescent="0.25">
      <c r="B14667" s="1">
        <v>33318</v>
      </c>
      <c r="C14667">
        <v>0</v>
      </c>
      <c r="D14667" s="1">
        <v>32244</v>
      </c>
      <c r="E14667">
        <v>0</v>
      </c>
    </row>
    <row r="14668" spans="2:5" x14ac:dyDescent="0.25">
      <c r="B14668" s="1">
        <v>33319</v>
      </c>
      <c r="C14668">
        <v>0</v>
      </c>
      <c r="D14668" s="1">
        <v>32245</v>
      </c>
      <c r="E14668">
        <v>0</v>
      </c>
    </row>
    <row r="14669" spans="2:5" x14ac:dyDescent="0.25">
      <c r="B14669" s="1">
        <v>33325</v>
      </c>
      <c r="C14669">
        <v>0</v>
      </c>
      <c r="D14669" s="1">
        <v>32246</v>
      </c>
      <c r="E14669">
        <v>0</v>
      </c>
    </row>
    <row r="14670" spans="2:5" x14ac:dyDescent="0.25">
      <c r="B14670" s="1">
        <v>33326</v>
      </c>
      <c r="C14670">
        <v>0</v>
      </c>
      <c r="D14670" s="1">
        <v>32247</v>
      </c>
      <c r="E14670">
        <v>0</v>
      </c>
    </row>
    <row r="14671" spans="2:5" x14ac:dyDescent="0.25">
      <c r="B14671" s="1">
        <v>33327</v>
      </c>
      <c r="C14671">
        <v>0</v>
      </c>
      <c r="D14671" s="1">
        <v>32250</v>
      </c>
      <c r="E14671">
        <v>0</v>
      </c>
    </row>
    <row r="14672" spans="2:5" x14ac:dyDescent="0.25">
      <c r="B14672" s="1">
        <v>33328</v>
      </c>
      <c r="C14672">
        <v>0</v>
      </c>
      <c r="D14672" s="1">
        <v>32251</v>
      </c>
      <c r="E14672">
        <v>0</v>
      </c>
    </row>
    <row r="14673" spans="2:5" x14ac:dyDescent="0.25">
      <c r="B14673" s="1">
        <v>33329</v>
      </c>
      <c r="C14673">
        <v>0</v>
      </c>
      <c r="D14673" s="1">
        <v>32257</v>
      </c>
      <c r="E14673">
        <v>0</v>
      </c>
    </row>
    <row r="14674" spans="2:5" x14ac:dyDescent="0.25">
      <c r="B14674" s="1">
        <v>33330</v>
      </c>
      <c r="C14674">
        <v>0</v>
      </c>
      <c r="D14674" s="1">
        <v>32258</v>
      </c>
      <c r="E14674">
        <v>0</v>
      </c>
    </row>
    <row r="14675" spans="2:5" x14ac:dyDescent="0.25">
      <c r="B14675" s="1">
        <v>33331</v>
      </c>
      <c r="C14675">
        <v>0</v>
      </c>
      <c r="D14675" s="1">
        <v>32259</v>
      </c>
      <c r="E14675">
        <v>0</v>
      </c>
    </row>
    <row r="14676" spans="2:5" x14ac:dyDescent="0.25">
      <c r="B14676" s="1">
        <v>33332</v>
      </c>
      <c r="C14676">
        <v>0</v>
      </c>
      <c r="D14676" s="1">
        <v>32260</v>
      </c>
      <c r="E14676">
        <v>0</v>
      </c>
    </row>
    <row r="14677" spans="2:5" x14ac:dyDescent="0.25">
      <c r="B14677" s="1">
        <v>33333</v>
      </c>
      <c r="C14677">
        <v>0</v>
      </c>
      <c r="D14677" s="1">
        <v>32261</v>
      </c>
      <c r="E14677">
        <v>0</v>
      </c>
    </row>
    <row r="14678" spans="2:5" x14ac:dyDescent="0.25">
      <c r="B14678" s="1">
        <v>33334</v>
      </c>
      <c r="C14678">
        <v>0</v>
      </c>
      <c r="D14678" s="1">
        <v>32262</v>
      </c>
      <c r="E14678">
        <v>0</v>
      </c>
    </row>
    <row r="14679" spans="2:5" x14ac:dyDescent="0.25">
      <c r="B14679" s="1">
        <v>33335</v>
      </c>
      <c r="C14679">
        <v>0</v>
      </c>
      <c r="D14679" s="1">
        <v>32263</v>
      </c>
      <c r="E14679">
        <v>0</v>
      </c>
    </row>
    <row r="14680" spans="2:5" x14ac:dyDescent="0.25">
      <c r="B14680" s="1">
        <v>33336</v>
      </c>
      <c r="C14680">
        <v>0</v>
      </c>
      <c r="D14680" s="1">
        <v>32264</v>
      </c>
      <c r="E14680">
        <v>0</v>
      </c>
    </row>
    <row r="14681" spans="2:5" x14ac:dyDescent="0.25">
      <c r="B14681" s="1">
        <v>33337</v>
      </c>
      <c r="C14681">
        <v>0</v>
      </c>
      <c r="D14681" s="1">
        <v>32265</v>
      </c>
      <c r="E14681">
        <v>0</v>
      </c>
    </row>
    <row r="14682" spans="2:5" x14ac:dyDescent="0.25">
      <c r="B14682" s="1">
        <v>33338</v>
      </c>
      <c r="C14682">
        <v>0</v>
      </c>
      <c r="D14682" s="1">
        <v>32268</v>
      </c>
      <c r="E14682">
        <v>0</v>
      </c>
    </row>
    <row r="14683" spans="2:5" x14ac:dyDescent="0.25">
      <c r="B14683" s="1">
        <v>33339</v>
      </c>
      <c r="C14683">
        <v>0</v>
      </c>
      <c r="D14683" s="1">
        <v>32269</v>
      </c>
      <c r="E14683">
        <v>0</v>
      </c>
    </row>
    <row r="14684" spans="2:5" x14ac:dyDescent="0.25">
      <c r="B14684" s="1">
        <v>33340</v>
      </c>
      <c r="C14684">
        <v>0</v>
      </c>
      <c r="D14684" s="1">
        <v>32272</v>
      </c>
      <c r="E14684">
        <v>0</v>
      </c>
    </row>
    <row r="14685" spans="2:5" x14ac:dyDescent="0.25">
      <c r="B14685" s="1">
        <v>33341</v>
      </c>
      <c r="C14685">
        <v>0</v>
      </c>
      <c r="D14685" s="1">
        <v>32273</v>
      </c>
      <c r="E14685">
        <v>0</v>
      </c>
    </row>
    <row r="14686" spans="2:5" x14ac:dyDescent="0.25">
      <c r="B14686" s="1">
        <v>33342</v>
      </c>
      <c r="C14686">
        <v>0</v>
      </c>
      <c r="D14686" s="1">
        <v>32274</v>
      </c>
      <c r="E14686">
        <v>0</v>
      </c>
    </row>
    <row r="14687" spans="2:5" x14ac:dyDescent="0.25">
      <c r="B14687" s="1">
        <v>33343</v>
      </c>
      <c r="C14687">
        <v>0</v>
      </c>
      <c r="D14687" s="1">
        <v>32275</v>
      </c>
      <c r="E14687">
        <v>0</v>
      </c>
    </row>
    <row r="14688" spans="2:5" x14ac:dyDescent="0.25">
      <c r="B14688" s="1">
        <v>33344</v>
      </c>
      <c r="C14688">
        <v>0</v>
      </c>
      <c r="D14688" s="1">
        <v>32276</v>
      </c>
      <c r="E14688">
        <v>0</v>
      </c>
    </row>
    <row r="14689" spans="2:5" x14ac:dyDescent="0.25">
      <c r="B14689" s="1">
        <v>33345</v>
      </c>
      <c r="C14689">
        <v>0</v>
      </c>
      <c r="D14689" s="1">
        <v>32277</v>
      </c>
      <c r="E14689">
        <v>0</v>
      </c>
    </row>
    <row r="14690" spans="2:5" x14ac:dyDescent="0.25">
      <c r="B14690" s="1">
        <v>33346</v>
      </c>
      <c r="C14690">
        <v>0</v>
      </c>
      <c r="D14690" s="1">
        <v>32278</v>
      </c>
      <c r="E14690">
        <v>0</v>
      </c>
    </row>
    <row r="14691" spans="2:5" x14ac:dyDescent="0.25">
      <c r="B14691" s="1">
        <v>33347</v>
      </c>
      <c r="C14691">
        <v>0</v>
      </c>
      <c r="D14691" s="1">
        <v>32279</v>
      </c>
      <c r="E14691">
        <v>0</v>
      </c>
    </row>
    <row r="14692" spans="2:5" x14ac:dyDescent="0.25">
      <c r="B14692" s="1">
        <v>33351</v>
      </c>
      <c r="C14692">
        <v>0</v>
      </c>
      <c r="D14692" s="1">
        <v>32282</v>
      </c>
      <c r="E14692">
        <v>0</v>
      </c>
    </row>
    <row r="14693" spans="2:5" x14ac:dyDescent="0.25">
      <c r="B14693" s="1">
        <v>33352</v>
      </c>
      <c r="C14693">
        <v>0</v>
      </c>
      <c r="D14693" s="1">
        <v>32283</v>
      </c>
      <c r="E14693">
        <v>0</v>
      </c>
    </row>
    <row r="14694" spans="2:5" x14ac:dyDescent="0.25">
      <c r="B14694" s="1">
        <v>33353</v>
      </c>
      <c r="C14694">
        <v>0</v>
      </c>
      <c r="D14694" s="1">
        <v>32284</v>
      </c>
      <c r="E14694">
        <v>0</v>
      </c>
    </row>
    <row r="14695" spans="2:5" x14ac:dyDescent="0.25">
      <c r="B14695" s="1">
        <v>33354</v>
      </c>
      <c r="C14695">
        <v>0</v>
      </c>
      <c r="D14695" s="1">
        <v>32285</v>
      </c>
      <c r="E14695">
        <v>0</v>
      </c>
    </row>
    <row r="14696" spans="2:5" x14ac:dyDescent="0.25">
      <c r="B14696" s="1">
        <v>33355</v>
      </c>
      <c r="C14696">
        <v>0</v>
      </c>
      <c r="D14696" s="1">
        <v>32286</v>
      </c>
      <c r="E14696">
        <v>0</v>
      </c>
    </row>
    <row r="14697" spans="2:5" x14ac:dyDescent="0.25">
      <c r="B14697" s="1">
        <v>33356</v>
      </c>
      <c r="C14697">
        <v>0</v>
      </c>
      <c r="D14697" s="1">
        <v>32287</v>
      </c>
      <c r="E14697">
        <v>0</v>
      </c>
    </row>
    <row r="14698" spans="2:5" x14ac:dyDescent="0.25">
      <c r="B14698" s="1">
        <v>33357</v>
      </c>
      <c r="C14698">
        <v>0</v>
      </c>
      <c r="D14698" s="1">
        <v>32288</v>
      </c>
      <c r="E14698">
        <v>0</v>
      </c>
    </row>
    <row r="14699" spans="2:5" x14ac:dyDescent="0.25">
      <c r="B14699" s="1">
        <v>33358</v>
      </c>
      <c r="C14699">
        <v>0</v>
      </c>
      <c r="D14699" s="1">
        <v>32289</v>
      </c>
      <c r="E14699">
        <v>0</v>
      </c>
    </row>
    <row r="14700" spans="2:5" x14ac:dyDescent="0.25">
      <c r="B14700" s="1">
        <v>33359</v>
      </c>
      <c r="C14700">
        <v>0</v>
      </c>
      <c r="D14700" s="1">
        <v>32290</v>
      </c>
      <c r="E14700">
        <v>0</v>
      </c>
    </row>
    <row r="14701" spans="2:5" x14ac:dyDescent="0.25">
      <c r="B14701" s="1">
        <v>33361</v>
      </c>
      <c r="C14701">
        <v>0</v>
      </c>
      <c r="D14701" s="1">
        <v>32291</v>
      </c>
      <c r="E14701">
        <v>0</v>
      </c>
    </row>
    <row r="14702" spans="2:5" x14ac:dyDescent="0.25">
      <c r="B14702" s="1">
        <v>33362</v>
      </c>
      <c r="C14702">
        <v>0</v>
      </c>
      <c r="D14702" s="1">
        <v>32292</v>
      </c>
      <c r="E14702">
        <v>0</v>
      </c>
    </row>
    <row r="14703" spans="2:5" x14ac:dyDescent="0.25">
      <c r="B14703" s="1">
        <v>33363</v>
      </c>
      <c r="C14703">
        <v>0</v>
      </c>
      <c r="D14703" s="1">
        <v>32293</v>
      </c>
      <c r="E14703">
        <v>0</v>
      </c>
    </row>
    <row r="14704" spans="2:5" x14ac:dyDescent="0.25">
      <c r="B14704" s="1">
        <v>33364</v>
      </c>
      <c r="C14704">
        <v>0</v>
      </c>
      <c r="D14704" s="1">
        <v>32294</v>
      </c>
      <c r="E14704">
        <v>0</v>
      </c>
    </row>
    <row r="14705" spans="2:5" x14ac:dyDescent="0.25">
      <c r="B14705" s="1">
        <v>33365</v>
      </c>
      <c r="C14705">
        <v>0</v>
      </c>
      <c r="D14705" s="1">
        <v>32295</v>
      </c>
      <c r="E14705">
        <v>0</v>
      </c>
    </row>
    <row r="14706" spans="2:5" x14ac:dyDescent="0.25">
      <c r="B14706" s="1">
        <v>33366</v>
      </c>
      <c r="C14706">
        <v>0</v>
      </c>
      <c r="D14706" s="1">
        <v>32296</v>
      </c>
      <c r="E14706">
        <v>0</v>
      </c>
    </row>
    <row r="14707" spans="2:5" x14ac:dyDescent="0.25">
      <c r="B14707" s="1">
        <v>33367</v>
      </c>
      <c r="C14707">
        <v>0</v>
      </c>
      <c r="D14707" s="1">
        <v>32297</v>
      </c>
      <c r="E14707">
        <v>0</v>
      </c>
    </row>
    <row r="14708" spans="2:5" x14ac:dyDescent="0.25">
      <c r="B14708" s="1">
        <v>33368</v>
      </c>
      <c r="C14708">
        <v>0</v>
      </c>
      <c r="D14708" s="1">
        <v>32298</v>
      </c>
      <c r="E14708">
        <v>0</v>
      </c>
    </row>
    <row r="14709" spans="2:5" x14ac:dyDescent="0.25">
      <c r="B14709" s="1">
        <v>33369</v>
      </c>
      <c r="C14709">
        <v>0</v>
      </c>
      <c r="D14709" s="1">
        <v>32299</v>
      </c>
      <c r="E14709">
        <v>0</v>
      </c>
    </row>
    <row r="14710" spans="2:5" x14ac:dyDescent="0.25">
      <c r="B14710" s="1">
        <v>33370</v>
      </c>
      <c r="C14710">
        <v>0</v>
      </c>
      <c r="D14710" s="1">
        <v>32300</v>
      </c>
      <c r="E14710">
        <v>0</v>
      </c>
    </row>
    <row r="14711" spans="2:5" x14ac:dyDescent="0.25">
      <c r="B14711" s="1">
        <v>33371</v>
      </c>
      <c r="C14711">
        <v>0</v>
      </c>
      <c r="D14711" s="1">
        <v>32304</v>
      </c>
      <c r="E14711">
        <v>0</v>
      </c>
    </row>
    <row r="14712" spans="2:5" x14ac:dyDescent="0.25">
      <c r="B14712" s="1">
        <v>33373</v>
      </c>
      <c r="C14712">
        <v>0</v>
      </c>
      <c r="D14712" s="1">
        <v>32305</v>
      </c>
      <c r="E14712">
        <v>0</v>
      </c>
    </row>
    <row r="14713" spans="2:5" x14ac:dyDescent="0.25">
      <c r="B14713" s="1">
        <v>33374</v>
      </c>
      <c r="C14713">
        <v>0</v>
      </c>
      <c r="D14713" s="1">
        <v>32306</v>
      </c>
      <c r="E14713">
        <v>0</v>
      </c>
    </row>
    <row r="14714" spans="2:5" x14ac:dyDescent="0.25">
      <c r="B14714" s="1">
        <v>33375</v>
      </c>
      <c r="C14714">
        <v>0</v>
      </c>
      <c r="D14714" s="1">
        <v>32307</v>
      </c>
      <c r="E14714">
        <v>0</v>
      </c>
    </row>
    <row r="14715" spans="2:5" x14ac:dyDescent="0.25">
      <c r="B14715" s="1">
        <v>33376</v>
      </c>
      <c r="C14715">
        <v>0</v>
      </c>
      <c r="D14715" s="1">
        <v>32308</v>
      </c>
      <c r="E14715">
        <v>0</v>
      </c>
    </row>
    <row r="14716" spans="2:5" x14ac:dyDescent="0.25">
      <c r="B14716" s="1">
        <v>33377</v>
      </c>
      <c r="C14716">
        <v>0</v>
      </c>
      <c r="D14716" s="1">
        <v>32309</v>
      </c>
      <c r="E14716">
        <v>0</v>
      </c>
    </row>
    <row r="14717" spans="2:5" x14ac:dyDescent="0.25">
      <c r="B14717" s="1">
        <v>33379</v>
      </c>
      <c r="C14717">
        <v>0</v>
      </c>
      <c r="D14717" s="1">
        <v>32310</v>
      </c>
      <c r="E14717">
        <v>0</v>
      </c>
    </row>
    <row r="14718" spans="2:5" x14ac:dyDescent="0.25">
      <c r="B14718" s="1">
        <v>33380</v>
      </c>
      <c r="C14718">
        <v>0</v>
      </c>
      <c r="D14718" s="1">
        <v>32311</v>
      </c>
      <c r="E14718">
        <v>0</v>
      </c>
    </row>
    <row r="14719" spans="2:5" x14ac:dyDescent="0.25">
      <c r="B14719" s="1">
        <v>33381</v>
      </c>
      <c r="C14719">
        <v>0</v>
      </c>
      <c r="D14719" s="1">
        <v>32312</v>
      </c>
      <c r="E14719">
        <v>0</v>
      </c>
    </row>
    <row r="14720" spans="2:5" x14ac:dyDescent="0.25">
      <c r="B14720" s="1">
        <v>33382</v>
      </c>
      <c r="C14720">
        <v>0</v>
      </c>
      <c r="D14720" s="1">
        <v>32313</v>
      </c>
      <c r="E14720">
        <v>0</v>
      </c>
    </row>
    <row r="14721" spans="2:5" x14ac:dyDescent="0.25">
      <c r="B14721" s="1">
        <v>33383</v>
      </c>
      <c r="C14721">
        <v>0</v>
      </c>
      <c r="D14721" s="1">
        <v>32314</v>
      </c>
      <c r="E14721">
        <v>0</v>
      </c>
    </row>
    <row r="14722" spans="2:5" x14ac:dyDescent="0.25">
      <c r="B14722" s="1">
        <v>33384</v>
      </c>
      <c r="C14722">
        <v>0</v>
      </c>
      <c r="D14722" s="1">
        <v>32315</v>
      </c>
      <c r="E14722">
        <v>0</v>
      </c>
    </row>
    <row r="14723" spans="2:5" x14ac:dyDescent="0.25">
      <c r="B14723" s="1">
        <v>33385</v>
      </c>
      <c r="C14723">
        <v>0</v>
      </c>
      <c r="D14723" s="1">
        <v>32316</v>
      </c>
      <c r="E14723">
        <v>0</v>
      </c>
    </row>
    <row r="14724" spans="2:5" x14ac:dyDescent="0.25">
      <c r="B14724" s="1">
        <v>33386</v>
      </c>
      <c r="C14724">
        <v>0</v>
      </c>
      <c r="D14724" s="1">
        <v>32317</v>
      </c>
      <c r="E14724">
        <v>0</v>
      </c>
    </row>
    <row r="14725" spans="2:5" x14ac:dyDescent="0.25">
      <c r="B14725" s="1">
        <v>33387</v>
      </c>
      <c r="C14725">
        <v>0</v>
      </c>
      <c r="D14725" s="1">
        <v>32318</v>
      </c>
      <c r="E14725">
        <v>0</v>
      </c>
    </row>
    <row r="14726" spans="2:5" x14ac:dyDescent="0.25">
      <c r="B14726" s="1">
        <v>33388</v>
      </c>
      <c r="C14726">
        <v>0</v>
      </c>
      <c r="D14726" s="1">
        <v>32319</v>
      </c>
      <c r="E14726">
        <v>0</v>
      </c>
    </row>
    <row r="14727" spans="2:5" x14ac:dyDescent="0.25">
      <c r="B14727" s="1">
        <v>33389</v>
      </c>
      <c r="C14727">
        <v>0</v>
      </c>
      <c r="D14727" s="1">
        <v>32320</v>
      </c>
      <c r="E14727">
        <v>0</v>
      </c>
    </row>
    <row r="14728" spans="2:5" x14ac:dyDescent="0.25">
      <c r="B14728" s="1">
        <v>33390</v>
      </c>
      <c r="C14728">
        <v>0</v>
      </c>
      <c r="D14728" s="1">
        <v>32321</v>
      </c>
      <c r="E14728">
        <v>0</v>
      </c>
    </row>
    <row r="14729" spans="2:5" x14ac:dyDescent="0.25">
      <c r="B14729" s="1">
        <v>33391</v>
      </c>
      <c r="C14729">
        <v>0</v>
      </c>
      <c r="D14729" s="1">
        <v>32322</v>
      </c>
      <c r="E14729">
        <v>0</v>
      </c>
    </row>
    <row r="14730" spans="2:5" x14ac:dyDescent="0.25">
      <c r="B14730" s="1">
        <v>33392</v>
      </c>
      <c r="C14730">
        <v>0</v>
      </c>
      <c r="D14730" s="1">
        <v>32323</v>
      </c>
      <c r="E14730">
        <v>0</v>
      </c>
    </row>
    <row r="14731" spans="2:5" x14ac:dyDescent="0.25">
      <c r="B14731" s="1">
        <v>33393</v>
      </c>
      <c r="C14731">
        <v>0</v>
      </c>
      <c r="D14731" s="1">
        <v>32324</v>
      </c>
      <c r="E14731">
        <v>0</v>
      </c>
    </row>
    <row r="14732" spans="2:5" x14ac:dyDescent="0.25">
      <c r="B14732" s="1">
        <v>33394</v>
      </c>
      <c r="C14732">
        <v>0</v>
      </c>
      <c r="D14732" s="1">
        <v>32325</v>
      </c>
      <c r="E14732">
        <v>0</v>
      </c>
    </row>
    <row r="14733" spans="2:5" x14ac:dyDescent="0.25">
      <c r="B14733" s="1">
        <v>33395</v>
      </c>
      <c r="C14733">
        <v>0</v>
      </c>
      <c r="D14733" s="1">
        <v>32326</v>
      </c>
      <c r="E14733">
        <v>0</v>
      </c>
    </row>
    <row r="14734" spans="2:5" x14ac:dyDescent="0.25">
      <c r="B14734" s="1">
        <v>33396</v>
      </c>
      <c r="C14734">
        <v>0</v>
      </c>
      <c r="D14734" s="1">
        <v>32327</v>
      </c>
      <c r="E14734">
        <v>0</v>
      </c>
    </row>
    <row r="14735" spans="2:5" x14ac:dyDescent="0.25">
      <c r="B14735" s="1">
        <v>33397</v>
      </c>
      <c r="C14735">
        <v>0</v>
      </c>
      <c r="D14735" s="1">
        <v>32328</v>
      </c>
      <c r="E14735">
        <v>0</v>
      </c>
    </row>
    <row r="14736" spans="2:5" x14ac:dyDescent="0.25">
      <c r="B14736" s="1">
        <v>33398</v>
      </c>
      <c r="C14736">
        <v>0</v>
      </c>
      <c r="D14736" s="1">
        <v>32329</v>
      </c>
      <c r="E14736">
        <v>0</v>
      </c>
    </row>
    <row r="14737" spans="2:5" x14ac:dyDescent="0.25">
      <c r="B14737" s="1">
        <v>33399</v>
      </c>
      <c r="C14737">
        <v>0</v>
      </c>
      <c r="D14737" s="1">
        <v>32330</v>
      </c>
      <c r="E14737">
        <v>0</v>
      </c>
    </row>
    <row r="14738" spans="2:5" x14ac:dyDescent="0.25">
      <c r="B14738" s="1">
        <v>33400</v>
      </c>
      <c r="C14738">
        <v>0</v>
      </c>
      <c r="D14738" s="1">
        <v>32331</v>
      </c>
      <c r="E14738">
        <v>0</v>
      </c>
    </row>
    <row r="14739" spans="2:5" x14ac:dyDescent="0.25">
      <c r="B14739" s="1">
        <v>33401</v>
      </c>
      <c r="C14739">
        <v>0</v>
      </c>
      <c r="D14739" s="1">
        <v>32332</v>
      </c>
      <c r="E14739">
        <v>0</v>
      </c>
    </row>
    <row r="14740" spans="2:5" x14ac:dyDescent="0.25">
      <c r="B14740" s="1">
        <v>33402</v>
      </c>
      <c r="C14740">
        <v>0</v>
      </c>
      <c r="D14740" s="1">
        <v>32333</v>
      </c>
      <c r="E14740">
        <v>0</v>
      </c>
    </row>
    <row r="14741" spans="2:5" x14ac:dyDescent="0.25">
      <c r="B14741" s="1">
        <v>33403</v>
      </c>
      <c r="C14741">
        <v>0</v>
      </c>
      <c r="D14741" s="1">
        <v>32334</v>
      </c>
      <c r="E14741">
        <v>0</v>
      </c>
    </row>
    <row r="14742" spans="2:5" x14ac:dyDescent="0.25">
      <c r="B14742" s="1">
        <v>33404</v>
      </c>
      <c r="C14742">
        <v>0</v>
      </c>
      <c r="D14742" s="1">
        <v>32335</v>
      </c>
      <c r="E14742">
        <v>0</v>
      </c>
    </row>
    <row r="14743" spans="2:5" x14ac:dyDescent="0.25">
      <c r="B14743" s="1">
        <v>33405</v>
      </c>
      <c r="C14743">
        <v>0</v>
      </c>
      <c r="D14743" s="1">
        <v>32336</v>
      </c>
      <c r="E14743">
        <v>0</v>
      </c>
    </row>
    <row r="14744" spans="2:5" x14ac:dyDescent="0.25">
      <c r="B14744" s="1">
        <v>33406</v>
      </c>
      <c r="C14744">
        <v>0</v>
      </c>
      <c r="D14744" s="1">
        <v>32337</v>
      </c>
      <c r="E14744">
        <v>0</v>
      </c>
    </row>
    <row r="14745" spans="2:5" x14ac:dyDescent="0.25">
      <c r="B14745" s="1">
        <v>33407</v>
      </c>
      <c r="C14745">
        <v>0</v>
      </c>
      <c r="D14745" s="1">
        <v>32338</v>
      </c>
      <c r="E14745">
        <v>0</v>
      </c>
    </row>
    <row r="14746" spans="2:5" x14ac:dyDescent="0.25">
      <c r="B14746" s="1">
        <v>33408</v>
      </c>
      <c r="C14746">
        <v>0</v>
      </c>
      <c r="D14746" s="1">
        <v>32339</v>
      </c>
      <c r="E14746">
        <v>0</v>
      </c>
    </row>
    <row r="14747" spans="2:5" x14ac:dyDescent="0.25">
      <c r="B14747" s="1">
        <v>33409</v>
      </c>
      <c r="C14747">
        <v>0</v>
      </c>
      <c r="D14747" s="1">
        <v>32340</v>
      </c>
      <c r="E14747">
        <v>0</v>
      </c>
    </row>
    <row r="14748" spans="2:5" x14ac:dyDescent="0.25">
      <c r="B14748" s="1">
        <v>33410</v>
      </c>
      <c r="C14748">
        <v>0</v>
      </c>
      <c r="D14748" s="1">
        <v>32341</v>
      </c>
      <c r="E14748">
        <v>0</v>
      </c>
    </row>
    <row r="14749" spans="2:5" x14ac:dyDescent="0.25">
      <c r="B14749" s="1">
        <v>33411</v>
      </c>
      <c r="C14749">
        <v>0</v>
      </c>
      <c r="D14749" s="1">
        <v>32342</v>
      </c>
      <c r="E14749">
        <v>0</v>
      </c>
    </row>
    <row r="14750" spans="2:5" x14ac:dyDescent="0.25">
      <c r="B14750" s="1">
        <v>33412</v>
      </c>
      <c r="C14750">
        <v>0</v>
      </c>
      <c r="D14750" s="1">
        <v>32343</v>
      </c>
      <c r="E14750">
        <v>0</v>
      </c>
    </row>
    <row r="14751" spans="2:5" x14ac:dyDescent="0.25">
      <c r="B14751" s="1">
        <v>33413</v>
      </c>
      <c r="C14751">
        <v>0</v>
      </c>
      <c r="D14751" s="1">
        <v>32344</v>
      </c>
      <c r="E14751">
        <v>0</v>
      </c>
    </row>
    <row r="14752" spans="2:5" x14ac:dyDescent="0.25">
      <c r="B14752" s="1">
        <v>33414</v>
      </c>
      <c r="C14752">
        <v>0</v>
      </c>
      <c r="D14752" s="1">
        <v>32345</v>
      </c>
      <c r="E14752">
        <v>0</v>
      </c>
    </row>
    <row r="14753" spans="2:5" x14ac:dyDescent="0.25">
      <c r="B14753" s="1">
        <v>33415</v>
      </c>
      <c r="C14753">
        <v>0</v>
      </c>
      <c r="D14753" s="1">
        <v>32346</v>
      </c>
      <c r="E14753">
        <v>0</v>
      </c>
    </row>
    <row r="14754" spans="2:5" x14ac:dyDescent="0.25">
      <c r="B14754" s="1">
        <v>33416</v>
      </c>
      <c r="C14754">
        <v>0</v>
      </c>
      <c r="D14754" s="1">
        <v>32347</v>
      </c>
      <c r="E14754">
        <v>0</v>
      </c>
    </row>
    <row r="14755" spans="2:5" x14ac:dyDescent="0.25">
      <c r="B14755" s="1">
        <v>33417</v>
      </c>
      <c r="C14755">
        <v>0</v>
      </c>
      <c r="D14755" s="1">
        <v>32348</v>
      </c>
      <c r="E14755">
        <v>0</v>
      </c>
    </row>
    <row r="14756" spans="2:5" x14ac:dyDescent="0.25">
      <c r="B14756" s="1">
        <v>33418</v>
      </c>
      <c r="C14756">
        <v>0</v>
      </c>
      <c r="D14756" s="1">
        <v>32349</v>
      </c>
      <c r="E14756">
        <v>0</v>
      </c>
    </row>
    <row r="14757" spans="2:5" x14ac:dyDescent="0.25">
      <c r="B14757" s="1">
        <v>33419</v>
      </c>
      <c r="C14757">
        <v>0</v>
      </c>
      <c r="D14757" s="1">
        <v>32350</v>
      </c>
      <c r="E14757">
        <v>0</v>
      </c>
    </row>
    <row r="14758" spans="2:5" x14ac:dyDescent="0.25">
      <c r="B14758" s="1">
        <v>33421</v>
      </c>
      <c r="C14758">
        <v>0</v>
      </c>
      <c r="D14758" s="1">
        <v>32351</v>
      </c>
      <c r="E14758">
        <v>0</v>
      </c>
    </row>
    <row r="14759" spans="2:5" x14ac:dyDescent="0.25">
      <c r="B14759" s="1">
        <v>33422</v>
      </c>
      <c r="C14759">
        <v>0</v>
      </c>
      <c r="D14759" s="1">
        <v>32352</v>
      </c>
      <c r="E14759">
        <v>0</v>
      </c>
    </row>
    <row r="14760" spans="2:5" x14ac:dyDescent="0.25">
      <c r="B14760" s="1">
        <v>33423</v>
      </c>
      <c r="C14760">
        <v>0</v>
      </c>
      <c r="D14760" s="1">
        <v>32353</v>
      </c>
      <c r="E14760">
        <v>0</v>
      </c>
    </row>
    <row r="14761" spans="2:5" x14ac:dyDescent="0.25">
      <c r="B14761" s="1">
        <v>33424</v>
      </c>
      <c r="C14761">
        <v>0</v>
      </c>
      <c r="D14761" s="1">
        <v>32354</v>
      </c>
      <c r="E14761">
        <v>0</v>
      </c>
    </row>
    <row r="14762" spans="2:5" x14ac:dyDescent="0.25">
      <c r="B14762" s="1">
        <v>33425</v>
      </c>
      <c r="C14762">
        <v>0</v>
      </c>
      <c r="D14762" s="1">
        <v>32355</v>
      </c>
      <c r="E14762">
        <v>0</v>
      </c>
    </row>
    <row r="14763" spans="2:5" x14ac:dyDescent="0.25">
      <c r="B14763" s="1">
        <v>33426</v>
      </c>
      <c r="C14763">
        <v>0</v>
      </c>
      <c r="D14763" s="1">
        <v>32356</v>
      </c>
      <c r="E14763">
        <v>0</v>
      </c>
    </row>
    <row r="14764" spans="2:5" x14ac:dyDescent="0.25">
      <c r="B14764" s="1">
        <v>33427</v>
      </c>
      <c r="C14764">
        <v>0</v>
      </c>
      <c r="D14764" s="1">
        <v>32357</v>
      </c>
      <c r="E14764">
        <v>0</v>
      </c>
    </row>
    <row r="14765" spans="2:5" x14ac:dyDescent="0.25">
      <c r="B14765" s="1">
        <v>33428</v>
      </c>
      <c r="C14765">
        <v>0</v>
      </c>
      <c r="D14765" s="1">
        <v>32358</v>
      </c>
      <c r="E14765">
        <v>0</v>
      </c>
    </row>
    <row r="14766" spans="2:5" x14ac:dyDescent="0.25">
      <c r="B14766" s="1">
        <v>33429</v>
      </c>
      <c r="C14766">
        <v>0</v>
      </c>
      <c r="D14766" s="1">
        <v>32359</v>
      </c>
      <c r="E14766">
        <v>0</v>
      </c>
    </row>
    <row r="14767" spans="2:5" x14ac:dyDescent="0.25">
      <c r="B14767" s="1">
        <v>33430</v>
      </c>
      <c r="C14767">
        <v>0</v>
      </c>
      <c r="D14767" s="1">
        <v>32360</v>
      </c>
      <c r="E14767">
        <v>0</v>
      </c>
    </row>
    <row r="14768" spans="2:5" x14ac:dyDescent="0.25">
      <c r="B14768" s="1">
        <v>33431</v>
      </c>
      <c r="C14768">
        <v>0</v>
      </c>
      <c r="D14768" s="1">
        <v>32361</v>
      </c>
      <c r="E14768">
        <v>0</v>
      </c>
    </row>
    <row r="14769" spans="2:5" x14ac:dyDescent="0.25">
      <c r="B14769" s="1">
        <v>33432</v>
      </c>
      <c r="C14769">
        <v>0</v>
      </c>
      <c r="D14769" s="1">
        <v>32362</v>
      </c>
      <c r="E14769">
        <v>0</v>
      </c>
    </row>
    <row r="14770" spans="2:5" x14ac:dyDescent="0.25">
      <c r="B14770" s="1">
        <v>33433</v>
      </c>
      <c r="C14770">
        <v>0</v>
      </c>
      <c r="D14770" s="1">
        <v>32363</v>
      </c>
      <c r="E14770">
        <v>0</v>
      </c>
    </row>
    <row r="14771" spans="2:5" x14ac:dyDescent="0.25">
      <c r="B14771" s="1">
        <v>33434</v>
      </c>
      <c r="C14771">
        <v>0</v>
      </c>
      <c r="D14771" s="1">
        <v>32364</v>
      </c>
      <c r="E14771">
        <v>0</v>
      </c>
    </row>
    <row r="14772" spans="2:5" x14ac:dyDescent="0.25">
      <c r="B14772" s="1">
        <v>33435</v>
      </c>
      <c r="C14772">
        <v>0</v>
      </c>
      <c r="D14772" s="1">
        <v>32365</v>
      </c>
      <c r="E14772">
        <v>0</v>
      </c>
    </row>
    <row r="14773" spans="2:5" x14ac:dyDescent="0.25">
      <c r="B14773" s="1">
        <v>33436</v>
      </c>
      <c r="C14773">
        <v>0</v>
      </c>
      <c r="D14773" s="1">
        <v>32366</v>
      </c>
      <c r="E14773">
        <v>0</v>
      </c>
    </row>
    <row r="14774" spans="2:5" x14ac:dyDescent="0.25">
      <c r="B14774" s="1">
        <v>33437</v>
      </c>
      <c r="C14774">
        <v>0</v>
      </c>
      <c r="D14774" s="1">
        <v>32367</v>
      </c>
      <c r="E14774">
        <v>0</v>
      </c>
    </row>
    <row r="14775" spans="2:5" x14ac:dyDescent="0.25">
      <c r="B14775" s="1">
        <v>33438</v>
      </c>
      <c r="C14775">
        <v>0</v>
      </c>
      <c r="D14775" s="1">
        <v>32368</v>
      </c>
      <c r="E14775">
        <v>0</v>
      </c>
    </row>
    <row r="14776" spans="2:5" x14ac:dyDescent="0.25">
      <c r="B14776" s="1">
        <v>33439</v>
      </c>
      <c r="C14776">
        <v>0</v>
      </c>
      <c r="D14776" s="1">
        <v>32369</v>
      </c>
      <c r="E14776">
        <v>0</v>
      </c>
    </row>
    <row r="14777" spans="2:5" x14ac:dyDescent="0.25">
      <c r="B14777" s="1">
        <v>33440</v>
      </c>
      <c r="C14777">
        <v>0</v>
      </c>
      <c r="D14777" s="1">
        <v>32370</v>
      </c>
      <c r="E14777">
        <v>0</v>
      </c>
    </row>
    <row r="14778" spans="2:5" x14ac:dyDescent="0.25">
      <c r="B14778" s="1">
        <v>33441</v>
      </c>
      <c r="C14778">
        <v>0</v>
      </c>
      <c r="D14778" s="1">
        <v>32371</v>
      </c>
      <c r="E14778">
        <v>0</v>
      </c>
    </row>
    <row r="14779" spans="2:5" x14ac:dyDescent="0.25">
      <c r="B14779" s="1">
        <v>33442</v>
      </c>
      <c r="C14779">
        <v>0</v>
      </c>
      <c r="D14779" s="1">
        <v>32372</v>
      </c>
      <c r="E14779">
        <v>0</v>
      </c>
    </row>
    <row r="14780" spans="2:5" x14ac:dyDescent="0.25">
      <c r="B14780" s="1">
        <v>33443</v>
      </c>
      <c r="C14780">
        <v>0</v>
      </c>
      <c r="D14780" s="1">
        <v>32373</v>
      </c>
      <c r="E14780">
        <v>0</v>
      </c>
    </row>
    <row r="14781" spans="2:5" x14ac:dyDescent="0.25">
      <c r="B14781" s="1">
        <v>33444</v>
      </c>
      <c r="C14781">
        <v>0</v>
      </c>
      <c r="D14781" s="1">
        <v>32374</v>
      </c>
      <c r="E14781">
        <v>0</v>
      </c>
    </row>
    <row r="14782" spans="2:5" x14ac:dyDescent="0.25">
      <c r="B14782" s="1">
        <v>33445</v>
      </c>
      <c r="C14782">
        <v>0</v>
      </c>
      <c r="D14782" s="1">
        <v>32375</v>
      </c>
      <c r="E14782">
        <v>0</v>
      </c>
    </row>
    <row r="14783" spans="2:5" x14ac:dyDescent="0.25">
      <c r="B14783" s="1">
        <v>33446</v>
      </c>
      <c r="C14783">
        <v>0</v>
      </c>
      <c r="D14783" s="1">
        <v>32376</v>
      </c>
      <c r="E14783">
        <v>0</v>
      </c>
    </row>
    <row r="14784" spans="2:5" x14ac:dyDescent="0.25">
      <c r="B14784" s="1">
        <v>33447</v>
      </c>
      <c r="C14784">
        <v>0</v>
      </c>
      <c r="D14784" s="1">
        <v>32377</v>
      </c>
      <c r="E14784">
        <v>0</v>
      </c>
    </row>
    <row r="14785" spans="2:5" x14ac:dyDescent="0.25">
      <c r="B14785" s="1">
        <v>33448</v>
      </c>
      <c r="C14785">
        <v>0</v>
      </c>
      <c r="D14785" s="1">
        <v>32378</v>
      </c>
      <c r="E14785">
        <v>0</v>
      </c>
    </row>
    <row r="14786" spans="2:5" x14ac:dyDescent="0.25">
      <c r="B14786" s="1">
        <v>33449</v>
      </c>
      <c r="C14786">
        <v>0</v>
      </c>
      <c r="D14786" s="1">
        <v>32379</v>
      </c>
      <c r="E14786">
        <v>0</v>
      </c>
    </row>
    <row r="14787" spans="2:5" x14ac:dyDescent="0.25">
      <c r="B14787" s="1">
        <v>33450</v>
      </c>
      <c r="C14787">
        <v>0</v>
      </c>
      <c r="D14787" s="1">
        <v>32380</v>
      </c>
      <c r="E14787">
        <v>0</v>
      </c>
    </row>
    <row r="14788" spans="2:5" x14ac:dyDescent="0.25">
      <c r="B14788" s="1">
        <v>33451</v>
      </c>
      <c r="C14788">
        <v>0</v>
      </c>
      <c r="D14788" s="1">
        <v>32381</v>
      </c>
      <c r="E14788">
        <v>0</v>
      </c>
    </row>
    <row r="14789" spans="2:5" x14ac:dyDescent="0.25">
      <c r="B14789" s="1">
        <v>33452</v>
      </c>
      <c r="C14789">
        <v>0</v>
      </c>
      <c r="D14789" s="1">
        <v>32382</v>
      </c>
      <c r="E14789">
        <v>0</v>
      </c>
    </row>
    <row r="14790" spans="2:5" x14ac:dyDescent="0.25">
      <c r="B14790" s="1">
        <v>33453</v>
      </c>
      <c r="C14790">
        <v>0</v>
      </c>
      <c r="D14790" s="1">
        <v>32383</v>
      </c>
      <c r="E14790">
        <v>0</v>
      </c>
    </row>
    <row r="14791" spans="2:5" x14ac:dyDescent="0.25">
      <c r="B14791" s="1">
        <v>33454</v>
      </c>
      <c r="C14791">
        <v>0</v>
      </c>
      <c r="D14791" s="1">
        <v>32384</v>
      </c>
      <c r="E14791">
        <v>0</v>
      </c>
    </row>
    <row r="14792" spans="2:5" x14ac:dyDescent="0.25">
      <c r="B14792" s="1">
        <v>33455</v>
      </c>
      <c r="C14792">
        <v>0</v>
      </c>
      <c r="D14792" s="1">
        <v>32385</v>
      </c>
      <c r="E14792">
        <v>0</v>
      </c>
    </row>
    <row r="14793" spans="2:5" x14ac:dyDescent="0.25">
      <c r="B14793" s="1">
        <v>33456</v>
      </c>
      <c r="C14793">
        <v>0</v>
      </c>
      <c r="D14793" s="1">
        <v>32386</v>
      </c>
      <c r="E14793">
        <v>0</v>
      </c>
    </row>
    <row r="14794" spans="2:5" x14ac:dyDescent="0.25">
      <c r="B14794" s="1">
        <v>33457</v>
      </c>
      <c r="C14794">
        <v>0</v>
      </c>
      <c r="D14794" s="1">
        <v>32387</v>
      </c>
      <c r="E14794">
        <v>0</v>
      </c>
    </row>
    <row r="14795" spans="2:5" x14ac:dyDescent="0.25">
      <c r="B14795" s="1">
        <v>33458</v>
      </c>
      <c r="C14795">
        <v>0</v>
      </c>
      <c r="D14795" s="1">
        <v>32388</v>
      </c>
      <c r="E14795">
        <v>0</v>
      </c>
    </row>
    <row r="14796" spans="2:5" x14ac:dyDescent="0.25">
      <c r="B14796" s="1">
        <v>33459</v>
      </c>
      <c r="C14796">
        <v>0</v>
      </c>
      <c r="D14796" s="1">
        <v>32389</v>
      </c>
      <c r="E14796">
        <v>0</v>
      </c>
    </row>
    <row r="14797" spans="2:5" x14ac:dyDescent="0.25">
      <c r="B14797" s="1">
        <v>33460</v>
      </c>
      <c r="C14797">
        <v>0</v>
      </c>
      <c r="D14797" s="1">
        <v>32390</v>
      </c>
      <c r="E14797">
        <v>0</v>
      </c>
    </row>
    <row r="14798" spans="2:5" x14ac:dyDescent="0.25">
      <c r="B14798" s="1">
        <v>33461</v>
      </c>
      <c r="C14798">
        <v>0</v>
      </c>
      <c r="D14798" s="1">
        <v>32391</v>
      </c>
      <c r="E14798">
        <v>0</v>
      </c>
    </row>
    <row r="14799" spans="2:5" x14ac:dyDescent="0.25">
      <c r="B14799" s="1">
        <v>33462</v>
      </c>
      <c r="C14799">
        <v>0</v>
      </c>
      <c r="D14799" s="1">
        <v>32392</v>
      </c>
      <c r="E14799">
        <v>0</v>
      </c>
    </row>
    <row r="14800" spans="2:5" x14ac:dyDescent="0.25">
      <c r="B14800" s="1">
        <v>33464</v>
      </c>
      <c r="C14800">
        <v>0</v>
      </c>
      <c r="D14800" s="1">
        <v>32393</v>
      </c>
      <c r="E14800">
        <v>0</v>
      </c>
    </row>
    <row r="14801" spans="2:5" x14ac:dyDescent="0.25">
      <c r="B14801" s="1">
        <v>33465</v>
      </c>
      <c r="C14801">
        <v>0</v>
      </c>
      <c r="D14801" s="1">
        <v>32394</v>
      </c>
      <c r="E14801">
        <v>0</v>
      </c>
    </row>
    <row r="14802" spans="2:5" x14ac:dyDescent="0.25">
      <c r="B14802" s="1">
        <v>33466</v>
      </c>
      <c r="C14802">
        <v>0</v>
      </c>
      <c r="D14802" s="1">
        <v>32395</v>
      </c>
      <c r="E14802">
        <v>0</v>
      </c>
    </row>
    <row r="14803" spans="2:5" x14ac:dyDescent="0.25">
      <c r="B14803" s="1">
        <v>33467</v>
      </c>
      <c r="C14803">
        <v>0</v>
      </c>
      <c r="D14803" s="1">
        <v>32396</v>
      </c>
      <c r="E14803">
        <v>0</v>
      </c>
    </row>
    <row r="14804" spans="2:5" x14ac:dyDescent="0.25">
      <c r="B14804" s="1">
        <v>33468</v>
      </c>
      <c r="C14804">
        <v>0</v>
      </c>
      <c r="D14804" s="1">
        <v>32397</v>
      </c>
      <c r="E14804">
        <v>0</v>
      </c>
    </row>
    <row r="14805" spans="2:5" x14ac:dyDescent="0.25">
      <c r="B14805" s="1">
        <v>33469</v>
      </c>
      <c r="C14805">
        <v>0</v>
      </c>
      <c r="D14805" s="1">
        <v>32398</v>
      </c>
      <c r="E14805">
        <v>0</v>
      </c>
    </row>
    <row r="14806" spans="2:5" x14ac:dyDescent="0.25">
      <c r="B14806" s="1">
        <v>33470</v>
      </c>
      <c r="C14806">
        <v>0</v>
      </c>
      <c r="D14806" s="1">
        <v>32399</v>
      </c>
      <c r="E14806">
        <v>0</v>
      </c>
    </row>
    <row r="14807" spans="2:5" x14ac:dyDescent="0.25">
      <c r="B14807" s="1">
        <v>33471</v>
      </c>
      <c r="C14807">
        <v>0</v>
      </c>
      <c r="D14807" s="1">
        <v>32400</v>
      </c>
      <c r="E14807">
        <v>0</v>
      </c>
    </row>
    <row r="14808" spans="2:5" x14ac:dyDescent="0.25">
      <c r="B14808" s="1">
        <v>33472</v>
      </c>
      <c r="C14808">
        <v>0</v>
      </c>
      <c r="D14808" s="1">
        <v>32401</v>
      </c>
      <c r="E14808">
        <v>0</v>
      </c>
    </row>
    <row r="14809" spans="2:5" x14ac:dyDescent="0.25">
      <c r="B14809" s="1">
        <v>33473</v>
      </c>
      <c r="C14809">
        <v>0</v>
      </c>
      <c r="D14809" s="1">
        <v>32402</v>
      </c>
      <c r="E14809">
        <v>0</v>
      </c>
    </row>
    <row r="14810" spans="2:5" x14ac:dyDescent="0.25">
      <c r="B14810" s="1">
        <v>33474</v>
      </c>
      <c r="C14810">
        <v>0</v>
      </c>
      <c r="D14810" s="1">
        <v>32403</v>
      </c>
      <c r="E14810">
        <v>0</v>
      </c>
    </row>
    <row r="14811" spans="2:5" x14ac:dyDescent="0.25">
      <c r="B14811" s="1">
        <v>33475</v>
      </c>
      <c r="C14811">
        <v>0</v>
      </c>
      <c r="D14811" s="1">
        <v>32404</v>
      </c>
      <c r="E14811">
        <v>0</v>
      </c>
    </row>
    <row r="14812" spans="2:5" x14ac:dyDescent="0.25">
      <c r="B14812" s="1">
        <v>33476</v>
      </c>
      <c r="C14812">
        <v>0</v>
      </c>
      <c r="D14812" s="1">
        <v>32405</v>
      </c>
      <c r="E14812">
        <v>0</v>
      </c>
    </row>
    <row r="14813" spans="2:5" x14ac:dyDescent="0.25">
      <c r="B14813" s="1">
        <v>33477</v>
      </c>
      <c r="C14813">
        <v>0</v>
      </c>
      <c r="D14813" s="1">
        <v>32406</v>
      </c>
      <c r="E14813">
        <v>0</v>
      </c>
    </row>
    <row r="14814" spans="2:5" x14ac:dyDescent="0.25">
      <c r="B14814" s="1">
        <v>33478</v>
      </c>
      <c r="C14814">
        <v>0</v>
      </c>
      <c r="D14814" s="1">
        <v>32407</v>
      </c>
      <c r="E14814">
        <v>0</v>
      </c>
    </row>
    <row r="14815" spans="2:5" x14ac:dyDescent="0.25">
      <c r="B14815" s="1">
        <v>33479</v>
      </c>
      <c r="C14815">
        <v>0</v>
      </c>
      <c r="D14815" s="1">
        <v>32408</v>
      </c>
      <c r="E14815">
        <v>0</v>
      </c>
    </row>
    <row r="14816" spans="2:5" x14ac:dyDescent="0.25">
      <c r="B14816" s="1">
        <v>33480</v>
      </c>
      <c r="C14816">
        <v>0</v>
      </c>
      <c r="D14816" s="1">
        <v>32409</v>
      </c>
      <c r="E14816">
        <v>0</v>
      </c>
    </row>
    <row r="14817" spans="2:5" x14ac:dyDescent="0.25">
      <c r="B14817" s="1">
        <v>33481</v>
      </c>
      <c r="C14817">
        <v>0</v>
      </c>
      <c r="D14817" s="1">
        <v>32410</v>
      </c>
      <c r="E14817">
        <v>0</v>
      </c>
    </row>
    <row r="14818" spans="2:5" x14ac:dyDescent="0.25">
      <c r="B14818" s="1">
        <v>33482</v>
      </c>
      <c r="C14818">
        <v>0</v>
      </c>
      <c r="D14818" s="1">
        <v>32411</v>
      </c>
      <c r="E14818">
        <v>0</v>
      </c>
    </row>
    <row r="14819" spans="2:5" x14ac:dyDescent="0.25">
      <c r="B14819" s="1">
        <v>33483</v>
      </c>
      <c r="C14819">
        <v>0</v>
      </c>
      <c r="D14819" s="1">
        <v>32412</v>
      </c>
      <c r="E14819">
        <v>0</v>
      </c>
    </row>
    <row r="14820" spans="2:5" x14ac:dyDescent="0.25">
      <c r="B14820" s="1">
        <v>33484</v>
      </c>
      <c r="C14820">
        <v>0</v>
      </c>
      <c r="D14820" s="1">
        <v>32413</v>
      </c>
      <c r="E14820">
        <v>0</v>
      </c>
    </row>
    <row r="14821" spans="2:5" x14ac:dyDescent="0.25">
      <c r="B14821" s="1">
        <v>33485</v>
      </c>
      <c r="C14821">
        <v>0</v>
      </c>
      <c r="D14821" s="1">
        <v>32414</v>
      </c>
      <c r="E14821">
        <v>0</v>
      </c>
    </row>
    <row r="14822" spans="2:5" x14ac:dyDescent="0.25">
      <c r="B14822" s="1">
        <v>33486</v>
      </c>
      <c r="C14822">
        <v>0</v>
      </c>
      <c r="D14822" s="1">
        <v>32415</v>
      </c>
      <c r="E14822">
        <v>0</v>
      </c>
    </row>
    <row r="14823" spans="2:5" x14ac:dyDescent="0.25">
      <c r="B14823" s="1">
        <v>33487</v>
      </c>
      <c r="C14823">
        <v>0</v>
      </c>
      <c r="D14823" s="1">
        <v>32416</v>
      </c>
      <c r="E14823">
        <v>0</v>
      </c>
    </row>
    <row r="14824" spans="2:5" x14ac:dyDescent="0.25">
      <c r="B14824" s="1">
        <v>33488</v>
      </c>
      <c r="C14824">
        <v>0</v>
      </c>
      <c r="D14824" s="1">
        <v>32417</v>
      </c>
      <c r="E14824">
        <v>0</v>
      </c>
    </row>
    <row r="14825" spans="2:5" x14ac:dyDescent="0.25">
      <c r="B14825" s="1">
        <v>33489</v>
      </c>
      <c r="C14825">
        <v>0</v>
      </c>
      <c r="D14825" s="1">
        <v>32418</v>
      </c>
      <c r="E14825">
        <v>0</v>
      </c>
    </row>
    <row r="14826" spans="2:5" x14ac:dyDescent="0.25">
      <c r="B14826" s="1">
        <v>33490</v>
      </c>
      <c r="C14826">
        <v>0</v>
      </c>
      <c r="D14826" s="1">
        <v>32419</v>
      </c>
      <c r="E14826">
        <v>0</v>
      </c>
    </row>
    <row r="14827" spans="2:5" x14ac:dyDescent="0.25">
      <c r="B14827" s="1">
        <v>33491</v>
      </c>
      <c r="C14827">
        <v>0</v>
      </c>
      <c r="D14827" s="1">
        <v>32420</v>
      </c>
      <c r="E14827">
        <v>0</v>
      </c>
    </row>
    <row r="14828" spans="2:5" x14ac:dyDescent="0.25">
      <c r="B14828" s="1">
        <v>33492</v>
      </c>
      <c r="C14828">
        <v>0</v>
      </c>
      <c r="D14828" s="1">
        <v>32421</v>
      </c>
      <c r="E14828">
        <v>0</v>
      </c>
    </row>
    <row r="14829" spans="2:5" x14ac:dyDescent="0.25">
      <c r="B14829" s="1">
        <v>33493</v>
      </c>
      <c r="C14829">
        <v>0</v>
      </c>
      <c r="D14829" s="1">
        <v>32422</v>
      </c>
      <c r="E14829">
        <v>0</v>
      </c>
    </row>
    <row r="14830" spans="2:5" x14ac:dyDescent="0.25">
      <c r="B14830" s="1">
        <v>33494</v>
      </c>
      <c r="C14830">
        <v>0</v>
      </c>
      <c r="D14830" s="1">
        <v>32423</v>
      </c>
      <c r="E14830">
        <v>0</v>
      </c>
    </row>
    <row r="14831" spans="2:5" x14ac:dyDescent="0.25">
      <c r="B14831" s="1">
        <v>33495</v>
      </c>
      <c r="C14831">
        <v>0</v>
      </c>
      <c r="D14831" s="1">
        <v>32424</v>
      </c>
      <c r="E14831">
        <v>0</v>
      </c>
    </row>
    <row r="14832" spans="2:5" x14ac:dyDescent="0.25">
      <c r="B14832" s="1">
        <v>33496</v>
      </c>
      <c r="C14832">
        <v>0</v>
      </c>
      <c r="D14832" s="1">
        <v>32425</v>
      </c>
      <c r="E14832">
        <v>0</v>
      </c>
    </row>
    <row r="14833" spans="2:5" x14ac:dyDescent="0.25">
      <c r="B14833" s="1">
        <v>33497</v>
      </c>
      <c r="C14833">
        <v>0</v>
      </c>
      <c r="D14833" s="1">
        <v>32426</v>
      </c>
      <c r="E14833">
        <v>0</v>
      </c>
    </row>
    <row r="14834" spans="2:5" x14ac:dyDescent="0.25">
      <c r="B14834" s="1">
        <v>33498</v>
      </c>
      <c r="C14834">
        <v>0</v>
      </c>
      <c r="D14834" s="1">
        <v>32427</v>
      </c>
      <c r="E14834">
        <v>0</v>
      </c>
    </row>
    <row r="14835" spans="2:5" x14ac:dyDescent="0.25">
      <c r="B14835" s="1">
        <v>33499</v>
      </c>
      <c r="C14835">
        <v>0</v>
      </c>
      <c r="D14835" s="1">
        <v>32428</v>
      </c>
      <c r="E14835">
        <v>0</v>
      </c>
    </row>
    <row r="14836" spans="2:5" x14ac:dyDescent="0.25">
      <c r="B14836" s="1">
        <v>33500</v>
      </c>
      <c r="C14836">
        <v>0</v>
      </c>
      <c r="D14836" s="1">
        <v>32429</v>
      </c>
      <c r="E14836">
        <v>0</v>
      </c>
    </row>
    <row r="14837" spans="2:5" x14ac:dyDescent="0.25">
      <c r="B14837" s="1">
        <v>33501</v>
      </c>
      <c r="C14837">
        <v>0</v>
      </c>
      <c r="D14837" s="1">
        <v>32432</v>
      </c>
      <c r="E14837">
        <v>0</v>
      </c>
    </row>
    <row r="14838" spans="2:5" x14ac:dyDescent="0.25">
      <c r="B14838" s="1">
        <v>33502</v>
      </c>
      <c r="C14838">
        <v>0</v>
      </c>
      <c r="D14838" s="1">
        <v>32433</v>
      </c>
      <c r="E14838">
        <v>0</v>
      </c>
    </row>
    <row r="14839" spans="2:5" x14ac:dyDescent="0.25">
      <c r="B14839" s="1">
        <v>33503</v>
      </c>
      <c r="C14839">
        <v>0</v>
      </c>
      <c r="D14839" s="1">
        <v>32434</v>
      </c>
      <c r="E14839">
        <v>0</v>
      </c>
    </row>
    <row r="14840" spans="2:5" x14ac:dyDescent="0.25">
      <c r="B14840" s="1">
        <v>33504</v>
      </c>
      <c r="C14840">
        <v>0</v>
      </c>
      <c r="D14840" s="1">
        <v>32435</v>
      </c>
      <c r="E14840">
        <v>0</v>
      </c>
    </row>
    <row r="14841" spans="2:5" x14ac:dyDescent="0.25">
      <c r="B14841" s="1">
        <v>33505</v>
      </c>
      <c r="C14841">
        <v>0</v>
      </c>
      <c r="D14841" s="1">
        <v>32436</v>
      </c>
      <c r="E14841">
        <v>0</v>
      </c>
    </row>
    <row r="14842" spans="2:5" x14ac:dyDescent="0.25">
      <c r="B14842" s="1">
        <v>33506</v>
      </c>
      <c r="C14842">
        <v>0</v>
      </c>
      <c r="D14842" s="1">
        <v>32437</v>
      </c>
      <c r="E14842">
        <v>0</v>
      </c>
    </row>
    <row r="14843" spans="2:5" x14ac:dyDescent="0.25">
      <c r="B14843" s="1">
        <v>33507</v>
      </c>
      <c r="C14843">
        <v>0</v>
      </c>
      <c r="D14843" s="1">
        <v>32438</v>
      </c>
      <c r="E14843">
        <v>0</v>
      </c>
    </row>
    <row r="14844" spans="2:5" x14ac:dyDescent="0.25">
      <c r="B14844" s="1">
        <v>33508</v>
      </c>
      <c r="C14844">
        <v>0</v>
      </c>
      <c r="D14844" s="1">
        <v>32439</v>
      </c>
      <c r="E14844">
        <v>0</v>
      </c>
    </row>
    <row r="14845" spans="2:5" x14ac:dyDescent="0.25">
      <c r="B14845" s="1">
        <v>33509</v>
      </c>
      <c r="C14845">
        <v>0</v>
      </c>
      <c r="D14845" s="1">
        <v>32440</v>
      </c>
      <c r="E14845">
        <v>0</v>
      </c>
    </row>
    <row r="14846" spans="2:5" x14ac:dyDescent="0.25">
      <c r="B14846" s="1">
        <v>33510</v>
      </c>
      <c r="C14846">
        <v>0</v>
      </c>
      <c r="D14846" s="1">
        <v>32441</v>
      </c>
      <c r="E14846">
        <v>0</v>
      </c>
    </row>
    <row r="14847" spans="2:5" x14ac:dyDescent="0.25">
      <c r="B14847" s="1">
        <v>33511</v>
      </c>
      <c r="C14847">
        <v>0</v>
      </c>
      <c r="D14847" s="1">
        <v>32442</v>
      </c>
      <c r="E14847">
        <v>0</v>
      </c>
    </row>
    <row r="14848" spans="2:5" x14ac:dyDescent="0.25">
      <c r="B14848" s="1">
        <v>33512</v>
      </c>
      <c r="C14848">
        <v>0</v>
      </c>
      <c r="D14848" s="1">
        <v>32443</v>
      </c>
      <c r="E14848">
        <v>0</v>
      </c>
    </row>
    <row r="14849" spans="2:5" x14ac:dyDescent="0.25">
      <c r="B14849" s="1">
        <v>33513</v>
      </c>
      <c r="C14849">
        <v>0</v>
      </c>
      <c r="D14849" s="1">
        <v>32444</v>
      </c>
      <c r="E14849">
        <v>0</v>
      </c>
    </row>
    <row r="14850" spans="2:5" x14ac:dyDescent="0.25">
      <c r="B14850" s="1">
        <v>33514</v>
      </c>
      <c r="C14850">
        <v>0</v>
      </c>
      <c r="D14850" s="1">
        <v>32445</v>
      </c>
      <c r="E14850">
        <v>0</v>
      </c>
    </row>
    <row r="14851" spans="2:5" x14ac:dyDescent="0.25">
      <c r="B14851" s="1">
        <v>33515</v>
      </c>
      <c r="C14851">
        <v>0</v>
      </c>
      <c r="D14851" s="1">
        <v>32446</v>
      </c>
      <c r="E14851">
        <v>0</v>
      </c>
    </row>
    <row r="14852" spans="2:5" x14ac:dyDescent="0.25">
      <c r="B14852" s="1">
        <v>33516</v>
      </c>
      <c r="C14852">
        <v>0</v>
      </c>
      <c r="D14852" s="1">
        <v>32447</v>
      </c>
      <c r="E14852">
        <v>0</v>
      </c>
    </row>
    <row r="14853" spans="2:5" x14ac:dyDescent="0.25">
      <c r="B14853" s="1">
        <v>33517</v>
      </c>
      <c r="C14853">
        <v>0</v>
      </c>
      <c r="D14853" s="1">
        <v>32448</v>
      </c>
      <c r="E14853">
        <v>0</v>
      </c>
    </row>
    <row r="14854" spans="2:5" x14ac:dyDescent="0.25">
      <c r="B14854" s="1">
        <v>33518</v>
      </c>
      <c r="C14854">
        <v>0</v>
      </c>
      <c r="D14854" s="1">
        <v>32449</v>
      </c>
      <c r="E14854">
        <v>0</v>
      </c>
    </row>
    <row r="14855" spans="2:5" x14ac:dyDescent="0.25">
      <c r="B14855" s="1">
        <v>33519</v>
      </c>
      <c r="C14855">
        <v>0</v>
      </c>
      <c r="D14855" s="1">
        <v>32450</v>
      </c>
      <c r="E14855">
        <v>0</v>
      </c>
    </row>
    <row r="14856" spans="2:5" x14ac:dyDescent="0.25">
      <c r="B14856" s="1">
        <v>33520</v>
      </c>
      <c r="C14856">
        <v>0</v>
      </c>
      <c r="D14856" s="1">
        <v>32451</v>
      </c>
      <c r="E14856">
        <v>0</v>
      </c>
    </row>
    <row r="14857" spans="2:5" x14ac:dyDescent="0.25">
      <c r="B14857" s="1">
        <v>33521</v>
      </c>
      <c r="C14857">
        <v>0</v>
      </c>
      <c r="D14857" s="1">
        <v>32452</v>
      </c>
      <c r="E14857">
        <v>0</v>
      </c>
    </row>
    <row r="14858" spans="2:5" x14ac:dyDescent="0.25">
      <c r="B14858" s="1">
        <v>33522</v>
      </c>
      <c r="C14858">
        <v>0</v>
      </c>
      <c r="D14858" s="1">
        <v>32453</v>
      </c>
      <c r="E14858">
        <v>0</v>
      </c>
    </row>
    <row r="14859" spans="2:5" x14ac:dyDescent="0.25">
      <c r="B14859" s="1">
        <v>33523</v>
      </c>
      <c r="C14859">
        <v>0</v>
      </c>
      <c r="D14859" s="1">
        <v>32454</v>
      </c>
      <c r="E14859">
        <v>0</v>
      </c>
    </row>
    <row r="14860" spans="2:5" x14ac:dyDescent="0.25">
      <c r="B14860" s="1">
        <v>33524</v>
      </c>
      <c r="C14860">
        <v>0</v>
      </c>
      <c r="D14860" s="1">
        <v>32455</v>
      </c>
      <c r="E14860">
        <v>0</v>
      </c>
    </row>
    <row r="14861" spans="2:5" x14ac:dyDescent="0.25">
      <c r="B14861" s="1">
        <v>33525</v>
      </c>
      <c r="C14861">
        <v>0</v>
      </c>
      <c r="D14861" s="1">
        <v>32456</v>
      </c>
      <c r="E14861">
        <v>0</v>
      </c>
    </row>
    <row r="14862" spans="2:5" x14ac:dyDescent="0.25">
      <c r="B14862" s="1">
        <v>33526</v>
      </c>
      <c r="C14862">
        <v>0</v>
      </c>
      <c r="D14862" s="1">
        <v>32459</v>
      </c>
      <c r="E14862">
        <v>0</v>
      </c>
    </row>
    <row r="14863" spans="2:5" x14ac:dyDescent="0.25">
      <c r="B14863" s="1">
        <v>33527</v>
      </c>
      <c r="C14863">
        <v>0</v>
      </c>
      <c r="D14863" s="1">
        <v>32460</v>
      </c>
      <c r="E14863">
        <v>0</v>
      </c>
    </row>
    <row r="14864" spans="2:5" x14ac:dyDescent="0.25">
      <c r="B14864" s="1">
        <v>33528</v>
      </c>
      <c r="C14864">
        <v>0</v>
      </c>
      <c r="D14864" s="1">
        <v>32461</v>
      </c>
      <c r="E14864">
        <v>0</v>
      </c>
    </row>
    <row r="14865" spans="2:5" x14ac:dyDescent="0.25">
      <c r="B14865" s="1">
        <v>33529</v>
      </c>
      <c r="C14865">
        <v>0</v>
      </c>
      <c r="D14865" s="1">
        <v>32462</v>
      </c>
      <c r="E14865">
        <v>0</v>
      </c>
    </row>
    <row r="14866" spans="2:5" x14ac:dyDescent="0.25">
      <c r="B14866" s="1">
        <v>33530</v>
      </c>
      <c r="C14866">
        <v>0</v>
      </c>
      <c r="D14866" s="1">
        <v>32463</v>
      </c>
      <c r="E14866">
        <v>0</v>
      </c>
    </row>
    <row r="14867" spans="2:5" x14ac:dyDescent="0.25">
      <c r="B14867" s="1">
        <v>33531</v>
      </c>
      <c r="C14867">
        <v>0</v>
      </c>
      <c r="D14867" s="1">
        <v>32466</v>
      </c>
      <c r="E14867">
        <v>0</v>
      </c>
    </row>
    <row r="14868" spans="2:5" x14ac:dyDescent="0.25">
      <c r="B14868" s="1">
        <v>33532</v>
      </c>
      <c r="C14868">
        <v>0</v>
      </c>
      <c r="D14868" s="1">
        <v>32467</v>
      </c>
      <c r="E14868">
        <v>0</v>
      </c>
    </row>
    <row r="14869" spans="2:5" x14ac:dyDescent="0.25">
      <c r="B14869" s="1">
        <v>33533</v>
      </c>
      <c r="C14869">
        <v>0</v>
      </c>
      <c r="D14869" s="1">
        <v>32468</v>
      </c>
      <c r="E14869">
        <v>0</v>
      </c>
    </row>
    <row r="14870" spans="2:5" x14ac:dyDescent="0.25">
      <c r="B14870" s="1">
        <v>33534</v>
      </c>
      <c r="C14870">
        <v>0</v>
      </c>
      <c r="D14870" s="1">
        <v>32472</v>
      </c>
      <c r="E14870">
        <v>0</v>
      </c>
    </row>
    <row r="14871" spans="2:5" x14ac:dyDescent="0.25">
      <c r="B14871" s="1">
        <v>33535</v>
      </c>
      <c r="C14871">
        <v>0</v>
      </c>
      <c r="D14871" s="1">
        <v>32473</v>
      </c>
      <c r="E14871">
        <v>0</v>
      </c>
    </row>
    <row r="14872" spans="2:5" x14ac:dyDescent="0.25">
      <c r="B14872" s="1">
        <v>33536</v>
      </c>
      <c r="C14872">
        <v>0</v>
      </c>
      <c r="D14872" s="1">
        <v>32474</v>
      </c>
      <c r="E14872">
        <v>0</v>
      </c>
    </row>
    <row r="14873" spans="2:5" x14ac:dyDescent="0.25">
      <c r="B14873" s="1">
        <v>33538</v>
      </c>
      <c r="C14873">
        <v>0</v>
      </c>
      <c r="D14873" s="1">
        <v>32475</v>
      </c>
      <c r="E14873">
        <v>0</v>
      </c>
    </row>
    <row r="14874" spans="2:5" x14ac:dyDescent="0.25">
      <c r="B14874" s="1">
        <v>33539</v>
      </c>
      <c r="C14874">
        <v>0</v>
      </c>
      <c r="D14874" s="1">
        <v>32476</v>
      </c>
      <c r="E14874">
        <v>0</v>
      </c>
    </row>
    <row r="14875" spans="2:5" x14ac:dyDescent="0.25">
      <c r="B14875" s="1">
        <v>33540</v>
      </c>
      <c r="C14875">
        <v>0</v>
      </c>
      <c r="D14875" s="1">
        <v>32481</v>
      </c>
      <c r="E14875">
        <v>0</v>
      </c>
    </row>
    <row r="14876" spans="2:5" x14ac:dyDescent="0.25">
      <c r="B14876" s="1">
        <v>33541</v>
      </c>
      <c r="C14876">
        <v>0</v>
      </c>
      <c r="D14876" s="1">
        <v>32482</v>
      </c>
      <c r="E14876">
        <v>0</v>
      </c>
    </row>
    <row r="14877" spans="2:5" x14ac:dyDescent="0.25">
      <c r="B14877" s="1">
        <v>33542</v>
      </c>
      <c r="C14877">
        <v>0</v>
      </c>
      <c r="D14877" s="1">
        <v>32483</v>
      </c>
      <c r="E14877">
        <v>0</v>
      </c>
    </row>
    <row r="14878" spans="2:5" x14ac:dyDescent="0.25">
      <c r="B14878" s="1">
        <v>33543</v>
      </c>
      <c r="C14878">
        <v>0</v>
      </c>
      <c r="D14878" s="1">
        <v>32484</v>
      </c>
      <c r="E14878">
        <v>0</v>
      </c>
    </row>
    <row r="14879" spans="2:5" x14ac:dyDescent="0.25">
      <c r="B14879" s="1">
        <v>33544</v>
      </c>
      <c r="C14879">
        <v>0</v>
      </c>
      <c r="D14879" s="1">
        <v>32485</v>
      </c>
      <c r="E14879">
        <v>0</v>
      </c>
    </row>
    <row r="14880" spans="2:5" x14ac:dyDescent="0.25">
      <c r="B14880" s="1">
        <v>33545</v>
      </c>
      <c r="C14880">
        <v>0</v>
      </c>
      <c r="D14880" s="1">
        <v>32486</v>
      </c>
      <c r="E14880">
        <v>0</v>
      </c>
    </row>
    <row r="14881" spans="2:5" x14ac:dyDescent="0.25">
      <c r="B14881" s="1">
        <v>33546</v>
      </c>
      <c r="C14881">
        <v>0</v>
      </c>
      <c r="D14881" s="1">
        <v>32487</v>
      </c>
      <c r="E14881">
        <v>0</v>
      </c>
    </row>
    <row r="14882" spans="2:5" x14ac:dyDescent="0.25">
      <c r="B14882" s="1">
        <v>33547</v>
      </c>
      <c r="C14882">
        <v>0</v>
      </c>
      <c r="D14882" s="1">
        <v>32488</v>
      </c>
      <c r="E14882">
        <v>0</v>
      </c>
    </row>
    <row r="14883" spans="2:5" x14ac:dyDescent="0.25">
      <c r="B14883" s="1">
        <v>33548</v>
      </c>
      <c r="C14883">
        <v>0</v>
      </c>
      <c r="D14883" s="1">
        <v>32489</v>
      </c>
      <c r="E14883">
        <v>0</v>
      </c>
    </row>
    <row r="14884" spans="2:5" x14ac:dyDescent="0.25">
      <c r="B14884" s="1">
        <v>33549</v>
      </c>
      <c r="C14884">
        <v>0</v>
      </c>
      <c r="D14884" s="1">
        <v>32490</v>
      </c>
      <c r="E14884">
        <v>0</v>
      </c>
    </row>
    <row r="14885" spans="2:5" x14ac:dyDescent="0.25">
      <c r="B14885" s="1">
        <v>33550</v>
      </c>
      <c r="C14885">
        <v>0</v>
      </c>
      <c r="D14885" s="1">
        <v>32491</v>
      </c>
      <c r="E14885">
        <v>0</v>
      </c>
    </row>
    <row r="14886" spans="2:5" x14ac:dyDescent="0.25">
      <c r="B14886" s="1">
        <v>33551</v>
      </c>
      <c r="C14886">
        <v>0</v>
      </c>
      <c r="D14886" s="1">
        <v>32492</v>
      </c>
      <c r="E14886">
        <v>0</v>
      </c>
    </row>
    <row r="14887" spans="2:5" x14ac:dyDescent="0.25">
      <c r="B14887" s="1">
        <v>33552</v>
      </c>
      <c r="C14887">
        <v>0</v>
      </c>
      <c r="D14887" s="1">
        <v>32493</v>
      </c>
      <c r="E14887">
        <v>0</v>
      </c>
    </row>
    <row r="14888" spans="2:5" x14ac:dyDescent="0.25">
      <c r="B14888" s="1">
        <v>33553</v>
      </c>
      <c r="C14888">
        <v>0</v>
      </c>
      <c r="D14888" s="1">
        <v>32494</v>
      </c>
      <c r="E14888">
        <v>0</v>
      </c>
    </row>
    <row r="14889" spans="2:5" x14ac:dyDescent="0.25">
      <c r="B14889" s="1">
        <v>33554</v>
      </c>
      <c r="C14889">
        <v>0</v>
      </c>
      <c r="D14889" s="1">
        <v>32495</v>
      </c>
      <c r="E14889">
        <v>0</v>
      </c>
    </row>
    <row r="14890" spans="2:5" x14ac:dyDescent="0.25">
      <c r="B14890" s="1">
        <v>33555</v>
      </c>
      <c r="C14890">
        <v>0</v>
      </c>
      <c r="D14890" s="1">
        <v>32496</v>
      </c>
      <c r="E14890">
        <v>0</v>
      </c>
    </row>
    <row r="14891" spans="2:5" x14ac:dyDescent="0.25">
      <c r="B14891" s="1">
        <v>33556</v>
      </c>
      <c r="C14891">
        <v>0</v>
      </c>
      <c r="D14891" s="1">
        <v>32502</v>
      </c>
      <c r="E14891">
        <v>0</v>
      </c>
    </row>
    <row r="14892" spans="2:5" x14ac:dyDescent="0.25">
      <c r="B14892" s="1">
        <v>33557</v>
      </c>
      <c r="C14892">
        <v>0</v>
      </c>
      <c r="D14892" s="1">
        <v>32503</v>
      </c>
      <c r="E14892">
        <v>0</v>
      </c>
    </row>
    <row r="14893" spans="2:5" x14ac:dyDescent="0.25">
      <c r="B14893" s="1">
        <v>33561</v>
      </c>
      <c r="C14893">
        <v>0</v>
      </c>
      <c r="D14893" s="1">
        <v>32504</v>
      </c>
      <c r="E14893">
        <v>0</v>
      </c>
    </row>
    <row r="14894" spans="2:5" x14ac:dyDescent="0.25">
      <c r="B14894" s="1">
        <v>33562</v>
      </c>
      <c r="C14894">
        <v>0</v>
      </c>
      <c r="D14894" s="1">
        <v>32507</v>
      </c>
      <c r="E14894">
        <v>0</v>
      </c>
    </row>
    <row r="14895" spans="2:5" x14ac:dyDescent="0.25">
      <c r="B14895" s="1">
        <v>33564</v>
      </c>
      <c r="C14895">
        <v>0</v>
      </c>
      <c r="D14895" s="1">
        <v>32508</v>
      </c>
      <c r="E14895">
        <v>0</v>
      </c>
    </row>
    <row r="14896" spans="2:5" x14ac:dyDescent="0.25">
      <c r="B14896" s="1">
        <v>33565</v>
      </c>
      <c r="C14896">
        <v>0</v>
      </c>
      <c r="D14896" s="1">
        <v>32509</v>
      </c>
      <c r="E14896">
        <v>0</v>
      </c>
    </row>
    <row r="14897" spans="2:5" x14ac:dyDescent="0.25">
      <c r="B14897" s="1">
        <v>33566</v>
      </c>
      <c r="C14897">
        <v>0</v>
      </c>
      <c r="D14897" s="1">
        <v>32510</v>
      </c>
      <c r="E14897">
        <v>0</v>
      </c>
    </row>
    <row r="14898" spans="2:5" x14ac:dyDescent="0.25">
      <c r="B14898" s="1">
        <v>33567</v>
      </c>
      <c r="C14898">
        <v>0</v>
      </c>
      <c r="D14898" s="1">
        <v>32516</v>
      </c>
      <c r="E14898">
        <v>0</v>
      </c>
    </row>
    <row r="14899" spans="2:5" x14ac:dyDescent="0.25">
      <c r="B14899" s="1">
        <v>33568</v>
      </c>
      <c r="C14899">
        <v>0</v>
      </c>
      <c r="D14899" s="1">
        <v>32519</v>
      </c>
      <c r="E14899">
        <v>0</v>
      </c>
    </row>
    <row r="14900" spans="2:5" x14ac:dyDescent="0.25">
      <c r="B14900" s="1">
        <v>33569</v>
      </c>
      <c r="C14900">
        <v>0</v>
      </c>
      <c r="D14900" s="1">
        <v>32520</v>
      </c>
      <c r="E14900">
        <v>0</v>
      </c>
    </row>
    <row r="14901" spans="2:5" x14ac:dyDescent="0.25">
      <c r="B14901" s="1">
        <v>33570</v>
      </c>
      <c r="C14901">
        <v>0</v>
      </c>
      <c r="D14901" s="1">
        <v>32521</v>
      </c>
      <c r="E14901">
        <v>0</v>
      </c>
    </row>
    <row r="14902" spans="2:5" x14ac:dyDescent="0.25">
      <c r="B14902" s="1">
        <v>33571</v>
      </c>
      <c r="C14902">
        <v>0</v>
      </c>
      <c r="D14902" s="1">
        <v>32522</v>
      </c>
      <c r="E14902">
        <v>0</v>
      </c>
    </row>
    <row r="14903" spans="2:5" x14ac:dyDescent="0.25">
      <c r="B14903" s="1">
        <v>33572</v>
      </c>
      <c r="C14903">
        <v>0</v>
      </c>
      <c r="D14903" s="1">
        <v>32523</v>
      </c>
      <c r="E14903">
        <v>0</v>
      </c>
    </row>
    <row r="14904" spans="2:5" x14ac:dyDescent="0.25">
      <c r="B14904" s="1">
        <v>33573</v>
      </c>
      <c r="C14904">
        <v>0</v>
      </c>
      <c r="D14904" s="1">
        <v>32524</v>
      </c>
      <c r="E14904">
        <v>0</v>
      </c>
    </row>
    <row r="14905" spans="2:5" x14ac:dyDescent="0.25">
      <c r="B14905" s="1">
        <v>33574</v>
      </c>
      <c r="C14905">
        <v>0</v>
      </c>
      <c r="D14905" s="1">
        <v>32525</v>
      </c>
      <c r="E14905">
        <v>0</v>
      </c>
    </row>
    <row r="14906" spans="2:5" x14ac:dyDescent="0.25">
      <c r="B14906" s="1">
        <v>33575</v>
      </c>
      <c r="C14906">
        <v>0</v>
      </c>
      <c r="D14906" s="1">
        <v>32526</v>
      </c>
      <c r="E14906">
        <v>0</v>
      </c>
    </row>
    <row r="14907" spans="2:5" x14ac:dyDescent="0.25">
      <c r="B14907" s="1">
        <v>33576</v>
      </c>
      <c r="C14907">
        <v>0</v>
      </c>
      <c r="D14907" s="1">
        <v>32527</v>
      </c>
      <c r="E14907">
        <v>0</v>
      </c>
    </row>
    <row r="14908" spans="2:5" x14ac:dyDescent="0.25">
      <c r="B14908" s="1">
        <v>33577</v>
      </c>
      <c r="C14908">
        <v>0</v>
      </c>
      <c r="D14908" s="1">
        <v>32528</v>
      </c>
      <c r="E14908">
        <v>0</v>
      </c>
    </row>
    <row r="14909" spans="2:5" x14ac:dyDescent="0.25">
      <c r="B14909" s="1">
        <v>33578</v>
      </c>
      <c r="C14909">
        <v>0</v>
      </c>
      <c r="D14909" s="1">
        <v>32529</v>
      </c>
      <c r="E14909">
        <v>0</v>
      </c>
    </row>
    <row r="14910" spans="2:5" x14ac:dyDescent="0.25">
      <c r="B14910" s="1">
        <v>33579</v>
      </c>
      <c r="C14910">
        <v>0</v>
      </c>
      <c r="D14910" s="1">
        <v>32530</v>
      </c>
      <c r="E14910">
        <v>0</v>
      </c>
    </row>
    <row r="14911" spans="2:5" x14ac:dyDescent="0.25">
      <c r="B14911" s="1">
        <v>33580</v>
      </c>
      <c r="C14911">
        <v>0</v>
      </c>
      <c r="D14911" s="1">
        <v>32533</v>
      </c>
      <c r="E14911">
        <v>0</v>
      </c>
    </row>
    <row r="14912" spans="2:5" x14ac:dyDescent="0.25">
      <c r="B14912" s="1">
        <v>33581</v>
      </c>
      <c r="C14912">
        <v>0</v>
      </c>
      <c r="D14912" s="1">
        <v>32534</v>
      </c>
      <c r="E14912">
        <v>0</v>
      </c>
    </row>
    <row r="14913" spans="2:5" x14ac:dyDescent="0.25">
      <c r="B14913" s="1">
        <v>33582</v>
      </c>
      <c r="C14913">
        <v>0</v>
      </c>
      <c r="D14913" s="1">
        <v>32535</v>
      </c>
      <c r="E14913">
        <v>0</v>
      </c>
    </row>
    <row r="14914" spans="2:5" x14ac:dyDescent="0.25">
      <c r="B14914" s="1">
        <v>33583</v>
      </c>
      <c r="C14914">
        <v>0</v>
      </c>
      <c r="D14914" s="1">
        <v>32536</v>
      </c>
      <c r="E14914">
        <v>0</v>
      </c>
    </row>
    <row r="14915" spans="2:5" x14ac:dyDescent="0.25">
      <c r="B14915" s="1">
        <v>33584</v>
      </c>
      <c r="C14915">
        <v>0</v>
      </c>
      <c r="D14915" s="1">
        <v>32537</v>
      </c>
      <c r="E14915">
        <v>0</v>
      </c>
    </row>
    <row r="14916" spans="2:5" x14ac:dyDescent="0.25">
      <c r="B14916" s="1">
        <v>33585</v>
      </c>
      <c r="C14916">
        <v>0</v>
      </c>
      <c r="D14916" s="1">
        <v>32538</v>
      </c>
      <c r="E14916">
        <v>0</v>
      </c>
    </row>
    <row r="14917" spans="2:5" x14ac:dyDescent="0.25">
      <c r="B14917" s="1">
        <v>33586</v>
      </c>
      <c r="C14917">
        <v>0</v>
      </c>
      <c r="D14917" s="1">
        <v>32539</v>
      </c>
      <c r="E14917">
        <v>0</v>
      </c>
    </row>
    <row r="14918" spans="2:5" x14ac:dyDescent="0.25">
      <c r="B14918" s="1">
        <v>33587</v>
      </c>
      <c r="C14918">
        <v>0</v>
      </c>
      <c r="D14918" s="1">
        <v>32540</v>
      </c>
      <c r="E14918">
        <v>0</v>
      </c>
    </row>
    <row r="14919" spans="2:5" x14ac:dyDescent="0.25">
      <c r="B14919" s="1">
        <v>33588</v>
      </c>
      <c r="C14919">
        <v>0</v>
      </c>
      <c r="D14919" s="1">
        <v>32544</v>
      </c>
      <c r="E14919">
        <v>0</v>
      </c>
    </row>
    <row r="14920" spans="2:5" x14ac:dyDescent="0.25">
      <c r="B14920" s="1">
        <v>33589</v>
      </c>
      <c r="C14920">
        <v>0</v>
      </c>
      <c r="D14920" s="1">
        <v>32547</v>
      </c>
      <c r="E14920">
        <v>0</v>
      </c>
    </row>
    <row r="14921" spans="2:5" x14ac:dyDescent="0.25">
      <c r="B14921" s="1">
        <v>33592</v>
      </c>
      <c r="C14921">
        <v>0</v>
      </c>
      <c r="D14921" s="1">
        <v>32551</v>
      </c>
      <c r="E14921">
        <v>0</v>
      </c>
    </row>
    <row r="14922" spans="2:5" x14ac:dyDescent="0.25">
      <c r="B14922" s="1">
        <v>33593</v>
      </c>
      <c r="C14922">
        <v>0</v>
      </c>
      <c r="D14922" s="1">
        <v>32552</v>
      </c>
      <c r="E14922">
        <v>0</v>
      </c>
    </row>
    <row r="14923" spans="2:5" x14ac:dyDescent="0.25">
      <c r="B14923" s="1">
        <v>33594</v>
      </c>
      <c r="C14923">
        <v>0</v>
      </c>
      <c r="D14923" s="1">
        <v>32553</v>
      </c>
      <c r="E14923">
        <v>0</v>
      </c>
    </row>
    <row r="14924" spans="2:5" x14ac:dyDescent="0.25">
      <c r="B14924" s="1">
        <v>33595</v>
      </c>
      <c r="C14924">
        <v>0</v>
      </c>
      <c r="D14924" s="1">
        <v>32554</v>
      </c>
      <c r="E14924">
        <v>0</v>
      </c>
    </row>
    <row r="14925" spans="2:5" x14ac:dyDescent="0.25">
      <c r="B14925" s="1">
        <v>33596</v>
      </c>
      <c r="C14925">
        <v>0</v>
      </c>
      <c r="D14925" s="1">
        <v>32555</v>
      </c>
      <c r="E14925">
        <v>0</v>
      </c>
    </row>
    <row r="14926" spans="2:5" x14ac:dyDescent="0.25">
      <c r="B14926" s="1">
        <v>33597</v>
      </c>
      <c r="C14926">
        <v>0</v>
      </c>
      <c r="D14926" s="1">
        <v>32556</v>
      </c>
      <c r="E14926">
        <v>0</v>
      </c>
    </row>
    <row r="14927" spans="2:5" x14ac:dyDescent="0.25">
      <c r="B14927" s="1">
        <v>33604</v>
      </c>
      <c r="C14927">
        <v>0</v>
      </c>
      <c r="D14927" s="1">
        <v>32557</v>
      </c>
      <c r="E14927">
        <v>0</v>
      </c>
    </row>
    <row r="14928" spans="2:5" x14ac:dyDescent="0.25">
      <c r="B14928" s="1">
        <v>33605</v>
      </c>
      <c r="C14928">
        <v>0</v>
      </c>
      <c r="D14928" s="1">
        <v>32558</v>
      </c>
      <c r="E14928">
        <v>0</v>
      </c>
    </row>
    <row r="14929" spans="2:5" x14ac:dyDescent="0.25">
      <c r="B14929" s="1">
        <v>33612</v>
      </c>
      <c r="C14929">
        <v>0</v>
      </c>
      <c r="D14929" s="1">
        <v>32559</v>
      </c>
      <c r="E14929">
        <v>0</v>
      </c>
    </row>
    <row r="14930" spans="2:5" x14ac:dyDescent="0.25">
      <c r="B14930" s="1">
        <v>33613</v>
      </c>
      <c r="C14930">
        <v>0</v>
      </c>
      <c r="D14930" s="1">
        <v>32560</v>
      </c>
      <c r="E14930">
        <v>0</v>
      </c>
    </row>
    <row r="14931" spans="2:5" x14ac:dyDescent="0.25">
      <c r="B14931" s="1">
        <v>33614</v>
      </c>
      <c r="C14931">
        <v>0</v>
      </c>
      <c r="D14931" s="1">
        <v>32561</v>
      </c>
      <c r="E14931">
        <v>0</v>
      </c>
    </row>
    <row r="14932" spans="2:5" x14ac:dyDescent="0.25">
      <c r="B14932" s="1">
        <v>33615</v>
      </c>
      <c r="C14932">
        <v>0</v>
      </c>
      <c r="D14932" s="1">
        <v>32562</v>
      </c>
      <c r="E14932">
        <v>0</v>
      </c>
    </row>
    <row r="14933" spans="2:5" x14ac:dyDescent="0.25">
      <c r="B14933" s="1">
        <v>33616</v>
      </c>
      <c r="C14933">
        <v>0</v>
      </c>
      <c r="D14933" s="1">
        <v>32563</v>
      </c>
      <c r="E14933">
        <v>0</v>
      </c>
    </row>
    <row r="14934" spans="2:5" x14ac:dyDescent="0.25">
      <c r="B14934" s="1">
        <v>33618</v>
      </c>
      <c r="C14934">
        <v>0</v>
      </c>
      <c r="D14934" s="1">
        <v>32564</v>
      </c>
      <c r="E14934">
        <v>0</v>
      </c>
    </row>
    <row r="14935" spans="2:5" x14ac:dyDescent="0.25">
      <c r="B14935" s="1">
        <v>33619</v>
      </c>
      <c r="C14935">
        <v>0</v>
      </c>
      <c r="D14935" s="1">
        <v>32565</v>
      </c>
      <c r="E14935">
        <v>0</v>
      </c>
    </row>
    <row r="14936" spans="2:5" x14ac:dyDescent="0.25">
      <c r="B14936" s="1">
        <v>33621</v>
      </c>
      <c r="C14936">
        <v>0</v>
      </c>
      <c r="D14936" s="1">
        <v>32566</v>
      </c>
      <c r="E14936">
        <v>0</v>
      </c>
    </row>
    <row r="14937" spans="2:5" x14ac:dyDescent="0.25">
      <c r="B14937" s="1">
        <v>33622</v>
      </c>
      <c r="C14937">
        <v>0</v>
      </c>
      <c r="D14937" s="1">
        <v>32567</v>
      </c>
      <c r="E14937">
        <v>0</v>
      </c>
    </row>
    <row r="14938" spans="2:5" x14ac:dyDescent="0.25">
      <c r="B14938" s="1">
        <v>33623</v>
      </c>
      <c r="C14938">
        <v>0</v>
      </c>
      <c r="D14938" s="1">
        <v>32568</v>
      </c>
      <c r="E14938">
        <v>0</v>
      </c>
    </row>
    <row r="14939" spans="2:5" x14ac:dyDescent="0.25">
      <c r="B14939" s="1">
        <v>33624</v>
      </c>
      <c r="C14939">
        <v>0</v>
      </c>
      <c r="D14939" s="1">
        <v>32569</v>
      </c>
      <c r="E14939">
        <v>0</v>
      </c>
    </row>
    <row r="14940" spans="2:5" x14ac:dyDescent="0.25">
      <c r="B14940" s="1">
        <v>33625</v>
      </c>
      <c r="C14940">
        <v>0</v>
      </c>
      <c r="D14940" s="1">
        <v>32570</v>
      </c>
      <c r="E14940">
        <v>0</v>
      </c>
    </row>
    <row r="14941" spans="2:5" x14ac:dyDescent="0.25">
      <c r="B14941" s="1">
        <v>33626</v>
      </c>
      <c r="C14941">
        <v>0</v>
      </c>
      <c r="D14941" s="1">
        <v>32571</v>
      </c>
      <c r="E14941">
        <v>0</v>
      </c>
    </row>
    <row r="14942" spans="2:5" x14ac:dyDescent="0.25">
      <c r="B14942" s="1">
        <v>33627</v>
      </c>
      <c r="C14942">
        <v>0</v>
      </c>
      <c r="D14942" s="1">
        <v>32572</v>
      </c>
      <c r="E14942">
        <v>0</v>
      </c>
    </row>
    <row r="14943" spans="2:5" x14ac:dyDescent="0.25">
      <c r="B14943" s="1">
        <v>33628</v>
      </c>
      <c r="C14943">
        <v>0</v>
      </c>
      <c r="D14943" s="1">
        <v>32579</v>
      </c>
      <c r="E14943">
        <v>0</v>
      </c>
    </row>
    <row r="14944" spans="2:5" x14ac:dyDescent="0.25">
      <c r="B14944" s="1">
        <v>33629</v>
      </c>
      <c r="C14944">
        <v>0</v>
      </c>
      <c r="D14944" s="1">
        <v>32582</v>
      </c>
      <c r="E14944">
        <v>0</v>
      </c>
    </row>
    <row r="14945" spans="2:5" x14ac:dyDescent="0.25">
      <c r="B14945" s="1">
        <v>33630</v>
      </c>
      <c r="C14945">
        <v>0</v>
      </c>
      <c r="D14945" s="1">
        <v>32585</v>
      </c>
      <c r="E14945">
        <v>0</v>
      </c>
    </row>
    <row r="14946" spans="2:5" x14ac:dyDescent="0.25">
      <c r="B14946" s="1">
        <v>33632</v>
      </c>
      <c r="C14946">
        <v>0</v>
      </c>
      <c r="D14946" s="1">
        <v>32586</v>
      </c>
      <c r="E14946">
        <v>0</v>
      </c>
    </row>
    <row r="14947" spans="2:5" x14ac:dyDescent="0.25">
      <c r="B14947" s="1">
        <v>33633</v>
      </c>
      <c r="C14947">
        <v>0</v>
      </c>
      <c r="D14947" s="1">
        <v>32593</v>
      </c>
      <c r="E14947">
        <v>0</v>
      </c>
    </row>
    <row r="14948" spans="2:5" x14ac:dyDescent="0.25">
      <c r="B14948" s="1">
        <v>33634</v>
      </c>
      <c r="C14948">
        <v>0</v>
      </c>
      <c r="D14948" s="1">
        <v>32597</v>
      </c>
      <c r="E14948">
        <v>0</v>
      </c>
    </row>
    <row r="14949" spans="2:5" x14ac:dyDescent="0.25">
      <c r="B14949" s="1">
        <v>33636</v>
      </c>
      <c r="C14949">
        <v>0</v>
      </c>
      <c r="D14949" s="1">
        <v>32598</v>
      </c>
      <c r="E14949">
        <v>0</v>
      </c>
    </row>
    <row r="14950" spans="2:5" x14ac:dyDescent="0.25">
      <c r="B14950" s="1">
        <v>33637</v>
      </c>
      <c r="C14950">
        <v>0</v>
      </c>
      <c r="D14950" s="1">
        <v>32599</v>
      </c>
      <c r="E14950">
        <v>0</v>
      </c>
    </row>
    <row r="14951" spans="2:5" x14ac:dyDescent="0.25">
      <c r="B14951" s="1">
        <v>33638</v>
      </c>
      <c r="C14951">
        <v>0</v>
      </c>
      <c r="D14951" s="1">
        <v>32600</v>
      </c>
      <c r="E14951">
        <v>0</v>
      </c>
    </row>
    <row r="14952" spans="2:5" x14ac:dyDescent="0.25">
      <c r="B14952" s="1">
        <v>33639</v>
      </c>
      <c r="C14952">
        <v>0</v>
      </c>
      <c r="D14952" s="1">
        <v>32601</v>
      </c>
      <c r="E14952">
        <v>0</v>
      </c>
    </row>
    <row r="14953" spans="2:5" x14ac:dyDescent="0.25">
      <c r="B14953" s="1">
        <v>33642</v>
      </c>
      <c r="C14953">
        <v>0</v>
      </c>
      <c r="D14953" s="1">
        <v>32602</v>
      </c>
      <c r="E14953">
        <v>0</v>
      </c>
    </row>
    <row r="14954" spans="2:5" x14ac:dyDescent="0.25">
      <c r="B14954" s="1">
        <v>33643</v>
      </c>
      <c r="C14954">
        <v>0</v>
      </c>
      <c r="D14954" s="1">
        <v>32603</v>
      </c>
      <c r="E14954">
        <v>0</v>
      </c>
    </row>
    <row r="14955" spans="2:5" x14ac:dyDescent="0.25">
      <c r="B14955" s="1">
        <v>33652</v>
      </c>
      <c r="C14955">
        <v>0</v>
      </c>
      <c r="D14955" s="1">
        <v>32604</v>
      </c>
      <c r="E14955">
        <v>0</v>
      </c>
    </row>
    <row r="14956" spans="2:5" x14ac:dyDescent="0.25">
      <c r="B14956" s="1">
        <v>33659</v>
      </c>
      <c r="C14956">
        <v>0</v>
      </c>
      <c r="D14956" s="1">
        <v>32605</v>
      </c>
      <c r="E14956">
        <v>0</v>
      </c>
    </row>
    <row r="14957" spans="2:5" x14ac:dyDescent="0.25">
      <c r="B14957" s="1">
        <v>33660</v>
      </c>
      <c r="C14957">
        <v>0</v>
      </c>
      <c r="D14957" s="1">
        <v>32606</v>
      </c>
      <c r="E14957">
        <v>0</v>
      </c>
    </row>
    <row r="14958" spans="2:5" x14ac:dyDescent="0.25">
      <c r="B14958" s="1">
        <v>33661</v>
      </c>
      <c r="C14958">
        <v>0</v>
      </c>
      <c r="D14958" s="1">
        <v>32607</v>
      </c>
      <c r="E14958">
        <v>0</v>
      </c>
    </row>
    <row r="14959" spans="2:5" x14ac:dyDescent="0.25">
      <c r="B14959" s="1">
        <v>33662</v>
      </c>
      <c r="C14959">
        <v>0</v>
      </c>
      <c r="D14959" s="1">
        <v>32608</v>
      </c>
      <c r="E14959">
        <v>0</v>
      </c>
    </row>
    <row r="14960" spans="2:5" x14ac:dyDescent="0.25">
      <c r="B14960" s="1">
        <v>33663</v>
      </c>
      <c r="C14960">
        <v>0</v>
      </c>
      <c r="D14960" s="1">
        <v>32609</v>
      </c>
      <c r="E14960">
        <v>0</v>
      </c>
    </row>
    <row r="14961" spans="2:5" x14ac:dyDescent="0.25">
      <c r="B14961" s="1">
        <v>33667</v>
      </c>
      <c r="C14961">
        <v>0</v>
      </c>
      <c r="D14961" s="1">
        <v>32610</v>
      </c>
      <c r="E14961">
        <v>0</v>
      </c>
    </row>
    <row r="14962" spans="2:5" x14ac:dyDescent="0.25">
      <c r="B14962" s="1">
        <v>33668</v>
      </c>
      <c r="C14962">
        <v>0</v>
      </c>
      <c r="D14962" s="1">
        <v>32611</v>
      </c>
      <c r="E14962">
        <v>0</v>
      </c>
    </row>
    <row r="14963" spans="2:5" x14ac:dyDescent="0.25">
      <c r="B14963" s="1">
        <v>33673</v>
      </c>
      <c r="C14963">
        <v>0</v>
      </c>
      <c r="D14963" s="1">
        <v>32612</v>
      </c>
      <c r="E14963">
        <v>0</v>
      </c>
    </row>
    <row r="14964" spans="2:5" x14ac:dyDescent="0.25">
      <c r="B14964" s="1">
        <v>33674</v>
      </c>
      <c r="C14964">
        <v>0</v>
      </c>
      <c r="D14964" s="1">
        <v>32613</v>
      </c>
      <c r="E14964">
        <v>0</v>
      </c>
    </row>
    <row r="14965" spans="2:5" x14ac:dyDescent="0.25">
      <c r="B14965" s="1">
        <v>33675</v>
      </c>
      <c r="C14965">
        <v>0</v>
      </c>
      <c r="D14965" s="1">
        <v>32614</v>
      </c>
      <c r="E14965">
        <v>0</v>
      </c>
    </row>
    <row r="14966" spans="2:5" x14ac:dyDescent="0.25">
      <c r="B14966" s="1">
        <v>33676</v>
      </c>
      <c r="C14966">
        <v>0</v>
      </c>
      <c r="D14966" s="1">
        <v>32615</v>
      </c>
      <c r="E14966">
        <v>0</v>
      </c>
    </row>
    <row r="14967" spans="2:5" x14ac:dyDescent="0.25">
      <c r="B14967" s="1">
        <v>33681</v>
      </c>
      <c r="C14967">
        <v>0</v>
      </c>
      <c r="D14967" s="1">
        <v>32616</v>
      </c>
      <c r="E14967">
        <v>0</v>
      </c>
    </row>
    <row r="14968" spans="2:5" x14ac:dyDescent="0.25">
      <c r="B14968" s="1">
        <v>33682</v>
      </c>
      <c r="C14968">
        <v>0</v>
      </c>
      <c r="D14968" s="1">
        <v>32617</v>
      </c>
      <c r="E14968">
        <v>0</v>
      </c>
    </row>
    <row r="14969" spans="2:5" x14ac:dyDescent="0.25">
      <c r="B14969" s="1">
        <v>33683</v>
      </c>
      <c r="C14969">
        <v>0</v>
      </c>
      <c r="D14969" s="1">
        <v>32618</v>
      </c>
      <c r="E14969">
        <v>0</v>
      </c>
    </row>
    <row r="14970" spans="2:5" x14ac:dyDescent="0.25">
      <c r="B14970" s="1">
        <v>33687</v>
      </c>
      <c r="C14970">
        <v>0</v>
      </c>
      <c r="D14970" s="1">
        <v>32619</v>
      </c>
      <c r="E14970">
        <v>0</v>
      </c>
    </row>
    <row r="14971" spans="2:5" x14ac:dyDescent="0.25">
      <c r="B14971" s="1">
        <v>33688</v>
      </c>
      <c r="C14971">
        <v>0</v>
      </c>
      <c r="D14971" s="1">
        <v>32620</v>
      </c>
      <c r="E14971">
        <v>0</v>
      </c>
    </row>
    <row r="14972" spans="2:5" x14ac:dyDescent="0.25">
      <c r="B14972" s="1">
        <v>33689</v>
      </c>
      <c r="C14972">
        <v>0</v>
      </c>
      <c r="D14972" s="1">
        <v>32621</v>
      </c>
      <c r="E14972">
        <v>0</v>
      </c>
    </row>
    <row r="14973" spans="2:5" x14ac:dyDescent="0.25">
      <c r="B14973" s="1">
        <v>33690</v>
      </c>
      <c r="C14973">
        <v>0</v>
      </c>
      <c r="D14973" s="1">
        <v>32626</v>
      </c>
      <c r="E14973">
        <v>0</v>
      </c>
    </row>
    <row r="14974" spans="2:5" x14ac:dyDescent="0.25">
      <c r="B14974" s="1">
        <v>33691</v>
      </c>
      <c r="C14974">
        <v>0</v>
      </c>
      <c r="D14974" s="1">
        <v>32627</v>
      </c>
      <c r="E14974">
        <v>0</v>
      </c>
    </row>
    <row r="14975" spans="2:5" x14ac:dyDescent="0.25">
      <c r="B14975" s="1">
        <v>33692</v>
      </c>
      <c r="C14975">
        <v>0</v>
      </c>
      <c r="D14975" s="1">
        <v>32628</v>
      </c>
      <c r="E14975">
        <v>0</v>
      </c>
    </row>
    <row r="14976" spans="2:5" x14ac:dyDescent="0.25">
      <c r="B14976" s="1">
        <v>33693</v>
      </c>
      <c r="C14976">
        <v>0</v>
      </c>
      <c r="D14976" s="1">
        <v>32629</v>
      </c>
      <c r="E14976">
        <v>0</v>
      </c>
    </row>
    <row r="14977" spans="2:5" x14ac:dyDescent="0.25">
      <c r="B14977" s="1">
        <v>33694</v>
      </c>
      <c r="C14977">
        <v>0</v>
      </c>
      <c r="D14977" s="1">
        <v>32630</v>
      </c>
      <c r="E14977">
        <v>0</v>
      </c>
    </row>
    <row r="14978" spans="2:5" x14ac:dyDescent="0.25">
      <c r="B14978" s="1">
        <v>33695</v>
      </c>
      <c r="C14978">
        <v>0</v>
      </c>
      <c r="D14978" s="1">
        <v>32631</v>
      </c>
      <c r="E14978">
        <v>0</v>
      </c>
    </row>
    <row r="14979" spans="2:5" x14ac:dyDescent="0.25">
      <c r="B14979" s="1">
        <v>33696</v>
      </c>
      <c r="C14979">
        <v>0</v>
      </c>
      <c r="D14979" s="1">
        <v>32632</v>
      </c>
      <c r="E14979">
        <v>0</v>
      </c>
    </row>
    <row r="14980" spans="2:5" x14ac:dyDescent="0.25">
      <c r="B14980" s="1">
        <v>33697</v>
      </c>
      <c r="C14980">
        <v>0</v>
      </c>
      <c r="D14980" s="1">
        <v>32633</v>
      </c>
      <c r="E14980">
        <v>0</v>
      </c>
    </row>
    <row r="14981" spans="2:5" x14ac:dyDescent="0.25">
      <c r="B14981" s="1">
        <v>33698</v>
      </c>
      <c r="C14981">
        <v>0</v>
      </c>
      <c r="D14981" s="1">
        <v>32634</v>
      </c>
      <c r="E14981">
        <v>0</v>
      </c>
    </row>
    <row r="14982" spans="2:5" x14ac:dyDescent="0.25">
      <c r="B14982" s="1">
        <v>33699</v>
      </c>
      <c r="C14982">
        <v>0</v>
      </c>
      <c r="D14982" s="1">
        <v>32635</v>
      </c>
      <c r="E14982">
        <v>0</v>
      </c>
    </row>
    <row r="14983" spans="2:5" x14ac:dyDescent="0.25">
      <c r="B14983" s="1">
        <v>33700</v>
      </c>
      <c r="C14983">
        <v>0</v>
      </c>
      <c r="D14983" s="1">
        <v>32636</v>
      </c>
      <c r="E14983">
        <v>0</v>
      </c>
    </row>
    <row r="14984" spans="2:5" x14ac:dyDescent="0.25">
      <c r="B14984" s="1">
        <v>33701</v>
      </c>
      <c r="C14984">
        <v>0</v>
      </c>
      <c r="D14984" s="1">
        <v>32637</v>
      </c>
      <c r="E14984">
        <v>0</v>
      </c>
    </row>
    <row r="14985" spans="2:5" x14ac:dyDescent="0.25">
      <c r="B14985" s="1">
        <v>33702</v>
      </c>
      <c r="C14985">
        <v>0</v>
      </c>
      <c r="D14985" s="1">
        <v>32638</v>
      </c>
      <c r="E14985">
        <v>0</v>
      </c>
    </row>
    <row r="14986" spans="2:5" x14ac:dyDescent="0.25">
      <c r="B14986" s="1">
        <v>33703</v>
      </c>
      <c r="C14986">
        <v>0</v>
      </c>
      <c r="D14986" s="1">
        <v>32639</v>
      </c>
      <c r="E14986">
        <v>0</v>
      </c>
    </row>
    <row r="14987" spans="2:5" x14ac:dyDescent="0.25">
      <c r="B14987" s="1">
        <v>33704</v>
      </c>
      <c r="C14987">
        <v>0</v>
      </c>
      <c r="D14987" s="1">
        <v>32640</v>
      </c>
      <c r="E14987">
        <v>0</v>
      </c>
    </row>
    <row r="14988" spans="2:5" x14ac:dyDescent="0.25">
      <c r="B14988" s="1">
        <v>33705</v>
      </c>
      <c r="C14988">
        <v>0</v>
      </c>
      <c r="D14988" s="1">
        <v>32641</v>
      </c>
      <c r="E14988">
        <v>0</v>
      </c>
    </row>
    <row r="14989" spans="2:5" x14ac:dyDescent="0.25">
      <c r="B14989" s="1">
        <v>33706</v>
      </c>
      <c r="C14989">
        <v>0</v>
      </c>
      <c r="D14989" s="1">
        <v>32642</v>
      </c>
      <c r="E14989">
        <v>0</v>
      </c>
    </row>
    <row r="14990" spans="2:5" x14ac:dyDescent="0.25">
      <c r="B14990" s="1">
        <v>33708</v>
      </c>
      <c r="C14990">
        <v>0</v>
      </c>
      <c r="D14990" s="1">
        <v>32643</v>
      </c>
      <c r="E14990">
        <v>0</v>
      </c>
    </row>
    <row r="14991" spans="2:5" x14ac:dyDescent="0.25">
      <c r="B14991" s="1">
        <v>33709</v>
      </c>
      <c r="C14991">
        <v>0</v>
      </c>
      <c r="D14991" s="1">
        <v>32644</v>
      </c>
      <c r="E14991">
        <v>0</v>
      </c>
    </row>
    <row r="14992" spans="2:5" x14ac:dyDescent="0.25">
      <c r="B14992" s="1">
        <v>33710</v>
      </c>
      <c r="C14992">
        <v>0</v>
      </c>
      <c r="D14992" s="1">
        <v>32645</v>
      </c>
      <c r="E14992">
        <v>0</v>
      </c>
    </row>
    <row r="14993" spans="2:5" x14ac:dyDescent="0.25">
      <c r="B14993" s="1">
        <v>33711</v>
      </c>
      <c r="C14993">
        <v>0</v>
      </c>
      <c r="D14993" s="1">
        <v>32646</v>
      </c>
      <c r="E14993">
        <v>0</v>
      </c>
    </row>
    <row r="14994" spans="2:5" x14ac:dyDescent="0.25">
      <c r="B14994" s="1">
        <v>33712</v>
      </c>
      <c r="C14994">
        <v>0</v>
      </c>
      <c r="D14994" s="1">
        <v>32647</v>
      </c>
      <c r="E14994">
        <v>0</v>
      </c>
    </row>
    <row r="14995" spans="2:5" x14ac:dyDescent="0.25">
      <c r="B14995" s="1">
        <v>33713</v>
      </c>
      <c r="C14995">
        <v>0</v>
      </c>
      <c r="D14995" s="1">
        <v>32648</v>
      </c>
      <c r="E14995">
        <v>0</v>
      </c>
    </row>
    <row r="14996" spans="2:5" x14ac:dyDescent="0.25">
      <c r="B14996" s="1">
        <v>33714</v>
      </c>
      <c r="C14996">
        <v>0</v>
      </c>
      <c r="D14996" s="1">
        <v>32649</v>
      </c>
      <c r="E14996">
        <v>0</v>
      </c>
    </row>
    <row r="14997" spans="2:5" x14ac:dyDescent="0.25">
      <c r="B14997" s="1">
        <v>33715</v>
      </c>
      <c r="C14997">
        <v>0</v>
      </c>
      <c r="D14997" s="1">
        <v>32650</v>
      </c>
      <c r="E14997">
        <v>0</v>
      </c>
    </row>
    <row r="14998" spans="2:5" x14ac:dyDescent="0.25">
      <c r="B14998" s="1">
        <v>33716</v>
      </c>
      <c r="C14998">
        <v>0</v>
      </c>
      <c r="D14998" s="1">
        <v>32653</v>
      </c>
      <c r="E14998">
        <v>0</v>
      </c>
    </row>
    <row r="14999" spans="2:5" x14ac:dyDescent="0.25">
      <c r="B14999" s="1">
        <v>33717</v>
      </c>
      <c r="C14999">
        <v>0</v>
      </c>
      <c r="D14999" s="1">
        <v>32654</v>
      </c>
      <c r="E14999">
        <v>0</v>
      </c>
    </row>
    <row r="15000" spans="2:5" x14ac:dyDescent="0.25">
      <c r="B15000" s="1">
        <v>33718</v>
      </c>
      <c r="C15000">
        <v>0</v>
      </c>
      <c r="D15000" s="1">
        <v>32655</v>
      </c>
      <c r="E15000">
        <v>0</v>
      </c>
    </row>
    <row r="15001" spans="2:5" x14ac:dyDescent="0.25">
      <c r="B15001" s="1">
        <v>33719</v>
      </c>
      <c r="C15001">
        <v>0</v>
      </c>
      <c r="D15001" s="1">
        <v>32656</v>
      </c>
      <c r="E15001">
        <v>0</v>
      </c>
    </row>
    <row r="15002" spans="2:5" x14ac:dyDescent="0.25">
      <c r="B15002" s="1">
        <v>33720</v>
      </c>
      <c r="C15002">
        <v>0</v>
      </c>
      <c r="D15002" s="1">
        <v>32657</v>
      </c>
      <c r="E15002">
        <v>0</v>
      </c>
    </row>
    <row r="15003" spans="2:5" x14ac:dyDescent="0.25">
      <c r="B15003" s="1">
        <v>33721</v>
      </c>
      <c r="C15003">
        <v>0</v>
      </c>
      <c r="D15003" s="1">
        <v>32658</v>
      </c>
      <c r="E15003">
        <v>0</v>
      </c>
    </row>
    <row r="15004" spans="2:5" x14ac:dyDescent="0.25">
      <c r="B15004" s="1">
        <v>33722</v>
      </c>
      <c r="C15004">
        <v>0</v>
      </c>
      <c r="D15004" s="1">
        <v>32659</v>
      </c>
      <c r="E15004">
        <v>0</v>
      </c>
    </row>
    <row r="15005" spans="2:5" x14ac:dyDescent="0.25">
      <c r="B15005" s="1">
        <v>33723</v>
      </c>
      <c r="C15005">
        <v>0</v>
      </c>
      <c r="D15005" s="1">
        <v>32660</v>
      </c>
      <c r="E15005">
        <v>0</v>
      </c>
    </row>
    <row r="15006" spans="2:5" x14ac:dyDescent="0.25">
      <c r="B15006" s="1">
        <v>33724</v>
      </c>
      <c r="C15006">
        <v>0</v>
      </c>
      <c r="D15006" s="1">
        <v>32661</v>
      </c>
      <c r="E15006">
        <v>0</v>
      </c>
    </row>
    <row r="15007" spans="2:5" x14ac:dyDescent="0.25">
      <c r="B15007" s="1">
        <v>33725</v>
      </c>
      <c r="C15007">
        <v>0</v>
      </c>
      <c r="D15007" s="1">
        <v>32662</v>
      </c>
      <c r="E15007">
        <v>0</v>
      </c>
    </row>
    <row r="15008" spans="2:5" x14ac:dyDescent="0.25">
      <c r="B15008" s="1">
        <v>33726</v>
      </c>
      <c r="C15008">
        <v>0</v>
      </c>
      <c r="D15008" s="1">
        <v>32663</v>
      </c>
      <c r="E15008">
        <v>0</v>
      </c>
    </row>
    <row r="15009" spans="2:5" x14ac:dyDescent="0.25">
      <c r="B15009" s="1">
        <v>33727</v>
      </c>
      <c r="C15009">
        <v>0</v>
      </c>
      <c r="D15009" s="1">
        <v>32664</v>
      </c>
      <c r="E15009">
        <v>0</v>
      </c>
    </row>
    <row r="15010" spans="2:5" x14ac:dyDescent="0.25">
      <c r="B15010" s="1">
        <v>33728</v>
      </c>
      <c r="C15010">
        <v>0</v>
      </c>
      <c r="D15010" s="1">
        <v>32665</v>
      </c>
      <c r="E15010">
        <v>0</v>
      </c>
    </row>
    <row r="15011" spans="2:5" x14ac:dyDescent="0.25">
      <c r="B15011" s="1">
        <v>33729</v>
      </c>
      <c r="C15011">
        <v>0</v>
      </c>
      <c r="D15011" s="1">
        <v>32666</v>
      </c>
      <c r="E15011">
        <v>0</v>
      </c>
    </row>
    <row r="15012" spans="2:5" x14ac:dyDescent="0.25">
      <c r="B15012" s="1">
        <v>33730</v>
      </c>
      <c r="C15012">
        <v>0</v>
      </c>
      <c r="D15012" s="1">
        <v>32667</v>
      </c>
      <c r="E15012">
        <v>0</v>
      </c>
    </row>
    <row r="15013" spans="2:5" x14ac:dyDescent="0.25">
      <c r="B15013" s="1">
        <v>33731</v>
      </c>
      <c r="C15013">
        <v>0</v>
      </c>
      <c r="D15013" s="1">
        <v>32668</v>
      </c>
      <c r="E15013">
        <v>0</v>
      </c>
    </row>
    <row r="15014" spans="2:5" x14ac:dyDescent="0.25">
      <c r="B15014" s="1">
        <v>33732</v>
      </c>
      <c r="C15014">
        <v>0</v>
      </c>
      <c r="D15014" s="1">
        <v>32669</v>
      </c>
      <c r="E15014">
        <v>0</v>
      </c>
    </row>
    <row r="15015" spans="2:5" x14ac:dyDescent="0.25">
      <c r="B15015" s="1">
        <v>33733</v>
      </c>
      <c r="C15015">
        <v>0</v>
      </c>
      <c r="D15015" s="1">
        <v>32670</v>
      </c>
      <c r="E15015">
        <v>0</v>
      </c>
    </row>
    <row r="15016" spans="2:5" x14ac:dyDescent="0.25">
      <c r="B15016" s="1">
        <v>33734</v>
      </c>
      <c r="C15016">
        <v>0</v>
      </c>
      <c r="D15016" s="1">
        <v>32671</v>
      </c>
      <c r="E15016">
        <v>0</v>
      </c>
    </row>
    <row r="15017" spans="2:5" x14ac:dyDescent="0.25">
      <c r="B15017" s="1">
        <v>33735</v>
      </c>
      <c r="C15017">
        <v>0</v>
      </c>
      <c r="D15017" s="1">
        <v>32672</v>
      </c>
      <c r="E15017">
        <v>0</v>
      </c>
    </row>
    <row r="15018" spans="2:5" x14ac:dyDescent="0.25">
      <c r="B15018" s="1">
        <v>33736</v>
      </c>
      <c r="C15018">
        <v>0</v>
      </c>
      <c r="D15018" s="1">
        <v>32673</v>
      </c>
      <c r="E15018">
        <v>0</v>
      </c>
    </row>
    <row r="15019" spans="2:5" x14ac:dyDescent="0.25">
      <c r="B15019" s="1">
        <v>33737</v>
      </c>
      <c r="C15019">
        <v>0</v>
      </c>
      <c r="D15019" s="1">
        <v>32674</v>
      </c>
      <c r="E15019">
        <v>0</v>
      </c>
    </row>
    <row r="15020" spans="2:5" x14ac:dyDescent="0.25">
      <c r="B15020" s="1">
        <v>33738</v>
      </c>
      <c r="C15020">
        <v>0</v>
      </c>
      <c r="D15020" s="1">
        <v>32675</v>
      </c>
      <c r="E15020">
        <v>0</v>
      </c>
    </row>
    <row r="15021" spans="2:5" x14ac:dyDescent="0.25">
      <c r="B15021" s="1">
        <v>33739</v>
      </c>
      <c r="C15021">
        <v>0</v>
      </c>
      <c r="D15021" s="1">
        <v>32676</v>
      </c>
      <c r="E15021">
        <v>0</v>
      </c>
    </row>
    <row r="15022" spans="2:5" x14ac:dyDescent="0.25">
      <c r="B15022" s="1">
        <v>33740</v>
      </c>
      <c r="C15022">
        <v>0</v>
      </c>
      <c r="D15022" s="1">
        <v>32677</v>
      </c>
      <c r="E15022">
        <v>0</v>
      </c>
    </row>
    <row r="15023" spans="2:5" x14ac:dyDescent="0.25">
      <c r="B15023" s="1">
        <v>33741</v>
      </c>
      <c r="C15023">
        <v>0</v>
      </c>
      <c r="D15023" s="1">
        <v>32678</v>
      </c>
      <c r="E15023">
        <v>0</v>
      </c>
    </row>
    <row r="15024" spans="2:5" x14ac:dyDescent="0.25">
      <c r="B15024" s="1">
        <v>33742</v>
      </c>
      <c r="C15024">
        <v>0</v>
      </c>
      <c r="D15024" s="1">
        <v>32679</v>
      </c>
      <c r="E15024">
        <v>0</v>
      </c>
    </row>
    <row r="15025" spans="2:5" x14ac:dyDescent="0.25">
      <c r="B15025" s="1">
        <v>33743</v>
      </c>
      <c r="C15025">
        <v>0</v>
      </c>
      <c r="D15025" s="1">
        <v>32680</v>
      </c>
      <c r="E15025">
        <v>0</v>
      </c>
    </row>
    <row r="15026" spans="2:5" x14ac:dyDescent="0.25">
      <c r="B15026" s="1">
        <v>33744</v>
      </c>
      <c r="C15026">
        <v>0</v>
      </c>
      <c r="D15026" s="1">
        <v>32681</v>
      </c>
      <c r="E15026">
        <v>0</v>
      </c>
    </row>
    <row r="15027" spans="2:5" x14ac:dyDescent="0.25">
      <c r="B15027" s="1">
        <v>33745</v>
      </c>
      <c r="C15027">
        <v>0</v>
      </c>
      <c r="D15027" s="1">
        <v>32682</v>
      </c>
      <c r="E15027">
        <v>0</v>
      </c>
    </row>
    <row r="15028" spans="2:5" x14ac:dyDescent="0.25">
      <c r="B15028" s="1">
        <v>33746</v>
      </c>
      <c r="C15028">
        <v>0</v>
      </c>
      <c r="D15028" s="1">
        <v>32683</v>
      </c>
      <c r="E15028">
        <v>0</v>
      </c>
    </row>
    <row r="15029" spans="2:5" x14ac:dyDescent="0.25">
      <c r="B15029" s="1">
        <v>33747</v>
      </c>
      <c r="C15029">
        <v>0</v>
      </c>
      <c r="D15029" s="1">
        <v>32684</v>
      </c>
      <c r="E15029">
        <v>0</v>
      </c>
    </row>
    <row r="15030" spans="2:5" x14ac:dyDescent="0.25">
      <c r="B15030" s="1">
        <v>33748</v>
      </c>
      <c r="C15030">
        <v>0</v>
      </c>
      <c r="D15030" s="1">
        <v>32685</v>
      </c>
      <c r="E15030">
        <v>0</v>
      </c>
    </row>
    <row r="15031" spans="2:5" x14ac:dyDescent="0.25">
      <c r="B15031" s="1">
        <v>33749</v>
      </c>
      <c r="C15031">
        <v>0</v>
      </c>
      <c r="D15031" s="1">
        <v>32686</v>
      </c>
      <c r="E15031">
        <v>0</v>
      </c>
    </row>
    <row r="15032" spans="2:5" x14ac:dyDescent="0.25">
      <c r="B15032" s="1">
        <v>33750</v>
      </c>
      <c r="C15032">
        <v>0</v>
      </c>
      <c r="D15032" s="1">
        <v>32687</v>
      </c>
      <c r="E15032">
        <v>0</v>
      </c>
    </row>
    <row r="15033" spans="2:5" x14ac:dyDescent="0.25">
      <c r="B15033" s="1">
        <v>33751</v>
      </c>
      <c r="C15033">
        <v>0</v>
      </c>
      <c r="D15033" s="1">
        <v>32688</v>
      </c>
      <c r="E15033">
        <v>0</v>
      </c>
    </row>
    <row r="15034" spans="2:5" x14ac:dyDescent="0.25">
      <c r="B15034" s="1">
        <v>33752</v>
      </c>
      <c r="C15034">
        <v>0</v>
      </c>
      <c r="D15034" s="1">
        <v>32689</v>
      </c>
      <c r="E15034">
        <v>0</v>
      </c>
    </row>
    <row r="15035" spans="2:5" x14ac:dyDescent="0.25">
      <c r="B15035" s="1">
        <v>33753</v>
      </c>
      <c r="C15035">
        <v>0</v>
      </c>
      <c r="D15035" s="1">
        <v>32690</v>
      </c>
      <c r="E15035">
        <v>0</v>
      </c>
    </row>
    <row r="15036" spans="2:5" x14ac:dyDescent="0.25">
      <c r="B15036" s="1">
        <v>33754</v>
      </c>
      <c r="C15036">
        <v>0</v>
      </c>
      <c r="D15036" s="1">
        <v>32691</v>
      </c>
      <c r="E15036">
        <v>0</v>
      </c>
    </row>
    <row r="15037" spans="2:5" x14ac:dyDescent="0.25">
      <c r="B15037" s="1">
        <v>33755</v>
      </c>
      <c r="C15037">
        <v>0</v>
      </c>
      <c r="D15037" s="1">
        <v>32692</v>
      </c>
      <c r="E15037">
        <v>0</v>
      </c>
    </row>
    <row r="15038" spans="2:5" x14ac:dyDescent="0.25">
      <c r="B15038" s="1">
        <v>33756</v>
      </c>
      <c r="C15038">
        <v>0</v>
      </c>
      <c r="D15038" s="1">
        <v>32693</v>
      </c>
      <c r="E15038">
        <v>0</v>
      </c>
    </row>
    <row r="15039" spans="2:5" x14ac:dyDescent="0.25">
      <c r="B15039" s="1">
        <v>33757</v>
      </c>
      <c r="C15039">
        <v>0</v>
      </c>
      <c r="D15039" s="1">
        <v>32694</v>
      </c>
      <c r="E15039">
        <v>0</v>
      </c>
    </row>
    <row r="15040" spans="2:5" x14ac:dyDescent="0.25">
      <c r="B15040" s="1">
        <v>33758</v>
      </c>
      <c r="C15040">
        <v>0</v>
      </c>
      <c r="D15040" s="1">
        <v>32695</v>
      </c>
      <c r="E15040">
        <v>0</v>
      </c>
    </row>
    <row r="15041" spans="2:5" x14ac:dyDescent="0.25">
      <c r="B15041" s="1">
        <v>33759</v>
      </c>
      <c r="C15041">
        <v>0</v>
      </c>
      <c r="D15041" s="1">
        <v>32696</v>
      </c>
      <c r="E15041">
        <v>0</v>
      </c>
    </row>
    <row r="15042" spans="2:5" x14ac:dyDescent="0.25">
      <c r="B15042" s="1">
        <v>33760</v>
      </c>
      <c r="C15042">
        <v>0</v>
      </c>
      <c r="D15042" s="1">
        <v>32697</v>
      </c>
      <c r="E15042">
        <v>0</v>
      </c>
    </row>
    <row r="15043" spans="2:5" x14ac:dyDescent="0.25">
      <c r="B15043" s="1">
        <v>33761</v>
      </c>
      <c r="C15043">
        <v>0</v>
      </c>
      <c r="D15043" s="1">
        <v>32698</v>
      </c>
      <c r="E15043">
        <v>0</v>
      </c>
    </row>
    <row r="15044" spans="2:5" x14ac:dyDescent="0.25">
      <c r="B15044" s="1">
        <v>33762</v>
      </c>
      <c r="C15044">
        <v>0</v>
      </c>
      <c r="D15044" s="1">
        <v>32699</v>
      </c>
      <c r="E15044">
        <v>0</v>
      </c>
    </row>
    <row r="15045" spans="2:5" x14ac:dyDescent="0.25">
      <c r="B15045" s="1">
        <v>33763</v>
      </c>
      <c r="C15045">
        <v>0</v>
      </c>
      <c r="D15045" s="1">
        <v>32700</v>
      </c>
      <c r="E15045">
        <v>0</v>
      </c>
    </row>
    <row r="15046" spans="2:5" x14ac:dyDescent="0.25">
      <c r="B15046" s="1">
        <v>33764</v>
      </c>
      <c r="C15046">
        <v>0</v>
      </c>
      <c r="D15046" s="1">
        <v>32701</v>
      </c>
      <c r="E15046">
        <v>0</v>
      </c>
    </row>
    <row r="15047" spans="2:5" x14ac:dyDescent="0.25">
      <c r="B15047" s="1">
        <v>33765</v>
      </c>
      <c r="C15047">
        <v>0</v>
      </c>
      <c r="D15047" s="1">
        <v>32702</v>
      </c>
      <c r="E15047">
        <v>0</v>
      </c>
    </row>
    <row r="15048" spans="2:5" x14ac:dyDescent="0.25">
      <c r="B15048" s="1">
        <v>33766</v>
      </c>
      <c r="C15048">
        <v>0</v>
      </c>
      <c r="D15048" s="1">
        <v>32703</v>
      </c>
      <c r="E15048">
        <v>0</v>
      </c>
    </row>
    <row r="15049" spans="2:5" x14ac:dyDescent="0.25">
      <c r="B15049" s="1">
        <v>33767</v>
      </c>
      <c r="C15049">
        <v>0</v>
      </c>
      <c r="D15049" s="1">
        <v>32704</v>
      </c>
      <c r="E15049">
        <v>0</v>
      </c>
    </row>
    <row r="15050" spans="2:5" x14ac:dyDescent="0.25">
      <c r="B15050" s="1">
        <v>33768</v>
      </c>
      <c r="C15050">
        <v>0</v>
      </c>
      <c r="D15050" s="1">
        <v>32705</v>
      </c>
      <c r="E15050">
        <v>0</v>
      </c>
    </row>
    <row r="15051" spans="2:5" x14ac:dyDescent="0.25">
      <c r="B15051" s="1">
        <v>33769</v>
      </c>
      <c r="C15051">
        <v>0</v>
      </c>
      <c r="D15051" s="1">
        <v>32706</v>
      </c>
      <c r="E15051">
        <v>0</v>
      </c>
    </row>
    <row r="15052" spans="2:5" x14ac:dyDescent="0.25">
      <c r="B15052" s="1">
        <v>33770</v>
      </c>
      <c r="C15052">
        <v>0</v>
      </c>
      <c r="D15052" s="1">
        <v>32707</v>
      </c>
      <c r="E15052">
        <v>0</v>
      </c>
    </row>
    <row r="15053" spans="2:5" x14ac:dyDescent="0.25">
      <c r="B15053" s="1">
        <v>33772</v>
      </c>
      <c r="C15053">
        <v>0</v>
      </c>
      <c r="D15053" s="1">
        <v>32708</v>
      </c>
      <c r="E15053">
        <v>0</v>
      </c>
    </row>
    <row r="15054" spans="2:5" x14ac:dyDescent="0.25">
      <c r="B15054" s="1">
        <v>33773</v>
      </c>
      <c r="C15054">
        <v>0</v>
      </c>
      <c r="D15054" s="1">
        <v>32709</v>
      </c>
      <c r="E15054">
        <v>0</v>
      </c>
    </row>
    <row r="15055" spans="2:5" x14ac:dyDescent="0.25">
      <c r="B15055" s="1">
        <v>33774</v>
      </c>
      <c r="C15055">
        <v>0</v>
      </c>
      <c r="D15055" s="1">
        <v>32710</v>
      </c>
      <c r="E15055">
        <v>0</v>
      </c>
    </row>
    <row r="15056" spans="2:5" x14ac:dyDescent="0.25">
      <c r="B15056" s="1">
        <v>33775</v>
      </c>
      <c r="C15056">
        <v>0</v>
      </c>
      <c r="D15056" s="1">
        <v>32711</v>
      </c>
      <c r="E15056">
        <v>0</v>
      </c>
    </row>
    <row r="15057" spans="2:5" x14ac:dyDescent="0.25">
      <c r="B15057" s="1">
        <v>33776</v>
      </c>
      <c r="C15057">
        <v>0</v>
      </c>
      <c r="D15057" s="1">
        <v>32712</v>
      </c>
      <c r="E15057">
        <v>0</v>
      </c>
    </row>
    <row r="15058" spans="2:5" x14ac:dyDescent="0.25">
      <c r="B15058" s="1">
        <v>33777</v>
      </c>
      <c r="C15058">
        <v>0</v>
      </c>
      <c r="D15058" s="1">
        <v>32713</v>
      </c>
      <c r="E15058">
        <v>0</v>
      </c>
    </row>
    <row r="15059" spans="2:5" x14ac:dyDescent="0.25">
      <c r="B15059" s="1">
        <v>33778</v>
      </c>
      <c r="C15059">
        <v>0</v>
      </c>
      <c r="D15059" s="1">
        <v>32714</v>
      </c>
      <c r="E15059">
        <v>0</v>
      </c>
    </row>
    <row r="15060" spans="2:5" x14ac:dyDescent="0.25">
      <c r="B15060" s="1">
        <v>33779</v>
      </c>
      <c r="C15060">
        <v>0</v>
      </c>
      <c r="D15060" s="1">
        <v>32715</v>
      </c>
      <c r="E15060">
        <v>0</v>
      </c>
    </row>
    <row r="15061" spans="2:5" x14ac:dyDescent="0.25">
      <c r="B15061" s="1">
        <v>33780</v>
      </c>
      <c r="C15061">
        <v>0</v>
      </c>
      <c r="D15061" s="1">
        <v>32716</v>
      </c>
      <c r="E15061">
        <v>0</v>
      </c>
    </row>
    <row r="15062" spans="2:5" x14ac:dyDescent="0.25">
      <c r="B15062" s="1">
        <v>33781</v>
      </c>
      <c r="C15062">
        <v>0</v>
      </c>
      <c r="D15062" s="1">
        <v>32717</v>
      </c>
      <c r="E15062">
        <v>0</v>
      </c>
    </row>
    <row r="15063" spans="2:5" x14ac:dyDescent="0.25">
      <c r="B15063" s="1">
        <v>33782</v>
      </c>
      <c r="C15063">
        <v>0</v>
      </c>
      <c r="D15063" s="1">
        <v>32718</v>
      </c>
      <c r="E15063">
        <v>0</v>
      </c>
    </row>
    <row r="15064" spans="2:5" x14ac:dyDescent="0.25">
      <c r="B15064" s="1">
        <v>33783</v>
      </c>
      <c r="C15064">
        <v>0</v>
      </c>
      <c r="D15064" s="1">
        <v>32719</v>
      </c>
      <c r="E15064">
        <v>0</v>
      </c>
    </row>
    <row r="15065" spans="2:5" x14ac:dyDescent="0.25">
      <c r="B15065" s="1">
        <v>33784</v>
      </c>
      <c r="C15065">
        <v>0</v>
      </c>
      <c r="D15065" s="1">
        <v>32720</v>
      </c>
      <c r="E15065">
        <v>0</v>
      </c>
    </row>
    <row r="15066" spans="2:5" x14ac:dyDescent="0.25">
      <c r="B15066" s="1">
        <v>33786</v>
      </c>
      <c r="C15066">
        <v>0</v>
      </c>
      <c r="D15066" s="1">
        <v>32721</v>
      </c>
      <c r="E15066">
        <v>0</v>
      </c>
    </row>
    <row r="15067" spans="2:5" x14ac:dyDescent="0.25">
      <c r="B15067" s="1">
        <v>33787</v>
      </c>
      <c r="C15067">
        <v>0</v>
      </c>
      <c r="D15067" s="1">
        <v>32722</v>
      </c>
      <c r="E15067">
        <v>0</v>
      </c>
    </row>
    <row r="15068" spans="2:5" x14ac:dyDescent="0.25">
      <c r="B15068" s="1">
        <v>33788</v>
      </c>
      <c r="C15068">
        <v>0</v>
      </c>
      <c r="D15068" s="1">
        <v>32723</v>
      </c>
      <c r="E15068">
        <v>0</v>
      </c>
    </row>
    <row r="15069" spans="2:5" x14ac:dyDescent="0.25">
      <c r="B15069" s="1">
        <v>33789</v>
      </c>
      <c r="C15069">
        <v>0</v>
      </c>
      <c r="D15069" s="1">
        <v>32724</v>
      </c>
      <c r="E15069">
        <v>0</v>
      </c>
    </row>
    <row r="15070" spans="2:5" x14ac:dyDescent="0.25">
      <c r="B15070" s="1">
        <v>33790</v>
      </c>
      <c r="C15070">
        <v>0</v>
      </c>
      <c r="D15070" s="1">
        <v>32725</v>
      </c>
      <c r="E15070">
        <v>0</v>
      </c>
    </row>
    <row r="15071" spans="2:5" x14ac:dyDescent="0.25">
      <c r="B15071" s="1">
        <v>33791</v>
      </c>
      <c r="C15071">
        <v>0</v>
      </c>
      <c r="D15071" s="1">
        <v>32726</v>
      </c>
      <c r="E15071">
        <v>0</v>
      </c>
    </row>
    <row r="15072" spans="2:5" x14ac:dyDescent="0.25">
      <c r="B15072" s="1">
        <v>33792</v>
      </c>
      <c r="C15072">
        <v>0</v>
      </c>
      <c r="D15072" s="1">
        <v>32729</v>
      </c>
      <c r="E15072">
        <v>0</v>
      </c>
    </row>
    <row r="15073" spans="2:5" x14ac:dyDescent="0.25">
      <c r="B15073" s="1">
        <v>33793</v>
      </c>
      <c r="C15073">
        <v>0</v>
      </c>
      <c r="D15073" s="1">
        <v>32730</v>
      </c>
      <c r="E15073">
        <v>0</v>
      </c>
    </row>
    <row r="15074" spans="2:5" x14ac:dyDescent="0.25">
      <c r="B15074" s="1">
        <v>33794</v>
      </c>
      <c r="C15074">
        <v>0</v>
      </c>
      <c r="D15074" s="1">
        <v>32731</v>
      </c>
      <c r="E15074">
        <v>0</v>
      </c>
    </row>
    <row r="15075" spans="2:5" x14ac:dyDescent="0.25">
      <c r="B15075" s="1">
        <v>33795</v>
      </c>
      <c r="C15075">
        <v>0</v>
      </c>
      <c r="D15075" s="1">
        <v>32732</v>
      </c>
      <c r="E15075">
        <v>0</v>
      </c>
    </row>
    <row r="15076" spans="2:5" x14ac:dyDescent="0.25">
      <c r="B15076" s="1">
        <v>33796</v>
      </c>
      <c r="C15076">
        <v>0</v>
      </c>
      <c r="D15076" s="1">
        <v>32733</v>
      </c>
      <c r="E15076">
        <v>0</v>
      </c>
    </row>
    <row r="15077" spans="2:5" x14ac:dyDescent="0.25">
      <c r="B15077" s="1">
        <v>33797</v>
      </c>
      <c r="C15077">
        <v>0</v>
      </c>
      <c r="D15077" s="1">
        <v>32734</v>
      </c>
      <c r="E15077">
        <v>0</v>
      </c>
    </row>
    <row r="15078" spans="2:5" x14ac:dyDescent="0.25">
      <c r="B15078" s="1">
        <v>33798</v>
      </c>
      <c r="C15078">
        <v>0</v>
      </c>
      <c r="D15078" s="1">
        <v>32735</v>
      </c>
      <c r="E15078">
        <v>0</v>
      </c>
    </row>
    <row r="15079" spans="2:5" x14ac:dyDescent="0.25">
      <c r="B15079" s="1">
        <v>33799</v>
      </c>
      <c r="C15079">
        <v>0</v>
      </c>
      <c r="D15079" s="1">
        <v>32736</v>
      </c>
      <c r="E15079">
        <v>0</v>
      </c>
    </row>
    <row r="15080" spans="2:5" x14ac:dyDescent="0.25">
      <c r="B15080" s="1">
        <v>33800</v>
      </c>
      <c r="C15080">
        <v>0</v>
      </c>
      <c r="D15080" s="1">
        <v>32737</v>
      </c>
      <c r="E15080">
        <v>0</v>
      </c>
    </row>
    <row r="15081" spans="2:5" x14ac:dyDescent="0.25">
      <c r="B15081" s="1">
        <v>33801</v>
      </c>
      <c r="C15081">
        <v>0</v>
      </c>
      <c r="D15081" s="1">
        <v>32738</v>
      </c>
      <c r="E15081">
        <v>0</v>
      </c>
    </row>
    <row r="15082" spans="2:5" x14ac:dyDescent="0.25">
      <c r="B15082" s="1">
        <v>33802</v>
      </c>
      <c r="C15082">
        <v>0</v>
      </c>
      <c r="D15082" s="1">
        <v>32739</v>
      </c>
      <c r="E15082">
        <v>0</v>
      </c>
    </row>
    <row r="15083" spans="2:5" x14ac:dyDescent="0.25">
      <c r="B15083" s="1">
        <v>33803</v>
      </c>
      <c r="C15083">
        <v>0</v>
      </c>
      <c r="D15083" s="1">
        <v>32740</v>
      </c>
      <c r="E15083">
        <v>0</v>
      </c>
    </row>
    <row r="15084" spans="2:5" x14ac:dyDescent="0.25">
      <c r="B15084" s="1">
        <v>33804</v>
      </c>
      <c r="C15084">
        <v>0</v>
      </c>
      <c r="D15084" s="1">
        <v>32741</v>
      </c>
      <c r="E15084">
        <v>0</v>
      </c>
    </row>
    <row r="15085" spans="2:5" x14ac:dyDescent="0.25">
      <c r="B15085" s="1">
        <v>33805</v>
      </c>
      <c r="C15085">
        <v>0</v>
      </c>
      <c r="D15085" s="1">
        <v>32742</v>
      </c>
      <c r="E15085">
        <v>0</v>
      </c>
    </row>
    <row r="15086" spans="2:5" x14ac:dyDescent="0.25">
      <c r="B15086" s="1">
        <v>33806</v>
      </c>
      <c r="C15086">
        <v>0</v>
      </c>
      <c r="D15086" s="1">
        <v>32743</v>
      </c>
      <c r="E15086">
        <v>0</v>
      </c>
    </row>
    <row r="15087" spans="2:5" x14ac:dyDescent="0.25">
      <c r="B15087" s="1">
        <v>33807</v>
      </c>
      <c r="C15087">
        <v>0</v>
      </c>
      <c r="D15087" s="1">
        <v>32744</v>
      </c>
      <c r="E15087">
        <v>0</v>
      </c>
    </row>
    <row r="15088" spans="2:5" x14ac:dyDescent="0.25">
      <c r="B15088" s="1">
        <v>33808</v>
      </c>
      <c r="C15088">
        <v>0</v>
      </c>
      <c r="D15088" s="1">
        <v>32745</v>
      </c>
      <c r="E15088">
        <v>0</v>
      </c>
    </row>
    <row r="15089" spans="2:5" x14ac:dyDescent="0.25">
      <c r="B15089" s="1">
        <v>33809</v>
      </c>
      <c r="C15089">
        <v>0</v>
      </c>
      <c r="D15089" s="1">
        <v>32746</v>
      </c>
      <c r="E15089">
        <v>0</v>
      </c>
    </row>
    <row r="15090" spans="2:5" x14ac:dyDescent="0.25">
      <c r="B15090" s="1">
        <v>33810</v>
      </c>
      <c r="C15090">
        <v>0</v>
      </c>
      <c r="D15090" s="1">
        <v>32747</v>
      </c>
      <c r="E15090">
        <v>0</v>
      </c>
    </row>
    <row r="15091" spans="2:5" x14ac:dyDescent="0.25">
      <c r="B15091" s="1">
        <v>33811</v>
      </c>
      <c r="C15091">
        <v>0</v>
      </c>
      <c r="D15091" s="1">
        <v>32748</v>
      </c>
      <c r="E15091">
        <v>0</v>
      </c>
    </row>
    <row r="15092" spans="2:5" x14ac:dyDescent="0.25">
      <c r="B15092" s="1">
        <v>33812</v>
      </c>
      <c r="C15092">
        <v>0</v>
      </c>
      <c r="D15092" s="1">
        <v>32749</v>
      </c>
      <c r="E15092">
        <v>0</v>
      </c>
    </row>
    <row r="15093" spans="2:5" x14ac:dyDescent="0.25">
      <c r="B15093" s="1">
        <v>33813</v>
      </c>
      <c r="C15093">
        <v>0</v>
      </c>
      <c r="D15093" s="1">
        <v>32750</v>
      </c>
      <c r="E15093">
        <v>0</v>
      </c>
    </row>
    <row r="15094" spans="2:5" x14ac:dyDescent="0.25">
      <c r="B15094" s="1">
        <v>33814</v>
      </c>
      <c r="C15094">
        <v>0</v>
      </c>
      <c r="D15094" s="1">
        <v>32751</v>
      </c>
      <c r="E15094">
        <v>0</v>
      </c>
    </row>
    <row r="15095" spans="2:5" x14ac:dyDescent="0.25">
      <c r="B15095" s="1">
        <v>33815</v>
      </c>
      <c r="C15095">
        <v>0</v>
      </c>
      <c r="D15095" s="1">
        <v>32752</v>
      </c>
      <c r="E15095">
        <v>0</v>
      </c>
    </row>
    <row r="15096" spans="2:5" x14ac:dyDescent="0.25">
      <c r="B15096" s="1">
        <v>33816</v>
      </c>
      <c r="C15096">
        <v>0</v>
      </c>
      <c r="D15096" s="1">
        <v>32753</v>
      </c>
      <c r="E15096">
        <v>0</v>
      </c>
    </row>
    <row r="15097" spans="2:5" x14ac:dyDescent="0.25">
      <c r="B15097" s="1">
        <v>33817</v>
      </c>
      <c r="C15097">
        <v>0</v>
      </c>
      <c r="D15097" s="1">
        <v>32754</v>
      </c>
      <c r="E15097">
        <v>0</v>
      </c>
    </row>
    <row r="15098" spans="2:5" x14ac:dyDescent="0.25">
      <c r="B15098" s="1">
        <v>33818</v>
      </c>
      <c r="C15098">
        <v>0</v>
      </c>
      <c r="D15098" s="1">
        <v>32755</v>
      </c>
      <c r="E15098">
        <v>0</v>
      </c>
    </row>
    <row r="15099" spans="2:5" x14ac:dyDescent="0.25">
      <c r="B15099" s="1">
        <v>33819</v>
      </c>
      <c r="C15099">
        <v>0</v>
      </c>
      <c r="D15099" s="1">
        <v>32756</v>
      </c>
      <c r="E15099">
        <v>0</v>
      </c>
    </row>
    <row r="15100" spans="2:5" x14ac:dyDescent="0.25">
      <c r="B15100" s="1">
        <v>33820</v>
      </c>
      <c r="C15100">
        <v>0</v>
      </c>
      <c r="D15100" s="1">
        <v>32757</v>
      </c>
      <c r="E15100">
        <v>0</v>
      </c>
    </row>
    <row r="15101" spans="2:5" x14ac:dyDescent="0.25">
      <c r="B15101" s="1">
        <v>33821</v>
      </c>
      <c r="C15101">
        <v>0</v>
      </c>
      <c r="D15101" s="1">
        <v>32758</v>
      </c>
      <c r="E15101">
        <v>0</v>
      </c>
    </row>
    <row r="15102" spans="2:5" x14ac:dyDescent="0.25">
      <c r="B15102" s="1">
        <v>33822</v>
      </c>
      <c r="C15102">
        <v>0</v>
      </c>
      <c r="D15102" s="1">
        <v>32759</v>
      </c>
      <c r="E15102">
        <v>0</v>
      </c>
    </row>
    <row r="15103" spans="2:5" x14ac:dyDescent="0.25">
      <c r="B15103" s="1">
        <v>33823</v>
      </c>
      <c r="C15103">
        <v>0</v>
      </c>
      <c r="D15103" s="1">
        <v>32760</v>
      </c>
      <c r="E15103">
        <v>0</v>
      </c>
    </row>
    <row r="15104" spans="2:5" x14ac:dyDescent="0.25">
      <c r="B15104" s="1">
        <v>33824</v>
      </c>
      <c r="C15104">
        <v>0</v>
      </c>
      <c r="D15104" s="1">
        <v>32761</v>
      </c>
      <c r="E15104">
        <v>0</v>
      </c>
    </row>
    <row r="15105" spans="2:5" x14ac:dyDescent="0.25">
      <c r="B15105" s="1">
        <v>33825</v>
      </c>
      <c r="C15105">
        <v>0</v>
      </c>
      <c r="D15105" s="1">
        <v>32762</v>
      </c>
      <c r="E15105">
        <v>0</v>
      </c>
    </row>
    <row r="15106" spans="2:5" x14ac:dyDescent="0.25">
      <c r="B15106" s="1">
        <v>33826</v>
      </c>
      <c r="C15106">
        <v>0</v>
      </c>
      <c r="D15106" s="1">
        <v>32763</v>
      </c>
      <c r="E15106">
        <v>0</v>
      </c>
    </row>
    <row r="15107" spans="2:5" x14ac:dyDescent="0.25">
      <c r="B15107" s="1">
        <v>33827</v>
      </c>
      <c r="C15107">
        <v>0</v>
      </c>
      <c r="D15107" s="1">
        <v>32764</v>
      </c>
      <c r="E15107">
        <v>0</v>
      </c>
    </row>
    <row r="15108" spans="2:5" x14ac:dyDescent="0.25">
      <c r="B15108" s="1">
        <v>33828</v>
      </c>
      <c r="C15108">
        <v>0</v>
      </c>
      <c r="D15108" s="1">
        <v>32765</v>
      </c>
      <c r="E15108">
        <v>0</v>
      </c>
    </row>
    <row r="15109" spans="2:5" x14ac:dyDescent="0.25">
      <c r="B15109" s="1">
        <v>33829</v>
      </c>
      <c r="C15109">
        <v>0</v>
      </c>
      <c r="D15109" s="1">
        <v>32766</v>
      </c>
      <c r="E15109">
        <v>0</v>
      </c>
    </row>
    <row r="15110" spans="2:5" x14ac:dyDescent="0.25">
      <c r="B15110" s="1">
        <v>33830</v>
      </c>
      <c r="C15110">
        <v>0</v>
      </c>
      <c r="D15110" s="1">
        <v>32767</v>
      </c>
      <c r="E15110">
        <v>0</v>
      </c>
    </row>
    <row r="15111" spans="2:5" x14ac:dyDescent="0.25">
      <c r="B15111" s="1">
        <v>33831</v>
      </c>
      <c r="C15111">
        <v>0</v>
      </c>
      <c r="D15111" s="1">
        <v>32768</v>
      </c>
      <c r="E15111">
        <v>0</v>
      </c>
    </row>
    <row r="15112" spans="2:5" x14ac:dyDescent="0.25">
      <c r="B15112" s="1">
        <v>33832</v>
      </c>
      <c r="C15112">
        <v>0</v>
      </c>
      <c r="D15112" s="1">
        <v>32769</v>
      </c>
      <c r="E15112">
        <v>0</v>
      </c>
    </row>
    <row r="15113" spans="2:5" x14ac:dyDescent="0.25">
      <c r="B15113" s="1">
        <v>33833</v>
      </c>
      <c r="C15113">
        <v>0</v>
      </c>
      <c r="D15113" s="1">
        <v>32770</v>
      </c>
      <c r="E15113">
        <v>0</v>
      </c>
    </row>
    <row r="15114" spans="2:5" x14ac:dyDescent="0.25">
      <c r="B15114" s="1">
        <v>33834</v>
      </c>
      <c r="C15114">
        <v>0</v>
      </c>
      <c r="D15114" s="1">
        <v>32771</v>
      </c>
      <c r="E15114">
        <v>0</v>
      </c>
    </row>
    <row r="15115" spans="2:5" x14ac:dyDescent="0.25">
      <c r="B15115" s="1">
        <v>33835</v>
      </c>
      <c r="C15115">
        <v>0</v>
      </c>
      <c r="D15115" s="1">
        <v>32772</v>
      </c>
      <c r="E15115">
        <v>0</v>
      </c>
    </row>
    <row r="15116" spans="2:5" x14ac:dyDescent="0.25">
      <c r="B15116" s="1">
        <v>33836</v>
      </c>
      <c r="C15116">
        <v>0</v>
      </c>
      <c r="D15116" s="1">
        <v>32773</v>
      </c>
      <c r="E15116">
        <v>0</v>
      </c>
    </row>
    <row r="15117" spans="2:5" x14ac:dyDescent="0.25">
      <c r="B15117" s="1">
        <v>33837</v>
      </c>
      <c r="C15117">
        <v>0</v>
      </c>
      <c r="D15117" s="1">
        <v>32774</v>
      </c>
      <c r="E15117">
        <v>0</v>
      </c>
    </row>
    <row r="15118" spans="2:5" x14ac:dyDescent="0.25">
      <c r="B15118" s="1">
        <v>33838</v>
      </c>
      <c r="C15118">
        <v>0</v>
      </c>
      <c r="D15118" s="1">
        <v>32775</v>
      </c>
      <c r="E15118">
        <v>0</v>
      </c>
    </row>
    <row r="15119" spans="2:5" x14ac:dyDescent="0.25">
      <c r="B15119" s="1">
        <v>33839</v>
      </c>
      <c r="C15119">
        <v>0</v>
      </c>
      <c r="D15119" s="1">
        <v>32776</v>
      </c>
      <c r="E15119">
        <v>0</v>
      </c>
    </row>
    <row r="15120" spans="2:5" x14ac:dyDescent="0.25">
      <c r="B15120" s="1">
        <v>33840</v>
      </c>
      <c r="C15120">
        <v>0</v>
      </c>
      <c r="D15120" s="1">
        <v>32777</v>
      </c>
      <c r="E15120">
        <v>0</v>
      </c>
    </row>
    <row r="15121" spans="2:5" x14ac:dyDescent="0.25">
      <c r="B15121" s="1">
        <v>33841</v>
      </c>
      <c r="C15121">
        <v>0</v>
      </c>
      <c r="D15121" s="1">
        <v>32780</v>
      </c>
      <c r="E15121">
        <v>0</v>
      </c>
    </row>
    <row r="15122" spans="2:5" x14ac:dyDescent="0.25">
      <c r="B15122" s="1">
        <v>33842</v>
      </c>
      <c r="C15122">
        <v>0</v>
      </c>
      <c r="D15122" s="1">
        <v>32781</v>
      </c>
      <c r="E15122">
        <v>0</v>
      </c>
    </row>
    <row r="15123" spans="2:5" x14ac:dyDescent="0.25">
      <c r="B15123" s="1">
        <v>33843</v>
      </c>
      <c r="C15123">
        <v>0</v>
      </c>
      <c r="D15123" s="1">
        <v>32782</v>
      </c>
      <c r="E15123">
        <v>0</v>
      </c>
    </row>
    <row r="15124" spans="2:5" x14ac:dyDescent="0.25">
      <c r="B15124" s="1">
        <v>33844</v>
      </c>
      <c r="C15124">
        <v>0</v>
      </c>
      <c r="D15124" s="1">
        <v>32783</v>
      </c>
      <c r="E15124">
        <v>0</v>
      </c>
    </row>
    <row r="15125" spans="2:5" x14ac:dyDescent="0.25">
      <c r="B15125" s="1">
        <v>33845</v>
      </c>
      <c r="C15125">
        <v>0</v>
      </c>
      <c r="D15125" s="1">
        <v>32784</v>
      </c>
      <c r="E15125">
        <v>0</v>
      </c>
    </row>
    <row r="15126" spans="2:5" x14ac:dyDescent="0.25">
      <c r="B15126" s="1">
        <v>33846</v>
      </c>
      <c r="C15126">
        <v>0</v>
      </c>
      <c r="D15126" s="1">
        <v>32785</v>
      </c>
      <c r="E15126">
        <v>0</v>
      </c>
    </row>
    <row r="15127" spans="2:5" x14ac:dyDescent="0.25">
      <c r="B15127" s="1">
        <v>33847</v>
      </c>
      <c r="C15127">
        <v>0</v>
      </c>
      <c r="D15127" s="1">
        <v>32786</v>
      </c>
      <c r="E15127">
        <v>0</v>
      </c>
    </row>
    <row r="15128" spans="2:5" x14ac:dyDescent="0.25">
      <c r="B15128" s="1">
        <v>33848</v>
      </c>
      <c r="C15128">
        <v>0</v>
      </c>
      <c r="D15128" s="1">
        <v>32787</v>
      </c>
      <c r="E15128">
        <v>0</v>
      </c>
    </row>
    <row r="15129" spans="2:5" x14ac:dyDescent="0.25">
      <c r="B15129" s="1">
        <v>33849</v>
      </c>
      <c r="C15129">
        <v>0</v>
      </c>
      <c r="D15129" s="1">
        <v>32788</v>
      </c>
      <c r="E15129">
        <v>0</v>
      </c>
    </row>
    <row r="15130" spans="2:5" x14ac:dyDescent="0.25">
      <c r="B15130" s="1">
        <v>33850</v>
      </c>
      <c r="C15130">
        <v>0</v>
      </c>
      <c r="D15130" s="1">
        <v>32789</v>
      </c>
      <c r="E15130">
        <v>0</v>
      </c>
    </row>
    <row r="15131" spans="2:5" x14ac:dyDescent="0.25">
      <c r="B15131" s="1">
        <v>33851</v>
      </c>
      <c r="C15131">
        <v>0</v>
      </c>
      <c r="D15131" s="1">
        <v>32790</v>
      </c>
      <c r="E15131">
        <v>0</v>
      </c>
    </row>
    <row r="15132" spans="2:5" x14ac:dyDescent="0.25">
      <c r="B15132" s="1">
        <v>33852</v>
      </c>
      <c r="C15132">
        <v>0</v>
      </c>
      <c r="D15132" s="1">
        <v>32791</v>
      </c>
      <c r="E15132">
        <v>0</v>
      </c>
    </row>
    <row r="15133" spans="2:5" x14ac:dyDescent="0.25">
      <c r="B15133" s="1">
        <v>33853</v>
      </c>
      <c r="C15133">
        <v>0</v>
      </c>
      <c r="D15133" s="1">
        <v>32792</v>
      </c>
      <c r="E15133">
        <v>0</v>
      </c>
    </row>
    <row r="15134" spans="2:5" x14ac:dyDescent="0.25">
      <c r="B15134" s="1">
        <v>33854</v>
      </c>
      <c r="C15134">
        <v>0</v>
      </c>
      <c r="D15134" s="1">
        <v>32793</v>
      </c>
      <c r="E15134">
        <v>0</v>
      </c>
    </row>
    <row r="15135" spans="2:5" x14ac:dyDescent="0.25">
      <c r="B15135" s="1">
        <v>33855</v>
      </c>
      <c r="C15135">
        <v>0</v>
      </c>
      <c r="D15135" s="1">
        <v>32794</v>
      </c>
      <c r="E15135">
        <v>0</v>
      </c>
    </row>
    <row r="15136" spans="2:5" x14ac:dyDescent="0.25">
      <c r="B15136" s="1">
        <v>33856</v>
      </c>
      <c r="C15136">
        <v>0</v>
      </c>
      <c r="D15136" s="1">
        <v>32795</v>
      </c>
      <c r="E15136">
        <v>0</v>
      </c>
    </row>
    <row r="15137" spans="2:5" x14ac:dyDescent="0.25">
      <c r="B15137" s="1">
        <v>33857</v>
      </c>
      <c r="C15137">
        <v>0</v>
      </c>
      <c r="D15137" s="1">
        <v>32796</v>
      </c>
      <c r="E15137">
        <v>0</v>
      </c>
    </row>
    <row r="15138" spans="2:5" x14ac:dyDescent="0.25">
      <c r="B15138" s="1">
        <v>33858</v>
      </c>
      <c r="C15138">
        <v>0</v>
      </c>
      <c r="D15138" s="1">
        <v>32797</v>
      </c>
      <c r="E15138">
        <v>0</v>
      </c>
    </row>
    <row r="15139" spans="2:5" x14ac:dyDescent="0.25">
      <c r="B15139" s="1">
        <v>33859</v>
      </c>
      <c r="C15139">
        <v>0</v>
      </c>
      <c r="D15139" s="1">
        <v>32798</v>
      </c>
      <c r="E15139">
        <v>0</v>
      </c>
    </row>
    <row r="15140" spans="2:5" x14ac:dyDescent="0.25">
      <c r="B15140" s="1">
        <v>33860</v>
      </c>
      <c r="C15140">
        <v>0</v>
      </c>
      <c r="D15140" s="1">
        <v>32799</v>
      </c>
      <c r="E15140">
        <v>0</v>
      </c>
    </row>
    <row r="15141" spans="2:5" x14ac:dyDescent="0.25">
      <c r="B15141" s="1">
        <v>33861</v>
      </c>
      <c r="C15141">
        <v>0</v>
      </c>
      <c r="D15141" s="1">
        <v>32800</v>
      </c>
      <c r="E15141">
        <v>0</v>
      </c>
    </row>
    <row r="15142" spans="2:5" x14ac:dyDescent="0.25">
      <c r="B15142" s="1">
        <v>33862</v>
      </c>
      <c r="C15142">
        <v>0</v>
      </c>
      <c r="D15142" s="1">
        <v>32801</v>
      </c>
      <c r="E15142">
        <v>0</v>
      </c>
    </row>
    <row r="15143" spans="2:5" x14ac:dyDescent="0.25">
      <c r="B15143" s="1">
        <v>33863</v>
      </c>
      <c r="C15143">
        <v>0</v>
      </c>
      <c r="D15143" s="1">
        <v>32802</v>
      </c>
      <c r="E15143">
        <v>0</v>
      </c>
    </row>
    <row r="15144" spans="2:5" x14ac:dyDescent="0.25">
      <c r="B15144" s="1">
        <v>33864</v>
      </c>
      <c r="C15144">
        <v>0</v>
      </c>
      <c r="D15144" s="1">
        <v>32803</v>
      </c>
      <c r="E15144">
        <v>0</v>
      </c>
    </row>
    <row r="15145" spans="2:5" x14ac:dyDescent="0.25">
      <c r="B15145" s="1">
        <v>33865</v>
      </c>
      <c r="C15145">
        <v>0</v>
      </c>
      <c r="D15145" s="1">
        <v>32808</v>
      </c>
      <c r="E15145">
        <v>0</v>
      </c>
    </row>
    <row r="15146" spans="2:5" x14ac:dyDescent="0.25">
      <c r="B15146" s="1">
        <v>33866</v>
      </c>
      <c r="C15146">
        <v>0</v>
      </c>
      <c r="D15146" s="1">
        <v>32809</v>
      </c>
      <c r="E15146">
        <v>0</v>
      </c>
    </row>
    <row r="15147" spans="2:5" x14ac:dyDescent="0.25">
      <c r="B15147" s="1">
        <v>33867</v>
      </c>
      <c r="C15147">
        <v>0</v>
      </c>
      <c r="D15147" s="1">
        <v>32810</v>
      </c>
      <c r="E15147">
        <v>0</v>
      </c>
    </row>
    <row r="15148" spans="2:5" x14ac:dyDescent="0.25">
      <c r="B15148" s="1">
        <v>33868</v>
      </c>
      <c r="C15148">
        <v>0</v>
      </c>
      <c r="D15148" s="1">
        <v>32811</v>
      </c>
      <c r="E15148">
        <v>0</v>
      </c>
    </row>
    <row r="15149" spans="2:5" x14ac:dyDescent="0.25">
      <c r="B15149" s="1">
        <v>33869</v>
      </c>
      <c r="C15149">
        <v>0</v>
      </c>
      <c r="D15149" s="1">
        <v>32812</v>
      </c>
      <c r="E15149">
        <v>0</v>
      </c>
    </row>
    <row r="15150" spans="2:5" x14ac:dyDescent="0.25">
      <c r="B15150" s="1">
        <v>33870</v>
      </c>
      <c r="C15150">
        <v>0</v>
      </c>
      <c r="D15150" s="1">
        <v>32813</v>
      </c>
      <c r="E15150">
        <v>0</v>
      </c>
    </row>
    <row r="15151" spans="2:5" x14ac:dyDescent="0.25">
      <c r="B15151" s="1">
        <v>33871</v>
      </c>
      <c r="C15151">
        <v>0</v>
      </c>
      <c r="D15151" s="1">
        <v>32814</v>
      </c>
      <c r="E15151">
        <v>0</v>
      </c>
    </row>
    <row r="15152" spans="2:5" x14ac:dyDescent="0.25">
      <c r="B15152" s="1">
        <v>33872</v>
      </c>
      <c r="C15152">
        <v>0</v>
      </c>
      <c r="D15152" s="1">
        <v>32815</v>
      </c>
      <c r="E15152">
        <v>0</v>
      </c>
    </row>
    <row r="15153" spans="2:5" x14ac:dyDescent="0.25">
      <c r="B15153" s="1">
        <v>33873</v>
      </c>
      <c r="C15153">
        <v>0</v>
      </c>
      <c r="D15153" s="1">
        <v>32816</v>
      </c>
      <c r="E15153">
        <v>0</v>
      </c>
    </row>
    <row r="15154" spans="2:5" x14ac:dyDescent="0.25">
      <c r="B15154" s="1">
        <v>33874</v>
      </c>
      <c r="C15154">
        <v>0</v>
      </c>
      <c r="D15154" s="1">
        <v>32817</v>
      </c>
      <c r="E15154">
        <v>0</v>
      </c>
    </row>
    <row r="15155" spans="2:5" x14ac:dyDescent="0.25">
      <c r="B15155" s="1">
        <v>33875</v>
      </c>
      <c r="C15155">
        <v>0</v>
      </c>
      <c r="D15155" s="1">
        <v>32818</v>
      </c>
      <c r="E15155">
        <v>0</v>
      </c>
    </row>
    <row r="15156" spans="2:5" x14ac:dyDescent="0.25">
      <c r="B15156" s="1">
        <v>33876</v>
      </c>
      <c r="C15156">
        <v>0</v>
      </c>
      <c r="D15156" s="1">
        <v>32819</v>
      </c>
      <c r="E15156">
        <v>0</v>
      </c>
    </row>
    <row r="15157" spans="2:5" x14ac:dyDescent="0.25">
      <c r="B15157" s="1">
        <v>33877</v>
      </c>
      <c r="C15157">
        <v>0</v>
      </c>
      <c r="D15157" s="1">
        <v>32820</v>
      </c>
      <c r="E15157">
        <v>0</v>
      </c>
    </row>
    <row r="15158" spans="2:5" x14ac:dyDescent="0.25">
      <c r="B15158" s="1">
        <v>33878</v>
      </c>
      <c r="C15158">
        <v>0</v>
      </c>
      <c r="D15158" s="1">
        <v>32821</v>
      </c>
      <c r="E15158">
        <v>0</v>
      </c>
    </row>
    <row r="15159" spans="2:5" x14ac:dyDescent="0.25">
      <c r="B15159" s="1">
        <v>33879</v>
      </c>
      <c r="C15159">
        <v>0</v>
      </c>
      <c r="D15159" s="1">
        <v>32822</v>
      </c>
      <c r="E15159">
        <v>0</v>
      </c>
    </row>
    <row r="15160" spans="2:5" x14ac:dyDescent="0.25">
      <c r="B15160" s="1">
        <v>33880</v>
      </c>
      <c r="C15160">
        <v>0</v>
      </c>
      <c r="D15160" s="1">
        <v>32823</v>
      </c>
      <c r="E15160">
        <v>0</v>
      </c>
    </row>
    <row r="15161" spans="2:5" x14ac:dyDescent="0.25">
      <c r="B15161" s="1">
        <v>33881</v>
      </c>
      <c r="C15161">
        <v>0</v>
      </c>
      <c r="D15161" s="1">
        <v>32824</v>
      </c>
      <c r="E15161">
        <v>0</v>
      </c>
    </row>
    <row r="15162" spans="2:5" x14ac:dyDescent="0.25">
      <c r="B15162" s="1">
        <v>33882</v>
      </c>
      <c r="C15162">
        <v>0</v>
      </c>
      <c r="D15162" s="1">
        <v>32825</v>
      </c>
      <c r="E15162">
        <v>0</v>
      </c>
    </row>
    <row r="15163" spans="2:5" x14ac:dyDescent="0.25">
      <c r="B15163" s="1">
        <v>33883</v>
      </c>
      <c r="C15163">
        <v>0</v>
      </c>
      <c r="D15163" s="1">
        <v>32826</v>
      </c>
      <c r="E15163">
        <v>0</v>
      </c>
    </row>
    <row r="15164" spans="2:5" x14ac:dyDescent="0.25">
      <c r="B15164" s="1">
        <v>33884</v>
      </c>
      <c r="C15164">
        <v>0</v>
      </c>
      <c r="D15164" s="1">
        <v>32827</v>
      </c>
      <c r="E15164">
        <v>0</v>
      </c>
    </row>
    <row r="15165" spans="2:5" x14ac:dyDescent="0.25">
      <c r="B15165" s="1">
        <v>33885</v>
      </c>
      <c r="C15165">
        <v>0</v>
      </c>
      <c r="D15165" s="1">
        <v>32828</v>
      </c>
      <c r="E15165">
        <v>0</v>
      </c>
    </row>
    <row r="15166" spans="2:5" x14ac:dyDescent="0.25">
      <c r="B15166" s="1">
        <v>33886</v>
      </c>
      <c r="C15166">
        <v>0</v>
      </c>
      <c r="D15166" s="1">
        <v>32829</v>
      </c>
      <c r="E15166">
        <v>0</v>
      </c>
    </row>
    <row r="15167" spans="2:5" x14ac:dyDescent="0.25">
      <c r="B15167" s="1">
        <v>33887</v>
      </c>
      <c r="C15167">
        <v>0</v>
      </c>
      <c r="D15167" s="1">
        <v>32830</v>
      </c>
      <c r="E15167">
        <v>0</v>
      </c>
    </row>
    <row r="15168" spans="2:5" x14ac:dyDescent="0.25">
      <c r="B15168" s="1">
        <v>33888</v>
      </c>
      <c r="C15168">
        <v>0</v>
      </c>
      <c r="D15168" s="1">
        <v>32831</v>
      </c>
      <c r="E15168">
        <v>0</v>
      </c>
    </row>
    <row r="15169" spans="2:5" x14ac:dyDescent="0.25">
      <c r="B15169" s="1">
        <v>33889</v>
      </c>
      <c r="C15169">
        <v>0</v>
      </c>
      <c r="D15169" s="1">
        <v>32832</v>
      </c>
      <c r="E15169">
        <v>0</v>
      </c>
    </row>
    <row r="15170" spans="2:5" x14ac:dyDescent="0.25">
      <c r="B15170" s="1">
        <v>33890</v>
      </c>
      <c r="C15170">
        <v>0</v>
      </c>
      <c r="D15170" s="1">
        <v>32833</v>
      </c>
      <c r="E15170">
        <v>0</v>
      </c>
    </row>
    <row r="15171" spans="2:5" x14ac:dyDescent="0.25">
      <c r="B15171" s="1">
        <v>33891</v>
      </c>
      <c r="C15171">
        <v>0</v>
      </c>
      <c r="D15171" s="1">
        <v>32834</v>
      </c>
      <c r="E15171">
        <v>0</v>
      </c>
    </row>
    <row r="15172" spans="2:5" x14ac:dyDescent="0.25">
      <c r="B15172" s="1">
        <v>33892</v>
      </c>
      <c r="C15172">
        <v>0</v>
      </c>
      <c r="D15172" s="1">
        <v>32835</v>
      </c>
      <c r="E15172">
        <v>0</v>
      </c>
    </row>
    <row r="15173" spans="2:5" x14ac:dyDescent="0.25">
      <c r="B15173" s="1">
        <v>33893</v>
      </c>
      <c r="C15173">
        <v>0</v>
      </c>
      <c r="D15173" s="1">
        <v>32838</v>
      </c>
      <c r="E15173">
        <v>0</v>
      </c>
    </row>
    <row r="15174" spans="2:5" x14ac:dyDescent="0.25">
      <c r="B15174" s="1">
        <v>33894</v>
      </c>
      <c r="C15174">
        <v>0</v>
      </c>
      <c r="D15174" s="1">
        <v>32839</v>
      </c>
      <c r="E15174">
        <v>0</v>
      </c>
    </row>
    <row r="15175" spans="2:5" x14ac:dyDescent="0.25">
      <c r="B15175" s="1">
        <v>33895</v>
      </c>
      <c r="C15175">
        <v>0</v>
      </c>
      <c r="D15175" s="1">
        <v>32840</v>
      </c>
      <c r="E15175">
        <v>0</v>
      </c>
    </row>
    <row r="15176" spans="2:5" x14ac:dyDescent="0.25">
      <c r="B15176" s="1">
        <v>33896</v>
      </c>
      <c r="C15176">
        <v>0</v>
      </c>
      <c r="D15176" s="1">
        <v>32841</v>
      </c>
      <c r="E15176">
        <v>0</v>
      </c>
    </row>
    <row r="15177" spans="2:5" x14ac:dyDescent="0.25">
      <c r="B15177" s="1">
        <v>33897</v>
      </c>
      <c r="C15177">
        <v>0</v>
      </c>
      <c r="D15177" s="1">
        <v>32842</v>
      </c>
      <c r="E15177">
        <v>0</v>
      </c>
    </row>
    <row r="15178" spans="2:5" x14ac:dyDescent="0.25">
      <c r="B15178" s="1">
        <v>33899</v>
      </c>
      <c r="C15178">
        <v>0</v>
      </c>
      <c r="D15178" s="1">
        <v>32843</v>
      </c>
      <c r="E15178">
        <v>0</v>
      </c>
    </row>
    <row r="15179" spans="2:5" x14ac:dyDescent="0.25">
      <c r="B15179" s="1">
        <v>33900</v>
      </c>
      <c r="C15179">
        <v>0</v>
      </c>
      <c r="D15179" s="1">
        <v>32844</v>
      </c>
      <c r="E15179">
        <v>0</v>
      </c>
    </row>
    <row r="15180" spans="2:5" x14ac:dyDescent="0.25">
      <c r="B15180" s="1">
        <v>33901</v>
      </c>
      <c r="C15180">
        <v>0</v>
      </c>
      <c r="D15180" s="1">
        <v>32845</v>
      </c>
      <c r="E15180">
        <v>0</v>
      </c>
    </row>
    <row r="15181" spans="2:5" x14ac:dyDescent="0.25">
      <c r="B15181" s="1">
        <v>33902</v>
      </c>
      <c r="C15181">
        <v>0</v>
      </c>
      <c r="D15181" s="1">
        <v>32846</v>
      </c>
      <c r="E15181">
        <v>0</v>
      </c>
    </row>
    <row r="15182" spans="2:5" x14ac:dyDescent="0.25">
      <c r="B15182" s="1">
        <v>33903</v>
      </c>
      <c r="C15182">
        <v>0</v>
      </c>
      <c r="D15182" s="1">
        <v>32847</v>
      </c>
      <c r="E15182">
        <v>0</v>
      </c>
    </row>
    <row r="15183" spans="2:5" x14ac:dyDescent="0.25">
      <c r="B15183" s="1">
        <v>33904</v>
      </c>
      <c r="C15183">
        <v>0</v>
      </c>
      <c r="D15183" s="1">
        <v>32848</v>
      </c>
      <c r="E15183">
        <v>0</v>
      </c>
    </row>
    <row r="15184" spans="2:5" x14ac:dyDescent="0.25">
      <c r="B15184" s="1">
        <v>33905</v>
      </c>
      <c r="C15184">
        <v>0</v>
      </c>
      <c r="D15184" s="1">
        <v>32849</v>
      </c>
      <c r="E15184">
        <v>0</v>
      </c>
    </row>
    <row r="15185" spans="2:5" x14ac:dyDescent="0.25">
      <c r="B15185" s="1">
        <v>33909</v>
      </c>
      <c r="C15185">
        <v>0</v>
      </c>
      <c r="D15185" s="1">
        <v>32850</v>
      </c>
      <c r="E15185">
        <v>0</v>
      </c>
    </row>
    <row r="15186" spans="2:5" x14ac:dyDescent="0.25">
      <c r="B15186" s="1">
        <v>33910</v>
      </c>
      <c r="C15186">
        <v>0</v>
      </c>
      <c r="D15186" s="1">
        <v>32851</v>
      </c>
      <c r="E15186">
        <v>0</v>
      </c>
    </row>
    <row r="15187" spans="2:5" x14ac:dyDescent="0.25">
      <c r="B15187" s="1">
        <v>33911</v>
      </c>
      <c r="C15187">
        <v>0</v>
      </c>
      <c r="D15187" s="1">
        <v>32852</v>
      </c>
      <c r="E15187">
        <v>0</v>
      </c>
    </row>
    <row r="15188" spans="2:5" x14ac:dyDescent="0.25">
      <c r="B15188" s="1">
        <v>33912</v>
      </c>
      <c r="C15188">
        <v>0</v>
      </c>
      <c r="D15188" s="1">
        <v>32853</v>
      </c>
      <c r="E15188">
        <v>0</v>
      </c>
    </row>
    <row r="15189" spans="2:5" x14ac:dyDescent="0.25">
      <c r="B15189" s="1">
        <v>33913</v>
      </c>
      <c r="C15189">
        <v>0</v>
      </c>
      <c r="D15189" s="1">
        <v>32854</v>
      </c>
      <c r="E15189">
        <v>0</v>
      </c>
    </row>
    <row r="15190" spans="2:5" x14ac:dyDescent="0.25">
      <c r="B15190" s="1">
        <v>33914</v>
      </c>
      <c r="C15190">
        <v>0</v>
      </c>
      <c r="D15190" s="1">
        <v>32855</v>
      </c>
      <c r="E15190">
        <v>0</v>
      </c>
    </row>
    <row r="15191" spans="2:5" x14ac:dyDescent="0.25">
      <c r="B15191" s="1">
        <v>33915</v>
      </c>
      <c r="C15191">
        <v>0</v>
      </c>
      <c r="D15191" s="1">
        <v>32856</v>
      </c>
      <c r="E15191">
        <v>0</v>
      </c>
    </row>
    <row r="15192" spans="2:5" x14ac:dyDescent="0.25">
      <c r="B15192" s="1">
        <v>33916</v>
      </c>
      <c r="C15192">
        <v>0</v>
      </c>
      <c r="D15192" s="1">
        <v>32857</v>
      </c>
      <c r="E15192">
        <v>0</v>
      </c>
    </row>
    <row r="15193" spans="2:5" x14ac:dyDescent="0.25">
      <c r="B15193" s="1">
        <v>33917</v>
      </c>
      <c r="C15193">
        <v>0</v>
      </c>
      <c r="D15193" s="1">
        <v>32858</v>
      </c>
      <c r="E15193">
        <v>0</v>
      </c>
    </row>
    <row r="15194" spans="2:5" x14ac:dyDescent="0.25">
      <c r="B15194" s="1">
        <v>33918</v>
      </c>
      <c r="C15194">
        <v>0</v>
      </c>
      <c r="D15194" s="1">
        <v>32859</v>
      </c>
      <c r="E15194">
        <v>0</v>
      </c>
    </row>
    <row r="15195" spans="2:5" x14ac:dyDescent="0.25">
      <c r="B15195" s="1">
        <v>33919</v>
      </c>
      <c r="C15195">
        <v>0</v>
      </c>
      <c r="D15195" s="1">
        <v>32860</v>
      </c>
      <c r="E15195">
        <v>0</v>
      </c>
    </row>
    <row r="15196" spans="2:5" x14ac:dyDescent="0.25">
      <c r="B15196" s="1">
        <v>33920</v>
      </c>
      <c r="C15196">
        <v>0</v>
      </c>
      <c r="D15196" s="1">
        <v>32861</v>
      </c>
      <c r="E15196">
        <v>0</v>
      </c>
    </row>
    <row r="15197" spans="2:5" x14ac:dyDescent="0.25">
      <c r="B15197" s="1">
        <v>33921</v>
      </c>
      <c r="C15197">
        <v>0</v>
      </c>
      <c r="D15197" s="1">
        <v>32862</v>
      </c>
      <c r="E15197">
        <v>0</v>
      </c>
    </row>
    <row r="15198" spans="2:5" x14ac:dyDescent="0.25">
      <c r="B15198" s="1">
        <v>33922</v>
      </c>
      <c r="C15198">
        <v>0</v>
      </c>
      <c r="D15198" s="1">
        <v>32863</v>
      </c>
      <c r="E15198">
        <v>0</v>
      </c>
    </row>
    <row r="15199" spans="2:5" x14ac:dyDescent="0.25">
      <c r="B15199" s="1">
        <v>33923</v>
      </c>
      <c r="C15199">
        <v>0</v>
      </c>
      <c r="D15199" s="1">
        <v>32864</v>
      </c>
      <c r="E15199">
        <v>0</v>
      </c>
    </row>
    <row r="15200" spans="2:5" x14ac:dyDescent="0.25">
      <c r="B15200" s="1">
        <v>33924</v>
      </c>
      <c r="C15200">
        <v>0</v>
      </c>
      <c r="D15200" s="1">
        <v>32865</v>
      </c>
      <c r="E15200">
        <v>0</v>
      </c>
    </row>
    <row r="15201" spans="2:5" x14ac:dyDescent="0.25">
      <c r="B15201" s="1">
        <v>33925</v>
      </c>
      <c r="C15201">
        <v>0</v>
      </c>
      <c r="D15201" s="1">
        <v>32866</v>
      </c>
      <c r="E15201">
        <v>0</v>
      </c>
    </row>
    <row r="15202" spans="2:5" x14ac:dyDescent="0.25">
      <c r="B15202" s="1">
        <v>33926</v>
      </c>
      <c r="C15202">
        <v>0</v>
      </c>
      <c r="D15202" s="1">
        <v>32867</v>
      </c>
      <c r="E15202">
        <v>0</v>
      </c>
    </row>
    <row r="15203" spans="2:5" x14ac:dyDescent="0.25">
      <c r="B15203" s="1">
        <v>33931</v>
      </c>
      <c r="C15203">
        <v>0</v>
      </c>
      <c r="D15203" s="1">
        <v>32868</v>
      </c>
      <c r="E15203">
        <v>0</v>
      </c>
    </row>
    <row r="15204" spans="2:5" x14ac:dyDescent="0.25">
      <c r="B15204" s="1">
        <v>33932</v>
      </c>
      <c r="C15204">
        <v>0</v>
      </c>
      <c r="D15204" s="1">
        <v>32869</v>
      </c>
      <c r="E15204">
        <v>0</v>
      </c>
    </row>
    <row r="15205" spans="2:5" x14ac:dyDescent="0.25">
      <c r="B15205" s="1">
        <v>33933</v>
      </c>
      <c r="C15205">
        <v>0</v>
      </c>
      <c r="D15205" s="1">
        <v>32870</v>
      </c>
      <c r="E15205">
        <v>0</v>
      </c>
    </row>
    <row r="15206" spans="2:5" x14ac:dyDescent="0.25">
      <c r="B15206" s="1">
        <v>33934</v>
      </c>
      <c r="C15206">
        <v>0</v>
      </c>
      <c r="D15206" s="1">
        <v>32871</v>
      </c>
      <c r="E15206">
        <v>0</v>
      </c>
    </row>
    <row r="15207" spans="2:5" x14ac:dyDescent="0.25">
      <c r="B15207" s="1">
        <v>33935</v>
      </c>
      <c r="C15207">
        <v>0</v>
      </c>
      <c r="D15207" s="1">
        <v>32872</v>
      </c>
      <c r="E15207">
        <v>0</v>
      </c>
    </row>
    <row r="15208" spans="2:5" x14ac:dyDescent="0.25">
      <c r="B15208" s="1">
        <v>33936</v>
      </c>
      <c r="C15208">
        <v>0</v>
      </c>
      <c r="D15208" s="1">
        <v>32873</v>
      </c>
      <c r="E15208">
        <v>0</v>
      </c>
    </row>
    <row r="15209" spans="2:5" x14ac:dyDescent="0.25">
      <c r="B15209" s="1">
        <v>33937</v>
      </c>
      <c r="C15209">
        <v>0</v>
      </c>
      <c r="D15209" s="1">
        <v>32874</v>
      </c>
      <c r="E15209">
        <v>0</v>
      </c>
    </row>
    <row r="15210" spans="2:5" x14ac:dyDescent="0.25">
      <c r="B15210" s="1">
        <v>33938</v>
      </c>
      <c r="C15210">
        <v>0</v>
      </c>
      <c r="D15210" s="1">
        <v>32877</v>
      </c>
      <c r="E15210">
        <v>0</v>
      </c>
    </row>
    <row r="15211" spans="2:5" x14ac:dyDescent="0.25">
      <c r="B15211" s="1">
        <v>33939</v>
      </c>
      <c r="C15211">
        <v>0</v>
      </c>
      <c r="D15211" s="1">
        <v>32878</v>
      </c>
      <c r="E15211">
        <v>0</v>
      </c>
    </row>
    <row r="15212" spans="2:5" x14ac:dyDescent="0.25">
      <c r="B15212" s="1">
        <v>33942</v>
      </c>
      <c r="C15212">
        <v>0</v>
      </c>
      <c r="D15212" s="1">
        <v>32879</v>
      </c>
      <c r="E15212">
        <v>0</v>
      </c>
    </row>
    <row r="15213" spans="2:5" x14ac:dyDescent="0.25">
      <c r="B15213" s="1">
        <v>33943</v>
      </c>
      <c r="C15213">
        <v>0</v>
      </c>
      <c r="D15213" s="1">
        <v>32880</v>
      </c>
      <c r="E15213">
        <v>0</v>
      </c>
    </row>
    <row r="15214" spans="2:5" x14ac:dyDescent="0.25">
      <c r="B15214" s="1">
        <v>33946</v>
      </c>
      <c r="C15214">
        <v>0</v>
      </c>
      <c r="D15214" s="1">
        <v>32881</v>
      </c>
      <c r="E15214">
        <v>0</v>
      </c>
    </row>
    <row r="15215" spans="2:5" x14ac:dyDescent="0.25">
      <c r="B15215" s="1">
        <v>33948</v>
      </c>
      <c r="C15215">
        <v>0</v>
      </c>
      <c r="D15215" s="1">
        <v>32882</v>
      </c>
      <c r="E15215">
        <v>0</v>
      </c>
    </row>
    <row r="15216" spans="2:5" x14ac:dyDescent="0.25">
      <c r="B15216" s="1">
        <v>33953</v>
      </c>
      <c r="C15216">
        <v>0</v>
      </c>
      <c r="D15216" s="1">
        <v>32883</v>
      </c>
      <c r="E15216">
        <v>0</v>
      </c>
    </row>
    <row r="15217" spans="2:5" x14ac:dyDescent="0.25">
      <c r="B15217" s="1">
        <v>33954</v>
      </c>
      <c r="C15217">
        <v>0</v>
      </c>
      <c r="D15217" s="1">
        <v>32884</v>
      </c>
      <c r="E15217">
        <v>0</v>
      </c>
    </row>
    <row r="15218" spans="2:5" x14ac:dyDescent="0.25">
      <c r="B15218" s="1">
        <v>33957</v>
      </c>
      <c r="C15218">
        <v>0</v>
      </c>
      <c r="D15218" s="1">
        <v>32887</v>
      </c>
      <c r="E15218">
        <v>0</v>
      </c>
    </row>
    <row r="15219" spans="2:5" x14ac:dyDescent="0.25">
      <c r="B15219" s="1">
        <v>33958</v>
      </c>
      <c r="C15219">
        <v>0</v>
      </c>
      <c r="D15219" s="1">
        <v>32888</v>
      </c>
      <c r="E15219">
        <v>0</v>
      </c>
    </row>
    <row r="15220" spans="2:5" x14ac:dyDescent="0.25">
      <c r="B15220" s="1">
        <v>33959</v>
      </c>
      <c r="C15220">
        <v>0</v>
      </c>
      <c r="D15220" s="1">
        <v>32889</v>
      </c>
      <c r="E15220">
        <v>0</v>
      </c>
    </row>
    <row r="15221" spans="2:5" x14ac:dyDescent="0.25">
      <c r="B15221" s="1">
        <v>33960</v>
      </c>
      <c r="C15221">
        <v>0</v>
      </c>
      <c r="D15221" s="1">
        <v>32890</v>
      </c>
      <c r="E15221">
        <v>0</v>
      </c>
    </row>
    <row r="15222" spans="2:5" x14ac:dyDescent="0.25">
      <c r="B15222" s="1">
        <v>33969</v>
      </c>
      <c r="C15222">
        <v>0</v>
      </c>
      <c r="D15222" s="1">
        <v>32891</v>
      </c>
      <c r="E15222">
        <v>0</v>
      </c>
    </row>
    <row r="15223" spans="2:5" x14ac:dyDescent="0.25">
      <c r="B15223" s="1">
        <v>33972</v>
      </c>
      <c r="C15223">
        <v>0</v>
      </c>
      <c r="D15223" s="1">
        <v>32892</v>
      </c>
      <c r="E15223">
        <v>0</v>
      </c>
    </row>
    <row r="15224" spans="2:5" x14ac:dyDescent="0.25">
      <c r="B15224" s="1">
        <v>33973</v>
      </c>
      <c r="C15224">
        <v>0</v>
      </c>
      <c r="D15224" s="1">
        <v>32893</v>
      </c>
      <c r="E15224">
        <v>0</v>
      </c>
    </row>
    <row r="15225" spans="2:5" x14ac:dyDescent="0.25">
      <c r="B15225" s="1">
        <v>33974</v>
      </c>
      <c r="C15225">
        <v>0</v>
      </c>
      <c r="D15225" s="1">
        <v>32894</v>
      </c>
      <c r="E15225">
        <v>0</v>
      </c>
    </row>
    <row r="15226" spans="2:5" x14ac:dyDescent="0.25">
      <c r="B15226" s="1">
        <v>33981</v>
      </c>
      <c r="C15226">
        <v>0</v>
      </c>
      <c r="D15226" s="1">
        <v>32895</v>
      </c>
      <c r="E15226">
        <v>0</v>
      </c>
    </row>
    <row r="15227" spans="2:5" x14ac:dyDescent="0.25">
      <c r="B15227" s="1">
        <v>33992</v>
      </c>
      <c r="C15227">
        <v>0</v>
      </c>
      <c r="D15227" s="1">
        <v>32896</v>
      </c>
      <c r="E15227">
        <v>0</v>
      </c>
    </row>
    <row r="15228" spans="2:5" x14ac:dyDescent="0.25">
      <c r="B15228" s="1">
        <v>33993</v>
      </c>
      <c r="C15228">
        <v>0</v>
      </c>
      <c r="D15228" s="1">
        <v>32897</v>
      </c>
      <c r="E15228">
        <v>0</v>
      </c>
    </row>
    <row r="15229" spans="2:5" x14ac:dyDescent="0.25">
      <c r="B15229" s="1">
        <v>33994</v>
      </c>
      <c r="C15229">
        <v>0</v>
      </c>
      <c r="D15229" s="1">
        <v>32898</v>
      </c>
      <c r="E15229">
        <v>0</v>
      </c>
    </row>
    <row r="15230" spans="2:5" x14ac:dyDescent="0.25">
      <c r="B15230" s="1">
        <v>33995</v>
      </c>
      <c r="C15230">
        <v>0</v>
      </c>
      <c r="D15230" s="1">
        <v>32899</v>
      </c>
      <c r="E15230">
        <v>0</v>
      </c>
    </row>
    <row r="15231" spans="2:5" x14ac:dyDescent="0.25">
      <c r="B15231" s="1">
        <v>33996</v>
      </c>
      <c r="C15231">
        <v>0</v>
      </c>
      <c r="D15231" s="1">
        <v>32900</v>
      </c>
      <c r="E15231">
        <v>0</v>
      </c>
    </row>
    <row r="15232" spans="2:5" x14ac:dyDescent="0.25">
      <c r="B15232" s="1">
        <v>33997</v>
      </c>
      <c r="C15232">
        <v>0</v>
      </c>
      <c r="D15232" s="1">
        <v>32901</v>
      </c>
      <c r="E15232">
        <v>0</v>
      </c>
    </row>
    <row r="15233" spans="2:5" x14ac:dyDescent="0.25">
      <c r="B15233" s="1">
        <v>33998</v>
      </c>
      <c r="C15233">
        <v>0</v>
      </c>
      <c r="D15233" s="1">
        <v>32902</v>
      </c>
      <c r="E15233">
        <v>0</v>
      </c>
    </row>
    <row r="15234" spans="2:5" x14ac:dyDescent="0.25">
      <c r="B15234" s="1">
        <v>34001</v>
      </c>
      <c r="C15234">
        <v>0</v>
      </c>
      <c r="D15234" s="1">
        <v>32909</v>
      </c>
      <c r="E15234">
        <v>0</v>
      </c>
    </row>
    <row r="15235" spans="2:5" x14ac:dyDescent="0.25">
      <c r="B15235" s="1">
        <v>34002</v>
      </c>
      <c r="C15235">
        <v>0</v>
      </c>
      <c r="D15235" s="1">
        <v>32912</v>
      </c>
      <c r="E15235">
        <v>0</v>
      </c>
    </row>
    <row r="15236" spans="2:5" x14ac:dyDescent="0.25">
      <c r="B15236" s="1">
        <v>34003</v>
      </c>
      <c r="C15236">
        <v>0</v>
      </c>
      <c r="D15236" s="1">
        <v>32913</v>
      </c>
      <c r="E15236">
        <v>0</v>
      </c>
    </row>
    <row r="15237" spans="2:5" x14ac:dyDescent="0.25">
      <c r="B15237" s="1">
        <v>34004</v>
      </c>
      <c r="C15237">
        <v>0</v>
      </c>
      <c r="D15237" s="1">
        <v>32914</v>
      </c>
      <c r="E15237">
        <v>0</v>
      </c>
    </row>
    <row r="15238" spans="2:5" x14ac:dyDescent="0.25">
      <c r="B15238" s="1">
        <v>34005</v>
      </c>
      <c r="C15238">
        <v>0</v>
      </c>
      <c r="D15238" s="1">
        <v>32915</v>
      </c>
      <c r="E15238">
        <v>0</v>
      </c>
    </row>
    <row r="15239" spans="2:5" x14ac:dyDescent="0.25">
      <c r="B15239" s="1">
        <v>34010</v>
      </c>
      <c r="C15239">
        <v>0</v>
      </c>
      <c r="D15239" s="1">
        <v>32916</v>
      </c>
      <c r="E15239">
        <v>0</v>
      </c>
    </row>
    <row r="15240" spans="2:5" x14ac:dyDescent="0.25">
      <c r="B15240" s="1">
        <v>34022</v>
      </c>
      <c r="C15240">
        <v>0</v>
      </c>
      <c r="D15240" s="1">
        <v>32917</v>
      </c>
      <c r="E15240">
        <v>0</v>
      </c>
    </row>
    <row r="15241" spans="2:5" x14ac:dyDescent="0.25">
      <c r="B15241" s="1">
        <v>34029</v>
      </c>
      <c r="C15241">
        <v>0</v>
      </c>
      <c r="D15241" s="1">
        <v>32918</v>
      </c>
      <c r="E15241">
        <v>0</v>
      </c>
    </row>
    <row r="15242" spans="2:5" x14ac:dyDescent="0.25">
      <c r="B15242" s="1">
        <v>34030</v>
      </c>
      <c r="C15242">
        <v>0</v>
      </c>
      <c r="D15242" s="1">
        <v>32919</v>
      </c>
      <c r="E15242">
        <v>0</v>
      </c>
    </row>
    <row r="15243" spans="2:5" x14ac:dyDescent="0.25">
      <c r="B15243" s="1">
        <v>34032</v>
      </c>
      <c r="C15243">
        <v>0</v>
      </c>
      <c r="D15243" s="1">
        <v>32922</v>
      </c>
      <c r="E15243">
        <v>0</v>
      </c>
    </row>
    <row r="15244" spans="2:5" x14ac:dyDescent="0.25">
      <c r="B15244" s="1">
        <v>34033</v>
      </c>
      <c r="C15244">
        <v>0</v>
      </c>
      <c r="D15244" s="1">
        <v>32923</v>
      </c>
      <c r="E15244">
        <v>0</v>
      </c>
    </row>
    <row r="15245" spans="2:5" x14ac:dyDescent="0.25">
      <c r="B15245" s="1">
        <v>34034</v>
      </c>
      <c r="C15245">
        <v>0</v>
      </c>
      <c r="D15245" s="1">
        <v>32924</v>
      </c>
      <c r="E15245">
        <v>0</v>
      </c>
    </row>
    <row r="15246" spans="2:5" x14ac:dyDescent="0.25">
      <c r="B15246" s="1">
        <v>34035</v>
      </c>
      <c r="C15246">
        <v>0</v>
      </c>
      <c r="D15246" s="1">
        <v>32925</v>
      </c>
      <c r="E15246">
        <v>0</v>
      </c>
    </row>
    <row r="15247" spans="2:5" x14ac:dyDescent="0.25">
      <c r="B15247" s="1">
        <v>34036</v>
      </c>
      <c r="C15247">
        <v>0</v>
      </c>
      <c r="D15247" s="1">
        <v>32926</v>
      </c>
      <c r="E15247">
        <v>0</v>
      </c>
    </row>
    <row r="15248" spans="2:5" x14ac:dyDescent="0.25">
      <c r="B15248" s="1">
        <v>34037</v>
      </c>
      <c r="C15248">
        <v>0</v>
      </c>
      <c r="D15248" s="1">
        <v>32927</v>
      </c>
      <c r="E15248">
        <v>0</v>
      </c>
    </row>
    <row r="15249" spans="2:5" x14ac:dyDescent="0.25">
      <c r="B15249" s="1">
        <v>34038</v>
      </c>
      <c r="C15249">
        <v>0</v>
      </c>
      <c r="D15249" s="1">
        <v>32928</v>
      </c>
      <c r="E15249">
        <v>0</v>
      </c>
    </row>
    <row r="15250" spans="2:5" x14ac:dyDescent="0.25">
      <c r="B15250" s="1">
        <v>34039</v>
      </c>
      <c r="C15250">
        <v>0</v>
      </c>
      <c r="D15250" s="1">
        <v>32929</v>
      </c>
      <c r="E15250">
        <v>0</v>
      </c>
    </row>
    <row r="15251" spans="2:5" x14ac:dyDescent="0.25">
      <c r="B15251" s="1">
        <v>34040</v>
      </c>
      <c r="C15251">
        <v>0</v>
      </c>
      <c r="D15251" s="1">
        <v>32930</v>
      </c>
      <c r="E15251">
        <v>0</v>
      </c>
    </row>
    <row r="15252" spans="2:5" x14ac:dyDescent="0.25">
      <c r="B15252" s="1">
        <v>34044</v>
      </c>
      <c r="C15252">
        <v>0</v>
      </c>
      <c r="D15252" s="1">
        <v>32931</v>
      </c>
      <c r="E15252">
        <v>0</v>
      </c>
    </row>
    <row r="15253" spans="2:5" x14ac:dyDescent="0.25">
      <c r="B15253" s="1">
        <v>34046</v>
      </c>
      <c r="C15253">
        <v>0</v>
      </c>
      <c r="D15253" s="1">
        <v>32932</v>
      </c>
      <c r="E15253">
        <v>0</v>
      </c>
    </row>
    <row r="15254" spans="2:5" x14ac:dyDescent="0.25">
      <c r="B15254" s="1">
        <v>34047</v>
      </c>
      <c r="C15254">
        <v>0</v>
      </c>
      <c r="D15254" s="1">
        <v>32933</v>
      </c>
      <c r="E15254">
        <v>0</v>
      </c>
    </row>
    <row r="15255" spans="2:5" x14ac:dyDescent="0.25">
      <c r="B15255" s="1">
        <v>34048</v>
      </c>
      <c r="C15255">
        <v>0</v>
      </c>
      <c r="D15255" s="1">
        <v>32936</v>
      </c>
      <c r="E15255">
        <v>0</v>
      </c>
    </row>
    <row r="15256" spans="2:5" x14ac:dyDescent="0.25">
      <c r="B15256" s="1">
        <v>34049</v>
      </c>
      <c r="C15256">
        <v>0</v>
      </c>
      <c r="D15256" s="1">
        <v>32937</v>
      </c>
      <c r="E15256">
        <v>0</v>
      </c>
    </row>
    <row r="15257" spans="2:5" x14ac:dyDescent="0.25">
      <c r="B15257" s="1">
        <v>34050</v>
      </c>
      <c r="C15257">
        <v>0</v>
      </c>
      <c r="D15257" s="1">
        <v>32938</v>
      </c>
      <c r="E15257">
        <v>0</v>
      </c>
    </row>
    <row r="15258" spans="2:5" x14ac:dyDescent="0.25">
      <c r="B15258" s="1">
        <v>34058</v>
      </c>
      <c r="C15258">
        <v>0</v>
      </c>
      <c r="D15258" s="1">
        <v>32939</v>
      </c>
      <c r="E15258">
        <v>0</v>
      </c>
    </row>
    <row r="15259" spans="2:5" x14ac:dyDescent="0.25">
      <c r="B15259" s="1">
        <v>34059</v>
      </c>
      <c r="C15259">
        <v>0</v>
      </c>
      <c r="D15259" s="1">
        <v>32940</v>
      </c>
      <c r="E15259">
        <v>0</v>
      </c>
    </row>
    <row r="15260" spans="2:5" x14ac:dyDescent="0.25">
      <c r="B15260" s="1">
        <v>34061</v>
      </c>
      <c r="C15260">
        <v>0</v>
      </c>
      <c r="D15260" s="1">
        <v>32941</v>
      </c>
      <c r="E15260">
        <v>0</v>
      </c>
    </row>
    <row r="15261" spans="2:5" x14ac:dyDescent="0.25">
      <c r="B15261" s="1">
        <v>34065</v>
      </c>
      <c r="C15261">
        <v>0</v>
      </c>
      <c r="D15261" s="1">
        <v>32942</v>
      </c>
      <c r="E15261">
        <v>0</v>
      </c>
    </row>
    <row r="15262" spans="2:5" x14ac:dyDescent="0.25">
      <c r="B15262" s="1">
        <v>34066</v>
      </c>
      <c r="C15262">
        <v>0</v>
      </c>
      <c r="D15262" s="1">
        <v>32943</v>
      </c>
      <c r="E15262">
        <v>0</v>
      </c>
    </row>
    <row r="15263" spans="2:5" x14ac:dyDescent="0.25">
      <c r="B15263" s="1">
        <v>34067</v>
      </c>
      <c r="C15263">
        <v>0</v>
      </c>
      <c r="D15263" s="1">
        <v>32944</v>
      </c>
      <c r="E15263">
        <v>0</v>
      </c>
    </row>
    <row r="15264" spans="2:5" x14ac:dyDescent="0.25">
      <c r="B15264" s="1">
        <v>34068</v>
      </c>
      <c r="C15264">
        <v>0</v>
      </c>
      <c r="D15264" s="1">
        <v>32945</v>
      </c>
      <c r="E15264">
        <v>0</v>
      </c>
    </row>
    <row r="15265" spans="2:5" x14ac:dyDescent="0.25">
      <c r="B15265" s="1">
        <v>34069</v>
      </c>
      <c r="C15265">
        <v>0</v>
      </c>
      <c r="D15265" s="1">
        <v>32946</v>
      </c>
      <c r="E15265">
        <v>0</v>
      </c>
    </row>
    <row r="15266" spans="2:5" x14ac:dyDescent="0.25">
      <c r="B15266" s="1">
        <v>34070</v>
      </c>
      <c r="C15266">
        <v>0</v>
      </c>
      <c r="D15266" s="1">
        <v>32947</v>
      </c>
      <c r="E15266">
        <v>0</v>
      </c>
    </row>
    <row r="15267" spans="2:5" x14ac:dyDescent="0.25">
      <c r="B15267" s="1">
        <v>34071</v>
      </c>
      <c r="C15267">
        <v>0</v>
      </c>
      <c r="D15267" s="1">
        <v>32948</v>
      </c>
      <c r="E15267">
        <v>0</v>
      </c>
    </row>
    <row r="15268" spans="2:5" x14ac:dyDescent="0.25">
      <c r="B15268" s="1">
        <v>34072</v>
      </c>
      <c r="C15268">
        <v>0</v>
      </c>
      <c r="D15268" s="1">
        <v>32949</v>
      </c>
      <c r="E15268">
        <v>0</v>
      </c>
    </row>
    <row r="15269" spans="2:5" x14ac:dyDescent="0.25">
      <c r="B15269" s="1">
        <v>34073</v>
      </c>
      <c r="C15269">
        <v>0</v>
      </c>
      <c r="D15269" s="1">
        <v>32950</v>
      </c>
      <c r="E15269">
        <v>0</v>
      </c>
    </row>
    <row r="15270" spans="2:5" x14ac:dyDescent="0.25">
      <c r="B15270" s="1">
        <v>34074</v>
      </c>
      <c r="C15270">
        <v>0</v>
      </c>
      <c r="D15270" s="1">
        <v>32951</v>
      </c>
      <c r="E15270">
        <v>0</v>
      </c>
    </row>
    <row r="15271" spans="2:5" x14ac:dyDescent="0.25">
      <c r="B15271" s="1">
        <v>34075</v>
      </c>
      <c r="C15271">
        <v>0</v>
      </c>
      <c r="D15271" s="1">
        <v>32952</v>
      </c>
      <c r="E15271">
        <v>0</v>
      </c>
    </row>
    <row r="15272" spans="2:5" x14ac:dyDescent="0.25">
      <c r="B15272" s="1">
        <v>34078</v>
      </c>
      <c r="C15272">
        <v>0</v>
      </c>
      <c r="D15272" s="1">
        <v>32953</v>
      </c>
      <c r="E15272">
        <v>0</v>
      </c>
    </row>
    <row r="15273" spans="2:5" x14ac:dyDescent="0.25">
      <c r="B15273" s="1">
        <v>34079</v>
      </c>
      <c r="C15273">
        <v>0</v>
      </c>
      <c r="D15273" s="1">
        <v>32954</v>
      </c>
      <c r="E15273">
        <v>0</v>
      </c>
    </row>
    <row r="15274" spans="2:5" x14ac:dyDescent="0.25">
      <c r="B15274" s="1">
        <v>34080</v>
      </c>
      <c r="C15274">
        <v>0</v>
      </c>
      <c r="D15274" s="1">
        <v>32955</v>
      </c>
      <c r="E15274">
        <v>0</v>
      </c>
    </row>
    <row r="15275" spans="2:5" x14ac:dyDescent="0.25">
      <c r="B15275" s="1">
        <v>34081</v>
      </c>
      <c r="C15275">
        <v>0</v>
      </c>
      <c r="D15275" s="1">
        <v>32956</v>
      </c>
      <c r="E15275">
        <v>0</v>
      </c>
    </row>
    <row r="15276" spans="2:5" x14ac:dyDescent="0.25">
      <c r="B15276" s="1">
        <v>34082</v>
      </c>
      <c r="C15276">
        <v>0</v>
      </c>
      <c r="D15276" s="1">
        <v>32957</v>
      </c>
      <c r="E15276">
        <v>0</v>
      </c>
    </row>
    <row r="15277" spans="2:5" x14ac:dyDescent="0.25">
      <c r="B15277" s="1">
        <v>34083</v>
      </c>
      <c r="C15277">
        <v>0</v>
      </c>
      <c r="D15277" s="1">
        <v>32958</v>
      </c>
      <c r="E15277">
        <v>0</v>
      </c>
    </row>
    <row r="15278" spans="2:5" x14ac:dyDescent="0.25">
      <c r="B15278" s="1">
        <v>34084</v>
      </c>
      <c r="C15278">
        <v>0</v>
      </c>
      <c r="D15278" s="1">
        <v>32959</v>
      </c>
      <c r="E15278">
        <v>0</v>
      </c>
    </row>
    <row r="15279" spans="2:5" x14ac:dyDescent="0.25">
      <c r="B15279" s="1">
        <v>34085</v>
      </c>
      <c r="C15279">
        <v>0</v>
      </c>
      <c r="D15279" s="1">
        <v>32960</v>
      </c>
      <c r="E15279">
        <v>0</v>
      </c>
    </row>
    <row r="15280" spans="2:5" x14ac:dyDescent="0.25">
      <c r="B15280" s="1">
        <v>34086</v>
      </c>
      <c r="C15280">
        <v>0</v>
      </c>
      <c r="D15280" s="1">
        <v>32961</v>
      </c>
      <c r="E15280">
        <v>0</v>
      </c>
    </row>
    <row r="15281" spans="2:5" x14ac:dyDescent="0.25">
      <c r="B15281" s="1">
        <v>34087</v>
      </c>
      <c r="C15281">
        <v>0</v>
      </c>
      <c r="D15281" s="1">
        <v>32962</v>
      </c>
      <c r="E15281">
        <v>0</v>
      </c>
    </row>
    <row r="15282" spans="2:5" x14ac:dyDescent="0.25">
      <c r="B15282" s="1">
        <v>34088</v>
      </c>
      <c r="C15282">
        <v>0</v>
      </c>
      <c r="D15282" s="1">
        <v>32963</v>
      </c>
      <c r="E15282">
        <v>0</v>
      </c>
    </row>
    <row r="15283" spans="2:5" x14ac:dyDescent="0.25">
      <c r="B15283" s="1">
        <v>34089</v>
      </c>
      <c r="C15283">
        <v>0</v>
      </c>
      <c r="D15283" s="1">
        <v>32964</v>
      </c>
      <c r="E15283">
        <v>0</v>
      </c>
    </row>
    <row r="15284" spans="2:5" x14ac:dyDescent="0.25">
      <c r="B15284" s="1">
        <v>34090</v>
      </c>
      <c r="C15284">
        <v>0</v>
      </c>
      <c r="D15284" s="1">
        <v>32965</v>
      </c>
      <c r="E15284">
        <v>0</v>
      </c>
    </row>
    <row r="15285" spans="2:5" x14ac:dyDescent="0.25">
      <c r="B15285" s="1">
        <v>34091</v>
      </c>
      <c r="C15285">
        <v>0</v>
      </c>
      <c r="D15285" s="1">
        <v>32966</v>
      </c>
      <c r="E15285">
        <v>0</v>
      </c>
    </row>
    <row r="15286" spans="2:5" x14ac:dyDescent="0.25">
      <c r="B15286" s="1">
        <v>34092</v>
      </c>
      <c r="C15286">
        <v>0</v>
      </c>
      <c r="D15286" s="1">
        <v>32967</v>
      </c>
      <c r="E15286">
        <v>0</v>
      </c>
    </row>
    <row r="15287" spans="2:5" x14ac:dyDescent="0.25">
      <c r="B15287" s="1">
        <v>34093</v>
      </c>
      <c r="C15287">
        <v>0</v>
      </c>
      <c r="D15287" s="1">
        <v>32968</v>
      </c>
      <c r="E15287">
        <v>0</v>
      </c>
    </row>
    <row r="15288" spans="2:5" x14ac:dyDescent="0.25">
      <c r="B15288" s="1">
        <v>34094</v>
      </c>
      <c r="C15288">
        <v>0</v>
      </c>
      <c r="D15288" s="1">
        <v>32969</v>
      </c>
      <c r="E15288">
        <v>0</v>
      </c>
    </row>
    <row r="15289" spans="2:5" x14ac:dyDescent="0.25">
      <c r="B15289" s="1">
        <v>34095</v>
      </c>
      <c r="C15289">
        <v>0</v>
      </c>
      <c r="D15289" s="1">
        <v>32970</v>
      </c>
      <c r="E15289">
        <v>0</v>
      </c>
    </row>
    <row r="15290" spans="2:5" x14ac:dyDescent="0.25">
      <c r="B15290" s="1">
        <v>34096</v>
      </c>
      <c r="C15290">
        <v>0</v>
      </c>
      <c r="D15290" s="1">
        <v>32971</v>
      </c>
      <c r="E15290">
        <v>0</v>
      </c>
    </row>
    <row r="15291" spans="2:5" x14ac:dyDescent="0.25">
      <c r="B15291" s="1">
        <v>34097</v>
      </c>
      <c r="C15291">
        <v>0</v>
      </c>
      <c r="D15291" s="1">
        <v>32972</v>
      </c>
      <c r="E15291">
        <v>0</v>
      </c>
    </row>
    <row r="15292" spans="2:5" x14ac:dyDescent="0.25">
      <c r="B15292" s="1">
        <v>34098</v>
      </c>
      <c r="C15292">
        <v>0</v>
      </c>
      <c r="D15292" s="1">
        <v>32973</v>
      </c>
      <c r="E15292">
        <v>0</v>
      </c>
    </row>
    <row r="15293" spans="2:5" x14ac:dyDescent="0.25">
      <c r="B15293" s="1">
        <v>34099</v>
      </c>
      <c r="C15293">
        <v>0</v>
      </c>
      <c r="D15293" s="1">
        <v>32974</v>
      </c>
      <c r="E15293">
        <v>0</v>
      </c>
    </row>
    <row r="15294" spans="2:5" x14ac:dyDescent="0.25">
      <c r="B15294" s="1">
        <v>34100</v>
      </c>
      <c r="C15294">
        <v>0</v>
      </c>
      <c r="D15294" s="1">
        <v>32975</v>
      </c>
      <c r="E15294">
        <v>0</v>
      </c>
    </row>
    <row r="15295" spans="2:5" x14ac:dyDescent="0.25">
      <c r="B15295" s="1">
        <v>34101</v>
      </c>
      <c r="C15295">
        <v>0</v>
      </c>
      <c r="D15295" s="1">
        <v>32976</v>
      </c>
      <c r="E15295">
        <v>0</v>
      </c>
    </row>
    <row r="15296" spans="2:5" x14ac:dyDescent="0.25">
      <c r="B15296" s="1">
        <v>34102</v>
      </c>
      <c r="C15296">
        <v>0</v>
      </c>
      <c r="D15296" s="1">
        <v>32977</v>
      </c>
      <c r="E15296">
        <v>0</v>
      </c>
    </row>
    <row r="15297" spans="2:5" x14ac:dyDescent="0.25">
      <c r="B15297" s="1">
        <v>34103</v>
      </c>
      <c r="C15297">
        <v>0</v>
      </c>
      <c r="D15297" s="1">
        <v>32978</v>
      </c>
      <c r="E15297">
        <v>0</v>
      </c>
    </row>
    <row r="15298" spans="2:5" x14ac:dyDescent="0.25">
      <c r="B15298" s="1">
        <v>34104</v>
      </c>
      <c r="C15298">
        <v>0</v>
      </c>
      <c r="D15298" s="1">
        <v>32979</v>
      </c>
      <c r="E15298">
        <v>0</v>
      </c>
    </row>
    <row r="15299" spans="2:5" x14ac:dyDescent="0.25">
      <c r="B15299" s="1">
        <v>34105</v>
      </c>
      <c r="C15299">
        <v>0</v>
      </c>
      <c r="D15299" s="1">
        <v>32982</v>
      </c>
      <c r="E15299">
        <v>0</v>
      </c>
    </row>
    <row r="15300" spans="2:5" x14ac:dyDescent="0.25">
      <c r="B15300" s="1">
        <v>34106</v>
      </c>
      <c r="C15300">
        <v>0</v>
      </c>
      <c r="D15300" s="1">
        <v>32983</v>
      </c>
      <c r="E15300">
        <v>0</v>
      </c>
    </row>
    <row r="15301" spans="2:5" x14ac:dyDescent="0.25">
      <c r="B15301" s="1">
        <v>34107</v>
      </c>
      <c r="C15301">
        <v>0</v>
      </c>
      <c r="D15301" s="1">
        <v>32984</v>
      </c>
      <c r="E15301">
        <v>0</v>
      </c>
    </row>
    <row r="15302" spans="2:5" x14ac:dyDescent="0.25">
      <c r="B15302" s="1">
        <v>34108</v>
      </c>
      <c r="C15302">
        <v>0</v>
      </c>
      <c r="D15302" s="1">
        <v>32985</v>
      </c>
      <c r="E15302">
        <v>0</v>
      </c>
    </row>
    <row r="15303" spans="2:5" x14ac:dyDescent="0.25">
      <c r="B15303" s="1">
        <v>34109</v>
      </c>
      <c r="C15303">
        <v>0</v>
      </c>
      <c r="D15303" s="1">
        <v>32986</v>
      </c>
      <c r="E15303">
        <v>0</v>
      </c>
    </row>
    <row r="15304" spans="2:5" x14ac:dyDescent="0.25">
      <c r="B15304" s="1">
        <v>34110</v>
      </c>
      <c r="C15304">
        <v>0</v>
      </c>
      <c r="D15304" s="1">
        <v>32987</v>
      </c>
      <c r="E15304">
        <v>0</v>
      </c>
    </row>
    <row r="15305" spans="2:5" x14ac:dyDescent="0.25">
      <c r="B15305" s="1">
        <v>34111</v>
      </c>
      <c r="C15305">
        <v>0</v>
      </c>
      <c r="D15305" s="1">
        <v>32988</v>
      </c>
      <c r="E15305">
        <v>0</v>
      </c>
    </row>
    <row r="15306" spans="2:5" x14ac:dyDescent="0.25">
      <c r="B15306" s="1">
        <v>34112</v>
      </c>
      <c r="C15306">
        <v>0</v>
      </c>
      <c r="D15306" s="1">
        <v>32989</v>
      </c>
      <c r="E15306">
        <v>0</v>
      </c>
    </row>
    <row r="15307" spans="2:5" x14ac:dyDescent="0.25">
      <c r="B15307" s="1">
        <v>34113</v>
      </c>
      <c r="C15307">
        <v>0</v>
      </c>
      <c r="D15307" s="1">
        <v>32990</v>
      </c>
      <c r="E15307">
        <v>0</v>
      </c>
    </row>
    <row r="15308" spans="2:5" x14ac:dyDescent="0.25">
      <c r="B15308" s="1">
        <v>34116</v>
      </c>
      <c r="C15308">
        <v>0</v>
      </c>
      <c r="D15308" s="1">
        <v>32991</v>
      </c>
      <c r="E15308">
        <v>0</v>
      </c>
    </row>
    <row r="15309" spans="2:5" x14ac:dyDescent="0.25">
      <c r="B15309" s="1">
        <v>34117</v>
      </c>
      <c r="C15309">
        <v>0</v>
      </c>
      <c r="D15309" s="1">
        <v>32992</v>
      </c>
      <c r="E15309">
        <v>0</v>
      </c>
    </row>
    <row r="15310" spans="2:5" x14ac:dyDescent="0.25">
      <c r="B15310" s="1">
        <v>34118</v>
      </c>
      <c r="C15310">
        <v>0</v>
      </c>
      <c r="D15310" s="1">
        <v>32993</v>
      </c>
      <c r="E15310">
        <v>0</v>
      </c>
    </row>
    <row r="15311" spans="2:5" x14ac:dyDescent="0.25">
      <c r="B15311" s="1">
        <v>34119</v>
      </c>
      <c r="C15311">
        <v>0</v>
      </c>
      <c r="D15311" s="1">
        <v>32994</v>
      </c>
      <c r="E15311">
        <v>0</v>
      </c>
    </row>
    <row r="15312" spans="2:5" x14ac:dyDescent="0.25">
      <c r="B15312" s="1">
        <v>34121</v>
      </c>
      <c r="C15312">
        <v>0</v>
      </c>
      <c r="D15312" s="1">
        <v>32995</v>
      </c>
      <c r="E15312">
        <v>0</v>
      </c>
    </row>
    <row r="15313" spans="2:5" x14ac:dyDescent="0.25">
      <c r="B15313" s="1">
        <v>34122</v>
      </c>
      <c r="C15313">
        <v>0</v>
      </c>
      <c r="D15313" s="1">
        <v>32996</v>
      </c>
      <c r="E15313">
        <v>0</v>
      </c>
    </row>
    <row r="15314" spans="2:5" x14ac:dyDescent="0.25">
      <c r="B15314" s="1">
        <v>34123</v>
      </c>
      <c r="C15314">
        <v>0</v>
      </c>
      <c r="D15314" s="1">
        <v>32997</v>
      </c>
      <c r="E15314">
        <v>0</v>
      </c>
    </row>
    <row r="15315" spans="2:5" x14ac:dyDescent="0.25">
      <c r="B15315" s="1">
        <v>34128</v>
      </c>
      <c r="C15315">
        <v>0</v>
      </c>
      <c r="D15315" s="1">
        <v>32998</v>
      </c>
      <c r="E15315">
        <v>0</v>
      </c>
    </row>
    <row r="15316" spans="2:5" x14ac:dyDescent="0.25">
      <c r="B15316" s="1">
        <v>34129</v>
      </c>
      <c r="C15316">
        <v>0</v>
      </c>
      <c r="D15316" s="1">
        <v>32999</v>
      </c>
      <c r="E15316">
        <v>0</v>
      </c>
    </row>
    <row r="15317" spans="2:5" x14ac:dyDescent="0.25">
      <c r="B15317" s="1">
        <v>34130</v>
      </c>
      <c r="C15317">
        <v>0</v>
      </c>
      <c r="D15317" s="1">
        <v>33000</v>
      </c>
      <c r="E15317">
        <v>0</v>
      </c>
    </row>
    <row r="15318" spans="2:5" x14ac:dyDescent="0.25">
      <c r="B15318" s="1">
        <v>34131</v>
      </c>
      <c r="C15318">
        <v>0</v>
      </c>
      <c r="D15318" s="1">
        <v>33001</v>
      </c>
      <c r="E15318">
        <v>0</v>
      </c>
    </row>
    <row r="15319" spans="2:5" x14ac:dyDescent="0.25">
      <c r="B15319" s="1">
        <v>34132</v>
      </c>
      <c r="C15319">
        <v>0</v>
      </c>
      <c r="D15319" s="1">
        <v>33002</v>
      </c>
      <c r="E15319">
        <v>0</v>
      </c>
    </row>
    <row r="15320" spans="2:5" x14ac:dyDescent="0.25">
      <c r="B15320" s="1">
        <v>34133</v>
      </c>
      <c r="C15320">
        <v>0</v>
      </c>
      <c r="D15320" s="1">
        <v>33003</v>
      </c>
      <c r="E15320">
        <v>0</v>
      </c>
    </row>
    <row r="15321" spans="2:5" x14ac:dyDescent="0.25">
      <c r="B15321" s="1">
        <v>34134</v>
      </c>
      <c r="C15321">
        <v>0</v>
      </c>
      <c r="D15321" s="1">
        <v>33004</v>
      </c>
      <c r="E15321">
        <v>0</v>
      </c>
    </row>
    <row r="15322" spans="2:5" x14ac:dyDescent="0.25">
      <c r="B15322" s="1">
        <v>34135</v>
      </c>
      <c r="C15322">
        <v>0</v>
      </c>
      <c r="D15322" s="1">
        <v>33005</v>
      </c>
      <c r="E15322">
        <v>0</v>
      </c>
    </row>
    <row r="15323" spans="2:5" x14ac:dyDescent="0.25">
      <c r="B15323" s="1">
        <v>34136</v>
      </c>
      <c r="C15323">
        <v>0</v>
      </c>
      <c r="D15323" s="1">
        <v>33006</v>
      </c>
      <c r="E15323">
        <v>0</v>
      </c>
    </row>
    <row r="15324" spans="2:5" x14ac:dyDescent="0.25">
      <c r="B15324" s="1">
        <v>34137</v>
      </c>
      <c r="C15324">
        <v>0</v>
      </c>
      <c r="D15324" s="1">
        <v>33007</v>
      </c>
      <c r="E15324">
        <v>0</v>
      </c>
    </row>
    <row r="15325" spans="2:5" x14ac:dyDescent="0.25">
      <c r="B15325" s="1">
        <v>34138</v>
      </c>
      <c r="C15325">
        <v>0</v>
      </c>
      <c r="D15325" s="1">
        <v>33008</v>
      </c>
      <c r="E15325">
        <v>0</v>
      </c>
    </row>
    <row r="15326" spans="2:5" x14ac:dyDescent="0.25">
      <c r="B15326" s="1">
        <v>34139</v>
      </c>
      <c r="C15326">
        <v>0</v>
      </c>
      <c r="D15326" s="1">
        <v>33009</v>
      </c>
      <c r="E15326">
        <v>0</v>
      </c>
    </row>
    <row r="15327" spans="2:5" x14ac:dyDescent="0.25">
      <c r="B15327" s="1">
        <v>34140</v>
      </c>
      <c r="C15327">
        <v>0</v>
      </c>
      <c r="D15327" s="1">
        <v>33010</v>
      </c>
      <c r="E15327">
        <v>0</v>
      </c>
    </row>
    <row r="15328" spans="2:5" x14ac:dyDescent="0.25">
      <c r="B15328" s="1">
        <v>34141</v>
      </c>
      <c r="C15328">
        <v>0</v>
      </c>
      <c r="D15328" s="1">
        <v>33011</v>
      </c>
      <c r="E15328">
        <v>0</v>
      </c>
    </row>
    <row r="15329" spans="2:5" x14ac:dyDescent="0.25">
      <c r="B15329" s="1">
        <v>34142</v>
      </c>
      <c r="C15329">
        <v>0</v>
      </c>
      <c r="D15329" s="1">
        <v>33012</v>
      </c>
      <c r="E15329">
        <v>0</v>
      </c>
    </row>
    <row r="15330" spans="2:5" x14ac:dyDescent="0.25">
      <c r="B15330" s="1">
        <v>34143</v>
      </c>
      <c r="C15330">
        <v>0</v>
      </c>
      <c r="D15330" s="1">
        <v>33013</v>
      </c>
      <c r="E15330">
        <v>0</v>
      </c>
    </row>
    <row r="15331" spans="2:5" x14ac:dyDescent="0.25">
      <c r="B15331" s="1">
        <v>34144</v>
      </c>
      <c r="C15331">
        <v>0</v>
      </c>
      <c r="D15331" s="1">
        <v>33014</v>
      </c>
      <c r="E15331">
        <v>0</v>
      </c>
    </row>
    <row r="15332" spans="2:5" x14ac:dyDescent="0.25">
      <c r="B15332" s="1">
        <v>34145</v>
      </c>
      <c r="C15332">
        <v>0</v>
      </c>
      <c r="D15332" s="1">
        <v>33015</v>
      </c>
      <c r="E15332">
        <v>0</v>
      </c>
    </row>
    <row r="15333" spans="2:5" x14ac:dyDescent="0.25">
      <c r="B15333" s="1">
        <v>34146</v>
      </c>
      <c r="C15333">
        <v>0</v>
      </c>
      <c r="D15333" s="1">
        <v>33018</v>
      </c>
      <c r="E15333">
        <v>0</v>
      </c>
    </row>
    <row r="15334" spans="2:5" x14ac:dyDescent="0.25">
      <c r="B15334" s="1">
        <v>34147</v>
      </c>
      <c r="C15334">
        <v>0</v>
      </c>
      <c r="D15334" s="1">
        <v>33019</v>
      </c>
      <c r="E15334">
        <v>0</v>
      </c>
    </row>
    <row r="15335" spans="2:5" x14ac:dyDescent="0.25">
      <c r="B15335" s="1">
        <v>34148</v>
      </c>
      <c r="C15335">
        <v>0</v>
      </c>
      <c r="D15335" s="1">
        <v>33020</v>
      </c>
      <c r="E15335">
        <v>0</v>
      </c>
    </row>
    <row r="15336" spans="2:5" x14ac:dyDescent="0.25">
      <c r="B15336" s="1">
        <v>34149</v>
      </c>
      <c r="C15336">
        <v>0</v>
      </c>
      <c r="D15336" s="1">
        <v>33021</v>
      </c>
      <c r="E15336">
        <v>0</v>
      </c>
    </row>
    <row r="15337" spans="2:5" x14ac:dyDescent="0.25">
      <c r="B15337" s="1">
        <v>34150</v>
      </c>
      <c r="C15337">
        <v>0</v>
      </c>
      <c r="D15337" s="1">
        <v>33022</v>
      </c>
      <c r="E15337">
        <v>0</v>
      </c>
    </row>
    <row r="15338" spans="2:5" x14ac:dyDescent="0.25">
      <c r="B15338" s="1">
        <v>34151</v>
      </c>
      <c r="C15338">
        <v>0</v>
      </c>
      <c r="D15338" s="1">
        <v>33023</v>
      </c>
      <c r="E15338">
        <v>0</v>
      </c>
    </row>
    <row r="15339" spans="2:5" x14ac:dyDescent="0.25">
      <c r="B15339" s="1">
        <v>34152</v>
      </c>
      <c r="C15339">
        <v>0</v>
      </c>
      <c r="D15339" s="1">
        <v>33026</v>
      </c>
      <c r="E15339">
        <v>0</v>
      </c>
    </row>
    <row r="15340" spans="2:5" x14ac:dyDescent="0.25">
      <c r="B15340" s="1">
        <v>34153</v>
      </c>
      <c r="C15340">
        <v>0</v>
      </c>
      <c r="D15340" s="1">
        <v>33027</v>
      </c>
      <c r="E15340">
        <v>0</v>
      </c>
    </row>
    <row r="15341" spans="2:5" x14ac:dyDescent="0.25">
      <c r="B15341" s="1">
        <v>34154</v>
      </c>
      <c r="C15341">
        <v>0</v>
      </c>
      <c r="D15341" s="1">
        <v>33028</v>
      </c>
      <c r="E15341">
        <v>0</v>
      </c>
    </row>
    <row r="15342" spans="2:5" x14ac:dyDescent="0.25">
      <c r="B15342" s="1">
        <v>34155</v>
      </c>
      <c r="C15342">
        <v>0</v>
      </c>
      <c r="D15342" s="1">
        <v>33029</v>
      </c>
      <c r="E15342">
        <v>0</v>
      </c>
    </row>
    <row r="15343" spans="2:5" x14ac:dyDescent="0.25">
      <c r="B15343" s="1">
        <v>34156</v>
      </c>
      <c r="C15343">
        <v>0</v>
      </c>
      <c r="D15343" s="1">
        <v>33030</v>
      </c>
      <c r="E15343">
        <v>0</v>
      </c>
    </row>
    <row r="15344" spans="2:5" x14ac:dyDescent="0.25">
      <c r="B15344" s="1">
        <v>34157</v>
      </c>
      <c r="C15344">
        <v>0</v>
      </c>
      <c r="D15344" s="1">
        <v>33031</v>
      </c>
      <c r="E15344">
        <v>0</v>
      </c>
    </row>
    <row r="15345" spans="2:5" x14ac:dyDescent="0.25">
      <c r="B15345" s="1">
        <v>34158</v>
      </c>
      <c r="C15345">
        <v>0</v>
      </c>
      <c r="D15345" s="1">
        <v>33032</v>
      </c>
      <c r="E15345">
        <v>0</v>
      </c>
    </row>
    <row r="15346" spans="2:5" x14ac:dyDescent="0.25">
      <c r="B15346" s="1">
        <v>34159</v>
      </c>
      <c r="C15346">
        <v>0</v>
      </c>
      <c r="D15346" s="1">
        <v>33033</v>
      </c>
      <c r="E15346">
        <v>0</v>
      </c>
    </row>
    <row r="15347" spans="2:5" x14ac:dyDescent="0.25">
      <c r="B15347" s="1">
        <v>34160</v>
      </c>
      <c r="C15347">
        <v>0</v>
      </c>
      <c r="D15347" s="1">
        <v>33034</v>
      </c>
      <c r="E15347">
        <v>0</v>
      </c>
    </row>
    <row r="15348" spans="2:5" x14ac:dyDescent="0.25">
      <c r="B15348" s="1">
        <v>34161</v>
      </c>
      <c r="C15348">
        <v>0</v>
      </c>
      <c r="D15348" s="1">
        <v>33035</v>
      </c>
      <c r="E15348">
        <v>0</v>
      </c>
    </row>
    <row r="15349" spans="2:5" x14ac:dyDescent="0.25">
      <c r="B15349" s="1">
        <v>34162</v>
      </c>
      <c r="C15349">
        <v>0</v>
      </c>
      <c r="D15349" s="1">
        <v>33036</v>
      </c>
      <c r="E15349">
        <v>0</v>
      </c>
    </row>
    <row r="15350" spans="2:5" x14ac:dyDescent="0.25">
      <c r="B15350" s="1">
        <v>34163</v>
      </c>
      <c r="C15350">
        <v>0</v>
      </c>
      <c r="D15350" s="1">
        <v>33037</v>
      </c>
      <c r="E15350">
        <v>0</v>
      </c>
    </row>
    <row r="15351" spans="2:5" x14ac:dyDescent="0.25">
      <c r="B15351" s="1">
        <v>34164</v>
      </c>
      <c r="C15351">
        <v>0</v>
      </c>
      <c r="D15351" s="1">
        <v>33038</v>
      </c>
      <c r="E15351">
        <v>0</v>
      </c>
    </row>
    <row r="15352" spans="2:5" x14ac:dyDescent="0.25">
      <c r="B15352" s="1">
        <v>34165</v>
      </c>
      <c r="C15352">
        <v>0</v>
      </c>
      <c r="D15352" s="1">
        <v>33039</v>
      </c>
      <c r="E15352">
        <v>0</v>
      </c>
    </row>
    <row r="15353" spans="2:5" x14ac:dyDescent="0.25">
      <c r="B15353" s="1">
        <v>34166</v>
      </c>
      <c r="C15353">
        <v>0</v>
      </c>
      <c r="D15353" s="1">
        <v>33040</v>
      </c>
      <c r="E15353">
        <v>0</v>
      </c>
    </row>
    <row r="15354" spans="2:5" x14ac:dyDescent="0.25">
      <c r="B15354" s="1">
        <v>34167</v>
      </c>
      <c r="C15354">
        <v>0</v>
      </c>
      <c r="D15354" s="1">
        <v>33041</v>
      </c>
      <c r="E15354">
        <v>0</v>
      </c>
    </row>
    <row r="15355" spans="2:5" x14ac:dyDescent="0.25">
      <c r="B15355" s="1">
        <v>34168</v>
      </c>
      <c r="C15355">
        <v>0</v>
      </c>
      <c r="D15355" s="1">
        <v>33042</v>
      </c>
      <c r="E15355">
        <v>0</v>
      </c>
    </row>
    <row r="15356" spans="2:5" x14ac:dyDescent="0.25">
      <c r="B15356" s="1">
        <v>34169</v>
      </c>
      <c r="C15356">
        <v>0</v>
      </c>
      <c r="D15356" s="1">
        <v>33043</v>
      </c>
      <c r="E15356">
        <v>0</v>
      </c>
    </row>
    <row r="15357" spans="2:5" x14ac:dyDescent="0.25">
      <c r="B15357" s="1">
        <v>34170</v>
      </c>
      <c r="C15357">
        <v>0</v>
      </c>
      <c r="D15357" s="1">
        <v>33044</v>
      </c>
      <c r="E15357">
        <v>0</v>
      </c>
    </row>
    <row r="15358" spans="2:5" x14ac:dyDescent="0.25">
      <c r="B15358" s="1">
        <v>34171</v>
      </c>
      <c r="C15358">
        <v>0</v>
      </c>
      <c r="D15358" s="1">
        <v>33045</v>
      </c>
      <c r="E15358">
        <v>0</v>
      </c>
    </row>
    <row r="15359" spans="2:5" x14ac:dyDescent="0.25">
      <c r="B15359" s="1">
        <v>34172</v>
      </c>
      <c r="C15359">
        <v>0</v>
      </c>
      <c r="D15359" s="1">
        <v>33046</v>
      </c>
      <c r="E15359">
        <v>0</v>
      </c>
    </row>
    <row r="15360" spans="2:5" x14ac:dyDescent="0.25">
      <c r="B15360" s="1">
        <v>34173</v>
      </c>
      <c r="C15360">
        <v>0</v>
      </c>
      <c r="D15360" s="1">
        <v>33047</v>
      </c>
      <c r="E15360">
        <v>0</v>
      </c>
    </row>
    <row r="15361" spans="2:5" x14ac:dyDescent="0.25">
      <c r="B15361" s="1">
        <v>34174</v>
      </c>
      <c r="C15361">
        <v>0</v>
      </c>
      <c r="D15361" s="1">
        <v>33048</v>
      </c>
      <c r="E15361">
        <v>0</v>
      </c>
    </row>
    <row r="15362" spans="2:5" x14ac:dyDescent="0.25">
      <c r="B15362" s="1">
        <v>34175</v>
      </c>
      <c r="C15362">
        <v>0</v>
      </c>
      <c r="D15362" s="1">
        <v>33049</v>
      </c>
      <c r="E15362">
        <v>0</v>
      </c>
    </row>
    <row r="15363" spans="2:5" x14ac:dyDescent="0.25">
      <c r="B15363" s="1">
        <v>34176</v>
      </c>
      <c r="C15363">
        <v>0</v>
      </c>
      <c r="D15363" s="1">
        <v>33050</v>
      </c>
      <c r="E15363">
        <v>0</v>
      </c>
    </row>
    <row r="15364" spans="2:5" x14ac:dyDescent="0.25">
      <c r="B15364" s="1">
        <v>34177</v>
      </c>
      <c r="C15364">
        <v>0</v>
      </c>
      <c r="D15364" s="1">
        <v>33051</v>
      </c>
      <c r="E15364">
        <v>0</v>
      </c>
    </row>
    <row r="15365" spans="2:5" x14ac:dyDescent="0.25">
      <c r="B15365" s="1">
        <v>34178</v>
      </c>
      <c r="C15365">
        <v>0</v>
      </c>
      <c r="D15365" s="1">
        <v>33052</v>
      </c>
      <c r="E15365">
        <v>0</v>
      </c>
    </row>
    <row r="15366" spans="2:5" x14ac:dyDescent="0.25">
      <c r="B15366" s="1">
        <v>34179</v>
      </c>
      <c r="C15366">
        <v>0</v>
      </c>
      <c r="D15366" s="1">
        <v>33053</v>
      </c>
      <c r="E15366">
        <v>0</v>
      </c>
    </row>
    <row r="15367" spans="2:5" x14ac:dyDescent="0.25">
      <c r="B15367" s="1">
        <v>34180</v>
      </c>
      <c r="C15367">
        <v>0</v>
      </c>
      <c r="D15367" s="1">
        <v>33054</v>
      </c>
      <c r="E15367">
        <v>0</v>
      </c>
    </row>
    <row r="15368" spans="2:5" x14ac:dyDescent="0.25">
      <c r="B15368" s="1">
        <v>34181</v>
      </c>
      <c r="C15368">
        <v>0</v>
      </c>
      <c r="D15368" s="1">
        <v>33055</v>
      </c>
      <c r="E15368">
        <v>0</v>
      </c>
    </row>
    <row r="15369" spans="2:5" x14ac:dyDescent="0.25">
      <c r="B15369" s="1">
        <v>34182</v>
      </c>
      <c r="C15369">
        <v>0</v>
      </c>
      <c r="D15369" s="1">
        <v>33056</v>
      </c>
      <c r="E15369">
        <v>0</v>
      </c>
    </row>
    <row r="15370" spans="2:5" x14ac:dyDescent="0.25">
      <c r="B15370" s="1">
        <v>34183</v>
      </c>
      <c r="C15370">
        <v>0</v>
      </c>
      <c r="D15370" s="1">
        <v>33057</v>
      </c>
      <c r="E15370">
        <v>0</v>
      </c>
    </row>
    <row r="15371" spans="2:5" x14ac:dyDescent="0.25">
      <c r="B15371" s="1">
        <v>34184</v>
      </c>
      <c r="C15371">
        <v>0</v>
      </c>
      <c r="D15371" s="1">
        <v>33058</v>
      </c>
      <c r="E15371">
        <v>0</v>
      </c>
    </row>
    <row r="15372" spans="2:5" x14ac:dyDescent="0.25">
      <c r="B15372" s="1">
        <v>34185</v>
      </c>
      <c r="C15372">
        <v>0</v>
      </c>
      <c r="D15372" s="1">
        <v>33059</v>
      </c>
      <c r="E15372">
        <v>0</v>
      </c>
    </row>
    <row r="15373" spans="2:5" x14ac:dyDescent="0.25">
      <c r="B15373" s="1">
        <v>34186</v>
      </c>
      <c r="C15373">
        <v>0</v>
      </c>
      <c r="D15373" s="1">
        <v>33060</v>
      </c>
      <c r="E15373">
        <v>0</v>
      </c>
    </row>
    <row r="15374" spans="2:5" x14ac:dyDescent="0.25">
      <c r="B15374" s="1">
        <v>34187</v>
      </c>
      <c r="C15374">
        <v>0</v>
      </c>
      <c r="D15374" s="1">
        <v>33061</v>
      </c>
      <c r="E15374">
        <v>0</v>
      </c>
    </row>
    <row r="15375" spans="2:5" x14ac:dyDescent="0.25">
      <c r="B15375" s="1">
        <v>34188</v>
      </c>
      <c r="C15375">
        <v>0</v>
      </c>
      <c r="D15375" s="1">
        <v>33062</v>
      </c>
      <c r="E15375">
        <v>0</v>
      </c>
    </row>
    <row r="15376" spans="2:5" x14ac:dyDescent="0.25">
      <c r="B15376" s="1">
        <v>34189</v>
      </c>
      <c r="C15376">
        <v>0</v>
      </c>
      <c r="D15376" s="1">
        <v>33063</v>
      </c>
      <c r="E15376">
        <v>0</v>
      </c>
    </row>
    <row r="15377" spans="2:5" x14ac:dyDescent="0.25">
      <c r="B15377" s="1">
        <v>34190</v>
      </c>
      <c r="C15377">
        <v>0</v>
      </c>
      <c r="D15377" s="1">
        <v>33064</v>
      </c>
      <c r="E15377">
        <v>0</v>
      </c>
    </row>
    <row r="15378" spans="2:5" x14ac:dyDescent="0.25">
      <c r="B15378" s="1">
        <v>34191</v>
      </c>
      <c r="C15378">
        <v>0</v>
      </c>
      <c r="D15378" s="1">
        <v>33065</v>
      </c>
      <c r="E15378">
        <v>0</v>
      </c>
    </row>
    <row r="15379" spans="2:5" x14ac:dyDescent="0.25">
      <c r="B15379" s="1">
        <v>34192</v>
      </c>
      <c r="C15379">
        <v>0</v>
      </c>
      <c r="D15379" s="1">
        <v>33066</v>
      </c>
      <c r="E15379">
        <v>0</v>
      </c>
    </row>
    <row r="15380" spans="2:5" x14ac:dyDescent="0.25">
      <c r="B15380" s="1">
        <v>34193</v>
      </c>
      <c r="C15380">
        <v>0</v>
      </c>
      <c r="D15380" s="1">
        <v>33067</v>
      </c>
      <c r="E15380">
        <v>0</v>
      </c>
    </row>
    <row r="15381" spans="2:5" x14ac:dyDescent="0.25">
      <c r="B15381" s="1">
        <v>34194</v>
      </c>
      <c r="C15381">
        <v>0</v>
      </c>
      <c r="D15381" s="1">
        <v>33068</v>
      </c>
      <c r="E15381">
        <v>0</v>
      </c>
    </row>
    <row r="15382" spans="2:5" x14ac:dyDescent="0.25">
      <c r="B15382" s="1">
        <v>34195</v>
      </c>
      <c r="C15382">
        <v>0</v>
      </c>
      <c r="D15382" s="1">
        <v>33069</v>
      </c>
      <c r="E15382">
        <v>0</v>
      </c>
    </row>
    <row r="15383" spans="2:5" x14ac:dyDescent="0.25">
      <c r="B15383" s="1">
        <v>34196</v>
      </c>
      <c r="C15383">
        <v>0</v>
      </c>
      <c r="D15383" s="1">
        <v>33070</v>
      </c>
      <c r="E15383">
        <v>0</v>
      </c>
    </row>
    <row r="15384" spans="2:5" x14ac:dyDescent="0.25">
      <c r="B15384" s="1">
        <v>34197</v>
      </c>
      <c r="C15384">
        <v>0</v>
      </c>
      <c r="D15384" s="1">
        <v>33071</v>
      </c>
      <c r="E15384">
        <v>0</v>
      </c>
    </row>
    <row r="15385" spans="2:5" x14ac:dyDescent="0.25">
      <c r="B15385" s="1">
        <v>34198</v>
      </c>
      <c r="C15385">
        <v>0</v>
      </c>
      <c r="D15385" s="1">
        <v>33072</v>
      </c>
      <c r="E15385">
        <v>0</v>
      </c>
    </row>
    <row r="15386" spans="2:5" x14ac:dyDescent="0.25">
      <c r="B15386" s="1">
        <v>34199</v>
      </c>
      <c r="C15386">
        <v>0</v>
      </c>
      <c r="D15386" s="1">
        <v>33073</v>
      </c>
      <c r="E15386">
        <v>0</v>
      </c>
    </row>
    <row r="15387" spans="2:5" x14ac:dyDescent="0.25">
      <c r="B15387" s="1">
        <v>34200</v>
      </c>
      <c r="C15387">
        <v>0</v>
      </c>
      <c r="D15387" s="1">
        <v>33074</v>
      </c>
      <c r="E15387">
        <v>0</v>
      </c>
    </row>
    <row r="15388" spans="2:5" x14ac:dyDescent="0.25">
      <c r="B15388" s="1">
        <v>34201</v>
      </c>
      <c r="C15388">
        <v>0</v>
      </c>
      <c r="D15388" s="1">
        <v>33075</v>
      </c>
      <c r="E15388">
        <v>0</v>
      </c>
    </row>
    <row r="15389" spans="2:5" x14ac:dyDescent="0.25">
      <c r="B15389" s="1">
        <v>34202</v>
      </c>
      <c r="C15389">
        <v>0</v>
      </c>
      <c r="D15389" s="1">
        <v>33076</v>
      </c>
      <c r="E15389">
        <v>0</v>
      </c>
    </row>
    <row r="15390" spans="2:5" x14ac:dyDescent="0.25">
      <c r="B15390" s="1">
        <v>34203</v>
      </c>
      <c r="C15390">
        <v>0</v>
      </c>
      <c r="D15390" s="1">
        <v>33077</v>
      </c>
      <c r="E15390">
        <v>0</v>
      </c>
    </row>
    <row r="15391" spans="2:5" x14ac:dyDescent="0.25">
      <c r="B15391" s="1">
        <v>34204</v>
      </c>
      <c r="C15391">
        <v>0</v>
      </c>
      <c r="D15391" s="1">
        <v>33078</v>
      </c>
      <c r="E15391">
        <v>0</v>
      </c>
    </row>
    <row r="15392" spans="2:5" x14ac:dyDescent="0.25">
      <c r="B15392" s="1">
        <v>34205</v>
      </c>
      <c r="C15392">
        <v>0</v>
      </c>
      <c r="D15392" s="1">
        <v>33079</v>
      </c>
      <c r="E15392">
        <v>0</v>
      </c>
    </row>
    <row r="15393" spans="2:5" x14ac:dyDescent="0.25">
      <c r="B15393" s="1">
        <v>34206</v>
      </c>
      <c r="C15393">
        <v>0</v>
      </c>
      <c r="D15393" s="1">
        <v>33080</v>
      </c>
      <c r="E15393">
        <v>0</v>
      </c>
    </row>
    <row r="15394" spans="2:5" x14ac:dyDescent="0.25">
      <c r="B15394" s="1">
        <v>34207</v>
      </c>
      <c r="C15394">
        <v>0</v>
      </c>
      <c r="D15394" s="1">
        <v>33081</v>
      </c>
      <c r="E15394">
        <v>0</v>
      </c>
    </row>
    <row r="15395" spans="2:5" x14ac:dyDescent="0.25">
      <c r="B15395" s="1">
        <v>34208</v>
      </c>
      <c r="C15395">
        <v>0</v>
      </c>
      <c r="D15395" s="1">
        <v>33082</v>
      </c>
      <c r="E15395">
        <v>0</v>
      </c>
    </row>
    <row r="15396" spans="2:5" x14ac:dyDescent="0.25">
      <c r="B15396" s="1">
        <v>34209</v>
      </c>
      <c r="C15396">
        <v>0</v>
      </c>
      <c r="D15396" s="1">
        <v>33083</v>
      </c>
      <c r="E15396">
        <v>0</v>
      </c>
    </row>
    <row r="15397" spans="2:5" x14ac:dyDescent="0.25">
      <c r="B15397" s="1">
        <v>34210</v>
      </c>
      <c r="C15397">
        <v>0</v>
      </c>
      <c r="D15397" s="1">
        <v>33084</v>
      </c>
      <c r="E15397">
        <v>0</v>
      </c>
    </row>
    <row r="15398" spans="2:5" x14ac:dyDescent="0.25">
      <c r="B15398" s="1">
        <v>34211</v>
      </c>
      <c r="C15398">
        <v>0</v>
      </c>
      <c r="D15398" s="1">
        <v>33085</v>
      </c>
      <c r="E15398">
        <v>0</v>
      </c>
    </row>
    <row r="15399" spans="2:5" x14ac:dyDescent="0.25">
      <c r="B15399" s="1">
        <v>34212</v>
      </c>
      <c r="C15399">
        <v>0</v>
      </c>
      <c r="D15399" s="1">
        <v>33086</v>
      </c>
      <c r="E15399">
        <v>0</v>
      </c>
    </row>
    <row r="15400" spans="2:5" x14ac:dyDescent="0.25">
      <c r="B15400" s="1">
        <v>34213</v>
      </c>
      <c r="C15400">
        <v>0</v>
      </c>
      <c r="D15400" s="1">
        <v>33087</v>
      </c>
      <c r="E15400">
        <v>0</v>
      </c>
    </row>
    <row r="15401" spans="2:5" x14ac:dyDescent="0.25">
      <c r="B15401" s="1">
        <v>34214</v>
      </c>
      <c r="C15401">
        <v>0</v>
      </c>
      <c r="D15401" s="1">
        <v>33088</v>
      </c>
      <c r="E15401">
        <v>0</v>
      </c>
    </row>
    <row r="15402" spans="2:5" x14ac:dyDescent="0.25">
      <c r="B15402" s="1">
        <v>34215</v>
      </c>
      <c r="C15402">
        <v>0</v>
      </c>
      <c r="D15402" s="1">
        <v>33089</v>
      </c>
      <c r="E15402">
        <v>0</v>
      </c>
    </row>
    <row r="15403" spans="2:5" x14ac:dyDescent="0.25">
      <c r="B15403" s="1">
        <v>34216</v>
      </c>
      <c r="C15403">
        <v>0</v>
      </c>
      <c r="D15403" s="1">
        <v>33090</v>
      </c>
      <c r="E15403">
        <v>0</v>
      </c>
    </row>
    <row r="15404" spans="2:5" x14ac:dyDescent="0.25">
      <c r="B15404" s="1">
        <v>34217</v>
      </c>
      <c r="C15404">
        <v>0</v>
      </c>
      <c r="D15404" s="1">
        <v>33091</v>
      </c>
      <c r="E15404">
        <v>0</v>
      </c>
    </row>
    <row r="15405" spans="2:5" x14ac:dyDescent="0.25">
      <c r="B15405" s="1">
        <v>34218</v>
      </c>
      <c r="C15405">
        <v>0</v>
      </c>
      <c r="D15405" s="1">
        <v>33092</v>
      </c>
      <c r="E15405">
        <v>0</v>
      </c>
    </row>
    <row r="15406" spans="2:5" x14ac:dyDescent="0.25">
      <c r="B15406" s="1">
        <v>34219</v>
      </c>
      <c r="C15406">
        <v>0</v>
      </c>
      <c r="D15406" s="1">
        <v>33093</v>
      </c>
      <c r="E15406">
        <v>0</v>
      </c>
    </row>
    <row r="15407" spans="2:5" x14ac:dyDescent="0.25">
      <c r="B15407" s="1">
        <v>34220</v>
      </c>
      <c r="C15407">
        <v>0</v>
      </c>
      <c r="D15407" s="1">
        <v>33094</v>
      </c>
      <c r="E15407">
        <v>0</v>
      </c>
    </row>
    <row r="15408" spans="2:5" x14ac:dyDescent="0.25">
      <c r="B15408" s="1">
        <v>34221</v>
      </c>
      <c r="C15408">
        <v>0</v>
      </c>
      <c r="D15408" s="1">
        <v>33095</v>
      </c>
      <c r="E15408">
        <v>0</v>
      </c>
    </row>
    <row r="15409" spans="2:5" x14ac:dyDescent="0.25">
      <c r="B15409" s="1">
        <v>34222</v>
      </c>
      <c r="C15409">
        <v>0</v>
      </c>
      <c r="D15409" s="1">
        <v>33096</v>
      </c>
      <c r="E15409">
        <v>0</v>
      </c>
    </row>
    <row r="15410" spans="2:5" x14ac:dyDescent="0.25">
      <c r="B15410" s="1">
        <v>34223</v>
      </c>
      <c r="C15410">
        <v>0</v>
      </c>
      <c r="D15410" s="1">
        <v>33097</v>
      </c>
      <c r="E15410">
        <v>0</v>
      </c>
    </row>
    <row r="15411" spans="2:5" x14ac:dyDescent="0.25">
      <c r="B15411" s="1">
        <v>34224</v>
      </c>
      <c r="C15411">
        <v>0</v>
      </c>
      <c r="D15411" s="1">
        <v>33098</v>
      </c>
      <c r="E15411">
        <v>0</v>
      </c>
    </row>
    <row r="15412" spans="2:5" x14ac:dyDescent="0.25">
      <c r="B15412" s="1">
        <v>34225</v>
      </c>
      <c r="C15412">
        <v>0</v>
      </c>
      <c r="D15412" s="1">
        <v>33099</v>
      </c>
      <c r="E15412">
        <v>0</v>
      </c>
    </row>
    <row r="15413" spans="2:5" x14ac:dyDescent="0.25">
      <c r="B15413" s="1">
        <v>34226</v>
      </c>
      <c r="C15413">
        <v>0</v>
      </c>
      <c r="D15413" s="1">
        <v>33100</v>
      </c>
      <c r="E15413">
        <v>0</v>
      </c>
    </row>
    <row r="15414" spans="2:5" x14ac:dyDescent="0.25">
      <c r="B15414" s="1">
        <v>34227</v>
      </c>
      <c r="C15414">
        <v>0</v>
      </c>
      <c r="D15414" s="1">
        <v>33101</v>
      </c>
      <c r="E15414">
        <v>0</v>
      </c>
    </row>
    <row r="15415" spans="2:5" x14ac:dyDescent="0.25">
      <c r="B15415" s="1">
        <v>34228</v>
      </c>
      <c r="C15415">
        <v>0</v>
      </c>
      <c r="D15415" s="1">
        <v>33102</v>
      </c>
      <c r="E15415">
        <v>0</v>
      </c>
    </row>
    <row r="15416" spans="2:5" x14ac:dyDescent="0.25">
      <c r="B15416" s="1">
        <v>34229</v>
      </c>
      <c r="C15416">
        <v>0</v>
      </c>
      <c r="D15416" s="1">
        <v>33103</v>
      </c>
      <c r="E15416">
        <v>0</v>
      </c>
    </row>
    <row r="15417" spans="2:5" x14ac:dyDescent="0.25">
      <c r="B15417" s="1">
        <v>34230</v>
      </c>
      <c r="C15417">
        <v>0</v>
      </c>
      <c r="D15417" s="1">
        <v>33104</v>
      </c>
      <c r="E15417">
        <v>0</v>
      </c>
    </row>
    <row r="15418" spans="2:5" x14ac:dyDescent="0.25">
      <c r="B15418" s="1">
        <v>34231</v>
      </c>
      <c r="C15418">
        <v>0</v>
      </c>
      <c r="D15418" s="1">
        <v>33105</v>
      </c>
      <c r="E15418">
        <v>0</v>
      </c>
    </row>
    <row r="15419" spans="2:5" x14ac:dyDescent="0.25">
      <c r="B15419" s="1">
        <v>34232</v>
      </c>
      <c r="C15419">
        <v>0</v>
      </c>
      <c r="D15419" s="1">
        <v>33106</v>
      </c>
      <c r="E15419">
        <v>0</v>
      </c>
    </row>
    <row r="15420" spans="2:5" x14ac:dyDescent="0.25">
      <c r="B15420" s="1">
        <v>34233</v>
      </c>
      <c r="C15420">
        <v>0</v>
      </c>
      <c r="D15420" s="1">
        <v>33107</v>
      </c>
      <c r="E15420">
        <v>0</v>
      </c>
    </row>
    <row r="15421" spans="2:5" x14ac:dyDescent="0.25">
      <c r="B15421" s="1">
        <v>34234</v>
      </c>
      <c r="C15421">
        <v>0</v>
      </c>
      <c r="D15421" s="1">
        <v>33108</v>
      </c>
      <c r="E15421">
        <v>0</v>
      </c>
    </row>
    <row r="15422" spans="2:5" x14ac:dyDescent="0.25">
      <c r="B15422" s="1">
        <v>34235</v>
      </c>
      <c r="C15422">
        <v>0</v>
      </c>
      <c r="D15422" s="1">
        <v>33109</v>
      </c>
      <c r="E15422">
        <v>0</v>
      </c>
    </row>
    <row r="15423" spans="2:5" x14ac:dyDescent="0.25">
      <c r="B15423" s="1">
        <v>34236</v>
      </c>
      <c r="C15423">
        <v>0</v>
      </c>
      <c r="D15423" s="1">
        <v>33110</v>
      </c>
      <c r="E15423">
        <v>0</v>
      </c>
    </row>
    <row r="15424" spans="2:5" x14ac:dyDescent="0.25">
      <c r="B15424" s="1">
        <v>34237</v>
      </c>
      <c r="C15424">
        <v>0</v>
      </c>
      <c r="D15424" s="1">
        <v>33111</v>
      </c>
      <c r="E15424">
        <v>0</v>
      </c>
    </row>
    <row r="15425" spans="2:5" x14ac:dyDescent="0.25">
      <c r="B15425" s="1">
        <v>34238</v>
      </c>
      <c r="C15425">
        <v>0</v>
      </c>
      <c r="D15425" s="1">
        <v>33112</v>
      </c>
      <c r="E15425">
        <v>0</v>
      </c>
    </row>
    <row r="15426" spans="2:5" x14ac:dyDescent="0.25">
      <c r="B15426" s="1">
        <v>34239</v>
      </c>
      <c r="C15426">
        <v>0</v>
      </c>
      <c r="D15426" s="1">
        <v>33113</v>
      </c>
      <c r="E15426">
        <v>0</v>
      </c>
    </row>
    <row r="15427" spans="2:5" x14ac:dyDescent="0.25">
      <c r="B15427" s="1">
        <v>34240</v>
      </c>
      <c r="C15427">
        <v>0</v>
      </c>
      <c r="D15427" s="1">
        <v>33114</v>
      </c>
      <c r="E15427">
        <v>0</v>
      </c>
    </row>
    <row r="15428" spans="2:5" x14ac:dyDescent="0.25">
      <c r="B15428" s="1">
        <v>34241</v>
      </c>
      <c r="C15428">
        <v>0</v>
      </c>
      <c r="D15428" s="1">
        <v>33115</v>
      </c>
      <c r="E15428">
        <v>0</v>
      </c>
    </row>
    <row r="15429" spans="2:5" x14ac:dyDescent="0.25">
      <c r="B15429" s="1">
        <v>34242</v>
      </c>
      <c r="C15429">
        <v>0</v>
      </c>
      <c r="D15429" s="1">
        <v>33116</v>
      </c>
      <c r="E15429">
        <v>0</v>
      </c>
    </row>
    <row r="15430" spans="2:5" x14ac:dyDescent="0.25">
      <c r="B15430" s="1">
        <v>34243</v>
      </c>
      <c r="C15430">
        <v>0</v>
      </c>
      <c r="D15430" s="1">
        <v>33117</v>
      </c>
      <c r="E15430">
        <v>0</v>
      </c>
    </row>
    <row r="15431" spans="2:5" x14ac:dyDescent="0.25">
      <c r="B15431" s="1">
        <v>34244</v>
      </c>
      <c r="C15431">
        <v>0</v>
      </c>
      <c r="D15431" s="1">
        <v>33118</v>
      </c>
      <c r="E15431">
        <v>0</v>
      </c>
    </row>
    <row r="15432" spans="2:5" x14ac:dyDescent="0.25">
      <c r="B15432" s="1">
        <v>34245</v>
      </c>
      <c r="C15432">
        <v>0</v>
      </c>
      <c r="D15432" s="1">
        <v>33119</v>
      </c>
      <c r="E15432">
        <v>0</v>
      </c>
    </row>
    <row r="15433" spans="2:5" x14ac:dyDescent="0.25">
      <c r="B15433" s="1">
        <v>34246</v>
      </c>
      <c r="C15433">
        <v>0</v>
      </c>
      <c r="D15433" s="1">
        <v>33120</v>
      </c>
      <c r="E15433">
        <v>0</v>
      </c>
    </row>
    <row r="15434" spans="2:5" x14ac:dyDescent="0.25">
      <c r="B15434" s="1">
        <v>34247</v>
      </c>
      <c r="C15434">
        <v>0</v>
      </c>
      <c r="D15434" s="1">
        <v>33121</v>
      </c>
      <c r="E15434">
        <v>0</v>
      </c>
    </row>
    <row r="15435" spans="2:5" x14ac:dyDescent="0.25">
      <c r="B15435" s="1">
        <v>34249</v>
      </c>
      <c r="C15435">
        <v>0</v>
      </c>
      <c r="D15435" s="1">
        <v>33122</v>
      </c>
      <c r="E15435">
        <v>0</v>
      </c>
    </row>
    <row r="15436" spans="2:5" x14ac:dyDescent="0.25">
      <c r="B15436" s="1">
        <v>34250</v>
      </c>
      <c r="C15436">
        <v>0</v>
      </c>
      <c r="D15436" s="1">
        <v>33123</v>
      </c>
      <c r="E15436">
        <v>0</v>
      </c>
    </row>
    <row r="15437" spans="2:5" x14ac:dyDescent="0.25">
      <c r="B15437" s="1">
        <v>34251</v>
      </c>
      <c r="C15437">
        <v>0</v>
      </c>
      <c r="D15437" s="1">
        <v>33124</v>
      </c>
      <c r="E15437">
        <v>0</v>
      </c>
    </row>
    <row r="15438" spans="2:5" x14ac:dyDescent="0.25">
      <c r="B15438" s="1">
        <v>34252</v>
      </c>
      <c r="C15438">
        <v>0</v>
      </c>
      <c r="D15438" s="1">
        <v>33125</v>
      </c>
      <c r="E15438">
        <v>0</v>
      </c>
    </row>
    <row r="15439" spans="2:5" x14ac:dyDescent="0.25">
      <c r="B15439" s="1">
        <v>34253</v>
      </c>
      <c r="C15439">
        <v>0</v>
      </c>
      <c r="D15439" s="1">
        <v>33126</v>
      </c>
      <c r="E15439">
        <v>0</v>
      </c>
    </row>
    <row r="15440" spans="2:5" x14ac:dyDescent="0.25">
      <c r="B15440" s="1">
        <v>34254</v>
      </c>
      <c r="C15440">
        <v>0</v>
      </c>
      <c r="D15440" s="1">
        <v>33127</v>
      </c>
      <c r="E15440">
        <v>0</v>
      </c>
    </row>
    <row r="15441" spans="2:5" x14ac:dyDescent="0.25">
      <c r="B15441" s="1">
        <v>34255</v>
      </c>
      <c r="C15441">
        <v>0</v>
      </c>
      <c r="D15441" s="1">
        <v>33128</v>
      </c>
      <c r="E15441">
        <v>0</v>
      </c>
    </row>
    <row r="15442" spans="2:5" x14ac:dyDescent="0.25">
      <c r="B15442" s="1">
        <v>34258</v>
      </c>
      <c r="C15442">
        <v>0</v>
      </c>
      <c r="D15442" s="1">
        <v>33129</v>
      </c>
      <c r="E15442">
        <v>0</v>
      </c>
    </row>
    <row r="15443" spans="2:5" x14ac:dyDescent="0.25">
      <c r="B15443" s="1">
        <v>34259</v>
      </c>
      <c r="C15443">
        <v>0</v>
      </c>
      <c r="D15443" s="1">
        <v>33130</v>
      </c>
      <c r="E15443">
        <v>0</v>
      </c>
    </row>
    <row r="15444" spans="2:5" x14ac:dyDescent="0.25">
      <c r="B15444" s="1">
        <v>34260</v>
      </c>
      <c r="C15444">
        <v>0</v>
      </c>
      <c r="D15444" s="1">
        <v>33131</v>
      </c>
      <c r="E15444">
        <v>0</v>
      </c>
    </row>
    <row r="15445" spans="2:5" x14ac:dyDescent="0.25">
      <c r="B15445" s="1">
        <v>34261</v>
      </c>
      <c r="C15445">
        <v>0</v>
      </c>
      <c r="D15445" s="1">
        <v>33132</v>
      </c>
      <c r="E15445">
        <v>0</v>
      </c>
    </row>
    <row r="15446" spans="2:5" x14ac:dyDescent="0.25">
      <c r="B15446" s="1">
        <v>34262</v>
      </c>
      <c r="C15446">
        <v>0</v>
      </c>
      <c r="D15446" s="1">
        <v>33133</v>
      </c>
      <c r="E15446">
        <v>0</v>
      </c>
    </row>
    <row r="15447" spans="2:5" x14ac:dyDescent="0.25">
      <c r="B15447" s="1">
        <v>34263</v>
      </c>
      <c r="C15447">
        <v>0</v>
      </c>
      <c r="D15447" s="1">
        <v>33134</v>
      </c>
      <c r="E15447">
        <v>0</v>
      </c>
    </row>
    <row r="15448" spans="2:5" x14ac:dyDescent="0.25">
      <c r="B15448" s="1">
        <v>34264</v>
      </c>
      <c r="C15448">
        <v>0</v>
      </c>
      <c r="D15448" s="1">
        <v>33135</v>
      </c>
      <c r="E15448">
        <v>0</v>
      </c>
    </row>
    <row r="15449" spans="2:5" x14ac:dyDescent="0.25">
      <c r="B15449" s="1">
        <v>34265</v>
      </c>
      <c r="C15449">
        <v>0</v>
      </c>
      <c r="D15449" s="1">
        <v>33136</v>
      </c>
      <c r="E15449">
        <v>0</v>
      </c>
    </row>
    <row r="15450" spans="2:5" x14ac:dyDescent="0.25">
      <c r="B15450" s="1">
        <v>34266</v>
      </c>
      <c r="C15450">
        <v>0</v>
      </c>
      <c r="D15450" s="1">
        <v>33137</v>
      </c>
      <c r="E15450">
        <v>0</v>
      </c>
    </row>
    <row r="15451" spans="2:5" x14ac:dyDescent="0.25">
      <c r="B15451" s="1">
        <v>34267</v>
      </c>
      <c r="C15451">
        <v>0</v>
      </c>
      <c r="D15451" s="1">
        <v>33138</v>
      </c>
      <c r="E15451">
        <v>0</v>
      </c>
    </row>
    <row r="15452" spans="2:5" x14ac:dyDescent="0.25">
      <c r="B15452" s="1">
        <v>34268</v>
      </c>
      <c r="C15452">
        <v>0</v>
      </c>
      <c r="D15452" s="1">
        <v>33139</v>
      </c>
      <c r="E15452">
        <v>0</v>
      </c>
    </row>
    <row r="15453" spans="2:5" x14ac:dyDescent="0.25">
      <c r="B15453" s="1">
        <v>34269</v>
      </c>
      <c r="C15453">
        <v>0</v>
      </c>
      <c r="D15453" s="1">
        <v>33140</v>
      </c>
      <c r="E15453">
        <v>0</v>
      </c>
    </row>
    <row r="15454" spans="2:5" x14ac:dyDescent="0.25">
      <c r="B15454" s="1">
        <v>34270</v>
      </c>
      <c r="C15454">
        <v>0</v>
      </c>
      <c r="D15454" s="1">
        <v>33141</v>
      </c>
      <c r="E15454">
        <v>0</v>
      </c>
    </row>
    <row r="15455" spans="2:5" x14ac:dyDescent="0.25">
      <c r="B15455" s="1">
        <v>34271</v>
      </c>
      <c r="C15455">
        <v>0</v>
      </c>
      <c r="D15455" s="1">
        <v>33142</v>
      </c>
      <c r="E15455">
        <v>0</v>
      </c>
    </row>
    <row r="15456" spans="2:5" x14ac:dyDescent="0.25">
      <c r="B15456" s="1">
        <v>34272</v>
      </c>
      <c r="C15456">
        <v>0</v>
      </c>
      <c r="D15456" s="1">
        <v>33143</v>
      </c>
      <c r="E15456">
        <v>0</v>
      </c>
    </row>
    <row r="15457" spans="2:5" x14ac:dyDescent="0.25">
      <c r="B15457" s="1">
        <v>34273</v>
      </c>
      <c r="C15457">
        <v>0</v>
      </c>
      <c r="D15457" s="1">
        <v>33144</v>
      </c>
      <c r="E15457">
        <v>0</v>
      </c>
    </row>
    <row r="15458" spans="2:5" x14ac:dyDescent="0.25">
      <c r="B15458" s="1">
        <v>34274</v>
      </c>
      <c r="C15458">
        <v>0</v>
      </c>
      <c r="D15458" s="1">
        <v>33145</v>
      </c>
      <c r="E15458">
        <v>0</v>
      </c>
    </row>
    <row r="15459" spans="2:5" x14ac:dyDescent="0.25">
      <c r="B15459" s="1">
        <v>34275</v>
      </c>
      <c r="C15459">
        <v>0</v>
      </c>
      <c r="D15459" s="1">
        <v>33146</v>
      </c>
      <c r="E15459">
        <v>0</v>
      </c>
    </row>
    <row r="15460" spans="2:5" x14ac:dyDescent="0.25">
      <c r="B15460" s="1">
        <v>34276</v>
      </c>
      <c r="C15460">
        <v>0</v>
      </c>
      <c r="D15460" s="1">
        <v>33147</v>
      </c>
      <c r="E15460">
        <v>0</v>
      </c>
    </row>
    <row r="15461" spans="2:5" x14ac:dyDescent="0.25">
      <c r="B15461" s="1">
        <v>34277</v>
      </c>
      <c r="C15461">
        <v>0</v>
      </c>
      <c r="D15461" s="1">
        <v>33148</v>
      </c>
      <c r="E15461">
        <v>0</v>
      </c>
    </row>
    <row r="15462" spans="2:5" x14ac:dyDescent="0.25">
      <c r="B15462" s="1">
        <v>34278</v>
      </c>
      <c r="C15462">
        <v>0</v>
      </c>
      <c r="D15462" s="1">
        <v>33149</v>
      </c>
      <c r="E15462">
        <v>0</v>
      </c>
    </row>
    <row r="15463" spans="2:5" x14ac:dyDescent="0.25">
      <c r="B15463" s="1">
        <v>34279</v>
      </c>
      <c r="C15463">
        <v>0</v>
      </c>
      <c r="D15463" s="1">
        <v>33150</v>
      </c>
      <c r="E15463">
        <v>0</v>
      </c>
    </row>
    <row r="15464" spans="2:5" x14ac:dyDescent="0.25">
      <c r="B15464" s="1">
        <v>34280</v>
      </c>
      <c r="C15464">
        <v>0</v>
      </c>
      <c r="D15464" s="1">
        <v>33151</v>
      </c>
      <c r="E15464">
        <v>0</v>
      </c>
    </row>
    <row r="15465" spans="2:5" x14ac:dyDescent="0.25">
      <c r="B15465" s="1">
        <v>34281</v>
      </c>
      <c r="C15465">
        <v>0</v>
      </c>
      <c r="D15465" s="1">
        <v>33152</v>
      </c>
      <c r="E15465">
        <v>0</v>
      </c>
    </row>
    <row r="15466" spans="2:5" x14ac:dyDescent="0.25">
      <c r="B15466" s="1">
        <v>34282</v>
      </c>
      <c r="C15466">
        <v>0</v>
      </c>
      <c r="D15466" s="1">
        <v>33153</v>
      </c>
      <c r="E15466">
        <v>0</v>
      </c>
    </row>
    <row r="15467" spans="2:5" x14ac:dyDescent="0.25">
      <c r="B15467" s="1">
        <v>34283</v>
      </c>
      <c r="C15467">
        <v>0</v>
      </c>
      <c r="D15467" s="1">
        <v>33154</v>
      </c>
      <c r="E15467">
        <v>0</v>
      </c>
    </row>
    <row r="15468" spans="2:5" x14ac:dyDescent="0.25">
      <c r="B15468" s="1">
        <v>34286</v>
      </c>
      <c r="C15468">
        <v>0</v>
      </c>
      <c r="D15468" s="1">
        <v>33155</v>
      </c>
      <c r="E15468">
        <v>0</v>
      </c>
    </row>
    <row r="15469" spans="2:5" x14ac:dyDescent="0.25">
      <c r="B15469" s="1">
        <v>34287</v>
      </c>
      <c r="C15469">
        <v>0</v>
      </c>
      <c r="D15469" s="1">
        <v>33156</v>
      </c>
      <c r="E15469">
        <v>0</v>
      </c>
    </row>
    <row r="15470" spans="2:5" x14ac:dyDescent="0.25">
      <c r="B15470" s="1">
        <v>34288</v>
      </c>
      <c r="C15470">
        <v>0</v>
      </c>
      <c r="D15470" s="1">
        <v>33157</v>
      </c>
      <c r="E15470">
        <v>0</v>
      </c>
    </row>
    <row r="15471" spans="2:5" x14ac:dyDescent="0.25">
      <c r="B15471" s="1">
        <v>34289</v>
      </c>
      <c r="C15471">
        <v>0</v>
      </c>
      <c r="D15471" s="1">
        <v>33158</v>
      </c>
      <c r="E15471">
        <v>0</v>
      </c>
    </row>
    <row r="15472" spans="2:5" x14ac:dyDescent="0.25">
      <c r="B15472" s="1">
        <v>34290</v>
      </c>
      <c r="C15472">
        <v>0</v>
      </c>
      <c r="D15472" s="1">
        <v>33159</v>
      </c>
      <c r="E15472">
        <v>0</v>
      </c>
    </row>
    <row r="15473" spans="2:5" x14ac:dyDescent="0.25">
      <c r="B15473" s="1">
        <v>34291</v>
      </c>
      <c r="C15473">
        <v>0</v>
      </c>
      <c r="D15473" s="1">
        <v>33160</v>
      </c>
      <c r="E15473">
        <v>0</v>
      </c>
    </row>
    <row r="15474" spans="2:5" x14ac:dyDescent="0.25">
      <c r="B15474" s="1">
        <v>34292</v>
      </c>
      <c r="C15474">
        <v>0</v>
      </c>
      <c r="D15474" s="1">
        <v>33161</v>
      </c>
      <c r="E15474">
        <v>0</v>
      </c>
    </row>
    <row r="15475" spans="2:5" x14ac:dyDescent="0.25">
      <c r="B15475" s="1">
        <v>34293</v>
      </c>
      <c r="C15475">
        <v>0</v>
      </c>
      <c r="D15475" s="1">
        <v>33162</v>
      </c>
      <c r="E15475">
        <v>0</v>
      </c>
    </row>
    <row r="15476" spans="2:5" x14ac:dyDescent="0.25">
      <c r="B15476" s="1">
        <v>34294</v>
      </c>
      <c r="C15476">
        <v>0</v>
      </c>
      <c r="D15476" s="1">
        <v>33163</v>
      </c>
      <c r="E15476">
        <v>0</v>
      </c>
    </row>
    <row r="15477" spans="2:5" x14ac:dyDescent="0.25">
      <c r="B15477" s="1">
        <v>34296</v>
      </c>
      <c r="C15477">
        <v>0</v>
      </c>
      <c r="D15477" s="1">
        <v>33164</v>
      </c>
      <c r="E15477">
        <v>0</v>
      </c>
    </row>
    <row r="15478" spans="2:5" x14ac:dyDescent="0.25">
      <c r="B15478" s="1">
        <v>34298</v>
      </c>
      <c r="C15478">
        <v>0</v>
      </c>
      <c r="D15478" s="1">
        <v>33167</v>
      </c>
      <c r="E15478">
        <v>0</v>
      </c>
    </row>
    <row r="15479" spans="2:5" x14ac:dyDescent="0.25">
      <c r="B15479" s="1">
        <v>34299</v>
      </c>
      <c r="C15479">
        <v>0</v>
      </c>
      <c r="D15479" s="1">
        <v>33168</v>
      </c>
      <c r="E15479">
        <v>0</v>
      </c>
    </row>
    <row r="15480" spans="2:5" x14ac:dyDescent="0.25">
      <c r="B15480" s="1">
        <v>34300</v>
      </c>
      <c r="C15480">
        <v>0</v>
      </c>
      <c r="D15480" s="1">
        <v>33169</v>
      </c>
      <c r="E15480">
        <v>0</v>
      </c>
    </row>
    <row r="15481" spans="2:5" x14ac:dyDescent="0.25">
      <c r="B15481" s="1">
        <v>34301</v>
      </c>
      <c r="C15481">
        <v>0</v>
      </c>
      <c r="D15481" s="1">
        <v>33170</v>
      </c>
      <c r="E15481">
        <v>0</v>
      </c>
    </row>
    <row r="15482" spans="2:5" x14ac:dyDescent="0.25">
      <c r="B15482" s="1">
        <v>34304</v>
      </c>
      <c r="C15482">
        <v>0</v>
      </c>
      <c r="D15482" s="1">
        <v>33171</v>
      </c>
      <c r="E15482">
        <v>0</v>
      </c>
    </row>
    <row r="15483" spans="2:5" x14ac:dyDescent="0.25">
      <c r="B15483" s="1">
        <v>34305</v>
      </c>
      <c r="C15483">
        <v>0</v>
      </c>
      <c r="D15483" s="1">
        <v>33172</v>
      </c>
      <c r="E15483">
        <v>0</v>
      </c>
    </row>
    <row r="15484" spans="2:5" x14ac:dyDescent="0.25">
      <c r="B15484" s="1">
        <v>34306</v>
      </c>
      <c r="C15484">
        <v>0</v>
      </c>
      <c r="D15484" s="1">
        <v>33173</v>
      </c>
      <c r="E15484">
        <v>0</v>
      </c>
    </row>
    <row r="15485" spans="2:5" x14ac:dyDescent="0.25">
      <c r="B15485" s="1">
        <v>34307</v>
      </c>
      <c r="C15485">
        <v>0</v>
      </c>
      <c r="D15485" s="1">
        <v>33174</v>
      </c>
      <c r="E15485">
        <v>0</v>
      </c>
    </row>
    <row r="15486" spans="2:5" x14ac:dyDescent="0.25">
      <c r="B15486" s="1">
        <v>34308</v>
      </c>
      <c r="C15486">
        <v>0</v>
      </c>
      <c r="D15486" s="1">
        <v>33175</v>
      </c>
      <c r="E15486">
        <v>0</v>
      </c>
    </row>
    <row r="15487" spans="2:5" x14ac:dyDescent="0.25">
      <c r="B15487" s="1">
        <v>34309</v>
      </c>
      <c r="C15487">
        <v>0</v>
      </c>
      <c r="D15487" s="1">
        <v>33176</v>
      </c>
      <c r="E15487">
        <v>0</v>
      </c>
    </row>
    <row r="15488" spans="2:5" x14ac:dyDescent="0.25">
      <c r="B15488" s="1">
        <v>34310</v>
      </c>
      <c r="C15488">
        <v>0</v>
      </c>
      <c r="D15488" s="1">
        <v>33180</v>
      </c>
      <c r="E15488">
        <v>0</v>
      </c>
    </row>
    <row r="15489" spans="2:5" x14ac:dyDescent="0.25">
      <c r="B15489" s="1">
        <v>34311</v>
      </c>
      <c r="C15489">
        <v>0</v>
      </c>
      <c r="D15489" s="1">
        <v>33181</v>
      </c>
      <c r="E15489">
        <v>0</v>
      </c>
    </row>
    <row r="15490" spans="2:5" x14ac:dyDescent="0.25">
      <c r="B15490" s="1">
        <v>34316</v>
      </c>
      <c r="C15490">
        <v>0</v>
      </c>
      <c r="D15490" s="1">
        <v>33182</v>
      </c>
      <c r="E15490">
        <v>0</v>
      </c>
    </row>
    <row r="15491" spans="2:5" x14ac:dyDescent="0.25">
      <c r="B15491" s="1">
        <v>34320</v>
      </c>
      <c r="C15491">
        <v>0</v>
      </c>
      <c r="D15491" s="1">
        <v>33183</v>
      </c>
      <c r="E15491">
        <v>0</v>
      </c>
    </row>
    <row r="15492" spans="2:5" x14ac:dyDescent="0.25">
      <c r="B15492" s="1">
        <v>34321</v>
      </c>
      <c r="C15492">
        <v>0</v>
      </c>
      <c r="D15492" s="1">
        <v>33184</v>
      </c>
      <c r="E15492">
        <v>0</v>
      </c>
    </row>
    <row r="15493" spans="2:5" x14ac:dyDescent="0.25">
      <c r="B15493" s="1">
        <v>34322</v>
      </c>
      <c r="C15493">
        <v>0</v>
      </c>
      <c r="D15493" s="1">
        <v>33185</v>
      </c>
      <c r="E15493">
        <v>0</v>
      </c>
    </row>
    <row r="15494" spans="2:5" x14ac:dyDescent="0.25">
      <c r="B15494" s="1">
        <v>34323</v>
      </c>
      <c r="C15494">
        <v>0</v>
      </c>
      <c r="D15494" s="1">
        <v>33186</v>
      </c>
      <c r="E15494">
        <v>0</v>
      </c>
    </row>
    <row r="15495" spans="2:5" x14ac:dyDescent="0.25">
      <c r="B15495" s="1">
        <v>34324</v>
      </c>
      <c r="C15495">
        <v>0</v>
      </c>
      <c r="D15495" s="1">
        <v>33187</v>
      </c>
      <c r="E15495">
        <v>0</v>
      </c>
    </row>
    <row r="15496" spans="2:5" x14ac:dyDescent="0.25">
      <c r="B15496" s="1">
        <v>34325</v>
      </c>
      <c r="C15496">
        <v>0</v>
      </c>
      <c r="D15496" s="1">
        <v>33188</v>
      </c>
      <c r="E15496">
        <v>0</v>
      </c>
    </row>
    <row r="15497" spans="2:5" x14ac:dyDescent="0.25">
      <c r="B15497" s="1">
        <v>34326</v>
      </c>
      <c r="C15497">
        <v>0</v>
      </c>
      <c r="D15497" s="1">
        <v>33189</v>
      </c>
      <c r="E15497">
        <v>0</v>
      </c>
    </row>
    <row r="15498" spans="2:5" x14ac:dyDescent="0.25">
      <c r="B15498" s="1">
        <v>34327</v>
      </c>
      <c r="C15498">
        <v>0</v>
      </c>
      <c r="D15498" s="1">
        <v>33190</v>
      </c>
      <c r="E15498">
        <v>0</v>
      </c>
    </row>
    <row r="15499" spans="2:5" x14ac:dyDescent="0.25">
      <c r="B15499" s="1">
        <v>34328</v>
      </c>
      <c r="C15499">
        <v>0</v>
      </c>
      <c r="D15499" s="1">
        <v>33191</v>
      </c>
      <c r="E15499">
        <v>0</v>
      </c>
    </row>
    <row r="15500" spans="2:5" x14ac:dyDescent="0.25">
      <c r="B15500" s="1">
        <v>34329</v>
      </c>
      <c r="C15500">
        <v>0</v>
      </c>
      <c r="D15500" s="1">
        <v>33194</v>
      </c>
      <c r="E15500">
        <v>0</v>
      </c>
    </row>
    <row r="15501" spans="2:5" x14ac:dyDescent="0.25">
      <c r="B15501" s="1">
        <v>34331</v>
      </c>
      <c r="C15501">
        <v>0</v>
      </c>
      <c r="D15501" s="1">
        <v>33195</v>
      </c>
      <c r="E15501">
        <v>0</v>
      </c>
    </row>
    <row r="15502" spans="2:5" x14ac:dyDescent="0.25">
      <c r="B15502" s="1">
        <v>34332</v>
      </c>
      <c r="C15502">
        <v>0</v>
      </c>
      <c r="D15502" s="1">
        <v>33196</v>
      </c>
      <c r="E15502">
        <v>0</v>
      </c>
    </row>
    <row r="15503" spans="2:5" x14ac:dyDescent="0.25">
      <c r="B15503" s="1">
        <v>34333</v>
      </c>
      <c r="C15503">
        <v>0</v>
      </c>
      <c r="D15503" s="1">
        <v>33197</v>
      </c>
      <c r="E15503">
        <v>0</v>
      </c>
    </row>
    <row r="15504" spans="2:5" x14ac:dyDescent="0.25">
      <c r="B15504" s="1">
        <v>34334</v>
      </c>
      <c r="C15504">
        <v>0</v>
      </c>
      <c r="D15504" s="1">
        <v>33198</v>
      </c>
      <c r="E15504">
        <v>0</v>
      </c>
    </row>
    <row r="15505" spans="2:5" x14ac:dyDescent="0.25">
      <c r="B15505" s="1">
        <v>34335</v>
      </c>
      <c r="C15505">
        <v>0</v>
      </c>
      <c r="D15505" s="1">
        <v>33199</v>
      </c>
      <c r="E15505">
        <v>0</v>
      </c>
    </row>
    <row r="15506" spans="2:5" x14ac:dyDescent="0.25">
      <c r="B15506" s="1">
        <v>34336</v>
      </c>
      <c r="C15506">
        <v>0</v>
      </c>
      <c r="D15506" s="1">
        <v>33200</v>
      </c>
      <c r="E15506">
        <v>0</v>
      </c>
    </row>
    <row r="15507" spans="2:5" x14ac:dyDescent="0.25">
      <c r="B15507" s="1">
        <v>34337</v>
      </c>
      <c r="C15507">
        <v>0</v>
      </c>
      <c r="D15507" s="1">
        <v>33201</v>
      </c>
      <c r="E15507">
        <v>0</v>
      </c>
    </row>
    <row r="15508" spans="2:5" x14ac:dyDescent="0.25">
      <c r="B15508" s="1">
        <v>34340</v>
      </c>
      <c r="C15508">
        <v>0</v>
      </c>
      <c r="D15508" s="1">
        <v>33202</v>
      </c>
      <c r="E15508">
        <v>0</v>
      </c>
    </row>
    <row r="15509" spans="2:5" x14ac:dyDescent="0.25">
      <c r="B15509" s="1">
        <v>34342</v>
      </c>
      <c r="C15509">
        <v>0</v>
      </c>
      <c r="D15509" s="1">
        <v>33205</v>
      </c>
      <c r="E15509">
        <v>0</v>
      </c>
    </row>
    <row r="15510" spans="2:5" x14ac:dyDescent="0.25">
      <c r="B15510" s="1">
        <v>34343</v>
      </c>
      <c r="C15510">
        <v>0</v>
      </c>
      <c r="D15510" s="1">
        <v>33206</v>
      </c>
      <c r="E15510">
        <v>0</v>
      </c>
    </row>
    <row r="15511" spans="2:5" x14ac:dyDescent="0.25">
      <c r="B15511" s="1">
        <v>34344</v>
      </c>
      <c r="C15511">
        <v>0</v>
      </c>
      <c r="D15511" s="1">
        <v>33207</v>
      </c>
      <c r="E15511">
        <v>0</v>
      </c>
    </row>
    <row r="15512" spans="2:5" x14ac:dyDescent="0.25">
      <c r="B15512" s="1">
        <v>34345</v>
      </c>
      <c r="C15512">
        <v>0</v>
      </c>
      <c r="D15512" s="1">
        <v>33208</v>
      </c>
      <c r="E15512">
        <v>0</v>
      </c>
    </row>
    <row r="15513" spans="2:5" x14ac:dyDescent="0.25">
      <c r="B15513" s="1">
        <v>34346</v>
      </c>
      <c r="C15513">
        <v>0</v>
      </c>
      <c r="D15513" s="1">
        <v>33209</v>
      </c>
      <c r="E15513">
        <v>0</v>
      </c>
    </row>
    <row r="15514" spans="2:5" x14ac:dyDescent="0.25">
      <c r="B15514" s="1">
        <v>34347</v>
      </c>
      <c r="C15514">
        <v>0</v>
      </c>
      <c r="D15514" s="1">
        <v>33210</v>
      </c>
      <c r="E15514">
        <v>0</v>
      </c>
    </row>
    <row r="15515" spans="2:5" x14ac:dyDescent="0.25">
      <c r="B15515" s="1">
        <v>34348</v>
      </c>
      <c r="C15515">
        <v>0</v>
      </c>
      <c r="D15515" s="1">
        <v>33211</v>
      </c>
      <c r="E15515">
        <v>0</v>
      </c>
    </row>
    <row r="15516" spans="2:5" x14ac:dyDescent="0.25">
      <c r="B15516" s="1">
        <v>34349</v>
      </c>
      <c r="C15516">
        <v>0</v>
      </c>
      <c r="D15516" s="1">
        <v>33212</v>
      </c>
      <c r="E15516">
        <v>0</v>
      </c>
    </row>
    <row r="15517" spans="2:5" x14ac:dyDescent="0.25">
      <c r="B15517" s="1">
        <v>34350</v>
      </c>
      <c r="C15517">
        <v>0</v>
      </c>
      <c r="D15517" s="1">
        <v>33213</v>
      </c>
      <c r="E15517">
        <v>0</v>
      </c>
    </row>
    <row r="15518" spans="2:5" x14ac:dyDescent="0.25">
      <c r="B15518" s="1">
        <v>34351</v>
      </c>
      <c r="C15518">
        <v>0</v>
      </c>
      <c r="D15518" s="1">
        <v>33214</v>
      </c>
      <c r="E15518">
        <v>0</v>
      </c>
    </row>
    <row r="15519" spans="2:5" x14ac:dyDescent="0.25">
      <c r="B15519" s="1">
        <v>34352</v>
      </c>
      <c r="C15519">
        <v>0</v>
      </c>
      <c r="D15519" s="1">
        <v>33215</v>
      </c>
      <c r="E15519">
        <v>0</v>
      </c>
    </row>
    <row r="15520" spans="2:5" x14ac:dyDescent="0.25">
      <c r="B15520" s="1">
        <v>34353</v>
      </c>
      <c r="C15520">
        <v>0</v>
      </c>
      <c r="D15520" s="1">
        <v>33216</v>
      </c>
      <c r="E15520">
        <v>0</v>
      </c>
    </row>
    <row r="15521" spans="2:5" x14ac:dyDescent="0.25">
      <c r="B15521" s="1">
        <v>34354</v>
      </c>
      <c r="C15521">
        <v>0</v>
      </c>
      <c r="D15521" s="1">
        <v>33217</v>
      </c>
      <c r="E15521">
        <v>0</v>
      </c>
    </row>
    <row r="15522" spans="2:5" x14ac:dyDescent="0.25">
      <c r="B15522" s="1">
        <v>34355</v>
      </c>
      <c r="C15522">
        <v>0</v>
      </c>
      <c r="D15522" s="1">
        <v>33220</v>
      </c>
      <c r="E15522">
        <v>0</v>
      </c>
    </row>
    <row r="15523" spans="2:5" x14ac:dyDescent="0.25">
      <c r="B15523" s="1">
        <v>34356</v>
      </c>
      <c r="C15523">
        <v>0</v>
      </c>
      <c r="D15523" s="1">
        <v>33221</v>
      </c>
      <c r="E15523">
        <v>0</v>
      </c>
    </row>
    <row r="15524" spans="2:5" x14ac:dyDescent="0.25">
      <c r="B15524" s="1">
        <v>34361</v>
      </c>
      <c r="C15524">
        <v>0</v>
      </c>
      <c r="D15524" s="1">
        <v>33222</v>
      </c>
      <c r="E15524">
        <v>0</v>
      </c>
    </row>
    <row r="15525" spans="2:5" x14ac:dyDescent="0.25">
      <c r="B15525" s="1">
        <v>34362</v>
      </c>
      <c r="C15525">
        <v>0</v>
      </c>
      <c r="D15525" s="1">
        <v>33223</v>
      </c>
      <c r="E15525">
        <v>0</v>
      </c>
    </row>
    <row r="15526" spans="2:5" x14ac:dyDescent="0.25">
      <c r="B15526" s="1">
        <v>34363</v>
      </c>
      <c r="C15526">
        <v>0</v>
      </c>
      <c r="D15526" s="1">
        <v>33226</v>
      </c>
      <c r="E15526">
        <v>0</v>
      </c>
    </row>
    <row r="15527" spans="2:5" x14ac:dyDescent="0.25">
      <c r="B15527" s="1">
        <v>34364</v>
      </c>
      <c r="C15527">
        <v>0</v>
      </c>
      <c r="D15527" s="1">
        <v>33227</v>
      </c>
      <c r="E15527">
        <v>0</v>
      </c>
    </row>
    <row r="15528" spans="2:5" x14ac:dyDescent="0.25">
      <c r="B15528" s="1">
        <v>34365</v>
      </c>
      <c r="C15528">
        <v>0</v>
      </c>
      <c r="D15528" s="1">
        <v>33228</v>
      </c>
      <c r="E15528">
        <v>0</v>
      </c>
    </row>
    <row r="15529" spans="2:5" x14ac:dyDescent="0.25">
      <c r="B15529" s="1">
        <v>34366</v>
      </c>
      <c r="C15529">
        <v>0</v>
      </c>
      <c r="D15529" s="1">
        <v>33229</v>
      </c>
      <c r="E15529">
        <v>0</v>
      </c>
    </row>
    <row r="15530" spans="2:5" x14ac:dyDescent="0.25">
      <c r="B15530" s="1">
        <v>34367</v>
      </c>
      <c r="C15530">
        <v>0</v>
      </c>
      <c r="D15530" s="1">
        <v>33230</v>
      </c>
      <c r="E15530">
        <v>0</v>
      </c>
    </row>
    <row r="15531" spans="2:5" x14ac:dyDescent="0.25">
      <c r="B15531" s="1">
        <v>34368</v>
      </c>
      <c r="C15531">
        <v>0</v>
      </c>
      <c r="D15531" s="1">
        <v>33231</v>
      </c>
      <c r="E15531">
        <v>0</v>
      </c>
    </row>
    <row r="15532" spans="2:5" x14ac:dyDescent="0.25">
      <c r="B15532" s="1">
        <v>34369</v>
      </c>
      <c r="C15532">
        <v>0</v>
      </c>
      <c r="D15532" s="1">
        <v>33232</v>
      </c>
      <c r="E15532">
        <v>0</v>
      </c>
    </row>
    <row r="15533" spans="2:5" x14ac:dyDescent="0.25">
      <c r="B15533" s="1">
        <v>34370</v>
      </c>
      <c r="C15533">
        <v>0</v>
      </c>
      <c r="D15533" s="1">
        <v>33233</v>
      </c>
      <c r="E15533">
        <v>0</v>
      </c>
    </row>
    <row r="15534" spans="2:5" x14ac:dyDescent="0.25">
      <c r="B15534" s="1">
        <v>34374</v>
      </c>
      <c r="C15534">
        <v>0</v>
      </c>
      <c r="D15534" s="1">
        <v>33234</v>
      </c>
      <c r="E15534">
        <v>0</v>
      </c>
    </row>
    <row r="15535" spans="2:5" x14ac:dyDescent="0.25">
      <c r="B15535" s="1">
        <v>34375</v>
      </c>
      <c r="C15535">
        <v>0</v>
      </c>
      <c r="D15535" s="1">
        <v>33235</v>
      </c>
      <c r="E15535">
        <v>0</v>
      </c>
    </row>
    <row r="15536" spans="2:5" x14ac:dyDescent="0.25">
      <c r="B15536" s="1">
        <v>34377</v>
      </c>
      <c r="C15536">
        <v>0</v>
      </c>
      <c r="D15536" s="1">
        <v>33236</v>
      </c>
      <c r="E15536">
        <v>0</v>
      </c>
    </row>
    <row r="15537" spans="2:5" x14ac:dyDescent="0.25">
      <c r="B15537" s="1">
        <v>34378</v>
      </c>
      <c r="C15537">
        <v>0</v>
      </c>
      <c r="D15537" s="1">
        <v>33237</v>
      </c>
      <c r="E15537">
        <v>0</v>
      </c>
    </row>
    <row r="15538" spans="2:5" x14ac:dyDescent="0.25">
      <c r="B15538" s="1">
        <v>34379</v>
      </c>
      <c r="C15538">
        <v>0</v>
      </c>
      <c r="D15538" s="1">
        <v>33238</v>
      </c>
      <c r="E15538">
        <v>0</v>
      </c>
    </row>
    <row r="15539" spans="2:5" x14ac:dyDescent="0.25">
      <c r="B15539" s="1">
        <v>34380</v>
      </c>
      <c r="C15539">
        <v>0</v>
      </c>
      <c r="D15539" s="1">
        <v>33239</v>
      </c>
      <c r="E15539">
        <v>0</v>
      </c>
    </row>
    <row r="15540" spans="2:5" x14ac:dyDescent="0.25">
      <c r="B15540" s="1">
        <v>34381</v>
      </c>
      <c r="C15540">
        <v>0</v>
      </c>
      <c r="D15540" s="1">
        <v>33240</v>
      </c>
      <c r="E15540">
        <v>0</v>
      </c>
    </row>
    <row r="15541" spans="2:5" x14ac:dyDescent="0.25">
      <c r="B15541" s="1">
        <v>34384</v>
      </c>
      <c r="C15541">
        <v>0</v>
      </c>
      <c r="D15541" s="1">
        <v>33241</v>
      </c>
      <c r="E15541">
        <v>0</v>
      </c>
    </row>
    <row r="15542" spans="2:5" x14ac:dyDescent="0.25">
      <c r="B15542" s="1">
        <v>34388</v>
      </c>
      <c r="C15542">
        <v>0</v>
      </c>
      <c r="D15542" s="1">
        <v>33242</v>
      </c>
      <c r="E15542">
        <v>0</v>
      </c>
    </row>
    <row r="15543" spans="2:5" x14ac:dyDescent="0.25">
      <c r="B15543" s="1">
        <v>34389</v>
      </c>
      <c r="C15543">
        <v>0</v>
      </c>
      <c r="D15543" s="1">
        <v>33243</v>
      </c>
      <c r="E15543">
        <v>0</v>
      </c>
    </row>
    <row r="15544" spans="2:5" x14ac:dyDescent="0.25">
      <c r="B15544" s="1">
        <v>34390</v>
      </c>
      <c r="C15544">
        <v>0</v>
      </c>
      <c r="D15544" s="1">
        <v>33244</v>
      </c>
      <c r="E15544">
        <v>0</v>
      </c>
    </row>
    <row r="15545" spans="2:5" x14ac:dyDescent="0.25">
      <c r="B15545" s="1">
        <v>34393</v>
      </c>
      <c r="C15545">
        <v>0</v>
      </c>
      <c r="D15545" s="1">
        <v>33245</v>
      </c>
      <c r="E15545">
        <v>0</v>
      </c>
    </row>
    <row r="15546" spans="2:5" x14ac:dyDescent="0.25">
      <c r="B15546" s="1">
        <v>34394</v>
      </c>
      <c r="C15546">
        <v>0</v>
      </c>
      <c r="D15546" s="1">
        <v>33249</v>
      </c>
      <c r="E15546">
        <v>0</v>
      </c>
    </row>
    <row r="15547" spans="2:5" x14ac:dyDescent="0.25">
      <c r="B15547" s="1">
        <v>34395</v>
      </c>
      <c r="C15547">
        <v>0</v>
      </c>
      <c r="D15547" s="1">
        <v>33250</v>
      </c>
      <c r="E15547">
        <v>0</v>
      </c>
    </row>
    <row r="15548" spans="2:5" x14ac:dyDescent="0.25">
      <c r="B15548" s="1">
        <v>34396</v>
      </c>
      <c r="C15548">
        <v>0</v>
      </c>
      <c r="D15548" s="1">
        <v>33251</v>
      </c>
      <c r="E15548">
        <v>0</v>
      </c>
    </row>
    <row r="15549" spans="2:5" x14ac:dyDescent="0.25">
      <c r="B15549" s="1">
        <v>34397</v>
      </c>
      <c r="C15549">
        <v>0</v>
      </c>
      <c r="D15549" s="1">
        <v>33252</v>
      </c>
      <c r="E15549">
        <v>0</v>
      </c>
    </row>
    <row r="15550" spans="2:5" x14ac:dyDescent="0.25">
      <c r="B15550" s="1">
        <v>34398</v>
      </c>
      <c r="C15550">
        <v>0</v>
      </c>
      <c r="D15550" s="1">
        <v>33253</v>
      </c>
      <c r="E15550">
        <v>0</v>
      </c>
    </row>
    <row r="15551" spans="2:5" x14ac:dyDescent="0.25">
      <c r="B15551" s="1">
        <v>34399</v>
      </c>
      <c r="C15551">
        <v>0</v>
      </c>
      <c r="D15551" s="1">
        <v>33254</v>
      </c>
      <c r="E15551">
        <v>0</v>
      </c>
    </row>
    <row r="15552" spans="2:5" x14ac:dyDescent="0.25">
      <c r="B15552" s="1">
        <v>34400</v>
      </c>
      <c r="C15552">
        <v>0</v>
      </c>
      <c r="D15552" s="1">
        <v>33255</v>
      </c>
      <c r="E15552">
        <v>0</v>
      </c>
    </row>
    <row r="15553" spans="2:5" x14ac:dyDescent="0.25">
      <c r="B15553" s="1">
        <v>34401</v>
      </c>
      <c r="C15553">
        <v>0</v>
      </c>
      <c r="D15553" s="1">
        <v>33256</v>
      </c>
      <c r="E15553">
        <v>0</v>
      </c>
    </row>
    <row r="15554" spans="2:5" x14ac:dyDescent="0.25">
      <c r="B15554" s="1">
        <v>34402</v>
      </c>
      <c r="C15554">
        <v>0</v>
      </c>
      <c r="D15554" s="1">
        <v>33257</v>
      </c>
      <c r="E15554">
        <v>0</v>
      </c>
    </row>
    <row r="15555" spans="2:5" x14ac:dyDescent="0.25">
      <c r="B15555" s="1">
        <v>34403</v>
      </c>
      <c r="C15555">
        <v>0</v>
      </c>
      <c r="D15555" s="1">
        <v>33258</v>
      </c>
      <c r="E15555">
        <v>0</v>
      </c>
    </row>
    <row r="15556" spans="2:5" x14ac:dyDescent="0.25">
      <c r="B15556" s="1">
        <v>34404</v>
      </c>
      <c r="C15556">
        <v>0</v>
      </c>
      <c r="D15556" s="1">
        <v>33259</v>
      </c>
      <c r="E15556">
        <v>0</v>
      </c>
    </row>
    <row r="15557" spans="2:5" x14ac:dyDescent="0.25">
      <c r="B15557" s="1">
        <v>34405</v>
      </c>
      <c r="C15557">
        <v>0</v>
      </c>
      <c r="D15557" s="1">
        <v>33260</v>
      </c>
      <c r="E15557">
        <v>0</v>
      </c>
    </row>
    <row r="15558" spans="2:5" x14ac:dyDescent="0.25">
      <c r="B15558" s="1">
        <v>34406</v>
      </c>
      <c r="C15558">
        <v>0</v>
      </c>
      <c r="D15558" s="1">
        <v>33261</v>
      </c>
      <c r="E15558">
        <v>0</v>
      </c>
    </row>
    <row r="15559" spans="2:5" x14ac:dyDescent="0.25">
      <c r="B15559" s="1">
        <v>34407</v>
      </c>
      <c r="C15559">
        <v>0</v>
      </c>
      <c r="D15559" s="1">
        <v>33262</v>
      </c>
      <c r="E15559">
        <v>0</v>
      </c>
    </row>
    <row r="15560" spans="2:5" x14ac:dyDescent="0.25">
      <c r="B15560" s="1">
        <v>34408</v>
      </c>
      <c r="C15560">
        <v>0</v>
      </c>
      <c r="D15560" s="1">
        <v>33263</v>
      </c>
      <c r="E15560">
        <v>0</v>
      </c>
    </row>
    <row r="15561" spans="2:5" x14ac:dyDescent="0.25">
      <c r="B15561" s="1">
        <v>34409</v>
      </c>
      <c r="C15561">
        <v>0</v>
      </c>
      <c r="D15561" s="1">
        <v>33264</v>
      </c>
      <c r="E15561">
        <v>0</v>
      </c>
    </row>
    <row r="15562" spans="2:5" x14ac:dyDescent="0.25">
      <c r="B15562" s="1">
        <v>34410</v>
      </c>
      <c r="C15562">
        <v>0</v>
      </c>
      <c r="D15562" s="1">
        <v>33265</v>
      </c>
      <c r="E15562">
        <v>0</v>
      </c>
    </row>
    <row r="15563" spans="2:5" x14ac:dyDescent="0.25">
      <c r="B15563" s="1">
        <v>34411</v>
      </c>
      <c r="C15563">
        <v>0</v>
      </c>
      <c r="D15563" s="1">
        <v>33266</v>
      </c>
      <c r="E15563">
        <v>0</v>
      </c>
    </row>
    <row r="15564" spans="2:5" x14ac:dyDescent="0.25">
      <c r="B15564" s="1">
        <v>34412</v>
      </c>
      <c r="C15564">
        <v>0</v>
      </c>
      <c r="D15564" s="1">
        <v>33267</v>
      </c>
      <c r="E15564">
        <v>0</v>
      </c>
    </row>
    <row r="15565" spans="2:5" x14ac:dyDescent="0.25">
      <c r="B15565" s="1">
        <v>34413</v>
      </c>
      <c r="C15565">
        <v>0</v>
      </c>
      <c r="D15565" s="1">
        <v>33268</v>
      </c>
      <c r="E15565">
        <v>0</v>
      </c>
    </row>
    <row r="15566" spans="2:5" x14ac:dyDescent="0.25">
      <c r="B15566" s="1">
        <v>34414</v>
      </c>
      <c r="C15566">
        <v>0</v>
      </c>
      <c r="D15566" s="1">
        <v>33269</v>
      </c>
      <c r="E15566">
        <v>0</v>
      </c>
    </row>
    <row r="15567" spans="2:5" x14ac:dyDescent="0.25">
      <c r="B15567" s="1">
        <v>34415</v>
      </c>
      <c r="C15567">
        <v>0</v>
      </c>
      <c r="D15567" s="1">
        <v>33270</v>
      </c>
      <c r="E15567">
        <v>0</v>
      </c>
    </row>
    <row r="15568" spans="2:5" x14ac:dyDescent="0.25">
      <c r="B15568" s="1">
        <v>34416</v>
      </c>
      <c r="C15568">
        <v>0</v>
      </c>
      <c r="D15568" s="1">
        <v>33271</v>
      </c>
      <c r="E15568">
        <v>0</v>
      </c>
    </row>
    <row r="15569" spans="2:5" x14ac:dyDescent="0.25">
      <c r="B15569" s="1">
        <v>34417</v>
      </c>
      <c r="C15569">
        <v>0</v>
      </c>
      <c r="D15569" s="1">
        <v>33272</v>
      </c>
      <c r="E15569">
        <v>0</v>
      </c>
    </row>
    <row r="15570" spans="2:5" x14ac:dyDescent="0.25">
      <c r="B15570" s="1">
        <v>34419</v>
      </c>
      <c r="C15570">
        <v>0</v>
      </c>
      <c r="D15570" s="1">
        <v>33273</v>
      </c>
      <c r="E15570">
        <v>0</v>
      </c>
    </row>
    <row r="15571" spans="2:5" x14ac:dyDescent="0.25">
      <c r="B15571" s="1">
        <v>34420</v>
      </c>
      <c r="C15571">
        <v>0</v>
      </c>
      <c r="D15571" s="1">
        <v>33276</v>
      </c>
      <c r="E15571">
        <v>0</v>
      </c>
    </row>
    <row r="15572" spans="2:5" x14ac:dyDescent="0.25">
      <c r="B15572" s="1">
        <v>34421</v>
      </c>
      <c r="C15572">
        <v>0</v>
      </c>
      <c r="D15572" s="1">
        <v>33277</v>
      </c>
      <c r="E15572">
        <v>0</v>
      </c>
    </row>
    <row r="15573" spans="2:5" x14ac:dyDescent="0.25">
      <c r="B15573" s="1">
        <v>34422</v>
      </c>
      <c r="C15573">
        <v>0</v>
      </c>
      <c r="D15573" s="1">
        <v>33278</v>
      </c>
      <c r="E15573">
        <v>0</v>
      </c>
    </row>
    <row r="15574" spans="2:5" x14ac:dyDescent="0.25">
      <c r="B15574" s="1">
        <v>34423</v>
      </c>
      <c r="C15574">
        <v>0</v>
      </c>
      <c r="D15574" s="1">
        <v>33279</v>
      </c>
      <c r="E15574">
        <v>0</v>
      </c>
    </row>
    <row r="15575" spans="2:5" x14ac:dyDescent="0.25">
      <c r="B15575" s="1">
        <v>34424</v>
      </c>
      <c r="C15575">
        <v>0</v>
      </c>
      <c r="D15575" s="1">
        <v>33280</v>
      </c>
      <c r="E15575">
        <v>0</v>
      </c>
    </row>
    <row r="15576" spans="2:5" x14ac:dyDescent="0.25">
      <c r="B15576" s="1">
        <v>34425</v>
      </c>
      <c r="C15576">
        <v>0</v>
      </c>
      <c r="D15576" s="1">
        <v>33281</v>
      </c>
      <c r="E15576">
        <v>0</v>
      </c>
    </row>
    <row r="15577" spans="2:5" x14ac:dyDescent="0.25">
      <c r="B15577" s="1">
        <v>34426</v>
      </c>
      <c r="C15577">
        <v>0</v>
      </c>
      <c r="D15577" s="1">
        <v>33282</v>
      </c>
      <c r="E15577">
        <v>0</v>
      </c>
    </row>
    <row r="15578" spans="2:5" x14ac:dyDescent="0.25">
      <c r="B15578" s="1">
        <v>34427</v>
      </c>
      <c r="C15578">
        <v>0</v>
      </c>
      <c r="D15578" s="1">
        <v>33283</v>
      </c>
      <c r="E15578">
        <v>0</v>
      </c>
    </row>
    <row r="15579" spans="2:5" x14ac:dyDescent="0.25">
      <c r="B15579" s="1">
        <v>34428</v>
      </c>
      <c r="C15579">
        <v>0</v>
      </c>
      <c r="D15579" s="1">
        <v>33284</v>
      </c>
      <c r="E15579">
        <v>0</v>
      </c>
    </row>
    <row r="15580" spans="2:5" x14ac:dyDescent="0.25">
      <c r="B15580" s="1">
        <v>34429</v>
      </c>
      <c r="C15580">
        <v>0</v>
      </c>
      <c r="D15580" s="1">
        <v>33285</v>
      </c>
      <c r="E15580">
        <v>0</v>
      </c>
    </row>
    <row r="15581" spans="2:5" x14ac:dyDescent="0.25">
      <c r="B15581" s="1">
        <v>34430</v>
      </c>
      <c r="C15581">
        <v>0</v>
      </c>
      <c r="D15581" s="1">
        <v>33286</v>
      </c>
      <c r="E15581">
        <v>0</v>
      </c>
    </row>
    <row r="15582" spans="2:5" x14ac:dyDescent="0.25">
      <c r="B15582" s="1">
        <v>34431</v>
      </c>
      <c r="C15582">
        <v>0</v>
      </c>
      <c r="D15582" s="1">
        <v>33287</v>
      </c>
      <c r="E15582">
        <v>0</v>
      </c>
    </row>
    <row r="15583" spans="2:5" x14ac:dyDescent="0.25">
      <c r="B15583" s="1">
        <v>34432</v>
      </c>
      <c r="C15583">
        <v>0</v>
      </c>
      <c r="D15583" s="1">
        <v>33288</v>
      </c>
      <c r="E15583">
        <v>0</v>
      </c>
    </row>
    <row r="15584" spans="2:5" x14ac:dyDescent="0.25">
      <c r="B15584" s="1">
        <v>34434</v>
      </c>
      <c r="C15584">
        <v>0</v>
      </c>
      <c r="D15584" s="1">
        <v>33289</v>
      </c>
      <c r="E15584">
        <v>0</v>
      </c>
    </row>
    <row r="15585" spans="2:5" x14ac:dyDescent="0.25">
      <c r="B15585" s="1">
        <v>34435</v>
      </c>
      <c r="C15585">
        <v>0</v>
      </c>
      <c r="D15585" s="1">
        <v>33290</v>
      </c>
      <c r="E15585">
        <v>0</v>
      </c>
    </row>
    <row r="15586" spans="2:5" x14ac:dyDescent="0.25">
      <c r="B15586" s="1">
        <v>34436</v>
      </c>
      <c r="C15586">
        <v>0</v>
      </c>
      <c r="D15586" s="1">
        <v>33291</v>
      </c>
      <c r="E15586">
        <v>0</v>
      </c>
    </row>
    <row r="15587" spans="2:5" x14ac:dyDescent="0.25">
      <c r="B15587" s="1">
        <v>34437</v>
      </c>
      <c r="C15587">
        <v>0</v>
      </c>
      <c r="D15587" s="1">
        <v>33292</v>
      </c>
      <c r="E15587">
        <v>0</v>
      </c>
    </row>
    <row r="15588" spans="2:5" x14ac:dyDescent="0.25">
      <c r="B15588" s="1">
        <v>34438</v>
      </c>
      <c r="C15588">
        <v>0</v>
      </c>
      <c r="D15588" s="1">
        <v>33293</v>
      </c>
      <c r="E15588">
        <v>0</v>
      </c>
    </row>
    <row r="15589" spans="2:5" x14ac:dyDescent="0.25">
      <c r="B15589" s="1">
        <v>34439</v>
      </c>
      <c r="C15589">
        <v>0</v>
      </c>
      <c r="D15589" s="1">
        <v>33294</v>
      </c>
      <c r="E15589">
        <v>0</v>
      </c>
    </row>
    <row r="15590" spans="2:5" x14ac:dyDescent="0.25">
      <c r="B15590" s="1">
        <v>34440</v>
      </c>
      <c r="C15590">
        <v>0</v>
      </c>
      <c r="D15590" s="1">
        <v>33295</v>
      </c>
      <c r="E15590">
        <v>0</v>
      </c>
    </row>
    <row r="15591" spans="2:5" x14ac:dyDescent="0.25">
      <c r="B15591" s="1">
        <v>34441</v>
      </c>
      <c r="C15591">
        <v>0</v>
      </c>
      <c r="D15591" s="1">
        <v>33296</v>
      </c>
      <c r="E15591">
        <v>0</v>
      </c>
    </row>
    <row r="15592" spans="2:5" x14ac:dyDescent="0.25">
      <c r="B15592" s="1">
        <v>34442</v>
      </c>
      <c r="C15592">
        <v>0</v>
      </c>
      <c r="D15592" s="1">
        <v>33304</v>
      </c>
      <c r="E15592">
        <v>0</v>
      </c>
    </row>
    <row r="15593" spans="2:5" x14ac:dyDescent="0.25">
      <c r="B15593" s="1">
        <v>34443</v>
      </c>
      <c r="C15593">
        <v>0</v>
      </c>
      <c r="D15593" s="1">
        <v>33305</v>
      </c>
      <c r="E15593">
        <v>0</v>
      </c>
    </row>
    <row r="15594" spans="2:5" x14ac:dyDescent="0.25">
      <c r="B15594" s="1">
        <v>34444</v>
      </c>
      <c r="C15594">
        <v>0</v>
      </c>
      <c r="D15594" s="1">
        <v>33306</v>
      </c>
      <c r="E15594">
        <v>0</v>
      </c>
    </row>
    <row r="15595" spans="2:5" x14ac:dyDescent="0.25">
      <c r="B15595" s="1">
        <v>34445</v>
      </c>
      <c r="C15595">
        <v>0</v>
      </c>
      <c r="D15595" s="1">
        <v>33307</v>
      </c>
      <c r="E15595">
        <v>0</v>
      </c>
    </row>
    <row r="15596" spans="2:5" x14ac:dyDescent="0.25">
      <c r="B15596" s="1">
        <v>34446</v>
      </c>
      <c r="C15596">
        <v>0</v>
      </c>
      <c r="D15596" s="1">
        <v>33308</v>
      </c>
      <c r="E15596">
        <v>0</v>
      </c>
    </row>
    <row r="15597" spans="2:5" x14ac:dyDescent="0.25">
      <c r="B15597" s="1">
        <v>34447</v>
      </c>
      <c r="C15597">
        <v>0</v>
      </c>
      <c r="D15597" s="1">
        <v>33309</v>
      </c>
      <c r="E15597">
        <v>0</v>
      </c>
    </row>
    <row r="15598" spans="2:5" x14ac:dyDescent="0.25">
      <c r="B15598" s="1">
        <v>34451</v>
      </c>
      <c r="C15598">
        <v>0</v>
      </c>
      <c r="D15598" s="1">
        <v>33314</v>
      </c>
      <c r="E15598">
        <v>0</v>
      </c>
    </row>
    <row r="15599" spans="2:5" x14ac:dyDescent="0.25">
      <c r="B15599" s="1">
        <v>34452</v>
      </c>
      <c r="C15599">
        <v>0</v>
      </c>
      <c r="D15599" s="1">
        <v>33315</v>
      </c>
      <c r="E15599">
        <v>0</v>
      </c>
    </row>
    <row r="15600" spans="2:5" x14ac:dyDescent="0.25">
      <c r="B15600" s="1">
        <v>34453</v>
      </c>
      <c r="C15600">
        <v>0</v>
      </c>
      <c r="D15600" s="1">
        <v>33316</v>
      </c>
      <c r="E15600">
        <v>0</v>
      </c>
    </row>
    <row r="15601" spans="2:5" x14ac:dyDescent="0.25">
      <c r="B15601" s="1">
        <v>34454</v>
      </c>
      <c r="C15601">
        <v>0</v>
      </c>
      <c r="D15601" s="1">
        <v>33319</v>
      </c>
      <c r="E15601">
        <v>0</v>
      </c>
    </row>
    <row r="15602" spans="2:5" x14ac:dyDescent="0.25">
      <c r="B15602" s="1">
        <v>34455</v>
      </c>
      <c r="C15602">
        <v>0</v>
      </c>
      <c r="D15602" s="1">
        <v>33320</v>
      </c>
      <c r="E15602">
        <v>0</v>
      </c>
    </row>
    <row r="15603" spans="2:5" x14ac:dyDescent="0.25">
      <c r="B15603" s="1">
        <v>34456</v>
      </c>
      <c r="C15603">
        <v>0</v>
      </c>
      <c r="D15603" s="1">
        <v>33321</v>
      </c>
      <c r="E15603">
        <v>0</v>
      </c>
    </row>
    <row r="15604" spans="2:5" x14ac:dyDescent="0.25">
      <c r="B15604" s="1">
        <v>34457</v>
      </c>
      <c r="C15604">
        <v>0</v>
      </c>
      <c r="D15604" s="1">
        <v>33322</v>
      </c>
      <c r="E15604">
        <v>0</v>
      </c>
    </row>
    <row r="15605" spans="2:5" x14ac:dyDescent="0.25">
      <c r="B15605" s="1">
        <v>34458</v>
      </c>
      <c r="C15605">
        <v>0</v>
      </c>
      <c r="D15605" s="1">
        <v>33326</v>
      </c>
      <c r="E15605">
        <v>0</v>
      </c>
    </row>
    <row r="15606" spans="2:5" x14ac:dyDescent="0.25">
      <c r="B15606" s="1">
        <v>34459</v>
      </c>
      <c r="C15606">
        <v>0</v>
      </c>
      <c r="D15606" s="1">
        <v>33327</v>
      </c>
      <c r="E15606">
        <v>0</v>
      </c>
    </row>
    <row r="15607" spans="2:5" x14ac:dyDescent="0.25">
      <c r="B15607" s="1">
        <v>34462</v>
      </c>
      <c r="C15607">
        <v>0</v>
      </c>
      <c r="D15607" s="1">
        <v>33328</v>
      </c>
      <c r="E15607">
        <v>0</v>
      </c>
    </row>
    <row r="15608" spans="2:5" x14ac:dyDescent="0.25">
      <c r="B15608" s="1">
        <v>34463</v>
      </c>
      <c r="C15608">
        <v>0</v>
      </c>
      <c r="D15608" s="1">
        <v>33329</v>
      </c>
      <c r="E15608">
        <v>0</v>
      </c>
    </row>
    <row r="15609" spans="2:5" x14ac:dyDescent="0.25">
      <c r="B15609" s="1">
        <v>34464</v>
      </c>
      <c r="C15609">
        <v>0</v>
      </c>
      <c r="D15609" s="1">
        <v>33330</v>
      </c>
      <c r="E15609">
        <v>0</v>
      </c>
    </row>
    <row r="15610" spans="2:5" x14ac:dyDescent="0.25">
      <c r="B15610" s="1">
        <v>34465</v>
      </c>
      <c r="C15610">
        <v>0</v>
      </c>
      <c r="D15610" s="1">
        <v>33331</v>
      </c>
      <c r="E15610">
        <v>0</v>
      </c>
    </row>
    <row r="15611" spans="2:5" x14ac:dyDescent="0.25">
      <c r="B15611" s="1">
        <v>34466</v>
      </c>
      <c r="C15611">
        <v>0</v>
      </c>
      <c r="D15611" s="1">
        <v>33332</v>
      </c>
      <c r="E15611">
        <v>0</v>
      </c>
    </row>
    <row r="15612" spans="2:5" x14ac:dyDescent="0.25">
      <c r="B15612" s="1">
        <v>34467</v>
      </c>
      <c r="C15612">
        <v>0</v>
      </c>
      <c r="D15612" s="1">
        <v>33333</v>
      </c>
      <c r="E15612">
        <v>0</v>
      </c>
    </row>
    <row r="15613" spans="2:5" x14ac:dyDescent="0.25">
      <c r="B15613" s="1">
        <v>34468</v>
      </c>
      <c r="C15613">
        <v>0</v>
      </c>
      <c r="D15613" s="1">
        <v>33334</v>
      </c>
      <c r="E15613">
        <v>0</v>
      </c>
    </row>
    <row r="15614" spans="2:5" x14ac:dyDescent="0.25">
      <c r="B15614" s="1">
        <v>34469</v>
      </c>
      <c r="C15614">
        <v>0</v>
      </c>
      <c r="D15614" s="1">
        <v>33335</v>
      </c>
      <c r="E15614">
        <v>0</v>
      </c>
    </row>
    <row r="15615" spans="2:5" x14ac:dyDescent="0.25">
      <c r="B15615" s="1">
        <v>34470</v>
      </c>
      <c r="C15615">
        <v>0</v>
      </c>
      <c r="D15615" s="1">
        <v>33336</v>
      </c>
      <c r="E15615">
        <v>0</v>
      </c>
    </row>
    <row r="15616" spans="2:5" x14ac:dyDescent="0.25">
      <c r="B15616" s="1">
        <v>34472</v>
      </c>
      <c r="C15616">
        <v>0</v>
      </c>
      <c r="D15616" s="1">
        <v>33337</v>
      </c>
      <c r="E15616">
        <v>0</v>
      </c>
    </row>
    <row r="15617" spans="2:5" x14ac:dyDescent="0.25">
      <c r="B15617" s="1">
        <v>34473</v>
      </c>
      <c r="C15617">
        <v>0</v>
      </c>
      <c r="D15617" s="1">
        <v>33338</v>
      </c>
      <c r="E15617">
        <v>0</v>
      </c>
    </row>
    <row r="15618" spans="2:5" x14ac:dyDescent="0.25">
      <c r="B15618" s="1">
        <v>34474</v>
      </c>
      <c r="C15618">
        <v>0</v>
      </c>
      <c r="D15618" s="1">
        <v>33339</v>
      </c>
      <c r="E15618">
        <v>0</v>
      </c>
    </row>
    <row r="15619" spans="2:5" x14ac:dyDescent="0.25">
      <c r="B15619" s="1">
        <v>34475</v>
      </c>
      <c r="C15619">
        <v>0</v>
      </c>
      <c r="D15619" s="1">
        <v>33340</v>
      </c>
      <c r="E15619">
        <v>0</v>
      </c>
    </row>
    <row r="15620" spans="2:5" x14ac:dyDescent="0.25">
      <c r="B15620" s="1">
        <v>34476</v>
      </c>
      <c r="C15620">
        <v>0</v>
      </c>
      <c r="D15620" s="1">
        <v>33341</v>
      </c>
      <c r="E15620">
        <v>0</v>
      </c>
    </row>
    <row r="15621" spans="2:5" x14ac:dyDescent="0.25">
      <c r="B15621" s="1">
        <v>34477</v>
      </c>
      <c r="C15621">
        <v>0</v>
      </c>
      <c r="D15621" s="1">
        <v>33342</v>
      </c>
      <c r="E15621">
        <v>0</v>
      </c>
    </row>
    <row r="15622" spans="2:5" x14ac:dyDescent="0.25">
      <c r="B15622" s="1">
        <v>34478</v>
      </c>
      <c r="C15622">
        <v>0</v>
      </c>
      <c r="D15622" s="1">
        <v>33343</v>
      </c>
      <c r="E15622">
        <v>0</v>
      </c>
    </row>
    <row r="15623" spans="2:5" x14ac:dyDescent="0.25">
      <c r="B15623" s="1">
        <v>34479</v>
      </c>
      <c r="C15623">
        <v>0</v>
      </c>
      <c r="D15623" s="1">
        <v>33344</v>
      </c>
      <c r="E15623">
        <v>0</v>
      </c>
    </row>
    <row r="15624" spans="2:5" x14ac:dyDescent="0.25">
      <c r="B15624" s="1">
        <v>34480</v>
      </c>
      <c r="C15624">
        <v>0</v>
      </c>
      <c r="D15624" s="1">
        <v>33345</v>
      </c>
      <c r="E15624">
        <v>0</v>
      </c>
    </row>
    <row r="15625" spans="2:5" x14ac:dyDescent="0.25">
      <c r="B15625" s="1">
        <v>34481</v>
      </c>
      <c r="C15625">
        <v>0</v>
      </c>
      <c r="D15625" s="1">
        <v>33346</v>
      </c>
      <c r="E15625">
        <v>0</v>
      </c>
    </row>
    <row r="15626" spans="2:5" x14ac:dyDescent="0.25">
      <c r="B15626" s="1">
        <v>34482</v>
      </c>
      <c r="C15626">
        <v>0</v>
      </c>
      <c r="D15626" s="1">
        <v>33347</v>
      </c>
      <c r="E15626">
        <v>0</v>
      </c>
    </row>
    <row r="15627" spans="2:5" x14ac:dyDescent="0.25">
      <c r="B15627" s="1">
        <v>34483</v>
      </c>
      <c r="C15627">
        <v>0</v>
      </c>
      <c r="D15627" s="1">
        <v>33348</v>
      </c>
      <c r="E15627">
        <v>0</v>
      </c>
    </row>
    <row r="15628" spans="2:5" x14ac:dyDescent="0.25">
      <c r="B15628" s="1">
        <v>34484</v>
      </c>
      <c r="C15628">
        <v>0</v>
      </c>
      <c r="D15628" s="1">
        <v>33349</v>
      </c>
      <c r="E15628">
        <v>0</v>
      </c>
    </row>
    <row r="15629" spans="2:5" x14ac:dyDescent="0.25">
      <c r="B15629" s="1">
        <v>34485</v>
      </c>
      <c r="C15629">
        <v>0</v>
      </c>
      <c r="D15629" s="1">
        <v>33350</v>
      </c>
      <c r="E15629">
        <v>0</v>
      </c>
    </row>
    <row r="15630" spans="2:5" x14ac:dyDescent="0.25">
      <c r="B15630" s="1">
        <v>34486</v>
      </c>
      <c r="C15630">
        <v>0</v>
      </c>
      <c r="D15630" s="1">
        <v>33351</v>
      </c>
      <c r="E15630">
        <v>0</v>
      </c>
    </row>
    <row r="15631" spans="2:5" x14ac:dyDescent="0.25">
      <c r="B15631" s="1">
        <v>34487</v>
      </c>
      <c r="C15631">
        <v>0</v>
      </c>
      <c r="D15631" s="1">
        <v>33352</v>
      </c>
      <c r="E15631">
        <v>0</v>
      </c>
    </row>
    <row r="15632" spans="2:5" x14ac:dyDescent="0.25">
      <c r="B15632" s="1">
        <v>34488</v>
      </c>
      <c r="C15632">
        <v>0</v>
      </c>
      <c r="D15632" s="1">
        <v>33353</v>
      </c>
      <c r="E15632">
        <v>0</v>
      </c>
    </row>
    <row r="15633" spans="2:5" x14ac:dyDescent="0.25">
      <c r="B15633" s="1">
        <v>34489</v>
      </c>
      <c r="C15633">
        <v>0</v>
      </c>
      <c r="D15633" s="1">
        <v>33354</v>
      </c>
      <c r="E15633">
        <v>0</v>
      </c>
    </row>
    <row r="15634" spans="2:5" x14ac:dyDescent="0.25">
      <c r="B15634" s="1">
        <v>34490</v>
      </c>
      <c r="C15634">
        <v>0</v>
      </c>
      <c r="D15634" s="1">
        <v>33355</v>
      </c>
      <c r="E15634">
        <v>0</v>
      </c>
    </row>
    <row r="15635" spans="2:5" x14ac:dyDescent="0.25">
      <c r="B15635" s="1">
        <v>34491</v>
      </c>
      <c r="C15635">
        <v>0</v>
      </c>
      <c r="D15635" s="1">
        <v>33356</v>
      </c>
      <c r="E15635">
        <v>0</v>
      </c>
    </row>
    <row r="15636" spans="2:5" x14ac:dyDescent="0.25">
      <c r="B15636" s="1">
        <v>34492</v>
      </c>
      <c r="C15636">
        <v>0</v>
      </c>
      <c r="D15636" s="1">
        <v>33357</v>
      </c>
      <c r="E15636">
        <v>0</v>
      </c>
    </row>
    <row r="15637" spans="2:5" x14ac:dyDescent="0.25">
      <c r="B15637" s="1">
        <v>34493</v>
      </c>
      <c r="C15637">
        <v>0</v>
      </c>
      <c r="D15637" s="1">
        <v>33358</v>
      </c>
      <c r="E15637">
        <v>0</v>
      </c>
    </row>
    <row r="15638" spans="2:5" x14ac:dyDescent="0.25">
      <c r="B15638" s="1">
        <v>34494</v>
      </c>
      <c r="C15638">
        <v>0</v>
      </c>
      <c r="D15638" s="1">
        <v>33359</v>
      </c>
      <c r="E15638">
        <v>0</v>
      </c>
    </row>
    <row r="15639" spans="2:5" x14ac:dyDescent="0.25">
      <c r="B15639" s="1">
        <v>34495</v>
      </c>
      <c r="C15639">
        <v>0</v>
      </c>
      <c r="D15639" s="1">
        <v>33362</v>
      </c>
      <c r="E15639">
        <v>0</v>
      </c>
    </row>
    <row r="15640" spans="2:5" x14ac:dyDescent="0.25">
      <c r="B15640" s="1">
        <v>34496</v>
      </c>
      <c r="C15640">
        <v>0</v>
      </c>
      <c r="D15640" s="1">
        <v>33363</v>
      </c>
      <c r="E15640">
        <v>0</v>
      </c>
    </row>
    <row r="15641" spans="2:5" x14ac:dyDescent="0.25">
      <c r="B15641" s="1">
        <v>34497</v>
      </c>
      <c r="C15641">
        <v>0</v>
      </c>
      <c r="D15641" s="1">
        <v>33364</v>
      </c>
      <c r="E15641">
        <v>0</v>
      </c>
    </row>
    <row r="15642" spans="2:5" x14ac:dyDescent="0.25">
      <c r="B15642" s="1">
        <v>34498</v>
      </c>
      <c r="C15642">
        <v>0</v>
      </c>
      <c r="D15642" s="1">
        <v>33365</v>
      </c>
      <c r="E15642">
        <v>0</v>
      </c>
    </row>
    <row r="15643" spans="2:5" x14ac:dyDescent="0.25">
      <c r="B15643" s="1">
        <v>34499</v>
      </c>
      <c r="C15643">
        <v>0</v>
      </c>
      <c r="D15643" s="1">
        <v>33366</v>
      </c>
      <c r="E15643">
        <v>0</v>
      </c>
    </row>
    <row r="15644" spans="2:5" x14ac:dyDescent="0.25">
      <c r="B15644" s="1">
        <v>34500</v>
      </c>
      <c r="C15644">
        <v>0</v>
      </c>
      <c r="D15644" s="1">
        <v>33367</v>
      </c>
      <c r="E15644">
        <v>0</v>
      </c>
    </row>
    <row r="15645" spans="2:5" x14ac:dyDescent="0.25">
      <c r="B15645" s="1">
        <v>34501</v>
      </c>
      <c r="C15645">
        <v>0</v>
      </c>
      <c r="D15645" s="1">
        <v>33368</v>
      </c>
      <c r="E15645">
        <v>0</v>
      </c>
    </row>
    <row r="15646" spans="2:5" x14ac:dyDescent="0.25">
      <c r="B15646" s="1">
        <v>34502</v>
      </c>
      <c r="C15646">
        <v>0</v>
      </c>
      <c r="D15646" s="1">
        <v>33369</v>
      </c>
      <c r="E15646">
        <v>0</v>
      </c>
    </row>
    <row r="15647" spans="2:5" x14ac:dyDescent="0.25">
      <c r="B15647" s="1">
        <v>34503</v>
      </c>
      <c r="C15647">
        <v>0</v>
      </c>
      <c r="D15647" s="1">
        <v>33370</v>
      </c>
      <c r="E15647">
        <v>0</v>
      </c>
    </row>
    <row r="15648" spans="2:5" x14ac:dyDescent="0.25">
      <c r="B15648" s="1">
        <v>34504</v>
      </c>
      <c r="C15648">
        <v>0</v>
      </c>
      <c r="D15648" s="1">
        <v>33371</v>
      </c>
      <c r="E15648">
        <v>0</v>
      </c>
    </row>
    <row r="15649" spans="2:5" x14ac:dyDescent="0.25">
      <c r="B15649" s="1">
        <v>34505</v>
      </c>
      <c r="C15649">
        <v>0</v>
      </c>
      <c r="D15649" s="1">
        <v>33374</v>
      </c>
      <c r="E15649">
        <v>0</v>
      </c>
    </row>
    <row r="15650" spans="2:5" x14ac:dyDescent="0.25">
      <c r="B15650" s="1">
        <v>34506</v>
      </c>
      <c r="C15650">
        <v>0</v>
      </c>
      <c r="D15650" s="1">
        <v>33375</v>
      </c>
      <c r="E15650">
        <v>0</v>
      </c>
    </row>
    <row r="15651" spans="2:5" x14ac:dyDescent="0.25">
      <c r="B15651" s="1">
        <v>34507</v>
      </c>
      <c r="C15651">
        <v>0</v>
      </c>
      <c r="D15651" s="1">
        <v>33376</v>
      </c>
      <c r="E15651">
        <v>0</v>
      </c>
    </row>
    <row r="15652" spans="2:5" x14ac:dyDescent="0.25">
      <c r="B15652" s="1">
        <v>34508</v>
      </c>
      <c r="C15652">
        <v>0</v>
      </c>
      <c r="D15652" s="1">
        <v>33377</v>
      </c>
      <c r="E15652">
        <v>0</v>
      </c>
    </row>
    <row r="15653" spans="2:5" x14ac:dyDescent="0.25">
      <c r="B15653" s="1">
        <v>34509</v>
      </c>
      <c r="C15653">
        <v>0</v>
      </c>
      <c r="D15653" s="1">
        <v>33380</v>
      </c>
      <c r="E15653">
        <v>0</v>
      </c>
    </row>
    <row r="15654" spans="2:5" x14ac:dyDescent="0.25">
      <c r="B15654" s="1">
        <v>34510</v>
      </c>
      <c r="C15654">
        <v>0</v>
      </c>
      <c r="D15654" s="1">
        <v>33381</v>
      </c>
      <c r="E15654">
        <v>0</v>
      </c>
    </row>
    <row r="15655" spans="2:5" x14ac:dyDescent="0.25">
      <c r="B15655" s="1">
        <v>34511</v>
      </c>
      <c r="C15655">
        <v>0</v>
      </c>
      <c r="D15655" s="1">
        <v>33382</v>
      </c>
      <c r="E15655">
        <v>0</v>
      </c>
    </row>
    <row r="15656" spans="2:5" x14ac:dyDescent="0.25">
      <c r="B15656" s="1">
        <v>34512</v>
      </c>
      <c r="C15656">
        <v>0</v>
      </c>
      <c r="D15656" s="1">
        <v>33383</v>
      </c>
      <c r="E15656">
        <v>0</v>
      </c>
    </row>
    <row r="15657" spans="2:5" x14ac:dyDescent="0.25">
      <c r="B15657" s="1">
        <v>34513</v>
      </c>
      <c r="C15657">
        <v>0</v>
      </c>
      <c r="D15657" s="1">
        <v>33384</v>
      </c>
      <c r="E15657">
        <v>0</v>
      </c>
    </row>
    <row r="15658" spans="2:5" x14ac:dyDescent="0.25">
      <c r="B15658" s="1">
        <v>34514</v>
      </c>
      <c r="C15658">
        <v>0</v>
      </c>
      <c r="D15658" s="1">
        <v>33385</v>
      </c>
      <c r="E15658">
        <v>0</v>
      </c>
    </row>
    <row r="15659" spans="2:5" x14ac:dyDescent="0.25">
      <c r="B15659" s="1">
        <v>34515</v>
      </c>
      <c r="C15659">
        <v>0</v>
      </c>
      <c r="D15659" s="1">
        <v>33386</v>
      </c>
      <c r="E15659">
        <v>0</v>
      </c>
    </row>
    <row r="15660" spans="2:5" x14ac:dyDescent="0.25">
      <c r="B15660" s="1">
        <v>34516</v>
      </c>
      <c r="C15660">
        <v>0</v>
      </c>
      <c r="D15660" s="1">
        <v>33387</v>
      </c>
      <c r="E15660">
        <v>0</v>
      </c>
    </row>
    <row r="15661" spans="2:5" x14ac:dyDescent="0.25">
      <c r="B15661" s="1">
        <v>34517</v>
      </c>
      <c r="C15661">
        <v>0</v>
      </c>
      <c r="D15661" s="1">
        <v>33388</v>
      </c>
      <c r="E15661">
        <v>0</v>
      </c>
    </row>
    <row r="15662" spans="2:5" x14ac:dyDescent="0.25">
      <c r="B15662" s="1">
        <v>34518</v>
      </c>
      <c r="C15662">
        <v>0</v>
      </c>
      <c r="D15662" s="1">
        <v>33389</v>
      </c>
      <c r="E15662">
        <v>0</v>
      </c>
    </row>
    <row r="15663" spans="2:5" x14ac:dyDescent="0.25">
      <c r="B15663" s="1">
        <v>34519</v>
      </c>
      <c r="C15663">
        <v>0</v>
      </c>
      <c r="D15663" s="1">
        <v>33390</v>
      </c>
      <c r="E15663">
        <v>0</v>
      </c>
    </row>
    <row r="15664" spans="2:5" x14ac:dyDescent="0.25">
      <c r="B15664" s="1">
        <v>34520</v>
      </c>
      <c r="C15664">
        <v>0</v>
      </c>
      <c r="D15664" s="1">
        <v>33391</v>
      </c>
      <c r="E15664">
        <v>0</v>
      </c>
    </row>
    <row r="15665" spans="2:5" x14ac:dyDescent="0.25">
      <c r="B15665" s="1">
        <v>34521</v>
      </c>
      <c r="C15665">
        <v>0</v>
      </c>
      <c r="D15665" s="1">
        <v>33392</v>
      </c>
      <c r="E15665">
        <v>0</v>
      </c>
    </row>
    <row r="15666" spans="2:5" x14ac:dyDescent="0.25">
      <c r="B15666" s="1">
        <v>34522</v>
      </c>
      <c r="C15666">
        <v>0</v>
      </c>
      <c r="D15666" s="1">
        <v>33393</v>
      </c>
      <c r="E15666">
        <v>0</v>
      </c>
    </row>
    <row r="15667" spans="2:5" x14ac:dyDescent="0.25">
      <c r="B15667" s="1">
        <v>34523</v>
      </c>
      <c r="C15667">
        <v>0</v>
      </c>
      <c r="D15667" s="1">
        <v>33394</v>
      </c>
      <c r="E15667">
        <v>0</v>
      </c>
    </row>
    <row r="15668" spans="2:5" x14ac:dyDescent="0.25">
      <c r="B15668" s="1">
        <v>34524</v>
      </c>
      <c r="C15668">
        <v>0</v>
      </c>
      <c r="D15668" s="1">
        <v>33395</v>
      </c>
      <c r="E15668">
        <v>0</v>
      </c>
    </row>
    <row r="15669" spans="2:5" x14ac:dyDescent="0.25">
      <c r="B15669" s="1">
        <v>34525</v>
      </c>
      <c r="C15669">
        <v>0</v>
      </c>
      <c r="D15669" s="1">
        <v>33396</v>
      </c>
      <c r="E15669">
        <v>0</v>
      </c>
    </row>
    <row r="15670" spans="2:5" x14ac:dyDescent="0.25">
      <c r="B15670" s="1">
        <v>34526</v>
      </c>
      <c r="C15670">
        <v>0</v>
      </c>
      <c r="D15670" s="1">
        <v>33397</v>
      </c>
      <c r="E15670">
        <v>0</v>
      </c>
    </row>
    <row r="15671" spans="2:5" x14ac:dyDescent="0.25">
      <c r="B15671" s="1">
        <v>34527</v>
      </c>
      <c r="C15671">
        <v>0</v>
      </c>
      <c r="D15671" s="1">
        <v>33398</v>
      </c>
      <c r="E15671">
        <v>0</v>
      </c>
    </row>
    <row r="15672" spans="2:5" x14ac:dyDescent="0.25">
      <c r="B15672" s="1">
        <v>34528</v>
      </c>
      <c r="C15672">
        <v>0</v>
      </c>
      <c r="D15672" s="1">
        <v>33399</v>
      </c>
      <c r="E15672">
        <v>0</v>
      </c>
    </row>
    <row r="15673" spans="2:5" x14ac:dyDescent="0.25">
      <c r="B15673" s="1">
        <v>34529</v>
      </c>
      <c r="C15673">
        <v>0</v>
      </c>
      <c r="D15673" s="1">
        <v>33400</v>
      </c>
      <c r="E15673">
        <v>0</v>
      </c>
    </row>
    <row r="15674" spans="2:5" x14ac:dyDescent="0.25">
      <c r="B15674" s="1">
        <v>34530</v>
      </c>
      <c r="C15674">
        <v>0</v>
      </c>
      <c r="D15674" s="1">
        <v>33401</v>
      </c>
      <c r="E15674">
        <v>0</v>
      </c>
    </row>
    <row r="15675" spans="2:5" x14ac:dyDescent="0.25">
      <c r="B15675" s="1">
        <v>34531</v>
      </c>
      <c r="C15675">
        <v>0</v>
      </c>
      <c r="D15675" s="1">
        <v>33402</v>
      </c>
      <c r="E15675">
        <v>0</v>
      </c>
    </row>
    <row r="15676" spans="2:5" x14ac:dyDescent="0.25">
      <c r="B15676" s="1">
        <v>34532</v>
      </c>
      <c r="C15676">
        <v>0</v>
      </c>
      <c r="D15676" s="1">
        <v>33403</v>
      </c>
      <c r="E15676">
        <v>0</v>
      </c>
    </row>
    <row r="15677" spans="2:5" x14ac:dyDescent="0.25">
      <c r="B15677" s="1">
        <v>34533</v>
      </c>
      <c r="C15677">
        <v>0</v>
      </c>
      <c r="D15677" s="1">
        <v>33404</v>
      </c>
      <c r="E15677">
        <v>0</v>
      </c>
    </row>
    <row r="15678" spans="2:5" x14ac:dyDescent="0.25">
      <c r="B15678" s="1">
        <v>34534</v>
      </c>
      <c r="C15678">
        <v>0</v>
      </c>
      <c r="D15678" s="1">
        <v>33405</v>
      </c>
      <c r="E15678">
        <v>0</v>
      </c>
    </row>
    <row r="15679" spans="2:5" x14ac:dyDescent="0.25">
      <c r="B15679" s="1">
        <v>34535</v>
      </c>
      <c r="C15679">
        <v>0</v>
      </c>
      <c r="D15679" s="1">
        <v>33406</v>
      </c>
      <c r="E15679">
        <v>0</v>
      </c>
    </row>
    <row r="15680" spans="2:5" x14ac:dyDescent="0.25">
      <c r="B15680" s="1">
        <v>34536</v>
      </c>
      <c r="C15680">
        <v>0</v>
      </c>
      <c r="D15680" s="1">
        <v>33407</v>
      </c>
      <c r="E15680">
        <v>0</v>
      </c>
    </row>
    <row r="15681" spans="2:5" x14ac:dyDescent="0.25">
      <c r="B15681" s="1">
        <v>34537</v>
      </c>
      <c r="C15681">
        <v>0</v>
      </c>
      <c r="D15681" s="1">
        <v>33408</v>
      </c>
      <c r="E15681">
        <v>0</v>
      </c>
    </row>
    <row r="15682" spans="2:5" x14ac:dyDescent="0.25">
      <c r="B15682" s="1">
        <v>34538</v>
      </c>
      <c r="C15682">
        <v>0</v>
      </c>
      <c r="D15682" s="1">
        <v>33409</v>
      </c>
      <c r="E15682">
        <v>0</v>
      </c>
    </row>
    <row r="15683" spans="2:5" x14ac:dyDescent="0.25">
      <c r="B15683" s="1">
        <v>34539</v>
      </c>
      <c r="C15683">
        <v>0</v>
      </c>
      <c r="D15683" s="1">
        <v>33410</v>
      </c>
      <c r="E15683">
        <v>0</v>
      </c>
    </row>
    <row r="15684" spans="2:5" x14ac:dyDescent="0.25">
      <c r="B15684" s="1">
        <v>34540</v>
      </c>
      <c r="C15684">
        <v>0</v>
      </c>
      <c r="D15684" s="1">
        <v>33411</v>
      </c>
      <c r="E15684">
        <v>0</v>
      </c>
    </row>
    <row r="15685" spans="2:5" x14ac:dyDescent="0.25">
      <c r="B15685" s="1">
        <v>34541</v>
      </c>
      <c r="C15685">
        <v>0</v>
      </c>
      <c r="D15685" s="1">
        <v>33412</v>
      </c>
      <c r="E15685">
        <v>0</v>
      </c>
    </row>
    <row r="15686" spans="2:5" x14ac:dyDescent="0.25">
      <c r="B15686" s="1">
        <v>34542</v>
      </c>
      <c r="C15686">
        <v>0</v>
      </c>
      <c r="D15686" s="1">
        <v>33413</v>
      </c>
      <c r="E15686">
        <v>0</v>
      </c>
    </row>
    <row r="15687" spans="2:5" x14ac:dyDescent="0.25">
      <c r="B15687" s="1">
        <v>34543</v>
      </c>
      <c r="C15687">
        <v>0</v>
      </c>
      <c r="D15687" s="1">
        <v>33414</v>
      </c>
      <c r="E15687">
        <v>0</v>
      </c>
    </row>
    <row r="15688" spans="2:5" x14ac:dyDescent="0.25">
      <c r="B15688" s="1">
        <v>34544</v>
      </c>
      <c r="C15688">
        <v>0</v>
      </c>
      <c r="D15688" s="1">
        <v>33415</v>
      </c>
      <c r="E15688">
        <v>0</v>
      </c>
    </row>
    <row r="15689" spans="2:5" x14ac:dyDescent="0.25">
      <c r="B15689" s="1">
        <v>34545</v>
      </c>
      <c r="C15689">
        <v>0</v>
      </c>
      <c r="D15689" s="1">
        <v>33416</v>
      </c>
      <c r="E15689">
        <v>0</v>
      </c>
    </row>
    <row r="15690" spans="2:5" x14ac:dyDescent="0.25">
      <c r="B15690" s="1">
        <v>34546</v>
      </c>
      <c r="C15690">
        <v>0</v>
      </c>
      <c r="D15690" s="1">
        <v>33417</v>
      </c>
      <c r="E15690">
        <v>0</v>
      </c>
    </row>
    <row r="15691" spans="2:5" x14ac:dyDescent="0.25">
      <c r="B15691" s="1">
        <v>34547</v>
      </c>
      <c r="C15691">
        <v>0</v>
      </c>
      <c r="D15691" s="1">
        <v>33418</v>
      </c>
      <c r="E15691">
        <v>0</v>
      </c>
    </row>
    <row r="15692" spans="2:5" x14ac:dyDescent="0.25">
      <c r="B15692" s="1">
        <v>34548</v>
      </c>
      <c r="C15692">
        <v>0</v>
      </c>
      <c r="D15692" s="1">
        <v>33419</v>
      </c>
      <c r="E15692">
        <v>0</v>
      </c>
    </row>
    <row r="15693" spans="2:5" x14ac:dyDescent="0.25">
      <c r="B15693" s="1">
        <v>34549</v>
      </c>
      <c r="C15693">
        <v>0</v>
      </c>
      <c r="D15693" s="1">
        <v>33422</v>
      </c>
      <c r="E15693">
        <v>0</v>
      </c>
    </row>
    <row r="15694" spans="2:5" x14ac:dyDescent="0.25">
      <c r="B15694" s="1">
        <v>34550</v>
      </c>
      <c r="C15694">
        <v>0</v>
      </c>
      <c r="D15694" s="1">
        <v>33423</v>
      </c>
      <c r="E15694">
        <v>0</v>
      </c>
    </row>
    <row r="15695" spans="2:5" x14ac:dyDescent="0.25">
      <c r="B15695" s="1">
        <v>34551</v>
      </c>
      <c r="C15695">
        <v>0</v>
      </c>
      <c r="D15695" s="1">
        <v>33424</v>
      </c>
      <c r="E15695">
        <v>0</v>
      </c>
    </row>
    <row r="15696" spans="2:5" x14ac:dyDescent="0.25">
      <c r="B15696" s="1">
        <v>34552</v>
      </c>
      <c r="C15696">
        <v>0</v>
      </c>
      <c r="D15696" s="1">
        <v>33425</v>
      </c>
      <c r="E15696">
        <v>0</v>
      </c>
    </row>
    <row r="15697" spans="2:5" x14ac:dyDescent="0.25">
      <c r="B15697" s="1">
        <v>34553</v>
      </c>
      <c r="C15697">
        <v>0</v>
      </c>
      <c r="D15697" s="1">
        <v>33426</v>
      </c>
      <c r="E15697">
        <v>0</v>
      </c>
    </row>
    <row r="15698" spans="2:5" x14ac:dyDescent="0.25">
      <c r="B15698" s="1">
        <v>34554</v>
      </c>
      <c r="C15698">
        <v>0</v>
      </c>
      <c r="D15698" s="1">
        <v>33427</v>
      </c>
      <c r="E15698">
        <v>0</v>
      </c>
    </row>
    <row r="15699" spans="2:5" x14ac:dyDescent="0.25">
      <c r="B15699" s="1">
        <v>34555</v>
      </c>
      <c r="C15699">
        <v>0</v>
      </c>
      <c r="D15699" s="1">
        <v>33428</v>
      </c>
      <c r="E15699">
        <v>0</v>
      </c>
    </row>
    <row r="15700" spans="2:5" x14ac:dyDescent="0.25">
      <c r="B15700" s="1">
        <v>34556</v>
      </c>
      <c r="C15700">
        <v>0</v>
      </c>
      <c r="D15700" s="1">
        <v>33429</v>
      </c>
      <c r="E15700">
        <v>0</v>
      </c>
    </row>
    <row r="15701" spans="2:5" x14ac:dyDescent="0.25">
      <c r="B15701" s="1">
        <v>34557</v>
      </c>
      <c r="C15701">
        <v>0</v>
      </c>
      <c r="D15701" s="1">
        <v>33430</v>
      </c>
      <c r="E15701">
        <v>0</v>
      </c>
    </row>
    <row r="15702" spans="2:5" x14ac:dyDescent="0.25">
      <c r="B15702" s="1">
        <v>34558</v>
      </c>
      <c r="C15702">
        <v>0</v>
      </c>
      <c r="D15702" s="1">
        <v>33431</v>
      </c>
      <c r="E15702">
        <v>0</v>
      </c>
    </row>
    <row r="15703" spans="2:5" x14ac:dyDescent="0.25">
      <c r="B15703" s="1">
        <v>34559</v>
      </c>
      <c r="C15703">
        <v>0</v>
      </c>
      <c r="D15703" s="1">
        <v>33432</v>
      </c>
      <c r="E15703">
        <v>0</v>
      </c>
    </row>
    <row r="15704" spans="2:5" x14ac:dyDescent="0.25">
      <c r="B15704" s="1">
        <v>34560</v>
      </c>
      <c r="C15704">
        <v>0</v>
      </c>
      <c r="D15704" s="1">
        <v>33433</v>
      </c>
      <c r="E15704">
        <v>0</v>
      </c>
    </row>
    <row r="15705" spans="2:5" x14ac:dyDescent="0.25">
      <c r="B15705" s="1">
        <v>34561</v>
      </c>
      <c r="C15705">
        <v>0</v>
      </c>
      <c r="D15705" s="1">
        <v>33434</v>
      </c>
      <c r="E15705">
        <v>0</v>
      </c>
    </row>
    <row r="15706" spans="2:5" x14ac:dyDescent="0.25">
      <c r="B15706" s="1">
        <v>34562</v>
      </c>
      <c r="C15706">
        <v>0</v>
      </c>
      <c r="D15706" s="1">
        <v>33435</v>
      </c>
      <c r="E15706">
        <v>0</v>
      </c>
    </row>
    <row r="15707" spans="2:5" x14ac:dyDescent="0.25">
      <c r="B15707" s="1">
        <v>34563</v>
      </c>
      <c r="C15707">
        <v>0</v>
      </c>
      <c r="D15707" s="1">
        <v>33436</v>
      </c>
      <c r="E15707">
        <v>0</v>
      </c>
    </row>
    <row r="15708" spans="2:5" x14ac:dyDescent="0.25">
      <c r="B15708" s="1">
        <v>34564</v>
      </c>
      <c r="C15708">
        <v>0</v>
      </c>
      <c r="D15708" s="1">
        <v>33437</v>
      </c>
      <c r="E15708">
        <v>0</v>
      </c>
    </row>
    <row r="15709" spans="2:5" x14ac:dyDescent="0.25">
      <c r="B15709" s="1">
        <v>34565</v>
      </c>
      <c r="C15709">
        <v>0</v>
      </c>
      <c r="D15709" s="1">
        <v>33438</v>
      </c>
      <c r="E15709">
        <v>0</v>
      </c>
    </row>
    <row r="15710" spans="2:5" x14ac:dyDescent="0.25">
      <c r="B15710" s="1">
        <v>34566</v>
      </c>
      <c r="C15710">
        <v>0</v>
      </c>
      <c r="D15710" s="1">
        <v>33439</v>
      </c>
      <c r="E15710">
        <v>0</v>
      </c>
    </row>
    <row r="15711" spans="2:5" x14ac:dyDescent="0.25">
      <c r="B15711" s="1">
        <v>34567</v>
      </c>
      <c r="C15711">
        <v>0</v>
      </c>
      <c r="D15711" s="1">
        <v>33440</v>
      </c>
      <c r="E15711">
        <v>0</v>
      </c>
    </row>
    <row r="15712" spans="2:5" x14ac:dyDescent="0.25">
      <c r="B15712" s="1">
        <v>34568</v>
      </c>
      <c r="C15712">
        <v>0</v>
      </c>
      <c r="D15712" s="1">
        <v>33441</v>
      </c>
      <c r="E15712">
        <v>0</v>
      </c>
    </row>
    <row r="15713" spans="2:5" x14ac:dyDescent="0.25">
      <c r="B15713" s="1">
        <v>34569</v>
      </c>
      <c r="C15713">
        <v>0</v>
      </c>
      <c r="D15713" s="1">
        <v>33442</v>
      </c>
      <c r="E15713">
        <v>0</v>
      </c>
    </row>
    <row r="15714" spans="2:5" x14ac:dyDescent="0.25">
      <c r="B15714" s="1">
        <v>34570</v>
      </c>
      <c r="C15714">
        <v>0</v>
      </c>
      <c r="D15714" s="1">
        <v>33443</v>
      </c>
      <c r="E15714">
        <v>0</v>
      </c>
    </row>
    <row r="15715" spans="2:5" x14ac:dyDescent="0.25">
      <c r="B15715" s="1">
        <v>34571</v>
      </c>
      <c r="C15715">
        <v>0</v>
      </c>
      <c r="D15715" s="1">
        <v>33444</v>
      </c>
      <c r="E15715">
        <v>0</v>
      </c>
    </row>
    <row r="15716" spans="2:5" x14ac:dyDescent="0.25">
      <c r="B15716" s="1">
        <v>34572</v>
      </c>
      <c r="C15716">
        <v>0</v>
      </c>
      <c r="D15716" s="1">
        <v>33445</v>
      </c>
      <c r="E15716">
        <v>0</v>
      </c>
    </row>
    <row r="15717" spans="2:5" x14ac:dyDescent="0.25">
      <c r="B15717" s="1">
        <v>34573</v>
      </c>
      <c r="C15717">
        <v>0</v>
      </c>
      <c r="D15717" s="1">
        <v>33446</v>
      </c>
      <c r="E15717">
        <v>0</v>
      </c>
    </row>
    <row r="15718" spans="2:5" x14ac:dyDescent="0.25">
      <c r="B15718" s="1">
        <v>34574</v>
      </c>
      <c r="C15718">
        <v>0</v>
      </c>
      <c r="D15718" s="1">
        <v>33447</v>
      </c>
      <c r="E15718">
        <v>0</v>
      </c>
    </row>
    <row r="15719" spans="2:5" x14ac:dyDescent="0.25">
      <c r="B15719" s="1">
        <v>34575</v>
      </c>
      <c r="C15719">
        <v>0</v>
      </c>
      <c r="D15719" s="1">
        <v>33448</v>
      </c>
      <c r="E15719">
        <v>0</v>
      </c>
    </row>
    <row r="15720" spans="2:5" x14ac:dyDescent="0.25">
      <c r="B15720" s="1">
        <v>34576</v>
      </c>
      <c r="C15720">
        <v>0</v>
      </c>
      <c r="D15720" s="1">
        <v>33449</v>
      </c>
      <c r="E15720">
        <v>0</v>
      </c>
    </row>
    <row r="15721" spans="2:5" x14ac:dyDescent="0.25">
      <c r="B15721" s="1">
        <v>34577</v>
      </c>
      <c r="C15721">
        <v>0</v>
      </c>
      <c r="D15721" s="1">
        <v>33450</v>
      </c>
      <c r="E15721">
        <v>0</v>
      </c>
    </row>
    <row r="15722" spans="2:5" x14ac:dyDescent="0.25">
      <c r="B15722" s="1">
        <v>34578</v>
      </c>
      <c r="C15722">
        <v>0</v>
      </c>
      <c r="D15722" s="1">
        <v>33451</v>
      </c>
      <c r="E15722">
        <v>0</v>
      </c>
    </row>
    <row r="15723" spans="2:5" x14ac:dyDescent="0.25">
      <c r="B15723" s="1">
        <v>34579</v>
      </c>
      <c r="C15723">
        <v>0</v>
      </c>
      <c r="D15723" s="1">
        <v>33452</v>
      </c>
      <c r="E15723">
        <v>0</v>
      </c>
    </row>
    <row r="15724" spans="2:5" x14ac:dyDescent="0.25">
      <c r="B15724" s="1">
        <v>34580</v>
      </c>
      <c r="C15724">
        <v>0</v>
      </c>
      <c r="D15724" s="1">
        <v>33453</v>
      </c>
      <c r="E15724">
        <v>0</v>
      </c>
    </row>
    <row r="15725" spans="2:5" x14ac:dyDescent="0.25">
      <c r="B15725" s="1">
        <v>34581</v>
      </c>
      <c r="C15725">
        <v>0</v>
      </c>
      <c r="D15725" s="1">
        <v>33454</v>
      </c>
      <c r="E15725">
        <v>0</v>
      </c>
    </row>
    <row r="15726" spans="2:5" x14ac:dyDescent="0.25">
      <c r="B15726" s="1">
        <v>34582</v>
      </c>
      <c r="C15726">
        <v>0</v>
      </c>
      <c r="D15726" s="1">
        <v>33455</v>
      </c>
      <c r="E15726">
        <v>0</v>
      </c>
    </row>
    <row r="15727" spans="2:5" x14ac:dyDescent="0.25">
      <c r="B15727" s="1">
        <v>34583</v>
      </c>
      <c r="C15727">
        <v>0</v>
      </c>
      <c r="D15727" s="1">
        <v>33456</v>
      </c>
      <c r="E15727">
        <v>0</v>
      </c>
    </row>
    <row r="15728" spans="2:5" x14ac:dyDescent="0.25">
      <c r="B15728" s="1">
        <v>34584</v>
      </c>
      <c r="C15728">
        <v>0</v>
      </c>
      <c r="D15728" s="1">
        <v>33457</v>
      </c>
      <c r="E15728">
        <v>0</v>
      </c>
    </row>
    <row r="15729" spans="2:5" x14ac:dyDescent="0.25">
      <c r="B15729" s="1">
        <v>34585</v>
      </c>
      <c r="C15729">
        <v>0</v>
      </c>
      <c r="D15729" s="1">
        <v>33458</v>
      </c>
      <c r="E15729">
        <v>0</v>
      </c>
    </row>
    <row r="15730" spans="2:5" x14ac:dyDescent="0.25">
      <c r="B15730" s="1">
        <v>34586</v>
      </c>
      <c r="C15730">
        <v>0</v>
      </c>
      <c r="D15730" s="1">
        <v>33459</v>
      </c>
      <c r="E15730">
        <v>0</v>
      </c>
    </row>
    <row r="15731" spans="2:5" x14ac:dyDescent="0.25">
      <c r="B15731" s="1">
        <v>34587</v>
      </c>
      <c r="C15731">
        <v>0</v>
      </c>
      <c r="D15731" s="1">
        <v>33460</v>
      </c>
      <c r="E15731">
        <v>0</v>
      </c>
    </row>
    <row r="15732" spans="2:5" x14ac:dyDescent="0.25">
      <c r="B15732" s="1">
        <v>34588</v>
      </c>
      <c r="C15732">
        <v>0</v>
      </c>
      <c r="D15732" s="1">
        <v>33461</v>
      </c>
      <c r="E15732">
        <v>0</v>
      </c>
    </row>
    <row r="15733" spans="2:5" x14ac:dyDescent="0.25">
      <c r="B15733" s="1">
        <v>34589</v>
      </c>
      <c r="C15733">
        <v>0</v>
      </c>
      <c r="D15733" s="1">
        <v>33462</v>
      </c>
      <c r="E15733">
        <v>0</v>
      </c>
    </row>
    <row r="15734" spans="2:5" x14ac:dyDescent="0.25">
      <c r="B15734" s="1">
        <v>34590</v>
      </c>
      <c r="C15734">
        <v>0</v>
      </c>
      <c r="D15734" s="1">
        <v>33465</v>
      </c>
      <c r="E15734">
        <v>0</v>
      </c>
    </row>
    <row r="15735" spans="2:5" x14ac:dyDescent="0.25">
      <c r="B15735" s="1">
        <v>34591</v>
      </c>
      <c r="C15735">
        <v>0</v>
      </c>
      <c r="D15735" s="1">
        <v>33466</v>
      </c>
      <c r="E15735">
        <v>0</v>
      </c>
    </row>
    <row r="15736" spans="2:5" x14ac:dyDescent="0.25">
      <c r="B15736" s="1">
        <v>34592</v>
      </c>
      <c r="C15736">
        <v>0</v>
      </c>
      <c r="D15736" s="1">
        <v>33467</v>
      </c>
      <c r="E15736">
        <v>0</v>
      </c>
    </row>
    <row r="15737" spans="2:5" x14ac:dyDescent="0.25">
      <c r="B15737" s="1">
        <v>34593</v>
      </c>
      <c r="C15737">
        <v>0</v>
      </c>
      <c r="D15737" s="1">
        <v>33468</v>
      </c>
      <c r="E15737">
        <v>0</v>
      </c>
    </row>
    <row r="15738" spans="2:5" x14ac:dyDescent="0.25">
      <c r="B15738" s="1">
        <v>34594</v>
      </c>
      <c r="C15738">
        <v>0</v>
      </c>
      <c r="D15738" s="1">
        <v>33469</v>
      </c>
      <c r="E15738">
        <v>0</v>
      </c>
    </row>
    <row r="15739" spans="2:5" x14ac:dyDescent="0.25">
      <c r="B15739" s="1">
        <v>34595</v>
      </c>
      <c r="C15739">
        <v>0</v>
      </c>
      <c r="D15739" s="1">
        <v>33470</v>
      </c>
      <c r="E15739">
        <v>0</v>
      </c>
    </row>
    <row r="15740" spans="2:5" x14ac:dyDescent="0.25">
      <c r="B15740" s="1">
        <v>34596</v>
      </c>
      <c r="C15740">
        <v>0</v>
      </c>
      <c r="D15740" s="1">
        <v>33471</v>
      </c>
      <c r="E15740">
        <v>0</v>
      </c>
    </row>
    <row r="15741" spans="2:5" x14ac:dyDescent="0.25">
      <c r="B15741" s="1">
        <v>34597</v>
      </c>
      <c r="C15741">
        <v>0</v>
      </c>
      <c r="D15741" s="1">
        <v>33472</v>
      </c>
      <c r="E15741">
        <v>0</v>
      </c>
    </row>
    <row r="15742" spans="2:5" x14ac:dyDescent="0.25">
      <c r="B15742" s="1">
        <v>34598</v>
      </c>
      <c r="C15742">
        <v>0</v>
      </c>
      <c r="D15742" s="1">
        <v>33473</v>
      </c>
      <c r="E15742">
        <v>0</v>
      </c>
    </row>
    <row r="15743" spans="2:5" x14ac:dyDescent="0.25">
      <c r="B15743" s="1">
        <v>34599</v>
      </c>
      <c r="C15743">
        <v>0</v>
      </c>
      <c r="D15743" s="1">
        <v>33474</v>
      </c>
      <c r="E15743">
        <v>0</v>
      </c>
    </row>
    <row r="15744" spans="2:5" x14ac:dyDescent="0.25">
      <c r="B15744" s="1">
        <v>34600</v>
      </c>
      <c r="C15744">
        <v>0</v>
      </c>
      <c r="D15744" s="1">
        <v>33475</v>
      </c>
      <c r="E15744">
        <v>0</v>
      </c>
    </row>
    <row r="15745" spans="2:5" x14ac:dyDescent="0.25">
      <c r="B15745" s="1">
        <v>34602</v>
      </c>
      <c r="C15745">
        <v>0</v>
      </c>
      <c r="D15745" s="1">
        <v>33476</v>
      </c>
      <c r="E15745">
        <v>0</v>
      </c>
    </row>
    <row r="15746" spans="2:5" x14ac:dyDescent="0.25">
      <c r="B15746" s="1">
        <v>34603</v>
      </c>
      <c r="C15746">
        <v>0</v>
      </c>
      <c r="D15746" s="1">
        <v>33477</v>
      </c>
      <c r="E15746">
        <v>0</v>
      </c>
    </row>
    <row r="15747" spans="2:5" x14ac:dyDescent="0.25">
      <c r="B15747" s="1">
        <v>34604</v>
      </c>
      <c r="C15747">
        <v>0</v>
      </c>
      <c r="D15747" s="1">
        <v>33478</v>
      </c>
      <c r="E15747">
        <v>0</v>
      </c>
    </row>
    <row r="15748" spans="2:5" x14ac:dyDescent="0.25">
      <c r="B15748" s="1">
        <v>34607</v>
      </c>
      <c r="C15748">
        <v>0</v>
      </c>
      <c r="D15748" s="1">
        <v>33479</v>
      </c>
      <c r="E15748">
        <v>0</v>
      </c>
    </row>
    <row r="15749" spans="2:5" x14ac:dyDescent="0.25">
      <c r="B15749" s="1">
        <v>34608</v>
      </c>
      <c r="C15749">
        <v>0</v>
      </c>
      <c r="D15749" s="1">
        <v>33480</v>
      </c>
      <c r="E15749">
        <v>0</v>
      </c>
    </row>
    <row r="15750" spans="2:5" x14ac:dyDescent="0.25">
      <c r="B15750" s="1">
        <v>34609</v>
      </c>
      <c r="C15750">
        <v>0</v>
      </c>
      <c r="D15750" s="1">
        <v>33481</v>
      </c>
      <c r="E15750">
        <v>0</v>
      </c>
    </row>
    <row r="15751" spans="2:5" x14ac:dyDescent="0.25">
      <c r="B15751" s="1">
        <v>34610</v>
      </c>
      <c r="C15751">
        <v>0</v>
      </c>
      <c r="D15751" s="1">
        <v>33482</v>
      </c>
      <c r="E15751">
        <v>0</v>
      </c>
    </row>
    <row r="15752" spans="2:5" x14ac:dyDescent="0.25">
      <c r="B15752" s="1">
        <v>34611</v>
      </c>
      <c r="C15752">
        <v>0</v>
      </c>
      <c r="D15752" s="1">
        <v>33483</v>
      </c>
      <c r="E15752">
        <v>0</v>
      </c>
    </row>
    <row r="15753" spans="2:5" x14ac:dyDescent="0.25">
      <c r="B15753" s="1">
        <v>34613</v>
      </c>
      <c r="C15753">
        <v>0</v>
      </c>
      <c r="D15753" s="1">
        <v>33484</v>
      </c>
      <c r="E15753">
        <v>0</v>
      </c>
    </row>
    <row r="15754" spans="2:5" x14ac:dyDescent="0.25">
      <c r="B15754" s="1">
        <v>34614</v>
      </c>
      <c r="C15754">
        <v>0</v>
      </c>
      <c r="D15754" s="1">
        <v>33485</v>
      </c>
      <c r="E15754">
        <v>0</v>
      </c>
    </row>
    <row r="15755" spans="2:5" x14ac:dyDescent="0.25">
      <c r="B15755" s="1">
        <v>34615</v>
      </c>
      <c r="C15755">
        <v>0</v>
      </c>
      <c r="D15755" s="1">
        <v>33486</v>
      </c>
      <c r="E15755">
        <v>0</v>
      </c>
    </row>
    <row r="15756" spans="2:5" x14ac:dyDescent="0.25">
      <c r="B15756" s="1">
        <v>34616</v>
      </c>
      <c r="C15756">
        <v>0</v>
      </c>
      <c r="D15756" s="1">
        <v>33487</v>
      </c>
      <c r="E15756">
        <v>0</v>
      </c>
    </row>
    <row r="15757" spans="2:5" x14ac:dyDescent="0.25">
      <c r="B15757" s="1">
        <v>34617</v>
      </c>
      <c r="C15757">
        <v>0</v>
      </c>
      <c r="D15757" s="1">
        <v>33488</v>
      </c>
      <c r="E15757">
        <v>0</v>
      </c>
    </row>
    <row r="15758" spans="2:5" x14ac:dyDescent="0.25">
      <c r="B15758" s="1">
        <v>34618</v>
      </c>
      <c r="C15758">
        <v>0</v>
      </c>
      <c r="D15758" s="1">
        <v>33489</v>
      </c>
      <c r="E15758">
        <v>0</v>
      </c>
    </row>
    <row r="15759" spans="2:5" x14ac:dyDescent="0.25">
      <c r="B15759" s="1">
        <v>34619</v>
      </c>
      <c r="C15759">
        <v>0</v>
      </c>
      <c r="D15759" s="1">
        <v>33490</v>
      </c>
      <c r="E15759">
        <v>0</v>
      </c>
    </row>
    <row r="15760" spans="2:5" x14ac:dyDescent="0.25">
      <c r="B15760" s="1">
        <v>34620</v>
      </c>
      <c r="C15760">
        <v>0</v>
      </c>
      <c r="D15760" s="1">
        <v>33491</v>
      </c>
      <c r="E15760">
        <v>0</v>
      </c>
    </row>
    <row r="15761" spans="2:5" x14ac:dyDescent="0.25">
      <c r="B15761" s="1">
        <v>34621</v>
      </c>
      <c r="C15761">
        <v>0</v>
      </c>
      <c r="D15761" s="1">
        <v>33492</v>
      </c>
      <c r="E15761">
        <v>0</v>
      </c>
    </row>
    <row r="15762" spans="2:5" x14ac:dyDescent="0.25">
      <c r="B15762" s="1">
        <v>34622</v>
      </c>
      <c r="C15762">
        <v>0</v>
      </c>
      <c r="D15762" s="1">
        <v>33493</v>
      </c>
      <c r="E15762">
        <v>0</v>
      </c>
    </row>
    <row r="15763" spans="2:5" x14ac:dyDescent="0.25">
      <c r="B15763" s="1">
        <v>34623</v>
      </c>
      <c r="C15763">
        <v>0</v>
      </c>
      <c r="D15763" s="1">
        <v>33494</v>
      </c>
      <c r="E15763">
        <v>0</v>
      </c>
    </row>
    <row r="15764" spans="2:5" x14ac:dyDescent="0.25">
      <c r="B15764" s="1">
        <v>34624</v>
      </c>
      <c r="C15764">
        <v>0</v>
      </c>
      <c r="D15764" s="1">
        <v>33495</v>
      </c>
      <c r="E15764">
        <v>0</v>
      </c>
    </row>
    <row r="15765" spans="2:5" x14ac:dyDescent="0.25">
      <c r="B15765" s="1">
        <v>34625</v>
      </c>
      <c r="C15765">
        <v>0</v>
      </c>
      <c r="D15765" s="1">
        <v>33496</v>
      </c>
      <c r="E15765">
        <v>0</v>
      </c>
    </row>
    <row r="15766" spans="2:5" x14ac:dyDescent="0.25">
      <c r="B15766" s="1">
        <v>34626</v>
      </c>
      <c r="C15766">
        <v>0</v>
      </c>
      <c r="D15766" s="1">
        <v>33497</v>
      </c>
      <c r="E15766">
        <v>0</v>
      </c>
    </row>
    <row r="15767" spans="2:5" x14ac:dyDescent="0.25">
      <c r="B15767" s="1">
        <v>34627</v>
      </c>
      <c r="C15767">
        <v>0</v>
      </c>
      <c r="D15767" s="1">
        <v>33498</v>
      </c>
      <c r="E15767">
        <v>0</v>
      </c>
    </row>
    <row r="15768" spans="2:5" x14ac:dyDescent="0.25">
      <c r="B15768" s="1">
        <v>34628</v>
      </c>
      <c r="C15768">
        <v>0</v>
      </c>
      <c r="D15768" s="1">
        <v>33499</v>
      </c>
      <c r="E15768">
        <v>0</v>
      </c>
    </row>
    <row r="15769" spans="2:5" x14ac:dyDescent="0.25">
      <c r="B15769" s="1">
        <v>34629</v>
      </c>
      <c r="C15769">
        <v>0</v>
      </c>
      <c r="D15769" s="1">
        <v>33500</v>
      </c>
      <c r="E15769">
        <v>0</v>
      </c>
    </row>
    <row r="15770" spans="2:5" x14ac:dyDescent="0.25">
      <c r="B15770" s="1">
        <v>34630</v>
      </c>
      <c r="C15770">
        <v>0</v>
      </c>
      <c r="D15770" s="1">
        <v>33501</v>
      </c>
      <c r="E15770">
        <v>0</v>
      </c>
    </row>
    <row r="15771" spans="2:5" x14ac:dyDescent="0.25">
      <c r="B15771" s="1">
        <v>34632</v>
      </c>
      <c r="C15771">
        <v>0</v>
      </c>
      <c r="D15771" s="1">
        <v>33502</v>
      </c>
      <c r="E15771">
        <v>0</v>
      </c>
    </row>
    <row r="15772" spans="2:5" x14ac:dyDescent="0.25">
      <c r="B15772" s="1">
        <v>34633</v>
      </c>
      <c r="C15772">
        <v>0</v>
      </c>
      <c r="D15772" s="1">
        <v>33503</v>
      </c>
      <c r="E15772">
        <v>0</v>
      </c>
    </row>
    <row r="15773" spans="2:5" x14ac:dyDescent="0.25">
      <c r="B15773" s="1">
        <v>34634</v>
      </c>
      <c r="C15773">
        <v>0</v>
      </c>
      <c r="D15773" s="1">
        <v>33504</v>
      </c>
      <c r="E15773">
        <v>0</v>
      </c>
    </row>
    <row r="15774" spans="2:5" x14ac:dyDescent="0.25">
      <c r="B15774" s="1">
        <v>34635</v>
      </c>
      <c r="C15774">
        <v>0</v>
      </c>
      <c r="D15774" s="1">
        <v>33505</v>
      </c>
      <c r="E15774">
        <v>0</v>
      </c>
    </row>
    <row r="15775" spans="2:5" x14ac:dyDescent="0.25">
      <c r="B15775" s="1">
        <v>34636</v>
      </c>
      <c r="C15775">
        <v>0</v>
      </c>
      <c r="D15775" s="1">
        <v>33506</v>
      </c>
      <c r="E15775">
        <v>0</v>
      </c>
    </row>
    <row r="15776" spans="2:5" x14ac:dyDescent="0.25">
      <c r="B15776" s="1">
        <v>34637</v>
      </c>
      <c r="C15776">
        <v>0</v>
      </c>
      <c r="D15776" s="1">
        <v>33507</v>
      </c>
      <c r="E15776">
        <v>0</v>
      </c>
    </row>
    <row r="15777" spans="2:5" x14ac:dyDescent="0.25">
      <c r="B15777" s="1">
        <v>34638</v>
      </c>
      <c r="C15777">
        <v>0</v>
      </c>
      <c r="D15777" s="1">
        <v>33508</v>
      </c>
      <c r="E15777">
        <v>0</v>
      </c>
    </row>
    <row r="15778" spans="2:5" x14ac:dyDescent="0.25">
      <c r="B15778" s="1">
        <v>34639</v>
      </c>
      <c r="C15778">
        <v>0</v>
      </c>
      <c r="D15778" s="1">
        <v>33509</v>
      </c>
      <c r="E15778">
        <v>0</v>
      </c>
    </row>
    <row r="15779" spans="2:5" x14ac:dyDescent="0.25">
      <c r="B15779" s="1">
        <v>34640</v>
      </c>
      <c r="C15779">
        <v>0</v>
      </c>
      <c r="D15779" s="1">
        <v>33510</v>
      </c>
      <c r="E15779">
        <v>0</v>
      </c>
    </row>
    <row r="15780" spans="2:5" x14ac:dyDescent="0.25">
      <c r="B15780" s="1">
        <v>34641</v>
      </c>
      <c r="C15780">
        <v>0</v>
      </c>
      <c r="D15780" s="1">
        <v>33511</v>
      </c>
      <c r="E15780">
        <v>0</v>
      </c>
    </row>
    <row r="15781" spans="2:5" x14ac:dyDescent="0.25">
      <c r="B15781" s="1">
        <v>34642</v>
      </c>
      <c r="C15781">
        <v>0</v>
      </c>
      <c r="D15781" s="1">
        <v>33512</v>
      </c>
      <c r="E15781">
        <v>0</v>
      </c>
    </row>
    <row r="15782" spans="2:5" x14ac:dyDescent="0.25">
      <c r="B15782" s="1">
        <v>34646</v>
      </c>
      <c r="C15782">
        <v>0</v>
      </c>
      <c r="D15782" s="1">
        <v>33513</v>
      </c>
      <c r="E15782">
        <v>0</v>
      </c>
    </row>
    <row r="15783" spans="2:5" x14ac:dyDescent="0.25">
      <c r="B15783" s="1">
        <v>34647</v>
      </c>
      <c r="C15783">
        <v>0</v>
      </c>
      <c r="D15783" s="1">
        <v>33514</v>
      </c>
      <c r="E15783">
        <v>0</v>
      </c>
    </row>
    <row r="15784" spans="2:5" x14ac:dyDescent="0.25">
      <c r="B15784" s="1">
        <v>34649</v>
      </c>
      <c r="C15784">
        <v>0</v>
      </c>
      <c r="D15784" s="1">
        <v>33515</v>
      </c>
      <c r="E15784">
        <v>0</v>
      </c>
    </row>
    <row r="15785" spans="2:5" x14ac:dyDescent="0.25">
      <c r="B15785" s="1">
        <v>34650</v>
      </c>
      <c r="C15785">
        <v>0</v>
      </c>
      <c r="D15785" s="1">
        <v>33516</v>
      </c>
      <c r="E15785">
        <v>0</v>
      </c>
    </row>
    <row r="15786" spans="2:5" x14ac:dyDescent="0.25">
      <c r="B15786" s="1">
        <v>34652</v>
      </c>
      <c r="C15786">
        <v>0</v>
      </c>
      <c r="D15786" s="1">
        <v>33517</v>
      </c>
      <c r="E15786">
        <v>0</v>
      </c>
    </row>
    <row r="15787" spans="2:5" x14ac:dyDescent="0.25">
      <c r="B15787" s="1">
        <v>34657</v>
      </c>
      <c r="C15787">
        <v>0</v>
      </c>
      <c r="D15787" s="1">
        <v>33518</v>
      </c>
      <c r="E15787">
        <v>0</v>
      </c>
    </row>
    <row r="15788" spans="2:5" x14ac:dyDescent="0.25">
      <c r="B15788" s="1">
        <v>34658</v>
      </c>
      <c r="C15788">
        <v>0</v>
      </c>
      <c r="D15788" s="1">
        <v>33519</v>
      </c>
      <c r="E15788">
        <v>0</v>
      </c>
    </row>
    <row r="15789" spans="2:5" x14ac:dyDescent="0.25">
      <c r="B15789" s="1">
        <v>34659</v>
      </c>
      <c r="C15789">
        <v>0</v>
      </c>
      <c r="D15789" s="1">
        <v>33520</v>
      </c>
      <c r="E15789">
        <v>0</v>
      </c>
    </row>
    <row r="15790" spans="2:5" x14ac:dyDescent="0.25">
      <c r="B15790" s="1">
        <v>34660</v>
      </c>
      <c r="C15790">
        <v>0</v>
      </c>
      <c r="D15790" s="1">
        <v>33521</v>
      </c>
      <c r="E15790">
        <v>0</v>
      </c>
    </row>
    <row r="15791" spans="2:5" x14ac:dyDescent="0.25">
      <c r="B15791" s="1">
        <v>34661</v>
      </c>
      <c r="C15791">
        <v>0</v>
      </c>
      <c r="D15791" s="1">
        <v>33522</v>
      </c>
      <c r="E15791">
        <v>0</v>
      </c>
    </row>
    <row r="15792" spans="2:5" x14ac:dyDescent="0.25">
      <c r="B15792" s="1">
        <v>34662</v>
      </c>
      <c r="C15792">
        <v>0</v>
      </c>
      <c r="D15792" s="1">
        <v>33523</v>
      </c>
      <c r="E15792">
        <v>0</v>
      </c>
    </row>
    <row r="15793" spans="2:5" x14ac:dyDescent="0.25">
      <c r="B15793" s="1">
        <v>34665</v>
      </c>
      <c r="C15793">
        <v>0</v>
      </c>
      <c r="D15793" s="1">
        <v>33524</v>
      </c>
      <c r="E15793">
        <v>0</v>
      </c>
    </row>
    <row r="15794" spans="2:5" x14ac:dyDescent="0.25">
      <c r="B15794" s="1">
        <v>34666</v>
      </c>
      <c r="C15794">
        <v>0</v>
      </c>
      <c r="D15794" s="1">
        <v>33525</v>
      </c>
      <c r="E15794">
        <v>0</v>
      </c>
    </row>
    <row r="15795" spans="2:5" x14ac:dyDescent="0.25">
      <c r="B15795" s="1">
        <v>34667</v>
      </c>
      <c r="C15795">
        <v>0</v>
      </c>
      <c r="D15795" s="1">
        <v>33526</v>
      </c>
      <c r="E15795">
        <v>0</v>
      </c>
    </row>
    <row r="15796" spans="2:5" x14ac:dyDescent="0.25">
      <c r="B15796" s="1">
        <v>34668</v>
      </c>
      <c r="C15796">
        <v>0</v>
      </c>
      <c r="D15796" s="1">
        <v>33527</v>
      </c>
      <c r="E15796">
        <v>0</v>
      </c>
    </row>
    <row r="15797" spans="2:5" x14ac:dyDescent="0.25">
      <c r="B15797" s="1">
        <v>34669</v>
      </c>
      <c r="C15797">
        <v>0</v>
      </c>
      <c r="D15797" s="1">
        <v>33528</v>
      </c>
      <c r="E15797">
        <v>0</v>
      </c>
    </row>
    <row r="15798" spans="2:5" x14ac:dyDescent="0.25">
      <c r="B15798" s="1">
        <v>34670</v>
      </c>
      <c r="C15798">
        <v>0</v>
      </c>
      <c r="D15798" s="1">
        <v>33529</v>
      </c>
      <c r="E15798">
        <v>0</v>
      </c>
    </row>
    <row r="15799" spans="2:5" x14ac:dyDescent="0.25">
      <c r="B15799" s="1">
        <v>34671</v>
      </c>
      <c r="C15799">
        <v>0</v>
      </c>
      <c r="D15799" s="1">
        <v>33530</v>
      </c>
      <c r="E15799">
        <v>0</v>
      </c>
    </row>
    <row r="15800" spans="2:5" x14ac:dyDescent="0.25">
      <c r="B15800" s="1">
        <v>34672</v>
      </c>
      <c r="C15800">
        <v>0</v>
      </c>
      <c r="D15800" s="1">
        <v>33531</v>
      </c>
      <c r="E15800">
        <v>0</v>
      </c>
    </row>
    <row r="15801" spans="2:5" x14ac:dyDescent="0.25">
      <c r="B15801" s="1">
        <v>34673</v>
      </c>
      <c r="C15801">
        <v>0</v>
      </c>
      <c r="D15801" s="1">
        <v>33532</v>
      </c>
      <c r="E15801">
        <v>0</v>
      </c>
    </row>
    <row r="15802" spans="2:5" x14ac:dyDescent="0.25">
      <c r="B15802" s="1">
        <v>34675</v>
      </c>
      <c r="C15802">
        <v>0</v>
      </c>
      <c r="D15802" s="1">
        <v>33533</v>
      </c>
      <c r="E15802">
        <v>0</v>
      </c>
    </row>
    <row r="15803" spans="2:5" x14ac:dyDescent="0.25">
      <c r="B15803" s="1">
        <v>34676</v>
      </c>
      <c r="C15803">
        <v>0</v>
      </c>
      <c r="D15803" s="1">
        <v>33534</v>
      </c>
      <c r="E15803">
        <v>0</v>
      </c>
    </row>
    <row r="15804" spans="2:5" x14ac:dyDescent="0.25">
      <c r="B15804" s="1">
        <v>34677</v>
      </c>
      <c r="C15804">
        <v>0</v>
      </c>
      <c r="D15804" s="1">
        <v>33535</v>
      </c>
      <c r="E15804">
        <v>0</v>
      </c>
    </row>
    <row r="15805" spans="2:5" x14ac:dyDescent="0.25">
      <c r="B15805" s="1">
        <v>34678</v>
      </c>
      <c r="C15805">
        <v>0</v>
      </c>
      <c r="D15805" s="1">
        <v>33536</v>
      </c>
      <c r="E15805">
        <v>0</v>
      </c>
    </row>
    <row r="15806" spans="2:5" x14ac:dyDescent="0.25">
      <c r="B15806" s="1">
        <v>34679</v>
      </c>
      <c r="C15806">
        <v>0</v>
      </c>
      <c r="D15806" s="1">
        <v>33539</v>
      </c>
      <c r="E15806">
        <v>0</v>
      </c>
    </row>
    <row r="15807" spans="2:5" x14ac:dyDescent="0.25">
      <c r="B15807" s="1">
        <v>34684</v>
      </c>
      <c r="C15807">
        <v>0</v>
      </c>
      <c r="D15807" s="1">
        <v>33540</v>
      </c>
      <c r="E15807">
        <v>0</v>
      </c>
    </row>
    <row r="15808" spans="2:5" x14ac:dyDescent="0.25">
      <c r="B15808" s="1">
        <v>34685</v>
      </c>
      <c r="C15808">
        <v>0</v>
      </c>
      <c r="D15808" s="1">
        <v>33541</v>
      </c>
      <c r="E15808">
        <v>0</v>
      </c>
    </row>
    <row r="15809" spans="2:5" x14ac:dyDescent="0.25">
      <c r="B15809" s="1">
        <v>34686</v>
      </c>
      <c r="C15809">
        <v>0</v>
      </c>
      <c r="D15809" s="1">
        <v>33542</v>
      </c>
      <c r="E15809">
        <v>0</v>
      </c>
    </row>
    <row r="15810" spans="2:5" x14ac:dyDescent="0.25">
      <c r="B15810" s="1">
        <v>34687</v>
      </c>
      <c r="C15810">
        <v>0</v>
      </c>
      <c r="D15810" s="1">
        <v>33543</v>
      </c>
      <c r="E15810">
        <v>0</v>
      </c>
    </row>
    <row r="15811" spans="2:5" x14ac:dyDescent="0.25">
      <c r="B15811" s="1">
        <v>34688</v>
      </c>
      <c r="C15811">
        <v>0</v>
      </c>
      <c r="D15811" s="1">
        <v>33544</v>
      </c>
      <c r="E15811">
        <v>0</v>
      </c>
    </row>
    <row r="15812" spans="2:5" x14ac:dyDescent="0.25">
      <c r="B15812" s="1">
        <v>34689</v>
      </c>
      <c r="C15812">
        <v>0</v>
      </c>
      <c r="D15812" s="1">
        <v>33545</v>
      </c>
      <c r="E15812">
        <v>0</v>
      </c>
    </row>
    <row r="15813" spans="2:5" x14ac:dyDescent="0.25">
      <c r="B15813" s="1">
        <v>34690</v>
      </c>
      <c r="C15813">
        <v>0</v>
      </c>
      <c r="D15813" s="1">
        <v>33546</v>
      </c>
      <c r="E15813">
        <v>0</v>
      </c>
    </row>
    <row r="15814" spans="2:5" x14ac:dyDescent="0.25">
      <c r="B15814" s="1">
        <v>34691</v>
      </c>
      <c r="C15814">
        <v>0</v>
      </c>
      <c r="D15814" s="1">
        <v>33547</v>
      </c>
      <c r="E15814">
        <v>0</v>
      </c>
    </row>
    <row r="15815" spans="2:5" x14ac:dyDescent="0.25">
      <c r="B15815" s="1">
        <v>34693</v>
      </c>
      <c r="C15815">
        <v>0</v>
      </c>
      <c r="D15815" s="1">
        <v>33548</v>
      </c>
      <c r="E15815">
        <v>0</v>
      </c>
    </row>
    <row r="15816" spans="2:5" x14ac:dyDescent="0.25">
      <c r="B15816" s="1">
        <v>34694</v>
      </c>
      <c r="C15816">
        <v>0</v>
      </c>
      <c r="D15816" s="1">
        <v>33549</v>
      </c>
      <c r="E15816">
        <v>0</v>
      </c>
    </row>
    <row r="15817" spans="2:5" x14ac:dyDescent="0.25">
      <c r="B15817" s="1">
        <v>34695</v>
      </c>
      <c r="C15817">
        <v>0</v>
      </c>
      <c r="D15817" s="1">
        <v>33550</v>
      </c>
      <c r="E15817">
        <v>0</v>
      </c>
    </row>
    <row r="15818" spans="2:5" x14ac:dyDescent="0.25">
      <c r="B15818" s="1">
        <v>34697</v>
      </c>
      <c r="C15818">
        <v>0</v>
      </c>
      <c r="D15818" s="1">
        <v>33551</v>
      </c>
      <c r="E15818">
        <v>0</v>
      </c>
    </row>
    <row r="15819" spans="2:5" x14ac:dyDescent="0.25">
      <c r="B15819" s="1">
        <v>34698</v>
      </c>
      <c r="C15819">
        <v>0</v>
      </c>
      <c r="D15819" s="1">
        <v>33552</v>
      </c>
      <c r="E15819">
        <v>0</v>
      </c>
    </row>
    <row r="15820" spans="2:5" x14ac:dyDescent="0.25">
      <c r="B15820" s="1">
        <v>34699</v>
      </c>
      <c r="C15820">
        <v>0</v>
      </c>
      <c r="D15820" s="1">
        <v>33553</v>
      </c>
      <c r="E15820">
        <v>0</v>
      </c>
    </row>
    <row r="15821" spans="2:5" x14ac:dyDescent="0.25">
      <c r="B15821" s="1">
        <v>34701</v>
      </c>
      <c r="C15821">
        <v>0</v>
      </c>
      <c r="D15821" s="1">
        <v>33554</v>
      </c>
      <c r="E15821">
        <v>0</v>
      </c>
    </row>
    <row r="15822" spans="2:5" x14ac:dyDescent="0.25">
      <c r="B15822" s="1">
        <v>34708</v>
      </c>
      <c r="C15822">
        <v>0</v>
      </c>
      <c r="D15822" s="1">
        <v>33555</v>
      </c>
      <c r="E15822">
        <v>0</v>
      </c>
    </row>
    <row r="15823" spans="2:5" x14ac:dyDescent="0.25">
      <c r="B15823" s="1">
        <v>34716</v>
      </c>
      <c r="C15823">
        <v>0</v>
      </c>
      <c r="D15823" s="1">
        <v>33556</v>
      </c>
      <c r="E15823">
        <v>0</v>
      </c>
    </row>
    <row r="15824" spans="2:5" x14ac:dyDescent="0.25">
      <c r="B15824" s="1">
        <v>34717</v>
      </c>
      <c r="C15824">
        <v>0</v>
      </c>
      <c r="D15824" s="1">
        <v>33557</v>
      </c>
      <c r="E15824">
        <v>0</v>
      </c>
    </row>
    <row r="15825" spans="2:5" x14ac:dyDescent="0.25">
      <c r="B15825" s="1">
        <v>34718</v>
      </c>
      <c r="C15825">
        <v>0</v>
      </c>
      <c r="D15825" s="1">
        <v>33558</v>
      </c>
      <c r="E15825">
        <v>0</v>
      </c>
    </row>
    <row r="15826" spans="2:5" x14ac:dyDescent="0.25">
      <c r="B15826" s="1">
        <v>34719</v>
      </c>
      <c r="C15826">
        <v>0</v>
      </c>
      <c r="D15826" s="1">
        <v>33559</v>
      </c>
      <c r="E15826">
        <v>0</v>
      </c>
    </row>
    <row r="15827" spans="2:5" x14ac:dyDescent="0.25">
      <c r="B15827" s="1">
        <v>34728</v>
      </c>
      <c r="C15827">
        <v>0</v>
      </c>
      <c r="D15827" s="1">
        <v>33560</v>
      </c>
      <c r="E15827">
        <v>0</v>
      </c>
    </row>
    <row r="15828" spans="2:5" x14ac:dyDescent="0.25">
      <c r="B15828" s="1">
        <v>34731</v>
      </c>
      <c r="C15828">
        <v>0</v>
      </c>
      <c r="D15828" s="1">
        <v>33561</v>
      </c>
      <c r="E15828">
        <v>0</v>
      </c>
    </row>
    <row r="15829" spans="2:5" x14ac:dyDescent="0.25">
      <c r="B15829" s="1">
        <v>34732</v>
      </c>
      <c r="C15829">
        <v>0</v>
      </c>
      <c r="D15829" s="1">
        <v>33562</v>
      </c>
      <c r="E15829">
        <v>0</v>
      </c>
    </row>
    <row r="15830" spans="2:5" x14ac:dyDescent="0.25">
      <c r="B15830" s="1">
        <v>34733</v>
      </c>
      <c r="C15830">
        <v>0</v>
      </c>
      <c r="D15830" s="1">
        <v>33565</v>
      </c>
      <c r="E15830">
        <v>0</v>
      </c>
    </row>
    <row r="15831" spans="2:5" x14ac:dyDescent="0.25">
      <c r="B15831" s="1">
        <v>34734</v>
      </c>
      <c r="C15831">
        <v>0</v>
      </c>
      <c r="D15831" s="1">
        <v>33566</v>
      </c>
      <c r="E15831">
        <v>0</v>
      </c>
    </row>
    <row r="15832" spans="2:5" x14ac:dyDescent="0.25">
      <c r="B15832" s="1">
        <v>34735</v>
      </c>
      <c r="C15832">
        <v>0</v>
      </c>
      <c r="D15832" s="1">
        <v>33567</v>
      </c>
      <c r="E15832">
        <v>0</v>
      </c>
    </row>
    <row r="15833" spans="2:5" x14ac:dyDescent="0.25">
      <c r="B15833" s="1">
        <v>34736</v>
      </c>
      <c r="C15833">
        <v>0</v>
      </c>
      <c r="D15833" s="1">
        <v>33568</v>
      </c>
      <c r="E15833">
        <v>0</v>
      </c>
    </row>
    <row r="15834" spans="2:5" x14ac:dyDescent="0.25">
      <c r="B15834" s="1">
        <v>34737</v>
      </c>
      <c r="C15834">
        <v>0</v>
      </c>
      <c r="D15834" s="1">
        <v>33569</v>
      </c>
      <c r="E15834">
        <v>0</v>
      </c>
    </row>
    <row r="15835" spans="2:5" x14ac:dyDescent="0.25">
      <c r="B15835" s="1">
        <v>34739</v>
      </c>
      <c r="C15835">
        <v>0</v>
      </c>
      <c r="D15835" s="1">
        <v>33570</v>
      </c>
      <c r="E15835">
        <v>0</v>
      </c>
    </row>
    <row r="15836" spans="2:5" x14ac:dyDescent="0.25">
      <c r="B15836" s="1">
        <v>34740</v>
      </c>
      <c r="C15836">
        <v>0</v>
      </c>
      <c r="D15836" s="1">
        <v>33571</v>
      </c>
      <c r="E15836">
        <v>0</v>
      </c>
    </row>
    <row r="15837" spans="2:5" x14ac:dyDescent="0.25">
      <c r="B15837" s="1">
        <v>34741</v>
      </c>
      <c r="C15837">
        <v>0</v>
      </c>
      <c r="D15837" s="1">
        <v>33572</v>
      </c>
      <c r="E15837">
        <v>0</v>
      </c>
    </row>
    <row r="15838" spans="2:5" x14ac:dyDescent="0.25">
      <c r="B15838" s="1">
        <v>34742</v>
      </c>
      <c r="C15838">
        <v>0</v>
      </c>
      <c r="D15838" s="1">
        <v>33573</v>
      </c>
      <c r="E15838">
        <v>0</v>
      </c>
    </row>
    <row r="15839" spans="2:5" x14ac:dyDescent="0.25">
      <c r="B15839" s="1">
        <v>34743</v>
      </c>
      <c r="C15839">
        <v>0</v>
      </c>
      <c r="D15839" s="1">
        <v>33574</v>
      </c>
      <c r="E15839">
        <v>0</v>
      </c>
    </row>
    <row r="15840" spans="2:5" x14ac:dyDescent="0.25">
      <c r="B15840" s="1">
        <v>34745</v>
      </c>
      <c r="C15840">
        <v>0</v>
      </c>
      <c r="D15840" s="1">
        <v>33575</v>
      </c>
      <c r="E15840">
        <v>0</v>
      </c>
    </row>
    <row r="15841" spans="2:5" x14ac:dyDescent="0.25">
      <c r="B15841" s="1">
        <v>34746</v>
      </c>
      <c r="C15841">
        <v>0</v>
      </c>
      <c r="D15841" s="1">
        <v>33576</v>
      </c>
      <c r="E15841">
        <v>0</v>
      </c>
    </row>
    <row r="15842" spans="2:5" x14ac:dyDescent="0.25">
      <c r="B15842" s="1">
        <v>34747</v>
      </c>
      <c r="C15842">
        <v>0</v>
      </c>
      <c r="D15842" s="1">
        <v>33577</v>
      </c>
      <c r="E15842">
        <v>0</v>
      </c>
    </row>
    <row r="15843" spans="2:5" x14ac:dyDescent="0.25">
      <c r="B15843" s="1">
        <v>34748</v>
      </c>
      <c r="C15843">
        <v>0</v>
      </c>
      <c r="D15843" s="1">
        <v>33578</v>
      </c>
      <c r="E15843">
        <v>0</v>
      </c>
    </row>
    <row r="15844" spans="2:5" x14ac:dyDescent="0.25">
      <c r="B15844" s="1">
        <v>34749</v>
      </c>
      <c r="C15844">
        <v>0</v>
      </c>
      <c r="D15844" s="1">
        <v>33579</v>
      </c>
      <c r="E15844">
        <v>0</v>
      </c>
    </row>
    <row r="15845" spans="2:5" x14ac:dyDescent="0.25">
      <c r="B15845" s="1">
        <v>34750</v>
      </c>
      <c r="C15845">
        <v>0</v>
      </c>
      <c r="D15845" s="1">
        <v>33580</v>
      </c>
      <c r="E15845">
        <v>0</v>
      </c>
    </row>
    <row r="15846" spans="2:5" x14ac:dyDescent="0.25">
      <c r="B15846" s="1">
        <v>34751</v>
      </c>
      <c r="C15846">
        <v>0</v>
      </c>
      <c r="D15846" s="1">
        <v>33581</v>
      </c>
      <c r="E15846">
        <v>0</v>
      </c>
    </row>
    <row r="15847" spans="2:5" x14ac:dyDescent="0.25">
      <c r="B15847" s="1">
        <v>34752</v>
      </c>
      <c r="C15847">
        <v>0</v>
      </c>
      <c r="D15847" s="1">
        <v>33582</v>
      </c>
      <c r="E15847">
        <v>0</v>
      </c>
    </row>
    <row r="15848" spans="2:5" x14ac:dyDescent="0.25">
      <c r="B15848" s="1">
        <v>34753</v>
      </c>
      <c r="C15848">
        <v>0</v>
      </c>
      <c r="D15848" s="1">
        <v>33583</v>
      </c>
      <c r="E15848">
        <v>0</v>
      </c>
    </row>
    <row r="15849" spans="2:5" x14ac:dyDescent="0.25">
      <c r="B15849" s="1">
        <v>34754</v>
      </c>
      <c r="C15849">
        <v>0</v>
      </c>
      <c r="D15849" s="1">
        <v>33584</v>
      </c>
      <c r="E15849">
        <v>0</v>
      </c>
    </row>
    <row r="15850" spans="2:5" x14ac:dyDescent="0.25">
      <c r="B15850" s="1">
        <v>34755</v>
      </c>
      <c r="C15850">
        <v>0</v>
      </c>
      <c r="D15850" s="1">
        <v>33585</v>
      </c>
      <c r="E15850">
        <v>0</v>
      </c>
    </row>
    <row r="15851" spans="2:5" x14ac:dyDescent="0.25">
      <c r="B15851" s="1">
        <v>34756</v>
      </c>
      <c r="C15851">
        <v>0</v>
      </c>
      <c r="D15851" s="1">
        <v>33586</v>
      </c>
      <c r="E15851">
        <v>0</v>
      </c>
    </row>
    <row r="15852" spans="2:5" x14ac:dyDescent="0.25">
      <c r="B15852" s="1">
        <v>34757</v>
      </c>
      <c r="C15852">
        <v>0</v>
      </c>
      <c r="D15852" s="1">
        <v>33587</v>
      </c>
      <c r="E15852">
        <v>0</v>
      </c>
    </row>
    <row r="15853" spans="2:5" x14ac:dyDescent="0.25">
      <c r="B15853" s="1">
        <v>34758</v>
      </c>
      <c r="C15853">
        <v>0</v>
      </c>
      <c r="D15853" s="1">
        <v>33588</v>
      </c>
      <c r="E15853">
        <v>0</v>
      </c>
    </row>
    <row r="15854" spans="2:5" x14ac:dyDescent="0.25">
      <c r="B15854" s="1">
        <v>34764</v>
      </c>
      <c r="C15854">
        <v>0</v>
      </c>
      <c r="D15854" s="1">
        <v>33589</v>
      </c>
      <c r="E15854">
        <v>0</v>
      </c>
    </row>
    <row r="15855" spans="2:5" x14ac:dyDescent="0.25">
      <c r="B15855" s="1">
        <v>34765</v>
      </c>
      <c r="C15855">
        <v>0</v>
      </c>
      <c r="D15855" s="1">
        <v>33593</v>
      </c>
      <c r="E15855">
        <v>0</v>
      </c>
    </row>
    <row r="15856" spans="2:5" x14ac:dyDescent="0.25">
      <c r="B15856" s="1">
        <v>34766</v>
      </c>
      <c r="C15856">
        <v>0</v>
      </c>
      <c r="D15856" s="1">
        <v>33594</v>
      </c>
      <c r="E15856">
        <v>0</v>
      </c>
    </row>
    <row r="15857" spans="2:5" x14ac:dyDescent="0.25">
      <c r="B15857" s="1">
        <v>34771</v>
      </c>
      <c r="C15857">
        <v>0</v>
      </c>
      <c r="D15857" s="1">
        <v>33595</v>
      </c>
      <c r="E15857">
        <v>0</v>
      </c>
    </row>
    <row r="15858" spans="2:5" x14ac:dyDescent="0.25">
      <c r="B15858" s="1">
        <v>34773</v>
      </c>
      <c r="C15858">
        <v>0</v>
      </c>
      <c r="D15858" s="1">
        <v>33596</v>
      </c>
      <c r="E15858">
        <v>0</v>
      </c>
    </row>
    <row r="15859" spans="2:5" x14ac:dyDescent="0.25">
      <c r="B15859" s="1">
        <v>34775</v>
      </c>
      <c r="C15859">
        <v>0</v>
      </c>
      <c r="D15859" s="1">
        <v>33597</v>
      </c>
      <c r="E15859">
        <v>0</v>
      </c>
    </row>
    <row r="15860" spans="2:5" x14ac:dyDescent="0.25">
      <c r="B15860" s="1">
        <v>34777</v>
      </c>
      <c r="C15860">
        <v>0</v>
      </c>
      <c r="D15860" s="1">
        <v>33598</v>
      </c>
      <c r="E15860">
        <v>0</v>
      </c>
    </row>
    <row r="15861" spans="2:5" x14ac:dyDescent="0.25">
      <c r="B15861" s="1">
        <v>34783</v>
      </c>
      <c r="C15861">
        <v>0</v>
      </c>
      <c r="D15861" s="1">
        <v>33599</v>
      </c>
      <c r="E15861">
        <v>0</v>
      </c>
    </row>
    <row r="15862" spans="2:5" x14ac:dyDescent="0.25">
      <c r="B15862" s="1">
        <v>34784</v>
      </c>
      <c r="C15862">
        <v>0</v>
      </c>
      <c r="D15862" s="1">
        <v>33600</v>
      </c>
      <c r="E15862">
        <v>0</v>
      </c>
    </row>
    <row r="15863" spans="2:5" x14ac:dyDescent="0.25">
      <c r="B15863" s="1">
        <v>34785</v>
      </c>
      <c r="C15863">
        <v>0</v>
      </c>
      <c r="D15863" s="1">
        <v>33601</v>
      </c>
      <c r="E15863">
        <v>0</v>
      </c>
    </row>
    <row r="15864" spans="2:5" x14ac:dyDescent="0.25">
      <c r="B15864" s="1">
        <v>34786</v>
      </c>
      <c r="C15864">
        <v>0</v>
      </c>
      <c r="D15864" s="1">
        <v>33602</v>
      </c>
      <c r="E15864">
        <v>0</v>
      </c>
    </row>
    <row r="15865" spans="2:5" x14ac:dyDescent="0.25">
      <c r="B15865" s="1">
        <v>34787</v>
      </c>
      <c r="C15865">
        <v>0</v>
      </c>
      <c r="D15865" s="1">
        <v>33603</v>
      </c>
      <c r="E15865">
        <v>0</v>
      </c>
    </row>
    <row r="15866" spans="2:5" x14ac:dyDescent="0.25">
      <c r="B15866" s="1">
        <v>34788</v>
      </c>
      <c r="C15866">
        <v>0</v>
      </c>
      <c r="D15866" s="1">
        <v>33604</v>
      </c>
      <c r="E15866">
        <v>0</v>
      </c>
    </row>
    <row r="15867" spans="2:5" x14ac:dyDescent="0.25">
      <c r="B15867" s="1">
        <v>34789</v>
      </c>
      <c r="C15867">
        <v>0</v>
      </c>
      <c r="D15867" s="1">
        <v>33605</v>
      </c>
      <c r="E15867">
        <v>0</v>
      </c>
    </row>
    <row r="15868" spans="2:5" x14ac:dyDescent="0.25">
      <c r="B15868" s="1">
        <v>34790</v>
      </c>
      <c r="C15868">
        <v>0</v>
      </c>
      <c r="D15868" s="1">
        <v>33606</v>
      </c>
      <c r="E15868">
        <v>0</v>
      </c>
    </row>
    <row r="15869" spans="2:5" x14ac:dyDescent="0.25">
      <c r="B15869" s="1">
        <v>34791</v>
      </c>
      <c r="C15869">
        <v>0</v>
      </c>
      <c r="D15869" s="1">
        <v>33607</v>
      </c>
      <c r="E15869">
        <v>0</v>
      </c>
    </row>
    <row r="15870" spans="2:5" x14ac:dyDescent="0.25">
      <c r="B15870" s="1">
        <v>34792</v>
      </c>
      <c r="C15870">
        <v>0</v>
      </c>
      <c r="D15870" s="1">
        <v>33608</v>
      </c>
      <c r="E15870">
        <v>0</v>
      </c>
    </row>
    <row r="15871" spans="2:5" x14ac:dyDescent="0.25">
      <c r="B15871" s="1">
        <v>34793</v>
      </c>
      <c r="C15871">
        <v>0</v>
      </c>
      <c r="D15871" s="1">
        <v>33609</v>
      </c>
      <c r="E15871">
        <v>0</v>
      </c>
    </row>
    <row r="15872" spans="2:5" x14ac:dyDescent="0.25">
      <c r="B15872" s="1">
        <v>34794</v>
      </c>
      <c r="C15872">
        <v>0</v>
      </c>
      <c r="D15872" s="1">
        <v>33613</v>
      </c>
      <c r="E15872">
        <v>0</v>
      </c>
    </row>
    <row r="15873" spans="2:5" x14ac:dyDescent="0.25">
      <c r="B15873" s="1">
        <v>34795</v>
      </c>
      <c r="C15873">
        <v>0</v>
      </c>
      <c r="D15873" s="1">
        <v>33614</v>
      </c>
      <c r="E15873">
        <v>0</v>
      </c>
    </row>
    <row r="15874" spans="2:5" x14ac:dyDescent="0.25">
      <c r="B15874" s="1">
        <v>34796</v>
      </c>
      <c r="C15874">
        <v>0</v>
      </c>
      <c r="D15874" s="1">
        <v>33615</v>
      </c>
      <c r="E15874">
        <v>0</v>
      </c>
    </row>
    <row r="15875" spans="2:5" x14ac:dyDescent="0.25">
      <c r="B15875" s="1">
        <v>34799</v>
      </c>
      <c r="C15875">
        <v>0</v>
      </c>
      <c r="D15875" s="1">
        <v>33616</v>
      </c>
      <c r="E15875">
        <v>0</v>
      </c>
    </row>
    <row r="15876" spans="2:5" x14ac:dyDescent="0.25">
      <c r="B15876" s="1">
        <v>34800</v>
      </c>
      <c r="C15876">
        <v>0</v>
      </c>
      <c r="D15876" s="1">
        <v>33619</v>
      </c>
      <c r="E15876">
        <v>0</v>
      </c>
    </row>
    <row r="15877" spans="2:5" x14ac:dyDescent="0.25">
      <c r="B15877" s="1">
        <v>34801</v>
      </c>
      <c r="C15877">
        <v>0</v>
      </c>
      <c r="D15877" s="1">
        <v>33622</v>
      </c>
      <c r="E15877">
        <v>0</v>
      </c>
    </row>
    <row r="15878" spans="2:5" x14ac:dyDescent="0.25">
      <c r="B15878" s="1">
        <v>34802</v>
      </c>
      <c r="C15878">
        <v>0</v>
      </c>
      <c r="D15878" s="1">
        <v>33623</v>
      </c>
      <c r="E15878">
        <v>0</v>
      </c>
    </row>
    <row r="15879" spans="2:5" x14ac:dyDescent="0.25">
      <c r="B15879" s="1">
        <v>34803</v>
      </c>
      <c r="C15879">
        <v>0</v>
      </c>
      <c r="D15879" s="1">
        <v>33624</v>
      </c>
      <c r="E15879">
        <v>0</v>
      </c>
    </row>
    <row r="15880" spans="2:5" x14ac:dyDescent="0.25">
      <c r="B15880" s="1">
        <v>34804</v>
      </c>
      <c r="C15880">
        <v>0</v>
      </c>
      <c r="D15880" s="1">
        <v>33625</v>
      </c>
      <c r="E15880">
        <v>0</v>
      </c>
    </row>
    <row r="15881" spans="2:5" x14ac:dyDescent="0.25">
      <c r="B15881" s="1">
        <v>34806</v>
      </c>
      <c r="C15881">
        <v>0</v>
      </c>
      <c r="D15881" s="1">
        <v>33626</v>
      </c>
      <c r="E15881">
        <v>0</v>
      </c>
    </row>
    <row r="15882" spans="2:5" x14ac:dyDescent="0.25">
      <c r="B15882" s="1">
        <v>34808</v>
      </c>
      <c r="C15882">
        <v>0</v>
      </c>
      <c r="D15882" s="1">
        <v>33627</v>
      </c>
      <c r="E15882">
        <v>0</v>
      </c>
    </row>
    <row r="15883" spans="2:5" x14ac:dyDescent="0.25">
      <c r="B15883" s="1">
        <v>34810</v>
      </c>
      <c r="C15883">
        <v>0</v>
      </c>
      <c r="D15883" s="1">
        <v>33628</v>
      </c>
      <c r="E15883">
        <v>0</v>
      </c>
    </row>
    <row r="15884" spans="2:5" x14ac:dyDescent="0.25">
      <c r="B15884" s="1">
        <v>34811</v>
      </c>
      <c r="C15884">
        <v>0</v>
      </c>
      <c r="D15884" s="1">
        <v>33629</v>
      </c>
      <c r="E15884">
        <v>0</v>
      </c>
    </row>
    <row r="15885" spans="2:5" x14ac:dyDescent="0.25">
      <c r="B15885" s="1">
        <v>34812</v>
      </c>
      <c r="C15885">
        <v>0</v>
      </c>
      <c r="D15885" s="1">
        <v>33630</v>
      </c>
      <c r="E15885">
        <v>0</v>
      </c>
    </row>
    <row r="15886" spans="2:5" x14ac:dyDescent="0.25">
      <c r="B15886" s="1">
        <v>34813</v>
      </c>
      <c r="C15886">
        <v>0</v>
      </c>
      <c r="D15886" s="1">
        <v>33633</v>
      </c>
      <c r="E15886">
        <v>0</v>
      </c>
    </row>
    <row r="15887" spans="2:5" x14ac:dyDescent="0.25">
      <c r="B15887" s="1">
        <v>34814</v>
      </c>
      <c r="C15887">
        <v>0</v>
      </c>
      <c r="D15887" s="1">
        <v>33634</v>
      </c>
      <c r="E15887">
        <v>0</v>
      </c>
    </row>
    <row r="15888" spans="2:5" x14ac:dyDescent="0.25">
      <c r="B15888" s="1">
        <v>34815</v>
      </c>
      <c r="C15888">
        <v>0</v>
      </c>
      <c r="D15888" s="1">
        <v>33637</v>
      </c>
      <c r="E15888">
        <v>0</v>
      </c>
    </row>
    <row r="15889" spans="2:5" x14ac:dyDescent="0.25">
      <c r="B15889" s="1">
        <v>34822</v>
      </c>
      <c r="C15889">
        <v>0</v>
      </c>
      <c r="D15889" s="1">
        <v>33638</v>
      </c>
      <c r="E15889">
        <v>0</v>
      </c>
    </row>
    <row r="15890" spans="2:5" x14ac:dyDescent="0.25">
      <c r="B15890" s="1">
        <v>34823</v>
      </c>
      <c r="C15890">
        <v>0</v>
      </c>
      <c r="D15890" s="1">
        <v>33639</v>
      </c>
      <c r="E15890">
        <v>0</v>
      </c>
    </row>
    <row r="15891" spans="2:5" x14ac:dyDescent="0.25">
      <c r="B15891" s="1">
        <v>34824</v>
      </c>
      <c r="C15891">
        <v>0</v>
      </c>
      <c r="D15891" s="1">
        <v>33643</v>
      </c>
      <c r="E15891">
        <v>0</v>
      </c>
    </row>
    <row r="15892" spans="2:5" x14ac:dyDescent="0.25">
      <c r="B15892" s="1">
        <v>34825</v>
      </c>
      <c r="C15892">
        <v>0</v>
      </c>
      <c r="D15892" s="1">
        <v>33650</v>
      </c>
      <c r="E15892">
        <v>0</v>
      </c>
    </row>
    <row r="15893" spans="2:5" x14ac:dyDescent="0.25">
      <c r="B15893" s="1">
        <v>34826</v>
      </c>
      <c r="C15893">
        <v>0</v>
      </c>
      <c r="D15893" s="1">
        <v>33657</v>
      </c>
      <c r="E15893">
        <v>0</v>
      </c>
    </row>
    <row r="15894" spans="2:5" x14ac:dyDescent="0.25">
      <c r="B15894" s="1">
        <v>34827</v>
      </c>
      <c r="C15894">
        <v>0</v>
      </c>
      <c r="D15894" s="1">
        <v>33658</v>
      </c>
      <c r="E15894">
        <v>0</v>
      </c>
    </row>
    <row r="15895" spans="2:5" x14ac:dyDescent="0.25">
      <c r="B15895" s="1">
        <v>34828</v>
      </c>
      <c r="C15895">
        <v>0</v>
      </c>
      <c r="D15895" s="1">
        <v>33659</v>
      </c>
      <c r="E15895">
        <v>0</v>
      </c>
    </row>
    <row r="15896" spans="2:5" x14ac:dyDescent="0.25">
      <c r="B15896" s="1">
        <v>34829</v>
      </c>
      <c r="C15896">
        <v>0</v>
      </c>
      <c r="D15896" s="1">
        <v>33660</v>
      </c>
      <c r="E15896">
        <v>0</v>
      </c>
    </row>
    <row r="15897" spans="2:5" x14ac:dyDescent="0.25">
      <c r="B15897" s="1">
        <v>34830</v>
      </c>
      <c r="C15897">
        <v>0</v>
      </c>
      <c r="D15897" s="1">
        <v>33661</v>
      </c>
      <c r="E15897">
        <v>0</v>
      </c>
    </row>
    <row r="15898" spans="2:5" x14ac:dyDescent="0.25">
      <c r="B15898" s="1">
        <v>34831</v>
      </c>
      <c r="C15898">
        <v>0</v>
      </c>
      <c r="D15898" s="1">
        <v>33662</v>
      </c>
      <c r="E15898">
        <v>0</v>
      </c>
    </row>
    <row r="15899" spans="2:5" x14ac:dyDescent="0.25">
      <c r="B15899" s="1">
        <v>34835</v>
      </c>
      <c r="C15899">
        <v>0</v>
      </c>
      <c r="D15899" s="1">
        <v>33663</v>
      </c>
      <c r="E15899">
        <v>0</v>
      </c>
    </row>
    <row r="15900" spans="2:5" x14ac:dyDescent="0.25">
      <c r="B15900" s="1">
        <v>34836</v>
      </c>
      <c r="C15900">
        <v>0</v>
      </c>
      <c r="D15900" s="1">
        <v>33664</v>
      </c>
      <c r="E15900">
        <v>0</v>
      </c>
    </row>
    <row r="15901" spans="2:5" x14ac:dyDescent="0.25">
      <c r="B15901" s="1">
        <v>34837</v>
      </c>
      <c r="C15901">
        <v>0</v>
      </c>
      <c r="D15901" s="1">
        <v>33665</v>
      </c>
      <c r="E15901">
        <v>0</v>
      </c>
    </row>
    <row r="15902" spans="2:5" x14ac:dyDescent="0.25">
      <c r="B15902" s="1">
        <v>34838</v>
      </c>
      <c r="C15902">
        <v>0</v>
      </c>
      <c r="D15902" s="1">
        <v>33668</v>
      </c>
      <c r="E15902">
        <v>0</v>
      </c>
    </row>
    <row r="15903" spans="2:5" x14ac:dyDescent="0.25">
      <c r="B15903" s="1">
        <v>34839</v>
      </c>
      <c r="C15903">
        <v>0</v>
      </c>
      <c r="D15903" s="1">
        <v>33671</v>
      </c>
      <c r="E15903">
        <v>0</v>
      </c>
    </row>
    <row r="15904" spans="2:5" x14ac:dyDescent="0.25">
      <c r="B15904" s="1">
        <v>34840</v>
      </c>
      <c r="C15904">
        <v>0</v>
      </c>
      <c r="D15904" s="1">
        <v>33672</v>
      </c>
      <c r="E15904">
        <v>0</v>
      </c>
    </row>
    <row r="15905" spans="2:5" x14ac:dyDescent="0.25">
      <c r="B15905" s="1">
        <v>34841</v>
      </c>
      <c r="C15905">
        <v>0</v>
      </c>
      <c r="D15905" s="1">
        <v>33673</v>
      </c>
      <c r="E15905">
        <v>0</v>
      </c>
    </row>
    <row r="15906" spans="2:5" x14ac:dyDescent="0.25">
      <c r="B15906" s="1">
        <v>34842</v>
      </c>
      <c r="C15906">
        <v>0</v>
      </c>
      <c r="D15906" s="1">
        <v>33674</v>
      </c>
      <c r="E15906">
        <v>0</v>
      </c>
    </row>
    <row r="15907" spans="2:5" x14ac:dyDescent="0.25">
      <c r="B15907" s="1">
        <v>34843</v>
      </c>
      <c r="C15907">
        <v>0</v>
      </c>
      <c r="D15907" s="1">
        <v>33675</v>
      </c>
      <c r="E15907">
        <v>0</v>
      </c>
    </row>
    <row r="15908" spans="2:5" x14ac:dyDescent="0.25">
      <c r="B15908" s="1">
        <v>34844</v>
      </c>
      <c r="C15908">
        <v>0</v>
      </c>
      <c r="D15908" s="1">
        <v>33676</v>
      </c>
      <c r="E15908">
        <v>0</v>
      </c>
    </row>
    <row r="15909" spans="2:5" x14ac:dyDescent="0.25">
      <c r="B15909" s="1">
        <v>34845</v>
      </c>
      <c r="C15909">
        <v>0</v>
      </c>
      <c r="D15909" s="1">
        <v>33682</v>
      </c>
      <c r="E15909">
        <v>0</v>
      </c>
    </row>
    <row r="15910" spans="2:5" x14ac:dyDescent="0.25">
      <c r="B15910" s="1">
        <v>34846</v>
      </c>
      <c r="C15910">
        <v>0</v>
      </c>
      <c r="D15910" s="1">
        <v>33683</v>
      </c>
      <c r="E15910">
        <v>0</v>
      </c>
    </row>
    <row r="15911" spans="2:5" x14ac:dyDescent="0.25">
      <c r="B15911" s="1">
        <v>34847</v>
      </c>
      <c r="C15911">
        <v>0</v>
      </c>
      <c r="D15911" s="1">
        <v>33684</v>
      </c>
      <c r="E15911">
        <v>0</v>
      </c>
    </row>
    <row r="15912" spans="2:5" x14ac:dyDescent="0.25">
      <c r="B15912" s="1">
        <v>34848</v>
      </c>
      <c r="C15912">
        <v>0</v>
      </c>
      <c r="D15912" s="1">
        <v>33685</v>
      </c>
      <c r="E15912">
        <v>0</v>
      </c>
    </row>
    <row r="15913" spans="2:5" x14ac:dyDescent="0.25">
      <c r="B15913" s="1">
        <v>34849</v>
      </c>
      <c r="C15913">
        <v>0</v>
      </c>
      <c r="D15913" s="1">
        <v>33688</v>
      </c>
      <c r="E15913">
        <v>0</v>
      </c>
    </row>
    <row r="15914" spans="2:5" x14ac:dyDescent="0.25">
      <c r="B15914" s="1">
        <v>34850</v>
      </c>
      <c r="C15914">
        <v>0</v>
      </c>
      <c r="D15914" s="1">
        <v>33689</v>
      </c>
      <c r="E15914">
        <v>0</v>
      </c>
    </row>
    <row r="15915" spans="2:5" x14ac:dyDescent="0.25">
      <c r="B15915" s="1">
        <v>34851</v>
      </c>
      <c r="C15915">
        <v>0</v>
      </c>
      <c r="D15915" s="1">
        <v>33690</v>
      </c>
      <c r="E15915">
        <v>0</v>
      </c>
    </row>
    <row r="15916" spans="2:5" x14ac:dyDescent="0.25">
      <c r="B15916" s="1">
        <v>34852</v>
      </c>
      <c r="C15916">
        <v>0</v>
      </c>
      <c r="D15916" s="1">
        <v>33691</v>
      </c>
      <c r="E15916">
        <v>0</v>
      </c>
    </row>
    <row r="15917" spans="2:5" x14ac:dyDescent="0.25">
      <c r="B15917" s="1">
        <v>34853</v>
      </c>
      <c r="C15917">
        <v>0</v>
      </c>
      <c r="D15917" s="1">
        <v>33692</v>
      </c>
      <c r="E15917">
        <v>0</v>
      </c>
    </row>
    <row r="15918" spans="2:5" x14ac:dyDescent="0.25">
      <c r="B15918" s="1">
        <v>34854</v>
      </c>
      <c r="C15918">
        <v>0</v>
      </c>
      <c r="D15918" s="1">
        <v>33693</v>
      </c>
      <c r="E15918">
        <v>0</v>
      </c>
    </row>
    <row r="15919" spans="2:5" x14ac:dyDescent="0.25">
      <c r="B15919" s="1">
        <v>34855</v>
      </c>
      <c r="C15919">
        <v>0</v>
      </c>
      <c r="D15919" s="1">
        <v>33694</v>
      </c>
      <c r="E15919">
        <v>0</v>
      </c>
    </row>
    <row r="15920" spans="2:5" x14ac:dyDescent="0.25">
      <c r="B15920" s="1">
        <v>34856</v>
      </c>
      <c r="C15920">
        <v>0</v>
      </c>
      <c r="D15920" s="1">
        <v>33695</v>
      </c>
      <c r="E15920">
        <v>0</v>
      </c>
    </row>
    <row r="15921" spans="2:5" x14ac:dyDescent="0.25">
      <c r="B15921" s="1">
        <v>34857</v>
      </c>
      <c r="C15921">
        <v>0</v>
      </c>
      <c r="D15921" s="1">
        <v>33696</v>
      </c>
      <c r="E15921">
        <v>0</v>
      </c>
    </row>
    <row r="15922" spans="2:5" x14ac:dyDescent="0.25">
      <c r="B15922" s="1">
        <v>34858</v>
      </c>
      <c r="C15922">
        <v>0</v>
      </c>
      <c r="D15922" s="1">
        <v>33697</v>
      </c>
      <c r="E15922">
        <v>0</v>
      </c>
    </row>
    <row r="15923" spans="2:5" x14ac:dyDescent="0.25">
      <c r="B15923" s="1">
        <v>34859</v>
      </c>
      <c r="C15923">
        <v>0</v>
      </c>
      <c r="D15923" s="1">
        <v>33698</v>
      </c>
      <c r="E15923">
        <v>0</v>
      </c>
    </row>
    <row r="15924" spans="2:5" x14ac:dyDescent="0.25">
      <c r="B15924" s="1">
        <v>34860</v>
      </c>
      <c r="C15924">
        <v>0</v>
      </c>
      <c r="D15924" s="1">
        <v>33699</v>
      </c>
      <c r="E15924">
        <v>0</v>
      </c>
    </row>
    <row r="15925" spans="2:5" x14ac:dyDescent="0.25">
      <c r="B15925" s="1">
        <v>34861</v>
      </c>
      <c r="C15925">
        <v>0</v>
      </c>
      <c r="D15925" s="1">
        <v>33700</v>
      </c>
      <c r="E15925">
        <v>0</v>
      </c>
    </row>
    <row r="15926" spans="2:5" x14ac:dyDescent="0.25">
      <c r="B15926" s="1">
        <v>34862</v>
      </c>
      <c r="C15926">
        <v>0</v>
      </c>
      <c r="D15926" s="1">
        <v>33701</v>
      </c>
      <c r="E15926">
        <v>0</v>
      </c>
    </row>
    <row r="15927" spans="2:5" x14ac:dyDescent="0.25">
      <c r="B15927" s="1">
        <v>34863</v>
      </c>
      <c r="C15927">
        <v>0</v>
      </c>
      <c r="D15927" s="1">
        <v>33702</v>
      </c>
      <c r="E15927">
        <v>0</v>
      </c>
    </row>
    <row r="15928" spans="2:5" x14ac:dyDescent="0.25">
      <c r="B15928" s="1">
        <v>34867</v>
      </c>
      <c r="C15928">
        <v>0</v>
      </c>
      <c r="D15928" s="1">
        <v>33703</v>
      </c>
      <c r="E15928">
        <v>0</v>
      </c>
    </row>
    <row r="15929" spans="2:5" x14ac:dyDescent="0.25">
      <c r="B15929" s="1">
        <v>34868</v>
      </c>
      <c r="C15929">
        <v>0</v>
      </c>
      <c r="D15929" s="1">
        <v>33704</v>
      </c>
      <c r="E15929">
        <v>0</v>
      </c>
    </row>
    <row r="15930" spans="2:5" x14ac:dyDescent="0.25">
      <c r="B15930" s="1">
        <v>34869</v>
      </c>
      <c r="C15930">
        <v>0</v>
      </c>
      <c r="D15930" s="1">
        <v>33705</v>
      </c>
      <c r="E15930">
        <v>0</v>
      </c>
    </row>
    <row r="15931" spans="2:5" x14ac:dyDescent="0.25">
      <c r="B15931" s="1">
        <v>34870</v>
      </c>
      <c r="C15931">
        <v>0</v>
      </c>
      <c r="D15931" s="1">
        <v>33706</v>
      </c>
      <c r="E15931">
        <v>0</v>
      </c>
    </row>
    <row r="15932" spans="2:5" x14ac:dyDescent="0.25">
      <c r="B15932" s="1">
        <v>34871</v>
      </c>
      <c r="C15932">
        <v>0</v>
      </c>
      <c r="D15932" s="1">
        <v>33709</v>
      </c>
      <c r="E15932">
        <v>0</v>
      </c>
    </row>
    <row r="15933" spans="2:5" x14ac:dyDescent="0.25">
      <c r="B15933" s="1">
        <v>34872</v>
      </c>
      <c r="C15933">
        <v>0</v>
      </c>
      <c r="D15933" s="1">
        <v>33710</v>
      </c>
      <c r="E15933">
        <v>0</v>
      </c>
    </row>
    <row r="15934" spans="2:5" x14ac:dyDescent="0.25">
      <c r="B15934" s="1">
        <v>34873</v>
      </c>
      <c r="C15934">
        <v>0</v>
      </c>
      <c r="D15934" s="1">
        <v>33711</v>
      </c>
      <c r="E15934">
        <v>0</v>
      </c>
    </row>
    <row r="15935" spans="2:5" x14ac:dyDescent="0.25">
      <c r="B15935" s="1">
        <v>34874</v>
      </c>
      <c r="C15935">
        <v>0</v>
      </c>
      <c r="D15935" s="1">
        <v>33712</v>
      </c>
      <c r="E15935">
        <v>0</v>
      </c>
    </row>
    <row r="15936" spans="2:5" x14ac:dyDescent="0.25">
      <c r="B15936" s="1">
        <v>34875</v>
      </c>
      <c r="C15936">
        <v>0</v>
      </c>
      <c r="D15936" s="1">
        <v>33713</v>
      </c>
      <c r="E15936">
        <v>0</v>
      </c>
    </row>
    <row r="15937" spans="2:5" x14ac:dyDescent="0.25">
      <c r="B15937" s="1">
        <v>34876</v>
      </c>
      <c r="C15937">
        <v>0</v>
      </c>
      <c r="D15937" s="1">
        <v>33714</v>
      </c>
      <c r="E15937">
        <v>0</v>
      </c>
    </row>
    <row r="15938" spans="2:5" x14ac:dyDescent="0.25">
      <c r="B15938" s="1">
        <v>34877</v>
      </c>
      <c r="C15938">
        <v>0</v>
      </c>
      <c r="D15938" s="1">
        <v>33715</v>
      </c>
      <c r="E15938">
        <v>0</v>
      </c>
    </row>
    <row r="15939" spans="2:5" x14ac:dyDescent="0.25">
      <c r="B15939" s="1">
        <v>34878</v>
      </c>
      <c r="C15939">
        <v>0</v>
      </c>
      <c r="D15939" s="1">
        <v>33716</v>
      </c>
      <c r="E15939">
        <v>0</v>
      </c>
    </row>
    <row r="15940" spans="2:5" x14ac:dyDescent="0.25">
      <c r="B15940" s="1">
        <v>34879</v>
      </c>
      <c r="C15940">
        <v>0</v>
      </c>
      <c r="D15940" s="1">
        <v>33717</v>
      </c>
      <c r="E15940">
        <v>0</v>
      </c>
    </row>
    <row r="15941" spans="2:5" x14ac:dyDescent="0.25">
      <c r="B15941" s="1">
        <v>34880</v>
      </c>
      <c r="C15941">
        <v>0</v>
      </c>
      <c r="D15941" s="1">
        <v>33718</v>
      </c>
      <c r="E15941">
        <v>0</v>
      </c>
    </row>
    <row r="15942" spans="2:5" x14ac:dyDescent="0.25">
      <c r="B15942" s="1">
        <v>34881</v>
      </c>
      <c r="C15942">
        <v>0</v>
      </c>
      <c r="D15942" s="1">
        <v>33719</v>
      </c>
      <c r="E15942">
        <v>0</v>
      </c>
    </row>
    <row r="15943" spans="2:5" x14ac:dyDescent="0.25">
      <c r="B15943" s="1">
        <v>34882</v>
      </c>
      <c r="C15943">
        <v>0</v>
      </c>
      <c r="D15943" s="1">
        <v>33720</v>
      </c>
      <c r="E15943">
        <v>0</v>
      </c>
    </row>
    <row r="15944" spans="2:5" x14ac:dyDescent="0.25">
      <c r="B15944" s="1">
        <v>34883</v>
      </c>
      <c r="C15944">
        <v>0</v>
      </c>
      <c r="D15944" s="1">
        <v>33721</v>
      </c>
      <c r="E15944">
        <v>0</v>
      </c>
    </row>
    <row r="15945" spans="2:5" x14ac:dyDescent="0.25">
      <c r="B15945" s="1">
        <v>34884</v>
      </c>
      <c r="C15945">
        <v>0</v>
      </c>
      <c r="D15945" s="1">
        <v>33722</v>
      </c>
      <c r="E15945">
        <v>0</v>
      </c>
    </row>
    <row r="15946" spans="2:5" x14ac:dyDescent="0.25">
      <c r="B15946" s="1">
        <v>34885</v>
      </c>
      <c r="C15946">
        <v>0</v>
      </c>
      <c r="D15946" s="1">
        <v>33723</v>
      </c>
      <c r="E15946">
        <v>0</v>
      </c>
    </row>
    <row r="15947" spans="2:5" x14ac:dyDescent="0.25">
      <c r="B15947" s="1">
        <v>34886</v>
      </c>
      <c r="C15947">
        <v>0</v>
      </c>
      <c r="D15947" s="1">
        <v>33724</v>
      </c>
      <c r="E15947">
        <v>0</v>
      </c>
    </row>
    <row r="15948" spans="2:5" x14ac:dyDescent="0.25">
      <c r="B15948" s="1">
        <v>34887</v>
      </c>
      <c r="C15948">
        <v>0</v>
      </c>
      <c r="D15948" s="1">
        <v>33725</v>
      </c>
      <c r="E15948">
        <v>0</v>
      </c>
    </row>
    <row r="15949" spans="2:5" x14ac:dyDescent="0.25">
      <c r="B15949" s="1">
        <v>34888</v>
      </c>
      <c r="C15949">
        <v>0</v>
      </c>
      <c r="D15949" s="1">
        <v>33726</v>
      </c>
      <c r="E15949">
        <v>0</v>
      </c>
    </row>
    <row r="15950" spans="2:5" x14ac:dyDescent="0.25">
      <c r="B15950" s="1">
        <v>34889</v>
      </c>
      <c r="C15950">
        <v>0</v>
      </c>
      <c r="D15950" s="1">
        <v>33727</v>
      </c>
      <c r="E15950">
        <v>0</v>
      </c>
    </row>
    <row r="15951" spans="2:5" x14ac:dyDescent="0.25">
      <c r="B15951" s="1">
        <v>34890</v>
      </c>
      <c r="C15951">
        <v>0</v>
      </c>
      <c r="D15951" s="1">
        <v>33728</v>
      </c>
      <c r="E15951">
        <v>0</v>
      </c>
    </row>
    <row r="15952" spans="2:5" x14ac:dyDescent="0.25">
      <c r="B15952" s="1">
        <v>34891</v>
      </c>
      <c r="C15952">
        <v>0</v>
      </c>
      <c r="D15952" s="1">
        <v>33729</v>
      </c>
      <c r="E15952">
        <v>0</v>
      </c>
    </row>
    <row r="15953" spans="2:5" x14ac:dyDescent="0.25">
      <c r="B15953" s="1">
        <v>34892</v>
      </c>
      <c r="C15953">
        <v>0</v>
      </c>
      <c r="D15953" s="1">
        <v>33730</v>
      </c>
      <c r="E15953">
        <v>0</v>
      </c>
    </row>
    <row r="15954" spans="2:5" x14ac:dyDescent="0.25">
      <c r="B15954" s="1">
        <v>34893</v>
      </c>
      <c r="C15954">
        <v>0</v>
      </c>
      <c r="D15954" s="1">
        <v>33731</v>
      </c>
      <c r="E15954">
        <v>0</v>
      </c>
    </row>
    <row r="15955" spans="2:5" x14ac:dyDescent="0.25">
      <c r="B15955" s="1">
        <v>34894</v>
      </c>
      <c r="C15955">
        <v>0</v>
      </c>
      <c r="D15955" s="1">
        <v>33732</v>
      </c>
      <c r="E15955">
        <v>0</v>
      </c>
    </row>
    <row r="15956" spans="2:5" x14ac:dyDescent="0.25">
      <c r="B15956" s="1">
        <v>34895</v>
      </c>
      <c r="C15956">
        <v>0</v>
      </c>
      <c r="D15956" s="1">
        <v>33733</v>
      </c>
      <c r="E15956">
        <v>0</v>
      </c>
    </row>
    <row r="15957" spans="2:5" x14ac:dyDescent="0.25">
      <c r="B15957" s="1">
        <v>34896</v>
      </c>
      <c r="C15957">
        <v>0</v>
      </c>
      <c r="D15957" s="1">
        <v>33734</v>
      </c>
      <c r="E15957">
        <v>0</v>
      </c>
    </row>
    <row r="15958" spans="2:5" x14ac:dyDescent="0.25">
      <c r="B15958" s="1">
        <v>34897</v>
      </c>
      <c r="C15958">
        <v>0</v>
      </c>
      <c r="D15958" s="1">
        <v>33735</v>
      </c>
      <c r="E15958">
        <v>0</v>
      </c>
    </row>
    <row r="15959" spans="2:5" x14ac:dyDescent="0.25">
      <c r="B15959" s="1">
        <v>34898</v>
      </c>
      <c r="C15959">
        <v>0</v>
      </c>
      <c r="D15959" s="1">
        <v>33736</v>
      </c>
      <c r="E15959">
        <v>0</v>
      </c>
    </row>
    <row r="15960" spans="2:5" x14ac:dyDescent="0.25">
      <c r="B15960" s="1">
        <v>34899</v>
      </c>
      <c r="C15960">
        <v>0</v>
      </c>
      <c r="D15960" s="1">
        <v>33737</v>
      </c>
      <c r="E15960">
        <v>0</v>
      </c>
    </row>
    <row r="15961" spans="2:5" x14ac:dyDescent="0.25">
      <c r="B15961" s="1">
        <v>34900</v>
      </c>
      <c r="C15961">
        <v>0</v>
      </c>
      <c r="D15961" s="1">
        <v>33738</v>
      </c>
      <c r="E15961">
        <v>0</v>
      </c>
    </row>
    <row r="15962" spans="2:5" x14ac:dyDescent="0.25">
      <c r="B15962" s="1">
        <v>34901</v>
      </c>
      <c r="C15962">
        <v>0</v>
      </c>
      <c r="D15962" s="1">
        <v>33739</v>
      </c>
      <c r="E15962">
        <v>0</v>
      </c>
    </row>
    <row r="15963" spans="2:5" x14ac:dyDescent="0.25">
      <c r="B15963" s="1">
        <v>34902</v>
      </c>
      <c r="C15963">
        <v>0</v>
      </c>
      <c r="D15963" s="1">
        <v>33740</v>
      </c>
      <c r="E15963">
        <v>0</v>
      </c>
    </row>
    <row r="15964" spans="2:5" x14ac:dyDescent="0.25">
      <c r="B15964" s="1">
        <v>34903</v>
      </c>
      <c r="C15964">
        <v>0</v>
      </c>
      <c r="D15964" s="1">
        <v>33741</v>
      </c>
      <c r="E15964">
        <v>0</v>
      </c>
    </row>
    <row r="15965" spans="2:5" x14ac:dyDescent="0.25">
      <c r="B15965" s="1">
        <v>34904</v>
      </c>
      <c r="C15965">
        <v>0</v>
      </c>
      <c r="D15965" s="1">
        <v>33742</v>
      </c>
      <c r="E15965">
        <v>0</v>
      </c>
    </row>
    <row r="15966" spans="2:5" x14ac:dyDescent="0.25">
      <c r="B15966" s="1">
        <v>34905</v>
      </c>
      <c r="C15966">
        <v>0</v>
      </c>
      <c r="D15966" s="1">
        <v>33743</v>
      </c>
      <c r="E15966">
        <v>0</v>
      </c>
    </row>
    <row r="15967" spans="2:5" x14ac:dyDescent="0.25">
      <c r="B15967" s="1">
        <v>34906</v>
      </c>
      <c r="C15967">
        <v>0</v>
      </c>
      <c r="D15967" s="1">
        <v>33744</v>
      </c>
      <c r="E15967">
        <v>0</v>
      </c>
    </row>
    <row r="15968" spans="2:5" x14ac:dyDescent="0.25">
      <c r="B15968" s="1">
        <v>34907</v>
      </c>
      <c r="C15968">
        <v>0</v>
      </c>
      <c r="D15968" s="1">
        <v>33745</v>
      </c>
      <c r="E15968">
        <v>0</v>
      </c>
    </row>
    <row r="15969" spans="2:5" x14ac:dyDescent="0.25">
      <c r="B15969" s="1">
        <v>34908</v>
      </c>
      <c r="C15969">
        <v>0</v>
      </c>
      <c r="D15969" s="1">
        <v>33746</v>
      </c>
      <c r="E15969">
        <v>0</v>
      </c>
    </row>
    <row r="15970" spans="2:5" x14ac:dyDescent="0.25">
      <c r="B15970" s="1">
        <v>34909</v>
      </c>
      <c r="C15970">
        <v>0</v>
      </c>
      <c r="D15970" s="1">
        <v>33747</v>
      </c>
      <c r="E15970">
        <v>0</v>
      </c>
    </row>
    <row r="15971" spans="2:5" x14ac:dyDescent="0.25">
      <c r="B15971" s="1">
        <v>34910</v>
      </c>
      <c r="C15971">
        <v>0</v>
      </c>
      <c r="D15971" s="1">
        <v>33748</v>
      </c>
      <c r="E15971">
        <v>0</v>
      </c>
    </row>
    <row r="15972" spans="2:5" x14ac:dyDescent="0.25">
      <c r="B15972" s="1">
        <v>34911</v>
      </c>
      <c r="C15972">
        <v>0</v>
      </c>
      <c r="D15972" s="1">
        <v>33749</v>
      </c>
      <c r="E15972">
        <v>0</v>
      </c>
    </row>
    <row r="15973" spans="2:5" x14ac:dyDescent="0.25">
      <c r="B15973" s="1">
        <v>34912</v>
      </c>
      <c r="C15973">
        <v>0</v>
      </c>
      <c r="D15973" s="1">
        <v>33750</v>
      </c>
      <c r="E15973">
        <v>0</v>
      </c>
    </row>
    <row r="15974" spans="2:5" x14ac:dyDescent="0.25">
      <c r="B15974" s="1">
        <v>34913</v>
      </c>
      <c r="C15974">
        <v>0</v>
      </c>
      <c r="D15974" s="1">
        <v>33751</v>
      </c>
      <c r="E15974">
        <v>0</v>
      </c>
    </row>
    <row r="15975" spans="2:5" x14ac:dyDescent="0.25">
      <c r="B15975" s="1">
        <v>34914</v>
      </c>
      <c r="C15975">
        <v>0</v>
      </c>
      <c r="D15975" s="1">
        <v>33752</v>
      </c>
      <c r="E15975">
        <v>0</v>
      </c>
    </row>
    <row r="15976" spans="2:5" x14ac:dyDescent="0.25">
      <c r="B15976" s="1">
        <v>34915</v>
      </c>
      <c r="C15976">
        <v>0</v>
      </c>
      <c r="D15976" s="1">
        <v>33753</v>
      </c>
      <c r="E15976">
        <v>0</v>
      </c>
    </row>
    <row r="15977" spans="2:5" x14ac:dyDescent="0.25">
      <c r="B15977" s="1">
        <v>34916</v>
      </c>
      <c r="C15977">
        <v>0</v>
      </c>
      <c r="D15977" s="1">
        <v>33754</v>
      </c>
      <c r="E15977">
        <v>0</v>
      </c>
    </row>
    <row r="15978" spans="2:5" x14ac:dyDescent="0.25">
      <c r="B15978" s="1">
        <v>34917</v>
      </c>
      <c r="C15978">
        <v>0</v>
      </c>
      <c r="D15978" s="1">
        <v>33755</v>
      </c>
      <c r="E15978">
        <v>0</v>
      </c>
    </row>
    <row r="15979" spans="2:5" x14ac:dyDescent="0.25">
      <c r="B15979" s="1">
        <v>34918</v>
      </c>
      <c r="C15979">
        <v>0</v>
      </c>
      <c r="D15979" s="1">
        <v>33756</v>
      </c>
      <c r="E15979">
        <v>0</v>
      </c>
    </row>
    <row r="15980" spans="2:5" x14ac:dyDescent="0.25">
      <c r="B15980" s="1">
        <v>34919</v>
      </c>
      <c r="C15980">
        <v>0</v>
      </c>
      <c r="D15980" s="1">
        <v>33757</v>
      </c>
      <c r="E15980">
        <v>0</v>
      </c>
    </row>
    <row r="15981" spans="2:5" x14ac:dyDescent="0.25">
      <c r="B15981" s="1">
        <v>34920</v>
      </c>
      <c r="C15981">
        <v>0</v>
      </c>
      <c r="D15981" s="1">
        <v>33758</v>
      </c>
      <c r="E15981">
        <v>0</v>
      </c>
    </row>
    <row r="15982" spans="2:5" x14ac:dyDescent="0.25">
      <c r="B15982" s="1">
        <v>34921</v>
      </c>
      <c r="C15982">
        <v>0</v>
      </c>
      <c r="D15982" s="1">
        <v>33759</v>
      </c>
      <c r="E15982">
        <v>0</v>
      </c>
    </row>
    <row r="15983" spans="2:5" x14ac:dyDescent="0.25">
      <c r="B15983" s="1">
        <v>34922</v>
      </c>
      <c r="C15983">
        <v>0</v>
      </c>
      <c r="D15983" s="1">
        <v>33760</v>
      </c>
      <c r="E15983">
        <v>0</v>
      </c>
    </row>
    <row r="15984" spans="2:5" x14ac:dyDescent="0.25">
      <c r="B15984" s="1">
        <v>34923</v>
      </c>
      <c r="C15984">
        <v>0</v>
      </c>
      <c r="D15984" s="1">
        <v>33761</v>
      </c>
      <c r="E15984">
        <v>0</v>
      </c>
    </row>
    <row r="15985" spans="2:5" x14ac:dyDescent="0.25">
      <c r="B15985" s="1">
        <v>34924</v>
      </c>
      <c r="C15985">
        <v>0</v>
      </c>
      <c r="D15985" s="1">
        <v>33762</v>
      </c>
      <c r="E15985">
        <v>0</v>
      </c>
    </row>
    <row r="15986" spans="2:5" x14ac:dyDescent="0.25">
      <c r="B15986" s="1">
        <v>34925</v>
      </c>
      <c r="C15986">
        <v>0</v>
      </c>
      <c r="D15986" s="1">
        <v>33763</v>
      </c>
      <c r="E15986">
        <v>0</v>
      </c>
    </row>
    <row r="15987" spans="2:5" x14ac:dyDescent="0.25">
      <c r="B15987" s="1">
        <v>34926</v>
      </c>
      <c r="C15987">
        <v>0</v>
      </c>
      <c r="D15987" s="1">
        <v>33764</v>
      </c>
      <c r="E15987">
        <v>0</v>
      </c>
    </row>
    <row r="15988" spans="2:5" x14ac:dyDescent="0.25">
      <c r="B15988" s="1">
        <v>34927</v>
      </c>
      <c r="C15988">
        <v>0</v>
      </c>
      <c r="D15988" s="1">
        <v>33765</v>
      </c>
      <c r="E15988">
        <v>0</v>
      </c>
    </row>
    <row r="15989" spans="2:5" x14ac:dyDescent="0.25">
      <c r="B15989" s="1">
        <v>34928</v>
      </c>
      <c r="C15989">
        <v>0</v>
      </c>
      <c r="D15989" s="1">
        <v>33766</v>
      </c>
      <c r="E15989">
        <v>0</v>
      </c>
    </row>
    <row r="15990" spans="2:5" x14ac:dyDescent="0.25">
      <c r="B15990" s="1">
        <v>34929</v>
      </c>
      <c r="C15990">
        <v>0</v>
      </c>
      <c r="D15990" s="1">
        <v>33767</v>
      </c>
      <c r="E15990">
        <v>0</v>
      </c>
    </row>
    <row r="15991" spans="2:5" x14ac:dyDescent="0.25">
      <c r="B15991" s="1">
        <v>34930</v>
      </c>
      <c r="C15991">
        <v>0</v>
      </c>
      <c r="D15991" s="1">
        <v>33768</v>
      </c>
      <c r="E15991">
        <v>0</v>
      </c>
    </row>
    <row r="15992" spans="2:5" x14ac:dyDescent="0.25">
      <c r="B15992" s="1">
        <v>34931</v>
      </c>
      <c r="C15992">
        <v>0</v>
      </c>
      <c r="D15992" s="1">
        <v>33769</v>
      </c>
      <c r="E15992">
        <v>0</v>
      </c>
    </row>
    <row r="15993" spans="2:5" x14ac:dyDescent="0.25">
      <c r="B15993" s="1">
        <v>34932</v>
      </c>
      <c r="C15993">
        <v>0</v>
      </c>
      <c r="D15993" s="1">
        <v>33770</v>
      </c>
      <c r="E15993">
        <v>0</v>
      </c>
    </row>
    <row r="15994" spans="2:5" x14ac:dyDescent="0.25">
      <c r="B15994" s="1">
        <v>34933</v>
      </c>
      <c r="C15994">
        <v>0</v>
      </c>
      <c r="D15994" s="1">
        <v>33773</v>
      </c>
      <c r="E15994">
        <v>0</v>
      </c>
    </row>
    <row r="15995" spans="2:5" x14ac:dyDescent="0.25">
      <c r="B15995" s="1">
        <v>34934</v>
      </c>
      <c r="C15995">
        <v>0</v>
      </c>
      <c r="D15995" s="1">
        <v>33774</v>
      </c>
      <c r="E15995">
        <v>0</v>
      </c>
    </row>
    <row r="15996" spans="2:5" x14ac:dyDescent="0.25">
      <c r="B15996" s="1">
        <v>34935</v>
      </c>
      <c r="C15996">
        <v>0</v>
      </c>
      <c r="D15996" s="1">
        <v>33775</v>
      </c>
      <c r="E15996">
        <v>0</v>
      </c>
    </row>
    <row r="15997" spans="2:5" x14ac:dyDescent="0.25">
      <c r="B15997" s="1">
        <v>34936</v>
      </c>
      <c r="C15997">
        <v>0</v>
      </c>
      <c r="D15997" s="1">
        <v>33776</v>
      </c>
      <c r="E15997">
        <v>0</v>
      </c>
    </row>
    <row r="15998" spans="2:5" x14ac:dyDescent="0.25">
      <c r="B15998" s="1">
        <v>34937</v>
      </c>
      <c r="C15998">
        <v>0</v>
      </c>
      <c r="D15998" s="1">
        <v>33777</v>
      </c>
      <c r="E15998">
        <v>0</v>
      </c>
    </row>
    <row r="15999" spans="2:5" x14ac:dyDescent="0.25">
      <c r="B15999" s="1">
        <v>34938</v>
      </c>
      <c r="C15999">
        <v>0</v>
      </c>
      <c r="D15999" s="1">
        <v>33778</v>
      </c>
      <c r="E15999">
        <v>0</v>
      </c>
    </row>
    <row r="16000" spans="2:5" x14ac:dyDescent="0.25">
      <c r="B16000" s="1">
        <v>34939</v>
      </c>
      <c r="C16000">
        <v>0</v>
      </c>
      <c r="D16000" s="1">
        <v>33779</v>
      </c>
      <c r="E16000">
        <v>0</v>
      </c>
    </row>
    <row r="16001" spans="2:5" x14ac:dyDescent="0.25">
      <c r="B16001" s="1">
        <v>34940</v>
      </c>
      <c r="C16001">
        <v>0</v>
      </c>
      <c r="D16001" s="1">
        <v>33780</v>
      </c>
      <c r="E16001">
        <v>0</v>
      </c>
    </row>
    <row r="16002" spans="2:5" x14ac:dyDescent="0.25">
      <c r="B16002" s="1">
        <v>34941</v>
      </c>
      <c r="C16002">
        <v>0</v>
      </c>
      <c r="D16002" s="1">
        <v>33781</v>
      </c>
      <c r="E16002">
        <v>0</v>
      </c>
    </row>
    <row r="16003" spans="2:5" x14ac:dyDescent="0.25">
      <c r="B16003" s="1">
        <v>34942</v>
      </c>
      <c r="C16003">
        <v>0</v>
      </c>
      <c r="D16003" s="1">
        <v>33782</v>
      </c>
      <c r="E16003">
        <v>0</v>
      </c>
    </row>
    <row r="16004" spans="2:5" x14ac:dyDescent="0.25">
      <c r="B16004" s="1">
        <v>34943</v>
      </c>
      <c r="C16004">
        <v>0</v>
      </c>
      <c r="D16004" s="1">
        <v>33783</v>
      </c>
      <c r="E16004">
        <v>0</v>
      </c>
    </row>
    <row r="16005" spans="2:5" x14ac:dyDescent="0.25">
      <c r="B16005" s="1">
        <v>34944</v>
      </c>
      <c r="C16005">
        <v>0</v>
      </c>
      <c r="D16005" s="1">
        <v>33784</v>
      </c>
      <c r="E16005">
        <v>0</v>
      </c>
    </row>
    <row r="16006" spans="2:5" x14ac:dyDescent="0.25">
      <c r="B16006" s="1">
        <v>34945</v>
      </c>
      <c r="C16006">
        <v>0</v>
      </c>
      <c r="D16006" s="1">
        <v>33787</v>
      </c>
      <c r="E16006">
        <v>0</v>
      </c>
    </row>
    <row r="16007" spans="2:5" x14ac:dyDescent="0.25">
      <c r="B16007" s="1">
        <v>34946</v>
      </c>
      <c r="C16007">
        <v>0</v>
      </c>
      <c r="D16007" s="1">
        <v>33788</v>
      </c>
      <c r="E16007">
        <v>0</v>
      </c>
    </row>
    <row r="16008" spans="2:5" x14ac:dyDescent="0.25">
      <c r="B16008" s="1">
        <v>34947</v>
      </c>
      <c r="C16008">
        <v>0</v>
      </c>
      <c r="D16008" s="1">
        <v>33789</v>
      </c>
      <c r="E16008">
        <v>0</v>
      </c>
    </row>
    <row r="16009" spans="2:5" x14ac:dyDescent="0.25">
      <c r="B16009" s="1">
        <v>34948</v>
      </c>
      <c r="C16009">
        <v>0</v>
      </c>
      <c r="D16009" s="1">
        <v>33790</v>
      </c>
      <c r="E16009">
        <v>0</v>
      </c>
    </row>
    <row r="16010" spans="2:5" x14ac:dyDescent="0.25">
      <c r="B16010" s="1">
        <v>34949</v>
      </c>
      <c r="C16010">
        <v>0</v>
      </c>
      <c r="D16010" s="1">
        <v>33791</v>
      </c>
      <c r="E16010">
        <v>0</v>
      </c>
    </row>
    <row r="16011" spans="2:5" x14ac:dyDescent="0.25">
      <c r="B16011" s="1">
        <v>34950</v>
      </c>
      <c r="C16011">
        <v>0</v>
      </c>
      <c r="D16011" s="1">
        <v>33792</v>
      </c>
      <c r="E16011">
        <v>0</v>
      </c>
    </row>
    <row r="16012" spans="2:5" x14ac:dyDescent="0.25">
      <c r="B16012" s="1">
        <v>34951</v>
      </c>
      <c r="C16012">
        <v>0</v>
      </c>
      <c r="D16012" s="1">
        <v>33793</v>
      </c>
      <c r="E16012">
        <v>0</v>
      </c>
    </row>
    <row r="16013" spans="2:5" x14ac:dyDescent="0.25">
      <c r="B16013" s="1">
        <v>34952</v>
      </c>
      <c r="C16013">
        <v>0</v>
      </c>
      <c r="D16013" s="1">
        <v>33794</v>
      </c>
      <c r="E16013">
        <v>0</v>
      </c>
    </row>
    <row r="16014" spans="2:5" x14ac:dyDescent="0.25">
      <c r="B16014" s="1">
        <v>34953</v>
      </c>
      <c r="C16014">
        <v>0</v>
      </c>
      <c r="D16014" s="1">
        <v>33795</v>
      </c>
      <c r="E16014">
        <v>0</v>
      </c>
    </row>
    <row r="16015" spans="2:5" x14ac:dyDescent="0.25">
      <c r="B16015" s="1">
        <v>34954</v>
      </c>
      <c r="C16015">
        <v>0</v>
      </c>
      <c r="D16015" s="1">
        <v>33796</v>
      </c>
      <c r="E16015">
        <v>0</v>
      </c>
    </row>
    <row r="16016" spans="2:5" x14ac:dyDescent="0.25">
      <c r="B16016" s="1">
        <v>34955</v>
      </c>
      <c r="C16016">
        <v>0</v>
      </c>
      <c r="D16016" s="1">
        <v>33797</v>
      </c>
      <c r="E16016">
        <v>0</v>
      </c>
    </row>
    <row r="16017" spans="2:5" x14ac:dyDescent="0.25">
      <c r="B16017" s="1">
        <v>34956</v>
      </c>
      <c r="C16017">
        <v>0</v>
      </c>
      <c r="D16017" s="1">
        <v>33798</v>
      </c>
      <c r="E16017">
        <v>0</v>
      </c>
    </row>
    <row r="16018" spans="2:5" x14ac:dyDescent="0.25">
      <c r="B16018" s="1">
        <v>34957</v>
      </c>
      <c r="C16018">
        <v>0</v>
      </c>
      <c r="D16018" s="1">
        <v>33799</v>
      </c>
      <c r="E16018">
        <v>0</v>
      </c>
    </row>
    <row r="16019" spans="2:5" x14ac:dyDescent="0.25">
      <c r="B16019" s="1">
        <v>34958</v>
      </c>
      <c r="C16019">
        <v>0</v>
      </c>
      <c r="D16019" s="1">
        <v>33800</v>
      </c>
      <c r="E16019">
        <v>0</v>
      </c>
    </row>
    <row r="16020" spans="2:5" x14ac:dyDescent="0.25">
      <c r="B16020" s="1">
        <v>34959</v>
      </c>
      <c r="C16020">
        <v>0</v>
      </c>
      <c r="D16020" s="1">
        <v>33801</v>
      </c>
      <c r="E16020">
        <v>0</v>
      </c>
    </row>
    <row r="16021" spans="2:5" x14ac:dyDescent="0.25">
      <c r="B16021" s="1">
        <v>34960</v>
      </c>
      <c r="C16021">
        <v>0</v>
      </c>
      <c r="D16021" s="1">
        <v>33802</v>
      </c>
      <c r="E16021">
        <v>0</v>
      </c>
    </row>
    <row r="16022" spans="2:5" x14ac:dyDescent="0.25">
      <c r="B16022" s="1">
        <v>34961</v>
      </c>
      <c r="C16022">
        <v>0</v>
      </c>
      <c r="D16022" s="1">
        <v>33803</v>
      </c>
      <c r="E16022">
        <v>0</v>
      </c>
    </row>
    <row r="16023" spans="2:5" x14ac:dyDescent="0.25">
      <c r="B16023" s="1">
        <v>34962</v>
      </c>
      <c r="C16023">
        <v>0</v>
      </c>
      <c r="D16023" s="1">
        <v>33804</v>
      </c>
      <c r="E16023">
        <v>0</v>
      </c>
    </row>
    <row r="16024" spans="2:5" x14ac:dyDescent="0.25">
      <c r="B16024" s="1">
        <v>34963</v>
      </c>
      <c r="C16024">
        <v>0</v>
      </c>
      <c r="D16024" s="1">
        <v>33805</v>
      </c>
      <c r="E16024">
        <v>0</v>
      </c>
    </row>
    <row r="16025" spans="2:5" x14ac:dyDescent="0.25">
      <c r="B16025" s="1">
        <v>34964</v>
      </c>
      <c r="C16025">
        <v>0</v>
      </c>
      <c r="D16025" s="1">
        <v>33806</v>
      </c>
      <c r="E16025">
        <v>0</v>
      </c>
    </row>
    <row r="16026" spans="2:5" x14ac:dyDescent="0.25">
      <c r="B16026" s="1">
        <v>34965</v>
      </c>
      <c r="C16026">
        <v>0</v>
      </c>
      <c r="D16026" s="1">
        <v>33807</v>
      </c>
      <c r="E16026">
        <v>0</v>
      </c>
    </row>
    <row r="16027" spans="2:5" x14ac:dyDescent="0.25">
      <c r="B16027" s="1">
        <v>34966</v>
      </c>
      <c r="C16027">
        <v>0</v>
      </c>
      <c r="D16027" s="1">
        <v>33808</v>
      </c>
      <c r="E16027">
        <v>0</v>
      </c>
    </row>
    <row r="16028" spans="2:5" x14ac:dyDescent="0.25">
      <c r="B16028" s="1">
        <v>34967</v>
      </c>
      <c r="C16028">
        <v>0</v>
      </c>
      <c r="D16028" s="1">
        <v>33809</v>
      </c>
      <c r="E16028">
        <v>0</v>
      </c>
    </row>
    <row r="16029" spans="2:5" x14ac:dyDescent="0.25">
      <c r="B16029" s="1">
        <v>34968</v>
      </c>
      <c r="C16029">
        <v>0</v>
      </c>
      <c r="D16029" s="1">
        <v>33810</v>
      </c>
      <c r="E16029">
        <v>0</v>
      </c>
    </row>
    <row r="16030" spans="2:5" x14ac:dyDescent="0.25">
      <c r="B16030" s="1">
        <v>34969</v>
      </c>
      <c r="C16030">
        <v>0</v>
      </c>
      <c r="D16030" s="1">
        <v>33811</v>
      </c>
      <c r="E16030">
        <v>0</v>
      </c>
    </row>
    <row r="16031" spans="2:5" x14ac:dyDescent="0.25">
      <c r="B16031" s="1">
        <v>34970</v>
      </c>
      <c r="C16031">
        <v>0</v>
      </c>
      <c r="D16031" s="1">
        <v>33812</v>
      </c>
      <c r="E16031">
        <v>0</v>
      </c>
    </row>
    <row r="16032" spans="2:5" x14ac:dyDescent="0.25">
      <c r="B16032" s="1">
        <v>34971</v>
      </c>
      <c r="C16032">
        <v>0</v>
      </c>
      <c r="D16032" s="1">
        <v>33813</v>
      </c>
      <c r="E16032">
        <v>0</v>
      </c>
    </row>
    <row r="16033" spans="2:5" x14ac:dyDescent="0.25">
      <c r="B16033" s="1">
        <v>34972</v>
      </c>
      <c r="C16033">
        <v>0</v>
      </c>
      <c r="D16033" s="1">
        <v>33814</v>
      </c>
      <c r="E16033">
        <v>0</v>
      </c>
    </row>
    <row r="16034" spans="2:5" x14ac:dyDescent="0.25">
      <c r="B16034" s="1">
        <v>34973</v>
      </c>
      <c r="C16034">
        <v>0</v>
      </c>
      <c r="D16034" s="1">
        <v>33815</v>
      </c>
      <c r="E16034">
        <v>0</v>
      </c>
    </row>
    <row r="16035" spans="2:5" x14ac:dyDescent="0.25">
      <c r="B16035" s="1">
        <v>34974</v>
      </c>
      <c r="C16035">
        <v>0</v>
      </c>
      <c r="D16035" s="1">
        <v>33816</v>
      </c>
      <c r="E16035">
        <v>0</v>
      </c>
    </row>
    <row r="16036" spans="2:5" x14ac:dyDescent="0.25">
      <c r="B16036" s="1">
        <v>34975</v>
      </c>
      <c r="C16036">
        <v>0</v>
      </c>
      <c r="D16036" s="1">
        <v>33817</v>
      </c>
      <c r="E16036">
        <v>0</v>
      </c>
    </row>
    <row r="16037" spans="2:5" x14ac:dyDescent="0.25">
      <c r="B16037" s="1">
        <v>34976</v>
      </c>
      <c r="C16037">
        <v>0</v>
      </c>
      <c r="D16037" s="1">
        <v>33818</v>
      </c>
      <c r="E16037">
        <v>0</v>
      </c>
    </row>
    <row r="16038" spans="2:5" x14ac:dyDescent="0.25">
      <c r="B16038" s="1">
        <v>34977</v>
      </c>
      <c r="C16038">
        <v>0</v>
      </c>
      <c r="D16038" s="1">
        <v>33819</v>
      </c>
      <c r="E16038">
        <v>0</v>
      </c>
    </row>
    <row r="16039" spans="2:5" x14ac:dyDescent="0.25">
      <c r="B16039" s="1">
        <v>34978</v>
      </c>
      <c r="C16039">
        <v>0</v>
      </c>
      <c r="D16039" s="1">
        <v>33820</v>
      </c>
      <c r="E16039">
        <v>0</v>
      </c>
    </row>
    <row r="16040" spans="2:5" x14ac:dyDescent="0.25">
      <c r="B16040" s="1">
        <v>34979</v>
      </c>
      <c r="C16040">
        <v>0</v>
      </c>
      <c r="D16040" s="1">
        <v>33821</v>
      </c>
      <c r="E16040">
        <v>0</v>
      </c>
    </row>
    <row r="16041" spans="2:5" x14ac:dyDescent="0.25">
      <c r="B16041" s="1">
        <v>34980</v>
      </c>
      <c r="C16041">
        <v>0</v>
      </c>
      <c r="D16041" s="1">
        <v>33822</v>
      </c>
      <c r="E16041">
        <v>0</v>
      </c>
    </row>
    <row r="16042" spans="2:5" x14ac:dyDescent="0.25">
      <c r="B16042" s="1">
        <v>34981</v>
      </c>
      <c r="C16042">
        <v>0</v>
      </c>
      <c r="D16042" s="1">
        <v>33823</v>
      </c>
      <c r="E16042">
        <v>0</v>
      </c>
    </row>
    <row r="16043" spans="2:5" x14ac:dyDescent="0.25">
      <c r="B16043" s="1">
        <v>34982</v>
      </c>
      <c r="C16043">
        <v>0</v>
      </c>
      <c r="D16043" s="1">
        <v>33824</v>
      </c>
      <c r="E16043">
        <v>0</v>
      </c>
    </row>
    <row r="16044" spans="2:5" x14ac:dyDescent="0.25">
      <c r="B16044" s="1">
        <v>34983</v>
      </c>
      <c r="C16044">
        <v>0</v>
      </c>
      <c r="D16044" s="1">
        <v>33825</v>
      </c>
      <c r="E16044">
        <v>0</v>
      </c>
    </row>
    <row r="16045" spans="2:5" x14ac:dyDescent="0.25">
      <c r="B16045" s="1">
        <v>34984</v>
      </c>
      <c r="C16045">
        <v>0</v>
      </c>
      <c r="D16045" s="1">
        <v>33826</v>
      </c>
      <c r="E16045">
        <v>0</v>
      </c>
    </row>
    <row r="16046" spans="2:5" x14ac:dyDescent="0.25">
      <c r="B16046" s="1">
        <v>34985</v>
      </c>
      <c r="C16046">
        <v>0</v>
      </c>
      <c r="D16046" s="1">
        <v>33827</v>
      </c>
      <c r="E16046">
        <v>0</v>
      </c>
    </row>
    <row r="16047" spans="2:5" x14ac:dyDescent="0.25">
      <c r="B16047" s="1">
        <v>34986</v>
      </c>
      <c r="C16047">
        <v>0</v>
      </c>
      <c r="D16047" s="1">
        <v>33828</v>
      </c>
      <c r="E16047">
        <v>0</v>
      </c>
    </row>
    <row r="16048" spans="2:5" x14ac:dyDescent="0.25">
      <c r="B16048" s="1">
        <v>34987</v>
      </c>
      <c r="C16048">
        <v>0</v>
      </c>
      <c r="D16048" s="1">
        <v>33829</v>
      </c>
      <c r="E16048">
        <v>0</v>
      </c>
    </row>
    <row r="16049" spans="2:5" x14ac:dyDescent="0.25">
      <c r="B16049" s="1">
        <v>34988</v>
      </c>
      <c r="C16049">
        <v>0</v>
      </c>
      <c r="D16049" s="1">
        <v>33830</v>
      </c>
      <c r="E16049">
        <v>0</v>
      </c>
    </row>
    <row r="16050" spans="2:5" x14ac:dyDescent="0.25">
      <c r="B16050" s="1">
        <v>34989</v>
      </c>
      <c r="C16050">
        <v>0</v>
      </c>
      <c r="D16050" s="1">
        <v>33831</v>
      </c>
      <c r="E16050">
        <v>0</v>
      </c>
    </row>
    <row r="16051" spans="2:5" x14ac:dyDescent="0.25">
      <c r="B16051" s="1">
        <v>34990</v>
      </c>
      <c r="C16051">
        <v>0</v>
      </c>
      <c r="D16051" s="1">
        <v>33832</v>
      </c>
      <c r="E16051">
        <v>0</v>
      </c>
    </row>
    <row r="16052" spans="2:5" x14ac:dyDescent="0.25">
      <c r="B16052" s="1">
        <v>34991</v>
      </c>
      <c r="C16052">
        <v>0</v>
      </c>
      <c r="D16052" s="1">
        <v>33833</v>
      </c>
      <c r="E16052">
        <v>0</v>
      </c>
    </row>
    <row r="16053" spans="2:5" x14ac:dyDescent="0.25">
      <c r="B16053" s="1">
        <v>34992</v>
      </c>
      <c r="C16053">
        <v>0</v>
      </c>
      <c r="D16053" s="1">
        <v>33834</v>
      </c>
      <c r="E16053">
        <v>0</v>
      </c>
    </row>
    <row r="16054" spans="2:5" x14ac:dyDescent="0.25">
      <c r="B16054" s="1">
        <v>34993</v>
      </c>
      <c r="C16054">
        <v>0</v>
      </c>
      <c r="D16054" s="1">
        <v>33835</v>
      </c>
      <c r="E16054">
        <v>0</v>
      </c>
    </row>
    <row r="16055" spans="2:5" x14ac:dyDescent="0.25">
      <c r="B16055" s="1">
        <v>34994</v>
      </c>
      <c r="C16055">
        <v>0</v>
      </c>
      <c r="D16055" s="1">
        <v>33836</v>
      </c>
      <c r="E16055">
        <v>0</v>
      </c>
    </row>
    <row r="16056" spans="2:5" x14ac:dyDescent="0.25">
      <c r="B16056" s="1">
        <v>34995</v>
      </c>
      <c r="C16056">
        <v>0</v>
      </c>
      <c r="D16056" s="1">
        <v>33837</v>
      </c>
      <c r="E16056">
        <v>0</v>
      </c>
    </row>
    <row r="16057" spans="2:5" x14ac:dyDescent="0.25">
      <c r="B16057" s="1">
        <v>34996</v>
      </c>
      <c r="C16057">
        <v>0</v>
      </c>
      <c r="D16057" s="1">
        <v>33838</v>
      </c>
      <c r="E16057">
        <v>0</v>
      </c>
    </row>
    <row r="16058" spans="2:5" x14ac:dyDescent="0.25">
      <c r="B16058" s="1">
        <v>34997</v>
      </c>
      <c r="C16058">
        <v>0</v>
      </c>
      <c r="D16058" s="1">
        <v>33839</v>
      </c>
      <c r="E16058">
        <v>0</v>
      </c>
    </row>
    <row r="16059" spans="2:5" x14ac:dyDescent="0.25">
      <c r="B16059" s="1">
        <v>34998</v>
      </c>
      <c r="C16059">
        <v>0</v>
      </c>
      <c r="D16059" s="1">
        <v>33840</v>
      </c>
      <c r="E16059">
        <v>0</v>
      </c>
    </row>
    <row r="16060" spans="2:5" x14ac:dyDescent="0.25">
      <c r="B16060" s="1">
        <v>34999</v>
      </c>
      <c r="C16060">
        <v>0</v>
      </c>
      <c r="D16060" s="1">
        <v>33841</v>
      </c>
      <c r="E16060">
        <v>0</v>
      </c>
    </row>
    <row r="16061" spans="2:5" x14ac:dyDescent="0.25">
      <c r="B16061" s="1">
        <v>35000</v>
      </c>
      <c r="C16061">
        <v>0</v>
      </c>
      <c r="D16061" s="1">
        <v>33842</v>
      </c>
      <c r="E16061">
        <v>0</v>
      </c>
    </row>
    <row r="16062" spans="2:5" x14ac:dyDescent="0.25">
      <c r="B16062" s="1">
        <v>35001</v>
      </c>
      <c r="C16062">
        <v>0</v>
      </c>
      <c r="D16062" s="1">
        <v>33843</v>
      </c>
      <c r="E16062">
        <v>0</v>
      </c>
    </row>
    <row r="16063" spans="2:5" x14ac:dyDescent="0.25">
      <c r="B16063" s="1">
        <v>35002</v>
      </c>
      <c r="C16063">
        <v>0</v>
      </c>
      <c r="D16063" s="1">
        <v>33844</v>
      </c>
      <c r="E16063">
        <v>0</v>
      </c>
    </row>
    <row r="16064" spans="2:5" x14ac:dyDescent="0.25">
      <c r="B16064" s="1">
        <v>35003</v>
      </c>
      <c r="C16064">
        <v>0</v>
      </c>
      <c r="D16064" s="1">
        <v>33845</v>
      </c>
      <c r="E16064">
        <v>0</v>
      </c>
    </row>
    <row r="16065" spans="2:5" x14ac:dyDescent="0.25">
      <c r="B16065" s="1">
        <v>35004</v>
      </c>
      <c r="C16065">
        <v>0</v>
      </c>
      <c r="D16065" s="1">
        <v>33846</v>
      </c>
      <c r="E16065">
        <v>0</v>
      </c>
    </row>
    <row r="16066" spans="2:5" x14ac:dyDescent="0.25">
      <c r="B16066" s="1">
        <v>35005</v>
      </c>
      <c r="C16066">
        <v>0</v>
      </c>
      <c r="D16066" s="1">
        <v>33847</v>
      </c>
      <c r="E16066">
        <v>0</v>
      </c>
    </row>
    <row r="16067" spans="2:5" x14ac:dyDescent="0.25">
      <c r="B16067" s="1">
        <v>35006</v>
      </c>
      <c r="C16067">
        <v>0</v>
      </c>
      <c r="D16067" s="1">
        <v>33848</v>
      </c>
      <c r="E16067">
        <v>0</v>
      </c>
    </row>
    <row r="16068" spans="2:5" x14ac:dyDescent="0.25">
      <c r="B16068" s="1">
        <v>35007</v>
      </c>
      <c r="C16068">
        <v>0</v>
      </c>
      <c r="D16068" s="1">
        <v>33849</v>
      </c>
      <c r="E16068">
        <v>0</v>
      </c>
    </row>
    <row r="16069" spans="2:5" x14ac:dyDescent="0.25">
      <c r="B16069" s="1">
        <v>35008</v>
      </c>
      <c r="C16069">
        <v>0</v>
      </c>
      <c r="D16069" s="1">
        <v>33850</v>
      </c>
      <c r="E16069">
        <v>0</v>
      </c>
    </row>
    <row r="16070" spans="2:5" x14ac:dyDescent="0.25">
      <c r="B16070" s="1">
        <v>35009</v>
      </c>
      <c r="C16070">
        <v>0</v>
      </c>
      <c r="D16070" s="1">
        <v>33851</v>
      </c>
      <c r="E16070">
        <v>0</v>
      </c>
    </row>
    <row r="16071" spans="2:5" x14ac:dyDescent="0.25">
      <c r="B16071" s="1">
        <v>35010</v>
      </c>
      <c r="C16071">
        <v>0</v>
      </c>
      <c r="D16071" s="1">
        <v>33852</v>
      </c>
      <c r="E16071">
        <v>0</v>
      </c>
    </row>
    <row r="16072" spans="2:5" x14ac:dyDescent="0.25">
      <c r="B16072" s="1">
        <v>35011</v>
      </c>
      <c r="C16072">
        <v>0</v>
      </c>
      <c r="D16072" s="1">
        <v>33853</v>
      </c>
      <c r="E16072">
        <v>0</v>
      </c>
    </row>
    <row r="16073" spans="2:5" x14ac:dyDescent="0.25">
      <c r="B16073" s="1">
        <v>35012</v>
      </c>
      <c r="C16073">
        <v>0</v>
      </c>
      <c r="D16073" s="1">
        <v>33854</v>
      </c>
      <c r="E16073">
        <v>0</v>
      </c>
    </row>
    <row r="16074" spans="2:5" x14ac:dyDescent="0.25">
      <c r="B16074" s="1">
        <v>35013</v>
      </c>
      <c r="C16074">
        <v>0</v>
      </c>
      <c r="D16074" s="1">
        <v>33855</v>
      </c>
      <c r="E16074">
        <v>0</v>
      </c>
    </row>
    <row r="16075" spans="2:5" x14ac:dyDescent="0.25">
      <c r="B16075" s="1">
        <v>35014</v>
      </c>
      <c r="C16075">
        <v>0</v>
      </c>
      <c r="D16075" s="1">
        <v>33856</v>
      </c>
      <c r="E16075">
        <v>0</v>
      </c>
    </row>
    <row r="16076" spans="2:5" x14ac:dyDescent="0.25">
      <c r="B16076" s="1">
        <v>35015</v>
      </c>
      <c r="C16076">
        <v>0</v>
      </c>
      <c r="D16076" s="1">
        <v>33857</v>
      </c>
      <c r="E16076">
        <v>0</v>
      </c>
    </row>
    <row r="16077" spans="2:5" x14ac:dyDescent="0.25">
      <c r="B16077" s="1">
        <v>35016</v>
      </c>
      <c r="C16077">
        <v>0</v>
      </c>
      <c r="D16077" s="1">
        <v>33858</v>
      </c>
      <c r="E16077">
        <v>0</v>
      </c>
    </row>
    <row r="16078" spans="2:5" x14ac:dyDescent="0.25">
      <c r="B16078" s="1">
        <v>35017</v>
      </c>
      <c r="C16078">
        <v>0</v>
      </c>
      <c r="D16078" s="1">
        <v>33859</v>
      </c>
      <c r="E16078">
        <v>0</v>
      </c>
    </row>
    <row r="16079" spans="2:5" x14ac:dyDescent="0.25">
      <c r="B16079" s="1">
        <v>35018</v>
      </c>
      <c r="C16079">
        <v>0</v>
      </c>
      <c r="D16079" s="1">
        <v>33860</v>
      </c>
      <c r="E16079">
        <v>0</v>
      </c>
    </row>
    <row r="16080" spans="2:5" x14ac:dyDescent="0.25">
      <c r="B16080" s="1">
        <v>35019</v>
      </c>
      <c r="C16080">
        <v>0</v>
      </c>
      <c r="D16080" s="1">
        <v>33861</v>
      </c>
      <c r="E16080">
        <v>0</v>
      </c>
    </row>
    <row r="16081" spans="2:5" x14ac:dyDescent="0.25">
      <c r="B16081" s="1">
        <v>35020</v>
      </c>
      <c r="C16081">
        <v>0</v>
      </c>
      <c r="D16081" s="1">
        <v>33862</v>
      </c>
      <c r="E16081">
        <v>0</v>
      </c>
    </row>
    <row r="16082" spans="2:5" x14ac:dyDescent="0.25">
      <c r="B16082" s="1">
        <v>35021</v>
      </c>
      <c r="C16082">
        <v>0</v>
      </c>
      <c r="D16082" s="1">
        <v>33863</v>
      </c>
      <c r="E16082">
        <v>0</v>
      </c>
    </row>
    <row r="16083" spans="2:5" x14ac:dyDescent="0.25">
      <c r="B16083" s="1">
        <v>35022</v>
      </c>
      <c r="C16083">
        <v>0</v>
      </c>
      <c r="D16083" s="1">
        <v>33864</v>
      </c>
      <c r="E16083">
        <v>0</v>
      </c>
    </row>
    <row r="16084" spans="2:5" x14ac:dyDescent="0.25">
      <c r="B16084" s="1">
        <v>35023</v>
      </c>
      <c r="C16084">
        <v>0</v>
      </c>
      <c r="D16084" s="1">
        <v>33865</v>
      </c>
      <c r="E16084">
        <v>0</v>
      </c>
    </row>
    <row r="16085" spans="2:5" x14ac:dyDescent="0.25">
      <c r="B16085" s="1">
        <v>35024</v>
      </c>
      <c r="C16085">
        <v>0</v>
      </c>
      <c r="D16085" s="1">
        <v>33866</v>
      </c>
      <c r="E16085">
        <v>0</v>
      </c>
    </row>
    <row r="16086" spans="2:5" x14ac:dyDescent="0.25">
      <c r="B16086" s="1">
        <v>35025</v>
      </c>
      <c r="C16086">
        <v>0</v>
      </c>
      <c r="D16086" s="1">
        <v>33867</v>
      </c>
      <c r="E16086">
        <v>0</v>
      </c>
    </row>
    <row r="16087" spans="2:5" x14ac:dyDescent="0.25">
      <c r="B16087" s="1">
        <v>35026</v>
      </c>
      <c r="C16087">
        <v>0</v>
      </c>
      <c r="D16087" s="1">
        <v>33868</v>
      </c>
      <c r="E16087">
        <v>0</v>
      </c>
    </row>
    <row r="16088" spans="2:5" x14ac:dyDescent="0.25">
      <c r="B16088" s="1">
        <v>35027</v>
      </c>
      <c r="C16088">
        <v>0</v>
      </c>
      <c r="D16088" s="1">
        <v>33869</v>
      </c>
      <c r="E16088">
        <v>0</v>
      </c>
    </row>
    <row r="16089" spans="2:5" x14ac:dyDescent="0.25">
      <c r="B16089" s="1">
        <v>35028</v>
      </c>
      <c r="C16089">
        <v>0</v>
      </c>
      <c r="D16089" s="1">
        <v>33870</v>
      </c>
      <c r="E16089">
        <v>0</v>
      </c>
    </row>
    <row r="16090" spans="2:5" x14ac:dyDescent="0.25">
      <c r="B16090" s="1">
        <v>35029</v>
      </c>
      <c r="C16090">
        <v>0</v>
      </c>
      <c r="D16090" s="1">
        <v>33871</v>
      </c>
      <c r="E16090">
        <v>0</v>
      </c>
    </row>
    <row r="16091" spans="2:5" x14ac:dyDescent="0.25">
      <c r="B16091" s="1">
        <v>35030</v>
      </c>
      <c r="C16091">
        <v>0</v>
      </c>
      <c r="D16091" s="1">
        <v>33872</v>
      </c>
      <c r="E16091">
        <v>0</v>
      </c>
    </row>
    <row r="16092" spans="2:5" x14ac:dyDescent="0.25">
      <c r="B16092" s="1">
        <v>35031</v>
      </c>
      <c r="C16092">
        <v>0</v>
      </c>
      <c r="D16092" s="1">
        <v>33873</v>
      </c>
      <c r="E16092">
        <v>0</v>
      </c>
    </row>
    <row r="16093" spans="2:5" x14ac:dyDescent="0.25">
      <c r="B16093" s="1">
        <v>35032</v>
      </c>
      <c r="C16093">
        <v>0</v>
      </c>
      <c r="D16093" s="1">
        <v>33874</v>
      </c>
      <c r="E16093">
        <v>0</v>
      </c>
    </row>
    <row r="16094" spans="2:5" x14ac:dyDescent="0.25">
      <c r="B16094" s="1">
        <v>35033</v>
      </c>
      <c r="C16094">
        <v>0</v>
      </c>
      <c r="D16094" s="1">
        <v>33875</v>
      </c>
      <c r="E16094">
        <v>0</v>
      </c>
    </row>
    <row r="16095" spans="2:5" x14ac:dyDescent="0.25">
      <c r="B16095" s="1">
        <v>35034</v>
      </c>
      <c r="C16095">
        <v>0</v>
      </c>
      <c r="D16095" s="1">
        <v>33876</v>
      </c>
      <c r="E16095">
        <v>0</v>
      </c>
    </row>
    <row r="16096" spans="2:5" x14ac:dyDescent="0.25">
      <c r="B16096" s="1">
        <v>35035</v>
      </c>
      <c r="C16096">
        <v>0</v>
      </c>
      <c r="D16096" s="1">
        <v>33877</v>
      </c>
      <c r="E16096">
        <v>0</v>
      </c>
    </row>
    <row r="16097" spans="2:5" x14ac:dyDescent="0.25">
      <c r="B16097" s="1">
        <v>35036</v>
      </c>
      <c r="C16097">
        <v>0</v>
      </c>
      <c r="D16097" s="1">
        <v>33878</v>
      </c>
      <c r="E16097">
        <v>0</v>
      </c>
    </row>
    <row r="16098" spans="2:5" x14ac:dyDescent="0.25">
      <c r="B16098" s="1">
        <v>35037</v>
      </c>
      <c r="C16098">
        <v>0</v>
      </c>
      <c r="D16098" s="1">
        <v>33879</v>
      </c>
      <c r="E16098">
        <v>0</v>
      </c>
    </row>
    <row r="16099" spans="2:5" x14ac:dyDescent="0.25">
      <c r="B16099" s="1">
        <v>35038</v>
      </c>
      <c r="C16099">
        <v>0</v>
      </c>
      <c r="D16099" s="1">
        <v>33880</v>
      </c>
      <c r="E16099">
        <v>0</v>
      </c>
    </row>
    <row r="16100" spans="2:5" x14ac:dyDescent="0.25">
      <c r="B16100" s="1">
        <v>35039</v>
      </c>
      <c r="C16100">
        <v>0</v>
      </c>
      <c r="D16100" s="1">
        <v>33881</v>
      </c>
      <c r="E16100">
        <v>0</v>
      </c>
    </row>
    <row r="16101" spans="2:5" x14ac:dyDescent="0.25">
      <c r="B16101" s="1">
        <v>35040</v>
      </c>
      <c r="C16101">
        <v>0</v>
      </c>
      <c r="D16101" s="1">
        <v>33882</v>
      </c>
      <c r="E16101">
        <v>0</v>
      </c>
    </row>
    <row r="16102" spans="2:5" x14ac:dyDescent="0.25">
      <c r="B16102" s="1">
        <v>35041</v>
      </c>
      <c r="C16102">
        <v>0</v>
      </c>
      <c r="D16102" s="1">
        <v>33883</v>
      </c>
      <c r="E16102">
        <v>0</v>
      </c>
    </row>
    <row r="16103" spans="2:5" x14ac:dyDescent="0.25">
      <c r="B16103" s="1">
        <v>35042</v>
      </c>
      <c r="C16103">
        <v>0</v>
      </c>
      <c r="D16103" s="1">
        <v>33884</v>
      </c>
      <c r="E16103">
        <v>0</v>
      </c>
    </row>
    <row r="16104" spans="2:5" x14ac:dyDescent="0.25">
      <c r="B16104" s="1">
        <v>35043</v>
      </c>
      <c r="C16104">
        <v>0</v>
      </c>
      <c r="D16104" s="1">
        <v>33885</v>
      </c>
      <c r="E16104">
        <v>0</v>
      </c>
    </row>
    <row r="16105" spans="2:5" x14ac:dyDescent="0.25">
      <c r="B16105" s="1">
        <v>35049</v>
      </c>
      <c r="C16105">
        <v>0</v>
      </c>
      <c r="D16105" s="1">
        <v>33886</v>
      </c>
      <c r="E16105">
        <v>0</v>
      </c>
    </row>
    <row r="16106" spans="2:5" x14ac:dyDescent="0.25">
      <c r="B16106" s="1">
        <v>35058</v>
      </c>
      <c r="C16106">
        <v>0</v>
      </c>
      <c r="D16106" s="1">
        <v>33887</v>
      </c>
      <c r="E16106">
        <v>0</v>
      </c>
    </row>
    <row r="16107" spans="2:5" x14ac:dyDescent="0.25">
      <c r="B16107" s="1">
        <v>35059</v>
      </c>
      <c r="C16107">
        <v>0</v>
      </c>
      <c r="D16107" s="1">
        <v>33888</v>
      </c>
      <c r="E16107">
        <v>0</v>
      </c>
    </row>
    <row r="16108" spans="2:5" x14ac:dyDescent="0.25">
      <c r="B16108" s="1">
        <v>35060</v>
      </c>
      <c r="C16108">
        <v>0</v>
      </c>
      <c r="D16108" s="1">
        <v>33889</v>
      </c>
      <c r="E16108">
        <v>0</v>
      </c>
    </row>
    <row r="16109" spans="2:5" x14ac:dyDescent="0.25">
      <c r="B16109" s="1">
        <v>35061</v>
      </c>
      <c r="C16109">
        <v>0</v>
      </c>
      <c r="D16109" s="1">
        <v>33890</v>
      </c>
      <c r="E16109">
        <v>0</v>
      </c>
    </row>
    <row r="16110" spans="2:5" x14ac:dyDescent="0.25">
      <c r="B16110" s="1">
        <v>35064</v>
      </c>
      <c r="C16110">
        <v>0</v>
      </c>
      <c r="D16110" s="1">
        <v>33891</v>
      </c>
      <c r="E16110">
        <v>0</v>
      </c>
    </row>
    <row r="16111" spans="2:5" x14ac:dyDescent="0.25">
      <c r="B16111" s="1">
        <v>35065</v>
      </c>
      <c r="C16111">
        <v>0</v>
      </c>
      <c r="D16111" s="1">
        <v>33892</v>
      </c>
      <c r="E16111">
        <v>0</v>
      </c>
    </row>
    <row r="16112" spans="2:5" x14ac:dyDescent="0.25">
      <c r="B16112" s="1">
        <v>35066</v>
      </c>
      <c r="C16112">
        <v>0</v>
      </c>
      <c r="D16112" s="1">
        <v>33893</v>
      </c>
      <c r="E16112">
        <v>0</v>
      </c>
    </row>
    <row r="16113" spans="2:5" x14ac:dyDescent="0.25">
      <c r="B16113" s="1">
        <v>35070</v>
      </c>
      <c r="C16113">
        <v>0</v>
      </c>
      <c r="D16113" s="1">
        <v>33894</v>
      </c>
      <c r="E16113">
        <v>0</v>
      </c>
    </row>
    <row r="16114" spans="2:5" x14ac:dyDescent="0.25">
      <c r="B16114" s="1">
        <v>35071</v>
      </c>
      <c r="C16114">
        <v>0</v>
      </c>
      <c r="D16114" s="1">
        <v>33895</v>
      </c>
      <c r="E16114">
        <v>0</v>
      </c>
    </row>
    <row r="16115" spans="2:5" x14ac:dyDescent="0.25">
      <c r="B16115" s="1">
        <v>35072</v>
      </c>
      <c r="C16115">
        <v>0</v>
      </c>
      <c r="D16115" s="1">
        <v>33896</v>
      </c>
      <c r="E16115">
        <v>0</v>
      </c>
    </row>
    <row r="16116" spans="2:5" x14ac:dyDescent="0.25">
      <c r="B16116" s="1">
        <v>35073</v>
      </c>
      <c r="C16116">
        <v>0</v>
      </c>
      <c r="D16116" s="1">
        <v>33897</v>
      </c>
      <c r="E16116">
        <v>0</v>
      </c>
    </row>
    <row r="16117" spans="2:5" x14ac:dyDescent="0.25">
      <c r="B16117" s="1">
        <v>35074</v>
      </c>
      <c r="C16117">
        <v>0</v>
      </c>
      <c r="D16117" s="1">
        <v>33900</v>
      </c>
      <c r="E16117">
        <v>0</v>
      </c>
    </row>
    <row r="16118" spans="2:5" x14ac:dyDescent="0.25">
      <c r="B16118" s="1">
        <v>35082</v>
      </c>
      <c r="C16118">
        <v>0</v>
      </c>
      <c r="D16118" s="1">
        <v>33901</v>
      </c>
      <c r="E16118">
        <v>0</v>
      </c>
    </row>
    <row r="16119" spans="2:5" x14ac:dyDescent="0.25">
      <c r="B16119" s="1">
        <v>35084</v>
      </c>
      <c r="C16119">
        <v>0</v>
      </c>
      <c r="D16119" s="1">
        <v>33902</v>
      </c>
      <c r="E16119">
        <v>0</v>
      </c>
    </row>
    <row r="16120" spans="2:5" x14ac:dyDescent="0.25">
      <c r="B16120" s="1">
        <v>35087</v>
      </c>
      <c r="C16120">
        <v>0</v>
      </c>
      <c r="D16120" s="1">
        <v>33903</v>
      </c>
      <c r="E16120">
        <v>0</v>
      </c>
    </row>
    <row r="16121" spans="2:5" x14ac:dyDescent="0.25">
      <c r="B16121" s="1">
        <v>35090</v>
      </c>
      <c r="C16121">
        <v>0</v>
      </c>
      <c r="D16121" s="1">
        <v>33904</v>
      </c>
      <c r="E16121">
        <v>0</v>
      </c>
    </row>
    <row r="16122" spans="2:5" x14ac:dyDescent="0.25">
      <c r="B16122" s="1">
        <v>35093</v>
      </c>
      <c r="C16122">
        <v>0</v>
      </c>
      <c r="D16122" s="1">
        <v>33905</v>
      </c>
      <c r="E16122">
        <v>0</v>
      </c>
    </row>
    <row r="16123" spans="2:5" x14ac:dyDescent="0.25">
      <c r="B16123" s="1">
        <v>35094</v>
      </c>
      <c r="C16123">
        <v>0</v>
      </c>
      <c r="D16123" s="1">
        <v>33908</v>
      </c>
      <c r="E16123">
        <v>0</v>
      </c>
    </row>
    <row r="16124" spans="2:5" x14ac:dyDescent="0.25">
      <c r="B16124" s="1">
        <v>35102</v>
      </c>
      <c r="C16124">
        <v>0</v>
      </c>
      <c r="D16124" s="1">
        <v>33909</v>
      </c>
      <c r="E16124">
        <v>0</v>
      </c>
    </row>
    <row r="16125" spans="2:5" x14ac:dyDescent="0.25">
      <c r="B16125" s="1">
        <v>35104</v>
      </c>
      <c r="C16125">
        <v>0</v>
      </c>
      <c r="D16125" s="1">
        <v>33910</v>
      </c>
      <c r="E16125">
        <v>0</v>
      </c>
    </row>
    <row r="16126" spans="2:5" x14ac:dyDescent="0.25">
      <c r="B16126" s="1">
        <v>35105</v>
      </c>
      <c r="C16126">
        <v>0</v>
      </c>
      <c r="D16126" s="1">
        <v>33911</v>
      </c>
      <c r="E16126">
        <v>0</v>
      </c>
    </row>
    <row r="16127" spans="2:5" x14ac:dyDescent="0.25">
      <c r="B16127" s="1">
        <v>35106</v>
      </c>
      <c r="C16127">
        <v>0</v>
      </c>
      <c r="D16127" s="1">
        <v>33912</v>
      </c>
      <c r="E16127">
        <v>0</v>
      </c>
    </row>
    <row r="16128" spans="2:5" x14ac:dyDescent="0.25">
      <c r="B16128" s="1">
        <v>35107</v>
      </c>
      <c r="C16128">
        <v>0</v>
      </c>
      <c r="D16128" s="1">
        <v>33913</v>
      </c>
      <c r="E16128">
        <v>0</v>
      </c>
    </row>
    <row r="16129" spans="2:5" x14ac:dyDescent="0.25">
      <c r="B16129" s="1">
        <v>35108</v>
      </c>
      <c r="C16129">
        <v>0</v>
      </c>
      <c r="D16129" s="1">
        <v>33914</v>
      </c>
      <c r="E16129">
        <v>0</v>
      </c>
    </row>
    <row r="16130" spans="2:5" x14ac:dyDescent="0.25">
      <c r="B16130" s="1">
        <v>35112</v>
      </c>
      <c r="C16130">
        <v>0</v>
      </c>
      <c r="D16130" s="1">
        <v>33915</v>
      </c>
      <c r="E16130">
        <v>0</v>
      </c>
    </row>
    <row r="16131" spans="2:5" x14ac:dyDescent="0.25">
      <c r="B16131" s="1">
        <v>35113</v>
      </c>
      <c r="C16131">
        <v>0</v>
      </c>
      <c r="D16131" s="1">
        <v>33916</v>
      </c>
      <c r="E16131">
        <v>0</v>
      </c>
    </row>
    <row r="16132" spans="2:5" x14ac:dyDescent="0.25">
      <c r="B16132" s="1">
        <v>35118</v>
      </c>
      <c r="C16132">
        <v>0</v>
      </c>
      <c r="D16132" s="1">
        <v>33917</v>
      </c>
      <c r="E16132">
        <v>0</v>
      </c>
    </row>
    <row r="16133" spans="2:5" x14ac:dyDescent="0.25">
      <c r="B16133" s="1">
        <v>35121</v>
      </c>
      <c r="C16133">
        <v>0</v>
      </c>
      <c r="D16133" s="1">
        <v>33918</v>
      </c>
      <c r="E16133">
        <v>0</v>
      </c>
    </row>
    <row r="16134" spans="2:5" x14ac:dyDescent="0.25">
      <c r="B16134" s="1">
        <v>35126</v>
      </c>
      <c r="C16134">
        <v>0</v>
      </c>
      <c r="D16134" s="1">
        <v>33919</v>
      </c>
      <c r="E16134">
        <v>0</v>
      </c>
    </row>
    <row r="16135" spans="2:5" x14ac:dyDescent="0.25">
      <c r="B16135" s="1">
        <v>35130</v>
      </c>
      <c r="C16135">
        <v>0</v>
      </c>
      <c r="D16135" s="1">
        <v>33920</v>
      </c>
      <c r="E16135">
        <v>0</v>
      </c>
    </row>
    <row r="16136" spans="2:5" x14ac:dyDescent="0.25">
      <c r="B16136" s="1">
        <v>35131</v>
      </c>
      <c r="C16136">
        <v>0</v>
      </c>
      <c r="D16136" s="1">
        <v>33921</v>
      </c>
      <c r="E16136">
        <v>0</v>
      </c>
    </row>
    <row r="16137" spans="2:5" x14ac:dyDescent="0.25">
      <c r="B16137" s="1">
        <v>35132</v>
      </c>
      <c r="C16137">
        <v>0</v>
      </c>
      <c r="D16137" s="1">
        <v>33922</v>
      </c>
      <c r="E16137">
        <v>0</v>
      </c>
    </row>
    <row r="16138" spans="2:5" x14ac:dyDescent="0.25">
      <c r="B16138" s="1">
        <v>35133</v>
      </c>
      <c r="C16138">
        <v>0</v>
      </c>
      <c r="D16138" s="1">
        <v>33923</v>
      </c>
      <c r="E16138">
        <v>0</v>
      </c>
    </row>
    <row r="16139" spans="2:5" x14ac:dyDescent="0.25">
      <c r="B16139" s="1">
        <v>35134</v>
      </c>
      <c r="C16139">
        <v>0</v>
      </c>
      <c r="D16139" s="1">
        <v>33924</v>
      </c>
      <c r="E16139">
        <v>0</v>
      </c>
    </row>
    <row r="16140" spans="2:5" x14ac:dyDescent="0.25">
      <c r="B16140" s="1">
        <v>35138</v>
      </c>
      <c r="C16140">
        <v>0</v>
      </c>
      <c r="D16140" s="1">
        <v>33925</v>
      </c>
      <c r="E16140">
        <v>0</v>
      </c>
    </row>
    <row r="16141" spans="2:5" x14ac:dyDescent="0.25">
      <c r="B16141" s="1">
        <v>35139</v>
      </c>
      <c r="C16141">
        <v>0</v>
      </c>
      <c r="D16141" s="1">
        <v>33926</v>
      </c>
      <c r="E16141">
        <v>0</v>
      </c>
    </row>
    <row r="16142" spans="2:5" x14ac:dyDescent="0.25">
      <c r="B16142" s="1">
        <v>35140</v>
      </c>
      <c r="C16142">
        <v>0</v>
      </c>
      <c r="D16142" s="1">
        <v>33929</v>
      </c>
      <c r="E16142">
        <v>0</v>
      </c>
    </row>
    <row r="16143" spans="2:5" x14ac:dyDescent="0.25">
      <c r="B16143" s="1">
        <v>35141</v>
      </c>
      <c r="C16143">
        <v>0</v>
      </c>
      <c r="D16143" s="1">
        <v>33932</v>
      </c>
      <c r="E16143">
        <v>0</v>
      </c>
    </row>
    <row r="16144" spans="2:5" x14ac:dyDescent="0.25">
      <c r="B16144" s="1">
        <v>35142</v>
      </c>
      <c r="C16144">
        <v>0</v>
      </c>
      <c r="D16144" s="1">
        <v>33933</v>
      </c>
      <c r="E16144">
        <v>0</v>
      </c>
    </row>
    <row r="16145" spans="2:5" x14ac:dyDescent="0.25">
      <c r="B16145" s="1">
        <v>35143</v>
      </c>
      <c r="C16145">
        <v>0</v>
      </c>
      <c r="D16145" s="1">
        <v>33934</v>
      </c>
      <c r="E16145">
        <v>0</v>
      </c>
    </row>
    <row r="16146" spans="2:5" x14ac:dyDescent="0.25">
      <c r="B16146" s="1">
        <v>35144</v>
      </c>
      <c r="C16146">
        <v>0</v>
      </c>
      <c r="D16146" s="1">
        <v>33935</v>
      </c>
      <c r="E16146">
        <v>0</v>
      </c>
    </row>
    <row r="16147" spans="2:5" x14ac:dyDescent="0.25">
      <c r="B16147" s="1">
        <v>35145</v>
      </c>
      <c r="C16147">
        <v>0</v>
      </c>
      <c r="D16147" s="1">
        <v>33936</v>
      </c>
      <c r="E16147">
        <v>0</v>
      </c>
    </row>
    <row r="16148" spans="2:5" x14ac:dyDescent="0.25">
      <c r="B16148" s="1">
        <v>35146</v>
      </c>
      <c r="C16148">
        <v>0</v>
      </c>
      <c r="D16148" s="1">
        <v>33937</v>
      </c>
      <c r="E16148">
        <v>0</v>
      </c>
    </row>
    <row r="16149" spans="2:5" x14ac:dyDescent="0.25">
      <c r="B16149" s="1">
        <v>35147</v>
      </c>
      <c r="C16149">
        <v>0</v>
      </c>
      <c r="D16149" s="1">
        <v>33938</v>
      </c>
      <c r="E16149">
        <v>0</v>
      </c>
    </row>
    <row r="16150" spans="2:5" x14ac:dyDescent="0.25">
      <c r="B16150" s="1">
        <v>35148</v>
      </c>
      <c r="C16150">
        <v>0</v>
      </c>
      <c r="D16150" s="1">
        <v>33939</v>
      </c>
      <c r="E16150">
        <v>0</v>
      </c>
    </row>
    <row r="16151" spans="2:5" x14ac:dyDescent="0.25">
      <c r="B16151" s="1">
        <v>35149</v>
      </c>
      <c r="C16151">
        <v>0</v>
      </c>
      <c r="D16151" s="1">
        <v>33943</v>
      </c>
      <c r="E16151">
        <v>0</v>
      </c>
    </row>
    <row r="16152" spans="2:5" x14ac:dyDescent="0.25">
      <c r="B16152" s="1">
        <v>35150</v>
      </c>
      <c r="C16152">
        <v>0</v>
      </c>
      <c r="D16152" s="1">
        <v>33951</v>
      </c>
      <c r="E16152">
        <v>0</v>
      </c>
    </row>
    <row r="16153" spans="2:5" x14ac:dyDescent="0.25">
      <c r="B16153" s="1">
        <v>35151</v>
      </c>
      <c r="C16153">
        <v>0</v>
      </c>
      <c r="D16153" s="1">
        <v>33952</v>
      </c>
      <c r="E16153">
        <v>0</v>
      </c>
    </row>
    <row r="16154" spans="2:5" x14ac:dyDescent="0.25">
      <c r="B16154" s="1">
        <v>35152</v>
      </c>
      <c r="C16154">
        <v>0</v>
      </c>
      <c r="D16154" s="1">
        <v>33953</v>
      </c>
      <c r="E16154">
        <v>0</v>
      </c>
    </row>
    <row r="16155" spans="2:5" x14ac:dyDescent="0.25">
      <c r="B16155" s="1">
        <v>35153</v>
      </c>
      <c r="C16155">
        <v>0</v>
      </c>
      <c r="D16155" s="1">
        <v>33954</v>
      </c>
      <c r="E16155">
        <v>0</v>
      </c>
    </row>
    <row r="16156" spans="2:5" x14ac:dyDescent="0.25">
      <c r="B16156" s="1">
        <v>35154</v>
      </c>
      <c r="C16156">
        <v>0</v>
      </c>
      <c r="D16156" s="1">
        <v>33958</v>
      </c>
      <c r="E16156">
        <v>0</v>
      </c>
    </row>
    <row r="16157" spans="2:5" x14ac:dyDescent="0.25">
      <c r="B16157" s="1">
        <v>35155</v>
      </c>
      <c r="C16157">
        <v>0</v>
      </c>
      <c r="D16157" s="1">
        <v>33959</v>
      </c>
      <c r="E16157">
        <v>0</v>
      </c>
    </row>
    <row r="16158" spans="2:5" x14ac:dyDescent="0.25">
      <c r="B16158" s="1">
        <v>35157</v>
      </c>
      <c r="C16158">
        <v>0</v>
      </c>
      <c r="D16158" s="1">
        <v>33960</v>
      </c>
      <c r="E16158">
        <v>0</v>
      </c>
    </row>
    <row r="16159" spans="2:5" x14ac:dyDescent="0.25">
      <c r="B16159" s="1">
        <v>35158</v>
      </c>
      <c r="C16159">
        <v>0</v>
      </c>
      <c r="D16159" s="1">
        <v>33961</v>
      </c>
      <c r="E16159">
        <v>0</v>
      </c>
    </row>
    <row r="16160" spans="2:5" x14ac:dyDescent="0.25">
      <c r="B16160" s="1">
        <v>35159</v>
      </c>
      <c r="C16160">
        <v>0</v>
      </c>
      <c r="D16160" s="1">
        <v>33962</v>
      </c>
      <c r="E16160">
        <v>0</v>
      </c>
    </row>
    <row r="16161" spans="2:5" x14ac:dyDescent="0.25">
      <c r="B16161" s="1">
        <v>35160</v>
      </c>
      <c r="C16161">
        <v>0</v>
      </c>
      <c r="D16161" s="1">
        <v>33963</v>
      </c>
      <c r="E16161">
        <v>0</v>
      </c>
    </row>
    <row r="16162" spans="2:5" x14ac:dyDescent="0.25">
      <c r="B16162" s="1">
        <v>35161</v>
      </c>
      <c r="C16162">
        <v>0</v>
      </c>
      <c r="D16162" s="1">
        <v>33964</v>
      </c>
      <c r="E16162">
        <v>0</v>
      </c>
    </row>
    <row r="16163" spans="2:5" x14ac:dyDescent="0.25">
      <c r="B16163" s="1">
        <v>35162</v>
      </c>
      <c r="C16163">
        <v>0</v>
      </c>
      <c r="D16163" s="1">
        <v>33965</v>
      </c>
      <c r="E16163">
        <v>0</v>
      </c>
    </row>
    <row r="16164" spans="2:5" x14ac:dyDescent="0.25">
      <c r="B16164" s="1">
        <v>35163</v>
      </c>
      <c r="C16164">
        <v>0</v>
      </c>
      <c r="D16164" s="1">
        <v>33966</v>
      </c>
      <c r="E16164">
        <v>0</v>
      </c>
    </row>
    <row r="16165" spans="2:5" x14ac:dyDescent="0.25">
      <c r="B16165" s="1">
        <v>35164</v>
      </c>
      <c r="C16165">
        <v>0</v>
      </c>
      <c r="D16165" s="1">
        <v>33967</v>
      </c>
      <c r="E16165">
        <v>0</v>
      </c>
    </row>
    <row r="16166" spans="2:5" x14ac:dyDescent="0.25">
      <c r="B16166" s="1">
        <v>35165</v>
      </c>
      <c r="C16166">
        <v>0</v>
      </c>
      <c r="D16166" s="1">
        <v>33973</v>
      </c>
      <c r="E16166">
        <v>0</v>
      </c>
    </row>
    <row r="16167" spans="2:5" x14ac:dyDescent="0.25">
      <c r="B16167" s="1">
        <v>35166</v>
      </c>
      <c r="C16167">
        <v>0</v>
      </c>
      <c r="D16167" s="1">
        <v>33974</v>
      </c>
      <c r="E16167">
        <v>0</v>
      </c>
    </row>
    <row r="16168" spans="2:5" x14ac:dyDescent="0.25">
      <c r="B16168" s="1">
        <v>35167</v>
      </c>
      <c r="C16168">
        <v>0</v>
      </c>
      <c r="D16168" s="1">
        <v>33979</v>
      </c>
      <c r="E16168">
        <v>0</v>
      </c>
    </row>
    <row r="16169" spans="2:5" x14ac:dyDescent="0.25">
      <c r="B16169" s="1">
        <v>35168</v>
      </c>
      <c r="C16169">
        <v>0</v>
      </c>
      <c r="D16169" s="1">
        <v>33980</v>
      </c>
      <c r="E16169">
        <v>0</v>
      </c>
    </row>
    <row r="16170" spans="2:5" x14ac:dyDescent="0.25">
      <c r="B16170" s="1">
        <v>35169</v>
      </c>
      <c r="C16170">
        <v>0</v>
      </c>
      <c r="D16170" s="1">
        <v>33981</v>
      </c>
      <c r="E16170">
        <v>0</v>
      </c>
    </row>
    <row r="16171" spans="2:5" x14ac:dyDescent="0.25">
      <c r="B16171" s="1">
        <v>35170</v>
      </c>
      <c r="C16171">
        <v>0</v>
      </c>
      <c r="D16171" s="1">
        <v>33986</v>
      </c>
      <c r="E16171">
        <v>0</v>
      </c>
    </row>
    <row r="16172" spans="2:5" x14ac:dyDescent="0.25">
      <c r="B16172" s="1">
        <v>35171</v>
      </c>
      <c r="C16172">
        <v>0</v>
      </c>
      <c r="D16172" s="1">
        <v>33987</v>
      </c>
      <c r="E16172">
        <v>0</v>
      </c>
    </row>
    <row r="16173" spans="2:5" x14ac:dyDescent="0.25">
      <c r="B16173" s="1">
        <v>35174</v>
      </c>
      <c r="C16173">
        <v>0</v>
      </c>
      <c r="D16173" s="1">
        <v>33988</v>
      </c>
      <c r="E16173">
        <v>0</v>
      </c>
    </row>
    <row r="16174" spans="2:5" x14ac:dyDescent="0.25">
      <c r="B16174" s="1">
        <v>35175</v>
      </c>
      <c r="C16174">
        <v>0</v>
      </c>
      <c r="D16174" s="1">
        <v>33993</v>
      </c>
      <c r="E16174">
        <v>0</v>
      </c>
    </row>
    <row r="16175" spans="2:5" x14ac:dyDescent="0.25">
      <c r="B16175" s="1">
        <v>35176</v>
      </c>
      <c r="C16175">
        <v>0</v>
      </c>
      <c r="D16175" s="1">
        <v>33994</v>
      </c>
      <c r="E16175">
        <v>0</v>
      </c>
    </row>
    <row r="16176" spans="2:5" x14ac:dyDescent="0.25">
      <c r="B16176" s="1">
        <v>35177</v>
      </c>
      <c r="C16176">
        <v>0</v>
      </c>
      <c r="D16176" s="1">
        <v>33995</v>
      </c>
      <c r="E16176">
        <v>0</v>
      </c>
    </row>
    <row r="16177" spans="2:5" x14ac:dyDescent="0.25">
      <c r="B16177" s="1">
        <v>35178</v>
      </c>
      <c r="C16177">
        <v>0</v>
      </c>
      <c r="D16177" s="1">
        <v>33996</v>
      </c>
      <c r="E16177">
        <v>0</v>
      </c>
    </row>
    <row r="16178" spans="2:5" x14ac:dyDescent="0.25">
      <c r="B16178" s="1">
        <v>35179</v>
      </c>
      <c r="C16178">
        <v>0</v>
      </c>
      <c r="D16178" s="1">
        <v>33997</v>
      </c>
      <c r="E16178">
        <v>0</v>
      </c>
    </row>
    <row r="16179" spans="2:5" x14ac:dyDescent="0.25">
      <c r="B16179" s="1">
        <v>35180</v>
      </c>
      <c r="C16179">
        <v>0</v>
      </c>
      <c r="D16179" s="1">
        <v>33998</v>
      </c>
      <c r="E16179">
        <v>0</v>
      </c>
    </row>
    <row r="16180" spans="2:5" x14ac:dyDescent="0.25">
      <c r="B16180" s="1">
        <v>35181</v>
      </c>
      <c r="C16180">
        <v>0</v>
      </c>
      <c r="D16180" s="1">
        <v>33999</v>
      </c>
      <c r="E16180">
        <v>0</v>
      </c>
    </row>
    <row r="16181" spans="2:5" x14ac:dyDescent="0.25">
      <c r="B16181" s="1">
        <v>35182</v>
      </c>
      <c r="C16181">
        <v>0</v>
      </c>
      <c r="D16181" s="1">
        <v>34000</v>
      </c>
      <c r="E16181">
        <v>0</v>
      </c>
    </row>
    <row r="16182" spans="2:5" x14ac:dyDescent="0.25">
      <c r="B16182" s="1">
        <v>35183</v>
      </c>
      <c r="C16182">
        <v>0</v>
      </c>
      <c r="D16182" s="1">
        <v>34001</v>
      </c>
      <c r="E16182">
        <v>0</v>
      </c>
    </row>
    <row r="16183" spans="2:5" x14ac:dyDescent="0.25">
      <c r="B16183" s="1">
        <v>35184</v>
      </c>
      <c r="C16183">
        <v>0</v>
      </c>
      <c r="D16183" s="1">
        <v>34002</v>
      </c>
      <c r="E16183">
        <v>0</v>
      </c>
    </row>
    <row r="16184" spans="2:5" x14ac:dyDescent="0.25">
      <c r="B16184" s="1">
        <v>35185</v>
      </c>
      <c r="C16184">
        <v>0</v>
      </c>
      <c r="D16184" s="1">
        <v>34003</v>
      </c>
      <c r="E16184">
        <v>0</v>
      </c>
    </row>
    <row r="16185" spans="2:5" x14ac:dyDescent="0.25">
      <c r="B16185" s="1">
        <v>35186</v>
      </c>
      <c r="C16185">
        <v>0</v>
      </c>
      <c r="D16185" s="1">
        <v>34004</v>
      </c>
      <c r="E16185">
        <v>0</v>
      </c>
    </row>
    <row r="16186" spans="2:5" x14ac:dyDescent="0.25">
      <c r="B16186" s="1">
        <v>35187</v>
      </c>
      <c r="C16186">
        <v>0</v>
      </c>
      <c r="D16186" s="1">
        <v>34005</v>
      </c>
      <c r="E16186">
        <v>0</v>
      </c>
    </row>
    <row r="16187" spans="2:5" x14ac:dyDescent="0.25">
      <c r="B16187" s="1">
        <v>35188</v>
      </c>
      <c r="C16187">
        <v>0</v>
      </c>
      <c r="D16187" s="1">
        <v>34006</v>
      </c>
      <c r="E16187">
        <v>0</v>
      </c>
    </row>
    <row r="16188" spans="2:5" x14ac:dyDescent="0.25">
      <c r="B16188" s="1">
        <v>35189</v>
      </c>
      <c r="C16188">
        <v>0</v>
      </c>
      <c r="D16188" s="1">
        <v>34007</v>
      </c>
      <c r="E16188">
        <v>0</v>
      </c>
    </row>
    <row r="16189" spans="2:5" x14ac:dyDescent="0.25">
      <c r="B16189" s="1">
        <v>35190</v>
      </c>
      <c r="C16189">
        <v>0</v>
      </c>
      <c r="D16189" s="1">
        <v>34008</v>
      </c>
      <c r="E16189">
        <v>0</v>
      </c>
    </row>
    <row r="16190" spans="2:5" x14ac:dyDescent="0.25">
      <c r="B16190" s="1">
        <v>35191</v>
      </c>
      <c r="C16190">
        <v>0</v>
      </c>
      <c r="D16190" s="1">
        <v>34013</v>
      </c>
      <c r="E16190">
        <v>0</v>
      </c>
    </row>
    <row r="16191" spans="2:5" x14ac:dyDescent="0.25">
      <c r="B16191" s="1">
        <v>35192</v>
      </c>
      <c r="C16191">
        <v>0</v>
      </c>
      <c r="D16191" s="1">
        <v>34014</v>
      </c>
      <c r="E16191">
        <v>0</v>
      </c>
    </row>
    <row r="16192" spans="2:5" x14ac:dyDescent="0.25">
      <c r="B16192" s="1">
        <v>35193</v>
      </c>
      <c r="C16192">
        <v>0</v>
      </c>
      <c r="D16192" s="1">
        <v>34015</v>
      </c>
      <c r="E16192">
        <v>0</v>
      </c>
    </row>
    <row r="16193" spans="2:5" x14ac:dyDescent="0.25">
      <c r="B16193" s="1">
        <v>35194</v>
      </c>
      <c r="C16193">
        <v>0</v>
      </c>
      <c r="D16193" s="1">
        <v>34016</v>
      </c>
      <c r="E16193">
        <v>0</v>
      </c>
    </row>
    <row r="16194" spans="2:5" x14ac:dyDescent="0.25">
      <c r="B16194" s="1">
        <v>35195</v>
      </c>
      <c r="C16194">
        <v>0</v>
      </c>
      <c r="D16194" s="1">
        <v>34017</v>
      </c>
      <c r="E16194">
        <v>0</v>
      </c>
    </row>
    <row r="16195" spans="2:5" x14ac:dyDescent="0.25">
      <c r="B16195" s="1">
        <v>35196</v>
      </c>
      <c r="C16195">
        <v>0</v>
      </c>
      <c r="D16195" s="1">
        <v>34028</v>
      </c>
      <c r="E16195">
        <v>0</v>
      </c>
    </row>
    <row r="16196" spans="2:5" x14ac:dyDescent="0.25">
      <c r="B16196" s="1">
        <v>35197</v>
      </c>
      <c r="C16196">
        <v>0</v>
      </c>
      <c r="D16196" s="1">
        <v>34029</v>
      </c>
      <c r="E16196">
        <v>0</v>
      </c>
    </row>
    <row r="16197" spans="2:5" x14ac:dyDescent="0.25">
      <c r="B16197" s="1">
        <v>35198</v>
      </c>
      <c r="C16197">
        <v>0</v>
      </c>
      <c r="D16197" s="1">
        <v>34030</v>
      </c>
      <c r="E16197">
        <v>0</v>
      </c>
    </row>
    <row r="16198" spans="2:5" x14ac:dyDescent="0.25">
      <c r="B16198" s="1">
        <v>35199</v>
      </c>
      <c r="C16198">
        <v>0</v>
      </c>
      <c r="D16198" s="1">
        <v>34033</v>
      </c>
      <c r="E16198">
        <v>0</v>
      </c>
    </row>
    <row r="16199" spans="2:5" x14ac:dyDescent="0.25">
      <c r="B16199" s="1">
        <v>35203</v>
      </c>
      <c r="C16199">
        <v>0</v>
      </c>
      <c r="D16199" s="1">
        <v>34034</v>
      </c>
      <c r="E16199">
        <v>0</v>
      </c>
    </row>
    <row r="16200" spans="2:5" x14ac:dyDescent="0.25">
      <c r="B16200" s="1">
        <v>35204</v>
      </c>
      <c r="C16200">
        <v>0</v>
      </c>
      <c r="D16200" s="1">
        <v>34035</v>
      </c>
      <c r="E16200">
        <v>0</v>
      </c>
    </row>
    <row r="16201" spans="2:5" x14ac:dyDescent="0.25">
      <c r="B16201" s="1">
        <v>35205</v>
      </c>
      <c r="C16201">
        <v>0</v>
      </c>
      <c r="D16201" s="1">
        <v>34036</v>
      </c>
      <c r="E16201">
        <v>0</v>
      </c>
    </row>
    <row r="16202" spans="2:5" x14ac:dyDescent="0.25">
      <c r="B16202" s="1">
        <v>35206</v>
      </c>
      <c r="C16202">
        <v>0</v>
      </c>
      <c r="D16202" s="1">
        <v>34037</v>
      </c>
      <c r="E16202">
        <v>0</v>
      </c>
    </row>
    <row r="16203" spans="2:5" x14ac:dyDescent="0.25">
      <c r="B16203" s="1">
        <v>35207</v>
      </c>
      <c r="C16203">
        <v>0</v>
      </c>
      <c r="D16203" s="1">
        <v>34038</v>
      </c>
      <c r="E16203">
        <v>0</v>
      </c>
    </row>
    <row r="16204" spans="2:5" x14ac:dyDescent="0.25">
      <c r="B16204" s="1">
        <v>35208</v>
      </c>
      <c r="C16204">
        <v>0</v>
      </c>
      <c r="D16204" s="1">
        <v>34039</v>
      </c>
      <c r="E16204">
        <v>0</v>
      </c>
    </row>
    <row r="16205" spans="2:5" x14ac:dyDescent="0.25">
      <c r="B16205" s="1">
        <v>35209</v>
      </c>
      <c r="C16205">
        <v>0</v>
      </c>
      <c r="D16205" s="1">
        <v>34040</v>
      </c>
      <c r="E16205">
        <v>0</v>
      </c>
    </row>
    <row r="16206" spans="2:5" x14ac:dyDescent="0.25">
      <c r="B16206" s="1">
        <v>35210</v>
      </c>
      <c r="C16206">
        <v>0</v>
      </c>
      <c r="D16206" s="1">
        <v>34041</v>
      </c>
      <c r="E16206">
        <v>0</v>
      </c>
    </row>
    <row r="16207" spans="2:5" x14ac:dyDescent="0.25">
      <c r="B16207" s="1">
        <v>35211</v>
      </c>
      <c r="C16207">
        <v>0</v>
      </c>
      <c r="D16207" s="1">
        <v>34042</v>
      </c>
      <c r="E16207">
        <v>0</v>
      </c>
    </row>
    <row r="16208" spans="2:5" x14ac:dyDescent="0.25">
      <c r="B16208" s="1">
        <v>35212</v>
      </c>
      <c r="C16208">
        <v>0</v>
      </c>
      <c r="D16208" s="1">
        <v>34043</v>
      </c>
      <c r="E16208">
        <v>0</v>
      </c>
    </row>
    <row r="16209" spans="2:5" x14ac:dyDescent="0.25">
      <c r="B16209" s="1">
        <v>35213</v>
      </c>
      <c r="C16209">
        <v>0</v>
      </c>
      <c r="D16209" s="1">
        <v>34044</v>
      </c>
      <c r="E16209">
        <v>0</v>
      </c>
    </row>
    <row r="16210" spans="2:5" x14ac:dyDescent="0.25">
      <c r="B16210" s="1">
        <v>35214</v>
      </c>
      <c r="C16210">
        <v>0</v>
      </c>
      <c r="D16210" s="1">
        <v>34047</v>
      </c>
      <c r="E16210">
        <v>0</v>
      </c>
    </row>
    <row r="16211" spans="2:5" x14ac:dyDescent="0.25">
      <c r="B16211" s="1">
        <v>35215</v>
      </c>
      <c r="C16211">
        <v>0</v>
      </c>
      <c r="D16211" s="1">
        <v>34048</v>
      </c>
      <c r="E16211">
        <v>0</v>
      </c>
    </row>
    <row r="16212" spans="2:5" x14ac:dyDescent="0.25">
      <c r="B16212" s="1">
        <v>35216</v>
      </c>
      <c r="C16212">
        <v>0</v>
      </c>
      <c r="D16212" s="1">
        <v>34049</v>
      </c>
      <c r="E16212">
        <v>0</v>
      </c>
    </row>
    <row r="16213" spans="2:5" x14ac:dyDescent="0.25">
      <c r="B16213" s="1">
        <v>35217</v>
      </c>
      <c r="C16213">
        <v>0</v>
      </c>
      <c r="D16213" s="1">
        <v>34050</v>
      </c>
      <c r="E16213">
        <v>0</v>
      </c>
    </row>
    <row r="16214" spans="2:5" x14ac:dyDescent="0.25">
      <c r="B16214" s="1">
        <v>35218</v>
      </c>
      <c r="C16214">
        <v>0</v>
      </c>
      <c r="D16214" s="1">
        <v>34056</v>
      </c>
      <c r="E16214">
        <v>0</v>
      </c>
    </row>
    <row r="16215" spans="2:5" x14ac:dyDescent="0.25">
      <c r="B16215" s="1">
        <v>35219</v>
      </c>
      <c r="C16215">
        <v>0</v>
      </c>
      <c r="D16215" s="1">
        <v>34057</v>
      </c>
      <c r="E16215">
        <v>0</v>
      </c>
    </row>
    <row r="16216" spans="2:5" x14ac:dyDescent="0.25">
      <c r="B16216" s="1">
        <v>35220</v>
      </c>
      <c r="C16216">
        <v>0</v>
      </c>
      <c r="D16216" s="1">
        <v>34058</v>
      </c>
      <c r="E16216">
        <v>0</v>
      </c>
    </row>
    <row r="16217" spans="2:5" x14ac:dyDescent="0.25">
      <c r="B16217" s="1">
        <v>35221</v>
      </c>
      <c r="C16217">
        <v>0</v>
      </c>
      <c r="D16217" s="1">
        <v>34059</v>
      </c>
      <c r="E16217">
        <v>0</v>
      </c>
    </row>
    <row r="16218" spans="2:5" x14ac:dyDescent="0.25">
      <c r="B16218" s="1">
        <v>35222</v>
      </c>
      <c r="C16218">
        <v>0</v>
      </c>
      <c r="D16218" s="1">
        <v>34062</v>
      </c>
      <c r="E16218">
        <v>0</v>
      </c>
    </row>
    <row r="16219" spans="2:5" x14ac:dyDescent="0.25">
      <c r="B16219" s="1">
        <v>35223</v>
      </c>
      <c r="C16219">
        <v>0</v>
      </c>
      <c r="D16219" s="1">
        <v>34063</v>
      </c>
      <c r="E16219">
        <v>0</v>
      </c>
    </row>
    <row r="16220" spans="2:5" x14ac:dyDescent="0.25">
      <c r="B16220" s="1">
        <v>35224</v>
      </c>
      <c r="C16220">
        <v>0</v>
      </c>
      <c r="D16220" s="1">
        <v>34064</v>
      </c>
      <c r="E16220">
        <v>0</v>
      </c>
    </row>
    <row r="16221" spans="2:5" x14ac:dyDescent="0.25">
      <c r="B16221" s="1">
        <v>35225</v>
      </c>
      <c r="C16221">
        <v>0</v>
      </c>
      <c r="D16221" s="1">
        <v>34065</v>
      </c>
      <c r="E16221">
        <v>0</v>
      </c>
    </row>
    <row r="16222" spans="2:5" x14ac:dyDescent="0.25">
      <c r="B16222" s="1">
        <v>35226</v>
      </c>
      <c r="C16222">
        <v>0</v>
      </c>
      <c r="D16222" s="1">
        <v>34066</v>
      </c>
      <c r="E16222">
        <v>0</v>
      </c>
    </row>
    <row r="16223" spans="2:5" x14ac:dyDescent="0.25">
      <c r="B16223" s="1">
        <v>35227</v>
      </c>
      <c r="C16223">
        <v>0</v>
      </c>
      <c r="D16223" s="1">
        <v>34067</v>
      </c>
      <c r="E16223">
        <v>0</v>
      </c>
    </row>
    <row r="16224" spans="2:5" x14ac:dyDescent="0.25">
      <c r="B16224" s="1">
        <v>35228</v>
      </c>
      <c r="C16224">
        <v>0</v>
      </c>
      <c r="D16224" s="1">
        <v>34068</v>
      </c>
      <c r="E16224">
        <v>0</v>
      </c>
    </row>
    <row r="16225" spans="2:5" x14ac:dyDescent="0.25">
      <c r="B16225" s="1">
        <v>35229</v>
      </c>
      <c r="C16225">
        <v>0</v>
      </c>
      <c r="D16225" s="1">
        <v>34069</v>
      </c>
      <c r="E16225">
        <v>0</v>
      </c>
    </row>
    <row r="16226" spans="2:5" x14ac:dyDescent="0.25">
      <c r="B16226" s="1">
        <v>35230</v>
      </c>
      <c r="C16226">
        <v>0</v>
      </c>
      <c r="D16226" s="1">
        <v>34070</v>
      </c>
      <c r="E16226">
        <v>0</v>
      </c>
    </row>
    <row r="16227" spans="2:5" x14ac:dyDescent="0.25">
      <c r="B16227" s="1">
        <v>35231</v>
      </c>
      <c r="C16227">
        <v>0</v>
      </c>
      <c r="D16227" s="1">
        <v>34071</v>
      </c>
      <c r="E16227">
        <v>0</v>
      </c>
    </row>
    <row r="16228" spans="2:5" x14ac:dyDescent="0.25">
      <c r="B16228" s="1">
        <v>35232</v>
      </c>
      <c r="C16228">
        <v>0</v>
      </c>
      <c r="D16228" s="1">
        <v>34072</v>
      </c>
      <c r="E16228">
        <v>0</v>
      </c>
    </row>
    <row r="16229" spans="2:5" x14ac:dyDescent="0.25">
      <c r="B16229" s="1">
        <v>35233</v>
      </c>
      <c r="C16229">
        <v>0</v>
      </c>
      <c r="D16229" s="1">
        <v>34073</v>
      </c>
      <c r="E16229">
        <v>0</v>
      </c>
    </row>
    <row r="16230" spans="2:5" x14ac:dyDescent="0.25">
      <c r="B16230" s="1">
        <v>35234</v>
      </c>
      <c r="C16230">
        <v>0</v>
      </c>
      <c r="D16230" s="1">
        <v>34074</v>
      </c>
      <c r="E16230">
        <v>0</v>
      </c>
    </row>
    <row r="16231" spans="2:5" x14ac:dyDescent="0.25">
      <c r="B16231" s="1">
        <v>35235</v>
      </c>
      <c r="C16231">
        <v>0</v>
      </c>
      <c r="D16231" s="1">
        <v>34075</v>
      </c>
      <c r="E16231">
        <v>0</v>
      </c>
    </row>
    <row r="16232" spans="2:5" x14ac:dyDescent="0.25">
      <c r="B16232" s="1">
        <v>35236</v>
      </c>
      <c r="C16232">
        <v>0</v>
      </c>
      <c r="D16232" s="1">
        <v>34076</v>
      </c>
      <c r="E16232">
        <v>0</v>
      </c>
    </row>
    <row r="16233" spans="2:5" x14ac:dyDescent="0.25">
      <c r="B16233" s="1">
        <v>35237</v>
      </c>
      <c r="C16233">
        <v>0</v>
      </c>
      <c r="D16233" s="1">
        <v>34077</v>
      </c>
      <c r="E16233">
        <v>0</v>
      </c>
    </row>
    <row r="16234" spans="2:5" x14ac:dyDescent="0.25">
      <c r="B16234" s="1">
        <v>35238</v>
      </c>
      <c r="C16234">
        <v>0</v>
      </c>
      <c r="D16234" s="1">
        <v>34078</v>
      </c>
      <c r="E16234">
        <v>0</v>
      </c>
    </row>
    <row r="16235" spans="2:5" x14ac:dyDescent="0.25">
      <c r="B16235" s="1">
        <v>35239</v>
      </c>
      <c r="C16235">
        <v>0</v>
      </c>
      <c r="D16235" s="1">
        <v>34079</v>
      </c>
      <c r="E16235">
        <v>0</v>
      </c>
    </row>
    <row r="16236" spans="2:5" x14ac:dyDescent="0.25">
      <c r="B16236" s="1">
        <v>35240</v>
      </c>
      <c r="C16236">
        <v>0</v>
      </c>
      <c r="D16236" s="1">
        <v>34080</v>
      </c>
      <c r="E16236">
        <v>0</v>
      </c>
    </row>
    <row r="16237" spans="2:5" x14ac:dyDescent="0.25">
      <c r="B16237" s="1">
        <v>35241</v>
      </c>
      <c r="C16237">
        <v>0</v>
      </c>
      <c r="D16237" s="1">
        <v>34081</v>
      </c>
      <c r="E16237">
        <v>0</v>
      </c>
    </row>
    <row r="16238" spans="2:5" x14ac:dyDescent="0.25">
      <c r="B16238" s="1">
        <v>35242</v>
      </c>
      <c r="C16238">
        <v>0</v>
      </c>
      <c r="D16238" s="1">
        <v>34082</v>
      </c>
      <c r="E16238">
        <v>0</v>
      </c>
    </row>
    <row r="16239" spans="2:5" x14ac:dyDescent="0.25">
      <c r="B16239" s="1">
        <v>35243</v>
      </c>
      <c r="C16239">
        <v>0</v>
      </c>
      <c r="D16239" s="1">
        <v>34083</v>
      </c>
      <c r="E16239">
        <v>0</v>
      </c>
    </row>
    <row r="16240" spans="2:5" x14ac:dyDescent="0.25">
      <c r="B16240" s="1">
        <v>35244</v>
      </c>
      <c r="C16240">
        <v>0</v>
      </c>
      <c r="D16240" s="1">
        <v>34084</v>
      </c>
      <c r="E16240">
        <v>0</v>
      </c>
    </row>
    <row r="16241" spans="2:5" x14ac:dyDescent="0.25">
      <c r="B16241" s="1">
        <v>35245</v>
      </c>
      <c r="C16241">
        <v>0</v>
      </c>
      <c r="D16241" s="1">
        <v>34085</v>
      </c>
      <c r="E16241">
        <v>0</v>
      </c>
    </row>
    <row r="16242" spans="2:5" x14ac:dyDescent="0.25">
      <c r="B16242" s="1">
        <v>35246</v>
      </c>
      <c r="C16242">
        <v>0</v>
      </c>
      <c r="D16242" s="1">
        <v>34086</v>
      </c>
      <c r="E16242">
        <v>0</v>
      </c>
    </row>
    <row r="16243" spans="2:5" x14ac:dyDescent="0.25">
      <c r="B16243" s="1">
        <v>35247</v>
      </c>
      <c r="C16243">
        <v>0</v>
      </c>
      <c r="D16243" s="1">
        <v>34087</v>
      </c>
      <c r="E16243">
        <v>0</v>
      </c>
    </row>
    <row r="16244" spans="2:5" x14ac:dyDescent="0.25">
      <c r="B16244" s="1">
        <v>35248</v>
      </c>
      <c r="C16244">
        <v>0</v>
      </c>
      <c r="D16244" s="1">
        <v>34088</v>
      </c>
      <c r="E16244">
        <v>0</v>
      </c>
    </row>
    <row r="16245" spans="2:5" x14ac:dyDescent="0.25">
      <c r="B16245" s="1">
        <v>35249</v>
      </c>
      <c r="C16245">
        <v>0</v>
      </c>
      <c r="D16245" s="1">
        <v>34089</v>
      </c>
      <c r="E16245">
        <v>0</v>
      </c>
    </row>
    <row r="16246" spans="2:5" x14ac:dyDescent="0.25">
      <c r="B16246" s="1">
        <v>35250</v>
      </c>
      <c r="C16246">
        <v>0</v>
      </c>
      <c r="D16246" s="1">
        <v>34090</v>
      </c>
      <c r="E16246">
        <v>0</v>
      </c>
    </row>
    <row r="16247" spans="2:5" x14ac:dyDescent="0.25">
      <c r="B16247" s="1">
        <v>35251</v>
      </c>
      <c r="C16247">
        <v>0</v>
      </c>
      <c r="D16247" s="1">
        <v>34091</v>
      </c>
      <c r="E16247">
        <v>0</v>
      </c>
    </row>
    <row r="16248" spans="2:5" x14ac:dyDescent="0.25">
      <c r="B16248" s="1">
        <v>35252</v>
      </c>
      <c r="C16248">
        <v>0</v>
      </c>
      <c r="D16248" s="1">
        <v>34092</v>
      </c>
      <c r="E16248">
        <v>0</v>
      </c>
    </row>
    <row r="16249" spans="2:5" x14ac:dyDescent="0.25">
      <c r="B16249" s="1">
        <v>35253</v>
      </c>
      <c r="C16249">
        <v>0</v>
      </c>
      <c r="D16249" s="1">
        <v>34093</v>
      </c>
      <c r="E16249">
        <v>0</v>
      </c>
    </row>
    <row r="16250" spans="2:5" x14ac:dyDescent="0.25">
      <c r="B16250" s="1">
        <v>35254</v>
      </c>
      <c r="C16250">
        <v>0</v>
      </c>
      <c r="D16250" s="1">
        <v>34094</v>
      </c>
      <c r="E16250">
        <v>0</v>
      </c>
    </row>
    <row r="16251" spans="2:5" x14ac:dyDescent="0.25">
      <c r="B16251" s="1">
        <v>35255</v>
      </c>
      <c r="C16251">
        <v>0</v>
      </c>
      <c r="D16251" s="1">
        <v>34095</v>
      </c>
      <c r="E16251">
        <v>0</v>
      </c>
    </row>
    <row r="16252" spans="2:5" x14ac:dyDescent="0.25">
      <c r="B16252" s="1">
        <v>35256</v>
      </c>
      <c r="C16252">
        <v>0</v>
      </c>
      <c r="D16252" s="1">
        <v>34096</v>
      </c>
      <c r="E16252">
        <v>0</v>
      </c>
    </row>
    <row r="16253" spans="2:5" x14ac:dyDescent="0.25">
      <c r="B16253" s="1">
        <v>35257</v>
      </c>
      <c r="C16253">
        <v>0</v>
      </c>
      <c r="D16253" s="1">
        <v>34097</v>
      </c>
      <c r="E16253">
        <v>0</v>
      </c>
    </row>
    <row r="16254" spans="2:5" x14ac:dyDescent="0.25">
      <c r="B16254" s="1">
        <v>35258</v>
      </c>
      <c r="C16254">
        <v>0</v>
      </c>
      <c r="D16254" s="1">
        <v>34098</v>
      </c>
      <c r="E16254">
        <v>0</v>
      </c>
    </row>
    <row r="16255" spans="2:5" x14ac:dyDescent="0.25">
      <c r="B16255" s="1">
        <v>35259</v>
      </c>
      <c r="C16255">
        <v>0</v>
      </c>
      <c r="D16255" s="1">
        <v>34099</v>
      </c>
      <c r="E16255">
        <v>0</v>
      </c>
    </row>
    <row r="16256" spans="2:5" x14ac:dyDescent="0.25">
      <c r="B16256" s="1">
        <v>35260</v>
      </c>
      <c r="C16256">
        <v>0</v>
      </c>
      <c r="D16256" s="1">
        <v>34100</v>
      </c>
      <c r="E16256">
        <v>0</v>
      </c>
    </row>
    <row r="16257" spans="2:5" x14ac:dyDescent="0.25">
      <c r="B16257" s="1">
        <v>35261</v>
      </c>
      <c r="C16257">
        <v>0</v>
      </c>
      <c r="D16257" s="1">
        <v>34101</v>
      </c>
      <c r="E16257">
        <v>0</v>
      </c>
    </row>
    <row r="16258" spans="2:5" x14ac:dyDescent="0.25">
      <c r="B16258" s="1">
        <v>35262</v>
      </c>
      <c r="C16258">
        <v>0</v>
      </c>
      <c r="D16258" s="1">
        <v>34102</v>
      </c>
      <c r="E16258">
        <v>0</v>
      </c>
    </row>
    <row r="16259" spans="2:5" x14ac:dyDescent="0.25">
      <c r="B16259" s="1">
        <v>35263</v>
      </c>
      <c r="C16259">
        <v>0</v>
      </c>
      <c r="D16259" s="1">
        <v>34103</v>
      </c>
      <c r="E16259">
        <v>0</v>
      </c>
    </row>
    <row r="16260" spans="2:5" x14ac:dyDescent="0.25">
      <c r="B16260" s="1">
        <v>35264</v>
      </c>
      <c r="C16260">
        <v>0</v>
      </c>
      <c r="D16260" s="1">
        <v>34104</v>
      </c>
      <c r="E16260">
        <v>0</v>
      </c>
    </row>
    <row r="16261" spans="2:5" x14ac:dyDescent="0.25">
      <c r="B16261" s="1">
        <v>35265</v>
      </c>
      <c r="C16261">
        <v>0</v>
      </c>
      <c r="D16261" s="1">
        <v>34105</v>
      </c>
      <c r="E16261">
        <v>0</v>
      </c>
    </row>
    <row r="16262" spans="2:5" x14ac:dyDescent="0.25">
      <c r="B16262" s="1">
        <v>35266</v>
      </c>
      <c r="C16262">
        <v>0</v>
      </c>
      <c r="D16262" s="1">
        <v>34106</v>
      </c>
      <c r="E16262">
        <v>0</v>
      </c>
    </row>
    <row r="16263" spans="2:5" x14ac:dyDescent="0.25">
      <c r="B16263" s="1">
        <v>35267</v>
      </c>
      <c r="C16263">
        <v>0</v>
      </c>
      <c r="D16263" s="1">
        <v>34107</v>
      </c>
      <c r="E16263">
        <v>0</v>
      </c>
    </row>
    <row r="16264" spans="2:5" x14ac:dyDescent="0.25">
      <c r="B16264" s="1">
        <v>35268</v>
      </c>
      <c r="C16264">
        <v>0</v>
      </c>
      <c r="D16264" s="1">
        <v>34108</v>
      </c>
      <c r="E16264">
        <v>0</v>
      </c>
    </row>
    <row r="16265" spans="2:5" x14ac:dyDescent="0.25">
      <c r="B16265" s="1">
        <v>35269</v>
      </c>
      <c r="C16265">
        <v>0</v>
      </c>
      <c r="D16265" s="1">
        <v>34109</v>
      </c>
      <c r="E16265">
        <v>0</v>
      </c>
    </row>
    <row r="16266" spans="2:5" x14ac:dyDescent="0.25">
      <c r="B16266" s="1">
        <v>35270</v>
      </c>
      <c r="C16266">
        <v>0</v>
      </c>
      <c r="D16266" s="1">
        <v>34110</v>
      </c>
      <c r="E16266">
        <v>0</v>
      </c>
    </row>
    <row r="16267" spans="2:5" x14ac:dyDescent="0.25">
      <c r="B16267" s="1">
        <v>35271</v>
      </c>
      <c r="C16267">
        <v>0</v>
      </c>
      <c r="D16267" s="1">
        <v>34111</v>
      </c>
      <c r="E16267">
        <v>0</v>
      </c>
    </row>
    <row r="16268" spans="2:5" x14ac:dyDescent="0.25">
      <c r="B16268" s="1">
        <v>35272</v>
      </c>
      <c r="C16268">
        <v>0</v>
      </c>
      <c r="D16268" s="1">
        <v>34112</v>
      </c>
      <c r="E16268">
        <v>0</v>
      </c>
    </row>
    <row r="16269" spans="2:5" x14ac:dyDescent="0.25">
      <c r="B16269" s="1">
        <v>35273</v>
      </c>
      <c r="C16269">
        <v>0</v>
      </c>
      <c r="D16269" s="1">
        <v>34113</v>
      </c>
      <c r="E16269">
        <v>0</v>
      </c>
    </row>
    <row r="16270" spans="2:5" x14ac:dyDescent="0.25">
      <c r="B16270" s="1">
        <v>35274</v>
      </c>
      <c r="C16270">
        <v>0</v>
      </c>
      <c r="D16270" s="1">
        <v>34114</v>
      </c>
      <c r="E16270">
        <v>0</v>
      </c>
    </row>
    <row r="16271" spans="2:5" x14ac:dyDescent="0.25">
      <c r="B16271" s="1">
        <v>35275</v>
      </c>
      <c r="C16271">
        <v>0</v>
      </c>
      <c r="D16271" s="1">
        <v>34115</v>
      </c>
      <c r="E16271">
        <v>0</v>
      </c>
    </row>
    <row r="16272" spans="2:5" x14ac:dyDescent="0.25">
      <c r="B16272" s="1">
        <v>35276</v>
      </c>
      <c r="C16272">
        <v>0</v>
      </c>
      <c r="D16272" s="1">
        <v>34116</v>
      </c>
      <c r="E16272">
        <v>0</v>
      </c>
    </row>
    <row r="16273" spans="2:5" x14ac:dyDescent="0.25">
      <c r="B16273" s="1">
        <v>35277</v>
      </c>
      <c r="C16273">
        <v>0</v>
      </c>
      <c r="D16273" s="1">
        <v>34117</v>
      </c>
      <c r="E16273">
        <v>0</v>
      </c>
    </row>
    <row r="16274" spans="2:5" x14ac:dyDescent="0.25">
      <c r="B16274" s="1">
        <v>35278</v>
      </c>
      <c r="C16274">
        <v>0</v>
      </c>
      <c r="D16274" s="1">
        <v>34118</v>
      </c>
      <c r="E16274">
        <v>0</v>
      </c>
    </row>
    <row r="16275" spans="2:5" x14ac:dyDescent="0.25">
      <c r="B16275" s="1">
        <v>35279</v>
      </c>
      <c r="C16275">
        <v>0</v>
      </c>
      <c r="D16275" s="1">
        <v>34119</v>
      </c>
      <c r="E16275">
        <v>0</v>
      </c>
    </row>
    <row r="16276" spans="2:5" x14ac:dyDescent="0.25">
      <c r="B16276" s="1">
        <v>35280</v>
      </c>
      <c r="C16276">
        <v>0</v>
      </c>
      <c r="D16276" s="1">
        <v>34122</v>
      </c>
      <c r="E16276">
        <v>0</v>
      </c>
    </row>
    <row r="16277" spans="2:5" x14ac:dyDescent="0.25">
      <c r="B16277" s="1">
        <v>35281</v>
      </c>
      <c r="C16277">
        <v>0</v>
      </c>
      <c r="D16277" s="1">
        <v>34123</v>
      </c>
      <c r="E16277">
        <v>0</v>
      </c>
    </row>
    <row r="16278" spans="2:5" x14ac:dyDescent="0.25">
      <c r="B16278" s="1">
        <v>35282</v>
      </c>
      <c r="C16278">
        <v>0</v>
      </c>
      <c r="D16278" s="1">
        <v>34126</v>
      </c>
      <c r="E16278">
        <v>0</v>
      </c>
    </row>
    <row r="16279" spans="2:5" x14ac:dyDescent="0.25">
      <c r="B16279" s="1">
        <v>35283</v>
      </c>
      <c r="C16279">
        <v>0</v>
      </c>
      <c r="D16279" s="1">
        <v>34127</v>
      </c>
      <c r="E16279">
        <v>0</v>
      </c>
    </row>
    <row r="16280" spans="2:5" x14ac:dyDescent="0.25">
      <c r="B16280" s="1">
        <v>35284</v>
      </c>
      <c r="C16280">
        <v>0</v>
      </c>
      <c r="D16280" s="1">
        <v>34128</v>
      </c>
      <c r="E16280">
        <v>0</v>
      </c>
    </row>
    <row r="16281" spans="2:5" x14ac:dyDescent="0.25">
      <c r="B16281" s="1">
        <v>35285</v>
      </c>
      <c r="C16281">
        <v>0</v>
      </c>
      <c r="D16281" s="1">
        <v>34129</v>
      </c>
      <c r="E16281">
        <v>0</v>
      </c>
    </row>
    <row r="16282" spans="2:5" x14ac:dyDescent="0.25">
      <c r="B16282" s="1">
        <v>35286</v>
      </c>
      <c r="C16282">
        <v>0</v>
      </c>
      <c r="D16282" s="1">
        <v>34130</v>
      </c>
      <c r="E16282">
        <v>0</v>
      </c>
    </row>
    <row r="16283" spans="2:5" x14ac:dyDescent="0.25">
      <c r="B16283" s="1">
        <v>35287</v>
      </c>
      <c r="C16283">
        <v>0</v>
      </c>
      <c r="D16283" s="1">
        <v>34131</v>
      </c>
      <c r="E16283">
        <v>0</v>
      </c>
    </row>
    <row r="16284" spans="2:5" x14ac:dyDescent="0.25">
      <c r="B16284" s="1">
        <v>35288</v>
      </c>
      <c r="C16284">
        <v>0</v>
      </c>
      <c r="D16284" s="1">
        <v>34132</v>
      </c>
      <c r="E16284">
        <v>0</v>
      </c>
    </row>
    <row r="16285" spans="2:5" x14ac:dyDescent="0.25">
      <c r="B16285" s="1">
        <v>35289</v>
      </c>
      <c r="C16285">
        <v>0</v>
      </c>
      <c r="D16285" s="1">
        <v>34133</v>
      </c>
      <c r="E16285">
        <v>0</v>
      </c>
    </row>
    <row r="16286" spans="2:5" x14ac:dyDescent="0.25">
      <c r="B16286" s="1">
        <v>35290</v>
      </c>
      <c r="C16286">
        <v>0</v>
      </c>
      <c r="D16286" s="1">
        <v>34134</v>
      </c>
      <c r="E16286">
        <v>0</v>
      </c>
    </row>
    <row r="16287" spans="2:5" x14ac:dyDescent="0.25">
      <c r="B16287" s="1">
        <v>35291</v>
      </c>
      <c r="C16287">
        <v>0</v>
      </c>
      <c r="D16287" s="1">
        <v>34135</v>
      </c>
      <c r="E16287">
        <v>0</v>
      </c>
    </row>
    <row r="16288" spans="2:5" x14ac:dyDescent="0.25">
      <c r="B16288" s="1">
        <v>35292</v>
      </c>
      <c r="C16288">
        <v>0</v>
      </c>
      <c r="D16288" s="1">
        <v>34136</v>
      </c>
      <c r="E16288">
        <v>0</v>
      </c>
    </row>
    <row r="16289" spans="2:5" x14ac:dyDescent="0.25">
      <c r="B16289" s="1">
        <v>35293</v>
      </c>
      <c r="C16289">
        <v>0</v>
      </c>
      <c r="D16289" s="1">
        <v>34137</v>
      </c>
      <c r="E16289">
        <v>0</v>
      </c>
    </row>
    <row r="16290" spans="2:5" x14ac:dyDescent="0.25">
      <c r="B16290" s="1">
        <v>35294</v>
      </c>
      <c r="C16290">
        <v>0</v>
      </c>
      <c r="D16290" s="1">
        <v>34138</v>
      </c>
      <c r="E16290">
        <v>0</v>
      </c>
    </row>
    <row r="16291" spans="2:5" x14ac:dyDescent="0.25">
      <c r="B16291" s="1">
        <v>35295</v>
      </c>
      <c r="C16291">
        <v>0</v>
      </c>
      <c r="D16291" s="1">
        <v>34139</v>
      </c>
      <c r="E16291">
        <v>0</v>
      </c>
    </row>
    <row r="16292" spans="2:5" x14ac:dyDescent="0.25">
      <c r="B16292" s="1">
        <v>35296</v>
      </c>
      <c r="C16292">
        <v>0</v>
      </c>
      <c r="D16292" s="1">
        <v>34140</v>
      </c>
      <c r="E16292">
        <v>0</v>
      </c>
    </row>
    <row r="16293" spans="2:5" x14ac:dyDescent="0.25">
      <c r="B16293" s="1">
        <v>35297</v>
      </c>
      <c r="C16293">
        <v>0</v>
      </c>
      <c r="D16293" s="1">
        <v>34141</v>
      </c>
      <c r="E16293">
        <v>0</v>
      </c>
    </row>
    <row r="16294" spans="2:5" x14ac:dyDescent="0.25">
      <c r="B16294" s="1">
        <v>35298</v>
      </c>
      <c r="C16294">
        <v>0</v>
      </c>
      <c r="D16294" s="1">
        <v>34142</v>
      </c>
      <c r="E16294">
        <v>0</v>
      </c>
    </row>
    <row r="16295" spans="2:5" x14ac:dyDescent="0.25">
      <c r="B16295" s="1">
        <v>35299</v>
      </c>
      <c r="C16295">
        <v>0</v>
      </c>
      <c r="D16295" s="1">
        <v>34143</v>
      </c>
      <c r="E16295">
        <v>0</v>
      </c>
    </row>
    <row r="16296" spans="2:5" x14ac:dyDescent="0.25">
      <c r="B16296" s="1">
        <v>35300</v>
      </c>
      <c r="C16296">
        <v>0</v>
      </c>
      <c r="D16296" s="1">
        <v>34144</v>
      </c>
      <c r="E16296">
        <v>0</v>
      </c>
    </row>
    <row r="16297" spans="2:5" x14ac:dyDescent="0.25">
      <c r="B16297" s="1">
        <v>35301</v>
      </c>
      <c r="C16297">
        <v>0</v>
      </c>
      <c r="D16297" s="1">
        <v>34145</v>
      </c>
      <c r="E16297">
        <v>0</v>
      </c>
    </row>
    <row r="16298" spans="2:5" x14ac:dyDescent="0.25">
      <c r="B16298" s="1">
        <v>35302</v>
      </c>
      <c r="C16298">
        <v>0</v>
      </c>
      <c r="D16298" s="1">
        <v>34146</v>
      </c>
      <c r="E16298">
        <v>0</v>
      </c>
    </row>
    <row r="16299" spans="2:5" x14ac:dyDescent="0.25">
      <c r="B16299" s="1">
        <v>35303</v>
      </c>
      <c r="C16299">
        <v>0</v>
      </c>
      <c r="D16299" s="1">
        <v>34147</v>
      </c>
      <c r="E16299">
        <v>0</v>
      </c>
    </row>
    <row r="16300" spans="2:5" x14ac:dyDescent="0.25">
      <c r="B16300" s="1">
        <v>35304</v>
      </c>
      <c r="C16300">
        <v>0</v>
      </c>
      <c r="D16300" s="1">
        <v>34148</v>
      </c>
      <c r="E16300">
        <v>0</v>
      </c>
    </row>
    <row r="16301" spans="2:5" x14ac:dyDescent="0.25">
      <c r="B16301" s="1">
        <v>35305</v>
      </c>
      <c r="C16301">
        <v>0</v>
      </c>
      <c r="D16301" s="1">
        <v>34149</v>
      </c>
      <c r="E16301">
        <v>0</v>
      </c>
    </row>
    <row r="16302" spans="2:5" x14ac:dyDescent="0.25">
      <c r="B16302" s="1">
        <v>35306</v>
      </c>
      <c r="C16302">
        <v>0</v>
      </c>
      <c r="D16302" s="1">
        <v>34150</v>
      </c>
      <c r="E16302">
        <v>0</v>
      </c>
    </row>
    <row r="16303" spans="2:5" x14ac:dyDescent="0.25">
      <c r="B16303" s="1">
        <v>35307</v>
      </c>
      <c r="C16303">
        <v>0</v>
      </c>
      <c r="D16303" s="1">
        <v>34151</v>
      </c>
      <c r="E16303">
        <v>0</v>
      </c>
    </row>
    <row r="16304" spans="2:5" x14ac:dyDescent="0.25">
      <c r="B16304" s="1">
        <v>35308</v>
      </c>
      <c r="C16304">
        <v>0</v>
      </c>
      <c r="D16304" s="1">
        <v>34152</v>
      </c>
      <c r="E16304">
        <v>0</v>
      </c>
    </row>
    <row r="16305" spans="2:5" x14ac:dyDescent="0.25">
      <c r="B16305" s="1">
        <v>35309</v>
      </c>
      <c r="C16305">
        <v>0</v>
      </c>
      <c r="D16305" s="1">
        <v>34153</v>
      </c>
      <c r="E16305">
        <v>0</v>
      </c>
    </row>
    <row r="16306" spans="2:5" x14ac:dyDescent="0.25">
      <c r="B16306" s="1">
        <v>35310</v>
      </c>
      <c r="C16306">
        <v>0</v>
      </c>
      <c r="D16306" s="1">
        <v>34154</v>
      </c>
      <c r="E16306">
        <v>0</v>
      </c>
    </row>
    <row r="16307" spans="2:5" x14ac:dyDescent="0.25">
      <c r="B16307" s="1">
        <v>35311</v>
      </c>
      <c r="C16307">
        <v>0</v>
      </c>
      <c r="D16307" s="1">
        <v>34155</v>
      </c>
      <c r="E16307">
        <v>0</v>
      </c>
    </row>
    <row r="16308" spans="2:5" x14ac:dyDescent="0.25">
      <c r="B16308" s="1">
        <v>35312</v>
      </c>
      <c r="C16308">
        <v>0</v>
      </c>
      <c r="D16308" s="1">
        <v>34156</v>
      </c>
      <c r="E16308">
        <v>0</v>
      </c>
    </row>
    <row r="16309" spans="2:5" x14ac:dyDescent="0.25">
      <c r="B16309" s="1">
        <v>35313</v>
      </c>
      <c r="C16309">
        <v>0</v>
      </c>
      <c r="D16309" s="1">
        <v>34157</v>
      </c>
      <c r="E16309">
        <v>0</v>
      </c>
    </row>
    <row r="16310" spans="2:5" x14ac:dyDescent="0.25">
      <c r="B16310" s="1">
        <v>35314</v>
      </c>
      <c r="C16310">
        <v>0</v>
      </c>
      <c r="D16310" s="1">
        <v>34158</v>
      </c>
      <c r="E16310">
        <v>0</v>
      </c>
    </row>
    <row r="16311" spans="2:5" x14ac:dyDescent="0.25">
      <c r="B16311" s="1">
        <v>35315</v>
      </c>
      <c r="C16311">
        <v>0</v>
      </c>
      <c r="D16311" s="1">
        <v>34159</v>
      </c>
      <c r="E16311">
        <v>0</v>
      </c>
    </row>
    <row r="16312" spans="2:5" x14ac:dyDescent="0.25">
      <c r="B16312" s="1">
        <v>35316</v>
      </c>
      <c r="C16312">
        <v>0</v>
      </c>
      <c r="D16312" s="1">
        <v>34160</v>
      </c>
      <c r="E16312">
        <v>0</v>
      </c>
    </row>
    <row r="16313" spans="2:5" x14ac:dyDescent="0.25">
      <c r="B16313" s="1">
        <v>35317</v>
      </c>
      <c r="C16313">
        <v>0</v>
      </c>
      <c r="D16313" s="1">
        <v>34161</v>
      </c>
      <c r="E16313">
        <v>0</v>
      </c>
    </row>
    <row r="16314" spans="2:5" x14ac:dyDescent="0.25">
      <c r="B16314" s="1">
        <v>35318</v>
      </c>
      <c r="C16314">
        <v>0</v>
      </c>
      <c r="D16314" s="1">
        <v>34162</v>
      </c>
      <c r="E16314">
        <v>0</v>
      </c>
    </row>
    <row r="16315" spans="2:5" x14ac:dyDescent="0.25">
      <c r="B16315" s="1">
        <v>35319</v>
      </c>
      <c r="C16315">
        <v>0</v>
      </c>
      <c r="D16315" s="1">
        <v>34163</v>
      </c>
      <c r="E16315">
        <v>0</v>
      </c>
    </row>
    <row r="16316" spans="2:5" x14ac:dyDescent="0.25">
      <c r="B16316" s="1">
        <v>35320</v>
      </c>
      <c r="C16316">
        <v>0</v>
      </c>
      <c r="D16316" s="1">
        <v>34164</v>
      </c>
      <c r="E16316">
        <v>0</v>
      </c>
    </row>
    <row r="16317" spans="2:5" x14ac:dyDescent="0.25">
      <c r="B16317" s="1">
        <v>35321</v>
      </c>
      <c r="C16317">
        <v>0</v>
      </c>
      <c r="D16317" s="1">
        <v>34165</v>
      </c>
      <c r="E16317">
        <v>0</v>
      </c>
    </row>
    <row r="16318" spans="2:5" x14ac:dyDescent="0.25">
      <c r="B16318" s="1">
        <v>35322</v>
      </c>
      <c r="C16318">
        <v>0</v>
      </c>
      <c r="D16318" s="1">
        <v>34166</v>
      </c>
      <c r="E16318">
        <v>0</v>
      </c>
    </row>
    <row r="16319" spans="2:5" x14ac:dyDescent="0.25">
      <c r="B16319" s="1">
        <v>35323</v>
      </c>
      <c r="C16319">
        <v>0</v>
      </c>
      <c r="D16319" s="1">
        <v>34167</v>
      </c>
      <c r="E16319">
        <v>0</v>
      </c>
    </row>
    <row r="16320" spans="2:5" x14ac:dyDescent="0.25">
      <c r="B16320" s="1">
        <v>35324</v>
      </c>
      <c r="C16320">
        <v>0</v>
      </c>
      <c r="D16320" s="1">
        <v>34168</v>
      </c>
      <c r="E16320">
        <v>0</v>
      </c>
    </row>
    <row r="16321" spans="2:5" x14ac:dyDescent="0.25">
      <c r="B16321" s="1">
        <v>35325</v>
      </c>
      <c r="C16321">
        <v>0</v>
      </c>
      <c r="D16321" s="1">
        <v>34169</v>
      </c>
      <c r="E16321">
        <v>0</v>
      </c>
    </row>
    <row r="16322" spans="2:5" x14ac:dyDescent="0.25">
      <c r="B16322" s="1">
        <v>35326</v>
      </c>
      <c r="C16322">
        <v>0</v>
      </c>
      <c r="D16322" s="1">
        <v>34170</v>
      </c>
      <c r="E16322">
        <v>0</v>
      </c>
    </row>
    <row r="16323" spans="2:5" x14ac:dyDescent="0.25">
      <c r="B16323" s="1">
        <v>35327</v>
      </c>
      <c r="C16323">
        <v>0</v>
      </c>
      <c r="D16323" s="1">
        <v>34171</v>
      </c>
      <c r="E16323">
        <v>0</v>
      </c>
    </row>
    <row r="16324" spans="2:5" x14ac:dyDescent="0.25">
      <c r="B16324" s="1">
        <v>35328</v>
      </c>
      <c r="C16324">
        <v>0</v>
      </c>
      <c r="D16324" s="1">
        <v>34172</v>
      </c>
      <c r="E16324">
        <v>0</v>
      </c>
    </row>
    <row r="16325" spans="2:5" x14ac:dyDescent="0.25">
      <c r="B16325" s="1">
        <v>35329</v>
      </c>
      <c r="C16325">
        <v>0</v>
      </c>
      <c r="D16325" s="1">
        <v>34173</v>
      </c>
      <c r="E16325">
        <v>0</v>
      </c>
    </row>
    <row r="16326" spans="2:5" x14ac:dyDescent="0.25">
      <c r="B16326" s="1">
        <v>35330</v>
      </c>
      <c r="C16326">
        <v>0</v>
      </c>
      <c r="D16326" s="1">
        <v>34174</v>
      </c>
      <c r="E16326">
        <v>0</v>
      </c>
    </row>
    <row r="16327" spans="2:5" x14ac:dyDescent="0.25">
      <c r="B16327" s="1">
        <v>35331</v>
      </c>
      <c r="C16327">
        <v>0</v>
      </c>
      <c r="D16327" s="1">
        <v>34175</v>
      </c>
      <c r="E16327">
        <v>0</v>
      </c>
    </row>
    <row r="16328" spans="2:5" x14ac:dyDescent="0.25">
      <c r="B16328" s="1">
        <v>35332</v>
      </c>
      <c r="C16328">
        <v>0</v>
      </c>
      <c r="D16328" s="1">
        <v>34176</v>
      </c>
      <c r="E16328">
        <v>0</v>
      </c>
    </row>
    <row r="16329" spans="2:5" x14ac:dyDescent="0.25">
      <c r="B16329" s="1">
        <v>35333</v>
      </c>
      <c r="C16329">
        <v>0</v>
      </c>
      <c r="D16329" s="1">
        <v>34177</v>
      </c>
      <c r="E16329">
        <v>0</v>
      </c>
    </row>
    <row r="16330" spans="2:5" x14ac:dyDescent="0.25">
      <c r="B16330" s="1">
        <v>35334</v>
      </c>
      <c r="C16330">
        <v>0</v>
      </c>
      <c r="D16330" s="1">
        <v>34178</v>
      </c>
      <c r="E16330">
        <v>0</v>
      </c>
    </row>
    <row r="16331" spans="2:5" x14ac:dyDescent="0.25">
      <c r="B16331" s="1">
        <v>35335</v>
      </c>
      <c r="C16331">
        <v>0</v>
      </c>
      <c r="D16331" s="1">
        <v>34179</v>
      </c>
      <c r="E16331">
        <v>0</v>
      </c>
    </row>
    <row r="16332" spans="2:5" x14ac:dyDescent="0.25">
      <c r="B16332" s="1">
        <v>35336</v>
      </c>
      <c r="C16332">
        <v>0</v>
      </c>
      <c r="D16332" s="1">
        <v>34180</v>
      </c>
      <c r="E16332">
        <v>0</v>
      </c>
    </row>
    <row r="16333" spans="2:5" x14ac:dyDescent="0.25">
      <c r="B16333" s="1">
        <v>35337</v>
      </c>
      <c r="C16333">
        <v>0</v>
      </c>
      <c r="D16333" s="1">
        <v>34181</v>
      </c>
      <c r="E16333">
        <v>0</v>
      </c>
    </row>
    <row r="16334" spans="2:5" x14ac:dyDescent="0.25">
      <c r="B16334" s="1">
        <v>35338</v>
      </c>
      <c r="C16334">
        <v>0</v>
      </c>
      <c r="D16334" s="1">
        <v>34182</v>
      </c>
      <c r="E16334">
        <v>0</v>
      </c>
    </row>
    <row r="16335" spans="2:5" x14ac:dyDescent="0.25">
      <c r="B16335" s="1">
        <v>35339</v>
      </c>
      <c r="C16335">
        <v>0</v>
      </c>
      <c r="D16335" s="1">
        <v>34183</v>
      </c>
      <c r="E16335">
        <v>0</v>
      </c>
    </row>
    <row r="16336" spans="2:5" x14ac:dyDescent="0.25">
      <c r="B16336" s="1">
        <v>35340</v>
      </c>
      <c r="C16336">
        <v>0</v>
      </c>
      <c r="D16336" s="1">
        <v>34184</v>
      </c>
      <c r="E16336">
        <v>0</v>
      </c>
    </row>
    <row r="16337" spans="2:5" x14ac:dyDescent="0.25">
      <c r="B16337" s="1">
        <v>35341</v>
      </c>
      <c r="C16337">
        <v>0</v>
      </c>
      <c r="D16337" s="1">
        <v>34185</v>
      </c>
      <c r="E16337">
        <v>0</v>
      </c>
    </row>
    <row r="16338" spans="2:5" x14ac:dyDescent="0.25">
      <c r="B16338" s="1">
        <v>35342</v>
      </c>
      <c r="C16338">
        <v>0</v>
      </c>
      <c r="D16338" s="1">
        <v>34186</v>
      </c>
      <c r="E16338">
        <v>0</v>
      </c>
    </row>
    <row r="16339" spans="2:5" x14ac:dyDescent="0.25">
      <c r="B16339" s="1">
        <v>35343</v>
      </c>
      <c r="C16339">
        <v>0</v>
      </c>
      <c r="D16339" s="1">
        <v>34187</v>
      </c>
      <c r="E16339">
        <v>0</v>
      </c>
    </row>
    <row r="16340" spans="2:5" x14ac:dyDescent="0.25">
      <c r="B16340" s="1">
        <v>35344</v>
      </c>
      <c r="C16340">
        <v>0</v>
      </c>
      <c r="D16340" s="1">
        <v>34188</v>
      </c>
      <c r="E16340">
        <v>0</v>
      </c>
    </row>
    <row r="16341" spans="2:5" x14ac:dyDescent="0.25">
      <c r="B16341" s="1">
        <v>35345</v>
      </c>
      <c r="C16341">
        <v>0</v>
      </c>
      <c r="D16341" s="1">
        <v>34189</v>
      </c>
      <c r="E16341">
        <v>0</v>
      </c>
    </row>
    <row r="16342" spans="2:5" x14ac:dyDescent="0.25">
      <c r="B16342" s="1">
        <v>35346</v>
      </c>
      <c r="C16342">
        <v>0</v>
      </c>
      <c r="D16342" s="1">
        <v>34190</v>
      </c>
      <c r="E16342">
        <v>0</v>
      </c>
    </row>
    <row r="16343" spans="2:5" x14ac:dyDescent="0.25">
      <c r="B16343" s="1">
        <v>35347</v>
      </c>
      <c r="C16343">
        <v>0</v>
      </c>
      <c r="D16343" s="1">
        <v>34191</v>
      </c>
      <c r="E16343">
        <v>0</v>
      </c>
    </row>
    <row r="16344" spans="2:5" x14ac:dyDescent="0.25">
      <c r="B16344" s="1">
        <v>35348</v>
      </c>
      <c r="C16344">
        <v>0</v>
      </c>
      <c r="D16344" s="1">
        <v>34192</v>
      </c>
      <c r="E16344">
        <v>0</v>
      </c>
    </row>
    <row r="16345" spans="2:5" x14ac:dyDescent="0.25">
      <c r="B16345" s="1">
        <v>35349</v>
      </c>
      <c r="C16345">
        <v>0</v>
      </c>
      <c r="D16345" s="1">
        <v>34193</v>
      </c>
      <c r="E16345">
        <v>0</v>
      </c>
    </row>
    <row r="16346" spans="2:5" x14ac:dyDescent="0.25">
      <c r="B16346" s="1">
        <v>35350</v>
      </c>
      <c r="C16346">
        <v>0</v>
      </c>
      <c r="D16346" s="1">
        <v>34194</v>
      </c>
      <c r="E16346">
        <v>0</v>
      </c>
    </row>
    <row r="16347" spans="2:5" x14ac:dyDescent="0.25">
      <c r="B16347" s="1">
        <v>35351</v>
      </c>
      <c r="C16347">
        <v>0</v>
      </c>
      <c r="D16347" s="1">
        <v>34195</v>
      </c>
      <c r="E16347">
        <v>0</v>
      </c>
    </row>
    <row r="16348" spans="2:5" x14ac:dyDescent="0.25">
      <c r="B16348" s="1">
        <v>35352</v>
      </c>
      <c r="C16348">
        <v>0</v>
      </c>
      <c r="D16348" s="1">
        <v>34196</v>
      </c>
      <c r="E16348">
        <v>0</v>
      </c>
    </row>
    <row r="16349" spans="2:5" x14ac:dyDescent="0.25">
      <c r="B16349" s="1">
        <v>35353</v>
      </c>
      <c r="C16349">
        <v>0</v>
      </c>
      <c r="D16349" s="1">
        <v>34197</v>
      </c>
      <c r="E16349">
        <v>0</v>
      </c>
    </row>
    <row r="16350" spans="2:5" x14ac:dyDescent="0.25">
      <c r="B16350" s="1">
        <v>35354</v>
      </c>
      <c r="C16350">
        <v>0</v>
      </c>
      <c r="D16350" s="1">
        <v>34198</v>
      </c>
      <c r="E16350">
        <v>0</v>
      </c>
    </row>
    <row r="16351" spans="2:5" x14ac:dyDescent="0.25">
      <c r="B16351" s="1">
        <v>35355</v>
      </c>
      <c r="C16351">
        <v>0</v>
      </c>
      <c r="D16351" s="1">
        <v>34199</v>
      </c>
      <c r="E16351">
        <v>0</v>
      </c>
    </row>
    <row r="16352" spans="2:5" x14ac:dyDescent="0.25">
      <c r="B16352" s="1">
        <v>35356</v>
      </c>
      <c r="C16352">
        <v>0</v>
      </c>
      <c r="D16352" s="1">
        <v>34200</v>
      </c>
      <c r="E16352">
        <v>0</v>
      </c>
    </row>
    <row r="16353" spans="2:5" x14ac:dyDescent="0.25">
      <c r="B16353" s="1">
        <v>35357</v>
      </c>
      <c r="C16353">
        <v>0</v>
      </c>
      <c r="D16353" s="1">
        <v>34201</v>
      </c>
      <c r="E16353">
        <v>0</v>
      </c>
    </row>
    <row r="16354" spans="2:5" x14ac:dyDescent="0.25">
      <c r="B16354" s="1">
        <v>35358</v>
      </c>
      <c r="C16354">
        <v>0</v>
      </c>
      <c r="D16354" s="1">
        <v>34202</v>
      </c>
      <c r="E16354">
        <v>0</v>
      </c>
    </row>
    <row r="16355" spans="2:5" x14ac:dyDescent="0.25">
      <c r="B16355" s="1">
        <v>35359</v>
      </c>
      <c r="C16355">
        <v>0</v>
      </c>
      <c r="D16355" s="1">
        <v>34203</v>
      </c>
      <c r="E16355">
        <v>0</v>
      </c>
    </row>
    <row r="16356" spans="2:5" x14ac:dyDescent="0.25">
      <c r="B16356" s="1">
        <v>35360</v>
      </c>
      <c r="C16356">
        <v>0</v>
      </c>
      <c r="D16356" s="1">
        <v>34204</v>
      </c>
      <c r="E16356">
        <v>0</v>
      </c>
    </row>
    <row r="16357" spans="2:5" x14ac:dyDescent="0.25">
      <c r="B16357" s="1">
        <v>35361</v>
      </c>
      <c r="C16357">
        <v>0</v>
      </c>
      <c r="D16357" s="1">
        <v>34205</v>
      </c>
      <c r="E16357">
        <v>0</v>
      </c>
    </row>
    <row r="16358" spans="2:5" x14ac:dyDescent="0.25">
      <c r="B16358" s="1">
        <v>35362</v>
      </c>
      <c r="C16358">
        <v>0</v>
      </c>
      <c r="D16358" s="1">
        <v>34206</v>
      </c>
      <c r="E16358">
        <v>0</v>
      </c>
    </row>
    <row r="16359" spans="2:5" x14ac:dyDescent="0.25">
      <c r="B16359" s="1">
        <v>35363</v>
      </c>
      <c r="C16359">
        <v>0</v>
      </c>
      <c r="D16359" s="1">
        <v>34207</v>
      </c>
      <c r="E16359">
        <v>0</v>
      </c>
    </row>
    <row r="16360" spans="2:5" x14ac:dyDescent="0.25">
      <c r="B16360" s="1">
        <v>35364</v>
      </c>
      <c r="C16360">
        <v>0</v>
      </c>
      <c r="D16360" s="1">
        <v>34208</v>
      </c>
      <c r="E16360">
        <v>0</v>
      </c>
    </row>
    <row r="16361" spans="2:5" x14ac:dyDescent="0.25">
      <c r="B16361" s="1">
        <v>35365</v>
      </c>
      <c r="C16361">
        <v>0</v>
      </c>
      <c r="D16361" s="1">
        <v>34209</v>
      </c>
      <c r="E16361">
        <v>0</v>
      </c>
    </row>
    <row r="16362" spans="2:5" x14ac:dyDescent="0.25">
      <c r="B16362" s="1">
        <v>35366</v>
      </c>
      <c r="C16362">
        <v>0</v>
      </c>
      <c r="D16362" s="1">
        <v>34210</v>
      </c>
      <c r="E16362">
        <v>0</v>
      </c>
    </row>
    <row r="16363" spans="2:5" x14ac:dyDescent="0.25">
      <c r="B16363" s="1">
        <v>35369</v>
      </c>
      <c r="C16363">
        <v>0</v>
      </c>
      <c r="D16363" s="1">
        <v>34211</v>
      </c>
      <c r="E16363">
        <v>0</v>
      </c>
    </row>
    <row r="16364" spans="2:5" x14ac:dyDescent="0.25">
      <c r="B16364" s="1">
        <v>35370</v>
      </c>
      <c r="C16364">
        <v>0</v>
      </c>
      <c r="D16364" s="1">
        <v>34212</v>
      </c>
      <c r="E16364">
        <v>0</v>
      </c>
    </row>
    <row r="16365" spans="2:5" x14ac:dyDescent="0.25">
      <c r="B16365" s="1">
        <v>35371</v>
      </c>
      <c r="C16365">
        <v>0</v>
      </c>
      <c r="D16365" s="1">
        <v>34213</v>
      </c>
      <c r="E16365">
        <v>0</v>
      </c>
    </row>
    <row r="16366" spans="2:5" x14ac:dyDescent="0.25">
      <c r="B16366" s="1">
        <v>35373</v>
      </c>
      <c r="C16366">
        <v>0</v>
      </c>
      <c r="D16366" s="1">
        <v>34214</v>
      </c>
      <c r="E16366">
        <v>0</v>
      </c>
    </row>
    <row r="16367" spans="2:5" x14ac:dyDescent="0.25">
      <c r="B16367" s="1">
        <v>35374</v>
      </c>
      <c r="C16367">
        <v>0</v>
      </c>
      <c r="D16367" s="1">
        <v>34215</v>
      </c>
      <c r="E16367">
        <v>0</v>
      </c>
    </row>
    <row r="16368" spans="2:5" x14ac:dyDescent="0.25">
      <c r="B16368" s="1">
        <v>35375</v>
      </c>
      <c r="C16368">
        <v>0</v>
      </c>
      <c r="D16368" s="1">
        <v>34216</v>
      </c>
      <c r="E16368">
        <v>0</v>
      </c>
    </row>
    <row r="16369" spans="2:5" x14ac:dyDescent="0.25">
      <c r="B16369" s="1">
        <v>35376</v>
      </c>
      <c r="C16369">
        <v>0</v>
      </c>
      <c r="D16369" s="1">
        <v>34217</v>
      </c>
      <c r="E16369">
        <v>0</v>
      </c>
    </row>
    <row r="16370" spans="2:5" x14ac:dyDescent="0.25">
      <c r="B16370" s="1">
        <v>35377</v>
      </c>
      <c r="C16370">
        <v>0</v>
      </c>
      <c r="D16370" s="1">
        <v>34218</v>
      </c>
      <c r="E16370">
        <v>0</v>
      </c>
    </row>
    <row r="16371" spans="2:5" x14ac:dyDescent="0.25">
      <c r="B16371" s="1">
        <v>35378</v>
      </c>
      <c r="C16371">
        <v>0</v>
      </c>
      <c r="D16371" s="1">
        <v>34219</v>
      </c>
      <c r="E16371">
        <v>0</v>
      </c>
    </row>
    <row r="16372" spans="2:5" x14ac:dyDescent="0.25">
      <c r="B16372" s="1">
        <v>35379</v>
      </c>
      <c r="C16372">
        <v>0</v>
      </c>
      <c r="D16372" s="1">
        <v>34220</v>
      </c>
      <c r="E16372">
        <v>0</v>
      </c>
    </row>
    <row r="16373" spans="2:5" x14ac:dyDescent="0.25">
      <c r="B16373" s="1">
        <v>35380</v>
      </c>
      <c r="C16373">
        <v>0</v>
      </c>
      <c r="D16373" s="1">
        <v>34221</v>
      </c>
      <c r="E16373">
        <v>0</v>
      </c>
    </row>
    <row r="16374" spans="2:5" x14ac:dyDescent="0.25">
      <c r="B16374" s="1">
        <v>35381</v>
      </c>
      <c r="C16374">
        <v>0</v>
      </c>
      <c r="D16374" s="1">
        <v>34222</v>
      </c>
      <c r="E16374">
        <v>0</v>
      </c>
    </row>
    <row r="16375" spans="2:5" x14ac:dyDescent="0.25">
      <c r="B16375" s="1">
        <v>35382</v>
      </c>
      <c r="C16375">
        <v>0</v>
      </c>
      <c r="D16375" s="1">
        <v>34223</v>
      </c>
      <c r="E16375">
        <v>0</v>
      </c>
    </row>
    <row r="16376" spans="2:5" x14ac:dyDescent="0.25">
      <c r="B16376" s="1">
        <v>35383</v>
      </c>
      <c r="C16376">
        <v>0</v>
      </c>
      <c r="D16376" s="1">
        <v>34224</v>
      </c>
      <c r="E16376">
        <v>0</v>
      </c>
    </row>
    <row r="16377" spans="2:5" x14ac:dyDescent="0.25">
      <c r="B16377" s="1">
        <v>35384</v>
      </c>
      <c r="C16377">
        <v>0</v>
      </c>
      <c r="D16377" s="1">
        <v>34225</v>
      </c>
      <c r="E16377">
        <v>0</v>
      </c>
    </row>
    <row r="16378" spans="2:5" x14ac:dyDescent="0.25">
      <c r="B16378" s="1">
        <v>35389</v>
      </c>
      <c r="C16378">
        <v>0</v>
      </c>
      <c r="D16378" s="1">
        <v>34226</v>
      </c>
      <c r="E16378">
        <v>0</v>
      </c>
    </row>
    <row r="16379" spans="2:5" x14ac:dyDescent="0.25">
      <c r="B16379" s="1">
        <v>35390</v>
      </c>
      <c r="C16379">
        <v>0</v>
      </c>
      <c r="D16379" s="1">
        <v>34227</v>
      </c>
      <c r="E16379">
        <v>0</v>
      </c>
    </row>
    <row r="16380" spans="2:5" x14ac:dyDescent="0.25">
      <c r="B16380" s="1">
        <v>35392</v>
      </c>
      <c r="C16380">
        <v>0</v>
      </c>
      <c r="D16380" s="1">
        <v>34228</v>
      </c>
      <c r="E16380">
        <v>0</v>
      </c>
    </row>
    <row r="16381" spans="2:5" x14ac:dyDescent="0.25">
      <c r="B16381" s="1">
        <v>35394</v>
      </c>
      <c r="C16381">
        <v>0</v>
      </c>
      <c r="D16381" s="1">
        <v>34229</v>
      </c>
      <c r="E16381">
        <v>0</v>
      </c>
    </row>
    <row r="16382" spans="2:5" x14ac:dyDescent="0.25">
      <c r="B16382" s="1">
        <v>35395</v>
      </c>
      <c r="C16382">
        <v>0</v>
      </c>
      <c r="D16382" s="1">
        <v>34230</v>
      </c>
      <c r="E16382">
        <v>0</v>
      </c>
    </row>
    <row r="16383" spans="2:5" x14ac:dyDescent="0.25">
      <c r="B16383" s="1">
        <v>35396</v>
      </c>
      <c r="C16383">
        <v>0</v>
      </c>
      <c r="D16383" s="1">
        <v>34231</v>
      </c>
      <c r="E16383">
        <v>0</v>
      </c>
    </row>
    <row r="16384" spans="2:5" x14ac:dyDescent="0.25">
      <c r="B16384" s="1">
        <v>35398</v>
      </c>
      <c r="C16384">
        <v>0</v>
      </c>
      <c r="D16384" s="1">
        <v>34232</v>
      </c>
      <c r="E16384">
        <v>0</v>
      </c>
    </row>
    <row r="16385" spans="2:5" x14ac:dyDescent="0.25">
      <c r="B16385" s="1">
        <v>35399</v>
      </c>
      <c r="C16385">
        <v>0</v>
      </c>
      <c r="D16385" s="1">
        <v>34233</v>
      </c>
      <c r="E16385">
        <v>0</v>
      </c>
    </row>
    <row r="16386" spans="2:5" x14ac:dyDescent="0.25">
      <c r="B16386" s="1">
        <v>35401</v>
      </c>
      <c r="C16386">
        <v>0</v>
      </c>
      <c r="D16386" s="1">
        <v>34234</v>
      </c>
      <c r="E16386">
        <v>0</v>
      </c>
    </row>
    <row r="16387" spans="2:5" x14ac:dyDescent="0.25">
      <c r="B16387" s="1">
        <v>35402</v>
      </c>
      <c r="C16387">
        <v>0</v>
      </c>
      <c r="D16387" s="1">
        <v>34235</v>
      </c>
      <c r="E16387">
        <v>0</v>
      </c>
    </row>
    <row r="16388" spans="2:5" x14ac:dyDescent="0.25">
      <c r="B16388" s="1">
        <v>35403</v>
      </c>
      <c r="C16388">
        <v>0</v>
      </c>
      <c r="D16388" s="1">
        <v>34236</v>
      </c>
      <c r="E16388">
        <v>0</v>
      </c>
    </row>
    <row r="16389" spans="2:5" x14ac:dyDescent="0.25">
      <c r="B16389" s="1">
        <v>35406</v>
      </c>
      <c r="C16389">
        <v>0</v>
      </c>
      <c r="D16389" s="1">
        <v>34237</v>
      </c>
      <c r="E16389">
        <v>0</v>
      </c>
    </row>
    <row r="16390" spans="2:5" x14ac:dyDescent="0.25">
      <c r="B16390" s="1">
        <v>35407</v>
      </c>
      <c r="C16390">
        <v>0</v>
      </c>
      <c r="D16390" s="1">
        <v>34238</v>
      </c>
      <c r="E16390">
        <v>0</v>
      </c>
    </row>
    <row r="16391" spans="2:5" x14ac:dyDescent="0.25">
      <c r="B16391" s="1">
        <v>35414</v>
      </c>
      <c r="C16391">
        <v>0</v>
      </c>
      <c r="D16391" s="1">
        <v>34239</v>
      </c>
      <c r="E16391">
        <v>0</v>
      </c>
    </row>
    <row r="16392" spans="2:5" x14ac:dyDescent="0.25">
      <c r="B16392" s="1">
        <v>35415</v>
      </c>
      <c r="C16392">
        <v>0</v>
      </c>
      <c r="D16392" s="1">
        <v>34240</v>
      </c>
      <c r="E16392">
        <v>0</v>
      </c>
    </row>
    <row r="16393" spans="2:5" x14ac:dyDescent="0.25">
      <c r="B16393" s="1">
        <v>35416</v>
      </c>
      <c r="C16393">
        <v>0</v>
      </c>
      <c r="D16393" s="1">
        <v>34241</v>
      </c>
      <c r="E16393">
        <v>0</v>
      </c>
    </row>
    <row r="16394" spans="2:5" x14ac:dyDescent="0.25">
      <c r="B16394" s="1">
        <v>35417</v>
      </c>
      <c r="C16394">
        <v>0</v>
      </c>
      <c r="D16394" s="1">
        <v>34242</v>
      </c>
      <c r="E16394">
        <v>0</v>
      </c>
    </row>
    <row r="16395" spans="2:5" x14ac:dyDescent="0.25">
      <c r="B16395" s="1">
        <v>35419</v>
      </c>
      <c r="C16395">
        <v>0</v>
      </c>
      <c r="D16395" s="1">
        <v>34243</v>
      </c>
      <c r="E16395">
        <v>0</v>
      </c>
    </row>
    <row r="16396" spans="2:5" x14ac:dyDescent="0.25">
      <c r="B16396" s="1">
        <v>35423</v>
      </c>
      <c r="C16396">
        <v>0</v>
      </c>
      <c r="D16396" s="1">
        <v>34244</v>
      </c>
      <c r="E16396">
        <v>0</v>
      </c>
    </row>
    <row r="16397" spans="2:5" x14ac:dyDescent="0.25">
      <c r="B16397" s="1">
        <v>35424</v>
      </c>
      <c r="C16397">
        <v>0</v>
      </c>
      <c r="D16397" s="1">
        <v>34245</v>
      </c>
      <c r="E16397">
        <v>0</v>
      </c>
    </row>
    <row r="16398" spans="2:5" x14ac:dyDescent="0.25">
      <c r="B16398" s="1">
        <v>35434</v>
      </c>
      <c r="C16398">
        <v>0</v>
      </c>
      <c r="D16398" s="1">
        <v>34246</v>
      </c>
      <c r="E16398">
        <v>0</v>
      </c>
    </row>
    <row r="16399" spans="2:5" x14ac:dyDescent="0.25">
      <c r="B16399" s="1">
        <v>35436</v>
      </c>
      <c r="C16399">
        <v>0</v>
      </c>
      <c r="D16399" s="1">
        <v>34247</v>
      </c>
      <c r="E16399">
        <v>0</v>
      </c>
    </row>
    <row r="16400" spans="2:5" x14ac:dyDescent="0.25">
      <c r="B16400" s="1">
        <v>35437</v>
      </c>
      <c r="C16400">
        <v>0</v>
      </c>
      <c r="D16400" s="1">
        <v>34250</v>
      </c>
      <c r="E16400">
        <v>0</v>
      </c>
    </row>
    <row r="16401" spans="2:5" x14ac:dyDescent="0.25">
      <c r="B16401" s="1">
        <v>35438</v>
      </c>
      <c r="C16401">
        <v>0</v>
      </c>
      <c r="D16401" s="1">
        <v>34251</v>
      </c>
      <c r="E16401">
        <v>0</v>
      </c>
    </row>
    <row r="16402" spans="2:5" x14ac:dyDescent="0.25">
      <c r="B16402" s="1">
        <v>35439</v>
      </c>
      <c r="C16402">
        <v>0</v>
      </c>
      <c r="D16402" s="1">
        <v>34252</v>
      </c>
      <c r="E16402">
        <v>0</v>
      </c>
    </row>
    <row r="16403" spans="2:5" x14ac:dyDescent="0.25">
      <c r="B16403" s="1">
        <v>35443</v>
      </c>
      <c r="C16403">
        <v>0</v>
      </c>
      <c r="D16403" s="1">
        <v>34253</v>
      </c>
      <c r="E16403">
        <v>0</v>
      </c>
    </row>
    <row r="16404" spans="2:5" x14ac:dyDescent="0.25">
      <c r="B16404" s="1">
        <v>35444</v>
      </c>
      <c r="C16404">
        <v>0</v>
      </c>
      <c r="D16404" s="1">
        <v>34254</v>
      </c>
      <c r="E16404">
        <v>0</v>
      </c>
    </row>
    <row r="16405" spans="2:5" x14ac:dyDescent="0.25">
      <c r="B16405" s="1">
        <v>35446</v>
      </c>
      <c r="C16405">
        <v>0</v>
      </c>
      <c r="D16405" s="1">
        <v>34255</v>
      </c>
      <c r="E16405">
        <v>0</v>
      </c>
    </row>
    <row r="16406" spans="2:5" x14ac:dyDescent="0.25">
      <c r="B16406" s="1">
        <v>35447</v>
      </c>
      <c r="C16406">
        <v>0</v>
      </c>
      <c r="D16406" s="1">
        <v>34259</v>
      </c>
      <c r="E16406">
        <v>0</v>
      </c>
    </row>
    <row r="16407" spans="2:5" x14ac:dyDescent="0.25">
      <c r="B16407" s="1">
        <v>35449</v>
      </c>
      <c r="C16407">
        <v>0</v>
      </c>
      <c r="D16407" s="1">
        <v>34260</v>
      </c>
      <c r="E16407">
        <v>0</v>
      </c>
    </row>
    <row r="16408" spans="2:5" x14ac:dyDescent="0.25">
      <c r="B16408" s="1">
        <v>35457</v>
      </c>
      <c r="C16408">
        <v>0</v>
      </c>
      <c r="D16408" s="1">
        <v>34261</v>
      </c>
      <c r="E16408">
        <v>0</v>
      </c>
    </row>
    <row r="16409" spans="2:5" x14ac:dyDescent="0.25">
      <c r="B16409" s="1">
        <v>35458</v>
      </c>
      <c r="C16409">
        <v>0</v>
      </c>
      <c r="D16409" s="1">
        <v>34262</v>
      </c>
      <c r="E16409">
        <v>0</v>
      </c>
    </row>
    <row r="16410" spans="2:5" x14ac:dyDescent="0.25">
      <c r="B16410" s="1">
        <v>35460</v>
      </c>
      <c r="C16410">
        <v>0</v>
      </c>
      <c r="D16410" s="1">
        <v>34263</v>
      </c>
      <c r="E16410">
        <v>0</v>
      </c>
    </row>
    <row r="16411" spans="2:5" x14ac:dyDescent="0.25">
      <c r="B16411" s="1">
        <v>35461</v>
      </c>
      <c r="C16411">
        <v>0</v>
      </c>
      <c r="D16411" s="1">
        <v>34264</v>
      </c>
      <c r="E16411">
        <v>0</v>
      </c>
    </row>
    <row r="16412" spans="2:5" x14ac:dyDescent="0.25">
      <c r="B16412" s="1">
        <v>35462</v>
      </c>
      <c r="C16412">
        <v>0</v>
      </c>
      <c r="D16412" s="1">
        <v>34265</v>
      </c>
      <c r="E16412">
        <v>0</v>
      </c>
    </row>
    <row r="16413" spans="2:5" x14ac:dyDescent="0.25">
      <c r="B16413" s="1">
        <v>35463</v>
      </c>
      <c r="C16413">
        <v>0</v>
      </c>
      <c r="D16413" s="1">
        <v>34266</v>
      </c>
      <c r="E16413">
        <v>0</v>
      </c>
    </row>
    <row r="16414" spans="2:5" x14ac:dyDescent="0.25">
      <c r="B16414" s="1">
        <v>35464</v>
      </c>
      <c r="C16414">
        <v>0</v>
      </c>
      <c r="D16414" s="1">
        <v>34267</v>
      </c>
      <c r="E16414">
        <v>0</v>
      </c>
    </row>
    <row r="16415" spans="2:5" x14ac:dyDescent="0.25">
      <c r="B16415" s="1">
        <v>35466</v>
      </c>
      <c r="C16415">
        <v>0</v>
      </c>
      <c r="D16415" s="1">
        <v>34268</v>
      </c>
      <c r="E16415">
        <v>0</v>
      </c>
    </row>
    <row r="16416" spans="2:5" x14ac:dyDescent="0.25">
      <c r="B16416" s="1">
        <v>35467</v>
      </c>
      <c r="C16416">
        <v>0</v>
      </c>
      <c r="D16416" s="1">
        <v>34269</v>
      </c>
      <c r="E16416">
        <v>0</v>
      </c>
    </row>
    <row r="16417" spans="2:5" x14ac:dyDescent="0.25">
      <c r="B16417" s="1">
        <v>35468</v>
      </c>
      <c r="C16417">
        <v>0</v>
      </c>
      <c r="D16417" s="1">
        <v>34270</v>
      </c>
      <c r="E16417">
        <v>0</v>
      </c>
    </row>
    <row r="16418" spans="2:5" x14ac:dyDescent="0.25">
      <c r="B16418" s="1">
        <v>35470</v>
      </c>
      <c r="C16418">
        <v>0</v>
      </c>
      <c r="D16418" s="1">
        <v>34271</v>
      </c>
      <c r="E16418">
        <v>0</v>
      </c>
    </row>
    <row r="16419" spans="2:5" x14ac:dyDescent="0.25">
      <c r="B16419" s="1">
        <v>35471</v>
      </c>
      <c r="C16419">
        <v>0</v>
      </c>
      <c r="D16419" s="1">
        <v>34272</v>
      </c>
      <c r="E16419">
        <v>0</v>
      </c>
    </row>
    <row r="16420" spans="2:5" x14ac:dyDescent="0.25">
      <c r="B16420" s="1">
        <v>35472</v>
      </c>
      <c r="C16420">
        <v>0</v>
      </c>
      <c r="D16420" s="1">
        <v>34273</v>
      </c>
      <c r="E16420">
        <v>0</v>
      </c>
    </row>
    <row r="16421" spans="2:5" x14ac:dyDescent="0.25">
      <c r="B16421" s="1">
        <v>35473</v>
      </c>
      <c r="C16421">
        <v>0</v>
      </c>
      <c r="D16421" s="1">
        <v>34274</v>
      </c>
      <c r="E16421">
        <v>0</v>
      </c>
    </row>
    <row r="16422" spans="2:5" x14ac:dyDescent="0.25">
      <c r="B16422" s="1">
        <v>35474</v>
      </c>
      <c r="C16422">
        <v>0</v>
      </c>
      <c r="D16422" s="1">
        <v>34275</v>
      </c>
      <c r="E16422">
        <v>0</v>
      </c>
    </row>
    <row r="16423" spans="2:5" x14ac:dyDescent="0.25">
      <c r="B16423" s="1">
        <v>35475</v>
      </c>
      <c r="C16423">
        <v>0</v>
      </c>
      <c r="D16423" s="1">
        <v>34276</v>
      </c>
      <c r="E16423">
        <v>0</v>
      </c>
    </row>
    <row r="16424" spans="2:5" x14ac:dyDescent="0.25">
      <c r="B16424" s="1">
        <v>35476</v>
      </c>
      <c r="C16424">
        <v>0</v>
      </c>
      <c r="D16424" s="1">
        <v>34277</v>
      </c>
      <c r="E16424">
        <v>0</v>
      </c>
    </row>
    <row r="16425" spans="2:5" x14ac:dyDescent="0.25">
      <c r="B16425" s="1">
        <v>35477</v>
      </c>
      <c r="C16425">
        <v>0</v>
      </c>
      <c r="D16425" s="1">
        <v>34278</v>
      </c>
      <c r="E16425">
        <v>0</v>
      </c>
    </row>
    <row r="16426" spans="2:5" x14ac:dyDescent="0.25">
      <c r="B16426" s="1">
        <v>35479</v>
      </c>
      <c r="C16426">
        <v>0</v>
      </c>
      <c r="D16426" s="1">
        <v>34279</v>
      </c>
      <c r="E16426">
        <v>0</v>
      </c>
    </row>
    <row r="16427" spans="2:5" x14ac:dyDescent="0.25">
      <c r="B16427" s="1">
        <v>35480</v>
      </c>
      <c r="C16427">
        <v>0</v>
      </c>
      <c r="D16427" s="1">
        <v>34280</v>
      </c>
      <c r="E16427">
        <v>0</v>
      </c>
    </row>
    <row r="16428" spans="2:5" x14ac:dyDescent="0.25">
      <c r="B16428" s="1">
        <v>35481</v>
      </c>
      <c r="C16428">
        <v>0</v>
      </c>
      <c r="D16428" s="1">
        <v>34281</v>
      </c>
      <c r="E16428">
        <v>0</v>
      </c>
    </row>
    <row r="16429" spans="2:5" x14ac:dyDescent="0.25">
      <c r="B16429" s="1">
        <v>35482</v>
      </c>
      <c r="C16429">
        <v>0</v>
      </c>
      <c r="D16429" s="1">
        <v>34282</v>
      </c>
      <c r="E16429">
        <v>0</v>
      </c>
    </row>
    <row r="16430" spans="2:5" x14ac:dyDescent="0.25">
      <c r="B16430" s="1">
        <v>35483</v>
      </c>
      <c r="C16430">
        <v>0</v>
      </c>
      <c r="D16430" s="1">
        <v>34283</v>
      </c>
      <c r="E16430">
        <v>0</v>
      </c>
    </row>
    <row r="16431" spans="2:5" x14ac:dyDescent="0.25">
      <c r="B16431" s="1">
        <v>35484</v>
      </c>
      <c r="C16431">
        <v>0</v>
      </c>
      <c r="D16431" s="1">
        <v>34287</v>
      </c>
      <c r="E16431">
        <v>0</v>
      </c>
    </row>
    <row r="16432" spans="2:5" x14ac:dyDescent="0.25">
      <c r="B16432" s="1">
        <v>35485</v>
      </c>
      <c r="C16432">
        <v>0</v>
      </c>
      <c r="D16432" s="1">
        <v>34288</v>
      </c>
      <c r="E16432">
        <v>0</v>
      </c>
    </row>
    <row r="16433" spans="2:5" x14ac:dyDescent="0.25">
      <c r="B16433" s="1">
        <v>35486</v>
      </c>
      <c r="C16433">
        <v>0</v>
      </c>
      <c r="D16433" s="1">
        <v>34289</v>
      </c>
      <c r="E16433">
        <v>0</v>
      </c>
    </row>
    <row r="16434" spans="2:5" x14ac:dyDescent="0.25">
      <c r="B16434" s="1">
        <v>35489</v>
      </c>
      <c r="C16434">
        <v>0</v>
      </c>
      <c r="D16434" s="1">
        <v>34290</v>
      </c>
      <c r="E16434">
        <v>0</v>
      </c>
    </row>
    <row r="16435" spans="2:5" x14ac:dyDescent="0.25">
      <c r="B16435" s="1">
        <v>35490</v>
      </c>
      <c r="C16435">
        <v>0</v>
      </c>
      <c r="D16435" s="1">
        <v>34291</v>
      </c>
      <c r="E16435">
        <v>0</v>
      </c>
    </row>
    <row r="16436" spans="2:5" x14ac:dyDescent="0.25">
      <c r="B16436" s="1">
        <v>35492</v>
      </c>
      <c r="C16436">
        <v>0</v>
      </c>
      <c r="D16436" s="1">
        <v>34292</v>
      </c>
      <c r="E16436">
        <v>0</v>
      </c>
    </row>
    <row r="16437" spans="2:5" x14ac:dyDescent="0.25">
      <c r="B16437" s="1">
        <v>35493</v>
      </c>
      <c r="C16437">
        <v>0</v>
      </c>
      <c r="D16437" s="1">
        <v>34293</v>
      </c>
      <c r="E16437">
        <v>0</v>
      </c>
    </row>
    <row r="16438" spans="2:5" x14ac:dyDescent="0.25">
      <c r="B16438" s="1">
        <v>35494</v>
      </c>
      <c r="C16438">
        <v>0</v>
      </c>
      <c r="D16438" s="1">
        <v>34294</v>
      </c>
      <c r="E16438">
        <v>0</v>
      </c>
    </row>
    <row r="16439" spans="2:5" x14ac:dyDescent="0.25">
      <c r="B16439" s="1">
        <v>35495</v>
      </c>
      <c r="C16439">
        <v>0</v>
      </c>
      <c r="D16439" s="1">
        <v>34299</v>
      </c>
      <c r="E16439">
        <v>0</v>
      </c>
    </row>
    <row r="16440" spans="2:5" x14ac:dyDescent="0.25">
      <c r="B16440" s="1">
        <v>35496</v>
      </c>
      <c r="C16440">
        <v>0</v>
      </c>
      <c r="D16440" s="1">
        <v>34300</v>
      </c>
      <c r="E16440">
        <v>0</v>
      </c>
    </row>
    <row r="16441" spans="2:5" x14ac:dyDescent="0.25">
      <c r="B16441" s="1">
        <v>35497</v>
      </c>
      <c r="C16441">
        <v>0</v>
      </c>
      <c r="D16441" s="1">
        <v>34301</v>
      </c>
      <c r="E16441">
        <v>0</v>
      </c>
    </row>
    <row r="16442" spans="2:5" x14ac:dyDescent="0.25">
      <c r="B16442" s="1">
        <v>35498</v>
      </c>
      <c r="C16442">
        <v>0</v>
      </c>
      <c r="D16442" s="1">
        <v>34305</v>
      </c>
      <c r="E16442">
        <v>0</v>
      </c>
    </row>
    <row r="16443" spans="2:5" x14ac:dyDescent="0.25">
      <c r="B16443" s="1">
        <v>35499</v>
      </c>
      <c r="C16443">
        <v>0</v>
      </c>
      <c r="D16443" s="1">
        <v>34306</v>
      </c>
      <c r="E16443">
        <v>0</v>
      </c>
    </row>
    <row r="16444" spans="2:5" x14ac:dyDescent="0.25">
      <c r="B16444" s="1">
        <v>35500</v>
      </c>
      <c r="C16444">
        <v>0</v>
      </c>
      <c r="D16444" s="1">
        <v>34307</v>
      </c>
      <c r="E16444">
        <v>0</v>
      </c>
    </row>
    <row r="16445" spans="2:5" x14ac:dyDescent="0.25">
      <c r="B16445" s="1">
        <v>35501</v>
      </c>
      <c r="C16445">
        <v>0</v>
      </c>
      <c r="D16445" s="1">
        <v>34308</v>
      </c>
      <c r="E16445">
        <v>0</v>
      </c>
    </row>
    <row r="16446" spans="2:5" x14ac:dyDescent="0.25">
      <c r="B16446" s="1">
        <v>35502</v>
      </c>
      <c r="C16446">
        <v>0</v>
      </c>
      <c r="D16446" s="1">
        <v>34309</v>
      </c>
      <c r="E16446">
        <v>0</v>
      </c>
    </row>
    <row r="16447" spans="2:5" x14ac:dyDescent="0.25">
      <c r="B16447" s="1">
        <v>35503</v>
      </c>
      <c r="C16447">
        <v>0</v>
      </c>
      <c r="D16447" s="1">
        <v>34310</v>
      </c>
      <c r="E16447">
        <v>0</v>
      </c>
    </row>
    <row r="16448" spans="2:5" x14ac:dyDescent="0.25">
      <c r="B16448" s="1">
        <v>35504</v>
      </c>
      <c r="C16448">
        <v>0</v>
      </c>
      <c r="D16448" s="1">
        <v>34311</v>
      </c>
      <c r="E16448">
        <v>0</v>
      </c>
    </row>
    <row r="16449" spans="2:5" x14ac:dyDescent="0.25">
      <c r="B16449" s="1">
        <v>35505</v>
      </c>
      <c r="C16449">
        <v>0</v>
      </c>
      <c r="D16449" s="1">
        <v>34321</v>
      </c>
      <c r="E16449">
        <v>0</v>
      </c>
    </row>
    <row r="16450" spans="2:5" x14ac:dyDescent="0.25">
      <c r="B16450" s="1">
        <v>35507</v>
      </c>
      <c r="C16450">
        <v>0</v>
      </c>
      <c r="D16450" s="1">
        <v>34322</v>
      </c>
      <c r="E16450">
        <v>0</v>
      </c>
    </row>
    <row r="16451" spans="2:5" x14ac:dyDescent="0.25">
      <c r="B16451" s="1">
        <v>35508</v>
      </c>
      <c r="C16451">
        <v>0</v>
      </c>
      <c r="D16451" s="1">
        <v>34323</v>
      </c>
      <c r="E16451">
        <v>0</v>
      </c>
    </row>
    <row r="16452" spans="2:5" x14ac:dyDescent="0.25">
      <c r="B16452" s="1">
        <v>35509</v>
      </c>
      <c r="C16452">
        <v>0</v>
      </c>
      <c r="D16452" s="1">
        <v>34324</v>
      </c>
      <c r="E16452">
        <v>0</v>
      </c>
    </row>
    <row r="16453" spans="2:5" x14ac:dyDescent="0.25">
      <c r="B16453" s="1">
        <v>35510</v>
      </c>
      <c r="C16453">
        <v>0</v>
      </c>
      <c r="D16453" s="1">
        <v>34325</v>
      </c>
      <c r="E16453">
        <v>0</v>
      </c>
    </row>
    <row r="16454" spans="2:5" x14ac:dyDescent="0.25">
      <c r="B16454" s="1">
        <v>35511</v>
      </c>
      <c r="C16454">
        <v>0</v>
      </c>
      <c r="D16454" s="1">
        <v>34326</v>
      </c>
      <c r="E16454">
        <v>0</v>
      </c>
    </row>
    <row r="16455" spans="2:5" x14ac:dyDescent="0.25">
      <c r="B16455" s="1">
        <v>35512</v>
      </c>
      <c r="C16455">
        <v>0</v>
      </c>
      <c r="D16455" s="1">
        <v>34327</v>
      </c>
      <c r="E16455">
        <v>0</v>
      </c>
    </row>
    <row r="16456" spans="2:5" x14ac:dyDescent="0.25">
      <c r="B16456" s="1">
        <v>35513</v>
      </c>
      <c r="C16456">
        <v>0</v>
      </c>
      <c r="D16456" s="1">
        <v>34328</v>
      </c>
      <c r="E16456">
        <v>0</v>
      </c>
    </row>
    <row r="16457" spans="2:5" x14ac:dyDescent="0.25">
      <c r="B16457" s="1">
        <v>35514</v>
      </c>
      <c r="C16457">
        <v>0</v>
      </c>
      <c r="D16457" s="1">
        <v>34329</v>
      </c>
      <c r="E16457">
        <v>0</v>
      </c>
    </row>
    <row r="16458" spans="2:5" x14ac:dyDescent="0.25">
      <c r="B16458" s="1">
        <v>35515</v>
      </c>
      <c r="C16458">
        <v>0</v>
      </c>
      <c r="D16458" s="1">
        <v>34332</v>
      </c>
      <c r="E16458">
        <v>0</v>
      </c>
    </row>
    <row r="16459" spans="2:5" x14ac:dyDescent="0.25">
      <c r="B16459" s="1">
        <v>35516</v>
      </c>
      <c r="C16459">
        <v>0</v>
      </c>
      <c r="D16459" s="1">
        <v>34333</v>
      </c>
      <c r="E16459">
        <v>0</v>
      </c>
    </row>
    <row r="16460" spans="2:5" x14ac:dyDescent="0.25">
      <c r="B16460" s="1">
        <v>35517</v>
      </c>
      <c r="C16460">
        <v>0</v>
      </c>
      <c r="D16460" s="1">
        <v>34334</v>
      </c>
      <c r="E16460">
        <v>0</v>
      </c>
    </row>
    <row r="16461" spans="2:5" x14ac:dyDescent="0.25">
      <c r="B16461" s="1">
        <v>35518</v>
      </c>
      <c r="C16461">
        <v>0</v>
      </c>
      <c r="D16461" s="1">
        <v>34335</v>
      </c>
      <c r="E16461">
        <v>0</v>
      </c>
    </row>
    <row r="16462" spans="2:5" x14ac:dyDescent="0.25">
      <c r="B16462" s="1">
        <v>35519</v>
      </c>
      <c r="C16462">
        <v>0</v>
      </c>
      <c r="D16462" s="1">
        <v>34336</v>
      </c>
      <c r="E16462">
        <v>0</v>
      </c>
    </row>
    <row r="16463" spans="2:5" x14ac:dyDescent="0.25">
      <c r="B16463" s="1">
        <v>35520</v>
      </c>
      <c r="C16463">
        <v>0</v>
      </c>
      <c r="D16463" s="1">
        <v>34337</v>
      </c>
      <c r="E16463">
        <v>0</v>
      </c>
    </row>
    <row r="16464" spans="2:5" x14ac:dyDescent="0.25">
      <c r="B16464" s="1">
        <v>35521</v>
      </c>
      <c r="C16464">
        <v>0</v>
      </c>
      <c r="D16464" s="1">
        <v>34343</v>
      </c>
      <c r="E16464">
        <v>0</v>
      </c>
    </row>
    <row r="16465" spans="2:5" x14ac:dyDescent="0.25">
      <c r="B16465" s="1">
        <v>35522</v>
      </c>
      <c r="C16465">
        <v>0</v>
      </c>
      <c r="D16465" s="1">
        <v>34344</v>
      </c>
      <c r="E16465">
        <v>0</v>
      </c>
    </row>
    <row r="16466" spans="2:5" x14ac:dyDescent="0.25">
      <c r="B16466" s="1">
        <v>35523</v>
      </c>
      <c r="C16466">
        <v>0</v>
      </c>
      <c r="D16466" s="1">
        <v>34345</v>
      </c>
      <c r="E16466">
        <v>0</v>
      </c>
    </row>
    <row r="16467" spans="2:5" x14ac:dyDescent="0.25">
      <c r="B16467" s="1">
        <v>35524</v>
      </c>
      <c r="C16467">
        <v>0</v>
      </c>
      <c r="D16467" s="1">
        <v>34346</v>
      </c>
      <c r="E16467">
        <v>0</v>
      </c>
    </row>
    <row r="16468" spans="2:5" x14ac:dyDescent="0.25">
      <c r="B16468" s="1">
        <v>35525</v>
      </c>
      <c r="C16468">
        <v>0</v>
      </c>
      <c r="D16468" s="1">
        <v>34347</v>
      </c>
      <c r="E16468">
        <v>0</v>
      </c>
    </row>
    <row r="16469" spans="2:5" x14ac:dyDescent="0.25">
      <c r="B16469" s="1">
        <v>35526</v>
      </c>
      <c r="C16469">
        <v>0</v>
      </c>
      <c r="D16469" s="1">
        <v>34348</v>
      </c>
      <c r="E16469">
        <v>0</v>
      </c>
    </row>
    <row r="16470" spans="2:5" x14ac:dyDescent="0.25">
      <c r="B16470" s="1">
        <v>35527</v>
      </c>
      <c r="C16470">
        <v>0</v>
      </c>
      <c r="D16470" s="1">
        <v>34349</v>
      </c>
      <c r="E16470">
        <v>0</v>
      </c>
    </row>
    <row r="16471" spans="2:5" x14ac:dyDescent="0.25">
      <c r="B16471" s="1">
        <v>35528</v>
      </c>
      <c r="C16471">
        <v>0</v>
      </c>
      <c r="D16471" s="1">
        <v>34350</v>
      </c>
      <c r="E16471">
        <v>0</v>
      </c>
    </row>
    <row r="16472" spans="2:5" x14ac:dyDescent="0.25">
      <c r="B16472" s="1">
        <v>35529</v>
      </c>
      <c r="C16472">
        <v>0</v>
      </c>
      <c r="D16472" s="1">
        <v>34351</v>
      </c>
      <c r="E16472">
        <v>0</v>
      </c>
    </row>
    <row r="16473" spans="2:5" x14ac:dyDescent="0.25">
      <c r="B16473" s="1">
        <v>35530</v>
      </c>
      <c r="C16473">
        <v>0</v>
      </c>
      <c r="D16473" s="1">
        <v>34352</v>
      </c>
      <c r="E16473">
        <v>0</v>
      </c>
    </row>
    <row r="16474" spans="2:5" x14ac:dyDescent="0.25">
      <c r="B16474" s="1">
        <v>35531</v>
      </c>
      <c r="C16474">
        <v>0</v>
      </c>
      <c r="D16474" s="1">
        <v>34353</v>
      </c>
      <c r="E16474">
        <v>0</v>
      </c>
    </row>
    <row r="16475" spans="2:5" x14ac:dyDescent="0.25">
      <c r="B16475" s="1">
        <v>35532</v>
      </c>
      <c r="C16475">
        <v>0</v>
      </c>
      <c r="D16475" s="1">
        <v>34354</v>
      </c>
      <c r="E16475">
        <v>0</v>
      </c>
    </row>
    <row r="16476" spans="2:5" x14ac:dyDescent="0.25">
      <c r="B16476" s="1">
        <v>35533</v>
      </c>
      <c r="C16476">
        <v>0</v>
      </c>
      <c r="D16476" s="1">
        <v>34355</v>
      </c>
      <c r="E16476">
        <v>0</v>
      </c>
    </row>
    <row r="16477" spans="2:5" x14ac:dyDescent="0.25">
      <c r="B16477" s="1">
        <v>35534</v>
      </c>
      <c r="C16477">
        <v>0</v>
      </c>
      <c r="D16477" s="1">
        <v>34356</v>
      </c>
      <c r="E16477">
        <v>0</v>
      </c>
    </row>
    <row r="16478" spans="2:5" x14ac:dyDescent="0.25">
      <c r="B16478" s="1">
        <v>35535</v>
      </c>
      <c r="C16478">
        <v>0</v>
      </c>
      <c r="D16478" s="1">
        <v>34362</v>
      </c>
      <c r="E16478">
        <v>0</v>
      </c>
    </row>
    <row r="16479" spans="2:5" x14ac:dyDescent="0.25">
      <c r="B16479" s="1">
        <v>35536</v>
      </c>
      <c r="C16479">
        <v>0</v>
      </c>
      <c r="D16479" s="1">
        <v>34363</v>
      </c>
      <c r="E16479">
        <v>0</v>
      </c>
    </row>
    <row r="16480" spans="2:5" x14ac:dyDescent="0.25">
      <c r="B16480" s="1">
        <v>35537</v>
      </c>
      <c r="C16480">
        <v>0</v>
      </c>
      <c r="D16480" s="1">
        <v>34364</v>
      </c>
      <c r="E16480">
        <v>0</v>
      </c>
    </row>
    <row r="16481" spans="2:5" x14ac:dyDescent="0.25">
      <c r="B16481" s="1">
        <v>35538</v>
      </c>
      <c r="C16481">
        <v>0</v>
      </c>
      <c r="D16481" s="1">
        <v>34365</v>
      </c>
      <c r="E16481">
        <v>0</v>
      </c>
    </row>
    <row r="16482" spans="2:5" x14ac:dyDescent="0.25">
      <c r="B16482" s="1">
        <v>35540</v>
      </c>
      <c r="C16482">
        <v>0</v>
      </c>
      <c r="D16482" s="1">
        <v>34366</v>
      </c>
      <c r="E16482">
        <v>0</v>
      </c>
    </row>
    <row r="16483" spans="2:5" x14ac:dyDescent="0.25">
      <c r="B16483" s="1">
        <v>35541</v>
      </c>
      <c r="C16483">
        <v>0</v>
      </c>
      <c r="D16483" s="1">
        <v>34367</v>
      </c>
      <c r="E16483">
        <v>0</v>
      </c>
    </row>
    <row r="16484" spans="2:5" x14ac:dyDescent="0.25">
      <c r="B16484" s="1">
        <v>35542</v>
      </c>
      <c r="C16484">
        <v>0</v>
      </c>
      <c r="D16484" s="1">
        <v>34368</v>
      </c>
      <c r="E16484">
        <v>0</v>
      </c>
    </row>
    <row r="16485" spans="2:5" x14ac:dyDescent="0.25">
      <c r="B16485" s="1">
        <v>35543</v>
      </c>
      <c r="C16485">
        <v>0</v>
      </c>
      <c r="D16485" s="1">
        <v>34369</v>
      </c>
      <c r="E16485">
        <v>0</v>
      </c>
    </row>
    <row r="16486" spans="2:5" x14ac:dyDescent="0.25">
      <c r="B16486" s="1">
        <v>35544</v>
      </c>
      <c r="C16486">
        <v>0</v>
      </c>
      <c r="D16486" s="1">
        <v>34370</v>
      </c>
      <c r="E16486">
        <v>0</v>
      </c>
    </row>
    <row r="16487" spans="2:5" x14ac:dyDescent="0.25">
      <c r="B16487" s="1">
        <v>35545</v>
      </c>
      <c r="C16487">
        <v>0</v>
      </c>
      <c r="D16487" s="1">
        <v>34375</v>
      </c>
      <c r="E16487">
        <v>0</v>
      </c>
    </row>
    <row r="16488" spans="2:5" x14ac:dyDescent="0.25">
      <c r="B16488" s="1">
        <v>35546</v>
      </c>
      <c r="C16488">
        <v>0</v>
      </c>
      <c r="D16488" s="1">
        <v>34378</v>
      </c>
      <c r="E16488">
        <v>0</v>
      </c>
    </row>
    <row r="16489" spans="2:5" x14ac:dyDescent="0.25">
      <c r="B16489" s="1">
        <v>35547</v>
      </c>
      <c r="C16489">
        <v>0</v>
      </c>
      <c r="D16489" s="1">
        <v>34379</v>
      </c>
      <c r="E16489">
        <v>0</v>
      </c>
    </row>
    <row r="16490" spans="2:5" x14ac:dyDescent="0.25">
      <c r="B16490" s="1">
        <v>35548</v>
      </c>
      <c r="C16490">
        <v>0</v>
      </c>
      <c r="D16490" s="1">
        <v>34380</v>
      </c>
      <c r="E16490">
        <v>0</v>
      </c>
    </row>
    <row r="16491" spans="2:5" x14ac:dyDescent="0.25">
      <c r="B16491" s="1">
        <v>35549</v>
      </c>
      <c r="C16491">
        <v>0</v>
      </c>
      <c r="D16491" s="1">
        <v>34381</v>
      </c>
      <c r="E16491">
        <v>0</v>
      </c>
    </row>
    <row r="16492" spans="2:5" x14ac:dyDescent="0.25">
      <c r="B16492" s="1">
        <v>35550</v>
      </c>
      <c r="C16492">
        <v>0</v>
      </c>
      <c r="D16492" s="1">
        <v>34389</v>
      </c>
      <c r="E16492">
        <v>0</v>
      </c>
    </row>
    <row r="16493" spans="2:5" x14ac:dyDescent="0.25">
      <c r="B16493" s="1">
        <v>35551</v>
      </c>
      <c r="C16493">
        <v>0</v>
      </c>
      <c r="D16493" s="1">
        <v>34390</v>
      </c>
      <c r="E16493">
        <v>0</v>
      </c>
    </row>
    <row r="16494" spans="2:5" x14ac:dyDescent="0.25">
      <c r="B16494" s="1">
        <v>35552</v>
      </c>
      <c r="C16494">
        <v>0</v>
      </c>
      <c r="D16494" s="1">
        <v>34394</v>
      </c>
      <c r="E16494">
        <v>0</v>
      </c>
    </row>
    <row r="16495" spans="2:5" x14ac:dyDescent="0.25">
      <c r="B16495" s="1">
        <v>35553</v>
      </c>
      <c r="C16495">
        <v>0</v>
      </c>
      <c r="D16495" s="1">
        <v>34395</v>
      </c>
      <c r="E16495">
        <v>0</v>
      </c>
    </row>
    <row r="16496" spans="2:5" x14ac:dyDescent="0.25">
      <c r="B16496" s="1">
        <v>35554</v>
      </c>
      <c r="C16496">
        <v>0</v>
      </c>
      <c r="D16496" s="1">
        <v>34396</v>
      </c>
      <c r="E16496">
        <v>0</v>
      </c>
    </row>
    <row r="16497" spans="2:5" x14ac:dyDescent="0.25">
      <c r="B16497" s="1">
        <v>35555</v>
      </c>
      <c r="C16497">
        <v>0</v>
      </c>
      <c r="D16497" s="1">
        <v>34397</v>
      </c>
      <c r="E16497">
        <v>0</v>
      </c>
    </row>
    <row r="16498" spans="2:5" x14ac:dyDescent="0.25">
      <c r="B16498" s="1">
        <v>35556</v>
      </c>
      <c r="C16498">
        <v>0</v>
      </c>
      <c r="D16498" s="1">
        <v>34398</v>
      </c>
      <c r="E16498">
        <v>0</v>
      </c>
    </row>
    <row r="16499" spans="2:5" x14ac:dyDescent="0.25">
      <c r="B16499" s="1">
        <v>35557</v>
      </c>
      <c r="C16499">
        <v>0</v>
      </c>
      <c r="D16499" s="1">
        <v>34399</v>
      </c>
      <c r="E16499">
        <v>0</v>
      </c>
    </row>
    <row r="16500" spans="2:5" x14ac:dyDescent="0.25">
      <c r="B16500" s="1">
        <v>35558</v>
      </c>
      <c r="C16500">
        <v>0</v>
      </c>
      <c r="D16500" s="1">
        <v>34400</v>
      </c>
      <c r="E16500">
        <v>0</v>
      </c>
    </row>
    <row r="16501" spans="2:5" x14ac:dyDescent="0.25">
      <c r="B16501" s="1">
        <v>35559</v>
      </c>
      <c r="C16501">
        <v>0</v>
      </c>
      <c r="D16501" s="1">
        <v>34401</v>
      </c>
      <c r="E16501">
        <v>0</v>
      </c>
    </row>
    <row r="16502" spans="2:5" x14ac:dyDescent="0.25">
      <c r="B16502" s="1">
        <v>35560</v>
      </c>
      <c r="C16502">
        <v>0</v>
      </c>
      <c r="D16502" s="1">
        <v>34402</v>
      </c>
      <c r="E16502">
        <v>0</v>
      </c>
    </row>
    <row r="16503" spans="2:5" x14ac:dyDescent="0.25">
      <c r="B16503" s="1">
        <v>35561</v>
      </c>
      <c r="C16503">
        <v>0</v>
      </c>
      <c r="D16503" s="1">
        <v>34403</v>
      </c>
      <c r="E16503">
        <v>0</v>
      </c>
    </row>
    <row r="16504" spans="2:5" x14ac:dyDescent="0.25">
      <c r="B16504" s="1">
        <v>35562</v>
      </c>
      <c r="C16504">
        <v>0</v>
      </c>
      <c r="D16504" s="1">
        <v>34404</v>
      </c>
      <c r="E16504">
        <v>0</v>
      </c>
    </row>
    <row r="16505" spans="2:5" x14ac:dyDescent="0.25">
      <c r="B16505" s="1">
        <v>35563</v>
      </c>
      <c r="C16505">
        <v>0</v>
      </c>
      <c r="D16505" s="1">
        <v>34405</v>
      </c>
      <c r="E16505">
        <v>0</v>
      </c>
    </row>
    <row r="16506" spans="2:5" x14ac:dyDescent="0.25">
      <c r="B16506" s="1">
        <v>35564</v>
      </c>
      <c r="C16506">
        <v>0</v>
      </c>
      <c r="D16506" s="1">
        <v>34406</v>
      </c>
      <c r="E16506">
        <v>0</v>
      </c>
    </row>
    <row r="16507" spans="2:5" x14ac:dyDescent="0.25">
      <c r="B16507" s="1">
        <v>35565</v>
      </c>
      <c r="C16507">
        <v>0</v>
      </c>
      <c r="D16507" s="1">
        <v>34407</v>
      </c>
      <c r="E16507">
        <v>0</v>
      </c>
    </row>
    <row r="16508" spans="2:5" x14ac:dyDescent="0.25">
      <c r="B16508" s="1">
        <v>35566</v>
      </c>
      <c r="C16508">
        <v>0</v>
      </c>
      <c r="D16508" s="1">
        <v>34408</v>
      </c>
      <c r="E16508">
        <v>0</v>
      </c>
    </row>
    <row r="16509" spans="2:5" x14ac:dyDescent="0.25">
      <c r="B16509" s="1">
        <v>35567</v>
      </c>
      <c r="C16509">
        <v>0</v>
      </c>
      <c r="D16509" s="1">
        <v>34409</v>
      </c>
      <c r="E16509">
        <v>0</v>
      </c>
    </row>
    <row r="16510" spans="2:5" x14ac:dyDescent="0.25">
      <c r="B16510" s="1">
        <v>35568</v>
      </c>
      <c r="C16510">
        <v>0</v>
      </c>
      <c r="D16510" s="1">
        <v>34410</v>
      </c>
      <c r="E16510">
        <v>0</v>
      </c>
    </row>
    <row r="16511" spans="2:5" x14ac:dyDescent="0.25">
      <c r="B16511" s="1">
        <v>35569</v>
      </c>
      <c r="C16511">
        <v>0</v>
      </c>
      <c r="D16511" s="1">
        <v>34411</v>
      </c>
      <c r="E16511">
        <v>0</v>
      </c>
    </row>
    <row r="16512" spans="2:5" x14ac:dyDescent="0.25">
      <c r="B16512" s="1">
        <v>35570</v>
      </c>
      <c r="C16512">
        <v>0</v>
      </c>
      <c r="D16512" s="1">
        <v>34412</v>
      </c>
      <c r="E16512">
        <v>0</v>
      </c>
    </row>
    <row r="16513" spans="2:5" x14ac:dyDescent="0.25">
      <c r="B16513" s="1">
        <v>35571</v>
      </c>
      <c r="C16513">
        <v>0</v>
      </c>
      <c r="D16513" s="1">
        <v>34413</v>
      </c>
      <c r="E16513">
        <v>0</v>
      </c>
    </row>
    <row r="16514" spans="2:5" x14ac:dyDescent="0.25">
      <c r="B16514" s="1">
        <v>35572</v>
      </c>
      <c r="C16514">
        <v>0</v>
      </c>
      <c r="D16514" s="1">
        <v>34414</v>
      </c>
      <c r="E16514">
        <v>0</v>
      </c>
    </row>
    <row r="16515" spans="2:5" x14ac:dyDescent="0.25">
      <c r="B16515" s="1">
        <v>35575</v>
      </c>
      <c r="C16515">
        <v>0</v>
      </c>
      <c r="D16515" s="1">
        <v>34415</v>
      </c>
      <c r="E16515">
        <v>0</v>
      </c>
    </row>
    <row r="16516" spans="2:5" x14ac:dyDescent="0.25">
      <c r="B16516" s="1">
        <v>35576</v>
      </c>
      <c r="C16516">
        <v>0</v>
      </c>
      <c r="D16516" s="1">
        <v>34416</v>
      </c>
      <c r="E16516">
        <v>0</v>
      </c>
    </row>
    <row r="16517" spans="2:5" x14ac:dyDescent="0.25">
      <c r="B16517" s="1">
        <v>35577</v>
      </c>
      <c r="C16517">
        <v>0</v>
      </c>
      <c r="D16517" s="1">
        <v>34417</v>
      </c>
      <c r="E16517">
        <v>0</v>
      </c>
    </row>
    <row r="16518" spans="2:5" x14ac:dyDescent="0.25">
      <c r="B16518" s="1">
        <v>35578</v>
      </c>
      <c r="C16518">
        <v>0</v>
      </c>
      <c r="D16518" s="1">
        <v>34420</v>
      </c>
      <c r="E16518">
        <v>0</v>
      </c>
    </row>
    <row r="16519" spans="2:5" x14ac:dyDescent="0.25">
      <c r="B16519" s="1">
        <v>35579</v>
      </c>
      <c r="C16519">
        <v>0</v>
      </c>
      <c r="D16519" s="1">
        <v>34421</v>
      </c>
      <c r="E16519">
        <v>0</v>
      </c>
    </row>
    <row r="16520" spans="2:5" x14ac:dyDescent="0.25">
      <c r="B16520" s="1">
        <v>35580</v>
      </c>
      <c r="C16520">
        <v>0</v>
      </c>
      <c r="D16520" s="1">
        <v>34422</v>
      </c>
      <c r="E16520">
        <v>0</v>
      </c>
    </row>
    <row r="16521" spans="2:5" x14ac:dyDescent="0.25">
      <c r="B16521" s="1">
        <v>35581</v>
      </c>
      <c r="C16521">
        <v>0</v>
      </c>
      <c r="D16521" s="1">
        <v>34423</v>
      </c>
      <c r="E16521">
        <v>0</v>
      </c>
    </row>
    <row r="16522" spans="2:5" x14ac:dyDescent="0.25">
      <c r="B16522" s="1">
        <v>35582</v>
      </c>
      <c r="C16522">
        <v>0</v>
      </c>
      <c r="D16522" s="1">
        <v>34424</v>
      </c>
      <c r="E16522">
        <v>0</v>
      </c>
    </row>
    <row r="16523" spans="2:5" x14ac:dyDescent="0.25">
      <c r="B16523" s="1">
        <v>35583</v>
      </c>
      <c r="C16523">
        <v>0</v>
      </c>
      <c r="D16523" s="1">
        <v>34425</v>
      </c>
      <c r="E16523">
        <v>0</v>
      </c>
    </row>
    <row r="16524" spans="2:5" x14ac:dyDescent="0.25">
      <c r="B16524" s="1">
        <v>35584</v>
      </c>
      <c r="C16524">
        <v>0</v>
      </c>
      <c r="D16524" s="1">
        <v>34426</v>
      </c>
      <c r="E16524">
        <v>0</v>
      </c>
    </row>
    <row r="16525" spans="2:5" x14ac:dyDescent="0.25">
      <c r="B16525" s="1">
        <v>35586</v>
      </c>
      <c r="C16525">
        <v>0</v>
      </c>
      <c r="D16525" s="1">
        <v>34427</v>
      </c>
      <c r="E16525">
        <v>0</v>
      </c>
    </row>
    <row r="16526" spans="2:5" x14ac:dyDescent="0.25">
      <c r="B16526" s="1">
        <v>35587</v>
      </c>
      <c r="C16526">
        <v>0</v>
      </c>
      <c r="D16526" s="1">
        <v>34428</v>
      </c>
      <c r="E16526">
        <v>0</v>
      </c>
    </row>
    <row r="16527" spans="2:5" x14ac:dyDescent="0.25">
      <c r="B16527" s="1">
        <v>35588</v>
      </c>
      <c r="C16527">
        <v>0</v>
      </c>
      <c r="D16527" s="1">
        <v>34429</v>
      </c>
      <c r="E16527">
        <v>0</v>
      </c>
    </row>
    <row r="16528" spans="2:5" x14ac:dyDescent="0.25">
      <c r="B16528" s="1">
        <v>35589</v>
      </c>
      <c r="C16528">
        <v>0</v>
      </c>
      <c r="D16528" s="1">
        <v>34430</v>
      </c>
      <c r="E16528">
        <v>0</v>
      </c>
    </row>
    <row r="16529" spans="2:5" x14ac:dyDescent="0.25">
      <c r="B16529" s="1">
        <v>35590</v>
      </c>
      <c r="C16529">
        <v>0</v>
      </c>
      <c r="D16529" s="1">
        <v>34431</v>
      </c>
      <c r="E16529">
        <v>0</v>
      </c>
    </row>
    <row r="16530" spans="2:5" x14ac:dyDescent="0.25">
      <c r="B16530" s="1">
        <v>35591</v>
      </c>
      <c r="C16530">
        <v>0</v>
      </c>
      <c r="D16530" s="1">
        <v>34432</v>
      </c>
      <c r="E16530">
        <v>0</v>
      </c>
    </row>
    <row r="16531" spans="2:5" x14ac:dyDescent="0.25">
      <c r="B16531" s="1">
        <v>35592</v>
      </c>
      <c r="C16531">
        <v>0</v>
      </c>
      <c r="D16531" s="1">
        <v>34435</v>
      </c>
      <c r="E16531">
        <v>0</v>
      </c>
    </row>
    <row r="16532" spans="2:5" x14ac:dyDescent="0.25">
      <c r="B16532" s="1">
        <v>35593</v>
      </c>
      <c r="C16532">
        <v>0</v>
      </c>
      <c r="D16532" s="1">
        <v>34436</v>
      </c>
      <c r="E16532">
        <v>0</v>
      </c>
    </row>
    <row r="16533" spans="2:5" x14ac:dyDescent="0.25">
      <c r="B16533" s="1">
        <v>35594</v>
      </c>
      <c r="C16533">
        <v>0</v>
      </c>
      <c r="D16533" s="1">
        <v>34437</v>
      </c>
      <c r="E16533">
        <v>0</v>
      </c>
    </row>
    <row r="16534" spans="2:5" x14ac:dyDescent="0.25">
      <c r="B16534" s="1">
        <v>35595</v>
      </c>
      <c r="C16534">
        <v>0</v>
      </c>
      <c r="D16534" s="1">
        <v>34438</v>
      </c>
      <c r="E16534">
        <v>0</v>
      </c>
    </row>
    <row r="16535" spans="2:5" x14ac:dyDescent="0.25">
      <c r="B16535" s="1">
        <v>35596</v>
      </c>
      <c r="C16535">
        <v>0</v>
      </c>
      <c r="D16535" s="1">
        <v>34439</v>
      </c>
      <c r="E16535">
        <v>0</v>
      </c>
    </row>
    <row r="16536" spans="2:5" x14ac:dyDescent="0.25">
      <c r="B16536" s="1">
        <v>35597</v>
      </c>
      <c r="C16536">
        <v>0</v>
      </c>
      <c r="D16536" s="1">
        <v>34440</v>
      </c>
      <c r="E16536">
        <v>0</v>
      </c>
    </row>
    <row r="16537" spans="2:5" x14ac:dyDescent="0.25">
      <c r="B16537" s="1">
        <v>35598</v>
      </c>
      <c r="C16537">
        <v>0</v>
      </c>
      <c r="D16537" s="1">
        <v>34441</v>
      </c>
      <c r="E16537">
        <v>0</v>
      </c>
    </row>
    <row r="16538" spans="2:5" x14ac:dyDescent="0.25">
      <c r="B16538" s="1">
        <v>35599</v>
      </c>
      <c r="C16538">
        <v>0</v>
      </c>
      <c r="D16538" s="1">
        <v>34442</v>
      </c>
      <c r="E16538">
        <v>0</v>
      </c>
    </row>
    <row r="16539" spans="2:5" x14ac:dyDescent="0.25">
      <c r="B16539" s="1">
        <v>35600</v>
      </c>
      <c r="C16539">
        <v>0</v>
      </c>
      <c r="D16539" s="1">
        <v>34443</v>
      </c>
      <c r="E16539">
        <v>0</v>
      </c>
    </row>
    <row r="16540" spans="2:5" x14ac:dyDescent="0.25">
      <c r="B16540" s="1">
        <v>35601</v>
      </c>
      <c r="C16540">
        <v>0</v>
      </c>
      <c r="D16540" s="1">
        <v>34444</v>
      </c>
      <c r="E16540">
        <v>0</v>
      </c>
    </row>
    <row r="16541" spans="2:5" x14ac:dyDescent="0.25">
      <c r="B16541" s="1">
        <v>35602</v>
      </c>
      <c r="C16541">
        <v>0</v>
      </c>
      <c r="D16541" s="1">
        <v>34445</v>
      </c>
      <c r="E16541">
        <v>0</v>
      </c>
    </row>
    <row r="16542" spans="2:5" x14ac:dyDescent="0.25">
      <c r="B16542" s="1">
        <v>35603</v>
      </c>
      <c r="C16542">
        <v>0</v>
      </c>
      <c r="D16542" s="1">
        <v>34446</v>
      </c>
      <c r="E16542">
        <v>0</v>
      </c>
    </row>
    <row r="16543" spans="2:5" x14ac:dyDescent="0.25">
      <c r="B16543" s="1">
        <v>35604</v>
      </c>
      <c r="C16543">
        <v>0</v>
      </c>
      <c r="D16543" s="1">
        <v>34447</v>
      </c>
      <c r="E16543">
        <v>0</v>
      </c>
    </row>
    <row r="16544" spans="2:5" x14ac:dyDescent="0.25">
      <c r="B16544" s="1">
        <v>35605</v>
      </c>
      <c r="C16544">
        <v>0</v>
      </c>
      <c r="D16544" s="1">
        <v>34452</v>
      </c>
      <c r="E16544">
        <v>0</v>
      </c>
    </row>
    <row r="16545" spans="2:5" x14ac:dyDescent="0.25">
      <c r="B16545" s="1">
        <v>35606</v>
      </c>
      <c r="C16545">
        <v>0</v>
      </c>
      <c r="D16545" s="1">
        <v>34453</v>
      </c>
      <c r="E16545">
        <v>0</v>
      </c>
    </row>
    <row r="16546" spans="2:5" x14ac:dyDescent="0.25">
      <c r="B16546" s="1">
        <v>35607</v>
      </c>
      <c r="C16546">
        <v>0</v>
      </c>
      <c r="D16546" s="1">
        <v>34454</v>
      </c>
      <c r="E16546">
        <v>0</v>
      </c>
    </row>
    <row r="16547" spans="2:5" x14ac:dyDescent="0.25">
      <c r="B16547" s="1">
        <v>35608</v>
      </c>
      <c r="C16547">
        <v>0</v>
      </c>
      <c r="D16547" s="1">
        <v>34455</v>
      </c>
      <c r="E16547">
        <v>0</v>
      </c>
    </row>
    <row r="16548" spans="2:5" x14ac:dyDescent="0.25">
      <c r="B16548" s="1">
        <v>35609</v>
      </c>
      <c r="C16548">
        <v>0</v>
      </c>
      <c r="D16548" s="1">
        <v>34456</v>
      </c>
      <c r="E16548">
        <v>0</v>
      </c>
    </row>
    <row r="16549" spans="2:5" x14ac:dyDescent="0.25">
      <c r="B16549" s="1">
        <v>35610</v>
      </c>
      <c r="C16549">
        <v>0</v>
      </c>
      <c r="D16549" s="1">
        <v>34457</v>
      </c>
      <c r="E16549">
        <v>0</v>
      </c>
    </row>
    <row r="16550" spans="2:5" x14ac:dyDescent="0.25">
      <c r="B16550" s="1">
        <v>35611</v>
      </c>
      <c r="C16550">
        <v>0</v>
      </c>
      <c r="D16550" s="1">
        <v>34458</v>
      </c>
      <c r="E16550">
        <v>0</v>
      </c>
    </row>
    <row r="16551" spans="2:5" x14ac:dyDescent="0.25">
      <c r="B16551" s="1">
        <v>35612</v>
      </c>
      <c r="C16551">
        <v>0</v>
      </c>
      <c r="D16551" s="1">
        <v>34459</v>
      </c>
      <c r="E16551">
        <v>0</v>
      </c>
    </row>
    <row r="16552" spans="2:5" x14ac:dyDescent="0.25">
      <c r="B16552" s="1">
        <v>35613</v>
      </c>
      <c r="C16552">
        <v>0</v>
      </c>
      <c r="D16552" s="1">
        <v>34463</v>
      </c>
      <c r="E16552">
        <v>0</v>
      </c>
    </row>
    <row r="16553" spans="2:5" x14ac:dyDescent="0.25">
      <c r="B16553" s="1">
        <v>35614</v>
      </c>
      <c r="C16553">
        <v>0</v>
      </c>
      <c r="D16553" s="1">
        <v>34464</v>
      </c>
      <c r="E16553">
        <v>0</v>
      </c>
    </row>
    <row r="16554" spans="2:5" x14ac:dyDescent="0.25">
      <c r="B16554" s="1">
        <v>35615</v>
      </c>
      <c r="C16554">
        <v>0</v>
      </c>
      <c r="D16554" s="1">
        <v>34465</v>
      </c>
      <c r="E16554">
        <v>0</v>
      </c>
    </row>
    <row r="16555" spans="2:5" x14ac:dyDescent="0.25">
      <c r="B16555" s="1">
        <v>35616</v>
      </c>
      <c r="C16555">
        <v>0</v>
      </c>
      <c r="D16555" s="1">
        <v>34466</v>
      </c>
      <c r="E16555">
        <v>0</v>
      </c>
    </row>
    <row r="16556" spans="2:5" x14ac:dyDescent="0.25">
      <c r="B16556" s="1">
        <v>35617</v>
      </c>
      <c r="C16556">
        <v>0</v>
      </c>
      <c r="D16556" s="1">
        <v>34467</v>
      </c>
      <c r="E16556">
        <v>0</v>
      </c>
    </row>
    <row r="16557" spans="2:5" x14ac:dyDescent="0.25">
      <c r="B16557" s="1">
        <v>35618</v>
      </c>
      <c r="C16557">
        <v>0</v>
      </c>
      <c r="D16557" s="1">
        <v>34468</v>
      </c>
      <c r="E16557">
        <v>0</v>
      </c>
    </row>
    <row r="16558" spans="2:5" x14ac:dyDescent="0.25">
      <c r="B16558" s="1">
        <v>35619</v>
      </c>
      <c r="C16558">
        <v>0</v>
      </c>
      <c r="D16558" s="1">
        <v>34469</v>
      </c>
      <c r="E16558">
        <v>0</v>
      </c>
    </row>
    <row r="16559" spans="2:5" x14ac:dyDescent="0.25">
      <c r="B16559" s="1">
        <v>35620</v>
      </c>
      <c r="C16559">
        <v>0</v>
      </c>
      <c r="D16559" s="1">
        <v>34470</v>
      </c>
      <c r="E16559">
        <v>0</v>
      </c>
    </row>
    <row r="16560" spans="2:5" x14ac:dyDescent="0.25">
      <c r="B16560" s="1">
        <v>35621</v>
      </c>
      <c r="C16560">
        <v>0</v>
      </c>
      <c r="D16560" s="1">
        <v>34473</v>
      </c>
      <c r="E16560">
        <v>0</v>
      </c>
    </row>
    <row r="16561" spans="2:5" x14ac:dyDescent="0.25">
      <c r="B16561" s="1">
        <v>35622</v>
      </c>
      <c r="C16561">
        <v>0</v>
      </c>
      <c r="D16561" s="1">
        <v>34474</v>
      </c>
      <c r="E16561">
        <v>0</v>
      </c>
    </row>
    <row r="16562" spans="2:5" x14ac:dyDescent="0.25">
      <c r="B16562" s="1">
        <v>35623</v>
      </c>
      <c r="C16562">
        <v>0</v>
      </c>
      <c r="D16562" s="1">
        <v>34475</v>
      </c>
      <c r="E16562">
        <v>0</v>
      </c>
    </row>
    <row r="16563" spans="2:5" x14ac:dyDescent="0.25">
      <c r="B16563" s="1">
        <v>35624</v>
      </c>
      <c r="C16563">
        <v>0</v>
      </c>
      <c r="D16563" s="1">
        <v>34476</v>
      </c>
      <c r="E16563">
        <v>0</v>
      </c>
    </row>
    <row r="16564" spans="2:5" x14ac:dyDescent="0.25">
      <c r="B16564" s="1">
        <v>35625</v>
      </c>
      <c r="C16564">
        <v>0</v>
      </c>
      <c r="D16564" s="1">
        <v>34477</v>
      </c>
      <c r="E16564">
        <v>0</v>
      </c>
    </row>
    <row r="16565" spans="2:5" x14ac:dyDescent="0.25">
      <c r="B16565" s="1">
        <v>35626</v>
      </c>
      <c r="C16565">
        <v>0</v>
      </c>
      <c r="D16565" s="1">
        <v>34478</v>
      </c>
      <c r="E16565">
        <v>0</v>
      </c>
    </row>
    <row r="16566" spans="2:5" x14ac:dyDescent="0.25">
      <c r="B16566" s="1">
        <v>35627</v>
      </c>
      <c r="C16566">
        <v>0</v>
      </c>
      <c r="D16566" s="1">
        <v>34479</v>
      </c>
      <c r="E16566">
        <v>0</v>
      </c>
    </row>
    <row r="16567" spans="2:5" x14ac:dyDescent="0.25">
      <c r="B16567" s="1">
        <v>35628</v>
      </c>
      <c r="C16567">
        <v>0</v>
      </c>
      <c r="D16567" s="1">
        <v>34480</v>
      </c>
      <c r="E16567">
        <v>0</v>
      </c>
    </row>
    <row r="16568" spans="2:5" x14ac:dyDescent="0.25">
      <c r="B16568" s="1">
        <v>35629</v>
      </c>
      <c r="C16568">
        <v>0</v>
      </c>
      <c r="D16568" s="1">
        <v>34481</v>
      </c>
      <c r="E16568">
        <v>0</v>
      </c>
    </row>
    <row r="16569" spans="2:5" x14ac:dyDescent="0.25">
      <c r="B16569" s="1">
        <v>35630</v>
      </c>
      <c r="C16569">
        <v>0</v>
      </c>
      <c r="D16569" s="1">
        <v>34482</v>
      </c>
      <c r="E16569">
        <v>0</v>
      </c>
    </row>
    <row r="16570" spans="2:5" x14ac:dyDescent="0.25">
      <c r="B16570" s="1">
        <v>35631</v>
      </c>
      <c r="C16570">
        <v>0</v>
      </c>
      <c r="D16570" s="1">
        <v>34483</v>
      </c>
      <c r="E16570">
        <v>0</v>
      </c>
    </row>
    <row r="16571" spans="2:5" x14ac:dyDescent="0.25">
      <c r="B16571" s="1">
        <v>35632</v>
      </c>
      <c r="C16571">
        <v>0</v>
      </c>
      <c r="D16571" s="1">
        <v>34484</v>
      </c>
      <c r="E16571">
        <v>0</v>
      </c>
    </row>
    <row r="16572" spans="2:5" x14ac:dyDescent="0.25">
      <c r="B16572" s="1">
        <v>35633</v>
      </c>
      <c r="C16572">
        <v>0</v>
      </c>
      <c r="D16572" s="1">
        <v>34485</v>
      </c>
      <c r="E16572">
        <v>0</v>
      </c>
    </row>
    <row r="16573" spans="2:5" x14ac:dyDescent="0.25">
      <c r="B16573" s="1">
        <v>35634</v>
      </c>
      <c r="C16573">
        <v>0</v>
      </c>
      <c r="D16573" s="1">
        <v>34486</v>
      </c>
      <c r="E16573">
        <v>0</v>
      </c>
    </row>
    <row r="16574" spans="2:5" x14ac:dyDescent="0.25">
      <c r="B16574" s="1">
        <v>35635</v>
      </c>
      <c r="C16574">
        <v>0</v>
      </c>
      <c r="D16574" s="1">
        <v>34487</v>
      </c>
      <c r="E16574">
        <v>0</v>
      </c>
    </row>
    <row r="16575" spans="2:5" x14ac:dyDescent="0.25">
      <c r="B16575" s="1">
        <v>35636</v>
      </c>
      <c r="C16575">
        <v>0</v>
      </c>
      <c r="D16575" s="1">
        <v>34488</v>
      </c>
      <c r="E16575">
        <v>0</v>
      </c>
    </row>
    <row r="16576" spans="2:5" x14ac:dyDescent="0.25">
      <c r="B16576" s="1">
        <v>35637</v>
      </c>
      <c r="C16576">
        <v>0</v>
      </c>
      <c r="D16576" s="1">
        <v>34489</v>
      </c>
      <c r="E16576">
        <v>0</v>
      </c>
    </row>
    <row r="16577" spans="2:5" x14ac:dyDescent="0.25">
      <c r="B16577" s="1">
        <v>35638</v>
      </c>
      <c r="C16577">
        <v>0</v>
      </c>
      <c r="D16577" s="1">
        <v>34490</v>
      </c>
      <c r="E16577">
        <v>0</v>
      </c>
    </row>
    <row r="16578" spans="2:5" x14ac:dyDescent="0.25">
      <c r="B16578" s="1">
        <v>35639</v>
      </c>
      <c r="C16578">
        <v>0</v>
      </c>
      <c r="D16578" s="1">
        <v>34491</v>
      </c>
      <c r="E16578">
        <v>0</v>
      </c>
    </row>
    <row r="16579" spans="2:5" x14ac:dyDescent="0.25">
      <c r="B16579" s="1">
        <v>35640</v>
      </c>
      <c r="C16579">
        <v>0</v>
      </c>
      <c r="D16579" s="1">
        <v>34492</v>
      </c>
      <c r="E16579">
        <v>0</v>
      </c>
    </row>
    <row r="16580" spans="2:5" x14ac:dyDescent="0.25">
      <c r="B16580" s="1">
        <v>35641</v>
      </c>
      <c r="C16580">
        <v>0</v>
      </c>
      <c r="D16580" s="1">
        <v>34493</v>
      </c>
      <c r="E16580">
        <v>0</v>
      </c>
    </row>
    <row r="16581" spans="2:5" x14ac:dyDescent="0.25">
      <c r="B16581" s="1">
        <v>35642</v>
      </c>
      <c r="C16581">
        <v>0</v>
      </c>
      <c r="D16581" s="1">
        <v>34494</v>
      </c>
      <c r="E16581">
        <v>0</v>
      </c>
    </row>
    <row r="16582" spans="2:5" x14ac:dyDescent="0.25">
      <c r="B16582" s="1">
        <v>35643</v>
      </c>
      <c r="C16582">
        <v>0</v>
      </c>
      <c r="D16582" s="1">
        <v>34495</v>
      </c>
      <c r="E16582">
        <v>0</v>
      </c>
    </row>
    <row r="16583" spans="2:5" x14ac:dyDescent="0.25">
      <c r="B16583" s="1">
        <v>35644</v>
      </c>
      <c r="C16583">
        <v>0</v>
      </c>
      <c r="D16583" s="1">
        <v>34496</v>
      </c>
      <c r="E16583">
        <v>0</v>
      </c>
    </row>
    <row r="16584" spans="2:5" x14ac:dyDescent="0.25">
      <c r="B16584" s="1">
        <v>35645</v>
      </c>
      <c r="C16584">
        <v>0</v>
      </c>
      <c r="D16584" s="1">
        <v>34497</v>
      </c>
      <c r="E16584">
        <v>0</v>
      </c>
    </row>
    <row r="16585" spans="2:5" x14ac:dyDescent="0.25">
      <c r="B16585" s="1">
        <v>35646</v>
      </c>
      <c r="C16585">
        <v>0</v>
      </c>
      <c r="D16585" s="1">
        <v>34498</v>
      </c>
      <c r="E16585">
        <v>0</v>
      </c>
    </row>
    <row r="16586" spans="2:5" x14ac:dyDescent="0.25">
      <c r="B16586" s="1">
        <v>35647</v>
      </c>
      <c r="C16586">
        <v>0</v>
      </c>
      <c r="D16586" s="1">
        <v>34499</v>
      </c>
      <c r="E16586">
        <v>0</v>
      </c>
    </row>
    <row r="16587" spans="2:5" x14ac:dyDescent="0.25">
      <c r="B16587" s="1">
        <v>35648</v>
      </c>
      <c r="C16587">
        <v>0</v>
      </c>
      <c r="D16587" s="1">
        <v>34500</v>
      </c>
      <c r="E16587">
        <v>0</v>
      </c>
    </row>
    <row r="16588" spans="2:5" x14ac:dyDescent="0.25">
      <c r="B16588" s="1">
        <v>35649</v>
      </c>
      <c r="C16588">
        <v>0</v>
      </c>
      <c r="D16588" s="1">
        <v>34501</v>
      </c>
      <c r="E16588">
        <v>0</v>
      </c>
    </row>
    <row r="16589" spans="2:5" x14ac:dyDescent="0.25">
      <c r="B16589" s="1">
        <v>35650</v>
      </c>
      <c r="C16589">
        <v>0</v>
      </c>
      <c r="D16589" s="1">
        <v>34502</v>
      </c>
      <c r="E16589">
        <v>0</v>
      </c>
    </row>
    <row r="16590" spans="2:5" x14ac:dyDescent="0.25">
      <c r="B16590" s="1">
        <v>35651</v>
      </c>
      <c r="C16590">
        <v>0</v>
      </c>
      <c r="D16590" s="1">
        <v>34503</v>
      </c>
      <c r="E16590">
        <v>0</v>
      </c>
    </row>
    <row r="16591" spans="2:5" x14ac:dyDescent="0.25">
      <c r="B16591" s="1">
        <v>35652</v>
      </c>
      <c r="C16591">
        <v>0</v>
      </c>
      <c r="D16591" s="1">
        <v>34504</v>
      </c>
      <c r="E16591">
        <v>0</v>
      </c>
    </row>
    <row r="16592" spans="2:5" x14ac:dyDescent="0.25">
      <c r="B16592" s="1">
        <v>35653</v>
      </c>
      <c r="C16592">
        <v>0</v>
      </c>
      <c r="D16592" s="1">
        <v>34505</v>
      </c>
      <c r="E16592">
        <v>0</v>
      </c>
    </row>
    <row r="16593" spans="2:5" x14ac:dyDescent="0.25">
      <c r="B16593" s="1">
        <v>35654</v>
      </c>
      <c r="C16593">
        <v>0</v>
      </c>
      <c r="D16593" s="1">
        <v>34506</v>
      </c>
      <c r="E16593">
        <v>0</v>
      </c>
    </row>
    <row r="16594" spans="2:5" x14ac:dyDescent="0.25">
      <c r="B16594" s="1">
        <v>35655</v>
      </c>
      <c r="C16594">
        <v>0</v>
      </c>
      <c r="D16594" s="1">
        <v>34507</v>
      </c>
      <c r="E16594">
        <v>0</v>
      </c>
    </row>
    <row r="16595" spans="2:5" x14ac:dyDescent="0.25">
      <c r="B16595" s="1">
        <v>35656</v>
      </c>
      <c r="C16595">
        <v>0</v>
      </c>
      <c r="D16595" s="1">
        <v>34508</v>
      </c>
      <c r="E16595">
        <v>0</v>
      </c>
    </row>
    <row r="16596" spans="2:5" x14ac:dyDescent="0.25">
      <c r="B16596" s="1">
        <v>35657</v>
      </c>
      <c r="C16596">
        <v>0</v>
      </c>
      <c r="D16596" s="1">
        <v>34509</v>
      </c>
      <c r="E16596">
        <v>0</v>
      </c>
    </row>
    <row r="16597" spans="2:5" x14ac:dyDescent="0.25">
      <c r="B16597" s="1">
        <v>35658</v>
      </c>
      <c r="C16597">
        <v>0</v>
      </c>
      <c r="D16597" s="1">
        <v>34510</v>
      </c>
      <c r="E16597">
        <v>0</v>
      </c>
    </row>
    <row r="16598" spans="2:5" x14ac:dyDescent="0.25">
      <c r="B16598" s="1">
        <v>35659</v>
      </c>
      <c r="C16598">
        <v>0</v>
      </c>
      <c r="D16598" s="1">
        <v>34511</v>
      </c>
      <c r="E16598">
        <v>0</v>
      </c>
    </row>
    <row r="16599" spans="2:5" x14ac:dyDescent="0.25">
      <c r="B16599" s="1">
        <v>35660</v>
      </c>
      <c r="C16599">
        <v>0</v>
      </c>
      <c r="D16599" s="1">
        <v>34512</v>
      </c>
      <c r="E16599">
        <v>0</v>
      </c>
    </row>
    <row r="16600" spans="2:5" x14ac:dyDescent="0.25">
      <c r="B16600" s="1">
        <v>35663</v>
      </c>
      <c r="C16600">
        <v>0</v>
      </c>
      <c r="D16600" s="1">
        <v>34513</v>
      </c>
      <c r="E16600">
        <v>0</v>
      </c>
    </row>
    <row r="16601" spans="2:5" x14ac:dyDescent="0.25">
      <c r="B16601" s="1">
        <v>35664</v>
      </c>
      <c r="C16601">
        <v>0</v>
      </c>
      <c r="D16601" s="1">
        <v>34514</v>
      </c>
      <c r="E16601">
        <v>0</v>
      </c>
    </row>
    <row r="16602" spans="2:5" x14ac:dyDescent="0.25">
      <c r="B16602" s="1">
        <v>35665</v>
      </c>
      <c r="C16602">
        <v>0</v>
      </c>
      <c r="D16602" s="1">
        <v>34515</v>
      </c>
      <c r="E16602">
        <v>0</v>
      </c>
    </row>
    <row r="16603" spans="2:5" x14ac:dyDescent="0.25">
      <c r="B16603" s="1">
        <v>35666</v>
      </c>
      <c r="C16603">
        <v>0</v>
      </c>
      <c r="D16603" s="1">
        <v>34516</v>
      </c>
      <c r="E16603">
        <v>0</v>
      </c>
    </row>
    <row r="16604" spans="2:5" x14ac:dyDescent="0.25">
      <c r="B16604" s="1">
        <v>35667</v>
      </c>
      <c r="C16604">
        <v>0</v>
      </c>
      <c r="D16604" s="1">
        <v>34517</v>
      </c>
      <c r="E16604">
        <v>0</v>
      </c>
    </row>
    <row r="16605" spans="2:5" x14ac:dyDescent="0.25">
      <c r="B16605" s="1">
        <v>35668</v>
      </c>
      <c r="C16605">
        <v>0</v>
      </c>
      <c r="D16605" s="1">
        <v>34518</v>
      </c>
      <c r="E16605">
        <v>0</v>
      </c>
    </row>
    <row r="16606" spans="2:5" x14ac:dyDescent="0.25">
      <c r="B16606" s="1">
        <v>35669</v>
      </c>
      <c r="C16606">
        <v>0</v>
      </c>
      <c r="D16606" s="1">
        <v>34519</v>
      </c>
      <c r="E16606">
        <v>0</v>
      </c>
    </row>
    <row r="16607" spans="2:5" x14ac:dyDescent="0.25">
      <c r="B16607" s="1">
        <v>35670</v>
      </c>
      <c r="C16607">
        <v>0</v>
      </c>
      <c r="D16607" s="1">
        <v>34520</v>
      </c>
      <c r="E16607">
        <v>0</v>
      </c>
    </row>
    <row r="16608" spans="2:5" x14ac:dyDescent="0.25">
      <c r="B16608" s="1">
        <v>35671</v>
      </c>
      <c r="C16608">
        <v>0</v>
      </c>
      <c r="D16608" s="1">
        <v>34521</v>
      </c>
      <c r="E16608">
        <v>0</v>
      </c>
    </row>
    <row r="16609" spans="2:5" x14ac:dyDescent="0.25">
      <c r="B16609" s="1">
        <v>35672</v>
      </c>
      <c r="C16609">
        <v>0</v>
      </c>
      <c r="D16609" s="1">
        <v>34522</v>
      </c>
      <c r="E16609">
        <v>0</v>
      </c>
    </row>
    <row r="16610" spans="2:5" x14ac:dyDescent="0.25">
      <c r="B16610" s="1">
        <v>35673</v>
      </c>
      <c r="C16610">
        <v>0</v>
      </c>
      <c r="D16610" s="1">
        <v>34523</v>
      </c>
      <c r="E16610">
        <v>0</v>
      </c>
    </row>
    <row r="16611" spans="2:5" x14ac:dyDescent="0.25">
      <c r="B16611" s="1">
        <v>35674</v>
      </c>
      <c r="C16611">
        <v>0</v>
      </c>
      <c r="D16611" s="1">
        <v>34524</v>
      </c>
      <c r="E16611">
        <v>0</v>
      </c>
    </row>
    <row r="16612" spans="2:5" x14ac:dyDescent="0.25">
      <c r="B16612" s="1">
        <v>35675</v>
      </c>
      <c r="C16612">
        <v>0</v>
      </c>
      <c r="D16612" s="1">
        <v>34525</v>
      </c>
      <c r="E16612">
        <v>0</v>
      </c>
    </row>
    <row r="16613" spans="2:5" x14ac:dyDescent="0.25">
      <c r="B16613" s="1">
        <v>35676</v>
      </c>
      <c r="C16613">
        <v>0</v>
      </c>
      <c r="D16613" s="1">
        <v>34526</v>
      </c>
      <c r="E16613">
        <v>0</v>
      </c>
    </row>
    <row r="16614" spans="2:5" x14ac:dyDescent="0.25">
      <c r="B16614" s="1">
        <v>35677</v>
      </c>
      <c r="C16614">
        <v>0</v>
      </c>
      <c r="D16614" s="1">
        <v>34527</v>
      </c>
      <c r="E16614">
        <v>0</v>
      </c>
    </row>
    <row r="16615" spans="2:5" x14ac:dyDescent="0.25">
      <c r="B16615" s="1">
        <v>35678</v>
      </c>
      <c r="C16615">
        <v>0</v>
      </c>
      <c r="D16615" s="1">
        <v>34528</v>
      </c>
      <c r="E16615">
        <v>0</v>
      </c>
    </row>
    <row r="16616" spans="2:5" x14ac:dyDescent="0.25">
      <c r="B16616" s="1">
        <v>35679</v>
      </c>
      <c r="C16616">
        <v>0</v>
      </c>
      <c r="D16616" s="1">
        <v>34529</v>
      </c>
      <c r="E16616">
        <v>0</v>
      </c>
    </row>
    <row r="16617" spans="2:5" x14ac:dyDescent="0.25">
      <c r="B16617" s="1">
        <v>35680</v>
      </c>
      <c r="C16617">
        <v>0</v>
      </c>
      <c r="D16617" s="1">
        <v>34530</v>
      </c>
      <c r="E16617">
        <v>0</v>
      </c>
    </row>
    <row r="16618" spans="2:5" x14ac:dyDescent="0.25">
      <c r="B16618" s="1">
        <v>35681</v>
      </c>
      <c r="C16618">
        <v>0</v>
      </c>
      <c r="D16618" s="1">
        <v>34531</v>
      </c>
      <c r="E16618">
        <v>0</v>
      </c>
    </row>
    <row r="16619" spans="2:5" x14ac:dyDescent="0.25">
      <c r="B16619" s="1">
        <v>35682</v>
      </c>
      <c r="C16619">
        <v>0</v>
      </c>
      <c r="D16619" s="1">
        <v>34532</v>
      </c>
      <c r="E16619">
        <v>0</v>
      </c>
    </row>
    <row r="16620" spans="2:5" x14ac:dyDescent="0.25">
      <c r="B16620" s="1">
        <v>35683</v>
      </c>
      <c r="C16620">
        <v>0</v>
      </c>
      <c r="D16620" s="1">
        <v>34533</v>
      </c>
      <c r="E16620">
        <v>0</v>
      </c>
    </row>
    <row r="16621" spans="2:5" x14ac:dyDescent="0.25">
      <c r="B16621" s="1">
        <v>35684</v>
      </c>
      <c r="C16621">
        <v>0</v>
      </c>
      <c r="D16621" s="1">
        <v>34534</v>
      </c>
      <c r="E16621">
        <v>0</v>
      </c>
    </row>
    <row r="16622" spans="2:5" x14ac:dyDescent="0.25">
      <c r="B16622" s="1">
        <v>35685</v>
      </c>
      <c r="C16622">
        <v>0</v>
      </c>
      <c r="D16622" s="1">
        <v>34535</v>
      </c>
      <c r="E16622">
        <v>0</v>
      </c>
    </row>
    <row r="16623" spans="2:5" x14ac:dyDescent="0.25">
      <c r="B16623" s="1">
        <v>35686</v>
      </c>
      <c r="C16623">
        <v>0</v>
      </c>
      <c r="D16623" s="1">
        <v>34536</v>
      </c>
      <c r="E16623">
        <v>0</v>
      </c>
    </row>
    <row r="16624" spans="2:5" x14ac:dyDescent="0.25">
      <c r="B16624" s="1">
        <v>35687</v>
      </c>
      <c r="C16624">
        <v>0</v>
      </c>
      <c r="D16624" s="1">
        <v>34537</v>
      </c>
      <c r="E16624">
        <v>0</v>
      </c>
    </row>
    <row r="16625" spans="2:5" x14ac:dyDescent="0.25">
      <c r="B16625" s="1">
        <v>35688</v>
      </c>
      <c r="C16625">
        <v>0</v>
      </c>
      <c r="D16625" s="1">
        <v>34538</v>
      </c>
      <c r="E16625">
        <v>0</v>
      </c>
    </row>
    <row r="16626" spans="2:5" x14ac:dyDescent="0.25">
      <c r="B16626" s="1">
        <v>35689</v>
      </c>
      <c r="C16626">
        <v>0</v>
      </c>
      <c r="D16626" s="1">
        <v>34539</v>
      </c>
      <c r="E16626">
        <v>0</v>
      </c>
    </row>
    <row r="16627" spans="2:5" x14ac:dyDescent="0.25">
      <c r="B16627" s="1">
        <v>35690</v>
      </c>
      <c r="C16627">
        <v>0</v>
      </c>
      <c r="D16627" s="1">
        <v>34540</v>
      </c>
      <c r="E16627">
        <v>0</v>
      </c>
    </row>
    <row r="16628" spans="2:5" x14ac:dyDescent="0.25">
      <c r="B16628" s="1">
        <v>35691</v>
      </c>
      <c r="C16628">
        <v>0</v>
      </c>
      <c r="D16628" s="1">
        <v>34541</v>
      </c>
      <c r="E16628">
        <v>0</v>
      </c>
    </row>
    <row r="16629" spans="2:5" x14ac:dyDescent="0.25">
      <c r="B16629" s="1">
        <v>35692</v>
      </c>
      <c r="C16629">
        <v>0</v>
      </c>
      <c r="D16629" s="1">
        <v>34542</v>
      </c>
      <c r="E16629">
        <v>0</v>
      </c>
    </row>
    <row r="16630" spans="2:5" x14ac:dyDescent="0.25">
      <c r="B16630" s="1">
        <v>35693</v>
      </c>
      <c r="C16630">
        <v>0</v>
      </c>
      <c r="D16630" s="1">
        <v>34543</v>
      </c>
      <c r="E16630">
        <v>0</v>
      </c>
    </row>
    <row r="16631" spans="2:5" x14ac:dyDescent="0.25">
      <c r="B16631" s="1">
        <v>35694</v>
      </c>
      <c r="C16631">
        <v>0</v>
      </c>
      <c r="D16631" s="1">
        <v>34544</v>
      </c>
      <c r="E16631">
        <v>0</v>
      </c>
    </row>
    <row r="16632" spans="2:5" x14ac:dyDescent="0.25">
      <c r="B16632" s="1">
        <v>35695</v>
      </c>
      <c r="C16632">
        <v>0</v>
      </c>
      <c r="D16632" s="1">
        <v>34545</v>
      </c>
      <c r="E16632">
        <v>0</v>
      </c>
    </row>
    <row r="16633" spans="2:5" x14ac:dyDescent="0.25">
      <c r="B16633" s="1">
        <v>35696</v>
      </c>
      <c r="C16633">
        <v>0</v>
      </c>
      <c r="D16633" s="1">
        <v>34546</v>
      </c>
      <c r="E16633">
        <v>0</v>
      </c>
    </row>
    <row r="16634" spans="2:5" x14ac:dyDescent="0.25">
      <c r="B16634" s="1">
        <v>35697</v>
      </c>
      <c r="C16634">
        <v>0</v>
      </c>
      <c r="D16634" s="1">
        <v>34547</v>
      </c>
      <c r="E16634">
        <v>0</v>
      </c>
    </row>
    <row r="16635" spans="2:5" x14ac:dyDescent="0.25">
      <c r="B16635" s="1">
        <v>35698</v>
      </c>
      <c r="C16635">
        <v>0</v>
      </c>
      <c r="D16635" s="1">
        <v>34548</v>
      </c>
      <c r="E16635">
        <v>0</v>
      </c>
    </row>
    <row r="16636" spans="2:5" x14ac:dyDescent="0.25">
      <c r="B16636" s="1">
        <v>35699</v>
      </c>
      <c r="C16636">
        <v>0</v>
      </c>
      <c r="D16636" s="1">
        <v>34549</v>
      </c>
      <c r="E16636">
        <v>0</v>
      </c>
    </row>
    <row r="16637" spans="2:5" x14ac:dyDescent="0.25">
      <c r="B16637" s="1">
        <v>35700</v>
      </c>
      <c r="C16637">
        <v>0</v>
      </c>
      <c r="D16637" s="1">
        <v>34550</v>
      </c>
      <c r="E16637">
        <v>0</v>
      </c>
    </row>
    <row r="16638" spans="2:5" x14ac:dyDescent="0.25">
      <c r="B16638" s="1">
        <v>35701</v>
      </c>
      <c r="C16638">
        <v>0</v>
      </c>
      <c r="D16638" s="1">
        <v>34551</v>
      </c>
      <c r="E16638">
        <v>0</v>
      </c>
    </row>
    <row r="16639" spans="2:5" x14ac:dyDescent="0.25">
      <c r="B16639" s="1">
        <v>35702</v>
      </c>
      <c r="C16639">
        <v>0</v>
      </c>
      <c r="D16639" s="1">
        <v>34552</v>
      </c>
      <c r="E16639">
        <v>0</v>
      </c>
    </row>
    <row r="16640" spans="2:5" x14ac:dyDescent="0.25">
      <c r="B16640" s="1">
        <v>35703</v>
      </c>
      <c r="C16640">
        <v>0</v>
      </c>
      <c r="D16640" s="1">
        <v>34553</v>
      </c>
      <c r="E16640">
        <v>0</v>
      </c>
    </row>
    <row r="16641" spans="2:5" x14ac:dyDescent="0.25">
      <c r="B16641" s="1">
        <v>35704</v>
      </c>
      <c r="C16641">
        <v>0</v>
      </c>
      <c r="D16641" s="1">
        <v>34554</v>
      </c>
      <c r="E16641">
        <v>0</v>
      </c>
    </row>
    <row r="16642" spans="2:5" x14ac:dyDescent="0.25">
      <c r="B16642" s="1">
        <v>35705</v>
      </c>
      <c r="C16642">
        <v>0</v>
      </c>
      <c r="D16642" s="1">
        <v>34555</v>
      </c>
      <c r="E16642">
        <v>0</v>
      </c>
    </row>
    <row r="16643" spans="2:5" x14ac:dyDescent="0.25">
      <c r="B16643" s="1">
        <v>35706</v>
      </c>
      <c r="C16643">
        <v>0</v>
      </c>
      <c r="D16643" s="1">
        <v>34556</v>
      </c>
      <c r="E16643">
        <v>0</v>
      </c>
    </row>
    <row r="16644" spans="2:5" x14ac:dyDescent="0.25">
      <c r="B16644" s="1">
        <v>35707</v>
      </c>
      <c r="C16644">
        <v>0</v>
      </c>
      <c r="D16644" s="1">
        <v>34557</v>
      </c>
      <c r="E16644">
        <v>0</v>
      </c>
    </row>
    <row r="16645" spans="2:5" x14ac:dyDescent="0.25">
      <c r="B16645" s="1">
        <v>35708</v>
      </c>
      <c r="C16645">
        <v>0</v>
      </c>
      <c r="D16645" s="1">
        <v>34558</v>
      </c>
      <c r="E16645">
        <v>0</v>
      </c>
    </row>
    <row r="16646" spans="2:5" x14ac:dyDescent="0.25">
      <c r="B16646" s="1">
        <v>35709</v>
      </c>
      <c r="C16646">
        <v>0</v>
      </c>
      <c r="D16646" s="1">
        <v>34559</v>
      </c>
      <c r="E16646">
        <v>0</v>
      </c>
    </row>
    <row r="16647" spans="2:5" x14ac:dyDescent="0.25">
      <c r="B16647" s="1">
        <v>35710</v>
      </c>
      <c r="C16647">
        <v>0</v>
      </c>
      <c r="D16647" s="1">
        <v>34560</v>
      </c>
      <c r="E16647">
        <v>0</v>
      </c>
    </row>
    <row r="16648" spans="2:5" x14ac:dyDescent="0.25">
      <c r="B16648" s="1">
        <v>35711</v>
      </c>
      <c r="C16648">
        <v>0</v>
      </c>
      <c r="D16648" s="1">
        <v>34561</v>
      </c>
      <c r="E16648">
        <v>0</v>
      </c>
    </row>
    <row r="16649" spans="2:5" x14ac:dyDescent="0.25">
      <c r="B16649" s="1">
        <v>35713</v>
      </c>
      <c r="C16649">
        <v>0</v>
      </c>
      <c r="D16649" s="1">
        <v>34562</v>
      </c>
      <c r="E16649">
        <v>0</v>
      </c>
    </row>
    <row r="16650" spans="2:5" x14ac:dyDescent="0.25">
      <c r="B16650" s="1">
        <v>35714</v>
      </c>
      <c r="C16650">
        <v>0</v>
      </c>
      <c r="D16650" s="1">
        <v>34563</v>
      </c>
      <c r="E16650">
        <v>0</v>
      </c>
    </row>
    <row r="16651" spans="2:5" x14ac:dyDescent="0.25">
      <c r="B16651" s="1">
        <v>35715</v>
      </c>
      <c r="C16651">
        <v>0</v>
      </c>
      <c r="D16651" s="1">
        <v>34564</v>
      </c>
      <c r="E16651">
        <v>0</v>
      </c>
    </row>
    <row r="16652" spans="2:5" x14ac:dyDescent="0.25">
      <c r="B16652" s="1">
        <v>35716</v>
      </c>
      <c r="C16652">
        <v>0</v>
      </c>
      <c r="D16652" s="1">
        <v>34565</v>
      </c>
      <c r="E16652">
        <v>0</v>
      </c>
    </row>
    <row r="16653" spans="2:5" x14ac:dyDescent="0.25">
      <c r="B16653" s="1">
        <v>35717</v>
      </c>
      <c r="C16653">
        <v>0</v>
      </c>
      <c r="D16653" s="1">
        <v>34566</v>
      </c>
      <c r="E16653">
        <v>0</v>
      </c>
    </row>
    <row r="16654" spans="2:5" x14ac:dyDescent="0.25">
      <c r="B16654" s="1">
        <v>35718</v>
      </c>
      <c r="C16654">
        <v>0</v>
      </c>
      <c r="D16654" s="1">
        <v>34567</v>
      </c>
      <c r="E16654">
        <v>0</v>
      </c>
    </row>
    <row r="16655" spans="2:5" x14ac:dyDescent="0.25">
      <c r="B16655" s="1">
        <v>35719</v>
      </c>
      <c r="C16655">
        <v>0</v>
      </c>
      <c r="D16655" s="1">
        <v>34568</v>
      </c>
      <c r="E16655">
        <v>0</v>
      </c>
    </row>
    <row r="16656" spans="2:5" x14ac:dyDescent="0.25">
      <c r="B16656" s="1">
        <v>35720</v>
      </c>
      <c r="C16656">
        <v>0</v>
      </c>
      <c r="D16656" s="1">
        <v>34569</v>
      </c>
      <c r="E16656">
        <v>0</v>
      </c>
    </row>
    <row r="16657" spans="2:5" x14ac:dyDescent="0.25">
      <c r="B16657" s="1">
        <v>35721</v>
      </c>
      <c r="C16657">
        <v>0</v>
      </c>
      <c r="D16657" s="1">
        <v>34570</v>
      </c>
      <c r="E16657">
        <v>0</v>
      </c>
    </row>
    <row r="16658" spans="2:5" x14ac:dyDescent="0.25">
      <c r="B16658" s="1">
        <v>35722</v>
      </c>
      <c r="C16658">
        <v>0</v>
      </c>
      <c r="D16658" s="1">
        <v>34571</v>
      </c>
      <c r="E16658">
        <v>0</v>
      </c>
    </row>
    <row r="16659" spans="2:5" x14ac:dyDescent="0.25">
      <c r="B16659" s="1">
        <v>35723</v>
      </c>
      <c r="C16659">
        <v>0</v>
      </c>
      <c r="D16659" s="1">
        <v>34572</v>
      </c>
      <c r="E16659">
        <v>0</v>
      </c>
    </row>
    <row r="16660" spans="2:5" x14ac:dyDescent="0.25">
      <c r="B16660" s="1">
        <v>35724</v>
      </c>
      <c r="C16660">
        <v>0</v>
      </c>
      <c r="D16660" s="1">
        <v>34573</v>
      </c>
      <c r="E16660">
        <v>0</v>
      </c>
    </row>
    <row r="16661" spans="2:5" x14ac:dyDescent="0.25">
      <c r="B16661" s="1">
        <v>35725</v>
      </c>
      <c r="C16661">
        <v>0</v>
      </c>
      <c r="D16661" s="1">
        <v>34574</v>
      </c>
      <c r="E16661">
        <v>0</v>
      </c>
    </row>
    <row r="16662" spans="2:5" x14ac:dyDescent="0.25">
      <c r="B16662" s="1">
        <v>35726</v>
      </c>
      <c r="C16662">
        <v>0</v>
      </c>
      <c r="D16662" s="1">
        <v>34575</v>
      </c>
      <c r="E16662">
        <v>0</v>
      </c>
    </row>
    <row r="16663" spans="2:5" x14ac:dyDescent="0.25">
      <c r="B16663" s="1">
        <v>35727</v>
      </c>
      <c r="C16663">
        <v>0</v>
      </c>
      <c r="D16663" s="1">
        <v>34576</v>
      </c>
      <c r="E16663">
        <v>0</v>
      </c>
    </row>
    <row r="16664" spans="2:5" x14ac:dyDescent="0.25">
      <c r="B16664" s="1">
        <v>35728</v>
      </c>
      <c r="C16664">
        <v>0</v>
      </c>
      <c r="D16664" s="1">
        <v>34577</v>
      </c>
      <c r="E16664">
        <v>0</v>
      </c>
    </row>
    <row r="16665" spans="2:5" x14ac:dyDescent="0.25">
      <c r="B16665" s="1">
        <v>35729</v>
      </c>
      <c r="C16665">
        <v>0</v>
      </c>
      <c r="D16665" s="1">
        <v>34578</v>
      </c>
      <c r="E16665">
        <v>0</v>
      </c>
    </row>
    <row r="16666" spans="2:5" x14ac:dyDescent="0.25">
      <c r="B16666" s="1">
        <v>35730</v>
      </c>
      <c r="C16666">
        <v>0</v>
      </c>
      <c r="D16666" s="1">
        <v>34579</v>
      </c>
      <c r="E16666">
        <v>0</v>
      </c>
    </row>
    <row r="16667" spans="2:5" x14ac:dyDescent="0.25">
      <c r="B16667" s="1">
        <v>35731</v>
      </c>
      <c r="C16667">
        <v>0</v>
      </c>
      <c r="D16667" s="1">
        <v>34580</v>
      </c>
      <c r="E16667">
        <v>0</v>
      </c>
    </row>
    <row r="16668" spans="2:5" x14ac:dyDescent="0.25">
      <c r="B16668" s="1">
        <v>35732</v>
      </c>
      <c r="C16668">
        <v>0</v>
      </c>
      <c r="D16668" s="1">
        <v>34581</v>
      </c>
      <c r="E16668">
        <v>0</v>
      </c>
    </row>
    <row r="16669" spans="2:5" x14ac:dyDescent="0.25">
      <c r="B16669" s="1">
        <v>35733</v>
      </c>
      <c r="C16669">
        <v>0</v>
      </c>
      <c r="D16669" s="1">
        <v>34582</v>
      </c>
      <c r="E16669">
        <v>0</v>
      </c>
    </row>
    <row r="16670" spans="2:5" x14ac:dyDescent="0.25">
      <c r="B16670" s="1">
        <v>35734</v>
      </c>
      <c r="C16670">
        <v>0</v>
      </c>
      <c r="D16670" s="1">
        <v>34583</v>
      </c>
      <c r="E16670">
        <v>0</v>
      </c>
    </row>
    <row r="16671" spans="2:5" x14ac:dyDescent="0.25">
      <c r="B16671" s="1">
        <v>35735</v>
      </c>
      <c r="C16671">
        <v>0</v>
      </c>
      <c r="D16671" s="1">
        <v>34584</v>
      </c>
      <c r="E16671">
        <v>0</v>
      </c>
    </row>
    <row r="16672" spans="2:5" x14ac:dyDescent="0.25">
      <c r="B16672" s="1">
        <v>35736</v>
      </c>
      <c r="C16672">
        <v>0</v>
      </c>
      <c r="D16672" s="1">
        <v>34585</v>
      </c>
      <c r="E16672">
        <v>0</v>
      </c>
    </row>
    <row r="16673" spans="2:5" x14ac:dyDescent="0.25">
      <c r="B16673" s="1">
        <v>35737</v>
      </c>
      <c r="C16673">
        <v>0</v>
      </c>
      <c r="D16673" s="1">
        <v>34586</v>
      </c>
      <c r="E16673">
        <v>0</v>
      </c>
    </row>
    <row r="16674" spans="2:5" x14ac:dyDescent="0.25">
      <c r="B16674" s="1">
        <v>35738</v>
      </c>
      <c r="C16674">
        <v>0</v>
      </c>
      <c r="D16674" s="1">
        <v>34587</v>
      </c>
      <c r="E16674">
        <v>0</v>
      </c>
    </row>
    <row r="16675" spans="2:5" x14ac:dyDescent="0.25">
      <c r="B16675" s="1">
        <v>35739</v>
      </c>
      <c r="C16675">
        <v>0</v>
      </c>
      <c r="D16675" s="1">
        <v>34588</v>
      </c>
      <c r="E16675">
        <v>0</v>
      </c>
    </row>
    <row r="16676" spans="2:5" x14ac:dyDescent="0.25">
      <c r="B16676" s="1">
        <v>35740</v>
      </c>
      <c r="C16676">
        <v>0</v>
      </c>
      <c r="D16676" s="1">
        <v>34589</v>
      </c>
      <c r="E16676">
        <v>0</v>
      </c>
    </row>
    <row r="16677" spans="2:5" x14ac:dyDescent="0.25">
      <c r="B16677" s="1">
        <v>35741</v>
      </c>
      <c r="C16677">
        <v>0</v>
      </c>
      <c r="D16677" s="1">
        <v>34590</v>
      </c>
      <c r="E16677">
        <v>0</v>
      </c>
    </row>
    <row r="16678" spans="2:5" x14ac:dyDescent="0.25">
      <c r="B16678" s="1">
        <v>35742</v>
      </c>
      <c r="C16678">
        <v>0</v>
      </c>
      <c r="D16678" s="1">
        <v>34591</v>
      </c>
      <c r="E16678">
        <v>0</v>
      </c>
    </row>
    <row r="16679" spans="2:5" x14ac:dyDescent="0.25">
      <c r="B16679" s="1">
        <v>35743</v>
      </c>
      <c r="C16679">
        <v>0</v>
      </c>
      <c r="D16679" s="1">
        <v>34592</v>
      </c>
      <c r="E16679">
        <v>0</v>
      </c>
    </row>
    <row r="16680" spans="2:5" x14ac:dyDescent="0.25">
      <c r="B16680" s="1">
        <v>35751</v>
      </c>
      <c r="C16680">
        <v>0</v>
      </c>
      <c r="D16680" s="1">
        <v>34593</v>
      </c>
      <c r="E16680">
        <v>0</v>
      </c>
    </row>
    <row r="16681" spans="2:5" x14ac:dyDescent="0.25">
      <c r="B16681" s="1">
        <v>35752</v>
      </c>
      <c r="C16681">
        <v>0</v>
      </c>
      <c r="D16681" s="1">
        <v>34594</v>
      </c>
      <c r="E16681">
        <v>0</v>
      </c>
    </row>
    <row r="16682" spans="2:5" x14ac:dyDescent="0.25">
      <c r="B16682" s="1">
        <v>35754</v>
      </c>
      <c r="C16682">
        <v>0</v>
      </c>
      <c r="D16682" s="1">
        <v>34595</v>
      </c>
      <c r="E16682">
        <v>0</v>
      </c>
    </row>
    <row r="16683" spans="2:5" x14ac:dyDescent="0.25">
      <c r="B16683" s="1">
        <v>35755</v>
      </c>
      <c r="C16683">
        <v>0</v>
      </c>
      <c r="D16683" s="1">
        <v>34596</v>
      </c>
      <c r="E16683">
        <v>0</v>
      </c>
    </row>
    <row r="16684" spans="2:5" x14ac:dyDescent="0.25">
      <c r="B16684" s="1">
        <v>35756</v>
      </c>
      <c r="C16684">
        <v>0</v>
      </c>
      <c r="D16684" s="1">
        <v>34597</v>
      </c>
      <c r="E16684">
        <v>0</v>
      </c>
    </row>
    <row r="16685" spans="2:5" x14ac:dyDescent="0.25">
      <c r="B16685" s="1">
        <v>35757</v>
      </c>
      <c r="C16685">
        <v>0</v>
      </c>
      <c r="D16685" s="1">
        <v>34598</v>
      </c>
      <c r="E16685">
        <v>0</v>
      </c>
    </row>
    <row r="16686" spans="2:5" x14ac:dyDescent="0.25">
      <c r="B16686" s="1">
        <v>35758</v>
      </c>
      <c r="C16686">
        <v>0</v>
      </c>
      <c r="D16686" s="1">
        <v>34599</v>
      </c>
      <c r="E16686">
        <v>0</v>
      </c>
    </row>
    <row r="16687" spans="2:5" x14ac:dyDescent="0.25">
      <c r="B16687" s="1">
        <v>35770</v>
      </c>
      <c r="C16687">
        <v>0</v>
      </c>
      <c r="D16687" s="1">
        <v>34600</v>
      </c>
      <c r="E16687">
        <v>0</v>
      </c>
    </row>
    <row r="16688" spans="2:5" x14ac:dyDescent="0.25">
      <c r="B16688" s="1">
        <v>35773</v>
      </c>
      <c r="C16688">
        <v>0</v>
      </c>
      <c r="D16688" s="1">
        <v>34601</v>
      </c>
      <c r="E16688">
        <v>0</v>
      </c>
    </row>
    <row r="16689" spans="2:5" x14ac:dyDescent="0.25">
      <c r="B16689" s="1">
        <v>35774</v>
      </c>
      <c r="C16689">
        <v>0</v>
      </c>
      <c r="D16689" s="1">
        <v>34602</v>
      </c>
      <c r="E16689">
        <v>0</v>
      </c>
    </row>
    <row r="16690" spans="2:5" x14ac:dyDescent="0.25">
      <c r="B16690" s="1">
        <v>35775</v>
      </c>
      <c r="C16690">
        <v>0</v>
      </c>
      <c r="D16690" s="1">
        <v>34603</v>
      </c>
      <c r="E16690">
        <v>0</v>
      </c>
    </row>
    <row r="16691" spans="2:5" x14ac:dyDescent="0.25">
      <c r="B16691" s="1">
        <v>35777</v>
      </c>
      <c r="C16691">
        <v>0</v>
      </c>
      <c r="D16691" s="1">
        <v>34604</v>
      </c>
      <c r="E16691">
        <v>0</v>
      </c>
    </row>
    <row r="16692" spans="2:5" x14ac:dyDescent="0.25">
      <c r="B16692" s="1">
        <v>35781</v>
      </c>
      <c r="C16692">
        <v>0</v>
      </c>
      <c r="D16692" s="1">
        <v>34608</v>
      </c>
      <c r="E16692">
        <v>0</v>
      </c>
    </row>
    <row r="16693" spans="2:5" x14ac:dyDescent="0.25">
      <c r="B16693" s="1">
        <v>35783</v>
      </c>
      <c r="C16693">
        <v>0</v>
      </c>
      <c r="D16693" s="1">
        <v>34609</v>
      </c>
      <c r="E16693">
        <v>0</v>
      </c>
    </row>
    <row r="16694" spans="2:5" x14ac:dyDescent="0.25">
      <c r="B16694" s="1">
        <v>35785</v>
      </c>
      <c r="C16694">
        <v>0</v>
      </c>
      <c r="D16694" s="1">
        <v>34610</v>
      </c>
      <c r="E16694">
        <v>0</v>
      </c>
    </row>
    <row r="16695" spans="2:5" x14ac:dyDescent="0.25">
      <c r="B16695" s="1">
        <v>35786</v>
      </c>
      <c r="C16695">
        <v>0</v>
      </c>
      <c r="D16695" s="1">
        <v>34611</v>
      </c>
      <c r="E16695">
        <v>0</v>
      </c>
    </row>
    <row r="16696" spans="2:5" x14ac:dyDescent="0.25">
      <c r="B16696" s="1">
        <v>35787</v>
      </c>
      <c r="C16696">
        <v>0</v>
      </c>
      <c r="D16696" s="1">
        <v>34614</v>
      </c>
      <c r="E16696">
        <v>0</v>
      </c>
    </row>
    <row r="16697" spans="2:5" x14ac:dyDescent="0.25">
      <c r="B16697" s="1">
        <v>35788</v>
      </c>
      <c r="C16697">
        <v>0</v>
      </c>
      <c r="D16697" s="1">
        <v>34615</v>
      </c>
      <c r="E16697">
        <v>0</v>
      </c>
    </row>
    <row r="16698" spans="2:5" x14ac:dyDescent="0.25">
      <c r="B16698" s="1">
        <v>35789</v>
      </c>
      <c r="C16698">
        <v>0</v>
      </c>
      <c r="D16698" s="1">
        <v>34616</v>
      </c>
      <c r="E16698">
        <v>0</v>
      </c>
    </row>
    <row r="16699" spans="2:5" x14ac:dyDescent="0.25">
      <c r="B16699" s="1">
        <v>35790</v>
      </c>
      <c r="C16699">
        <v>0</v>
      </c>
      <c r="D16699" s="1">
        <v>34617</v>
      </c>
      <c r="E16699">
        <v>0</v>
      </c>
    </row>
    <row r="16700" spans="2:5" x14ac:dyDescent="0.25">
      <c r="B16700" s="1">
        <v>35791</v>
      </c>
      <c r="C16700">
        <v>0</v>
      </c>
      <c r="D16700" s="1">
        <v>34618</v>
      </c>
      <c r="E16700">
        <v>0</v>
      </c>
    </row>
    <row r="16701" spans="2:5" x14ac:dyDescent="0.25">
      <c r="B16701" s="1">
        <v>35792</v>
      </c>
      <c r="C16701">
        <v>0</v>
      </c>
      <c r="D16701" s="1">
        <v>34619</v>
      </c>
      <c r="E16701">
        <v>0</v>
      </c>
    </row>
    <row r="16702" spans="2:5" x14ac:dyDescent="0.25">
      <c r="B16702" s="1">
        <v>35793</v>
      </c>
      <c r="C16702">
        <v>0</v>
      </c>
      <c r="D16702" s="1">
        <v>34620</v>
      </c>
      <c r="E16702">
        <v>0</v>
      </c>
    </row>
    <row r="16703" spans="2:5" x14ac:dyDescent="0.25">
      <c r="B16703" s="1">
        <v>35794</v>
      </c>
      <c r="C16703">
        <v>0</v>
      </c>
      <c r="D16703" s="1">
        <v>34621</v>
      </c>
      <c r="E16703">
        <v>0</v>
      </c>
    </row>
    <row r="16704" spans="2:5" x14ac:dyDescent="0.25">
      <c r="B16704" s="1">
        <v>35795</v>
      </c>
      <c r="C16704">
        <v>0</v>
      </c>
      <c r="D16704" s="1">
        <v>34622</v>
      </c>
      <c r="E16704">
        <v>0</v>
      </c>
    </row>
    <row r="16705" spans="2:5" x14ac:dyDescent="0.25">
      <c r="B16705" s="1">
        <v>35796</v>
      </c>
      <c r="C16705">
        <v>0</v>
      </c>
      <c r="D16705" s="1">
        <v>34623</v>
      </c>
      <c r="E16705">
        <v>0</v>
      </c>
    </row>
    <row r="16706" spans="2:5" x14ac:dyDescent="0.25">
      <c r="B16706" s="1">
        <v>35798</v>
      </c>
      <c r="C16706">
        <v>0</v>
      </c>
      <c r="D16706" s="1">
        <v>34624</v>
      </c>
      <c r="E16706">
        <v>0</v>
      </c>
    </row>
    <row r="16707" spans="2:5" x14ac:dyDescent="0.25">
      <c r="B16707" s="1">
        <v>35800</v>
      </c>
      <c r="C16707">
        <v>0</v>
      </c>
      <c r="D16707" s="1">
        <v>34625</v>
      </c>
      <c r="E16707">
        <v>0</v>
      </c>
    </row>
    <row r="16708" spans="2:5" x14ac:dyDescent="0.25">
      <c r="B16708" s="1">
        <v>35801</v>
      </c>
      <c r="C16708">
        <v>0</v>
      </c>
      <c r="D16708" s="1">
        <v>34626</v>
      </c>
      <c r="E16708">
        <v>0</v>
      </c>
    </row>
    <row r="16709" spans="2:5" x14ac:dyDescent="0.25">
      <c r="B16709" s="1">
        <v>35812</v>
      </c>
      <c r="C16709">
        <v>0</v>
      </c>
      <c r="D16709" s="1">
        <v>34627</v>
      </c>
      <c r="E16709">
        <v>0</v>
      </c>
    </row>
    <row r="16710" spans="2:5" x14ac:dyDescent="0.25">
      <c r="B16710" s="1">
        <v>35815</v>
      </c>
      <c r="C16710">
        <v>0</v>
      </c>
      <c r="D16710" s="1">
        <v>34628</v>
      </c>
      <c r="E16710">
        <v>0</v>
      </c>
    </row>
    <row r="16711" spans="2:5" x14ac:dyDescent="0.25">
      <c r="B16711" s="1">
        <v>35816</v>
      </c>
      <c r="C16711">
        <v>0</v>
      </c>
      <c r="D16711" s="1">
        <v>34629</v>
      </c>
      <c r="E16711">
        <v>0</v>
      </c>
    </row>
    <row r="16712" spans="2:5" x14ac:dyDescent="0.25">
      <c r="B16712" s="1">
        <v>35818</v>
      </c>
      <c r="C16712">
        <v>0</v>
      </c>
      <c r="D16712" s="1">
        <v>34630</v>
      </c>
      <c r="E16712">
        <v>0</v>
      </c>
    </row>
    <row r="16713" spans="2:5" x14ac:dyDescent="0.25">
      <c r="B16713" s="1">
        <v>35823</v>
      </c>
      <c r="C16713">
        <v>0</v>
      </c>
      <c r="D16713" s="1">
        <v>34633</v>
      </c>
      <c r="E16713">
        <v>0</v>
      </c>
    </row>
    <row r="16714" spans="2:5" x14ac:dyDescent="0.25">
      <c r="B16714" s="1">
        <v>35825</v>
      </c>
      <c r="C16714">
        <v>0</v>
      </c>
      <c r="D16714" s="1">
        <v>34634</v>
      </c>
      <c r="E16714">
        <v>0</v>
      </c>
    </row>
    <row r="16715" spans="2:5" x14ac:dyDescent="0.25">
      <c r="B16715" s="1">
        <v>35844</v>
      </c>
      <c r="C16715">
        <v>0</v>
      </c>
      <c r="D16715" s="1">
        <v>34635</v>
      </c>
      <c r="E16715">
        <v>0</v>
      </c>
    </row>
    <row r="16716" spans="2:5" x14ac:dyDescent="0.25">
      <c r="B16716" s="1">
        <v>35850</v>
      </c>
      <c r="C16716">
        <v>0</v>
      </c>
      <c r="D16716" s="1">
        <v>34636</v>
      </c>
      <c r="E16716">
        <v>0</v>
      </c>
    </row>
    <row r="16717" spans="2:5" x14ac:dyDescent="0.25">
      <c r="B16717" s="1">
        <v>35852</v>
      </c>
      <c r="C16717">
        <v>0</v>
      </c>
      <c r="D16717" s="1">
        <v>34637</v>
      </c>
      <c r="E16717">
        <v>0</v>
      </c>
    </row>
    <row r="16718" spans="2:5" x14ac:dyDescent="0.25">
      <c r="B16718" s="1">
        <v>35853</v>
      </c>
      <c r="C16718">
        <v>0</v>
      </c>
      <c r="D16718" s="1">
        <v>34638</v>
      </c>
      <c r="E16718">
        <v>0</v>
      </c>
    </row>
    <row r="16719" spans="2:5" x14ac:dyDescent="0.25">
      <c r="B16719" s="1">
        <v>35854</v>
      </c>
      <c r="C16719">
        <v>0</v>
      </c>
      <c r="D16719" s="1">
        <v>34639</v>
      </c>
      <c r="E16719">
        <v>0</v>
      </c>
    </row>
    <row r="16720" spans="2:5" x14ac:dyDescent="0.25">
      <c r="B16720" s="1">
        <v>35855</v>
      </c>
      <c r="C16720">
        <v>0</v>
      </c>
      <c r="D16720" s="1">
        <v>34640</v>
      </c>
      <c r="E16720">
        <v>0</v>
      </c>
    </row>
    <row r="16721" spans="2:5" x14ac:dyDescent="0.25">
      <c r="B16721" s="1">
        <v>35856</v>
      </c>
      <c r="C16721">
        <v>0</v>
      </c>
      <c r="D16721" s="1">
        <v>34641</v>
      </c>
      <c r="E16721">
        <v>0</v>
      </c>
    </row>
    <row r="16722" spans="2:5" x14ac:dyDescent="0.25">
      <c r="B16722" s="1">
        <v>35857</v>
      </c>
      <c r="C16722">
        <v>0</v>
      </c>
      <c r="D16722" s="1">
        <v>34642</v>
      </c>
      <c r="E16722">
        <v>0</v>
      </c>
    </row>
    <row r="16723" spans="2:5" x14ac:dyDescent="0.25">
      <c r="B16723" s="1">
        <v>35858</v>
      </c>
      <c r="C16723">
        <v>0</v>
      </c>
      <c r="D16723" s="1">
        <v>34647</v>
      </c>
      <c r="E16723">
        <v>0</v>
      </c>
    </row>
    <row r="16724" spans="2:5" x14ac:dyDescent="0.25">
      <c r="B16724" s="1">
        <v>35864</v>
      </c>
      <c r="C16724">
        <v>0</v>
      </c>
      <c r="D16724" s="1">
        <v>34650</v>
      </c>
      <c r="E16724">
        <v>0</v>
      </c>
    </row>
    <row r="16725" spans="2:5" x14ac:dyDescent="0.25">
      <c r="B16725" s="1">
        <v>35865</v>
      </c>
      <c r="C16725">
        <v>0</v>
      </c>
      <c r="D16725" s="1">
        <v>34658</v>
      </c>
      <c r="E16725">
        <v>0</v>
      </c>
    </row>
    <row r="16726" spans="2:5" x14ac:dyDescent="0.25">
      <c r="B16726" s="1">
        <v>35866</v>
      </c>
      <c r="C16726">
        <v>0</v>
      </c>
      <c r="D16726" s="1">
        <v>34659</v>
      </c>
      <c r="E16726">
        <v>0</v>
      </c>
    </row>
    <row r="16727" spans="2:5" x14ac:dyDescent="0.25">
      <c r="B16727" s="1">
        <v>35868</v>
      </c>
      <c r="C16727">
        <v>0</v>
      </c>
      <c r="D16727" s="1">
        <v>34660</v>
      </c>
      <c r="E16727">
        <v>0</v>
      </c>
    </row>
    <row r="16728" spans="2:5" x14ac:dyDescent="0.25">
      <c r="B16728" s="1">
        <v>35869</v>
      </c>
      <c r="C16728">
        <v>0</v>
      </c>
      <c r="D16728" s="1">
        <v>34661</v>
      </c>
      <c r="E16728">
        <v>0</v>
      </c>
    </row>
    <row r="16729" spans="2:5" x14ac:dyDescent="0.25">
      <c r="B16729" s="1">
        <v>35870</v>
      </c>
      <c r="C16729">
        <v>0</v>
      </c>
      <c r="D16729" s="1">
        <v>34662</v>
      </c>
      <c r="E16729">
        <v>0</v>
      </c>
    </row>
    <row r="16730" spans="2:5" x14ac:dyDescent="0.25">
      <c r="B16730" s="1">
        <v>35871</v>
      </c>
      <c r="C16730">
        <v>0</v>
      </c>
      <c r="D16730" s="1">
        <v>34666</v>
      </c>
      <c r="E16730">
        <v>0</v>
      </c>
    </row>
    <row r="16731" spans="2:5" x14ac:dyDescent="0.25">
      <c r="B16731" s="1">
        <v>35872</v>
      </c>
      <c r="C16731">
        <v>0</v>
      </c>
      <c r="D16731" s="1">
        <v>34667</v>
      </c>
      <c r="E16731">
        <v>0</v>
      </c>
    </row>
    <row r="16732" spans="2:5" x14ac:dyDescent="0.25">
      <c r="B16732" s="1">
        <v>35873</v>
      </c>
      <c r="C16732">
        <v>0</v>
      </c>
      <c r="D16732" s="1">
        <v>34668</v>
      </c>
      <c r="E16732">
        <v>0</v>
      </c>
    </row>
    <row r="16733" spans="2:5" x14ac:dyDescent="0.25">
      <c r="B16733" s="1">
        <v>35874</v>
      </c>
      <c r="C16733">
        <v>0</v>
      </c>
      <c r="D16733" s="1">
        <v>34669</v>
      </c>
      <c r="E16733">
        <v>0</v>
      </c>
    </row>
    <row r="16734" spans="2:5" x14ac:dyDescent="0.25">
      <c r="B16734" s="1">
        <v>35881</v>
      </c>
      <c r="C16734">
        <v>0</v>
      </c>
      <c r="D16734" s="1">
        <v>34670</v>
      </c>
      <c r="E16734">
        <v>0</v>
      </c>
    </row>
    <row r="16735" spans="2:5" x14ac:dyDescent="0.25">
      <c r="B16735" s="1">
        <v>35882</v>
      </c>
      <c r="C16735">
        <v>0</v>
      </c>
      <c r="D16735" s="1">
        <v>34671</v>
      </c>
      <c r="E16735">
        <v>0</v>
      </c>
    </row>
    <row r="16736" spans="2:5" x14ac:dyDescent="0.25">
      <c r="B16736" s="1">
        <v>35884</v>
      </c>
      <c r="C16736">
        <v>0</v>
      </c>
      <c r="D16736" s="1">
        <v>34672</v>
      </c>
      <c r="E16736">
        <v>0</v>
      </c>
    </row>
    <row r="16737" spans="2:5" x14ac:dyDescent="0.25">
      <c r="B16737" s="1">
        <v>35886</v>
      </c>
      <c r="C16737">
        <v>0</v>
      </c>
      <c r="D16737" s="1">
        <v>34673</v>
      </c>
      <c r="E16737">
        <v>0</v>
      </c>
    </row>
    <row r="16738" spans="2:5" x14ac:dyDescent="0.25">
      <c r="B16738" s="1">
        <v>35893</v>
      </c>
      <c r="C16738">
        <v>0</v>
      </c>
      <c r="D16738" s="1">
        <v>34676</v>
      </c>
      <c r="E16738">
        <v>0</v>
      </c>
    </row>
    <row r="16739" spans="2:5" x14ac:dyDescent="0.25">
      <c r="B16739" s="1">
        <v>35894</v>
      </c>
      <c r="C16739">
        <v>0</v>
      </c>
      <c r="D16739" s="1">
        <v>34677</v>
      </c>
      <c r="E16739">
        <v>0</v>
      </c>
    </row>
    <row r="16740" spans="2:5" x14ac:dyDescent="0.25">
      <c r="B16740" s="1">
        <v>35895</v>
      </c>
      <c r="C16740">
        <v>0</v>
      </c>
      <c r="D16740" s="1">
        <v>34678</v>
      </c>
      <c r="E16740">
        <v>0</v>
      </c>
    </row>
    <row r="16741" spans="2:5" x14ac:dyDescent="0.25">
      <c r="B16741" s="1">
        <v>35897</v>
      </c>
      <c r="C16741">
        <v>0</v>
      </c>
      <c r="D16741" s="1">
        <v>34679</v>
      </c>
      <c r="E16741">
        <v>0</v>
      </c>
    </row>
    <row r="16742" spans="2:5" x14ac:dyDescent="0.25">
      <c r="B16742" s="1">
        <v>35900</v>
      </c>
      <c r="C16742">
        <v>0</v>
      </c>
      <c r="D16742" s="1">
        <v>34685</v>
      </c>
      <c r="E16742">
        <v>0</v>
      </c>
    </row>
    <row r="16743" spans="2:5" x14ac:dyDescent="0.25">
      <c r="B16743" s="1">
        <v>35901</v>
      </c>
      <c r="C16743">
        <v>0</v>
      </c>
      <c r="D16743" s="1">
        <v>34686</v>
      </c>
      <c r="E16743">
        <v>0</v>
      </c>
    </row>
    <row r="16744" spans="2:5" x14ac:dyDescent="0.25">
      <c r="B16744" s="1">
        <v>35902</v>
      </c>
      <c r="C16744">
        <v>0</v>
      </c>
      <c r="D16744" s="1">
        <v>34687</v>
      </c>
      <c r="E16744">
        <v>0</v>
      </c>
    </row>
    <row r="16745" spans="2:5" x14ac:dyDescent="0.25">
      <c r="B16745" s="1">
        <v>35903</v>
      </c>
      <c r="C16745">
        <v>0</v>
      </c>
      <c r="D16745" s="1">
        <v>34688</v>
      </c>
      <c r="E16745">
        <v>0</v>
      </c>
    </row>
    <row r="16746" spans="2:5" x14ac:dyDescent="0.25">
      <c r="B16746" s="1">
        <v>35904</v>
      </c>
      <c r="C16746">
        <v>0</v>
      </c>
      <c r="D16746" s="1">
        <v>34689</v>
      </c>
      <c r="E16746">
        <v>0</v>
      </c>
    </row>
    <row r="16747" spans="2:5" x14ac:dyDescent="0.25">
      <c r="B16747" s="1">
        <v>35905</v>
      </c>
      <c r="C16747">
        <v>0</v>
      </c>
      <c r="D16747" s="1">
        <v>34690</v>
      </c>
      <c r="E16747">
        <v>0</v>
      </c>
    </row>
    <row r="16748" spans="2:5" x14ac:dyDescent="0.25">
      <c r="B16748" s="1">
        <v>35906</v>
      </c>
      <c r="C16748">
        <v>0</v>
      </c>
      <c r="D16748" s="1">
        <v>34691</v>
      </c>
      <c r="E16748">
        <v>0</v>
      </c>
    </row>
    <row r="16749" spans="2:5" x14ac:dyDescent="0.25">
      <c r="B16749" s="1">
        <v>35907</v>
      </c>
      <c r="C16749">
        <v>0</v>
      </c>
      <c r="D16749" s="1">
        <v>34694</v>
      </c>
      <c r="E16749">
        <v>0</v>
      </c>
    </row>
    <row r="16750" spans="2:5" x14ac:dyDescent="0.25">
      <c r="B16750" s="1">
        <v>35908</v>
      </c>
      <c r="C16750">
        <v>0</v>
      </c>
      <c r="D16750" s="1">
        <v>34695</v>
      </c>
      <c r="E16750">
        <v>0</v>
      </c>
    </row>
    <row r="16751" spans="2:5" x14ac:dyDescent="0.25">
      <c r="B16751" s="1">
        <v>35909</v>
      </c>
      <c r="C16751">
        <v>0</v>
      </c>
      <c r="D16751" s="1">
        <v>34698</v>
      </c>
      <c r="E16751">
        <v>0</v>
      </c>
    </row>
    <row r="16752" spans="2:5" x14ac:dyDescent="0.25">
      <c r="B16752" s="1">
        <v>35910</v>
      </c>
      <c r="C16752">
        <v>0</v>
      </c>
      <c r="D16752" s="1">
        <v>34699</v>
      </c>
      <c r="E16752">
        <v>0</v>
      </c>
    </row>
    <row r="16753" spans="2:5" x14ac:dyDescent="0.25">
      <c r="B16753" s="1">
        <v>35911</v>
      </c>
      <c r="C16753">
        <v>0</v>
      </c>
      <c r="D16753" s="1">
        <v>34717</v>
      </c>
      <c r="E16753">
        <v>0</v>
      </c>
    </row>
    <row r="16754" spans="2:5" x14ac:dyDescent="0.25">
      <c r="B16754" s="1">
        <v>35912</v>
      </c>
      <c r="C16754">
        <v>0</v>
      </c>
      <c r="D16754" s="1">
        <v>34718</v>
      </c>
      <c r="E16754">
        <v>0</v>
      </c>
    </row>
    <row r="16755" spans="2:5" x14ac:dyDescent="0.25">
      <c r="B16755" s="1">
        <v>35913</v>
      </c>
      <c r="C16755">
        <v>0</v>
      </c>
      <c r="D16755" s="1">
        <v>34719</v>
      </c>
      <c r="E16755">
        <v>0</v>
      </c>
    </row>
    <row r="16756" spans="2:5" x14ac:dyDescent="0.25">
      <c r="B16756" s="1">
        <v>35914</v>
      </c>
      <c r="C16756">
        <v>0</v>
      </c>
      <c r="D16756" s="1">
        <v>34732</v>
      </c>
      <c r="E16756">
        <v>0</v>
      </c>
    </row>
    <row r="16757" spans="2:5" x14ac:dyDescent="0.25">
      <c r="B16757" s="1">
        <v>35915</v>
      </c>
      <c r="C16757">
        <v>0</v>
      </c>
      <c r="D16757" s="1">
        <v>34733</v>
      </c>
      <c r="E16757">
        <v>0</v>
      </c>
    </row>
    <row r="16758" spans="2:5" x14ac:dyDescent="0.25">
      <c r="B16758" s="1">
        <v>35923</v>
      </c>
      <c r="C16758">
        <v>0</v>
      </c>
      <c r="D16758" s="1">
        <v>34734</v>
      </c>
      <c r="E16758">
        <v>0</v>
      </c>
    </row>
    <row r="16759" spans="2:5" x14ac:dyDescent="0.25">
      <c r="B16759" s="1">
        <v>35924</v>
      </c>
      <c r="C16759">
        <v>0</v>
      </c>
      <c r="D16759" s="1">
        <v>34735</v>
      </c>
      <c r="E16759">
        <v>0</v>
      </c>
    </row>
    <row r="16760" spans="2:5" x14ac:dyDescent="0.25">
      <c r="B16760" s="1">
        <v>35925</v>
      </c>
      <c r="C16760">
        <v>0</v>
      </c>
      <c r="D16760" s="1">
        <v>34736</v>
      </c>
      <c r="E16760">
        <v>0</v>
      </c>
    </row>
    <row r="16761" spans="2:5" x14ac:dyDescent="0.25">
      <c r="B16761" s="1">
        <v>35929</v>
      </c>
      <c r="C16761">
        <v>0</v>
      </c>
      <c r="D16761" s="1">
        <v>34737</v>
      </c>
      <c r="E16761">
        <v>0</v>
      </c>
    </row>
    <row r="16762" spans="2:5" x14ac:dyDescent="0.25">
      <c r="B16762" s="1">
        <v>35930</v>
      </c>
      <c r="C16762">
        <v>0</v>
      </c>
      <c r="D16762" s="1">
        <v>34740</v>
      </c>
      <c r="E16762">
        <v>0</v>
      </c>
    </row>
    <row r="16763" spans="2:5" x14ac:dyDescent="0.25">
      <c r="B16763" s="1">
        <v>35931</v>
      </c>
      <c r="C16763">
        <v>0</v>
      </c>
      <c r="D16763" s="1">
        <v>34741</v>
      </c>
      <c r="E16763">
        <v>0</v>
      </c>
    </row>
    <row r="16764" spans="2:5" x14ac:dyDescent="0.25">
      <c r="B16764" s="1">
        <v>35932</v>
      </c>
      <c r="C16764">
        <v>0</v>
      </c>
      <c r="D16764" s="1">
        <v>34742</v>
      </c>
      <c r="E16764">
        <v>0</v>
      </c>
    </row>
    <row r="16765" spans="2:5" x14ac:dyDescent="0.25">
      <c r="B16765" s="1">
        <v>35933</v>
      </c>
      <c r="C16765">
        <v>0</v>
      </c>
      <c r="D16765" s="1">
        <v>34743</v>
      </c>
      <c r="E16765">
        <v>0</v>
      </c>
    </row>
    <row r="16766" spans="2:5" x14ac:dyDescent="0.25">
      <c r="B16766" s="1">
        <v>35934</v>
      </c>
      <c r="C16766">
        <v>0</v>
      </c>
      <c r="D16766" s="1">
        <v>34746</v>
      </c>
      <c r="E16766">
        <v>0</v>
      </c>
    </row>
    <row r="16767" spans="2:5" x14ac:dyDescent="0.25">
      <c r="B16767" s="1">
        <v>35935</v>
      </c>
      <c r="C16767">
        <v>0</v>
      </c>
      <c r="D16767" s="1">
        <v>34747</v>
      </c>
      <c r="E16767">
        <v>0</v>
      </c>
    </row>
    <row r="16768" spans="2:5" x14ac:dyDescent="0.25">
      <c r="B16768" s="1">
        <v>35936</v>
      </c>
      <c r="C16768">
        <v>0</v>
      </c>
      <c r="D16768" s="1">
        <v>34748</v>
      </c>
      <c r="E16768">
        <v>0</v>
      </c>
    </row>
    <row r="16769" spans="2:5" x14ac:dyDescent="0.25">
      <c r="B16769" s="1">
        <v>35937</v>
      </c>
      <c r="C16769">
        <v>0</v>
      </c>
      <c r="D16769" s="1">
        <v>34749</v>
      </c>
      <c r="E16769">
        <v>0</v>
      </c>
    </row>
    <row r="16770" spans="2:5" x14ac:dyDescent="0.25">
      <c r="B16770" s="1">
        <v>35938</v>
      </c>
      <c r="C16770">
        <v>0</v>
      </c>
      <c r="D16770" s="1">
        <v>34750</v>
      </c>
      <c r="E16770">
        <v>0</v>
      </c>
    </row>
    <row r="16771" spans="2:5" x14ac:dyDescent="0.25">
      <c r="B16771" s="1">
        <v>35939</v>
      </c>
      <c r="C16771">
        <v>0</v>
      </c>
      <c r="D16771" s="1">
        <v>34751</v>
      </c>
      <c r="E16771">
        <v>0</v>
      </c>
    </row>
    <row r="16772" spans="2:5" x14ac:dyDescent="0.25">
      <c r="B16772" s="1">
        <v>35940</v>
      </c>
      <c r="C16772">
        <v>0</v>
      </c>
      <c r="D16772" s="1">
        <v>34752</v>
      </c>
      <c r="E16772">
        <v>0</v>
      </c>
    </row>
    <row r="16773" spans="2:5" x14ac:dyDescent="0.25">
      <c r="B16773" s="1">
        <v>35941</v>
      </c>
      <c r="C16773">
        <v>0</v>
      </c>
      <c r="D16773" s="1">
        <v>34753</v>
      </c>
      <c r="E16773">
        <v>0</v>
      </c>
    </row>
    <row r="16774" spans="2:5" x14ac:dyDescent="0.25">
      <c r="B16774" s="1">
        <v>35945</v>
      </c>
      <c r="C16774">
        <v>0</v>
      </c>
      <c r="D16774" s="1">
        <v>34754</v>
      </c>
      <c r="E16774">
        <v>0</v>
      </c>
    </row>
    <row r="16775" spans="2:5" x14ac:dyDescent="0.25">
      <c r="B16775" s="1">
        <v>35946</v>
      </c>
      <c r="C16775">
        <v>0</v>
      </c>
      <c r="D16775" s="1">
        <v>34755</v>
      </c>
      <c r="E16775">
        <v>0</v>
      </c>
    </row>
    <row r="16776" spans="2:5" x14ac:dyDescent="0.25">
      <c r="B16776" s="1">
        <v>35947</v>
      </c>
      <c r="C16776">
        <v>0</v>
      </c>
      <c r="D16776" s="1">
        <v>34756</v>
      </c>
      <c r="E16776">
        <v>0</v>
      </c>
    </row>
    <row r="16777" spans="2:5" x14ac:dyDescent="0.25">
      <c r="B16777" s="1">
        <v>35948</v>
      </c>
      <c r="C16777">
        <v>0</v>
      </c>
      <c r="D16777" s="1">
        <v>34757</v>
      </c>
      <c r="E16777">
        <v>0</v>
      </c>
    </row>
    <row r="16778" spans="2:5" x14ac:dyDescent="0.25">
      <c r="B16778" s="1">
        <v>35949</v>
      </c>
      <c r="C16778">
        <v>0</v>
      </c>
      <c r="D16778" s="1">
        <v>34758</v>
      </c>
      <c r="E16778">
        <v>0</v>
      </c>
    </row>
    <row r="16779" spans="2:5" x14ac:dyDescent="0.25">
      <c r="B16779" s="1">
        <v>35950</v>
      </c>
      <c r="C16779">
        <v>0</v>
      </c>
      <c r="D16779" s="1">
        <v>34759</v>
      </c>
      <c r="E16779">
        <v>0</v>
      </c>
    </row>
    <row r="16780" spans="2:5" x14ac:dyDescent="0.25">
      <c r="B16780" s="1">
        <v>35951</v>
      </c>
      <c r="C16780">
        <v>0</v>
      </c>
      <c r="D16780" s="1">
        <v>34760</v>
      </c>
      <c r="E16780">
        <v>0</v>
      </c>
    </row>
    <row r="16781" spans="2:5" x14ac:dyDescent="0.25">
      <c r="B16781" s="1">
        <v>35952</v>
      </c>
      <c r="C16781">
        <v>0</v>
      </c>
      <c r="D16781" s="1">
        <v>34765</v>
      </c>
      <c r="E16781">
        <v>0</v>
      </c>
    </row>
    <row r="16782" spans="2:5" x14ac:dyDescent="0.25">
      <c r="B16782" s="1">
        <v>35954</v>
      </c>
      <c r="C16782">
        <v>0</v>
      </c>
      <c r="D16782" s="1">
        <v>34766</v>
      </c>
      <c r="E16782">
        <v>0</v>
      </c>
    </row>
    <row r="16783" spans="2:5" x14ac:dyDescent="0.25">
      <c r="B16783" s="1">
        <v>35955</v>
      </c>
      <c r="C16783">
        <v>0</v>
      </c>
      <c r="D16783" s="1">
        <v>34784</v>
      </c>
      <c r="E16783">
        <v>0</v>
      </c>
    </row>
    <row r="16784" spans="2:5" x14ac:dyDescent="0.25">
      <c r="B16784" s="1">
        <v>35956</v>
      </c>
      <c r="C16784">
        <v>0</v>
      </c>
      <c r="D16784" s="1">
        <v>34785</v>
      </c>
      <c r="E16784">
        <v>0</v>
      </c>
    </row>
    <row r="16785" spans="2:5" x14ac:dyDescent="0.25">
      <c r="B16785" s="1">
        <v>35957</v>
      </c>
      <c r="C16785">
        <v>0</v>
      </c>
      <c r="D16785" s="1">
        <v>34786</v>
      </c>
      <c r="E16785">
        <v>0</v>
      </c>
    </row>
    <row r="16786" spans="2:5" x14ac:dyDescent="0.25">
      <c r="B16786" s="1">
        <v>35958</v>
      </c>
      <c r="C16786">
        <v>0</v>
      </c>
      <c r="D16786" s="1">
        <v>34787</v>
      </c>
      <c r="E16786">
        <v>0</v>
      </c>
    </row>
    <row r="16787" spans="2:5" x14ac:dyDescent="0.25">
      <c r="B16787" s="1">
        <v>35959</v>
      </c>
      <c r="C16787">
        <v>0</v>
      </c>
      <c r="D16787" s="1">
        <v>34788</v>
      </c>
      <c r="E16787">
        <v>0</v>
      </c>
    </row>
    <row r="16788" spans="2:5" x14ac:dyDescent="0.25">
      <c r="B16788" s="1">
        <v>35960</v>
      </c>
      <c r="C16788">
        <v>0</v>
      </c>
      <c r="D16788" s="1">
        <v>34789</v>
      </c>
      <c r="E16788">
        <v>0</v>
      </c>
    </row>
    <row r="16789" spans="2:5" x14ac:dyDescent="0.25">
      <c r="B16789" s="1">
        <v>35961</v>
      </c>
      <c r="C16789">
        <v>0</v>
      </c>
      <c r="D16789" s="1">
        <v>34790</v>
      </c>
      <c r="E16789">
        <v>0</v>
      </c>
    </row>
    <row r="16790" spans="2:5" x14ac:dyDescent="0.25">
      <c r="B16790" s="1">
        <v>35962</v>
      </c>
      <c r="C16790">
        <v>0</v>
      </c>
      <c r="D16790" s="1">
        <v>34791</v>
      </c>
      <c r="E16790">
        <v>0</v>
      </c>
    </row>
    <row r="16791" spans="2:5" x14ac:dyDescent="0.25">
      <c r="B16791" s="1">
        <v>35963</v>
      </c>
      <c r="C16791">
        <v>0</v>
      </c>
      <c r="D16791" s="1">
        <v>34792</v>
      </c>
      <c r="E16791">
        <v>0</v>
      </c>
    </row>
    <row r="16792" spans="2:5" x14ac:dyDescent="0.25">
      <c r="B16792" s="1">
        <v>35964</v>
      </c>
      <c r="C16792">
        <v>0</v>
      </c>
      <c r="D16792" s="1">
        <v>34793</v>
      </c>
      <c r="E16792">
        <v>0</v>
      </c>
    </row>
    <row r="16793" spans="2:5" x14ac:dyDescent="0.25">
      <c r="B16793" s="1">
        <v>35965</v>
      </c>
      <c r="C16793">
        <v>0</v>
      </c>
      <c r="D16793" s="1">
        <v>34794</v>
      </c>
      <c r="E16793">
        <v>0</v>
      </c>
    </row>
    <row r="16794" spans="2:5" x14ac:dyDescent="0.25">
      <c r="B16794" s="1">
        <v>35966</v>
      </c>
      <c r="C16794">
        <v>0</v>
      </c>
      <c r="D16794" s="1">
        <v>34795</v>
      </c>
      <c r="E16794">
        <v>0</v>
      </c>
    </row>
    <row r="16795" spans="2:5" x14ac:dyDescent="0.25">
      <c r="B16795" s="1">
        <v>35967</v>
      </c>
      <c r="C16795">
        <v>0</v>
      </c>
      <c r="D16795" s="1">
        <v>34796</v>
      </c>
      <c r="E16795">
        <v>0</v>
      </c>
    </row>
    <row r="16796" spans="2:5" x14ac:dyDescent="0.25">
      <c r="B16796" s="1">
        <v>35968</v>
      </c>
      <c r="C16796">
        <v>0</v>
      </c>
      <c r="D16796" s="1">
        <v>34800</v>
      </c>
      <c r="E16796">
        <v>0</v>
      </c>
    </row>
    <row r="16797" spans="2:5" x14ac:dyDescent="0.25">
      <c r="B16797" s="1">
        <v>35969</v>
      </c>
      <c r="C16797">
        <v>0</v>
      </c>
      <c r="D16797" s="1">
        <v>34801</v>
      </c>
      <c r="E16797">
        <v>0</v>
      </c>
    </row>
    <row r="16798" spans="2:5" x14ac:dyDescent="0.25">
      <c r="B16798" s="1">
        <v>35970</v>
      </c>
      <c r="C16798">
        <v>0</v>
      </c>
      <c r="D16798" s="1">
        <v>34802</v>
      </c>
      <c r="E16798">
        <v>0</v>
      </c>
    </row>
    <row r="16799" spans="2:5" x14ac:dyDescent="0.25">
      <c r="B16799" s="1">
        <v>35971</v>
      </c>
      <c r="C16799">
        <v>0</v>
      </c>
      <c r="D16799" s="1">
        <v>34803</v>
      </c>
      <c r="E16799">
        <v>0</v>
      </c>
    </row>
    <row r="16800" spans="2:5" x14ac:dyDescent="0.25">
      <c r="B16800" s="1">
        <v>35972</v>
      </c>
      <c r="C16800">
        <v>0</v>
      </c>
      <c r="D16800" s="1">
        <v>34804</v>
      </c>
      <c r="E16800">
        <v>0</v>
      </c>
    </row>
    <row r="16801" spans="2:5" x14ac:dyDescent="0.25">
      <c r="B16801" s="1">
        <v>35973</v>
      </c>
      <c r="C16801">
        <v>0</v>
      </c>
      <c r="D16801" s="1">
        <v>34811</v>
      </c>
      <c r="E16801">
        <v>0</v>
      </c>
    </row>
    <row r="16802" spans="2:5" x14ac:dyDescent="0.25">
      <c r="B16802" s="1">
        <v>35974</v>
      </c>
      <c r="C16802">
        <v>0</v>
      </c>
      <c r="D16802" s="1">
        <v>34812</v>
      </c>
      <c r="E16802">
        <v>0</v>
      </c>
    </row>
    <row r="16803" spans="2:5" x14ac:dyDescent="0.25">
      <c r="B16803" s="1">
        <v>35975</v>
      </c>
      <c r="C16803">
        <v>0</v>
      </c>
      <c r="D16803" s="1">
        <v>34813</v>
      </c>
      <c r="E16803">
        <v>0</v>
      </c>
    </row>
    <row r="16804" spans="2:5" x14ac:dyDescent="0.25">
      <c r="B16804" s="1">
        <v>35976</v>
      </c>
      <c r="C16804">
        <v>0</v>
      </c>
      <c r="D16804" s="1">
        <v>34814</v>
      </c>
      <c r="E16804">
        <v>0</v>
      </c>
    </row>
    <row r="16805" spans="2:5" x14ac:dyDescent="0.25">
      <c r="B16805" s="1">
        <v>35977</v>
      </c>
      <c r="C16805">
        <v>0</v>
      </c>
      <c r="D16805" s="1">
        <v>34815</v>
      </c>
      <c r="E16805">
        <v>0</v>
      </c>
    </row>
    <row r="16806" spans="2:5" x14ac:dyDescent="0.25">
      <c r="B16806" s="1">
        <v>35978</v>
      </c>
      <c r="C16806">
        <v>0</v>
      </c>
      <c r="D16806" s="1">
        <v>34823</v>
      </c>
      <c r="E16806">
        <v>0</v>
      </c>
    </row>
    <row r="16807" spans="2:5" x14ac:dyDescent="0.25">
      <c r="B16807" s="1">
        <v>35979</v>
      </c>
      <c r="C16807">
        <v>0</v>
      </c>
      <c r="D16807" s="1">
        <v>34824</v>
      </c>
      <c r="E16807">
        <v>0</v>
      </c>
    </row>
    <row r="16808" spans="2:5" x14ac:dyDescent="0.25">
      <c r="B16808" s="1">
        <v>35980</v>
      </c>
      <c r="C16808">
        <v>0</v>
      </c>
      <c r="D16808" s="1">
        <v>34825</v>
      </c>
      <c r="E16808">
        <v>0</v>
      </c>
    </row>
    <row r="16809" spans="2:5" x14ac:dyDescent="0.25">
      <c r="B16809" s="1">
        <v>35981</v>
      </c>
      <c r="C16809">
        <v>0</v>
      </c>
      <c r="D16809" s="1">
        <v>34826</v>
      </c>
      <c r="E16809">
        <v>0</v>
      </c>
    </row>
    <row r="16810" spans="2:5" x14ac:dyDescent="0.25">
      <c r="B16810" s="1">
        <v>35982</v>
      </c>
      <c r="C16810">
        <v>0</v>
      </c>
      <c r="D16810" s="1">
        <v>34827</v>
      </c>
      <c r="E16810">
        <v>0</v>
      </c>
    </row>
    <row r="16811" spans="2:5" x14ac:dyDescent="0.25">
      <c r="B16811" s="1">
        <v>35983</v>
      </c>
      <c r="C16811">
        <v>0</v>
      </c>
      <c r="D16811" s="1">
        <v>34828</v>
      </c>
      <c r="E16811">
        <v>0</v>
      </c>
    </row>
    <row r="16812" spans="2:5" x14ac:dyDescent="0.25">
      <c r="B16812" s="1">
        <v>35984</v>
      </c>
      <c r="C16812">
        <v>0</v>
      </c>
      <c r="D16812" s="1">
        <v>34829</v>
      </c>
      <c r="E16812">
        <v>0</v>
      </c>
    </row>
    <row r="16813" spans="2:5" x14ac:dyDescent="0.25">
      <c r="B16813" s="1">
        <v>35985</v>
      </c>
      <c r="C16813">
        <v>0</v>
      </c>
      <c r="D16813" s="1">
        <v>34830</v>
      </c>
      <c r="E16813">
        <v>0</v>
      </c>
    </row>
    <row r="16814" spans="2:5" x14ac:dyDescent="0.25">
      <c r="B16814" s="1">
        <v>35986</v>
      </c>
      <c r="C16814">
        <v>0</v>
      </c>
      <c r="D16814" s="1">
        <v>34831</v>
      </c>
      <c r="E16814">
        <v>0</v>
      </c>
    </row>
    <row r="16815" spans="2:5" x14ac:dyDescent="0.25">
      <c r="B16815" s="1">
        <v>35987</v>
      </c>
      <c r="C16815">
        <v>0</v>
      </c>
      <c r="D16815" s="1">
        <v>34836</v>
      </c>
      <c r="E16815">
        <v>0</v>
      </c>
    </row>
    <row r="16816" spans="2:5" x14ac:dyDescent="0.25">
      <c r="B16816" s="1">
        <v>35988</v>
      </c>
      <c r="C16816">
        <v>0</v>
      </c>
      <c r="D16816" s="1">
        <v>34837</v>
      </c>
      <c r="E16816">
        <v>0</v>
      </c>
    </row>
    <row r="16817" spans="2:5" x14ac:dyDescent="0.25">
      <c r="B16817" s="1">
        <v>35989</v>
      </c>
      <c r="C16817">
        <v>0</v>
      </c>
      <c r="D16817" s="1">
        <v>34838</v>
      </c>
      <c r="E16817">
        <v>0</v>
      </c>
    </row>
    <row r="16818" spans="2:5" x14ac:dyDescent="0.25">
      <c r="B16818" s="1">
        <v>35990</v>
      </c>
      <c r="C16818">
        <v>0</v>
      </c>
      <c r="D16818" s="1">
        <v>34839</v>
      </c>
      <c r="E16818">
        <v>0</v>
      </c>
    </row>
    <row r="16819" spans="2:5" x14ac:dyDescent="0.25">
      <c r="B16819" s="1">
        <v>35991</v>
      </c>
      <c r="C16819">
        <v>0</v>
      </c>
      <c r="D16819" s="1">
        <v>34840</v>
      </c>
      <c r="E16819">
        <v>0</v>
      </c>
    </row>
    <row r="16820" spans="2:5" x14ac:dyDescent="0.25">
      <c r="B16820" s="1">
        <v>35992</v>
      </c>
      <c r="C16820">
        <v>0</v>
      </c>
      <c r="D16820" s="1">
        <v>34841</v>
      </c>
      <c r="E16820">
        <v>0</v>
      </c>
    </row>
    <row r="16821" spans="2:5" x14ac:dyDescent="0.25">
      <c r="B16821" s="1">
        <v>35993</v>
      </c>
      <c r="C16821">
        <v>0</v>
      </c>
      <c r="D16821" s="1">
        <v>34842</v>
      </c>
      <c r="E16821">
        <v>0</v>
      </c>
    </row>
    <row r="16822" spans="2:5" x14ac:dyDescent="0.25">
      <c r="B16822" s="1">
        <v>35994</v>
      </c>
      <c r="C16822">
        <v>0</v>
      </c>
      <c r="D16822" s="1">
        <v>34843</v>
      </c>
      <c r="E16822">
        <v>0</v>
      </c>
    </row>
    <row r="16823" spans="2:5" x14ac:dyDescent="0.25">
      <c r="B16823" s="1">
        <v>35995</v>
      </c>
      <c r="C16823">
        <v>0</v>
      </c>
      <c r="D16823" s="1">
        <v>34844</v>
      </c>
      <c r="E16823">
        <v>0</v>
      </c>
    </row>
    <row r="16824" spans="2:5" x14ac:dyDescent="0.25">
      <c r="B16824" s="1">
        <v>35996</v>
      </c>
      <c r="C16824">
        <v>0</v>
      </c>
      <c r="D16824" s="1">
        <v>34845</v>
      </c>
      <c r="E16824">
        <v>0</v>
      </c>
    </row>
    <row r="16825" spans="2:5" x14ac:dyDescent="0.25">
      <c r="B16825" s="1">
        <v>35997</v>
      </c>
      <c r="C16825">
        <v>0</v>
      </c>
      <c r="D16825" s="1">
        <v>34846</v>
      </c>
      <c r="E16825">
        <v>0</v>
      </c>
    </row>
    <row r="16826" spans="2:5" x14ac:dyDescent="0.25">
      <c r="B16826" s="1">
        <v>35998</v>
      </c>
      <c r="C16826">
        <v>0</v>
      </c>
      <c r="D16826" s="1">
        <v>34847</v>
      </c>
      <c r="E16826">
        <v>0</v>
      </c>
    </row>
    <row r="16827" spans="2:5" x14ac:dyDescent="0.25">
      <c r="B16827" s="1">
        <v>35999</v>
      </c>
      <c r="C16827">
        <v>0</v>
      </c>
      <c r="D16827" s="1">
        <v>34848</v>
      </c>
      <c r="E16827">
        <v>0</v>
      </c>
    </row>
    <row r="16828" spans="2:5" x14ac:dyDescent="0.25">
      <c r="B16828" s="1">
        <v>36000</v>
      </c>
      <c r="C16828">
        <v>0</v>
      </c>
      <c r="D16828" s="1">
        <v>34849</v>
      </c>
      <c r="E16828">
        <v>0</v>
      </c>
    </row>
    <row r="16829" spans="2:5" x14ac:dyDescent="0.25">
      <c r="B16829" s="1">
        <v>36001</v>
      </c>
      <c r="C16829">
        <v>0</v>
      </c>
      <c r="D16829" s="1">
        <v>34850</v>
      </c>
      <c r="E16829">
        <v>0</v>
      </c>
    </row>
    <row r="16830" spans="2:5" x14ac:dyDescent="0.25">
      <c r="B16830" s="1">
        <v>36002</v>
      </c>
      <c r="C16830">
        <v>0</v>
      </c>
      <c r="D16830" s="1">
        <v>34851</v>
      </c>
      <c r="E16830">
        <v>0</v>
      </c>
    </row>
    <row r="16831" spans="2:5" x14ac:dyDescent="0.25">
      <c r="B16831" s="1">
        <v>36003</v>
      </c>
      <c r="C16831">
        <v>0</v>
      </c>
      <c r="D16831" s="1">
        <v>34852</v>
      </c>
      <c r="E16831">
        <v>0</v>
      </c>
    </row>
    <row r="16832" spans="2:5" x14ac:dyDescent="0.25">
      <c r="B16832" s="1">
        <v>36004</v>
      </c>
      <c r="C16832">
        <v>0</v>
      </c>
      <c r="D16832" s="1">
        <v>34853</v>
      </c>
      <c r="E16832">
        <v>0</v>
      </c>
    </row>
    <row r="16833" spans="2:5" x14ac:dyDescent="0.25">
      <c r="B16833" s="1">
        <v>36005</v>
      </c>
      <c r="C16833">
        <v>0</v>
      </c>
      <c r="D16833" s="1">
        <v>34854</v>
      </c>
      <c r="E16833">
        <v>0</v>
      </c>
    </row>
    <row r="16834" spans="2:5" x14ac:dyDescent="0.25">
      <c r="B16834" s="1">
        <v>36006</v>
      </c>
      <c r="C16834">
        <v>0</v>
      </c>
      <c r="D16834" s="1">
        <v>34855</v>
      </c>
      <c r="E16834">
        <v>0</v>
      </c>
    </row>
    <row r="16835" spans="2:5" x14ac:dyDescent="0.25">
      <c r="B16835" s="1">
        <v>36007</v>
      </c>
      <c r="C16835">
        <v>0</v>
      </c>
      <c r="D16835" s="1">
        <v>34856</v>
      </c>
      <c r="E16835">
        <v>0</v>
      </c>
    </row>
    <row r="16836" spans="2:5" x14ac:dyDescent="0.25">
      <c r="B16836" s="1">
        <v>36008</v>
      </c>
      <c r="C16836">
        <v>0</v>
      </c>
      <c r="D16836" s="1">
        <v>34857</v>
      </c>
      <c r="E16836">
        <v>0</v>
      </c>
    </row>
    <row r="16837" spans="2:5" x14ac:dyDescent="0.25">
      <c r="B16837" s="1">
        <v>36009</v>
      </c>
      <c r="C16837">
        <v>0</v>
      </c>
      <c r="D16837" s="1">
        <v>34858</v>
      </c>
      <c r="E16837">
        <v>0</v>
      </c>
    </row>
    <row r="16838" spans="2:5" x14ac:dyDescent="0.25">
      <c r="B16838" s="1">
        <v>36010</v>
      </c>
      <c r="C16838">
        <v>0</v>
      </c>
      <c r="D16838" s="1">
        <v>34859</v>
      </c>
      <c r="E16838">
        <v>0</v>
      </c>
    </row>
    <row r="16839" spans="2:5" x14ac:dyDescent="0.25">
      <c r="B16839" s="1">
        <v>36011</v>
      </c>
      <c r="C16839">
        <v>0</v>
      </c>
      <c r="D16839" s="1">
        <v>34860</v>
      </c>
      <c r="E16839">
        <v>0</v>
      </c>
    </row>
    <row r="16840" spans="2:5" x14ac:dyDescent="0.25">
      <c r="B16840" s="1">
        <v>36012</v>
      </c>
      <c r="C16840">
        <v>0</v>
      </c>
      <c r="D16840" s="1">
        <v>34861</v>
      </c>
      <c r="E16840">
        <v>0</v>
      </c>
    </row>
    <row r="16841" spans="2:5" x14ac:dyDescent="0.25">
      <c r="B16841" s="1">
        <v>36013</v>
      </c>
      <c r="C16841">
        <v>0</v>
      </c>
      <c r="D16841" s="1">
        <v>34862</v>
      </c>
      <c r="E16841">
        <v>0</v>
      </c>
    </row>
    <row r="16842" spans="2:5" x14ac:dyDescent="0.25">
      <c r="B16842" s="1">
        <v>36014</v>
      </c>
      <c r="C16842">
        <v>0</v>
      </c>
      <c r="D16842" s="1">
        <v>34863</v>
      </c>
      <c r="E16842">
        <v>0</v>
      </c>
    </row>
    <row r="16843" spans="2:5" x14ac:dyDescent="0.25">
      <c r="B16843" s="1">
        <v>36015</v>
      </c>
      <c r="C16843">
        <v>0</v>
      </c>
      <c r="D16843" s="1">
        <v>34868</v>
      </c>
      <c r="E16843">
        <v>0</v>
      </c>
    </row>
    <row r="16844" spans="2:5" x14ac:dyDescent="0.25">
      <c r="B16844" s="1">
        <v>36016</v>
      </c>
      <c r="C16844">
        <v>0</v>
      </c>
      <c r="D16844" s="1">
        <v>34869</v>
      </c>
      <c r="E16844">
        <v>0</v>
      </c>
    </row>
    <row r="16845" spans="2:5" x14ac:dyDescent="0.25">
      <c r="B16845" s="1">
        <v>36017</v>
      </c>
      <c r="C16845">
        <v>0</v>
      </c>
      <c r="D16845" s="1">
        <v>34870</v>
      </c>
      <c r="E16845">
        <v>0</v>
      </c>
    </row>
    <row r="16846" spans="2:5" x14ac:dyDescent="0.25">
      <c r="B16846" s="1">
        <v>36018</v>
      </c>
      <c r="C16846">
        <v>0</v>
      </c>
      <c r="D16846" s="1">
        <v>34871</v>
      </c>
      <c r="E16846">
        <v>0</v>
      </c>
    </row>
    <row r="16847" spans="2:5" x14ac:dyDescent="0.25">
      <c r="B16847" s="1">
        <v>36019</v>
      </c>
      <c r="C16847">
        <v>0</v>
      </c>
      <c r="D16847" s="1">
        <v>34872</v>
      </c>
      <c r="E16847">
        <v>0</v>
      </c>
    </row>
    <row r="16848" spans="2:5" x14ac:dyDescent="0.25">
      <c r="B16848" s="1">
        <v>36020</v>
      </c>
      <c r="C16848">
        <v>0</v>
      </c>
      <c r="D16848" s="1">
        <v>34873</v>
      </c>
      <c r="E16848">
        <v>0</v>
      </c>
    </row>
    <row r="16849" spans="2:5" x14ac:dyDescent="0.25">
      <c r="B16849" s="1">
        <v>36021</v>
      </c>
      <c r="C16849">
        <v>0</v>
      </c>
      <c r="D16849" s="1">
        <v>34874</v>
      </c>
      <c r="E16849">
        <v>0</v>
      </c>
    </row>
    <row r="16850" spans="2:5" x14ac:dyDescent="0.25">
      <c r="B16850" s="1">
        <v>36022</v>
      </c>
      <c r="C16850">
        <v>0</v>
      </c>
      <c r="D16850" s="1">
        <v>34875</v>
      </c>
      <c r="E16850">
        <v>0</v>
      </c>
    </row>
    <row r="16851" spans="2:5" x14ac:dyDescent="0.25">
      <c r="B16851" s="1">
        <v>36023</v>
      </c>
      <c r="C16851">
        <v>0</v>
      </c>
      <c r="D16851" s="1">
        <v>34876</v>
      </c>
      <c r="E16851">
        <v>0</v>
      </c>
    </row>
    <row r="16852" spans="2:5" x14ac:dyDescent="0.25">
      <c r="B16852" s="1">
        <v>36024</v>
      </c>
      <c r="C16852">
        <v>0</v>
      </c>
      <c r="D16852" s="1">
        <v>34877</v>
      </c>
      <c r="E16852">
        <v>0</v>
      </c>
    </row>
    <row r="16853" spans="2:5" x14ac:dyDescent="0.25">
      <c r="B16853" s="1">
        <v>36025</v>
      </c>
      <c r="C16853">
        <v>0</v>
      </c>
      <c r="D16853" s="1">
        <v>34878</v>
      </c>
      <c r="E16853">
        <v>0</v>
      </c>
    </row>
    <row r="16854" spans="2:5" x14ac:dyDescent="0.25">
      <c r="B16854" s="1">
        <v>36026</v>
      </c>
      <c r="C16854">
        <v>0</v>
      </c>
      <c r="D16854" s="1">
        <v>34879</v>
      </c>
      <c r="E16854">
        <v>0</v>
      </c>
    </row>
    <row r="16855" spans="2:5" x14ac:dyDescent="0.25">
      <c r="B16855" s="1">
        <v>36027</v>
      </c>
      <c r="C16855">
        <v>0</v>
      </c>
      <c r="D16855" s="1">
        <v>34880</v>
      </c>
      <c r="E16855">
        <v>0</v>
      </c>
    </row>
    <row r="16856" spans="2:5" x14ac:dyDescent="0.25">
      <c r="B16856" s="1">
        <v>36028</v>
      </c>
      <c r="C16856">
        <v>0</v>
      </c>
      <c r="D16856" s="1">
        <v>34881</v>
      </c>
      <c r="E16856">
        <v>0</v>
      </c>
    </row>
    <row r="16857" spans="2:5" x14ac:dyDescent="0.25">
      <c r="B16857" s="1">
        <v>36029</v>
      </c>
      <c r="C16857">
        <v>0</v>
      </c>
      <c r="D16857" s="1">
        <v>34882</v>
      </c>
      <c r="E16857">
        <v>0</v>
      </c>
    </row>
    <row r="16858" spans="2:5" x14ac:dyDescent="0.25">
      <c r="B16858" s="1">
        <v>36030</v>
      </c>
      <c r="C16858">
        <v>0</v>
      </c>
      <c r="D16858" s="1">
        <v>34883</v>
      </c>
      <c r="E16858">
        <v>0</v>
      </c>
    </row>
    <row r="16859" spans="2:5" x14ac:dyDescent="0.25">
      <c r="B16859" s="1">
        <v>36031</v>
      </c>
      <c r="C16859">
        <v>0</v>
      </c>
      <c r="D16859" s="1">
        <v>34884</v>
      </c>
      <c r="E16859">
        <v>0</v>
      </c>
    </row>
    <row r="16860" spans="2:5" x14ac:dyDescent="0.25">
      <c r="B16860" s="1">
        <v>36032</v>
      </c>
      <c r="C16860">
        <v>0</v>
      </c>
      <c r="D16860" s="1">
        <v>34885</v>
      </c>
      <c r="E16860">
        <v>0</v>
      </c>
    </row>
    <row r="16861" spans="2:5" x14ac:dyDescent="0.25">
      <c r="B16861" s="1">
        <v>36033</v>
      </c>
      <c r="C16861">
        <v>0</v>
      </c>
      <c r="D16861" s="1">
        <v>34886</v>
      </c>
      <c r="E16861">
        <v>0</v>
      </c>
    </row>
    <row r="16862" spans="2:5" x14ac:dyDescent="0.25">
      <c r="B16862" s="1">
        <v>36034</v>
      </c>
      <c r="C16862">
        <v>0</v>
      </c>
      <c r="D16862" s="1">
        <v>34887</v>
      </c>
      <c r="E16862">
        <v>0</v>
      </c>
    </row>
    <row r="16863" spans="2:5" x14ac:dyDescent="0.25">
      <c r="B16863" s="1">
        <v>36035</v>
      </c>
      <c r="C16863">
        <v>0</v>
      </c>
      <c r="D16863" s="1">
        <v>34888</v>
      </c>
      <c r="E16863">
        <v>0</v>
      </c>
    </row>
    <row r="16864" spans="2:5" x14ac:dyDescent="0.25">
      <c r="B16864" s="1">
        <v>36036</v>
      </c>
      <c r="C16864">
        <v>0</v>
      </c>
      <c r="D16864" s="1">
        <v>34889</v>
      </c>
      <c r="E16864">
        <v>0</v>
      </c>
    </row>
    <row r="16865" spans="2:5" x14ac:dyDescent="0.25">
      <c r="B16865" s="1">
        <v>36037</v>
      </c>
      <c r="C16865">
        <v>0</v>
      </c>
      <c r="D16865" s="1">
        <v>34890</v>
      </c>
      <c r="E16865">
        <v>0</v>
      </c>
    </row>
    <row r="16866" spans="2:5" x14ac:dyDescent="0.25">
      <c r="B16866" s="1">
        <v>36038</v>
      </c>
      <c r="C16866">
        <v>0</v>
      </c>
      <c r="D16866" s="1">
        <v>34891</v>
      </c>
      <c r="E16866">
        <v>0</v>
      </c>
    </row>
    <row r="16867" spans="2:5" x14ac:dyDescent="0.25">
      <c r="B16867" s="1">
        <v>36039</v>
      </c>
      <c r="C16867">
        <v>0</v>
      </c>
      <c r="D16867" s="1">
        <v>34892</v>
      </c>
      <c r="E16867">
        <v>0</v>
      </c>
    </row>
    <row r="16868" spans="2:5" x14ac:dyDescent="0.25">
      <c r="B16868" s="1">
        <v>36040</v>
      </c>
      <c r="C16868">
        <v>0</v>
      </c>
      <c r="D16868" s="1">
        <v>34893</v>
      </c>
      <c r="E16868">
        <v>0</v>
      </c>
    </row>
    <row r="16869" spans="2:5" x14ac:dyDescent="0.25">
      <c r="B16869" s="1">
        <v>36041</v>
      </c>
      <c r="C16869">
        <v>0</v>
      </c>
      <c r="D16869" s="1">
        <v>34894</v>
      </c>
      <c r="E16869">
        <v>0</v>
      </c>
    </row>
    <row r="16870" spans="2:5" x14ac:dyDescent="0.25">
      <c r="B16870" s="1">
        <v>36042</v>
      </c>
      <c r="C16870">
        <v>0</v>
      </c>
      <c r="D16870" s="1">
        <v>34895</v>
      </c>
      <c r="E16870">
        <v>0</v>
      </c>
    </row>
    <row r="16871" spans="2:5" x14ac:dyDescent="0.25">
      <c r="B16871" s="1">
        <v>36043</v>
      </c>
      <c r="C16871">
        <v>0</v>
      </c>
      <c r="D16871" s="1">
        <v>34896</v>
      </c>
      <c r="E16871">
        <v>0</v>
      </c>
    </row>
    <row r="16872" spans="2:5" x14ac:dyDescent="0.25">
      <c r="B16872" s="1">
        <v>36044</v>
      </c>
      <c r="C16872">
        <v>0</v>
      </c>
      <c r="D16872" s="1">
        <v>34897</v>
      </c>
      <c r="E16872">
        <v>0</v>
      </c>
    </row>
    <row r="16873" spans="2:5" x14ac:dyDescent="0.25">
      <c r="B16873" s="1">
        <v>36045</v>
      </c>
      <c r="C16873">
        <v>0</v>
      </c>
      <c r="D16873" s="1">
        <v>34898</v>
      </c>
      <c r="E16873">
        <v>0</v>
      </c>
    </row>
    <row r="16874" spans="2:5" x14ac:dyDescent="0.25">
      <c r="B16874" s="1">
        <v>36046</v>
      </c>
      <c r="C16874">
        <v>0</v>
      </c>
      <c r="D16874" s="1">
        <v>34899</v>
      </c>
      <c r="E16874">
        <v>0</v>
      </c>
    </row>
    <row r="16875" spans="2:5" x14ac:dyDescent="0.25">
      <c r="B16875" s="1">
        <v>36048</v>
      </c>
      <c r="C16875">
        <v>0</v>
      </c>
      <c r="D16875" s="1">
        <v>34900</v>
      </c>
      <c r="E16875">
        <v>0</v>
      </c>
    </row>
    <row r="16876" spans="2:5" x14ac:dyDescent="0.25">
      <c r="B16876" s="1">
        <v>36049</v>
      </c>
      <c r="C16876">
        <v>0</v>
      </c>
      <c r="D16876" s="1">
        <v>34901</v>
      </c>
      <c r="E16876">
        <v>0</v>
      </c>
    </row>
    <row r="16877" spans="2:5" x14ac:dyDescent="0.25">
      <c r="B16877" s="1">
        <v>36050</v>
      </c>
      <c r="C16877">
        <v>0</v>
      </c>
      <c r="D16877" s="1">
        <v>34902</v>
      </c>
      <c r="E16877">
        <v>0</v>
      </c>
    </row>
    <row r="16878" spans="2:5" x14ac:dyDescent="0.25">
      <c r="B16878" s="1">
        <v>36051</v>
      </c>
      <c r="C16878">
        <v>0</v>
      </c>
      <c r="D16878" s="1">
        <v>34903</v>
      </c>
      <c r="E16878">
        <v>0</v>
      </c>
    </row>
    <row r="16879" spans="2:5" x14ac:dyDescent="0.25">
      <c r="B16879" s="1">
        <v>36052</v>
      </c>
      <c r="C16879">
        <v>0</v>
      </c>
      <c r="D16879" s="1">
        <v>34904</v>
      </c>
      <c r="E16879">
        <v>0</v>
      </c>
    </row>
    <row r="16880" spans="2:5" x14ac:dyDescent="0.25">
      <c r="B16880" s="1">
        <v>36053</v>
      </c>
      <c r="C16880">
        <v>0</v>
      </c>
      <c r="D16880" s="1">
        <v>34905</v>
      </c>
      <c r="E16880">
        <v>0</v>
      </c>
    </row>
    <row r="16881" spans="2:5" x14ac:dyDescent="0.25">
      <c r="B16881" s="1">
        <v>36054</v>
      </c>
      <c r="C16881">
        <v>0</v>
      </c>
      <c r="D16881" s="1">
        <v>34906</v>
      </c>
      <c r="E16881">
        <v>0</v>
      </c>
    </row>
    <row r="16882" spans="2:5" x14ac:dyDescent="0.25">
      <c r="B16882" s="1">
        <v>36055</v>
      </c>
      <c r="C16882">
        <v>0</v>
      </c>
      <c r="D16882" s="1">
        <v>34907</v>
      </c>
      <c r="E16882">
        <v>0</v>
      </c>
    </row>
    <row r="16883" spans="2:5" x14ac:dyDescent="0.25">
      <c r="B16883" s="1">
        <v>36056</v>
      </c>
      <c r="C16883">
        <v>0</v>
      </c>
      <c r="D16883" s="1">
        <v>34908</v>
      </c>
      <c r="E16883">
        <v>0</v>
      </c>
    </row>
    <row r="16884" spans="2:5" x14ac:dyDescent="0.25">
      <c r="B16884" s="1">
        <v>36057</v>
      </c>
      <c r="C16884">
        <v>0</v>
      </c>
      <c r="D16884" s="1">
        <v>34909</v>
      </c>
      <c r="E16884">
        <v>0</v>
      </c>
    </row>
    <row r="16885" spans="2:5" x14ac:dyDescent="0.25">
      <c r="B16885" s="1">
        <v>36058</v>
      </c>
      <c r="C16885">
        <v>0</v>
      </c>
      <c r="D16885" s="1">
        <v>34910</v>
      </c>
      <c r="E16885">
        <v>0</v>
      </c>
    </row>
    <row r="16886" spans="2:5" x14ac:dyDescent="0.25">
      <c r="B16886" s="1">
        <v>36059</v>
      </c>
      <c r="C16886">
        <v>0</v>
      </c>
      <c r="D16886" s="1">
        <v>34911</v>
      </c>
      <c r="E16886">
        <v>0</v>
      </c>
    </row>
    <row r="16887" spans="2:5" x14ac:dyDescent="0.25">
      <c r="B16887" s="1">
        <v>36060</v>
      </c>
      <c r="C16887">
        <v>0</v>
      </c>
      <c r="D16887" s="1">
        <v>34912</v>
      </c>
      <c r="E16887">
        <v>0</v>
      </c>
    </row>
    <row r="16888" spans="2:5" x14ac:dyDescent="0.25">
      <c r="B16888" s="1">
        <v>36061</v>
      </c>
      <c r="C16888">
        <v>0</v>
      </c>
      <c r="D16888" s="1">
        <v>34913</v>
      </c>
      <c r="E16888">
        <v>0</v>
      </c>
    </row>
    <row r="16889" spans="2:5" x14ac:dyDescent="0.25">
      <c r="B16889" s="1">
        <v>36062</v>
      </c>
      <c r="C16889">
        <v>0</v>
      </c>
      <c r="D16889" s="1">
        <v>34914</v>
      </c>
      <c r="E16889">
        <v>0</v>
      </c>
    </row>
    <row r="16890" spans="2:5" x14ac:dyDescent="0.25">
      <c r="B16890" s="1">
        <v>36063</v>
      </c>
      <c r="C16890">
        <v>0</v>
      </c>
      <c r="D16890" s="1">
        <v>34915</v>
      </c>
      <c r="E16890">
        <v>0</v>
      </c>
    </row>
    <row r="16891" spans="2:5" x14ac:dyDescent="0.25">
      <c r="B16891" s="1">
        <v>36065</v>
      </c>
      <c r="C16891">
        <v>0</v>
      </c>
      <c r="D16891" s="1">
        <v>34916</v>
      </c>
      <c r="E16891">
        <v>0</v>
      </c>
    </row>
    <row r="16892" spans="2:5" x14ac:dyDescent="0.25">
      <c r="B16892" s="1">
        <v>36066</v>
      </c>
      <c r="C16892">
        <v>0</v>
      </c>
      <c r="D16892" s="1">
        <v>34917</v>
      </c>
      <c r="E16892">
        <v>0</v>
      </c>
    </row>
    <row r="16893" spans="2:5" x14ac:dyDescent="0.25">
      <c r="B16893" s="1">
        <v>36067</v>
      </c>
      <c r="C16893">
        <v>0</v>
      </c>
      <c r="D16893" s="1">
        <v>34918</v>
      </c>
      <c r="E16893">
        <v>0</v>
      </c>
    </row>
    <row r="16894" spans="2:5" x14ac:dyDescent="0.25">
      <c r="B16894" s="1">
        <v>36068</v>
      </c>
      <c r="C16894">
        <v>0</v>
      </c>
      <c r="D16894" s="1">
        <v>34919</v>
      </c>
      <c r="E16894">
        <v>0</v>
      </c>
    </row>
    <row r="16895" spans="2:5" x14ac:dyDescent="0.25">
      <c r="B16895" s="1">
        <v>36069</v>
      </c>
      <c r="C16895">
        <v>0</v>
      </c>
      <c r="D16895" s="1">
        <v>34920</v>
      </c>
      <c r="E16895">
        <v>0</v>
      </c>
    </row>
    <row r="16896" spans="2:5" x14ac:dyDescent="0.25">
      <c r="B16896" s="1">
        <v>36070</v>
      </c>
      <c r="C16896">
        <v>0</v>
      </c>
      <c r="D16896" s="1">
        <v>34921</v>
      </c>
      <c r="E16896">
        <v>0</v>
      </c>
    </row>
    <row r="16897" spans="2:5" x14ac:dyDescent="0.25">
      <c r="B16897" s="1">
        <v>36071</v>
      </c>
      <c r="C16897">
        <v>0</v>
      </c>
      <c r="D16897" s="1">
        <v>34922</v>
      </c>
      <c r="E16897">
        <v>0</v>
      </c>
    </row>
    <row r="16898" spans="2:5" x14ac:dyDescent="0.25">
      <c r="B16898" s="1">
        <v>36072</v>
      </c>
      <c r="C16898">
        <v>0</v>
      </c>
      <c r="D16898" s="1">
        <v>34923</v>
      </c>
      <c r="E16898">
        <v>0</v>
      </c>
    </row>
    <row r="16899" spans="2:5" x14ac:dyDescent="0.25">
      <c r="B16899" s="1">
        <v>36073</v>
      </c>
      <c r="C16899">
        <v>0</v>
      </c>
      <c r="D16899" s="1">
        <v>34924</v>
      </c>
      <c r="E16899">
        <v>0</v>
      </c>
    </row>
    <row r="16900" spans="2:5" x14ac:dyDescent="0.25">
      <c r="B16900" s="1">
        <v>36074</v>
      </c>
      <c r="C16900">
        <v>0</v>
      </c>
      <c r="D16900" s="1">
        <v>34925</v>
      </c>
      <c r="E16900">
        <v>0</v>
      </c>
    </row>
    <row r="16901" spans="2:5" x14ac:dyDescent="0.25">
      <c r="B16901" s="1">
        <v>36075</v>
      </c>
      <c r="C16901">
        <v>0</v>
      </c>
      <c r="D16901" s="1">
        <v>34926</v>
      </c>
      <c r="E16901">
        <v>0</v>
      </c>
    </row>
    <row r="16902" spans="2:5" x14ac:dyDescent="0.25">
      <c r="B16902" s="1">
        <v>36076</v>
      </c>
      <c r="C16902">
        <v>0</v>
      </c>
      <c r="D16902" s="1">
        <v>34927</v>
      </c>
      <c r="E16902">
        <v>0</v>
      </c>
    </row>
    <row r="16903" spans="2:5" x14ac:dyDescent="0.25">
      <c r="B16903" s="1">
        <v>36077</v>
      </c>
      <c r="C16903">
        <v>0</v>
      </c>
      <c r="D16903" s="1">
        <v>34928</v>
      </c>
      <c r="E16903">
        <v>0</v>
      </c>
    </row>
    <row r="16904" spans="2:5" x14ac:dyDescent="0.25">
      <c r="B16904" s="1">
        <v>36078</v>
      </c>
      <c r="C16904">
        <v>0</v>
      </c>
      <c r="D16904" s="1">
        <v>34929</v>
      </c>
      <c r="E16904">
        <v>0</v>
      </c>
    </row>
    <row r="16905" spans="2:5" x14ac:dyDescent="0.25">
      <c r="B16905" s="1">
        <v>36079</v>
      </c>
      <c r="C16905">
        <v>0</v>
      </c>
      <c r="D16905" s="1">
        <v>34930</v>
      </c>
      <c r="E16905">
        <v>0</v>
      </c>
    </row>
    <row r="16906" spans="2:5" x14ac:dyDescent="0.25">
      <c r="B16906" s="1">
        <v>36080</v>
      </c>
      <c r="C16906">
        <v>0</v>
      </c>
      <c r="D16906" s="1">
        <v>34931</v>
      </c>
      <c r="E16906">
        <v>0</v>
      </c>
    </row>
    <row r="16907" spans="2:5" x14ac:dyDescent="0.25">
      <c r="B16907" s="1">
        <v>36081</v>
      </c>
      <c r="C16907">
        <v>0</v>
      </c>
      <c r="D16907" s="1">
        <v>34932</v>
      </c>
      <c r="E16907">
        <v>0</v>
      </c>
    </row>
    <row r="16908" spans="2:5" x14ac:dyDescent="0.25">
      <c r="B16908" s="1">
        <v>36082</v>
      </c>
      <c r="C16908">
        <v>0</v>
      </c>
      <c r="D16908" s="1">
        <v>34933</v>
      </c>
      <c r="E16908">
        <v>0</v>
      </c>
    </row>
    <row r="16909" spans="2:5" x14ac:dyDescent="0.25">
      <c r="B16909" s="1">
        <v>36083</v>
      </c>
      <c r="C16909">
        <v>0</v>
      </c>
      <c r="D16909" s="1">
        <v>34934</v>
      </c>
      <c r="E16909">
        <v>0</v>
      </c>
    </row>
    <row r="16910" spans="2:5" x14ac:dyDescent="0.25">
      <c r="B16910" s="1">
        <v>36084</v>
      </c>
      <c r="C16910">
        <v>0</v>
      </c>
      <c r="D16910" s="1">
        <v>34935</v>
      </c>
      <c r="E16910">
        <v>0</v>
      </c>
    </row>
    <row r="16911" spans="2:5" x14ac:dyDescent="0.25">
      <c r="B16911" s="1">
        <v>36085</v>
      </c>
      <c r="C16911">
        <v>0</v>
      </c>
      <c r="D16911" s="1">
        <v>34936</v>
      </c>
      <c r="E16911">
        <v>0</v>
      </c>
    </row>
    <row r="16912" spans="2:5" x14ac:dyDescent="0.25">
      <c r="B16912" s="1">
        <v>36086</v>
      </c>
      <c r="C16912">
        <v>0</v>
      </c>
      <c r="D16912" s="1">
        <v>34937</v>
      </c>
      <c r="E16912">
        <v>0</v>
      </c>
    </row>
    <row r="16913" spans="2:5" x14ac:dyDescent="0.25">
      <c r="B16913" s="1">
        <v>36087</v>
      </c>
      <c r="C16913">
        <v>0</v>
      </c>
      <c r="D16913" s="1">
        <v>34938</v>
      </c>
      <c r="E16913">
        <v>0</v>
      </c>
    </row>
    <row r="16914" spans="2:5" x14ac:dyDescent="0.25">
      <c r="B16914" s="1">
        <v>36088</v>
      </c>
      <c r="C16914">
        <v>0</v>
      </c>
      <c r="D16914" s="1">
        <v>34939</v>
      </c>
      <c r="E16914">
        <v>0</v>
      </c>
    </row>
    <row r="16915" spans="2:5" x14ac:dyDescent="0.25">
      <c r="B16915" s="1">
        <v>36089</v>
      </c>
      <c r="C16915">
        <v>0</v>
      </c>
      <c r="D16915" s="1">
        <v>34940</v>
      </c>
      <c r="E16915">
        <v>0</v>
      </c>
    </row>
    <row r="16916" spans="2:5" x14ac:dyDescent="0.25">
      <c r="B16916" s="1">
        <v>36090</v>
      </c>
      <c r="C16916">
        <v>0</v>
      </c>
      <c r="D16916" s="1">
        <v>34941</v>
      </c>
      <c r="E16916">
        <v>0</v>
      </c>
    </row>
    <row r="16917" spans="2:5" x14ac:dyDescent="0.25">
      <c r="B16917" s="1">
        <v>36091</v>
      </c>
      <c r="C16917">
        <v>0</v>
      </c>
      <c r="D16917" s="1">
        <v>34942</v>
      </c>
      <c r="E16917">
        <v>0</v>
      </c>
    </row>
    <row r="16918" spans="2:5" x14ac:dyDescent="0.25">
      <c r="B16918" s="1">
        <v>36093</v>
      </c>
      <c r="C16918">
        <v>0</v>
      </c>
      <c r="D16918" s="1">
        <v>34943</v>
      </c>
      <c r="E16918">
        <v>0</v>
      </c>
    </row>
    <row r="16919" spans="2:5" x14ac:dyDescent="0.25">
      <c r="B16919" s="1">
        <v>36094</v>
      </c>
      <c r="C16919">
        <v>0</v>
      </c>
      <c r="D16919" s="1">
        <v>34944</v>
      </c>
      <c r="E16919">
        <v>0</v>
      </c>
    </row>
    <row r="16920" spans="2:5" x14ac:dyDescent="0.25">
      <c r="B16920" s="1">
        <v>36095</v>
      </c>
      <c r="C16920">
        <v>0</v>
      </c>
      <c r="D16920" s="1">
        <v>34945</v>
      </c>
      <c r="E16920">
        <v>0</v>
      </c>
    </row>
    <row r="16921" spans="2:5" x14ac:dyDescent="0.25">
      <c r="B16921" s="1">
        <v>36096</v>
      </c>
      <c r="C16921">
        <v>0</v>
      </c>
      <c r="D16921" s="1">
        <v>34946</v>
      </c>
      <c r="E16921">
        <v>0</v>
      </c>
    </row>
    <row r="16922" spans="2:5" x14ac:dyDescent="0.25">
      <c r="B16922" s="1">
        <v>36097</v>
      </c>
      <c r="C16922">
        <v>0</v>
      </c>
      <c r="D16922" s="1">
        <v>34947</v>
      </c>
      <c r="E16922">
        <v>0</v>
      </c>
    </row>
    <row r="16923" spans="2:5" x14ac:dyDescent="0.25">
      <c r="B16923" s="1">
        <v>36098</v>
      </c>
      <c r="C16923">
        <v>0</v>
      </c>
      <c r="D16923" s="1">
        <v>34948</v>
      </c>
      <c r="E16923">
        <v>0</v>
      </c>
    </row>
    <row r="16924" spans="2:5" x14ac:dyDescent="0.25">
      <c r="B16924" s="1">
        <v>36099</v>
      </c>
      <c r="C16924">
        <v>0</v>
      </c>
      <c r="D16924" s="1">
        <v>34949</v>
      </c>
      <c r="E16924">
        <v>0</v>
      </c>
    </row>
    <row r="16925" spans="2:5" x14ac:dyDescent="0.25">
      <c r="B16925" s="1">
        <v>36101</v>
      </c>
      <c r="C16925">
        <v>0</v>
      </c>
      <c r="D16925" s="1">
        <v>34950</v>
      </c>
      <c r="E16925">
        <v>0</v>
      </c>
    </row>
    <row r="16926" spans="2:5" x14ac:dyDescent="0.25">
      <c r="B16926" s="1">
        <v>36102</v>
      </c>
      <c r="C16926">
        <v>0</v>
      </c>
      <c r="D16926" s="1">
        <v>34951</v>
      </c>
      <c r="E16926">
        <v>0</v>
      </c>
    </row>
    <row r="16927" spans="2:5" x14ac:dyDescent="0.25">
      <c r="B16927" s="1">
        <v>36103</v>
      </c>
      <c r="C16927">
        <v>0</v>
      </c>
      <c r="D16927" s="1">
        <v>34952</v>
      </c>
      <c r="E16927">
        <v>0</v>
      </c>
    </row>
    <row r="16928" spans="2:5" x14ac:dyDescent="0.25">
      <c r="B16928" s="1">
        <v>36104</v>
      </c>
      <c r="C16928">
        <v>0</v>
      </c>
      <c r="D16928" s="1">
        <v>34953</v>
      </c>
      <c r="E16928">
        <v>0</v>
      </c>
    </row>
    <row r="16929" spans="2:5" x14ac:dyDescent="0.25">
      <c r="B16929" s="1">
        <v>36105</v>
      </c>
      <c r="C16929">
        <v>0</v>
      </c>
      <c r="D16929" s="1">
        <v>34954</v>
      </c>
      <c r="E16929">
        <v>0</v>
      </c>
    </row>
    <row r="16930" spans="2:5" x14ac:dyDescent="0.25">
      <c r="B16930" s="1">
        <v>36111</v>
      </c>
      <c r="C16930">
        <v>0</v>
      </c>
      <c r="D16930" s="1">
        <v>34955</v>
      </c>
      <c r="E16930">
        <v>0</v>
      </c>
    </row>
    <row r="16931" spans="2:5" x14ac:dyDescent="0.25">
      <c r="B16931" s="1">
        <v>36114</v>
      </c>
      <c r="C16931">
        <v>0</v>
      </c>
      <c r="D16931" s="1">
        <v>34956</v>
      </c>
      <c r="E16931">
        <v>0</v>
      </c>
    </row>
    <row r="16932" spans="2:5" x14ac:dyDescent="0.25">
      <c r="B16932" s="1">
        <v>36115</v>
      </c>
      <c r="C16932">
        <v>0</v>
      </c>
      <c r="D16932" s="1">
        <v>34957</v>
      </c>
      <c r="E16932">
        <v>0</v>
      </c>
    </row>
    <row r="16933" spans="2:5" x14ac:dyDescent="0.25">
      <c r="B16933" s="1">
        <v>36117</v>
      </c>
      <c r="C16933">
        <v>0</v>
      </c>
      <c r="D16933" s="1">
        <v>34958</v>
      </c>
      <c r="E16933">
        <v>0</v>
      </c>
    </row>
    <row r="16934" spans="2:5" x14ac:dyDescent="0.25">
      <c r="B16934" s="1">
        <v>36118</v>
      </c>
      <c r="C16934">
        <v>0</v>
      </c>
      <c r="D16934" s="1">
        <v>34959</v>
      </c>
      <c r="E16934">
        <v>0</v>
      </c>
    </row>
    <row r="16935" spans="2:5" x14ac:dyDescent="0.25">
      <c r="B16935" s="1">
        <v>36119</v>
      </c>
      <c r="C16935">
        <v>0</v>
      </c>
      <c r="D16935" s="1">
        <v>34960</v>
      </c>
      <c r="E16935">
        <v>0</v>
      </c>
    </row>
    <row r="16936" spans="2:5" x14ac:dyDescent="0.25">
      <c r="B16936" s="1">
        <v>36120</v>
      </c>
      <c r="C16936">
        <v>0</v>
      </c>
      <c r="D16936" s="1">
        <v>34961</v>
      </c>
      <c r="E16936">
        <v>0</v>
      </c>
    </row>
    <row r="16937" spans="2:5" x14ac:dyDescent="0.25">
      <c r="B16937" s="1">
        <v>36124</v>
      </c>
      <c r="C16937">
        <v>0</v>
      </c>
      <c r="D16937" s="1">
        <v>34962</v>
      </c>
      <c r="E16937">
        <v>0</v>
      </c>
    </row>
    <row r="16938" spans="2:5" x14ac:dyDescent="0.25">
      <c r="B16938" s="1">
        <v>36125</v>
      </c>
      <c r="C16938">
        <v>0</v>
      </c>
      <c r="D16938" s="1">
        <v>34963</v>
      </c>
      <c r="E16938">
        <v>0</v>
      </c>
    </row>
    <row r="16939" spans="2:5" x14ac:dyDescent="0.25">
      <c r="B16939" s="1">
        <v>36131</v>
      </c>
      <c r="C16939">
        <v>0</v>
      </c>
      <c r="D16939" s="1">
        <v>34964</v>
      </c>
      <c r="E16939">
        <v>0</v>
      </c>
    </row>
    <row r="16940" spans="2:5" x14ac:dyDescent="0.25">
      <c r="B16940" s="1">
        <v>36133</v>
      </c>
      <c r="C16940">
        <v>0</v>
      </c>
      <c r="D16940" s="1">
        <v>34965</v>
      </c>
      <c r="E16940">
        <v>0</v>
      </c>
    </row>
    <row r="16941" spans="2:5" x14ac:dyDescent="0.25">
      <c r="B16941" s="1">
        <v>36134</v>
      </c>
      <c r="C16941">
        <v>0</v>
      </c>
      <c r="D16941" s="1">
        <v>34966</v>
      </c>
      <c r="E16941">
        <v>0</v>
      </c>
    </row>
    <row r="16942" spans="2:5" x14ac:dyDescent="0.25">
      <c r="B16942" s="1">
        <v>36136</v>
      </c>
      <c r="C16942">
        <v>0</v>
      </c>
      <c r="D16942" s="1">
        <v>34967</v>
      </c>
      <c r="E16942">
        <v>0</v>
      </c>
    </row>
    <row r="16943" spans="2:5" x14ac:dyDescent="0.25">
      <c r="B16943" s="1">
        <v>36138</v>
      </c>
      <c r="C16943">
        <v>0</v>
      </c>
      <c r="D16943" s="1">
        <v>34968</v>
      </c>
      <c r="E16943">
        <v>0</v>
      </c>
    </row>
    <row r="16944" spans="2:5" x14ac:dyDescent="0.25">
      <c r="B16944" s="1">
        <v>36139</v>
      </c>
      <c r="C16944">
        <v>0</v>
      </c>
      <c r="D16944" s="1">
        <v>34969</v>
      </c>
      <c r="E16944">
        <v>0</v>
      </c>
    </row>
    <row r="16945" spans="2:5" x14ac:dyDescent="0.25">
      <c r="B16945" s="1">
        <v>36140</v>
      </c>
      <c r="C16945">
        <v>0</v>
      </c>
      <c r="D16945" s="1">
        <v>34970</v>
      </c>
      <c r="E16945">
        <v>0</v>
      </c>
    </row>
    <row r="16946" spans="2:5" x14ac:dyDescent="0.25">
      <c r="B16946" s="1">
        <v>36141</v>
      </c>
      <c r="C16946">
        <v>0</v>
      </c>
      <c r="D16946" s="1">
        <v>34971</v>
      </c>
      <c r="E16946">
        <v>0</v>
      </c>
    </row>
    <row r="16947" spans="2:5" x14ac:dyDescent="0.25">
      <c r="B16947" s="1">
        <v>36144</v>
      </c>
      <c r="C16947">
        <v>0</v>
      </c>
      <c r="D16947" s="1">
        <v>34972</v>
      </c>
      <c r="E16947">
        <v>0</v>
      </c>
    </row>
    <row r="16948" spans="2:5" x14ac:dyDescent="0.25">
      <c r="B16948" s="1">
        <v>36145</v>
      </c>
      <c r="C16948">
        <v>0</v>
      </c>
      <c r="D16948" s="1">
        <v>34973</v>
      </c>
      <c r="E16948">
        <v>0</v>
      </c>
    </row>
    <row r="16949" spans="2:5" x14ac:dyDescent="0.25">
      <c r="B16949" s="1">
        <v>36146</v>
      </c>
      <c r="C16949">
        <v>0</v>
      </c>
      <c r="D16949" s="1">
        <v>34974</v>
      </c>
      <c r="E16949">
        <v>0</v>
      </c>
    </row>
    <row r="16950" spans="2:5" x14ac:dyDescent="0.25">
      <c r="B16950" s="1">
        <v>36147</v>
      </c>
      <c r="C16950">
        <v>0</v>
      </c>
      <c r="D16950" s="1">
        <v>34975</v>
      </c>
      <c r="E16950">
        <v>0</v>
      </c>
    </row>
    <row r="16951" spans="2:5" x14ac:dyDescent="0.25">
      <c r="B16951" s="1">
        <v>36148</v>
      </c>
      <c r="C16951">
        <v>0</v>
      </c>
      <c r="D16951" s="1">
        <v>34976</v>
      </c>
      <c r="E16951">
        <v>0</v>
      </c>
    </row>
    <row r="16952" spans="2:5" x14ac:dyDescent="0.25">
      <c r="B16952" s="1">
        <v>36150</v>
      </c>
      <c r="C16952">
        <v>0</v>
      </c>
      <c r="D16952" s="1">
        <v>34977</v>
      </c>
      <c r="E16952">
        <v>0</v>
      </c>
    </row>
    <row r="16953" spans="2:5" x14ac:dyDescent="0.25">
      <c r="B16953" s="1">
        <v>36151</v>
      </c>
      <c r="C16953">
        <v>0</v>
      </c>
      <c r="D16953" s="1">
        <v>34978</v>
      </c>
      <c r="E16953">
        <v>0</v>
      </c>
    </row>
    <row r="16954" spans="2:5" x14ac:dyDescent="0.25">
      <c r="B16954" s="1">
        <v>36152</v>
      </c>
      <c r="C16954">
        <v>0</v>
      </c>
      <c r="D16954" s="1">
        <v>34979</v>
      </c>
      <c r="E16954">
        <v>0</v>
      </c>
    </row>
    <row r="16955" spans="2:5" x14ac:dyDescent="0.25">
      <c r="B16955" s="1">
        <v>36153</v>
      </c>
      <c r="C16955">
        <v>0</v>
      </c>
      <c r="D16955" s="1">
        <v>34980</v>
      </c>
      <c r="E16955">
        <v>0</v>
      </c>
    </row>
    <row r="16956" spans="2:5" x14ac:dyDescent="0.25">
      <c r="B16956" s="1">
        <v>36154</v>
      </c>
      <c r="C16956">
        <v>0</v>
      </c>
      <c r="D16956" s="1">
        <v>34981</v>
      </c>
      <c r="E16956">
        <v>0</v>
      </c>
    </row>
    <row r="16957" spans="2:5" x14ac:dyDescent="0.25">
      <c r="B16957" s="1">
        <v>36155</v>
      </c>
      <c r="C16957">
        <v>0</v>
      </c>
      <c r="D16957" s="1">
        <v>34982</v>
      </c>
      <c r="E16957">
        <v>0</v>
      </c>
    </row>
    <row r="16958" spans="2:5" x14ac:dyDescent="0.25">
      <c r="B16958" s="1">
        <v>36156</v>
      </c>
      <c r="C16958">
        <v>0</v>
      </c>
      <c r="D16958" s="1">
        <v>34983</v>
      </c>
      <c r="E16958">
        <v>0</v>
      </c>
    </row>
    <row r="16959" spans="2:5" x14ac:dyDescent="0.25">
      <c r="B16959" s="1">
        <v>36157</v>
      </c>
      <c r="C16959">
        <v>0</v>
      </c>
      <c r="D16959" s="1">
        <v>34984</v>
      </c>
      <c r="E16959">
        <v>0</v>
      </c>
    </row>
    <row r="16960" spans="2:5" x14ac:dyDescent="0.25">
      <c r="B16960" s="1">
        <v>36158</v>
      </c>
      <c r="C16960">
        <v>0</v>
      </c>
      <c r="D16960" s="1">
        <v>34985</v>
      </c>
      <c r="E16960">
        <v>0</v>
      </c>
    </row>
    <row r="16961" spans="2:5" x14ac:dyDescent="0.25">
      <c r="B16961" s="1">
        <v>36159</v>
      </c>
      <c r="C16961">
        <v>0</v>
      </c>
      <c r="D16961" s="1">
        <v>34986</v>
      </c>
      <c r="E16961">
        <v>0</v>
      </c>
    </row>
    <row r="16962" spans="2:5" x14ac:dyDescent="0.25">
      <c r="B16962" s="1">
        <v>36161</v>
      </c>
      <c r="C16962">
        <v>0</v>
      </c>
      <c r="D16962" s="1">
        <v>34987</v>
      </c>
      <c r="E16962">
        <v>0</v>
      </c>
    </row>
    <row r="16963" spans="2:5" x14ac:dyDescent="0.25">
      <c r="B16963" s="1">
        <v>36162</v>
      </c>
      <c r="C16963">
        <v>0</v>
      </c>
      <c r="D16963" s="1">
        <v>34988</v>
      </c>
      <c r="E16963">
        <v>0</v>
      </c>
    </row>
    <row r="16964" spans="2:5" x14ac:dyDescent="0.25">
      <c r="B16964" s="1">
        <v>36163</v>
      </c>
      <c r="C16964">
        <v>0</v>
      </c>
      <c r="D16964" s="1">
        <v>34989</v>
      </c>
      <c r="E16964">
        <v>0</v>
      </c>
    </row>
    <row r="16965" spans="2:5" x14ac:dyDescent="0.25">
      <c r="B16965" s="1">
        <v>36164</v>
      </c>
      <c r="C16965">
        <v>0</v>
      </c>
      <c r="D16965" s="1">
        <v>34990</v>
      </c>
      <c r="E16965">
        <v>0</v>
      </c>
    </row>
    <row r="16966" spans="2:5" x14ac:dyDescent="0.25">
      <c r="B16966" s="1">
        <v>36165</v>
      </c>
      <c r="C16966">
        <v>0</v>
      </c>
      <c r="D16966" s="1">
        <v>34991</v>
      </c>
      <c r="E16966">
        <v>0</v>
      </c>
    </row>
    <row r="16967" spans="2:5" x14ac:dyDescent="0.25">
      <c r="B16967" s="1">
        <v>36166</v>
      </c>
      <c r="C16967">
        <v>0</v>
      </c>
      <c r="D16967" s="1">
        <v>34992</v>
      </c>
      <c r="E16967">
        <v>0</v>
      </c>
    </row>
    <row r="16968" spans="2:5" x14ac:dyDescent="0.25">
      <c r="B16968" s="1">
        <v>36169</v>
      </c>
      <c r="C16968">
        <v>0</v>
      </c>
      <c r="D16968" s="1">
        <v>34993</v>
      </c>
      <c r="E16968">
        <v>0</v>
      </c>
    </row>
    <row r="16969" spans="2:5" x14ac:dyDescent="0.25">
      <c r="B16969" s="1">
        <v>36170</v>
      </c>
      <c r="C16969">
        <v>0</v>
      </c>
      <c r="D16969" s="1">
        <v>34994</v>
      </c>
      <c r="E16969">
        <v>0</v>
      </c>
    </row>
    <row r="16970" spans="2:5" x14ac:dyDescent="0.25">
      <c r="B16970" s="1">
        <v>36171</v>
      </c>
      <c r="C16970">
        <v>0</v>
      </c>
      <c r="D16970" s="1">
        <v>34995</v>
      </c>
      <c r="E16970">
        <v>0</v>
      </c>
    </row>
    <row r="16971" spans="2:5" x14ac:dyDescent="0.25">
      <c r="B16971" s="1">
        <v>36173</v>
      </c>
      <c r="C16971">
        <v>0</v>
      </c>
      <c r="D16971" s="1">
        <v>34996</v>
      </c>
      <c r="E16971">
        <v>0</v>
      </c>
    </row>
    <row r="16972" spans="2:5" x14ac:dyDescent="0.25">
      <c r="B16972" s="1">
        <v>36174</v>
      </c>
      <c r="C16972">
        <v>0</v>
      </c>
      <c r="D16972" s="1">
        <v>34997</v>
      </c>
      <c r="E16972">
        <v>0</v>
      </c>
    </row>
    <row r="16973" spans="2:5" x14ac:dyDescent="0.25">
      <c r="B16973" s="1">
        <v>36177</v>
      </c>
      <c r="C16973">
        <v>0</v>
      </c>
      <c r="D16973" s="1">
        <v>34998</v>
      </c>
      <c r="E16973">
        <v>0</v>
      </c>
    </row>
    <row r="16974" spans="2:5" x14ac:dyDescent="0.25">
      <c r="B16974" s="1">
        <v>36188</v>
      </c>
      <c r="C16974">
        <v>0</v>
      </c>
      <c r="D16974" s="1">
        <v>34999</v>
      </c>
      <c r="E16974">
        <v>0</v>
      </c>
    </row>
    <row r="16975" spans="2:5" x14ac:dyDescent="0.25">
      <c r="B16975" s="1">
        <v>36189</v>
      </c>
      <c r="C16975">
        <v>0</v>
      </c>
      <c r="D16975" s="1">
        <v>35000</v>
      </c>
      <c r="E16975">
        <v>0</v>
      </c>
    </row>
    <row r="16976" spans="2:5" x14ac:dyDescent="0.25">
      <c r="B16976" s="1">
        <v>36190</v>
      </c>
      <c r="C16976">
        <v>0</v>
      </c>
      <c r="D16976" s="1">
        <v>35001</v>
      </c>
      <c r="E16976">
        <v>0</v>
      </c>
    </row>
    <row r="16977" spans="2:5" x14ac:dyDescent="0.25">
      <c r="B16977" s="1">
        <v>36192</v>
      </c>
      <c r="C16977">
        <v>0</v>
      </c>
      <c r="D16977" s="1">
        <v>35002</v>
      </c>
      <c r="E16977">
        <v>0</v>
      </c>
    </row>
    <row r="16978" spans="2:5" x14ac:dyDescent="0.25">
      <c r="B16978" s="1">
        <v>36193</v>
      </c>
      <c r="C16978">
        <v>0</v>
      </c>
      <c r="D16978" s="1">
        <v>35003</v>
      </c>
      <c r="E16978">
        <v>0</v>
      </c>
    </row>
    <row r="16979" spans="2:5" x14ac:dyDescent="0.25">
      <c r="B16979" s="1">
        <v>36194</v>
      </c>
      <c r="C16979">
        <v>0</v>
      </c>
      <c r="D16979" s="1">
        <v>35004</v>
      </c>
      <c r="E16979">
        <v>0</v>
      </c>
    </row>
    <row r="16980" spans="2:5" x14ac:dyDescent="0.25">
      <c r="B16980" s="1">
        <v>36195</v>
      </c>
      <c r="C16980">
        <v>0</v>
      </c>
      <c r="D16980" s="1">
        <v>35005</v>
      </c>
      <c r="E16980">
        <v>0</v>
      </c>
    </row>
    <row r="16981" spans="2:5" x14ac:dyDescent="0.25">
      <c r="B16981" s="1">
        <v>36196</v>
      </c>
      <c r="C16981">
        <v>0</v>
      </c>
      <c r="D16981" s="1">
        <v>35006</v>
      </c>
      <c r="E16981">
        <v>0</v>
      </c>
    </row>
    <row r="16982" spans="2:5" x14ac:dyDescent="0.25">
      <c r="B16982" s="1">
        <v>36201</v>
      </c>
      <c r="C16982">
        <v>0</v>
      </c>
      <c r="D16982" s="1">
        <v>35007</v>
      </c>
      <c r="E16982">
        <v>0</v>
      </c>
    </row>
    <row r="16983" spans="2:5" x14ac:dyDescent="0.25">
      <c r="B16983" s="1">
        <v>36202</v>
      </c>
      <c r="C16983">
        <v>0</v>
      </c>
      <c r="D16983" s="1">
        <v>35008</v>
      </c>
      <c r="E16983">
        <v>0</v>
      </c>
    </row>
    <row r="16984" spans="2:5" x14ac:dyDescent="0.25">
      <c r="B16984" s="1">
        <v>36203</v>
      </c>
      <c r="C16984">
        <v>0</v>
      </c>
      <c r="D16984" s="1">
        <v>35009</v>
      </c>
      <c r="E16984">
        <v>0</v>
      </c>
    </row>
    <row r="16985" spans="2:5" x14ac:dyDescent="0.25">
      <c r="B16985" s="1">
        <v>36204</v>
      </c>
      <c r="C16985">
        <v>0</v>
      </c>
      <c r="D16985" s="1">
        <v>35010</v>
      </c>
      <c r="E16985">
        <v>0</v>
      </c>
    </row>
    <row r="16986" spans="2:5" x14ac:dyDescent="0.25">
      <c r="B16986" s="1">
        <v>36206</v>
      </c>
      <c r="C16986">
        <v>0</v>
      </c>
      <c r="D16986" s="1">
        <v>35011</v>
      </c>
      <c r="E16986">
        <v>0</v>
      </c>
    </row>
    <row r="16987" spans="2:5" x14ac:dyDescent="0.25">
      <c r="B16987" s="1">
        <v>36210</v>
      </c>
      <c r="C16987">
        <v>0</v>
      </c>
      <c r="D16987" s="1">
        <v>35012</v>
      </c>
      <c r="E16987">
        <v>0</v>
      </c>
    </row>
    <row r="16988" spans="2:5" x14ac:dyDescent="0.25">
      <c r="B16988" s="1">
        <v>36214</v>
      </c>
      <c r="C16988">
        <v>0</v>
      </c>
      <c r="D16988" s="1">
        <v>35013</v>
      </c>
      <c r="E16988">
        <v>0</v>
      </c>
    </row>
    <row r="16989" spans="2:5" x14ac:dyDescent="0.25">
      <c r="B16989" s="1">
        <v>36215</v>
      </c>
      <c r="C16989">
        <v>0</v>
      </c>
      <c r="D16989" s="1">
        <v>35014</v>
      </c>
      <c r="E16989">
        <v>0</v>
      </c>
    </row>
    <row r="16990" spans="2:5" x14ac:dyDescent="0.25">
      <c r="B16990" s="1">
        <v>36217</v>
      </c>
      <c r="C16990">
        <v>0</v>
      </c>
      <c r="D16990" s="1">
        <v>35015</v>
      </c>
      <c r="E16990">
        <v>0</v>
      </c>
    </row>
    <row r="16991" spans="2:5" x14ac:dyDescent="0.25">
      <c r="B16991" s="1">
        <v>36218</v>
      </c>
      <c r="C16991">
        <v>0</v>
      </c>
      <c r="D16991" s="1">
        <v>35016</v>
      </c>
      <c r="E16991">
        <v>0</v>
      </c>
    </row>
    <row r="16992" spans="2:5" x14ac:dyDescent="0.25">
      <c r="B16992" s="1">
        <v>36219</v>
      </c>
      <c r="C16992">
        <v>0</v>
      </c>
      <c r="D16992" s="1">
        <v>35017</v>
      </c>
      <c r="E16992">
        <v>0</v>
      </c>
    </row>
    <row r="16993" spans="2:5" x14ac:dyDescent="0.25">
      <c r="B16993" s="1">
        <v>36220</v>
      </c>
      <c r="C16993">
        <v>0</v>
      </c>
      <c r="D16993" s="1">
        <v>35018</v>
      </c>
      <c r="E16993">
        <v>0</v>
      </c>
    </row>
    <row r="16994" spans="2:5" x14ac:dyDescent="0.25">
      <c r="B16994" s="1">
        <v>36221</v>
      </c>
      <c r="C16994">
        <v>0</v>
      </c>
      <c r="D16994" s="1">
        <v>35019</v>
      </c>
      <c r="E16994">
        <v>0</v>
      </c>
    </row>
    <row r="16995" spans="2:5" x14ac:dyDescent="0.25">
      <c r="B16995" s="1">
        <v>36222</v>
      </c>
      <c r="C16995">
        <v>0</v>
      </c>
      <c r="D16995" s="1">
        <v>35020</v>
      </c>
      <c r="E16995">
        <v>0</v>
      </c>
    </row>
    <row r="16996" spans="2:5" x14ac:dyDescent="0.25">
      <c r="B16996" s="1">
        <v>36223</v>
      </c>
      <c r="C16996">
        <v>0</v>
      </c>
      <c r="D16996" s="1">
        <v>35021</v>
      </c>
      <c r="E16996">
        <v>0</v>
      </c>
    </row>
    <row r="16997" spans="2:5" x14ac:dyDescent="0.25">
      <c r="B16997" s="1">
        <v>36224</v>
      </c>
      <c r="C16997">
        <v>0</v>
      </c>
      <c r="D16997" s="1">
        <v>35022</v>
      </c>
      <c r="E16997">
        <v>0</v>
      </c>
    </row>
    <row r="16998" spans="2:5" x14ac:dyDescent="0.25">
      <c r="B16998" s="1">
        <v>36225</v>
      </c>
      <c r="C16998">
        <v>0</v>
      </c>
      <c r="D16998" s="1">
        <v>35023</v>
      </c>
      <c r="E16998">
        <v>0</v>
      </c>
    </row>
    <row r="16999" spans="2:5" x14ac:dyDescent="0.25">
      <c r="B16999" s="1">
        <v>36226</v>
      </c>
      <c r="C16999">
        <v>0</v>
      </c>
      <c r="D16999" s="1">
        <v>35024</v>
      </c>
      <c r="E16999">
        <v>0</v>
      </c>
    </row>
    <row r="17000" spans="2:5" x14ac:dyDescent="0.25">
      <c r="B17000" s="1">
        <v>36229</v>
      </c>
      <c r="C17000">
        <v>0</v>
      </c>
      <c r="D17000" s="1">
        <v>35025</v>
      </c>
      <c r="E17000">
        <v>0</v>
      </c>
    </row>
    <row r="17001" spans="2:5" x14ac:dyDescent="0.25">
      <c r="B17001" s="1">
        <v>36230</v>
      </c>
      <c r="C17001">
        <v>0</v>
      </c>
      <c r="D17001" s="1">
        <v>35026</v>
      </c>
      <c r="E17001">
        <v>0</v>
      </c>
    </row>
    <row r="17002" spans="2:5" x14ac:dyDescent="0.25">
      <c r="B17002" s="1">
        <v>36231</v>
      </c>
      <c r="C17002">
        <v>0</v>
      </c>
      <c r="D17002" s="1">
        <v>35027</v>
      </c>
      <c r="E17002">
        <v>0</v>
      </c>
    </row>
    <row r="17003" spans="2:5" x14ac:dyDescent="0.25">
      <c r="B17003" s="1">
        <v>36232</v>
      </c>
      <c r="C17003">
        <v>0</v>
      </c>
      <c r="D17003" s="1">
        <v>35028</v>
      </c>
      <c r="E17003">
        <v>0</v>
      </c>
    </row>
    <row r="17004" spans="2:5" x14ac:dyDescent="0.25">
      <c r="B17004" s="1">
        <v>36235</v>
      </c>
      <c r="C17004">
        <v>0</v>
      </c>
      <c r="D17004" s="1">
        <v>35029</v>
      </c>
      <c r="E17004">
        <v>0</v>
      </c>
    </row>
    <row r="17005" spans="2:5" x14ac:dyDescent="0.25">
      <c r="B17005" s="1">
        <v>36236</v>
      </c>
      <c r="C17005">
        <v>0</v>
      </c>
      <c r="D17005" s="1">
        <v>35030</v>
      </c>
      <c r="E17005">
        <v>0</v>
      </c>
    </row>
    <row r="17006" spans="2:5" x14ac:dyDescent="0.25">
      <c r="B17006" s="1">
        <v>36237</v>
      </c>
      <c r="C17006">
        <v>0</v>
      </c>
      <c r="D17006" s="1">
        <v>35031</v>
      </c>
      <c r="E17006">
        <v>0</v>
      </c>
    </row>
    <row r="17007" spans="2:5" x14ac:dyDescent="0.25">
      <c r="B17007" s="1">
        <v>36238</v>
      </c>
      <c r="C17007">
        <v>0</v>
      </c>
      <c r="D17007" s="1">
        <v>35032</v>
      </c>
      <c r="E17007">
        <v>0</v>
      </c>
    </row>
    <row r="17008" spans="2:5" x14ac:dyDescent="0.25">
      <c r="B17008" s="1">
        <v>36241</v>
      </c>
      <c r="C17008">
        <v>0</v>
      </c>
      <c r="D17008" s="1">
        <v>35033</v>
      </c>
      <c r="E17008">
        <v>0</v>
      </c>
    </row>
    <row r="17009" spans="2:5" x14ac:dyDescent="0.25">
      <c r="B17009" s="1">
        <v>36243</v>
      </c>
      <c r="C17009">
        <v>0</v>
      </c>
      <c r="D17009" s="1">
        <v>35034</v>
      </c>
      <c r="E17009">
        <v>0</v>
      </c>
    </row>
    <row r="17010" spans="2:5" x14ac:dyDescent="0.25">
      <c r="B17010" s="1">
        <v>36245</v>
      </c>
      <c r="C17010">
        <v>0</v>
      </c>
      <c r="D17010" s="1">
        <v>35035</v>
      </c>
      <c r="E17010">
        <v>0</v>
      </c>
    </row>
    <row r="17011" spans="2:5" x14ac:dyDescent="0.25">
      <c r="B17011" s="1">
        <v>36246</v>
      </c>
      <c r="C17011">
        <v>0</v>
      </c>
      <c r="D17011" s="1">
        <v>35036</v>
      </c>
      <c r="E17011">
        <v>0</v>
      </c>
    </row>
    <row r="17012" spans="2:5" x14ac:dyDescent="0.25">
      <c r="B17012" s="1">
        <v>36247</v>
      </c>
      <c r="C17012">
        <v>0</v>
      </c>
      <c r="D17012" s="1">
        <v>35037</v>
      </c>
      <c r="E17012">
        <v>0</v>
      </c>
    </row>
    <row r="17013" spans="2:5" x14ac:dyDescent="0.25">
      <c r="B17013" s="1">
        <v>36248</v>
      </c>
      <c r="C17013">
        <v>0</v>
      </c>
      <c r="D17013" s="1">
        <v>35038</v>
      </c>
      <c r="E17013">
        <v>0</v>
      </c>
    </row>
    <row r="17014" spans="2:5" x14ac:dyDescent="0.25">
      <c r="B17014" s="1">
        <v>36249</v>
      </c>
      <c r="C17014">
        <v>0</v>
      </c>
      <c r="D17014" s="1">
        <v>35039</v>
      </c>
      <c r="E17014">
        <v>0</v>
      </c>
    </row>
    <row r="17015" spans="2:5" x14ac:dyDescent="0.25">
      <c r="B17015" s="1">
        <v>36251</v>
      </c>
      <c r="C17015">
        <v>0</v>
      </c>
      <c r="D17015" s="1">
        <v>35040</v>
      </c>
      <c r="E17015">
        <v>0</v>
      </c>
    </row>
    <row r="17016" spans="2:5" x14ac:dyDescent="0.25">
      <c r="B17016" s="1">
        <v>36252</v>
      </c>
      <c r="C17016">
        <v>0</v>
      </c>
      <c r="D17016" s="1">
        <v>35041</v>
      </c>
      <c r="E17016">
        <v>0</v>
      </c>
    </row>
    <row r="17017" spans="2:5" x14ac:dyDescent="0.25">
      <c r="B17017" s="1">
        <v>36253</v>
      </c>
      <c r="C17017">
        <v>0</v>
      </c>
      <c r="D17017" s="1">
        <v>35042</v>
      </c>
      <c r="E17017">
        <v>0</v>
      </c>
    </row>
    <row r="17018" spans="2:5" x14ac:dyDescent="0.25">
      <c r="B17018" s="1">
        <v>36254</v>
      </c>
      <c r="C17018">
        <v>0</v>
      </c>
      <c r="D17018" s="1">
        <v>35043</v>
      </c>
      <c r="E17018">
        <v>0</v>
      </c>
    </row>
    <row r="17019" spans="2:5" x14ac:dyDescent="0.25">
      <c r="B17019" s="1">
        <v>36257</v>
      </c>
      <c r="C17019">
        <v>0</v>
      </c>
      <c r="D17019" s="1">
        <v>35059</v>
      </c>
      <c r="E17019">
        <v>0</v>
      </c>
    </row>
    <row r="17020" spans="2:5" x14ac:dyDescent="0.25">
      <c r="B17020" s="1">
        <v>36259</v>
      </c>
      <c r="C17020">
        <v>0</v>
      </c>
      <c r="D17020" s="1">
        <v>35060</v>
      </c>
      <c r="E17020">
        <v>0</v>
      </c>
    </row>
    <row r="17021" spans="2:5" x14ac:dyDescent="0.25">
      <c r="B17021" s="1">
        <v>36260</v>
      </c>
      <c r="C17021">
        <v>0</v>
      </c>
      <c r="D17021" s="1">
        <v>35061</v>
      </c>
      <c r="E17021">
        <v>0</v>
      </c>
    </row>
    <row r="17022" spans="2:5" x14ac:dyDescent="0.25">
      <c r="B17022" s="1">
        <v>36262</v>
      </c>
      <c r="C17022">
        <v>0</v>
      </c>
      <c r="D17022" s="1">
        <v>35065</v>
      </c>
      <c r="E17022">
        <v>0</v>
      </c>
    </row>
    <row r="17023" spans="2:5" x14ac:dyDescent="0.25">
      <c r="B17023" s="1">
        <v>36263</v>
      </c>
      <c r="C17023">
        <v>0</v>
      </c>
      <c r="D17023" s="1">
        <v>35066</v>
      </c>
      <c r="E17023">
        <v>0</v>
      </c>
    </row>
    <row r="17024" spans="2:5" x14ac:dyDescent="0.25">
      <c r="B17024" s="1">
        <v>36264</v>
      </c>
      <c r="C17024">
        <v>0</v>
      </c>
      <c r="D17024" s="1">
        <v>35067</v>
      </c>
      <c r="E17024">
        <v>0</v>
      </c>
    </row>
    <row r="17025" spans="2:5" x14ac:dyDescent="0.25">
      <c r="B17025" s="1">
        <v>36265</v>
      </c>
      <c r="C17025">
        <v>0</v>
      </c>
      <c r="D17025" s="1">
        <v>35071</v>
      </c>
      <c r="E17025">
        <v>0</v>
      </c>
    </row>
    <row r="17026" spans="2:5" x14ac:dyDescent="0.25">
      <c r="B17026" s="1">
        <v>36266</v>
      </c>
      <c r="C17026">
        <v>0</v>
      </c>
      <c r="D17026" s="1">
        <v>35072</v>
      </c>
      <c r="E17026">
        <v>0</v>
      </c>
    </row>
    <row r="17027" spans="2:5" x14ac:dyDescent="0.25">
      <c r="B17027" s="1">
        <v>36267</v>
      </c>
      <c r="C17027">
        <v>0</v>
      </c>
      <c r="D17027" s="1">
        <v>35073</v>
      </c>
      <c r="E17027">
        <v>0</v>
      </c>
    </row>
    <row r="17028" spans="2:5" x14ac:dyDescent="0.25">
      <c r="B17028" s="1">
        <v>36268</v>
      </c>
      <c r="C17028">
        <v>0</v>
      </c>
      <c r="D17028" s="1">
        <v>35074</v>
      </c>
      <c r="E17028">
        <v>0</v>
      </c>
    </row>
    <row r="17029" spans="2:5" x14ac:dyDescent="0.25">
      <c r="B17029" s="1">
        <v>36269</v>
      </c>
      <c r="C17029">
        <v>0</v>
      </c>
      <c r="D17029" s="1">
        <v>35094</v>
      </c>
      <c r="E17029">
        <v>0</v>
      </c>
    </row>
    <row r="17030" spans="2:5" x14ac:dyDescent="0.25">
      <c r="B17030" s="1">
        <v>36270</v>
      </c>
      <c r="C17030">
        <v>0</v>
      </c>
      <c r="D17030" s="1">
        <v>35105</v>
      </c>
      <c r="E17030">
        <v>0</v>
      </c>
    </row>
    <row r="17031" spans="2:5" x14ac:dyDescent="0.25">
      <c r="B17031" s="1">
        <v>36271</v>
      </c>
      <c r="C17031">
        <v>0</v>
      </c>
      <c r="D17031" s="1">
        <v>35106</v>
      </c>
      <c r="E17031">
        <v>0</v>
      </c>
    </row>
    <row r="17032" spans="2:5" x14ac:dyDescent="0.25">
      <c r="B17032" s="1">
        <v>36272</v>
      </c>
      <c r="C17032">
        <v>0</v>
      </c>
      <c r="D17032" s="1">
        <v>35107</v>
      </c>
      <c r="E17032">
        <v>0</v>
      </c>
    </row>
    <row r="17033" spans="2:5" x14ac:dyDescent="0.25">
      <c r="B17033" s="1">
        <v>36273</v>
      </c>
      <c r="C17033">
        <v>0</v>
      </c>
      <c r="D17033" s="1">
        <v>35108</v>
      </c>
      <c r="E17033">
        <v>0</v>
      </c>
    </row>
    <row r="17034" spans="2:5" x14ac:dyDescent="0.25">
      <c r="B17034" s="1">
        <v>36274</v>
      </c>
      <c r="C17034">
        <v>0</v>
      </c>
      <c r="D17034" s="1">
        <v>35113</v>
      </c>
      <c r="E17034">
        <v>0</v>
      </c>
    </row>
    <row r="17035" spans="2:5" x14ac:dyDescent="0.25">
      <c r="B17035" s="1">
        <v>36275</v>
      </c>
      <c r="C17035">
        <v>0</v>
      </c>
      <c r="D17035" s="1">
        <v>35131</v>
      </c>
      <c r="E17035">
        <v>0</v>
      </c>
    </row>
    <row r="17036" spans="2:5" x14ac:dyDescent="0.25">
      <c r="B17036" s="1">
        <v>36276</v>
      </c>
      <c r="C17036">
        <v>0</v>
      </c>
      <c r="D17036" s="1">
        <v>35132</v>
      </c>
      <c r="E17036">
        <v>0</v>
      </c>
    </row>
    <row r="17037" spans="2:5" x14ac:dyDescent="0.25">
      <c r="B17037" s="1">
        <v>36277</v>
      </c>
      <c r="C17037">
        <v>0</v>
      </c>
      <c r="D17037" s="1">
        <v>35133</v>
      </c>
      <c r="E17037">
        <v>0</v>
      </c>
    </row>
    <row r="17038" spans="2:5" x14ac:dyDescent="0.25">
      <c r="B17038" s="1">
        <v>36278</v>
      </c>
      <c r="C17038">
        <v>0</v>
      </c>
      <c r="D17038" s="1">
        <v>35134</v>
      </c>
      <c r="E17038">
        <v>0</v>
      </c>
    </row>
    <row r="17039" spans="2:5" x14ac:dyDescent="0.25">
      <c r="B17039" s="1">
        <v>36279</v>
      </c>
      <c r="C17039">
        <v>0</v>
      </c>
      <c r="D17039" s="1">
        <v>35139</v>
      </c>
      <c r="E17039">
        <v>0</v>
      </c>
    </row>
    <row r="17040" spans="2:5" x14ac:dyDescent="0.25">
      <c r="B17040" s="1">
        <v>36280</v>
      </c>
      <c r="C17040">
        <v>0</v>
      </c>
      <c r="D17040" s="1">
        <v>35140</v>
      </c>
      <c r="E17040">
        <v>0</v>
      </c>
    </row>
    <row r="17041" spans="2:5" x14ac:dyDescent="0.25">
      <c r="B17041" s="1">
        <v>36281</v>
      </c>
      <c r="C17041">
        <v>0</v>
      </c>
      <c r="D17041" s="1">
        <v>35141</v>
      </c>
      <c r="E17041">
        <v>0</v>
      </c>
    </row>
    <row r="17042" spans="2:5" x14ac:dyDescent="0.25">
      <c r="B17042" s="1">
        <v>36284</v>
      </c>
      <c r="C17042">
        <v>0</v>
      </c>
      <c r="D17042" s="1">
        <v>35142</v>
      </c>
      <c r="E17042">
        <v>0</v>
      </c>
    </row>
    <row r="17043" spans="2:5" x14ac:dyDescent="0.25">
      <c r="B17043" s="1">
        <v>36285</v>
      </c>
      <c r="C17043">
        <v>0</v>
      </c>
      <c r="D17043" s="1">
        <v>35143</v>
      </c>
      <c r="E17043">
        <v>0</v>
      </c>
    </row>
    <row r="17044" spans="2:5" x14ac:dyDescent="0.25">
      <c r="B17044" s="1">
        <v>36286</v>
      </c>
      <c r="C17044">
        <v>0</v>
      </c>
      <c r="D17044" s="1">
        <v>35144</v>
      </c>
      <c r="E17044">
        <v>0</v>
      </c>
    </row>
    <row r="17045" spans="2:5" x14ac:dyDescent="0.25">
      <c r="B17045" s="1">
        <v>36287</v>
      </c>
      <c r="C17045">
        <v>0</v>
      </c>
      <c r="D17045" s="1">
        <v>35145</v>
      </c>
      <c r="E17045">
        <v>0</v>
      </c>
    </row>
    <row r="17046" spans="2:5" x14ac:dyDescent="0.25">
      <c r="B17046" s="1">
        <v>36288</v>
      </c>
      <c r="C17046">
        <v>0</v>
      </c>
      <c r="D17046" s="1">
        <v>35146</v>
      </c>
      <c r="E17046">
        <v>0</v>
      </c>
    </row>
    <row r="17047" spans="2:5" x14ac:dyDescent="0.25">
      <c r="B17047" s="1">
        <v>36289</v>
      </c>
      <c r="C17047">
        <v>0</v>
      </c>
      <c r="D17047" s="1">
        <v>35147</v>
      </c>
      <c r="E17047">
        <v>0</v>
      </c>
    </row>
    <row r="17048" spans="2:5" x14ac:dyDescent="0.25">
      <c r="B17048" s="1">
        <v>36290</v>
      </c>
      <c r="C17048">
        <v>0</v>
      </c>
      <c r="D17048" s="1">
        <v>35148</v>
      </c>
      <c r="E17048">
        <v>0</v>
      </c>
    </row>
    <row r="17049" spans="2:5" x14ac:dyDescent="0.25">
      <c r="B17049" s="1">
        <v>36291</v>
      </c>
      <c r="C17049">
        <v>0</v>
      </c>
      <c r="D17049" s="1">
        <v>35149</v>
      </c>
      <c r="E17049">
        <v>0</v>
      </c>
    </row>
    <row r="17050" spans="2:5" x14ac:dyDescent="0.25">
      <c r="B17050" s="1">
        <v>36292</v>
      </c>
      <c r="C17050">
        <v>0</v>
      </c>
      <c r="D17050" s="1">
        <v>35150</v>
      </c>
      <c r="E17050">
        <v>0</v>
      </c>
    </row>
    <row r="17051" spans="2:5" x14ac:dyDescent="0.25">
      <c r="B17051" s="1">
        <v>36293</v>
      </c>
      <c r="C17051">
        <v>0</v>
      </c>
      <c r="D17051" s="1">
        <v>35151</v>
      </c>
      <c r="E17051">
        <v>0</v>
      </c>
    </row>
    <row r="17052" spans="2:5" x14ac:dyDescent="0.25">
      <c r="B17052" s="1">
        <v>36294</v>
      </c>
      <c r="C17052">
        <v>0</v>
      </c>
      <c r="D17052" s="1">
        <v>35152</v>
      </c>
      <c r="E17052">
        <v>0</v>
      </c>
    </row>
    <row r="17053" spans="2:5" x14ac:dyDescent="0.25">
      <c r="B17053" s="1">
        <v>36295</v>
      </c>
      <c r="C17053">
        <v>0</v>
      </c>
      <c r="D17053" s="1">
        <v>35153</v>
      </c>
      <c r="E17053">
        <v>0</v>
      </c>
    </row>
    <row r="17054" spans="2:5" x14ac:dyDescent="0.25">
      <c r="B17054" s="1">
        <v>36296</v>
      </c>
      <c r="C17054">
        <v>0</v>
      </c>
      <c r="D17054" s="1">
        <v>35154</v>
      </c>
      <c r="E17054">
        <v>0</v>
      </c>
    </row>
    <row r="17055" spans="2:5" x14ac:dyDescent="0.25">
      <c r="B17055" s="1">
        <v>36297</v>
      </c>
      <c r="C17055">
        <v>0</v>
      </c>
      <c r="D17055" s="1">
        <v>35155</v>
      </c>
      <c r="E17055">
        <v>0</v>
      </c>
    </row>
    <row r="17056" spans="2:5" x14ac:dyDescent="0.25">
      <c r="B17056" s="1">
        <v>36298</v>
      </c>
      <c r="C17056">
        <v>0</v>
      </c>
      <c r="D17056" s="1">
        <v>35158</v>
      </c>
      <c r="E17056">
        <v>0</v>
      </c>
    </row>
    <row r="17057" spans="2:5" x14ac:dyDescent="0.25">
      <c r="B17057" s="1">
        <v>36299</v>
      </c>
      <c r="C17057">
        <v>0</v>
      </c>
      <c r="D17057" s="1">
        <v>35159</v>
      </c>
      <c r="E17057">
        <v>0</v>
      </c>
    </row>
    <row r="17058" spans="2:5" x14ac:dyDescent="0.25">
      <c r="B17058" s="1">
        <v>36300</v>
      </c>
      <c r="C17058">
        <v>0</v>
      </c>
      <c r="D17058" s="1">
        <v>35160</v>
      </c>
      <c r="E17058">
        <v>0</v>
      </c>
    </row>
    <row r="17059" spans="2:5" x14ac:dyDescent="0.25">
      <c r="B17059" s="1">
        <v>36301</v>
      </c>
      <c r="C17059">
        <v>0</v>
      </c>
      <c r="D17059" s="1">
        <v>35161</v>
      </c>
      <c r="E17059">
        <v>0</v>
      </c>
    </row>
    <row r="17060" spans="2:5" x14ac:dyDescent="0.25">
      <c r="B17060" s="1">
        <v>36302</v>
      </c>
      <c r="C17060">
        <v>0</v>
      </c>
      <c r="D17060" s="1">
        <v>35162</v>
      </c>
      <c r="E17060">
        <v>0</v>
      </c>
    </row>
    <row r="17061" spans="2:5" x14ac:dyDescent="0.25">
      <c r="B17061" s="1">
        <v>36303</v>
      </c>
      <c r="C17061">
        <v>0</v>
      </c>
      <c r="D17061" s="1">
        <v>35163</v>
      </c>
      <c r="E17061">
        <v>0</v>
      </c>
    </row>
    <row r="17062" spans="2:5" x14ac:dyDescent="0.25">
      <c r="B17062" s="1">
        <v>36304</v>
      </c>
      <c r="C17062">
        <v>0</v>
      </c>
      <c r="D17062" s="1">
        <v>35164</v>
      </c>
      <c r="E17062">
        <v>0</v>
      </c>
    </row>
    <row r="17063" spans="2:5" x14ac:dyDescent="0.25">
      <c r="B17063" s="1">
        <v>36305</v>
      </c>
      <c r="C17063">
        <v>0</v>
      </c>
      <c r="D17063" s="1">
        <v>35165</v>
      </c>
      <c r="E17063">
        <v>0</v>
      </c>
    </row>
    <row r="17064" spans="2:5" x14ac:dyDescent="0.25">
      <c r="B17064" s="1">
        <v>36306</v>
      </c>
      <c r="C17064">
        <v>0</v>
      </c>
      <c r="D17064" s="1">
        <v>35166</v>
      </c>
      <c r="E17064">
        <v>0</v>
      </c>
    </row>
    <row r="17065" spans="2:5" x14ac:dyDescent="0.25">
      <c r="B17065" s="1">
        <v>36307</v>
      </c>
      <c r="C17065">
        <v>0</v>
      </c>
      <c r="D17065" s="1">
        <v>35167</v>
      </c>
      <c r="E17065">
        <v>0</v>
      </c>
    </row>
    <row r="17066" spans="2:5" x14ac:dyDescent="0.25">
      <c r="B17066" s="1">
        <v>36308</v>
      </c>
      <c r="C17066">
        <v>0</v>
      </c>
      <c r="D17066" s="1">
        <v>35168</v>
      </c>
      <c r="E17066">
        <v>0</v>
      </c>
    </row>
    <row r="17067" spans="2:5" x14ac:dyDescent="0.25">
      <c r="B17067" s="1">
        <v>36309</v>
      </c>
      <c r="C17067">
        <v>0</v>
      </c>
      <c r="D17067" s="1">
        <v>35169</v>
      </c>
      <c r="E17067">
        <v>0</v>
      </c>
    </row>
    <row r="17068" spans="2:5" x14ac:dyDescent="0.25">
      <c r="B17068" s="1">
        <v>36310</v>
      </c>
      <c r="C17068">
        <v>0</v>
      </c>
      <c r="D17068" s="1">
        <v>35170</v>
      </c>
      <c r="E17068">
        <v>0</v>
      </c>
    </row>
    <row r="17069" spans="2:5" x14ac:dyDescent="0.25">
      <c r="B17069" s="1">
        <v>36311</v>
      </c>
      <c r="C17069">
        <v>0</v>
      </c>
      <c r="D17069" s="1">
        <v>35171</v>
      </c>
      <c r="E17069">
        <v>0</v>
      </c>
    </row>
    <row r="17070" spans="2:5" x14ac:dyDescent="0.25">
      <c r="B17070" s="1">
        <v>36312</v>
      </c>
      <c r="C17070">
        <v>0</v>
      </c>
      <c r="D17070" s="1">
        <v>35175</v>
      </c>
      <c r="E17070">
        <v>0</v>
      </c>
    </row>
    <row r="17071" spans="2:5" x14ac:dyDescent="0.25">
      <c r="B17071" s="1">
        <v>36313</v>
      </c>
      <c r="C17071">
        <v>0</v>
      </c>
      <c r="D17071" s="1">
        <v>35176</v>
      </c>
      <c r="E17071">
        <v>0</v>
      </c>
    </row>
    <row r="17072" spans="2:5" x14ac:dyDescent="0.25">
      <c r="B17072" s="1">
        <v>36314</v>
      </c>
      <c r="C17072">
        <v>0</v>
      </c>
      <c r="D17072" s="1">
        <v>35177</v>
      </c>
      <c r="E17072">
        <v>0</v>
      </c>
    </row>
    <row r="17073" spans="2:5" x14ac:dyDescent="0.25">
      <c r="B17073" s="1">
        <v>36315</v>
      </c>
      <c r="C17073">
        <v>0</v>
      </c>
      <c r="D17073" s="1">
        <v>35178</v>
      </c>
      <c r="E17073">
        <v>0</v>
      </c>
    </row>
    <row r="17074" spans="2:5" x14ac:dyDescent="0.25">
      <c r="B17074" s="1">
        <v>36316</v>
      </c>
      <c r="C17074">
        <v>0</v>
      </c>
      <c r="D17074" s="1">
        <v>35179</v>
      </c>
      <c r="E17074">
        <v>0</v>
      </c>
    </row>
    <row r="17075" spans="2:5" x14ac:dyDescent="0.25">
      <c r="B17075" s="1">
        <v>36317</v>
      </c>
      <c r="C17075">
        <v>0</v>
      </c>
      <c r="D17075" s="1">
        <v>35180</v>
      </c>
      <c r="E17075">
        <v>0</v>
      </c>
    </row>
    <row r="17076" spans="2:5" x14ac:dyDescent="0.25">
      <c r="B17076" s="1">
        <v>36318</v>
      </c>
      <c r="C17076">
        <v>0</v>
      </c>
      <c r="D17076" s="1">
        <v>35181</v>
      </c>
      <c r="E17076">
        <v>0</v>
      </c>
    </row>
    <row r="17077" spans="2:5" x14ac:dyDescent="0.25">
      <c r="B17077" s="1">
        <v>36319</v>
      </c>
      <c r="C17077">
        <v>0</v>
      </c>
      <c r="D17077" s="1">
        <v>35182</v>
      </c>
      <c r="E17077">
        <v>0</v>
      </c>
    </row>
    <row r="17078" spans="2:5" x14ac:dyDescent="0.25">
      <c r="B17078" s="1">
        <v>36320</v>
      </c>
      <c r="C17078">
        <v>0</v>
      </c>
      <c r="D17078" s="1">
        <v>35183</v>
      </c>
      <c r="E17078">
        <v>0</v>
      </c>
    </row>
    <row r="17079" spans="2:5" x14ac:dyDescent="0.25">
      <c r="B17079" s="1">
        <v>36321</v>
      </c>
      <c r="C17079">
        <v>0</v>
      </c>
      <c r="D17079" s="1">
        <v>35184</v>
      </c>
      <c r="E17079">
        <v>0</v>
      </c>
    </row>
    <row r="17080" spans="2:5" x14ac:dyDescent="0.25">
      <c r="B17080" s="1">
        <v>36322</v>
      </c>
      <c r="C17080">
        <v>0</v>
      </c>
      <c r="D17080" s="1">
        <v>35185</v>
      </c>
      <c r="E17080">
        <v>0</v>
      </c>
    </row>
    <row r="17081" spans="2:5" x14ac:dyDescent="0.25">
      <c r="B17081" s="1">
        <v>36323</v>
      </c>
      <c r="C17081">
        <v>0</v>
      </c>
      <c r="D17081" s="1">
        <v>35186</v>
      </c>
      <c r="E17081">
        <v>0</v>
      </c>
    </row>
    <row r="17082" spans="2:5" x14ac:dyDescent="0.25">
      <c r="B17082" s="1">
        <v>36324</v>
      </c>
      <c r="C17082">
        <v>0</v>
      </c>
      <c r="D17082" s="1">
        <v>35187</v>
      </c>
      <c r="E17082">
        <v>0</v>
      </c>
    </row>
    <row r="17083" spans="2:5" x14ac:dyDescent="0.25">
      <c r="B17083" s="1">
        <v>36325</v>
      </c>
      <c r="C17083">
        <v>0</v>
      </c>
      <c r="D17083" s="1">
        <v>35188</v>
      </c>
      <c r="E17083">
        <v>0</v>
      </c>
    </row>
    <row r="17084" spans="2:5" x14ac:dyDescent="0.25">
      <c r="B17084" s="1">
        <v>36326</v>
      </c>
      <c r="C17084">
        <v>0</v>
      </c>
      <c r="D17084" s="1">
        <v>35189</v>
      </c>
      <c r="E17084">
        <v>0</v>
      </c>
    </row>
    <row r="17085" spans="2:5" x14ac:dyDescent="0.25">
      <c r="B17085" s="1">
        <v>36327</v>
      </c>
      <c r="C17085">
        <v>0</v>
      </c>
      <c r="D17085" s="1">
        <v>35190</v>
      </c>
      <c r="E17085">
        <v>0</v>
      </c>
    </row>
    <row r="17086" spans="2:5" x14ac:dyDescent="0.25">
      <c r="B17086" s="1">
        <v>36328</v>
      </c>
      <c r="C17086">
        <v>0</v>
      </c>
      <c r="D17086" s="1">
        <v>35191</v>
      </c>
      <c r="E17086">
        <v>0</v>
      </c>
    </row>
    <row r="17087" spans="2:5" x14ac:dyDescent="0.25">
      <c r="B17087" s="1">
        <v>36329</v>
      </c>
      <c r="C17087">
        <v>0</v>
      </c>
      <c r="D17087" s="1">
        <v>35192</v>
      </c>
      <c r="E17087">
        <v>0</v>
      </c>
    </row>
    <row r="17088" spans="2:5" x14ac:dyDescent="0.25">
      <c r="B17088" s="1">
        <v>36330</v>
      </c>
      <c r="C17088">
        <v>0</v>
      </c>
      <c r="D17088" s="1">
        <v>35193</v>
      </c>
      <c r="E17088">
        <v>0</v>
      </c>
    </row>
    <row r="17089" spans="2:5" x14ac:dyDescent="0.25">
      <c r="B17089" s="1">
        <v>36331</v>
      </c>
      <c r="C17089">
        <v>0</v>
      </c>
      <c r="D17089" s="1">
        <v>35194</v>
      </c>
      <c r="E17089">
        <v>0</v>
      </c>
    </row>
    <row r="17090" spans="2:5" x14ac:dyDescent="0.25">
      <c r="B17090" s="1">
        <v>36332</v>
      </c>
      <c r="C17090">
        <v>0</v>
      </c>
      <c r="D17090" s="1">
        <v>35195</v>
      </c>
      <c r="E17090">
        <v>0</v>
      </c>
    </row>
    <row r="17091" spans="2:5" x14ac:dyDescent="0.25">
      <c r="B17091" s="1">
        <v>36333</v>
      </c>
      <c r="C17091">
        <v>0</v>
      </c>
      <c r="D17091" s="1">
        <v>35196</v>
      </c>
      <c r="E17091">
        <v>0</v>
      </c>
    </row>
    <row r="17092" spans="2:5" x14ac:dyDescent="0.25">
      <c r="B17092" s="1">
        <v>36334</v>
      </c>
      <c r="C17092">
        <v>0</v>
      </c>
      <c r="D17092" s="1">
        <v>35197</v>
      </c>
      <c r="E17092">
        <v>0</v>
      </c>
    </row>
    <row r="17093" spans="2:5" x14ac:dyDescent="0.25">
      <c r="B17093" s="1">
        <v>36335</v>
      </c>
      <c r="C17093">
        <v>0</v>
      </c>
      <c r="D17093" s="1">
        <v>35198</v>
      </c>
      <c r="E17093">
        <v>0</v>
      </c>
    </row>
    <row r="17094" spans="2:5" x14ac:dyDescent="0.25">
      <c r="B17094" s="1">
        <v>36336</v>
      </c>
      <c r="C17094">
        <v>0</v>
      </c>
      <c r="D17094" s="1">
        <v>35199</v>
      </c>
      <c r="E17094">
        <v>0</v>
      </c>
    </row>
    <row r="17095" spans="2:5" x14ac:dyDescent="0.25">
      <c r="B17095" s="1">
        <v>36337</v>
      </c>
      <c r="C17095">
        <v>0</v>
      </c>
      <c r="D17095" s="1">
        <v>35204</v>
      </c>
      <c r="E17095">
        <v>0</v>
      </c>
    </row>
    <row r="17096" spans="2:5" x14ac:dyDescent="0.25">
      <c r="B17096" s="1">
        <v>36338</v>
      </c>
      <c r="C17096">
        <v>0</v>
      </c>
      <c r="D17096" s="1">
        <v>35205</v>
      </c>
      <c r="E17096">
        <v>0</v>
      </c>
    </row>
    <row r="17097" spans="2:5" x14ac:dyDescent="0.25">
      <c r="B17097" s="1">
        <v>36339</v>
      </c>
      <c r="C17097">
        <v>0</v>
      </c>
      <c r="D17097" s="1">
        <v>35206</v>
      </c>
      <c r="E17097">
        <v>0</v>
      </c>
    </row>
    <row r="17098" spans="2:5" x14ac:dyDescent="0.25">
      <c r="B17098" s="1">
        <v>36340</v>
      </c>
      <c r="C17098">
        <v>0</v>
      </c>
      <c r="D17098" s="1">
        <v>35207</v>
      </c>
      <c r="E17098">
        <v>0</v>
      </c>
    </row>
    <row r="17099" spans="2:5" x14ac:dyDescent="0.25">
      <c r="B17099" s="1">
        <v>36341</v>
      </c>
      <c r="C17099">
        <v>0</v>
      </c>
      <c r="D17099" s="1">
        <v>35208</v>
      </c>
      <c r="E17099">
        <v>0</v>
      </c>
    </row>
    <row r="17100" spans="2:5" x14ac:dyDescent="0.25">
      <c r="B17100" s="1">
        <v>36342</v>
      </c>
      <c r="C17100">
        <v>0</v>
      </c>
      <c r="D17100" s="1">
        <v>35209</v>
      </c>
      <c r="E17100">
        <v>0</v>
      </c>
    </row>
    <row r="17101" spans="2:5" x14ac:dyDescent="0.25">
      <c r="B17101" s="1">
        <v>36343</v>
      </c>
      <c r="C17101">
        <v>0</v>
      </c>
      <c r="D17101" s="1">
        <v>35210</v>
      </c>
      <c r="E17101">
        <v>0</v>
      </c>
    </row>
    <row r="17102" spans="2:5" x14ac:dyDescent="0.25">
      <c r="B17102" s="1">
        <v>36344</v>
      </c>
      <c r="C17102">
        <v>0</v>
      </c>
      <c r="D17102" s="1">
        <v>35211</v>
      </c>
      <c r="E17102">
        <v>0</v>
      </c>
    </row>
    <row r="17103" spans="2:5" x14ac:dyDescent="0.25">
      <c r="B17103" s="1">
        <v>36345</v>
      </c>
      <c r="C17103">
        <v>0</v>
      </c>
      <c r="D17103" s="1">
        <v>35212</v>
      </c>
      <c r="E17103">
        <v>0</v>
      </c>
    </row>
    <row r="17104" spans="2:5" x14ac:dyDescent="0.25">
      <c r="B17104" s="1">
        <v>36346</v>
      </c>
      <c r="C17104">
        <v>0</v>
      </c>
      <c r="D17104" s="1">
        <v>35213</v>
      </c>
      <c r="E17104">
        <v>0</v>
      </c>
    </row>
    <row r="17105" spans="2:5" x14ac:dyDescent="0.25">
      <c r="B17105" s="1">
        <v>36347</v>
      </c>
      <c r="C17105">
        <v>0</v>
      </c>
      <c r="D17105" s="1">
        <v>35214</v>
      </c>
      <c r="E17105">
        <v>0</v>
      </c>
    </row>
    <row r="17106" spans="2:5" x14ac:dyDescent="0.25">
      <c r="B17106" s="1">
        <v>36348</v>
      </c>
      <c r="C17106">
        <v>0</v>
      </c>
      <c r="D17106" s="1">
        <v>35215</v>
      </c>
      <c r="E17106">
        <v>0</v>
      </c>
    </row>
    <row r="17107" spans="2:5" x14ac:dyDescent="0.25">
      <c r="B17107" s="1">
        <v>36349</v>
      </c>
      <c r="C17107">
        <v>0</v>
      </c>
      <c r="D17107" s="1">
        <v>35216</v>
      </c>
      <c r="E17107">
        <v>0</v>
      </c>
    </row>
    <row r="17108" spans="2:5" x14ac:dyDescent="0.25">
      <c r="B17108" s="1">
        <v>36350</v>
      </c>
      <c r="C17108">
        <v>0</v>
      </c>
      <c r="D17108" s="1">
        <v>35217</v>
      </c>
      <c r="E17108">
        <v>0</v>
      </c>
    </row>
    <row r="17109" spans="2:5" x14ac:dyDescent="0.25">
      <c r="B17109" s="1">
        <v>36351</v>
      </c>
      <c r="C17109">
        <v>0</v>
      </c>
      <c r="D17109" s="1">
        <v>35218</v>
      </c>
      <c r="E17109">
        <v>0</v>
      </c>
    </row>
    <row r="17110" spans="2:5" x14ac:dyDescent="0.25">
      <c r="B17110" s="1">
        <v>36352</v>
      </c>
      <c r="C17110">
        <v>0</v>
      </c>
      <c r="D17110" s="1">
        <v>35219</v>
      </c>
      <c r="E17110">
        <v>0</v>
      </c>
    </row>
    <row r="17111" spans="2:5" x14ac:dyDescent="0.25">
      <c r="B17111" s="1">
        <v>36353</v>
      </c>
      <c r="C17111">
        <v>0</v>
      </c>
      <c r="D17111" s="1">
        <v>35220</v>
      </c>
      <c r="E17111">
        <v>0</v>
      </c>
    </row>
    <row r="17112" spans="2:5" x14ac:dyDescent="0.25">
      <c r="B17112" s="1">
        <v>36354</v>
      </c>
      <c r="C17112">
        <v>0</v>
      </c>
      <c r="D17112" s="1">
        <v>35221</v>
      </c>
      <c r="E17112">
        <v>0</v>
      </c>
    </row>
    <row r="17113" spans="2:5" x14ac:dyDescent="0.25">
      <c r="B17113" s="1">
        <v>36355</v>
      </c>
      <c r="C17113">
        <v>0</v>
      </c>
      <c r="D17113" s="1">
        <v>35222</v>
      </c>
      <c r="E17113">
        <v>0</v>
      </c>
    </row>
    <row r="17114" spans="2:5" x14ac:dyDescent="0.25">
      <c r="B17114" s="1">
        <v>36356</v>
      </c>
      <c r="C17114">
        <v>0</v>
      </c>
      <c r="D17114" s="1">
        <v>35223</v>
      </c>
      <c r="E17114">
        <v>0</v>
      </c>
    </row>
    <row r="17115" spans="2:5" x14ac:dyDescent="0.25">
      <c r="B17115" s="1">
        <v>36357</v>
      </c>
      <c r="C17115">
        <v>0</v>
      </c>
      <c r="D17115" s="1">
        <v>35224</v>
      </c>
      <c r="E17115">
        <v>0</v>
      </c>
    </row>
    <row r="17116" spans="2:5" x14ac:dyDescent="0.25">
      <c r="B17116" s="1">
        <v>36358</v>
      </c>
      <c r="C17116">
        <v>0</v>
      </c>
      <c r="D17116" s="1">
        <v>35225</v>
      </c>
      <c r="E17116">
        <v>0</v>
      </c>
    </row>
    <row r="17117" spans="2:5" x14ac:dyDescent="0.25">
      <c r="B17117" s="1">
        <v>36359</v>
      </c>
      <c r="C17117">
        <v>0</v>
      </c>
      <c r="D17117" s="1">
        <v>35226</v>
      </c>
      <c r="E17117">
        <v>0</v>
      </c>
    </row>
    <row r="17118" spans="2:5" x14ac:dyDescent="0.25">
      <c r="B17118" s="1">
        <v>36360</v>
      </c>
      <c r="C17118">
        <v>0</v>
      </c>
      <c r="D17118" s="1">
        <v>35227</v>
      </c>
      <c r="E17118">
        <v>0</v>
      </c>
    </row>
    <row r="17119" spans="2:5" x14ac:dyDescent="0.25">
      <c r="B17119" s="1">
        <v>36361</v>
      </c>
      <c r="C17119">
        <v>0</v>
      </c>
      <c r="D17119" s="1">
        <v>35228</v>
      </c>
      <c r="E17119">
        <v>0</v>
      </c>
    </row>
    <row r="17120" spans="2:5" x14ac:dyDescent="0.25">
      <c r="B17120" s="1">
        <v>36362</v>
      </c>
      <c r="C17120">
        <v>0</v>
      </c>
      <c r="D17120" s="1">
        <v>35229</v>
      </c>
      <c r="E17120">
        <v>0</v>
      </c>
    </row>
    <row r="17121" spans="2:5" x14ac:dyDescent="0.25">
      <c r="B17121" s="1">
        <v>36363</v>
      </c>
      <c r="C17121">
        <v>0</v>
      </c>
      <c r="D17121" s="1">
        <v>35230</v>
      </c>
      <c r="E17121">
        <v>0</v>
      </c>
    </row>
    <row r="17122" spans="2:5" x14ac:dyDescent="0.25">
      <c r="B17122" s="1">
        <v>36364</v>
      </c>
      <c r="C17122">
        <v>0</v>
      </c>
      <c r="D17122" s="1">
        <v>35231</v>
      </c>
      <c r="E17122">
        <v>0</v>
      </c>
    </row>
    <row r="17123" spans="2:5" x14ac:dyDescent="0.25">
      <c r="B17123" s="1">
        <v>36365</v>
      </c>
      <c r="C17123">
        <v>0</v>
      </c>
      <c r="D17123" s="1">
        <v>35232</v>
      </c>
      <c r="E17123">
        <v>0</v>
      </c>
    </row>
    <row r="17124" spans="2:5" x14ac:dyDescent="0.25">
      <c r="B17124" s="1">
        <v>36366</v>
      </c>
      <c r="C17124">
        <v>0</v>
      </c>
      <c r="D17124" s="1">
        <v>35233</v>
      </c>
      <c r="E17124">
        <v>0</v>
      </c>
    </row>
    <row r="17125" spans="2:5" x14ac:dyDescent="0.25">
      <c r="B17125" s="1">
        <v>36367</v>
      </c>
      <c r="C17125">
        <v>0</v>
      </c>
      <c r="D17125" s="1">
        <v>35234</v>
      </c>
      <c r="E17125">
        <v>0</v>
      </c>
    </row>
    <row r="17126" spans="2:5" x14ac:dyDescent="0.25">
      <c r="B17126" s="1">
        <v>36368</v>
      </c>
      <c r="C17126">
        <v>0</v>
      </c>
      <c r="D17126" s="1">
        <v>35235</v>
      </c>
      <c r="E17126">
        <v>0</v>
      </c>
    </row>
    <row r="17127" spans="2:5" x14ac:dyDescent="0.25">
      <c r="B17127" s="1">
        <v>36369</v>
      </c>
      <c r="C17127">
        <v>0</v>
      </c>
      <c r="D17127" s="1">
        <v>35236</v>
      </c>
      <c r="E17127">
        <v>0</v>
      </c>
    </row>
    <row r="17128" spans="2:5" x14ac:dyDescent="0.25">
      <c r="B17128" s="1">
        <v>36370</v>
      </c>
      <c r="C17128">
        <v>0</v>
      </c>
      <c r="D17128" s="1">
        <v>35237</v>
      </c>
      <c r="E17128">
        <v>0</v>
      </c>
    </row>
    <row r="17129" spans="2:5" x14ac:dyDescent="0.25">
      <c r="B17129" s="1">
        <v>36371</v>
      </c>
      <c r="C17129">
        <v>0</v>
      </c>
      <c r="D17129" s="1">
        <v>35238</v>
      </c>
      <c r="E17129">
        <v>0</v>
      </c>
    </row>
    <row r="17130" spans="2:5" x14ac:dyDescent="0.25">
      <c r="B17130" s="1">
        <v>36372</v>
      </c>
      <c r="C17130">
        <v>0</v>
      </c>
      <c r="D17130" s="1">
        <v>35239</v>
      </c>
      <c r="E17130">
        <v>0</v>
      </c>
    </row>
    <row r="17131" spans="2:5" x14ac:dyDescent="0.25">
      <c r="B17131" s="1">
        <v>36373</v>
      </c>
      <c r="C17131">
        <v>0</v>
      </c>
      <c r="D17131" s="1">
        <v>35240</v>
      </c>
      <c r="E17131">
        <v>0</v>
      </c>
    </row>
    <row r="17132" spans="2:5" x14ac:dyDescent="0.25">
      <c r="B17132" s="1">
        <v>36374</v>
      </c>
      <c r="C17132">
        <v>0</v>
      </c>
      <c r="D17132" s="1">
        <v>35241</v>
      </c>
      <c r="E17132">
        <v>0</v>
      </c>
    </row>
    <row r="17133" spans="2:5" x14ac:dyDescent="0.25">
      <c r="B17133" s="1">
        <v>36375</v>
      </c>
      <c r="C17133">
        <v>0</v>
      </c>
      <c r="D17133" s="1">
        <v>35242</v>
      </c>
      <c r="E17133">
        <v>0</v>
      </c>
    </row>
    <row r="17134" spans="2:5" x14ac:dyDescent="0.25">
      <c r="B17134" s="1">
        <v>36376</v>
      </c>
      <c r="C17134">
        <v>0</v>
      </c>
      <c r="D17134" s="1">
        <v>35243</v>
      </c>
      <c r="E17134">
        <v>0</v>
      </c>
    </row>
    <row r="17135" spans="2:5" x14ac:dyDescent="0.25">
      <c r="B17135" s="1">
        <v>36377</v>
      </c>
      <c r="C17135">
        <v>0</v>
      </c>
      <c r="D17135" s="1">
        <v>35244</v>
      </c>
      <c r="E17135">
        <v>0</v>
      </c>
    </row>
    <row r="17136" spans="2:5" x14ac:dyDescent="0.25">
      <c r="B17136" s="1">
        <v>36378</v>
      </c>
      <c r="C17136">
        <v>0</v>
      </c>
      <c r="D17136" s="1">
        <v>35245</v>
      </c>
      <c r="E17136">
        <v>0</v>
      </c>
    </row>
    <row r="17137" spans="2:5" x14ac:dyDescent="0.25">
      <c r="B17137" s="1">
        <v>36379</v>
      </c>
      <c r="C17137">
        <v>0</v>
      </c>
      <c r="D17137" s="1">
        <v>35246</v>
      </c>
      <c r="E17137">
        <v>0</v>
      </c>
    </row>
    <row r="17138" spans="2:5" x14ac:dyDescent="0.25">
      <c r="B17138" s="1">
        <v>36380</v>
      </c>
      <c r="C17138">
        <v>0</v>
      </c>
      <c r="D17138" s="1">
        <v>35247</v>
      </c>
      <c r="E17138">
        <v>0</v>
      </c>
    </row>
    <row r="17139" spans="2:5" x14ac:dyDescent="0.25">
      <c r="B17139" s="1">
        <v>36381</v>
      </c>
      <c r="C17139">
        <v>0</v>
      </c>
      <c r="D17139" s="1">
        <v>35248</v>
      </c>
      <c r="E17139">
        <v>0</v>
      </c>
    </row>
    <row r="17140" spans="2:5" x14ac:dyDescent="0.25">
      <c r="B17140" s="1">
        <v>36382</v>
      </c>
      <c r="C17140">
        <v>0</v>
      </c>
      <c r="D17140" s="1">
        <v>35249</v>
      </c>
      <c r="E17140">
        <v>0</v>
      </c>
    </row>
    <row r="17141" spans="2:5" x14ac:dyDescent="0.25">
      <c r="B17141" s="1">
        <v>36383</v>
      </c>
      <c r="C17141">
        <v>0</v>
      </c>
      <c r="D17141" s="1">
        <v>35250</v>
      </c>
      <c r="E17141">
        <v>0</v>
      </c>
    </row>
    <row r="17142" spans="2:5" x14ac:dyDescent="0.25">
      <c r="B17142" s="1">
        <v>36384</v>
      </c>
      <c r="C17142">
        <v>0</v>
      </c>
      <c r="D17142" s="1">
        <v>35251</v>
      </c>
      <c r="E17142">
        <v>0</v>
      </c>
    </row>
    <row r="17143" spans="2:5" x14ac:dyDescent="0.25">
      <c r="B17143" s="1">
        <v>36385</v>
      </c>
      <c r="C17143">
        <v>0</v>
      </c>
      <c r="D17143" s="1">
        <v>35252</v>
      </c>
      <c r="E17143">
        <v>0</v>
      </c>
    </row>
    <row r="17144" spans="2:5" x14ac:dyDescent="0.25">
      <c r="B17144" s="1">
        <v>36386</v>
      </c>
      <c r="C17144">
        <v>0</v>
      </c>
      <c r="D17144" s="1">
        <v>35253</v>
      </c>
      <c r="E17144">
        <v>0</v>
      </c>
    </row>
    <row r="17145" spans="2:5" x14ac:dyDescent="0.25">
      <c r="B17145" s="1">
        <v>36387</v>
      </c>
      <c r="C17145">
        <v>0</v>
      </c>
      <c r="D17145" s="1">
        <v>35254</v>
      </c>
      <c r="E17145">
        <v>0</v>
      </c>
    </row>
    <row r="17146" spans="2:5" x14ac:dyDescent="0.25">
      <c r="B17146" s="1">
        <v>36388</v>
      </c>
      <c r="C17146">
        <v>0</v>
      </c>
      <c r="D17146" s="1">
        <v>35255</v>
      </c>
      <c r="E17146">
        <v>0</v>
      </c>
    </row>
    <row r="17147" spans="2:5" x14ac:dyDescent="0.25">
      <c r="B17147" s="1">
        <v>36389</v>
      </c>
      <c r="C17147">
        <v>0</v>
      </c>
      <c r="D17147" s="1">
        <v>35256</v>
      </c>
      <c r="E17147">
        <v>0</v>
      </c>
    </row>
    <row r="17148" spans="2:5" x14ac:dyDescent="0.25">
      <c r="B17148" s="1">
        <v>36390</v>
      </c>
      <c r="C17148">
        <v>0</v>
      </c>
      <c r="D17148" s="1">
        <v>35257</v>
      </c>
      <c r="E17148">
        <v>0</v>
      </c>
    </row>
    <row r="17149" spans="2:5" x14ac:dyDescent="0.25">
      <c r="B17149" s="1">
        <v>36391</v>
      </c>
      <c r="C17149">
        <v>0</v>
      </c>
      <c r="D17149" s="1">
        <v>35258</v>
      </c>
      <c r="E17149">
        <v>0</v>
      </c>
    </row>
    <row r="17150" spans="2:5" x14ac:dyDescent="0.25">
      <c r="B17150" s="1">
        <v>36392</v>
      </c>
      <c r="C17150">
        <v>0</v>
      </c>
      <c r="D17150" s="1">
        <v>35259</v>
      </c>
      <c r="E17150">
        <v>0</v>
      </c>
    </row>
    <row r="17151" spans="2:5" x14ac:dyDescent="0.25">
      <c r="B17151" s="1">
        <v>36393</v>
      </c>
      <c r="C17151">
        <v>0</v>
      </c>
      <c r="D17151" s="1">
        <v>35260</v>
      </c>
      <c r="E17151">
        <v>0</v>
      </c>
    </row>
    <row r="17152" spans="2:5" x14ac:dyDescent="0.25">
      <c r="B17152" s="1">
        <v>36394</v>
      </c>
      <c r="C17152">
        <v>0</v>
      </c>
      <c r="D17152" s="1">
        <v>35261</v>
      </c>
      <c r="E17152">
        <v>0</v>
      </c>
    </row>
    <row r="17153" spans="2:5" x14ac:dyDescent="0.25">
      <c r="B17153" s="1">
        <v>36395</v>
      </c>
      <c r="C17153">
        <v>0</v>
      </c>
      <c r="D17153" s="1">
        <v>35262</v>
      </c>
      <c r="E17153">
        <v>0</v>
      </c>
    </row>
    <row r="17154" spans="2:5" x14ac:dyDescent="0.25">
      <c r="B17154" s="1">
        <v>36396</v>
      </c>
      <c r="C17154">
        <v>0</v>
      </c>
      <c r="D17154" s="1">
        <v>35263</v>
      </c>
      <c r="E17154">
        <v>0</v>
      </c>
    </row>
    <row r="17155" spans="2:5" x14ac:dyDescent="0.25">
      <c r="B17155" s="1">
        <v>36397</v>
      </c>
      <c r="C17155">
        <v>0</v>
      </c>
      <c r="D17155" s="1">
        <v>35264</v>
      </c>
      <c r="E17155">
        <v>0</v>
      </c>
    </row>
    <row r="17156" spans="2:5" x14ac:dyDescent="0.25">
      <c r="B17156" s="1">
        <v>36398</v>
      </c>
      <c r="C17156">
        <v>0</v>
      </c>
      <c r="D17156" s="1">
        <v>35265</v>
      </c>
      <c r="E17156">
        <v>0</v>
      </c>
    </row>
    <row r="17157" spans="2:5" x14ac:dyDescent="0.25">
      <c r="B17157" s="1">
        <v>36399</v>
      </c>
      <c r="C17157">
        <v>0</v>
      </c>
      <c r="D17157" s="1">
        <v>35266</v>
      </c>
      <c r="E17157">
        <v>0</v>
      </c>
    </row>
    <row r="17158" spans="2:5" x14ac:dyDescent="0.25">
      <c r="B17158" s="1">
        <v>36400</v>
      </c>
      <c r="C17158">
        <v>0</v>
      </c>
      <c r="D17158" s="1">
        <v>35267</v>
      </c>
      <c r="E17158">
        <v>0</v>
      </c>
    </row>
    <row r="17159" spans="2:5" x14ac:dyDescent="0.25">
      <c r="B17159" s="1">
        <v>36401</v>
      </c>
      <c r="C17159">
        <v>0</v>
      </c>
      <c r="D17159" s="1">
        <v>35268</v>
      </c>
      <c r="E17159">
        <v>0</v>
      </c>
    </row>
    <row r="17160" spans="2:5" x14ac:dyDescent="0.25">
      <c r="B17160" s="1">
        <v>36402</v>
      </c>
      <c r="C17160">
        <v>0</v>
      </c>
      <c r="D17160" s="1">
        <v>35269</v>
      </c>
      <c r="E17160">
        <v>0</v>
      </c>
    </row>
    <row r="17161" spans="2:5" x14ac:dyDescent="0.25">
      <c r="B17161" s="1">
        <v>36403</v>
      </c>
      <c r="C17161">
        <v>0</v>
      </c>
      <c r="D17161" s="1">
        <v>35270</v>
      </c>
      <c r="E17161">
        <v>0</v>
      </c>
    </row>
    <row r="17162" spans="2:5" x14ac:dyDescent="0.25">
      <c r="B17162" s="1">
        <v>36404</v>
      </c>
      <c r="C17162">
        <v>0</v>
      </c>
      <c r="D17162" s="1">
        <v>35271</v>
      </c>
      <c r="E17162">
        <v>0</v>
      </c>
    </row>
    <row r="17163" spans="2:5" x14ac:dyDescent="0.25">
      <c r="B17163" s="1">
        <v>36405</v>
      </c>
      <c r="C17163">
        <v>0</v>
      </c>
      <c r="D17163" s="1">
        <v>35272</v>
      </c>
      <c r="E17163">
        <v>0</v>
      </c>
    </row>
    <row r="17164" spans="2:5" x14ac:dyDescent="0.25">
      <c r="B17164" s="1">
        <v>36406</v>
      </c>
      <c r="C17164">
        <v>0</v>
      </c>
      <c r="D17164" s="1">
        <v>35273</v>
      </c>
      <c r="E17164">
        <v>0</v>
      </c>
    </row>
    <row r="17165" spans="2:5" x14ac:dyDescent="0.25">
      <c r="B17165" s="1">
        <v>36407</v>
      </c>
      <c r="C17165">
        <v>0</v>
      </c>
      <c r="D17165" s="1">
        <v>35274</v>
      </c>
      <c r="E17165">
        <v>0</v>
      </c>
    </row>
    <row r="17166" spans="2:5" x14ac:dyDescent="0.25">
      <c r="B17166" s="1">
        <v>36408</v>
      </c>
      <c r="C17166">
        <v>0</v>
      </c>
      <c r="D17166" s="1">
        <v>35275</v>
      </c>
      <c r="E17166">
        <v>0</v>
      </c>
    </row>
    <row r="17167" spans="2:5" x14ac:dyDescent="0.25">
      <c r="B17167" s="1">
        <v>36409</v>
      </c>
      <c r="C17167">
        <v>0</v>
      </c>
      <c r="D17167" s="1">
        <v>35276</v>
      </c>
      <c r="E17167">
        <v>0</v>
      </c>
    </row>
    <row r="17168" spans="2:5" x14ac:dyDescent="0.25">
      <c r="B17168" s="1">
        <v>36410</v>
      </c>
      <c r="C17168">
        <v>0</v>
      </c>
      <c r="D17168" s="1">
        <v>35277</v>
      </c>
      <c r="E17168">
        <v>0</v>
      </c>
    </row>
    <row r="17169" spans="2:5" x14ac:dyDescent="0.25">
      <c r="B17169" s="1">
        <v>36411</v>
      </c>
      <c r="C17169">
        <v>0</v>
      </c>
      <c r="D17169" s="1">
        <v>35278</v>
      </c>
      <c r="E17169">
        <v>0</v>
      </c>
    </row>
    <row r="17170" spans="2:5" x14ac:dyDescent="0.25">
      <c r="B17170" s="1">
        <v>36412</v>
      </c>
      <c r="C17170">
        <v>0</v>
      </c>
      <c r="D17170" s="1">
        <v>35279</v>
      </c>
      <c r="E17170">
        <v>0</v>
      </c>
    </row>
    <row r="17171" spans="2:5" x14ac:dyDescent="0.25">
      <c r="B17171" s="1">
        <v>36413</v>
      </c>
      <c r="C17171">
        <v>0</v>
      </c>
      <c r="D17171" s="1">
        <v>35280</v>
      </c>
      <c r="E17171">
        <v>0</v>
      </c>
    </row>
    <row r="17172" spans="2:5" x14ac:dyDescent="0.25">
      <c r="B17172" s="1">
        <v>36414</v>
      </c>
      <c r="C17172">
        <v>0</v>
      </c>
      <c r="D17172" s="1">
        <v>35281</v>
      </c>
      <c r="E17172">
        <v>0</v>
      </c>
    </row>
    <row r="17173" spans="2:5" x14ac:dyDescent="0.25">
      <c r="B17173" s="1">
        <v>36415</v>
      </c>
      <c r="C17173">
        <v>0</v>
      </c>
      <c r="D17173" s="1">
        <v>35282</v>
      </c>
      <c r="E17173">
        <v>0</v>
      </c>
    </row>
    <row r="17174" spans="2:5" x14ac:dyDescent="0.25">
      <c r="B17174" s="1">
        <v>36416</v>
      </c>
      <c r="C17174">
        <v>0</v>
      </c>
      <c r="D17174" s="1">
        <v>35283</v>
      </c>
      <c r="E17174">
        <v>0</v>
      </c>
    </row>
    <row r="17175" spans="2:5" x14ac:dyDescent="0.25">
      <c r="B17175" s="1">
        <v>36417</v>
      </c>
      <c r="C17175">
        <v>0</v>
      </c>
      <c r="D17175" s="1">
        <v>35284</v>
      </c>
      <c r="E17175">
        <v>0</v>
      </c>
    </row>
    <row r="17176" spans="2:5" x14ac:dyDescent="0.25">
      <c r="B17176" s="1">
        <v>36418</v>
      </c>
      <c r="C17176">
        <v>0</v>
      </c>
      <c r="D17176" s="1">
        <v>35285</v>
      </c>
      <c r="E17176">
        <v>0</v>
      </c>
    </row>
    <row r="17177" spans="2:5" x14ac:dyDescent="0.25">
      <c r="B17177" s="1">
        <v>36419</v>
      </c>
      <c r="C17177">
        <v>0</v>
      </c>
      <c r="D17177" s="1">
        <v>35286</v>
      </c>
      <c r="E17177">
        <v>0</v>
      </c>
    </row>
    <row r="17178" spans="2:5" x14ac:dyDescent="0.25">
      <c r="B17178" s="1">
        <v>36420</v>
      </c>
      <c r="C17178">
        <v>0</v>
      </c>
      <c r="D17178" s="1">
        <v>35287</v>
      </c>
      <c r="E17178">
        <v>0</v>
      </c>
    </row>
    <row r="17179" spans="2:5" x14ac:dyDescent="0.25">
      <c r="B17179" s="1">
        <v>36421</v>
      </c>
      <c r="C17179">
        <v>0</v>
      </c>
      <c r="D17179" s="1">
        <v>35288</v>
      </c>
      <c r="E17179">
        <v>0</v>
      </c>
    </row>
    <row r="17180" spans="2:5" x14ac:dyDescent="0.25">
      <c r="B17180" s="1">
        <v>36422</v>
      </c>
      <c r="C17180">
        <v>0</v>
      </c>
      <c r="D17180" s="1">
        <v>35289</v>
      </c>
      <c r="E17180">
        <v>0</v>
      </c>
    </row>
    <row r="17181" spans="2:5" x14ac:dyDescent="0.25">
      <c r="B17181" s="1">
        <v>36423</v>
      </c>
      <c r="C17181">
        <v>0</v>
      </c>
      <c r="D17181" s="1">
        <v>35290</v>
      </c>
      <c r="E17181">
        <v>0</v>
      </c>
    </row>
    <row r="17182" spans="2:5" x14ac:dyDescent="0.25">
      <c r="B17182" s="1">
        <v>36424</v>
      </c>
      <c r="C17182">
        <v>0</v>
      </c>
      <c r="D17182" s="1">
        <v>35291</v>
      </c>
      <c r="E17182">
        <v>0</v>
      </c>
    </row>
    <row r="17183" spans="2:5" x14ac:dyDescent="0.25">
      <c r="B17183" s="1">
        <v>36426</v>
      </c>
      <c r="C17183">
        <v>0</v>
      </c>
      <c r="D17183" s="1">
        <v>35292</v>
      </c>
      <c r="E17183">
        <v>0</v>
      </c>
    </row>
    <row r="17184" spans="2:5" x14ac:dyDescent="0.25">
      <c r="B17184" s="1">
        <v>36427</v>
      </c>
      <c r="C17184">
        <v>0</v>
      </c>
      <c r="D17184" s="1">
        <v>35293</v>
      </c>
      <c r="E17184">
        <v>0</v>
      </c>
    </row>
    <row r="17185" spans="2:5" x14ac:dyDescent="0.25">
      <c r="B17185" s="1">
        <v>36428</v>
      </c>
      <c r="C17185">
        <v>0</v>
      </c>
      <c r="D17185" s="1">
        <v>35294</v>
      </c>
      <c r="E17185">
        <v>0</v>
      </c>
    </row>
    <row r="17186" spans="2:5" x14ac:dyDescent="0.25">
      <c r="B17186" s="1">
        <v>36429</v>
      </c>
      <c r="C17186">
        <v>0</v>
      </c>
      <c r="D17186" s="1">
        <v>35295</v>
      </c>
      <c r="E17186">
        <v>0</v>
      </c>
    </row>
    <row r="17187" spans="2:5" x14ac:dyDescent="0.25">
      <c r="B17187" s="1">
        <v>36430</v>
      </c>
      <c r="C17187">
        <v>0</v>
      </c>
      <c r="D17187" s="1">
        <v>35296</v>
      </c>
      <c r="E17187">
        <v>0</v>
      </c>
    </row>
    <row r="17188" spans="2:5" x14ac:dyDescent="0.25">
      <c r="B17188" s="1">
        <v>36431</v>
      </c>
      <c r="C17188">
        <v>0</v>
      </c>
      <c r="D17188" s="1">
        <v>35297</v>
      </c>
      <c r="E17188">
        <v>0</v>
      </c>
    </row>
    <row r="17189" spans="2:5" x14ac:dyDescent="0.25">
      <c r="B17189" s="1">
        <v>36432</v>
      </c>
      <c r="C17189">
        <v>0</v>
      </c>
      <c r="D17189" s="1">
        <v>35298</v>
      </c>
      <c r="E17189">
        <v>0</v>
      </c>
    </row>
    <row r="17190" spans="2:5" x14ac:dyDescent="0.25">
      <c r="B17190" s="1">
        <v>36433</v>
      </c>
      <c r="C17190">
        <v>0</v>
      </c>
      <c r="D17190" s="1">
        <v>35299</v>
      </c>
      <c r="E17190">
        <v>0</v>
      </c>
    </row>
    <row r="17191" spans="2:5" x14ac:dyDescent="0.25">
      <c r="B17191" s="1">
        <v>36434</v>
      </c>
      <c r="C17191">
        <v>0</v>
      </c>
      <c r="D17191" s="1">
        <v>35300</v>
      </c>
      <c r="E17191">
        <v>0</v>
      </c>
    </row>
    <row r="17192" spans="2:5" x14ac:dyDescent="0.25">
      <c r="B17192" s="1">
        <v>36435</v>
      </c>
      <c r="C17192">
        <v>0</v>
      </c>
      <c r="D17192" s="1">
        <v>35301</v>
      </c>
      <c r="E17192">
        <v>0</v>
      </c>
    </row>
    <row r="17193" spans="2:5" x14ac:dyDescent="0.25">
      <c r="B17193" s="1">
        <v>36436</v>
      </c>
      <c r="C17193">
        <v>0</v>
      </c>
      <c r="D17193" s="1">
        <v>35302</v>
      </c>
      <c r="E17193">
        <v>0</v>
      </c>
    </row>
    <row r="17194" spans="2:5" x14ac:dyDescent="0.25">
      <c r="B17194" s="1">
        <v>36437</v>
      </c>
      <c r="C17194">
        <v>0</v>
      </c>
      <c r="D17194" s="1">
        <v>35303</v>
      </c>
      <c r="E17194">
        <v>0</v>
      </c>
    </row>
    <row r="17195" spans="2:5" x14ac:dyDescent="0.25">
      <c r="B17195" s="1">
        <v>36438</v>
      </c>
      <c r="C17195">
        <v>0</v>
      </c>
      <c r="D17195" s="1">
        <v>35304</v>
      </c>
      <c r="E17195">
        <v>0</v>
      </c>
    </row>
    <row r="17196" spans="2:5" x14ac:dyDescent="0.25">
      <c r="B17196" s="1">
        <v>36439</v>
      </c>
      <c r="C17196">
        <v>0</v>
      </c>
      <c r="D17196" s="1">
        <v>35305</v>
      </c>
      <c r="E17196">
        <v>0</v>
      </c>
    </row>
    <row r="17197" spans="2:5" x14ac:dyDescent="0.25">
      <c r="B17197" s="1">
        <v>36440</v>
      </c>
      <c r="C17197">
        <v>0</v>
      </c>
      <c r="D17197" s="1">
        <v>35306</v>
      </c>
      <c r="E17197">
        <v>0</v>
      </c>
    </row>
    <row r="17198" spans="2:5" x14ac:dyDescent="0.25">
      <c r="B17198" s="1">
        <v>36441</v>
      </c>
      <c r="C17198">
        <v>0</v>
      </c>
      <c r="D17198" s="1">
        <v>35307</v>
      </c>
      <c r="E17198">
        <v>0</v>
      </c>
    </row>
    <row r="17199" spans="2:5" x14ac:dyDescent="0.25">
      <c r="B17199" s="1">
        <v>36442</v>
      </c>
      <c r="C17199">
        <v>0</v>
      </c>
      <c r="D17199" s="1">
        <v>35308</v>
      </c>
      <c r="E17199">
        <v>0</v>
      </c>
    </row>
    <row r="17200" spans="2:5" x14ac:dyDescent="0.25">
      <c r="B17200" s="1">
        <v>36443</v>
      </c>
      <c r="C17200">
        <v>0</v>
      </c>
      <c r="D17200" s="1">
        <v>35309</v>
      </c>
      <c r="E17200">
        <v>0</v>
      </c>
    </row>
    <row r="17201" spans="2:5" x14ac:dyDescent="0.25">
      <c r="B17201" s="1">
        <v>36444</v>
      </c>
      <c r="C17201">
        <v>0</v>
      </c>
      <c r="D17201" s="1">
        <v>35310</v>
      </c>
      <c r="E17201">
        <v>0</v>
      </c>
    </row>
    <row r="17202" spans="2:5" x14ac:dyDescent="0.25">
      <c r="B17202" s="1">
        <v>36445</v>
      </c>
      <c r="C17202">
        <v>0</v>
      </c>
      <c r="D17202" s="1">
        <v>35311</v>
      </c>
      <c r="E17202">
        <v>0</v>
      </c>
    </row>
    <row r="17203" spans="2:5" x14ac:dyDescent="0.25">
      <c r="B17203" s="1">
        <v>36446</v>
      </c>
      <c r="C17203">
        <v>0</v>
      </c>
      <c r="D17203" s="1">
        <v>35312</v>
      </c>
      <c r="E17203">
        <v>0</v>
      </c>
    </row>
    <row r="17204" spans="2:5" x14ac:dyDescent="0.25">
      <c r="B17204" s="1">
        <v>36447</v>
      </c>
      <c r="C17204">
        <v>0</v>
      </c>
      <c r="D17204" s="1">
        <v>35313</v>
      </c>
      <c r="E17204">
        <v>0</v>
      </c>
    </row>
    <row r="17205" spans="2:5" x14ac:dyDescent="0.25">
      <c r="B17205" s="1">
        <v>36448</v>
      </c>
      <c r="C17205">
        <v>0</v>
      </c>
      <c r="D17205" s="1">
        <v>35314</v>
      </c>
      <c r="E17205">
        <v>0</v>
      </c>
    </row>
    <row r="17206" spans="2:5" x14ac:dyDescent="0.25">
      <c r="B17206" s="1">
        <v>36449</v>
      </c>
      <c r="C17206">
        <v>0</v>
      </c>
      <c r="D17206" s="1">
        <v>35315</v>
      </c>
      <c r="E17206">
        <v>0</v>
      </c>
    </row>
    <row r="17207" spans="2:5" x14ac:dyDescent="0.25">
      <c r="B17207" s="1">
        <v>36450</v>
      </c>
      <c r="C17207">
        <v>0</v>
      </c>
      <c r="D17207" s="1">
        <v>35316</v>
      </c>
      <c r="E17207">
        <v>0</v>
      </c>
    </row>
    <row r="17208" spans="2:5" x14ac:dyDescent="0.25">
      <c r="B17208" s="1">
        <v>36451</v>
      </c>
      <c r="C17208">
        <v>0</v>
      </c>
      <c r="D17208" s="1">
        <v>35317</v>
      </c>
      <c r="E17208">
        <v>0</v>
      </c>
    </row>
    <row r="17209" spans="2:5" x14ac:dyDescent="0.25">
      <c r="B17209" s="1">
        <v>36452</v>
      </c>
      <c r="C17209">
        <v>0</v>
      </c>
      <c r="D17209" s="1">
        <v>35318</v>
      </c>
      <c r="E17209">
        <v>0</v>
      </c>
    </row>
    <row r="17210" spans="2:5" x14ac:dyDescent="0.25">
      <c r="B17210" s="1">
        <v>36453</v>
      </c>
      <c r="C17210">
        <v>0</v>
      </c>
      <c r="D17210" s="1">
        <v>35319</v>
      </c>
      <c r="E17210">
        <v>0</v>
      </c>
    </row>
    <row r="17211" spans="2:5" x14ac:dyDescent="0.25">
      <c r="B17211" s="1">
        <v>36454</v>
      </c>
      <c r="C17211">
        <v>0</v>
      </c>
      <c r="D17211" s="1">
        <v>35320</v>
      </c>
      <c r="E17211">
        <v>0</v>
      </c>
    </row>
    <row r="17212" spans="2:5" x14ac:dyDescent="0.25">
      <c r="B17212" s="1">
        <v>36455</v>
      </c>
      <c r="C17212">
        <v>0</v>
      </c>
      <c r="D17212" s="1">
        <v>35321</v>
      </c>
      <c r="E17212">
        <v>0</v>
      </c>
    </row>
    <row r="17213" spans="2:5" x14ac:dyDescent="0.25">
      <c r="B17213" s="1">
        <v>36456</v>
      </c>
      <c r="C17213">
        <v>0</v>
      </c>
      <c r="D17213" s="1">
        <v>35322</v>
      </c>
      <c r="E17213">
        <v>0</v>
      </c>
    </row>
    <row r="17214" spans="2:5" x14ac:dyDescent="0.25">
      <c r="B17214" s="1">
        <v>36457</v>
      </c>
      <c r="C17214">
        <v>0</v>
      </c>
      <c r="D17214" s="1">
        <v>35323</v>
      </c>
      <c r="E17214">
        <v>0</v>
      </c>
    </row>
    <row r="17215" spans="2:5" x14ac:dyDescent="0.25">
      <c r="B17215" s="1">
        <v>36458</v>
      </c>
      <c r="C17215">
        <v>0</v>
      </c>
      <c r="D17215" s="1">
        <v>35324</v>
      </c>
      <c r="E17215">
        <v>0</v>
      </c>
    </row>
    <row r="17216" spans="2:5" x14ac:dyDescent="0.25">
      <c r="B17216" s="1">
        <v>36459</v>
      </c>
      <c r="C17216">
        <v>0</v>
      </c>
      <c r="D17216" s="1">
        <v>35325</v>
      </c>
      <c r="E17216">
        <v>0</v>
      </c>
    </row>
    <row r="17217" spans="2:5" x14ac:dyDescent="0.25">
      <c r="B17217" s="1">
        <v>36460</v>
      </c>
      <c r="C17217">
        <v>0</v>
      </c>
      <c r="D17217" s="1">
        <v>35326</v>
      </c>
      <c r="E17217">
        <v>0</v>
      </c>
    </row>
    <row r="17218" spans="2:5" x14ac:dyDescent="0.25">
      <c r="B17218" s="1">
        <v>36463</v>
      </c>
      <c r="C17218">
        <v>0</v>
      </c>
      <c r="D17218" s="1">
        <v>35327</v>
      </c>
      <c r="E17218">
        <v>0</v>
      </c>
    </row>
    <row r="17219" spans="2:5" x14ac:dyDescent="0.25">
      <c r="B17219" s="1">
        <v>36464</v>
      </c>
      <c r="C17219">
        <v>0</v>
      </c>
      <c r="D17219" s="1">
        <v>35328</v>
      </c>
      <c r="E17219">
        <v>0</v>
      </c>
    </row>
    <row r="17220" spans="2:5" x14ac:dyDescent="0.25">
      <c r="B17220" s="1">
        <v>36465</v>
      </c>
      <c r="C17220">
        <v>0</v>
      </c>
      <c r="D17220" s="1">
        <v>35329</v>
      </c>
      <c r="E17220">
        <v>0</v>
      </c>
    </row>
    <row r="17221" spans="2:5" x14ac:dyDescent="0.25">
      <c r="B17221" s="1">
        <v>36466</v>
      </c>
      <c r="C17221">
        <v>0</v>
      </c>
      <c r="D17221" s="1">
        <v>35330</v>
      </c>
      <c r="E17221">
        <v>0</v>
      </c>
    </row>
    <row r="17222" spans="2:5" x14ac:dyDescent="0.25">
      <c r="B17222" s="1">
        <v>36467</v>
      </c>
      <c r="C17222">
        <v>0</v>
      </c>
      <c r="D17222" s="1">
        <v>35331</v>
      </c>
      <c r="E17222">
        <v>0</v>
      </c>
    </row>
    <row r="17223" spans="2:5" x14ac:dyDescent="0.25">
      <c r="B17223" s="1">
        <v>36468</v>
      </c>
      <c r="C17223">
        <v>0</v>
      </c>
      <c r="D17223" s="1">
        <v>35332</v>
      </c>
      <c r="E17223">
        <v>0</v>
      </c>
    </row>
    <row r="17224" spans="2:5" x14ac:dyDescent="0.25">
      <c r="B17224" s="1">
        <v>36469</v>
      </c>
      <c r="C17224">
        <v>0</v>
      </c>
      <c r="D17224" s="1">
        <v>35333</v>
      </c>
      <c r="E17224">
        <v>0</v>
      </c>
    </row>
    <row r="17225" spans="2:5" x14ac:dyDescent="0.25">
      <c r="B17225" s="1">
        <v>36470</v>
      </c>
      <c r="C17225">
        <v>0</v>
      </c>
      <c r="D17225" s="1">
        <v>35334</v>
      </c>
      <c r="E17225">
        <v>0</v>
      </c>
    </row>
    <row r="17226" spans="2:5" x14ac:dyDescent="0.25">
      <c r="B17226" s="1">
        <v>36471</v>
      </c>
      <c r="C17226">
        <v>0</v>
      </c>
      <c r="D17226" s="1">
        <v>35335</v>
      </c>
      <c r="E17226">
        <v>0</v>
      </c>
    </row>
    <row r="17227" spans="2:5" x14ac:dyDescent="0.25">
      <c r="B17227" s="1">
        <v>36473</v>
      </c>
      <c r="C17227">
        <v>0</v>
      </c>
      <c r="D17227" s="1">
        <v>35336</v>
      </c>
      <c r="E17227">
        <v>0</v>
      </c>
    </row>
    <row r="17228" spans="2:5" x14ac:dyDescent="0.25">
      <c r="B17228" s="1">
        <v>36474</v>
      </c>
      <c r="C17228">
        <v>0</v>
      </c>
      <c r="D17228" s="1">
        <v>35337</v>
      </c>
      <c r="E17228">
        <v>0</v>
      </c>
    </row>
    <row r="17229" spans="2:5" x14ac:dyDescent="0.25">
      <c r="B17229" s="1">
        <v>36475</v>
      </c>
      <c r="C17229">
        <v>0</v>
      </c>
      <c r="D17229" s="1">
        <v>35338</v>
      </c>
      <c r="E17229">
        <v>0</v>
      </c>
    </row>
    <row r="17230" spans="2:5" x14ac:dyDescent="0.25">
      <c r="B17230" s="1">
        <v>36476</v>
      </c>
      <c r="C17230">
        <v>0</v>
      </c>
      <c r="D17230" s="1">
        <v>35339</v>
      </c>
      <c r="E17230">
        <v>0</v>
      </c>
    </row>
    <row r="17231" spans="2:5" x14ac:dyDescent="0.25">
      <c r="B17231" s="1">
        <v>36477</v>
      </c>
      <c r="C17231">
        <v>0</v>
      </c>
      <c r="D17231" s="1">
        <v>35340</v>
      </c>
      <c r="E17231">
        <v>0</v>
      </c>
    </row>
    <row r="17232" spans="2:5" x14ac:dyDescent="0.25">
      <c r="B17232" s="1">
        <v>36478</v>
      </c>
      <c r="C17232">
        <v>0</v>
      </c>
      <c r="D17232" s="1">
        <v>35341</v>
      </c>
      <c r="E17232">
        <v>0</v>
      </c>
    </row>
    <row r="17233" spans="2:5" x14ac:dyDescent="0.25">
      <c r="B17233" s="1">
        <v>36479</v>
      </c>
      <c r="C17233">
        <v>0</v>
      </c>
      <c r="D17233" s="1">
        <v>35342</v>
      </c>
      <c r="E17233">
        <v>0</v>
      </c>
    </row>
    <row r="17234" spans="2:5" x14ac:dyDescent="0.25">
      <c r="B17234" s="1">
        <v>36480</v>
      </c>
      <c r="C17234">
        <v>0</v>
      </c>
      <c r="D17234" s="1">
        <v>35343</v>
      </c>
      <c r="E17234">
        <v>0</v>
      </c>
    </row>
    <row r="17235" spans="2:5" x14ac:dyDescent="0.25">
      <c r="B17235" s="1">
        <v>36482</v>
      </c>
      <c r="C17235">
        <v>0</v>
      </c>
      <c r="D17235" s="1">
        <v>35344</v>
      </c>
      <c r="E17235">
        <v>0</v>
      </c>
    </row>
    <row r="17236" spans="2:5" x14ac:dyDescent="0.25">
      <c r="B17236" s="1">
        <v>36485</v>
      </c>
      <c r="C17236">
        <v>0</v>
      </c>
      <c r="D17236" s="1">
        <v>35345</v>
      </c>
      <c r="E17236">
        <v>0</v>
      </c>
    </row>
    <row r="17237" spans="2:5" x14ac:dyDescent="0.25">
      <c r="B17237" s="1">
        <v>36487</v>
      </c>
      <c r="C17237">
        <v>0</v>
      </c>
      <c r="D17237" s="1">
        <v>35346</v>
      </c>
      <c r="E17237">
        <v>0</v>
      </c>
    </row>
    <row r="17238" spans="2:5" x14ac:dyDescent="0.25">
      <c r="B17238" s="1">
        <v>36488</v>
      </c>
      <c r="C17238">
        <v>0</v>
      </c>
      <c r="D17238" s="1">
        <v>35347</v>
      </c>
      <c r="E17238">
        <v>0</v>
      </c>
    </row>
    <row r="17239" spans="2:5" x14ac:dyDescent="0.25">
      <c r="B17239" s="1">
        <v>36489</v>
      </c>
      <c r="C17239">
        <v>0</v>
      </c>
      <c r="D17239" s="1">
        <v>35348</v>
      </c>
      <c r="E17239">
        <v>0</v>
      </c>
    </row>
    <row r="17240" spans="2:5" x14ac:dyDescent="0.25">
      <c r="B17240" s="1">
        <v>36490</v>
      </c>
      <c r="C17240">
        <v>0</v>
      </c>
      <c r="D17240" s="1">
        <v>35349</v>
      </c>
      <c r="E17240">
        <v>0</v>
      </c>
    </row>
    <row r="17241" spans="2:5" x14ac:dyDescent="0.25">
      <c r="B17241" s="1">
        <v>36491</v>
      </c>
      <c r="C17241">
        <v>0</v>
      </c>
      <c r="D17241" s="1">
        <v>35350</v>
      </c>
      <c r="E17241">
        <v>0</v>
      </c>
    </row>
    <row r="17242" spans="2:5" x14ac:dyDescent="0.25">
      <c r="B17242" s="1">
        <v>36492</v>
      </c>
      <c r="C17242">
        <v>0</v>
      </c>
      <c r="D17242" s="1">
        <v>35351</v>
      </c>
      <c r="E17242">
        <v>0</v>
      </c>
    </row>
    <row r="17243" spans="2:5" x14ac:dyDescent="0.25">
      <c r="B17243" s="1">
        <v>36493</v>
      </c>
      <c r="C17243">
        <v>0</v>
      </c>
      <c r="D17243" s="1">
        <v>35352</v>
      </c>
      <c r="E17243">
        <v>0</v>
      </c>
    </row>
    <row r="17244" spans="2:5" x14ac:dyDescent="0.25">
      <c r="B17244" s="1">
        <v>36494</v>
      </c>
      <c r="C17244">
        <v>0</v>
      </c>
      <c r="D17244" s="1">
        <v>35353</v>
      </c>
      <c r="E17244">
        <v>0</v>
      </c>
    </row>
    <row r="17245" spans="2:5" x14ac:dyDescent="0.25">
      <c r="B17245" s="1">
        <v>36495</v>
      </c>
      <c r="C17245">
        <v>0</v>
      </c>
      <c r="D17245" s="1">
        <v>35354</v>
      </c>
      <c r="E17245">
        <v>0</v>
      </c>
    </row>
    <row r="17246" spans="2:5" x14ac:dyDescent="0.25">
      <c r="B17246" s="1">
        <v>36496</v>
      </c>
      <c r="C17246">
        <v>0</v>
      </c>
      <c r="D17246" s="1">
        <v>35355</v>
      </c>
      <c r="E17246">
        <v>0</v>
      </c>
    </row>
    <row r="17247" spans="2:5" x14ac:dyDescent="0.25">
      <c r="B17247" s="1">
        <v>36497</v>
      </c>
      <c r="C17247">
        <v>0</v>
      </c>
      <c r="D17247" s="1">
        <v>35356</v>
      </c>
      <c r="E17247">
        <v>0</v>
      </c>
    </row>
    <row r="17248" spans="2:5" x14ac:dyDescent="0.25">
      <c r="B17248" s="1">
        <v>36498</v>
      </c>
      <c r="C17248">
        <v>0</v>
      </c>
      <c r="D17248" s="1">
        <v>35357</v>
      </c>
      <c r="E17248">
        <v>0</v>
      </c>
    </row>
    <row r="17249" spans="2:5" x14ac:dyDescent="0.25">
      <c r="B17249" s="1">
        <v>36499</v>
      </c>
      <c r="C17249">
        <v>0</v>
      </c>
      <c r="D17249" s="1">
        <v>35358</v>
      </c>
      <c r="E17249">
        <v>0</v>
      </c>
    </row>
    <row r="17250" spans="2:5" x14ac:dyDescent="0.25">
      <c r="B17250" s="1">
        <v>36500</v>
      </c>
      <c r="C17250">
        <v>0</v>
      </c>
      <c r="D17250" s="1">
        <v>35359</v>
      </c>
      <c r="E17250">
        <v>0</v>
      </c>
    </row>
    <row r="17251" spans="2:5" x14ac:dyDescent="0.25">
      <c r="B17251" s="1">
        <v>36501</v>
      </c>
      <c r="C17251">
        <v>0</v>
      </c>
      <c r="D17251" s="1">
        <v>35360</v>
      </c>
      <c r="E17251">
        <v>0</v>
      </c>
    </row>
    <row r="17252" spans="2:5" x14ac:dyDescent="0.25">
      <c r="B17252" s="1">
        <v>36502</v>
      </c>
      <c r="C17252">
        <v>0</v>
      </c>
      <c r="D17252" s="1">
        <v>35361</v>
      </c>
      <c r="E17252">
        <v>0</v>
      </c>
    </row>
    <row r="17253" spans="2:5" x14ac:dyDescent="0.25">
      <c r="B17253" s="1">
        <v>36505</v>
      </c>
      <c r="C17253">
        <v>0</v>
      </c>
      <c r="D17253" s="1">
        <v>35362</v>
      </c>
      <c r="E17253">
        <v>0</v>
      </c>
    </row>
    <row r="17254" spans="2:5" x14ac:dyDescent="0.25">
      <c r="B17254" s="1">
        <v>36506</v>
      </c>
      <c r="C17254">
        <v>0</v>
      </c>
      <c r="D17254" s="1">
        <v>35363</v>
      </c>
      <c r="E17254">
        <v>0</v>
      </c>
    </row>
    <row r="17255" spans="2:5" x14ac:dyDescent="0.25">
      <c r="B17255" s="1">
        <v>36507</v>
      </c>
      <c r="C17255">
        <v>0</v>
      </c>
      <c r="D17255" s="1">
        <v>35364</v>
      </c>
      <c r="E17255">
        <v>0</v>
      </c>
    </row>
    <row r="17256" spans="2:5" x14ac:dyDescent="0.25">
      <c r="B17256" s="1">
        <v>36508</v>
      </c>
      <c r="C17256">
        <v>0</v>
      </c>
      <c r="D17256" s="1">
        <v>35365</v>
      </c>
      <c r="E17256">
        <v>0</v>
      </c>
    </row>
    <row r="17257" spans="2:5" x14ac:dyDescent="0.25">
      <c r="B17257" s="1">
        <v>36509</v>
      </c>
      <c r="C17257">
        <v>0</v>
      </c>
      <c r="D17257" s="1">
        <v>35366</v>
      </c>
      <c r="E17257">
        <v>0</v>
      </c>
    </row>
    <row r="17258" spans="2:5" x14ac:dyDescent="0.25">
      <c r="B17258" s="1">
        <v>36510</v>
      </c>
      <c r="C17258">
        <v>0</v>
      </c>
      <c r="D17258" s="1">
        <v>35370</v>
      </c>
      <c r="E17258">
        <v>0</v>
      </c>
    </row>
    <row r="17259" spans="2:5" x14ac:dyDescent="0.25">
      <c r="B17259" s="1">
        <v>36511</v>
      </c>
      <c r="C17259">
        <v>0</v>
      </c>
      <c r="D17259" s="1">
        <v>35371</v>
      </c>
      <c r="E17259">
        <v>0</v>
      </c>
    </row>
    <row r="17260" spans="2:5" x14ac:dyDescent="0.25">
      <c r="B17260" s="1">
        <v>36512</v>
      </c>
      <c r="C17260">
        <v>0</v>
      </c>
      <c r="D17260" s="1">
        <v>35374</v>
      </c>
      <c r="E17260">
        <v>0</v>
      </c>
    </row>
    <row r="17261" spans="2:5" x14ac:dyDescent="0.25">
      <c r="B17261" s="1">
        <v>36513</v>
      </c>
      <c r="C17261">
        <v>0</v>
      </c>
      <c r="D17261" s="1">
        <v>35375</v>
      </c>
      <c r="E17261">
        <v>0</v>
      </c>
    </row>
    <row r="17262" spans="2:5" x14ac:dyDescent="0.25">
      <c r="B17262" s="1">
        <v>36514</v>
      </c>
      <c r="C17262">
        <v>0</v>
      </c>
      <c r="D17262" s="1">
        <v>35376</v>
      </c>
      <c r="E17262">
        <v>0</v>
      </c>
    </row>
    <row r="17263" spans="2:5" x14ac:dyDescent="0.25">
      <c r="B17263" s="1">
        <v>36515</v>
      </c>
      <c r="C17263">
        <v>0</v>
      </c>
      <c r="D17263" s="1">
        <v>35377</v>
      </c>
      <c r="E17263">
        <v>0</v>
      </c>
    </row>
    <row r="17264" spans="2:5" x14ac:dyDescent="0.25">
      <c r="B17264" s="1">
        <v>36516</v>
      </c>
      <c r="C17264">
        <v>0</v>
      </c>
      <c r="D17264" s="1">
        <v>35378</v>
      </c>
      <c r="E17264">
        <v>0</v>
      </c>
    </row>
    <row r="17265" spans="2:5" x14ac:dyDescent="0.25">
      <c r="B17265" s="1">
        <v>36517</v>
      </c>
      <c r="C17265">
        <v>0</v>
      </c>
      <c r="D17265" s="1">
        <v>35379</v>
      </c>
      <c r="E17265">
        <v>0</v>
      </c>
    </row>
    <row r="17266" spans="2:5" x14ac:dyDescent="0.25">
      <c r="B17266" s="1">
        <v>36518</v>
      </c>
      <c r="C17266">
        <v>0</v>
      </c>
      <c r="D17266" s="1">
        <v>35380</v>
      </c>
      <c r="E17266">
        <v>0</v>
      </c>
    </row>
    <row r="17267" spans="2:5" x14ac:dyDescent="0.25">
      <c r="B17267" s="1">
        <v>36519</v>
      </c>
      <c r="C17267">
        <v>0</v>
      </c>
      <c r="D17267" s="1">
        <v>35381</v>
      </c>
      <c r="E17267">
        <v>0</v>
      </c>
    </row>
    <row r="17268" spans="2:5" x14ac:dyDescent="0.25">
      <c r="B17268" s="1">
        <v>36520</v>
      </c>
      <c r="C17268">
        <v>0</v>
      </c>
      <c r="D17268" s="1">
        <v>35382</v>
      </c>
      <c r="E17268">
        <v>0</v>
      </c>
    </row>
    <row r="17269" spans="2:5" x14ac:dyDescent="0.25">
      <c r="B17269" s="1">
        <v>36521</v>
      </c>
      <c r="C17269">
        <v>0</v>
      </c>
      <c r="D17269" s="1">
        <v>35383</v>
      </c>
      <c r="E17269">
        <v>0</v>
      </c>
    </row>
    <row r="17270" spans="2:5" x14ac:dyDescent="0.25">
      <c r="B17270" s="1">
        <v>36522</v>
      </c>
      <c r="C17270">
        <v>0</v>
      </c>
      <c r="D17270" s="1">
        <v>35384</v>
      </c>
      <c r="E17270">
        <v>0</v>
      </c>
    </row>
    <row r="17271" spans="2:5" x14ac:dyDescent="0.25">
      <c r="B17271" s="1">
        <v>36523</v>
      </c>
      <c r="C17271">
        <v>0</v>
      </c>
      <c r="D17271" s="1">
        <v>35390</v>
      </c>
      <c r="E17271">
        <v>0</v>
      </c>
    </row>
    <row r="17272" spans="2:5" x14ac:dyDescent="0.25">
      <c r="B17272" s="1">
        <v>36524</v>
      </c>
      <c r="C17272">
        <v>0</v>
      </c>
      <c r="D17272" s="1">
        <v>35395</v>
      </c>
      <c r="E17272">
        <v>0</v>
      </c>
    </row>
    <row r="17273" spans="2:5" x14ac:dyDescent="0.25">
      <c r="B17273" s="1">
        <v>36525</v>
      </c>
      <c r="C17273">
        <v>0</v>
      </c>
      <c r="D17273" s="1">
        <v>35396</v>
      </c>
      <c r="E17273">
        <v>0</v>
      </c>
    </row>
    <row r="17274" spans="2:5" x14ac:dyDescent="0.25">
      <c r="B17274" s="1">
        <v>36526</v>
      </c>
      <c r="C17274">
        <v>0</v>
      </c>
      <c r="D17274" s="1">
        <v>35399</v>
      </c>
      <c r="E17274">
        <v>0</v>
      </c>
    </row>
    <row r="17275" spans="2:5" x14ac:dyDescent="0.25">
      <c r="B17275" s="1">
        <v>36527</v>
      </c>
      <c r="C17275">
        <v>0</v>
      </c>
      <c r="D17275" s="1">
        <v>35402</v>
      </c>
      <c r="E17275">
        <v>0</v>
      </c>
    </row>
    <row r="17276" spans="2:5" x14ac:dyDescent="0.25">
      <c r="B17276" s="1">
        <v>36528</v>
      </c>
      <c r="C17276">
        <v>0</v>
      </c>
      <c r="D17276" s="1">
        <v>35403</v>
      </c>
      <c r="E17276">
        <v>0</v>
      </c>
    </row>
    <row r="17277" spans="2:5" x14ac:dyDescent="0.25">
      <c r="B17277" s="1">
        <v>36529</v>
      </c>
      <c r="C17277">
        <v>0</v>
      </c>
      <c r="D17277" s="1">
        <v>35407</v>
      </c>
      <c r="E17277">
        <v>0</v>
      </c>
    </row>
    <row r="17278" spans="2:5" x14ac:dyDescent="0.25">
      <c r="B17278" s="1">
        <v>36530</v>
      </c>
      <c r="C17278">
        <v>0</v>
      </c>
      <c r="D17278" s="1">
        <v>35415</v>
      </c>
      <c r="E17278">
        <v>0</v>
      </c>
    </row>
    <row r="17279" spans="2:5" x14ac:dyDescent="0.25">
      <c r="B17279" s="1">
        <v>36531</v>
      </c>
      <c r="C17279">
        <v>0</v>
      </c>
      <c r="D17279" s="1">
        <v>35416</v>
      </c>
      <c r="E17279">
        <v>0</v>
      </c>
    </row>
    <row r="17280" spans="2:5" x14ac:dyDescent="0.25">
      <c r="B17280" s="1">
        <v>36532</v>
      </c>
      <c r="C17280">
        <v>0</v>
      </c>
      <c r="D17280" s="1">
        <v>35417</v>
      </c>
      <c r="E17280">
        <v>0</v>
      </c>
    </row>
    <row r="17281" spans="2:5" x14ac:dyDescent="0.25">
      <c r="B17281" s="1">
        <v>36533</v>
      </c>
      <c r="C17281">
        <v>0</v>
      </c>
      <c r="D17281" s="1">
        <v>35424</v>
      </c>
      <c r="E17281">
        <v>0</v>
      </c>
    </row>
    <row r="17282" spans="2:5" x14ac:dyDescent="0.25">
      <c r="B17282" s="1">
        <v>36534</v>
      </c>
      <c r="C17282">
        <v>0</v>
      </c>
      <c r="D17282" s="1">
        <v>35437</v>
      </c>
      <c r="E17282">
        <v>0</v>
      </c>
    </row>
    <row r="17283" spans="2:5" x14ac:dyDescent="0.25">
      <c r="B17283" s="1">
        <v>36535</v>
      </c>
      <c r="C17283">
        <v>0</v>
      </c>
      <c r="D17283" s="1">
        <v>35438</v>
      </c>
      <c r="E17283">
        <v>0</v>
      </c>
    </row>
    <row r="17284" spans="2:5" x14ac:dyDescent="0.25">
      <c r="B17284" s="1">
        <v>36538</v>
      </c>
      <c r="C17284">
        <v>0</v>
      </c>
      <c r="D17284" s="1">
        <v>35439</v>
      </c>
      <c r="E17284">
        <v>0</v>
      </c>
    </row>
    <row r="17285" spans="2:5" x14ac:dyDescent="0.25">
      <c r="B17285" s="1">
        <v>36540</v>
      </c>
      <c r="C17285">
        <v>0</v>
      </c>
      <c r="D17285" s="1">
        <v>35444</v>
      </c>
      <c r="E17285">
        <v>0</v>
      </c>
    </row>
    <row r="17286" spans="2:5" x14ac:dyDescent="0.25">
      <c r="B17286" s="1">
        <v>36546</v>
      </c>
      <c r="C17286">
        <v>0</v>
      </c>
      <c r="D17286" s="1">
        <v>35447</v>
      </c>
      <c r="E17286">
        <v>0</v>
      </c>
    </row>
    <row r="17287" spans="2:5" x14ac:dyDescent="0.25">
      <c r="B17287" s="1">
        <v>36547</v>
      </c>
      <c r="C17287">
        <v>0</v>
      </c>
      <c r="D17287" s="1">
        <v>35458</v>
      </c>
      <c r="E17287">
        <v>0</v>
      </c>
    </row>
    <row r="17288" spans="2:5" x14ac:dyDescent="0.25">
      <c r="B17288" s="1">
        <v>36553</v>
      </c>
      <c r="C17288">
        <v>0</v>
      </c>
      <c r="D17288" s="1">
        <v>35461</v>
      </c>
      <c r="E17288">
        <v>0</v>
      </c>
    </row>
    <row r="17289" spans="2:5" x14ac:dyDescent="0.25">
      <c r="B17289" s="1">
        <v>36554</v>
      </c>
      <c r="C17289">
        <v>0</v>
      </c>
      <c r="D17289" s="1">
        <v>35462</v>
      </c>
      <c r="E17289">
        <v>0</v>
      </c>
    </row>
    <row r="17290" spans="2:5" x14ac:dyDescent="0.25">
      <c r="B17290" s="1">
        <v>36556</v>
      </c>
      <c r="C17290">
        <v>0</v>
      </c>
      <c r="D17290" s="1">
        <v>35463</v>
      </c>
      <c r="E17290">
        <v>0</v>
      </c>
    </row>
    <row r="17291" spans="2:5" x14ac:dyDescent="0.25">
      <c r="B17291" s="1">
        <v>36557</v>
      </c>
      <c r="C17291">
        <v>0</v>
      </c>
      <c r="D17291" s="1">
        <v>35464</v>
      </c>
      <c r="E17291">
        <v>0</v>
      </c>
    </row>
    <row r="17292" spans="2:5" x14ac:dyDescent="0.25">
      <c r="B17292" s="1">
        <v>36559</v>
      </c>
      <c r="C17292">
        <v>0</v>
      </c>
      <c r="D17292" s="1">
        <v>35467</v>
      </c>
      <c r="E17292">
        <v>0</v>
      </c>
    </row>
    <row r="17293" spans="2:5" x14ac:dyDescent="0.25">
      <c r="B17293" s="1">
        <v>36565</v>
      </c>
      <c r="C17293">
        <v>0</v>
      </c>
      <c r="D17293" s="1">
        <v>35468</v>
      </c>
      <c r="E17293">
        <v>0</v>
      </c>
    </row>
    <row r="17294" spans="2:5" x14ac:dyDescent="0.25">
      <c r="B17294" s="1">
        <v>36571</v>
      </c>
      <c r="C17294">
        <v>0</v>
      </c>
      <c r="D17294" s="1">
        <v>35471</v>
      </c>
      <c r="E17294">
        <v>0</v>
      </c>
    </row>
    <row r="17295" spans="2:5" x14ac:dyDescent="0.25">
      <c r="B17295" s="1">
        <v>36573</v>
      </c>
      <c r="C17295">
        <v>0</v>
      </c>
      <c r="D17295" s="1">
        <v>35472</v>
      </c>
      <c r="E17295">
        <v>0</v>
      </c>
    </row>
    <row r="17296" spans="2:5" x14ac:dyDescent="0.25">
      <c r="B17296" s="1">
        <v>36574</v>
      </c>
      <c r="C17296">
        <v>0</v>
      </c>
      <c r="D17296" s="1">
        <v>35473</v>
      </c>
      <c r="E17296">
        <v>0</v>
      </c>
    </row>
    <row r="17297" spans="2:5" x14ac:dyDescent="0.25">
      <c r="B17297" s="1">
        <v>36575</v>
      </c>
      <c r="C17297">
        <v>0</v>
      </c>
      <c r="D17297" s="1">
        <v>35474</v>
      </c>
      <c r="E17297">
        <v>0</v>
      </c>
    </row>
    <row r="17298" spans="2:5" x14ac:dyDescent="0.25">
      <c r="B17298" s="1">
        <v>36576</v>
      </c>
      <c r="C17298">
        <v>0</v>
      </c>
      <c r="D17298" s="1">
        <v>35475</v>
      </c>
      <c r="E17298">
        <v>0</v>
      </c>
    </row>
    <row r="17299" spans="2:5" x14ac:dyDescent="0.25">
      <c r="B17299" s="1">
        <v>36580</v>
      </c>
      <c r="C17299">
        <v>0</v>
      </c>
      <c r="D17299" s="1">
        <v>35476</v>
      </c>
      <c r="E17299">
        <v>0</v>
      </c>
    </row>
    <row r="17300" spans="2:5" x14ac:dyDescent="0.25">
      <c r="B17300" s="1">
        <v>36582</v>
      </c>
      <c r="C17300">
        <v>0</v>
      </c>
      <c r="D17300" s="1">
        <v>35477</v>
      </c>
      <c r="E17300">
        <v>0</v>
      </c>
    </row>
    <row r="17301" spans="2:5" x14ac:dyDescent="0.25">
      <c r="B17301" s="1">
        <v>36584</v>
      </c>
      <c r="C17301">
        <v>0</v>
      </c>
      <c r="D17301" s="1">
        <v>35480</v>
      </c>
      <c r="E17301">
        <v>0</v>
      </c>
    </row>
    <row r="17302" spans="2:5" x14ac:dyDescent="0.25">
      <c r="B17302" s="1">
        <v>36586</v>
      </c>
      <c r="C17302">
        <v>0</v>
      </c>
      <c r="D17302" s="1">
        <v>35481</v>
      </c>
      <c r="E17302">
        <v>0</v>
      </c>
    </row>
    <row r="17303" spans="2:5" x14ac:dyDescent="0.25">
      <c r="B17303" s="1">
        <v>36589</v>
      </c>
      <c r="C17303">
        <v>0</v>
      </c>
      <c r="D17303" s="1">
        <v>35482</v>
      </c>
      <c r="E17303">
        <v>0</v>
      </c>
    </row>
    <row r="17304" spans="2:5" x14ac:dyDescent="0.25">
      <c r="B17304" s="1">
        <v>36595</v>
      </c>
      <c r="C17304">
        <v>0</v>
      </c>
      <c r="D17304" s="1">
        <v>35483</v>
      </c>
      <c r="E17304">
        <v>0</v>
      </c>
    </row>
    <row r="17305" spans="2:5" x14ac:dyDescent="0.25">
      <c r="B17305" s="1">
        <v>36596</v>
      </c>
      <c r="C17305">
        <v>0</v>
      </c>
      <c r="D17305" s="1">
        <v>35484</v>
      </c>
      <c r="E17305">
        <v>0</v>
      </c>
    </row>
    <row r="17306" spans="2:5" x14ac:dyDescent="0.25">
      <c r="B17306" s="1">
        <v>36597</v>
      </c>
      <c r="C17306">
        <v>0</v>
      </c>
      <c r="D17306" s="1">
        <v>35485</v>
      </c>
      <c r="E17306">
        <v>0</v>
      </c>
    </row>
    <row r="17307" spans="2:5" x14ac:dyDescent="0.25">
      <c r="B17307" s="1">
        <v>36598</v>
      </c>
      <c r="C17307">
        <v>0</v>
      </c>
      <c r="D17307" s="1">
        <v>35486</v>
      </c>
      <c r="E17307">
        <v>0</v>
      </c>
    </row>
    <row r="17308" spans="2:5" x14ac:dyDescent="0.25">
      <c r="B17308" s="1">
        <v>36599</v>
      </c>
      <c r="C17308">
        <v>0</v>
      </c>
      <c r="D17308" s="1">
        <v>35487</v>
      </c>
      <c r="E17308">
        <v>0</v>
      </c>
    </row>
    <row r="17309" spans="2:5" x14ac:dyDescent="0.25">
      <c r="B17309" s="1">
        <v>36600</v>
      </c>
      <c r="C17309">
        <v>0</v>
      </c>
      <c r="D17309" s="1">
        <v>35488</v>
      </c>
      <c r="E17309">
        <v>0</v>
      </c>
    </row>
    <row r="17310" spans="2:5" x14ac:dyDescent="0.25">
      <c r="B17310" s="1">
        <v>36601</v>
      </c>
      <c r="C17310">
        <v>0</v>
      </c>
      <c r="D17310" s="1">
        <v>35489</v>
      </c>
      <c r="E17310">
        <v>0</v>
      </c>
    </row>
    <row r="17311" spans="2:5" x14ac:dyDescent="0.25">
      <c r="B17311" s="1">
        <v>36602</v>
      </c>
      <c r="C17311">
        <v>0</v>
      </c>
      <c r="D17311" s="1">
        <v>35490</v>
      </c>
      <c r="E17311">
        <v>0</v>
      </c>
    </row>
    <row r="17312" spans="2:5" x14ac:dyDescent="0.25">
      <c r="B17312" s="1">
        <v>36603</v>
      </c>
      <c r="C17312">
        <v>0</v>
      </c>
      <c r="D17312" s="1">
        <v>35493</v>
      </c>
      <c r="E17312">
        <v>0</v>
      </c>
    </row>
    <row r="17313" spans="2:5" x14ac:dyDescent="0.25">
      <c r="B17313" s="1">
        <v>36604</v>
      </c>
      <c r="C17313">
        <v>0</v>
      </c>
      <c r="D17313" s="1">
        <v>35494</v>
      </c>
      <c r="E17313">
        <v>0</v>
      </c>
    </row>
    <row r="17314" spans="2:5" x14ac:dyDescent="0.25">
      <c r="B17314" s="1">
        <v>36605</v>
      </c>
      <c r="C17314">
        <v>0</v>
      </c>
      <c r="D17314" s="1">
        <v>35495</v>
      </c>
      <c r="E17314">
        <v>0</v>
      </c>
    </row>
    <row r="17315" spans="2:5" x14ac:dyDescent="0.25">
      <c r="B17315" s="1">
        <v>36606</v>
      </c>
      <c r="C17315">
        <v>0</v>
      </c>
      <c r="D17315" s="1">
        <v>35496</v>
      </c>
      <c r="E17315">
        <v>0</v>
      </c>
    </row>
    <row r="17316" spans="2:5" x14ac:dyDescent="0.25">
      <c r="B17316" s="1">
        <v>36607</v>
      </c>
      <c r="C17316">
        <v>0</v>
      </c>
      <c r="D17316" s="1">
        <v>35497</v>
      </c>
      <c r="E17316">
        <v>0</v>
      </c>
    </row>
    <row r="17317" spans="2:5" x14ac:dyDescent="0.25">
      <c r="B17317" s="1">
        <v>36608</v>
      </c>
      <c r="C17317">
        <v>0</v>
      </c>
      <c r="D17317" s="1">
        <v>35498</v>
      </c>
      <c r="E17317">
        <v>0</v>
      </c>
    </row>
    <row r="17318" spans="2:5" x14ac:dyDescent="0.25">
      <c r="B17318" s="1">
        <v>36609</v>
      </c>
      <c r="C17318">
        <v>0</v>
      </c>
      <c r="D17318" s="1">
        <v>35499</v>
      </c>
      <c r="E17318">
        <v>0</v>
      </c>
    </row>
    <row r="17319" spans="2:5" x14ac:dyDescent="0.25">
      <c r="B17319" s="1">
        <v>36610</v>
      </c>
      <c r="C17319">
        <v>0</v>
      </c>
      <c r="D17319" s="1">
        <v>35500</v>
      </c>
      <c r="E17319">
        <v>0</v>
      </c>
    </row>
    <row r="17320" spans="2:5" x14ac:dyDescent="0.25">
      <c r="B17320" s="1">
        <v>36611</v>
      </c>
      <c r="C17320">
        <v>0</v>
      </c>
      <c r="D17320" s="1">
        <v>35501</v>
      </c>
      <c r="E17320">
        <v>0</v>
      </c>
    </row>
    <row r="17321" spans="2:5" x14ac:dyDescent="0.25">
      <c r="B17321" s="1">
        <v>36612</v>
      </c>
      <c r="C17321">
        <v>0</v>
      </c>
      <c r="D17321" s="1">
        <v>35502</v>
      </c>
      <c r="E17321">
        <v>0</v>
      </c>
    </row>
    <row r="17322" spans="2:5" x14ac:dyDescent="0.25">
      <c r="B17322" s="1">
        <v>36613</v>
      </c>
      <c r="C17322">
        <v>0</v>
      </c>
      <c r="D17322" s="1">
        <v>35503</v>
      </c>
      <c r="E17322">
        <v>0</v>
      </c>
    </row>
    <row r="17323" spans="2:5" x14ac:dyDescent="0.25">
      <c r="B17323" s="1">
        <v>36614</v>
      </c>
      <c r="C17323">
        <v>0</v>
      </c>
      <c r="D17323" s="1">
        <v>35504</v>
      </c>
      <c r="E17323">
        <v>0</v>
      </c>
    </row>
    <row r="17324" spans="2:5" x14ac:dyDescent="0.25">
      <c r="B17324" s="1">
        <v>36615</v>
      </c>
      <c r="C17324">
        <v>0</v>
      </c>
      <c r="D17324" s="1">
        <v>35505</v>
      </c>
      <c r="E17324">
        <v>0</v>
      </c>
    </row>
    <row r="17325" spans="2:5" x14ac:dyDescent="0.25">
      <c r="B17325" s="1">
        <v>36616</v>
      </c>
      <c r="C17325">
        <v>0</v>
      </c>
      <c r="D17325" s="1">
        <v>35508</v>
      </c>
      <c r="E17325">
        <v>0</v>
      </c>
    </row>
    <row r="17326" spans="2:5" x14ac:dyDescent="0.25">
      <c r="B17326" s="1">
        <v>36617</v>
      </c>
      <c r="C17326">
        <v>0</v>
      </c>
      <c r="D17326" s="1">
        <v>35509</v>
      </c>
      <c r="E17326">
        <v>0</v>
      </c>
    </row>
    <row r="17327" spans="2:5" x14ac:dyDescent="0.25">
      <c r="B17327" s="1">
        <v>36618</v>
      </c>
      <c r="C17327">
        <v>0</v>
      </c>
      <c r="D17327" s="1">
        <v>35510</v>
      </c>
      <c r="E17327">
        <v>0</v>
      </c>
    </row>
    <row r="17328" spans="2:5" x14ac:dyDescent="0.25">
      <c r="B17328" s="1">
        <v>36619</v>
      </c>
      <c r="C17328">
        <v>0</v>
      </c>
      <c r="D17328" s="1">
        <v>35511</v>
      </c>
      <c r="E17328">
        <v>0</v>
      </c>
    </row>
    <row r="17329" spans="2:5" x14ac:dyDescent="0.25">
      <c r="B17329" s="1">
        <v>36620</v>
      </c>
      <c r="C17329">
        <v>0</v>
      </c>
      <c r="D17329" s="1">
        <v>35512</v>
      </c>
      <c r="E17329">
        <v>0</v>
      </c>
    </row>
    <row r="17330" spans="2:5" x14ac:dyDescent="0.25">
      <c r="B17330" s="1">
        <v>36621</v>
      </c>
      <c r="C17330">
        <v>0</v>
      </c>
      <c r="D17330" s="1">
        <v>35513</v>
      </c>
      <c r="E17330">
        <v>0</v>
      </c>
    </row>
    <row r="17331" spans="2:5" x14ac:dyDescent="0.25">
      <c r="B17331" s="1">
        <v>36622</v>
      </c>
      <c r="C17331">
        <v>0</v>
      </c>
      <c r="D17331" s="1">
        <v>35514</v>
      </c>
      <c r="E17331">
        <v>0</v>
      </c>
    </row>
    <row r="17332" spans="2:5" x14ac:dyDescent="0.25">
      <c r="B17332" s="1">
        <v>36623</v>
      </c>
      <c r="C17332">
        <v>0</v>
      </c>
      <c r="D17332" s="1">
        <v>35515</v>
      </c>
      <c r="E17332">
        <v>0</v>
      </c>
    </row>
    <row r="17333" spans="2:5" x14ac:dyDescent="0.25">
      <c r="B17333" s="1">
        <v>36624</v>
      </c>
      <c r="C17333">
        <v>0</v>
      </c>
      <c r="D17333" s="1">
        <v>35516</v>
      </c>
      <c r="E17333">
        <v>0</v>
      </c>
    </row>
    <row r="17334" spans="2:5" x14ac:dyDescent="0.25">
      <c r="B17334" s="1">
        <v>36625</v>
      </c>
      <c r="C17334">
        <v>0</v>
      </c>
      <c r="D17334" s="1">
        <v>35517</v>
      </c>
      <c r="E17334">
        <v>0</v>
      </c>
    </row>
    <row r="17335" spans="2:5" x14ac:dyDescent="0.25">
      <c r="B17335" s="1">
        <v>36626</v>
      </c>
      <c r="C17335">
        <v>0</v>
      </c>
      <c r="D17335" s="1">
        <v>35518</v>
      </c>
      <c r="E17335">
        <v>0</v>
      </c>
    </row>
    <row r="17336" spans="2:5" x14ac:dyDescent="0.25">
      <c r="B17336" s="1">
        <v>36627</v>
      </c>
      <c r="C17336">
        <v>0</v>
      </c>
      <c r="D17336" s="1">
        <v>35519</v>
      </c>
      <c r="E17336">
        <v>0</v>
      </c>
    </row>
    <row r="17337" spans="2:5" x14ac:dyDescent="0.25">
      <c r="B17337" s="1">
        <v>36628</v>
      </c>
      <c r="C17337">
        <v>0</v>
      </c>
      <c r="D17337" s="1">
        <v>35520</v>
      </c>
      <c r="E17337">
        <v>0</v>
      </c>
    </row>
    <row r="17338" spans="2:5" x14ac:dyDescent="0.25">
      <c r="B17338" s="1">
        <v>36631</v>
      </c>
      <c r="C17338">
        <v>0</v>
      </c>
      <c r="D17338" s="1">
        <v>35521</v>
      </c>
      <c r="E17338">
        <v>0</v>
      </c>
    </row>
    <row r="17339" spans="2:5" x14ac:dyDescent="0.25">
      <c r="B17339" s="1">
        <v>36632</v>
      </c>
      <c r="C17339">
        <v>0</v>
      </c>
      <c r="D17339" s="1">
        <v>35522</v>
      </c>
      <c r="E17339">
        <v>0</v>
      </c>
    </row>
    <row r="17340" spans="2:5" x14ac:dyDescent="0.25">
      <c r="B17340" s="1">
        <v>36635</v>
      </c>
      <c r="C17340">
        <v>0</v>
      </c>
      <c r="D17340" s="1">
        <v>35523</v>
      </c>
      <c r="E17340">
        <v>0</v>
      </c>
    </row>
    <row r="17341" spans="2:5" x14ac:dyDescent="0.25">
      <c r="B17341" s="1">
        <v>36636</v>
      </c>
      <c r="C17341">
        <v>0</v>
      </c>
      <c r="D17341" s="1">
        <v>35524</v>
      </c>
      <c r="E17341">
        <v>0</v>
      </c>
    </row>
    <row r="17342" spans="2:5" x14ac:dyDescent="0.25">
      <c r="B17342" s="1">
        <v>36637</v>
      </c>
      <c r="C17342">
        <v>0</v>
      </c>
      <c r="D17342" s="1">
        <v>35525</v>
      </c>
      <c r="E17342">
        <v>0</v>
      </c>
    </row>
    <row r="17343" spans="2:5" x14ac:dyDescent="0.25">
      <c r="B17343" s="1">
        <v>36638</v>
      </c>
      <c r="C17343">
        <v>0</v>
      </c>
      <c r="D17343" s="1">
        <v>35526</v>
      </c>
      <c r="E17343">
        <v>0</v>
      </c>
    </row>
    <row r="17344" spans="2:5" x14ac:dyDescent="0.25">
      <c r="B17344" s="1">
        <v>36639</v>
      </c>
      <c r="C17344">
        <v>0</v>
      </c>
      <c r="D17344" s="1">
        <v>35527</v>
      </c>
      <c r="E17344">
        <v>0</v>
      </c>
    </row>
    <row r="17345" spans="2:5" x14ac:dyDescent="0.25">
      <c r="B17345" s="1">
        <v>36640</v>
      </c>
      <c r="C17345">
        <v>0</v>
      </c>
      <c r="D17345" s="1">
        <v>35528</v>
      </c>
      <c r="E17345">
        <v>0</v>
      </c>
    </row>
    <row r="17346" spans="2:5" x14ac:dyDescent="0.25">
      <c r="B17346" s="1">
        <v>36641</v>
      </c>
      <c r="C17346">
        <v>0</v>
      </c>
      <c r="D17346" s="1">
        <v>35529</v>
      </c>
      <c r="E17346">
        <v>0</v>
      </c>
    </row>
    <row r="17347" spans="2:5" x14ac:dyDescent="0.25">
      <c r="B17347" s="1">
        <v>36642</v>
      </c>
      <c r="C17347">
        <v>0</v>
      </c>
      <c r="D17347" s="1">
        <v>35530</v>
      </c>
      <c r="E17347">
        <v>0</v>
      </c>
    </row>
    <row r="17348" spans="2:5" x14ac:dyDescent="0.25">
      <c r="B17348" s="1">
        <v>36643</v>
      </c>
      <c r="C17348">
        <v>0</v>
      </c>
      <c r="D17348" s="1">
        <v>35531</v>
      </c>
      <c r="E17348">
        <v>0</v>
      </c>
    </row>
    <row r="17349" spans="2:5" x14ac:dyDescent="0.25">
      <c r="B17349" s="1">
        <v>36644</v>
      </c>
      <c r="C17349">
        <v>0</v>
      </c>
      <c r="D17349" s="1">
        <v>35532</v>
      </c>
      <c r="E17349">
        <v>0</v>
      </c>
    </row>
    <row r="17350" spans="2:5" x14ac:dyDescent="0.25">
      <c r="B17350" s="1">
        <v>36645</v>
      </c>
      <c r="C17350">
        <v>0</v>
      </c>
      <c r="D17350" s="1">
        <v>35533</v>
      </c>
      <c r="E17350">
        <v>0</v>
      </c>
    </row>
    <row r="17351" spans="2:5" x14ac:dyDescent="0.25">
      <c r="B17351" s="1">
        <v>36646</v>
      </c>
      <c r="C17351">
        <v>0</v>
      </c>
      <c r="D17351" s="1">
        <v>35534</v>
      </c>
      <c r="E17351">
        <v>0</v>
      </c>
    </row>
    <row r="17352" spans="2:5" x14ac:dyDescent="0.25">
      <c r="B17352" s="1">
        <v>36647</v>
      </c>
      <c r="C17352">
        <v>0</v>
      </c>
      <c r="D17352" s="1">
        <v>35535</v>
      </c>
      <c r="E17352">
        <v>0</v>
      </c>
    </row>
    <row r="17353" spans="2:5" x14ac:dyDescent="0.25">
      <c r="B17353" s="1">
        <v>36648</v>
      </c>
      <c r="C17353">
        <v>0</v>
      </c>
      <c r="D17353" s="1">
        <v>35536</v>
      </c>
      <c r="E17353">
        <v>0</v>
      </c>
    </row>
    <row r="17354" spans="2:5" x14ac:dyDescent="0.25">
      <c r="B17354" s="1">
        <v>36649</v>
      </c>
      <c r="C17354">
        <v>0</v>
      </c>
      <c r="D17354" s="1">
        <v>35537</v>
      </c>
      <c r="E17354">
        <v>0</v>
      </c>
    </row>
    <row r="17355" spans="2:5" x14ac:dyDescent="0.25">
      <c r="B17355" s="1">
        <v>36650</v>
      </c>
      <c r="C17355">
        <v>0</v>
      </c>
      <c r="D17355" s="1">
        <v>35538</v>
      </c>
      <c r="E17355">
        <v>0</v>
      </c>
    </row>
    <row r="17356" spans="2:5" x14ac:dyDescent="0.25">
      <c r="B17356" s="1">
        <v>36651</v>
      </c>
      <c r="C17356">
        <v>0</v>
      </c>
      <c r="D17356" s="1">
        <v>35541</v>
      </c>
      <c r="E17356">
        <v>0</v>
      </c>
    </row>
    <row r="17357" spans="2:5" x14ac:dyDescent="0.25">
      <c r="B17357" s="1">
        <v>36652</v>
      </c>
      <c r="C17357">
        <v>0</v>
      </c>
      <c r="D17357" s="1">
        <v>35542</v>
      </c>
      <c r="E17357">
        <v>0</v>
      </c>
    </row>
    <row r="17358" spans="2:5" x14ac:dyDescent="0.25">
      <c r="B17358" s="1">
        <v>36655</v>
      </c>
      <c r="C17358">
        <v>0</v>
      </c>
      <c r="D17358" s="1">
        <v>35543</v>
      </c>
      <c r="E17358">
        <v>0</v>
      </c>
    </row>
    <row r="17359" spans="2:5" x14ac:dyDescent="0.25">
      <c r="B17359" s="1">
        <v>36656</v>
      </c>
      <c r="C17359">
        <v>0</v>
      </c>
      <c r="D17359" s="1">
        <v>35544</v>
      </c>
      <c r="E17359">
        <v>0</v>
      </c>
    </row>
    <row r="17360" spans="2:5" x14ac:dyDescent="0.25">
      <c r="B17360" s="1">
        <v>36657</v>
      </c>
      <c r="C17360">
        <v>0</v>
      </c>
      <c r="D17360" s="1">
        <v>35545</v>
      </c>
      <c r="E17360">
        <v>0</v>
      </c>
    </row>
    <row r="17361" spans="2:5" x14ac:dyDescent="0.25">
      <c r="B17361" s="1">
        <v>36658</v>
      </c>
      <c r="C17361">
        <v>0</v>
      </c>
      <c r="D17361" s="1">
        <v>35546</v>
      </c>
      <c r="E17361">
        <v>0</v>
      </c>
    </row>
    <row r="17362" spans="2:5" x14ac:dyDescent="0.25">
      <c r="B17362" s="1">
        <v>36659</v>
      </c>
      <c r="C17362">
        <v>0</v>
      </c>
      <c r="D17362" s="1">
        <v>35547</v>
      </c>
      <c r="E17362">
        <v>0</v>
      </c>
    </row>
    <row r="17363" spans="2:5" x14ac:dyDescent="0.25">
      <c r="B17363" s="1">
        <v>36660</v>
      </c>
      <c r="C17363">
        <v>0</v>
      </c>
      <c r="D17363" s="1">
        <v>35548</v>
      </c>
      <c r="E17363">
        <v>0</v>
      </c>
    </row>
    <row r="17364" spans="2:5" x14ac:dyDescent="0.25">
      <c r="B17364" s="1">
        <v>36663</v>
      </c>
      <c r="C17364">
        <v>0</v>
      </c>
      <c r="D17364" s="1">
        <v>35549</v>
      </c>
      <c r="E17364">
        <v>0</v>
      </c>
    </row>
    <row r="17365" spans="2:5" x14ac:dyDescent="0.25">
      <c r="B17365" s="1">
        <v>36664</v>
      </c>
      <c r="C17365">
        <v>0</v>
      </c>
      <c r="D17365" s="1">
        <v>35550</v>
      </c>
      <c r="E17365">
        <v>0</v>
      </c>
    </row>
    <row r="17366" spans="2:5" x14ac:dyDescent="0.25">
      <c r="B17366" s="1">
        <v>36665</v>
      </c>
      <c r="C17366">
        <v>0</v>
      </c>
      <c r="D17366" s="1">
        <v>35551</v>
      </c>
      <c r="E17366">
        <v>0</v>
      </c>
    </row>
    <row r="17367" spans="2:5" x14ac:dyDescent="0.25">
      <c r="B17367" s="1">
        <v>36666</v>
      </c>
      <c r="C17367">
        <v>0</v>
      </c>
      <c r="D17367" s="1">
        <v>35552</v>
      </c>
      <c r="E17367">
        <v>0</v>
      </c>
    </row>
    <row r="17368" spans="2:5" x14ac:dyDescent="0.25">
      <c r="B17368" s="1">
        <v>36667</v>
      </c>
      <c r="C17368">
        <v>0</v>
      </c>
      <c r="D17368" s="1">
        <v>35553</v>
      </c>
      <c r="E17368">
        <v>0</v>
      </c>
    </row>
    <row r="17369" spans="2:5" x14ac:dyDescent="0.25">
      <c r="B17369" s="1">
        <v>36668</v>
      </c>
      <c r="C17369">
        <v>0</v>
      </c>
      <c r="D17369" s="1">
        <v>35554</v>
      </c>
      <c r="E17369">
        <v>0</v>
      </c>
    </row>
    <row r="17370" spans="2:5" x14ac:dyDescent="0.25">
      <c r="B17370" s="1">
        <v>36669</v>
      </c>
      <c r="C17370">
        <v>0</v>
      </c>
      <c r="D17370" s="1">
        <v>35555</v>
      </c>
      <c r="E17370">
        <v>0</v>
      </c>
    </row>
    <row r="17371" spans="2:5" x14ac:dyDescent="0.25">
      <c r="B17371" s="1">
        <v>36670</v>
      </c>
      <c r="C17371">
        <v>0</v>
      </c>
      <c r="D17371" s="1">
        <v>35556</v>
      </c>
      <c r="E17371">
        <v>0</v>
      </c>
    </row>
    <row r="17372" spans="2:5" x14ac:dyDescent="0.25">
      <c r="B17372" s="1">
        <v>36671</v>
      </c>
      <c r="C17372">
        <v>0</v>
      </c>
      <c r="D17372" s="1">
        <v>35557</v>
      </c>
      <c r="E17372">
        <v>0</v>
      </c>
    </row>
    <row r="17373" spans="2:5" x14ac:dyDescent="0.25">
      <c r="B17373" s="1">
        <v>36672</v>
      </c>
      <c r="C17373">
        <v>0</v>
      </c>
      <c r="D17373" s="1">
        <v>35558</v>
      </c>
      <c r="E17373">
        <v>0</v>
      </c>
    </row>
    <row r="17374" spans="2:5" x14ac:dyDescent="0.25">
      <c r="B17374" s="1">
        <v>36673</v>
      </c>
      <c r="C17374">
        <v>0</v>
      </c>
      <c r="D17374" s="1">
        <v>35559</v>
      </c>
      <c r="E17374">
        <v>0</v>
      </c>
    </row>
    <row r="17375" spans="2:5" x14ac:dyDescent="0.25">
      <c r="B17375" s="1">
        <v>36674</v>
      </c>
      <c r="C17375">
        <v>0</v>
      </c>
      <c r="D17375" s="1">
        <v>35560</v>
      </c>
      <c r="E17375">
        <v>0</v>
      </c>
    </row>
    <row r="17376" spans="2:5" x14ac:dyDescent="0.25">
      <c r="B17376" s="1">
        <v>36675</v>
      </c>
      <c r="C17376">
        <v>0</v>
      </c>
      <c r="D17376" s="1">
        <v>35561</v>
      </c>
      <c r="E17376">
        <v>0</v>
      </c>
    </row>
    <row r="17377" spans="2:5" x14ac:dyDescent="0.25">
      <c r="B17377" s="1">
        <v>36676</v>
      </c>
      <c r="C17377">
        <v>0</v>
      </c>
      <c r="D17377" s="1">
        <v>35562</v>
      </c>
      <c r="E17377">
        <v>0</v>
      </c>
    </row>
    <row r="17378" spans="2:5" x14ac:dyDescent="0.25">
      <c r="B17378" s="1">
        <v>36677</v>
      </c>
      <c r="C17378">
        <v>0</v>
      </c>
      <c r="D17378" s="1">
        <v>35563</v>
      </c>
      <c r="E17378">
        <v>0</v>
      </c>
    </row>
    <row r="17379" spans="2:5" x14ac:dyDescent="0.25">
      <c r="B17379" s="1">
        <v>36678</v>
      </c>
      <c r="C17379">
        <v>0</v>
      </c>
      <c r="D17379" s="1">
        <v>35564</v>
      </c>
      <c r="E17379">
        <v>0</v>
      </c>
    </row>
    <row r="17380" spans="2:5" x14ac:dyDescent="0.25">
      <c r="B17380" s="1">
        <v>36679</v>
      </c>
      <c r="C17380">
        <v>0</v>
      </c>
      <c r="D17380" s="1">
        <v>35565</v>
      </c>
      <c r="E17380">
        <v>0</v>
      </c>
    </row>
    <row r="17381" spans="2:5" x14ac:dyDescent="0.25">
      <c r="B17381" s="1">
        <v>36680</v>
      </c>
      <c r="C17381">
        <v>0</v>
      </c>
      <c r="D17381" s="1">
        <v>35566</v>
      </c>
      <c r="E17381">
        <v>0</v>
      </c>
    </row>
    <row r="17382" spans="2:5" x14ac:dyDescent="0.25">
      <c r="B17382" s="1">
        <v>36681</v>
      </c>
      <c r="C17382">
        <v>0</v>
      </c>
      <c r="D17382" s="1">
        <v>35567</v>
      </c>
      <c r="E17382">
        <v>0</v>
      </c>
    </row>
    <row r="17383" spans="2:5" x14ac:dyDescent="0.25">
      <c r="B17383" s="1">
        <v>36682</v>
      </c>
      <c r="C17383">
        <v>0</v>
      </c>
      <c r="D17383" s="1">
        <v>35568</v>
      </c>
      <c r="E17383">
        <v>0</v>
      </c>
    </row>
    <row r="17384" spans="2:5" x14ac:dyDescent="0.25">
      <c r="B17384" s="1">
        <v>36683</v>
      </c>
      <c r="C17384">
        <v>0</v>
      </c>
      <c r="D17384" s="1">
        <v>35569</v>
      </c>
      <c r="E17384">
        <v>0</v>
      </c>
    </row>
    <row r="17385" spans="2:5" x14ac:dyDescent="0.25">
      <c r="B17385" s="1">
        <v>36684</v>
      </c>
      <c r="C17385">
        <v>0</v>
      </c>
      <c r="D17385" s="1">
        <v>35570</v>
      </c>
      <c r="E17385">
        <v>0</v>
      </c>
    </row>
    <row r="17386" spans="2:5" x14ac:dyDescent="0.25">
      <c r="B17386" s="1">
        <v>36686</v>
      </c>
      <c r="C17386">
        <v>0</v>
      </c>
      <c r="D17386" s="1">
        <v>35571</v>
      </c>
      <c r="E17386">
        <v>0</v>
      </c>
    </row>
    <row r="17387" spans="2:5" x14ac:dyDescent="0.25">
      <c r="B17387" s="1">
        <v>36687</v>
      </c>
      <c r="C17387">
        <v>0</v>
      </c>
      <c r="D17387" s="1">
        <v>35572</v>
      </c>
      <c r="E17387">
        <v>0</v>
      </c>
    </row>
    <row r="17388" spans="2:5" x14ac:dyDescent="0.25">
      <c r="B17388" s="1">
        <v>36688</v>
      </c>
      <c r="C17388">
        <v>0</v>
      </c>
      <c r="D17388" s="1">
        <v>35576</v>
      </c>
      <c r="E17388">
        <v>0</v>
      </c>
    </row>
    <row r="17389" spans="2:5" x14ac:dyDescent="0.25">
      <c r="B17389" s="1">
        <v>36689</v>
      </c>
      <c r="C17389">
        <v>0</v>
      </c>
      <c r="D17389" s="1">
        <v>35577</v>
      </c>
      <c r="E17389">
        <v>0</v>
      </c>
    </row>
    <row r="17390" spans="2:5" x14ac:dyDescent="0.25">
      <c r="B17390" s="1">
        <v>36690</v>
      </c>
      <c r="C17390">
        <v>0</v>
      </c>
      <c r="D17390" s="1">
        <v>35578</v>
      </c>
      <c r="E17390">
        <v>0</v>
      </c>
    </row>
    <row r="17391" spans="2:5" x14ac:dyDescent="0.25">
      <c r="B17391" s="1">
        <v>36691</v>
      </c>
      <c r="C17391">
        <v>0</v>
      </c>
      <c r="D17391" s="1">
        <v>35579</v>
      </c>
      <c r="E17391">
        <v>0</v>
      </c>
    </row>
    <row r="17392" spans="2:5" x14ac:dyDescent="0.25">
      <c r="B17392" s="1">
        <v>36692</v>
      </c>
      <c r="C17392">
        <v>0</v>
      </c>
      <c r="D17392" s="1">
        <v>35580</v>
      </c>
      <c r="E17392">
        <v>0</v>
      </c>
    </row>
    <row r="17393" spans="2:5" x14ac:dyDescent="0.25">
      <c r="B17393" s="1">
        <v>36693</v>
      </c>
      <c r="C17393">
        <v>0</v>
      </c>
      <c r="D17393" s="1">
        <v>35581</v>
      </c>
      <c r="E17393">
        <v>0</v>
      </c>
    </row>
    <row r="17394" spans="2:5" x14ac:dyDescent="0.25">
      <c r="B17394" s="1">
        <v>36694</v>
      </c>
      <c r="C17394">
        <v>0</v>
      </c>
      <c r="D17394" s="1">
        <v>35582</v>
      </c>
      <c r="E17394">
        <v>0</v>
      </c>
    </row>
    <row r="17395" spans="2:5" x14ac:dyDescent="0.25">
      <c r="B17395" s="1">
        <v>36695</v>
      </c>
      <c r="C17395">
        <v>0</v>
      </c>
      <c r="D17395" s="1">
        <v>35583</v>
      </c>
      <c r="E17395">
        <v>0</v>
      </c>
    </row>
    <row r="17396" spans="2:5" x14ac:dyDescent="0.25">
      <c r="B17396" s="1">
        <v>36696</v>
      </c>
      <c r="C17396">
        <v>0</v>
      </c>
      <c r="D17396" s="1">
        <v>35584</v>
      </c>
      <c r="E17396">
        <v>0</v>
      </c>
    </row>
    <row r="17397" spans="2:5" x14ac:dyDescent="0.25">
      <c r="B17397" s="1">
        <v>36697</v>
      </c>
      <c r="C17397">
        <v>0</v>
      </c>
      <c r="D17397" s="1">
        <v>35587</v>
      </c>
      <c r="E17397">
        <v>0</v>
      </c>
    </row>
    <row r="17398" spans="2:5" x14ac:dyDescent="0.25">
      <c r="B17398" s="1">
        <v>36698</v>
      </c>
      <c r="C17398">
        <v>0</v>
      </c>
      <c r="D17398" s="1">
        <v>35588</v>
      </c>
      <c r="E17398">
        <v>0</v>
      </c>
    </row>
    <row r="17399" spans="2:5" x14ac:dyDescent="0.25">
      <c r="B17399" s="1">
        <v>36699</v>
      </c>
      <c r="C17399">
        <v>0</v>
      </c>
      <c r="D17399" s="1">
        <v>35589</v>
      </c>
      <c r="E17399">
        <v>0</v>
      </c>
    </row>
    <row r="17400" spans="2:5" x14ac:dyDescent="0.25">
      <c r="B17400" s="1">
        <v>36700</v>
      </c>
      <c r="C17400">
        <v>0</v>
      </c>
      <c r="D17400" s="1">
        <v>35590</v>
      </c>
      <c r="E17400">
        <v>0</v>
      </c>
    </row>
    <row r="17401" spans="2:5" x14ac:dyDescent="0.25">
      <c r="B17401" s="1">
        <v>36701</v>
      </c>
      <c r="C17401">
        <v>0</v>
      </c>
      <c r="D17401" s="1">
        <v>35591</v>
      </c>
      <c r="E17401">
        <v>0</v>
      </c>
    </row>
    <row r="17402" spans="2:5" x14ac:dyDescent="0.25">
      <c r="B17402" s="1">
        <v>36702</v>
      </c>
      <c r="C17402">
        <v>0</v>
      </c>
      <c r="D17402" s="1">
        <v>35592</v>
      </c>
      <c r="E17402">
        <v>0</v>
      </c>
    </row>
    <row r="17403" spans="2:5" x14ac:dyDescent="0.25">
      <c r="B17403" s="1">
        <v>36703</v>
      </c>
      <c r="C17403">
        <v>0</v>
      </c>
      <c r="D17403" s="1">
        <v>35593</v>
      </c>
      <c r="E17403">
        <v>0</v>
      </c>
    </row>
    <row r="17404" spans="2:5" x14ac:dyDescent="0.25">
      <c r="B17404" s="1">
        <v>36704</v>
      </c>
      <c r="C17404">
        <v>0</v>
      </c>
      <c r="D17404" s="1">
        <v>35594</v>
      </c>
      <c r="E17404">
        <v>0</v>
      </c>
    </row>
    <row r="17405" spans="2:5" x14ac:dyDescent="0.25">
      <c r="B17405" s="1">
        <v>36705</v>
      </c>
      <c r="C17405">
        <v>0</v>
      </c>
      <c r="D17405" s="1">
        <v>35595</v>
      </c>
      <c r="E17405">
        <v>0</v>
      </c>
    </row>
    <row r="17406" spans="2:5" x14ac:dyDescent="0.25">
      <c r="B17406" s="1">
        <v>36706</v>
      </c>
      <c r="C17406">
        <v>0</v>
      </c>
      <c r="D17406" s="1">
        <v>35596</v>
      </c>
      <c r="E17406">
        <v>0</v>
      </c>
    </row>
    <row r="17407" spans="2:5" x14ac:dyDescent="0.25">
      <c r="B17407" s="1">
        <v>36707</v>
      </c>
      <c r="C17407">
        <v>0</v>
      </c>
      <c r="D17407" s="1">
        <v>35597</v>
      </c>
      <c r="E17407">
        <v>0</v>
      </c>
    </row>
    <row r="17408" spans="2:5" x14ac:dyDescent="0.25">
      <c r="B17408" s="1">
        <v>36708</v>
      </c>
      <c r="C17408">
        <v>0</v>
      </c>
      <c r="D17408" s="1">
        <v>35598</v>
      </c>
      <c r="E17408">
        <v>0</v>
      </c>
    </row>
    <row r="17409" spans="2:5" x14ac:dyDescent="0.25">
      <c r="B17409" s="1">
        <v>36709</v>
      </c>
      <c r="C17409">
        <v>0</v>
      </c>
      <c r="D17409" s="1">
        <v>35599</v>
      </c>
      <c r="E17409">
        <v>0</v>
      </c>
    </row>
    <row r="17410" spans="2:5" x14ac:dyDescent="0.25">
      <c r="B17410" s="1">
        <v>36710</v>
      </c>
      <c r="C17410">
        <v>0</v>
      </c>
      <c r="D17410" s="1">
        <v>35600</v>
      </c>
      <c r="E17410">
        <v>0</v>
      </c>
    </row>
    <row r="17411" spans="2:5" x14ac:dyDescent="0.25">
      <c r="B17411" s="1">
        <v>36711</v>
      </c>
      <c r="C17411">
        <v>0</v>
      </c>
      <c r="D17411" s="1">
        <v>35601</v>
      </c>
      <c r="E17411">
        <v>0</v>
      </c>
    </row>
    <row r="17412" spans="2:5" x14ac:dyDescent="0.25">
      <c r="B17412" s="1">
        <v>36712</v>
      </c>
      <c r="C17412">
        <v>0</v>
      </c>
      <c r="D17412" s="1">
        <v>35602</v>
      </c>
      <c r="E17412">
        <v>0</v>
      </c>
    </row>
    <row r="17413" spans="2:5" x14ac:dyDescent="0.25">
      <c r="B17413" s="1">
        <v>36713</v>
      </c>
      <c r="C17413">
        <v>0</v>
      </c>
      <c r="D17413" s="1">
        <v>35603</v>
      </c>
      <c r="E17413">
        <v>0</v>
      </c>
    </row>
    <row r="17414" spans="2:5" x14ac:dyDescent="0.25">
      <c r="B17414" s="1">
        <v>36714</v>
      </c>
      <c r="C17414">
        <v>0</v>
      </c>
      <c r="D17414" s="1">
        <v>35604</v>
      </c>
      <c r="E17414">
        <v>0</v>
      </c>
    </row>
    <row r="17415" spans="2:5" x14ac:dyDescent="0.25">
      <c r="B17415" s="1">
        <v>36715</v>
      </c>
      <c r="C17415">
        <v>0</v>
      </c>
      <c r="D17415" s="1">
        <v>35605</v>
      </c>
      <c r="E17415">
        <v>0</v>
      </c>
    </row>
    <row r="17416" spans="2:5" x14ac:dyDescent="0.25">
      <c r="B17416" s="1">
        <v>36716</v>
      </c>
      <c r="C17416">
        <v>0</v>
      </c>
      <c r="D17416" s="1">
        <v>35606</v>
      </c>
      <c r="E17416">
        <v>0</v>
      </c>
    </row>
    <row r="17417" spans="2:5" x14ac:dyDescent="0.25">
      <c r="B17417" s="1">
        <v>36717</v>
      </c>
      <c r="C17417">
        <v>0</v>
      </c>
      <c r="D17417" s="1">
        <v>35607</v>
      </c>
      <c r="E17417">
        <v>0</v>
      </c>
    </row>
    <row r="17418" spans="2:5" x14ac:dyDescent="0.25">
      <c r="B17418" s="1">
        <v>36718</v>
      </c>
      <c r="C17418">
        <v>0</v>
      </c>
      <c r="D17418" s="1">
        <v>35608</v>
      </c>
      <c r="E17418">
        <v>0</v>
      </c>
    </row>
    <row r="17419" spans="2:5" x14ac:dyDescent="0.25">
      <c r="B17419" s="1">
        <v>36719</v>
      </c>
      <c r="C17419">
        <v>0</v>
      </c>
      <c r="D17419" s="1">
        <v>35609</v>
      </c>
      <c r="E17419">
        <v>0</v>
      </c>
    </row>
    <row r="17420" spans="2:5" x14ac:dyDescent="0.25">
      <c r="B17420" s="1">
        <v>36720</v>
      </c>
      <c r="C17420">
        <v>0</v>
      </c>
      <c r="D17420" s="1">
        <v>35610</v>
      </c>
      <c r="E17420">
        <v>0</v>
      </c>
    </row>
    <row r="17421" spans="2:5" x14ac:dyDescent="0.25">
      <c r="B17421" s="1">
        <v>36721</v>
      </c>
      <c r="C17421">
        <v>0</v>
      </c>
      <c r="D17421" s="1">
        <v>35611</v>
      </c>
      <c r="E17421">
        <v>0</v>
      </c>
    </row>
    <row r="17422" spans="2:5" x14ac:dyDescent="0.25">
      <c r="B17422" s="1">
        <v>36722</v>
      </c>
      <c r="C17422">
        <v>0</v>
      </c>
      <c r="D17422" s="1">
        <v>35612</v>
      </c>
      <c r="E17422">
        <v>0</v>
      </c>
    </row>
    <row r="17423" spans="2:5" x14ac:dyDescent="0.25">
      <c r="B17423" s="1">
        <v>36723</v>
      </c>
      <c r="C17423">
        <v>0</v>
      </c>
      <c r="D17423" s="1">
        <v>35613</v>
      </c>
      <c r="E17423">
        <v>0</v>
      </c>
    </row>
    <row r="17424" spans="2:5" x14ac:dyDescent="0.25">
      <c r="B17424" s="1">
        <v>36724</v>
      </c>
      <c r="C17424">
        <v>0</v>
      </c>
      <c r="D17424" s="1">
        <v>35614</v>
      </c>
      <c r="E17424">
        <v>0</v>
      </c>
    </row>
    <row r="17425" spans="2:5" x14ac:dyDescent="0.25">
      <c r="B17425" s="1">
        <v>36725</v>
      </c>
      <c r="C17425">
        <v>0</v>
      </c>
      <c r="D17425" s="1">
        <v>35615</v>
      </c>
      <c r="E17425">
        <v>0</v>
      </c>
    </row>
    <row r="17426" spans="2:5" x14ac:dyDescent="0.25">
      <c r="B17426" s="1">
        <v>36726</v>
      </c>
      <c r="C17426">
        <v>0</v>
      </c>
      <c r="D17426" s="1">
        <v>35616</v>
      </c>
      <c r="E17426">
        <v>0</v>
      </c>
    </row>
    <row r="17427" spans="2:5" x14ac:dyDescent="0.25">
      <c r="B17427" s="1">
        <v>36727</v>
      </c>
      <c r="C17427">
        <v>0</v>
      </c>
      <c r="D17427" s="1">
        <v>35617</v>
      </c>
      <c r="E17427">
        <v>0</v>
      </c>
    </row>
    <row r="17428" spans="2:5" x14ac:dyDescent="0.25">
      <c r="B17428" s="1">
        <v>36728</v>
      </c>
      <c r="C17428">
        <v>0</v>
      </c>
      <c r="D17428" s="1">
        <v>35618</v>
      </c>
      <c r="E17428">
        <v>0</v>
      </c>
    </row>
    <row r="17429" spans="2:5" x14ac:dyDescent="0.25">
      <c r="B17429" s="1">
        <v>36729</v>
      </c>
      <c r="C17429">
        <v>0</v>
      </c>
      <c r="D17429" s="1">
        <v>35619</v>
      </c>
      <c r="E17429">
        <v>0</v>
      </c>
    </row>
    <row r="17430" spans="2:5" x14ac:dyDescent="0.25">
      <c r="B17430" s="1">
        <v>36730</v>
      </c>
      <c r="C17430">
        <v>0</v>
      </c>
      <c r="D17430" s="1">
        <v>35620</v>
      </c>
      <c r="E17430">
        <v>0</v>
      </c>
    </row>
    <row r="17431" spans="2:5" x14ac:dyDescent="0.25">
      <c r="B17431" s="1">
        <v>36731</v>
      </c>
      <c r="C17431">
        <v>0</v>
      </c>
      <c r="D17431" s="1">
        <v>35621</v>
      </c>
      <c r="E17431">
        <v>0</v>
      </c>
    </row>
    <row r="17432" spans="2:5" x14ac:dyDescent="0.25">
      <c r="B17432" s="1">
        <v>36732</v>
      </c>
      <c r="C17432">
        <v>0</v>
      </c>
      <c r="D17432" s="1">
        <v>35622</v>
      </c>
      <c r="E17432">
        <v>0</v>
      </c>
    </row>
    <row r="17433" spans="2:5" x14ac:dyDescent="0.25">
      <c r="B17433" s="1">
        <v>36733</v>
      </c>
      <c r="C17433">
        <v>0</v>
      </c>
      <c r="D17433" s="1">
        <v>35623</v>
      </c>
      <c r="E17433">
        <v>0</v>
      </c>
    </row>
    <row r="17434" spans="2:5" x14ac:dyDescent="0.25">
      <c r="B17434" s="1">
        <v>36734</v>
      </c>
      <c r="C17434">
        <v>0</v>
      </c>
      <c r="D17434" s="1">
        <v>35624</v>
      </c>
      <c r="E17434">
        <v>0</v>
      </c>
    </row>
    <row r="17435" spans="2:5" x14ac:dyDescent="0.25">
      <c r="B17435" s="1">
        <v>36735</v>
      </c>
      <c r="C17435">
        <v>0</v>
      </c>
      <c r="D17435" s="1">
        <v>35625</v>
      </c>
      <c r="E17435">
        <v>0</v>
      </c>
    </row>
    <row r="17436" spans="2:5" x14ac:dyDescent="0.25">
      <c r="B17436" s="1">
        <v>36736</v>
      </c>
      <c r="C17436">
        <v>0</v>
      </c>
      <c r="D17436" s="1">
        <v>35626</v>
      </c>
      <c r="E17436">
        <v>0</v>
      </c>
    </row>
    <row r="17437" spans="2:5" x14ac:dyDescent="0.25">
      <c r="B17437" s="1">
        <v>36737</v>
      </c>
      <c r="C17437">
        <v>0</v>
      </c>
      <c r="D17437" s="1">
        <v>35627</v>
      </c>
      <c r="E17437">
        <v>0</v>
      </c>
    </row>
    <row r="17438" spans="2:5" x14ac:dyDescent="0.25">
      <c r="B17438" s="1">
        <v>36738</v>
      </c>
      <c r="C17438">
        <v>0</v>
      </c>
      <c r="D17438" s="1">
        <v>35628</v>
      </c>
      <c r="E17438">
        <v>0</v>
      </c>
    </row>
    <row r="17439" spans="2:5" x14ac:dyDescent="0.25">
      <c r="B17439" s="1">
        <v>36739</v>
      </c>
      <c r="C17439">
        <v>0</v>
      </c>
      <c r="D17439" s="1">
        <v>35629</v>
      </c>
      <c r="E17439">
        <v>0</v>
      </c>
    </row>
    <row r="17440" spans="2:5" x14ac:dyDescent="0.25">
      <c r="B17440" s="1">
        <v>36740</v>
      </c>
      <c r="C17440">
        <v>0</v>
      </c>
      <c r="D17440" s="1">
        <v>35630</v>
      </c>
      <c r="E17440">
        <v>0</v>
      </c>
    </row>
    <row r="17441" spans="2:5" x14ac:dyDescent="0.25">
      <c r="B17441" s="1">
        <v>36741</v>
      </c>
      <c r="C17441">
        <v>0</v>
      </c>
      <c r="D17441" s="1">
        <v>35631</v>
      </c>
      <c r="E17441">
        <v>0</v>
      </c>
    </row>
    <row r="17442" spans="2:5" x14ac:dyDescent="0.25">
      <c r="B17442" s="1">
        <v>36742</v>
      </c>
      <c r="C17442">
        <v>0</v>
      </c>
      <c r="D17442" s="1">
        <v>35632</v>
      </c>
      <c r="E17442">
        <v>0</v>
      </c>
    </row>
    <row r="17443" spans="2:5" x14ac:dyDescent="0.25">
      <c r="B17443" s="1">
        <v>36743</v>
      </c>
      <c r="C17443">
        <v>0</v>
      </c>
      <c r="D17443" s="1">
        <v>35633</v>
      </c>
      <c r="E17443">
        <v>0</v>
      </c>
    </row>
    <row r="17444" spans="2:5" x14ac:dyDescent="0.25">
      <c r="B17444" s="1">
        <v>36744</v>
      </c>
      <c r="C17444">
        <v>0</v>
      </c>
      <c r="D17444" s="1">
        <v>35634</v>
      </c>
      <c r="E17444">
        <v>0</v>
      </c>
    </row>
    <row r="17445" spans="2:5" x14ac:dyDescent="0.25">
      <c r="B17445" s="1">
        <v>36745</v>
      </c>
      <c r="C17445">
        <v>0</v>
      </c>
      <c r="D17445" s="1">
        <v>35635</v>
      </c>
      <c r="E17445">
        <v>0</v>
      </c>
    </row>
    <row r="17446" spans="2:5" x14ac:dyDescent="0.25">
      <c r="B17446" s="1">
        <v>36746</v>
      </c>
      <c r="C17446">
        <v>0</v>
      </c>
      <c r="D17446" s="1">
        <v>35636</v>
      </c>
      <c r="E17446">
        <v>0</v>
      </c>
    </row>
    <row r="17447" spans="2:5" x14ac:dyDescent="0.25">
      <c r="B17447" s="1">
        <v>36747</v>
      </c>
      <c r="C17447">
        <v>0</v>
      </c>
      <c r="D17447" s="1">
        <v>35637</v>
      </c>
      <c r="E17447">
        <v>0</v>
      </c>
    </row>
    <row r="17448" spans="2:5" x14ac:dyDescent="0.25">
      <c r="B17448" s="1">
        <v>36748</v>
      </c>
      <c r="C17448">
        <v>0</v>
      </c>
      <c r="D17448" s="1">
        <v>35638</v>
      </c>
      <c r="E17448">
        <v>0</v>
      </c>
    </row>
    <row r="17449" spans="2:5" x14ac:dyDescent="0.25">
      <c r="B17449" s="1">
        <v>36749</v>
      </c>
      <c r="C17449">
        <v>0</v>
      </c>
      <c r="D17449" s="1">
        <v>35639</v>
      </c>
      <c r="E17449">
        <v>0</v>
      </c>
    </row>
    <row r="17450" spans="2:5" x14ac:dyDescent="0.25">
      <c r="B17450" s="1">
        <v>36750</v>
      </c>
      <c r="C17450">
        <v>0</v>
      </c>
      <c r="D17450" s="1">
        <v>35640</v>
      </c>
      <c r="E17450">
        <v>0</v>
      </c>
    </row>
    <row r="17451" spans="2:5" x14ac:dyDescent="0.25">
      <c r="B17451" s="1">
        <v>36751</v>
      </c>
      <c r="C17451">
        <v>0</v>
      </c>
      <c r="D17451" s="1">
        <v>35641</v>
      </c>
      <c r="E17451">
        <v>0</v>
      </c>
    </row>
    <row r="17452" spans="2:5" x14ac:dyDescent="0.25">
      <c r="B17452" s="1">
        <v>36752</v>
      </c>
      <c r="C17452">
        <v>0</v>
      </c>
      <c r="D17452" s="1">
        <v>35642</v>
      </c>
      <c r="E17452">
        <v>0</v>
      </c>
    </row>
    <row r="17453" spans="2:5" x14ac:dyDescent="0.25">
      <c r="B17453" s="1">
        <v>36753</v>
      </c>
      <c r="C17453">
        <v>0</v>
      </c>
      <c r="D17453" s="1">
        <v>35643</v>
      </c>
      <c r="E17453">
        <v>0</v>
      </c>
    </row>
    <row r="17454" spans="2:5" x14ac:dyDescent="0.25">
      <c r="B17454" s="1">
        <v>36754</v>
      </c>
      <c r="C17454">
        <v>0</v>
      </c>
      <c r="D17454" s="1">
        <v>35644</v>
      </c>
      <c r="E17454">
        <v>0</v>
      </c>
    </row>
    <row r="17455" spans="2:5" x14ac:dyDescent="0.25">
      <c r="B17455" s="1">
        <v>36755</v>
      </c>
      <c r="C17455">
        <v>0</v>
      </c>
      <c r="D17455" s="1">
        <v>35645</v>
      </c>
      <c r="E17455">
        <v>0</v>
      </c>
    </row>
    <row r="17456" spans="2:5" x14ac:dyDescent="0.25">
      <c r="B17456" s="1">
        <v>36756</v>
      </c>
      <c r="C17456">
        <v>0</v>
      </c>
      <c r="D17456" s="1">
        <v>35646</v>
      </c>
      <c r="E17456">
        <v>0</v>
      </c>
    </row>
    <row r="17457" spans="2:5" x14ac:dyDescent="0.25">
      <c r="B17457" s="1">
        <v>36757</v>
      </c>
      <c r="C17457">
        <v>0</v>
      </c>
      <c r="D17457" s="1">
        <v>35647</v>
      </c>
      <c r="E17457">
        <v>0</v>
      </c>
    </row>
    <row r="17458" spans="2:5" x14ac:dyDescent="0.25">
      <c r="B17458" s="1">
        <v>36758</v>
      </c>
      <c r="C17458">
        <v>0</v>
      </c>
      <c r="D17458" s="1">
        <v>35648</v>
      </c>
      <c r="E17458">
        <v>0</v>
      </c>
    </row>
    <row r="17459" spans="2:5" x14ac:dyDescent="0.25">
      <c r="B17459" s="1">
        <v>36759</v>
      </c>
      <c r="C17459">
        <v>0</v>
      </c>
      <c r="D17459" s="1">
        <v>35649</v>
      </c>
      <c r="E17459">
        <v>0</v>
      </c>
    </row>
    <row r="17460" spans="2:5" x14ac:dyDescent="0.25">
      <c r="B17460" s="1">
        <v>36760</v>
      </c>
      <c r="C17460">
        <v>0</v>
      </c>
      <c r="D17460" s="1">
        <v>35650</v>
      </c>
      <c r="E17460">
        <v>0</v>
      </c>
    </row>
    <row r="17461" spans="2:5" x14ac:dyDescent="0.25">
      <c r="B17461" s="1">
        <v>36761</v>
      </c>
      <c r="C17461">
        <v>0</v>
      </c>
      <c r="D17461" s="1">
        <v>35651</v>
      </c>
      <c r="E17461">
        <v>0</v>
      </c>
    </row>
    <row r="17462" spans="2:5" x14ac:dyDescent="0.25">
      <c r="B17462" s="1">
        <v>36762</v>
      </c>
      <c r="C17462">
        <v>0</v>
      </c>
      <c r="D17462" s="1">
        <v>35652</v>
      </c>
      <c r="E17462">
        <v>0</v>
      </c>
    </row>
    <row r="17463" spans="2:5" x14ac:dyDescent="0.25">
      <c r="B17463" s="1">
        <v>36763</v>
      </c>
      <c r="C17463">
        <v>0</v>
      </c>
      <c r="D17463" s="1">
        <v>35653</v>
      </c>
      <c r="E17463">
        <v>0</v>
      </c>
    </row>
    <row r="17464" spans="2:5" x14ac:dyDescent="0.25">
      <c r="B17464" s="1">
        <v>36764</v>
      </c>
      <c r="C17464">
        <v>0</v>
      </c>
      <c r="D17464" s="1">
        <v>35654</v>
      </c>
      <c r="E17464">
        <v>0</v>
      </c>
    </row>
    <row r="17465" spans="2:5" x14ac:dyDescent="0.25">
      <c r="B17465" s="1">
        <v>36765</v>
      </c>
      <c r="C17465">
        <v>0</v>
      </c>
      <c r="D17465" s="1">
        <v>35655</v>
      </c>
      <c r="E17465">
        <v>0</v>
      </c>
    </row>
    <row r="17466" spans="2:5" x14ac:dyDescent="0.25">
      <c r="B17466" s="1">
        <v>36766</v>
      </c>
      <c r="C17466">
        <v>0</v>
      </c>
      <c r="D17466" s="1">
        <v>35656</v>
      </c>
      <c r="E17466">
        <v>0</v>
      </c>
    </row>
    <row r="17467" spans="2:5" x14ac:dyDescent="0.25">
      <c r="B17467" s="1">
        <v>36767</v>
      </c>
      <c r="C17467">
        <v>0</v>
      </c>
      <c r="D17467" s="1">
        <v>35657</v>
      </c>
      <c r="E17467">
        <v>0</v>
      </c>
    </row>
    <row r="17468" spans="2:5" x14ac:dyDescent="0.25">
      <c r="B17468" s="1">
        <v>36768</v>
      </c>
      <c r="C17468">
        <v>0</v>
      </c>
      <c r="D17468" s="1">
        <v>35658</v>
      </c>
      <c r="E17468">
        <v>0</v>
      </c>
    </row>
    <row r="17469" spans="2:5" x14ac:dyDescent="0.25">
      <c r="B17469" s="1">
        <v>36769</v>
      </c>
      <c r="C17469">
        <v>0</v>
      </c>
      <c r="D17469" s="1">
        <v>35659</v>
      </c>
      <c r="E17469">
        <v>0</v>
      </c>
    </row>
    <row r="17470" spans="2:5" x14ac:dyDescent="0.25">
      <c r="B17470" s="1">
        <v>36771</v>
      </c>
      <c r="C17470">
        <v>0</v>
      </c>
      <c r="D17470" s="1">
        <v>35660</v>
      </c>
      <c r="E17470">
        <v>0</v>
      </c>
    </row>
    <row r="17471" spans="2:5" x14ac:dyDescent="0.25">
      <c r="B17471" s="1">
        <v>36772</v>
      </c>
      <c r="C17471">
        <v>0</v>
      </c>
      <c r="D17471" s="1">
        <v>35664</v>
      </c>
      <c r="E17471">
        <v>0</v>
      </c>
    </row>
    <row r="17472" spans="2:5" x14ac:dyDescent="0.25">
      <c r="B17472" s="1">
        <v>36773</v>
      </c>
      <c r="C17472">
        <v>0</v>
      </c>
      <c r="D17472" s="1">
        <v>35665</v>
      </c>
      <c r="E17472">
        <v>0</v>
      </c>
    </row>
    <row r="17473" spans="2:5" x14ac:dyDescent="0.25">
      <c r="B17473" s="1">
        <v>36774</v>
      </c>
      <c r="C17473">
        <v>0</v>
      </c>
      <c r="D17473" s="1">
        <v>35666</v>
      </c>
      <c r="E17473">
        <v>0</v>
      </c>
    </row>
    <row r="17474" spans="2:5" x14ac:dyDescent="0.25">
      <c r="B17474" s="1">
        <v>36775</v>
      </c>
      <c r="C17474">
        <v>0</v>
      </c>
      <c r="D17474" s="1">
        <v>35667</v>
      </c>
      <c r="E17474">
        <v>0</v>
      </c>
    </row>
    <row r="17475" spans="2:5" x14ac:dyDescent="0.25">
      <c r="B17475" s="1">
        <v>36776</v>
      </c>
      <c r="C17475">
        <v>0</v>
      </c>
      <c r="D17475" s="1">
        <v>35668</v>
      </c>
      <c r="E17475">
        <v>0</v>
      </c>
    </row>
    <row r="17476" spans="2:5" x14ac:dyDescent="0.25">
      <c r="B17476" s="1">
        <v>36777</v>
      </c>
      <c r="C17476">
        <v>0</v>
      </c>
      <c r="D17476" s="1">
        <v>35669</v>
      </c>
      <c r="E17476">
        <v>0</v>
      </c>
    </row>
    <row r="17477" spans="2:5" x14ac:dyDescent="0.25">
      <c r="B17477" s="1">
        <v>36778</v>
      </c>
      <c r="C17477">
        <v>0</v>
      </c>
      <c r="D17477" s="1">
        <v>35670</v>
      </c>
      <c r="E17477">
        <v>0</v>
      </c>
    </row>
    <row r="17478" spans="2:5" x14ac:dyDescent="0.25">
      <c r="B17478" s="1">
        <v>36779</v>
      </c>
      <c r="C17478">
        <v>0</v>
      </c>
      <c r="D17478" s="1">
        <v>35671</v>
      </c>
      <c r="E17478">
        <v>0</v>
      </c>
    </row>
    <row r="17479" spans="2:5" x14ac:dyDescent="0.25">
      <c r="B17479" s="1">
        <v>36780</v>
      </c>
      <c r="C17479">
        <v>0</v>
      </c>
      <c r="D17479" s="1">
        <v>35672</v>
      </c>
      <c r="E17479">
        <v>0</v>
      </c>
    </row>
    <row r="17480" spans="2:5" x14ac:dyDescent="0.25">
      <c r="B17480" s="1">
        <v>36781</v>
      </c>
      <c r="C17480">
        <v>0</v>
      </c>
      <c r="D17480" s="1">
        <v>35673</v>
      </c>
      <c r="E17480">
        <v>0</v>
      </c>
    </row>
    <row r="17481" spans="2:5" x14ac:dyDescent="0.25">
      <c r="B17481" s="1">
        <v>36782</v>
      </c>
      <c r="C17481">
        <v>0</v>
      </c>
      <c r="D17481" s="1">
        <v>35674</v>
      </c>
      <c r="E17481">
        <v>0</v>
      </c>
    </row>
    <row r="17482" spans="2:5" x14ac:dyDescent="0.25">
      <c r="B17482" s="1">
        <v>36783</v>
      </c>
      <c r="C17482">
        <v>0</v>
      </c>
      <c r="D17482" s="1">
        <v>35675</v>
      </c>
      <c r="E17482">
        <v>0</v>
      </c>
    </row>
    <row r="17483" spans="2:5" x14ac:dyDescent="0.25">
      <c r="B17483" s="1">
        <v>36784</v>
      </c>
      <c r="C17483">
        <v>0</v>
      </c>
      <c r="D17483" s="1">
        <v>35676</v>
      </c>
      <c r="E17483">
        <v>0</v>
      </c>
    </row>
    <row r="17484" spans="2:5" x14ac:dyDescent="0.25">
      <c r="B17484" s="1">
        <v>36785</v>
      </c>
      <c r="C17484">
        <v>0</v>
      </c>
      <c r="D17484" s="1">
        <v>35677</v>
      </c>
      <c r="E17484">
        <v>0</v>
      </c>
    </row>
    <row r="17485" spans="2:5" x14ac:dyDescent="0.25">
      <c r="B17485" s="1">
        <v>36786</v>
      </c>
      <c r="C17485">
        <v>0</v>
      </c>
      <c r="D17485" s="1">
        <v>35678</v>
      </c>
      <c r="E17485">
        <v>0</v>
      </c>
    </row>
    <row r="17486" spans="2:5" x14ac:dyDescent="0.25">
      <c r="B17486" s="1">
        <v>36787</v>
      </c>
      <c r="C17486">
        <v>0</v>
      </c>
      <c r="D17486" s="1">
        <v>35679</v>
      </c>
      <c r="E17486">
        <v>0</v>
      </c>
    </row>
    <row r="17487" spans="2:5" x14ac:dyDescent="0.25">
      <c r="B17487" s="1">
        <v>36788</v>
      </c>
      <c r="C17487">
        <v>0</v>
      </c>
      <c r="D17487" s="1">
        <v>35680</v>
      </c>
      <c r="E17487">
        <v>0</v>
      </c>
    </row>
    <row r="17488" spans="2:5" x14ac:dyDescent="0.25">
      <c r="B17488" s="1">
        <v>36789</v>
      </c>
      <c r="C17488">
        <v>0</v>
      </c>
      <c r="D17488" s="1">
        <v>35681</v>
      </c>
      <c r="E17488">
        <v>0</v>
      </c>
    </row>
    <row r="17489" spans="2:5" x14ac:dyDescent="0.25">
      <c r="B17489" s="1">
        <v>36790</v>
      </c>
      <c r="C17489">
        <v>0</v>
      </c>
      <c r="D17489" s="1">
        <v>35682</v>
      </c>
      <c r="E17489">
        <v>0</v>
      </c>
    </row>
    <row r="17490" spans="2:5" x14ac:dyDescent="0.25">
      <c r="B17490" s="1">
        <v>36791</v>
      </c>
      <c r="C17490">
        <v>0</v>
      </c>
      <c r="D17490" s="1">
        <v>35683</v>
      </c>
      <c r="E17490">
        <v>0</v>
      </c>
    </row>
    <row r="17491" spans="2:5" x14ac:dyDescent="0.25">
      <c r="B17491" s="1">
        <v>36792</v>
      </c>
      <c r="C17491">
        <v>0</v>
      </c>
      <c r="D17491" s="1">
        <v>35684</v>
      </c>
      <c r="E17491">
        <v>0</v>
      </c>
    </row>
    <row r="17492" spans="2:5" x14ac:dyDescent="0.25">
      <c r="B17492" s="1">
        <v>36793</v>
      </c>
      <c r="C17492">
        <v>0</v>
      </c>
      <c r="D17492" s="1">
        <v>35685</v>
      </c>
      <c r="E17492">
        <v>0</v>
      </c>
    </row>
    <row r="17493" spans="2:5" x14ac:dyDescent="0.25">
      <c r="B17493" s="1">
        <v>36794</v>
      </c>
      <c r="C17493">
        <v>0</v>
      </c>
      <c r="D17493" s="1">
        <v>35686</v>
      </c>
      <c r="E17493">
        <v>0</v>
      </c>
    </row>
    <row r="17494" spans="2:5" x14ac:dyDescent="0.25">
      <c r="B17494" s="1">
        <v>36795</v>
      </c>
      <c r="C17494">
        <v>0</v>
      </c>
      <c r="D17494" s="1">
        <v>35687</v>
      </c>
      <c r="E17494">
        <v>0</v>
      </c>
    </row>
    <row r="17495" spans="2:5" x14ac:dyDescent="0.25">
      <c r="B17495" s="1">
        <v>36796</v>
      </c>
      <c r="C17495">
        <v>0</v>
      </c>
      <c r="D17495" s="1">
        <v>35688</v>
      </c>
      <c r="E17495">
        <v>0</v>
      </c>
    </row>
    <row r="17496" spans="2:5" x14ac:dyDescent="0.25">
      <c r="B17496" s="1">
        <v>36797</v>
      </c>
      <c r="C17496">
        <v>0</v>
      </c>
      <c r="D17496" s="1">
        <v>35689</v>
      </c>
      <c r="E17496">
        <v>0</v>
      </c>
    </row>
    <row r="17497" spans="2:5" x14ac:dyDescent="0.25">
      <c r="B17497" s="1">
        <v>36798</v>
      </c>
      <c r="C17497">
        <v>0</v>
      </c>
      <c r="D17497" s="1">
        <v>35690</v>
      </c>
      <c r="E17497">
        <v>0</v>
      </c>
    </row>
    <row r="17498" spans="2:5" x14ac:dyDescent="0.25">
      <c r="B17498" s="1">
        <v>36799</v>
      </c>
      <c r="C17498">
        <v>0</v>
      </c>
      <c r="D17498" s="1">
        <v>35691</v>
      </c>
      <c r="E17498">
        <v>0</v>
      </c>
    </row>
    <row r="17499" spans="2:5" x14ac:dyDescent="0.25">
      <c r="B17499" s="1">
        <v>36800</v>
      </c>
      <c r="C17499">
        <v>0</v>
      </c>
      <c r="D17499" s="1">
        <v>35692</v>
      </c>
      <c r="E17499">
        <v>0</v>
      </c>
    </row>
    <row r="17500" spans="2:5" x14ac:dyDescent="0.25">
      <c r="B17500" s="1">
        <v>36801</v>
      </c>
      <c r="C17500">
        <v>0</v>
      </c>
      <c r="D17500" s="1">
        <v>35693</v>
      </c>
      <c r="E17500">
        <v>0</v>
      </c>
    </row>
    <row r="17501" spans="2:5" x14ac:dyDescent="0.25">
      <c r="B17501" s="1">
        <v>36802</v>
      </c>
      <c r="C17501">
        <v>0</v>
      </c>
      <c r="D17501" s="1">
        <v>35694</v>
      </c>
      <c r="E17501">
        <v>0</v>
      </c>
    </row>
    <row r="17502" spans="2:5" x14ac:dyDescent="0.25">
      <c r="B17502" s="1">
        <v>36803</v>
      </c>
      <c r="C17502">
        <v>0</v>
      </c>
      <c r="D17502" s="1">
        <v>35695</v>
      </c>
      <c r="E17502">
        <v>0</v>
      </c>
    </row>
    <row r="17503" spans="2:5" x14ac:dyDescent="0.25">
      <c r="B17503" s="1">
        <v>36804</v>
      </c>
      <c r="C17503">
        <v>0</v>
      </c>
      <c r="D17503" s="1">
        <v>35696</v>
      </c>
      <c r="E17503">
        <v>0</v>
      </c>
    </row>
    <row r="17504" spans="2:5" x14ac:dyDescent="0.25">
      <c r="B17504" s="1">
        <v>36805</v>
      </c>
      <c r="C17504">
        <v>0</v>
      </c>
      <c r="D17504" s="1">
        <v>35697</v>
      </c>
      <c r="E17504">
        <v>0</v>
      </c>
    </row>
    <row r="17505" spans="2:5" x14ac:dyDescent="0.25">
      <c r="B17505" s="1">
        <v>36806</v>
      </c>
      <c r="C17505">
        <v>0</v>
      </c>
      <c r="D17505" s="1">
        <v>35698</v>
      </c>
      <c r="E17505">
        <v>0</v>
      </c>
    </row>
    <row r="17506" spans="2:5" x14ac:dyDescent="0.25">
      <c r="B17506" s="1">
        <v>36807</v>
      </c>
      <c r="C17506">
        <v>0</v>
      </c>
      <c r="D17506" s="1">
        <v>35699</v>
      </c>
      <c r="E17506">
        <v>0</v>
      </c>
    </row>
    <row r="17507" spans="2:5" x14ac:dyDescent="0.25">
      <c r="B17507" s="1">
        <v>36808</v>
      </c>
      <c r="C17507">
        <v>0</v>
      </c>
      <c r="D17507" s="1">
        <v>35700</v>
      </c>
      <c r="E17507">
        <v>0</v>
      </c>
    </row>
    <row r="17508" spans="2:5" x14ac:dyDescent="0.25">
      <c r="B17508" s="1">
        <v>36813</v>
      </c>
      <c r="C17508">
        <v>0</v>
      </c>
      <c r="D17508" s="1">
        <v>35701</v>
      </c>
      <c r="E17508">
        <v>0</v>
      </c>
    </row>
    <row r="17509" spans="2:5" x14ac:dyDescent="0.25">
      <c r="B17509" s="1">
        <v>36814</v>
      </c>
      <c r="C17509">
        <v>0</v>
      </c>
      <c r="D17509" s="1">
        <v>35702</v>
      </c>
      <c r="E17509">
        <v>0</v>
      </c>
    </row>
    <row r="17510" spans="2:5" x14ac:dyDescent="0.25">
      <c r="B17510" s="1">
        <v>36815</v>
      </c>
      <c r="C17510">
        <v>0</v>
      </c>
      <c r="D17510" s="1">
        <v>35703</v>
      </c>
      <c r="E17510">
        <v>0</v>
      </c>
    </row>
    <row r="17511" spans="2:5" x14ac:dyDescent="0.25">
      <c r="B17511" s="1">
        <v>36816</v>
      </c>
      <c r="C17511">
        <v>0</v>
      </c>
      <c r="D17511" s="1">
        <v>35704</v>
      </c>
      <c r="E17511">
        <v>0</v>
      </c>
    </row>
    <row r="17512" spans="2:5" x14ac:dyDescent="0.25">
      <c r="B17512" s="1">
        <v>36817</v>
      </c>
      <c r="C17512">
        <v>0</v>
      </c>
      <c r="D17512" s="1">
        <v>35705</v>
      </c>
      <c r="E17512">
        <v>0</v>
      </c>
    </row>
    <row r="17513" spans="2:5" x14ac:dyDescent="0.25">
      <c r="B17513" s="1">
        <v>36818</v>
      </c>
      <c r="C17513">
        <v>0</v>
      </c>
      <c r="D17513" s="1">
        <v>35706</v>
      </c>
      <c r="E17513">
        <v>0</v>
      </c>
    </row>
    <row r="17514" spans="2:5" x14ac:dyDescent="0.25">
      <c r="B17514" s="1">
        <v>36819</v>
      </c>
      <c r="C17514">
        <v>0</v>
      </c>
      <c r="D17514" s="1">
        <v>35707</v>
      </c>
      <c r="E17514">
        <v>0</v>
      </c>
    </row>
    <row r="17515" spans="2:5" x14ac:dyDescent="0.25">
      <c r="B17515" s="1">
        <v>36820</v>
      </c>
      <c r="C17515">
        <v>0</v>
      </c>
      <c r="D17515" s="1">
        <v>35708</v>
      </c>
      <c r="E17515">
        <v>0</v>
      </c>
    </row>
    <row r="17516" spans="2:5" x14ac:dyDescent="0.25">
      <c r="B17516" s="1">
        <v>36821</v>
      </c>
      <c r="C17516">
        <v>0</v>
      </c>
      <c r="D17516" s="1">
        <v>35709</v>
      </c>
      <c r="E17516">
        <v>0</v>
      </c>
    </row>
    <row r="17517" spans="2:5" x14ac:dyDescent="0.25">
      <c r="B17517" s="1">
        <v>36822</v>
      </c>
      <c r="C17517">
        <v>0</v>
      </c>
      <c r="D17517" s="1">
        <v>35710</v>
      </c>
      <c r="E17517">
        <v>0</v>
      </c>
    </row>
    <row r="17518" spans="2:5" x14ac:dyDescent="0.25">
      <c r="B17518" s="1">
        <v>36823</v>
      </c>
      <c r="C17518">
        <v>0</v>
      </c>
      <c r="D17518" s="1">
        <v>35711</v>
      </c>
      <c r="E17518">
        <v>0</v>
      </c>
    </row>
    <row r="17519" spans="2:5" x14ac:dyDescent="0.25">
      <c r="B17519" s="1">
        <v>36830</v>
      </c>
      <c r="C17519">
        <v>0</v>
      </c>
      <c r="D17519" s="1">
        <v>35714</v>
      </c>
      <c r="E17519">
        <v>0</v>
      </c>
    </row>
    <row r="17520" spans="2:5" x14ac:dyDescent="0.25">
      <c r="B17520" s="1">
        <v>36831</v>
      </c>
      <c r="C17520">
        <v>0</v>
      </c>
      <c r="D17520" s="1">
        <v>35715</v>
      </c>
      <c r="E17520">
        <v>0</v>
      </c>
    </row>
    <row r="17521" spans="2:5" x14ac:dyDescent="0.25">
      <c r="B17521" s="1">
        <v>36832</v>
      </c>
      <c r="C17521">
        <v>0</v>
      </c>
      <c r="D17521" s="1">
        <v>35716</v>
      </c>
      <c r="E17521">
        <v>0</v>
      </c>
    </row>
    <row r="17522" spans="2:5" x14ac:dyDescent="0.25">
      <c r="B17522" s="1">
        <v>36833</v>
      </c>
      <c r="C17522">
        <v>0</v>
      </c>
      <c r="D17522" s="1">
        <v>35717</v>
      </c>
      <c r="E17522">
        <v>0</v>
      </c>
    </row>
    <row r="17523" spans="2:5" x14ac:dyDescent="0.25">
      <c r="B17523" s="1">
        <v>36834</v>
      </c>
      <c r="C17523">
        <v>0</v>
      </c>
      <c r="D17523" s="1">
        <v>35718</v>
      </c>
      <c r="E17523">
        <v>0</v>
      </c>
    </row>
    <row r="17524" spans="2:5" x14ac:dyDescent="0.25">
      <c r="B17524" s="1">
        <v>36835</v>
      </c>
      <c r="C17524">
        <v>0</v>
      </c>
      <c r="D17524" s="1">
        <v>35719</v>
      </c>
      <c r="E17524">
        <v>0</v>
      </c>
    </row>
    <row r="17525" spans="2:5" x14ac:dyDescent="0.25">
      <c r="B17525" s="1">
        <v>36836</v>
      </c>
      <c r="C17525">
        <v>0</v>
      </c>
      <c r="D17525" s="1">
        <v>35720</v>
      </c>
      <c r="E17525">
        <v>0</v>
      </c>
    </row>
    <row r="17526" spans="2:5" x14ac:dyDescent="0.25">
      <c r="B17526" s="1">
        <v>36837</v>
      </c>
      <c r="C17526">
        <v>0</v>
      </c>
      <c r="D17526" s="1">
        <v>35721</v>
      </c>
      <c r="E17526">
        <v>0</v>
      </c>
    </row>
    <row r="17527" spans="2:5" x14ac:dyDescent="0.25">
      <c r="B17527" s="1">
        <v>36838</v>
      </c>
      <c r="C17527">
        <v>0</v>
      </c>
      <c r="D17527" s="1">
        <v>35722</v>
      </c>
      <c r="E17527">
        <v>0</v>
      </c>
    </row>
    <row r="17528" spans="2:5" x14ac:dyDescent="0.25">
      <c r="B17528" s="1">
        <v>36839</v>
      </c>
      <c r="C17528">
        <v>0</v>
      </c>
      <c r="D17528" s="1">
        <v>35723</v>
      </c>
      <c r="E17528">
        <v>0</v>
      </c>
    </row>
    <row r="17529" spans="2:5" x14ac:dyDescent="0.25">
      <c r="B17529" s="1">
        <v>36840</v>
      </c>
      <c r="C17529">
        <v>0</v>
      </c>
      <c r="D17529" s="1">
        <v>35724</v>
      </c>
      <c r="E17529">
        <v>0</v>
      </c>
    </row>
    <row r="17530" spans="2:5" x14ac:dyDescent="0.25">
      <c r="B17530" s="1">
        <v>36841</v>
      </c>
      <c r="C17530">
        <v>0</v>
      </c>
      <c r="D17530" s="1">
        <v>35725</v>
      </c>
      <c r="E17530">
        <v>0</v>
      </c>
    </row>
    <row r="17531" spans="2:5" x14ac:dyDescent="0.25">
      <c r="B17531" s="1">
        <v>36842</v>
      </c>
      <c r="C17531">
        <v>0</v>
      </c>
      <c r="D17531" s="1">
        <v>35726</v>
      </c>
      <c r="E17531">
        <v>0</v>
      </c>
    </row>
    <row r="17532" spans="2:5" x14ac:dyDescent="0.25">
      <c r="B17532" s="1">
        <v>36844</v>
      </c>
      <c r="C17532">
        <v>0</v>
      </c>
      <c r="D17532" s="1">
        <v>35727</v>
      </c>
      <c r="E17532">
        <v>0</v>
      </c>
    </row>
    <row r="17533" spans="2:5" x14ac:dyDescent="0.25">
      <c r="B17533" s="1">
        <v>36845</v>
      </c>
      <c r="C17533">
        <v>0</v>
      </c>
      <c r="D17533" s="1">
        <v>35728</v>
      </c>
      <c r="E17533">
        <v>0</v>
      </c>
    </row>
    <row r="17534" spans="2:5" x14ac:dyDescent="0.25">
      <c r="B17534" s="1">
        <v>36847</v>
      </c>
      <c r="C17534">
        <v>0</v>
      </c>
      <c r="D17534" s="1">
        <v>35729</v>
      </c>
      <c r="E17534">
        <v>0</v>
      </c>
    </row>
    <row r="17535" spans="2:5" x14ac:dyDescent="0.25">
      <c r="B17535" s="1">
        <v>36848</v>
      </c>
      <c r="C17535">
        <v>0</v>
      </c>
      <c r="D17535" s="1">
        <v>35730</v>
      </c>
      <c r="E17535">
        <v>0</v>
      </c>
    </row>
    <row r="17536" spans="2:5" x14ac:dyDescent="0.25">
      <c r="B17536" s="1">
        <v>36849</v>
      </c>
      <c r="C17536">
        <v>0</v>
      </c>
      <c r="D17536" s="1">
        <v>35731</v>
      </c>
      <c r="E17536">
        <v>0</v>
      </c>
    </row>
    <row r="17537" spans="2:5" x14ac:dyDescent="0.25">
      <c r="B17537" s="1">
        <v>36850</v>
      </c>
      <c r="C17537">
        <v>0</v>
      </c>
      <c r="D17537" s="1">
        <v>35732</v>
      </c>
      <c r="E17537">
        <v>0</v>
      </c>
    </row>
    <row r="17538" spans="2:5" x14ac:dyDescent="0.25">
      <c r="B17538" s="1">
        <v>36856</v>
      </c>
      <c r="C17538">
        <v>0</v>
      </c>
      <c r="D17538" s="1">
        <v>35733</v>
      </c>
      <c r="E17538">
        <v>0</v>
      </c>
    </row>
    <row r="17539" spans="2:5" x14ac:dyDescent="0.25">
      <c r="B17539" s="1">
        <v>36861</v>
      </c>
      <c r="C17539">
        <v>0</v>
      </c>
      <c r="D17539" s="1">
        <v>35734</v>
      </c>
      <c r="E17539">
        <v>0</v>
      </c>
    </row>
    <row r="17540" spans="2:5" x14ac:dyDescent="0.25">
      <c r="B17540" s="1">
        <v>36862</v>
      </c>
      <c r="C17540">
        <v>0</v>
      </c>
      <c r="D17540" s="1">
        <v>35735</v>
      </c>
      <c r="E17540">
        <v>0</v>
      </c>
    </row>
    <row r="17541" spans="2:5" x14ac:dyDescent="0.25">
      <c r="B17541" s="1">
        <v>36863</v>
      </c>
      <c r="C17541">
        <v>0</v>
      </c>
      <c r="D17541" s="1">
        <v>35736</v>
      </c>
      <c r="E17541">
        <v>0</v>
      </c>
    </row>
    <row r="17542" spans="2:5" x14ac:dyDescent="0.25">
      <c r="B17542" s="1">
        <v>36864</v>
      </c>
      <c r="C17542">
        <v>0</v>
      </c>
      <c r="D17542" s="1">
        <v>35737</v>
      </c>
      <c r="E17542">
        <v>0</v>
      </c>
    </row>
    <row r="17543" spans="2:5" x14ac:dyDescent="0.25">
      <c r="B17543" s="1">
        <v>36865</v>
      </c>
      <c r="C17543">
        <v>0</v>
      </c>
      <c r="D17543" s="1">
        <v>35738</v>
      </c>
      <c r="E17543">
        <v>0</v>
      </c>
    </row>
    <row r="17544" spans="2:5" x14ac:dyDescent="0.25">
      <c r="B17544" s="1">
        <v>36868</v>
      </c>
      <c r="C17544">
        <v>0</v>
      </c>
      <c r="D17544" s="1">
        <v>35739</v>
      </c>
      <c r="E17544">
        <v>0</v>
      </c>
    </row>
    <row r="17545" spans="2:5" x14ac:dyDescent="0.25">
      <c r="B17545" s="1">
        <v>36869</v>
      </c>
      <c r="C17545">
        <v>0</v>
      </c>
      <c r="D17545" s="1">
        <v>35740</v>
      </c>
      <c r="E17545">
        <v>0</v>
      </c>
    </row>
    <row r="17546" spans="2:5" x14ac:dyDescent="0.25">
      <c r="B17546" s="1">
        <v>36870</v>
      </c>
      <c r="C17546">
        <v>0</v>
      </c>
      <c r="D17546" s="1">
        <v>35741</v>
      </c>
      <c r="E17546">
        <v>0</v>
      </c>
    </row>
    <row r="17547" spans="2:5" x14ac:dyDescent="0.25">
      <c r="B17547" s="1">
        <v>36871</v>
      </c>
      <c r="C17547">
        <v>0</v>
      </c>
      <c r="D17547" s="1">
        <v>35742</v>
      </c>
      <c r="E17547">
        <v>0</v>
      </c>
    </row>
    <row r="17548" spans="2:5" x14ac:dyDescent="0.25">
      <c r="B17548" s="1">
        <v>36873</v>
      </c>
      <c r="C17548">
        <v>0</v>
      </c>
      <c r="D17548" s="1">
        <v>35743</v>
      </c>
      <c r="E17548">
        <v>0</v>
      </c>
    </row>
    <row r="17549" spans="2:5" x14ac:dyDescent="0.25">
      <c r="B17549" s="1">
        <v>36875</v>
      </c>
      <c r="C17549">
        <v>0</v>
      </c>
      <c r="D17549" s="1">
        <v>35752</v>
      </c>
      <c r="E17549">
        <v>0</v>
      </c>
    </row>
    <row r="17550" spans="2:5" x14ac:dyDescent="0.25">
      <c r="B17550" s="1">
        <v>36876</v>
      </c>
      <c r="C17550">
        <v>0</v>
      </c>
      <c r="D17550" s="1">
        <v>35755</v>
      </c>
      <c r="E17550">
        <v>0</v>
      </c>
    </row>
    <row r="17551" spans="2:5" x14ac:dyDescent="0.25">
      <c r="B17551" s="1">
        <v>36877</v>
      </c>
      <c r="C17551">
        <v>0</v>
      </c>
      <c r="D17551" s="1">
        <v>35756</v>
      </c>
      <c r="E17551">
        <v>0</v>
      </c>
    </row>
    <row r="17552" spans="2:5" x14ac:dyDescent="0.25">
      <c r="B17552" s="1">
        <v>36878</v>
      </c>
      <c r="C17552">
        <v>0</v>
      </c>
      <c r="D17552" s="1">
        <v>35757</v>
      </c>
      <c r="E17552">
        <v>0</v>
      </c>
    </row>
    <row r="17553" spans="2:5" x14ac:dyDescent="0.25">
      <c r="B17553" s="1">
        <v>36879</v>
      </c>
      <c r="C17553">
        <v>0</v>
      </c>
      <c r="D17553" s="1">
        <v>35758</v>
      </c>
      <c r="E17553">
        <v>0</v>
      </c>
    </row>
    <row r="17554" spans="2:5" x14ac:dyDescent="0.25">
      <c r="B17554" s="1">
        <v>36880</v>
      </c>
      <c r="C17554">
        <v>0</v>
      </c>
      <c r="D17554" s="1">
        <v>35774</v>
      </c>
      <c r="E17554">
        <v>0</v>
      </c>
    </row>
    <row r="17555" spans="2:5" x14ac:dyDescent="0.25">
      <c r="B17555" s="1">
        <v>36882</v>
      </c>
      <c r="C17555">
        <v>0</v>
      </c>
      <c r="D17555" s="1">
        <v>35775</v>
      </c>
      <c r="E17555">
        <v>0</v>
      </c>
    </row>
    <row r="17556" spans="2:5" x14ac:dyDescent="0.25">
      <c r="B17556" s="1">
        <v>36884</v>
      </c>
      <c r="C17556">
        <v>0</v>
      </c>
      <c r="D17556" s="1">
        <v>35786</v>
      </c>
      <c r="E17556">
        <v>0</v>
      </c>
    </row>
    <row r="17557" spans="2:5" x14ac:dyDescent="0.25">
      <c r="B17557" s="1">
        <v>36885</v>
      </c>
      <c r="C17557">
        <v>0</v>
      </c>
      <c r="D17557" s="1">
        <v>35787</v>
      </c>
      <c r="E17557">
        <v>0</v>
      </c>
    </row>
    <row r="17558" spans="2:5" x14ac:dyDescent="0.25">
      <c r="B17558" s="1">
        <v>36886</v>
      </c>
      <c r="C17558">
        <v>0</v>
      </c>
      <c r="D17558" s="1">
        <v>35788</v>
      </c>
      <c r="E17558">
        <v>0</v>
      </c>
    </row>
    <row r="17559" spans="2:5" x14ac:dyDescent="0.25">
      <c r="B17559" s="1">
        <v>36887</v>
      </c>
      <c r="C17559">
        <v>0</v>
      </c>
      <c r="D17559" s="1">
        <v>35789</v>
      </c>
      <c r="E17559">
        <v>0</v>
      </c>
    </row>
    <row r="17560" spans="2:5" x14ac:dyDescent="0.25">
      <c r="B17560" s="1">
        <v>36889</v>
      </c>
      <c r="C17560">
        <v>0</v>
      </c>
      <c r="D17560" s="1">
        <v>35790</v>
      </c>
      <c r="E17560">
        <v>0</v>
      </c>
    </row>
    <row r="17561" spans="2:5" x14ac:dyDescent="0.25">
      <c r="B17561" s="1">
        <v>36890</v>
      </c>
      <c r="C17561">
        <v>0</v>
      </c>
      <c r="D17561" s="1">
        <v>35791</v>
      </c>
      <c r="E17561">
        <v>0</v>
      </c>
    </row>
    <row r="17562" spans="2:5" x14ac:dyDescent="0.25">
      <c r="B17562" s="1">
        <v>36891</v>
      </c>
      <c r="C17562">
        <v>0</v>
      </c>
      <c r="D17562" s="1">
        <v>35792</v>
      </c>
      <c r="E17562">
        <v>0</v>
      </c>
    </row>
    <row r="17563" spans="2:5" x14ac:dyDescent="0.25">
      <c r="B17563" s="1">
        <v>36892</v>
      </c>
      <c r="C17563">
        <v>0</v>
      </c>
      <c r="D17563" s="1">
        <v>35793</v>
      </c>
      <c r="E17563">
        <v>0</v>
      </c>
    </row>
    <row r="17564" spans="2:5" x14ac:dyDescent="0.25">
      <c r="B17564" s="1">
        <v>36895</v>
      </c>
      <c r="C17564">
        <v>0</v>
      </c>
      <c r="D17564" s="1">
        <v>35794</v>
      </c>
      <c r="E17564">
        <v>0</v>
      </c>
    </row>
    <row r="17565" spans="2:5" x14ac:dyDescent="0.25">
      <c r="B17565" s="1">
        <v>36896</v>
      </c>
      <c r="C17565">
        <v>0</v>
      </c>
      <c r="D17565" s="1">
        <v>35795</v>
      </c>
      <c r="E17565">
        <v>0</v>
      </c>
    </row>
    <row r="17566" spans="2:5" x14ac:dyDescent="0.25">
      <c r="B17566" s="1">
        <v>36897</v>
      </c>
      <c r="C17566">
        <v>0</v>
      </c>
      <c r="D17566" s="1">
        <v>35796</v>
      </c>
      <c r="E17566">
        <v>0</v>
      </c>
    </row>
    <row r="17567" spans="2:5" x14ac:dyDescent="0.25">
      <c r="B17567" s="1">
        <v>36898</v>
      </c>
      <c r="C17567">
        <v>0</v>
      </c>
      <c r="D17567" s="1">
        <v>35801</v>
      </c>
      <c r="E17567">
        <v>0</v>
      </c>
    </row>
    <row r="17568" spans="2:5" x14ac:dyDescent="0.25">
      <c r="B17568" s="1">
        <v>36904</v>
      </c>
      <c r="C17568">
        <v>0</v>
      </c>
      <c r="D17568" s="1">
        <v>35816</v>
      </c>
      <c r="E17568">
        <v>0</v>
      </c>
    </row>
    <row r="17569" spans="2:5" x14ac:dyDescent="0.25">
      <c r="B17569" s="1">
        <v>36905</v>
      </c>
      <c r="C17569">
        <v>0</v>
      </c>
      <c r="D17569" s="1">
        <v>35853</v>
      </c>
      <c r="E17569">
        <v>0</v>
      </c>
    </row>
    <row r="17570" spans="2:5" x14ac:dyDescent="0.25">
      <c r="B17570" s="1">
        <v>36906</v>
      </c>
      <c r="C17570">
        <v>0</v>
      </c>
      <c r="D17570" s="1">
        <v>35854</v>
      </c>
      <c r="E17570">
        <v>0</v>
      </c>
    </row>
    <row r="17571" spans="2:5" x14ac:dyDescent="0.25">
      <c r="B17571" s="1">
        <v>36907</v>
      </c>
      <c r="C17571">
        <v>0</v>
      </c>
      <c r="D17571" s="1">
        <v>35855</v>
      </c>
      <c r="E17571">
        <v>0</v>
      </c>
    </row>
    <row r="17572" spans="2:5" x14ac:dyDescent="0.25">
      <c r="B17572" s="1">
        <v>36908</v>
      </c>
      <c r="C17572">
        <v>0</v>
      </c>
      <c r="D17572" s="1">
        <v>35856</v>
      </c>
      <c r="E17572">
        <v>0</v>
      </c>
    </row>
    <row r="17573" spans="2:5" x14ac:dyDescent="0.25">
      <c r="B17573" s="1">
        <v>36909</v>
      </c>
      <c r="C17573">
        <v>0</v>
      </c>
      <c r="D17573" s="1">
        <v>35857</v>
      </c>
      <c r="E17573">
        <v>0</v>
      </c>
    </row>
    <row r="17574" spans="2:5" x14ac:dyDescent="0.25">
      <c r="B17574" s="1">
        <v>36910</v>
      </c>
      <c r="C17574">
        <v>0</v>
      </c>
      <c r="D17574" s="1">
        <v>35858</v>
      </c>
      <c r="E17574">
        <v>0</v>
      </c>
    </row>
    <row r="17575" spans="2:5" x14ac:dyDescent="0.25">
      <c r="B17575" s="1">
        <v>36911</v>
      </c>
      <c r="C17575">
        <v>0</v>
      </c>
      <c r="D17575" s="1">
        <v>35865</v>
      </c>
      <c r="E17575">
        <v>0</v>
      </c>
    </row>
    <row r="17576" spans="2:5" x14ac:dyDescent="0.25">
      <c r="B17576" s="1">
        <v>36912</v>
      </c>
      <c r="C17576">
        <v>0</v>
      </c>
      <c r="D17576" s="1">
        <v>35866</v>
      </c>
      <c r="E17576">
        <v>0</v>
      </c>
    </row>
    <row r="17577" spans="2:5" x14ac:dyDescent="0.25">
      <c r="B17577" s="1">
        <v>36913</v>
      </c>
      <c r="C17577">
        <v>0</v>
      </c>
      <c r="D17577" s="1">
        <v>35869</v>
      </c>
      <c r="E17577">
        <v>0</v>
      </c>
    </row>
    <row r="17578" spans="2:5" x14ac:dyDescent="0.25">
      <c r="B17578" s="1">
        <v>36918</v>
      </c>
      <c r="C17578">
        <v>0</v>
      </c>
      <c r="D17578" s="1">
        <v>35870</v>
      </c>
      <c r="E17578">
        <v>0</v>
      </c>
    </row>
    <row r="17579" spans="2:5" x14ac:dyDescent="0.25">
      <c r="B17579" s="1">
        <v>36919</v>
      </c>
      <c r="C17579">
        <v>0</v>
      </c>
      <c r="D17579" s="1">
        <v>35871</v>
      </c>
      <c r="E17579">
        <v>0</v>
      </c>
    </row>
    <row r="17580" spans="2:5" x14ac:dyDescent="0.25">
      <c r="B17580" s="1">
        <v>36921</v>
      </c>
      <c r="C17580">
        <v>0</v>
      </c>
      <c r="D17580" s="1">
        <v>35872</v>
      </c>
      <c r="E17580">
        <v>0</v>
      </c>
    </row>
    <row r="17581" spans="2:5" x14ac:dyDescent="0.25">
      <c r="B17581" s="1">
        <v>36922</v>
      </c>
      <c r="C17581">
        <v>0</v>
      </c>
      <c r="D17581" s="1">
        <v>35873</v>
      </c>
      <c r="E17581">
        <v>0</v>
      </c>
    </row>
    <row r="17582" spans="2:5" x14ac:dyDescent="0.25">
      <c r="B17582" s="1">
        <v>36923</v>
      </c>
      <c r="C17582">
        <v>0</v>
      </c>
      <c r="D17582" s="1">
        <v>35874</v>
      </c>
      <c r="E17582">
        <v>0</v>
      </c>
    </row>
    <row r="17583" spans="2:5" x14ac:dyDescent="0.25">
      <c r="B17583" s="1">
        <v>36924</v>
      </c>
      <c r="C17583">
        <v>0</v>
      </c>
      <c r="D17583" s="1">
        <v>35882</v>
      </c>
      <c r="E17583">
        <v>0</v>
      </c>
    </row>
    <row r="17584" spans="2:5" x14ac:dyDescent="0.25">
      <c r="B17584" s="1">
        <v>36925</v>
      </c>
      <c r="C17584">
        <v>0</v>
      </c>
      <c r="D17584" s="1">
        <v>35894</v>
      </c>
      <c r="E17584">
        <v>0</v>
      </c>
    </row>
    <row r="17585" spans="2:5" x14ac:dyDescent="0.25">
      <c r="B17585" s="1">
        <v>36926</v>
      </c>
      <c r="C17585">
        <v>0</v>
      </c>
      <c r="D17585" s="1">
        <v>35895</v>
      </c>
      <c r="E17585">
        <v>0</v>
      </c>
    </row>
    <row r="17586" spans="2:5" x14ac:dyDescent="0.25">
      <c r="B17586" s="1">
        <v>36927</v>
      </c>
      <c r="C17586">
        <v>0</v>
      </c>
      <c r="D17586" s="1">
        <v>35901</v>
      </c>
      <c r="E17586">
        <v>0</v>
      </c>
    </row>
    <row r="17587" spans="2:5" x14ac:dyDescent="0.25">
      <c r="B17587" s="1">
        <v>36928</v>
      </c>
      <c r="C17587">
        <v>0</v>
      </c>
      <c r="D17587" s="1">
        <v>35902</v>
      </c>
      <c r="E17587">
        <v>0</v>
      </c>
    </row>
    <row r="17588" spans="2:5" x14ac:dyDescent="0.25">
      <c r="B17588" s="1">
        <v>36929</v>
      </c>
      <c r="C17588">
        <v>0</v>
      </c>
      <c r="D17588" s="1">
        <v>35903</v>
      </c>
      <c r="E17588">
        <v>0</v>
      </c>
    </row>
    <row r="17589" spans="2:5" x14ac:dyDescent="0.25">
      <c r="B17589" s="1">
        <v>36930</v>
      </c>
      <c r="C17589">
        <v>0</v>
      </c>
      <c r="D17589" s="1">
        <v>35904</v>
      </c>
      <c r="E17589">
        <v>0</v>
      </c>
    </row>
    <row r="17590" spans="2:5" x14ac:dyDescent="0.25">
      <c r="B17590" s="1">
        <v>36936</v>
      </c>
      <c r="C17590">
        <v>0</v>
      </c>
      <c r="D17590" s="1">
        <v>35905</v>
      </c>
      <c r="E17590">
        <v>0</v>
      </c>
    </row>
    <row r="17591" spans="2:5" x14ac:dyDescent="0.25">
      <c r="B17591" s="1">
        <v>36937</v>
      </c>
      <c r="C17591">
        <v>0</v>
      </c>
      <c r="D17591" s="1">
        <v>35906</v>
      </c>
      <c r="E17591">
        <v>0</v>
      </c>
    </row>
    <row r="17592" spans="2:5" x14ac:dyDescent="0.25">
      <c r="B17592" s="1">
        <v>36938</v>
      </c>
      <c r="C17592">
        <v>0</v>
      </c>
      <c r="D17592" s="1">
        <v>35907</v>
      </c>
      <c r="E17592">
        <v>0</v>
      </c>
    </row>
    <row r="17593" spans="2:5" x14ac:dyDescent="0.25">
      <c r="B17593" s="1">
        <v>36939</v>
      </c>
      <c r="C17593">
        <v>0</v>
      </c>
      <c r="D17593" s="1">
        <v>35908</v>
      </c>
      <c r="E17593">
        <v>0</v>
      </c>
    </row>
    <row r="17594" spans="2:5" x14ac:dyDescent="0.25">
      <c r="B17594" s="1">
        <v>36948</v>
      </c>
      <c r="C17594">
        <v>0</v>
      </c>
      <c r="D17594" s="1">
        <v>35909</v>
      </c>
      <c r="E17594">
        <v>0</v>
      </c>
    </row>
    <row r="17595" spans="2:5" x14ac:dyDescent="0.25">
      <c r="B17595" s="1">
        <v>36949</v>
      </c>
      <c r="C17595">
        <v>0</v>
      </c>
      <c r="D17595" s="1">
        <v>35910</v>
      </c>
      <c r="E17595">
        <v>0</v>
      </c>
    </row>
    <row r="17596" spans="2:5" x14ac:dyDescent="0.25">
      <c r="B17596" s="1">
        <v>36950</v>
      </c>
      <c r="C17596">
        <v>0</v>
      </c>
      <c r="D17596" s="1">
        <v>35911</v>
      </c>
      <c r="E17596">
        <v>0</v>
      </c>
    </row>
    <row r="17597" spans="2:5" x14ac:dyDescent="0.25">
      <c r="B17597" s="1">
        <v>36951</v>
      </c>
      <c r="C17597">
        <v>0</v>
      </c>
      <c r="D17597" s="1">
        <v>35912</v>
      </c>
      <c r="E17597">
        <v>0</v>
      </c>
    </row>
    <row r="17598" spans="2:5" x14ac:dyDescent="0.25">
      <c r="B17598" s="1">
        <v>36953</v>
      </c>
      <c r="C17598">
        <v>0</v>
      </c>
      <c r="D17598" s="1">
        <v>35913</v>
      </c>
      <c r="E17598">
        <v>0</v>
      </c>
    </row>
    <row r="17599" spans="2:5" x14ac:dyDescent="0.25">
      <c r="B17599" s="1">
        <v>36957</v>
      </c>
      <c r="C17599">
        <v>0</v>
      </c>
      <c r="D17599" s="1">
        <v>35914</v>
      </c>
      <c r="E17599">
        <v>0</v>
      </c>
    </row>
    <row r="17600" spans="2:5" x14ac:dyDescent="0.25">
      <c r="B17600" s="1">
        <v>36958</v>
      </c>
      <c r="C17600">
        <v>0</v>
      </c>
      <c r="D17600" s="1">
        <v>35915</v>
      </c>
      <c r="E17600">
        <v>0</v>
      </c>
    </row>
    <row r="17601" spans="2:5" x14ac:dyDescent="0.25">
      <c r="B17601" s="1">
        <v>36959</v>
      </c>
      <c r="C17601">
        <v>0</v>
      </c>
      <c r="D17601" s="1">
        <v>35924</v>
      </c>
      <c r="E17601">
        <v>0</v>
      </c>
    </row>
    <row r="17602" spans="2:5" x14ac:dyDescent="0.25">
      <c r="B17602" s="1">
        <v>36960</v>
      </c>
      <c r="C17602">
        <v>0</v>
      </c>
      <c r="D17602" s="1">
        <v>35925</v>
      </c>
      <c r="E17602">
        <v>0</v>
      </c>
    </row>
    <row r="17603" spans="2:5" x14ac:dyDescent="0.25">
      <c r="B17603" s="1">
        <v>36961</v>
      </c>
      <c r="C17603">
        <v>0</v>
      </c>
      <c r="D17603" s="1">
        <v>35930</v>
      </c>
      <c r="E17603">
        <v>0</v>
      </c>
    </row>
    <row r="17604" spans="2:5" x14ac:dyDescent="0.25">
      <c r="B17604" s="1">
        <v>36962</v>
      </c>
      <c r="C17604">
        <v>0</v>
      </c>
      <c r="D17604" s="1">
        <v>35931</v>
      </c>
      <c r="E17604">
        <v>0</v>
      </c>
    </row>
    <row r="17605" spans="2:5" x14ac:dyDescent="0.25">
      <c r="B17605" s="1">
        <v>36963</v>
      </c>
      <c r="C17605">
        <v>0</v>
      </c>
      <c r="D17605" s="1">
        <v>35932</v>
      </c>
      <c r="E17605">
        <v>0</v>
      </c>
    </row>
    <row r="17606" spans="2:5" x14ac:dyDescent="0.25">
      <c r="B17606" s="1">
        <v>36964</v>
      </c>
      <c r="C17606">
        <v>0</v>
      </c>
      <c r="D17606" s="1">
        <v>35933</v>
      </c>
      <c r="E17606">
        <v>0</v>
      </c>
    </row>
    <row r="17607" spans="2:5" x14ac:dyDescent="0.25">
      <c r="B17607" s="1">
        <v>36965</v>
      </c>
      <c r="C17607">
        <v>0</v>
      </c>
      <c r="D17607" s="1">
        <v>35934</v>
      </c>
      <c r="E17607">
        <v>0</v>
      </c>
    </row>
    <row r="17608" spans="2:5" x14ac:dyDescent="0.25">
      <c r="B17608" s="1">
        <v>36966</v>
      </c>
      <c r="C17608">
        <v>0</v>
      </c>
      <c r="D17608" s="1">
        <v>35935</v>
      </c>
      <c r="E17608">
        <v>0</v>
      </c>
    </row>
    <row r="17609" spans="2:5" x14ac:dyDescent="0.25">
      <c r="B17609" s="1">
        <v>36967</v>
      </c>
      <c r="C17609">
        <v>0</v>
      </c>
      <c r="D17609" s="1">
        <v>35936</v>
      </c>
      <c r="E17609">
        <v>0</v>
      </c>
    </row>
    <row r="17610" spans="2:5" x14ac:dyDescent="0.25">
      <c r="B17610" s="1">
        <v>36968</v>
      </c>
      <c r="C17610">
        <v>0</v>
      </c>
      <c r="D17610" s="1">
        <v>35937</v>
      </c>
      <c r="E17610">
        <v>0</v>
      </c>
    </row>
    <row r="17611" spans="2:5" x14ac:dyDescent="0.25">
      <c r="B17611" s="1">
        <v>36969</v>
      </c>
      <c r="C17611">
        <v>0</v>
      </c>
      <c r="D17611" s="1">
        <v>35938</v>
      </c>
      <c r="E17611">
        <v>0</v>
      </c>
    </row>
    <row r="17612" spans="2:5" x14ac:dyDescent="0.25">
      <c r="B17612" s="1">
        <v>36970</v>
      </c>
      <c r="C17612">
        <v>0</v>
      </c>
      <c r="D17612" s="1">
        <v>35939</v>
      </c>
      <c r="E17612">
        <v>0</v>
      </c>
    </row>
    <row r="17613" spans="2:5" x14ac:dyDescent="0.25">
      <c r="B17613" s="1">
        <v>36971</v>
      </c>
      <c r="C17613">
        <v>0</v>
      </c>
      <c r="D17613" s="1">
        <v>35940</v>
      </c>
      <c r="E17613">
        <v>0</v>
      </c>
    </row>
    <row r="17614" spans="2:5" x14ac:dyDescent="0.25">
      <c r="B17614" s="1">
        <v>36972</v>
      </c>
      <c r="C17614">
        <v>0</v>
      </c>
      <c r="D17614" s="1">
        <v>35941</v>
      </c>
      <c r="E17614">
        <v>0</v>
      </c>
    </row>
    <row r="17615" spans="2:5" x14ac:dyDescent="0.25">
      <c r="B17615" s="1">
        <v>36973</v>
      </c>
      <c r="C17615">
        <v>0</v>
      </c>
      <c r="D17615" s="1">
        <v>35946</v>
      </c>
      <c r="E17615">
        <v>0</v>
      </c>
    </row>
    <row r="17616" spans="2:5" x14ac:dyDescent="0.25">
      <c r="B17616" s="1">
        <v>36974</v>
      </c>
      <c r="C17616">
        <v>0</v>
      </c>
      <c r="D17616" s="1">
        <v>35947</v>
      </c>
      <c r="E17616">
        <v>0</v>
      </c>
    </row>
    <row r="17617" spans="2:5" x14ac:dyDescent="0.25">
      <c r="B17617" s="1">
        <v>36976</v>
      </c>
      <c r="C17617">
        <v>0</v>
      </c>
      <c r="D17617" s="1">
        <v>35948</v>
      </c>
      <c r="E17617">
        <v>0</v>
      </c>
    </row>
    <row r="17618" spans="2:5" x14ac:dyDescent="0.25">
      <c r="B17618" s="1">
        <v>36977</v>
      </c>
      <c r="C17618">
        <v>0</v>
      </c>
      <c r="D17618" s="1">
        <v>35949</v>
      </c>
      <c r="E17618">
        <v>0</v>
      </c>
    </row>
    <row r="17619" spans="2:5" x14ac:dyDescent="0.25">
      <c r="B17619" s="1">
        <v>36978</v>
      </c>
      <c r="C17619">
        <v>0</v>
      </c>
      <c r="D17619" s="1">
        <v>35950</v>
      </c>
      <c r="E17619">
        <v>0</v>
      </c>
    </row>
    <row r="17620" spans="2:5" x14ac:dyDescent="0.25">
      <c r="B17620" s="1">
        <v>36979</v>
      </c>
      <c r="C17620">
        <v>0</v>
      </c>
      <c r="D17620" s="1">
        <v>35951</v>
      </c>
      <c r="E17620">
        <v>0</v>
      </c>
    </row>
    <row r="17621" spans="2:5" x14ac:dyDescent="0.25">
      <c r="B17621" s="1">
        <v>36980</v>
      </c>
      <c r="C17621">
        <v>0</v>
      </c>
      <c r="D17621" s="1">
        <v>35952</v>
      </c>
      <c r="E17621">
        <v>0</v>
      </c>
    </row>
    <row r="17622" spans="2:5" x14ac:dyDescent="0.25">
      <c r="B17622" s="1">
        <v>36981</v>
      </c>
      <c r="C17622">
        <v>0</v>
      </c>
      <c r="D17622" s="1">
        <v>35955</v>
      </c>
      <c r="E17622">
        <v>0</v>
      </c>
    </row>
    <row r="17623" spans="2:5" x14ac:dyDescent="0.25">
      <c r="B17623" s="1">
        <v>36982</v>
      </c>
      <c r="C17623">
        <v>0</v>
      </c>
      <c r="D17623" s="1">
        <v>35956</v>
      </c>
      <c r="E17623">
        <v>0</v>
      </c>
    </row>
    <row r="17624" spans="2:5" x14ac:dyDescent="0.25">
      <c r="B17624" s="1">
        <v>36983</v>
      </c>
      <c r="C17624">
        <v>0</v>
      </c>
      <c r="D17624" s="1">
        <v>35957</v>
      </c>
      <c r="E17624">
        <v>0</v>
      </c>
    </row>
    <row r="17625" spans="2:5" x14ac:dyDescent="0.25">
      <c r="B17625" s="1">
        <v>36984</v>
      </c>
      <c r="C17625">
        <v>0</v>
      </c>
      <c r="D17625" s="1">
        <v>35958</v>
      </c>
      <c r="E17625">
        <v>0</v>
      </c>
    </row>
    <row r="17626" spans="2:5" x14ac:dyDescent="0.25">
      <c r="B17626" s="1">
        <v>36985</v>
      </c>
      <c r="C17626">
        <v>0</v>
      </c>
      <c r="D17626" s="1">
        <v>35959</v>
      </c>
      <c r="E17626">
        <v>0</v>
      </c>
    </row>
    <row r="17627" spans="2:5" x14ac:dyDescent="0.25">
      <c r="B17627" s="1">
        <v>36986</v>
      </c>
      <c r="C17627">
        <v>0</v>
      </c>
      <c r="D17627" s="1">
        <v>35960</v>
      </c>
      <c r="E17627">
        <v>0</v>
      </c>
    </row>
    <row r="17628" spans="2:5" x14ac:dyDescent="0.25">
      <c r="B17628" s="1">
        <v>36991</v>
      </c>
      <c r="C17628">
        <v>0</v>
      </c>
      <c r="D17628" s="1">
        <v>35961</v>
      </c>
      <c r="E17628">
        <v>0</v>
      </c>
    </row>
    <row r="17629" spans="2:5" x14ac:dyDescent="0.25">
      <c r="B17629" s="1">
        <v>36992</v>
      </c>
      <c r="C17629">
        <v>0</v>
      </c>
      <c r="D17629" s="1">
        <v>35962</v>
      </c>
      <c r="E17629">
        <v>0</v>
      </c>
    </row>
    <row r="17630" spans="2:5" x14ac:dyDescent="0.25">
      <c r="B17630" s="1">
        <v>36993</v>
      </c>
      <c r="C17630">
        <v>0</v>
      </c>
      <c r="D17630" s="1">
        <v>35963</v>
      </c>
      <c r="E17630">
        <v>0</v>
      </c>
    </row>
    <row r="17631" spans="2:5" x14ac:dyDescent="0.25">
      <c r="B17631" s="1">
        <v>36994</v>
      </c>
      <c r="C17631">
        <v>0</v>
      </c>
      <c r="D17631" s="1">
        <v>35964</v>
      </c>
      <c r="E17631">
        <v>0</v>
      </c>
    </row>
    <row r="17632" spans="2:5" x14ac:dyDescent="0.25">
      <c r="B17632" s="1">
        <v>36995</v>
      </c>
      <c r="C17632">
        <v>0</v>
      </c>
      <c r="D17632" s="1">
        <v>35965</v>
      </c>
      <c r="E17632">
        <v>0</v>
      </c>
    </row>
    <row r="17633" spans="2:5" x14ac:dyDescent="0.25">
      <c r="B17633" s="1">
        <v>36996</v>
      </c>
      <c r="C17633">
        <v>0</v>
      </c>
      <c r="D17633" s="1">
        <v>35966</v>
      </c>
      <c r="E17633">
        <v>0</v>
      </c>
    </row>
    <row r="17634" spans="2:5" x14ac:dyDescent="0.25">
      <c r="B17634" s="1">
        <v>36997</v>
      </c>
      <c r="C17634">
        <v>0</v>
      </c>
      <c r="D17634" s="1">
        <v>35967</v>
      </c>
      <c r="E17634">
        <v>0</v>
      </c>
    </row>
    <row r="17635" spans="2:5" x14ac:dyDescent="0.25">
      <c r="B17635" s="1">
        <v>36998</v>
      </c>
      <c r="C17635">
        <v>0</v>
      </c>
      <c r="D17635" s="1">
        <v>35968</v>
      </c>
      <c r="E17635">
        <v>0</v>
      </c>
    </row>
    <row r="17636" spans="2:5" x14ac:dyDescent="0.25">
      <c r="B17636" s="1">
        <v>36999</v>
      </c>
      <c r="C17636">
        <v>0</v>
      </c>
      <c r="D17636" s="1">
        <v>35969</v>
      </c>
      <c r="E17636">
        <v>0</v>
      </c>
    </row>
    <row r="17637" spans="2:5" x14ac:dyDescent="0.25">
      <c r="B17637" s="1">
        <v>37000</v>
      </c>
      <c r="C17637">
        <v>0</v>
      </c>
      <c r="D17637" s="1">
        <v>35970</v>
      </c>
      <c r="E17637">
        <v>0</v>
      </c>
    </row>
    <row r="17638" spans="2:5" x14ac:dyDescent="0.25">
      <c r="B17638" s="1">
        <v>37003</v>
      </c>
      <c r="C17638">
        <v>0</v>
      </c>
      <c r="D17638" s="1">
        <v>35971</v>
      </c>
      <c r="E17638">
        <v>0</v>
      </c>
    </row>
    <row r="17639" spans="2:5" x14ac:dyDescent="0.25">
      <c r="B17639" s="1">
        <v>37004</v>
      </c>
      <c r="C17639">
        <v>0</v>
      </c>
      <c r="D17639" s="1">
        <v>35972</v>
      </c>
      <c r="E17639">
        <v>0</v>
      </c>
    </row>
    <row r="17640" spans="2:5" x14ac:dyDescent="0.25">
      <c r="B17640" s="1">
        <v>37005</v>
      </c>
      <c r="C17640">
        <v>0</v>
      </c>
      <c r="D17640" s="1">
        <v>35973</v>
      </c>
      <c r="E17640">
        <v>0</v>
      </c>
    </row>
    <row r="17641" spans="2:5" x14ac:dyDescent="0.25">
      <c r="B17641" s="1">
        <v>37006</v>
      </c>
      <c r="C17641">
        <v>0</v>
      </c>
      <c r="D17641" s="1">
        <v>35974</v>
      </c>
      <c r="E17641">
        <v>0</v>
      </c>
    </row>
    <row r="17642" spans="2:5" x14ac:dyDescent="0.25">
      <c r="B17642" s="1">
        <v>37007</v>
      </c>
      <c r="C17642">
        <v>0</v>
      </c>
      <c r="D17642" s="1">
        <v>35975</v>
      </c>
      <c r="E17642">
        <v>0</v>
      </c>
    </row>
    <row r="17643" spans="2:5" x14ac:dyDescent="0.25">
      <c r="B17643" s="1">
        <v>37008</v>
      </c>
      <c r="C17643">
        <v>0</v>
      </c>
      <c r="D17643" s="1">
        <v>35976</v>
      </c>
      <c r="E17643">
        <v>0</v>
      </c>
    </row>
    <row r="17644" spans="2:5" x14ac:dyDescent="0.25">
      <c r="B17644" s="1">
        <v>37009</v>
      </c>
      <c r="C17644">
        <v>0</v>
      </c>
      <c r="D17644" s="1">
        <v>35977</v>
      </c>
      <c r="E17644">
        <v>0</v>
      </c>
    </row>
    <row r="17645" spans="2:5" x14ac:dyDescent="0.25">
      <c r="B17645" s="1">
        <v>37010</v>
      </c>
      <c r="C17645">
        <v>0</v>
      </c>
      <c r="D17645" s="1">
        <v>35978</v>
      </c>
      <c r="E17645">
        <v>0</v>
      </c>
    </row>
    <row r="17646" spans="2:5" x14ac:dyDescent="0.25">
      <c r="B17646" s="1">
        <v>37011</v>
      </c>
      <c r="C17646">
        <v>0</v>
      </c>
      <c r="D17646" s="1">
        <v>35979</v>
      </c>
      <c r="E17646">
        <v>0</v>
      </c>
    </row>
    <row r="17647" spans="2:5" x14ac:dyDescent="0.25">
      <c r="B17647" s="1">
        <v>37012</v>
      </c>
      <c r="C17647">
        <v>0</v>
      </c>
      <c r="D17647" s="1">
        <v>35980</v>
      </c>
      <c r="E17647">
        <v>0</v>
      </c>
    </row>
    <row r="17648" spans="2:5" x14ac:dyDescent="0.25">
      <c r="B17648" s="1">
        <v>37013</v>
      </c>
      <c r="C17648">
        <v>0</v>
      </c>
      <c r="D17648" s="1">
        <v>35981</v>
      </c>
      <c r="E17648">
        <v>0</v>
      </c>
    </row>
    <row r="17649" spans="2:5" x14ac:dyDescent="0.25">
      <c r="B17649" s="1">
        <v>37014</v>
      </c>
      <c r="C17649">
        <v>0</v>
      </c>
      <c r="D17649" s="1">
        <v>35982</v>
      </c>
      <c r="E17649">
        <v>0</v>
      </c>
    </row>
    <row r="17650" spans="2:5" x14ac:dyDescent="0.25">
      <c r="B17650" s="1">
        <v>37015</v>
      </c>
      <c r="C17650">
        <v>0</v>
      </c>
      <c r="D17650" s="1">
        <v>35983</v>
      </c>
      <c r="E17650">
        <v>0</v>
      </c>
    </row>
    <row r="17651" spans="2:5" x14ac:dyDescent="0.25">
      <c r="B17651" s="1">
        <v>37016</v>
      </c>
      <c r="C17651">
        <v>0</v>
      </c>
      <c r="D17651" s="1">
        <v>35984</v>
      </c>
      <c r="E17651">
        <v>0</v>
      </c>
    </row>
    <row r="17652" spans="2:5" x14ac:dyDescent="0.25">
      <c r="B17652" s="1">
        <v>37017</v>
      </c>
      <c r="C17652">
        <v>0</v>
      </c>
      <c r="D17652" s="1">
        <v>35985</v>
      </c>
      <c r="E17652">
        <v>0</v>
      </c>
    </row>
    <row r="17653" spans="2:5" x14ac:dyDescent="0.25">
      <c r="B17653" s="1">
        <v>37018</v>
      </c>
      <c r="C17653">
        <v>0</v>
      </c>
      <c r="D17653" s="1">
        <v>35986</v>
      </c>
      <c r="E17653">
        <v>0</v>
      </c>
    </row>
    <row r="17654" spans="2:5" x14ac:dyDescent="0.25">
      <c r="B17654" s="1">
        <v>37019</v>
      </c>
      <c r="C17654">
        <v>0</v>
      </c>
      <c r="D17654" s="1">
        <v>35987</v>
      </c>
      <c r="E17654">
        <v>0</v>
      </c>
    </row>
    <row r="17655" spans="2:5" x14ac:dyDescent="0.25">
      <c r="B17655" s="1">
        <v>37020</v>
      </c>
      <c r="C17655">
        <v>0</v>
      </c>
      <c r="D17655" s="1">
        <v>35988</v>
      </c>
      <c r="E17655">
        <v>0</v>
      </c>
    </row>
    <row r="17656" spans="2:5" x14ac:dyDescent="0.25">
      <c r="B17656" s="1">
        <v>37021</v>
      </c>
      <c r="C17656">
        <v>0</v>
      </c>
      <c r="D17656" s="1">
        <v>35989</v>
      </c>
      <c r="E17656">
        <v>0</v>
      </c>
    </row>
    <row r="17657" spans="2:5" x14ac:dyDescent="0.25">
      <c r="B17657" s="1">
        <v>37022</v>
      </c>
      <c r="C17657">
        <v>0</v>
      </c>
      <c r="D17657" s="1">
        <v>35990</v>
      </c>
      <c r="E17657">
        <v>0</v>
      </c>
    </row>
    <row r="17658" spans="2:5" x14ac:dyDescent="0.25">
      <c r="B17658" s="1">
        <v>37023</v>
      </c>
      <c r="C17658">
        <v>0</v>
      </c>
      <c r="D17658" s="1">
        <v>35991</v>
      </c>
      <c r="E17658">
        <v>0</v>
      </c>
    </row>
    <row r="17659" spans="2:5" x14ac:dyDescent="0.25">
      <c r="B17659" s="1">
        <v>37024</v>
      </c>
      <c r="C17659">
        <v>0</v>
      </c>
      <c r="D17659" s="1">
        <v>35992</v>
      </c>
      <c r="E17659">
        <v>0</v>
      </c>
    </row>
    <row r="17660" spans="2:5" x14ac:dyDescent="0.25">
      <c r="B17660" s="1">
        <v>37025</v>
      </c>
      <c r="C17660">
        <v>0</v>
      </c>
      <c r="D17660" s="1">
        <v>35993</v>
      </c>
      <c r="E17660">
        <v>0</v>
      </c>
    </row>
    <row r="17661" spans="2:5" x14ac:dyDescent="0.25">
      <c r="B17661" s="1">
        <v>37026</v>
      </c>
      <c r="C17661">
        <v>0</v>
      </c>
      <c r="D17661" s="1">
        <v>35994</v>
      </c>
      <c r="E17661">
        <v>0</v>
      </c>
    </row>
    <row r="17662" spans="2:5" x14ac:dyDescent="0.25">
      <c r="B17662" s="1">
        <v>37027</v>
      </c>
      <c r="C17662">
        <v>0</v>
      </c>
      <c r="D17662" s="1">
        <v>35995</v>
      </c>
      <c r="E17662">
        <v>0</v>
      </c>
    </row>
    <row r="17663" spans="2:5" x14ac:dyDescent="0.25">
      <c r="B17663" s="1">
        <v>37028</v>
      </c>
      <c r="C17663">
        <v>0</v>
      </c>
      <c r="D17663" s="1">
        <v>35996</v>
      </c>
      <c r="E17663">
        <v>0</v>
      </c>
    </row>
    <row r="17664" spans="2:5" x14ac:dyDescent="0.25">
      <c r="B17664" s="1">
        <v>37029</v>
      </c>
      <c r="C17664">
        <v>0</v>
      </c>
      <c r="D17664" s="1">
        <v>35997</v>
      </c>
      <c r="E17664">
        <v>0</v>
      </c>
    </row>
    <row r="17665" spans="2:5" x14ac:dyDescent="0.25">
      <c r="B17665" s="1">
        <v>37030</v>
      </c>
      <c r="C17665">
        <v>0</v>
      </c>
      <c r="D17665" s="1">
        <v>35998</v>
      </c>
      <c r="E17665">
        <v>0</v>
      </c>
    </row>
    <row r="17666" spans="2:5" x14ac:dyDescent="0.25">
      <c r="B17666" s="1">
        <v>37031</v>
      </c>
      <c r="C17666">
        <v>0</v>
      </c>
      <c r="D17666" s="1">
        <v>35999</v>
      </c>
      <c r="E17666">
        <v>0</v>
      </c>
    </row>
    <row r="17667" spans="2:5" x14ac:dyDescent="0.25">
      <c r="B17667" s="1">
        <v>37032</v>
      </c>
      <c r="C17667">
        <v>0</v>
      </c>
      <c r="D17667" s="1">
        <v>36000</v>
      </c>
      <c r="E17667">
        <v>0</v>
      </c>
    </row>
    <row r="17668" spans="2:5" x14ac:dyDescent="0.25">
      <c r="B17668" s="1">
        <v>37033</v>
      </c>
      <c r="C17668">
        <v>0</v>
      </c>
      <c r="D17668" s="1">
        <v>36001</v>
      </c>
      <c r="E17668">
        <v>0</v>
      </c>
    </row>
    <row r="17669" spans="2:5" x14ac:dyDescent="0.25">
      <c r="B17669" s="1">
        <v>37034</v>
      </c>
      <c r="C17669">
        <v>0</v>
      </c>
      <c r="D17669" s="1">
        <v>36002</v>
      </c>
      <c r="E17669">
        <v>0</v>
      </c>
    </row>
    <row r="17670" spans="2:5" x14ac:dyDescent="0.25">
      <c r="B17670" s="1">
        <v>37035</v>
      </c>
      <c r="C17670">
        <v>0</v>
      </c>
      <c r="D17670" s="1">
        <v>36003</v>
      </c>
      <c r="E17670">
        <v>0</v>
      </c>
    </row>
    <row r="17671" spans="2:5" x14ac:dyDescent="0.25">
      <c r="B17671" s="1">
        <v>37036</v>
      </c>
      <c r="C17671">
        <v>0</v>
      </c>
      <c r="D17671" s="1">
        <v>36004</v>
      </c>
      <c r="E17671">
        <v>0</v>
      </c>
    </row>
    <row r="17672" spans="2:5" x14ac:dyDescent="0.25">
      <c r="B17672" s="1">
        <v>37037</v>
      </c>
      <c r="C17672">
        <v>0</v>
      </c>
      <c r="D17672" s="1">
        <v>36005</v>
      </c>
      <c r="E17672">
        <v>0</v>
      </c>
    </row>
    <row r="17673" spans="2:5" x14ac:dyDescent="0.25">
      <c r="B17673" s="1">
        <v>37038</v>
      </c>
      <c r="C17673">
        <v>0</v>
      </c>
      <c r="D17673" s="1">
        <v>36006</v>
      </c>
      <c r="E17673">
        <v>0</v>
      </c>
    </row>
    <row r="17674" spans="2:5" x14ac:dyDescent="0.25">
      <c r="B17674" s="1">
        <v>37039</v>
      </c>
      <c r="C17674">
        <v>0</v>
      </c>
      <c r="D17674" s="1">
        <v>36007</v>
      </c>
      <c r="E17674">
        <v>0</v>
      </c>
    </row>
    <row r="17675" spans="2:5" x14ac:dyDescent="0.25">
      <c r="B17675" s="1">
        <v>37040</v>
      </c>
      <c r="C17675">
        <v>0</v>
      </c>
      <c r="D17675" s="1">
        <v>36008</v>
      </c>
      <c r="E17675">
        <v>0</v>
      </c>
    </row>
    <row r="17676" spans="2:5" x14ac:dyDescent="0.25">
      <c r="B17676" s="1">
        <v>37041</v>
      </c>
      <c r="C17676">
        <v>0</v>
      </c>
      <c r="D17676" s="1">
        <v>36009</v>
      </c>
      <c r="E17676">
        <v>0</v>
      </c>
    </row>
    <row r="17677" spans="2:5" x14ac:dyDescent="0.25">
      <c r="B17677" s="1">
        <v>37042</v>
      </c>
      <c r="C17677">
        <v>0</v>
      </c>
      <c r="D17677" s="1">
        <v>36010</v>
      </c>
      <c r="E17677">
        <v>0</v>
      </c>
    </row>
    <row r="17678" spans="2:5" x14ac:dyDescent="0.25">
      <c r="B17678" s="1">
        <v>37043</v>
      </c>
      <c r="C17678">
        <v>0</v>
      </c>
      <c r="D17678" s="1">
        <v>36011</v>
      </c>
      <c r="E17678">
        <v>0</v>
      </c>
    </row>
    <row r="17679" spans="2:5" x14ac:dyDescent="0.25">
      <c r="B17679" s="1">
        <v>37044</v>
      </c>
      <c r="C17679">
        <v>0</v>
      </c>
      <c r="D17679" s="1">
        <v>36012</v>
      </c>
      <c r="E17679">
        <v>0</v>
      </c>
    </row>
    <row r="17680" spans="2:5" x14ac:dyDescent="0.25">
      <c r="B17680" s="1">
        <v>37045</v>
      </c>
      <c r="C17680">
        <v>0</v>
      </c>
      <c r="D17680" s="1">
        <v>36013</v>
      </c>
      <c r="E17680">
        <v>0</v>
      </c>
    </row>
    <row r="17681" spans="2:5" x14ac:dyDescent="0.25">
      <c r="B17681" s="1">
        <v>37046</v>
      </c>
      <c r="C17681">
        <v>0</v>
      </c>
      <c r="D17681" s="1">
        <v>36014</v>
      </c>
      <c r="E17681">
        <v>0</v>
      </c>
    </row>
    <row r="17682" spans="2:5" x14ac:dyDescent="0.25">
      <c r="B17682" s="1">
        <v>37047</v>
      </c>
      <c r="C17682">
        <v>0</v>
      </c>
      <c r="D17682" s="1">
        <v>36015</v>
      </c>
      <c r="E17682">
        <v>0</v>
      </c>
    </row>
    <row r="17683" spans="2:5" x14ac:dyDescent="0.25">
      <c r="B17683" s="1">
        <v>37048</v>
      </c>
      <c r="C17683">
        <v>0</v>
      </c>
      <c r="D17683" s="1">
        <v>36016</v>
      </c>
      <c r="E17683">
        <v>0</v>
      </c>
    </row>
    <row r="17684" spans="2:5" x14ac:dyDescent="0.25">
      <c r="B17684" s="1">
        <v>37049</v>
      </c>
      <c r="C17684">
        <v>0</v>
      </c>
      <c r="D17684" s="1">
        <v>36017</v>
      </c>
      <c r="E17684">
        <v>0</v>
      </c>
    </row>
    <row r="17685" spans="2:5" x14ac:dyDescent="0.25">
      <c r="B17685" s="1">
        <v>37050</v>
      </c>
      <c r="C17685">
        <v>0</v>
      </c>
      <c r="D17685" s="1">
        <v>36018</v>
      </c>
      <c r="E17685">
        <v>0</v>
      </c>
    </row>
    <row r="17686" spans="2:5" x14ac:dyDescent="0.25">
      <c r="B17686" s="1">
        <v>37051</v>
      </c>
      <c r="C17686">
        <v>0</v>
      </c>
      <c r="D17686" s="1">
        <v>36019</v>
      </c>
      <c r="E17686">
        <v>0</v>
      </c>
    </row>
    <row r="17687" spans="2:5" x14ac:dyDescent="0.25">
      <c r="B17687" s="1">
        <v>37052</v>
      </c>
      <c r="C17687">
        <v>0</v>
      </c>
      <c r="D17687" s="1">
        <v>36020</v>
      </c>
      <c r="E17687">
        <v>0</v>
      </c>
    </row>
    <row r="17688" spans="2:5" x14ac:dyDescent="0.25">
      <c r="B17688" s="1">
        <v>37053</v>
      </c>
      <c r="C17688">
        <v>0</v>
      </c>
      <c r="D17688" s="1">
        <v>36021</v>
      </c>
      <c r="E17688">
        <v>0</v>
      </c>
    </row>
    <row r="17689" spans="2:5" x14ac:dyDescent="0.25">
      <c r="B17689" s="1">
        <v>37054</v>
      </c>
      <c r="C17689">
        <v>0</v>
      </c>
      <c r="D17689" s="1">
        <v>36022</v>
      </c>
      <c r="E17689">
        <v>0</v>
      </c>
    </row>
    <row r="17690" spans="2:5" x14ac:dyDescent="0.25">
      <c r="B17690" s="1">
        <v>37055</v>
      </c>
      <c r="C17690">
        <v>0</v>
      </c>
      <c r="D17690" s="1">
        <v>36023</v>
      </c>
      <c r="E17690">
        <v>0</v>
      </c>
    </row>
    <row r="17691" spans="2:5" x14ac:dyDescent="0.25">
      <c r="B17691" s="1">
        <v>37056</v>
      </c>
      <c r="C17691">
        <v>0</v>
      </c>
      <c r="D17691" s="1">
        <v>36024</v>
      </c>
      <c r="E17691">
        <v>0</v>
      </c>
    </row>
    <row r="17692" spans="2:5" x14ac:dyDescent="0.25">
      <c r="B17692" s="1">
        <v>37057</v>
      </c>
      <c r="C17692">
        <v>0</v>
      </c>
      <c r="D17692" s="1">
        <v>36025</v>
      </c>
      <c r="E17692">
        <v>0</v>
      </c>
    </row>
    <row r="17693" spans="2:5" x14ac:dyDescent="0.25">
      <c r="B17693" s="1">
        <v>37058</v>
      </c>
      <c r="C17693">
        <v>0</v>
      </c>
      <c r="D17693" s="1">
        <v>36026</v>
      </c>
      <c r="E17693">
        <v>0</v>
      </c>
    </row>
    <row r="17694" spans="2:5" x14ac:dyDescent="0.25">
      <c r="B17694" s="1">
        <v>37059</v>
      </c>
      <c r="C17694">
        <v>0</v>
      </c>
      <c r="D17694" s="1">
        <v>36027</v>
      </c>
      <c r="E17694">
        <v>0</v>
      </c>
    </row>
    <row r="17695" spans="2:5" x14ac:dyDescent="0.25">
      <c r="B17695" s="1">
        <v>37060</v>
      </c>
      <c r="C17695">
        <v>0</v>
      </c>
      <c r="D17695" s="1">
        <v>36028</v>
      </c>
      <c r="E17695">
        <v>0</v>
      </c>
    </row>
    <row r="17696" spans="2:5" x14ac:dyDescent="0.25">
      <c r="B17696" s="1">
        <v>37061</v>
      </c>
      <c r="C17696">
        <v>0</v>
      </c>
      <c r="D17696" s="1">
        <v>36029</v>
      </c>
      <c r="E17696">
        <v>0</v>
      </c>
    </row>
    <row r="17697" spans="2:5" x14ac:dyDescent="0.25">
      <c r="B17697" s="1">
        <v>37062</v>
      </c>
      <c r="C17697">
        <v>0</v>
      </c>
      <c r="D17697" s="1">
        <v>36030</v>
      </c>
      <c r="E17697">
        <v>0</v>
      </c>
    </row>
    <row r="17698" spans="2:5" x14ac:dyDescent="0.25">
      <c r="B17698" s="1">
        <v>37063</v>
      </c>
      <c r="C17698">
        <v>0</v>
      </c>
      <c r="D17698" s="1">
        <v>36031</v>
      </c>
      <c r="E17698">
        <v>0</v>
      </c>
    </row>
    <row r="17699" spans="2:5" x14ac:dyDescent="0.25">
      <c r="B17699" s="1">
        <v>37064</v>
      </c>
      <c r="C17699">
        <v>0</v>
      </c>
      <c r="D17699" s="1">
        <v>36032</v>
      </c>
      <c r="E17699">
        <v>0</v>
      </c>
    </row>
    <row r="17700" spans="2:5" x14ac:dyDescent="0.25">
      <c r="B17700" s="1">
        <v>37065</v>
      </c>
      <c r="C17700">
        <v>0</v>
      </c>
      <c r="D17700" s="1">
        <v>36033</v>
      </c>
      <c r="E17700">
        <v>0</v>
      </c>
    </row>
    <row r="17701" spans="2:5" x14ac:dyDescent="0.25">
      <c r="B17701" s="1">
        <v>37066</v>
      </c>
      <c r="C17701">
        <v>0</v>
      </c>
      <c r="D17701" s="1">
        <v>36034</v>
      </c>
      <c r="E17701">
        <v>0</v>
      </c>
    </row>
    <row r="17702" spans="2:5" x14ac:dyDescent="0.25">
      <c r="B17702" s="1">
        <v>37067</v>
      </c>
      <c r="C17702">
        <v>0</v>
      </c>
      <c r="D17702" s="1">
        <v>36035</v>
      </c>
      <c r="E17702">
        <v>0</v>
      </c>
    </row>
    <row r="17703" spans="2:5" x14ac:dyDescent="0.25">
      <c r="B17703" s="1">
        <v>37070</v>
      </c>
      <c r="C17703">
        <v>0</v>
      </c>
      <c r="D17703" s="1">
        <v>36036</v>
      </c>
      <c r="E17703">
        <v>0</v>
      </c>
    </row>
    <row r="17704" spans="2:5" x14ac:dyDescent="0.25">
      <c r="B17704" s="1">
        <v>37071</v>
      </c>
      <c r="C17704">
        <v>0</v>
      </c>
      <c r="D17704" s="1">
        <v>36037</v>
      </c>
      <c r="E17704">
        <v>0</v>
      </c>
    </row>
    <row r="17705" spans="2:5" x14ac:dyDescent="0.25">
      <c r="B17705" s="1">
        <v>37072</v>
      </c>
      <c r="C17705">
        <v>0</v>
      </c>
      <c r="D17705" s="1">
        <v>36038</v>
      </c>
      <c r="E17705">
        <v>0</v>
      </c>
    </row>
    <row r="17706" spans="2:5" x14ac:dyDescent="0.25">
      <c r="B17706" s="1">
        <v>37073</v>
      </c>
      <c r="C17706">
        <v>0</v>
      </c>
      <c r="D17706" s="1">
        <v>36039</v>
      </c>
      <c r="E17706">
        <v>0</v>
      </c>
    </row>
    <row r="17707" spans="2:5" x14ac:dyDescent="0.25">
      <c r="B17707" s="1">
        <v>37074</v>
      </c>
      <c r="C17707">
        <v>0</v>
      </c>
      <c r="D17707" s="1">
        <v>36040</v>
      </c>
      <c r="E17707">
        <v>0</v>
      </c>
    </row>
    <row r="17708" spans="2:5" x14ac:dyDescent="0.25">
      <c r="B17708" s="1">
        <v>37075</v>
      </c>
      <c r="C17708">
        <v>0</v>
      </c>
      <c r="D17708" s="1">
        <v>36041</v>
      </c>
      <c r="E17708">
        <v>0</v>
      </c>
    </row>
    <row r="17709" spans="2:5" x14ac:dyDescent="0.25">
      <c r="B17709" s="1">
        <v>37076</v>
      </c>
      <c r="C17709">
        <v>0</v>
      </c>
      <c r="D17709" s="1">
        <v>36042</v>
      </c>
      <c r="E17709">
        <v>0</v>
      </c>
    </row>
    <row r="17710" spans="2:5" x14ac:dyDescent="0.25">
      <c r="B17710" s="1">
        <v>37077</v>
      </c>
      <c r="C17710">
        <v>0</v>
      </c>
      <c r="D17710" s="1">
        <v>36043</v>
      </c>
      <c r="E17710">
        <v>0</v>
      </c>
    </row>
    <row r="17711" spans="2:5" x14ac:dyDescent="0.25">
      <c r="B17711" s="1">
        <v>37078</v>
      </c>
      <c r="C17711">
        <v>0</v>
      </c>
      <c r="D17711" s="1">
        <v>36044</v>
      </c>
      <c r="E17711">
        <v>0</v>
      </c>
    </row>
    <row r="17712" spans="2:5" x14ac:dyDescent="0.25">
      <c r="B17712" s="1">
        <v>37079</v>
      </c>
      <c r="C17712">
        <v>0</v>
      </c>
      <c r="D17712" s="1">
        <v>36045</v>
      </c>
      <c r="E17712">
        <v>0</v>
      </c>
    </row>
    <row r="17713" spans="2:5" x14ac:dyDescent="0.25">
      <c r="B17713" s="1">
        <v>37080</v>
      </c>
      <c r="C17713">
        <v>0</v>
      </c>
      <c r="D17713" s="1">
        <v>36046</v>
      </c>
      <c r="E17713">
        <v>0</v>
      </c>
    </row>
    <row r="17714" spans="2:5" x14ac:dyDescent="0.25">
      <c r="B17714" s="1">
        <v>37081</v>
      </c>
      <c r="C17714">
        <v>0</v>
      </c>
      <c r="D17714" s="1">
        <v>36049</v>
      </c>
      <c r="E17714">
        <v>0</v>
      </c>
    </row>
    <row r="17715" spans="2:5" x14ac:dyDescent="0.25">
      <c r="B17715" s="1">
        <v>37082</v>
      </c>
      <c r="C17715">
        <v>0</v>
      </c>
      <c r="D17715" s="1">
        <v>36050</v>
      </c>
      <c r="E17715">
        <v>0</v>
      </c>
    </row>
    <row r="17716" spans="2:5" x14ac:dyDescent="0.25">
      <c r="B17716" s="1">
        <v>37083</v>
      </c>
      <c r="C17716">
        <v>0</v>
      </c>
      <c r="D17716" s="1">
        <v>36051</v>
      </c>
      <c r="E17716">
        <v>0</v>
      </c>
    </row>
    <row r="17717" spans="2:5" x14ac:dyDescent="0.25">
      <c r="B17717" s="1">
        <v>37084</v>
      </c>
      <c r="C17717">
        <v>0</v>
      </c>
      <c r="D17717" s="1">
        <v>36052</v>
      </c>
      <c r="E17717">
        <v>0</v>
      </c>
    </row>
    <row r="17718" spans="2:5" x14ac:dyDescent="0.25">
      <c r="B17718" s="1">
        <v>37085</v>
      </c>
      <c r="C17718">
        <v>0</v>
      </c>
      <c r="D17718" s="1">
        <v>36053</v>
      </c>
      <c r="E17718">
        <v>0</v>
      </c>
    </row>
    <row r="17719" spans="2:5" x14ac:dyDescent="0.25">
      <c r="B17719" s="1">
        <v>37086</v>
      </c>
      <c r="C17719">
        <v>0</v>
      </c>
      <c r="D17719" s="1">
        <v>36054</v>
      </c>
      <c r="E17719">
        <v>0</v>
      </c>
    </row>
    <row r="17720" spans="2:5" x14ac:dyDescent="0.25">
      <c r="B17720" s="1">
        <v>37087</v>
      </c>
      <c r="C17720">
        <v>0</v>
      </c>
      <c r="D17720" s="1">
        <v>36055</v>
      </c>
      <c r="E17720">
        <v>0</v>
      </c>
    </row>
    <row r="17721" spans="2:5" x14ac:dyDescent="0.25">
      <c r="B17721" s="1">
        <v>37088</v>
      </c>
      <c r="C17721">
        <v>0</v>
      </c>
      <c r="D17721" s="1">
        <v>36056</v>
      </c>
      <c r="E17721">
        <v>0</v>
      </c>
    </row>
    <row r="17722" spans="2:5" x14ac:dyDescent="0.25">
      <c r="B17722" s="1">
        <v>37089</v>
      </c>
      <c r="C17722">
        <v>0</v>
      </c>
      <c r="D17722" s="1">
        <v>36057</v>
      </c>
      <c r="E17722">
        <v>0</v>
      </c>
    </row>
    <row r="17723" spans="2:5" x14ac:dyDescent="0.25">
      <c r="B17723" s="1">
        <v>37090</v>
      </c>
      <c r="C17723">
        <v>0</v>
      </c>
      <c r="D17723" s="1">
        <v>36058</v>
      </c>
      <c r="E17723">
        <v>0</v>
      </c>
    </row>
    <row r="17724" spans="2:5" x14ac:dyDescent="0.25">
      <c r="B17724" s="1">
        <v>37091</v>
      </c>
      <c r="C17724">
        <v>0</v>
      </c>
      <c r="D17724" s="1">
        <v>36059</v>
      </c>
      <c r="E17724">
        <v>0</v>
      </c>
    </row>
    <row r="17725" spans="2:5" x14ac:dyDescent="0.25">
      <c r="B17725" s="1">
        <v>37092</v>
      </c>
      <c r="C17725">
        <v>0</v>
      </c>
      <c r="D17725" s="1">
        <v>36060</v>
      </c>
      <c r="E17725">
        <v>0</v>
      </c>
    </row>
    <row r="17726" spans="2:5" x14ac:dyDescent="0.25">
      <c r="B17726" s="1">
        <v>37093</v>
      </c>
      <c r="C17726">
        <v>0</v>
      </c>
      <c r="D17726" s="1">
        <v>36061</v>
      </c>
      <c r="E17726">
        <v>0</v>
      </c>
    </row>
    <row r="17727" spans="2:5" x14ac:dyDescent="0.25">
      <c r="B17727" s="1">
        <v>37094</v>
      </c>
      <c r="C17727">
        <v>0</v>
      </c>
      <c r="D17727" s="1">
        <v>36062</v>
      </c>
      <c r="E17727">
        <v>0</v>
      </c>
    </row>
    <row r="17728" spans="2:5" x14ac:dyDescent="0.25">
      <c r="B17728" s="1">
        <v>37095</v>
      </c>
      <c r="C17728">
        <v>0</v>
      </c>
      <c r="D17728" s="1">
        <v>36063</v>
      </c>
      <c r="E17728">
        <v>0</v>
      </c>
    </row>
    <row r="17729" spans="2:5" x14ac:dyDescent="0.25">
      <c r="B17729" s="1">
        <v>37096</v>
      </c>
      <c r="C17729">
        <v>0</v>
      </c>
      <c r="D17729" s="1">
        <v>36066</v>
      </c>
      <c r="E17729">
        <v>0</v>
      </c>
    </row>
    <row r="17730" spans="2:5" x14ac:dyDescent="0.25">
      <c r="B17730" s="1">
        <v>37097</v>
      </c>
      <c r="C17730">
        <v>0</v>
      </c>
      <c r="D17730" s="1">
        <v>36067</v>
      </c>
      <c r="E17730">
        <v>0</v>
      </c>
    </row>
    <row r="17731" spans="2:5" x14ac:dyDescent="0.25">
      <c r="B17731" s="1">
        <v>37098</v>
      </c>
      <c r="C17731">
        <v>0</v>
      </c>
      <c r="D17731" s="1">
        <v>36068</v>
      </c>
      <c r="E17731">
        <v>0</v>
      </c>
    </row>
    <row r="17732" spans="2:5" x14ac:dyDescent="0.25">
      <c r="B17732" s="1">
        <v>37099</v>
      </c>
      <c r="C17732">
        <v>0</v>
      </c>
      <c r="D17732" s="1">
        <v>36069</v>
      </c>
      <c r="E17732">
        <v>0</v>
      </c>
    </row>
    <row r="17733" spans="2:5" x14ac:dyDescent="0.25">
      <c r="B17733" s="1">
        <v>37100</v>
      </c>
      <c r="C17733">
        <v>0</v>
      </c>
      <c r="D17733" s="1">
        <v>36070</v>
      </c>
      <c r="E17733">
        <v>0</v>
      </c>
    </row>
    <row r="17734" spans="2:5" x14ac:dyDescent="0.25">
      <c r="B17734" s="1">
        <v>37101</v>
      </c>
      <c r="C17734">
        <v>0</v>
      </c>
      <c r="D17734" s="1">
        <v>36071</v>
      </c>
      <c r="E17734">
        <v>0</v>
      </c>
    </row>
    <row r="17735" spans="2:5" x14ac:dyDescent="0.25">
      <c r="B17735" s="1">
        <v>37102</v>
      </c>
      <c r="C17735">
        <v>0</v>
      </c>
      <c r="D17735" s="1">
        <v>36072</v>
      </c>
      <c r="E17735">
        <v>0</v>
      </c>
    </row>
    <row r="17736" spans="2:5" x14ac:dyDescent="0.25">
      <c r="B17736" s="1">
        <v>37103</v>
      </c>
      <c r="C17736">
        <v>0</v>
      </c>
      <c r="D17736" s="1">
        <v>36073</v>
      </c>
      <c r="E17736">
        <v>0</v>
      </c>
    </row>
    <row r="17737" spans="2:5" x14ac:dyDescent="0.25">
      <c r="B17737" s="1">
        <v>37104</v>
      </c>
      <c r="C17737">
        <v>0</v>
      </c>
      <c r="D17737" s="1">
        <v>36074</v>
      </c>
      <c r="E17737">
        <v>0</v>
      </c>
    </row>
    <row r="17738" spans="2:5" x14ac:dyDescent="0.25">
      <c r="B17738" s="1">
        <v>37105</v>
      </c>
      <c r="C17738">
        <v>0</v>
      </c>
      <c r="D17738" s="1">
        <v>36075</v>
      </c>
      <c r="E17738">
        <v>0</v>
      </c>
    </row>
    <row r="17739" spans="2:5" x14ac:dyDescent="0.25">
      <c r="B17739" s="1">
        <v>37106</v>
      </c>
      <c r="C17739">
        <v>0</v>
      </c>
      <c r="D17739" s="1">
        <v>36076</v>
      </c>
      <c r="E17739">
        <v>0</v>
      </c>
    </row>
    <row r="17740" spans="2:5" x14ac:dyDescent="0.25">
      <c r="B17740" s="1">
        <v>37107</v>
      </c>
      <c r="C17740">
        <v>0</v>
      </c>
      <c r="D17740" s="1">
        <v>36077</v>
      </c>
      <c r="E17740">
        <v>0</v>
      </c>
    </row>
    <row r="17741" spans="2:5" x14ac:dyDescent="0.25">
      <c r="B17741" s="1">
        <v>37108</v>
      </c>
      <c r="C17741">
        <v>0</v>
      </c>
      <c r="D17741" s="1">
        <v>36078</v>
      </c>
      <c r="E17741">
        <v>0</v>
      </c>
    </row>
    <row r="17742" spans="2:5" x14ac:dyDescent="0.25">
      <c r="B17742" s="1">
        <v>37109</v>
      </c>
      <c r="C17742">
        <v>0</v>
      </c>
      <c r="D17742" s="1">
        <v>36079</v>
      </c>
      <c r="E17742">
        <v>0</v>
      </c>
    </row>
    <row r="17743" spans="2:5" x14ac:dyDescent="0.25">
      <c r="B17743" s="1">
        <v>37110</v>
      </c>
      <c r="C17743">
        <v>0</v>
      </c>
      <c r="D17743" s="1">
        <v>36080</v>
      </c>
      <c r="E17743">
        <v>0</v>
      </c>
    </row>
    <row r="17744" spans="2:5" x14ac:dyDescent="0.25">
      <c r="B17744" s="1">
        <v>37111</v>
      </c>
      <c r="C17744">
        <v>0</v>
      </c>
      <c r="D17744" s="1">
        <v>36081</v>
      </c>
      <c r="E17744">
        <v>0</v>
      </c>
    </row>
    <row r="17745" spans="2:5" x14ac:dyDescent="0.25">
      <c r="B17745" s="1">
        <v>37112</v>
      </c>
      <c r="C17745">
        <v>0</v>
      </c>
      <c r="D17745" s="1">
        <v>36082</v>
      </c>
      <c r="E17745">
        <v>0</v>
      </c>
    </row>
    <row r="17746" spans="2:5" x14ac:dyDescent="0.25">
      <c r="B17746" s="1">
        <v>37113</v>
      </c>
      <c r="C17746">
        <v>0</v>
      </c>
      <c r="D17746" s="1">
        <v>36083</v>
      </c>
      <c r="E17746">
        <v>0</v>
      </c>
    </row>
    <row r="17747" spans="2:5" x14ac:dyDescent="0.25">
      <c r="B17747" s="1">
        <v>37114</v>
      </c>
      <c r="C17747">
        <v>0</v>
      </c>
      <c r="D17747" s="1">
        <v>36084</v>
      </c>
      <c r="E17747">
        <v>0</v>
      </c>
    </row>
    <row r="17748" spans="2:5" x14ac:dyDescent="0.25">
      <c r="B17748" s="1">
        <v>37115</v>
      </c>
      <c r="C17748">
        <v>0</v>
      </c>
      <c r="D17748" s="1">
        <v>36085</v>
      </c>
      <c r="E17748">
        <v>0</v>
      </c>
    </row>
    <row r="17749" spans="2:5" x14ac:dyDescent="0.25">
      <c r="B17749" s="1">
        <v>37116</v>
      </c>
      <c r="C17749">
        <v>0</v>
      </c>
      <c r="D17749" s="1">
        <v>36086</v>
      </c>
      <c r="E17749">
        <v>0</v>
      </c>
    </row>
    <row r="17750" spans="2:5" x14ac:dyDescent="0.25">
      <c r="B17750" s="1">
        <v>37117</v>
      </c>
      <c r="C17750">
        <v>0</v>
      </c>
      <c r="D17750" s="1">
        <v>36087</v>
      </c>
      <c r="E17750">
        <v>0</v>
      </c>
    </row>
    <row r="17751" spans="2:5" x14ac:dyDescent="0.25">
      <c r="B17751" s="1">
        <v>37118</v>
      </c>
      <c r="C17751">
        <v>0</v>
      </c>
      <c r="D17751" s="1">
        <v>36088</v>
      </c>
      <c r="E17751">
        <v>0</v>
      </c>
    </row>
    <row r="17752" spans="2:5" x14ac:dyDescent="0.25">
      <c r="B17752" s="1">
        <v>37119</v>
      </c>
      <c r="C17752">
        <v>0</v>
      </c>
      <c r="D17752" s="1">
        <v>36089</v>
      </c>
      <c r="E17752">
        <v>0</v>
      </c>
    </row>
    <row r="17753" spans="2:5" x14ac:dyDescent="0.25">
      <c r="B17753" s="1">
        <v>37120</v>
      </c>
      <c r="C17753">
        <v>0</v>
      </c>
      <c r="D17753" s="1">
        <v>36090</v>
      </c>
      <c r="E17753">
        <v>0</v>
      </c>
    </row>
    <row r="17754" spans="2:5" x14ac:dyDescent="0.25">
      <c r="B17754" s="1">
        <v>37121</v>
      </c>
      <c r="C17754">
        <v>0</v>
      </c>
      <c r="D17754" s="1">
        <v>36091</v>
      </c>
      <c r="E17754">
        <v>0</v>
      </c>
    </row>
    <row r="17755" spans="2:5" x14ac:dyDescent="0.25">
      <c r="B17755" s="1">
        <v>37122</v>
      </c>
      <c r="C17755">
        <v>0</v>
      </c>
      <c r="D17755" s="1">
        <v>36094</v>
      </c>
      <c r="E17755">
        <v>0</v>
      </c>
    </row>
    <row r="17756" spans="2:5" x14ac:dyDescent="0.25">
      <c r="B17756" s="1">
        <v>37123</v>
      </c>
      <c r="C17756">
        <v>0</v>
      </c>
      <c r="D17756" s="1">
        <v>36095</v>
      </c>
      <c r="E17756">
        <v>0</v>
      </c>
    </row>
    <row r="17757" spans="2:5" x14ac:dyDescent="0.25">
      <c r="B17757" s="1">
        <v>37124</v>
      </c>
      <c r="C17757">
        <v>0</v>
      </c>
      <c r="D17757" s="1">
        <v>36096</v>
      </c>
      <c r="E17757">
        <v>0</v>
      </c>
    </row>
    <row r="17758" spans="2:5" x14ac:dyDescent="0.25">
      <c r="B17758" s="1">
        <v>37125</v>
      </c>
      <c r="C17758">
        <v>0</v>
      </c>
      <c r="D17758" s="1">
        <v>36097</v>
      </c>
      <c r="E17758">
        <v>0</v>
      </c>
    </row>
    <row r="17759" spans="2:5" x14ac:dyDescent="0.25">
      <c r="B17759" s="1">
        <v>37126</v>
      </c>
      <c r="C17759">
        <v>0</v>
      </c>
      <c r="D17759" s="1">
        <v>36098</v>
      </c>
      <c r="E17759">
        <v>0</v>
      </c>
    </row>
    <row r="17760" spans="2:5" x14ac:dyDescent="0.25">
      <c r="B17760" s="1">
        <v>37127</v>
      </c>
      <c r="C17760">
        <v>0</v>
      </c>
      <c r="D17760" s="1">
        <v>36099</v>
      </c>
      <c r="E17760">
        <v>0</v>
      </c>
    </row>
    <row r="17761" spans="2:5" x14ac:dyDescent="0.25">
      <c r="B17761" s="1">
        <v>37128</v>
      </c>
      <c r="C17761">
        <v>0</v>
      </c>
      <c r="D17761" s="1">
        <v>36102</v>
      </c>
      <c r="E17761">
        <v>0</v>
      </c>
    </row>
    <row r="17762" spans="2:5" x14ac:dyDescent="0.25">
      <c r="B17762" s="1">
        <v>37129</v>
      </c>
      <c r="C17762">
        <v>0</v>
      </c>
      <c r="D17762" s="1">
        <v>36103</v>
      </c>
      <c r="E17762">
        <v>0</v>
      </c>
    </row>
    <row r="17763" spans="2:5" x14ac:dyDescent="0.25">
      <c r="B17763" s="1">
        <v>37130</v>
      </c>
      <c r="C17763">
        <v>0</v>
      </c>
      <c r="D17763" s="1">
        <v>36104</v>
      </c>
      <c r="E17763">
        <v>0</v>
      </c>
    </row>
    <row r="17764" spans="2:5" x14ac:dyDescent="0.25">
      <c r="B17764" s="1">
        <v>37131</v>
      </c>
      <c r="C17764">
        <v>0</v>
      </c>
      <c r="D17764" s="1">
        <v>36105</v>
      </c>
      <c r="E17764">
        <v>0</v>
      </c>
    </row>
    <row r="17765" spans="2:5" x14ac:dyDescent="0.25">
      <c r="B17765" s="1">
        <v>37132</v>
      </c>
      <c r="C17765">
        <v>0</v>
      </c>
      <c r="D17765" s="1">
        <v>36115</v>
      </c>
      <c r="E17765">
        <v>0</v>
      </c>
    </row>
    <row r="17766" spans="2:5" x14ac:dyDescent="0.25">
      <c r="B17766" s="1">
        <v>37133</v>
      </c>
      <c r="C17766">
        <v>0</v>
      </c>
      <c r="D17766" s="1">
        <v>36118</v>
      </c>
      <c r="E17766">
        <v>0</v>
      </c>
    </row>
    <row r="17767" spans="2:5" x14ac:dyDescent="0.25">
      <c r="B17767" s="1">
        <v>37134</v>
      </c>
      <c r="C17767">
        <v>0</v>
      </c>
      <c r="D17767" s="1">
        <v>36119</v>
      </c>
      <c r="E17767">
        <v>0</v>
      </c>
    </row>
    <row r="17768" spans="2:5" x14ac:dyDescent="0.25">
      <c r="B17768" s="1">
        <v>37135</v>
      </c>
      <c r="C17768">
        <v>0</v>
      </c>
      <c r="D17768" s="1">
        <v>36120</v>
      </c>
      <c r="E17768">
        <v>0</v>
      </c>
    </row>
    <row r="17769" spans="2:5" x14ac:dyDescent="0.25">
      <c r="B17769" s="1">
        <v>37136</v>
      </c>
      <c r="C17769">
        <v>0</v>
      </c>
      <c r="D17769" s="1">
        <v>36125</v>
      </c>
      <c r="E17769">
        <v>0</v>
      </c>
    </row>
    <row r="17770" spans="2:5" x14ac:dyDescent="0.25">
      <c r="B17770" s="1">
        <v>37137</v>
      </c>
      <c r="C17770">
        <v>0</v>
      </c>
      <c r="D17770" s="1">
        <v>36134</v>
      </c>
      <c r="E17770">
        <v>0</v>
      </c>
    </row>
    <row r="17771" spans="2:5" x14ac:dyDescent="0.25">
      <c r="B17771" s="1">
        <v>37138</v>
      </c>
      <c r="C17771">
        <v>0</v>
      </c>
      <c r="D17771" s="1">
        <v>36139</v>
      </c>
      <c r="E17771">
        <v>0</v>
      </c>
    </row>
    <row r="17772" spans="2:5" x14ac:dyDescent="0.25">
      <c r="B17772" s="1">
        <v>37139</v>
      </c>
      <c r="C17772">
        <v>0</v>
      </c>
      <c r="D17772" s="1">
        <v>36140</v>
      </c>
      <c r="E17772">
        <v>0</v>
      </c>
    </row>
    <row r="17773" spans="2:5" x14ac:dyDescent="0.25">
      <c r="B17773" s="1">
        <v>37140</v>
      </c>
      <c r="C17773">
        <v>0</v>
      </c>
      <c r="D17773" s="1">
        <v>36141</v>
      </c>
      <c r="E17773">
        <v>0</v>
      </c>
    </row>
    <row r="17774" spans="2:5" x14ac:dyDescent="0.25">
      <c r="B17774" s="1">
        <v>37141</v>
      </c>
      <c r="C17774">
        <v>0</v>
      </c>
      <c r="D17774" s="1">
        <v>36145</v>
      </c>
      <c r="E17774">
        <v>0</v>
      </c>
    </row>
    <row r="17775" spans="2:5" x14ac:dyDescent="0.25">
      <c r="B17775" s="1">
        <v>37142</v>
      </c>
      <c r="C17775">
        <v>0</v>
      </c>
      <c r="D17775" s="1">
        <v>36146</v>
      </c>
      <c r="E17775">
        <v>0</v>
      </c>
    </row>
    <row r="17776" spans="2:5" x14ac:dyDescent="0.25">
      <c r="B17776" s="1">
        <v>37143</v>
      </c>
      <c r="C17776">
        <v>0</v>
      </c>
      <c r="D17776" s="1">
        <v>36147</v>
      </c>
      <c r="E17776">
        <v>0</v>
      </c>
    </row>
    <row r="17777" spans="2:5" x14ac:dyDescent="0.25">
      <c r="B17777" s="1">
        <v>37144</v>
      </c>
      <c r="C17777">
        <v>0</v>
      </c>
      <c r="D17777" s="1">
        <v>36148</v>
      </c>
      <c r="E17777">
        <v>0</v>
      </c>
    </row>
    <row r="17778" spans="2:5" x14ac:dyDescent="0.25">
      <c r="B17778" s="1">
        <v>37145</v>
      </c>
      <c r="C17778">
        <v>0</v>
      </c>
      <c r="D17778" s="1">
        <v>36151</v>
      </c>
      <c r="E17778">
        <v>0</v>
      </c>
    </row>
    <row r="17779" spans="2:5" x14ac:dyDescent="0.25">
      <c r="B17779" s="1">
        <v>37146</v>
      </c>
      <c r="C17779">
        <v>0</v>
      </c>
      <c r="D17779" s="1">
        <v>36152</v>
      </c>
      <c r="E17779">
        <v>0</v>
      </c>
    </row>
    <row r="17780" spans="2:5" x14ac:dyDescent="0.25">
      <c r="B17780" s="1">
        <v>37147</v>
      </c>
      <c r="C17780">
        <v>0</v>
      </c>
      <c r="D17780" s="1">
        <v>36153</v>
      </c>
      <c r="E17780">
        <v>0</v>
      </c>
    </row>
    <row r="17781" spans="2:5" x14ac:dyDescent="0.25">
      <c r="B17781" s="1">
        <v>37148</v>
      </c>
      <c r="C17781">
        <v>0</v>
      </c>
      <c r="D17781" s="1">
        <v>36154</v>
      </c>
      <c r="E17781">
        <v>0</v>
      </c>
    </row>
    <row r="17782" spans="2:5" x14ac:dyDescent="0.25">
      <c r="B17782" s="1">
        <v>37149</v>
      </c>
      <c r="C17782">
        <v>0</v>
      </c>
      <c r="D17782" s="1">
        <v>36155</v>
      </c>
      <c r="E17782">
        <v>0</v>
      </c>
    </row>
    <row r="17783" spans="2:5" x14ac:dyDescent="0.25">
      <c r="B17783" s="1">
        <v>37150</v>
      </c>
      <c r="C17783">
        <v>0</v>
      </c>
      <c r="D17783" s="1">
        <v>36156</v>
      </c>
      <c r="E17783">
        <v>0</v>
      </c>
    </row>
    <row r="17784" spans="2:5" x14ac:dyDescent="0.25">
      <c r="B17784" s="1">
        <v>37151</v>
      </c>
      <c r="C17784">
        <v>0</v>
      </c>
      <c r="D17784" s="1">
        <v>36157</v>
      </c>
      <c r="E17784">
        <v>0</v>
      </c>
    </row>
    <row r="17785" spans="2:5" x14ac:dyDescent="0.25">
      <c r="B17785" s="1">
        <v>37152</v>
      </c>
      <c r="C17785">
        <v>0</v>
      </c>
      <c r="D17785" s="1">
        <v>36158</v>
      </c>
      <c r="E17785">
        <v>0</v>
      </c>
    </row>
    <row r="17786" spans="2:5" x14ac:dyDescent="0.25">
      <c r="B17786" s="1">
        <v>37153</v>
      </c>
      <c r="C17786">
        <v>0</v>
      </c>
      <c r="D17786" s="1">
        <v>36159</v>
      </c>
      <c r="E17786">
        <v>0</v>
      </c>
    </row>
    <row r="17787" spans="2:5" x14ac:dyDescent="0.25">
      <c r="B17787" s="1">
        <v>37154</v>
      </c>
      <c r="C17787">
        <v>0</v>
      </c>
      <c r="D17787" s="1">
        <v>36162</v>
      </c>
      <c r="E17787">
        <v>0</v>
      </c>
    </row>
    <row r="17788" spans="2:5" x14ac:dyDescent="0.25">
      <c r="B17788" s="1">
        <v>37155</v>
      </c>
      <c r="C17788">
        <v>0</v>
      </c>
      <c r="D17788" s="1">
        <v>36163</v>
      </c>
      <c r="E17788">
        <v>0</v>
      </c>
    </row>
    <row r="17789" spans="2:5" x14ac:dyDescent="0.25">
      <c r="B17789" s="1">
        <v>37156</v>
      </c>
      <c r="C17789">
        <v>0</v>
      </c>
      <c r="D17789" s="1">
        <v>36164</v>
      </c>
      <c r="E17789">
        <v>0</v>
      </c>
    </row>
    <row r="17790" spans="2:5" x14ac:dyDescent="0.25">
      <c r="B17790" s="1">
        <v>37157</v>
      </c>
      <c r="C17790">
        <v>0</v>
      </c>
      <c r="D17790" s="1">
        <v>36165</v>
      </c>
      <c r="E17790">
        <v>0</v>
      </c>
    </row>
    <row r="17791" spans="2:5" x14ac:dyDescent="0.25">
      <c r="B17791" s="1">
        <v>37160</v>
      </c>
      <c r="C17791">
        <v>0</v>
      </c>
      <c r="D17791" s="1">
        <v>36166</v>
      </c>
      <c r="E17791">
        <v>0</v>
      </c>
    </row>
    <row r="17792" spans="2:5" x14ac:dyDescent="0.25">
      <c r="B17792" s="1">
        <v>37161</v>
      </c>
      <c r="C17792">
        <v>0</v>
      </c>
      <c r="D17792" s="1">
        <v>36170</v>
      </c>
      <c r="E17792">
        <v>0</v>
      </c>
    </row>
    <row r="17793" spans="2:5" x14ac:dyDescent="0.25">
      <c r="B17793" s="1">
        <v>37162</v>
      </c>
      <c r="C17793">
        <v>0</v>
      </c>
      <c r="D17793" s="1">
        <v>36171</v>
      </c>
      <c r="E17793">
        <v>0</v>
      </c>
    </row>
    <row r="17794" spans="2:5" x14ac:dyDescent="0.25">
      <c r="B17794" s="1">
        <v>37163</v>
      </c>
      <c r="C17794">
        <v>0</v>
      </c>
      <c r="D17794" s="1">
        <v>36174</v>
      </c>
      <c r="E17794">
        <v>0</v>
      </c>
    </row>
    <row r="17795" spans="2:5" x14ac:dyDescent="0.25">
      <c r="B17795" s="1">
        <v>37164</v>
      </c>
      <c r="C17795">
        <v>0</v>
      </c>
      <c r="D17795" s="1">
        <v>36189</v>
      </c>
      <c r="E17795">
        <v>0</v>
      </c>
    </row>
    <row r="17796" spans="2:5" x14ac:dyDescent="0.25">
      <c r="B17796" s="1">
        <v>37165</v>
      </c>
      <c r="C17796">
        <v>0</v>
      </c>
      <c r="D17796" s="1">
        <v>36190</v>
      </c>
      <c r="E17796">
        <v>0</v>
      </c>
    </row>
    <row r="17797" spans="2:5" x14ac:dyDescent="0.25">
      <c r="B17797" s="1">
        <v>37166</v>
      </c>
      <c r="C17797">
        <v>0</v>
      </c>
      <c r="D17797" s="1">
        <v>36193</v>
      </c>
      <c r="E17797">
        <v>0</v>
      </c>
    </row>
    <row r="17798" spans="2:5" x14ac:dyDescent="0.25">
      <c r="B17798" s="1">
        <v>37167</v>
      </c>
      <c r="C17798">
        <v>0</v>
      </c>
      <c r="D17798" s="1">
        <v>36194</v>
      </c>
      <c r="E17798">
        <v>0</v>
      </c>
    </row>
    <row r="17799" spans="2:5" x14ac:dyDescent="0.25">
      <c r="B17799" s="1">
        <v>37168</v>
      </c>
      <c r="C17799">
        <v>0</v>
      </c>
      <c r="D17799" s="1">
        <v>36195</v>
      </c>
      <c r="E17799">
        <v>0</v>
      </c>
    </row>
    <row r="17800" spans="2:5" x14ac:dyDescent="0.25">
      <c r="B17800" s="1">
        <v>37169</v>
      </c>
      <c r="C17800">
        <v>0</v>
      </c>
      <c r="D17800" s="1">
        <v>36196</v>
      </c>
      <c r="E17800">
        <v>0</v>
      </c>
    </row>
    <row r="17801" spans="2:5" x14ac:dyDescent="0.25">
      <c r="B17801" s="1">
        <v>37170</v>
      </c>
      <c r="C17801">
        <v>0</v>
      </c>
      <c r="D17801" s="1">
        <v>36202</v>
      </c>
      <c r="E17801">
        <v>0</v>
      </c>
    </row>
    <row r="17802" spans="2:5" x14ac:dyDescent="0.25">
      <c r="B17802" s="1">
        <v>37171</v>
      </c>
      <c r="C17802">
        <v>0</v>
      </c>
      <c r="D17802" s="1">
        <v>36203</v>
      </c>
      <c r="E17802">
        <v>0</v>
      </c>
    </row>
    <row r="17803" spans="2:5" x14ac:dyDescent="0.25">
      <c r="B17803" s="1">
        <v>37172</v>
      </c>
      <c r="C17803">
        <v>0</v>
      </c>
      <c r="D17803" s="1">
        <v>36204</v>
      </c>
      <c r="E17803">
        <v>0</v>
      </c>
    </row>
    <row r="17804" spans="2:5" x14ac:dyDescent="0.25">
      <c r="B17804" s="1">
        <v>37173</v>
      </c>
      <c r="C17804">
        <v>0</v>
      </c>
      <c r="D17804" s="1">
        <v>36215</v>
      </c>
      <c r="E17804">
        <v>0</v>
      </c>
    </row>
    <row r="17805" spans="2:5" x14ac:dyDescent="0.25">
      <c r="B17805" s="1">
        <v>37174</v>
      </c>
      <c r="C17805">
        <v>0</v>
      </c>
      <c r="D17805" s="1">
        <v>36218</v>
      </c>
      <c r="E17805">
        <v>0</v>
      </c>
    </row>
    <row r="17806" spans="2:5" x14ac:dyDescent="0.25">
      <c r="B17806" s="1">
        <v>37175</v>
      </c>
      <c r="C17806">
        <v>0</v>
      </c>
      <c r="D17806" s="1">
        <v>36219</v>
      </c>
      <c r="E17806">
        <v>0</v>
      </c>
    </row>
    <row r="17807" spans="2:5" x14ac:dyDescent="0.25">
      <c r="B17807" s="1">
        <v>37176</v>
      </c>
      <c r="C17807">
        <v>0</v>
      </c>
      <c r="D17807" s="1">
        <v>36220</v>
      </c>
      <c r="E17807">
        <v>0</v>
      </c>
    </row>
    <row r="17808" spans="2:5" x14ac:dyDescent="0.25">
      <c r="B17808" s="1">
        <v>37177</v>
      </c>
      <c r="C17808">
        <v>0</v>
      </c>
      <c r="D17808" s="1">
        <v>36221</v>
      </c>
      <c r="E17808">
        <v>0</v>
      </c>
    </row>
    <row r="17809" spans="2:5" x14ac:dyDescent="0.25">
      <c r="B17809" s="1">
        <v>37178</v>
      </c>
      <c r="C17809">
        <v>0</v>
      </c>
      <c r="D17809" s="1">
        <v>36222</v>
      </c>
      <c r="E17809">
        <v>0</v>
      </c>
    </row>
    <row r="17810" spans="2:5" x14ac:dyDescent="0.25">
      <c r="B17810" s="1">
        <v>37179</v>
      </c>
      <c r="C17810">
        <v>0</v>
      </c>
      <c r="D17810" s="1">
        <v>36223</v>
      </c>
      <c r="E17810">
        <v>0</v>
      </c>
    </row>
    <row r="17811" spans="2:5" x14ac:dyDescent="0.25">
      <c r="B17811" s="1">
        <v>37180</v>
      </c>
      <c r="C17811">
        <v>0</v>
      </c>
      <c r="D17811" s="1">
        <v>36224</v>
      </c>
      <c r="E17811">
        <v>0</v>
      </c>
    </row>
    <row r="17812" spans="2:5" x14ac:dyDescent="0.25">
      <c r="B17812" s="1">
        <v>37181</v>
      </c>
      <c r="C17812">
        <v>0</v>
      </c>
      <c r="D17812" s="1">
        <v>36225</v>
      </c>
      <c r="E17812">
        <v>0</v>
      </c>
    </row>
    <row r="17813" spans="2:5" x14ac:dyDescent="0.25">
      <c r="B17813" s="1">
        <v>37182</v>
      </c>
      <c r="C17813">
        <v>0</v>
      </c>
      <c r="D17813" s="1">
        <v>36226</v>
      </c>
      <c r="E17813">
        <v>0</v>
      </c>
    </row>
    <row r="17814" spans="2:5" x14ac:dyDescent="0.25">
      <c r="B17814" s="1">
        <v>37183</v>
      </c>
      <c r="C17814">
        <v>0</v>
      </c>
      <c r="D17814" s="1">
        <v>36230</v>
      </c>
      <c r="E17814">
        <v>0</v>
      </c>
    </row>
    <row r="17815" spans="2:5" x14ac:dyDescent="0.25">
      <c r="B17815" s="1">
        <v>37184</v>
      </c>
      <c r="C17815">
        <v>0</v>
      </c>
      <c r="D17815" s="1">
        <v>36231</v>
      </c>
      <c r="E17815">
        <v>0</v>
      </c>
    </row>
    <row r="17816" spans="2:5" x14ac:dyDescent="0.25">
      <c r="B17816" s="1">
        <v>37185</v>
      </c>
      <c r="C17816">
        <v>0</v>
      </c>
      <c r="D17816" s="1">
        <v>36232</v>
      </c>
      <c r="E17816">
        <v>0</v>
      </c>
    </row>
    <row r="17817" spans="2:5" x14ac:dyDescent="0.25">
      <c r="B17817" s="1">
        <v>37186</v>
      </c>
      <c r="C17817">
        <v>0</v>
      </c>
      <c r="D17817" s="1">
        <v>36236</v>
      </c>
      <c r="E17817">
        <v>0</v>
      </c>
    </row>
    <row r="17818" spans="2:5" x14ac:dyDescent="0.25">
      <c r="B17818" s="1">
        <v>37187</v>
      </c>
      <c r="C17818">
        <v>0</v>
      </c>
      <c r="D17818" s="1">
        <v>36237</v>
      </c>
      <c r="E17818">
        <v>0</v>
      </c>
    </row>
    <row r="17819" spans="2:5" x14ac:dyDescent="0.25">
      <c r="B17819" s="1">
        <v>37188</v>
      </c>
      <c r="C17819">
        <v>0</v>
      </c>
      <c r="D17819" s="1">
        <v>36238</v>
      </c>
      <c r="E17819">
        <v>0</v>
      </c>
    </row>
    <row r="17820" spans="2:5" x14ac:dyDescent="0.25">
      <c r="B17820" s="1">
        <v>37189</v>
      </c>
      <c r="C17820">
        <v>0</v>
      </c>
      <c r="D17820" s="1">
        <v>36246</v>
      </c>
      <c r="E17820">
        <v>0</v>
      </c>
    </row>
    <row r="17821" spans="2:5" x14ac:dyDescent="0.25">
      <c r="B17821" s="1">
        <v>37190</v>
      </c>
      <c r="C17821">
        <v>0</v>
      </c>
      <c r="D17821" s="1">
        <v>36247</v>
      </c>
      <c r="E17821">
        <v>0</v>
      </c>
    </row>
    <row r="17822" spans="2:5" x14ac:dyDescent="0.25">
      <c r="B17822" s="1">
        <v>37191</v>
      </c>
      <c r="C17822">
        <v>0</v>
      </c>
      <c r="D17822" s="1">
        <v>36248</v>
      </c>
      <c r="E17822">
        <v>0</v>
      </c>
    </row>
    <row r="17823" spans="2:5" x14ac:dyDescent="0.25">
      <c r="B17823" s="1">
        <v>37192</v>
      </c>
      <c r="C17823">
        <v>0</v>
      </c>
      <c r="D17823" s="1">
        <v>36249</v>
      </c>
      <c r="E17823">
        <v>0</v>
      </c>
    </row>
    <row r="17824" spans="2:5" x14ac:dyDescent="0.25">
      <c r="B17824" s="1">
        <v>37193</v>
      </c>
      <c r="C17824">
        <v>0</v>
      </c>
      <c r="D17824" s="1">
        <v>36252</v>
      </c>
      <c r="E17824">
        <v>0</v>
      </c>
    </row>
    <row r="17825" spans="2:5" x14ac:dyDescent="0.25">
      <c r="B17825" s="1">
        <v>37195</v>
      </c>
      <c r="C17825">
        <v>0</v>
      </c>
      <c r="D17825" s="1">
        <v>36253</v>
      </c>
      <c r="E17825">
        <v>0</v>
      </c>
    </row>
    <row r="17826" spans="2:5" x14ac:dyDescent="0.25">
      <c r="B17826" s="1">
        <v>37196</v>
      </c>
      <c r="C17826">
        <v>0</v>
      </c>
      <c r="D17826" s="1">
        <v>36254</v>
      </c>
      <c r="E17826">
        <v>0</v>
      </c>
    </row>
    <row r="17827" spans="2:5" x14ac:dyDescent="0.25">
      <c r="B17827" s="1">
        <v>37197</v>
      </c>
      <c r="C17827">
        <v>0</v>
      </c>
      <c r="D17827" s="1">
        <v>36260</v>
      </c>
      <c r="E17827">
        <v>0</v>
      </c>
    </row>
    <row r="17828" spans="2:5" x14ac:dyDescent="0.25">
      <c r="B17828" s="1">
        <v>37198</v>
      </c>
      <c r="C17828">
        <v>0</v>
      </c>
      <c r="D17828" s="1">
        <v>36263</v>
      </c>
      <c r="E17828">
        <v>0</v>
      </c>
    </row>
    <row r="17829" spans="2:5" x14ac:dyDescent="0.25">
      <c r="B17829" s="1">
        <v>37199</v>
      </c>
      <c r="C17829">
        <v>0</v>
      </c>
      <c r="D17829" s="1">
        <v>36264</v>
      </c>
      <c r="E17829">
        <v>0</v>
      </c>
    </row>
    <row r="17830" spans="2:5" x14ac:dyDescent="0.25">
      <c r="B17830" s="1">
        <v>37200</v>
      </c>
      <c r="C17830">
        <v>0</v>
      </c>
      <c r="D17830" s="1">
        <v>36265</v>
      </c>
      <c r="E17830">
        <v>0</v>
      </c>
    </row>
    <row r="17831" spans="2:5" x14ac:dyDescent="0.25">
      <c r="B17831" s="1">
        <v>37201</v>
      </c>
      <c r="C17831">
        <v>0</v>
      </c>
      <c r="D17831" s="1">
        <v>36266</v>
      </c>
      <c r="E17831">
        <v>0</v>
      </c>
    </row>
    <row r="17832" spans="2:5" x14ac:dyDescent="0.25">
      <c r="B17832" s="1">
        <v>37202</v>
      </c>
      <c r="C17832">
        <v>0</v>
      </c>
      <c r="D17832" s="1">
        <v>36267</v>
      </c>
      <c r="E17832">
        <v>0</v>
      </c>
    </row>
    <row r="17833" spans="2:5" x14ac:dyDescent="0.25">
      <c r="B17833" s="1">
        <v>37203</v>
      </c>
      <c r="C17833">
        <v>0</v>
      </c>
      <c r="D17833" s="1">
        <v>36268</v>
      </c>
      <c r="E17833">
        <v>0</v>
      </c>
    </row>
    <row r="17834" spans="2:5" x14ac:dyDescent="0.25">
      <c r="B17834" s="1">
        <v>37204</v>
      </c>
      <c r="C17834">
        <v>0</v>
      </c>
      <c r="D17834" s="1">
        <v>36269</v>
      </c>
      <c r="E17834">
        <v>0</v>
      </c>
    </row>
    <row r="17835" spans="2:5" x14ac:dyDescent="0.25">
      <c r="B17835" s="1">
        <v>37205</v>
      </c>
      <c r="C17835">
        <v>0</v>
      </c>
      <c r="D17835" s="1">
        <v>36270</v>
      </c>
      <c r="E17835">
        <v>0</v>
      </c>
    </row>
    <row r="17836" spans="2:5" x14ac:dyDescent="0.25">
      <c r="B17836" s="1">
        <v>37206</v>
      </c>
      <c r="C17836">
        <v>0</v>
      </c>
      <c r="D17836" s="1">
        <v>36271</v>
      </c>
      <c r="E17836">
        <v>0</v>
      </c>
    </row>
    <row r="17837" spans="2:5" x14ac:dyDescent="0.25">
      <c r="B17837" s="1">
        <v>37210</v>
      </c>
      <c r="C17837">
        <v>0</v>
      </c>
      <c r="D17837" s="1">
        <v>36272</v>
      </c>
      <c r="E17837">
        <v>0</v>
      </c>
    </row>
    <row r="17838" spans="2:5" x14ac:dyDescent="0.25">
      <c r="B17838" s="1">
        <v>37211</v>
      </c>
      <c r="C17838">
        <v>0</v>
      </c>
      <c r="D17838" s="1">
        <v>36273</v>
      </c>
      <c r="E17838">
        <v>0</v>
      </c>
    </row>
    <row r="17839" spans="2:5" x14ac:dyDescent="0.25">
      <c r="B17839" s="1">
        <v>37212</v>
      </c>
      <c r="C17839">
        <v>0</v>
      </c>
      <c r="D17839" s="1">
        <v>36274</v>
      </c>
      <c r="E17839">
        <v>0</v>
      </c>
    </row>
    <row r="17840" spans="2:5" x14ac:dyDescent="0.25">
      <c r="B17840" s="1">
        <v>37213</v>
      </c>
      <c r="C17840">
        <v>0</v>
      </c>
      <c r="D17840" s="1">
        <v>36275</v>
      </c>
      <c r="E17840">
        <v>0</v>
      </c>
    </row>
    <row r="17841" spans="2:5" x14ac:dyDescent="0.25">
      <c r="B17841" s="1">
        <v>37214</v>
      </c>
      <c r="C17841">
        <v>0</v>
      </c>
      <c r="D17841" s="1">
        <v>36276</v>
      </c>
      <c r="E17841">
        <v>0</v>
      </c>
    </row>
    <row r="17842" spans="2:5" x14ac:dyDescent="0.25">
      <c r="B17842" s="1">
        <v>37215</v>
      </c>
      <c r="C17842">
        <v>0</v>
      </c>
      <c r="D17842" s="1">
        <v>36277</v>
      </c>
      <c r="E17842">
        <v>0</v>
      </c>
    </row>
    <row r="17843" spans="2:5" x14ac:dyDescent="0.25">
      <c r="B17843" s="1">
        <v>37217</v>
      </c>
      <c r="C17843">
        <v>0</v>
      </c>
      <c r="D17843" s="1">
        <v>36278</v>
      </c>
      <c r="E17843">
        <v>0</v>
      </c>
    </row>
    <row r="17844" spans="2:5" x14ac:dyDescent="0.25">
      <c r="B17844" s="1">
        <v>37218</v>
      </c>
      <c r="C17844">
        <v>0</v>
      </c>
      <c r="D17844" s="1">
        <v>36279</v>
      </c>
      <c r="E17844">
        <v>0</v>
      </c>
    </row>
    <row r="17845" spans="2:5" x14ac:dyDescent="0.25">
      <c r="B17845" s="1">
        <v>37221</v>
      </c>
      <c r="C17845">
        <v>0</v>
      </c>
      <c r="D17845" s="1">
        <v>36280</v>
      </c>
      <c r="E17845">
        <v>0</v>
      </c>
    </row>
    <row r="17846" spans="2:5" x14ac:dyDescent="0.25">
      <c r="B17846" s="1">
        <v>37222</v>
      </c>
      <c r="C17846">
        <v>0</v>
      </c>
      <c r="D17846" s="1">
        <v>36281</v>
      </c>
      <c r="E17846">
        <v>0</v>
      </c>
    </row>
    <row r="17847" spans="2:5" x14ac:dyDescent="0.25">
      <c r="B17847" s="1">
        <v>37223</v>
      </c>
      <c r="C17847">
        <v>0</v>
      </c>
      <c r="D17847" s="1">
        <v>36285</v>
      </c>
      <c r="E17847">
        <v>0</v>
      </c>
    </row>
    <row r="17848" spans="2:5" x14ac:dyDescent="0.25">
      <c r="B17848" s="1">
        <v>37225</v>
      </c>
      <c r="C17848">
        <v>0</v>
      </c>
      <c r="D17848" s="1">
        <v>36286</v>
      </c>
      <c r="E17848">
        <v>0</v>
      </c>
    </row>
    <row r="17849" spans="2:5" x14ac:dyDescent="0.25">
      <c r="B17849" s="1">
        <v>37229</v>
      </c>
      <c r="C17849">
        <v>0</v>
      </c>
      <c r="D17849" s="1">
        <v>36287</v>
      </c>
      <c r="E17849">
        <v>0</v>
      </c>
    </row>
    <row r="17850" spans="2:5" x14ac:dyDescent="0.25">
      <c r="B17850" s="1">
        <v>37231</v>
      </c>
      <c r="C17850">
        <v>0</v>
      </c>
      <c r="D17850" s="1">
        <v>36288</v>
      </c>
      <c r="E17850">
        <v>0</v>
      </c>
    </row>
    <row r="17851" spans="2:5" x14ac:dyDescent="0.25">
      <c r="B17851" s="1">
        <v>37232</v>
      </c>
      <c r="C17851">
        <v>0</v>
      </c>
      <c r="D17851" s="1">
        <v>36289</v>
      </c>
      <c r="E17851">
        <v>0</v>
      </c>
    </row>
    <row r="17852" spans="2:5" x14ac:dyDescent="0.25">
      <c r="B17852" s="1">
        <v>37235</v>
      </c>
      <c r="C17852">
        <v>0</v>
      </c>
      <c r="D17852" s="1">
        <v>36290</v>
      </c>
      <c r="E17852">
        <v>0</v>
      </c>
    </row>
    <row r="17853" spans="2:5" x14ac:dyDescent="0.25">
      <c r="B17853" s="1">
        <v>37236</v>
      </c>
      <c r="C17853">
        <v>0</v>
      </c>
      <c r="D17853" s="1">
        <v>36291</v>
      </c>
      <c r="E17853">
        <v>0</v>
      </c>
    </row>
    <row r="17854" spans="2:5" x14ac:dyDescent="0.25">
      <c r="B17854" s="1">
        <v>37237</v>
      </c>
      <c r="C17854">
        <v>0</v>
      </c>
      <c r="D17854" s="1">
        <v>36292</v>
      </c>
      <c r="E17854">
        <v>0</v>
      </c>
    </row>
    <row r="17855" spans="2:5" x14ac:dyDescent="0.25">
      <c r="B17855" s="1">
        <v>37238</v>
      </c>
      <c r="C17855">
        <v>0</v>
      </c>
      <c r="D17855" s="1">
        <v>36293</v>
      </c>
      <c r="E17855">
        <v>0</v>
      </c>
    </row>
    <row r="17856" spans="2:5" x14ac:dyDescent="0.25">
      <c r="B17856" s="1">
        <v>37240</v>
      </c>
      <c r="C17856">
        <v>0</v>
      </c>
      <c r="D17856" s="1">
        <v>36294</v>
      </c>
      <c r="E17856">
        <v>0</v>
      </c>
    </row>
    <row r="17857" spans="2:5" x14ac:dyDescent="0.25">
      <c r="B17857" s="1">
        <v>37241</v>
      </c>
      <c r="C17857">
        <v>0</v>
      </c>
      <c r="D17857" s="1">
        <v>36295</v>
      </c>
      <c r="E17857">
        <v>0</v>
      </c>
    </row>
    <row r="17858" spans="2:5" x14ac:dyDescent="0.25">
      <c r="B17858" s="1">
        <v>37243</v>
      </c>
      <c r="C17858">
        <v>0</v>
      </c>
      <c r="D17858" s="1">
        <v>36296</v>
      </c>
      <c r="E17858">
        <v>0</v>
      </c>
    </row>
    <row r="17859" spans="2:5" x14ac:dyDescent="0.25">
      <c r="B17859" s="1">
        <v>37244</v>
      </c>
      <c r="C17859">
        <v>0</v>
      </c>
      <c r="D17859" s="1">
        <v>36297</v>
      </c>
      <c r="E17859">
        <v>0</v>
      </c>
    </row>
    <row r="17860" spans="2:5" x14ac:dyDescent="0.25">
      <c r="B17860" s="1">
        <v>37249</v>
      </c>
      <c r="C17860">
        <v>0</v>
      </c>
      <c r="D17860" s="1">
        <v>36298</v>
      </c>
      <c r="E17860">
        <v>0</v>
      </c>
    </row>
    <row r="17861" spans="2:5" x14ac:dyDescent="0.25">
      <c r="B17861" s="1">
        <v>37251</v>
      </c>
      <c r="C17861">
        <v>0</v>
      </c>
      <c r="D17861" s="1">
        <v>36299</v>
      </c>
      <c r="E17861">
        <v>0</v>
      </c>
    </row>
    <row r="17862" spans="2:5" x14ac:dyDescent="0.25">
      <c r="B17862" s="1">
        <v>37252</v>
      </c>
      <c r="C17862">
        <v>0</v>
      </c>
      <c r="D17862" s="1">
        <v>36300</v>
      </c>
      <c r="E17862">
        <v>0</v>
      </c>
    </row>
    <row r="17863" spans="2:5" x14ac:dyDescent="0.25">
      <c r="B17863" s="1">
        <v>37265</v>
      </c>
      <c r="C17863">
        <v>0</v>
      </c>
      <c r="D17863" s="1">
        <v>36301</v>
      </c>
      <c r="E17863">
        <v>0</v>
      </c>
    </row>
    <row r="17864" spans="2:5" x14ac:dyDescent="0.25">
      <c r="B17864" s="1">
        <v>37266</v>
      </c>
      <c r="C17864">
        <v>0</v>
      </c>
      <c r="D17864" s="1">
        <v>36302</v>
      </c>
      <c r="E17864">
        <v>0</v>
      </c>
    </row>
    <row r="17865" spans="2:5" x14ac:dyDescent="0.25">
      <c r="B17865" s="1">
        <v>37270</v>
      </c>
      <c r="C17865">
        <v>0</v>
      </c>
      <c r="D17865" s="1">
        <v>36303</v>
      </c>
      <c r="E17865">
        <v>0</v>
      </c>
    </row>
    <row r="17866" spans="2:5" x14ac:dyDescent="0.25">
      <c r="B17866" s="1">
        <v>37272</v>
      </c>
      <c r="C17866">
        <v>0</v>
      </c>
      <c r="D17866" s="1">
        <v>36304</v>
      </c>
      <c r="E17866">
        <v>0</v>
      </c>
    </row>
    <row r="17867" spans="2:5" x14ac:dyDescent="0.25">
      <c r="B17867" s="1">
        <v>37277</v>
      </c>
      <c r="C17867">
        <v>0</v>
      </c>
      <c r="D17867" s="1">
        <v>36305</v>
      </c>
      <c r="E17867">
        <v>0</v>
      </c>
    </row>
    <row r="17868" spans="2:5" x14ac:dyDescent="0.25">
      <c r="B17868" s="1">
        <v>37278</v>
      </c>
      <c r="C17868">
        <v>0</v>
      </c>
      <c r="D17868" s="1">
        <v>36306</v>
      </c>
      <c r="E17868">
        <v>0</v>
      </c>
    </row>
    <row r="17869" spans="2:5" x14ac:dyDescent="0.25">
      <c r="B17869" s="1">
        <v>37279</v>
      </c>
      <c r="C17869">
        <v>0</v>
      </c>
      <c r="D17869" s="1">
        <v>36307</v>
      </c>
      <c r="E17869">
        <v>0</v>
      </c>
    </row>
    <row r="17870" spans="2:5" x14ac:dyDescent="0.25">
      <c r="B17870" s="1">
        <v>37280</v>
      </c>
      <c r="C17870">
        <v>0</v>
      </c>
      <c r="D17870" s="1">
        <v>36308</v>
      </c>
      <c r="E17870">
        <v>0</v>
      </c>
    </row>
    <row r="17871" spans="2:5" x14ac:dyDescent="0.25">
      <c r="B17871" s="1">
        <v>37281</v>
      </c>
      <c r="C17871">
        <v>0</v>
      </c>
      <c r="D17871" s="1">
        <v>36309</v>
      </c>
      <c r="E17871">
        <v>0</v>
      </c>
    </row>
    <row r="17872" spans="2:5" x14ac:dyDescent="0.25">
      <c r="B17872" s="1">
        <v>37284</v>
      </c>
      <c r="C17872">
        <v>0</v>
      </c>
      <c r="D17872" s="1">
        <v>36310</v>
      </c>
      <c r="E17872">
        <v>0</v>
      </c>
    </row>
    <row r="17873" spans="2:5" x14ac:dyDescent="0.25">
      <c r="B17873" s="1">
        <v>37286</v>
      </c>
      <c r="C17873">
        <v>0</v>
      </c>
      <c r="D17873" s="1">
        <v>36311</v>
      </c>
      <c r="E17873">
        <v>0</v>
      </c>
    </row>
    <row r="17874" spans="2:5" x14ac:dyDescent="0.25">
      <c r="B17874" s="1">
        <v>37287</v>
      </c>
      <c r="C17874">
        <v>0</v>
      </c>
      <c r="D17874" s="1">
        <v>36312</v>
      </c>
      <c r="E17874">
        <v>0</v>
      </c>
    </row>
    <row r="17875" spans="2:5" x14ac:dyDescent="0.25">
      <c r="B17875" s="1">
        <v>37288</v>
      </c>
      <c r="C17875">
        <v>0</v>
      </c>
      <c r="D17875" s="1">
        <v>36313</v>
      </c>
      <c r="E17875">
        <v>0</v>
      </c>
    </row>
    <row r="17876" spans="2:5" x14ac:dyDescent="0.25">
      <c r="B17876" s="1">
        <v>37289</v>
      </c>
      <c r="C17876">
        <v>0</v>
      </c>
      <c r="D17876" s="1">
        <v>36314</v>
      </c>
      <c r="E17876">
        <v>0</v>
      </c>
    </row>
    <row r="17877" spans="2:5" x14ac:dyDescent="0.25">
      <c r="B17877" s="1">
        <v>37290</v>
      </c>
      <c r="C17877">
        <v>0</v>
      </c>
      <c r="D17877" s="1">
        <v>36315</v>
      </c>
      <c r="E17877">
        <v>0</v>
      </c>
    </row>
    <row r="17878" spans="2:5" x14ac:dyDescent="0.25">
      <c r="B17878" s="1">
        <v>37291</v>
      </c>
      <c r="C17878">
        <v>0</v>
      </c>
      <c r="D17878" s="1">
        <v>36316</v>
      </c>
      <c r="E17878">
        <v>0</v>
      </c>
    </row>
    <row r="17879" spans="2:5" x14ac:dyDescent="0.25">
      <c r="B17879" s="1">
        <v>37292</v>
      </c>
      <c r="C17879">
        <v>0</v>
      </c>
      <c r="D17879" s="1">
        <v>36317</v>
      </c>
      <c r="E17879">
        <v>0</v>
      </c>
    </row>
    <row r="17880" spans="2:5" x14ac:dyDescent="0.25">
      <c r="B17880" s="1">
        <v>37293</v>
      </c>
      <c r="C17880">
        <v>0</v>
      </c>
      <c r="D17880" s="1">
        <v>36318</v>
      </c>
      <c r="E17880">
        <v>0</v>
      </c>
    </row>
    <row r="17881" spans="2:5" x14ac:dyDescent="0.25">
      <c r="B17881" s="1">
        <v>37297</v>
      </c>
      <c r="C17881">
        <v>0</v>
      </c>
      <c r="D17881" s="1">
        <v>36319</v>
      </c>
      <c r="E17881">
        <v>0</v>
      </c>
    </row>
    <row r="17882" spans="2:5" x14ac:dyDescent="0.25">
      <c r="B17882" s="1">
        <v>37298</v>
      </c>
      <c r="C17882">
        <v>0</v>
      </c>
      <c r="D17882" s="1">
        <v>36320</v>
      </c>
      <c r="E17882">
        <v>0</v>
      </c>
    </row>
    <row r="17883" spans="2:5" x14ac:dyDescent="0.25">
      <c r="B17883" s="1">
        <v>37299</v>
      </c>
      <c r="C17883">
        <v>0</v>
      </c>
      <c r="D17883" s="1">
        <v>36321</v>
      </c>
      <c r="E17883">
        <v>0</v>
      </c>
    </row>
    <row r="17884" spans="2:5" x14ac:dyDescent="0.25">
      <c r="B17884" s="1">
        <v>37301</v>
      </c>
      <c r="C17884">
        <v>0</v>
      </c>
      <c r="D17884" s="1">
        <v>36322</v>
      </c>
      <c r="E17884">
        <v>0</v>
      </c>
    </row>
    <row r="17885" spans="2:5" x14ac:dyDescent="0.25">
      <c r="B17885" s="1">
        <v>37302</v>
      </c>
      <c r="C17885">
        <v>0</v>
      </c>
      <c r="D17885" s="1">
        <v>36323</v>
      </c>
      <c r="E17885">
        <v>0</v>
      </c>
    </row>
    <row r="17886" spans="2:5" x14ac:dyDescent="0.25">
      <c r="B17886" s="1">
        <v>37303</v>
      </c>
      <c r="C17886">
        <v>0</v>
      </c>
      <c r="D17886" s="1">
        <v>36324</v>
      </c>
      <c r="E17886">
        <v>0</v>
      </c>
    </row>
    <row r="17887" spans="2:5" x14ac:dyDescent="0.25">
      <c r="B17887" s="1">
        <v>37305</v>
      </c>
      <c r="C17887">
        <v>0</v>
      </c>
      <c r="D17887" s="1">
        <v>36325</v>
      </c>
      <c r="E17887">
        <v>0</v>
      </c>
    </row>
    <row r="17888" spans="2:5" x14ac:dyDescent="0.25">
      <c r="B17888" s="1">
        <v>37308</v>
      </c>
      <c r="C17888">
        <v>0</v>
      </c>
      <c r="D17888" s="1">
        <v>36326</v>
      </c>
      <c r="E17888">
        <v>0</v>
      </c>
    </row>
    <row r="17889" spans="2:5" x14ac:dyDescent="0.25">
      <c r="B17889" s="1">
        <v>37310</v>
      </c>
      <c r="C17889">
        <v>0</v>
      </c>
      <c r="D17889" s="1">
        <v>36327</v>
      </c>
      <c r="E17889">
        <v>0</v>
      </c>
    </row>
    <row r="17890" spans="2:5" x14ac:dyDescent="0.25">
      <c r="B17890" s="1">
        <v>37311</v>
      </c>
      <c r="C17890">
        <v>0</v>
      </c>
      <c r="D17890" s="1">
        <v>36328</v>
      </c>
      <c r="E17890">
        <v>0</v>
      </c>
    </row>
    <row r="17891" spans="2:5" x14ac:dyDescent="0.25">
      <c r="B17891" s="1">
        <v>37312</v>
      </c>
      <c r="C17891">
        <v>0</v>
      </c>
      <c r="D17891" s="1">
        <v>36329</v>
      </c>
      <c r="E17891">
        <v>0</v>
      </c>
    </row>
    <row r="17892" spans="2:5" x14ac:dyDescent="0.25">
      <c r="B17892" s="1">
        <v>37313</v>
      </c>
      <c r="C17892">
        <v>0</v>
      </c>
      <c r="D17892" s="1">
        <v>36330</v>
      </c>
      <c r="E17892">
        <v>0</v>
      </c>
    </row>
    <row r="17893" spans="2:5" x14ac:dyDescent="0.25">
      <c r="B17893" s="1">
        <v>37314</v>
      </c>
      <c r="C17893">
        <v>0</v>
      </c>
      <c r="D17893" s="1">
        <v>36331</v>
      </c>
      <c r="E17893">
        <v>0</v>
      </c>
    </row>
    <row r="17894" spans="2:5" x14ac:dyDescent="0.25">
      <c r="B17894" s="1">
        <v>37315</v>
      </c>
      <c r="C17894">
        <v>0</v>
      </c>
      <c r="D17894" s="1">
        <v>36332</v>
      </c>
      <c r="E17894">
        <v>0</v>
      </c>
    </row>
    <row r="17895" spans="2:5" x14ac:dyDescent="0.25">
      <c r="B17895" s="1">
        <v>37316</v>
      </c>
      <c r="C17895">
        <v>0</v>
      </c>
      <c r="D17895" s="1">
        <v>36333</v>
      </c>
      <c r="E17895">
        <v>0</v>
      </c>
    </row>
    <row r="17896" spans="2:5" x14ac:dyDescent="0.25">
      <c r="B17896" s="1">
        <v>37317</v>
      </c>
      <c r="C17896">
        <v>0</v>
      </c>
      <c r="D17896" s="1">
        <v>36334</v>
      </c>
      <c r="E17896">
        <v>0</v>
      </c>
    </row>
    <row r="17897" spans="2:5" x14ac:dyDescent="0.25">
      <c r="B17897" s="1">
        <v>37318</v>
      </c>
      <c r="C17897">
        <v>0</v>
      </c>
      <c r="D17897" s="1">
        <v>36335</v>
      </c>
      <c r="E17897">
        <v>0</v>
      </c>
    </row>
    <row r="17898" spans="2:5" x14ac:dyDescent="0.25">
      <c r="B17898" s="1">
        <v>37319</v>
      </c>
      <c r="C17898">
        <v>0</v>
      </c>
      <c r="D17898" s="1">
        <v>36336</v>
      </c>
      <c r="E17898">
        <v>0</v>
      </c>
    </row>
    <row r="17899" spans="2:5" x14ac:dyDescent="0.25">
      <c r="B17899" s="1">
        <v>37320</v>
      </c>
      <c r="C17899">
        <v>0</v>
      </c>
      <c r="D17899" s="1">
        <v>36337</v>
      </c>
      <c r="E17899">
        <v>0</v>
      </c>
    </row>
    <row r="17900" spans="2:5" x14ac:dyDescent="0.25">
      <c r="B17900" s="1">
        <v>37326</v>
      </c>
      <c r="C17900">
        <v>0</v>
      </c>
      <c r="D17900" s="1">
        <v>36338</v>
      </c>
      <c r="E17900">
        <v>0</v>
      </c>
    </row>
    <row r="17901" spans="2:5" x14ac:dyDescent="0.25">
      <c r="B17901" s="1">
        <v>37327</v>
      </c>
      <c r="C17901">
        <v>0</v>
      </c>
      <c r="D17901" s="1">
        <v>36339</v>
      </c>
      <c r="E17901">
        <v>0</v>
      </c>
    </row>
    <row r="17902" spans="2:5" x14ac:dyDescent="0.25">
      <c r="B17902" s="1">
        <v>37328</v>
      </c>
      <c r="C17902">
        <v>0</v>
      </c>
      <c r="D17902" s="1">
        <v>36340</v>
      </c>
      <c r="E17902">
        <v>0</v>
      </c>
    </row>
    <row r="17903" spans="2:5" x14ac:dyDescent="0.25">
      <c r="B17903" s="1">
        <v>37329</v>
      </c>
      <c r="C17903">
        <v>0</v>
      </c>
      <c r="D17903" s="1">
        <v>36341</v>
      </c>
      <c r="E17903">
        <v>0</v>
      </c>
    </row>
    <row r="17904" spans="2:5" x14ac:dyDescent="0.25">
      <c r="B17904" s="1">
        <v>37330</v>
      </c>
      <c r="C17904">
        <v>0</v>
      </c>
      <c r="D17904" s="1">
        <v>36342</v>
      </c>
      <c r="E17904">
        <v>0</v>
      </c>
    </row>
    <row r="17905" spans="2:5" x14ac:dyDescent="0.25">
      <c r="B17905" s="1">
        <v>37331</v>
      </c>
      <c r="C17905">
        <v>0</v>
      </c>
      <c r="D17905" s="1">
        <v>36343</v>
      </c>
      <c r="E17905">
        <v>0</v>
      </c>
    </row>
    <row r="17906" spans="2:5" x14ac:dyDescent="0.25">
      <c r="B17906" s="1">
        <v>37334</v>
      </c>
      <c r="C17906">
        <v>0</v>
      </c>
      <c r="D17906" s="1">
        <v>36344</v>
      </c>
      <c r="E17906">
        <v>0</v>
      </c>
    </row>
    <row r="17907" spans="2:5" x14ac:dyDescent="0.25">
      <c r="B17907" s="1">
        <v>37335</v>
      </c>
      <c r="C17907">
        <v>0</v>
      </c>
      <c r="D17907" s="1">
        <v>36345</v>
      </c>
      <c r="E17907">
        <v>0</v>
      </c>
    </row>
    <row r="17908" spans="2:5" x14ac:dyDescent="0.25">
      <c r="B17908" s="1">
        <v>37336</v>
      </c>
      <c r="C17908">
        <v>0</v>
      </c>
      <c r="D17908" s="1">
        <v>36346</v>
      </c>
      <c r="E17908">
        <v>0</v>
      </c>
    </row>
    <row r="17909" spans="2:5" x14ac:dyDescent="0.25">
      <c r="B17909" s="1">
        <v>37340</v>
      </c>
      <c r="C17909">
        <v>0</v>
      </c>
      <c r="D17909" s="1">
        <v>36347</v>
      </c>
      <c r="E17909">
        <v>0</v>
      </c>
    </row>
    <row r="17910" spans="2:5" x14ac:dyDescent="0.25">
      <c r="B17910" s="1">
        <v>37341</v>
      </c>
      <c r="C17910">
        <v>0</v>
      </c>
      <c r="D17910" s="1">
        <v>36348</v>
      </c>
      <c r="E17910">
        <v>0</v>
      </c>
    </row>
    <row r="17911" spans="2:5" x14ac:dyDescent="0.25">
      <c r="B17911" s="1">
        <v>37342</v>
      </c>
      <c r="C17911">
        <v>0</v>
      </c>
      <c r="D17911" s="1">
        <v>36349</v>
      </c>
      <c r="E17911">
        <v>0</v>
      </c>
    </row>
    <row r="17912" spans="2:5" x14ac:dyDescent="0.25">
      <c r="B17912" s="1">
        <v>37343</v>
      </c>
      <c r="C17912">
        <v>0</v>
      </c>
      <c r="D17912" s="1">
        <v>36350</v>
      </c>
      <c r="E17912">
        <v>0</v>
      </c>
    </row>
    <row r="17913" spans="2:5" x14ac:dyDescent="0.25">
      <c r="B17913" s="1">
        <v>37344</v>
      </c>
      <c r="C17913">
        <v>0</v>
      </c>
      <c r="D17913" s="1">
        <v>36351</v>
      </c>
      <c r="E17913">
        <v>0</v>
      </c>
    </row>
    <row r="17914" spans="2:5" x14ac:dyDescent="0.25">
      <c r="B17914" s="1">
        <v>37345</v>
      </c>
      <c r="C17914">
        <v>0</v>
      </c>
      <c r="D17914" s="1">
        <v>36352</v>
      </c>
      <c r="E17914">
        <v>0</v>
      </c>
    </row>
    <row r="17915" spans="2:5" x14ac:dyDescent="0.25">
      <c r="B17915" s="1">
        <v>37346</v>
      </c>
      <c r="C17915">
        <v>0</v>
      </c>
      <c r="D17915" s="1">
        <v>36353</v>
      </c>
      <c r="E17915">
        <v>0</v>
      </c>
    </row>
    <row r="17916" spans="2:5" x14ac:dyDescent="0.25">
      <c r="B17916" s="1">
        <v>37347</v>
      </c>
      <c r="C17916">
        <v>0</v>
      </c>
      <c r="D17916" s="1">
        <v>36354</v>
      </c>
      <c r="E17916">
        <v>0</v>
      </c>
    </row>
    <row r="17917" spans="2:5" x14ac:dyDescent="0.25">
      <c r="B17917" s="1">
        <v>37348</v>
      </c>
      <c r="C17917">
        <v>0</v>
      </c>
      <c r="D17917" s="1">
        <v>36355</v>
      </c>
      <c r="E17917">
        <v>0</v>
      </c>
    </row>
    <row r="17918" spans="2:5" x14ac:dyDescent="0.25">
      <c r="B17918" s="1">
        <v>37349</v>
      </c>
      <c r="C17918">
        <v>0</v>
      </c>
      <c r="D17918" s="1">
        <v>36356</v>
      </c>
      <c r="E17918">
        <v>0</v>
      </c>
    </row>
    <row r="17919" spans="2:5" x14ac:dyDescent="0.25">
      <c r="B17919" s="1">
        <v>37350</v>
      </c>
      <c r="C17919">
        <v>0</v>
      </c>
      <c r="D17919" s="1">
        <v>36357</v>
      </c>
      <c r="E17919">
        <v>0</v>
      </c>
    </row>
    <row r="17920" spans="2:5" x14ac:dyDescent="0.25">
      <c r="B17920" s="1">
        <v>37351</v>
      </c>
      <c r="C17920">
        <v>0</v>
      </c>
      <c r="D17920" s="1">
        <v>36358</v>
      </c>
      <c r="E17920">
        <v>0</v>
      </c>
    </row>
    <row r="17921" spans="2:5" x14ac:dyDescent="0.25">
      <c r="B17921" s="1">
        <v>37352</v>
      </c>
      <c r="C17921">
        <v>0</v>
      </c>
      <c r="D17921" s="1">
        <v>36359</v>
      </c>
      <c r="E17921">
        <v>0</v>
      </c>
    </row>
    <row r="17922" spans="2:5" x14ac:dyDescent="0.25">
      <c r="B17922" s="1">
        <v>37353</v>
      </c>
      <c r="C17922">
        <v>0</v>
      </c>
      <c r="D17922" s="1">
        <v>36360</v>
      </c>
      <c r="E17922">
        <v>0</v>
      </c>
    </row>
    <row r="17923" spans="2:5" x14ac:dyDescent="0.25">
      <c r="B17923" s="1">
        <v>37354</v>
      </c>
      <c r="C17923">
        <v>0</v>
      </c>
      <c r="D17923" s="1">
        <v>36361</v>
      </c>
      <c r="E17923">
        <v>0</v>
      </c>
    </row>
    <row r="17924" spans="2:5" x14ac:dyDescent="0.25">
      <c r="B17924" s="1">
        <v>37356</v>
      </c>
      <c r="C17924">
        <v>0</v>
      </c>
      <c r="D17924" s="1">
        <v>36362</v>
      </c>
      <c r="E17924">
        <v>0</v>
      </c>
    </row>
    <row r="17925" spans="2:5" x14ac:dyDescent="0.25">
      <c r="B17925" s="1">
        <v>37357</v>
      </c>
      <c r="C17925">
        <v>0</v>
      </c>
      <c r="D17925" s="1">
        <v>36363</v>
      </c>
      <c r="E17925">
        <v>0</v>
      </c>
    </row>
    <row r="17926" spans="2:5" x14ac:dyDescent="0.25">
      <c r="B17926" s="1">
        <v>37358</v>
      </c>
      <c r="C17926">
        <v>0</v>
      </c>
      <c r="D17926" s="1">
        <v>36364</v>
      </c>
      <c r="E17926">
        <v>0</v>
      </c>
    </row>
    <row r="17927" spans="2:5" x14ac:dyDescent="0.25">
      <c r="B17927" s="1">
        <v>37359</v>
      </c>
      <c r="C17927">
        <v>0</v>
      </c>
      <c r="D17927" s="1">
        <v>36365</v>
      </c>
      <c r="E17927">
        <v>0</v>
      </c>
    </row>
    <row r="17928" spans="2:5" x14ac:dyDescent="0.25">
      <c r="B17928" s="1">
        <v>37360</v>
      </c>
      <c r="C17928">
        <v>0</v>
      </c>
      <c r="D17928" s="1">
        <v>36366</v>
      </c>
      <c r="E17928">
        <v>0</v>
      </c>
    </row>
    <row r="17929" spans="2:5" x14ac:dyDescent="0.25">
      <c r="B17929" s="1">
        <v>37361</v>
      </c>
      <c r="C17929">
        <v>0</v>
      </c>
      <c r="D17929" s="1">
        <v>36367</v>
      </c>
      <c r="E17929">
        <v>0</v>
      </c>
    </row>
    <row r="17930" spans="2:5" x14ac:dyDescent="0.25">
      <c r="B17930" s="1">
        <v>37362</v>
      </c>
      <c r="C17930">
        <v>0</v>
      </c>
      <c r="D17930" s="1">
        <v>36368</v>
      </c>
      <c r="E17930">
        <v>0</v>
      </c>
    </row>
    <row r="17931" spans="2:5" x14ac:dyDescent="0.25">
      <c r="B17931" s="1">
        <v>37364</v>
      </c>
      <c r="C17931">
        <v>0</v>
      </c>
      <c r="D17931" s="1">
        <v>36369</v>
      </c>
      <c r="E17931">
        <v>0</v>
      </c>
    </row>
    <row r="17932" spans="2:5" x14ac:dyDescent="0.25">
      <c r="B17932" s="1">
        <v>37365</v>
      </c>
      <c r="C17932">
        <v>0</v>
      </c>
      <c r="D17932" s="1">
        <v>36370</v>
      </c>
      <c r="E17932">
        <v>0</v>
      </c>
    </row>
    <row r="17933" spans="2:5" x14ac:dyDescent="0.25">
      <c r="B17933" s="1">
        <v>37366</v>
      </c>
      <c r="C17933">
        <v>0</v>
      </c>
      <c r="D17933" s="1">
        <v>36371</v>
      </c>
      <c r="E17933">
        <v>0</v>
      </c>
    </row>
    <row r="17934" spans="2:5" x14ac:dyDescent="0.25">
      <c r="B17934" s="1">
        <v>37367</v>
      </c>
      <c r="C17934">
        <v>0</v>
      </c>
      <c r="D17934" s="1">
        <v>36372</v>
      </c>
      <c r="E17934">
        <v>0</v>
      </c>
    </row>
    <row r="17935" spans="2:5" x14ac:dyDescent="0.25">
      <c r="B17935" s="1">
        <v>37368</v>
      </c>
      <c r="C17935">
        <v>0</v>
      </c>
      <c r="D17935" s="1">
        <v>36373</v>
      </c>
      <c r="E17935">
        <v>0</v>
      </c>
    </row>
    <row r="17936" spans="2:5" x14ac:dyDescent="0.25">
      <c r="B17936" s="1">
        <v>37369</v>
      </c>
      <c r="C17936">
        <v>0</v>
      </c>
      <c r="D17936" s="1">
        <v>36374</v>
      </c>
      <c r="E17936">
        <v>0</v>
      </c>
    </row>
    <row r="17937" spans="2:5" x14ac:dyDescent="0.25">
      <c r="B17937" s="1">
        <v>37370</v>
      </c>
      <c r="C17937">
        <v>0</v>
      </c>
      <c r="D17937" s="1">
        <v>36375</v>
      </c>
      <c r="E17937">
        <v>0</v>
      </c>
    </row>
    <row r="17938" spans="2:5" x14ac:dyDescent="0.25">
      <c r="B17938" s="1">
        <v>37371</v>
      </c>
      <c r="C17938">
        <v>0</v>
      </c>
      <c r="D17938" s="1">
        <v>36376</v>
      </c>
      <c r="E17938">
        <v>0</v>
      </c>
    </row>
    <row r="17939" spans="2:5" x14ac:dyDescent="0.25">
      <c r="B17939" s="1">
        <v>37373</v>
      </c>
      <c r="C17939">
        <v>0</v>
      </c>
      <c r="D17939" s="1">
        <v>36377</v>
      </c>
      <c r="E17939">
        <v>0</v>
      </c>
    </row>
    <row r="17940" spans="2:5" x14ac:dyDescent="0.25">
      <c r="B17940" s="1">
        <v>37375</v>
      </c>
      <c r="C17940">
        <v>0</v>
      </c>
      <c r="D17940" s="1">
        <v>36378</v>
      </c>
      <c r="E17940">
        <v>0</v>
      </c>
    </row>
    <row r="17941" spans="2:5" x14ac:dyDescent="0.25">
      <c r="B17941" s="1">
        <v>37376</v>
      </c>
      <c r="C17941">
        <v>0</v>
      </c>
      <c r="D17941" s="1">
        <v>36379</v>
      </c>
      <c r="E17941">
        <v>0</v>
      </c>
    </row>
    <row r="17942" spans="2:5" x14ac:dyDescent="0.25">
      <c r="B17942" s="1">
        <v>37377</v>
      </c>
      <c r="C17942">
        <v>0</v>
      </c>
      <c r="D17942" s="1">
        <v>36380</v>
      </c>
      <c r="E17942">
        <v>0</v>
      </c>
    </row>
    <row r="17943" spans="2:5" x14ac:dyDescent="0.25">
      <c r="B17943" s="1">
        <v>37378</v>
      </c>
      <c r="C17943">
        <v>0</v>
      </c>
      <c r="D17943" s="1">
        <v>36381</v>
      </c>
      <c r="E17943">
        <v>0</v>
      </c>
    </row>
    <row r="17944" spans="2:5" x14ac:dyDescent="0.25">
      <c r="B17944" s="1">
        <v>37379</v>
      </c>
      <c r="C17944">
        <v>0</v>
      </c>
      <c r="D17944" s="1">
        <v>36382</v>
      </c>
      <c r="E17944">
        <v>0</v>
      </c>
    </row>
    <row r="17945" spans="2:5" x14ac:dyDescent="0.25">
      <c r="B17945" s="1">
        <v>37380</v>
      </c>
      <c r="C17945">
        <v>0</v>
      </c>
      <c r="D17945" s="1">
        <v>36383</v>
      </c>
      <c r="E17945">
        <v>0</v>
      </c>
    </row>
    <row r="17946" spans="2:5" x14ac:dyDescent="0.25">
      <c r="B17946" s="1">
        <v>37381</v>
      </c>
      <c r="C17946">
        <v>0</v>
      </c>
      <c r="D17946" s="1">
        <v>36384</v>
      </c>
      <c r="E17946">
        <v>0</v>
      </c>
    </row>
    <row r="17947" spans="2:5" x14ac:dyDescent="0.25">
      <c r="B17947" s="1">
        <v>37382</v>
      </c>
      <c r="C17947">
        <v>0</v>
      </c>
      <c r="D17947" s="1">
        <v>36385</v>
      </c>
      <c r="E17947">
        <v>0</v>
      </c>
    </row>
    <row r="17948" spans="2:5" x14ac:dyDescent="0.25">
      <c r="B17948" s="1">
        <v>37383</v>
      </c>
      <c r="C17948">
        <v>0</v>
      </c>
      <c r="D17948" s="1">
        <v>36386</v>
      </c>
      <c r="E17948">
        <v>0</v>
      </c>
    </row>
    <row r="17949" spans="2:5" x14ac:dyDescent="0.25">
      <c r="B17949" s="1">
        <v>37384</v>
      </c>
      <c r="C17949">
        <v>0</v>
      </c>
      <c r="D17949" s="1">
        <v>36387</v>
      </c>
      <c r="E17949">
        <v>0</v>
      </c>
    </row>
    <row r="17950" spans="2:5" x14ac:dyDescent="0.25">
      <c r="B17950" s="1">
        <v>37385</v>
      </c>
      <c r="C17950">
        <v>0</v>
      </c>
      <c r="D17950" s="1">
        <v>36388</v>
      </c>
      <c r="E17950">
        <v>0</v>
      </c>
    </row>
    <row r="17951" spans="2:5" x14ac:dyDescent="0.25">
      <c r="B17951" s="1">
        <v>37386</v>
      </c>
      <c r="C17951">
        <v>0</v>
      </c>
      <c r="D17951" s="1">
        <v>36389</v>
      </c>
      <c r="E17951">
        <v>0</v>
      </c>
    </row>
    <row r="17952" spans="2:5" x14ac:dyDescent="0.25">
      <c r="B17952" s="1">
        <v>37387</v>
      </c>
      <c r="C17952">
        <v>0</v>
      </c>
      <c r="D17952" s="1">
        <v>36390</v>
      </c>
      <c r="E17952">
        <v>0</v>
      </c>
    </row>
    <row r="17953" spans="2:5" x14ac:dyDescent="0.25">
      <c r="B17953" s="1">
        <v>37388</v>
      </c>
      <c r="C17953">
        <v>0</v>
      </c>
      <c r="D17953" s="1">
        <v>36391</v>
      </c>
      <c r="E17953">
        <v>0</v>
      </c>
    </row>
    <row r="17954" spans="2:5" x14ac:dyDescent="0.25">
      <c r="B17954" s="1">
        <v>37389</v>
      </c>
      <c r="C17954">
        <v>0</v>
      </c>
      <c r="D17954" s="1">
        <v>36392</v>
      </c>
      <c r="E17954">
        <v>0</v>
      </c>
    </row>
    <row r="17955" spans="2:5" x14ac:dyDescent="0.25">
      <c r="B17955" s="1">
        <v>37390</v>
      </c>
      <c r="C17955">
        <v>0</v>
      </c>
      <c r="D17955" s="1">
        <v>36393</v>
      </c>
      <c r="E17955">
        <v>0</v>
      </c>
    </row>
    <row r="17956" spans="2:5" x14ac:dyDescent="0.25">
      <c r="B17956" s="1">
        <v>37391</v>
      </c>
      <c r="C17956">
        <v>0</v>
      </c>
      <c r="D17956" s="1">
        <v>36394</v>
      </c>
      <c r="E17956">
        <v>0</v>
      </c>
    </row>
    <row r="17957" spans="2:5" x14ac:dyDescent="0.25">
      <c r="B17957" s="1">
        <v>37392</v>
      </c>
      <c r="C17957">
        <v>0</v>
      </c>
      <c r="D17957" s="1">
        <v>36395</v>
      </c>
      <c r="E17957">
        <v>0</v>
      </c>
    </row>
    <row r="17958" spans="2:5" x14ac:dyDescent="0.25">
      <c r="B17958" s="1">
        <v>37393</v>
      </c>
      <c r="C17958">
        <v>0</v>
      </c>
      <c r="D17958" s="1">
        <v>36396</v>
      </c>
      <c r="E17958">
        <v>0</v>
      </c>
    </row>
    <row r="17959" spans="2:5" x14ac:dyDescent="0.25">
      <c r="B17959" s="1">
        <v>37394</v>
      </c>
      <c r="C17959">
        <v>0</v>
      </c>
      <c r="D17959" s="1">
        <v>36397</v>
      </c>
      <c r="E17959">
        <v>0</v>
      </c>
    </row>
    <row r="17960" spans="2:5" x14ac:dyDescent="0.25">
      <c r="B17960" s="1">
        <v>37398</v>
      </c>
      <c r="C17960">
        <v>0</v>
      </c>
      <c r="D17960" s="1">
        <v>36398</v>
      </c>
      <c r="E17960">
        <v>0</v>
      </c>
    </row>
    <row r="17961" spans="2:5" x14ac:dyDescent="0.25">
      <c r="B17961" s="1">
        <v>37399</v>
      </c>
      <c r="C17961">
        <v>0</v>
      </c>
      <c r="D17961" s="1">
        <v>36399</v>
      </c>
      <c r="E17961">
        <v>0</v>
      </c>
    </row>
    <row r="17962" spans="2:5" x14ac:dyDescent="0.25">
      <c r="B17962" s="1">
        <v>37400</v>
      </c>
      <c r="C17962">
        <v>0</v>
      </c>
      <c r="D17962" s="1">
        <v>36400</v>
      </c>
      <c r="E17962">
        <v>0</v>
      </c>
    </row>
    <row r="17963" spans="2:5" x14ac:dyDescent="0.25">
      <c r="B17963" s="1">
        <v>37401</v>
      </c>
      <c r="C17963">
        <v>0</v>
      </c>
      <c r="D17963" s="1">
        <v>36401</v>
      </c>
      <c r="E17963">
        <v>0</v>
      </c>
    </row>
    <row r="17964" spans="2:5" x14ac:dyDescent="0.25">
      <c r="B17964" s="1">
        <v>37402</v>
      </c>
      <c r="C17964">
        <v>0</v>
      </c>
      <c r="D17964" s="1">
        <v>36402</v>
      </c>
      <c r="E17964">
        <v>0</v>
      </c>
    </row>
    <row r="17965" spans="2:5" x14ac:dyDescent="0.25">
      <c r="B17965" s="1">
        <v>37403</v>
      </c>
      <c r="C17965">
        <v>0</v>
      </c>
      <c r="D17965" s="1">
        <v>36403</v>
      </c>
      <c r="E17965">
        <v>0</v>
      </c>
    </row>
    <row r="17966" spans="2:5" x14ac:dyDescent="0.25">
      <c r="B17966" s="1">
        <v>37404</v>
      </c>
      <c r="C17966">
        <v>0</v>
      </c>
      <c r="D17966" s="1">
        <v>36404</v>
      </c>
      <c r="E17966">
        <v>0</v>
      </c>
    </row>
    <row r="17967" spans="2:5" x14ac:dyDescent="0.25">
      <c r="B17967" s="1">
        <v>37405</v>
      </c>
      <c r="C17967">
        <v>0</v>
      </c>
      <c r="D17967" s="1">
        <v>36405</v>
      </c>
      <c r="E17967">
        <v>0</v>
      </c>
    </row>
    <row r="17968" spans="2:5" x14ac:dyDescent="0.25">
      <c r="B17968" s="1">
        <v>37406</v>
      </c>
      <c r="C17968">
        <v>0</v>
      </c>
      <c r="D17968" s="1">
        <v>36406</v>
      </c>
      <c r="E17968">
        <v>0</v>
      </c>
    </row>
    <row r="17969" spans="2:5" x14ac:dyDescent="0.25">
      <c r="B17969" s="1">
        <v>37407</v>
      </c>
      <c r="C17969">
        <v>0</v>
      </c>
      <c r="D17969" s="1">
        <v>36407</v>
      </c>
      <c r="E17969">
        <v>0</v>
      </c>
    </row>
    <row r="17970" spans="2:5" x14ac:dyDescent="0.25">
      <c r="B17970" s="1">
        <v>37408</v>
      </c>
      <c r="C17970">
        <v>0</v>
      </c>
      <c r="D17970" s="1">
        <v>36408</v>
      </c>
      <c r="E17970">
        <v>0</v>
      </c>
    </row>
    <row r="17971" spans="2:5" x14ac:dyDescent="0.25">
      <c r="B17971" s="1">
        <v>37409</v>
      </c>
      <c r="C17971">
        <v>0</v>
      </c>
      <c r="D17971" s="1">
        <v>36409</v>
      </c>
      <c r="E17971">
        <v>0</v>
      </c>
    </row>
    <row r="17972" spans="2:5" x14ac:dyDescent="0.25">
      <c r="B17972" s="1">
        <v>37410</v>
      </c>
      <c r="C17972">
        <v>0</v>
      </c>
      <c r="D17972" s="1">
        <v>36410</v>
      </c>
      <c r="E17972">
        <v>0</v>
      </c>
    </row>
    <row r="17973" spans="2:5" x14ac:dyDescent="0.25">
      <c r="B17973" s="1">
        <v>37411</v>
      </c>
      <c r="C17973">
        <v>0</v>
      </c>
      <c r="D17973" s="1">
        <v>36411</v>
      </c>
      <c r="E17973">
        <v>0</v>
      </c>
    </row>
    <row r="17974" spans="2:5" x14ac:dyDescent="0.25">
      <c r="B17974" s="1">
        <v>37412</v>
      </c>
      <c r="C17974">
        <v>0</v>
      </c>
      <c r="D17974" s="1">
        <v>36412</v>
      </c>
      <c r="E17974">
        <v>0</v>
      </c>
    </row>
    <row r="17975" spans="2:5" x14ac:dyDescent="0.25">
      <c r="B17975" s="1">
        <v>37413</v>
      </c>
      <c r="C17975">
        <v>0</v>
      </c>
      <c r="D17975" s="1">
        <v>36413</v>
      </c>
      <c r="E17975">
        <v>0</v>
      </c>
    </row>
    <row r="17976" spans="2:5" x14ac:dyDescent="0.25">
      <c r="B17976" s="1">
        <v>37414</v>
      </c>
      <c r="C17976">
        <v>0</v>
      </c>
      <c r="D17976" s="1">
        <v>36414</v>
      </c>
      <c r="E17976">
        <v>0</v>
      </c>
    </row>
    <row r="17977" spans="2:5" x14ac:dyDescent="0.25">
      <c r="B17977" s="1">
        <v>37415</v>
      </c>
      <c r="C17977">
        <v>0</v>
      </c>
      <c r="D17977" s="1">
        <v>36415</v>
      </c>
      <c r="E17977">
        <v>0</v>
      </c>
    </row>
    <row r="17978" spans="2:5" x14ac:dyDescent="0.25">
      <c r="B17978" s="1">
        <v>37416</v>
      </c>
      <c r="C17978">
        <v>0</v>
      </c>
      <c r="D17978" s="1">
        <v>36416</v>
      </c>
      <c r="E17978">
        <v>0</v>
      </c>
    </row>
    <row r="17979" spans="2:5" x14ac:dyDescent="0.25">
      <c r="B17979" s="1">
        <v>37417</v>
      </c>
      <c r="C17979">
        <v>0</v>
      </c>
      <c r="D17979" s="1">
        <v>36417</v>
      </c>
      <c r="E17979">
        <v>0</v>
      </c>
    </row>
    <row r="17980" spans="2:5" x14ac:dyDescent="0.25">
      <c r="B17980" s="1">
        <v>37418</v>
      </c>
      <c r="C17980">
        <v>0</v>
      </c>
      <c r="D17980" s="1">
        <v>36418</v>
      </c>
      <c r="E17980">
        <v>0</v>
      </c>
    </row>
    <row r="17981" spans="2:5" x14ac:dyDescent="0.25">
      <c r="B17981" s="1">
        <v>37419</v>
      </c>
      <c r="C17981">
        <v>0</v>
      </c>
      <c r="D17981" s="1">
        <v>36419</v>
      </c>
      <c r="E17981">
        <v>0</v>
      </c>
    </row>
    <row r="17982" spans="2:5" x14ac:dyDescent="0.25">
      <c r="B17982" s="1">
        <v>37420</v>
      </c>
      <c r="C17982">
        <v>0</v>
      </c>
      <c r="D17982" s="1">
        <v>36420</v>
      </c>
      <c r="E17982">
        <v>0</v>
      </c>
    </row>
    <row r="17983" spans="2:5" x14ac:dyDescent="0.25">
      <c r="B17983" s="1">
        <v>37421</v>
      </c>
      <c r="C17983">
        <v>0</v>
      </c>
      <c r="D17983" s="1">
        <v>36421</v>
      </c>
      <c r="E17983">
        <v>0</v>
      </c>
    </row>
    <row r="17984" spans="2:5" x14ac:dyDescent="0.25">
      <c r="B17984" s="1">
        <v>37422</v>
      </c>
      <c r="C17984">
        <v>0</v>
      </c>
      <c r="D17984" s="1">
        <v>36422</v>
      </c>
      <c r="E17984">
        <v>0</v>
      </c>
    </row>
    <row r="17985" spans="2:5" x14ac:dyDescent="0.25">
      <c r="B17985" s="1">
        <v>37423</v>
      </c>
      <c r="C17985">
        <v>0</v>
      </c>
      <c r="D17985" s="1">
        <v>36423</v>
      </c>
      <c r="E17985">
        <v>0</v>
      </c>
    </row>
    <row r="17986" spans="2:5" x14ac:dyDescent="0.25">
      <c r="B17986" s="1">
        <v>37424</v>
      </c>
      <c r="C17986">
        <v>0</v>
      </c>
      <c r="D17986" s="1">
        <v>36424</v>
      </c>
      <c r="E17986">
        <v>0</v>
      </c>
    </row>
    <row r="17987" spans="2:5" x14ac:dyDescent="0.25">
      <c r="B17987" s="1">
        <v>37425</v>
      </c>
      <c r="C17987">
        <v>0</v>
      </c>
      <c r="D17987" s="1">
        <v>36427</v>
      </c>
      <c r="E17987">
        <v>0</v>
      </c>
    </row>
    <row r="17988" spans="2:5" x14ac:dyDescent="0.25">
      <c r="B17988" s="1">
        <v>37426</v>
      </c>
      <c r="C17988">
        <v>0</v>
      </c>
      <c r="D17988" s="1">
        <v>36428</v>
      </c>
      <c r="E17988">
        <v>0</v>
      </c>
    </row>
    <row r="17989" spans="2:5" x14ac:dyDescent="0.25">
      <c r="B17989" s="1">
        <v>37427</v>
      </c>
      <c r="C17989">
        <v>0</v>
      </c>
      <c r="D17989" s="1">
        <v>36429</v>
      </c>
      <c r="E17989">
        <v>0</v>
      </c>
    </row>
    <row r="17990" spans="2:5" x14ac:dyDescent="0.25">
      <c r="B17990" s="1">
        <v>37428</v>
      </c>
      <c r="C17990">
        <v>0</v>
      </c>
      <c r="D17990" s="1">
        <v>36430</v>
      </c>
      <c r="E17990">
        <v>0</v>
      </c>
    </row>
    <row r="17991" spans="2:5" x14ac:dyDescent="0.25">
      <c r="B17991" s="1">
        <v>37429</v>
      </c>
      <c r="C17991">
        <v>0</v>
      </c>
      <c r="D17991" s="1">
        <v>36431</v>
      </c>
      <c r="E17991">
        <v>0</v>
      </c>
    </row>
    <row r="17992" spans="2:5" x14ac:dyDescent="0.25">
      <c r="B17992" s="1">
        <v>37430</v>
      </c>
      <c r="C17992">
        <v>0</v>
      </c>
      <c r="D17992" s="1">
        <v>36432</v>
      </c>
      <c r="E17992">
        <v>0</v>
      </c>
    </row>
    <row r="17993" spans="2:5" x14ac:dyDescent="0.25">
      <c r="B17993" s="1">
        <v>37431</v>
      </c>
      <c r="C17993">
        <v>0</v>
      </c>
      <c r="D17993" s="1">
        <v>36433</v>
      </c>
      <c r="E17993">
        <v>0</v>
      </c>
    </row>
    <row r="17994" spans="2:5" x14ac:dyDescent="0.25">
      <c r="B17994" s="1">
        <v>37432</v>
      </c>
      <c r="C17994">
        <v>0</v>
      </c>
      <c r="D17994" s="1">
        <v>36434</v>
      </c>
      <c r="E17994">
        <v>0</v>
      </c>
    </row>
    <row r="17995" spans="2:5" x14ac:dyDescent="0.25">
      <c r="B17995" s="1">
        <v>37433</v>
      </c>
      <c r="C17995">
        <v>0</v>
      </c>
      <c r="D17995" s="1">
        <v>36435</v>
      </c>
      <c r="E17995">
        <v>0</v>
      </c>
    </row>
    <row r="17996" spans="2:5" x14ac:dyDescent="0.25">
      <c r="B17996" s="1">
        <v>37434</v>
      </c>
      <c r="C17996">
        <v>0</v>
      </c>
      <c r="D17996" s="1">
        <v>36436</v>
      </c>
      <c r="E17996">
        <v>0</v>
      </c>
    </row>
    <row r="17997" spans="2:5" x14ac:dyDescent="0.25">
      <c r="B17997" s="1">
        <v>37435</v>
      </c>
      <c r="C17997">
        <v>0</v>
      </c>
      <c r="D17997" s="1">
        <v>36437</v>
      </c>
      <c r="E17997">
        <v>0</v>
      </c>
    </row>
    <row r="17998" spans="2:5" x14ac:dyDescent="0.25">
      <c r="B17998" s="1">
        <v>37436</v>
      </c>
      <c r="C17998">
        <v>0</v>
      </c>
      <c r="D17998" s="1">
        <v>36438</v>
      </c>
      <c r="E17998">
        <v>0</v>
      </c>
    </row>
    <row r="17999" spans="2:5" x14ac:dyDescent="0.25">
      <c r="B17999" s="1">
        <v>37437</v>
      </c>
      <c r="C17999">
        <v>0</v>
      </c>
      <c r="D17999" s="1">
        <v>36439</v>
      </c>
      <c r="E17999">
        <v>0</v>
      </c>
    </row>
    <row r="18000" spans="2:5" x14ac:dyDescent="0.25">
      <c r="B18000" s="1">
        <v>37438</v>
      </c>
      <c r="C18000">
        <v>0</v>
      </c>
      <c r="D18000" s="1">
        <v>36440</v>
      </c>
      <c r="E18000">
        <v>0</v>
      </c>
    </row>
    <row r="18001" spans="2:5" x14ac:dyDescent="0.25">
      <c r="B18001" s="1">
        <v>37439</v>
      </c>
      <c r="C18001">
        <v>0</v>
      </c>
      <c r="D18001" s="1">
        <v>36441</v>
      </c>
      <c r="E18001">
        <v>0</v>
      </c>
    </row>
    <row r="18002" spans="2:5" x14ac:dyDescent="0.25">
      <c r="B18002" s="1">
        <v>37440</v>
      </c>
      <c r="C18002">
        <v>0</v>
      </c>
      <c r="D18002" s="1">
        <v>36442</v>
      </c>
      <c r="E18002">
        <v>0</v>
      </c>
    </row>
    <row r="18003" spans="2:5" x14ac:dyDescent="0.25">
      <c r="B18003" s="1">
        <v>37441</v>
      </c>
      <c r="C18003">
        <v>0</v>
      </c>
      <c r="D18003" s="1">
        <v>36443</v>
      </c>
      <c r="E18003">
        <v>0</v>
      </c>
    </row>
    <row r="18004" spans="2:5" x14ac:dyDescent="0.25">
      <c r="B18004" s="1">
        <v>37442</v>
      </c>
      <c r="C18004">
        <v>0</v>
      </c>
      <c r="D18004" s="1">
        <v>36444</v>
      </c>
      <c r="E18004">
        <v>0</v>
      </c>
    </row>
    <row r="18005" spans="2:5" x14ac:dyDescent="0.25">
      <c r="B18005" s="1">
        <v>37443</v>
      </c>
      <c r="C18005">
        <v>0</v>
      </c>
      <c r="D18005" s="1">
        <v>36445</v>
      </c>
      <c r="E18005">
        <v>0</v>
      </c>
    </row>
    <row r="18006" spans="2:5" x14ac:dyDescent="0.25">
      <c r="B18006" s="1">
        <v>37444</v>
      </c>
      <c r="C18006">
        <v>0</v>
      </c>
      <c r="D18006" s="1">
        <v>36446</v>
      </c>
      <c r="E18006">
        <v>0</v>
      </c>
    </row>
    <row r="18007" spans="2:5" x14ac:dyDescent="0.25">
      <c r="B18007" s="1">
        <v>37445</v>
      </c>
      <c r="C18007">
        <v>0</v>
      </c>
      <c r="D18007" s="1">
        <v>36447</v>
      </c>
      <c r="E18007">
        <v>0</v>
      </c>
    </row>
    <row r="18008" spans="2:5" x14ac:dyDescent="0.25">
      <c r="B18008" s="1">
        <v>37446</v>
      </c>
      <c r="C18008">
        <v>0</v>
      </c>
      <c r="D18008" s="1">
        <v>36448</v>
      </c>
      <c r="E18008">
        <v>0</v>
      </c>
    </row>
    <row r="18009" spans="2:5" x14ac:dyDescent="0.25">
      <c r="B18009" s="1">
        <v>37447</v>
      </c>
      <c r="C18009">
        <v>0</v>
      </c>
      <c r="D18009" s="1">
        <v>36449</v>
      </c>
      <c r="E18009">
        <v>0</v>
      </c>
    </row>
    <row r="18010" spans="2:5" x14ac:dyDescent="0.25">
      <c r="B18010" s="1">
        <v>37448</v>
      </c>
      <c r="C18010">
        <v>0</v>
      </c>
      <c r="D18010" s="1">
        <v>36450</v>
      </c>
      <c r="E18010">
        <v>0</v>
      </c>
    </row>
    <row r="18011" spans="2:5" x14ac:dyDescent="0.25">
      <c r="B18011" s="1">
        <v>37449</v>
      </c>
      <c r="C18011">
        <v>0</v>
      </c>
      <c r="D18011" s="1">
        <v>36451</v>
      </c>
      <c r="E18011">
        <v>0</v>
      </c>
    </row>
    <row r="18012" spans="2:5" x14ac:dyDescent="0.25">
      <c r="B18012" s="1">
        <v>37450</v>
      </c>
      <c r="C18012">
        <v>0</v>
      </c>
      <c r="D18012" s="1">
        <v>36452</v>
      </c>
      <c r="E18012">
        <v>0</v>
      </c>
    </row>
    <row r="18013" spans="2:5" x14ac:dyDescent="0.25">
      <c r="B18013" s="1">
        <v>37451</v>
      </c>
      <c r="C18013">
        <v>0</v>
      </c>
      <c r="D18013" s="1">
        <v>36453</v>
      </c>
      <c r="E18013">
        <v>0</v>
      </c>
    </row>
    <row r="18014" spans="2:5" x14ac:dyDescent="0.25">
      <c r="B18014" s="1">
        <v>37452</v>
      </c>
      <c r="C18014">
        <v>0</v>
      </c>
      <c r="D18014" s="1">
        <v>36454</v>
      </c>
      <c r="E18014">
        <v>0</v>
      </c>
    </row>
    <row r="18015" spans="2:5" x14ac:dyDescent="0.25">
      <c r="B18015" s="1">
        <v>37453</v>
      </c>
      <c r="C18015">
        <v>0</v>
      </c>
      <c r="D18015" s="1">
        <v>36455</v>
      </c>
      <c r="E18015">
        <v>0</v>
      </c>
    </row>
    <row r="18016" spans="2:5" x14ac:dyDescent="0.25">
      <c r="B18016" s="1">
        <v>37454</v>
      </c>
      <c r="C18016">
        <v>0</v>
      </c>
      <c r="D18016" s="1">
        <v>36456</v>
      </c>
      <c r="E18016">
        <v>0</v>
      </c>
    </row>
    <row r="18017" spans="2:5" x14ac:dyDescent="0.25">
      <c r="B18017" s="1">
        <v>37455</v>
      </c>
      <c r="C18017">
        <v>0</v>
      </c>
      <c r="D18017" s="1">
        <v>36457</v>
      </c>
      <c r="E18017">
        <v>0</v>
      </c>
    </row>
    <row r="18018" spans="2:5" x14ac:dyDescent="0.25">
      <c r="B18018" s="1">
        <v>37456</v>
      </c>
      <c r="C18018">
        <v>0</v>
      </c>
      <c r="D18018" s="1">
        <v>36458</v>
      </c>
      <c r="E18018">
        <v>0</v>
      </c>
    </row>
    <row r="18019" spans="2:5" x14ac:dyDescent="0.25">
      <c r="B18019" s="1">
        <v>37457</v>
      </c>
      <c r="C18019">
        <v>0</v>
      </c>
      <c r="D18019" s="1">
        <v>36459</v>
      </c>
      <c r="E18019">
        <v>0</v>
      </c>
    </row>
    <row r="18020" spans="2:5" x14ac:dyDescent="0.25">
      <c r="B18020" s="1">
        <v>37458</v>
      </c>
      <c r="C18020">
        <v>0</v>
      </c>
      <c r="D18020" s="1">
        <v>36460</v>
      </c>
      <c r="E18020">
        <v>0</v>
      </c>
    </row>
    <row r="18021" spans="2:5" x14ac:dyDescent="0.25">
      <c r="B18021" s="1">
        <v>37459</v>
      </c>
      <c r="C18021">
        <v>0</v>
      </c>
      <c r="D18021" s="1">
        <v>36464</v>
      </c>
      <c r="E18021">
        <v>0</v>
      </c>
    </row>
    <row r="18022" spans="2:5" x14ac:dyDescent="0.25">
      <c r="B18022" s="1">
        <v>37460</v>
      </c>
      <c r="C18022">
        <v>0</v>
      </c>
      <c r="D18022" s="1">
        <v>36465</v>
      </c>
      <c r="E18022">
        <v>0</v>
      </c>
    </row>
    <row r="18023" spans="2:5" x14ac:dyDescent="0.25">
      <c r="B18023" s="1">
        <v>37461</v>
      </c>
      <c r="C18023">
        <v>0</v>
      </c>
      <c r="D18023" s="1">
        <v>36466</v>
      </c>
      <c r="E18023">
        <v>0</v>
      </c>
    </row>
    <row r="18024" spans="2:5" x14ac:dyDescent="0.25">
      <c r="B18024" s="1">
        <v>37462</v>
      </c>
      <c r="C18024">
        <v>0</v>
      </c>
      <c r="D18024" s="1">
        <v>36467</v>
      </c>
      <c r="E18024">
        <v>0</v>
      </c>
    </row>
    <row r="18025" spans="2:5" x14ac:dyDescent="0.25">
      <c r="B18025" s="1">
        <v>37463</v>
      </c>
      <c r="C18025">
        <v>0</v>
      </c>
      <c r="D18025" s="1">
        <v>36468</v>
      </c>
      <c r="E18025">
        <v>0</v>
      </c>
    </row>
    <row r="18026" spans="2:5" x14ac:dyDescent="0.25">
      <c r="B18026" s="1">
        <v>37464</v>
      </c>
      <c r="C18026">
        <v>0</v>
      </c>
      <c r="D18026" s="1">
        <v>36469</v>
      </c>
      <c r="E18026">
        <v>0</v>
      </c>
    </row>
    <row r="18027" spans="2:5" x14ac:dyDescent="0.25">
      <c r="B18027" s="1">
        <v>37465</v>
      </c>
      <c r="C18027">
        <v>0</v>
      </c>
      <c r="D18027" s="1">
        <v>36470</v>
      </c>
      <c r="E18027">
        <v>0</v>
      </c>
    </row>
    <row r="18028" spans="2:5" x14ac:dyDescent="0.25">
      <c r="B18028" s="1">
        <v>37466</v>
      </c>
      <c r="C18028">
        <v>0</v>
      </c>
      <c r="D18028" s="1">
        <v>36471</v>
      </c>
      <c r="E18028">
        <v>0</v>
      </c>
    </row>
    <row r="18029" spans="2:5" x14ac:dyDescent="0.25">
      <c r="B18029" s="1">
        <v>37467</v>
      </c>
      <c r="C18029">
        <v>0</v>
      </c>
      <c r="D18029" s="1">
        <v>36474</v>
      </c>
      <c r="E18029">
        <v>0</v>
      </c>
    </row>
    <row r="18030" spans="2:5" x14ac:dyDescent="0.25">
      <c r="B18030" s="1">
        <v>37468</v>
      </c>
      <c r="C18030">
        <v>0</v>
      </c>
      <c r="D18030" s="1">
        <v>36475</v>
      </c>
      <c r="E18030">
        <v>0</v>
      </c>
    </row>
    <row r="18031" spans="2:5" x14ac:dyDescent="0.25">
      <c r="B18031" s="1">
        <v>37469</v>
      </c>
      <c r="C18031">
        <v>0</v>
      </c>
      <c r="D18031" s="1">
        <v>36476</v>
      </c>
      <c r="E18031">
        <v>0</v>
      </c>
    </row>
    <row r="18032" spans="2:5" x14ac:dyDescent="0.25">
      <c r="B18032" s="1">
        <v>37470</v>
      </c>
      <c r="C18032">
        <v>0</v>
      </c>
      <c r="D18032" s="1">
        <v>36477</v>
      </c>
      <c r="E18032">
        <v>0</v>
      </c>
    </row>
    <row r="18033" spans="2:5" x14ac:dyDescent="0.25">
      <c r="B18033" s="1">
        <v>37471</v>
      </c>
      <c r="C18033">
        <v>0</v>
      </c>
      <c r="D18033" s="1">
        <v>36478</v>
      </c>
      <c r="E18033">
        <v>0</v>
      </c>
    </row>
    <row r="18034" spans="2:5" x14ac:dyDescent="0.25">
      <c r="B18034" s="1">
        <v>37472</v>
      </c>
      <c r="C18034">
        <v>0</v>
      </c>
      <c r="D18034" s="1">
        <v>36479</v>
      </c>
      <c r="E18034">
        <v>0</v>
      </c>
    </row>
    <row r="18035" spans="2:5" x14ac:dyDescent="0.25">
      <c r="B18035" s="1">
        <v>37473</v>
      </c>
      <c r="C18035">
        <v>0</v>
      </c>
      <c r="D18035" s="1">
        <v>36480</v>
      </c>
      <c r="E18035">
        <v>0</v>
      </c>
    </row>
    <row r="18036" spans="2:5" x14ac:dyDescent="0.25">
      <c r="B18036" s="1">
        <v>37474</v>
      </c>
      <c r="C18036">
        <v>0</v>
      </c>
      <c r="D18036" s="1">
        <v>36488</v>
      </c>
      <c r="E18036">
        <v>0</v>
      </c>
    </row>
    <row r="18037" spans="2:5" x14ac:dyDescent="0.25">
      <c r="B18037" s="1">
        <v>37475</v>
      </c>
      <c r="C18037">
        <v>0</v>
      </c>
      <c r="D18037" s="1">
        <v>36489</v>
      </c>
      <c r="E18037">
        <v>0</v>
      </c>
    </row>
    <row r="18038" spans="2:5" x14ac:dyDescent="0.25">
      <c r="B18038" s="1">
        <v>37476</v>
      </c>
      <c r="C18038">
        <v>0</v>
      </c>
      <c r="D18038" s="1">
        <v>36490</v>
      </c>
      <c r="E18038">
        <v>0</v>
      </c>
    </row>
    <row r="18039" spans="2:5" x14ac:dyDescent="0.25">
      <c r="B18039" s="1">
        <v>37477</v>
      </c>
      <c r="C18039">
        <v>0</v>
      </c>
      <c r="D18039" s="1">
        <v>36491</v>
      </c>
      <c r="E18039">
        <v>0</v>
      </c>
    </row>
    <row r="18040" spans="2:5" x14ac:dyDescent="0.25">
      <c r="B18040" s="1">
        <v>37478</v>
      </c>
      <c r="C18040">
        <v>0</v>
      </c>
      <c r="D18040" s="1">
        <v>36492</v>
      </c>
      <c r="E18040">
        <v>0</v>
      </c>
    </row>
    <row r="18041" spans="2:5" x14ac:dyDescent="0.25">
      <c r="B18041" s="1">
        <v>37479</v>
      </c>
      <c r="C18041">
        <v>0</v>
      </c>
      <c r="D18041" s="1">
        <v>36493</v>
      </c>
      <c r="E18041">
        <v>0</v>
      </c>
    </row>
    <row r="18042" spans="2:5" x14ac:dyDescent="0.25">
      <c r="B18042" s="1">
        <v>37480</v>
      </c>
      <c r="C18042">
        <v>0</v>
      </c>
      <c r="D18042" s="1">
        <v>36494</v>
      </c>
      <c r="E18042">
        <v>0</v>
      </c>
    </row>
    <row r="18043" spans="2:5" x14ac:dyDescent="0.25">
      <c r="B18043" s="1">
        <v>37481</v>
      </c>
      <c r="C18043">
        <v>0</v>
      </c>
      <c r="D18043" s="1">
        <v>36495</v>
      </c>
      <c r="E18043">
        <v>0</v>
      </c>
    </row>
    <row r="18044" spans="2:5" x14ac:dyDescent="0.25">
      <c r="B18044" s="1">
        <v>37482</v>
      </c>
      <c r="C18044">
        <v>0</v>
      </c>
      <c r="D18044" s="1">
        <v>36496</v>
      </c>
      <c r="E18044">
        <v>0</v>
      </c>
    </row>
    <row r="18045" spans="2:5" x14ac:dyDescent="0.25">
      <c r="B18045" s="1">
        <v>37483</v>
      </c>
      <c r="C18045">
        <v>0</v>
      </c>
      <c r="D18045" s="1">
        <v>36497</v>
      </c>
      <c r="E18045">
        <v>0</v>
      </c>
    </row>
    <row r="18046" spans="2:5" x14ac:dyDescent="0.25">
      <c r="B18046" s="1">
        <v>37484</v>
      </c>
      <c r="C18046">
        <v>0</v>
      </c>
      <c r="D18046" s="1">
        <v>36498</v>
      </c>
      <c r="E18046">
        <v>0</v>
      </c>
    </row>
    <row r="18047" spans="2:5" x14ac:dyDescent="0.25">
      <c r="B18047" s="1">
        <v>37485</v>
      </c>
      <c r="C18047">
        <v>0</v>
      </c>
      <c r="D18047" s="1">
        <v>36499</v>
      </c>
      <c r="E18047">
        <v>0</v>
      </c>
    </row>
    <row r="18048" spans="2:5" x14ac:dyDescent="0.25">
      <c r="B18048" s="1">
        <v>37486</v>
      </c>
      <c r="C18048">
        <v>0</v>
      </c>
      <c r="D18048" s="1">
        <v>36500</v>
      </c>
      <c r="E18048">
        <v>0</v>
      </c>
    </row>
    <row r="18049" spans="2:5" x14ac:dyDescent="0.25">
      <c r="B18049" s="1">
        <v>37487</v>
      </c>
      <c r="C18049">
        <v>0</v>
      </c>
      <c r="D18049" s="1">
        <v>36501</v>
      </c>
      <c r="E18049">
        <v>0</v>
      </c>
    </row>
    <row r="18050" spans="2:5" x14ac:dyDescent="0.25">
      <c r="B18050" s="1">
        <v>37488</v>
      </c>
      <c r="C18050">
        <v>0</v>
      </c>
      <c r="D18050" s="1">
        <v>36502</v>
      </c>
      <c r="E18050">
        <v>0</v>
      </c>
    </row>
    <row r="18051" spans="2:5" x14ac:dyDescent="0.25">
      <c r="B18051" s="1">
        <v>37489</v>
      </c>
      <c r="C18051">
        <v>0</v>
      </c>
      <c r="D18051" s="1">
        <v>36506</v>
      </c>
      <c r="E18051">
        <v>0</v>
      </c>
    </row>
    <row r="18052" spans="2:5" x14ac:dyDescent="0.25">
      <c r="B18052" s="1">
        <v>37490</v>
      </c>
      <c r="C18052">
        <v>0</v>
      </c>
      <c r="D18052" s="1">
        <v>36507</v>
      </c>
      <c r="E18052">
        <v>0</v>
      </c>
    </row>
    <row r="18053" spans="2:5" x14ac:dyDescent="0.25">
      <c r="B18053" s="1">
        <v>37491</v>
      </c>
      <c r="C18053">
        <v>0</v>
      </c>
      <c r="D18053" s="1">
        <v>36508</v>
      </c>
      <c r="E18053">
        <v>0</v>
      </c>
    </row>
    <row r="18054" spans="2:5" x14ac:dyDescent="0.25">
      <c r="B18054" s="1">
        <v>37492</v>
      </c>
      <c r="C18054">
        <v>0</v>
      </c>
      <c r="D18054" s="1">
        <v>36509</v>
      </c>
      <c r="E18054">
        <v>0</v>
      </c>
    </row>
    <row r="18055" spans="2:5" x14ac:dyDescent="0.25">
      <c r="B18055" s="1">
        <v>37493</v>
      </c>
      <c r="C18055">
        <v>0</v>
      </c>
      <c r="D18055" s="1">
        <v>36510</v>
      </c>
      <c r="E18055">
        <v>0</v>
      </c>
    </row>
    <row r="18056" spans="2:5" x14ac:dyDescent="0.25">
      <c r="B18056" s="1">
        <v>37494</v>
      </c>
      <c r="C18056">
        <v>0</v>
      </c>
      <c r="D18056" s="1">
        <v>36511</v>
      </c>
      <c r="E18056">
        <v>0</v>
      </c>
    </row>
    <row r="18057" spans="2:5" x14ac:dyDescent="0.25">
      <c r="B18057" s="1">
        <v>37495</v>
      </c>
      <c r="C18057">
        <v>0</v>
      </c>
      <c r="D18057" s="1">
        <v>36512</v>
      </c>
      <c r="E18057">
        <v>0</v>
      </c>
    </row>
    <row r="18058" spans="2:5" x14ac:dyDescent="0.25">
      <c r="B18058" s="1">
        <v>37496</v>
      </c>
      <c r="C18058">
        <v>0</v>
      </c>
      <c r="D18058" s="1">
        <v>36513</v>
      </c>
      <c r="E18058">
        <v>0</v>
      </c>
    </row>
    <row r="18059" spans="2:5" x14ac:dyDescent="0.25">
      <c r="B18059" s="1">
        <v>37497</v>
      </c>
      <c r="C18059">
        <v>0</v>
      </c>
      <c r="D18059" s="1">
        <v>36514</v>
      </c>
      <c r="E18059">
        <v>0</v>
      </c>
    </row>
    <row r="18060" spans="2:5" x14ac:dyDescent="0.25">
      <c r="B18060" s="1">
        <v>37498</v>
      </c>
      <c r="C18060">
        <v>0</v>
      </c>
      <c r="D18060" s="1">
        <v>36515</v>
      </c>
      <c r="E18060">
        <v>0</v>
      </c>
    </row>
    <row r="18061" spans="2:5" x14ac:dyDescent="0.25">
      <c r="B18061" s="1">
        <v>37499</v>
      </c>
      <c r="C18061">
        <v>0</v>
      </c>
      <c r="D18061" s="1">
        <v>36516</v>
      </c>
      <c r="E18061">
        <v>0</v>
      </c>
    </row>
    <row r="18062" spans="2:5" x14ac:dyDescent="0.25">
      <c r="B18062" s="1">
        <v>37500</v>
      </c>
      <c r="C18062">
        <v>0</v>
      </c>
      <c r="D18062" s="1">
        <v>36517</v>
      </c>
      <c r="E18062">
        <v>0</v>
      </c>
    </row>
    <row r="18063" spans="2:5" x14ac:dyDescent="0.25">
      <c r="B18063" s="1">
        <v>37501</v>
      </c>
      <c r="C18063">
        <v>0</v>
      </c>
      <c r="D18063" s="1">
        <v>36518</v>
      </c>
      <c r="E18063">
        <v>0</v>
      </c>
    </row>
    <row r="18064" spans="2:5" x14ac:dyDescent="0.25">
      <c r="B18064" s="1">
        <v>37502</v>
      </c>
      <c r="C18064">
        <v>0</v>
      </c>
      <c r="D18064" s="1">
        <v>36519</v>
      </c>
      <c r="E18064">
        <v>0</v>
      </c>
    </row>
    <row r="18065" spans="2:5" x14ac:dyDescent="0.25">
      <c r="B18065" s="1">
        <v>37503</v>
      </c>
      <c r="C18065">
        <v>0</v>
      </c>
      <c r="D18065" s="1">
        <v>36520</v>
      </c>
      <c r="E18065">
        <v>0</v>
      </c>
    </row>
    <row r="18066" spans="2:5" x14ac:dyDescent="0.25">
      <c r="B18066" s="1">
        <v>37504</v>
      </c>
      <c r="C18066">
        <v>0</v>
      </c>
      <c r="D18066" s="1">
        <v>36521</v>
      </c>
      <c r="E18066">
        <v>0</v>
      </c>
    </row>
    <row r="18067" spans="2:5" x14ac:dyDescent="0.25">
      <c r="B18067" s="1">
        <v>37505</v>
      </c>
      <c r="C18067">
        <v>0</v>
      </c>
      <c r="D18067" s="1">
        <v>36522</v>
      </c>
      <c r="E18067">
        <v>0</v>
      </c>
    </row>
    <row r="18068" spans="2:5" x14ac:dyDescent="0.25">
      <c r="B18068" s="1">
        <v>37506</v>
      </c>
      <c r="C18068">
        <v>0</v>
      </c>
      <c r="D18068" s="1">
        <v>36523</v>
      </c>
      <c r="E18068">
        <v>0</v>
      </c>
    </row>
    <row r="18069" spans="2:5" x14ac:dyDescent="0.25">
      <c r="B18069" s="1">
        <v>37507</v>
      </c>
      <c r="C18069">
        <v>0</v>
      </c>
      <c r="D18069" s="1">
        <v>36524</v>
      </c>
      <c r="E18069">
        <v>0</v>
      </c>
    </row>
    <row r="18070" spans="2:5" x14ac:dyDescent="0.25">
      <c r="B18070" s="1">
        <v>37508</v>
      </c>
      <c r="C18070">
        <v>0</v>
      </c>
      <c r="D18070" s="1">
        <v>36525</v>
      </c>
      <c r="E18070">
        <v>0</v>
      </c>
    </row>
    <row r="18071" spans="2:5" x14ac:dyDescent="0.25">
      <c r="B18071" s="1">
        <v>37509</v>
      </c>
      <c r="C18071">
        <v>0</v>
      </c>
      <c r="D18071" s="1">
        <v>36526</v>
      </c>
      <c r="E18071">
        <v>0</v>
      </c>
    </row>
    <row r="18072" spans="2:5" x14ac:dyDescent="0.25">
      <c r="B18072" s="1">
        <v>37510</v>
      </c>
      <c r="C18072">
        <v>0</v>
      </c>
      <c r="D18072" s="1">
        <v>36527</v>
      </c>
      <c r="E18072">
        <v>0</v>
      </c>
    </row>
    <row r="18073" spans="2:5" x14ac:dyDescent="0.25">
      <c r="B18073" s="1">
        <v>37511</v>
      </c>
      <c r="C18073">
        <v>0</v>
      </c>
      <c r="D18073" s="1">
        <v>36528</v>
      </c>
      <c r="E18073">
        <v>0</v>
      </c>
    </row>
    <row r="18074" spans="2:5" x14ac:dyDescent="0.25">
      <c r="B18074" s="1">
        <v>37512</v>
      </c>
      <c r="C18074">
        <v>0</v>
      </c>
      <c r="D18074" s="1">
        <v>36529</v>
      </c>
      <c r="E18074">
        <v>0</v>
      </c>
    </row>
    <row r="18075" spans="2:5" x14ac:dyDescent="0.25">
      <c r="B18075" s="1">
        <v>37513</v>
      </c>
      <c r="C18075">
        <v>0</v>
      </c>
      <c r="D18075" s="1">
        <v>36530</v>
      </c>
      <c r="E18075">
        <v>0</v>
      </c>
    </row>
    <row r="18076" spans="2:5" x14ac:dyDescent="0.25">
      <c r="B18076" s="1">
        <v>37514</v>
      </c>
      <c r="C18076">
        <v>0</v>
      </c>
      <c r="D18076" s="1">
        <v>36531</v>
      </c>
      <c r="E18076">
        <v>0</v>
      </c>
    </row>
    <row r="18077" spans="2:5" x14ac:dyDescent="0.25">
      <c r="B18077" s="1">
        <v>37515</v>
      </c>
      <c r="C18077">
        <v>0</v>
      </c>
      <c r="D18077" s="1">
        <v>36532</v>
      </c>
      <c r="E18077">
        <v>0</v>
      </c>
    </row>
    <row r="18078" spans="2:5" x14ac:dyDescent="0.25">
      <c r="B18078" s="1">
        <v>37516</v>
      </c>
      <c r="C18078">
        <v>0</v>
      </c>
      <c r="D18078" s="1">
        <v>36533</v>
      </c>
      <c r="E18078">
        <v>0</v>
      </c>
    </row>
    <row r="18079" spans="2:5" x14ac:dyDescent="0.25">
      <c r="B18079" s="1">
        <v>37517</v>
      </c>
      <c r="C18079">
        <v>0</v>
      </c>
      <c r="D18079" s="1">
        <v>36534</v>
      </c>
      <c r="E18079">
        <v>0</v>
      </c>
    </row>
    <row r="18080" spans="2:5" x14ac:dyDescent="0.25">
      <c r="B18080" s="1">
        <v>37518</v>
      </c>
      <c r="C18080">
        <v>0</v>
      </c>
      <c r="D18080" s="1">
        <v>36535</v>
      </c>
      <c r="E18080">
        <v>0</v>
      </c>
    </row>
    <row r="18081" spans="2:5" x14ac:dyDescent="0.25">
      <c r="B18081" s="1">
        <v>37519</v>
      </c>
      <c r="C18081">
        <v>0</v>
      </c>
      <c r="D18081" s="1">
        <v>36547</v>
      </c>
      <c r="E18081">
        <v>0</v>
      </c>
    </row>
    <row r="18082" spans="2:5" x14ac:dyDescent="0.25">
      <c r="B18082" s="1">
        <v>37520</v>
      </c>
      <c r="C18082">
        <v>0</v>
      </c>
      <c r="D18082" s="1">
        <v>36554</v>
      </c>
      <c r="E18082">
        <v>0</v>
      </c>
    </row>
    <row r="18083" spans="2:5" x14ac:dyDescent="0.25">
      <c r="B18083" s="1">
        <v>37521</v>
      </c>
      <c r="C18083">
        <v>0</v>
      </c>
      <c r="D18083" s="1">
        <v>36557</v>
      </c>
      <c r="E18083">
        <v>0</v>
      </c>
    </row>
    <row r="18084" spans="2:5" x14ac:dyDescent="0.25">
      <c r="B18084" s="1">
        <v>37522</v>
      </c>
      <c r="C18084">
        <v>0</v>
      </c>
      <c r="D18084" s="1">
        <v>36574</v>
      </c>
      <c r="E18084">
        <v>0</v>
      </c>
    </row>
    <row r="18085" spans="2:5" x14ac:dyDescent="0.25">
      <c r="B18085" s="1">
        <v>37523</v>
      </c>
      <c r="C18085">
        <v>0</v>
      </c>
      <c r="D18085" s="1">
        <v>36575</v>
      </c>
      <c r="E18085">
        <v>0</v>
      </c>
    </row>
    <row r="18086" spans="2:5" x14ac:dyDescent="0.25">
      <c r="B18086" s="1">
        <v>37524</v>
      </c>
      <c r="C18086">
        <v>0</v>
      </c>
      <c r="D18086" s="1">
        <v>36576</v>
      </c>
      <c r="E18086">
        <v>0</v>
      </c>
    </row>
    <row r="18087" spans="2:5" x14ac:dyDescent="0.25">
      <c r="B18087" s="1">
        <v>37525</v>
      </c>
      <c r="C18087">
        <v>0</v>
      </c>
      <c r="D18087" s="1">
        <v>36596</v>
      </c>
      <c r="E18087">
        <v>0</v>
      </c>
    </row>
    <row r="18088" spans="2:5" x14ac:dyDescent="0.25">
      <c r="B18088" s="1">
        <v>37526</v>
      </c>
      <c r="C18088">
        <v>0</v>
      </c>
      <c r="D18088" s="1">
        <v>36597</v>
      </c>
      <c r="E18088">
        <v>0</v>
      </c>
    </row>
    <row r="18089" spans="2:5" x14ac:dyDescent="0.25">
      <c r="B18089" s="1">
        <v>37527</v>
      </c>
      <c r="C18089">
        <v>0</v>
      </c>
      <c r="D18089" s="1">
        <v>36598</v>
      </c>
      <c r="E18089">
        <v>0</v>
      </c>
    </row>
    <row r="18090" spans="2:5" x14ac:dyDescent="0.25">
      <c r="B18090" s="1">
        <v>37528</v>
      </c>
      <c r="C18090">
        <v>0</v>
      </c>
      <c r="D18090" s="1">
        <v>36599</v>
      </c>
      <c r="E18090">
        <v>0</v>
      </c>
    </row>
    <row r="18091" spans="2:5" x14ac:dyDescent="0.25">
      <c r="B18091" s="1">
        <v>37529</v>
      </c>
      <c r="C18091">
        <v>0</v>
      </c>
      <c r="D18091" s="1">
        <v>36600</v>
      </c>
      <c r="E18091">
        <v>0</v>
      </c>
    </row>
    <row r="18092" spans="2:5" x14ac:dyDescent="0.25">
      <c r="B18092" s="1">
        <v>37530</v>
      </c>
      <c r="C18092">
        <v>0</v>
      </c>
      <c r="D18092" s="1">
        <v>36601</v>
      </c>
      <c r="E18092">
        <v>0</v>
      </c>
    </row>
    <row r="18093" spans="2:5" x14ac:dyDescent="0.25">
      <c r="B18093" s="1">
        <v>37531</v>
      </c>
      <c r="C18093">
        <v>0</v>
      </c>
      <c r="D18093" s="1">
        <v>36602</v>
      </c>
      <c r="E18093">
        <v>0</v>
      </c>
    </row>
    <row r="18094" spans="2:5" x14ac:dyDescent="0.25">
      <c r="B18094" s="1">
        <v>37532</v>
      </c>
      <c r="C18094">
        <v>0</v>
      </c>
      <c r="D18094" s="1">
        <v>36603</v>
      </c>
      <c r="E18094">
        <v>0</v>
      </c>
    </row>
    <row r="18095" spans="2:5" x14ac:dyDescent="0.25">
      <c r="B18095" s="1">
        <v>37533</v>
      </c>
      <c r="C18095">
        <v>0</v>
      </c>
      <c r="D18095" s="1">
        <v>36604</v>
      </c>
      <c r="E18095">
        <v>0</v>
      </c>
    </row>
    <row r="18096" spans="2:5" x14ac:dyDescent="0.25">
      <c r="B18096" s="1">
        <v>37534</v>
      </c>
      <c r="C18096">
        <v>0</v>
      </c>
      <c r="D18096" s="1">
        <v>36605</v>
      </c>
      <c r="E18096">
        <v>0</v>
      </c>
    </row>
    <row r="18097" spans="2:5" x14ac:dyDescent="0.25">
      <c r="B18097" s="1">
        <v>37535</v>
      </c>
      <c r="C18097">
        <v>0</v>
      </c>
      <c r="D18097" s="1">
        <v>36606</v>
      </c>
      <c r="E18097">
        <v>0</v>
      </c>
    </row>
    <row r="18098" spans="2:5" x14ac:dyDescent="0.25">
      <c r="B18098" s="1">
        <v>37536</v>
      </c>
      <c r="C18098">
        <v>0</v>
      </c>
      <c r="D18098" s="1">
        <v>36607</v>
      </c>
      <c r="E18098">
        <v>0</v>
      </c>
    </row>
    <row r="18099" spans="2:5" x14ac:dyDescent="0.25">
      <c r="B18099" s="1">
        <v>37537</v>
      </c>
      <c r="C18099">
        <v>0</v>
      </c>
      <c r="D18099" s="1">
        <v>36608</v>
      </c>
      <c r="E18099">
        <v>0</v>
      </c>
    </row>
    <row r="18100" spans="2:5" x14ac:dyDescent="0.25">
      <c r="B18100" s="1">
        <v>37538</v>
      </c>
      <c r="C18100">
        <v>0</v>
      </c>
      <c r="D18100" s="1">
        <v>36609</v>
      </c>
      <c r="E18100">
        <v>0</v>
      </c>
    </row>
    <row r="18101" spans="2:5" x14ac:dyDescent="0.25">
      <c r="B18101" s="1">
        <v>37539</v>
      </c>
      <c r="C18101">
        <v>0</v>
      </c>
      <c r="D18101" s="1">
        <v>36610</v>
      </c>
      <c r="E18101">
        <v>0</v>
      </c>
    </row>
    <row r="18102" spans="2:5" x14ac:dyDescent="0.25">
      <c r="B18102" s="1">
        <v>37540</v>
      </c>
      <c r="C18102">
        <v>0</v>
      </c>
      <c r="D18102" s="1">
        <v>36611</v>
      </c>
      <c r="E18102">
        <v>0</v>
      </c>
    </row>
    <row r="18103" spans="2:5" x14ac:dyDescent="0.25">
      <c r="B18103" s="1">
        <v>37541</v>
      </c>
      <c r="C18103">
        <v>0</v>
      </c>
      <c r="D18103" s="1">
        <v>36612</v>
      </c>
      <c r="E18103">
        <v>0</v>
      </c>
    </row>
    <row r="18104" spans="2:5" x14ac:dyDescent="0.25">
      <c r="B18104" s="1">
        <v>37542</v>
      </c>
      <c r="C18104">
        <v>0</v>
      </c>
      <c r="D18104" s="1">
        <v>36613</v>
      </c>
      <c r="E18104">
        <v>0</v>
      </c>
    </row>
    <row r="18105" spans="2:5" x14ac:dyDescent="0.25">
      <c r="B18105" s="1">
        <v>37543</v>
      </c>
      <c r="C18105">
        <v>0</v>
      </c>
      <c r="D18105" s="1">
        <v>36614</v>
      </c>
      <c r="E18105">
        <v>0</v>
      </c>
    </row>
    <row r="18106" spans="2:5" x14ac:dyDescent="0.25">
      <c r="B18106" s="1">
        <v>37544</v>
      </c>
      <c r="C18106">
        <v>0</v>
      </c>
      <c r="D18106" s="1">
        <v>36615</v>
      </c>
      <c r="E18106">
        <v>0</v>
      </c>
    </row>
    <row r="18107" spans="2:5" x14ac:dyDescent="0.25">
      <c r="B18107" s="1">
        <v>37545</v>
      </c>
      <c r="C18107">
        <v>0</v>
      </c>
      <c r="D18107" s="1">
        <v>36616</v>
      </c>
      <c r="E18107">
        <v>0</v>
      </c>
    </row>
    <row r="18108" spans="2:5" x14ac:dyDescent="0.25">
      <c r="B18108" s="1">
        <v>37546</v>
      </c>
      <c r="C18108">
        <v>0</v>
      </c>
      <c r="D18108" s="1">
        <v>36617</v>
      </c>
      <c r="E18108">
        <v>0</v>
      </c>
    </row>
    <row r="18109" spans="2:5" x14ac:dyDescent="0.25">
      <c r="B18109" s="1">
        <v>37547</v>
      </c>
      <c r="C18109">
        <v>0</v>
      </c>
      <c r="D18109" s="1">
        <v>36618</v>
      </c>
      <c r="E18109">
        <v>0</v>
      </c>
    </row>
    <row r="18110" spans="2:5" x14ac:dyDescent="0.25">
      <c r="B18110" s="1">
        <v>37548</v>
      </c>
      <c r="C18110">
        <v>0</v>
      </c>
      <c r="D18110" s="1">
        <v>36619</v>
      </c>
      <c r="E18110">
        <v>0</v>
      </c>
    </row>
    <row r="18111" spans="2:5" x14ac:dyDescent="0.25">
      <c r="B18111" s="1">
        <v>37549</v>
      </c>
      <c r="C18111">
        <v>0</v>
      </c>
      <c r="D18111" s="1">
        <v>36620</v>
      </c>
      <c r="E18111">
        <v>0</v>
      </c>
    </row>
    <row r="18112" spans="2:5" x14ac:dyDescent="0.25">
      <c r="B18112" s="1">
        <v>37550</v>
      </c>
      <c r="C18112">
        <v>0</v>
      </c>
      <c r="D18112" s="1">
        <v>36621</v>
      </c>
      <c r="E18112">
        <v>0</v>
      </c>
    </row>
    <row r="18113" spans="2:5" x14ac:dyDescent="0.25">
      <c r="B18113" s="1">
        <v>37551</v>
      </c>
      <c r="C18113">
        <v>0</v>
      </c>
      <c r="D18113" s="1">
        <v>36622</v>
      </c>
      <c r="E18113">
        <v>0</v>
      </c>
    </row>
    <row r="18114" spans="2:5" x14ac:dyDescent="0.25">
      <c r="B18114" s="1">
        <v>37552</v>
      </c>
      <c r="C18114">
        <v>0</v>
      </c>
      <c r="D18114" s="1">
        <v>36623</v>
      </c>
      <c r="E18114">
        <v>0</v>
      </c>
    </row>
    <row r="18115" spans="2:5" x14ac:dyDescent="0.25">
      <c r="B18115" s="1">
        <v>37553</v>
      </c>
      <c r="C18115">
        <v>0</v>
      </c>
      <c r="D18115" s="1">
        <v>36624</v>
      </c>
      <c r="E18115">
        <v>0</v>
      </c>
    </row>
    <row r="18116" spans="2:5" x14ac:dyDescent="0.25">
      <c r="B18116" s="1">
        <v>37554</v>
      </c>
      <c r="C18116">
        <v>0</v>
      </c>
      <c r="D18116" s="1">
        <v>36625</v>
      </c>
      <c r="E18116">
        <v>0</v>
      </c>
    </row>
    <row r="18117" spans="2:5" x14ac:dyDescent="0.25">
      <c r="B18117" s="1">
        <v>37555</v>
      </c>
      <c r="C18117">
        <v>0</v>
      </c>
      <c r="D18117" s="1">
        <v>36626</v>
      </c>
      <c r="E18117">
        <v>0</v>
      </c>
    </row>
    <row r="18118" spans="2:5" x14ac:dyDescent="0.25">
      <c r="B18118" s="1">
        <v>37556</v>
      </c>
      <c r="C18118">
        <v>0</v>
      </c>
      <c r="D18118" s="1">
        <v>36627</v>
      </c>
      <c r="E18118">
        <v>0</v>
      </c>
    </row>
    <row r="18119" spans="2:5" x14ac:dyDescent="0.25">
      <c r="B18119" s="1">
        <v>37557</v>
      </c>
      <c r="C18119">
        <v>0</v>
      </c>
      <c r="D18119" s="1">
        <v>36628</v>
      </c>
      <c r="E18119">
        <v>0</v>
      </c>
    </row>
    <row r="18120" spans="2:5" x14ac:dyDescent="0.25">
      <c r="B18120" s="1">
        <v>37558</v>
      </c>
      <c r="C18120">
        <v>0</v>
      </c>
      <c r="D18120" s="1">
        <v>36632</v>
      </c>
      <c r="E18120">
        <v>0</v>
      </c>
    </row>
    <row r="18121" spans="2:5" x14ac:dyDescent="0.25">
      <c r="B18121" s="1">
        <v>37559</v>
      </c>
      <c r="C18121">
        <v>0</v>
      </c>
      <c r="D18121" s="1">
        <v>36636</v>
      </c>
      <c r="E18121">
        <v>0</v>
      </c>
    </row>
    <row r="18122" spans="2:5" x14ac:dyDescent="0.25">
      <c r="B18122" s="1">
        <v>37560</v>
      </c>
      <c r="C18122">
        <v>0</v>
      </c>
      <c r="D18122" s="1">
        <v>36637</v>
      </c>
      <c r="E18122">
        <v>0</v>
      </c>
    </row>
    <row r="18123" spans="2:5" x14ac:dyDescent="0.25">
      <c r="B18123" s="1">
        <v>37561</v>
      </c>
      <c r="C18123">
        <v>0</v>
      </c>
      <c r="D18123" s="1">
        <v>36638</v>
      </c>
      <c r="E18123">
        <v>0</v>
      </c>
    </row>
    <row r="18124" spans="2:5" x14ac:dyDescent="0.25">
      <c r="B18124" s="1">
        <v>37562</v>
      </c>
      <c r="C18124">
        <v>0</v>
      </c>
      <c r="D18124" s="1">
        <v>36639</v>
      </c>
      <c r="E18124">
        <v>0</v>
      </c>
    </row>
    <row r="18125" spans="2:5" x14ac:dyDescent="0.25">
      <c r="B18125" s="1">
        <v>37563</v>
      </c>
      <c r="C18125">
        <v>0</v>
      </c>
      <c r="D18125" s="1">
        <v>36640</v>
      </c>
      <c r="E18125">
        <v>0</v>
      </c>
    </row>
    <row r="18126" spans="2:5" x14ac:dyDescent="0.25">
      <c r="B18126" s="1">
        <v>37564</v>
      </c>
      <c r="C18126">
        <v>0</v>
      </c>
      <c r="D18126" s="1">
        <v>36641</v>
      </c>
      <c r="E18126">
        <v>0</v>
      </c>
    </row>
    <row r="18127" spans="2:5" x14ac:dyDescent="0.25">
      <c r="B18127" s="1">
        <v>37565</v>
      </c>
      <c r="C18127">
        <v>0</v>
      </c>
      <c r="D18127" s="1">
        <v>36642</v>
      </c>
      <c r="E18127">
        <v>0</v>
      </c>
    </row>
    <row r="18128" spans="2:5" x14ac:dyDescent="0.25">
      <c r="B18128" s="1">
        <v>37566</v>
      </c>
      <c r="C18128">
        <v>0</v>
      </c>
      <c r="D18128" s="1">
        <v>36643</v>
      </c>
      <c r="E18128">
        <v>0</v>
      </c>
    </row>
    <row r="18129" spans="2:5" x14ac:dyDescent="0.25">
      <c r="B18129" s="1">
        <v>37572</v>
      </c>
      <c r="C18129">
        <v>0</v>
      </c>
      <c r="D18129" s="1">
        <v>36644</v>
      </c>
      <c r="E18129">
        <v>0</v>
      </c>
    </row>
    <row r="18130" spans="2:5" x14ac:dyDescent="0.25">
      <c r="B18130" s="1">
        <v>37573</v>
      </c>
      <c r="C18130">
        <v>0</v>
      </c>
      <c r="D18130" s="1">
        <v>36645</v>
      </c>
      <c r="E18130">
        <v>0</v>
      </c>
    </row>
    <row r="18131" spans="2:5" x14ac:dyDescent="0.25">
      <c r="B18131" s="1">
        <v>37574</v>
      </c>
      <c r="C18131">
        <v>0</v>
      </c>
      <c r="D18131" s="1">
        <v>36646</v>
      </c>
      <c r="E18131">
        <v>0</v>
      </c>
    </row>
    <row r="18132" spans="2:5" x14ac:dyDescent="0.25">
      <c r="B18132" s="1">
        <v>37575</v>
      </c>
      <c r="C18132">
        <v>0</v>
      </c>
      <c r="D18132" s="1">
        <v>36647</v>
      </c>
      <c r="E18132">
        <v>0</v>
      </c>
    </row>
    <row r="18133" spans="2:5" x14ac:dyDescent="0.25">
      <c r="B18133" s="1">
        <v>37576</v>
      </c>
      <c r="C18133">
        <v>0</v>
      </c>
      <c r="D18133" s="1">
        <v>36648</v>
      </c>
      <c r="E18133">
        <v>0</v>
      </c>
    </row>
    <row r="18134" spans="2:5" x14ac:dyDescent="0.25">
      <c r="B18134" s="1">
        <v>37577</v>
      </c>
      <c r="C18134">
        <v>0</v>
      </c>
      <c r="D18134" s="1">
        <v>36649</v>
      </c>
      <c r="E18134">
        <v>0</v>
      </c>
    </row>
    <row r="18135" spans="2:5" x14ac:dyDescent="0.25">
      <c r="B18135" s="1">
        <v>37578</v>
      </c>
      <c r="C18135">
        <v>0</v>
      </c>
      <c r="D18135" s="1">
        <v>36650</v>
      </c>
      <c r="E18135">
        <v>0</v>
      </c>
    </row>
    <row r="18136" spans="2:5" x14ac:dyDescent="0.25">
      <c r="B18136" s="1">
        <v>37579</v>
      </c>
      <c r="C18136">
        <v>0</v>
      </c>
      <c r="D18136" s="1">
        <v>36651</v>
      </c>
      <c r="E18136">
        <v>0</v>
      </c>
    </row>
    <row r="18137" spans="2:5" x14ac:dyDescent="0.25">
      <c r="B18137" s="1">
        <v>37580</v>
      </c>
      <c r="C18137">
        <v>0</v>
      </c>
      <c r="D18137" s="1">
        <v>36652</v>
      </c>
      <c r="E18137">
        <v>0</v>
      </c>
    </row>
    <row r="18138" spans="2:5" x14ac:dyDescent="0.25">
      <c r="B18138" s="1">
        <v>37581</v>
      </c>
      <c r="C18138">
        <v>0</v>
      </c>
      <c r="D18138" s="1">
        <v>36656</v>
      </c>
      <c r="E18138">
        <v>0</v>
      </c>
    </row>
    <row r="18139" spans="2:5" x14ac:dyDescent="0.25">
      <c r="B18139" s="1">
        <v>37583</v>
      </c>
      <c r="C18139">
        <v>0</v>
      </c>
      <c r="D18139" s="1">
        <v>36657</v>
      </c>
      <c r="E18139">
        <v>0</v>
      </c>
    </row>
    <row r="18140" spans="2:5" x14ac:dyDescent="0.25">
      <c r="B18140" s="1">
        <v>37584</v>
      </c>
      <c r="C18140">
        <v>0</v>
      </c>
      <c r="D18140" s="1">
        <v>36658</v>
      </c>
      <c r="E18140">
        <v>0</v>
      </c>
    </row>
    <row r="18141" spans="2:5" x14ac:dyDescent="0.25">
      <c r="B18141" s="1">
        <v>37585</v>
      </c>
      <c r="C18141">
        <v>0</v>
      </c>
      <c r="D18141" s="1">
        <v>36659</v>
      </c>
      <c r="E18141">
        <v>0</v>
      </c>
    </row>
    <row r="18142" spans="2:5" x14ac:dyDescent="0.25">
      <c r="B18142" s="1">
        <v>37586</v>
      </c>
      <c r="C18142">
        <v>0</v>
      </c>
      <c r="D18142" s="1">
        <v>36660</v>
      </c>
      <c r="E18142">
        <v>0</v>
      </c>
    </row>
    <row r="18143" spans="2:5" x14ac:dyDescent="0.25">
      <c r="B18143" s="1">
        <v>37587</v>
      </c>
      <c r="C18143">
        <v>0</v>
      </c>
      <c r="D18143" s="1">
        <v>36664</v>
      </c>
      <c r="E18143">
        <v>0</v>
      </c>
    </row>
    <row r="18144" spans="2:5" x14ac:dyDescent="0.25">
      <c r="B18144" s="1">
        <v>37588</v>
      </c>
      <c r="C18144">
        <v>0</v>
      </c>
      <c r="D18144" s="1">
        <v>36665</v>
      </c>
      <c r="E18144">
        <v>0</v>
      </c>
    </row>
    <row r="18145" spans="2:5" x14ac:dyDescent="0.25">
      <c r="B18145" s="1">
        <v>37589</v>
      </c>
      <c r="C18145">
        <v>0</v>
      </c>
      <c r="D18145" s="1">
        <v>36666</v>
      </c>
      <c r="E18145">
        <v>0</v>
      </c>
    </row>
    <row r="18146" spans="2:5" x14ac:dyDescent="0.25">
      <c r="B18146" s="1">
        <v>37590</v>
      </c>
      <c r="C18146">
        <v>0</v>
      </c>
      <c r="D18146" s="1">
        <v>36667</v>
      </c>
      <c r="E18146">
        <v>0</v>
      </c>
    </row>
    <row r="18147" spans="2:5" x14ac:dyDescent="0.25">
      <c r="B18147" s="1">
        <v>37591</v>
      </c>
      <c r="C18147">
        <v>0</v>
      </c>
      <c r="D18147" s="1">
        <v>36668</v>
      </c>
      <c r="E18147">
        <v>0</v>
      </c>
    </row>
    <row r="18148" spans="2:5" x14ac:dyDescent="0.25">
      <c r="B18148" s="1">
        <v>37592</v>
      </c>
      <c r="C18148">
        <v>0</v>
      </c>
      <c r="D18148" s="1">
        <v>36669</v>
      </c>
      <c r="E18148">
        <v>0</v>
      </c>
    </row>
    <row r="18149" spans="2:5" x14ac:dyDescent="0.25">
      <c r="B18149" s="1">
        <v>37593</v>
      </c>
      <c r="C18149">
        <v>0</v>
      </c>
      <c r="D18149" s="1">
        <v>36670</v>
      </c>
      <c r="E18149">
        <v>0</v>
      </c>
    </row>
    <row r="18150" spans="2:5" x14ac:dyDescent="0.25">
      <c r="B18150" s="1">
        <v>37594</v>
      </c>
      <c r="C18150">
        <v>0</v>
      </c>
      <c r="D18150" s="1">
        <v>36671</v>
      </c>
      <c r="E18150">
        <v>0</v>
      </c>
    </row>
    <row r="18151" spans="2:5" x14ac:dyDescent="0.25">
      <c r="B18151" s="1">
        <v>37595</v>
      </c>
      <c r="C18151">
        <v>0</v>
      </c>
      <c r="D18151" s="1">
        <v>36672</v>
      </c>
      <c r="E18151">
        <v>0</v>
      </c>
    </row>
    <row r="18152" spans="2:5" x14ac:dyDescent="0.25">
      <c r="B18152" s="1">
        <v>37596</v>
      </c>
      <c r="C18152">
        <v>0</v>
      </c>
      <c r="D18152" s="1">
        <v>36673</v>
      </c>
      <c r="E18152">
        <v>0</v>
      </c>
    </row>
    <row r="18153" spans="2:5" x14ac:dyDescent="0.25">
      <c r="B18153" s="1">
        <v>37597</v>
      </c>
      <c r="C18153">
        <v>0</v>
      </c>
      <c r="D18153" s="1">
        <v>36674</v>
      </c>
      <c r="E18153">
        <v>0</v>
      </c>
    </row>
    <row r="18154" spans="2:5" x14ac:dyDescent="0.25">
      <c r="B18154" s="1">
        <v>37598</v>
      </c>
      <c r="C18154">
        <v>0</v>
      </c>
      <c r="D18154" s="1">
        <v>36675</v>
      </c>
      <c r="E18154">
        <v>0</v>
      </c>
    </row>
    <row r="18155" spans="2:5" x14ac:dyDescent="0.25">
      <c r="B18155" s="1">
        <v>37601</v>
      </c>
      <c r="C18155">
        <v>0</v>
      </c>
      <c r="D18155" s="1">
        <v>36676</v>
      </c>
      <c r="E18155">
        <v>0</v>
      </c>
    </row>
    <row r="18156" spans="2:5" x14ac:dyDescent="0.25">
      <c r="B18156" s="1">
        <v>37602</v>
      </c>
      <c r="C18156">
        <v>0</v>
      </c>
      <c r="D18156" s="1">
        <v>36677</v>
      </c>
      <c r="E18156">
        <v>0</v>
      </c>
    </row>
    <row r="18157" spans="2:5" x14ac:dyDescent="0.25">
      <c r="B18157" s="1">
        <v>37608</v>
      </c>
      <c r="C18157">
        <v>0</v>
      </c>
      <c r="D18157" s="1">
        <v>36678</v>
      </c>
      <c r="E18157">
        <v>0</v>
      </c>
    </row>
    <row r="18158" spans="2:5" x14ac:dyDescent="0.25">
      <c r="B18158" s="1">
        <v>37612</v>
      </c>
      <c r="C18158">
        <v>0</v>
      </c>
      <c r="D18158" s="1">
        <v>36679</v>
      </c>
      <c r="E18158">
        <v>0</v>
      </c>
    </row>
    <row r="18159" spans="2:5" x14ac:dyDescent="0.25">
      <c r="B18159" s="1">
        <v>37613</v>
      </c>
      <c r="C18159">
        <v>0</v>
      </c>
      <c r="D18159" s="1">
        <v>36680</v>
      </c>
      <c r="E18159">
        <v>0</v>
      </c>
    </row>
    <row r="18160" spans="2:5" x14ac:dyDescent="0.25">
      <c r="B18160" s="1">
        <v>37614</v>
      </c>
      <c r="C18160">
        <v>0</v>
      </c>
      <c r="D18160" s="1">
        <v>36681</v>
      </c>
      <c r="E18160">
        <v>0</v>
      </c>
    </row>
    <row r="18161" spans="2:5" x14ac:dyDescent="0.25">
      <c r="B18161" s="1">
        <v>37615</v>
      </c>
      <c r="C18161">
        <v>0</v>
      </c>
      <c r="D18161" s="1">
        <v>36682</v>
      </c>
      <c r="E18161">
        <v>0</v>
      </c>
    </row>
    <row r="18162" spans="2:5" x14ac:dyDescent="0.25">
      <c r="B18162" s="1">
        <v>37622</v>
      </c>
      <c r="C18162">
        <v>0</v>
      </c>
      <c r="D18162" s="1">
        <v>36683</v>
      </c>
      <c r="E18162">
        <v>0</v>
      </c>
    </row>
    <row r="18163" spans="2:5" x14ac:dyDescent="0.25">
      <c r="B18163" s="1">
        <v>37623</v>
      </c>
      <c r="C18163">
        <v>0</v>
      </c>
      <c r="D18163" s="1">
        <v>36684</v>
      </c>
      <c r="E18163">
        <v>0</v>
      </c>
    </row>
    <row r="18164" spans="2:5" x14ac:dyDescent="0.25">
      <c r="B18164" s="1">
        <v>37624</v>
      </c>
      <c r="C18164">
        <v>0</v>
      </c>
      <c r="D18164" s="1">
        <v>36687</v>
      </c>
      <c r="E18164">
        <v>0</v>
      </c>
    </row>
    <row r="18165" spans="2:5" x14ac:dyDescent="0.25">
      <c r="B18165" s="1">
        <v>37625</v>
      </c>
      <c r="C18165">
        <v>0</v>
      </c>
      <c r="D18165" s="1">
        <v>36688</v>
      </c>
      <c r="E18165">
        <v>0</v>
      </c>
    </row>
    <row r="18166" spans="2:5" x14ac:dyDescent="0.25">
      <c r="B18166" s="1">
        <v>37626</v>
      </c>
      <c r="C18166">
        <v>0</v>
      </c>
      <c r="D18166" s="1">
        <v>36689</v>
      </c>
      <c r="E18166">
        <v>0</v>
      </c>
    </row>
    <row r="18167" spans="2:5" x14ac:dyDescent="0.25">
      <c r="B18167" s="1">
        <v>37627</v>
      </c>
      <c r="C18167">
        <v>0</v>
      </c>
      <c r="D18167" s="1">
        <v>36690</v>
      </c>
      <c r="E18167">
        <v>0</v>
      </c>
    </row>
    <row r="18168" spans="2:5" x14ac:dyDescent="0.25">
      <c r="B18168" s="1">
        <v>37628</v>
      </c>
      <c r="C18168">
        <v>0</v>
      </c>
      <c r="D18168" s="1">
        <v>36691</v>
      </c>
      <c r="E18168">
        <v>0</v>
      </c>
    </row>
    <row r="18169" spans="2:5" x14ac:dyDescent="0.25">
      <c r="B18169" s="1">
        <v>37629</v>
      </c>
      <c r="C18169">
        <v>0</v>
      </c>
      <c r="D18169" s="1">
        <v>36692</v>
      </c>
      <c r="E18169">
        <v>0</v>
      </c>
    </row>
    <row r="18170" spans="2:5" x14ac:dyDescent="0.25">
      <c r="B18170" s="1">
        <v>37630</v>
      </c>
      <c r="C18170">
        <v>0</v>
      </c>
      <c r="D18170" s="1">
        <v>36693</v>
      </c>
      <c r="E18170">
        <v>0</v>
      </c>
    </row>
    <row r="18171" spans="2:5" x14ac:dyDescent="0.25">
      <c r="B18171" s="1">
        <v>37633</v>
      </c>
      <c r="C18171">
        <v>0</v>
      </c>
      <c r="D18171" s="1">
        <v>36694</v>
      </c>
      <c r="E18171">
        <v>0</v>
      </c>
    </row>
    <row r="18172" spans="2:5" x14ac:dyDescent="0.25">
      <c r="B18172" s="1">
        <v>37635</v>
      </c>
      <c r="C18172">
        <v>0</v>
      </c>
      <c r="D18172" s="1">
        <v>36695</v>
      </c>
      <c r="E18172">
        <v>0</v>
      </c>
    </row>
    <row r="18173" spans="2:5" x14ac:dyDescent="0.25">
      <c r="B18173" s="1">
        <v>37636</v>
      </c>
      <c r="C18173">
        <v>0</v>
      </c>
      <c r="D18173" s="1">
        <v>36696</v>
      </c>
      <c r="E18173">
        <v>0</v>
      </c>
    </row>
    <row r="18174" spans="2:5" x14ac:dyDescent="0.25">
      <c r="B18174" s="1">
        <v>37637</v>
      </c>
      <c r="C18174">
        <v>0</v>
      </c>
      <c r="D18174" s="1">
        <v>36697</v>
      </c>
      <c r="E18174">
        <v>0</v>
      </c>
    </row>
    <row r="18175" spans="2:5" x14ac:dyDescent="0.25">
      <c r="B18175" s="1">
        <v>37638</v>
      </c>
      <c r="C18175">
        <v>0</v>
      </c>
      <c r="D18175" s="1">
        <v>36698</v>
      </c>
      <c r="E18175">
        <v>0</v>
      </c>
    </row>
    <row r="18176" spans="2:5" x14ac:dyDescent="0.25">
      <c r="B18176" s="1">
        <v>37639</v>
      </c>
      <c r="C18176">
        <v>0</v>
      </c>
      <c r="D18176" s="1">
        <v>36699</v>
      </c>
      <c r="E18176">
        <v>0</v>
      </c>
    </row>
    <row r="18177" spans="2:5" x14ac:dyDescent="0.25">
      <c r="B18177" s="1">
        <v>37640</v>
      </c>
      <c r="C18177">
        <v>0</v>
      </c>
      <c r="D18177" s="1">
        <v>36700</v>
      </c>
      <c r="E18177">
        <v>0</v>
      </c>
    </row>
    <row r="18178" spans="2:5" x14ac:dyDescent="0.25">
      <c r="B18178" s="1">
        <v>37641</v>
      </c>
      <c r="C18178">
        <v>0</v>
      </c>
      <c r="D18178" s="1">
        <v>36701</v>
      </c>
      <c r="E18178">
        <v>0</v>
      </c>
    </row>
    <row r="18179" spans="2:5" x14ac:dyDescent="0.25">
      <c r="B18179" s="1">
        <v>37643</v>
      </c>
      <c r="C18179">
        <v>0</v>
      </c>
      <c r="D18179" s="1">
        <v>36702</v>
      </c>
      <c r="E18179">
        <v>0</v>
      </c>
    </row>
    <row r="18180" spans="2:5" x14ac:dyDescent="0.25">
      <c r="B18180" s="1">
        <v>37646</v>
      </c>
      <c r="C18180">
        <v>0</v>
      </c>
      <c r="D18180" s="1">
        <v>36703</v>
      </c>
      <c r="E18180">
        <v>0</v>
      </c>
    </row>
    <row r="18181" spans="2:5" x14ac:dyDescent="0.25">
      <c r="B18181" s="1">
        <v>37647</v>
      </c>
      <c r="C18181">
        <v>0</v>
      </c>
      <c r="D18181" s="1">
        <v>36704</v>
      </c>
      <c r="E18181">
        <v>0</v>
      </c>
    </row>
    <row r="18182" spans="2:5" x14ac:dyDescent="0.25">
      <c r="B18182" s="1">
        <v>37648</v>
      </c>
      <c r="C18182">
        <v>0</v>
      </c>
      <c r="D18182" s="1">
        <v>36705</v>
      </c>
      <c r="E18182">
        <v>0</v>
      </c>
    </row>
    <row r="18183" spans="2:5" x14ac:dyDescent="0.25">
      <c r="B18183" s="1">
        <v>37649</v>
      </c>
      <c r="C18183">
        <v>0</v>
      </c>
      <c r="D18183" s="1">
        <v>36706</v>
      </c>
      <c r="E18183">
        <v>0</v>
      </c>
    </row>
    <row r="18184" spans="2:5" x14ac:dyDescent="0.25">
      <c r="B18184" s="1">
        <v>37650</v>
      </c>
      <c r="C18184">
        <v>0</v>
      </c>
      <c r="D18184" s="1">
        <v>36707</v>
      </c>
      <c r="E18184">
        <v>0</v>
      </c>
    </row>
    <row r="18185" spans="2:5" x14ac:dyDescent="0.25">
      <c r="B18185" s="1">
        <v>37651</v>
      </c>
      <c r="C18185">
        <v>0</v>
      </c>
      <c r="D18185" s="1">
        <v>36708</v>
      </c>
      <c r="E18185">
        <v>0</v>
      </c>
    </row>
    <row r="18186" spans="2:5" x14ac:dyDescent="0.25">
      <c r="B18186" s="1">
        <v>37652</v>
      </c>
      <c r="C18186">
        <v>0</v>
      </c>
      <c r="D18186" s="1">
        <v>36709</v>
      </c>
      <c r="E18186">
        <v>0</v>
      </c>
    </row>
    <row r="18187" spans="2:5" x14ac:dyDescent="0.25">
      <c r="B18187" s="1">
        <v>37653</v>
      </c>
      <c r="C18187">
        <v>0</v>
      </c>
      <c r="D18187" s="1">
        <v>36710</v>
      </c>
      <c r="E18187">
        <v>0</v>
      </c>
    </row>
    <row r="18188" spans="2:5" x14ac:dyDescent="0.25">
      <c r="B18188" s="1">
        <v>37654</v>
      </c>
      <c r="C18188">
        <v>0</v>
      </c>
      <c r="D18188" s="1">
        <v>36711</v>
      </c>
      <c r="E18188">
        <v>0</v>
      </c>
    </row>
    <row r="18189" spans="2:5" x14ac:dyDescent="0.25">
      <c r="B18189" s="1">
        <v>37655</v>
      </c>
      <c r="C18189">
        <v>0</v>
      </c>
      <c r="D18189" s="1">
        <v>36712</v>
      </c>
      <c r="E18189">
        <v>0</v>
      </c>
    </row>
    <row r="18190" spans="2:5" x14ac:dyDescent="0.25">
      <c r="B18190" s="1">
        <v>37656</v>
      </c>
      <c r="C18190">
        <v>0</v>
      </c>
      <c r="D18190" s="1">
        <v>36713</v>
      </c>
      <c r="E18190">
        <v>0</v>
      </c>
    </row>
    <row r="18191" spans="2:5" x14ac:dyDescent="0.25">
      <c r="B18191" s="1">
        <v>37657</v>
      </c>
      <c r="C18191">
        <v>0</v>
      </c>
      <c r="D18191" s="1">
        <v>36714</v>
      </c>
      <c r="E18191">
        <v>0</v>
      </c>
    </row>
    <row r="18192" spans="2:5" x14ac:dyDescent="0.25">
      <c r="B18192" s="1">
        <v>37658</v>
      </c>
      <c r="C18192">
        <v>0</v>
      </c>
      <c r="D18192" s="1">
        <v>36715</v>
      </c>
      <c r="E18192">
        <v>0</v>
      </c>
    </row>
    <row r="18193" spans="2:5" x14ac:dyDescent="0.25">
      <c r="B18193" s="1">
        <v>37659</v>
      </c>
      <c r="C18193">
        <v>0</v>
      </c>
      <c r="D18193" s="1">
        <v>36716</v>
      </c>
      <c r="E18193">
        <v>0</v>
      </c>
    </row>
    <row r="18194" spans="2:5" x14ac:dyDescent="0.25">
      <c r="B18194" s="1">
        <v>37660</v>
      </c>
      <c r="C18194">
        <v>0</v>
      </c>
      <c r="D18194" s="1">
        <v>36717</v>
      </c>
      <c r="E18194">
        <v>0</v>
      </c>
    </row>
    <row r="18195" spans="2:5" x14ac:dyDescent="0.25">
      <c r="B18195" s="1">
        <v>37661</v>
      </c>
      <c r="C18195">
        <v>0</v>
      </c>
      <c r="D18195" s="1">
        <v>36718</v>
      </c>
      <c r="E18195">
        <v>0</v>
      </c>
    </row>
    <row r="18196" spans="2:5" x14ac:dyDescent="0.25">
      <c r="B18196" s="1">
        <v>37662</v>
      </c>
      <c r="C18196">
        <v>0</v>
      </c>
      <c r="D18196" s="1">
        <v>36719</v>
      </c>
      <c r="E18196">
        <v>0</v>
      </c>
    </row>
    <row r="18197" spans="2:5" x14ac:dyDescent="0.25">
      <c r="B18197" s="1">
        <v>37663</v>
      </c>
      <c r="C18197">
        <v>0</v>
      </c>
      <c r="D18197" s="1">
        <v>36720</v>
      </c>
      <c r="E18197">
        <v>0</v>
      </c>
    </row>
    <row r="18198" spans="2:5" x14ac:dyDescent="0.25">
      <c r="B18198" s="1">
        <v>37666</v>
      </c>
      <c r="C18198">
        <v>0</v>
      </c>
      <c r="D18198" s="1">
        <v>36721</v>
      </c>
      <c r="E18198">
        <v>0</v>
      </c>
    </row>
    <row r="18199" spans="2:5" x14ac:dyDescent="0.25">
      <c r="B18199" s="1">
        <v>37667</v>
      </c>
      <c r="C18199">
        <v>0</v>
      </c>
      <c r="D18199" s="1">
        <v>36722</v>
      </c>
      <c r="E18199">
        <v>0</v>
      </c>
    </row>
    <row r="18200" spans="2:5" x14ac:dyDescent="0.25">
      <c r="B18200" s="1">
        <v>37669</v>
      </c>
      <c r="C18200">
        <v>0</v>
      </c>
      <c r="D18200" s="1">
        <v>36723</v>
      </c>
      <c r="E18200">
        <v>0</v>
      </c>
    </row>
    <row r="18201" spans="2:5" x14ac:dyDescent="0.25">
      <c r="B18201" s="1">
        <v>37670</v>
      </c>
      <c r="C18201">
        <v>0</v>
      </c>
      <c r="D18201" s="1">
        <v>36724</v>
      </c>
      <c r="E18201">
        <v>0</v>
      </c>
    </row>
    <row r="18202" spans="2:5" x14ac:dyDescent="0.25">
      <c r="B18202" s="1">
        <v>37671</v>
      </c>
      <c r="C18202">
        <v>0</v>
      </c>
      <c r="D18202" s="1">
        <v>36725</v>
      </c>
      <c r="E18202">
        <v>0</v>
      </c>
    </row>
    <row r="18203" spans="2:5" x14ac:dyDescent="0.25">
      <c r="B18203" s="1">
        <v>37672</v>
      </c>
      <c r="C18203">
        <v>0</v>
      </c>
      <c r="D18203" s="1">
        <v>36726</v>
      </c>
      <c r="E18203">
        <v>0</v>
      </c>
    </row>
    <row r="18204" spans="2:5" x14ac:dyDescent="0.25">
      <c r="B18204" s="1">
        <v>37673</v>
      </c>
      <c r="C18204">
        <v>0</v>
      </c>
      <c r="D18204" s="1">
        <v>36727</v>
      </c>
      <c r="E18204">
        <v>0</v>
      </c>
    </row>
    <row r="18205" spans="2:5" x14ac:dyDescent="0.25">
      <c r="B18205" s="1">
        <v>37674</v>
      </c>
      <c r="C18205">
        <v>0</v>
      </c>
      <c r="D18205" s="1">
        <v>36728</v>
      </c>
      <c r="E18205">
        <v>0</v>
      </c>
    </row>
    <row r="18206" spans="2:5" x14ac:dyDescent="0.25">
      <c r="B18206" s="1">
        <v>37675</v>
      </c>
      <c r="C18206">
        <v>0</v>
      </c>
      <c r="D18206" s="1">
        <v>36729</v>
      </c>
      <c r="E18206">
        <v>0</v>
      </c>
    </row>
    <row r="18207" spans="2:5" x14ac:dyDescent="0.25">
      <c r="B18207" s="1">
        <v>37676</v>
      </c>
      <c r="C18207">
        <v>0</v>
      </c>
      <c r="D18207" s="1">
        <v>36730</v>
      </c>
      <c r="E18207">
        <v>0</v>
      </c>
    </row>
    <row r="18208" spans="2:5" x14ac:dyDescent="0.25">
      <c r="B18208" s="1">
        <v>37678</v>
      </c>
      <c r="C18208">
        <v>0</v>
      </c>
      <c r="D18208" s="1">
        <v>36731</v>
      </c>
      <c r="E18208">
        <v>0</v>
      </c>
    </row>
    <row r="18209" spans="2:5" x14ac:dyDescent="0.25">
      <c r="B18209" s="1">
        <v>37680</v>
      </c>
      <c r="C18209">
        <v>0</v>
      </c>
      <c r="D18209" s="1">
        <v>36732</v>
      </c>
      <c r="E18209">
        <v>0</v>
      </c>
    </row>
    <row r="18210" spans="2:5" x14ac:dyDescent="0.25">
      <c r="B18210" s="1">
        <v>37681</v>
      </c>
      <c r="C18210">
        <v>0</v>
      </c>
      <c r="D18210" s="1">
        <v>36733</v>
      </c>
      <c r="E18210">
        <v>0</v>
      </c>
    </row>
    <row r="18211" spans="2:5" x14ac:dyDescent="0.25">
      <c r="B18211" s="1">
        <v>37682</v>
      </c>
      <c r="C18211">
        <v>0</v>
      </c>
      <c r="D18211" s="1">
        <v>36734</v>
      </c>
      <c r="E18211">
        <v>0</v>
      </c>
    </row>
    <row r="18212" spans="2:5" x14ac:dyDescent="0.25">
      <c r="B18212" s="1">
        <v>37683</v>
      </c>
      <c r="C18212">
        <v>0</v>
      </c>
      <c r="D18212" s="1">
        <v>36735</v>
      </c>
      <c r="E18212">
        <v>0</v>
      </c>
    </row>
    <row r="18213" spans="2:5" x14ac:dyDescent="0.25">
      <c r="B18213" s="1">
        <v>37684</v>
      </c>
      <c r="C18213">
        <v>0</v>
      </c>
      <c r="D18213" s="1">
        <v>36736</v>
      </c>
      <c r="E18213">
        <v>0</v>
      </c>
    </row>
    <row r="18214" spans="2:5" x14ac:dyDescent="0.25">
      <c r="B18214" s="1">
        <v>37685</v>
      </c>
      <c r="C18214">
        <v>0</v>
      </c>
      <c r="D18214" s="1">
        <v>36737</v>
      </c>
      <c r="E18214">
        <v>0</v>
      </c>
    </row>
    <row r="18215" spans="2:5" x14ac:dyDescent="0.25">
      <c r="B18215" s="1">
        <v>37686</v>
      </c>
      <c r="C18215">
        <v>0</v>
      </c>
      <c r="D18215" s="1">
        <v>36738</v>
      </c>
      <c r="E18215">
        <v>0</v>
      </c>
    </row>
    <row r="18216" spans="2:5" x14ac:dyDescent="0.25">
      <c r="B18216" s="1">
        <v>37687</v>
      </c>
      <c r="C18216">
        <v>0</v>
      </c>
      <c r="D18216" s="1">
        <v>36739</v>
      </c>
      <c r="E18216">
        <v>0</v>
      </c>
    </row>
    <row r="18217" spans="2:5" x14ac:dyDescent="0.25">
      <c r="B18217" s="1">
        <v>37688</v>
      </c>
      <c r="C18217">
        <v>0</v>
      </c>
      <c r="D18217" s="1">
        <v>36740</v>
      </c>
      <c r="E18217">
        <v>0</v>
      </c>
    </row>
    <row r="18218" spans="2:5" x14ac:dyDescent="0.25">
      <c r="B18218" s="1">
        <v>37689</v>
      </c>
      <c r="C18218">
        <v>0</v>
      </c>
      <c r="D18218" s="1">
        <v>36741</v>
      </c>
      <c r="E18218">
        <v>0</v>
      </c>
    </row>
    <row r="18219" spans="2:5" x14ac:dyDescent="0.25">
      <c r="B18219" s="1">
        <v>37690</v>
      </c>
      <c r="C18219">
        <v>0</v>
      </c>
      <c r="D18219" s="1">
        <v>36742</v>
      </c>
      <c r="E18219">
        <v>0</v>
      </c>
    </row>
    <row r="18220" spans="2:5" x14ac:dyDescent="0.25">
      <c r="B18220" s="1">
        <v>37691</v>
      </c>
      <c r="C18220">
        <v>0</v>
      </c>
      <c r="D18220" s="1">
        <v>36743</v>
      </c>
      <c r="E18220">
        <v>0</v>
      </c>
    </row>
    <row r="18221" spans="2:5" x14ac:dyDescent="0.25">
      <c r="B18221" s="1">
        <v>37692</v>
      </c>
      <c r="C18221">
        <v>0</v>
      </c>
      <c r="D18221" s="1">
        <v>36744</v>
      </c>
      <c r="E18221">
        <v>0</v>
      </c>
    </row>
    <row r="18222" spans="2:5" x14ac:dyDescent="0.25">
      <c r="B18222" s="1">
        <v>37693</v>
      </c>
      <c r="C18222">
        <v>0</v>
      </c>
      <c r="D18222" s="1">
        <v>36745</v>
      </c>
      <c r="E18222">
        <v>0</v>
      </c>
    </row>
    <row r="18223" spans="2:5" x14ac:dyDescent="0.25">
      <c r="B18223" s="1">
        <v>37694</v>
      </c>
      <c r="C18223">
        <v>0</v>
      </c>
      <c r="D18223" s="1">
        <v>36746</v>
      </c>
      <c r="E18223">
        <v>0</v>
      </c>
    </row>
    <row r="18224" spans="2:5" x14ac:dyDescent="0.25">
      <c r="B18224" s="1">
        <v>37698</v>
      </c>
      <c r="C18224">
        <v>0</v>
      </c>
      <c r="D18224" s="1">
        <v>36747</v>
      </c>
      <c r="E18224">
        <v>0</v>
      </c>
    </row>
    <row r="18225" spans="2:5" x14ac:dyDescent="0.25">
      <c r="B18225" s="1">
        <v>37699</v>
      </c>
      <c r="C18225">
        <v>0</v>
      </c>
      <c r="D18225" s="1">
        <v>36748</v>
      </c>
      <c r="E18225">
        <v>0</v>
      </c>
    </row>
    <row r="18226" spans="2:5" x14ac:dyDescent="0.25">
      <c r="B18226" s="1">
        <v>37700</v>
      </c>
      <c r="C18226">
        <v>0</v>
      </c>
      <c r="D18226" s="1">
        <v>36749</v>
      </c>
      <c r="E18226">
        <v>0</v>
      </c>
    </row>
    <row r="18227" spans="2:5" x14ac:dyDescent="0.25">
      <c r="B18227" s="1">
        <v>37701</v>
      </c>
      <c r="C18227">
        <v>0</v>
      </c>
      <c r="D18227" s="1">
        <v>36750</v>
      </c>
      <c r="E18227">
        <v>0</v>
      </c>
    </row>
    <row r="18228" spans="2:5" x14ac:dyDescent="0.25">
      <c r="B18228" s="1">
        <v>37702</v>
      </c>
      <c r="C18228">
        <v>0</v>
      </c>
      <c r="D18228" s="1">
        <v>36751</v>
      </c>
      <c r="E18228">
        <v>0</v>
      </c>
    </row>
    <row r="18229" spans="2:5" x14ac:dyDescent="0.25">
      <c r="B18229" s="1">
        <v>37704</v>
      </c>
      <c r="C18229">
        <v>0</v>
      </c>
      <c r="D18229" s="1">
        <v>36752</v>
      </c>
      <c r="E18229">
        <v>0</v>
      </c>
    </row>
    <row r="18230" spans="2:5" x14ac:dyDescent="0.25">
      <c r="B18230" s="1">
        <v>37705</v>
      </c>
      <c r="C18230">
        <v>0</v>
      </c>
      <c r="D18230" s="1">
        <v>36753</v>
      </c>
      <c r="E18230">
        <v>0</v>
      </c>
    </row>
    <row r="18231" spans="2:5" x14ac:dyDescent="0.25">
      <c r="B18231" s="1">
        <v>37706</v>
      </c>
      <c r="C18231">
        <v>0</v>
      </c>
      <c r="D18231" s="1">
        <v>36754</v>
      </c>
      <c r="E18231">
        <v>0</v>
      </c>
    </row>
    <row r="18232" spans="2:5" x14ac:dyDescent="0.25">
      <c r="B18232" s="1">
        <v>37707</v>
      </c>
      <c r="C18232">
        <v>0</v>
      </c>
      <c r="D18232" s="1">
        <v>36755</v>
      </c>
      <c r="E18232">
        <v>0</v>
      </c>
    </row>
    <row r="18233" spans="2:5" x14ac:dyDescent="0.25">
      <c r="B18233" s="1">
        <v>37708</v>
      </c>
      <c r="C18233">
        <v>0</v>
      </c>
      <c r="D18233" s="1">
        <v>36756</v>
      </c>
      <c r="E18233">
        <v>0</v>
      </c>
    </row>
    <row r="18234" spans="2:5" x14ac:dyDescent="0.25">
      <c r="B18234" s="1">
        <v>37709</v>
      </c>
      <c r="C18234">
        <v>0</v>
      </c>
      <c r="D18234" s="1">
        <v>36757</v>
      </c>
      <c r="E18234">
        <v>0</v>
      </c>
    </row>
    <row r="18235" spans="2:5" x14ac:dyDescent="0.25">
      <c r="B18235" s="1">
        <v>37710</v>
      </c>
      <c r="C18235">
        <v>0</v>
      </c>
      <c r="D18235" s="1">
        <v>36758</v>
      </c>
      <c r="E18235">
        <v>0</v>
      </c>
    </row>
    <row r="18236" spans="2:5" x14ac:dyDescent="0.25">
      <c r="B18236" s="1">
        <v>37711</v>
      </c>
      <c r="C18236">
        <v>0</v>
      </c>
      <c r="D18236" s="1">
        <v>36759</v>
      </c>
      <c r="E18236">
        <v>0</v>
      </c>
    </row>
    <row r="18237" spans="2:5" x14ac:dyDescent="0.25">
      <c r="B18237" s="1">
        <v>37712</v>
      </c>
      <c r="C18237">
        <v>0</v>
      </c>
      <c r="D18237" s="1">
        <v>36760</v>
      </c>
      <c r="E18237">
        <v>0</v>
      </c>
    </row>
    <row r="18238" spans="2:5" x14ac:dyDescent="0.25">
      <c r="B18238" s="1">
        <v>37716</v>
      </c>
      <c r="C18238">
        <v>0</v>
      </c>
      <c r="D18238" s="1">
        <v>36761</v>
      </c>
      <c r="E18238">
        <v>0</v>
      </c>
    </row>
    <row r="18239" spans="2:5" x14ac:dyDescent="0.25">
      <c r="B18239" s="1">
        <v>37717</v>
      </c>
      <c r="C18239">
        <v>0</v>
      </c>
      <c r="D18239" s="1">
        <v>36762</v>
      </c>
      <c r="E18239">
        <v>0</v>
      </c>
    </row>
    <row r="18240" spans="2:5" x14ac:dyDescent="0.25">
      <c r="B18240" s="1">
        <v>37718</v>
      </c>
      <c r="C18240">
        <v>0</v>
      </c>
      <c r="D18240" s="1">
        <v>36763</v>
      </c>
      <c r="E18240">
        <v>0</v>
      </c>
    </row>
    <row r="18241" spans="2:5" x14ac:dyDescent="0.25">
      <c r="B18241" s="1">
        <v>37719</v>
      </c>
      <c r="C18241">
        <v>0</v>
      </c>
      <c r="D18241" s="1">
        <v>36764</v>
      </c>
      <c r="E18241">
        <v>0</v>
      </c>
    </row>
    <row r="18242" spans="2:5" x14ac:dyDescent="0.25">
      <c r="B18242" s="1">
        <v>37720</v>
      </c>
      <c r="C18242">
        <v>0</v>
      </c>
      <c r="D18242" s="1">
        <v>36765</v>
      </c>
      <c r="E18242">
        <v>0</v>
      </c>
    </row>
    <row r="18243" spans="2:5" x14ac:dyDescent="0.25">
      <c r="B18243" s="1">
        <v>37721</v>
      </c>
      <c r="C18243">
        <v>0</v>
      </c>
      <c r="D18243" s="1">
        <v>36766</v>
      </c>
      <c r="E18243">
        <v>0</v>
      </c>
    </row>
    <row r="18244" spans="2:5" x14ac:dyDescent="0.25">
      <c r="B18244" s="1">
        <v>37722</v>
      </c>
      <c r="C18244">
        <v>0</v>
      </c>
      <c r="D18244" s="1">
        <v>36767</v>
      </c>
      <c r="E18244">
        <v>0</v>
      </c>
    </row>
    <row r="18245" spans="2:5" x14ac:dyDescent="0.25">
      <c r="B18245" s="1">
        <v>37725</v>
      </c>
      <c r="C18245">
        <v>0</v>
      </c>
      <c r="D18245" s="1">
        <v>36768</v>
      </c>
      <c r="E18245">
        <v>0</v>
      </c>
    </row>
    <row r="18246" spans="2:5" x14ac:dyDescent="0.25">
      <c r="B18246" s="1">
        <v>37726</v>
      </c>
      <c r="C18246">
        <v>0</v>
      </c>
      <c r="D18246" s="1">
        <v>36769</v>
      </c>
      <c r="E18246">
        <v>0</v>
      </c>
    </row>
    <row r="18247" spans="2:5" x14ac:dyDescent="0.25">
      <c r="B18247" s="1">
        <v>37727</v>
      </c>
      <c r="C18247">
        <v>0</v>
      </c>
      <c r="D18247" s="1">
        <v>36772</v>
      </c>
      <c r="E18247">
        <v>0</v>
      </c>
    </row>
    <row r="18248" spans="2:5" x14ac:dyDescent="0.25">
      <c r="B18248" s="1">
        <v>37728</v>
      </c>
      <c r="C18248">
        <v>0</v>
      </c>
      <c r="D18248" s="1">
        <v>36773</v>
      </c>
      <c r="E18248">
        <v>0</v>
      </c>
    </row>
    <row r="18249" spans="2:5" x14ac:dyDescent="0.25">
      <c r="B18249" s="1">
        <v>37729</v>
      </c>
      <c r="C18249">
        <v>0</v>
      </c>
      <c r="D18249" s="1">
        <v>36774</v>
      </c>
      <c r="E18249">
        <v>0</v>
      </c>
    </row>
    <row r="18250" spans="2:5" x14ac:dyDescent="0.25">
      <c r="B18250" s="1">
        <v>37730</v>
      </c>
      <c r="C18250">
        <v>0</v>
      </c>
      <c r="D18250" s="1">
        <v>36775</v>
      </c>
      <c r="E18250">
        <v>0</v>
      </c>
    </row>
    <row r="18251" spans="2:5" x14ac:dyDescent="0.25">
      <c r="B18251" s="1">
        <v>37731</v>
      </c>
      <c r="C18251">
        <v>0</v>
      </c>
      <c r="D18251" s="1">
        <v>36776</v>
      </c>
      <c r="E18251">
        <v>0</v>
      </c>
    </row>
    <row r="18252" spans="2:5" x14ac:dyDescent="0.25">
      <c r="B18252" s="1">
        <v>37733</v>
      </c>
      <c r="C18252">
        <v>0</v>
      </c>
      <c r="D18252" s="1">
        <v>36777</v>
      </c>
      <c r="E18252">
        <v>0</v>
      </c>
    </row>
    <row r="18253" spans="2:5" x14ac:dyDescent="0.25">
      <c r="B18253" s="1">
        <v>37734</v>
      </c>
      <c r="C18253">
        <v>0</v>
      </c>
      <c r="D18253" s="1">
        <v>36778</v>
      </c>
      <c r="E18253">
        <v>0</v>
      </c>
    </row>
    <row r="18254" spans="2:5" x14ac:dyDescent="0.25">
      <c r="B18254" s="1">
        <v>37735</v>
      </c>
      <c r="C18254">
        <v>0</v>
      </c>
      <c r="D18254" s="1">
        <v>36779</v>
      </c>
      <c r="E18254">
        <v>0</v>
      </c>
    </row>
    <row r="18255" spans="2:5" x14ac:dyDescent="0.25">
      <c r="B18255" s="1">
        <v>37736</v>
      </c>
      <c r="C18255">
        <v>0</v>
      </c>
      <c r="D18255" s="1">
        <v>36780</v>
      </c>
      <c r="E18255">
        <v>0</v>
      </c>
    </row>
    <row r="18256" spans="2:5" x14ac:dyDescent="0.25">
      <c r="B18256" s="1">
        <v>37738</v>
      </c>
      <c r="C18256">
        <v>0</v>
      </c>
      <c r="D18256" s="1">
        <v>36781</v>
      </c>
      <c r="E18256">
        <v>0</v>
      </c>
    </row>
    <row r="18257" spans="2:5" x14ac:dyDescent="0.25">
      <c r="B18257" s="1">
        <v>37740</v>
      </c>
      <c r="C18257">
        <v>0</v>
      </c>
      <c r="D18257" s="1">
        <v>36782</v>
      </c>
      <c r="E18257">
        <v>0</v>
      </c>
    </row>
    <row r="18258" spans="2:5" x14ac:dyDescent="0.25">
      <c r="B18258" s="1">
        <v>37741</v>
      </c>
      <c r="C18258">
        <v>0</v>
      </c>
      <c r="D18258" s="1">
        <v>36783</v>
      </c>
      <c r="E18258">
        <v>0</v>
      </c>
    </row>
    <row r="18259" spans="2:5" x14ac:dyDescent="0.25">
      <c r="B18259" s="1">
        <v>37742</v>
      </c>
      <c r="C18259">
        <v>0</v>
      </c>
      <c r="D18259" s="1">
        <v>36784</v>
      </c>
      <c r="E18259">
        <v>0</v>
      </c>
    </row>
    <row r="18260" spans="2:5" x14ac:dyDescent="0.25">
      <c r="B18260" s="1">
        <v>37745</v>
      </c>
      <c r="C18260">
        <v>0</v>
      </c>
      <c r="D18260" s="1">
        <v>36785</v>
      </c>
      <c r="E18260">
        <v>0</v>
      </c>
    </row>
    <row r="18261" spans="2:5" x14ac:dyDescent="0.25">
      <c r="B18261" s="1">
        <v>37746</v>
      </c>
      <c r="C18261">
        <v>0</v>
      </c>
      <c r="D18261" s="1">
        <v>36786</v>
      </c>
      <c r="E18261">
        <v>0</v>
      </c>
    </row>
    <row r="18262" spans="2:5" x14ac:dyDescent="0.25">
      <c r="B18262" s="1">
        <v>37747</v>
      </c>
      <c r="C18262">
        <v>0</v>
      </c>
      <c r="D18262" s="1">
        <v>36787</v>
      </c>
      <c r="E18262">
        <v>0</v>
      </c>
    </row>
    <row r="18263" spans="2:5" x14ac:dyDescent="0.25">
      <c r="B18263" s="1">
        <v>37748</v>
      </c>
      <c r="C18263">
        <v>0</v>
      </c>
      <c r="D18263" s="1">
        <v>36788</v>
      </c>
      <c r="E18263">
        <v>0</v>
      </c>
    </row>
    <row r="18264" spans="2:5" x14ac:dyDescent="0.25">
      <c r="B18264" s="1">
        <v>37749</v>
      </c>
      <c r="C18264">
        <v>0</v>
      </c>
      <c r="D18264" s="1">
        <v>36789</v>
      </c>
      <c r="E18264">
        <v>0</v>
      </c>
    </row>
    <row r="18265" spans="2:5" x14ac:dyDescent="0.25">
      <c r="B18265" s="1">
        <v>37751</v>
      </c>
      <c r="C18265">
        <v>0</v>
      </c>
      <c r="D18265" s="1">
        <v>36790</v>
      </c>
      <c r="E18265">
        <v>0</v>
      </c>
    </row>
    <row r="18266" spans="2:5" x14ac:dyDescent="0.25">
      <c r="B18266" s="1">
        <v>37752</v>
      </c>
      <c r="C18266">
        <v>0</v>
      </c>
      <c r="D18266" s="1">
        <v>36791</v>
      </c>
      <c r="E18266">
        <v>0</v>
      </c>
    </row>
    <row r="18267" spans="2:5" x14ac:dyDescent="0.25">
      <c r="B18267" s="1">
        <v>37753</v>
      </c>
      <c r="C18267">
        <v>0</v>
      </c>
      <c r="D18267" s="1">
        <v>36792</v>
      </c>
      <c r="E18267">
        <v>0</v>
      </c>
    </row>
    <row r="18268" spans="2:5" x14ac:dyDescent="0.25">
      <c r="B18268" s="1">
        <v>37754</v>
      </c>
      <c r="C18268">
        <v>0</v>
      </c>
      <c r="D18268" s="1">
        <v>36793</v>
      </c>
      <c r="E18268">
        <v>0</v>
      </c>
    </row>
    <row r="18269" spans="2:5" x14ac:dyDescent="0.25">
      <c r="B18269" s="1">
        <v>37755</v>
      </c>
      <c r="C18269">
        <v>0</v>
      </c>
      <c r="D18269" s="1">
        <v>36794</v>
      </c>
      <c r="E18269">
        <v>0</v>
      </c>
    </row>
    <row r="18270" spans="2:5" x14ac:dyDescent="0.25">
      <c r="B18270" s="1">
        <v>37756</v>
      </c>
      <c r="C18270">
        <v>0</v>
      </c>
      <c r="D18270" s="1">
        <v>36795</v>
      </c>
      <c r="E18270">
        <v>0</v>
      </c>
    </row>
    <row r="18271" spans="2:5" x14ac:dyDescent="0.25">
      <c r="B18271" s="1">
        <v>37757</v>
      </c>
      <c r="C18271">
        <v>0</v>
      </c>
      <c r="D18271" s="1">
        <v>36796</v>
      </c>
      <c r="E18271">
        <v>0</v>
      </c>
    </row>
    <row r="18272" spans="2:5" x14ac:dyDescent="0.25">
      <c r="B18272" s="1">
        <v>37758</v>
      </c>
      <c r="C18272">
        <v>0</v>
      </c>
      <c r="D18272" s="1">
        <v>36797</v>
      </c>
      <c r="E18272">
        <v>0</v>
      </c>
    </row>
    <row r="18273" spans="2:5" x14ac:dyDescent="0.25">
      <c r="B18273" s="1">
        <v>37759</v>
      </c>
      <c r="C18273">
        <v>0</v>
      </c>
      <c r="D18273" s="1">
        <v>36798</v>
      </c>
      <c r="E18273">
        <v>0</v>
      </c>
    </row>
    <row r="18274" spans="2:5" x14ac:dyDescent="0.25">
      <c r="B18274" s="1">
        <v>37760</v>
      </c>
      <c r="C18274">
        <v>0</v>
      </c>
      <c r="D18274" s="1">
        <v>36799</v>
      </c>
      <c r="E18274">
        <v>0</v>
      </c>
    </row>
    <row r="18275" spans="2:5" x14ac:dyDescent="0.25">
      <c r="B18275" s="1">
        <v>37761</v>
      </c>
      <c r="C18275">
        <v>0</v>
      </c>
      <c r="D18275" s="1">
        <v>36800</v>
      </c>
      <c r="E18275">
        <v>0</v>
      </c>
    </row>
    <row r="18276" spans="2:5" x14ac:dyDescent="0.25">
      <c r="B18276" s="1">
        <v>37762</v>
      </c>
      <c r="C18276">
        <v>0</v>
      </c>
      <c r="D18276" s="1">
        <v>36801</v>
      </c>
      <c r="E18276">
        <v>0</v>
      </c>
    </row>
    <row r="18277" spans="2:5" x14ac:dyDescent="0.25">
      <c r="B18277" s="1">
        <v>37763</v>
      </c>
      <c r="C18277">
        <v>0</v>
      </c>
      <c r="D18277" s="1">
        <v>36802</v>
      </c>
      <c r="E18277">
        <v>0</v>
      </c>
    </row>
    <row r="18278" spans="2:5" x14ac:dyDescent="0.25">
      <c r="B18278" s="1">
        <v>37764</v>
      </c>
      <c r="C18278">
        <v>0</v>
      </c>
      <c r="D18278" s="1">
        <v>36803</v>
      </c>
      <c r="E18278">
        <v>0</v>
      </c>
    </row>
    <row r="18279" spans="2:5" x14ac:dyDescent="0.25">
      <c r="B18279" s="1">
        <v>37765</v>
      </c>
      <c r="C18279">
        <v>0</v>
      </c>
      <c r="D18279" s="1">
        <v>36804</v>
      </c>
      <c r="E18279">
        <v>0</v>
      </c>
    </row>
    <row r="18280" spans="2:5" x14ac:dyDescent="0.25">
      <c r="B18280" s="1">
        <v>37766</v>
      </c>
      <c r="C18280">
        <v>0</v>
      </c>
      <c r="D18280" s="1">
        <v>36805</v>
      </c>
      <c r="E18280">
        <v>0</v>
      </c>
    </row>
    <row r="18281" spans="2:5" x14ac:dyDescent="0.25">
      <c r="B18281" s="1">
        <v>37767</v>
      </c>
      <c r="C18281">
        <v>0</v>
      </c>
      <c r="D18281" s="1">
        <v>36806</v>
      </c>
      <c r="E18281">
        <v>0</v>
      </c>
    </row>
    <row r="18282" spans="2:5" x14ac:dyDescent="0.25">
      <c r="B18282" s="1">
        <v>37768</v>
      </c>
      <c r="C18282">
        <v>0</v>
      </c>
      <c r="D18282" s="1">
        <v>36807</v>
      </c>
      <c r="E18282">
        <v>0</v>
      </c>
    </row>
    <row r="18283" spans="2:5" x14ac:dyDescent="0.25">
      <c r="B18283" s="1">
        <v>37769</v>
      </c>
      <c r="C18283">
        <v>0</v>
      </c>
      <c r="D18283" s="1">
        <v>36808</v>
      </c>
      <c r="E18283">
        <v>0</v>
      </c>
    </row>
    <row r="18284" spans="2:5" x14ac:dyDescent="0.25">
      <c r="B18284" s="1">
        <v>37770</v>
      </c>
      <c r="C18284">
        <v>0</v>
      </c>
      <c r="D18284" s="1">
        <v>36814</v>
      </c>
      <c r="E18284">
        <v>0</v>
      </c>
    </row>
    <row r="18285" spans="2:5" x14ac:dyDescent="0.25">
      <c r="B18285" s="1">
        <v>37771</v>
      </c>
      <c r="C18285">
        <v>0</v>
      </c>
      <c r="D18285" s="1">
        <v>36815</v>
      </c>
      <c r="E18285">
        <v>0</v>
      </c>
    </row>
    <row r="18286" spans="2:5" x14ac:dyDescent="0.25">
      <c r="B18286" s="1">
        <v>37772</v>
      </c>
      <c r="C18286">
        <v>0</v>
      </c>
      <c r="D18286" s="1">
        <v>36816</v>
      </c>
      <c r="E18286">
        <v>0</v>
      </c>
    </row>
    <row r="18287" spans="2:5" x14ac:dyDescent="0.25">
      <c r="B18287" s="1">
        <v>37773</v>
      </c>
      <c r="C18287">
        <v>0</v>
      </c>
      <c r="D18287" s="1">
        <v>36817</v>
      </c>
      <c r="E18287">
        <v>0</v>
      </c>
    </row>
    <row r="18288" spans="2:5" x14ac:dyDescent="0.25">
      <c r="B18288" s="1">
        <v>37774</v>
      </c>
      <c r="C18288">
        <v>0</v>
      </c>
      <c r="D18288" s="1">
        <v>36818</v>
      </c>
      <c r="E18288">
        <v>0</v>
      </c>
    </row>
    <row r="18289" spans="2:5" x14ac:dyDescent="0.25">
      <c r="B18289" s="1">
        <v>37775</v>
      </c>
      <c r="C18289">
        <v>0</v>
      </c>
      <c r="D18289" s="1">
        <v>36819</v>
      </c>
      <c r="E18289">
        <v>0</v>
      </c>
    </row>
    <row r="18290" spans="2:5" x14ac:dyDescent="0.25">
      <c r="B18290" s="1">
        <v>37776</v>
      </c>
      <c r="C18290">
        <v>0</v>
      </c>
      <c r="D18290" s="1">
        <v>36820</v>
      </c>
      <c r="E18290">
        <v>0</v>
      </c>
    </row>
    <row r="18291" spans="2:5" x14ac:dyDescent="0.25">
      <c r="B18291" s="1">
        <v>37777</v>
      </c>
      <c r="C18291">
        <v>0</v>
      </c>
      <c r="D18291" s="1">
        <v>36821</v>
      </c>
      <c r="E18291">
        <v>0</v>
      </c>
    </row>
    <row r="18292" spans="2:5" x14ac:dyDescent="0.25">
      <c r="B18292" s="1">
        <v>37778</v>
      </c>
      <c r="C18292">
        <v>0</v>
      </c>
      <c r="D18292" s="1">
        <v>36822</v>
      </c>
      <c r="E18292">
        <v>0</v>
      </c>
    </row>
    <row r="18293" spans="2:5" x14ac:dyDescent="0.25">
      <c r="B18293" s="1">
        <v>37779</v>
      </c>
      <c r="C18293">
        <v>0</v>
      </c>
      <c r="D18293" s="1">
        <v>36823</v>
      </c>
      <c r="E18293">
        <v>0</v>
      </c>
    </row>
    <row r="18294" spans="2:5" x14ac:dyDescent="0.25">
      <c r="B18294" s="1">
        <v>37780</v>
      </c>
      <c r="C18294">
        <v>0</v>
      </c>
      <c r="D18294" s="1">
        <v>36831</v>
      </c>
      <c r="E18294">
        <v>0</v>
      </c>
    </row>
    <row r="18295" spans="2:5" x14ac:dyDescent="0.25">
      <c r="B18295" s="1">
        <v>37781</v>
      </c>
      <c r="C18295">
        <v>0</v>
      </c>
      <c r="D18295" s="1">
        <v>36832</v>
      </c>
      <c r="E18295">
        <v>0</v>
      </c>
    </row>
    <row r="18296" spans="2:5" x14ac:dyDescent="0.25">
      <c r="B18296" s="1">
        <v>37782</v>
      </c>
      <c r="C18296">
        <v>0</v>
      </c>
      <c r="D18296" s="1">
        <v>36833</v>
      </c>
      <c r="E18296">
        <v>0</v>
      </c>
    </row>
    <row r="18297" spans="2:5" x14ac:dyDescent="0.25">
      <c r="B18297" s="1">
        <v>37783</v>
      </c>
      <c r="C18297">
        <v>0</v>
      </c>
      <c r="D18297" s="1">
        <v>36834</v>
      </c>
      <c r="E18297">
        <v>0</v>
      </c>
    </row>
    <row r="18298" spans="2:5" x14ac:dyDescent="0.25">
      <c r="B18298" s="1">
        <v>37784</v>
      </c>
      <c r="C18298">
        <v>0</v>
      </c>
      <c r="D18298" s="1">
        <v>36835</v>
      </c>
      <c r="E18298">
        <v>0</v>
      </c>
    </row>
    <row r="18299" spans="2:5" x14ac:dyDescent="0.25">
      <c r="B18299" s="1">
        <v>37785</v>
      </c>
      <c r="C18299">
        <v>0</v>
      </c>
      <c r="D18299" s="1">
        <v>36836</v>
      </c>
      <c r="E18299">
        <v>0</v>
      </c>
    </row>
    <row r="18300" spans="2:5" x14ac:dyDescent="0.25">
      <c r="B18300" s="1">
        <v>37786</v>
      </c>
      <c r="C18300">
        <v>0</v>
      </c>
      <c r="D18300" s="1">
        <v>36837</v>
      </c>
      <c r="E18300">
        <v>0</v>
      </c>
    </row>
    <row r="18301" spans="2:5" x14ac:dyDescent="0.25">
      <c r="B18301" s="1">
        <v>37787</v>
      </c>
      <c r="C18301">
        <v>0</v>
      </c>
      <c r="D18301" s="1">
        <v>36838</v>
      </c>
      <c r="E18301">
        <v>0</v>
      </c>
    </row>
    <row r="18302" spans="2:5" x14ac:dyDescent="0.25">
      <c r="B18302" s="1">
        <v>37788</v>
      </c>
      <c r="C18302">
        <v>0</v>
      </c>
      <c r="D18302" s="1">
        <v>36839</v>
      </c>
      <c r="E18302">
        <v>0</v>
      </c>
    </row>
    <row r="18303" spans="2:5" x14ac:dyDescent="0.25">
      <c r="B18303" s="1">
        <v>37789</v>
      </c>
      <c r="C18303">
        <v>0</v>
      </c>
      <c r="D18303" s="1">
        <v>36840</v>
      </c>
      <c r="E18303">
        <v>0</v>
      </c>
    </row>
    <row r="18304" spans="2:5" x14ac:dyDescent="0.25">
      <c r="B18304" s="1">
        <v>37790</v>
      </c>
      <c r="C18304">
        <v>0</v>
      </c>
      <c r="D18304" s="1">
        <v>36841</v>
      </c>
      <c r="E18304">
        <v>0</v>
      </c>
    </row>
    <row r="18305" spans="2:5" x14ac:dyDescent="0.25">
      <c r="B18305" s="1">
        <v>37791</v>
      </c>
      <c r="C18305">
        <v>0</v>
      </c>
      <c r="D18305" s="1">
        <v>36842</v>
      </c>
      <c r="E18305">
        <v>0</v>
      </c>
    </row>
    <row r="18306" spans="2:5" x14ac:dyDescent="0.25">
      <c r="B18306" s="1">
        <v>37792</v>
      </c>
      <c r="C18306">
        <v>0</v>
      </c>
      <c r="D18306" s="1">
        <v>36845</v>
      </c>
      <c r="E18306">
        <v>0</v>
      </c>
    </row>
    <row r="18307" spans="2:5" x14ac:dyDescent="0.25">
      <c r="B18307" s="1">
        <v>37793</v>
      </c>
      <c r="C18307">
        <v>0</v>
      </c>
      <c r="D18307" s="1">
        <v>36848</v>
      </c>
      <c r="E18307">
        <v>0</v>
      </c>
    </row>
    <row r="18308" spans="2:5" x14ac:dyDescent="0.25">
      <c r="B18308" s="1">
        <v>37794</v>
      </c>
      <c r="C18308">
        <v>0</v>
      </c>
      <c r="D18308" s="1">
        <v>36849</v>
      </c>
      <c r="E18308">
        <v>0</v>
      </c>
    </row>
    <row r="18309" spans="2:5" x14ac:dyDescent="0.25">
      <c r="B18309" s="1">
        <v>37795</v>
      </c>
      <c r="C18309">
        <v>0</v>
      </c>
      <c r="D18309" s="1">
        <v>36850</v>
      </c>
      <c r="E18309">
        <v>0</v>
      </c>
    </row>
    <row r="18310" spans="2:5" x14ac:dyDescent="0.25">
      <c r="B18310" s="1">
        <v>37796</v>
      </c>
      <c r="C18310">
        <v>0</v>
      </c>
      <c r="D18310" s="1">
        <v>36862</v>
      </c>
      <c r="E18310">
        <v>0</v>
      </c>
    </row>
    <row r="18311" spans="2:5" x14ac:dyDescent="0.25">
      <c r="B18311" s="1">
        <v>37797</v>
      </c>
      <c r="C18311">
        <v>0</v>
      </c>
      <c r="D18311" s="1">
        <v>36863</v>
      </c>
      <c r="E18311">
        <v>0</v>
      </c>
    </row>
    <row r="18312" spans="2:5" x14ac:dyDescent="0.25">
      <c r="B18312" s="1">
        <v>37798</v>
      </c>
      <c r="C18312">
        <v>0</v>
      </c>
      <c r="D18312" s="1">
        <v>36864</v>
      </c>
      <c r="E18312">
        <v>0</v>
      </c>
    </row>
    <row r="18313" spans="2:5" x14ac:dyDescent="0.25">
      <c r="B18313" s="1">
        <v>37799</v>
      </c>
      <c r="C18313">
        <v>0</v>
      </c>
      <c r="D18313" s="1">
        <v>36865</v>
      </c>
      <c r="E18313">
        <v>0</v>
      </c>
    </row>
    <row r="18314" spans="2:5" x14ac:dyDescent="0.25">
      <c r="B18314" s="1">
        <v>37800</v>
      </c>
      <c r="C18314">
        <v>0</v>
      </c>
      <c r="D18314" s="1">
        <v>36869</v>
      </c>
      <c r="E18314">
        <v>0</v>
      </c>
    </row>
    <row r="18315" spans="2:5" x14ac:dyDescent="0.25">
      <c r="B18315" s="1">
        <v>37801</v>
      </c>
      <c r="C18315">
        <v>0</v>
      </c>
      <c r="D18315" s="1">
        <v>36870</v>
      </c>
      <c r="E18315">
        <v>0</v>
      </c>
    </row>
    <row r="18316" spans="2:5" x14ac:dyDescent="0.25">
      <c r="B18316" s="1">
        <v>37802</v>
      </c>
      <c r="C18316">
        <v>0</v>
      </c>
      <c r="D18316" s="1">
        <v>36871</v>
      </c>
      <c r="E18316">
        <v>0</v>
      </c>
    </row>
    <row r="18317" spans="2:5" x14ac:dyDescent="0.25">
      <c r="B18317" s="1">
        <v>37803</v>
      </c>
      <c r="C18317">
        <v>0</v>
      </c>
      <c r="D18317" s="1">
        <v>36876</v>
      </c>
      <c r="E18317">
        <v>0</v>
      </c>
    </row>
    <row r="18318" spans="2:5" x14ac:dyDescent="0.25">
      <c r="B18318" s="1">
        <v>37804</v>
      </c>
      <c r="C18318">
        <v>0</v>
      </c>
      <c r="D18318" s="1">
        <v>36877</v>
      </c>
      <c r="E18318">
        <v>0</v>
      </c>
    </row>
    <row r="18319" spans="2:5" x14ac:dyDescent="0.25">
      <c r="B18319" s="1">
        <v>37805</v>
      </c>
      <c r="C18319">
        <v>0</v>
      </c>
      <c r="D18319" s="1">
        <v>36878</v>
      </c>
      <c r="E18319">
        <v>0</v>
      </c>
    </row>
    <row r="18320" spans="2:5" x14ac:dyDescent="0.25">
      <c r="B18320" s="1">
        <v>37806</v>
      </c>
      <c r="C18320">
        <v>0</v>
      </c>
      <c r="D18320" s="1">
        <v>36879</v>
      </c>
      <c r="E18320">
        <v>0</v>
      </c>
    </row>
    <row r="18321" spans="2:5" x14ac:dyDescent="0.25">
      <c r="B18321" s="1">
        <v>37807</v>
      </c>
      <c r="C18321">
        <v>0</v>
      </c>
      <c r="D18321" s="1">
        <v>36880</v>
      </c>
      <c r="E18321">
        <v>0</v>
      </c>
    </row>
    <row r="18322" spans="2:5" x14ac:dyDescent="0.25">
      <c r="B18322" s="1">
        <v>37808</v>
      </c>
      <c r="C18322">
        <v>0</v>
      </c>
      <c r="D18322" s="1">
        <v>36885</v>
      </c>
      <c r="E18322">
        <v>0</v>
      </c>
    </row>
    <row r="18323" spans="2:5" x14ac:dyDescent="0.25">
      <c r="B18323" s="1">
        <v>37809</v>
      </c>
      <c r="C18323">
        <v>0</v>
      </c>
      <c r="D18323" s="1">
        <v>36886</v>
      </c>
      <c r="E18323">
        <v>0</v>
      </c>
    </row>
    <row r="18324" spans="2:5" x14ac:dyDescent="0.25">
      <c r="B18324" s="1">
        <v>37810</v>
      </c>
      <c r="C18324">
        <v>0</v>
      </c>
      <c r="D18324" s="1">
        <v>36887</v>
      </c>
      <c r="E18324">
        <v>0</v>
      </c>
    </row>
    <row r="18325" spans="2:5" x14ac:dyDescent="0.25">
      <c r="B18325" s="1">
        <v>37811</v>
      </c>
      <c r="C18325">
        <v>0</v>
      </c>
      <c r="D18325" s="1">
        <v>36890</v>
      </c>
      <c r="E18325">
        <v>0</v>
      </c>
    </row>
    <row r="18326" spans="2:5" x14ac:dyDescent="0.25">
      <c r="B18326" s="1">
        <v>37812</v>
      </c>
      <c r="C18326">
        <v>0</v>
      </c>
      <c r="D18326" s="1">
        <v>36891</v>
      </c>
      <c r="E18326">
        <v>0</v>
      </c>
    </row>
    <row r="18327" spans="2:5" x14ac:dyDescent="0.25">
      <c r="B18327" s="1">
        <v>37813</v>
      </c>
      <c r="C18327">
        <v>0</v>
      </c>
      <c r="D18327" s="1">
        <v>36892</v>
      </c>
      <c r="E18327">
        <v>0</v>
      </c>
    </row>
    <row r="18328" spans="2:5" x14ac:dyDescent="0.25">
      <c r="B18328" s="1">
        <v>37814</v>
      </c>
      <c r="C18328">
        <v>0</v>
      </c>
      <c r="D18328" s="1">
        <v>36896</v>
      </c>
      <c r="E18328">
        <v>0</v>
      </c>
    </row>
    <row r="18329" spans="2:5" x14ac:dyDescent="0.25">
      <c r="B18329" s="1">
        <v>37815</v>
      </c>
      <c r="C18329">
        <v>0</v>
      </c>
      <c r="D18329" s="1">
        <v>36897</v>
      </c>
      <c r="E18329">
        <v>0</v>
      </c>
    </row>
    <row r="18330" spans="2:5" x14ac:dyDescent="0.25">
      <c r="B18330" s="1">
        <v>37816</v>
      </c>
      <c r="C18330">
        <v>0</v>
      </c>
      <c r="D18330" s="1">
        <v>36898</v>
      </c>
      <c r="E18330">
        <v>0</v>
      </c>
    </row>
    <row r="18331" spans="2:5" x14ac:dyDescent="0.25">
      <c r="B18331" s="1">
        <v>37817</v>
      </c>
      <c r="C18331">
        <v>0</v>
      </c>
      <c r="D18331" s="1">
        <v>36905</v>
      </c>
      <c r="E18331">
        <v>0</v>
      </c>
    </row>
    <row r="18332" spans="2:5" x14ac:dyDescent="0.25">
      <c r="B18332" s="1">
        <v>37818</v>
      </c>
      <c r="C18332">
        <v>0</v>
      </c>
      <c r="D18332" s="1">
        <v>36906</v>
      </c>
      <c r="E18332">
        <v>0</v>
      </c>
    </row>
    <row r="18333" spans="2:5" x14ac:dyDescent="0.25">
      <c r="B18333" s="1">
        <v>37819</v>
      </c>
      <c r="C18333">
        <v>0</v>
      </c>
      <c r="D18333" s="1">
        <v>36907</v>
      </c>
      <c r="E18333">
        <v>0</v>
      </c>
    </row>
    <row r="18334" spans="2:5" x14ac:dyDescent="0.25">
      <c r="B18334" s="1">
        <v>37820</v>
      </c>
      <c r="C18334">
        <v>0</v>
      </c>
      <c r="D18334" s="1">
        <v>36908</v>
      </c>
      <c r="E18334">
        <v>0</v>
      </c>
    </row>
    <row r="18335" spans="2:5" x14ac:dyDescent="0.25">
      <c r="B18335" s="1">
        <v>37821</v>
      </c>
      <c r="C18335">
        <v>0</v>
      </c>
      <c r="D18335" s="1">
        <v>36909</v>
      </c>
      <c r="E18335">
        <v>0</v>
      </c>
    </row>
    <row r="18336" spans="2:5" x14ac:dyDescent="0.25">
      <c r="B18336" s="1">
        <v>37822</v>
      </c>
      <c r="C18336">
        <v>0</v>
      </c>
      <c r="D18336" s="1">
        <v>36910</v>
      </c>
      <c r="E18336">
        <v>0</v>
      </c>
    </row>
    <row r="18337" spans="2:5" x14ac:dyDescent="0.25">
      <c r="B18337" s="1">
        <v>37823</v>
      </c>
      <c r="C18337">
        <v>0</v>
      </c>
      <c r="D18337" s="1">
        <v>36911</v>
      </c>
      <c r="E18337">
        <v>0</v>
      </c>
    </row>
    <row r="18338" spans="2:5" x14ac:dyDescent="0.25">
      <c r="B18338" s="1">
        <v>37824</v>
      </c>
      <c r="C18338">
        <v>0</v>
      </c>
      <c r="D18338" s="1">
        <v>36912</v>
      </c>
      <c r="E18338">
        <v>0</v>
      </c>
    </row>
    <row r="18339" spans="2:5" x14ac:dyDescent="0.25">
      <c r="B18339" s="1">
        <v>37825</v>
      </c>
      <c r="C18339">
        <v>0</v>
      </c>
      <c r="D18339" s="1">
        <v>36913</v>
      </c>
      <c r="E18339">
        <v>0</v>
      </c>
    </row>
    <row r="18340" spans="2:5" x14ac:dyDescent="0.25">
      <c r="B18340" s="1">
        <v>37826</v>
      </c>
      <c r="C18340">
        <v>0</v>
      </c>
      <c r="D18340" s="1">
        <v>36919</v>
      </c>
      <c r="E18340">
        <v>0</v>
      </c>
    </row>
    <row r="18341" spans="2:5" x14ac:dyDescent="0.25">
      <c r="B18341" s="1">
        <v>37827</v>
      </c>
      <c r="C18341">
        <v>0</v>
      </c>
      <c r="D18341" s="1">
        <v>36922</v>
      </c>
      <c r="E18341">
        <v>0</v>
      </c>
    </row>
    <row r="18342" spans="2:5" x14ac:dyDescent="0.25">
      <c r="B18342" s="1">
        <v>37828</v>
      </c>
      <c r="C18342">
        <v>0</v>
      </c>
      <c r="D18342" s="1">
        <v>36923</v>
      </c>
      <c r="E18342">
        <v>0</v>
      </c>
    </row>
    <row r="18343" spans="2:5" x14ac:dyDescent="0.25">
      <c r="B18343" s="1">
        <v>37829</v>
      </c>
      <c r="C18343">
        <v>0</v>
      </c>
      <c r="D18343" s="1">
        <v>36924</v>
      </c>
      <c r="E18343">
        <v>0</v>
      </c>
    </row>
    <row r="18344" spans="2:5" x14ac:dyDescent="0.25">
      <c r="B18344" s="1">
        <v>37830</v>
      </c>
      <c r="C18344">
        <v>0</v>
      </c>
      <c r="D18344" s="1">
        <v>36925</v>
      </c>
      <c r="E18344">
        <v>0</v>
      </c>
    </row>
    <row r="18345" spans="2:5" x14ac:dyDescent="0.25">
      <c r="B18345" s="1">
        <v>37831</v>
      </c>
      <c r="C18345">
        <v>0</v>
      </c>
      <c r="D18345" s="1">
        <v>36926</v>
      </c>
      <c r="E18345">
        <v>0</v>
      </c>
    </row>
    <row r="18346" spans="2:5" x14ac:dyDescent="0.25">
      <c r="B18346" s="1">
        <v>37832</v>
      </c>
      <c r="C18346">
        <v>0</v>
      </c>
      <c r="D18346" s="1">
        <v>36927</v>
      </c>
      <c r="E18346">
        <v>0</v>
      </c>
    </row>
    <row r="18347" spans="2:5" x14ac:dyDescent="0.25">
      <c r="B18347" s="1">
        <v>37833</v>
      </c>
      <c r="C18347">
        <v>0</v>
      </c>
      <c r="D18347" s="1">
        <v>36928</v>
      </c>
      <c r="E18347">
        <v>0</v>
      </c>
    </row>
    <row r="18348" spans="2:5" x14ac:dyDescent="0.25">
      <c r="B18348" s="1">
        <v>37834</v>
      </c>
      <c r="C18348">
        <v>0</v>
      </c>
      <c r="D18348" s="1">
        <v>36929</v>
      </c>
      <c r="E18348">
        <v>0</v>
      </c>
    </row>
    <row r="18349" spans="2:5" x14ac:dyDescent="0.25">
      <c r="B18349" s="1">
        <v>37835</v>
      </c>
      <c r="C18349">
        <v>0</v>
      </c>
      <c r="D18349" s="1">
        <v>36930</v>
      </c>
      <c r="E18349">
        <v>0</v>
      </c>
    </row>
    <row r="18350" spans="2:5" x14ac:dyDescent="0.25">
      <c r="B18350" s="1">
        <v>37836</v>
      </c>
      <c r="C18350">
        <v>0</v>
      </c>
      <c r="D18350" s="1">
        <v>36937</v>
      </c>
      <c r="E18350">
        <v>0</v>
      </c>
    </row>
    <row r="18351" spans="2:5" x14ac:dyDescent="0.25">
      <c r="B18351" s="1">
        <v>37837</v>
      </c>
      <c r="C18351">
        <v>0</v>
      </c>
      <c r="D18351" s="1">
        <v>36938</v>
      </c>
      <c r="E18351">
        <v>0</v>
      </c>
    </row>
    <row r="18352" spans="2:5" x14ac:dyDescent="0.25">
      <c r="B18352" s="1">
        <v>37838</v>
      </c>
      <c r="C18352">
        <v>0</v>
      </c>
      <c r="D18352" s="1">
        <v>36939</v>
      </c>
      <c r="E18352">
        <v>0</v>
      </c>
    </row>
    <row r="18353" spans="2:5" x14ac:dyDescent="0.25">
      <c r="B18353" s="1">
        <v>37839</v>
      </c>
      <c r="C18353">
        <v>0</v>
      </c>
      <c r="D18353" s="1">
        <v>36949</v>
      </c>
      <c r="E18353">
        <v>0</v>
      </c>
    </row>
    <row r="18354" spans="2:5" x14ac:dyDescent="0.25">
      <c r="B18354" s="1">
        <v>37840</v>
      </c>
      <c r="C18354">
        <v>0</v>
      </c>
      <c r="D18354" s="1">
        <v>36950</v>
      </c>
      <c r="E18354">
        <v>0</v>
      </c>
    </row>
    <row r="18355" spans="2:5" x14ac:dyDescent="0.25">
      <c r="B18355" s="1">
        <v>37841</v>
      </c>
      <c r="C18355">
        <v>0</v>
      </c>
      <c r="D18355" s="1">
        <v>36951</v>
      </c>
      <c r="E18355">
        <v>0</v>
      </c>
    </row>
    <row r="18356" spans="2:5" x14ac:dyDescent="0.25">
      <c r="B18356" s="1">
        <v>37842</v>
      </c>
      <c r="C18356">
        <v>0</v>
      </c>
      <c r="D18356" s="1">
        <v>36958</v>
      </c>
      <c r="E18356">
        <v>0</v>
      </c>
    </row>
    <row r="18357" spans="2:5" x14ac:dyDescent="0.25">
      <c r="B18357" s="1">
        <v>37843</v>
      </c>
      <c r="C18357">
        <v>0</v>
      </c>
      <c r="D18357" s="1">
        <v>36959</v>
      </c>
      <c r="E18357">
        <v>0</v>
      </c>
    </row>
    <row r="18358" spans="2:5" x14ac:dyDescent="0.25">
      <c r="B18358" s="1">
        <v>37844</v>
      </c>
      <c r="C18358">
        <v>0</v>
      </c>
      <c r="D18358" s="1">
        <v>36960</v>
      </c>
      <c r="E18358">
        <v>0</v>
      </c>
    </row>
    <row r="18359" spans="2:5" x14ac:dyDescent="0.25">
      <c r="B18359" s="1">
        <v>37845</v>
      </c>
      <c r="C18359">
        <v>0</v>
      </c>
      <c r="D18359" s="1">
        <v>36961</v>
      </c>
      <c r="E18359">
        <v>0</v>
      </c>
    </row>
    <row r="18360" spans="2:5" x14ac:dyDescent="0.25">
      <c r="B18360" s="1">
        <v>37846</v>
      </c>
      <c r="C18360">
        <v>0</v>
      </c>
      <c r="D18360" s="1">
        <v>36962</v>
      </c>
      <c r="E18360">
        <v>0</v>
      </c>
    </row>
    <row r="18361" spans="2:5" x14ac:dyDescent="0.25">
      <c r="B18361" s="1">
        <v>37847</v>
      </c>
      <c r="C18361">
        <v>0</v>
      </c>
      <c r="D18361" s="1">
        <v>36963</v>
      </c>
      <c r="E18361">
        <v>0</v>
      </c>
    </row>
    <row r="18362" spans="2:5" x14ac:dyDescent="0.25">
      <c r="B18362" s="1">
        <v>37848</v>
      </c>
      <c r="C18362">
        <v>0</v>
      </c>
      <c r="D18362" s="1">
        <v>36964</v>
      </c>
      <c r="E18362">
        <v>0</v>
      </c>
    </row>
    <row r="18363" spans="2:5" x14ac:dyDescent="0.25">
      <c r="B18363" s="1">
        <v>37849</v>
      </c>
      <c r="C18363">
        <v>0</v>
      </c>
      <c r="D18363" s="1">
        <v>36965</v>
      </c>
      <c r="E18363">
        <v>0</v>
      </c>
    </row>
    <row r="18364" spans="2:5" x14ac:dyDescent="0.25">
      <c r="B18364" s="1">
        <v>37850</v>
      </c>
      <c r="C18364">
        <v>0</v>
      </c>
      <c r="D18364" s="1">
        <v>36966</v>
      </c>
      <c r="E18364">
        <v>0</v>
      </c>
    </row>
    <row r="18365" spans="2:5" x14ac:dyDescent="0.25">
      <c r="B18365" s="1">
        <v>37851</v>
      </c>
      <c r="C18365">
        <v>0</v>
      </c>
      <c r="D18365" s="1">
        <v>36967</v>
      </c>
      <c r="E18365">
        <v>0</v>
      </c>
    </row>
    <row r="18366" spans="2:5" x14ac:dyDescent="0.25">
      <c r="B18366" s="1">
        <v>37852</v>
      </c>
      <c r="C18366">
        <v>0</v>
      </c>
      <c r="D18366" s="1">
        <v>36968</v>
      </c>
      <c r="E18366">
        <v>0</v>
      </c>
    </row>
    <row r="18367" spans="2:5" x14ac:dyDescent="0.25">
      <c r="B18367" s="1">
        <v>37853</v>
      </c>
      <c r="C18367">
        <v>0</v>
      </c>
      <c r="D18367" s="1">
        <v>36969</v>
      </c>
      <c r="E18367">
        <v>0</v>
      </c>
    </row>
    <row r="18368" spans="2:5" x14ac:dyDescent="0.25">
      <c r="B18368" s="1">
        <v>37856</v>
      </c>
      <c r="C18368">
        <v>0</v>
      </c>
      <c r="D18368" s="1">
        <v>36970</v>
      </c>
      <c r="E18368">
        <v>0</v>
      </c>
    </row>
    <row r="18369" spans="2:5" x14ac:dyDescent="0.25">
      <c r="B18369" s="1">
        <v>37857</v>
      </c>
      <c r="C18369">
        <v>0</v>
      </c>
      <c r="D18369" s="1">
        <v>36971</v>
      </c>
      <c r="E18369">
        <v>0</v>
      </c>
    </row>
    <row r="18370" spans="2:5" x14ac:dyDescent="0.25">
      <c r="B18370" s="1">
        <v>37858</v>
      </c>
      <c r="C18370">
        <v>0</v>
      </c>
      <c r="D18370" s="1">
        <v>36972</v>
      </c>
      <c r="E18370">
        <v>0</v>
      </c>
    </row>
    <row r="18371" spans="2:5" x14ac:dyDescent="0.25">
      <c r="B18371" s="1">
        <v>37859</v>
      </c>
      <c r="C18371">
        <v>0</v>
      </c>
      <c r="D18371" s="1">
        <v>36973</v>
      </c>
      <c r="E18371">
        <v>0</v>
      </c>
    </row>
    <row r="18372" spans="2:5" x14ac:dyDescent="0.25">
      <c r="B18372" s="1">
        <v>37860</v>
      </c>
      <c r="C18372">
        <v>0</v>
      </c>
      <c r="D18372" s="1">
        <v>36974</v>
      </c>
      <c r="E18372">
        <v>0</v>
      </c>
    </row>
    <row r="18373" spans="2:5" x14ac:dyDescent="0.25">
      <c r="B18373" s="1">
        <v>37861</v>
      </c>
      <c r="C18373">
        <v>0</v>
      </c>
      <c r="D18373" s="1">
        <v>36977</v>
      </c>
      <c r="E18373">
        <v>0</v>
      </c>
    </row>
    <row r="18374" spans="2:5" x14ac:dyDescent="0.25">
      <c r="B18374" s="1">
        <v>37862</v>
      </c>
      <c r="C18374">
        <v>0</v>
      </c>
      <c r="D18374" s="1">
        <v>36978</v>
      </c>
      <c r="E18374">
        <v>0</v>
      </c>
    </row>
    <row r="18375" spans="2:5" x14ac:dyDescent="0.25">
      <c r="B18375" s="1">
        <v>37863</v>
      </c>
      <c r="C18375">
        <v>0</v>
      </c>
      <c r="D18375" s="1">
        <v>36979</v>
      </c>
      <c r="E18375">
        <v>0</v>
      </c>
    </row>
    <row r="18376" spans="2:5" x14ac:dyDescent="0.25">
      <c r="B18376" s="1">
        <v>37864</v>
      </c>
      <c r="C18376">
        <v>0</v>
      </c>
      <c r="D18376" s="1">
        <v>36980</v>
      </c>
      <c r="E18376">
        <v>0</v>
      </c>
    </row>
    <row r="18377" spans="2:5" x14ac:dyDescent="0.25">
      <c r="B18377" s="1">
        <v>37865</v>
      </c>
      <c r="C18377">
        <v>0</v>
      </c>
      <c r="D18377" s="1">
        <v>36981</v>
      </c>
      <c r="E18377">
        <v>0</v>
      </c>
    </row>
    <row r="18378" spans="2:5" x14ac:dyDescent="0.25">
      <c r="B18378" s="1">
        <v>37866</v>
      </c>
      <c r="C18378">
        <v>0</v>
      </c>
      <c r="D18378" s="1">
        <v>36982</v>
      </c>
      <c r="E18378">
        <v>0</v>
      </c>
    </row>
    <row r="18379" spans="2:5" x14ac:dyDescent="0.25">
      <c r="B18379" s="1">
        <v>37867</v>
      </c>
      <c r="C18379">
        <v>0</v>
      </c>
      <c r="D18379" s="1">
        <v>36983</v>
      </c>
      <c r="E18379">
        <v>0</v>
      </c>
    </row>
    <row r="18380" spans="2:5" x14ac:dyDescent="0.25">
      <c r="B18380" s="1">
        <v>37868</v>
      </c>
      <c r="C18380">
        <v>0</v>
      </c>
      <c r="D18380" s="1">
        <v>36984</v>
      </c>
      <c r="E18380">
        <v>0</v>
      </c>
    </row>
    <row r="18381" spans="2:5" x14ac:dyDescent="0.25">
      <c r="B18381" s="1">
        <v>37869</v>
      </c>
      <c r="C18381">
        <v>0</v>
      </c>
      <c r="D18381" s="1">
        <v>36985</v>
      </c>
      <c r="E18381">
        <v>0</v>
      </c>
    </row>
    <row r="18382" spans="2:5" x14ac:dyDescent="0.25">
      <c r="B18382" s="1">
        <v>37870</v>
      </c>
      <c r="C18382">
        <v>0</v>
      </c>
      <c r="D18382" s="1">
        <v>36986</v>
      </c>
      <c r="E18382">
        <v>0</v>
      </c>
    </row>
    <row r="18383" spans="2:5" x14ac:dyDescent="0.25">
      <c r="B18383" s="1">
        <v>37871</v>
      </c>
      <c r="C18383">
        <v>0</v>
      </c>
      <c r="D18383" s="1">
        <v>36992</v>
      </c>
      <c r="E18383">
        <v>0</v>
      </c>
    </row>
    <row r="18384" spans="2:5" x14ac:dyDescent="0.25">
      <c r="B18384" s="1">
        <v>37872</v>
      </c>
      <c r="C18384">
        <v>0</v>
      </c>
      <c r="D18384" s="1">
        <v>36993</v>
      </c>
      <c r="E18384">
        <v>0</v>
      </c>
    </row>
    <row r="18385" spans="2:5" x14ac:dyDescent="0.25">
      <c r="B18385" s="1">
        <v>37873</v>
      </c>
      <c r="C18385">
        <v>0</v>
      </c>
      <c r="D18385" s="1">
        <v>36994</v>
      </c>
      <c r="E18385">
        <v>0</v>
      </c>
    </row>
    <row r="18386" spans="2:5" x14ac:dyDescent="0.25">
      <c r="B18386" s="1">
        <v>37874</v>
      </c>
      <c r="C18386">
        <v>0</v>
      </c>
      <c r="D18386" s="1">
        <v>36995</v>
      </c>
      <c r="E18386">
        <v>0</v>
      </c>
    </row>
    <row r="18387" spans="2:5" x14ac:dyDescent="0.25">
      <c r="B18387" s="1">
        <v>37875</v>
      </c>
      <c r="C18387">
        <v>0</v>
      </c>
      <c r="D18387" s="1">
        <v>36996</v>
      </c>
      <c r="E18387">
        <v>0</v>
      </c>
    </row>
    <row r="18388" spans="2:5" x14ac:dyDescent="0.25">
      <c r="B18388" s="1">
        <v>37876</v>
      </c>
      <c r="C18388">
        <v>0</v>
      </c>
      <c r="D18388" s="1">
        <v>36997</v>
      </c>
      <c r="E18388">
        <v>0</v>
      </c>
    </row>
    <row r="18389" spans="2:5" x14ac:dyDescent="0.25">
      <c r="B18389" s="1">
        <v>37877</v>
      </c>
      <c r="C18389">
        <v>0</v>
      </c>
      <c r="D18389" s="1">
        <v>36998</v>
      </c>
      <c r="E18389">
        <v>0</v>
      </c>
    </row>
    <row r="18390" spans="2:5" x14ac:dyDescent="0.25">
      <c r="B18390" s="1">
        <v>37878</v>
      </c>
      <c r="C18390">
        <v>0</v>
      </c>
      <c r="D18390" s="1">
        <v>36999</v>
      </c>
      <c r="E18390">
        <v>0</v>
      </c>
    </row>
    <row r="18391" spans="2:5" x14ac:dyDescent="0.25">
      <c r="B18391" s="1">
        <v>37879</v>
      </c>
      <c r="C18391">
        <v>0</v>
      </c>
      <c r="D18391" s="1">
        <v>37000</v>
      </c>
      <c r="E18391">
        <v>0</v>
      </c>
    </row>
    <row r="18392" spans="2:5" x14ac:dyDescent="0.25">
      <c r="B18392" s="1">
        <v>37880</v>
      </c>
      <c r="C18392">
        <v>0</v>
      </c>
      <c r="D18392" s="1">
        <v>37004</v>
      </c>
      <c r="E18392">
        <v>0</v>
      </c>
    </row>
    <row r="18393" spans="2:5" x14ac:dyDescent="0.25">
      <c r="B18393" s="1">
        <v>37881</v>
      </c>
      <c r="C18393">
        <v>0</v>
      </c>
      <c r="D18393" s="1">
        <v>37005</v>
      </c>
      <c r="E18393">
        <v>0</v>
      </c>
    </row>
    <row r="18394" spans="2:5" x14ac:dyDescent="0.25">
      <c r="B18394" s="1">
        <v>37882</v>
      </c>
      <c r="C18394">
        <v>0</v>
      </c>
      <c r="D18394" s="1">
        <v>37006</v>
      </c>
      <c r="E18394">
        <v>0</v>
      </c>
    </row>
    <row r="18395" spans="2:5" x14ac:dyDescent="0.25">
      <c r="B18395" s="1">
        <v>37883</v>
      </c>
      <c r="C18395">
        <v>0</v>
      </c>
      <c r="D18395" s="1">
        <v>37007</v>
      </c>
      <c r="E18395">
        <v>0</v>
      </c>
    </row>
    <row r="18396" spans="2:5" x14ac:dyDescent="0.25">
      <c r="B18396" s="1">
        <v>37884</v>
      </c>
      <c r="C18396">
        <v>0</v>
      </c>
      <c r="D18396" s="1">
        <v>37008</v>
      </c>
      <c r="E18396">
        <v>0</v>
      </c>
    </row>
    <row r="18397" spans="2:5" x14ac:dyDescent="0.25">
      <c r="B18397" s="1">
        <v>37885</v>
      </c>
      <c r="C18397">
        <v>0</v>
      </c>
      <c r="D18397" s="1">
        <v>37009</v>
      </c>
      <c r="E18397">
        <v>0</v>
      </c>
    </row>
    <row r="18398" spans="2:5" x14ac:dyDescent="0.25">
      <c r="B18398" s="1">
        <v>37886</v>
      </c>
      <c r="C18398">
        <v>0</v>
      </c>
      <c r="D18398" s="1">
        <v>37010</v>
      </c>
      <c r="E18398">
        <v>0</v>
      </c>
    </row>
    <row r="18399" spans="2:5" x14ac:dyDescent="0.25">
      <c r="B18399" s="1">
        <v>37887</v>
      </c>
      <c r="C18399">
        <v>0</v>
      </c>
      <c r="D18399" s="1">
        <v>37011</v>
      </c>
      <c r="E18399">
        <v>0</v>
      </c>
    </row>
    <row r="18400" spans="2:5" x14ac:dyDescent="0.25">
      <c r="B18400" s="1">
        <v>37888</v>
      </c>
      <c r="C18400">
        <v>0</v>
      </c>
      <c r="D18400" s="1">
        <v>37012</v>
      </c>
      <c r="E18400">
        <v>0</v>
      </c>
    </row>
    <row r="18401" spans="2:5" x14ac:dyDescent="0.25">
      <c r="B18401" s="1">
        <v>37889</v>
      </c>
      <c r="C18401">
        <v>0</v>
      </c>
      <c r="D18401" s="1">
        <v>37013</v>
      </c>
      <c r="E18401">
        <v>0</v>
      </c>
    </row>
    <row r="18402" spans="2:5" x14ac:dyDescent="0.25">
      <c r="B18402" s="1">
        <v>37890</v>
      </c>
      <c r="C18402">
        <v>0</v>
      </c>
      <c r="D18402" s="1">
        <v>37014</v>
      </c>
      <c r="E18402">
        <v>0</v>
      </c>
    </row>
    <row r="18403" spans="2:5" x14ac:dyDescent="0.25">
      <c r="B18403" s="1">
        <v>37891</v>
      </c>
      <c r="C18403">
        <v>0</v>
      </c>
      <c r="D18403" s="1">
        <v>37015</v>
      </c>
      <c r="E18403">
        <v>0</v>
      </c>
    </row>
    <row r="18404" spans="2:5" x14ac:dyDescent="0.25">
      <c r="B18404" s="1">
        <v>37892</v>
      </c>
      <c r="C18404">
        <v>0</v>
      </c>
      <c r="D18404" s="1">
        <v>37016</v>
      </c>
      <c r="E18404">
        <v>0</v>
      </c>
    </row>
    <row r="18405" spans="2:5" x14ac:dyDescent="0.25">
      <c r="B18405" s="1">
        <v>37893</v>
      </c>
      <c r="C18405">
        <v>0</v>
      </c>
      <c r="D18405" s="1">
        <v>37017</v>
      </c>
      <c r="E18405">
        <v>0</v>
      </c>
    </row>
    <row r="18406" spans="2:5" x14ac:dyDescent="0.25">
      <c r="B18406" s="1">
        <v>37894</v>
      </c>
      <c r="C18406">
        <v>0</v>
      </c>
      <c r="D18406" s="1">
        <v>37018</v>
      </c>
      <c r="E18406">
        <v>0</v>
      </c>
    </row>
    <row r="18407" spans="2:5" x14ac:dyDescent="0.25">
      <c r="B18407" s="1">
        <v>37895</v>
      </c>
      <c r="C18407">
        <v>0</v>
      </c>
      <c r="D18407" s="1">
        <v>37019</v>
      </c>
      <c r="E18407">
        <v>0</v>
      </c>
    </row>
    <row r="18408" spans="2:5" x14ac:dyDescent="0.25">
      <c r="B18408" s="1">
        <v>37896</v>
      </c>
      <c r="C18408">
        <v>0</v>
      </c>
      <c r="D18408" s="1">
        <v>37020</v>
      </c>
      <c r="E18408">
        <v>0</v>
      </c>
    </row>
    <row r="18409" spans="2:5" x14ac:dyDescent="0.25">
      <c r="B18409" s="1">
        <v>37897</v>
      </c>
      <c r="C18409">
        <v>0</v>
      </c>
      <c r="D18409" s="1">
        <v>37021</v>
      </c>
      <c r="E18409">
        <v>0</v>
      </c>
    </row>
    <row r="18410" spans="2:5" x14ac:dyDescent="0.25">
      <c r="B18410" s="1">
        <v>37898</v>
      </c>
      <c r="C18410">
        <v>0</v>
      </c>
      <c r="D18410" s="1">
        <v>37022</v>
      </c>
      <c r="E18410">
        <v>0</v>
      </c>
    </row>
    <row r="18411" spans="2:5" x14ac:dyDescent="0.25">
      <c r="B18411" s="1">
        <v>37899</v>
      </c>
      <c r="C18411">
        <v>0</v>
      </c>
      <c r="D18411" s="1">
        <v>37023</v>
      </c>
      <c r="E18411">
        <v>0</v>
      </c>
    </row>
    <row r="18412" spans="2:5" x14ac:dyDescent="0.25">
      <c r="B18412" s="1">
        <v>37900</v>
      </c>
      <c r="C18412">
        <v>0</v>
      </c>
      <c r="D18412" s="1">
        <v>37024</v>
      </c>
      <c r="E18412">
        <v>0</v>
      </c>
    </row>
    <row r="18413" spans="2:5" x14ac:dyDescent="0.25">
      <c r="B18413" s="1">
        <v>37901</v>
      </c>
      <c r="C18413">
        <v>0</v>
      </c>
      <c r="D18413" s="1">
        <v>37025</v>
      </c>
      <c r="E18413">
        <v>0</v>
      </c>
    </row>
    <row r="18414" spans="2:5" x14ac:dyDescent="0.25">
      <c r="B18414" s="1">
        <v>37902</v>
      </c>
      <c r="C18414">
        <v>0</v>
      </c>
      <c r="D18414" s="1">
        <v>37026</v>
      </c>
      <c r="E18414">
        <v>0</v>
      </c>
    </row>
    <row r="18415" spans="2:5" x14ac:dyDescent="0.25">
      <c r="B18415" s="1">
        <v>37903</v>
      </c>
      <c r="C18415">
        <v>0</v>
      </c>
      <c r="D18415" s="1">
        <v>37027</v>
      </c>
      <c r="E18415">
        <v>0</v>
      </c>
    </row>
    <row r="18416" spans="2:5" x14ac:dyDescent="0.25">
      <c r="B18416" s="1">
        <v>37904</v>
      </c>
      <c r="C18416">
        <v>0</v>
      </c>
      <c r="D18416" s="1">
        <v>37028</v>
      </c>
      <c r="E18416">
        <v>0</v>
      </c>
    </row>
    <row r="18417" spans="2:5" x14ac:dyDescent="0.25">
      <c r="B18417" s="1">
        <v>37905</v>
      </c>
      <c r="C18417">
        <v>0</v>
      </c>
      <c r="D18417" s="1">
        <v>37029</v>
      </c>
      <c r="E18417">
        <v>0</v>
      </c>
    </row>
    <row r="18418" spans="2:5" x14ac:dyDescent="0.25">
      <c r="B18418" s="1">
        <v>37906</v>
      </c>
      <c r="C18418">
        <v>0</v>
      </c>
      <c r="D18418" s="1">
        <v>37030</v>
      </c>
      <c r="E18418">
        <v>0</v>
      </c>
    </row>
    <row r="18419" spans="2:5" x14ac:dyDescent="0.25">
      <c r="B18419" s="1">
        <v>37907</v>
      </c>
      <c r="C18419">
        <v>0</v>
      </c>
      <c r="D18419" s="1">
        <v>37031</v>
      </c>
      <c r="E18419">
        <v>0</v>
      </c>
    </row>
    <row r="18420" spans="2:5" x14ac:dyDescent="0.25">
      <c r="B18420" s="1">
        <v>37908</v>
      </c>
      <c r="C18420">
        <v>0</v>
      </c>
      <c r="D18420" s="1">
        <v>37032</v>
      </c>
      <c r="E18420">
        <v>0</v>
      </c>
    </row>
    <row r="18421" spans="2:5" x14ac:dyDescent="0.25">
      <c r="B18421" s="1">
        <v>37909</v>
      </c>
      <c r="C18421">
        <v>0</v>
      </c>
      <c r="D18421" s="1">
        <v>37033</v>
      </c>
      <c r="E18421">
        <v>0</v>
      </c>
    </row>
    <row r="18422" spans="2:5" x14ac:dyDescent="0.25">
      <c r="B18422" s="1">
        <v>37910</v>
      </c>
      <c r="C18422">
        <v>0</v>
      </c>
      <c r="D18422" s="1">
        <v>37034</v>
      </c>
      <c r="E18422">
        <v>0</v>
      </c>
    </row>
    <row r="18423" spans="2:5" x14ac:dyDescent="0.25">
      <c r="B18423" s="1">
        <v>37911</v>
      </c>
      <c r="C18423">
        <v>0</v>
      </c>
      <c r="D18423" s="1">
        <v>37035</v>
      </c>
      <c r="E18423">
        <v>0</v>
      </c>
    </row>
    <row r="18424" spans="2:5" x14ac:dyDescent="0.25">
      <c r="B18424" s="1">
        <v>37912</v>
      </c>
      <c r="C18424">
        <v>0</v>
      </c>
      <c r="D18424" s="1">
        <v>37036</v>
      </c>
      <c r="E18424">
        <v>0</v>
      </c>
    </row>
    <row r="18425" spans="2:5" x14ac:dyDescent="0.25">
      <c r="B18425" s="1">
        <v>37913</v>
      </c>
      <c r="C18425">
        <v>0</v>
      </c>
      <c r="D18425" s="1">
        <v>37037</v>
      </c>
      <c r="E18425">
        <v>0</v>
      </c>
    </row>
    <row r="18426" spans="2:5" x14ac:dyDescent="0.25">
      <c r="B18426" s="1">
        <v>37914</v>
      </c>
      <c r="C18426">
        <v>0</v>
      </c>
      <c r="D18426" s="1">
        <v>37038</v>
      </c>
      <c r="E18426">
        <v>0</v>
      </c>
    </row>
    <row r="18427" spans="2:5" x14ac:dyDescent="0.25">
      <c r="B18427" s="1">
        <v>37915</v>
      </c>
      <c r="C18427">
        <v>0</v>
      </c>
      <c r="D18427" s="1">
        <v>37039</v>
      </c>
      <c r="E18427">
        <v>0</v>
      </c>
    </row>
    <row r="18428" spans="2:5" x14ac:dyDescent="0.25">
      <c r="B18428" s="1">
        <v>37916</v>
      </c>
      <c r="C18428">
        <v>0</v>
      </c>
      <c r="D18428" s="1">
        <v>37040</v>
      </c>
      <c r="E18428">
        <v>0</v>
      </c>
    </row>
    <row r="18429" spans="2:5" x14ac:dyDescent="0.25">
      <c r="B18429" s="1">
        <v>37917</v>
      </c>
      <c r="C18429">
        <v>0</v>
      </c>
      <c r="D18429" s="1">
        <v>37041</v>
      </c>
      <c r="E18429">
        <v>0</v>
      </c>
    </row>
    <row r="18430" spans="2:5" x14ac:dyDescent="0.25">
      <c r="B18430" s="1">
        <v>37918</v>
      </c>
      <c r="C18430">
        <v>0</v>
      </c>
      <c r="D18430" s="1">
        <v>37042</v>
      </c>
      <c r="E18430">
        <v>0</v>
      </c>
    </row>
    <row r="18431" spans="2:5" x14ac:dyDescent="0.25">
      <c r="B18431" s="1">
        <v>37919</v>
      </c>
      <c r="C18431">
        <v>0</v>
      </c>
      <c r="D18431" s="1">
        <v>37043</v>
      </c>
      <c r="E18431">
        <v>0</v>
      </c>
    </row>
    <row r="18432" spans="2:5" x14ac:dyDescent="0.25">
      <c r="B18432" s="1">
        <v>37920</v>
      </c>
      <c r="C18432">
        <v>0</v>
      </c>
      <c r="D18432" s="1">
        <v>37044</v>
      </c>
      <c r="E18432">
        <v>0</v>
      </c>
    </row>
    <row r="18433" spans="2:5" x14ac:dyDescent="0.25">
      <c r="B18433" s="1">
        <v>37921</v>
      </c>
      <c r="C18433">
        <v>0</v>
      </c>
      <c r="D18433" s="1">
        <v>37045</v>
      </c>
      <c r="E18433">
        <v>0</v>
      </c>
    </row>
    <row r="18434" spans="2:5" x14ac:dyDescent="0.25">
      <c r="B18434" s="1">
        <v>37922</v>
      </c>
      <c r="C18434">
        <v>0</v>
      </c>
      <c r="D18434" s="1">
        <v>37046</v>
      </c>
      <c r="E18434">
        <v>0</v>
      </c>
    </row>
    <row r="18435" spans="2:5" x14ac:dyDescent="0.25">
      <c r="B18435" s="1">
        <v>37923</v>
      </c>
      <c r="C18435">
        <v>0</v>
      </c>
      <c r="D18435" s="1">
        <v>37047</v>
      </c>
      <c r="E18435">
        <v>0</v>
      </c>
    </row>
    <row r="18436" spans="2:5" x14ac:dyDescent="0.25">
      <c r="B18436" s="1">
        <v>37924</v>
      </c>
      <c r="C18436">
        <v>0</v>
      </c>
      <c r="D18436" s="1">
        <v>37048</v>
      </c>
      <c r="E18436">
        <v>0</v>
      </c>
    </row>
    <row r="18437" spans="2:5" x14ac:dyDescent="0.25">
      <c r="B18437" s="1">
        <v>37925</v>
      </c>
      <c r="C18437">
        <v>0</v>
      </c>
      <c r="D18437" s="1">
        <v>37049</v>
      </c>
      <c r="E18437">
        <v>0</v>
      </c>
    </row>
    <row r="18438" spans="2:5" x14ac:dyDescent="0.25">
      <c r="B18438" s="1">
        <v>37926</v>
      </c>
      <c r="C18438">
        <v>0</v>
      </c>
      <c r="D18438" s="1">
        <v>37050</v>
      </c>
      <c r="E18438">
        <v>0</v>
      </c>
    </row>
    <row r="18439" spans="2:5" x14ac:dyDescent="0.25">
      <c r="B18439" s="1">
        <v>37927</v>
      </c>
      <c r="C18439">
        <v>0</v>
      </c>
      <c r="D18439" s="1">
        <v>37051</v>
      </c>
      <c r="E18439">
        <v>0</v>
      </c>
    </row>
    <row r="18440" spans="2:5" x14ac:dyDescent="0.25">
      <c r="B18440" s="1">
        <v>37929</v>
      </c>
      <c r="C18440">
        <v>0</v>
      </c>
      <c r="D18440" s="1">
        <v>37052</v>
      </c>
      <c r="E18440">
        <v>0</v>
      </c>
    </row>
    <row r="18441" spans="2:5" x14ac:dyDescent="0.25">
      <c r="B18441" s="1">
        <v>37930</v>
      </c>
      <c r="C18441">
        <v>0</v>
      </c>
      <c r="D18441" s="1">
        <v>37053</v>
      </c>
      <c r="E18441">
        <v>0</v>
      </c>
    </row>
    <row r="18442" spans="2:5" x14ac:dyDescent="0.25">
      <c r="B18442" s="1">
        <v>37931</v>
      </c>
      <c r="C18442">
        <v>0</v>
      </c>
      <c r="D18442" s="1">
        <v>37054</v>
      </c>
      <c r="E18442">
        <v>0</v>
      </c>
    </row>
    <row r="18443" spans="2:5" x14ac:dyDescent="0.25">
      <c r="B18443" s="1">
        <v>37936</v>
      </c>
      <c r="C18443">
        <v>0</v>
      </c>
      <c r="D18443" s="1">
        <v>37055</v>
      </c>
      <c r="E18443">
        <v>0</v>
      </c>
    </row>
    <row r="18444" spans="2:5" x14ac:dyDescent="0.25">
      <c r="B18444" s="1">
        <v>37937</v>
      </c>
      <c r="C18444">
        <v>0</v>
      </c>
      <c r="D18444" s="1">
        <v>37056</v>
      </c>
      <c r="E18444">
        <v>0</v>
      </c>
    </row>
    <row r="18445" spans="2:5" x14ac:dyDescent="0.25">
      <c r="B18445" s="1">
        <v>37938</v>
      </c>
      <c r="C18445">
        <v>0</v>
      </c>
      <c r="D18445" s="1">
        <v>37057</v>
      </c>
      <c r="E18445">
        <v>0</v>
      </c>
    </row>
    <row r="18446" spans="2:5" x14ac:dyDescent="0.25">
      <c r="B18446" s="1">
        <v>37942</v>
      </c>
      <c r="C18446">
        <v>0</v>
      </c>
      <c r="D18446" s="1">
        <v>37058</v>
      </c>
      <c r="E18446">
        <v>0</v>
      </c>
    </row>
    <row r="18447" spans="2:5" x14ac:dyDescent="0.25">
      <c r="B18447" s="1">
        <v>37943</v>
      </c>
      <c r="C18447">
        <v>0</v>
      </c>
      <c r="D18447" s="1">
        <v>37059</v>
      </c>
      <c r="E18447">
        <v>0</v>
      </c>
    </row>
    <row r="18448" spans="2:5" x14ac:dyDescent="0.25">
      <c r="B18448" s="1">
        <v>37944</v>
      </c>
      <c r="C18448">
        <v>0</v>
      </c>
      <c r="D18448" s="1">
        <v>37060</v>
      </c>
      <c r="E18448">
        <v>0</v>
      </c>
    </row>
    <row r="18449" spans="2:5" x14ac:dyDescent="0.25">
      <c r="B18449" s="1">
        <v>37945</v>
      </c>
      <c r="C18449">
        <v>0</v>
      </c>
      <c r="D18449" s="1">
        <v>37061</v>
      </c>
      <c r="E18449">
        <v>0</v>
      </c>
    </row>
    <row r="18450" spans="2:5" x14ac:dyDescent="0.25">
      <c r="B18450" s="1">
        <v>37946</v>
      </c>
      <c r="C18450">
        <v>0</v>
      </c>
      <c r="D18450" s="1">
        <v>37062</v>
      </c>
      <c r="E18450">
        <v>0</v>
      </c>
    </row>
    <row r="18451" spans="2:5" x14ac:dyDescent="0.25">
      <c r="B18451" s="1">
        <v>37947</v>
      </c>
      <c r="C18451">
        <v>0</v>
      </c>
      <c r="D18451" s="1">
        <v>37063</v>
      </c>
      <c r="E18451">
        <v>0</v>
      </c>
    </row>
    <row r="18452" spans="2:5" x14ac:dyDescent="0.25">
      <c r="B18452" s="1">
        <v>37948</v>
      </c>
      <c r="C18452">
        <v>0</v>
      </c>
      <c r="D18452" s="1">
        <v>37064</v>
      </c>
      <c r="E18452">
        <v>0</v>
      </c>
    </row>
    <row r="18453" spans="2:5" x14ac:dyDescent="0.25">
      <c r="B18453" s="1">
        <v>37949</v>
      </c>
      <c r="C18453">
        <v>0</v>
      </c>
      <c r="D18453" s="1">
        <v>37065</v>
      </c>
      <c r="E18453">
        <v>0</v>
      </c>
    </row>
    <row r="18454" spans="2:5" x14ac:dyDescent="0.25">
      <c r="B18454" s="1">
        <v>37950</v>
      </c>
      <c r="C18454">
        <v>0</v>
      </c>
      <c r="D18454" s="1">
        <v>37066</v>
      </c>
      <c r="E18454">
        <v>0</v>
      </c>
    </row>
    <row r="18455" spans="2:5" x14ac:dyDescent="0.25">
      <c r="B18455" s="1">
        <v>37951</v>
      </c>
      <c r="C18455">
        <v>0</v>
      </c>
      <c r="D18455" s="1">
        <v>37067</v>
      </c>
      <c r="E18455">
        <v>0</v>
      </c>
    </row>
    <row r="18456" spans="2:5" x14ac:dyDescent="0.25">
      <c r="B18456" s="1">
        <v>37952</v>
      </c>
      <c r="C18456">
        <v>0</v>
      </c>
      <c r="D18456" s="1">
        <v>37071</v>
      </c>
      <c r="E18456">
        <v>0</v>
      </c>
    </row>
    <row r="18457" spans="2:5" x14ac:dyDescent="0.25">
      <c r="B18457" s="1">
        <v>37954</v>
      </c>
      <c r="C18457">
        <v>0</v>
      </c>
      <c r="D18457" s="1">
        <v>37072</v>
      </c>
      <c r="E18457">
        <v>0</v>
      </c>
    </row>
    <row r="18458" spans="2:5" x14ac:dyDescent="0.25">
      <c r="B18458" s="1">
        <v>37958</v>
      </c>
      <c r="C18458">
        <v>0</v>
      </c>
      <c r="D18458" s="1">
        <v>37073</v>
      </c>
      <c r="E18458">
        <v>0</v>
      </c>
    </row>
    <row r="18459" spans="2:5" x14ac:dyDescent="0.25">
      <c r="B18459" s="1">
        <v>37963</v>
      </c>
      <c r="C18459">
        <v>0</v>
      </c>
      <c r="D18459" s="1">
        <v>37074</v>
      </c>
      <c r="E18459">
        <v>0</v>
      </c>
    </row>
    <row r="18460" spans="2:5" x14ac:dyDescent="0.25">
      <c r="B18460" s="1">
        <v>37964</v>
      </c>
      <c r="C18460">
        <v>0</v>
      </c>
      <c r="D18460" s="1">
        <v>37075</v>
      </c>
      <c r="E18460">
        <v>0</v>
      </c>
    </row>
    <row r="18461" spans="2:5" x14ac:dyDescent="0.25">
      <c r="B18461" s="1">
        <v>37970</v>
      </c>
      <c r="C18461">
        <v>0</v>
      </c>
      <c r="D18461" s="1">
        <v>37076</v>
      </c>
      <c r="E18461">
        <v>0</v>
      </c>
    </row>
    <row r="18462" spans="2:5" x14ac:dyDescent="0.25">
      <c r="B18462" s="1">
        <v>37971</v>
      </c>
      <c r="C18462">
        <v>0</v>
      </c>
      <c r="D18462" s="1">
        <v>37077</v>
      </c>
      <c r="E18462">
        <v>0</v>
      </c>
    </row>
    <row r="18463" spans="2:5" x14ac:dyDescent="0.25">
      <c r="B18463" s="1">
        <v>37972</v>
      </c>
      <c r="C18463">
        <v>0</v>
      </c>
      <c r="D18463" s="1">
        <v>37078</v>
      </c>
      <c r="E18463">
        <v>0</v>
      </c>
    </row>
    <row r="18464" spans="2:5" x14ac:dyDescent="0.25">
      <c r="B18464" s="1">
        <v>37973</v>
      </c>
      <c r="C18464">
        <v>0</v>
      </c>
      <c r="D18464" s="1">
        <v>37079</v>
      </c>
      <c r="E18464">
        <v>0</v>
      </c>
    </row>
    <row r="18465" spans="2:5" x14ac:dyDescent="0.25">
      <c r="B18465" s="1">
        <v>37974</v>
      </c>
      <c r="C18465">
        <v>0</v>
      </c>
      <c r="D18465" s="1">
        <v>37080</v>
      </c>
      <c r="E18465">
        <v>0</v>
      </c>
    </row>
    <row r="18466" spans="2:5" x14ac:dyDescent="0.25">
      <c r="B18466" s="1">
        <v>37977</v>
      </c>
      <c r="C18466">
        <v>0</v>
      </c>
      <c r="D18466" s="1">
        <v>37081</v>
      </c>
      <c r="E18466">
        <v>0</v>
      </c>
    </row>
    <row r="18467" spans="2:5" x14ac:dyDescent="0.25">
      <c r="B18467" s="1">
        <v>37983</v>
      </c>
      <c r="C18467">
        <v>0</v>
      </c>
      <c r="D18467" s="1">
        <v>37082</v>
      </c>
      <c r="E18467">
        <v>0</v>
      </c>
    </row>
    <row r="18468" spans="2:5" x14ac:dyDescent="0.25">
      <c r="B18468" s="1">
        <v>37986</v>
      </c>
      <c r="C18468">
        <v>0</v>
      </c>
      <c r="D18468" s="1">
        <v>37083</v>
      </c>
      <c r="E18468">
        <v>0</v>
      </c>
    </row>
    <row r="18469" spans="2:5" x14ac:dyDescent="0.25">
      <c r="B18469" s="1">
        <v>37990</v>
      </c>
      <c r="C18469">
        <v>0</v>
      </c>
      <c r="D18469" s="1">
        <v>37084</v>
      </c>
      <c r="E18469">
        <v>0</v>
      </c>
    </row>
    <row r="18470" spans="2:5" x14ac:dyDescent="0.25">
      <c r="B18470" s="1">
        <v>37991</v>
      </c>
      <c r="C18470">
        <v>0</v>
      </c>
      <c r="D18470" s="1">
        <v>37085</v>
      </c>
      <c r="E18470">
        <v>0</v>
      </c>
    </row>
    <row r="18471" spans="2:5" x14ac:dyDescent="0.25">
      <c r="B18471" s="1">
        <v>37992</v>
      </c>
      <c r="C18471">
        <v>0</v>
      </c>
      <c r="D18471" s="1">
        <v>37086</v>
      </c>
      <c r="E18471">
        <v>0</v>
      </c>
    </row>
    <row r="18472" spans="2:5" x14ac:dyDescent="0.25">
      <c r="B18472" s="1">
        <v>37994</v>
      </c>
      <c r="C18472">
        <v>0</v>
      </c>
      <c r="D18472" s="1">
        <v>37087</v>
      </c>
      <c r="E18472">
        <v>0</v>
      </c>
    </row>
    <row r="18473" spans="2:5" x14ac:dyDescent="0.25">
      <c r="B18473" s="1">
        <v>37995</v>
      </c>
      <c r="C18473">
        <v>0</v>
      </c>
      <c r="D18473" s="1">
        <v>37088</v>
      </c>
      <c r="E18473">
        <v>0</v>
      </c>
    </row>
    <row r="18474" spans="2:5" x14ac:dyDescent="0.25">
      <c r="B18474" s="1">
        <v>37997</v>
      </c>
      <c r="C18474">
        <v>0</v>
      </c>
      <c r="D18474" s="1">
        <v>37089</v>
      </c>
      <c r="E18474">
        <v>0</v>
      </c>
    </row>
    <row r="18475" spans="2:5" x14ac:dyDescent="0.25">
      <c r="B18475" s="1">
        <v>37998</v>
      </c>
      <c r="C18475">
        <v>0</v>
      </c>
      <c r="D18475" s="1">
        <v>37090</v>
      </c>
      <c r="E18475">
        <v>0</v>
      </c>
    </row>
    <row r="18476" spans="2:5" x14ac:dyDescent="0.25">
      <c r="B18476" s="1">
        <v>38001</v>
      </c>
      <c r="C18476">
        <v>0</v>
      </c>
      <c r="D18476" s="1">
        <v>37091</v>
      </c>
      <c r="E18476">
        <v>0</v>
      </c>
    </row>
    <row r="18477" spans="2:5" x14ac:dyDescent="0.25">
      <c r="B18477" s="1">
        <v>38002</v>
      </c>
      <c r="C18477">
        <v>0</v>
      </c>
      <c r="D18477" s="1">
        <v>37092</v>
      </c>
      <c r="E18477">
        <v>0</v>
      </c>
    </row>
    <row r="18478" spans="2:5" x14ac:dyDescent="0.25">
      <c r="B18478" s="1">
        <v>38003</v>
      </c>
      <c r="C18478">
        <v>0</v>
      </c>
      <c r="D18478" s="1">
        <v>37093</v>
      </c>
      <c r="E18478">
        <v>0</v>
      </c>
    </row>
    <row r="18479" spans="2:5" x14ac:dyDescent="0.25">
      <c r="B18479" s="1">
        <v>38004</v>
      </c>
      <c r="C18479">
        <v>0</v>
      </c>
      <c r="D18479" s="1">
        <v>37094</v>
      </c>
      <c r="E18479">
        <v>0</v>
      </c>
    </row>
    <row r="18480" spans="2:5" x14ac:dyDescent="0.25">
      <c r="B18480" s="1">
        <v>38005</v>
      </c>
      <c r="C18480">
        <v>0</v>
      </c>
      <c r="D18480" s="1">
        <v>37095</v>
      </c>
      <c r="E18480">
        <v>0</v>
      </c>
    </row>
    <row r="18481" spans="2:5" x14ac:dyDescent="0.25">
      <c r="B18481" s="1">
        <v>38006</v>
      </c>
      <c r="C18481">
        <v>0</v>
      </c>
      <c r="D18481" s="1">
        <v>37096</v>
      </c>
      <c r="E18481">
        <v>0</v>
      </c>
    </row>
    <row r="18482" spans="2:5" x14ac:dyDescent="0.25">
      <c r="B18482" s="1">
        <v>38007</v>
      </c>
      <c r="C18482">
        <v>0</v>
      </c>
      <c r="D18482" s="1">
        <v>37097</v>
      </c>
      <c r="E18482">
        <v>0</v>
      </c>
    </row>
    <row r="18483" spans="2:5" x14ac:dyDescent="0.25">
      <c r="B18483" s="1">
        <v>38009</v>
      </c>
      <c r="C18483">
        <v>0</v>
      </c>
      <c r="D18483" s="1">
        <v>37098</v>
      </c>
      <c r="E18483">
        <v>0</v>
      </c>
    </row>
    <row r="18484" spans="2:5" x14ac:dyDescent="0.25">
      <c r="B18484" s="1">
        <v>38012</v>
      </c>
      <c r="C18484">
        <v>0</v>
      </c>
      <c r="D18484" s="1">
        <v>37099</v>
      </c>
      <c r="E18484">
        <v>0</v>
      </c>
    </row>
    <row r="18485" spans="2:5" x14ac:dyDescent="0.25">
      <c r="B18485" s="1">
        <v>38014</v>
      </c>
      <c r="C18485">
        <v>0</v>
      </c>
      <c r="D18485" s="1">
        <v>37100</v>
      </c>
      <c r="E18485">
        <v>0</v>
      </c>
    </row>
    <row r="18486" spans="2:5" x14ac:dyDescent="0.25">
      <c r="B18486" s="1">
        <v>38015</v>
      </c>
      <c r="C18486">
        <v>0</v>
      </c>
      <c r="D18486" s="1">
        <v>37101</v>
      </c>
      <c r="E18486">
        <v>0</v>
      </c>
    </row>
    <row r="18487" spans="2:5" x14ac:dyDescent="0.25">
      <c r="B18487" s="1">
        <v>38016</v>
      </c>
      <c r="C18487">
        <v>0</v>
      </c>
      <c r="D18487" s="1">
        <v>37102</v>
      </c>
      <c r="E18487">
        <v>0</v>
      </c>
    </row>
    <row r="18488" spans="2:5" x14ac:dyDescent="0.25">
      <c r="B18488" s="1">
        <v>38017</v>
      </c>
      <c r="C18488">
        <v>0</v>
      </c>
      <c r="D18488" s="1">
        <v>37103</v>
      </c>
      <c r="E18488">
        <v>0</v>
      </c>
    </row>
    <row r="18489" spans="2:5" x14ac:dyDescent="0.25">
      <c r="B18489" s="1">
        <v>38018</v>
      </c>
      <c r="C18489">
        <v>0</v>
      </c>
      <c r="D18489" s="1">
        <v>37104</v>
      </c>
      <c r="E18489">
        <v>0</v>
      </c>
    </row>
    <row r="18490" spans="2:5" x14ac:dyDescent="0.25">
      <c r="B18490" s="1">
        <v>38023</v>
      </c>
      <c r="C18490">
        <v>0</v>
      </c>
      <c r="D18490" s="1">
        <v>37105</v>
      </c>
      <c r="E18490">
        <v>0</v>
      </c>
    </row>
    <row r="18491" spans="2:5" x14ac:dyDescent="0.25">
      <c r="B18491" s="1">
        <v>38025</v>
      </c>
      <c r="C18491">
        <v>0</v>
      </c>
      <c r="D18491" s="1">
        <v>37106</v>
      </c>
      <c r="E18491">
        <v>0</v>
      </c>
    </row>
    <row r="18492" spans="2:5" x14ac:dyDescent="0.25">
      <c r="B18492" s="1">
        <v>38026</v>
      </c>
      <c r="C18492">
        <v>0</v>
      </c>
      <c r="D18492" s="1">
        <v>37107</v>
      </c>
      <c r="E18492">
        <v>0</v>
      </c>
    </row>
    <row r="18493" spans="2:5" x14ac:dyDescent="0.25">
      <c r="B18493" s="1">
        <v>38027</v>
      </c>
      <c r="C18493">
        <v>0</v>
      </c>
      <c r="D18493" s="1">
        <v>37108</v>
      </c>
      <c r="E18493">
        <v>0</v>
      </c>
    </row>
    <row r="18494" spans="2:5" x14ac:dyDescent="0.25">
      <c r="B18494" s="1">
        <v>38028</v>
      </c>
      <c r="C18494">
        <v>0</v>
      </c>
      <c r="D18494" s="1">
        <v>37109</v>
      </c>
      <c r="E18494">
        <v>0</v>
      </c>
    </row>
    <row r="18495" spans="2:5" x14ac:dyDescent="0.25">
      <c r="B18495" s="1">
        <v>38029</v>
      </c>
      <c r="C18495">
        <v>0</v>
      </c>
      <c r="D18495" s="1">
        <v>37110</v>
      </c>
      <c r="E18495">
        <v>0</v>
      </c>
    </row>
    <row r="18496" spans="2:5" x14ac:dyDescent="0.25">
      <c r="B18496" s="1">
        <v>38030</v>
      </c>
      <c r="C18496">
        <v>0</v>
      </c>
      <c r="D18496" s="1">
        <v>37111</v>
      </c>
      <c r="E18496">
        <v>0</v>
      </c>
    </row>
    <row r="18497" spans="2:5" x14ac:dyDescent="0.25">
      <c r="B18497" s="1">
        <v>38032</v>
      </c>
      <c r="C18497">
        <v>0</v>
      </c>
      <c r="D18497" s="1">
        <v>37112</v>
      </c>
      <c r="E18497">
        <v>0</v>
      </c>
    </row>
    <row r="18498" spans="2:5" x14ac:dyDescent="0.25">
      <c r="B18498" s="1">
        <v>38034</v>
      </c>
      <c r="C18498">
        <v>0</v>
      </c>
      <c r="D18498" s="1">
        <v>37113</v>
      </c>
      <c r="E18498">
        <v>0</v>
      </c>
    </row>
    <row r="18499" spans="2:5" x14ac:dyDescent="0.25">
      <c r="B18499" s="1">
        <v>38037</v>
      </c>
      <c r="C18499">
        <v>0</v>
      </c>
      <c r="D18499" s="1">
        <v>37114</v>
      </c>
      <c r="E18499">
        <v>0</v>
      </c>
    </row>
    <row r="18500" spans="2:5" x14ac:dyDescent="0.25">
      <c r="B18500" s="1">
        <v>38046</v>
      </c>
      <c r="C18500">
        <v>0</v>
      </c>
      <c r="D18500" s="1">
        <v>37115</v>
      </c>
      <c r="E18500">
        <v>0</v>
      </c>
    </row>
    <row r="18501" spans="2:5" x14ac:dyDescent="0.25">
      <c r="B18501" s="1">
        <v>38048</v>
      </c>
      <c r="C18501">
        <v>0</v>
      </c>
      <c r="D18501" s="1">
        <v>37116</v>
      </c>
      <c r="E18501">
        <v>0</v>
      </c>
    </row>
    <row r="18502" spans="2:5" x14ac:dyDescent="0.25">
      <c r="B18502" s="1">
        <v>38049</v>
      </c>
      <c r="C18502">
        <v>0</v>
      </c>
      <c r="D18502" s="1">
        <v>37117</v>
      </c>
      <c r="E18502">
        <v>0</v>
      </c>
    </row>
    <row r="18503" spans="2:5" x14ac:dyDescent="0.25">
      <c r="B18503" s="1">
        <v>38050</v>
      </c>
      <c r="C18503">
        <v>0</v>
      </c>
      <c r="D18503" s="1">
        <v>37118</v>
      </c>
      <c r="E18503">
        <v>0</v>
      </c>
    </row>
    <row r="18504" spans="2:5" x14ac:dyDescent="0.25">
      <c r="B18504" s="1">
        <v>38052</v>
      </c>
      <c r="C18504">
        <v>0</v>
      </c>
      <c r="D18504" s="1">
        <v>37119</v>
      </c>
      <c r="E18504">
        <v>0</v>
      </c>
    </row>
    <row r="18505" spans="2:5" x14ac:dyDescent="0.25">
      <c r="B18505" s="1">
        <v>38053</v>
      </c>
      <c r="C18505">
        <v>0</v>
      </c>
      <c r="D18505" s="1">
        <v>37120</v>
      </c>
      <c r="E18505">
        <v>0</v>
      </c>
    </row>
    <row r="18506" spans="2:5" x14ac:dyDescent="0.25">
      <c r="B18506" s="1">
        <v>38054</v>
      </c>
      <c r="C18506">
        <v>0</v>
      </c>
      <c r="D18506" s="1">
        <v>37121</v>
      </c>
      <c r="E18506">
        <v>0</v>
      </c>
    </row>
    <row r="18507" spans="2:5" x14ac:dyDescent="0.25">
      <c r="B18507" s="1">
        <v>38055</v>
      </c>
      <c r="C18507">
        <v>0</v>
      </c>
      <c r="D18507" s="1">
        <v>37122</v>
      </c>
      <c r="E18507">
        <v>0</v>
      </c>
    </row>
    <row r="18508" spans="2:5" x14ac:dyDescent="0.25">
      <c r="B18508" s="1">
        <v>38056</v>
      </c>
      <c r="C18508">
        <v>0</v>
      </c>
      <c r="D18508" s="1">
        <v>37123</v>
      </c>
      <c r="E18508">
        <v>0</v>
      </c>
    </row>
    <row r="18509" spans="2:5" x14ac:dyDescent="0.25">
      <c r="B18509" s="1">
        <v>38057</v>
      </c>
      <c r="C18509">
        <v>0</v>
      </c>
      <c r="D18509" s="1">
        <v>37124</v>
      </c>
      <c r="E18509">
        <v>0</v>
      </c>
    </row>
    <row r="18510" spans="2:5" x14ac:dyDescent="0.25">
      <c r="B18510" s="1">
        <v>38058</v>
      </c>
      <c r="C18510">
        <v>0</v>
      </c>
      <c r="D18510" s="1">
        <v>37125</v>
      </c>
      <c r="E18510">
        <v>0</v>
      </c>
    </row>
    <row r="18511" spans="2:5" x14ac:dyDescent="0.25">
      <c r="B18511" s="1">
        <v>38059</v>
      </c>
      <c r="C18511">
        <v>0</v>
      </c>
      <c r="D18511" s="1">
        <v>37126</v>
      </c>
      <c r="E18511">
        <v>0</v>
      </c>
    </row>
    <row r="18512" spans="2:5" x14ac:dyDescent="0.25">
      <c r="B18512" s="1">
        <v>38060</v>
      </c>
      <c r="C18512">
        <v>0</v>
      </c>
      <c r="D18512" s="1">
        <v>37127</v>
      </c>
      <c r="E18512">
        <v>0</v>
      </c>
    </row>
    <row r="18513" spans="2:5" x14ac:dyDescent="0.25">
      <c r="B18513" s="1">
        <v>38061</v>
      </c>
      <c r="C18513">
        <v>0</v>
      </c>
      <c r="D18513" s="1">
        <v>37128</v>
      </c>
      <c r="E18513">
        <v>0</v>
      </c>
    </row>
    <row r="18514" spans="2:5" x14ac:dyDescent="0.25">
      <c r="B18514" s="1">
        <v>38062</v>
      </c>
      <c r="C18514">
        <v>0</v>
      </c>
      <c r="D18514" s="1">
        <v>37129</v>
      </c>
      <c r="E18514">
        <v>0</v>
      </c>
    </row>
    <row r="18515" spans="2:5" x14ac:dyDescent="0.25">
      <c r="B18515" s="1">
        <v>38063</v>
      </c>
      <c r="C18515">
        <v>0</v>
      </c>
      <c r="D18515" s="1">
        <v>37130</v>
      </c>
      <c r="E18515">
        <v>0</v>
      </c>
    </row>
    <row r="18516" spans="2:5" x14ac:dyDescent="0.25">
      <c r="B18516" s="1">
        <v>38064</v>
      </c>
      <c r="C18516">
        <v>0</v>
      </c>
      <c r="D18516" s="1">
        <v>37131</v>
      </c>
      <c r="E18516">
        <v>0</v>
      </c>
    </row>
    <row r="18517" spans="2:5" x14ac:dyDescent="0.25">
      <c r="B18517" s="1">
        <v>38065</v>
      </c>
      <c r="C18517">
        <v>0</v>
      </c>
      <c r="D18517" s="1">
        <v>37132</v>
      </c>
      <c r="E18517">
        <v>0</v>
      </c>
    </row>
    <row r="18518" spans="2:5" x14ac:dyDescent="0.25">
      <c r="B18518" s="1">
        <v>38066</v>
      </c>
      <c r="C18518">
        <v>0</v>
      </c>
      <c r="D18518" s="1">
        <v>37133</v>
      </c>
      <c r="E18518">
        <v>0</v>
      </c>
    </row>
    <row r="18519" spans="2:5" x14ac:dyDescent="0.25">
      <c r="B18519" s="1">
        <v>38067</v>
      </c>
      <c r="C18519">
        <v>0</v>
      </c>
      <c r="D18519" s="1">
        <v>37134</v>
      </c>
      <c r="E18519">
        <v>0</v>
      </c>
    </row>
    <row r="18520" spans="2:5" x14ac:dyDescent="0.25">
      <c r="B18520" s="1">
        <v>38068</v>
      </c>
      <c r="C18520">
        <v>0</v>
      </c>
      <c r="D18520" s="1">
        <v>37135</v>
      </c>
      <c r="E18520">
        <v>0</v>
      </c>
    </row>
    <row r="18521" spans="2:5" x14ac:dyDescent="0.25">
      <c r="B18521" s="1">
        <v>38069</v>
      </c>
      <c r="C18521">
        <v>0</v>
      </c>
      <c r="D18521" s="1">
        <v>37136</v>
      </c>
      <c r="E18521">
        <v>0</v>
      </c>
    </row>
    <row r="18522" spans="2:5" x14ac:dyDescent="0.25">
      <c r="B18522" s="1">
        <v>38070</v>
      </c>
      <c r="C18522">
        <v>0</v>
      </c>
      <c r="D18522" s="1">
        <v>37137</v>
      </c>
      <c r="E18522">
        <v>0</v>
      </c>
    </row>
    <row r="18523" spans="2:5" x14ac:dyDescent="0.25">
      <c r="B18523" s="1">
        <v>38072</v>
      </c>
      <c r="C18523">
        <v>0</v>
      </c>
      <c r="D18523" s="1">
        <v>37138</v>
      </c>
      <c r="E18523">
        <v>0</v>
      </c>
    </row>
    <row r="18524" spans="2:5" x14ac:dyDescent="0.25">
      <c r="B18524" s="1">
        <v>38073</v>
      </c>
      <c r="C18524">
        <v>0</v>
      </c>
      <c r="D18524" s="1">
        <v>37139</v>
      </c>
      <c r="E18524">
        <v>0</v>
      </c>
    </row>
    <row r="18525" spans="2:5" x14ac:dyDescent="0.25">
      <c r="B18525" s="1">
        <v>38074</v>
      </c>
      <c r="C18525">
        <v>0</v>
      </c>
      <c r="D18525" s="1">
        <v>37140</v>
      </c>
      <c r="E18525">
        <v>0</v>
      </c>
    </row>
    <row r="18526" spans="2:5" x14ac:dyDescent="0.25">
      <c r="B18526" s="1">
        <v>38075</v>
      </c>
      <c r="C18526">
        <v>0</v>
      </c>
      <c r="D18526" s="1">
        <v>37141</v>
      </c>
      <c r="E18526">
        <v>0</v>
      </c>
    </row>
    <row r="18527" spans="2:5" x14ac:dyDescent="0.25">
      <c r="B18527" s="1">
        <v>38076</v>
      </c>
      <c r="C18527">
        <v>0</v>
      </c>
      <c r="D18527" s="1">
        <v>37142</v>
      </c>
      <c r="E18527">
        <v>0</v>
      </c>
    </row>
    <row r="18528" spans="2:5" x14ac:dyDescent="0.25">
      <c r="B18528" s="1">
        <v>38077</v>
      </c>
      <c r="C18528">
        <v>0</v>
      </c>
      <c r="D18528" s="1">
        <v>37143</v>
      </c>
      <c r="E18528">
        <v>0</v>
      </c>
    </row>
    <row r="18529" spans="2:5" x14ac:dyDescent="0.25">
      <c r="B18529" s="1">
        <v>38078</v>
      </c>
      <c r="C18529">
        <v>0</v>
      </c>
      <c r="D18529" s="1">
        <v>37144</v>
      </c>
      <c r="E18529">
        <v>0</v>
      </c>
    </row>
    <row r="18530" spans="2:5" x14ac:dyDescent="0.25">
      <c r="B18530" s="1">
        <v>38079</v>
      </c>
      <c r="C18530">
        <v>0</v>
      </c>
      <c r="D18530" s="1">
        <v>37145</v>
      </c>
      <c r="E18530">
        <v>0</v>
      </c>
    </row>
    <row r="18531" spans="2:5" x14ac:dyDescent="0.25">
      <c r="B18531" s="1">
        <v>38080</v>
      </c>
      <c r="C18531">
        <v>0</v>
      </c>
      <c r="D18531" s="1">
        <v>37146</v>
      </c>
      <c r="E18531">
        <v>0</v>
      </c>
    </row>
    <row r="18532" spans="2:5" x14ac:dyDescent="0.25">
      <c r="B18532" s="1">
        <v>38081</v>
      </c>
      <c r="C18532">
        <v>0</v>
      </c>
      <c r="D18532" s="1">
        <v>37147</v>
      </c>
      <c r="E18532">
        <v>0</v>
      </c>
    </row>
    <row r="18533" spans="2:5" x14ac:dyDescent="0.25">
      <c r="B18533" s="1">
        <v>38082</v>
      </c>
      <c r="C18533">
        <v>0</v>
      </c>
      <c r="D18533" s="1">
        <v>37148</v>
      </c>
      <c r="E18533">
        <v>0</v>
      </c>
    </row>
    <row r="18534" spans="2:5" x14ac:dyDescent="0.25">
      <c r="B18534" s="1">
        <v>38083</v>
      </c>
      <c r="C18534">
        <v>0</v>
      </c>
      <c r="D18534" s="1">
        <v>37149</v>
      </c>
      <c r="E18534">
        <v>0</v>
      </c>
    </row>
    <row r="18535" spans="2:5" x14ac:dyDescent="0.25">
      <c r="B18535" s="1">
        <v>38084</v>
      </c>
      <c r="C18535">
        <v>0</v>
      </c>
      <c r="D18535" s="1">
        <v>37150</v>
      </c>
      <c r="E18535">
        <v>0</v>
      </c>
    </row>
    <row r="18536" spans="2:5" x14ac:dyDescent="0.25">
      <c r="B18536" s="1">
        <v>38085</v>
      </c>
      <c r="C18536">
        <v>0</v>
      </c>
      <c r="D18536" s="1">
        <v>37151</v>
      </c>
      <c r="E18536">
        <v>0</v>
      </c>
    </row>
    <row r="18537" spans="2:5" x14ac:dyDescent="0.25">
      <c r="B18537" s="1">
        <v>38086</v>
      </c>
      <c r="C18537">
        <v>0</v>
      </c>
      <c r="D18537" s="1">
        <v>37152</v>
      </c>
      <c r="E18537">
        <v>0</v>
      </c>
    </row>
    <row r="18538" spans="2:5" x14ac:dyDescent="0.25">
      <c r="B18538" s="1">
        <v>38087</v>
      </c>
      <c r="C18538">
        <v>0</v>
      </c>
      <c r="D18538" s="1">
        <v>37153</v>
      </c>
      <c r="E18538">
        <v>0</v>
      </c>
    </row>
    <row r="18539" spans="2:5" x14ac:dyDescent="0.25">
      <c r="B18539" s="1">
        <v>38088</v>
      </c>
      <c r="C18539">
        <v>0</v>
      </c>
      <c r="D18539" s="1">
        <v>37154</v>
      </c>
      <c r="E18539">
        <v>0</v>
      </c>
    </row>
    <row r="18540" spans="2:5" x14ac:dyDescent="0.25">
      <c r="B18540" s="1">
        <v>38089</v>
      </c>
      <c r="C18540">
        <v>0</v>
      </c>
      <c r="D18540" s="1">
        <v>37155</v>
      </c>
      <c r="E18540">
        <v>0</v>
      </c>
    </row>
    <row r="18541" spans="2:5" x14ac:dyDescent="0.25">
      <c r="B18541" s="1">
        <v>38090</v>
      </c>
      <c r="C18541">
        <v>0</v>
      </c>
      <c r="D18541" s="1">
        <v>37156</v>
      </c>
      <c r="E18541">
        <v>0</v>
      </c>
    </row>
    <row r="18542" spans="2:5" x14ac:dyDescent="0.25">
      <c r="B18542" s="1">
        <v>38091</v>
      </c>
      <c r="C18542">
        <v>0</v>
      </c>
      <c r="D18542" s="1">
        <v>37157</v>
      </c>
      <c r="E18542">
        <v>0</v>
      </c>
    </row>
    <row r="18543" spans="2:5" x14ac:dyDescent="0.25">
      <c r="B18543" s="1">
        <v>38092</v>
      </c>
      <c r="C18543">
        <v>0</v>
      </c>
      <c r="D18543" s="1">
        <v>37161</v>
      </c>
      <c r="E18543">
        <v>0</v>
      </c>
    </row>
    <row r="18544" spans="2:5" x14ac:dyDescent="0.25">
      <c r="B18544" s="1">
        <v>38093</v>
      </c>
      <c r="C18544">
        <v>0</v>
      </c>
      <c r="D18544" s="1">
        <v>37162</v>
      </c>
      <c r="E18544">
        <v>0</v>
      </c>
    </row>
    <row r="18545" spans="2:5" x14ac:dyDescent="0.25">
      <c r="B18545" s="1">
        <v>38094</v>
      </c>
      <c r="C18545">
        <v>0</v>
      </c>
      <c r="D18545" s="1">
        <v>37163</v>
      </c>
      <c r="E18545">
        <v>0</v>
      </c>
    </row>
    <row r="18546" spans="2:5" x14ac:dyDescent="0.25">
      <c r="B18546" s="1">
        <v>38097</v>
      </c>
      <c r="C18546">
        <v>0</v>
      </c>
      <c r="D18546" s="1">
        <v>37164</v>
      </c>
      <c r="E18546">
        <v>0</v>
      </c>
    </row>
    <row r="18547" spans="2:5" x14ac:dyDescent="0.25">
      <c r="B18547" s="1">
        <v>38098</v>
      </c>
      <c r="C18547">
        <v>0</v>
      </c>
      <c r="D18547" s="1">
        <v>37165</v>
      </c>
      <c r="E18547">
        <v>0</v>
      </c>
    </row>
    <row r="18548" spans="2:5" x14ac:dyDescent="0.25">
      <c r="B18548" s="1">
        <v>38099</v>
      </c>
      <c r="C18548">
        <v>0</v>
      </c>
      <c r="D18548" s="1">
        <v>37166</v>
      </c>
      <c r="E18548">
        <v>0</v>
      </c>
    </row>
    <row r="18549" spans="2:5" x14ac:dyDescent="0.25">
      <c r="B18549" s="1">
        <v>38100</v>
      </c>
      <c r="C18549">
        <v>0</v>
      </c>
      <c r="D18549" s="1">
        <v>37167</v>
      </c>
      <c r="E18549">
        <v>0</v>
      </c>
    </row>
    <row r="18550" spans="2:5" x14ac:dyDescent="0.25">
      <c r="B18550" s="1">
        <v>38101</v>
      </c>
      <c r="C18550">
        <v>0</v>
      </c>
      <c r="D18550" s="1">
        <v>37168</v>
      </c>
      <c r="E18550">
        <v>0</v>
      </c>
    </row>
    <row r="18551" spans="2:5" x14ac:dyDescent="0.25">
      <c r="B18551" s="1">
        <v>38102</v>
      </c>
      <c r="C18551">
        <v>0</v>
      </c>
      <c r="D18551" s="1">
        <v>37169</v>
      </c>
      <c r="E18551">
        <v>0</v>
      </c>
    </row>
    <row r="18552" spans="2:5" x14ac:dyDescent="0.25">
      <c r="B18552" s="1">
        <v>38103</v>
      </c>
      <c r="C18552">
        <v>0</v>
      </c>
      <c r="D18552" s="1">
        <v>37170</v>
      </c>
      <c r="E18552">
        <v>0</v>
      </c>
    </row>
    <row r="18553" spans="2:5" x14ac:dyDescent="0.25">
      <c r="B18553" s="1">
        <v>38104</v>
      </c>
      <c r="C18553">
        <v>0</v>
      </c>
      <c r="D18553" s="1">
        <v>37171</v>
      </c>
      <c r="E18553">
        <v>0</v>
      </c>
    </row>
    <row r="18554" spans="2:5" x14ac:dyDescent="0.25">
      <c r="B18554" s="1">
        <v>38105</v>
      </c>
      <c r="C18554">
        <v>0</v>
      </c>
      <c r="D18554" s="1">
        <v>37172</v>
      </c>
      <c r="E18554">
        <v>0</v>
      </c>
    </row>
    <row r="18555" spans="2:5" x14ac:dyDescent="0.25">
      <c r="B18555" s="1">
        <v>38106</v>
      </c>
      <c r="C18555">
        <v>0</v>
      </c>
      <c r="D18555" s="1">
        <v>37173</v>
      </c>
      <c r="E18555">
        <v>0</v>
      </c>
    </row>
    <row r="18556" spans="2:5" x14ac:dyDescent="0.25">
      <c r="B18556" s="1">
        <v>38107</v>
      </c>
      <c r="C18556">
        <v>0</v>
      </c>
      <c r="D18556" s="1">
        <v>37174</v>
      </c>
      <c r="E18556">
        <v>0</v>
      </c>
    </row>
    <row r="18557" spans="2:5" x14ac:dyDescent="0.25">
      <c r="B18557" s="1">
        <v>38108</v>
      </c>
      <c r="C18557">
        <v>0</v>
      </c>
      <c r="D18557" s="1">
        <v>37175</v>
      </c>
      <c r="E18557">
        <v>0</v>
      </c>
    </row>
    <row r="18558" spans="2:5" x14ac:dyDescent="0.25">
      <c r="B18558" s="1">
        <v>38109</v>
      </c>
      <c r="C18558">
        <v>0</v>
      </c>
      <c r="D18558" s="1">
        <v>37176</v>
      </c>
      <c r="E18558">
        <v>0</v>
      </c>
    </row>
    <row r="18559" spans="2:5" x14ac:dyDescent="0.25">
      <c r="B18559" s="1">
        <v>38110</v>
      </c>
      <c r="C18559">
        <v>0</v>
      </c>
      <c r="D18559" s="1">
        <v>37177</v>
      </c>
      <c r="E18559">
        <v>0</v>
      </c>
    </row>
    <row r="18560" spans="2:5" x14ac:dyDescent="0.25">
      <c r="B18560" s="1">
        <v>38111</v>
      </c>
      <c r="C18560">
        <v>0</v>
      </c>
      <c r="D18560" s="1">
        <v>37178</v>
      </c>
      <c r="E18560">
        <v>0</v>
      </c>
    </row>
    <row r="18561" spans="2:5" x14ac:dyDescent="0.25">
      <c r="B18561" s="1">
        <v>38112</v>
      </c>
      <c r="C18561">
        <v>0</v>
      </c>
      <c r="D18561" s="1">
        <v>37179</v>
      </c>
      <c r="E18561">
        <v>0</v>
      </c>
    </row>
    <row r="18562" spans="2:5" x14ac:dyDescent="0.25">
      <c r="B18562" s="1">
        <v>38113</v>
      </c>
      <c r="C18562">
        <v>0</v>
      </c>
      <c r="D18562" s="1">
        <v>37180</v>
      </c>
      <c r="E18562">
        <v>0</v>
      </c>
    </row>
    <row r="18563" spans="2:5" x14ac:dyDescent="0.25">
      <c r="B18563" s="1">
        <v>38114</v>
      </c>
      <c r="C18563">
        <v>0</v>
      </c>
      <c r="D18563" s="1">
        <v>37181</v>
      </c>
      <c r="E18563">
        <v>0</v>
      </c>
    </row>
    <row r="18564" spans="2:5" x14ac:dyDescent="0.25">
      <c r="B18564" s="1">
        <v>38115</v>
      </c>
      <c r="C18564">
        <v>0</v>
      </c>
      <c r="D18564" s="1">
        <v>37182</v>
      </c>
      <c r="E18564">
        <v>0</v>
      </c>
    </row>
    <row r="18565" spans="2:5" x14ac:dyDescent="0.25">
      <c r="B18565" s="1">
        <v>38116</v>
      </c>
      <c r="C18565">
        <v>0</v>
      </c>
      <c r="D18565" s="1">
        <v>37183</v>
      </c>
      <c r="E18565">
        <v>0</v>
      </c>
    </row>
    <row r="18566" spans="2:5" x14ac:dyDescent="0.25">
      <c r="B18566" s="1">
        <v>38117</v>
      </c>
      <c r="C18566">
        <v>0</v>
      </c>
      <c r="D18566" s="1">
        <v>37184</v>
      </c>
      <c r="E18566">
        <v>0</v>
      </c>
    </row>
    <row r="18567" spans="2:5" x14ac:dyDescent="0.25">
      <c r="B18567" s="1">
        <v>38118</v>
      </c>
      <c r="C18567">
        <v>0</v>
      </c>
      <c r="D18567" s="1">
        <v>37185</v>
      </c>
      <c r="E18567">
        <v>0</v>
      </c>
    </row>
    <row r="18568" spans="2:5" x14ac:dyDescent="0.25">
      <c r="B18568" s="1">
        <v>38119</v>
      </c>
      <c r="C18568">
        <v>0</v>
      </c>
      <c r="D18568" s="1">
        <v>37186</v>
      </c>
      <c r="E18568">
        <v>0</v>
      </c>
    </row>
    <row r="18569" spans="2:5" x14ac:dyDescent="0.25">
      <c r="B18569" s="1">
        <v>38120</v>
      </c>
      <c r="C18569">
        <v>0</v>
      </c>
      <c r="D18569" s="1">
        <v>37187</v>
      </c>
      <c r="E18569">
        <v>0</v>
      </c>
    </row>
    <row r="18570" spans="2:5" x14ac:dyDescent="0.25">
      <c r="B18570" s="1">
        <v>38121</v>
      </c>
      <c r="C18570">
        <v>0</v>
      </c>
      <c r="D18570" s="1">
        <v>37188</v>
      </c>
      <c r="E18570">
        <v>0</v>
      </c>
    </row>
    <row r="18571" spans="2:5" x14ac:dyDescent="0.25">
      <c r="B18571" s="1">
        <v>38122</v>
      </c>
      <c r="C18571">
        <v>0</v>
      </c>
      <c r="D18571" s="1">
        <v>37189</v>
      </c>
      <c r="E18571">
        <v>0</v>
      </c>
    </row>
    <row r="18572" spans="2:5" x14ac:dyDescent="0.25">
      <c r="B18572" s="1">
        <v>38123</v>
      </c>
      <c r="C18572">
        <v>0</v>
      </c>
      <c r="D18572" s="1">
        <v>37190</v>
      </c>
      <c r="E18572">
        <v>0</v>
      </c>
    </row>
    <row r="18573" spans="2:5" x14ac:dyDescent="0.25">
      <c r="B18573" s="1">
        <v>38124</v>
      </c>
      <c r="C18573">
        <v>0</v>
      </c>
      <c r="D18573" s="1">
        <v>37191</v>
      </c>
      <c r="E18573">
        <v>0</v>
      </c>
    </row>
    <row r="18574" spans="2:5" x14ac:dyDescent="0.25">
      <c r="B18574" s="1">
        <v>38125</v>
      </c>
      <c r="C18574">
        <v>0</v>
      </c>
      <c r="D18574" s="1">
        <v>37192</v>
      </c>
      <c r="E18574">
        <v>0</v>
      </c>
    </row>
    <row r="18575" spans="2:5" x14ac:dyDescent="0.25">
      <c r="B18575" s="1">
        <v>38126</v>
      </c>
      <c r="C18575">
        <v>0</v>
      </c>
      <c r="D18575" s="1">
        <v>37193</v>
      </c>
      <c r="E18575">
        <v>0</v>
      </c>
    </row>
    <row r="18576" spans="2:5" x14ac:dyDescent="0.25">
      <c r="B18576" s="1">
        <v>38127</v>
      </c>
      <c r="C18576">
        <v>0</v>
      </c>
      <c r="D18576" s="1">
        <v>37196</v>
      </c>
      <c r="E18576">
        <v>0</v>
      </c>
    </row>
    <row r="18577" spans="2:5" x14ac:dyDescent="0.25">
      <c r="B18577" s="1">
        <v>38128</v>
      </c>
      <c r="C18577">
        <v>0</v>
      </c>
      <c r="D18577" s="1">
        <v>37197</v>
      </c>
      <c r="E18577">
        <v>0</v>
      </c>
    </row>
    <row r="18578" spans="2:5" x14ac:dyDescent="0.25">
      <c r="B18578" s="1">
        <v>38129</v>
      </c>
      <c r="C18578">
        <v>0</v>
      </c>
      <c r="D18578" s="1">
        <v>37198</v>
      </c>
      <c r="E18578">
        <v>0</v>
      </c>
    </row>
    <row r="18579" spans="2:5" x14ac:dyDescent="0.25">
      <c r="B18579" s="1">
        <v>38130</v>
      </c>
      <c r="C18579">
        <v>0</v>
      </c>
      <c r="D18579" s="1">
        <v>37199</v>
      </c>
      <c r="E18579">
        <v>0</v>
      </c>
    </row>
    <row r="18580" spans="2:5" x14ac:dyDescent="0.25">
      <c r="B18580" s="1">
        <v>38131</v>
      </c>
      <c r="C18580">
        <v>0</v>
      </c>
      <c r="D18580" s="1">
        <v>37200</v>
      </c>
      <c r="E18580">
        <v>0</v>
      </c>
    </row>
    <row r="18581" spans="2:5" x14ac:dyDescent="0.25">
      <c r="B18581" s="1">
        <v>38132</v>
      </c>
      <c r="C18581">
        <v>0</v>
      </c>
      <c r="D18581" s="1">
        <v>37201</v>
      </c>
      <c r="E18581">
        <v>0</v>
      </c>
    </row>
    <row r="18582" spans="2:5" x14ac:dyDescent="0.25">
      <c r="B18582" s="1">
        <v>38133</v>
      </c>
      <c r="C18582">
        <v>0</v>
      </c>
      <c r="D18582" s="1">
        <v>37202</v>
      </c>
      <c r="E18582">
        <v>0</v>
      </c>
    </row>
    <row r="18583" spans="2:5" x14ac:dyDescent="0.25">
      <c r="B18583" s="1">
        <v>38134</v>
      </c>
      <c r="C18583">
        <v>0</v>
      </c>
      <c r="D18583" s="1">
        <v>37203</v>
      </c>
      <c r="E18583">
        <v>0</v>
      </c>
    </row>
    <row r="18584" spans="2:5" x14ac:dyDescent="0.25">
      <c r="B18584" s="1">
        <v>38136</v>
      </c>
      <c r="C18584">
        <v>0</v>
      </c>
      <c r="D18584" s="1">
        <v>37204</v>
      </c>
      <c r="E18584">
        <v>0</v>
      </c>
    </row>
    <row r="18585" spans="2:5" x14ac:dyDescent="0.25">
      <c r="B18585" s="1">
        <v>38137</v>
      </c>
      <c r="C18585">
        <v>0</v>
      </c>
      <c r="D18585" s="1">
        <v>37205</v>
      </c>
      <c r="E18585">
        <v>0</v>
      </c>
    </row>
    <row r="18586" spans="2:5" x14ac:dyDescent="0.25">
      <c r="B18586" s="1">
        <v>38138</v>
      </c>
      <c r="C18586">
        <v>0</v>
      </c>
      <c r="D18586" s="1">
        <v>37206</v>
      </c>
      <c r="E18586">
        <v>0</v>
      </c>
    </row>
    <row r="18587" spans="2:5" x14ac:dyDescent="0.25">
      <c r="B18587" s="1">
        <v>38139</v>
      </c>
      <c r="C18587">
        <v>0</v>
      </c>
      <c r="D18587" s="1">
        <v>37211</v>
      </c>
      <c r="E18587">
        <v>0</v>
      </c>
    </row>
    <row r="18588" spans="2:5" x14ac:dyDescent="0.25">
      <c r="B18588" s="1">
        <v>38140</v>
      </c>
      <c r="C18588">
        <v>0</v>
      </c>
      <c r="D18588" s="1">
        <v>37212</v>
      </c>
      <c r="E18588">
        <v>0</v>
      </c>
    </row>
    <row r="18589" spans="2:5" x14ac:dyDescent="0.25">
      <c r="B18589" s="1">
        <v>38141</v>
      </c>
      <c r="C18589">
        <v>0</v>
      </c>
      <c r="D18589" s="1">
        <v>37213</v>
      </c>
      <c r="E18589">
        <v>0</v>
      </c>
    </row>
    <row r="18590" spans="2:5" x14ac:dyDescent="0.25">
      <c r="B18590" s="1">
        <v>38142</v>
      </c>
      <c r="C18590">
        <v>0</v>
      </c>
      <c r="D18590" s="1">
        <v>37214</v>
      </c>
      <c r="E18590">
        <v>0</v>
      </c>
    </row>
    <row r="18591" spans="2:5" x14ac:dyDescent="0.25">
      <c r="B18591" s="1">
        <v>38143</v>
      </c>
      <c r="C18591">
        <v>0</v>
      </c>
      <c r="D18591" s="1">
        <v>37215</v>
      </c>
      <c r="E18591">
        <v>0</v>
      </c>
    </row>
    <row r="18592" spans="2:5" x14ac:dyDescent="0.25">
      <c r="B18592" s="1">
        <v>38144</v>
      </c>
      <c r="C18592">
        <v>0</v>
      </c>
      <c r="D18592" s="1">
        <v>37218</v>
      </c>
      <c r="E18592">
        <v>0</v>
      </c>
    </row>
    <row r="18593" spans="2:5" x14ac:dyDescent="0.25">
      <c r="B18593" s="1">
        <v>38145</v>
      </c>
      <c r="C18593">
        <v>0</v>
      </c>
      <c r="D18593" s="1">
        <v>37222</v>
      </c>
      <c r="E18593">
        <v>0</v>
      </c>
    </row>
    <row r="18594" spans="2:5" x14ac:dyDescent="0.25">
      <c r="B18594" s="1">
        <v>38146</v>
      </c>
      <c r="C18594">
        <v>0</v>
      </c>
      <c r="D18594" s="1">
        <v>37223</v>
      </c>
      <c r="E18594">
        <v>0</v>
      </c>
    </row>
    <row r="18595" spans="2:5" x14ac:dyDescent="0.25">
      <c r="B18595" s="1">
        <v>38147</v>
      </c>
      <c r="C18595">
        <v>0</v>
      </c>
      <c r="D18595" s="1">
        <v>37232</v>
      </c>
      <c r="E18595">
        <v>0</v>
      </c>
    </row>
    <row r="18596" spans="2:5" x14ac:dyDescent="0.25">
      <c r="B18596" s="1">
        <v>38148</v>
      </c>
      <c r="C18596">
        <v>0</v>
      </c>
      <c r="D18596" s="1">
        <v>37236</v>
      </c>
      <c r="E18596">
        <v>0</v>
      </c>
    </row>
    <row r="18597" spans="2:5" x14ac:dyDescent="0.25">
      <c r="B18597" s="1">
        <v>38149</v>
      </c>
      <c r="C18597">
        <v>0</v>
      </c>
      <c r="D18597" s="1">
        <v>37237</v>
      </c>
      <c r="E18597">
        <v>0</v>
      </c>
    </row>
    <row r="18598" spans="2:5" x14ac:dyDescent="0.25">
      <c r="B18598" s="1">
        <v>38150</v>
      </c>
      <c r="C18598">
        <v>0</v>
      </c>
      <c r="D18598" s="1">
        <v>37238</v>
      </c>
      <c r="E18598">
        <v>0</v>
      </c>
    </row>
    <row r="18599" spans="2:5" x14ac:dyDescent="0.25">
      <c r="B18599" s="1">
        <v>38151</v>
      </c>
      <c r="C18599">
        <v>0</v>
      </c>
      <c r="D18599" s="1">
        <v>37241</v>
      </c>
      <c r="E18599">
        <v>0</v>
      </c>
    </row>
    <row r="18600" spans="2:5" x14ac:dyDescent="0.25">
      <c r="B18600" s="1">
        <v>38152</v>
      </c>
      <c r="C18600">
        <v>0</v>
      </c>
      <c r="D18600" s="1">
        <v>37244</v>
      </c>
      <c r="E18600">
        <v>0</v>
      </c>
    </row>
    <row r="18601" spans="2:5" x14ac:dyDescent="0.25">
      <c r="B18601" s="1">
        <v>38153</v>
      </c>
      <c r="C18601">
        <v>0</v>
      </c>
      <c r="D18601" s="1">
        <v>37252</v>
      </c>
      <c r="E18601">
        <v>0</v>
      </c>
    </row>
    <row r="18602" spans="2:5" x14ac:dyDescent="0.25">
      <c r="B18602" s="1">
        <v>38154</v>
      </c>
      <c r="C18602">
        <v>0</v>
      </c>
      <c r="D18602" s="1">
        <v>37266</v>
      </c>
      <c r="E18602">
        <v>0</v>
      </c>
    </row>
    <row r="18603" spans="2:5" x14ac:dyDescent="0.25">
      <c r="B18603" s="1">
        <v>38155</v>
      </c>
      <c r="C18603">
        <v>0</v>
      </c>
      <c r="D18603" s="1">
        <v>37278</v>
      </c>
      <c r="E18603">
        <v>0</v>
      </c>
    </row>
    <row r="18604" spans="2:5" x14ac:dyDescent="0.25">
      <c r="B18604" s="1">
        <v>38156</v>
      </c>
      <c r="C18604">
        <v>0</v>
      </c>
      <c r="D18604" s="1">
        <v>37279</v>
      </c>
      <c r="E18604">
        <v>0</v>
      </c>
    </row>
    <row r="18605" spans="2:5" x14ac:dyDescent="0.25">
      <c r="B18605" s="1">
        <v>38157</v>
      </c>
      <c r="C18605">
        <v>0</v>
      </c>
      <c r="D18605" s="1">
        <v>37280</v>
      </c>
      <c r="E18605">
        <v>0</v>
      </c>
    </row>
    <row r="18606" spans="2:5" x14ac:dyDescent="0.25">
      <c r="B18606" s="1">
        <v>38158</v>
      </c>
      <c r="C18606">
        <v>0</v>
      </c>
      <c r="D18606" s="1">
        <v>37281</v>
      </c>
      <c r="E18606">
        <v>0</v>
      </c>
    </row>
    <row r="18607" spans="2:5" x14ac:dyDescent="0.25">
      <c r="B18607" s="1">
        <v>38159</v>
      </c>
      <c r="C18607">
        <v>0</v>
      </c>
      <c r="D18607" s="1">
        <v>37287</v>
      </c>
      <c r="E18607">
        <v>0</v>
      </c>
    </row>
    <row r="18608" spans="2:5" x14ac:dyDescent="0.25">
      <c r="B18608" s="1">
        <v>38160</v>
      </c>
      <c r="C18608">
        <v>0</v>
      </c>
      <c r="D18608" s="1">
        <v>37288</v>
      </c>
      <c r="E18608">
        <v>0</v>
      </c>
    </row>
    <row r="18609" spans="2:5" x14ac:dyDescent="0.25">
      <c r="B18609" s="1">
        <v>38161</v>
      </c>
      <c r="C18609">
        <v>0</v>
      </c>
      <c r="D18609" s="1">
        <v>37289</v>
      </c>
      <c r="E18609">
        <v>0</v>
      </c>
    </row>
    <row r="18610" spans="2:5" x14ac:dyDescent="0.25">
      <c r="B18610" s="1">
        <v>38162</v>
      </c>
      <c r="C18610">
        <v>0</v>
      </c>
      <c r="D18610" s="1">
        <v>37290</v>
      </c>
      <c r="E18610">
        <v>0</v>
      </c>
    </row>
    <row r="18611" spans="2:5" x14ac:dyDescent="0.25">
      <c r="B18611" s="1">
        <v>38163</v>
      </c>
      <c r="C18611">
        <v>0</v>
      </c>
      <c r="D18611" s="1">
        <v>37291</v>
      </c>
      <c r="E18611">
        <v>0</v>
      </c>
    </row>
    <row r="18612" spans="2:5" x14ac:dyDescent="0.25">
      <c r="B18612" s="1">
        <v>38164</v>
      </c>
      <c r="C18612">
        <v>0</v>
      </c>
      <c r="D18612" s="1">
        <v>37292</v>
      </c>
      <c r="E18612">
        <v>0</v>
      </c>
    </row>
    <row r="18613" spans="2:5" x14ac:dyDescent="0.25">
      <c r="B18613" s="1">
        <v>38165</v>
      </c>
      <c r="C18613">
        <v>0</v>
      </c>
      <c r="D18613" s="1">
        <v>37293</v>
      </c>
      <c r="E18613">
        <v>0</v>
      </c>
    </row>
    <row r="18614" spans="2:5" x14ac:dyDescent="0.25">
      <c r="B18614" s="1">
        <v>38166</v>
      </c>
      <c r="C18614">
        <v>0</v>
      </c>
      <c r="D18614" s="1">
        <v>37298</v>
      </c>
      <c r="E18614">
        <v>0</v>
      </c>
    </row>
    <row r="18615" spans="2:5" x14ac:dyDescent="0.25">
      <c r="B18615" s="1">
        <v>38167</v>
      </c>
      <c r="C18615">
        <v>0</v>
      </c>
      <c r="D18615" s="1">
        <v>37299</v>
      </c>
      <c r="E18615">
        <v>0</v>
      </c>
    </row>
    <row r="18616" spans="2:5" x14ac:dyDescent="0.25">
      <c r="B18616" s="1">
        <v>38168</v>
      </c>
      <c r="C18616">
        <v>0</v>
      </c>
      <c r="D18616" s="1">
        <v>37302</v>
      </c>
      <c r="E18616">
        <v>0</v>
      </c>
    </row>
    <row r="18617" spans="2:5" x14ac:dyDescent="0.25">
      <c r="B18617" s="1">
        <v>38169</v>
      </c>
      <c r="C18617">
        <v>0</v>
      </c>
      <c r="D18617" s="1">
        <v>37303</v>
      </c>
      <c r="E18617">
        <v>0</v>
      </c>
    </row>
    <row r="18618" spans="2:5" x14ac:dyDescent="0.25">
      <c r="B18618" s="1">
        <v>38170</v>
      </c>
      <c r="C18618">
        <v>0</v>
      </c>
      <c r="D18618" s="1">
        <v>37311</v>
      </c>
      <c r="E18618">
        <v>0</v>
      </c>
    </row>
    <row r="18619" spans="2:5" x14ac:dyDescent="0.25">
      <c r="B18619" s="1">
        <v>38171</v>
      </c>
      <c r="C18619">
        <v>0</v>
      </c>
      <c r="D18619" s="1">
        <v>37312</v>
      </c>
      <c r="E18619">
        <v>0</v>
      </c>
    </row>
    <row r="18620" spans="2:5" x14ac:dyDescent="0.25">
      <c r="B18620" s="1">
        <v>38172</v>
      </c>
      <c r="C18620">
        <v>0</v>
      </c>
      <c r="D18620" s="1">
        <v>37313</v>
      </c>
      <c r="E18620">
        <v>0</v>
      </c>
    </row>
    <row r="18621" spans="2:5" x14ac:dyDescent="0.25">
      <c r="B18621" s="1">
        <v>38173</v>
      </c>
      <c r="C18621">
        <v>0</v>
      </c>
      <c r="D18621" s="1">
        <v>37314</v>
      </c>
      <c r="E18621">
        <v>0</v>
      </c>
    </row>
    <row r="18622" spans="2:5" x14ac:dyDescent="0.25">
      <c r="B18622" s="1">
        <v>38174</v>
      </c>
      <c r="C18622">
        <v>0</v>
      </c>
      <c r="D18622" s="1">
        <v>37315</v>
      </c>
      <c r="E18622">
        <v>0</v>
      </c>
    </row>
    <row r="18623" spans="2:5" x14ac:dyDescent="0.25">
      <c r="B18623" s="1">
        <v>38175</v>
      </c>
      <c r="C18623">
        <v>0</v>
      </c>
      <c r="D18623" s="1">
        <v>37316</v>
      </c>
      <c r="E18623">
        <v>0</v>
      </c>
    </row>
    <row r="18624" spans="2:5" x14ac:dyDescent="0.25">
      <c r="B18624" s="1">
        <v>38176</v>
      </c>
      <c r="C18624">
        <v>0</v>
      </c>
      <c r="D18624" s="1">
        <v>37317</v>
      </c>
      <c r="E18624">
        <v>0</v>
      </c>
    </row>
    <row r="18625" spans="2:5" x14ac:dyDescent="0.25">
      <c r="B18625" s="1">
        <v>38177</v>
      </c>
      <c r="C18625">
        <v>0</v>
      </c>
      <c r="D18625" s="1">
        <v>37318</v>
      </c>
      <c r="E18625">
        <v>0</v>
      </c>
    </row>
    <row r="18626" spans="2:5" x14ac:dyDescent="0.25">
      <c r="B18626" s="1">
        <v>38178</v>
      </c>
      <c r="C18626">
        <v>0</v>
      </c>
      <c r="D18626" s="1">
        <v>37319</v>
      </c>
      <c r="E18626">
        <v>0</v>
      </c>
    </row>
    <row r="18627" spans="2:5" x14ac:dyDescent="0.25">
      <c r="B18627" s="1">
        <v>38179</v>
      </c>
      <c r="C18627">
        <v>0</v>
      </c>
      <c r="D18627" s="1">
        <v>37320</v>
      </c>
      <c r="E18627">
        <v>0</v>
      </c>
    </row>
    <row r="18628" spans="2:5" x14ac:dyDescent="0.25">
      <c r="B18628" s="1">
        <v>38180</v>
      </c>
      <c r="C18628">
        <v>0</v>
      </c>
      <c r="D18628" s="1">
        <v>37327</v>
      </c>
      <c r="E18628">
        <v>0</v>
      </c>
    </row>
    <row r="18629" spans="2:5" x14ac:dyDescent="0.25">
      <c r="B18629" s="1">
        <v>38181</v>
      </c>
      <c r="C18629">
        <v>0</v>
      </c>
      <c r="D18629" s="1">
        <v>37328</v>
      </c>
      <c r="E18629">
        <v>0</v>
      </c>
    </row>
    <row r="18630" spans="2:5" x14ac:dyDescent="0.25">
      <c r="B18630" s="1">
        <v>38182</v>
      </c>
      <c r="C18630">
        <v>0</v>
      </c>
      <c r="D18630" s="1">
        <v>37329</v>
      </c>
      <c r="E18630">
        <v>0</v>
      </c>
    </row>
    <row r="18631" spans="2:5" x14ac:dyDescent="0.25">
      <c r="B18631" s="1">
        <v>38183</v>
      </c>
      <c r="C18631">
        <v>0</v>
      </c>
      <c r="D18631" s="1">
        <v>37330</v>
      </c>
      <c r="E18631">
        <v>0</v>
      </c>
    </row>
    <row r="18632" spans="2:5" x14ac:dyDescent="0.25">
      <c r="B18632" s="1">
        <v>38184</v>
      </c>
      <c r="C18632">
        <v>0</v>
      </c>
      <c r="D18632" s="1">
        <v>37331</v>
      </c>
      <c r="E18632">
        <v>0</v>
      </c>
    </row>
    <row r="18633" spans="2:5" x14ac:dyDescent="0.25">
      <c r="B18633" s="1">
        <v>38185</v>
      </c>
      <c r="C18633">
        <v>0</v>
      </c>
      <c r="D18633" s="1">
        <v>37335</v>
      </c>
      <c r="E18633">
        <v>0</v>
      </c>
    </row>
    <row r="18634" spans="2:5" x14ac:dyDescent="0.25">
      <c r="B18634" s="1">
        <v>38186</v>
      </c>
      <c r="C18634">
        <v>0</v>
      </c>
      <c r="D18634" s="1">
        <v>37336</v>
      </c>
      <c r="E18634">
        <v>0</v>
      </c>
    </row>
    <row r="18635" spans="2:5" x14ac:dyDescent="0.25">
      <c r="B18635" s="1">
        <v>38187</v>
      </c>
      <c r="C18635">
        <v>0</v>
      </c>
      <c r="D18635" s="1">
        <v>37341</v>
      </c>
      <c r="E18635">
        <v>0</v>
      </c>
    </row>
    <row r="18636" spans="2:5" x14ac:dyDescent="0.25">
      <c r="B18636" s="1">
        <v>38188</v>
      </c>
      <c r="C18636">
        <v>0</v>
      </c>
      <c r="D18636" s="1">
        <v>37342</v>
      </c>
      <c r="E18636">
        <v>0</v>
      </c>
    </row>
    <row r="18637" spans="2:5" x14ac:dyDescent="0.25">
      <c r="B18637" s="1">
        <v>38189</v>
      </c>
      <c r="C18637">
        <v>0</v>
      </c>
      <c r="D18637" s="1">
        <v>37343</v>
      </c>
      <c r="E18637">
        <v>0</v>
      </c>
    </row>
    <row r="18638" spans="2:5" x14ac:dyDescent="0.25">
      <c r="B18638" s="1">
        <v>38190</v>
      </c>
      <c r="C18638">
        <v>0</v>
      </c>
      <c r="D18638" s="1">
        <v>37344</v>
      </c>
      <c r="E18638">
        <v>0</v>
      </c>
    </row>
    <row r="18639" spans="2:5" x14ac:dyDescent="0.25">
      <c r="B18639" s="1">
        <v>38191</v>
      </c>
      <c r="C18639">
        <v>0</v>
      </c>
      <c r="D18639" s="1">
        <v>37345</v>
      </c>
      <c r="E18639">
        <v>0</v>
      </c>
    </row>
    <row r="18640" spans="2:5" x14ac:dyDescent="0.25">
      <c r="B18640" s="1">
        <v>38192</v>
      </c>
      <c r="C18640">
        <v>0</v>
      </c>
      <c r="D18640" s="1">
        <v>37346</v>
      </c>
      <c r="E18640">
        <v>0</v>
      </c>
    </row>
    <row r="18641" spans="2:5" x14ac:dyDescent="0.25">
      <c r="B18641" s="1">
        <v>38193</v>
      </c>
      <c r="C18641">
        <v>0</v>
      </c>
      <c r="D18641" s="1">
        <v>37347</v>
      </c>
      <c r="E18641">
        <v>0</v>
      </c>
    </row>
    <row r="18642" spans="2:5" x14ac:dyDescent="0.25">
      <c r="B18642" s="1">
        <v>38194</v>
      </c>
      <c r="C18642">
        <v>0</v>
      </c>
      <c r="D18642" s="1">
        <v>37348</v>
      </c>
      <c r="E18642">
        <v>0</v>
      </c>
    </row>
    <row r="18643" spans="2:5" x14ac:dyDescent="0.25">
      <c r="B18643" s="1">
        <v>38195</v>
      </c>
      <c r="C18643">
        <v>0</v>
      </c>
      <c r="D18643" s="1">
        <v>37349</v>
      </c>
      <c r="E18643">
        <v>0</v>
      </c>
    </row>
    <row r="18644" spans="2:5" x14ac:dyDescent="0.25">
      <c r="B18644" s="1">
        <v>38196</v>
      </c>
      <c r="C18644">
        <v>0</v>
      </c>
      <c r="D18644" s="1">
        <v>37350</v>
      </c>
      <c r="E18644">
        <v>0</v>
      </c>
    </row>
    <row r="18645" spans="2:5" x14ac:dyDescent="0.25">
      <c r="B18645" s="1">
        <v>38197</v>
      </c>
      <c r="C18645">
        <v>0</v>
      </c>
      <c r="D18645" s="1">
        <v>37351</v>
      </c>
      <c r="E18645">
        <v>0</v>
      </c>
    </row>
    <row r="18646" spans="2:5" x14ac:dyDescent="0.25">
      <c r="B18646" s="1">
        <v>38198</v>
      </c>
      <c r="C18646">
        <v>0</v>
      </c>
      <c r="D18646" s="1">
        <v>37352</v>
      </c>
      <c r="E18646">
        <v>0</v>
      </c>
    </row>
    <row r="18647" spans="2:5" x14ac:dyDescent="0.25">
      <c r="B18647" s="1">
        <v>38199</v>
      </c>
      <c r="C18647">
        <v>0</v>
      </c>
      <c r="D18647" s="1">
        <v>37353</v>
      </c>
      <c r="E18647">
        <v>0</v>
      </c>
    </row>
    <row r="18648" spans="2:5" x14ac:dyDescent="0.25">
      <c r="B18648" s="1">
        <v>38200</v>
      </c>
      <c r="C18648">
        <v>0</v>
      </c>
      <c r="D18648" s="1">
        <v>37354</v>
      </c>
      <c r="E18648">
        <v>0</v>
      </c>
    </row>
    <row r="18649" spans="2:5" x14ac:dyDescent="0.25">
      <c r="B18649" s="1">
        <v>38201</v>
      </c>
      <c r="C18649">
        <v>0</v>
      </c>
      <c r="D18649" s="1">
        <v>37357</v>
      </c>
      <c r="E18649">
        <v>0</v>
      </c>
    </row>
    <row r="18650" spans="2:5" x14ac:dyDescent="0.25">
      <c r="B18650" s="1">
        <v>38202</v>
      </c>
      <c r="C18650">
        <v>0</v>
      </c>
      <c r="D18650" s="1">
        <v>37358</v>
      </c>
      <c r="E18650">
        <v>0</v>
      </c>
    </row>
    <row r="18651" spans="2:5" x14ac:dyDescent="0.25">
      <c r="B18651" s="1">
        <v>38203</v>
      </c>
      <c r="C18651">
        <v>0</v>
      </c>
      <c r="D18651" s="1">
        <v>37359</v>
      </c>
      <c r="E18651">
        <v>0</v>
      </c>
    </row>
    <row r="18652" spans="2:5" x14ac:dyDescent="0.25">
      <c r="B18652" s="1">
        <v>38204</v>
      </c>
      <c r="C18652">
        <v>0</v>
      </c>
      <c r="D18652" s="1">
        <v>37360</v>
      </c>
      <c r="E18652">
        <v>0</v>
      </c>
    </row>
    <row r="18653" spans="2:5" x14ac:dyDescent="0.25">
      <c r="B18653" s="1">
        <v>38205</v>
      </c>
      <c r="C18653">
        <v>0</v>
      </c>
      <c r="D18653" s="1">
        <v>37361</v>
      </c>
      <c r="E18653">
        <v>0</v>
      </c>
    </row>
    <row r="18654" spans="2:5" x14ac:dyDescent="0.25">
      <c r="B18654" s="1">
        <v>38206</v>
      </c>
      <c r="C18654">
        <v>0</v>
      </c>
      <c r="D18654" s="1">
        <v>37362</v>
      </c>
      <c r="E18654">
        <v>0</v>
      </c>
    </row>
    <row r="18655" spans="2:5" x14ac:dyDescent="0.25">
      <c r="B18655" s="1">
        <v>38207</v>
      </c>
      <c r="C18655">
        <v>0</v>
      </c>
      <c r="D18655" s="1">
        <v>37365</v>
      </c>
      <c r="E18655">
        <v>0</v>
      </c>
    </row>
    <row r="18656" spans="2:5" x14ac:dyDescent="0.25">
      <c r="B18656" s="1">
        <v>38208</v>
      </c>
      <c r="C18656">
        <v>0</v>
      </c>
      <c r="D18656" s="1">
        <v>37366</v>
      </c>
      <c r="E18656">
        <v>0</v>
      </c>
    </row>
    <row r="18657" spans="2:5" x14ac:dyDescent="0.25">
      <c r="B18657" s="1">
        <v>38209</v>
      </c>
      <c r="C18657">
        <v>0</v>
      </c>
      <c r="D18657" s="1">
        <v>37367</v>
      </c>
      <c r="E18657">
        <v>0</v>
      </c>
    </row>
    <row r="18658" spans="2:5" x14ac:dyDescent="0.25">
      <c r="B18658" s="1">
        <v>38210</v>
      </c>
      <c r="C18658">
        <v>0</v>
      </c>
      <c r="D18658" s="1">
        <v>37368</v>
      </c>
      <c r="E18658">
        <v>0</v>
      </c>
    </row>
    <row r="18659" spans="2:5" x14ac:dyDescent="0.25">
      <c r="B18659" s="1">
        <v>38211</v>
      </c>
      <c r="C18659">
        <v>0</v>
      </c>
      <c r="D18659" s="1">
        <v>37369</v>
      </c>
      <c r="E18659">
        <v>0</v>
      </c>
    </row>
    <row r="18660" spans="2:5" x14ac:dyDescent="0.25">
      <c r="B18660" s="1">
        <v>38212</v>
      </c>
      <c r="C18660">
        <v>0</v>
      </c>
      <c r="D18660" s="1">
        <v>37370</v>
      </c>
      <c r="E18660">
        <v>0</v>
      </c>
    </row>
    <row r="18661" spans="2:5" x14ac:dyDescent="0.25">
      <c r="B18661" s="1">
        <v>38213</v>
      </c>
      <c r="C18661">
        <v>0</v>
      </c>
      <c r="D18661" s="1">
        <v>37371</v>
      </c>
      <c r="E18661">
        <v>0</v>
      </c>
    </row>
    <row r="18662" spans="2:5" x14ac:dyDescent="0.25">
      <c r="B18662" s="1">
        <v>38214</v>
      </c>
      <c r="C18662">
        <v>0</v>
      </c>
      <c r="D18662" s="1">
        <v>37376</v>
      </c>
      <c r="E18662">
        <v>0</v>
      </c>
    </row>
    <row r="18663" spans="2:5" x14ac:dyDescent="0.25">
      <c r="B18663" s="1">
        <v>38215</v>
      </c>
      <c r="C18663">
        <v>0</v>
      </c>
      <c r="D18663" s="1">
        <v>37377</v>
      </c>
      <c r="E18663">
        <v>0</v>
      </c>
    </row>
    <row r="18664" spans="2:5" x14ac:dyDescent="0.25">
      <c r="B18664" s="1">
        <v>38216</v>
      </c>
      <c r="C18664">
        <v>0</v>
      </c>
      <c r="D18664" s="1">
        <v>37378</v>
      </c>
      <c r="E18664">
        <v>0</v>
      </c>
    </row>
    <row r="18665" spans="2:5" x14ac:dyDescent="0.25">
      <c r="B18665" s="1">
        <v>38217</v>
      </c>
      <c r="C18665">
        <v>0</v>
      </c>
      <c r="D18665" s="1">
        <v>37379</v>
      </c>
      <c r="E18665">
        <v>0</v>
      </c>
    </row>
    <row r="18666" spans="2:5" x14ac:dyDescent="0.25">
      <c r="B18666" s="1">
        <v>38218</v>
      </c>
      <c r="C18666">
        <v>0</v>
      </c>
      <c r="D18666" s="1">
        <v>37380</v>
      </c>
      <c r="E18666">
        <v>0</v>
      </c>
    </row>
    <row r="18667" spans="2:5" x14ac:dyDescent="0.25">
      <c r="B18667" s="1">
        <v>38219</v>
      </c>
      <c r="C18667">
        <v>0</v>
      </c>
      <c r="D18667" s="1">
        <v>37381</v>
      </c>
      <c r="E18667">
        <v>0</v>
      </c>
    </row>
    <row r="18668" spans="2:5" x14ac:dyDescent="0.25">
      <c r="B18668" s="1">
        <v>38220</v>
      </c>
      <c r="C18668">
        <v>0</v>
      </c>
      <c r="D18668" s="1">
        <v>37382</v>
      </c>
      <c r="E18668">
        <v>0</v>
      </c>
    </row>
    <row r="18669" spans="2:5" x14ac:dyDescent="0.25">
      <c r="B18669" s="1">
        <v>38221</v>
      </c>
      <c r="C18669">
        <v>0</v>
      </c>
      <c r="D18669" s="1">
        <v>37383</v>
      </c>
      <c r="E18669">
        <v>0</v>
      </c>
    </row>
    <row r="18670" spans="2:5" x14ac:dyDescent="0.25">
      <c r="B18670" s="1">
        <v>38222</v>
      </c>
      <c r="C18670">
        <v>0</v>
      </c>
      <c r="D18670" s="1">
        <v>37384</v>
      </c>
      <c r="E18670">
        <v>0</v>
      </c>
    </row>
    <row r="18671" spans="2:5" x14ac:dyDescent="0.25">
      <c r="B18671" s="1">
        <v>38223</v>
      </c>
      <c r="C18671">
        <v>0</v>
      </c>
      <c r="D18671" s="1">
        <v>37385</v>
      </c>
      <c r="E18671">
        <v>0</v>
      </c>
    </row>
    <row r="18672" spans="2:5" x14ac:dyDescent="0.25">
      <c r="B18672" s="1">
        <v>38224</v>
      </c>
      <c r="C18672">
        <v>0</v>
      </c>
      <c r="D18672" s="1">
        <v>37386</v>
      </c>
      <c r="E18672">
        <v>0</v>
      </c>
    </row>
    <row r="18673" spans="2:5" x14ac:dyDescent="0.25">
      <c r="B18673" s="1">
        <v>38225</v>
      </c>
      <c r="C18673">
        <v>0</v>
      </c>
      <c r="D18673" s="1">
        <v>37387</v>
      </c>
      <c r="E18673">
        <v>0</v>
      </c>
    </row>
    <row r="18674" spans="2:5" x14ac:dyDescent="0.25">
      <c r="B18674" s="1">
        <v>38226</v>
      </c>
      <c r="C18674">
        <v>0</v>
      </c>
      <c r="D18674" s="1">
        <v>37388</v>
      </c>
      <c r="E18674">
        <v>0</v>
      </c>
    </row>
    <row r="18675" spans="2:5" x14ac:dyDescent="0.25">
      <c r="B18675" s="1">
        <v>38227</v>
      </c>
      <c r="C18675">
        <v>0</v>
      </c>
      <c r="D18675" s="1">
        <v>37389</v>
      </c>
      <c r="E18675">
        <v>0</v>
      </c>
    </row>
    <row r="18676" spans="2:5" x14ac:dyDescent="0.25">
      <c r="B18676" s="1">
        <v>38228</v>
      </c>
      <c r="C18676">
        <v>0</v>
      </c>
      <c r="D18676" s="1">
        <v>37390</v>
      </c>
      <c r="E18676">
        <v>0</v>
      </c>
    </row>
    <row r="18677" spans="2:5" x14ac:dyDescent="0.25">
      <c r="B18677" s="1">
        <v>38229</v>
      </c>
      <c r="C18677">
        <v>0</v>
      </c>
      <c r="D18677" s="1">
        <v>37391</v>
      </c>
      <c r="E18677">
        <v>0</v>
      </c>
    </row>
    <row r="18678" spans="2:5" x14ac:dyDescent="0.25">
      <c r="B18678" s="1">
        <v>38230</v>
      </c>
      <c r="C18678">
        <v>0</v>
      </c>
      <c r="D18678" s="1">
        <v>37392</v>
      </c>
      <c r="E18678">
        <v>0</v>
      </c>
    </row>
    <row r="18679" spans="2:5" x14ac:dyDescent="0.25">
      <c r="B18679" s="1">
        <v>38231</v>
      </c>
      <c r="C18679">
        <v>0</v>
      </c>
      <c r="D18679" s="1">
        <v>37393</v>
      </c>
      <c r="E18679">
        <v>0</v>
      </c>
    </row>
    <row r="18680" spans="2:5" x14ac:dyDescent="0.25">
      <c r="B18680" s="1">
        <v>38232</v>
      </c>
      <c r="C18680">
        <v>0</v>
      </c>
      <c r="D18680" s="1">
        <v>37394</v>
      </c>
      <c r="E18680">
        <v>0</v>
      </c>
    </row>
    <row r="18681" spans="2:5" x14ac:dyDescent="0.25">
      <c r="B18681" s="1">
        <v>38233</v>
      </c>
      <c r="C18681">
        <v>0</v>
      </c>
      <c r="D18681" s="1">
        <v>37399</v>
      </c>
      <c r="E18681">
        <v>0</v>
      </c>
    </row>
    <row r="18682" spans="2:5" x14ac:dyDescent="0.25">
      <c r="B18682" s="1">
        <v>38234</v>
      </c>
      <c r="C18682">
        <v>0</v>
      </c>
      <c r="D18682" s="1">
        <v>37400</v>
      </c>
      <c r="E18682">
        <v>0</v>
      </c>
    </row>
    <row r="18683" spans="2:5" x14ac:dyDescent="0.25">
      <c r="B18683" s="1">
        <v>38235</v>
      </c>
      <c r="C18683">
        <v>0</v>
      </c>
      <c r="D18683" s="1">
        <v>37401</v>
      </c>
      <c r="E18683">
        <v>0</v>
      </c>
    </row>
    <row r="18684" spans="2:5" x14ac:dyDescent="0.25">
      <c r="B18684" s="1">
        <v>38236</v>
      </c>
      <c r="C18684">
        <v>0</v>
      </c>
      <c r="D18684" s="1">
        <v>37402</v>
      </c>
      <c r="E18684">
        <v>0</v>
      </c>
    </row>
    <row r="18685" spans="2:5" x14ac:dyDescent="0.25">
      <c r="B18685" s="1">
        <v>38237</v>
      </c>
      <c r="C18685">
        <v>0</v>
      </c>
      <c r="D18685" s="1">
        <v>37403</v>
      </c>
      <c r="E18685">
        <v>0</v>
      </c>
    </row>
    <row r="18686" spans="2:5" x14ac:dyDescent="0.25">
      <c r="B18686" s="1">
        <v>38238</v>
      </c>
      <c r="C18686">
        <v>0</v>
      </c>
      <c r="D18686" s="1">
        <v>37404</v>
      </c>
      <c r="E18686">
        <v>0</v>
      </c>
    </row>
    <row r="18687" spans="2:5" x14ac:dyDescent="0.25">
      <c r="B18687" s="1">
        <v>38239</v>
      </c>
      <c r="C18687">
        <v>0</v>
      </c>
      <c r="D18687" s="1">
        <v>37405</v>
      </c>
      <c r="E18687">
        <v>0</v>
      </c>
    </row>
    <row r="18688" spans="2:5" x14ac:dyDescent="0.25">
      <c r="B18688" s="1">
        <v>38240</v>
      </c>
      <c r="C18688">
        <v>0</v>
      </c>
      <c r="D18688" s="1">
        <v>37406</v>
      </c>
      <c r="E18688">
        <v>0</v>
      </c>
    </row>
    <row r="18689" spans="2:5" x14ac:dyDescent="0.25">
      <c r="B18689" s="1">
        <v>38241</v>
      </c>
      <c r="C18689">
        <v>0</v>
      </c>
      <c r="D18689" s="1">
        <v>37407</v>
      </c>
      <c r="E18689">
        <v>0</v>
      </c>
    </row>
    <row r="18690" spans="2:5" x14ac:dyDescent="0.25">
      <c r="B18690" s="1">
        <v>38242</v>
      </c>
      <c r="C18690">
        <v>0</v>
      </c>
      <c r="D18690" s="1">
        <v>37408</v>
      </c>
      <c r="E18690">
        <v>0</v>
      </c>
    </row>
    <row r="18691" spans="2:5" x14ac:dyDescent="0.25">
      <c r="B18691" s="1">
        <v>38243</v>
      </c>
      <c r="C18691">
        <v>0</v>
      </c>
      <c r="D18691" s="1">
        <v>37409</v>
      </c>
      <c r="E18691">
        <v>0</v>
      </c>
    </row>
    <row r="18692" spans="2:5" x14ac:dyDescent="0.25">
      <c r="B18692" s="1">
        <v>38244</v>
      </c>
      <c r="C18692">
        <v>0</v>
      </c>
      <c r="D18692" s="1">
        <v>37410</v>
      </c>
      <c r="E18692">
        <v>0</v>
      </c>
    </row>
    <row r="18693" spans="2:5" x14ac:dyDescent="0.25">
      <c r="B18693" s="1">
        <v>38245</v>
      </c>
      <c r="C18693">
        <v>0</v>
      </c>
      <c r="D18693" s="1">
        <v>37411</v>
      </c>
      <c r="E18693">
        <v>0</v>
      </c>
    </row>
    <row r="18694" spans="2:5" x14ac:dyDescent="0.25">
      <c r="B18694" s="1">
        <v>38246</v>
      </c>
      <c r="C18694">
        <v>0</v>
      </c>
      <c r="D18694" s="1">
        <v>37412</v>
      </c>
      <c r="E18694">
        <v>0</v>
      </c>
    </row>
    <row r="18695" spans="2:5" x14ac:dyDescent="0.25">
      <c r="B18695" s="1">
        <v>38247</v>
      </c>
      <c r="C18695">
        <v>0</v>
      </c>
      <c r="D18695" s="1">
        <v>37413</v>
      </c>
      <c r="E18695">
        <v>0</v>
      </c>
    </row>
    <row r="18696" spans="2:5" x14ac:dyDescent="0.25">
      <c r="B18696" s="1">
        <v>38248</v>
      </c>
      <c r="C18696">
        <v>0</v>
      </c>
      <c r="D18696" s="1">
        <v>37414</v>
      </c>
      <c r="E18696">
        <v>0</v>
      </c>
    </row>
    <row r="18697" spans="2:5" x14ac:dyDescent="0.25">
      <c r="B18697" s="1">
        <v>38250</v>
      </c>
      <c r="C18697">
        <v>0</v>
      </c>
      <c r="D18697" s="1">
        <v>37415</v>
      </c>
      <c r="E18697">
        <v>0</v>
      </c>
    </row>
    <row r="18698" spans="2:5" x14ac:dyDescent="0.25">
      <c r="B18698" s="1">
        <v>38251</v>
      </c>
      <c r="C18698">
        <v>0</v>
      </c>
      <c r="D18698" s="1">
        <v>37416</v>
      </c>
      <c r="E18698">
        <v>0</v>
      </c>
    </row>
    <row r="18699" spans="2:5" x14ac:dyDescent="0.25">
      <c r="B18699" s="1">
        <v>38252</v>
      </c>
      <c r="C18699">
        <v>0</v>
      </c>
      <c r="D18699" s="1">
        <v>37417</v>
      </c>
      <c r="E18699">
        <v>0</v>
      </c>
    </row>
    <row r="18700" spans="2:5" x14ac:dyDescent="0.25">
      <c r="B18700" s="1">
        <v>38253</v>
      </c>
      <c r="C18700">
        <v>0</v>
      </c>
      <c r="D18700" s="1">
        <v>37418</v>
      </c>
      <c r="E18700">
        <v>0</v>
      </c>
    </row>
    <row r="18701" spans="2:5" x14ac:dyDescent="0.25">
      <c r="B18701" s="1">
        <v>38254</v>
      </c>
      <c r="C18701">
        <v>0</v>
      </c>
      <c r="D18701" s="1">
        <v>37419</v>
      </c>
      <c r="E18701">
        <v>0</v>
      </c>
    </row>
    <row r="18702" spans="2:5" x14ac:dyDescent="0.25">
      <c r="B18702" s="1">
        <v>38255</v>
      </c>
      <c r="C18702">
        <v>0</v>
      </c>
      <c r="D18702" s="1">
        <v>37420</v>
      </c>
      <c r="E18702">
        <v>0</v>
      </c>
    </row>
    <row r="18703" spans="2:5" x14ac:dyDescent="0.25">
      <c r="B18703" s="1">
        <v>38256</v>
      </c>
      <c r="C18703">
        <v>0</v>
      </c>
      <c r="D18703" s="1">
        <v>37421</v>
      </c>
      <c r="E18703">
        <v>0</v>
      </c>
    </row>
    <row r="18704" spans="2:5" x14ac:dyDescent="0.25">
      <c r="B18704" s="1">
        <v>38257</v>
      </c>
      <c r="C18704">
        <v>0</v>
      </c>
      <c r="D18704" s="1">
        <v>37422</v>
      </c>
      <c r="E18704">
        <v>0</v>
      </c>
    </row>
    <row r="18705" spans="2:5" x14ac:dyDescent="0.25">
      <c r="B18705" s="1">
        <v>38258</v>
      </c>
      <c r="C18705">
        <v>0</v>
      </c>
      <c r="D18705" s="1">
        <v>37423</v>
      </c>
      <c r="E18705">
        <v>0</v>
      </c>
    </row>
    <row r="18706" spans="2:5" x14ac:dyDescent="0.25">
      <c r="B18706" s="1">
        <v>38259</v>
      </c>
      <c r="C18706">
        <v>0</v>
      </c>
      <c r="D18706" s="1">
        <v>37424</v>
      </c>
      <c r="E18706">
        <v>0</v>
      </c>
    </row>
    <row r="18707" spans="2:5" x14ac:dyDescent="0.25">
      <c r="B18707" s="1">
        <v>38260</v>
      </c>
      <c r="C18707">
        <v>0</v>
      </c>
      <c r="D18707" s="1">
        <v>37425</v>
      </c>
      <c r="E18707">
        <v>0</v>
      </c>
    </row>
    <row r="18708" spans="2:5" x14ac:dyDescent="0.25">
      <c r="B18708" s="1">
        <v>38261</v>
      </c>
      <c r="C18708">
        <v>0</v>
      </c>
      <c r="D18708" s="1">
        <v>37426</v>
      </c>
      <c r="E18708">
        <v>0</v>
      </c>
    </row>
    <row r="18709" spans="2:5" x14ac:dyDescent="0.25">
      <c r="B18709" s="1">
        <v>38262</v>
      </c>
      <c r="C18709">
        <v>0</v>
      </c>
      <c r="D18709" s="1">
        <v>37427</v>
      </c>
      <c r="E18709">
        <v>0</v>
      </c>
    </row>
    <row r="18710" spans="2:5" x14ac:dyDescent="0.25">
      <c r="B18710" s="1">
        <v>38263</v>
      </c>
      <c r="C18710">
        <v>0</v>
      </c>
      <c r="D18710" s="1">
        <v>37428</v>
      </c>
      <c r="E18710">
        <v>0</v>
      </c>
    </row>
    <row r="18711" spans="2:5" x14ac:dyDescent="0.25">
      <c r="B18711" s="1">
        <v>38264</v>
      </c>
      <c r="C18711">
        <v>0</v>
      </c>
      <c r="D18711" s="1">
        <v>37429</v>
      </c>
      <c r="E18711">
        <v>0</v>
      </c>
    </row>
    <row r="18712" spans="2:5" x14ac:dyDescent="0.25">
      <c r="B18712" s="1">
        <v>38265</v>
      </c>
      <c r="C18712">
        <v>0</v>
      </c>
      <c r="D18712" s="1">
        <v>37430</v>
      </c>
      <c r="E18712">
        <v>0</v>
      </c>
    </row>
    <row r="18713" spans="2:5" x14ac:dyDescent="0.25">
      <c r="B18713" s="1">
        <v>38266</v>
      </c>
      <c r="C18713">
        <v>0</v>
      </c>
      <c r="D18713" s="1">
        <v>37431</v>
      </c>
      <c r="E18713">
        <v>0</v>
      </c>
    </row>
    <row r="18714" spans="2:5" x14ac:dyDescent="0.25">
      <c r="B18714" s="1">
        <v>38267</v>
      </c>
      <c r="C18714">
        <v>0</v>
      </c>
      <c r="D18714" s="1">
        <v>37432</v>
      </c>
      <c r="E18714">
        <v>0</v>
      </c>
    </row>
    <row r="18715" spans="2:5" x14ac:dyDescent="0.25">
      <c r="B18715" s="1">
        <v>38268</v>
      </c>
      <c r="C18715">
        <v>0</v>
      </c>
      <c r="D18715" s="1">
        <v>37433</v>
      </c>
      <c r="E18715">
        <v>0</v>
      </c>
    </row>
    <row r="18716" spans="2:5" x14ac:dyDescent="0.25">
      <c r="B18716" s="1">
        <v>38269</v>
      </c>
      <c r="C18716">
        <v>0</v>
      </c>
      <c r="D18716" s="1">
        <v>37434</v>
      </c>
      <c r="E18716">
        <v>0</v>
      </c>
    </row>
    <row r="18717" spans="2:5" x14ac:dyDescent="0.25">
      <c r="B18717" s="1">
        <v>38270</v>
      </c>
      <c r="C18717">
        <v>0</v>
      </c>
      <c r="D18717" s="1">
        <v>37435</v>
      </c>
      <c r="E18717">
        <v>0</v>
      </c>
    </row>
    <row r="18718" spans="2:5" x14ac:dyDescent="0.25">
      <c r="B18718" s="1">
        <v>38271</v>
      </c>
      <c r="C18718">
        <v>0</v>
      </c>
      <c r="D18718" s="1">
        <v>37436</v>
      </c>
      <c r="E18718">
        <v>0</v>
      </c>
    </row>
    <row r="18719" spans="2:5" x14ac:dyDescent="0.25">
      <c r="B18719" s="1">
        <v>38272</v>
      </c>
      <c r="C18719">
        <v>0</v>
      </c>
      <c r="D18719" s="1">
        <v>37437</v>
      </c>
      <c r="E18719">
        <v>0</v>
      </c>
    </row>
    <row r="18720" spans="2:5" x14ac:dyDescent="0.25">
      <c r="B18720" s="1">
        <v>38273</v>
      </c>
      <c r="C18720">
        <v>0</v>
      </c>
      <c r="D18720" s="1">
        <v>37438</v>
      </c>
      <c r="E18720">
        <v>0</v>
      </c>
    </row>
    <row r="18721" spans="2:5" x14ac:dyDescent="0.25">
      <c r="B18721" s="1">
        <v>38274</v>
      </c>
      <c r="C18721">
        <v>0</v>
      </c>
      <c r="D18721" s="1">
        <v>37439</v>
      </c>
      <c r="E18721">
        <v>0</v>
      </c>
    </row>
    <row r="18722" spans="2:5" x14ac:dyDescent="0.25">
      <c r="B18722" s="1">
        <v>38275</v>
      </c>
      <c r="C18722">
        <v>0</v>
      </c>
      <c r="D18722" s="1">
        <v>37440</v>
      </c>
      <c r="E18722">
        <v>0</v>
      </c>
    </row>
    <row r="18723" spans="2:5" x14ac:dyDescent="0.25">
      <c r="B18723" s="1">
        <v>38276</v>
      </c>
      <c r="C18723">
        <v>0</v>
      </c>
      <c r="D18723" s="1">
        <v>37441</v>
      </c>
      <c r="E18723">
        <v>0</v>
      </c>
    </row>
    <row r="18724" spans="2:5" x14ac:dyDescent="0.25">
      <c r="B18724" s="1">
        <v>38281</v>
      </c>
      <c r="C18724">
        <v>0</v>
      </c>
      <c r="D18724" s="1">
        <v>37442</v>
      </c>
      <c r="E18724">
        <v>0</v>
      </c>
    </row>
    <row r="18725" spans="2:5" x14ac:dyDescent="0.25">
      <c r="B18725" s="1">
        <v>38282</v>
      </c>
      <c r="C18725">
        <v>0</v>
      </c>
      <c r="D18725" s="1">
        <v>37443</v>
      </c>
      <c r="E18725">
        <v>0</v>
      </c>
    </row>
    <row r="18726" spans="2:5" x14ac:dyDescent="0.25">
      <c r="B18726" s="1">
        <v>38285</v>
      </c>
      <c r="C18726">
        <v>0</v>
      </c>
      <c r="D18726" s="1">
        <v>37444</v>
      </c>
      <c r="E18726">
        <v>0</v>
      </c>
    </row>
    <row r="18727" spans="2:5" x14ac:dyDescent="0.25">
      <c r="B18727" s="1">
        <v>38287</v>
      </c>
      <c r="C18727">
        <v>0</v>
      </c>
      <c r="D18727" s="1">
        <v>37445</v>
      </c>
      <c r="E18727">
        <v>0</v>
      </c>
    </row>
    <row r="18728" spans="2:5" x14ac:dyDescent="0.25">
      <c r="B18728" s="1">
        <v>38288</v>
      </c>
      <c r="C18728">
        <v>0</v>
      </c>
      <c r="D18728" s="1">
        <v>37446</v>
      </c>
      <c r="E18728">
        <v>0</v>
      </c>
    </row>
    <row r="18729" spans="2:5" x14ac:dyDescent="0.25">
      <c r="B18729" s="1">
        <v>38290</v>
      </c>
      <c r="C18729">
        <v>0</v>
      </c>
      <c r="D18729" s="1">
        <v>37447</v>
      </c>
      <c r="E18729">
        <v>0</v>
      </c>
    </row>
    <row r="18730" spans="2:5" x14ac:dyDescent="0.25">
      <c r="B18730" s="1">
        <v>38291</v>
      </c>
      <c r="C18730">
        <v>0</v>
      </c>
      <c r="D18730" s="1">
        <v>37448</v>
      </c>
      <c r="E18730">
        <v>0</v>
      </c>
    </row>
    <row r="18731" spans="2:5" x14ac:dyDescent="0.25">
      <c r="B18731" s="1">
        <v>38292</v>
      </c>
      <c r="C18731">
        <v>0</v>
      </c>
      <c r="D18731" s="1">
        <v>37449</v>
      </c>
      <c r="E18731">
        <v>0</v>
      </c>
    </row>
    <row r="18732" spans="2:5" x14ac:dyDescent="0.25">
      <c r="B18732" s="1">
        <v>38293</v>
      </c>
      <c r="C18732">
        <v>0</v>
      </c>
      <c r="D18732" s="1">
        <v>37450</v>
      </c>
      <c r="E18732">
        <v>0</v>
      </c>
    </row>
    <row r="18733" spans="2:5" x14ac:dyDescent="0.25">
      <c r="B18733" s="1">
        <v>38296</v>
      </c>
      <c r="C18733">
        <v>0</v>
      </c>
      <c r="D18733" s="1">
        <v>37451</v>
      </c>
      <c r="E18733">
        <v>0</v>
      </c>
    </row>
    <row r="18734" spans="2:5" x14ac:dyDescent="0.25">
      <c r="B18734" s="1">
        <v>38297</v>
      </c>
      <c r="C18734">
        <v>0</v>
      </c>
      <c r="D18734" s="1">
        <v>37452</v>
      </c>
      <c r="E18734">
        <v>0</v>
      </c>
    </row>
    <row r="18735" spans="2:5" x14ac:dyDescent="0.25">
      <c r="B18735" s="1">
        <v>38298</v>
      </c>
      <c r="C18735">
        <v>0</v>
      </c>
      <c r="D18735" s="1">
        <v>37453</v>
      </c>
      <c r="E18735">
        <v>0</v>
      </c>
    </row>
    <row r="18736" spans="2:5" x14ac:dyDescent="0.25">
      <c r="B18736" s="1">
        <v>38299</v>
      </c>
      <c r="C18736">
        <v>0</v>
      </c>
      <c r="D18736" s="1">
        <v>37454</v>
      </c>
      <c r="E18736">
        <v>0</v>
      </c>
    </row>
    <row r="18737" spans="2:5" x14ac:dyDescent="0.25">
      <c r="B18737" s="1">
        <v>38300</v>
      </c>
      <c r="C18737">
        <v>0</v>
      </c>
      <c r="D18737" s="1">
        <v>37455</v>
      </c>
      <c r="E18737">
        <v>0</v>
      </c>
    </row>
    <row r="18738" spans="2:5" x14ac:dyDescent="0.25">
      <c r="B18738" s="1">
        <v>38307</v>
      </c>
      <c r="C18738">
        <v>0</v>
      </c>
      <c r="D18738" s="1">
        <v>37456</v>
      </c>
      <c r="E18738">
        <v>0</v>
      </c>
    </row>
    <row r="18739" spans="2:5" x14ac:dyDescent="0.25">
      <c r="B18739" s="1">
        <v>38308</v>
      </c>
      <c r="C18739">
        <v>0</v>
      </c>
      <c r="D18739" s="1">
        <v>37457</v>
      </c>
      <c r="E18739">
        <v>0</v>
      </c>
    </row>
    <row r="18740" spans="2:5" x14ac:dyDescent="0.25">
      <c r="B18740" s="1">
        <v>38309</v>
      </c>
      <c r="C18740">
        <v>0</v>
      </c>
      <c r="D18740" s="1">
        <v>37458</v>
      </c>
      <c r="E18740">
        <v>0</v>
      </c>
    </row>
    <row r="18741" spans="2:5" x14ac:dyDescent="0.25">
      <c r="B18741" s="1">
        <v>38310</v>
      </c>
      <c r="C18741">
        <v>0</v>
      </c>
      <c r="D18741" s="1">
        <v>37459</v>
      </c>
      <c r="E18741">
        <v>0</v>
      </c>
    </row>
    <row r="18742" spans="2:5" x14ac:dyDescent="0.25">
      <c r="B18742" s="1">
        <v>38311</v>
      </c>
      <c r="C18742">
        <v>0</v>
      </c>
      <c r="D18742" s="1">
        <v>37460</v>
      </c>
      <c r="E18742">
        <v>0</v>
      </c>
    </row>
    <row r="18743" spans="2:5" x14ac:dyDescent="0.25">
      <c r="B18743" s="1">
        <v>38312</v>
      </c>
      <c r="C18743">
        <v>0</v>
      </c>
      <c r="D18743" s="1">
        <v>37461</v>
      </c>
      <c r="E18743">
        <v>0</v>
      </c>
    </row>
    <row r="18744" spans="2:5" x14ac:dyDescent="0.25">
      <c r="B18744" s="1">
        <v>38313</v>
      </c>
      <c r="C18744">
        <v>0</v>
      </c>
      <c r="D18744" s="1">
        <v>37462</v>
      </c>
      <c r="E18744">
        <v>0</v>
      </c>
    </row>
    <row r="18745" spans="2:5" x14ac:dyDescent="0.25">
      <c r="B18745" s="1">
        <v>38314</v>
      </c>
      <c r="C18745">
        <v>0</v>
      </c>
      <c r="D18745" s="1">
        <v>37463</v>
      </c>
      <c r="E18745">
        <v>0</v>
      </c>
    </row>
    <row r="18746" spans="2:5" x14ac:dyDescent="0.25">
      <c r="B18746" s="1">
        <v>38315</v>
      </c>
      <c r="C18746">
        <v>0</v>
      </c>
      <c r="D18746" s="1">
        <v>37464</v>
      </c>
      <c r="E18746">
        <v>0</v>
      </c>
    </row>
    <row r="18747" spans="2:5" x14ac:dyDescent="0.25">
      <c r="B18747" s="1">
        <v>38316</v>
      </c>
      <c r="C18747">
        <v>0</v>
      </c>
      <c r="D18747" s="1">
        <v>37465</v>
      </c>
      <c r="E18747">
        <v>0</v>
      </c>
    </row>
    <row r="18748" spans="2:5" x14ac:dyDescent="0.25">
      <c r="B18748" s="1">
        <v>38317</v>
      </c>
      <c r="C18748">
        <v>0</v>
      </c>
      <c r="D18748" s="1">
        <v>37466</v>
      </c>
      <c r="E18748">
        <v>0</v>
      </c>
    </row>
    <row r="18749" spans="2:5" x14ac:dyDescent="0.25">
      <c r="B18749" s="1">
        <v>38320</v>
      </c>
      <c r="C18749">
        <v>0</v>
      </c>
      <c r="D18749" s="1">
        <v>37467</v>
      </c>
      <c r="E18749">
        <v>0</v>
      </c>
    </row>
    <row r="18750" spans="2:5" x14ac:dyDescent="0.25">
      <c r="B18750" s="1">
        <v>38321</v>
      </c>
      <c r="C18750">
        <v>0</v>
      </c>
      <c r="D18750" s="1">
        <v>37468</v>
      </c>
      <c r="E18750">
        <v>0</v>
      </c>
    </row>
    <row r="18751" spans="2:5" x14ac:dyDescent="0.25">
      <c r="B18751" s="1">
        <v>38322</v>
      </c>
      <c r="C18751">
        <v>0</v>
      </c>
      <c r="D18751" s="1">
        <v>37469</v>
      </c>
      <c r="E18751">
        <v>0</v>
      </c>
    </row>
    <row r="18752" spans="2:5" x14ac:dyDescent="0.25">
      <c r="B18752" s="1">
        <v>38323</v>
      </c>
      <c r="C18752">
        <v>0</v>
      </c>
      <c r="D18752" s="1">
        <v>37470</v>
      </c>
      <c r="E18752">
        <v>0</v>
      </c>
    </row>
    <row r="18753" spans="2:5" x14ac:dyDescent="0.25">
      <c r="B18753" s="1">
        <v>38324</v>
      </c>
      <c r="C18753">
        <v>0</v>
      </c>
      <c r="D18753" s="1">
        <v>37471</v>
      </c>
      <c r="E18753">
        <v>0</v>
      </c>
    </row>
    <row r="18754" spans="2:5" x14ac:dyDescent="0.25">
      <c r="B18754" s="1">
        <v>38325</v>
      </c>
      <c r="C18754">
        <v>0</v>
      </c>
      <c r="D18754" s="1">
        <v>37472</v>
      </c>
      <c r="E18754">
        <v>0</v>
      </c>
    </row>
    <row r="18755" spans="2:5" x14ac:dyDescent="0.25">
      <c r="B18755" s="1">
        <v>38326</v>
      </c>
      <c r="C18755">
        <v>0</v>
      </c>
      <c r="D18755" s="1">
        <v>37473</v>
      </c>
      <c r="E18755">
        <v>0</v>
      </c>
    </row>
    <row r="18756" spans="2:5" x14ac:dyDescent="0.25">
      <c r="B18756" s="1">
        <v>38327</v>
      </c>
      <c r="C18756">
        <v>0</v>
      </c>
      <c r="D18756" s="1">
        <v>37474</v>
      </c>
      <c r="E18756">
        <v>0</v>
      </c>
    </row>
    <row r="18757" spans="2:5" x14ac:dyDescent="0.25">
      <c r="B18757" s="1">
        <v>38330</v>
      </c>
      <c r="C18757">
        <v>0</v>
      </c>
      <c r="D18757" s="1">
        <v>37475</v>
      </c>
      <c r="E18757">
        <v>0</v>
      </c>
    </row>
    <row r="18758" spans="2:5" x14ac:dyDescent="0.25">
      <c r="B18758" s="1">
        <v>38334</v>
      </c>
      <c r="C18758">
        <v>0</v>
      </c>
      <c r="D18758" s="1">
        <v>37476</v>
      </c>
      <c r="E18758">
        <v>0</v>
      </c>
    </row>
    <row r="18759" spans="2:5" x14ac:dyDescent="0.25">
      <c r="B18759" s="1">
        <v>38335</v>
      </c>
      <c r="C18759">
        <v>0</v>
      </c>
      <c r="D18759" s="1">
        <v>37477</v>
      </c>
      <c r="E18759">
        <v>0</v>
      </c>
    </row>
    <row r="18760" spans="2:5" x14ac:dyDescent="0.25">
      <c r="B18760" s="1">
        <v>38336</v>
      </c>
      <c r="C18760">
        <v>0</v>
      </c>
      <c r="D18760" s="1">
        <v>37478</v>
      </c>
      <c r="E18760">
        <v>0</v>
      </c>
    </row>
    <row r="18761" spans="2:5" x14ac:dyDescent="0.25">
      <c r="B18761" s="1">
        <v>38337</v>
      </c>
      <c r="C18761">
        <v>0</v>
      </c>
      <c r="D18761" s="1">
        <v>37479</v>
      </c>
      <c r="E18761">
        <v>0</v>
      </c>
    </row>
    <row r="18762" spans="2:5" x14ac:dyDescent="0.25">
      <c r="B18762" s="1">
        <v>38341</v>
      </c>
      <c r="C18762">
        <v>0</v>
      </c>
      <c r="D18762" s="1">
        <v>37480</v>
      </c>
      <c r="E18762">
        <v>0</v>
      </c>
    </row>
    <row r="18763" spans="2:5" x14ac:dyDescent="0.25">
      <c r="B18763" s="1">
        <v>38342</v>
      </c>
      <c r="C18763">
        <v>0</v>
      </c>
      <c r="D18763" s="1">
        <v>37481</v>
      </c>
      <c r="E18763">
        <v>0</v>
      </c>
    </row>
    <row r="18764" spans="2:5" x14ac:dyDescent="0.25">
      <c r="B18764" s="1">
        <v>38343</v>
      </c>
      <c r="C18764">
        <v>0</v>
      </c>
      <c r="D18764" s="1">
        <v>37482</v>
      </c>
      <c r="E18764">
        <v>0</v>
      </c>
    </row>
    <row r="18765" spans="2:5" x14ac:dyDescent="0.25">
      <c r="B18765" s="1">
        <v>38344</v>
      </c>
      <c r="C18765">
        <v>0</v>
      </c>
      <c r="D18765" s="1">
        <v>37483</v>
      </c>
      <c r="E18765">
        <v>0</v>
      </c>
    </row>
    <row r="18766" spans="2:5" x14ac:dyDescent="0.25">
      <c r="B18766" s="1">
        <v>38345</v>
      </c>
      <c r="C18766">
        <v>0</v>
      </c>
      <c r="D18766" s="1">
        <v>37484</v>
      </c>
      <c r="E18766">
        <v>0</v>
      </c>
    </row>
    <row r="18767" spans="2:5" x14ac:dyDescent="0.25">
      <c r="B18767" s="1">
        <v>38346</v>
      </c>
      <c r="C18767">
        <v>0</v>
      </c>
      <c r="D18767" s="1">
        <v>37485</v>
      </c>
      <c r="E18767">
        <v>0</v>
      </c>
    </row>
    <row r="18768" spans="2:5" x14ac:dyDescent="0.25">
      <c r="B18768" s="1">
        <v>38356</v>
      </c>
      <c r="C18768">
        <v>0</v>
      </c>
      <c r="D18768" s="1">
        <v>37486</v>
      </c>
      <c r="E18768">
        <v>0</v>
      </c>
    </row>
    <row r="18769" spans="2:5" x14ac:dyDescent="0.25">
      <c r="B18769" s="1">
        <v>38357</v>
      </c>
      <c r="C18769">
        <v>0</v>
      </c>
      <c r="D18769" s="1">
        <v>37487</v>
      </c>
      <c r="E18769">
        <v>0</v>
      </c>
    </row>
    <row r="18770" spans="2:5" x14ac:dyDescent="0.25">
      <c r="B18770" s="1">
        <v>38358</v>
      </c>
      <c r="C18770">
        <v>0</v>
      </c>
      <c r="D18770" s="1">
        <v>37488</v>
      </c>
      <c r="E18770">
        <v>0</v>
      </c>
    </row>
    <row r="18771" spans="2:5" x14ac:dyDescent="0.25">
      <c r="B18771" s="1">
        <v>38364</v>
      </c>
      <c r="C18771">
        <v>0</v>
      </c>
      <c r="D18771" s="1">
        <v>37489</v>
      </c>
      <c r="E18771">
        <v>0</v>
      </c>
    </row>
    <row r="18772" spans="2:5" x14ac:dyDescent="0.25">
      <c r="B18772" s="1">
        <v>38365</v>
      </c>
      <c r="C18772">
        <v>0</v>
      </c>
      <c r="D18772" s="1">
        <v>37490</v>
      </c>
      <c r="E18772">
        <v>0</v>
      </c>
    </row>
    <row r="18773" spans="2:5" x14ac:dyDescent="0.25">
      <c r="B18773" s="1">
        <v>38369</v>
      </c>
      <c r="C18773">
        <v>0</v>
      </c>
      <c r="D18773" s="1">
        <v>37491</v>
      </c>
      <c r="E18773">
        <v>0</v>
      </c>
    </row>
    <row r="18774" spans="2:5" x14ac:dyDescent="0.25">
      <c r="B18774" s="1">
        <v>38370</v>
      </c>
      <c r="C18774">
        <v>0</v>
      </c>
      <c r="D18774" s="1">
        <v>37492</v>
      </c>
      <c r="E18774">
        <v>0</v>
      </c>
    </row>
    <row r="18775" spans="2:5" x14ac:dyDescent="0.25">
      <c r="B18775" s="1">
        <v>38371</v>
      </c>
      <c r="C18775">
        <v>0</v>
      </c>
      <c r="D18775" s="1">
        <v>37493</v>
      </c>
      <c r="E18775">
        <v>0</v>
      </c>
    </row>
    <row r="18776" spans="2:5" x14ac:dyDescent="0.25">
      <c r="B18776" s="1">
        <v>38372</v>
      </c>
      <c r="C18776">
        <v>0</v>
      </c>
      <c r="D18776" s="1">
        <v>37494</v>
      </c>
      <c r="E18776">
        <v>0</v>
      </c>
    </row>
    <row r="18777" spans="2:5" x14ac:dyDescent="0.25">
      <c r="B18777" s="1">
        <v>38376</v>
      </c>
      <c r="C18777">
        <v>0</v>
      </c>
      <c r="D18777" s="1">
        <v>37495</v>
      </c>
      <c r="E18777">
        <v>0</v>
      </c>
    </row>
    <row r="18778" spans="2:5" x14ac:dyDescent="0.25">
      <c r="B18778" s="1">
        <v>38379</v>
      </c>
      <c r="C18778">
        <v>0</v>
      </c>
      <c r="D18778" s="1">
        <v>37496</v>
      </c>
      <c r="E18778">
        <v>0</v>
      </c>
    </row>
    <row r="18779" spans="2:5" x14ac:dyDescent="0.25">
      <c r="B18779" s="1">
        <v>38383</v>
      </c>
      <c r="C18779">
        <v>0</v>
      </c>
      <c r="D18779" s="1">
        <v>37497</v>
      </c>
      <c r="E18779">
        <v>0</v>
      </c>
    </row>
    <row r="18780" spans="2:5" x14ac:dyDescent="0.25">
      <c r="B18780" s="1">
        <v>38384</v>
      </c>
      <c r="C18780">
        <v>0</v>
      </c>
      <c r="D18780" s="1">
        <v>37498</v>
      </c>
      <c r="E18780">
        <v>0</v>
      </c>
    </row>
    <row r="18781" spans="2:5" x14ac:dyDescent="0.25">
      <c r="B18781" s="1">
        <v>38385</v>
      </c>
      <c r="C18781">
        <v>0</v>
      </c>
      <c r="D18781" s="1">
        <v>37499</v>
      </c>
      <c r="E18781">
        <v>0</v>
      </c>
    </row>
    <row r="18782" spans="2:5" x14ac:dyDescent="0.25">
      <c r="B18782" s="1">
        <v>38386</v>
      </c>
      <c r="C18782">
        <v>0</v>
      </c>
      <c r="D18782" s="1">
        <v>37500</v>
      </c>
      <c r="E18782">
        <v>0</v>
      </c>
    </row>
    <row r="18783" spans="2:5" x14ac:dyDescent="0.25">
      <c r="B18783" s="1">
        <v>38387</v>
      </c>
      <c r="C18783">
        <v>0</v>
      </c>
      <c r="D18783" s="1">
        <v>37501</v>
      </c>
      <c r="E18783">
        <v>0</v>
      </c>
    </row>
    <row r="18784" spans="2:5" x14ac:dyDescent="0.25">
      <c r="B18784" s="1">
        <v>38388</v>
      </c>
      <c r="C18784">
        <v>0</v>
      </c>
      <c r="D18784" s="1">
        <v>37502</v>
      </c>
      <c r="E18784">
        <v>0</v>
      </c>
    </row>
    <row r="18785" spans="2:5" x14ac:dyDescent="0.25">
      <c r="B18785" s="1">
        <v>38389</v>
      </c>
      <c r="C18785">
        <v>0</v>
      </c>
      <c r="D18785" s="1">
        <v>37503</v>
      </c>
      <c r="E18785">
        <v>0</v>
      </c>
    </row>
    <row r="18786" spans="2:5" x14ac:dyDescent="0.25">
      <c r="B18786" s="1">
        <v>38391</v>
      </c>
      <c r="C18786">
        <v>0</v>
      </c>
      <c r="D18786" s="1">
        <v>37504</v>
      </c>
      <c r="E18786">
        <v>0</v>
      </c>
    </row>
    <row r="18787" spans="2:5" x14ac:dyDescent="0.25">
      <c r="B18787" s="1">
        <v>38392</v>
      </c>
      <c r="C18787">
        <v>0</v>
      </c>
      <c r="D18787" s="1">
        <v>37505</v>
      </c>
      <c r="E18787">
        <v>0</v>
      </c>
    </row>
    <row r="18788" spans="2:5" x14ac:dyDescent="0.25">
      <c r="B18788" s="1">
        <v>38393</v>
      </c>
      <c r="C18788">
        <v>0</v>
      </c>
      <c r="D18788" s="1">
        <v>37506</v>
      </c>
      <c r="E18788">
        <v>0</v>
      </c>
    </row>
    <row r="18789" spans="2:5" x14ac:dyDescent="0.25">
      <c r="B18789" s="1">
        <v>38394</v>
      </c>
      <c r="C18789">
        <v>0</v>
      </c>
      <c r="D18789" s="1">
        <v>37507</v>
      </c>
      <c r="E18789">
        <v>0</v>
      </c>
    </row>
    <row r="18790" spans="2:5" x14ac:dyDescent="0.25">
      <c r="B18790" s="1">
        <v>38400</v>
      </c>
      <c r="C18790">
        <v>0</v>
      </c>
      <c r="D18790" s="1">
        <v>37508</v>
      </c>
      <c r="E18790">
        <v>0</v>
      </c>
    </row>
    <row r="18791" spans="2:5" x14ac:dyDescent="0.25">
      <c r="B18791" s="1">
        <v>38406</v>
      </c>
      <c r="C18791">
        <v>0</v>
      </c>
      <c r="D18791" s="1">
        <v>37509</v>
      </c>
      <c r="E18791">
        <v>0</v>
      </c>
    </row>
    <row r="18792" spans="2:5" x14ac:dyDescent="0.25">
      <c r="B18792" s="1">
        <v>38407</v>
      </c>
      <c r="C18792">
        <v>0</v>
      </c>
      <c r="D18792" s="1">
        <v>37510</v>
      </c>
      <c r="E18792">
        <v>0</v>
      </c>
    </row>
    <row r="18793" spans="2:5" x14ac:dyDescent="0.25">
      <c r="B18793" s="1">
        <v>38408</v>
      </c>
      <c r="C18793">
        <v>0</v>
      </c>
      <c r="D18793" s="1">
        <v>37511</v>
      </c>
      <c r="E18793">
        <v>0</v>
      </c>
    </row>
    <row r="18794" spans="2:5" x14ac:dyDescent="0.25">
      <c r="B18794" s="1">
        <v>38409</v>
      </c>
      <c r="C18794">
        <v>0</v>
      </c>
      <c r="D18794" s="1">
        <v>37512</v>
      </c>
      <c r="E18794">
        <v>0</v>
      </c>
    </row>
    <row r="18795" spans="2:5" x14ac:dyDescent="0.25">
      <c r="B18795" s="1">
        <v>38410</v>
      </c>
      <c r="C18795">
        <v>0</v>
      </c>
      <c r="D18795" s="1">
        <v>37513</v>
      </c>
      <c r="E18795">
        <v>0</v>
      </c>
    </row>
    <row r="18796" spans="2:5" x14ac:dyDescent="0.25">
      <c r="B18796" s="1">
        <v>38412</v>
      </c>
      <c r="C18796">
        <v>0</v>
      </c>
      <c r="D18796" s="1">
        <v>37514</v>
      </c>
      <c r="E18796">
        <v>0</v>
      </c>
    </row>
    <row r="18797" spans="2:5" x14ac:dyDescent="0.25">
      <c r="B18797" s="1">
        <v>38414</v>
      </c>
      <c r="C18797">
        <v>0</v>
      </c>
      <c r="D18797" s="1">
        <v>37515</v>
      </c>
      <c r="E18797">
        <v>0</v>
      </c>
    </row>
    <row r="18798" spans="2:5" x14ac:dyDescent="0.25">
      <c r="B18798" s="1">
        <v>38417</v>
      </c>
      <c r="C18798">
        <v>0</v>
      </c>
      <c r="D18798" s="1">
        <v>37516</v>
      </c>
      <c r="E18798">
        <v>0</v>
      </c>
    </row>
    <row r="18799" spans="2:5" x14ac:dyDescent="0.25">
      <c r="B18799" s="1">
        <v>38418</v>
      </c>
      <c r="C18799">
        <v>0</v>
      </c>
      <c r="D18799" s="1">
        <v>37517</v>
      </c>
      <c r="E18799">
        <v>0</v>
      </c>
    </row>
    <row r="18800" spans="2:5" x14ac:dyDescent="0.25">
      <c r="B18800" s="1">
        <v>38419</v>
      </c>
      <c r="C18800">
        <v>0</v>
      </c>
      <c r="D18800" s="1">
        <v>37518</v>
      </c>
      <c r="E18800">
        <v>0</v>
      </c>
    </row>
    <row r="18801" spans="2:5" x14ac:dyDescent="0.25">
      <c r="B18801" s="1">
        <v>38420</v>
      </c>
      <c r="C18801">
        <v>0</v>
      </c>
      <c r="D18801" s="1">
        <v>37519</v>
      </c>
      <c r="E18801">
        <v>0</v>
      </c>
    </row>
    <row r="18802" spans="2:5" x14ac:dyDescent="0.25">
      <c r="B18802" s="1">
        <v>38421</v>
      </c>
      <c r="C18802">
        <v>0</v>
      </c>
      <c r="D18802" s="1">
        <v>37520</v>
      </c>
      <c r="E18802">
        <v>0</v>
      </c>
    </row>
    <row r="18803" spans="2:5" x14ac:dyDescent="0.25">
      <c r="B18803" s="1">
        <v>38422</v>
      </c>
      <c r="C18803">
        <v>0</v>
      </c>
      <c r="D18803" s="1">
        <v>37521</v>
      </c>
      <c r="E18803">
        <v>0</v>
      </c>
    </row>
    <row r="18804" spans="2:5" x14ac:dyDescent="0.25">
      <c r="B18804" s="1">
        <v>38423</v>
      </c>
      <c r="C18804">
        <v>0</v>
      </c>
      <c r="D18804" s="1">
        <v>37522</v>
      </c>
      <c r="E18804">
        <v>0</v>
      </c>
    </row>
    <row r="18805" spans="2:5" x14ac:dyDescent="0.25">
      <c r="B18805" s="1">
        <v>38424</v>
      </c>
      <c r="C18805">
        <v>0</v>
      </c>
      <c r="D18805" s="1">
        <v>37523</v>
      </c>
      <c r="E18805">
        <v>0</v>
      </c>
    </row>
    <row r="18806" spans="2:5" x14ac:dyDescent="0.25">
      <c r="B18806" s="1">
        <v>38425</v>
      </c>
      <c r="C18806">
        <v>0</v>
      </c>
      <c r="D18806" s="1">
        <v>37524</v>
      </c>
      <c r="E18806">
        <v>0</v>
      </c>
    </row>
    <row r="18807" spans="2:5" x14ac:dyDescent="0.25">
      <c r="B18807" s="1">
        <v>38426</v>
      </c>
      <c r="C18807">
        <v>0</v>
      </c>
      <c r="D18807" s="1">
        <v>37525</v>
      </c>
      <c r="E18807">
        <v>0</v>
      </c>
    </row>
    <row r="18808" spans="2:5" x14ac:dyDescent="0.25">
      <c r="B18808" s="1">
        <v>38427</v>
      </c>
      <c r="C18808">
        <v>0</v>
      </c>
      <c r="D18808" s="1">
        <v>37526</v>
      </c>
      <c r="E18808">
        <v>0</v>
      </c>
    </row>
    <row r="18809" spans="2:5" x14ac:dyDescent="0.25">
      <c r="B18809" s="1">
        <v>38428</v>
      </c>
      <c r="C18809">
        <v>0</v>
      </c>
      <c r="D18809" s="1">
        <v>37527</v>
      </c>
      <c r="E18809">
        <v>0</v>
      </c>
    </row>
    <row r="18810" spans="2:5" x14ac:dyDescent="0.25">
      <c r="B18810" s="1">
        <v>38436</v>
      </c>
      <c r="C18810">
        <v>0</v>
      </c>
      <c r="D18810" s="1">
        <v>37528</v>
      </c>
      <c r="E18810">
        <v>0</v>
      </c>
    </row>
    <row r="18811" spans="2:5" x14ac:dyDescent="0.25">
      <c r="B18811" s="1">
        <v>38437</v>
      </c>
      <c r="C18811">
        <v>0</v>
      </c>
      <c r="D18811" s="1">
        <v>37529</v>
      </c>
      <c r="E18811">
        <v>0</v>
      </c>
    </row>
    <row r="18812" spans="2:5" x14ac:dyDescent="0.25">
      <c r="B18812" s="1">
        <v>38438</v>
      </c>
      <c r="C18812">
        <v>0</v>
      </c>
      <c r="D18812" s="1">
        <v>37530</v>
      </c>
      <c r="E18812">
        <v>0</v>
      </c>
    </row>
    <row r="18813" spans="2:5" x14ac:dyDescent="0.25">
      <c r="B18813" s="1">
        <v>38440</v>
      </c>
      <c r="C18813">
        <v>0</v>
      </c>
      <c r="D18813" s="1">
        <v>37531</v>
      </c>
      <c r="E18813">
        <v>0</v>
      </c>
    </row>
    <row r="18814" spans="2:5" x14ac:dyDescent="0.25">
      <c r="B18814" s="1">
        <v>38442</v>
      </c>
      <c r="C18814">
        <v>0</v>
      </c>
      <c r="D18814" s="1">
        <v>37532</v>
      </c>
      <c r="E18814">
        <v>0</v>
      </c>
    </row>
    <row r="18815" spans="2:5" x14ac:dyDescent="0.25">
      <c r="B18815" s="1">
        <v>38443</v>
      </c>
      <c r="C18815">
        <v>0</v>
      </c>
      <c r="D18815" s="1">
        <v>37533</v>
      </c>
      <c r="E18815">
        <v>0</v>
      </c>
    </row>
    <row r="18816" spans="2:5" x14ac:dyDescent="0.25">
      <c r="B18816" s="1">
        <v>38444</v>
      </c>
      <c r="C18816">
        <v>0</v>
      </c>
      <c r="D18816" s="1">
        <v>37534</v>
      </c>
      <c r="E18816">
        <v>0</v>
      </c>
    </row>
    <row r="18817" spans="2:5" x14ac:dyDescent="0.25">
      <c r="B18817" s="1">
        <v>38445</v>
      </c>
      <c r="C18817">
        <v>0</v>
      </c>
      <c r="D18817" s="1">
        <v>37535</v>
      </c>
      <c r="E18817">
        <v>0</v>
      </c>
    </row>
    <row r="18818" spans="2:5" x14ac:dyDescent="0.25">
      <c r="B18818" s="1">
        <v>38447</v>
      </c>
      <c r="C18818">
        <v>0</v>
      </c>
      <c r="D18818" s="1">
        <v>37536</v>
      </c>
      <c r="E18818">
        <v>0</v>
      </c>
    </row>
    <row r="18819" spans="2:5" x14ac:dyDescent="0.25">
      <c r="B18819" s="1">
        <v>38448</v>
      </c>
      <c r="C18819">
        <v>0</v>
      </c>
      <c r="D18819" s="1">
        <v>37537</v>
      </c>
      <c r="E18819">
        <v>0</v>
      </c>
    </row>
    <row r="18820" spans="2:5" x14ac:dyDescent="0.25">
      <c r="B18820" s="1">
        <v>38449</v>
      </c>
      <c r="C18820">
        <v>0</v>
      </c>
      <c r="D18820" s="1">
        <v>37538</v>
      </c>
      <c r="E18820">
        <v>0</v>
      </c>
    </row>
    <row r="18821" spans="2:5" x14ac:dyDescent="0.25">
      <c r="B18821" s="1">
        <v>38452</v>
      </c>
      <c r="C18821">
        <v>0</v>
      </c>
      <c r="D18821" s="1">
        <v>37539</v>
      </c>
      <c r="E18821">
        <v>0</v>
      </c>
    </row>
    <row r="18822" spans="2:5" x14ac:dyDescent="0.25">
      <c r="B18822" s="1">
        <v>38453</v>
      </c>
      <c r="C18822">
        <v>0</v>
      </c>
      <c r="D18822" s="1">
        <v>37540</v>
      </c>
      <c r="E18822">
        <v>0</v>
      </c>
    </row>
    <row r="18823" spans="2:5" x14ac:dyDescent="0.25">
      <c r="B18823" s="1">
        <v>38454</v>
      </c>
      <c r="C18823">
        <v>0</v>
      </c>
      <c r="D18823" s="1">
        <v>37541</v>
      </c>
      <c r="E18823">
        <v>0</v>
      </c>
    </row>
    <row r="18824" spans="2:5" x14ac:dyDescent="0.25">
      <c r="B18824" s="1">
        <v>38455</v>
      </c>
      <c r="C18824">
        <v>0</v>
      </c>
      <c r="D18824" s="1">
        <v>37542</v>
      </c>
      <c r="E18824">
        <v>0</v>
      </c>
    </row>
    <row r="18825" spans="2:5" x14ac:dyDescent="0.25">
      <c r="B18825" s="1">
        <v>38456</v>
      </c>
      <c r="C18825">
        <v>0</v>
      </c>
      <c r="D18825" s="1">
        <v>37543</v>
      </c>
      <c r="E18825">
        <v>0</v>
      </c>
    </row>
    <row r="18826" spans="2:5" x14ac:dyDescent="0.25">
      <c r="B18826" s="1">
        <v>38457</v>
      </c>
      <c r="C18826">
        <v>0</v>
      </c>
      <c r="D18826" s="1">
        <v>37544</v>
      </c>
      <c r="E18826">
        <v>0</v>
      </c>
    </row>
    <row r="18827" spans="2:5" x14ac:dyDescent="0.25">
      <c r="B18827" s="1">
        <v>38458</v>
      </c>
      <c r="C18827">
        <v>0</v>
      </c>
      <c r="D18827" s="1">
        <v>37545</v>
      </c>
      <c r="E18827">
        <v>0</v>
      </c>
    </row>
    <row r="18828" spans="2:5" x14ac:dyDescent="0.25">
      <c r="B18828" s="1">
        <v>38459</v>
      </c>
      <c r="C18828">
        <v>0</v>
      </c>
      <c r="D18828" s="1">
        <v>37546</v>
      </c>
      <c r="E18828">
        <v>0</v>
      </c>
    </row>
    <row r="18829" spans="2:5" x14ac:dyDescent="0.25">
      <c r="B18829" s="1">
        <v>38460</v>
      </c>
      <c r="C18829">
        <v>0</v>
      </c>
      <c r="D18829" s="1">
        <v>37547</v>
      </c>
      <c r="E18829">
        <v>0</v>
      </c>
    </row>
    <row r="18830" spans="2:5" x14ac:dyDescent="0.25">
      <c r="B18830" s="1">
        <v>38461</v>
      </c>
      <c r="C18830">
        <v>0</v>
      </c>
      <c r="D18830" s="1">
        <v>37548</v>
      </c>
      <c r="E18830">
        <v>0</v>
      </c>
    </row>
    <row r="18831" spans="2:5" x14ac:dyDescent="0.25">
      <c r="B18831" s="1">
        <v>38462</v>
      </c>
      <c r="C18831">
        <v>0</v>
      </c>
      <c r="D18831" s="1">
        <v>37549</v>
      </c>
      <c r="E18831">
        <v>0</v>
      </c>
    </row>
    <row r="18832" spans="2:5" x14ac:dyDescent="0.25">
      <c r="B18832" s="1">
        <v>38463</v>
      </c>
      <c r="C18832">
        <v>0</v>
      </c>
      <c r="D18832" s="1">
        <v>37550</v>
      </c>
      <c r="E18832">
        <v>0</v>
      </c>
    </row>
    <row r="18833" spans="2:5" x14ac:dyDescent="0.25">
      <c r="B18833" s="1">
        <v>38464</v>
      </c>
      <c r="C18833">
        <v>0</v>
      </c>
      <c r="D18833" s="1">
        <v>37551</v>
      </c>
      <c r="E18833">
        <v>0</v>
      </c>
    </row>
    <row r="18834" spans="2:5" x14ac:dyDescent="0.25">
      <c r="B18834" s="1">
        <v>38466</v>
      </c>
      <c r="C18834">
        <v>0</v>
      </c>
      <c r="D18834" s="1">
        <v>37552</v>
      </c>
      <c r="E18834">
        <v>0</v>
      </c>
    </row>
    <row r="18835" spans="2:5" x14ac:dyDescent="0.25">
      <c r="B18835" s="1">
        <v>38467</v>
      </c>
      <c r="C18835">
        <v>0</v>
      </c>
      <c r="D18835" s="1">
        <v>37553</v>
      </c>
      <c r="E18835">
        <v>0</v>
      </c>
    </row>
    <row r="18836" spans="2:5" x14ac:dyDescent="0.25">
      <c r="B18836" s="1">
        <v>38468</v>
      </c>
      <c r="C18836">
        <v>0</v>
      </c>
      <c r="D18836" s="1">
        <v>37554</v>
      </c>
      <c r="E18836">
        <v>0</v>
      </c>
    </row>
    <row r="18837" spans="2:5" x14ac:dyDescent="0.25">
      <c r="B18837" s="1">
        <v>38471</v>
      </c>
      <c r="C18837">
        <v>0</v>
      </c>
      <c r="D18837" s="1">
        <v>37555</v>
      </c>
      <c r="E18837">
        <v>0</v>
      </c>
    </row>
    <row r="18838" spans="2:5" x14ac:dyDescent="0.25">
      <c r="B18838" s="1">
        <v>38472</v>
      </c>
      <c r="C18838">
        <v>0</v>
      </c>
      <c r="D18838" s="1">
        <v>37556</v>
      </c>
      <c r="E18838">
        <v>0</v>
      </c>
    </row>
    <row r="18839" spans="2:5" x14ac:dyDescent="0.25">
      <c r="B18839" s="1">
        <v>38473</v>
      </c>
      <c r="C18839">
        <v>0</v>
      </c>
      <c r="D18839" s="1">
        <v>37557</v>
      </c>
      <c r="E18839">
        <v>0</v>
      </c>
    </row>
    <row r="18840" spans="2:5" x14ac:dyDescent="0.25">
      <c r="B18840" s="1">
        <v>38474</v>
      </c>
      <c r="C18840">
        <v>0</v>
      </c>
      <c r="D18840" s="1">
        <v>37558</v>
      </c>
      <c r="E18840">
        <v>0</v>
      </c>
    </row>
    <row r="18841" spans="2:5" x14ac:dyDescent="0.25">
      <c r="B18841" s="1">
        <v>38475</v>
      </c>
      <c r="C18841">
        <v>0</v>
      </c>
      <c r="D18841" s="1">
        <v>37559</v>
      </c>
      <c r="E18841">
        <v>0</v>
      </c>
    </row>
    <row r="18842" spans="2:5" x14ac:dyDescent="0.25">
      <c r="B18842" s="1">
        <v>38476</v>
      </c>
      <c r="C18842">
        <v>0</v>
      </c>
      <c r="D18842" s="1">
        <v>37560</v>
      </c>
      <c r="E18842">
        <v>0</v>
      </c>
    </row>
    <row r="18843" spans="2:5" x14ac:dyDescent="0.25">
      <c r="B18843" s="1">
        <v>38478</v>
      </c>
      <c r="C18843">
        <v>0</v>
      </c>
      <c r="D18843" s="1">
        <v>37561</v>
      </c>
      <c r="E18843">
        <v>0</v>
      </c>
    </row>
    <row r="18844" spans="2:5" x14ac:dyDescent="0.25">
      <c r="B18844" s="1">
        <v>38479</v>
      </c>
      <c r="C18844">
        <v>0</v>
      </c>
      <c r="D18844" s="1">
        <v>37562</v>
      </c>
      <c r="E18844">
        <v>0</v>
      </c>
    </row>
    <row r="18845" spans="2:5" x14ac:dyDescent="0.25">
      <c r="B18845" s="1">
        <v>38482</v>
      </c>
      <c r="C18845">
        <v>0</v>
      </c>
      <c r="D18845" s="1">
        <v>37563</v>
      </c>
      <c r="E18845">
        <v>0</v>
      </c>
    </row>
    <row r="18846" spans="2:5" x14ac:dyDescent="0.25">
      <c r="B18846" s="1">
        <v>38483</v>
      </c>
      <c r="C18846">
        <v>0</v>
      </c>
      <c r="D18846" s="1">
        <v>37564</v>
      </c>
      <c r="E18846">
        <v>0</v>
      </c>
    </row>
    <row r="18847" spans="2:5" x14ac:dyDescent="0.25">
      <c r="B18847" s="1">
        <v>38484</v>
      </c>
      <c r="C18847">
        <v>0</v>
      </c>
      <c r="D18847" s="1">
        <v>37565</v>
      </c>
      <c r="E18847">
        <v>0</v>
      </c>
    </row>
    <row r="18848" spans="2:5" x14ac:dyDescent="0.25">
      <c r="B18848" s="1">
        <v>38485</v>
      </c>
      <c r="C18848">
        <v>0</v>
      </c>
      <c r="D18848" s="1">
        <v>37566</v>
      </c>
      <c r="E18848">
        <v>0</v>
      </c>
    </row>
    <row r="18849" spans="2:5" x14ac:dyDescent="0.25">
      <c r="B18849" s="1">
        <v>38486</v>
      </c>
      <c r="C18849">
        <v>0</v>
      </c>
      <c r="D18849" s="1">
        <v>37573</v>
      </c>
      <c r="E18849">
        <v>0</v>
      </c>
    </row>
    <row r="18850" spans="2:5" x14ac:dyDescent="0.25">
      <c r="B18850" s="1">
        <v>38487</v>
      </c>
      <c r="C18850">
        <v>0</v>
      </c>
      <c r="D18850" s="1">
        <v>37574</v>
      </c>
      <c r="E18850">
        <v>0</v>
      </c>
    </row>
    <row r="18851" spans="2:5" x14ac:dyDescent="0.25">
      <c r="B18851" s="1">
        <v>38488</v>
      </c>
      <c r="C18851">
        <v>0</v>
      </c>
      <c r="D18851" s="1">
        <v>37575</v>
      </c>
      <c r="E18851">
        <v>0</v>
      </c>
    </row>
    <row r="18852" spans="2:5" x14ac:dyDescent="0.25">
      <c r="B18852" s="1">
        <v>38489</v>
      </c>
      <c r="C18852">
        <v>0</v>
      </c>
      <c r="D18852" s="1">
        <v>37576</v>
      </c>
      <c r="E18852">
        <v>0</v>
      </c>
    </row>
    <row r="18853" spans="2:5" x14ac:dyDescent="0.25">
      <c r="B18853" s="1">
        <v>38490</v>
      </c>
      <c r="C18853">
        <v>0</v>
      </c>
      <c r="D18853" s="1">
        <v>37577</v>
      </c>
      <c r="E18853">
        <v>0</v>
      </c>
    </row>
    <row r="18854" spans="2:5" x14ac:dyDescent="0.25">
      <c r="B18854" s="1">
        <v>38492</v>
      </c>
      <c r="C18854">
        <v>0</v>
      </c>
      <c r="D18854" s="1">
        <v>37578</v>
      </c>
      <c r="E18854">
        <v>0</v>
      </c>
    </row>
    <row r="18855" spans="2:5" x14ac:dyDescent="0.25">
      <c r="B18855" s="1">
        <v>38493</v>
      </c>
      <c r="C18855">
        <v>0</v>
      </c>
      <c r="D18855" s="1">
        <v>37579</v>
      </c>
      <c r="E18855">
        <v>0</v>
      </c>
    </row>
    <row r="18856" spans="2:5" x14ac:dyDescent="0.25">
      <c r="B18856" s="1">
        <v>38494</v>
      </c>
      <c r="C18856">
        <v>0</v>
      </c>
      <c r="D18856" s="1">
        <v>37580</v>
      </c>
      <c r="E18856">
        <v>0</v>
      </c>
    </row>
    <row r="18857" spans="2:5" x14ac:dyDescent="0.25">
      <c r="B18857" s="1">
        <v>38495</v>
      </c>
      <c r="C18857">
        <v>0</v>
      </c>
      <c r="D18857" s="1">
        <v>37581</v>
      </c>
      <c r="E18857">
        <v>0</v>
      </c>
    </row>
    <row r="18858" spans="2:5" x14ac:dyDescent="0.25">
      <c r="B18858" s="1">
        <v>38496</v>
      </c>
      <c r="C18858">
        <v>0</v>
      </c>
      <c r="D18858" s="1">
        <v>37584</v>
      </c>
      <c r="E18858">
        <v>0</v>
      </c>
    </row>
    <row r="18859" spans="2:5" x14ac:dyDescent="0.25">
      <c r="B18859" s="1">
        <v>38497</v>
      </c>
      <c r="C18859">
        <v>0</v>
      </c>
      <c r="D18859" s="1">
        <v>37585</v>
      </c>
      <c r="E18859">
        <v>0</v>
      </c>
    </row>
    <row r="18860" spans="2:5" x14ac:dyDescent="0.25">
      <c r="B18860" s="1">
        <v>38498</v>
      </c>
      <c r="C18860">
        <v>0</v>
      </c>
      <c r="D18860" s="1">
        <v>37586</v>
      </c>
      <c r="E18860">
        <v>0</v>
      </c>
    </row>
    <row r="18861" spans="2:5" x14ac:dyDescent="0.25">
      <c r="B18861" s="1">
        <v>38499</v>
      </c>
      <c r="C18861">
        <v>0</v>
      </c>
      <c r="D18861" s="1">
        <v>37587</v>
      </c>
      <c r="E18861">
        <v>0</v>
      </c>
    </row>
    <row r="18862" spans="2:5" x14ac:dyDescent="0.25">
      <c r="B18862" s="1">
        <v>38500</v>
      </c>
      <c r="C18862">
        <v>0</v>
      </c>
      <c r="D18862" s="1">
        <v>37588</v>
      </c>
      <c r="E18862">
        <v>0</v>
      </c>
    </row>
    <row r="18863" spans="2:5" x14ac:dyDescent="0.25">
      <c r="B18863" s="1">
        <v>38501</v>
      </c>
      <c r="C18863">
        <v>0</v>
      </c>
      <c r="D18863" s="1">
        <v>37589</v>
      </c>
      <c r="E18863">
        <v>0</v>
      </c>
    </row>
    <row r="18864" spans="2:5" x14ac:dyDescent="0.25">
      <c r="B18864" s="1">
        <v>38502</v>
      </c>
      <c r="C18864">
        <v>0</v>
      </c>
      <c r="D18864" s="1">
        <v>37590</v>
      </c>
      <c r="E18864">
        <v>0</v>
      </c>
    </row>
    <row r="18865" spans="2:5" x14ac:dyDescent="0.25">
      <c r="B18865" s="1">
        <v>38503</v>
      </c>
      <c r="C18865">
        <v>0</v>
      </c>
      <c r="D18865" s="1">
        <v>37591</v>
      </c>
      <c r="E18865">
        <v>0</v>
      </c>
    </row>
    <row r="18866" spans="2:5" x14ac:dyDescent="0.25">
      <c r="B18866" s="1">
        <v>38504</v>
      </c>
      <c r="C18866">
        <v>0</v>
      </c>
      <c r="D18866" s="1">
        <v>37592</v>
      </c>
      <c r="E18866">
        <v>0</v>
      </c>
    </row>
    <row r="18867" spans="2:5" x14ac:dyDescent="0.25">
      <c r="B18867" s="1">
        <v>38505</v>
      </c>
      <c r="C18867">
        <v>0</v>
      </c>
      <c r="D18867" s="1">
        <v>37593</v>
      </c>
      <c r="E18867">
        <v>0</v>
      </c>
    </row>
    <row r="18868" spans="2:5" x14ac:dyDescent="0.25">
      <c r="B18868" s="1">
        <v>38506</v>
      </c>
      <c r="C18868">
        <v>0</v>
      </c>
      <c r="D18868" s="1">
        <v>37594</v>
      </c>
      <c r="E18868">
        <v>0</v>
      </c>
    </row>
    <row r="18869" spans="2:5" x14ac:dyDescent="0.25">
      <c r="B18869" s="1">
        <v>38507</v>
      </c>
      <c r="C18869">
        <v>0</v>
      </c>
      <c r="D18869" s="1">
        <v>37595</v>
      </c>
      <c r="E18869">
        <v>0</v>
      </c>
    </row>
    <row r="18870" spans="2:5" x14ac:dyDescent="0.25">
      <c r="B18870" s="1">
        <v>38508</v>
      </c>
      <c r="C18870">
        <v>0</v>
      </c>
      <c r="D18870" s="1">
        <v>37596</v>
      </c>
      <c r="E18870">
        <v>0</v>
      </c>
    </row>
    <row r="18871" spans="2:5" x14ac:dyDescent="0.25">
      <c r="B18871" s="1">
        <v>38509</v>
      </c>
      <c r="C18871">
        <v>0</v>
      </c>
      <c r="D18871" s="1">
        <v>37597</v>
      </c>
      <c r="E18871">
        <v>0</v>
      </c>
    </row>
    <row r="18872" spans="2:5" x14ac:dyDescent="0.25">
      <c r="B18872" s="1">
        <v>38510</v>
      </c>
      <c r="C18872">
        <v>0</v>
      </c>
      <c r="D18872" s="1">
        <v>37598</v>
      </c>
      <c r="E18872">
        <v>0</v>
      </c>
    </row>
    <row r="18873" spans="2:5" x14ac:dyDescent="0.25">
      <c r="B18873" s="1">
        <v>38511</v>
      </c>
      <c r="C18873">
        <v>0</v>
      </c>
      <c r="D18873" s="1">
        <v>37602</v>
      </c>
      <c r="E18873">
        <v>0</v>
      </c>
    </row>
    <row r="18874" spans="2:5" x14ac:dyDescent="0.25">
      <c r="B18874" s="1">
        <v>38513</v>
      </c>
      <c r="C18874">
        <v>0</v>
      </c>
      <c r="D18874" s="1">
        <v>37613</v>
      </c>
      <c r="E18874">
        <v>0</v>
      </c>
    </row>
    <row r="18875" spans="2:5" x14ac:dyDescent="0.25">
      <c r="B18875" s="1">
        <v>38514</v>
      </c>
      <c r="C18875">
        <v>0</v>
      </c>
      <c r="D18875" s="1">
        <v>37614</v>
      </c>
      <c r="E18875">
        <v>0</v>
      </c>
    </row>
    <row r="18876" spans="2:5" x14ac:dyDescent="0.25">
      <c r="B18876" s="1">
        <v>38515</v>
      </c>
      <c r="C18876">
        <v>0</v>
      </c>
      <c r="D18876" s="1">
        <v>37615</v>
      </c>
      <c r="E18876">
        <v>0</v>
      </c>
    </row>
    <row r="18877" spans="2:5" x14ac:dyDescent="0.25">
      <c r="B18877" s="1">
        <v>38516</v>
      </c>
      <c r="C18877">
        <v>0</v>
      </c>
      <c r="D18877" s="1">
        <v>37623</v>
      </c>
      <c r="E18877">
        <v>0</v>
      </c>
    </row>
    <row r="18878" spans="2:5" x14ac:dyDescent="0.25">
      <c r="B18878" s="1">
        <v>38517</v>
      </c>
      <c r="C18878">
        <v>0</v>
      </c>
      <c r="D18878" s="1">
        <v>37624</v>
      </c>
      <c r="E18878">
        <v>0</v>
      </c>
    </row>
    <row r="18879" spans="2:5" x14ac:dyDescent="0.25">
      <c r="B18879" s="1">
        <v>38518</v>
      </c>
      <c r="C18879">
        <v>0</v>
      </c>
      <c r="D18879" s="1">
        <v>37625</v>
      </c>
      <c r="E18879">
        <v>0</v>
      </c>
    </row>
    <row r="18880" spans="2:5" x14ac:dyDescent="0.25">
      <c r="B18880" s="1">
        <v>38519</v>
      </c>
      <c r="C18880">
        <v>0</v>
      </c>
      <c r="D18880" s="1">
        <v>37626</v>
      </c>
      <c r="E18880">
        <v>0</v>
      </c>
    </row>
    <row r="18881" spans="2:5" x14ac:dyDescent="0.25">
      <c r="B18881" s="1">
        <v>38521</v>
      </c>
      <c r="C18881">
        <v>0</v>
      </c>
      <c r="D18881" s="1">
        <v>37627</v>
      </c>
      <c r="E18881">
        <v>0</v>
      </c>
    </row>
    <row r="18882" spans="2:5" x14ac:dyDescent="0.25">
      <c r="B18882" s="1">
        <v>38522</v>
      </c>
      <c r="C18882">
        <v>0</v>
      </c>
      <c r="D18882" s="1">
        <v>37628</v>
      </c>
      <c r="E18882">
        <v>0</v>
      </c>
    </row>
    <row r="18883" spans="2:5" x14ac:dyDescent="0.25">
      <c r="B18883" s="1">
        <v>38523</v>
      </c>
      <c r="C18883">
        <v>0</v>
      </c>
      <c r="D18883" s="1">
        <v>37629</v>
      </c>
      <c r="E18883">
        <v>0</v>
      </c>
    </row>
    <row r="18884" spans="2:5" x14ac:dyDescent="0.25">
      <c r="B18884" s="1">
        <v>38524</v>
      </c>
      <c r="C18884">
        <v>0</v>
      </c>
      <c r="D18884" s="1">
        <v>37630</v>
      </c>
      <c r="E18884">
        <v>0</v>
      </c>
    </row>
    <row r="18885" spans="2:5" x14ac:dyDescent="0.25">
      <c r="B18885" s="1">
        <v>38525</v>
      </c>
      <c r="C18885">
        <v>0</v>
      </c>
      <c r="D18885" s="1">
        <v>37636</v>
      </c>
      <c r="E18885">
        <v>0</v>
      </c>
    </row>
    <row r="18886" spans="2:5" x14ac:dyDescent="0.25">
      <c r="B18886" s="1">
        <v>38526</v>
      </c>
      <c r="C18886">
        <v>0</v>
      </c>
      <c r="D18886" s="1">
        <v>37637</v>
      </c>
      <c r="E18886">
        <v>0</v>
      </c>
    </row>
    <row r="18887" spans="2:5" x14ac:dyDescent="0.25">
      <c r="B18887" s="1">
        <v>38527</v>
      </c>
      <c r="C18887">
        <v>0</v>
      </c>
      <c r="D18887" s="1">
        <v>37638</v>
      </c>
      <c r="E18887">
        <v>0</v>
      </c>
    </row>
    <row r="18888" spans="2:5" x14ac:dyDescent="0.25">
      <c r="B18888" s="1">
        <v>38528</v>
      </c>
      <c r="C18888">
        <v>0</v>
      </c>
      <c r="D18888" s="1">
        <v>37639</v>
      </c>
      <c r="E18888">
        <v>0</v>
      </c>
    </row>
    <row r="18889" spans="2:5" x14ac:dyDescent="0.25">
      <c r="B18889" s="1">
        <v>38529</v>
      </c>
      <c r="C18889">
        <v>0</v>
      </c>
      <c r="D18889" s="1">
        <v>37640</v>
      </c>
      <c r="E18889">
        <v>0</v>
      </c>
    </row>
    <row r="18890" spans="2:5" x14ac:dyDescent="0.25">
      <c r="B18890" s="1">
        <v>38530</v>
      </c>
      <c r="C18890">
        <v>0</v>
      </c>
      <c r="D18890" s="1">
        <v>37641</v>
      </c>
      <c r="E18890">
        <v>0</v>
      </c>
    </row>
    <row r="18891" spans="2:5" x14ac:dyDescent="0.25">
      <c r="B18891" s="1">
        <v>38531</v>
      </c>
      <c r="C18891">
        <v>0</v>
      </c>
      <c r="D18891" s="1">
        <v>37647</v>
      </c>
      <c r="E18891">
        <v>0</v>
      </c>
    </row>
    <row r="18892" spans="2:5" x14ac:dyDescent="0.25">
      <c r="B18892" s="1">
        <v>38532</v>
      </c>
      <c r="C18892">
        <v>0</v>
      </c>
      <c r="D18892" s="1">
        <v>37648</v>
      </c>
      <c r="E18892">
        <v>0</v>
      </c>
    </row>
    <row r="18893" spans="2:5" x14ac:dyDescent="0.25">
      <c r="B18893" s="1">
        <v>38533</v>
      </c>
      <c r="C18893">
        <v>0</v>
      </c>
      <c r="D18893" s="1">
        <v>37649</v>
      </c>
      <c r="E18893">
        <v>0</v>
      </c>
    </row>
    <row r="18894" spans="2:5" x14ac:dyDescent="0.25">
      <c r="B18894" s="1">
        <v>38534</v>
      </c>
      <c r="C18894">
        <v>0</v>
      </c>
      <c r="D18894" s="1">
        <v>37650</v>
      </c>
      <c r="E18894">
        <v>0</v>
      </c>
    </row>
    <row r="18895" spans="2:5" x14ac:dyDescent="0.25">
      <c r="B18895" s="1">
        <v>38535</v>
      </c>
      <c r="C18895">
        <v>0</v>
      </c>
      <c r="D18895" s="1">
        <v>37651</v>
      </c>
      <c r="E18895">
        <v>0</v>
      </c>
    </row>
    <row r="18896" spans="2:5" x14ac:dyDescent="0.25">
      <c r="B18896" s="1">
        <v>38536</v>
      </c>
      <c r="C18896">
        <v>0</v>
      </c>
      <c r="D18896" s="1">
        <v>37652</v>
      </c>
      <c r="E18896">
        <v>0</v>
      </c>
    </row>
    <row r="18897" spans="2:5" x14ac:dyDescent="0.25">
      <c r="B18897" s="1">
        <v>38537</v>
      </c>
      <c r="C18897">
        <v>0</v>
      </c>
      <c r="D18897" s="1">
        <v>37653</v>
      </c>
      <c r="E18897">
        <v>0</v>
      </c>
    </row>
    <row r="18898" spans="2:5" x14ac:dyDescent="0.25">
      <c r="B18898" s="1">
        <v>38538</v>
      </c>
      <c r="C18898">
        <v>0</v>
      </c>
      <c r="D18898" s="1">
        <v>37654</v>
      </c>
      <c r="E18898">
        <v>0</v>
      </c>
    </row>
    <row r="18899" spans="2:5" x14ac:dyDescent="0.25">
      <c r="B18899" s="1">
        <v>38539</v>
      </c>
      <c r="C18899">
        <v>0</v>
      </c>
      <c r="D18899" s="1">
        <v>37655</v>
      </c>
      <c r="E18899">
        <v>0</v>
      </c>
    </row>
    <row r="18900" spans="2:5" x14ac:dyDescent="0.25">
      <c r="B18900" s="1">
        <v>38540</v>
      </c>
      <c r="C18900">
        <v>0</v>
      </c>
      <c r="D18900" s="1">
        <v>37656</v>
      </c>
      <c r="E18900">
        <v>0</v>
      </c>
    </row>
    <row r="18901" spans="2:5" x14ac:dyDescent="0.25">
      <c r="B18901" s="1">
        <v>38541</v>
      </c>
      <c r="C18901">
        <v>0</v>
      </c>
      <c r="D18901" s="1">
        <v>37657</v>
      </c>
      <c r="E18901">
        <v>0</v>
      </c>
    </row>
    <row r="18902" spans="2:5" x14ac:dyDescent="0.25">
      <c r="B18902" s="1">
        <v>38542</v>
      </c>
      <c r="C18902">
        <v>0</v>
      </c>
      <c r="D18902" s="1">
        <v>37658</v>
      </c>
      <c r="E18902">
        <v>0</v>
      </c>
    </row>
    <row r="18903" spans="2:5" x14ac:dyDescent="0.25">
      <c r="B18903" s="1">
        <v>38543</v>
      </c>
      <c r="C18903">
        <v>0</v>
      </c>
      <c r="D18903" s="1">
        <v>37659</v>
      </c>
      <c r="E18903">
        <v>0</v>
      </c>
    </row>
    <row r="18904" spans="2:5" x14ac:dyDescent="0.25">
      <c r="B18904" s="1">
        <v>38544</v>
      </c>
      <c r="C18904">
        <v>0</v>
      </c>
      <c r="D18904" s="1">
        <v>37660</v>
      </c>
      <c r="E18904">
        <v>0</v>
      </c>
    </row>
    <row r="18905" spans="2:5" x14ac:dyDescent="0.25">
      <c r="B18905" s="1">
        <v>38545</v>
      </c>
      <c r="C18905">
        <v>0</v>
      </c>
      <c r="D18905" s="1">
        <v>37661</v>
      </c>
      <c r="E18905">
        <v>0</v>
      </c>
    </row>
    <row r="18906" spans="2:5" x14ac:dyDescent="0.25">
      <c r="B18906" s="1">
        <v>38546</v>
      </c>
      <c r="C18906">
        <v>0</v>
      </c>
      <c r="D18906" s="1">
        <v>37662</v>
      </c>
      <c r="E18906">
        <v>0</v>
      </c>
    </row>
    <row r="18907" spans="2:5" x14ac:dyDescent="0.25">
      <c r="B18907" s="1">
        <v>38547</v>
      </c>
      <c r="C18907">
        <v>0</v>
      </c>
      <c r="D18907" s="1">
        <v>37663</v>
      </c>
      <c r="E18907">
        <v>0</v>
      </c>
    </row>
    <row r="18908" spans="2:5" x14ac:dyDescent="0.25">
      <c r="B18908" s="1">
        <v>38548</v>
      </c>
      <c r="C18908">
        <v>0</v>
      </c>
      <c r="D18908" s="1">
        <v>37667</v>
      </c>
      <c r="E18908">
        <v>0</v>
      </c>
    </row>
    <row r="18909" spans="2:5" x14ac:dyDescent="0.25">
      <c r="B18909" s="1">
        <v>38549</v>
      </c>
      <c r="C18909">
        <v>0</v>
      </c>
      <c r="D18909" s="1">
        <v>37670</v>
      </c>
      <c r="E18909">
        <v>0</v>
      </c>
    </row>
    <row r="18910" spans="2:5" x14ac:dyDescent="0.25">
      <c r="B18910" s="1">
        <v>38550</v>
      </c>
      <c r="C18910">
        <v>0</v>
      </c>
      <c r="D18910" s="1">
        <v>37671</v>
      </c>
      <c r="E18910">
        <v>0</v>
      </c>
    </row>
    <row r="18911" spans="2:5" x14ac:dyDescent="0.25">
      <c r="B18911" s="1">
        <v>38551</v>
      </c>
      <c r="C18911">
        <v>0</v>
      </c>
      <c r="D18911" s="1">
        <v>37672</v>
      </c>
      <c r="E18911">
        <v>0</v>
      </c>
    </row>
    <row r="18912" spans="2:5" x14ac:dyDescent="0.25">
      <c r="B18912" s="1">
        <v>38552</v>
      </c>
      <c r="C18912">
        <v>0</v>
      </c>
      <c r="D18912" s="1">
        <v>37673</v>
      </c>
      <c r="E18912">
        <v>0</v>
      </c>
    </row>
    <row r="18913" spans="2:5" x14ac:dyDescent="0.25">
      <c r="B18913" s="1">
        <v>38553</v>
      </c>
      <c r="C18913">
        <v>0</v>
      </c>
      <c r="D18913" s="1">
        <v>37674</v>
      </c>
      <c r="E18913">
        <v>0</v>
      </c>
    </row>
    <row r="18914" spans="2:5" x14ac:dyDescent="0.25">
      <c r="B18914" s="1">
        <v>38554</v>
      </c>
      <c r="C18914">
        <v>0</v>
      </c>
      <c r="D18914" s="1">
        <v>37675</v>
      </c>
      <c r="E18914">
        <v>0</v>
      </c>
    </row>
    <row r="18915" spans="2:5" x14ac:dyDescent="0.25">
      <c r="B18915" s="1">
        <v>38555</v>
      </c>
      <c r="C18915">
        <v>0</v>
      </c>
      <c r="D18915" s="1">
        <v>37676</v>
      </c>
      <c r="E18915">
        <v>0</v>
      </c>
    </row>
    <row r="18916" spans="2:5" x14ac:dyDescent="0.25">
      <c r="B18916" s="1">
        <v>38556</v>
      </c>
      <c r="C18916">
        <v>0</v>
      </c>
      <c r="D18916" s="1">
        <v>37681</v>
      </c>
      <c r="E18916">
        <v>0</v>
      </c>
    </row>
    <row r="18917" spans="2:5" x14ac:dyDescent="0.25">
      <c r="B18917" s="1">
        <v>38557</v>
      </c>
      <c r="C18917">
        <v>0</v>
      </c>
      <c r="D18917" s="1">
        <v>37682</v>
      </c>
      <c r="E18917">
        <v>0</v>
      </c>
    </row>
    <row r="18918" spans="2:5" x14ac:dyDescent="0.25">
      <c r="B18918" s="1">
        <v>38558</v>
      </c>
      <c r="C18918">
        <v>0</v>
      </c>
      <c r="D18918" s="1">
        <v>37683</v>
      </c>
      <c r="E18918">
        <v>0</v>
      </c>
    </row>
    <row r="18919" spans="2:5" x14ac:dyDescent="0.25">
      <c r="B18919" s="1">
        <v>38559</v>
      </c>
      <c r="C18919">
        <v>0</v>
      </c>
      <c r="D18919" s="1">
        <v>37684</v>
      </c>
      <c r="E18919">
        <v>0</v>
      </c>
    </row>
    <row r="18920" spans="2:5" x14ac:dyDescent="0.25">
      <c r="B18920" s="1">
        <v>38560</v>
      </c>
      <c r="C18920">
        <v>0</v>
      </c>
      <c r="D18920" s="1">
        <v>37685</v>
      </c>
      <c r="E18920">
        <v>0</v>
      </c>
    </row>
    <row r="18921" spans="2:5" x14ac:dyDescent="0.25">
      <c r="B18921" s="1">
        <v>38561</v>
      </c>
      <c r="C18921">
        <v>0</v>
      </c>
      <c r="D18921" s="1">
        <v>37686</v>
      </c>
      <c r="E18921">
        <v>0</v>
      </c>
    </row>
    <row r="18922" spans="2:5" x14ac:dyDescent="0.25">
      <c r="B18922" s="1">
        <v>38562</v>
      </c>
      <c r="C18922">
        <v>0</v>
      </c>
      <c r="D18922" s="1">
        <v>37687</v>
      </c>
      <c r="E18922">
        <v>0</v>
      </c>
    </row>
    <row r="18923" spans="2:5" x14ac:dyDescent="0.25">
      <c r="B18923" s="1">
        <v>38563</v>
      </c>
      <c r="C18923">
        <v>0</v>
      </c>
      <c r="D18923" s="1">
        <v>37688</v>
      </c>
      <c r="E18923">
        <v>0</v>
      </c>
    </row>
    <row r="18924" spans="2:5" x14ac:dyDescent="0.25">
      <c r="B18924" s="1">
        <v>38564</v>
      </c>
      <c r="C18924">
        <v>0</v>
      </c>
      <c r="D18924" s="1">
        <v>37689</v>
      </c>
      <c r="E18924">
        <v>0</v>
      </c>
    </row>
    <row r="18925" spans="2:5" x14ac:dyDescent="0.25">
      <c r="B18925" s="1">
        <v>38565</v>
      </c>
      <c r="C18925">
        <v>0</v>
      </c>
      <c r="D18925" s="1">
        <v>37690</v>
      </c>
      <c r="E18925">
        <v>0</v>
      </c>
    </row>
    <row r="18926" spans="2:5" x14ac:dyDescent="0.25">
      <c r="B18926" s="1">
        <v>38566</v>
      </c>
      <c r="C18926">
        <v>0</v>
      </c>
      <c r="D18926" s="1">
        <v>37691</v>
      </c>
      <c r="E18926">
        <v>0</v>
      </c>
    </row>
    <row r="18927" spans="2:5" x14ac:dyDescent="0.25">
      <c r="B18927" s="1">
        <v>38567</v>
      </c>
      <c r="C18927">
        <v>0</v>
      </c>
      <c r="D18927" s="1">
        <v>37692</v>
      </c>
      <c r="E18927">
        <v>0</v>
      </c>
    </row>
    <row r="18928" spans="2:5" x14ac:dyDescent="0.25">
      <c r="B18928" s="1">
        <v>38568</v>
      </c>
      <c r="C18928">
        <v>0</v>
      </c>
      <c r="D18928" s="1">
        <v>37693</v>
      </c>
      <c r="E18928">
        <v>0</v>
      </c>
    </row>
    <row r="18929" spans="2:5" x14ac:dyDescent="0.25">
      <c r="B18929" s="1">
        <v>38569</v>
      </c>
      <c r="C18929">
        <v>0</v>
      </c>
      <c r="D18929" s="1">
        <v>37694</v>
      </c>
      <c r="E18929">
        <v>0</v>
      </c>
    </row>
    <row r="18930" spans="2:5" x14ac:dyDescent="0.25">
      <c r="B18930" s="1">
        <v>38570</v>
      </c>
      <c r="C18930">
        <v>0</v>
      </c>
      <c r="D18930" s="1">
        <v>37699</v>
      </c>
      <c r="E18930">
        <v>0</v>
      </c>
    </row>
    <row r="18931" spans="2:5" x14ac:dyDescent="0.25">
      <c r="B18931" s="1">
        <v>38571</v>
      </c>
      <c r="C18931">
        <v>0</v>
      </c>
      <c r="D18931" s="1">
        <v>37700</v>
      </c>
      <c r="E18931">
        <v>0</v>
      </c>
    </row>
    <row r="18932" spans="2:5" x14ac:dyDescent="0.25">
      <c r="B18932" s="1">
        <v>38572</v>
      </c>
      <c r="C18932">
        <v>0</v>
      </c>
      <c r="D18932" s="1">
        <v>37701</v>
      </c>
      <c r="E18932">
        <v>0</v>
      </c>
    </row>
    <row r="18933" spans="2:5" x14ac:dyDescent="0.25">
      <c r="B18933" s="1">
        <v>38573</v>
      </c>
      <c r="C18933">
        <v>0</v>
      </c>
      <c r="D18933" s="1">
        <v>37702</v>
      </c>
      <c r="E18933">
        <v>0</v>
      </c>
    </row>
    <row r="18934" spans="2:5" x14ac:dyDescent="0.25">
      <c r="B18934" s="1">
        <v>38574</v>
      </c>
      <c r="C18934">
        <v>0</v>
      </c>
      <c r="D18934" s="1">
        <v>37705</v>
      </c>
      <c r="E18934">
        <v>0</v>
      </c>
    </row>
    <row r="18935" spans="2:5" x14ac:dyDescent="0.25">
      <c r="B18935" s="1">
        <v>38575</v>
      </c>
      <c r="C18935">
        <v>0</v>
      </c>
      <c r="D18935" s="1">
        <v>37706</v>
      </c>
      <c r="E18935">
        <v>0</v>
      </c>
    </row>
    <row r="18936" spans="2:5" x14ac:dyDescent="0.25">
      <c r="B18936" s="1">
        <v>38576</v>
      </c>
      <c r="C18936">
        <v>0</v>
      </c>
      <c r="D18936" s="1">
        <v>37707</v>
      </c>
      <c r="E18936">
        <v>0</v>
      </c>
    </row>
    <row r="18937" spans="2:5" x14ac:dyDescent="0.25">
      <c r="B18937" s="1">
        <v>38577</v>
      </c>
      <c r="C18937">
        <v>0</v>
      </c>
      <c r="D18937" s="1">
        <v>37708</v>
      </c>
      <c r="E18937">
        <v>0</v>
      </c>
    </row>
    <row r="18938" spans="2:5" x14ac:dyDescent="0.25">
      <c r="B18938" s="1">
        <v>38578</v>
      </c>
      <c r="C18938">
        <v>0</v>
      </c>
      <c r="D18938" s="1">
        <v>37709</v>
      </c>
      <c r="E18938">
        <v>0</v>
      </c>
    </row>
    <row r="18939" spans="2:5" x14ac:dyDescent="0.25">
      <c r="B18939" s="1">
        <v>38579</v>
      </c>
      <c r="C18939">
        <v>0</v>
      </c>
      <c r="D18939" s="1">
        <v>37710</v>
      </c>
      <c r="E18939">
        <v>0</v>
      </c>
    </row>
    <row r="18940" spans="2:5" x14ac:dyDescent="0.25">
      <c r="B18940" s="1">
        <v>38580</v>
      </c>
      <c r="C18940">
        <v>0</v>
      </c>
      <c r="D18940" s="1">
        <v>37711</v>
      </c>
      <c r="E18940">
        <v>0</v>
      </c>
    </row>
    <row r="18941" spans="2:5" x14ac:dyDescent="0.25">
      <c r="B18941" s="1">
        <v>38581</v>
      </c>
      <c r="C18941">
        <v>0</v>
      </c>
      <c r="D18941" s="1">
        <v>37712</v>
      </c>
      <c r="E18941">
        <v>0</v>
      </c>
    </row>
    <row r="18942" spans="2:5" x14ac:dyDescent="0.25">
      <c r="B18942" s="1">
        <v>38582</v>
      </c>
      <c r="C18942">
        <v>0</v>
      </c>
      <c r="D18942" s="1">
        <v>37717</v>
      </c>
      <c r="E18942">
        <v>0</v>
      </c>
    </row>
    <row r="18943" spans="2:5" x14ac:dyDescent="0.25">
      <c r="B18943" s="1">
        <v>38583</v>
      </c>
      <c r="C18943">
        <v>0</v>
      </c>
      <c r="D18943" s="1">
        <v>37718</v>
      </c>
      <c r="E18943">
        <v>0</v>
      </c>
    </row>
    <row r="18944" spans="2:5" x14ac:dyDescent="0.25">
      <c r="B18944" s="1">
        <v>38584</v>
      </c>
      <c r="C18944">
        <v>0</v>
      </c>
      <c r="D18944" s="1">
        <v>37719</v>
      </c>
      <c r="E18944">
        <v>0</v>
      </c>
    </row>
    <row r="18945" spans="2:5" x14ac:dyDescent="0.25">
      <c r="B18945" s="1">
        <v>38585</v>
      </c>
      <c r="C18945">
        <v>0</v>
      </c>
      <c r="D18945" s="1">
        <v>37720</v>
      </c>
      <c r="E18945">
        <v>0</v>
      </c>
    </row>
    <row r="18946" spans="2:5" x14ac:dyDescent="0.25">
      <c r="B18946" s="1">
        <v>38586</v>
      </c>
      <c r="C18946">
        <v>0</v>
      </c>
      <c r="D18946" s="1">
        <v>37721</v>
      </c>
      <c r="E18946">
        <v>0</v>
      </c>
    </row>
    <row r="18947" spans="2:5" x14ac:dyDescent="0.25">
      <c r="B18947" s="1">
        <v>38587</v>
      </c>
      <c r="C18947">
        <v>0</v>
      </c>
      <c r="D18947" s="1">
        <v>37722</v>
      </c>
      <c r="E18947">
        <v>0</v>
      </c>
    </row>
    <row r="18948" spans="2:5" x14ac:dyDescent="0.25">
      <c r="B18948" s="1">
        <v>38588</v>
      </c>
      <c r="C18948">
        <v>0</v>
      </c>
      <c r="D18948" s="1">
        <v>37726</v>
      </c>
      <c r="E18948">
        <v>0</v>
      </c>
    </row>
    <row r="18949" spans="2:5" x14ac:dyDescent="0.25">
      <c r="B18949" s="1">
        <v>38589</v>
      </c>
      <c r="C18949">
        <v>0</v>
      </c>
      <c r="D18949" s="1">
        <v>37727</v>
      </c>
      <c r="E18949">
        <v>0</v>
      </c>
    </row>
    <row r="18950" spans="2:5" x14ac:dyDescent="0.25">
      <c r="B18950" s="1">
        <v>38590</v>
      </c>
      <c r="C18950">
        <v>0</v>
      </c>
      <c r="D18950" s="1">
        <v>37728</v>
      </c>
      <c r="E18950">
        <v>0</v>
      </c>
    </row>
    <row r="18951" spans="2:5" x14ac:dyDescent="0.25">
      <c r="B18951" s="1">
        <v>38591</v>
      </c>
      <c r="C18951">
        <v>0</v>
      </c>
      <c r="D18951" s="1">
        <v>37729</v>
      </c>
      <c r="E18951">
        <v>0</v>
      </c>
    </row>
    <row r="18952" spans="2:5" x14ac:dyDescent="0.25">
      <c r="B18952" s="1">
        <v>38592</v>
      </c>
      <c r="C18952">
        <v>0</v>
      </c>
      <c r="D18952" s="1">
        <v>37730</v>
      </c>
      <c r="E18952">
        <v>0</v>
      </c>
    </row>
    <row r="18953" spans="2:5" x14ac:dyDescent="0.25">
      <c r="B18953" s="1">
        <v>38593</v>
      </c>
      <c r="C18953">
        <v>0</v>
      </c>
      <c r="D18953" s="1">
        <v>37731</v>
      </c>
      <c r="E18953">
        <v>0</v>
      </c>
    </row>
    <row r="18954" spans="2:5" x14ac:dyDescent="0.25">
      <c r="B18954" s="1">
        <v>38594</v>
      </c>
      <c r="C18954">
        <v>0</v>
      </c>
      <c r="D18954" s="1">
        <v>37734</v>
      </c>
      <c r="E18954">
        <v>0</v>
      </c>
    </row>
    <row r="18955" spans="2:5" x14ac:dyDescent="0.25">
      <c r="B18955" s="1">
        <v>38595</v>
      </c>
      <c r="C18955">
        <v>0</v>
      </c>
      <c r="D18955" s="1">
        <v>37735</v>
      </c>
      <c r="E18955">
        <v>0</v>
      </c>
    </row>
    <row r="18956" spans="2:5" x14ac:dyDescent="0.25">
      <c r="B18956" s="1">
        <v>38596</v>
      </c>
      <c r="C18956">
        <v>0</v>
      </c>
      <c r="D18956" s="1">
        <v>37736</v>
      </c>
      <c r="E18956">
        <v>0</v>
      </c>
    </row>
    <row r="18957" spans="2:5" x14ac:dyDescent="0.25">
      <c r="B18957" s="1">
        <v>38597</v>
      </c>
      <c r="C18957">
        <v>0</v>
      </c>
      <c r="D18957" s="1">
        <v>37741</v>
      </c>
      <c r="E18957">
        <v>0</v>
      </c>
    </row>
    <row r="18958" spans="2:5" x14ac:dyDescent="0.25">
      <c r="B18958" s="1">
        <v>38598</v>
      </c>
      <c r="C18958">
        <v>0</v>
      </c>
      <c r="D18958" s="1">
        <v>37742</v>
      </c>
      <c r="E18958">
        <v>0</v>
      </c>
    </row>
    <row r="18959" spans="2:5" x14ac:dyDescent="0.25">
      <c r="B18959" s="1">
        <v>38599</v>
      </c>
      <c r="C18959">
        <v>0</v>
      </c>
      <c r="D18959" s="1">
        <v>37746</v>
      </c>
      <c r="E18959">
        <v>0</v>
      </c>
    </row>
    <row r="18960" spans="2:5" x14ac:dyDescent="0.25">
      <c r="B18960" s="1">
        <v>38600</v>
      </c>
      <c r="C18960">
        <v>0</v>
      </c>
      <c r="D18960" s="1">
        <v>37747</v>
      </c>
      <c r="E18960">
        <v>0</v>
      </c>
    </row>
    <row r="18961" spans="2:5" x14ac:dyDescent="0.25">
      <c r="B18961" s="1">
        <v>38601</v>
      </c>
      <c r="C18961">
        <v>0</v>
      </c>
      <c r="D18961" s="1">
        <v>37748</v>
      </c>
      <c r="E18961">
        <v>0</v>
      </c>
    </row>
    <row r="18962" spans="2:5" x14ac:dyDescent="0.25">
      <c r="B18962" s="1">
        <v>38602</v>
      </c>
      <c r="C18962">
        <v>0</v>
      </c>
      <c r="D18962" s="1">
        <v>37749</v>
      </c>
      <c r="E18962">
        <v>0</v>
      </c>
    </row>
    <row r="18963" spans="2:5" x14ac:dyDescent="0.25">
      <c r="B18963" s="1">
        <v>38603</v>
      </c>
      <c r="C18963">
        <v>0</v>
      </c>
      <c r="D18963" s="1">
        <v>37752</v>
      </c>
      <c r="E18963">
        <v>0</v>
      </c>
    </row>
    <row r="18964" spans="2:5" x14ac:dyDescent="0.25">
      <c r="B18964" s="1">
        <v>38604</v>
      </c>
      <c r="C18964">
        <v>0</v>
      </c>
      <c r="D18964" s="1">
        <v>37753</v>
      </c>
      <c r="E18964">
        <v>0</v>
      </c>
    </row>
    <row r="18965" spans="2:5" x14ac:dyDescent="0.25">
      <c r="B18965" s="1">
        <v>38605</v>
      </c>
      <c r="C18965">
        <v>0</v>
      </c>
      <c r="D18965" s="1">
        <v>37754</v>
      </c>
      <c r="E18965">
        <v>0</v>
      </c>
    </row>
    <row r="18966" spans="2:5" x14ac:dyDescent="0.25">
      <c r="B18966" s="1">
        <v>38606</v>
      </c>
      <c r="C18966">
        <v>0</v>
      </c>
      <c r="D18966" s="1">
        <v>37755</v>
      </c>
      <c r="E18966">
        <v>0</v>
      </c>
    </row>
    <row r="18967" spans="2:5" x14ac:dyDescent="0.25">
      <c r="B18967" s="1">
        <v>38607</v>
      </c>
      <c r="C18967">
        <v>0</v>
      </c>
      <c r="D18967" s="1">
        <v>37756</v>
      </c>
      <c r="E18967">
        <v>0</v>
      </c>
    </row>
    <row r="18968" spans="2:5" x14ac:dyDescent="0.25">
      <c r="B18968" s="1">
        <v>38608</v>
      </c>
      <c r="C18968">
        <v>0</v>
      </c>
      <c r="D18968" s="1">
        <v>37757</v>
      </c>
      <c r="E18968">
        <v>0</v>
      </c>
    </row>
    <row r="18969" spans="2:5" x14ac:dyDescent="0.25">
      <c r="B18969" s="1">
        <v>38609</v>
      </c>
      <c r="C18969">
        <v>0</v>
      </c>
      <c r="D18969" s="1">
        <v>37758</v>
      </c>
      <c r="E18969">
        <v>0</v>
      </c>
    </row>
    <row r="18970" spans="2:5" x14ac:dyDescent="0.25">
      <c r="B18970" s="1">
        <v>38610</v>
      </c>
      <c r="C18970">
        <v>0</v>
      </c>
      <c r="D18970" s="1">
        <v>37759</v>
      </c>
      <c r="E18970">
        <v>0</v>
      </c>
    </row>
    <row r="18971" spans="2:5" x14ac:dyDescent="0.25">
      <c r="B18971" s="1">
        <v>38611</v>
      </c>
      <c r="C18971">
        <v>0</v>
      </c>
      <c r="D18971" s="1">
        <v>37760</v>
      </c>
      <c r="E18971">
        <v>0</v>
      </c>
    </row>
    <row r="18972" spans="2:5" x14ac:dyDescent="0.25">
      <c r="B18972" s="1">
        <v>38612</v>
      </c>
      <c r="C18972">
        <v>0</v>
      </c>
      <c r="D18972" s="1">
        <v>37761</v>
      </c>
      <c r="E18972">
        <v>0</v>
      </c>
    </row>
    <row r="18973" spans="2:5" x14ac:dyDescent="0.25">
      <c r="B18973" s="1">
        <v>38613</v>
      </c>
      <c r="C18973">
        <v>0</v>
      </c>
      <c r="D18973" s="1">
        <v>37762</v>
      </c>
      <c r="E18973">
        <v>0</v>
      </c>
    </row>
    <row r="18974" spans="2:5" x14ac:dyDescent="0.25">
      <c r="B18974" s="1">
        <v>38614</v>
      </c>
      <c r="C18974">
        <v>0</v>
      </c>
      <c r="D18974" s="1">
        <v>37763</v>
      </c>
      <c r="E18974">
        <v>0</v>
      </c>
    </row>
    <row r="18975" spans="2:5" x14ac:dyDescent="0.25">
      <c r="B18975" s="1">
        <v>38615</v>
      </c>
      <c r="C18975">
        <v>0</v>
      </c>
      <c r="D18975" s="1">
        <v>37764</v>
      </c>
      <c r="E18975">
        <v>0</v>
      </c>
    </row>
    <row r="18976" spans="2:5" x14ac:dyDescent="0.25">
      <c r="B18976" s="1">
        <v>38617</v>
      </c>
      <c r="C18976">
        <v>0</v>
      </c>
      <c r="D18976" s="1">
        <v>37765</v>
      </c>
      <c r="E18976">
        <v>0</v>
      </c>
    </row>
    <row r="18977" spans="2:5" x14ac:dyDescent="0.25">
      <c r="B18977" s="1">
        <v>38618</v>
      </c>
      <c r="C18977">
        <v>0</v>
      </c>
      <c r="D18977" s="1">
        <v>37766</v>
      </c>
      <c r="E18977">
        <v>0</v>
      </c>
    </row>
    <row r="18978" spans="2:5" x14ac:dyDescent="0.25">
      <c r="B18978" s="1">
        <v>38619</v>
      </c>
      <c r="C18978">
        <v>0</v>
      </c>
      <c r="D18978" s="1">
        <v>37767</v>
      </c>
      <c r="E18978">
        <v>0</v>
      </c>
    </row>
    <row r="18979" spans="2:5" x14ac:dyDescent="0.25">
      <c r="B18979" s="1">
        <v>38620</v>
      </c>
      <c r="C18979">
        <v>0</v>
      </c>
      <c r="D18979" s="1">
        <v>37768</v>
      </c>
      <c r="E18979">
        <v>0</v>
      </c>
    </row>
    <row r="18980" spans="2:5" x14ac:dyDescent="0.25">
      <c r="B18980" s="1">
        <v>38621</v>
      </c>
      <c r="C18980">
        <v>0</v>
      </c>
      <c r="D18980" s="1">
        <v>37769</v>
      </c>
      <c r="E18980">
        <v>0</v>
      </c>
    </row>
    <row r="18981" spans="2:5" x14ac:dyDescent="0.25">
      <c r="B18981" s="1">
        <v>38622</v>
      </c>
      <c r="C18981">
        <v>0</v>
      </c>
      <c r="D18981" s="1">
        <v>37770</v>
      </c>
      <c r="E18981">
        <v>0</v>
      </c>
    </row>
    <row r="18982" spans="2:5" x14ac:dyDescent="0.25">
      <c r="B18982" s="1">
        <v>38623</v>
      </c>
      <c r="C18982">
        <v>0</v>
      </c>
      <c r="D18982" s="1">
        <v>37771</v>
      </c>
      <c r="E18982">
        <v>0</v>
      </c>
    </row>
    <row r="18983" spans="2:5" x14ac:dyDescent="0.25">
      <c r="B18983" s="1">
        <v>38624</v>
      </c>
      <c r="C18983">
        <v>0</v>
      </c>
      <c r="D18983" s="1">
        <v>37772</v>
      </c>
      <c r="E18983">
        <v>0</v>
      </c>
    </row>
    <row r="18984" spans="2:5" x14ac:dyDescent="0.25">
      <c r="B18984" s="1">
        <v>38625</v>
      </c>
      <c r="C18984">
        <v>0</v>
      </c>
      <c r="D18984" s="1">
        <v>37773</v>
      </c>
      <c r="E18984">
        <v>0</v>
      </c>
    </row>
    <row r="18985" spans="2:5" x14ac:dyDescent="0.25">
      <c r="B18985" s="1">
        <v>38626</v>
      </c>
      <c r="C18985">
        <v>0</v>
      </c>
      <c r="D18985" s="1">
        <v>37774</v>
      </c>
      <c r="E18985">
        <v>0</v>
      </c>
    </row>
    <row r="18986" spans="2:5" x14ac:dyDescent="0.25">
      <c r="B18986" s="1">
        <v>38627</v>
      </c>
      <c r="C18986">
        <v>0</v>
      </c>
      <c r="D18986" s="1">
        <v>37775</v>
      </c>
      <c r="E18986">
        <v>0</v>
      </c>
    </row>
    <row r="18987" spans="2:5" x14ac:dyDescent="0.25">
      <c r="B18987" s="1">
        <v>38628</v>
      </c>
      <c r="C18987">
        <v>0</v>
      </c>
      <c r="D18987" s="1">
        <v>37776</v>
      </c>
      <c r="E18987">
        <v>0</v>
      </c>
    </row>
    <row r="18988" spans="2:5" x14ac:dyDescent="0.25">
      <c r="B18988" s="1">
        <v>38629</v>
      </c>
      <c r="C18988">
        <v>0</v>
      </c>
      <c r="D18988" s="1">
        <v>37777</v>
      </c>
      <c r="E18988">
        <v>0</v>
      </c>
    </row>
    <row r="18989" spans="2:5" x14ac:dyDescent="0.25">
      <c r="B18989" s="1">
        <v>38630</v>
      </c>
      <c r="C18989">
        <v>0</v>
      </c>
      <c r="D18989" s="1">
        <v>37778</v>
      </c>
      <c r="E18989">
        <v>0</v>
      </c>
    </row>
    <row r="18990" spans="2:5" x14ac:dyDescent="0.25">
      <c r="B18990" s="1">
        <v>38631</v>
      </c>
      <c r="C18990">
        <v>0</v>
      </c>
      <c r="D18990" s="1">
        <v>37779</v>
      </c>
      <c r="E18990">
        <v>0</v>
      </c>
    </row>
    <row r="18991" spans="2:5" x14ac:dyDescent="0.25">
      <c r="B18991" s="1">
        <v>38632</v>
      </c>
      <c r="C18991">
        <v>0</v>
      </c>
      <c r="D18991" s="1">
        <v>37780</v>
      </c>
      <c r="E18991">
        <v>0</v>
      </c>
    </row>
    <row r="18992" spans="2:5" x14ac:dyDescent="0.25">
      <c r="B18992" s="1">
        <v>38633</v>
      </c>
      <c r="C18992">
        <v>0</v>
      </c>
      <c r="D18992" s="1">
        <v>37781</v>
      </c>
      <c r="E18992">
        <v>0</v>
      </c>
    </row>
    <row r="18993" spans="2:5" x14ac:dyDescent="0.25">
      <c r="B18993" s="1">
        <v>38634</v>
      </c>
      <c r="C18993">
        <v>0</v>
      </c>
      <c r="D18993" s="1">
        <v>37782</v>
      </c>
      <c r="E18993">
        <v>0</v>
      </c>
    </row>
    <row r="18994" spans="2:5" x14ac:dyDescent="0.25">
      <c r="B18994" s="1">
        <v>38635</v>
      </c>
      <c r="C18994">
        <v>0</v>
      </c>
      <c r="D18994" s="1">
        <v>37783</v>
      </c>
      <c r="E18994">
        <v>0</v>
      </c>
    </row>
    <row r="18995" spans="2:5" x14ac:dyDescent="0.25">
      <c r="B18995" s="1">
        <v>38636</v>
      </c>
      <c r="C18995">
        <v>0</v>
      </c>
      <c r="D18995" s="1">
        <v>37784</v>
      </c>
      <c r="E18995">
        <v>0</v>
      </c>
    </row>
    <row r="18996" spans="2:5" x14ac:dyDescent="0.25">
      <c r="B18996" s="1">
        <v>38637</v>
      </c>
      <c r="C18996">
        <v>0</v>
      </c>
      <c r="D18996" s="1">
        <v>37785</v>
      </c>
      <c r="E18996">
        <v>0</v>
      </c>
    </row>
    <row r="18997" spans="2:5" x14ac:dyDescent="0.25">
      <c r="B18997" s="1">
        <v>38638</v>
      </c>
      <c r="C18997">
        <v>0</v>
      </c>
      <c r="D18997" s="1">
        <v>37786</v>
      </c>
      <c r="E18997">
        <v>0</v>
      </c>
    </row>
    <row r="18998" spans="2:5" x14ac:dyDescent="0.25">
      <c r="B18998" s="1">
        <v>38640</v>
      </c>
      <c r="C18998">
        <v>0</v>
      </c>
      <c r="D18998" s="1">
        <v>37787</v>
      </c>
      <c r="E18998">
        <v>0</v>
      </c>
    </row>
    <row r="18999" spans="2:5" x14ac:dyDescent="0.25">
      <c r="B18999" s="1">
        <v>38641</v>
      </c>
      <c r="C18999">
        <v>0</v>
      </c>
      <c r="D18999" s="1">
        <v>37788</v>
      </c>
      <c r="E18999">
        <v>0</v>
      </c>
    </row>
    <row r="19000" spans="2:5" x14ac:dyDescent="0.25">
      <c r="B19000" s="1">
        <v>38642</v>
      </c>
      <c r="C19000">
        <v>0</v>
      </c>
      <c r="D19000" s="1">
        <v>37789</v>
      </c>
      <c r="E19000">
        <v>0</v>
      </c>
    </row>
    <row r="19001" spans="2:5" x14ac:dyDescent="0.25">
      <c r="B19001" s="1">
        <v>38643</v>
      </c>
      <c r="C19001">
        <v>0</v>
      </c>
      <c r="D19001" s="1">
        <v>37790</v>
      </c>
      <c r="E19001">
        <v>0</v>
      </c>
    </row>
    <row r="19002" spans="2:5" x14ac:dyDescent="0.25">
      <c r="B19002" s="1">
        <v>38644</v>
      </c>
      <c r="C19002">
        <v>0</v>
      </c>
      <c r="D19002" s="1">
        <v>37791</v>
      </c>
      <c r="E19002">
        <v>0</v>
      </c>
    </row>
    <row r="19003" spans="2:5" x14ac:dyDescent="0.25">
      <c r="B19003" s="1">
        <v>38645</v>
      </c>
      <c r="C19003">
        <v>0</v>
      </c>
      <c r="D19003" s="1">
        <v>37792</v>
      </c>
      <c r="E19003">
        <v>0</v>
      </c>
    </row>
    <row r="19004" spans="2:5" x14ac:dyDescent="0.25">
      <c r="B19004" s="1">
        <v>38646</v>
      </c>
      <c r="C19004">
        <v>0</v>
      </c>
      <c r="D19004" s="1">
        <v>37793</v>
      </c>
      <c r="E19004">
        <v>0</v>
      </c>
    </row>
    <row r="19005" spans="2:5" x14ac:dyDescent="0.25">
      <c r="B19005" s="1">
        <v>38647</v>
      </c>
      <c r="C19005">
        <v>0</v>
      </c>
      <c r="D19005" s="1">
        <v>37794</v>
      </c>
      <c r="E19005">
        <v>0</v>
      </c>
    </row>
    <row r="19006" spans="2:5" x14ac:dyDescent="0.25">
      <c r="B19006" s="1">
        <v>38648</v>
      </c>
      <c r="C19006">
        <v>0</v>
      </c>
      <c r="D19006" s="1">
        <v>37795</v>
      </c>
      <c r="E19006">
        <v>0</v>
      </c>
    </row>
    <row r="19007" spans="2:5" x14ac:dyDescent="0.25">
      <c r="B19007" s="1">
        <v>38649</v>
      </c>
      <c r="C19007">
        <v>0</v>
      </c>
      <c r="D19007" s="1">
        <v>37796</v>
      </c>
      <c r="E19007">
        <v>0</v>
      </c>
    </row>
    <row r="19008" spans="2:5" x14ac:dyDescent="0.25">
      <c r="B19008" s="1">
        <v>38650</v>
      </c>
      <c r="C19008">
        <v>0</v>
      </c>
      <c r="D19008" s="1">
        <v>37797</v>
      </c>
      <c r="E19008">
        <v>0</v>
      </c>
    </row>
    <row r="19009" spans="2:5" x14ac:dyDescent="0.25">
      <c r="B19009" s="1">
        <v>38651</v>
      </c>
      <c r="C19009">
        <v>0</v>
      </c>
      <c r="D19009" s="1">
        <v>37798</v>
      </c>
      <c r="E19009">
        <v>0</v>
      </c>
    </row>
    <row r="19010" spans="2:5" x14ac:dyDescent="0.25">
      <c r="B19010" s="1">
        <v>38652</v>
      </c>
      <c r="C19010">
        <v>0</v>
      </c>
      <c r="D19010" s="1">
        <v>37799</v>
      </c>
      <c r="E19010">
        <v>0</v>
      </c>
    </row>
    <row r="19011" spans="2:5" x14ac:dyDescent="0.25">
      <c r="B19011" s="1">
        <v>38654</v>
      </c>
      <c r="C19011">
        <v>0</v>
      </c>
      <c r="D19011" s="1">
        <v>37800</v>
      </c>
      <c r="E19011">
        <v>0</v>
      </c>
    </row>
    <row r="19012" spans="2:5" x14ac:dyDescent="0.25">
      <c r="B19012" s="1">
        <v>38655</v>
      </c>
      <c r="C19012">
        <v>0</v>
      </c>
      <c r="D19012" s="1">
        <v>37801</v>
      </c>
      <c r="E19012">
        <v>0</v>
      </c>
    </row>
    <row r="19013" spans="2:5" x14ac:dyDescent="0.25">
      <c r="B19013" s="1">
        <v>38656</v>
      </c>
      <c r="C19013">
        <v>0</v>
      </c>
      <c r="D19013" s="1">
        <v>37802</v>
      </c>
      <c r="E19013">
        <v>0</v>
      </c>
    </row>
    <row r="19014" spans="2:5" x14ac:dyDescent="0.25">
      <c r="B19014" s="1">
        <v>38657</v>
      </c>
      <c r="C19014">
        <v>0</v>
      </c>
      <c r="D19014" s="1">
        <v>37803</v>
      </c>
      <c r="E19014">
        <v>0</v>
      </c>
    </row>
    <row r="19015" spans="2:5" x14ac:dyDescent="0.25">
      <c r="B19015" s="1">
        <v>38658</v>
      </c>
      <c r="C19015">
        <v>0</v>
      </c>
      <c r="D19015" s="1">
        <v>37804</v>
      </c>
      <c r="E19015">
        <v>0</v>
      </c>
    </row>
    <row r="19016" spans="2:5" x14ac:dyDescent="0.25">
      <c r="B19016" s="1">
        <v>38659</v>
      </c>
      <c r="C19016">
        <v>0</v>
      </c>
      <c r="D19016" s="1">
        <v>37805</v>
      </c>
      <c r="E19016">
        <v>0</v>
      </c>
    </row>
    <row r="19017" spans="2:5" x14ac:dyDescent="0.25">
      <c r="B19017" s="1">
        <v>38660</v>
      </c>
      <c r="C19017">
        <v>0</v>
      </c>
      <c r="D19017" s="1">
        <v>37806</v>
      </c>
      <c r="E19017">
        <v>0</v>
      </c>
    </row>
    <row r="19018" spans="2:5" x14ac:dyDescent="0.25">
      <c r="B19018" s="1">
        <v>38661</v>
      </c>
      <c r="C19018">
        <v>0</v>
      </c>
      <c r="D19018" s="1">
        <v>37807</v>
      </c>
      <c r="E19018">
        <v>0</v>
      </c>
    </row>
    <row r="19019" spans="2:5" x14ac:dyDescent="0.25">
      <c r="B19019" s="1">
        <v>38662</v>
      </c>
      <c r="C19019">
        <v>0</v>
      </c>
      <c r="D19019" s="1">
        <v>37808</v>
      </c>
      <c r="E19019">
        <v>0</v>
      </c>
    </row>
    <row r="19020" spans="2:5" x14ac:dyDescent="0.25">
      <c r="B19020" s="1">
        <v>38663</v>
      </c>
      <c r="C19020">
        <v>0</v>
      </c>
      <c r="D19020" s="1">
        <v>37809</v>
      </c>
      <c r="E19020">
        <v>0</v>
      </c>
    </row>
    <row r="19021" spans="2:5" x14ac:dyDescent="0.25">
      <c r="B19021" s="1">
        <v>38664</v>
      </c>
      <c r="C19021">
        <v>0</v>
      </c>
      <c r="D19021" s="1">
        <v>37810</v>
      </c>
      <c r="E19021">
        <v>0</v>
      </c>
    </row>
    <row r="19022" spans="2:5" x14ac:dyDescent="0.25">
      <c r="B19022" s="1">
        <v>38665</v>
      </c>
      <c r="C19022">
        <v>0</v>
      </c>
      <c r="D19022" s="1">
        <v>37811</v>
      </c>
      <c r="E19022">
        <v>0</v>
      </c>
    </row>
    <row r="19023" spans="2:5" x14ac:dyDescent="0.25">
      <c r="B19023" s="1">
        <v>38666</v>
      </c>
      <c r="C19023">
        <v>0</v>
      </c>
      <c r="D19023" s="1">
        <v>37812</v>
      </c>
      <c r="E19023">
        <v>0</v>
      </c>
    </row>
    <row r="19024" spans="2:5" x14ac:dyDescent="0.25">
      <c r="B19024" s="1">
        <v>38667</v>
      </c>
      <c r="C19024">
        <v>0</v>
      </c>
      <c r="D19024" s="1">
        <v>37813</v>
      </c>
      <c r="E19024">
        <v>0</v>
      </c>
    </row>
    <row r="19025" spans="2:5" x14ac:dyDescent="0.25">
      <c r="B19025" s="1">
        <v>38668</v>
      </c>
      <c r="C19025">
        <v>0</v>
      </c>
      <c r="D19025" s="1">
        <v>37814</v>
      </c>
      <c r="E19025">
        <v>0</v>
      </c>
    </row>
    <row r="19026" spans="2:5" x14ac:dyDescent="0.25">
      <c r="B19026" s="1">
        <v>38669</v>
      </c>
      <c r="C19026">
        <v>0</v>
      </c>
      <c r="D19026" s="1">
        <v>37815</v>
      </c>
      <c r="E19026">
        <v>0</v>
      </c>
    </row>
    <row r="19027" spans="2:5" x14ac:dyDescent="0.25">
      <c r="B19027" s="1">
        <v>38670</v>
      </c>
      <c r="C19027">
        <v>0</v>
      </c>
      <c r="D19027" s="1">
        <v>37816</v>
      </c>
      <c r="E19027">
        <v>0</v>
      </c>
    </row>
    <row r="19028" spans="2:5" x14ac:dyDescent="0.25">
      <c r="B19028" s="1">
        <v>38671</v>
      </c>
      <c r="C19028">
        <v>0</v>
      </c>
      <c r="D19028" s="1">
        <v>37817</v>
      </c>
      <c r="E19028">
        <v>0</v>
      </c>
    </row>
    <row r="19029" spans="2:5" x14ac:dyDescent="0.25">
      <c r="B19029" s="1">
        <v>38672</v>
      </c>
      <c r="C19029">
        <v>0</v>
      </c>
      <c r="D19029" s="1">
        <v>37818</v>
      </c>
      <c r="E19029">
        <v>0</v>
      </c>
    </row>
    <row r="19030" spans="2:5" x14ac:dyDescent="0.25">
      <c r="B19030" s="1">
        <v>38673</v>
      </c>
      <c r="C19030">
        <v>0</v>
      </c>
      <c r="D19030" s="1">
        <v>37819</v>
      </c>
      <c r="E19030">
        <v>0</v>
      </c>
    </row>
    <row r="19031" spans="2:5" x14ac:dyDescent="0.25">
      <c r="B19031" s="1">
        <v>38674</v>
      </c>
      <c r="C19031">
        <v>0</v>
      </c>
      <c r="D19031" s="1">
        <v>37820</v>
      </c>
      <c r="E19031">
        <v>0</v>
      </c>
    </row>
    <row r="19032" spans="2:5" x14ac:dyDescent="0.25">
      <c r="B19032" s="1">
        <v>38675</v>
      </c>
      <c r="C19032">
        <v>0</v>
      </c>
      <c r="D19032" s="1">
        <v>37821</v>
      </c>
      <c r="E19032">
        <v>0</v>
      </c>
    </row>
    <row r="19033" spans="2:5" x14ac:dyDescent="0.25">
      <c r="B19033" s="1">
        <v>38676</v>
      </c>
      <c r="C19033">
        <v>0</v>
      </c>
      <c r="D19033" s="1">
        <v>37822</v>
      </c>
      <c r="E19033">
        <v>0</v>
      </c>
    </row>
    <row r="19034" spans="2:5" x14ac:dyDescent="0.25">
      <c r="B19034" s="1">
        <v>38677</v>
      </c>
      <c r="C19034">
        <v>0</v>
      </c>
      <c r="D19034" s="1">
        <v>37823</v>
      </c>
      <c r="E19034">
        <v>0</v>
      </c>
    </row>
    <row r="19035" spans="2:5" x14ac:dyDescent="0.25">
      <c r="B19035" s="1">
        <v>38678</v>
      </c>
      <c r="C19035">
        <v>0</v>
      </c>
      <c r="D19035" s="1">
        <v>37824</v>
      </c>
      <c r="E19035">
        <v>0</v>
      </c>
    </row>
    <row r="19036" spans="2:5" x14ac:dyDescent="0.25">
      <c r="B19036" s="1">
        <v>38679</v>
      </c>
      <c r="C19036">
        <v>0</v>
      </c>
      <c r="D19036" s="1">
        <v>37825</v>
      </c>
      <c r="E19036">
        <v>0</v>
      </c>
    </row>
    <row r="19037" spans="2:5" x14ac:dyDescent="0.25">
      <c r="B19037" s="1">
        <v>38680</v>
      </c>
      <c r="C19037">
        <v>0</v>
      </c>
      <c r="D19037" s="1">
        <v>37826</v>
      </c>
      <c r="E19037">
        <v>0</v>
      </c>
    </row>
    <row r="19038" spans="2:5" x14ac:dyDescent="0.25">
      <c r="B19038" s="1">
        <v>38682</v>
      </c>
      <c r="C19038">
        <v>0</v>
      </c>
      <c r="D19038" s="1">
        <v>37827</v>
      </c>
      <c r="E19038">
        <v>0</v>
      </c>
    </row>
    <row r="19039" spans="2:5" x14ac:dyDescent="0.25">
      <c r="B19039" s="1">
        <v>38683</v>
      </c>
      <c r="C19039">
        <v>0</v>
      </c>
      <c r="D19039" s="1">
        <v>37828</v>
      </c>
      <c r="E19039">
        <v>0</v>
      </c>
    </row>
    <row r="19040" spans="2:5" x14ac:dyDescent="0.25">
      <c r="B19040" s="1">
        <v>38684</v>
      </c>
      <c r="C19040">
        <v>0</v>
      </c>
      <c r="D19040" s="1">
        <v>37829</v>
      </c>
      <c r="E19040">
        <v>0</v>
      </c>
    </row>
    <row r="19041" spans="2:5" x14ac:dyDescent="0.25">
      <c r="B19041" s="1">
        <v>38686</v>
      </c>
      <c r="C19041">
        <v>0</v>
      </c>
      <c r="D19041" s="1">
        <v>37830</v>
      </c>
      <c r="E19041">
        <v>0</v>
      </c>
    </row>
    <row r="19042" spans="2:5" x14ac:dyDescent="0.25">
      <c r="B19042" s="1">
        <v>38689</v>
      </c>
      <c r="C19042">
        <v>0</v>
      </c>
      <c r="D19042" s="1">
        <v>37831</v>
      </c>
      <c r="E19042">
        <v>0</v>
      </c>
    </row>
    <row r="19043" spans="2:5" x14ac:dyDescent="0.25">
      <c r="B19043" s="1">
        <v>38690</v>
      </c>
      <c r="C19043">
        <v>0</v>
      </c>
      <c r="D19043" s="1">
        <v>37832</v>
      </c>
      <c r="E19043">
        <v>0</v>
      </c>
    </row>
    <row r="19044" spans="2:5" x14ac:dyDescent="0.25">
      <c r="B19044" s="1">
        <v>38691</v>
      </c>
      <c r="C19044">
        <v>0</v>
      </c>
      <c r="D19044" s="1">
        <v>37833</v>
      </c>
      <c r="E19044">
        <v>0</v>
      </c>
    </row>
    <row r="19045" spans="2:5" x14ac:dyDescent="0.25">
      <c r="B19045" s="1">
        <v>38692</v>
      </c>
      <c r="C19045">
        <v>0</v>
      </c>
      <c r="D19045" s="1">
        <v>37834</v>
      </c>
      <c r="E19045">
        <v>0</v>
      </c>
    </row>
    <row r="19046" spans="2:5" x14ac:dyDescent="0.25">
      <c r="B19046" s="1">
        <v>38693</v>
      </c>
      <c r="C19046">
        <v>0</v>
      </c>
      <c r="D19046" s="1">
        <v>37835</v>
      </c>
      <c r="E19046">
        <v>0</v>
      </c>
    </row>
    <row r="19047" spans="2:5" x14ac:dyDescent="0.25">
      <c r="B19047" s="1">
        <v>38695</v>
      </c>
      <c r="C19047">
        <v>0</v>
      </c>
      <c r="D19047" s="1">
        <v>37836</v>
      </c>
      <c r="E19047">
        <v>0</v>
      </c>
    </row>
    <row r="19048" spans="2:5" x14ac:dyDescent="0.25">
      <c r="B19048" s="1">
        <v>38696</v>
      </c>
      <c r="C19048">
        <v>0</v>
      </c>
      <c r="D19048" s="1">
        <v>37837</v>
      </c>
      <c r="E19048">
        <v>0</v>
      </c>
    </row>
    <row r="19049" spans="2:5" x14ac:dyDescent="0.25">
      <c r="B19049" s="1">
        <v>38697</v>
      </c>
      <c r="C19049">
        <v>0</v>
      </c>
      <c r="D19049" s="1">
        <v>37838</v>
      </c>
      <c r="E19049">
        <v>0</v>
      </c>
    </row>
    <row r="19050" spans="2:5" x14ac:dyDescent="0.25">
      <c r="B19050" s="1">
        <v>38698</v>
      </c>
      <c r="C19050">
        <v>0</v>
      </c>
      <c r="D19050" s="1">
        <v>37839</v>
      </c>
      <c r="E19050">
        <v>0</v>
      </c>
    </row>
    <row r="19051" spans="2:5" x14ac:dyDescent="0.25">
      <c r="B19051" s="1">
        <v>38699</v>
      </c>
      <c r="C19051">
        <v>0</v>
      </c>
      <c r="D19051" s="1">
        <v>37840</v>
      </c>
      <c r="E19051">
        <v>0</v>
      </c>
    </row>
    <row r="19052" spans="2:5" x14ac:dyDescent="0.25">
      <c r="B19052" s="1">
        <v>38700</v>
      </c>
      <c r="C19052">
        <v>0</v>
      </c>
      <c r="D19052" s="1">
        <v>37841</v>
      </c>
      <c r="E19052">
        <v>0</v>
      </c>
    </row>
    <row r="19053" spans="2:5" x14ac:dyDescent="0.25">
      <c r="B19053" s="1">
        <v>38701</v>
      </c>
      <c r="C19053">
        <v>0</v>
      </c>
      <c r="D19053" s="1">
        <v>37842</v>
      </c>
      <c r="E19053">
        <v>0</v>
      </c>
    </row>
    <row r="19054" spans="2:5" x14ac:dyDescent="0.25">
      <c r="B19054" s="1">
        <v>38702</v>
      </c>
      <c r="C19054">
        <v>0</v>
      </c>
      <c r="D19054" s="1">
        <v>37843</v>
      </c>
      <c r="E19054">
        <v>0</v>
      </c>
    </row>
    <row r="19055" spans="2:5" x14ac:dyDescent="0.25">
      <c r="B19055" s="1">
        <v>38715</v>
      </c>
      <c r="C19055">
        <v>0</v>
      </c>
      <c r="D19055" s="1">
        <v>37844</v>
      </c>
      <c r="E19055">
        <v>0</v>
      </c>
    </row>
    <row r="19056" spans="2:5" x14ac:dyDescent="0.25">
      <c r="B19056" s="1">
        <v>38721</v>
      </c>
      <c r="C19056">
        <v>0</v>
      </c>
      <c r="D19056" s="1">
        <v>37845</v>
      </c>
      <c r="E19056">
        <v>0</v>
      </c>
    </row>
    <row r="19057" spans="2:5" x14ac:dyDescent="0.25">
      <c r="B19057" s="1">
        <v>38722</v>
      </c>
      <c r="C19057">
        <v>0</v>
      </c>
      <c r="D19057" s="1">
        <v>37846</v>
      </c>
      <c r="E19057">
        <v>0</v>
      </c>
    </row>
    <row r="19058" spans="2:5" x14ac:dyDescent="0.25">
      <c r="B19058" s="1">
        <v>38726</v>
      </c>
      <c r="C19058">
        <v>0</v>
      </c>
      <c r="D19058" s="1">
        <v>37847</v>
      </c>
      <c r="E19058">
        <v>0</v>
      </c>
    </row>
    <row r="19059" spans="2:5" x14ac:dyDescent="0.25">
      <c r="B19059" s="1">
        <v>38727</v>
      </c>
      <c r="C19059">
        <v>0</v>
      </c>
      <c r="D19059" s="1">
        <v>37848</v>
      </c>
      <c r="E19059">
        <v>0</v>
      </c>
    </row>
    <row r="19060" spans="2:5" x14ac:dyDescent="0.25">
      <c r="B19060" s="1">
        <v>38728</v>
      </c>
      <c r="C19060">
        <v>0</v>
      </c>
      <c r="D19060" s="1">
        <v>37849</v>
      </c>
      <c r="E19060">
        <v>0</v>
      </c>
    </row>
    <row r="19061" spans="2:5" x14ac:dyDescent="0.25">
      <c r="B19061" s="1">
        <v>38729</v>
      </c>
      <c r="C19061">
        <v>0</v>
      </c>
      <c r="D19061" s="1">
        <v>37850</v>
      </c>
      <c r="E19061">
        <v>0</v>
      </c>
    </row>
    <row r="19062" spans="2:5" x14ac:dyDescent="0.25">
      <c r="B19062" s="1">
        <v>38730</v>
      </c>
      <c r="C19062">
        <v>0</v>
      </c>
      <c r="D19062" s="1">
        <v>37851</v>
      </c>
      <c r="E19062">
        <v>0</v>
      </c>
    </row>
    <row r="19063" spans="2:5" x14ac:dyDescent="0.25">
      <c r="B19063" s="1">
        <v>38733</v>
      </c>
      <c r="C19063">
        <v>0</v>
      </c>
      <c r="D19063" s="1">
        <v>37852</v>
      </c>
      <c r="E19063">
        <v>0</v>
      </c>
    </row>
    <row r="19064" spans="2:5" x14ac:dyDescent="0.25">
      <c r="B19064" s="1">
        <v>38734</v>
      </c>
      <c r="C19064">
        <v>0</v>
      </c>
      <c r="D19064" s="1">
        <v>37853</v>
      </c>
      <c r="E19064">
        <v>0</v>
      </c>
    </row>
    <row r="19065" spans="2:5" x14ac:dyDescent="0.25">
      <c r="B19065" s="1">
        <v>38736</v>
      </c>
      <c r="C19065">
        <v>0</v>
      </c>
      <c r="D19065" s="1">
        <v>37857</v>
      </c>
      <c r="E19065">
        <v>0</v>
      </c>
    </row>
    <row r="19066" spans="2:5" x14ac:dyDescent="0.25">
      <c r="B19066" s="1">
        <v>38737</v>
      </c>
      <c r="C19066">
        <v>0</v>
      </c>
      <c r="D19066" s="1">
        <v>37858</v>
      </c>
      <c r="E19066">
        <v>0</v>
      </c>
    </row>
    <row r="19067" spans="2:5" x14ac:dyDescent="0.25">
      <c r="B19067" s="1">
        <v>38740</v>
      </c>
      <c r="C19067">
        <v>0</v>
      </c>
      <c r="D19067" s="1">
        <v>37859</v>
      </c>
      <c r="E19067">
        <v>0</v>
      </c>
    </row>
    <row r="19068" spans="2:5" x14ac:dyDescent="0.25">
      <c r="B19068" s="1">
        <v>38741</v>
      </c>
      <c r="C19068">
        <v>0</v>
      </c>
      <c r="D19068" s="1">
        <v>37860</v>
      </c>
      <c r="E19068">
        <v>0</v>
      </c>
    </row>
    <row r="19069" spans="2:5" x14ac:dyDescent="0.25">
      <c r="B19069" s="1">
        <v>38742</v>
      </c>
      <c r="C19069">
        <v>0</v>
      </c>
      <c r="D19069" s="1">
        <v>37861</v>
      </c>
      <c r="E19069">
        <v>0</v>
      </c>
    </row>
    <row r="19070" spans="2:5" x14ac:dyDescent="0.25">
      <c r="B19070" s="1">
        <v>38743</v>
      </c>
      <c r="C19070">
        <v>0</v>
      </c>
      <c r="D19070" s="1">
        <v>37862</v>
      </c>
      <c r="E19070">
        <v>0</v>
      </c>
    </row>
    <row r="19071" spans="2:5" x14ac:dyDescent="0.25">
      <c r="B19071" s="1">
        <v>38748</v>
      </c>
      <c r="C19071">
        <v>0</v>
      </c>
      <c r="D19071" s="1">
        <v>37863</v>
      </c>
      <c r="E19071">
        <v>0</v>
      </c>
    </row>
    <row r="19072" spans="2:5" x14ac:dyDescent="0.25">
      <c r="B19072" s="1">
        <v>38749</v>
      </c>
      <c r="C19072">
        <v>0</v>
      </c>
      <c r="D19072" s="1">
        <v>37864</v>
      </c>
      <c r="E19072">
        <v>0</v>
      </c>
    </row>
    <row r="19073" spans="2:5" x14ac:dyDescent="0.25">
      <c r="B19073" s="1">
        <v>38753</v>
      </c>
      <c r="C19073">
        <v>0</v>
      </c>
      <c r="D19073" s="1">
        <v>37865</v>
      </c>
      <c r="E19073">
        <v>0</v>
      </c>
    </row>
    <row r="19074" spans="2:5" x14ac:dyDescent="0.25">
      <c r="B19074" s="1">
        <v>38754</v>
      </c>
      <c r="C19074">
        <v>0</v>
      </c>
      <c r="D19074" s="1">
        <v>37866</v>
      </c>
      <c r="E19074">
        <v>0</v>
      </c>
    </row>
    <row r="19075" spans="2:5" x14ac:dyDescent="0.25">
      <c r="B19075" s="1">
        <v>38755</v>
      </c>
      <c r="C19075">
        <v>0</v>
      </c>
      <c r="D19075" s="1">
        <v>37867</v>
      </c>
      <c r="E19075">
        <v>0</v>
      </c>
    </row>
    <row r="19076" spans="2:5" x14ac:dyDescent="0.25">
      <c r="B19076" s="1">
        <v>38756</v>
      </c>
      <c r="C19076">
        <v>0</v>
      </c>
      <c r="D19076" s="1">
        <v>37868</v>
      </c>
      <c r="E19076">
        <v>0</v>
      </c>
    </row>
    <row r="19077" spans="2:5" x14ac:dyDescent="0.25">
      <c r="B19077" s="1">
        <v>38757</v>
      </c>
      <c r="C19077">
        <v>0</v>
      </c>
      <c r="D19077" s="1">
        <v>37869</v>
      </c>
      <c r="E19077">
        <v>0</v>
      </c>
    </row>
    <row r="19078" spans="2:5" x14ac:dyDescent="0.25">
      <c r="B19078" s="1">
        <v>38758</v>
      </c>
      <c r="C19078">
        <v>0</v>
      </c>
      <c r="D19078" s="1">
        <v>37870</v>
      </c>
      <c r="E19078">
        <v>0</v>
      </c>
    </row>
    <row r="19079" spans="2:5" x14ac:dyDescent="0.25">
      <c r="B19079" s="1">
        <v>38759</v>
      </c>
      <c r="C19079">
        <v>0</v>
      </c>
      <c r="D19079" s="1">
        <v>37871</v>
      </c>
      <c r="E19079">
        <v>0</v>
      </c>
    </row>
    <row r="19080" spans="2:5" x14ac:dyDescent="0.25">
      <c r="B19080" s="1">
        <v>38760</v>
      </c>
      <c r="C19080">
        <v>0</v>
      </c>
      <c r="D19080" s="1">
        <v>37872</v>
      </c>
      <c r="E19080">
        <v>0</v>
      </c>
    </row>
    <row r="19081" spans="2:5" x14ac:dyDescent="0.25">
      <c r="B19081" s="1">
        <v>38761</v>
      </c>
      <c r="C19081">
        <v>0</v>
      </c>
      <c r="D19081" s="1">
        <v>37873</v>
      </c>
      <c r="E19081">
        <v>0</v>
      </c>
    </row>
    <row r="19082" spans="2:5" x14ac:dyDescent="0.25">
      <c r="B19082" s="1">
        <v>38762</v>
      </c>
      <c r="C19082">
        <v>0</v>
      </c>
      <c r="D19082" s="1">
        <v>37874</v>
      </c>
      <c r="E19082">
        <v>0</v>
      </c>
    </row>
    <row r="19083" spans="2:5" x14ac:dyDescent="0.25">
      <c r="B19083" s="1">
        <v>38763</v>
      </c>
      <c r="C19083">
        <v>0</v>
      </c>
      <c r="D19083" s="1">
        <v>37875</v>
      </c>
      <c r="E19083">
        <v>0</v>
      </c>
    </row>
    <row r="19084" spans="2:5" x14ac:dyDescent="0.25">
      <c r="B19084" s="1">
        <v>38764</v>
      </c>
      <c r="C19084">
        <v>0</v>
      </c>
      <c r="D19084" s="1">
        <v>37876</v>
      </c>
      <c r="E19084">
        <v>0</v>
      </c>
    </row>
    <row r="19085" spans="2:5" x14ac:dyDescent="0.25">
      <c r="B19085" s="1">
        <v>38768</v>
      </c>
      <c r="C19085">
        <v>0</v>
      </c>
      <c r="D19085" s="1">
        <v>37877</v>
      </c>
      <c r="E19085">
        <v>0</v>
      </c>
    </row>
    <row r="19086" spans="2:5" x14ac:dyDescent="0.25">
      <c r="B19086" s="1">
        <v>38769</v>
      </c>
      <c r="C19086">
        <v>0</v>
      </c>
      <c r="D19086" s="1">
        <v>37878</v>
      </c>
      <c r="E19086">
        <v>0</v>
      </c>
    </row>
    <row r="19087" spans="2:5" x14ac:dyDescent="0.25">
      <c r="B19087" s="1">
        <v>38770</v>
      </c>
      <c r="C19087">
        <v>0</v>
      </c>
      <c r="D19087" s="1">
        <v>37879</v>
      </c>
      <c r="E19087">
        <v>0</v>
      </c>
    </row>
    <row r="19088" spans="2:5" x14ac:dyDescent="0.25">
      <c r="B19088" s="1">
        <v>38771</v>
      </c>
      <c r="C19088">
        <v>0</v>
      </c>
      <c r="D19088" s="1">
        <v>37880</v>
      </c>
      <c r="E19088">
        <v>0</v>
      </c>
    </row>
    <row r="19089" spans="2:5" x14ac:dyDescent="0.25">
      <c r="B19089" s="1">
        <v>38772</v>
      </c>
      <c r="C19089">
        <v>0</v>
      </c>
      <c r="D19089" s="1">
        <v>37881</v>
      </c>
      <c r="E19089">
        <v>0</v>
      </c>
    </row>
    <row r="19090" spans="2:5" x14ac:dyDescent="0.25">
      <c r="B19090" s="1">
        <v>38773</v>
      </c>
      <c r="C19090">
        <v>0</v>
      </c>
      <c r="D19090" s="1">
        <v>37882</v>
      </c>
      <c r="E19090">
        <v>0</v>
      </c>
    </row>
    <row r="19091" spans="2:5" x14ac:dyDescent="0.25">
      <c r="B19091" s="1">
        <v>38777</v>
      </c>
      <c r="C19091">
        <v>0</v>
      </c>
      <c r="D19091" s="1">
        <v>37883</v>
      </c>
      <c r="E19091">
        <v>0</v>
      </c>
    </row>
    <row r="19092" spans="2:5" x14ac:dyDescent="0.25">
      <c r="B19092" s="1">
        <v>38780</v>
      </c>
      <c r="C19092">
        <v>0</v>
      </c>
      <c r="D19092" s="1">
        <v>37884</v>
      </c>
      <c r="E19092">
        <v>0</v>
      </c>
    </row>
    <row r="19093" spans="2:5" x14ac:dyDescent="0.25">
      <c r="B19093" s="1">
        <v>38784</v>
      </c>
      <c r="C19093">
        <v>0</v>
      </c>
      <c r="D19093" s="1">
        <v>37885</v>
      </c>
      <c r="E19093">
        <v>0</v>
      </c>
    </row>
    <row r="19094" spans="2:5" x14ac:dyDescent="0.25">
      <c r="B19094" s="1">
        <v>38785</v>
      </c>
      <c r="C19094">
        <v>0</v>
      </c>
      <c r="D19094" s="1">
        <v>37886</v>
      </c>
      <c r="E19094">
        <v>0</v>
      </c>
    </row>
    <row r="19095" spans="2:5" x14ac:dyDescent="0.25">
      <c r="B19095" s="1">
        <v>38791</v>
      </c>
      <c r="C19095">
        <v>0</v>
      </c>
      <c r="D19095" s="1">
        <v>37887</v>
      </c>
      <c r="E19095">
        <v>0</v>
      </c>
    </row>
    <row r="19096" spans="2:5" x14ac:dyDescent="0.25">
      <c r="B19096" s="1">
        <v>38792</v>
      </c>
      <c r="C19096">
        <v>0</v>
      </c>
      <c r="D19096" s="1">
        <v>37888</v>
      </c>
      <c r="E19096">
        <v>0</v>
      </c>
    </row>
    <row r="19097" spans="2:5" x14ac:dyDescent="0.25">
      <c r="B19097" s="1">
        <v>38795</v>
      </c>
      <c r="C19097">
        <v>0</v>
      </c>
      <c r="D19097" s="1">
        <v>37889</v>
      </c>
      <c r="E19097">
        <v>0</v>
      </c>
    </row>
    <row r="19098" spans="2:5" x14ac:dyDescent="0.25">
      <c r="B19098" s="1">
        <v>38798</v>
      </c>
      <c r="C19098">
        <v>0</v>
      </c>
      <c r="D19098" s="1">
        <v>37890</v>
      </c>
      <c r="E19098">
        <v>0</v>
      </c>
    </row>
    <row r="19099" spans="2:5" x14ac:dyDescent="0.25">
      <c r="B19099" s="1">
        <v>38799</v>
      </c>
      <c r="C19099">
        <v>0</v>
      </c>
      <c r="D19099" s="1">
        <v>37891</v>
      </c>
      <c r="E19099">
        <v>0</v>
      </c>
    </row>
    <row r="19100" spans="2:5" x14ac:dyDescent="0.25">
      <c r="B19100" s="1">
        <v>38800</v>
      </c>
      <c r="C19100">
        <v>0</v>
      </c>
      <c r="D19100" s="1">
        <v>37892</v>
      </c>
      <c r="E19100">
        <v>0</v>
      </c>
    </row>
    <row r="19101" spans="2:5" x14ac:dyDescent="0.25">
      <c r="B19101" s="1">
        <v>38802</v>
      </c>
      <c r="C19101">
        <v>0</v>
      </c>
      <c r="D19101" s="1">
        <v>37893</v>
      </c>
      <c r="E19101">
        <v>0</v>
      </c>
    </row>
    <row r="19102" spans="2:5" x14ac:dyDescent="0.25">
      <c r="B19102" s="1">
        <v>38806</v>
      </c>
      <c r="C19102">
        <v>0</v>
      </c>
      <c r="D19102" s="1">
        <v>37894</v>
      </c>
      <c r="E19102">
        <v>0</v>
      </c>
    </row>
    <row r="19103" spans="2:5" x14ac:dyDescent="0.25">
      <c r="B19103" s="1">
        <v>38813</v>
      </c>
      <c r="C19103">
        <v>0</v>
      </c>
      <c r="D19103" s="1">
        <v>37895</v>
      </c>
      <c r="E19103">
        <v>0</v>
      </c>
    </row>
    <row r="19104" spans="2:5" x14ac:dyDescent="0.25">
      <c r="B19104" s="1">
        <v>38814</v>
      </c>
      <c r="C19104">
        <v>0</v>
      </c>
      <c r="D19104" s="1">
        <v>37896</v>
      </c>
      <c r="E19104">
        <v>0</v>
      </c>
    </row>
    <row r="19105" spans="2:5" x14ac:dyDescent="0.25">
      <c r="B19105" s="1">
        <v>38822</v>
      </c>
      <c r="C19105">
        <v>0</v>
      </c>
      <c r="D19105" s="1">
        <v>37897</v>
      </c>
      <c r="E19105">
        <v>0</v>
      </c>
    </row>
    <row r="19106" spans="2:5" x14ac:dyDescent="0.25">
      <c r="B19106" s="1">
        <v>38825</v>
      </c>
      <c r="C19106">
        <v>0</v>
      </c>
      <c r="D19106" s="1">
        <v>37898</v>
      </c>
      <c r="E19106">
        <v>0</v>
      </c>
    </row>
    <row r="19107" spans="2:5" x14ac:dyDescent="0.25">
      <c r="B19107" s="1">
        <v>38826</v>
      </c>
      <c r="C19107">
        <v>0</v>
      </c>
      <c r="D19107" s="1">
        <v>37899</v>
      </c>
      <c r="E19107">
        <v>0</v>
      </c>
    </row>
    <row r="19108" spans="2:5" x14ac:dyDescent="0.25">
      <c r="B19108" s="1">
        <v>38827</v>
      </c>
      <c r="C19108">
        <v>0</v>
      </c>
      <c r="D19108" s="1">
        <v>37900</v>
      </c>
      <c r="E19108">
        <v>0</v>
      </c>
    </row>
    <row r="19109" spans="2:5" x14ac:dyDescent="0.25">
      <c r="B19109" s="1">
        <v>38830</v>
      </c>
      <c r="C19109">
        <v>0</v>
      </c>
      <c r="D19109" s="1">
        <v>37901</v>
      </c>
      <c r="E19109">
        <v>0</v>
      </c>
    </row>
    <row r="19110" spans="2:5" x14ac:dyDescent="0.25">
      <c r="B19110" s="1">
        <v>38831</v>
      </c>
      <c r="C19110">
        <v>0</v>
      </c>
      <c r="D19110" s="1">
        <v>37902</v>
      </c>
      <c r="E19110">
        <v>0</v>
      </c>
    </row>
    <row r="19111" spans="2:5" x14ac:dyDescent="0.25">
      <c r="B19111" s="1">
        <v>38832</v>
      </c>
      <c r="C19111">
        <v>0</v>
      </c>
      <c r="D19111" s="1">
        <v>37903</v>
      </c>
      <c r="E19111">
        <v>0</v>
      </c>
    </row>
    <row r="19112" spans="2:5" x14ac:dyDescent="0.25">
      <c r="B19112" s="1">
        <v>38833</v>
      </c>
      <c r="C19112">
        <v>0</v>
      </c>
      <c r="D19112" s="1">
        <v>37904</v>
      </c>
      <c r="E19112">
        <v>0</v>
      </c>
    </row>
    <row r="19113" spans="2:5" x14ac:dyDescent="0.25">
      <c r="B19113" s="1">
        <v>38834</v>
      </c>
      <c r="C19113">
        <v>0</v>
      </c>
      <c r="D19113" s="1">
        <v>37905</v>
      </c>
      <c r="E19113">
        <v>0</v>
      </c>
    </row>
    <row r="19114" spans="2:5" x14ac:dyDescent="0.25">
      <c r="B19114" s="1">
        <v>38835</v>
      </c>
      <c r="C19114">
        <v>0</v>
      </c>
      <c r="D19114" s="1">
        <v>37906</v>
      </c>
      <c r="E19114">
        <v>0</v>
      </c>
    </row>
    <row r="19115" spans="2:5" x14ac:dyDescent="0.25">
      <c r="B19115" s="1">
        <v>38836</v>
      </c>
      <c r="C19115">
        <v>0</v>
      </c>
      <c r="D19115" s="1">
        <v>37907</v>
      </c>
      <c r="E19115">
        <v>0</v>
      </c>
    </row>
    <row r="19116" spans="2:5" x14ac:dyDescent="0.25">
      <c r="B19116" s="1">
        <v>38837</v>
      </c>
      <c r="C19116">
        <v>0</v>
      </c>
      <c r="D19116" s="1">
        <v>37908</v>
      </c>
      <c r="E19116">
        <v>0</v>
      </c>
    </row>
    <row r="19117" spans="2:5" x14ac:dyDescent="0.25">
      <c r="B19117" s="1">
        <v>38838</v>
      </c>
      <c r="C19117">
        <v>0</v>
      </c>
      <c r="D19117" s="1">
        <v>37909</v>
      </c>
      <c r="E19117">
        <v>0</v>
      </c>
    </row>
    <row r="19118" spans="2:5" x14ac:dyDescent="0.25">
      <c r="B19118" s="1">
        <v>38839</v>
      </c>
      <c r="C19118">
        <v>0</v>
      </c>
      <c r="D19118" s="1">
        <v>37910</v>
      </c>
      <c r="E19118">
        <v>0</v>
      </c>
    </row>
    <row r="19119" spans="2:5" x14ac:dyDescent="0.25">
      <c r="B19119" s="1">
        <v>38840</v>
      </c>
      <c r="C19119">
        <v>0</v>
      </c>
      <c r="D19119" s="1">
        <v>37911</v>
      </c>
      <c r="E19119">
        <v>0</v>
      </c>
    </row>
    <row r="19120" spans="2:5" x14ac:dyDescent="0.25">
      <c r="B19120" s="1">
        <v>38841</v>
      </c>
      <c r="C19120">
        <v>0</v>
      </c>
      <c r="D19120" s="1">
        <v>37912</v>
      </c>
      <c r="E19120">
        <v>0</v>
      </c>
    </row>
    <row r="19121" spans="2:5" x14ac:dyDescent="0.25">
      <c r="B19121" s="1">
        <v>38842</v>
      </c>
      <c r="C19121">
        <v>0</v>
      </c>
      <c r="D19121" s="1">
        <v>37913</v>
      </c>
      <c r="E19121">
        <v>0</v>
      </c>
    </row>
    <row r="19122" spans="2:5" x14ac:dyDescent="0.25">
      <c r="B19122" s="1">
        <v>38843</v>
      </c>
      <c r="C19122">
        <v>0</v>
      </c>
      <c r="D19122" s="1">
        <v>37914</v>
      </c>
      <c r="E19122">
        <v>0</v>
      </c>
    </row>
    <row r="19123" spans="2:5" x14ac:dyDescent="0.25">
      <c r="B19123" s="1">
        <v>38844</v>
      </c>
      <c r="C19123">
        <v>0</v>
      </c>
      <c r="D19123" s="1">
        <v>37915</v>
      </c>
      <c r="E19123">
        <v>0</v>
      </c>
    </row>
    <row r="19124" spans="2:5" x14ac:dyDescent="0.25">
      <c r="B19124" s="1">
        <v>38845</v>
      </c>
      <c r="C19124">
        <v>0</v>
      </c>
      <c r="D19124" s="1">
        <v>37916</v>
      </c>
      <c r="E19124">
        <v>0</v>
      </c>
    </row>
    <row r="19125" spans="2:5" x14ac:dyDescent="0.25">
      <c r="B19125" s="1">
        <v>38846</v>
      </c>
      <c r="C19125">
        <v>0</v>
      </c>
      <c r="D19125" s="1">
        <v>37917</v>
      </c>
      <c r="E19125">
        <v>0</v>
      </c>
    </row>
    <row r="19126" spans="2:5" x14ac:dyDescent="0.25">
      <c r="B19126" s="1">
        <v>38847</v>
      </c>
      <c r="C19126">
        <v>0</v>
      </c>
      <c r="D19126" s="1">
        <v>37918</v>
      </c>
      <c r="E19126">
        <v>0</v>
      </c>
    </row>
    <row r="19127" spans="2:5" x14ac:dyDescent="0.25">
      <c r="B19127" s="1">
        <v>38848</v>
      </c>
      <c r="C19127">
        <v>0</v>
      </c>
      <c r="D19127" s="1">
        <v>37919</v>
      </c>
      <c r="E19127">
        <v>0</v>
      </c>
    </row>
    <row r="19128" spans="2:5" x14ac:dyDescent="0.25">
      <c r="B19128" s="1">
        <v>38849</v>
      </c>
      <c r="C19128">
        <v>0</v>
      </c>
      <c r="D19128" s="1">
        <v>37920</v>
      </c>
      <c r="E19128">
        <v>0</v>
      </c>
    </row>
    <row r="19129" spans="2:5" x14ac:dyDescent="0.25">
      <c r="B19129" s="1">
        <v>38850</v>
      </c>
      <c r="C19129">
        <v>0</v>
      </c>
      <c r="D19129" s="1">
        <v>37921</v>
      </c>
      <c r="E19129">
        <v>0</v>
      </c>
    </row>
    <row r="19130" spans="2:5" x14ac:dyDescent="0.25">
      <c r="B19130" s="1">
        <v>38851</v>
      </c>
      <c r="C19130">
        <v>0</v>
      </c>
      <c r="D19130" s="1">
        <v>37922</v>
      </c>
      <c r="E19130">
        <v>0</v>
      </c>
    </row>
    <row r="19131" spans="2:5" x14ac:dyDescent="0.25">
      <c r="B19131" s="1">
        <v>38852</v>
      </c>
      <c r="C19131">
        <v>0</v>
      </c>
      <c r="D19131" s="1">
        <v>37923</v>
      </c>
      <c r="E19131">
        <v>0</v>
      </c>
    </row>
    <row r="19132" spans="2:5" x14ac:dyDescent="0.25">
      <c r="B19132" s="1">
        <v>38853</v>
      </c>
      <c r="C19132">
        <v>0</v>
      </c>
      <c r="D19132" s="1">
        <v>37924</v>
      </c>
      <c r="E19132">
        <v>0</v>
      </c>
    </row>
    <row r="19133" spans="2:5" x14ac:dyDescent="0.25">
      <c r="B19133" s="1">
        <v>38854</v>
      </c>
      <c r="C19133">
        <v>0</v>
      </c>
      <c r="D19133" s="1">
        <v>37925</v>
      </c>
      <c r="E19133">
        <v>0</v>
      </c>
    </row>
    <row r="19134" spans="2:5" x14ac:dyDescent="0.25">
      <c r="B19134" s="1">
        <v>38855</v>
      </c>
      <c r="C19134">
        <v>0</v>
      </c>
      <c r="D19134" s="1">
        <v>37926</v>
      </c>
      <c r="E19134">
        <v>0</v>
      </c>
    </row>
    <row r="19135" spans="2:5" x14ac:dyDescent="0.25">
      <c r="B19135" s="1">
        <v>38856</v>
      </c>
      <c r="C19135">
        <v>0</v>
      </c>
      <c r="D19135" s="1">
        <v>37927</v>
      </c>
      <c r="E19135">
        <v>0</v>
      </c>
    </row>
    <row r="19136" spans="2:5" x14ac:dyDescent="0.25">
      <c r="B19136" s="1">
        <v>38857</v>
      </c>
      <c r="C19136">
        <v>0</v>
      </c>
      <c r="D19136" s="1">
        <v>37930</v>
      </c>
      <c r="E19136">
        <v>0</v>
      </c>
    </row>
    <row r="19137" spans="2:5" x14ac:dyDescent="0.25">
      <c r="B19137" s="1">
        <v>38860</v>
      </c>
      <c r="C19137">
        <v>0</v>
      </c>
      <c r="D19137" s="1">
        <v>37931</v>
      </c>
      <c r="E19137">
        <v>0</v>
      </c>
    </row>
    <row r="19138" spans="2:5" x14ac:dyDescent="0.25">
      <c r="B19138" s="1">
        <v>38861</v>
      </c>
      <c r="C19138">
        <v>0</v>
      </c>
      <c r="D19138" s="1">
        <v>37937</v>
      </c>
      <c r="E19138">
        <v>0</v>
      </c>
    </row>
    <row r="19139" spans="2:5" x14ac:dyDescent="0.25">
      <c r="B19139" s="1">
        <v>38862</v>
      </c>
      <c r="C19139">
        <v>0</v>
      </c>
      <c r="D19139" s="1">
        <v>37938</v>
      </c>
      <c r="E19139">
        <v>0</v>
      </c>
    </row>
    <row r="19140" spans="2:5" x14ac:dyDescent="0.25">
      <c r="B19140" s="1">
        <v>38863</v>
      </c>
      <c r="C19140">
        <v>0</v>
      </c>
      <c r="D19140" s="1">
        <v>37943</v>
      </c>
      <c r="E19140">
        <v>0</v>
      </c>
    </row>
    <row r="19141" spans="2:5" x14ac:dyDescent="0.25">
      <c r="B19141" s="1">
        <v>38864</v>
      </c>
      <c r="C19141">
        <v>0</v>
      </c>
      <c r="D19141" s="1">
        <v>37944</v>
      </c>
      <c r="E19141">
        <v>0</v>
      </c>
    </row>
    <row r="19142" spans="2:5" x14ac:dyDescent="0.25">
      <c r="B19142" s="1">
        <v>38865</v>
      </c>
      <c r="C19142">
        <v>0</v>
      </c>
      <c r="D19142" s="1">
        <v>37945</v>
      </c>
      <c r="E19142">
        <v>0</v>
      </c>
    </row>
    <row r="19143" spans="2:5" x14ac:dyDescent="0.25">
      <c r="B19143" s="1">
        <v>38866</v>
      </c>
      <c r="C19143">
        <v>0</v>
      </c>
      <c r="D19143" s="1">
        <v>37946</v>
      </c>
      <c r="E19143">
        <v>0</v>
      </c>
    </row>
    <row r="19144" spans="2:5" x14ac:dyDescent="0.25">
      <c r="B19144" s="1">
        <v>38867</v>
      </c>
      <c r="C19144">
        <v>0</v>
      </c>
      <c r="D19144" s="1">
        <v>37947</v>
      </c>
      <c r="E19144">
        <v>0</v>
      </c>
    </row>
    <row r="19145" spans="2:5" x14ac:dyDescent="0.25">
      <c r="B19145" s="1">
        <v>38868</v>
      </c>
      <c r="C19145">
        <v>0</v>
      </c>
      <c r="D19145" s="1">
        <v>37948</v>
      </c>
      <c r="E19145">
        <v>0</v>
      </c>
    </row>
    <row r="19146" spans="2:5" x14ac:dyDescent="0.25">
      <c r="B19146" s="1">
        <v>38869</v>
      </c>
      <c r="C19146">
        <v>0</v>
      </c>
      <c r="D19146" s="1">
        <v>37949</v>
      </c>
      <c r="E19146">
        <v>0</v>
      </c>
    </row>
    <row r="19147" spans="2:5" x14ac:dyDescent="0.25">
      <c r="B19147" s="1">
        <v>38870</v>
      </c>
      <c r="C19147">
        <v>0</v>
      </c>
      <c r="D19147" s="1">
        <v>37950</v>
      </c>
      <c r="E19147">
        <v>0</v>
      </c>
    </row>
    <row r="19148" spans="2:5" x14ac:dyDescent="0.25">
      <c r="B19148" s="1">
        <v>38871</v>
      </c>
      <c r="C19148">
        <v>0</v>
      </c>
      <c r="D19148" s="1">
        <v>37951</v>
      </c>
      <c r="E19148">
        <v>0</v>
      </c>
    </row>
    <row r="19149" spans="2:5" x14ac:dyDescent="0.25">
      <c r="B19149" s="1">
        <v>38872</v>
      </c>
      <c r="C19149">
        <v>0</v>
      </c>
      <c r="D19149" s="1">
        <v>37952</v>
      </c>
      <c r="E19149">
        <v>0</v>
      </c>
    </row>
    <row r="19150" spans="2:5" x14ac:dyDescent="0.25">
      <c r="B19150" s="1">
        <v>38873</v>
      </c>
      <c r="C19150">
        <v>0</v>
      </c>
      <c r="D19150" s="1">
        <v>37964</v>
      </c>
      <c r="E19150">
        <v>0</v>
      </c>
    </row>
    <row r="19151" spans="2:5" x14ac:dyDescent="0.25">
      <c r="B19151" s="1">
        <v>38874</v>
      </c>
      <c r="C19151">
        <v>0</v>
      </c>
      <c r="D19151" s="1">
        <v>37971</v>
      </c>
      <c r="E19151">
        <v>0</v>
      </c>
    </row>
    <row r="19152" spans="2:5" x14ac:dyDescent="0.25">
      <c r="B19152" s="1">
        <v>38875</v>
      </c>
      <c r="C19152">
        <v>0</v>
      </c>
      <c r="D19152" s="1">
        <v>37972</v>
      </c>
      <c r="E19152">
        <v>0</v>
      </c>
    </row>
    <row r="19153" spans="2:5" x14ac:dyDescent="0.25">
      <c r="B19153" s="1">
        <v>38876</v>
      </c>
      <c r="C19153">
        <v>0</v>
      </c>
      <c r="D19153" s="1">
        <v>37973</v>
      </c>
      <c r="E19153">
        <v>0</v>
      </c>
    </row>
    <row r="19154" spans="2:5" x14ac:dyDescent="0.25">
      <c r="B19154" s="1">
        <v>38877</v>
      </c>
      <c r="C19154">
        <v>0</v>
      </c>
      <c r="D19154" s="1">
        <v>37974</v>
      </c>
      <c r="E19154">
        <v>0</v>
      </c>
    </row>
    <row r="19155" spans="2:5" x14ac:dyDescent="0.25">
      <c r="B19155" s="1">
        <v>38878</v>
      </c>
      <c r="C19155">
        <v>0</v>
      </c>
      <c r="D19155" s="1">
        <v>37991</v>
      </c>
      <c r="E19155">
        <v>0</v>
      </c>
    </row>
    <row r="19156" spans="2:5" x14ac:dyDescent="0.25">
      <c r="B19156" s="1">
        <v>38879</v>
      </c>
      <c r="C19156">
        <v>0</v>
      </c>
      <c r="D19156" s="1">
        <v>37992</v>
      </c>
      <c r="E19156">
        <v>0</v>
      </c>
    </row>
    <row r="19157" spans="2:5" x14ac:dyDescent="0.25">
      <c r="B19157" s="1">
        <v>38880</v>
      </c>
      <c r="C19157">
        <v>0</v>
      </c>
      <c r="D19157" s="1">
        <v>37995</v>
      </c>
      <c r="E19157">
        <v>0</v>
      </c>
    </row>
    <row r="19158" spans="2:5" x14ac:dyDescent="0.25">
      <c r="B19158" s="1">
        <v>38881</v>
      </c>
      <c r="C19158">
        <v>0</v>
      </c>
      <c r="D19158" s="1">
        <v>37998</v>
      </c>
      <c r="E19158">
        <v>0</v>
      </c>
    </row>
    <row r="19159" spans="2:5" x14ac:dyDescent="0.25">
      <c r="B19159" s="1">
        <v>38882</v>
      </c>
      <c r="C19159">
        <v>0</v>
      </c>
      <c r="D19159" s="1">
        <v>38002</v>
      </c>
      <c r="E19159">
        <v>0</v>
      </c>
    </row>
    <row r="19160" spans="2:5" x14ac:dyDescent="0.25">
      <c r="B19160" s="1">
        <v>38883</v>
      </c>
      <c r="C19160">
        <v>0</v>
      </c>
      <c r="D19160" s="1">
        <v>38003</v>
      </c>
      <c r="E19160">
        <v>0</v>
      </c>
    </row>
    <row r="19161" spans="2:5" x14ac:dyDescent="0.25">
      <c r="B19161" s="1">
        <v>38884</v>
      </c>
      <c r="C19161">
        <v>0</v>
      </c>
      <c r="D19161" s="1">
        <v>38004</v>
      </c>
      <c r="E19161">
        <v>0</v>
      </c>
    </row>
    <row r="19162" spans="2:5" x14ac:dyDescent="0.25">
      <c r="B19162" s="1">
        <v>38885</v>
      </c>
      <c r="C19162">
        <v>0</v>
      </c>
      <c r="D19162" s="1">
        <v>38005</v>
      </c>
      <c r="E19162">
        <v>0</v>
      </c>
    </row>
    <row r="19163" spans="2:5" x14ac:dyDescent="0.25">
      <c r="B19163" s="1">
        <v>38886</v>
      </c>
      <c r="C19163">
        <v>0</v>
      </c>
      <c r="D19163" s="1">
        <v>38006</v>
      </c>
      <c r="E19163">
        <v>0</v>
      </c>
    </row>
    <row r="19164" spans="2:5" x14ac:dyDescent="0.25">
      <c r="B19164" s="1">
        <v>38887</v>
      </c>
      <c r="C19164">
        <v>0</v>
      </c>
      <c r="D19164" s="1">
        <v>38007</v>
      </c>
      <c r="E19164">
        <v>0</v>
      </c>
    </row>
    <row r="19165" spans="2:5" x14ac:dyDescent="0.25">
      <c r="B19165" s="1">
        <v>38888</v>
      </c>
      <c r="C19165">
        <v>0</v>
      </c>
      <c r="D19165" s="1">
        <v>38015</v>
      </c>
      <c r="E19165">
        <v>0</v>
      </c>
    </row>
    <row r="19166" spans="2:5" x14ac:dyDescent="0.25">
      <c r="B19166" s="1">
        <v>38889</v>
      </c>
      <c r="C19166">
        <v>0</v>
      </c>
      <c r="D19166" s="1">
        <v>38016</v>
      </c>
      <c r="E19166">
        <v>0</v>
      </c>
    </row>
    <row r="19167" spans="2:5" x14ac:dyDescent="0.25">
      <c r="B19167" s="1">
        <v>38890</v>
      </c>
      <c r="C19167">
        <v>0</v>
      </c>
      <c r="D19167" s="1">
        <v>38017</v>
      </c>
      <c r="E19167">
        <v>0</v>
      </c>
    </row>
    <row r="19168" spans="2:5" x14ac:dyDescent="0.25">
      <c r="B19168" s="1">
        <v>38891</v>
      </c>
      <c r="C19168">
        <v>0</v>
      </c>
      <c r="D19168" s="1">
        <v>38018</v>
      </c>
      <c r="E19168">
        <v>0</v>
      </c>
    </row>
    <row r="19169" spans="2:5" x14ac:dyDescent="0.25">
      <c r="B19169" s="1">
        <v>38892</v>
      </c>
      <c r="C19169">
        <v>0</v>
      </c>
      <c r="D19169" s="1">
        <v>38026</v>
      </c>
      <c r="E19169">
        <v>0</v>
      </c>
    </row>
    <row r="19170" spans="2:5" x14ac:dyDescent="0.25">
      <c r="B19170" s="1">
        <v>38893</v>
      </c>
      <c r="C19170">
        <v>0</v>
      </c>
      <c r="D19170" s="1">
        <v>38027</v>
      </c>
      <c r="E19170">
        <v>0</v>
      </c>
    </row>
    <row r="19171" spans="2:5" x14ac:dyDescent="0.25">
      <c r="B19171" s="1">
        <v>38894</v>
      </c>
      <c r="C19171">
        <v>0</v>
      </c>
      <c r="D19171" s="1">
        <v>38028</v>
      </c>
      <c r="E19171">
        <v>0</v>
      </c>
    </row>
    <row r="19172" spans="2:5" x14ac:dyDescent="0.25">
      <c r="B19172" s="1">
        <v>38895</v>
      </c>
      <c r="C19172">
        <v>0</v>
      </c>
      <c r="D19172" s="1">
        <v>38029</v>
      </c>
      <c r="E19172">
        <v>0</v>
      </c>
    </row>
    <row r="19173" spans="2:5" x14ac:dyDescent="0.25">
      <c r="B19173" s="1">
        <v>38897</v>
      </c>
      <c r="C19173">
        <v>0</v>
      </c>
      <c r="D19173" s="1">
        <v>38030</v>
      </c>
      <c r="E19173">
        <v>0</v>
      </c>
    </row>
    <row r="19174" spans="2:5" x14ac:dyDescent="0.25">
      <c r="B19174" s="1">
        <v>38898</v>
      </c>
      <c r="C19174">
        <v>0</v>
      </c>
      <c r="D19174" s="1">
        <v>38049</v>
      </c>
      <c r="E19174">
        <v>0</v>
      </c>
    </row>
    <row r="19175" spans="2:5" x14ac:dyDescent="0.25">
      <c r="B19175" s="1">
        <v>38899</v>
      </c>
      <c r="C19175">
        <v>0</v>
      </c>
      <c r="D19175" s="1">
        <v>38050</v>
      </c>
      <c r="E19175">
        <v>0</v>
      </c>
    </row>
    <row r="19176" spans="2:5" x14ac:dyDescent="0.25">
      <c r="B19176" s="1">
        <v>38900</v>
      </c>
      <c r="C19176">
        <v>0</v>
      </c>
      <c r="D19176" s="1">
        <v>38053</v>
      </c>
      <c r="E19176">
        <v>0</v>
      </c>
    </row>
    <row r="19177" spans="2:5" x14ac:dyDescent="0.25">
      <c r="B19177" s="1">
        <v>38901</v>
      </c>
      <c r="C19177">
        <v>0</v>
      </c>
      <c r="D19177" s="1">
        <v>38054</v>
      </c>
      <c r="E19177">
        <v>0</v>
      </c>
    </row>
    <row r="19178" spans="2:5" x14ac:dyDescent="0.25">
      <c r="B19178" s="1">
        <v>38902</v>
      </c>
      <c r="C19178">
        <v>0</v>
      </c>
      <c r="D19178" s="1">
        <v>38055</v>
      </c>
      <c r="E19178">
        <v>0</v>
      </c>
    </row>
    <row r="19179" spans="2:5" x14ac:dyDescent="0.25">
      <c r="B19179" s="1">
        <v>38903</v>
      </c>
      <c r="C19179">
        <v>0</v>
      </c>
      <c r="D19179" s="1">
        <v>38056</v>
      </c>
      <c r="E19179">
        <v>0</v>
      </c>
    </row>
    <row r="19180" spans="2:5" x14ac:dyDescent="0.25">
      <c r="B19180" s="1">
        <v>38904</v>
      </c>
      <c r="C19180">
        <v>0</v>
      </c>
      <c r="D19180" s="1">
        <v>38057</v>
      </c>
      <c r="E19180">
        <v>0</v>
      </c>
    </row>
    <row r="19181" spans="2:5" x14ac:dyDescent="0.25">
      <c r="B19181" s="1">
        <v>38905</v>
      </c>
      <c r="C19181">
        <v>0</v>
      </c>
      <c r="D19181" s="1">
        <v>38058</v>
      </c>
      <c r="E19181">
        <v>0</v>
      </c>
    </row>
    <row r="19182" spans="2:5" x14ac:dyDescent="0.25">
      <c r="B19182" s="1">
        <v>38906</v>
      </c>
      <c r="C19182">
        <v>0</v>
      </c>
      <c r="D19182" s="1">
        <v>38059</v>
      </c>
      <c r="E19182">
        <v>0</v>
      </c>
    </row>
    <row r="19183" spans="2:5" x14ac:dyDescent="0.25">
      <c r="B19183" s="1">
        <v>38907</v>
      </c>
      <c r="C19183">
        <v>0</v>
      </c>
      <c r="D19183" s="1">
        <v>38060</v>
      </c>
      <c r="E19183">
        <v>0</v>
      </c>
    </row>
    <row r="19184" spans="2:5" x14ac:dyDescent="0.25">
      <c r="B19184" s="1">
        <v>38908</v>
      </c>
      <c r="C19184">
        <v>0</v>
      </c>
      <c r="D19184" s="1">
        <v>38061</v>
      </c>
      <c r="E19184">
        <v>0</v>
      </c>
    </row>
    <row r="19185" spans="2:5" x14ac:dyDescent="0.25">
      <c r="B19185" s="1">
        <v>38909</v>
      </c>
      <c r="C19185">
        <v>0</v>
      </c>
      <c r="D19185" s="1">
        <v>38062</v>
      </c>
      <c r="E19185">
        <v>0</v>
      </c>
    </row>
    <row r="19186" spans="2:5" x14ac:dyDescent="0.25">
      <c r="B19186" s="1">
        <v>38910</v>
      </c>
      <c r="C19186">
        <v>0</v>
      </c>
      <c r="D19186" s="1">
        <v>38063</v>
      </c>
      <c r="E19186">
        <v>0</v>
      </c>
    </row>
    <row r="19187" spans="2:5" x14ac:dyDescent="0.25">
      <c r="B19187" s="1">
        <v>38911</v>
      </c>
      <c r="C19187">
        <v>0</v>
      </c>
      <c r="D19187" s="1">
        <v>38064</v>
      </c>
      <c r="E19187">
        <v>0</v>
      </c>
    </row>
    <row r="19188" spans="2:5" x14ac:dyDescent="0.25">
      <c r="B19188" s="1">
        <v>38912</v>
      </c>
      <c r="C19188">
        <v>0</v>
      </c>
      <c r="D19188" s="1">
        <v>38065</v>
      </c>
      <c r="E19188">
        <v>0</v>
      </c>
    </row>
    <row r="19189" spans="2:5" x14ac:dyDescent="0.25">
      <c r="B19189" s="1">
        <v>38913</v>
      </c>
      <c r="C19189">
        <v>0</v>
      </c>
      <c r="D19189" s="1">
        <v>38066</v>
      </c>
      <c r="E19189">
        <v>0</v>
      </c>
    </row>
    <row r="19190" spans="2:5" x14ac:dyDescent="0.25">
      <c r="B19190" s="1">
        <v>38914</v>
      </c>
      <c r="C19190">
        <v>0</v>
      </c>
      <c r="D19190" s="1">
        <v>38067</v>
      </c>
      <c r="E19190">
        <v>0</v>
      </c>
    </row>
    <row r="19191" spans="2:5" x14ac:dyDescent="0.25">
      <c r="B19191" s="1">
        <v>38915</v>
      </c>
      <c r="C19191">
        <v>0</v>
      </c>
      <c r="D19191" s="1">
        <v>38068</v>
      </c>
      <c r="E19191">
        <v>0</v>
      </c>
    </row>
    <row r="19192" spans="2:5" x14ac:dyDescent="0.25">
      <c r="B19192" s="1">
        <v>38916</v>
      </c>
      <c r="C19192">
        <v>0</v>
      </c>
      <c r="D19192" s="1">
        <v>38069</v>
      </c>
      <c r="E19192">
        <v>0</v>
      </c>
    </row>
    <row r="19193" spans="2:5" x14ac:dyDescent="0.25">
      <c r="B19193" s="1">
        <v>38917</v>
      </c>
      <c r="C19193">
        <v>0</v>
      </c>
      <c r="D19193" s="1">
        <v>38070</v>
      </c>
      <c r="E19193">
        <v>0</v>
      </c>
    </row>
    <row r="19194" spans="2:5" x14ac:dyDescent="0.25">
      <c r="B19194" s="1">
        <v>38918</v>
      </c>
      <c r="C19194">
        <v>0</v>
      </c>
      <c r="D19194" s="1">
        <v>38073</v>
      </c>
      <c r="E19194">
        <v>0</v>
      </c>
    </row>
    <row r="19195" spans="2:5" x14ac:dyDescent="0.25">
      <c r="B19195" s="1">
        <v>38919</v>
      </c>
      <c r="C19195">
        <v>0</v>
      </c>
      <c r="D19195" s="1">
        <v>38074</v>
      </c>
      <c r="E19195">
        <v>0</v>
      </c>
    </row>
    <row r="19196" spans="2:5" x14ac:dyDescent="0.25">
      <c r="B19196" s="1">
        <v>38920</v>
      </c>
      <c r="C19196">
        <v>0</v>
      </c>
      <c r="D19196" s="1">
        <v>38075</v>
      </c>
      <c r="E19196">
        <v>0</v>
      </c>
    </row>
    <row r="19197" spans="2:5" x14ac:dyDescent="0.25">
      <c r="B19197" s="1">
        <v>38921</v>
      </c>
      <c r="C19197">
        <v>0</v>
      </c>
      <c r="D19197" s="1">
        <v>38076</v>
      </c>
      <c r="E19197">
        <v>0</v>
      </c>
    </row>
    <row r="19198" spans="2:5" x14ac:dyDescent="0.25">
      <c r="B19198" s="1">
        <v>38922</v>
      </c>
      <c r="C19198">
        <v>0</v>
      </c>
      <c r="D19198" s="1">
        <v>38077</v>
      </c>
      <c r="E19198">
        <v>0</v>
      </c>
    </row>
    <row r="19199" spans="2:5" x14ac:dyDescent="0.25">
      <c r="B19199" s="1">
        <v>38923</v>
      </c>
      <c r="C19199">
        <v>0</v>
      </c>
      <c r="D19199" s="1">
        <v>38078</v>
      </c>
      <c r="E19199">
        <v>0</v>
      </c>
    </row>
    <row r="19200" spans="2:5" x14ac:dyDescent="0.25">
      <c r="B19200" s="1">
        <v>38924</v>
      </c>
      <c r="C19200">
        <v>0</v>
      </c>
      <c r="D19200" s="1">
        <v>38079</v>
      </c>
      <c r="E19200">
        <v>0</v>
      </c>
    </row>
    <row r="19201" spans="2:5" x14ac:dyDescent="0.25">
      <c r="B19201" s="1">
        <v>38925</v>
      </c>
      <c r="C19201">
        <v>0</v>
      </c>
      <c r="D19201" s="1">
        <v>38080</v>
      </c>
      <c r="E19201">
        <v>0</v>
      </c>
    </row>
    <row r="19202" spans="2:5" x14ac:dyDescent="0.25">
      <c r="B19202" s="1">
        <v>38926</v>
      </c>
      <c r="C19202">
        <v>0</v>
      </c>
      <c r="D19202" s="1">
        <v>38081</v>
      </c>
      <c r="E19202">
        <v>0</v>
      </c>
    </row>
    <row r="19203" spans="2:5" x14ac:dyDescent="0.25">
      <c r="B19203" s="1">
        <v>38927</v>
      </c>
      <c r="C19203">
        <v>0</v>
      </c>
      <c r="D19203" s="1">
        <v>38082</v>
      </c>
      <c r="E19203">
        <v>0</v>
      </c>
    </row>
    <row r="19204" spans="2:5" x14ac:dyDescent="0.25">
      <c r="B19204" s="1">
        <v>38928</v>
      </c>
      <c r="C19204">
        <v>0</v>
      </c>
      <c r="D19204" s="1">
        <v>38083</v>
      </c>
      <c r="E19204">
        <v>0</v>
      </c>
    </row>
    <row r="19205" spans="2:5" x14ac:dyDescent="0.25">
      <c r="B19205" s="1">
        <v>38929</v>
      </c>
      <c r="C19205">
        <v>0</v>
      </c>
      <c r="D19205" s="1">
        <v>38084</v>
      </c>
      <c r="E19205">
        <v>0</v>
      </c>
    </row>
    <row r="19206" spans="2:5" x14ac:dyDescent="0.25">
      <c r="B19206" s="1">
        <v>38930</v>
      </c>
      <c r="C19206">
        <v>0</v>
      </c>
      <c r="D19206" s="1">
        <v>38085</v>
      </c>
      <c r="E19206">
        <v>0</v>
      </c>
    </row>
    <row r="19207" spans="2:5" x14ac:dyDescent="0.25">
      <c r="B19207" s="1">
        <v>38931</v>
      </c>
      <c r="C19207">
        <v>0</v>
      </c>
      <c r="D19207" s="1">
        <v>38086</v>
      </c>
      <c r="E19207">
        <v>0</v>
      </c>
    </row>
    <row r="19208" spans="2:5" x14ac:dyDescent="0.25">
      <c r="B19208" s="1">
        <v>38932</v>
      </c>
      <c r="C19208">
        <v>0</v>
      </c>
      <c r="D19208" s="1">
        <v>38087</v>
      </c>
      <c r="E19208">
        <v>0</v>
      </c>
    </row>
    <row r="19209" spans="2:5" x14ac:dyDescent="0.25">
      <c r="B19209" s="1">
        <v>38933</v>
      </c>
      <c r="C19209">
        <v>0</v>
      </c>
      <c r="D19209" s="1">
        <v>38088</v>
      </c>
      <c r="E19209">
        <v>0</v>
      </c>
    </row>
    <row r="19210" spans="2:5" x14ac:dyDescent="0.25">
      <c r="B19210" s="1">
        <v>38934</v>
      </c>
      <c r="C19210">
        <v>0</v>
      </c>
      <c r="D19210" s="1">
        <v>38089</v>
      </c>
      <c r="E19210">
        <v>0</v>
      </c>
    </row>
    <row r="19211" spans="2:5" x14ac:dyDescent="0.25">
      <c r="B19211" s="1">
        <v>38935</v>
      </c>
      <c r="C19211">
        <v>0</v>
      </c>
      <c r="D19211" s="1">
        <v>38090</v>
      </c>
      <c r="E19211">
        <v>0</v>
      </c>
    </row>
    <row r="19212" spans="2:5" x14ac:dyDescent="0.25">
      <c r="B19212" s="1">
        <v>38936</v>
      </c>
      <c r="C19212">
        <v>0</v>
      </c>
      <c r="D19212" s="1">
        <v>38091</v>
      </c>
      <c r="E19212">
        <v>0</v>
      </c>
    </row>
    <row r="19213" spans="2:5" x14ac:dyDescent="0.25">
      <c r="B19213" s="1">
        <v>38937</v>
      </c>
      <c r="C19213">
        <v>0</v>
      </c>
      <c r="D19213" s="1">
        <v>38092</v>
      </c>
      <c r="E19213">
        <v>0</v>
      </c>
    </row>
    <row r="19214" spans="2:5" x14ac:dyDescent="0.25">
      <c r="B19214" s="1">
        <v>38938</v>
      </c>
      <c r="C19214">
        <v>0</v>
      </c>
      <c r="D19214" s="1">
        <v>38093</v>
      </c>
      <c r="E19214">
        <v>0</v>
      </c>
    </row>
    <row r="19215" spans="2:5" x14ac:dyDescent="0.25">
      <c r="B19215" s="1">
        <v>38939</v>
      </c>
      <c r="C19215">
        <v>0</v>
      </c>
      <c r="D19215" s="1">
        <v>38094</v>
      </c>
      <c r="E19215">
        <v>0</v>
      </c>
    </row>
    <row r="19216" spans="2:5" x14ac:dyDescent="0.25">
      <c r="B19216" s="1">
        <v>38940</v>
      </c>
      <c r="C19216">
        <v>0</v>
      </c>
      <c r="D19216" s="1">
        <v>38098</v>
      </c>
      <c r="E19216">
        <v>0</v>
      </c>
    </row>
    <row r="19217" spans="2:5" x14ac:dyDescent="0.25">
      <c r="B19217" s="1">
        <v>38941</v>
      </c>
      <c r="C19217">
        <v>0</v>
      </c>
      <c r="D19217" s="1">
        <v>38099</v>
      </c>
      <c r="E19217">
        <v>0</v>
      </c>
    </row>
    <row r="19218" spans="2:5" x14ac:dyDescent="0.25">
      <c r="B19218" s="1">
        <v>38942</v>
      </c>
      <c r="C19218">
        <v>0</v>
      </c>
      <c r="D19218" s="1">
        <v>38100</v>
      </c>
      <c r="E19218">
        <v>0</v>
      </c>
    </row>
    <row r="19219" spans="2:5" x14ac:dyDescent="0.25">
      <c r="B19219" s="1">
        <v>38943</v>
      </c>
      <c r="C19219">
        <v>0</v>
      </c>
      <c r="D19219" s="1">
        <v>38101</v>
      </c>
      <c r="E19219">
        <v>0</v>
      </c>
    </row>
    <row r="19220" spans="2:5" x14ac:dyDescent="0.25">
      <c r="B19220" s="1">
        <v>38944</v>
      </c>
      <c r="C19220">
        <v>0</v>
      </c>
      <c r="D19220" s="1">
        <v>38102</v>
      </c>
      <c r="E19220">
        <v>0</v>
      </c>
    </row>
    <row r="19221" spans="2:5" x14ac:dyDescent="0.25">
      <c r="B19221" s="1">
        <v>38945</v>
      </c>
      <c r="C19221">
        <v>0</v>
      </c>
      <c r="D19221" s="1">
        <v>38103</v>
      </c>
      <c r="E19221">
        <v>0</v>
      </c>
    </row>
    <row r="19222" spans="2:5" x14ac:dyDescent="0.25">
      <c r="B19222" s="1">
        <v>38946</v>
      </c>
      <c r="C19222">
        <v>0</v>
      </c>
      <c r="D19222" s="1">
        <v>38104</v>
      </c>
      <c r="E19222">
        <v>0</v>
      </c>
    </row>
    <row r="19223" spans="2:5" x14ac:dyDescent="0.25">
      <c r="B19223" s="1">
        <v>38947</v>
      </c>
      <c r="C19223">
        <v>0</v>
      </c>
      <c r="D19223" s="1">
        <v>38105</v>
      </c>
      <c r="E19223">
        <v>0</v>
      </c>
    </row>
    <row r="19224" spans="2:5" x14ac:dyDescent="0.25">
      <c r="B19224" s="1">
        <v>38948</v>
      </c>
      <c r="C19224">
        <v>0</v>
      </c>
      <c r="D19224" s="1">
        <v>38106</v>
      </c>
      <c r="E19224">
        <v>0</v>
      </c>
    </row>
    <row r="19225" spans="2:5" x14ac:dyDescent="0.25">
      <c r="B19225" s="1">
        <v>38949</v>
      </c>
      <c r="C19225">
        <v>0</v>
      </c>
      <c r="D19225" s="1">
        <v>38107</v>
      </c>
      <c r="E19225">
        <v>0</v>
      </c>
    </row>
    <row r="19226" spans="2:5" x14ac:dyDescent="0.25">
      <c r="B19226" s="1">
        <v>38950</v>
      </c>
      <c r="C19226">
        <v>0</v>
      </c>
      <c r="D19226" s="1">
        <v>38108</v>
      </c>
      <c r="E19226">
        <v>0</v>
      </c>
    </row>
    <row r="19227" spans="2:5" x14ac:dyDescent="0.25">
      <c r="B19227" s="1">
        <v>38951</v>
      </c>
      <c r="C19227">
        <v>0</v>
      </c>
      <c r="D19227" s="1">
        <v>38109</v>
      </c>
      <c r="E19227">
        <v>0</v>
      </c>
    </row>
    <row r="19228" spans="2:5" x14ac:dyDescent="0.25">
      <c r="B19228" s="1">
        <v>38952</v>
      </c>
      <c r="C19228">
        <v>0</v>
      </c>
      <c r="D19228" s="1">
        <v>38110</v>
      </c>
      <c r="E19228">
        <v>0</v>
      </c>
    </row>
    <row r="19229" spans="2:5" x14ac:dyDescent="0.25">
      <c r="B19229" s="1">
        <v>38953</v>
      </c>
      <c r="C19229">
        <v>0</v>
      </c>
      <c r="D19229" s="1">
        <v>38111</v>
      </c>
      <c r="E19229">
        <v>0</v>
      </c>
    </row>
    <row r="19230" spans="2:5" x14ac:dyDescent="0.25">
      <c r="B19230" s="1">
        <v>38954</v>
      </c>
      <c r="C19230">
        <v>0</v>
      </c>
      <c r="D19230" s="1">
        <v>38112</v>
      </c>
      <c r="E19230">
        <v>0</v>
      </c>
    </row>
    <row r="19231" spans="2:5" x14ac:dyDescent="0.25">
      <c r="B19231" s="1">
        <v>38955</v>
      </c>
      <c r="C19231">
        <v>0</v>
      </c>
      <c r="D19231" s="1">
        <v>38113</v>
      </c>
      <c r="E19231">
        <v>0</v>
      </c>
    </row>
    <row r="19232" spans="2:5" x14ac:dyDescent="0.25">
      <c r="B19232" s="1">
        <v>38956</v>
      </c>
      <c r="C19232">
        <v>0</v>
      </c>
      <c r="D19232" s="1">
        <v>38114</v>
      </c>
      <c r="E19232">
        <v>0</v>
      </c>
    </row>
    <row r="19233" spans="2:5" x14ac:dyDescent="0.25">
      <c r="B19233" s="1">
        <v>38957</v>
      </c>
      <c r="C19233">
        <v>0</v>
      </c>
      <c r="D19233" s="1">
        <v>38115</v>
      </c>
      <c r="E19233">
        <v>0</v>
      </c>
    </row>
    <row r="19234" spans="2:5" x14ac:dyDescent="0.25">
      <c r="B19234" s="1">
        <v>38958</v>
      </c>
      <c r="C19234">
        <v>0</v>
      </c>
      <c r="D19234" s="1">
        <v>38116</v>
      </c>
      <c r="E19234">
        <v>0</v>
      </c>
    </row>
    <row r="19235" spans="2:5" x14ac:dyDescent="0.25">
      <c r="B19235" s="1">
        <v>38959</v>
      </c>
      <c r="C19235">
        <v>0</v>
      </c>
      <c r="D19235" s="1">
        <v>38117</v>
      </c>
      <c r="E19235">
        <v>0</v>
      </c>
    </row>
    <row r="19236" spans="2:5" x14ac:dyDescent="0.25">
      <c r="B19236" s="1">
        <v>38960</v>
      </c>
      <c r="C19236">
        <v>0</v>
      </c>
      <c r="D19236" s="1">
        <v>38118</v>
      </c>
      <c r="E19236">
        <v>0</v>
      </c>
    </row>
    <row r="19237" spans="2:5" x14ac:dyDescent="0.25">
      <c r="B19237" s="1">
        <v>38961</v>
      </c>
      <c r="C19237">
        <v>0</v>
      </c>
      <c r="D19237" s="1">
        <v>38119</v>
      </c>
      <c r="E19237">
        <v>0</v>
      </c>
    </row>
    <row r="19238" spans="2:5" x14ac:dyDescent="0.25">
      <c r="B19238" s="1">
        <v>38962</v>
      </c>
      <c r="C19238">
        <v>0</v>
      </c>
      <c r="D19238" s="1">
        <v>38120</v>
      </c>
      <c r="E19238">
        <v>0</v>
      </c>
    </row>
    <row r="19239" spans="2:5" x14ac:dyDescent="0.25">
      <c r="B19239" s="1">
        <v>38963</v>
      </c>
      <c r="C19239">
        <v>0</v>
      </c>
      <c r="D19239" s="1">
        <v>38121</v>
      </c>
      <c r="E19239">
        <v>0</v>
      </c>
    </row>
    <row r="19240" spans="2:5" x14ac:dyDescent="0.25">
      <c r="B19240" s="1">
        <v>38964</v>
      </c>
      <c r="C19240">
        <v>0</v>
      </c>
      <c r="D19240" s="1">
        <v>38122</v>
      </c>
      <c r="E19240">
        <v>0</v>
      </c>
    </row>
    <row r="19241" spans="2:5" x14ac:dyDescent="0.25">
      <c r="B19241" s="1">
        <v>38965</v>
      </c>
      <c r="C19241">
        <v>0</v>
      </c>
      <c r="D19241" s="1">
        <v>38123</v>
      </c>
      <c r="E19241">
        <v>0</v>
      </c>
    </row>
    <row r="19242" spans="2:5" x14ac:dyDescent="0.25">
      <c r="B19242" s="1">
        <v>38966</v>
      </c>
      <c r="C19242">
        <v>0</v>
      </c>
      <c r="D19242" s="1">
        <v>38124</v>
      </c>
      <c r="E19242">
        <v>0</v>
      </c>
    </row>
    <row r="19243" spans="2:5" x14ac:dyDescent="0.25">
      <c r="B19243" s="1">
        <v>38967</v>
      </c>
      <c r="C19243">
        <v>0</v>
      </c>
      <c r="D19243" s="1">
        <v>38125</v>
      </c>
      <c r="E19243">
        <v>0</v>
      </c>
    </row>
    <row r="19244" spans="2:5" x14ac:dyDescent="0.25">
      <c r="B19244" s="1">
        <v>38968</v>
      </c>
      <c r="C19244">
        <v>0</v>
      </c>
      <c r="D19244" s="1">
        <v>38126</v>
      </c>
      <c r="E19244">
        <v>0</v>
      </c>
    </row>
    <row r="19245" spans="2:5" x14ac:dyDescent="0.25">
      <c r="B19245" s="1">
        <v>38969</v>
      </c>
      <c r="C19245">
        <v>0</v>
      </c>
      <c r="D19245" s="1">
        <v>38127</v>
      </c>
      <c r="E19245">
        <v>0</v>
      </c>
    </row>
    <row r="19246" spans="2:5" x14ac:dyDescent="0.25">
      <c r="B19246" s="1">
        <v>38970</v>
      </c>
      <c r="C19246">
        <v>0</v>
      </c>
      <c r="D19246" s="1">
        <v>38128</v>
      </c>
      <c r="E19246">
        <v>0</v>
      </c>
    </row>
    <row r="19247" spans="2:5" x14ac:dyDescent="0.25">
      <c r="B19247" s="1">
        <v>38971</v>
      </c>
      <c r="C19247">
        <v>0</v>
      </c>
      <c r="D19247" s="1">
        <v>38129</v>
      </c>
      <c r="E19247">
        <v>0</v>
      </c>
    </row>
    <row r="19248" spans="2:5" x14ac:dyDescent="0.25">
      <c r="B19248" s="1">
        <v>38972</v>
      </c>
      <c r="C19248">
        <v>0</v>
      </c>
      <c r="D19248" s="1">
        <v>38130</v>
      </c>
      <c r="E19248">
        <v>0</v>
      </c>
    </row>
    <row r="19249" spans="2:5" x14ac:dyDescent="0.25">
      <c r="B19249" s="1">
        <v>38973</v>
      </c>
      <c r="C19249">
        <v>0</v>
      </c>
      <c r="D19249" s="1">
        <v>38131</v>
      </c>
      <c r="E19249">
        <v>0</v>
      </c>
    </row>
    <row r="19250" spans="2:5" x14ac:dyDescent="0.25">
      <c r="B19250" s="1">
        <v>38974</v>
      </c>
      <c r="C19250">
        <v>0</v>
      </c>
      <c r="D19250" s="1">
        <v>38132</v>
      </c>
      <c r="E19250">
        <v>0</v>
      </c>
    </row>
    <row r="19251" spans="2:5" x14ac:dyDescent="0.25">
      <c r="B19251" s="1">
        <v>38975</v>
      </c>
      <c r="C19251">
        <v>0</v>
      </c>
      <c r="D19251" s="1">
        <v>38133</v>
      </c>
      <c r="E19251">
        <v>0</v>
      </c>
    </row>
    <row r="19252" spans="2:5" x14ac:dyDescent="0.25">
      <c r="B19252" s="1">
        <v>38976</v>
      </c>
      <c r="C19252">
        <v>0</v>
      </c>
      <c r="D19252" s="1">
        <v>38134</v>
      </c>
      <c r="E19252">
        <v>0</v>
      </c>
    </row>
    <row r="19253" spans="2:5" x14ac:dyDescent="0.25">
      <c r="B19253" s="1">
        <v>38977</v>
      </c>
      <c r="C19253">
        <v>0</v>
      </c>
      <c r="D19253" s="1">
        <v>38137</v>
      </c>
      <c r="E19253">
        <v>0</v>
      </c>
    </row>
    <row r="19254" spans="2:5" x14ac:dyDescent="0.25">
      <c r="B19254" s="1">
        <v>38978</v>
      </c>
      <c r="C19254">
        <v>0</v>
      </c>
      <c r="D19254" s="1">
        <v>38138</v>
      </c>
      <c r="E19254">
        <v>0</v>
      </c>
    </row>
    <row r="19255" spans="2:5" x14ac:dyDescent="0.25">
      <c r="B19255" s="1">
        <v>38979</v>
      </c>
      <c r="C19255">
        <v>0</v>
      </c>
      <c r="D19255" s="1">
        <v>38139</v>
      </c>
      <c r="E19255">
        <v>0</v>
      </c>
    </row>
    <row r="19256" spans="2:5" x14ac:dyDescent="0.25">
      <c r="B19256" s="1">
        <v>38980</v>
      </c>
      <c r="C19256">
        <v>0</v>
      </c>
      <c r="D19256" s="1">
        <v>38140</v>
      </c>
      <c r="E19256">
        <v>0</v>
      </c>
    </row>
    <row r="19257" spans="2:5" x14ac:dyDescent="0.25">
      <c r="B19257" s="1">
        <v>38981</v>
      </c>
      <c r="C19257">
        <v>0</v>
      </c>
      <c r="D19257" s="1">
        <v>38141</v>
      </c>
      <c r="E19257">
        <v>0</v>
      </c>
    </row>
    <row r="19258" spans="2:5" x14ac:dyDescent="0.25">
      <c r="B19258" s="1">
        <v>38982</v>
      </c>
      <c r="C19258">
        <v>0</v>
      </c>
      <c r="D19258" s="1">
        <v>38142</v>
      </c>
      <c r="E19258">
        <v>0</v>
      </c>
    </row>
    <row r="19259" spans="2:5" x14ac:dyDescent="0.25">
      <c r="B19259" s="1">
        <v>38983</v>
      </c>
      <c r="C19259">
        <v>0</v>
      </c>
      <c r="D19259" s="1">
        <v>38143</v>
      </c>
      <c r="E19259">
        <v>0</v>
      </c>
    </row>
    <row r="19260" spans="2:5" x14ac:dyDescent="0.25">
      <c r="B19260" s="1">
        <v>38984</v>
      </c>
      <c r="C19260">
        <v>0</v>
      </c>
      <c r="D19260" s="1">
        <v>38144</v>
      </c>
      <c r="E19260">
        <v>0</v>
      </c>
    </row>
    <row r="19261" spans="2:5" x14ac:dyDescent="0.25">
      <c r="B19261" s="1">
        <v>38985</v>
      </c>
      <c r="C19261">
        <v>0</v>
      </c>
      <c r="D19261" s="1">
        <v>38145</v>
      </c>
      <c r="E19261">
        <v>0</v>
      </c>
    </row>
    <row r="19262" spans="2:5" x14ac:dyDescent="0.25">
      <c r="B19262" s="1">
        <v>38986</v>
      </c>
      <c r="C19262">
        <v>0</v>
      </c>
      <c r="D19262" s="1">
        <v>38146</v>
      </c>
      <c r="E19262">
        <v>0</v>
      </c>
    </row>
    <row r="19263" spans="2:5" x14ac:dyDescent="0.25">
      <c r="B19263" s="1">
        <v>38987</v>
      </c>
      <c r="C19263">
        <v>0</v>
      </c>
      <c r="D19263" s="1">
        <v>38147</v>
      </c>
      <c r="E19263">
        <v>0</v>
      </c>
    </row>
    <row r="19264" spans="2:5" x14ac:dyDescent="0.25">
      <c r="B19264" s="1">
        <v>38988</v>
      </c>
      <c r="C19264">
        <v>0</v>
      </c>
      <c r="D19264" s="1">
        <v>38148</v>
      </c>
      <c r="E19264">
        <v>0</v>
      </c>
    </row>
    <row r="19265" spans="2:5" x14ac:dyDescent="0.25">
      <c r="B19265" s="1">
        <v>38989</v>
      </c>
      <c r="C19265">
        <v>0</v>
      </c>
      <c r="D19265" s="1">
        <v>38149</v>
      </c>
      <c r="E19265">
        <v>0</v>
      </c>
    </row>
    <row r="19266" spans="2:5" x14ac:dyDescent="0.25">
      <c r="B19266" s="1">
        <v>38990</v>
      </c>
      <c r="C19266">
        <v>0</v>
      </c>
      <c r="D19266" s="1">
        <v>38150</v>
      </c>
      <c r="E19266">
        <v>0</v>
      </c>
    </row>
    <row r="19267" spans="2:5" x14ac:dyDescent="0.25">
      <c r="B19267" s="1">
        <v>38991</v>
      </c>
      <c r="C19267">
        <v>0</v>
      </c>
      <c r="D19267" s="1">
        <v>38151</v>
      </c>
      <c r="E19267">
        <v>0</v>
      </c>
    </row>
    <row r="19268" spans="2:5" x14ac:dyDescent="0.25">
      <c r="B19268" s="1">
        <v>38992</v>
      </c>
      <c r="C19268">
        <v>0</v>
      </c>
      <c r="D19268" s="1">
        <v>38152</v>
      </c>
      <c r="E19268">
        <v>0</v>
      </c>
    </row>
    <row r="19269" spans="2:5" x14ac:dyDescent="0.25">
      <c r="B19269" s="1">
        <v>38993</v>
      </c>
      <c r="C19269">
        <v>0</v>
      </c>
      <c r="D19269" s="1">
        <v>38153</v>
      </c>
      <c r="E19269">
        <v>0</v>
      </c>
    </row>
    <row r="19270" spans="2:5" x14ac:dyDescent="0.25">
      <c r="B19270" s="1">
        <v>38994</v>
      </c>
      <c r="C19270">
        <v>0</v>
      </c>
      <c r="D19270" s="1">
        <v>38154</v>
      </c>
      <c r="E19270">
        <v>0</v>
      </c>
    </row>
    <row r="19271" spans="2:5" x14ac:dyDescent="0.25">
      <c r="B19271" s="1">
        <v>38996</v>
      </c>
      <c r="C19271">
        <v>0</v>
      </c>
      <c r="D19271" s="1">
        <v>38155</v>
      </c>
      <c r="E19271">
        <v>0</v>
      </c>
    </row>
    <row r="19272" spans="2:5" x14ac:dyDescent="0.25">
      <c r="B19272" s="1">
        <v>38997</v>
      </c>
      <c r="C19272">
        <v>0</v>
      </c>
      <c r="D19272" s="1">
        <v>38156</v>
      </c>
      <c r="E19272">
        <v>0</v>
      </c>
    </row>
    <row r="19273" spans="2:5" x14ac:dyDescent="0.25">
      <c r="B19273" s="1">
        <v>38998</v>
      </c>
      <c r="C19273">
        <v>0</v>
      </c>
      <c r="D19273" s="1">
        <v>38157</v>
      </c>
      <c r="E19273">
        <v>0</v>
      </c>
    </row>
    <row r="19274" spans="2:5" x14ac:dyDescent="0.25">
      <c r="B19274" s="1">
        <v>38999</v>
      </c>
      <c r="C19274">
        <v>0</v>
      </c>
      <c r="D19274" s="1">
        <v>38158</v>
      </c>
      <c r="E19274">
        <v>0</v>
      </c>
    </row>
    <row r="19275" spans="2:5" x14ac:dyDescent="0.25">
      <c r="B19275" s="1">
        <v>39000</v>
      </c>
      <c r="C19275">
        <v>0</v>
      </c>
      <c r="D19275" s="1">
        <v>38159</v>
      </c>
      <c r="E19275">
        <v>0</v>
      </c>
    </row>
    <row r="19276" spans="2:5" x14ac:dyDescent="0.25">
      <c r="B19276" s="1">
        <v>39001</v>
      </c>
      <c r="C19276">
        <v>0</v>
      </c>
      <c r="D19276" s="1">
        <v>38160</v>
      </c>
      <c r="E19276">
        <v>0</v>
      </c>
    </row>
    <row r="19277" spans="2:5" x14ac:dyDescent="0.25">
      <c r="B19277" s="1">
        <v>39002</v>
      </c>
      <c r="C19277">
        <v>0</v>
      </c>
      <c r="D19277" s="1">
        <v>38161</v>
      </c>
      <c r="E19277">
        <v>0</v>
      </c>
    </row>
    <row r="19278" spans="2:5" x14ac:dyDescent="0.25">
      <c r="B19278" s="1">
        <v>39003</v>
      </c>
      <c r="C19278">
        <v>0</v>
      </c>
      <c r="D19278" s="1">
        <v>38162</v>
      </c>
      <c r="E19278">
        <v>0</v>
      </c>
    </row>
    <row r="19279" spans="2:5" x14ac:dyDescent="0.25">
      <c r="B19279" s="1">
        <v>39004</v>
      </c>
      <c r="C19279">
        <v>0</v>
      </c>
      <c r="D19279" s="1">
        <v>38163</v>
      </c>
      <c r="E19279">
        <v>0</v>
      </c>
    </row>
    <row r="19280" spans="2:5" x14ac:dyDescent="0.25">
      <c r="B19280" s="1">
        <v>39005</v>
      </c>
      <c r="C19280">
        <v>0</v>
      </c>
      <c r="D19280" s="1">
        <v>38164</v>
      </c>
      <c r="E19280">
        <v>0</v>
      </c>
    </row>
    <row r="19281" spans="2:5" x14ac:dyDescent="0.25">
      <c r="B19281" s="1">
        <v>39006</v>
      </c>
      <c r="C19281">
        <v>0</v>
      </c>
      <c r="D19281" s="1">
        <v>38165</v>
      </c>
      <c r="E19281">
        <v>0</v>
      </c>
    </row>
    <row r="19282" spans="2:5" x14ac:dyDescent="0.25">
      <c r="B19282" s="1">
        <v>39007</v>
      </c>
      <c r="C19282">
        <v>0</v>
      </c>
      <c r="D19282" s="1">
        <v>38166</v>
      </c>
      <c r="E19282">
        <v>0</v>
      </c>
    </row>
    <row r="19283" spans="2:5" x14ac:dyDescent="0.25">
      <c r="B19283" s="1">
        <v>39008</v>
      </c>
      <c r="C19283">
        <v>0</v>
      </c>
      <c r="D19283" s="1">
        <v>38167</v>
      </c>
      <c r="E19283">
        <v>0</v>
      </c>
    </row>
    <row r="19284" spans="2:5" x14ac:dyDescent="0.25">
      <c r="B19284" s="1">
        <v>39009</v>
      </c>
      <c r="C19284">
        <v>0</v>
      </c>
      <c r="D19284" s="1">
        <v>38168</v>
      </c>
      <c r="E19284">
        <v>0</v>
      </c>
    </row>
    <row r="19285" spans="2:5" x14ac:dyDescent="0.25">
      <c r="B19285" s="1">
        <v>39010</v>
      </c>
      <c r="C19285">
        <v>0</v>
      </c>
      <c r="D19285" s="1">
        <v>38169</v>
      </c>
      <c r="E19285">
        <v>0</v>
      </c>
    </row>
    <row r="19286" spans="2:5" x14ac:dyDescent="0.25">
      <c r="B19286" s="1">
        <v>39011</v>
      </c>
      <c r="C19286">
        <v>0</v>
      </c>
      <c r="D19286" s="1">
        <v>38170</v>
      </c>
      <c r="E19286">
        <v>0</v>
      </c>
    </row>
    <row r="19287" spans="2:5" x14ac:dyDescent="0.25">
      <c r="B19287" s="1">
        <v>39012</v>
      </c>
      <c r="C19287">
        <v>0</v>
      </c>
      <c r="D19287" s="1">
        <v>38171</v>
      </c>
      <c r="E19287">
        <v>0</v>
      </c>
    </row>
    <row r="19288" spans="2:5" x14ac:dyDescent="0.25">
      <c r="B19288" s="1">
        <v>39013</v>
      </c>
      <c r="C19288">
        <v>0</v>
      </c>
      <c r="D19288" s="1">
        <v>38172</v>
      </c>
      <c r="E19288">
        <v>0</v>
      </c>
    </row>
    <row r="19289" spans="2:5" x14ac:dyDescent="0.25">
      <c r="B19289" s="1">
        <v>39014</v>
      </c>
      <c r="C19289">
        <v>0</v>
      </c>
      <c r="D19289" s="1">
        <v>38173</v>
      </c>
      <c r="E19289">
        <v>0</v>
      </c>
    </row>
    <row r="19290" spans="2:5" x14ac:dyDescent="0.25">
      <c r="B19290" s="1">
        <v>39015</v>
      </c>
      <c r="C19290">
        <v>0</v>
      </c>
      <c r="D19290" s="1">
        <v>38174</v>
      </c>
      <c r="E19290">
        <v>0</v>
      </c>
    </row>
    <row r="19291" spans="2:5" x14ac:dyDescent="0.25">
      <c r="B19291" s="1">
        <v>39016</v>
      </c>
      <c r="C19291">
        <v>0</v>
      </c>
      <c r="D19291" s="1">
        <v>38175</v>
      </c>
      <c r="E19291">
        <v>0</v>
      </c>
    </row>
    <row r="19292" spans="2:5" x14ac:dyDescent="0.25">
      <c r="B19292" s="1">
        <v>39017</v>
      </c>
      <c r="C19292">
        <v>0</v>
      </c>
      <c r="D19292" s="1">
        <v>38176</v>
      </c>
      <c r="E19292">
        <v>0</v>
      </c>
    </row>
    <row r="19293" spans="2:5" x14ac:dyDescent="0.25">
      <c r="B19293" s="1">
        <v>39018</v>
      </c>
      <c r="C19293">
        <v>0</v>
      </c>
      <c r="D19293" s="1">
        <v>38177</v>
      </c>
      <c r="E19293">
        <v>0</v>
      </c>
    </row>
    <row r="19294" spans="2:5" x14ac:dyDescent="0.25">
      <c r="B19294" s="1">
        <v>39019</v>
      </c>
      <c r="C19294">
        <v>0</v>
      </c>
      <c r="D19294" s="1">
        <v>38178</v>
      </c>
      <c r="E19294">
        <v>0</v>
      </c>
    </row>
    <row r="19295" spans="2:5" x14ac:dyDescent="0.25">
      <c r="B19295" s="1">
        <v>39020</v>
      </c>
      <c r="C19295">
        <v>0</v>
      </c>
      <c r="D19295" s="1">
        <v>38179</v>
      </c>
      <c r="E19295">
        <v>0</v>
      </c>
    </row>
    <row r="19296" spans="2:5" x14ac:dyDescent="0.25">
      <c r="B19296" s="1">
        <v>39021</v>
      </c>
      <c r="C19296">
        <v>0</v>
      </c>
      <c r="D19296" s="1">
        <v>38180</v>
      </c>
      <c r="E19296">
        <v>0</v>
      </c>
    </row>
    <row r="19297" spans="2:5" x14ac:dyDescent="0.25">
      <c r="B19297" s="1">
        <v>39022</v>
      </c>
      <c r="C19297">
        <v>0</v>
      </c>
      <c r="D19297" s="1">
        <v>38181</v>
      </c>
      <c r="E19297">
        <v>0</v>
      </c>
    </row>
    <row r="19298" spans="2:5" x14ac:dyDescent="0.25">
      <c r="B19298" s="1">
        <v>39025</v>
      </c>
      <c r="C19298">
        <v>0</v>
      </c>
      <c r="D19298" s="1">
        <v>38182</v>
      </c>
      <c r="E19298">
        <v>0</v>
      </c>
    </row>
    <row r="19299" spans="2:5" x14ac:dyDescent="0.25">
      <c r="B19299" s="1">
        <v>39026</v>
      </c>
      <c r="C19299">
        <v>0</v>
      </c>
      <c r="D19299" s="1">
        <v>38183</v>
      </c>
      <c r="E19299">
        <v>0</v>
      </c>
    </row>
    <row r="19300" spans="2:5" x14ac:dyDescent="0.25">
      <c r="B19300" s="1">
        <v>39027</v>
      </c>
      <c r="C19300">
        <v>0</v>
      </c>
      <c r="D19300" s="1">
        <v>38184</v>
      </c>
      <c r="E19300">
        <v>0</v>
      </c>
    </row>
    <row r="19301" spans="2:5" x14ac:dyDescent="0.25">
      <c r="B19301" s="1">
        <v>39028</v>
      </c>
      <c r="C19301">
        <v>0</v>
      </c>
      <c r="D19301" s="1">
        <v>38185</v>
      </c>
      <c r="E19301">
        <v>0</v>
      </c>
    </row>
    <row r="19302" spans="2:5" x14ac:dyDescent="0.25">
      <c r="B19302" s="1">
        <v>39030</v>
      </c>
      <c r="C19302">
        <v>0</v>
      </c>
      <c r="D19302" s="1">
        <v>38186</v>
      </c>
      <c r="E19302">
        <v>0</v>
      </c>
    </row>
    <row r="19303" spans="2:5" x14ac:dyDescent="0.25">
      <c r="B19303" s="1">
        <v>39031</v>
      </c>
      <c r="C19303">
        <v>0</v>
      </c>
      <c r="D19303" s="1">
        <v>38187</v>
      </c>
      <c r="E19303">
        <v>0</v>
      </c>
    </row>
    <row r="19304" spans="2:5" x14ac:dyDescent="0.25">
      <c r="B19304" s="1">
        <v>39033</v>
      </c>
      <c r="C19304">
        <v>0</v>
      </c>
      <c r="D19304" s="1">
        <v>38188</v>
      </c>
      <c r="E19304">
        <v>0</v>
      </c>
    </row>
    <row r="19305" spans="2:5" x14ac:dyDescent="0.25">
      <c r="B19305" s="1">
        <v>39037</v>
      </c>
      <c r="C19305">
        <v>0</v>
      </c>
      <c r="D19305" s="1">
        <v>38189</v>
      </c>
      <c r="E19305">
        <v>0</v>
      </c>
    </row>
    <row r="19306" spans="2:5" x14ac:dyDescent="0.25">
      <c r="B19306" s="1">
        <v>39038</v>
      </c>
      <c r="C19306">
        <v>0</v>
      </c>
      <c r="D19306" s="1">
        <v>38190</v>
      </c>
      <c r="E19306">
        <v>0</v>
      </c>
    </row>
    <row r="19307" spans="2:5" x14ac:dyDescent="0.25">
      <c r="B19307" s="1">
        <v>39039</v>
      </c>
      <c r="C19307">
        <v>0</v>
      </c>
      <c r="D19307" s="1">
        <v>38191</v>
      </c>
      <c r="E19307">
        <v>0</v>
      </c>
    </row>
    <row r="19308" spans="2:5" x14ac:dyDescent="0.25">
      <c r="B19308" s="1">
        <v>39040</v>
      </c>
      <c r="C19308">
        <v>0</v>
      </c>
      <c r="D19308" s="1">
        <v>38192</v>
      </c>
      <c r="E19308">
        <v>0</v>
      </c>
    </row>
    <row r="19309" spans="2:5" x14ac:dyDescent="0.25">
      <c r="B19309" s="1">
        <v>39041</v>
      </c>
      <c r="C19309">
        <v>0</v>
      </c>
      <c r="D19309" s="1">
        <v>38193</v>
      </c>
      <c r="E19309">
        <v>0</v>
      </c>
    </row>
    <row r="19310" spans="2:5" x14ac:dyDescent="0.25">
      <c r="B19310" s="1">
        <v>39042</v>
      </c>
      <c r="C19310">
        <v>0</v>
      </c>
      <c r="D19310" s="1">
        <v>38194</v>
      </c>
      <c r="E19310">
        <v>0</v>
      </c>
    </row>
    <row r="19311" spans="2:5" x14ac:dyDescent="0.25">
      <c r="B19311" s="1">
        <v>39044</v>
      </c>
      <c r="C19311">
        <v>0</v>
      </c>
      <c r="D19311" s="1">
        <v>38195</v>
      </c>
      <c r="E19311">
        <v>0</v>
      </c>
    </row>
    <row r="19312" spans="2:5" x14ac:dyDescent="0.25">
      <c r="B19312" s="1">
        <v>39045</v>
      </c>
      <c r="C19312">
        <v>0</v>
      </c>
      <c r="D19312" s="1">
        <v>38196</v>
      </c>
      <c r="E19312">
        <v>0</v>
      </c>
    </row>
    <row r="19313" spans="2:5" x14ac:dyDescent="0.25">
      <c r="B19313" s="1">
        <v>39046</v>
      </c>
      <c r="C19313">
        <v>0</v>
      </c>
      <c r="D19313" s="1">
        <v>38197</v>
      </c>
      <c r="E19313">
        <v>0</v>
      </c>
    </row>
    <row r="19314" spans="2:5" x14ac:dyDescent="0.25">
      <c r="B19314" s="1">
        <v>39049</v>
      </c>
      <c r="C19314">
        <v>0</v>
      </c>
      <c r="D19314" s="1">
        <v>38198</v>
      </c>
      <c r="E19314">
        <v>0</v>
      </c>
    </row>
    <row r="19315" spans="2:5" x14ac:dyDescent="0.25">
      <c r="B19315" s="1">
        <v>39050</v>
      </c>
      <c r="C19315">
        <v>0</v>
      </c>
      <c r="D19315" s="1">
        <v>38199</v>
      </c>
      <c r="E19315">
        <v>0</v>
      </c>
    </row>
    <row r="19316" spans="2:5" x14ac:dyDescent="0.25">
      <c r="B19316" s="1">
        <v>39051</v>
      </c>
      <c r="C19316">
        <v>0</v>
      </c>
      <c r="D19316" s="1">
        <v>38200</v>
      </c>
      <c r="E19316">
        <v>0</v>
      </c>
    </row>
    <row r="19317" spans="2:5" x14ac:dyDescent="0.25">
      <c r="B19317" s="1">
        <v>39052</v>
      </c>
      <c r="C19317">
        <v>0</v>
      </c>
      <c r="D19317" s="1">
        <v>38201</v>
      </c>
      <c r="E19317">
        <v>0</v>
      </c>
    </row>
    <row r="19318" spans="2:5" x14ac:dyDescent="0.25">
      <c r="B19318" s="1">
        <v>39053</v>
      </c>
      <c r="C19318">
        <v>0</v>
      </c>
      <c r="D19318" s="1">
        <v>38202</v>
      </c>
      <c r="E19318">
        <v>0</v>
      </c>
    </row>
    <row r="19319" spans="2:5" x14ac:dyDescent="0.25">
      <c r="B19319" s="1">
        <v>39054</v>
      </c>
      <c r="C19319">
        <v>0</v>
      </c>
      <c r="D19319" s="1">
        <v>38203</v>
      </c>
      <c r="E19319">
        <v>0</v>
      </c>
    </row>
    <row r="19320" spans="2:5" x14ac:dyDescent="0.25">
      <c r="B19320" s="1">
        <v>39055</v>
      </c>
      <c r="C19320">
        <v>0</v>
      </c>
      <c r="D19320" s="1">
        <v>38204</v>
      </c>
      <c r="E19320">
        <v>0</v>
      </c>
    </row>
    <row r="19321" spans="2:5" x14ac:dyDescent="0.25">
      <c r="B19321" s="1">
        <v>39056</v>
      </c>
      <c r="C19321">
        <v>0</v>
      </c>
      <c r="D19321" s="1">
        <v>38205</v>
      </c>
      <c r="E19321">
        <v>0</v>
      </c>
    </row>
    <row r="19322" spans="2:5" x14ac:dyDescent="0.25">
      <c r="B19322" s="1">
        <v>39057</v>
      </c>
      <c r="C19322">
        <v>0</v>
      </c>
      <c r="D19322" s="1">
        <v>38206</v>
      </c>
      <c r="E19322">
        <v>0</v>
      </c>
    </row>
    <row r="19323" spans="2:5" x14ac:dyDescent="0.25">
      <c r="B19323" s="1">
        <v>39058</v>
      </c>
      <c r="C19323">
        <v>0</v>
      </c>
      <c r="D19323" s="1">
        <v>38207</v>
      </c>
      <c r="E19323">
        <v>0</v>
      </c>
    </row>
    <row r="19324" spans="2:5" x14ac:dyDescent="0.25">
      <c r="B19324" s="1">
        <v>39059</v>
      </c>
      <c r="C19324">
        <v>0</v>
      </c>
      <c r="D19324" s="1">
        <v>38208</v>
      </c>
      <c r="E19324">
        <v>0</v>
      </c>
    </row>
    <row r="19325" spans="2:5" x14ac:dyDescent="0.25">
      <c r="B19325" s="1">
        <v>39065</v>
      </c>
      <c r="C19325">
        <v>0</v>
      </c>
      <c r="D19325" s="1">
        <v>38209</v>
      </c>
      <c r="E19325">
        <v>0</v>
      </c>
    </row>
    <row r="19326" spans="2:5" x14ac:dyDescent="0.25">
      <c r="B19326" s="1">
        <v>39066</v>
      </c>
      <c r="C19326">
        <v>0</v>
      </c>
      <c r="D19326" s="1">
        <v>38210</v>
      </c>
      <c r="E19326">
        <v>0</v>
      </c>
    </row>
    <row r="19327" spans="2:5" x14ac:dyDescent="0.25">
      <c r="B19327" s="1">
        <v>39067</v>
      </c>
      <c r="C19327">
        <v>0</v>
      </c>
      <c r="D19327" s="1">
        <v>38211</v>
      </c>
      <c r="E19327">
        <v>0</v>
      </c>
    </row>
    <row r="19328" spans="2:5" x14ac:dyDescent="0.25">
      <c r="B19328" s="1">
        <v>39068</v>
      </c>
      <c r="C19328">
        <v>0</v>
      </c>
      <c r="D19328" s="1">
        <v>38212</v>
      </c>
      <c r="E19328">
        <v>0</v>
      </c>
    </row>
    <row r="19329" spans="2:5" x14ac:dyDescent="0.25">
      <c r="B19329" s="1">
        <v>39069</v>
      </c>
      <c r="C19329">
        <v>0</v>
      </c>
      <c r="D19329" s="1">
        <v>38213</v>
      </c>
      <c r="E19329">
        <v>0</v>
      </c>
    </row>
    <row r="19330" spans="2:5" x14ac:dyDescent="0.25">
      <c r="B19330" s="1">
        <v>39070</v>
      </c>
      <c r="C19330">
        <v>0</v>
      </c>
      <c r="D19330" s="1">
        <v>38214</v>
      </c>
      <c r="E19330">
        <v>0</v>
      </c>
    </row>
    <row r="19331" spans="2:5" x14ac:dyDescent="0.25">
      <c r="B19331" s="1">
        <v>39071</v>
      </c>
      <c r="C19331">
        <v>0</v>
      </c>
      <c r="D19331" s="1">
        <v>38215</v>
      </c>
      <c r="E19331">
        <v>0</v>
      </c>
    </row>
    <row r="19332" spans="2:5" x14ac:dyDescent="0.25">
      <c r="B19332" s="1">
        <v>39074</v>
      </c>
      <c r="C19332">
        <v>0</v>
      </c>
      <c r="D19332" s="1">
        <v>38216</v>
      </c>
      <c r="E19332">
        <v>0</v>
      </c>
    </row>
    <row r="19333" spans="2:5" x14ac:dyDescent="0.25">
      <c r="B19333" s="1">
        <v>39075</v>
      </c>
      <c r="C19333">
        <v>0</v>
      </c>
      <c r="D19333" s="1">
        <v>38217</v>
      </c>
      <c r="E19333">
        <v>0</v>
      </c>
    </row>
    <row r="19334" spans="2:5" x14ac:dyDescent="0.25">
      <c r="B19334" s="1">
        <v>39080</v>
      </c>
      <c r="C19334">
        <v>0</v>
      </c>
      <c r="D19334" s="1">
        <v>38218</v>
      </c>
      <c r="E19334">
        <v>0</v>
      </c>
    </row>
    <row r="19335" spans="2:5" x14ac:dyDescent="0.25">
      <c r="B19335" s="1">
        <v>39081</v>
      </c>
      <c r="C19335">
        <v>0</v>
      </c>
      <c r="D19335" s="1">
        <v>38219</v>
      </c>
      <c r="E19335">
        <v>0</v>
      </c>
    </row>
    <row r="19336" spans="2:5" x14ac:dyDescent="0.25">
      <c r="B19336" s="1">
        <v>39082</v>
      </c>
      <c r="C19336">
        <v>0</v>
      </c>
      <c r="D19336" s="1">
        <v>38220</v>
      </c>
      <c r="E19336">
        <v>0</v>
      </c>
    </row>
    <row r="19337" spans="2:5" x14ac:dyDescent="0.25">
      <c r="B19337" s="1">
        <v>39083</v>
      </c>
      <c r="C19337">
        <v>0</v>
      </c>
      <c r="D19337" s="1">
        <v>38221</v>
      </c>
      <c r="E19337">
        <v>0</v>
      </c>
    </row>
    <row r="19338" spans="2:5" x14ac:dyDescent="0.25">
      <c r="B19338" s="1">
        <v>39084</v>
      </c>
      <c r="C19338">
        <v>0</v>
      </c>
      <c r="D19338" s="1">
        <v>38222</v>
      </c>
      <c r="E19338">
        <v>0</v>
      </c>
    </row>
    <row r="19339" spans="2:5" x14ac:dyDescent="0.25">
      <c r="B19339" s="1">
        <v>39085</v>
      </c>
      <c r="C19339">
        <v>0</v>
      </c>
      <c r="D19339" s="1">
        <v>38223</v>
      </c>
      <c r="E19339">
        <v>0</v>
      </c>
    </row>
    <row r="19340" spans="2:5" x14ac:dyDescent="0.25">
      <c r="B19340" s="1">
        <v>39087</v>
      </c>
      <c r="C19340">
        <v>0</v>
      </c>
      <c r="D19340" s="1">
        <v>38224</v>
      </c>
      <c r="E19340">
        <v>0</v>
      </c>
    </row>
    <row r="19341" spans="2:5" x14ac:dyDescent="0.25">
      <c r="B19341" s="1">
        <v>39088</v>
      </c>
      <c r="C19341">
        <v>0</v>
      </c>
      <c r="D19341" s="1">
        <v>38225</v>
      </c>
      <c r="E19341">
        <v>0</v>
      </c>
    </row>
    <row r="19342" spans="2:5" x14ac:dyDescent="0.25">
      <c r="B19342" s="1">
        <v>39089</v>
      </c>
      <c r="C19342">
        <v>0</v>
      </c>
      <c r="D19342" s="1">
        <v>38226</v>
      </c>
      <c r="E19342">
        <v>0</v>
      </c>
    </row>
    <row r="19343" spans="2:5" x14ac:dyDescent="0.25">
      <c r="B19343" s="1">
        <v>39090</v>
      </c>
      <c r="C19343">
        <v>0</v>
      </c>
      <c r="D19343" s="1">
        <v>38227</v>
      </c>
      <c r="E19343">
        <v>0</v>
      </c>
    </row>
    <row r="19344" spans="2:5" x14ac:dyDescent="0.25">
      <c r="B19344" s="1">
        <v>39091</v>
      </c>
      <c r="C19344">
        <v>0</v>
      </c>
      <c r="D19344" s="1">
        <v>38228</v>
      </c>
      <c r="E19344">
        <v>0</v>
      </c>
    </row>
    <row r="19345" spans="2:5" x14ac:dyDescent="0.25">
      <c r="B19345" s="1">
        <v>39092</v>
      </c>
      <c r="C19345">
        <v>0</v>
      </c>
      <c r="D19345" s="1">
        <v>38229</v>
      </c>
      <c r="E19345">
        <v>0</v>
      </c>
    </row>
    <row r="19346" spans="2:5" x14ac:dyDescent="0.25">
      <c r="B19346" s="1">
        <v>39093</v>
      </c>
      <c r="C19346">
        <v>0</v>
      </c>
      <c r="D19346" s="1">
        <v>38230</v>
      </c>
      <c r="E19346">
        <v>0</v>
      </c>
    </row>
    <row r="19347" spans="2:5" x14ac:dyDescent="0.25">
      <c r="B19347" s="1">
        <v>39094</v>
      </c>
      <c r="C19347">
        <v>0</v>
      </c>
      <c r="D19347" s="1">
        <v>38231</v>
      </c>
      <c r="E19347">
        <v>0</v>
      </c>
    </row>
    <row r="19348" spans="2:5" x14ac:dyDescent="0.25">
      <c r="B19348" s="1">
        <v>39095</v>
      </c>
      <c r="C19348">
        <v>0</v>
      </c>
      <c r="D19348" s="1">
        <v>38232</v>
      </c>
      <c r="E19348">
        <v>0</v>
      </c>
    </row>
    <row r="19349" spans="2:5" x14ac:dyDescent="0.25">
      <c r="B19349" s="1">
        <v>39096</v>
      </c>
      <c r="C19349">
        <v>0</v>
      </c>
      <c r="D19349" s="1">
        <v>38233</v>
      </c>
      <c r="E19349">
        <v>0</v>
      </c>
    </row>
    <row r="19350" spans="2:5" x14ac:dyDescent="0.25">
      <c r="B19350" s="1">
        <v>39097</v>
      </c>
      <c r="C19350">
        <v>0</v>
      </c>
      <c r="D19350" s="1">
        <v>38234</v>
      </c>
      <c r="E19350">
        <v>0</v>
      </c>
    </row>
    <row r="19351" spans="2:5" x14ac:dyDescent="0.25">
      <c r="B19351" s="1">
        <v>39098</v>
      </c>
      <c r="C19351">
        <v>0</v>
      </c>
      <c r="D19351" s="1">
        <v>38235</v>
      </c>
      <c r="E19351">
        <v>0</v>
      </c>
    </row>
    <row r="19352" spans="2:5" x14ac:dyDescent="0.25">
      <c r="B19352" s="1">
        <v>39100</v>
      </c>
      <c r="C19352">
        <v>0</v>
      </c>
      <c r="D19352" s="1">
        <v>38236</v>
      </c>
      <c r="E19352">
        <v>0</v>
      </c>
    </row>
    <row r="19353" spans="2:5" x14ac:dyDescent="0.25">
      <c r="B19353" s="1">
        <v>39101</v>
      </c>
      <c r="C19353">
        <v>0</v>
      </c>
      <c r="D19353" s="1">
        <v>38237</v>
      </c>
      <c r="E19353">
        <v>0</v>
      </c>
    </row>
    <row r="19354" spans="2:5" x14ac:dyDescent="0.25">
      <c r="B19354" s="1">
        <v>39102</v>
      </c>
      <c r="C19354">
        <v>0</v>
      </c>
      <c r="D19354" s="1">
        <v>38238</v>
      </c>
      <c r="E19354">
        <v>0</v>
      </c>
    </row>
    <row r="19355" spans="2:5" x14ac:dyDescent="0.25">
      <c r="B19355" s="1">
        <v>39103</v>
      </c>
      <c r="C19355">
        <v>0</v>
      </c>
      <c r="D19355" s="1">
        <v>38239</v>
      </c>
      <c r="E19355">
        <v>0</v>
      </c>
    </row>
    <row r="19356" spans="2:5" x14ac:dyDescent="0.25">
      <c r="B19356" s="1">
        <v>39104</v>
      </c>
      <c r="C19356">
        <v>0</v>
      </c>
      <c r="D19356" s="1">
        <v>38240</v>
      </c>
      <c r="E19356">
        <v>0</v>
      </c>
    </row>
    <row r="19357" spans="2:5" x14ac:dyDescent="0.25">
      <c r="B19357" s="1">
        <v>39105</v>
      </c>
      <c r="C19357">
        <v>0</v>
      </c>
      <c r="D19357" s="1">
        <v>38241</v>
      </c>
      <c r="E19357">
        <v>0</v>
      </c>
    </row>
    <row r="19358" spans="2:5" x14ac:dyDescent="0.25">
      <c r="B19358" s="1">
        <v>39106</v>
      </c>
      <c r="C19358">
        <v>0</v>
      </c>
      <c r="D19358" s="1">
        <v>38242</v>
      </c>
      <c r="E19358">
        <v>0</v>
      </c>
    </row>
    <row r="19359" spans="2:5" x14ac:dyDescent="0.25">
      <c r="B19359" s="1">
        <v>39107</v>
      </c>
      <c r="C19359">
        <v>0</v>
      </c>
      <c r="D19359" s="1">
        <v>38243</v>
      </c>
      <c r="E19359">
        <v>0</v>
      </c>
    </row>
    <row r="19360" spans="2:5" x14ac:dyDescent="0.25">
      <c r="B19360" s="1">
        <v>39108</v>
      </c>
      <c r="C19360">
        <v>0</v>
      </c>
      <c r="D19360" s="1">
        <v>38244</v>
      </c>
      <c r="E19360">
        <v>0</v>
      </c>
    </row>
    <row r="19361" spans="2:5" x14ac:dyDescent="0.25">
      <c r="B19361" s="1">
        <v>39112</v>
      </c>
      <c r="C19361">
        <v>0</v>
      </c>
      <c r="D19361" s="1">
        <v>38245</v>
      </c>
      <c r="E19361">
        <v>0</v>
      </c>
    </row>
    <row r="19362" spans="2:5" x14ac:dyDescent="0.25">
      <c r="B19362" s="1">
        <v>39113</v>
      </c>
      <c r="C19362">
        <v>0</v>
      </c>
      <c r="D19362" s="1">
        <v>38246</v>
      </c>
      <c r="E19362">
        <v>0</v>
      </c>
    </row>
    <row r="19363" spans="2:5" x14ac:dyDescent="0.25">
      <c r="B19363" s="1">
        <v>39114</v>
      </c>
      <c r="C19363">
        <v>0</v>
      </c>
      <c r="D19363" s="1">
        <v>38247</v>
      </c>
      <c r="E19363">
        <v>0</v>
      </c>
    </row>
    <row r="19364" spans="2:5" x14ac:dyDescent="0.25">
      <c r="B19364" s="1">
        <v>39115</v>
      </c>
      <c r="C19364">
        <v>0</v>
      </c>
      <c r="D19364" s="1">
        <v>38248</v>
      </c>
      <c r="E19364">
        <v>0</v>
      </c>
    </row>
    <row r="19365" spans="2:5" x14ac:dyDescent="0.25">
      <c r="B19365" s="1">
        <v>39116</v>
      </c>
      <c r="C19365">
        <v>0</v>
      </c>
      <c r="D19365" s="1">
        <v>38251</v>
      </c>
      <c r="E19365">
        <v>0</v>
      </c>
    </row>
    <row r="19366" spans="2:5" x14ac:dyDescent="0.25">
      <c r="B19366" s="1">
        <v>39117</v>
      </c>
      <c r="C19366">
        <v>0</v>
      </c>
      <c r="D19366" s="1">
        <v>38252</v>
      </c>
      <c r="E19366">
        <v>0</v>
      </c>
    </row>
    <row r="19367" spans="2:5" x14ac:dyDescent="0.25">
      <c r="B19367" s="1">
        <v>39118</v>
      </c>
      <c r="C19367">
        <v>0</v>
      </c>
      <c r="D19367" s="1">
        <v>38253</v>
      </c>
      <c r="E19367">
        <v>0</v>
      </c>
    </row>
    <row r="19368" spans="2:5" x14ac:dyDescent="0.25">
      <c r="B19368" s="1">
        <v>39119</v>
      </c>
      <c r="C19368">
        <v>0</v>
      </c>
      <c r="D19368" s="1">
        <v>38254</v>
      </c>
      <c r="E19368">
        <v>0</v>
      </c>
    </row>
    <row r="19369" spans="2:5" x14ac:dyDescent="0.25">
      <c r="B19369" s="1">
        <v>39125</v>
      </c>
      <c r="C19369">
        <v>0</v>
      </c>
      <c r="D19369" s="1">
        <v>38255</v>
      </c>
      <c r="E19369">
        <v>0</v>
      </c>
    </row>
    <row r="19370" spans="2:5" x14ac:dyDescent="0.25">
      <c r="B19370" s="1">
        <v>39127</v>
      </c>
      <c r="C19370">
        <v>0</v>
      </c>
      <c r="D19370" s="1">
        <v>38256</v>
      </c>
      <c r="E19370">
        <v>0</v>
      </c>
    </row>
    <row r="19371" spans="2:5" x14ac:dyDescent="0.25">
      <c r="B19371" s="1">
        <v>39128</v>
      </c>
      <c r="C19371">
        <v>0</v>
      </c>
      <c r="D19371" s="1">
        <v>38257</v>
      </c>
      <c r="E19371">
        <v>0</v>
      </c>
    </row>
    <row r="19372" spans="2:5" x14ac:dyDescent="0.25">
      <c r="B19372" s="1">
        <v>39129</v>
      </c>
      <c r="C19372">
        <v>0</v>
      </c>
      <c r="D19372" s="1">
        <v>38258</v>
      </c>
      <c r="E19372">
        <v>0</v>
      </c>
    </row>
    <row r="19373" spans="2:5" x14ac:dyDescent="0.25">
      <c r="B19373" s="1">
        <v>39130</v>
      </c>
      <c r="C19373">
        <v>0</v>
      </c>
      <c r="D19373" s="1">
        <v>38259</v>
      </c>
      <c r="E19373">
        <v>0</v>
      </c>
    </row>
    <row r="19374" spans="2:5" x14ac:dyDescent="0.25">
      <c r="B19374" s="1">
        <v>39131</v>
      </c>
      <c r="C19374">
        <v>0</v>
      </c>
      <c r="D19374" s="1">
        <v>38260</v>
      </c>
      <c r="E19374">
        <v>0</v>
      </c>
    </row>
    <row r="19375" spans="2:5" x14ac:dyDescent="0.25">
      <c r="B19375" s="1">
        <v>39132</v>
      </c>
      <c r="C19375">
        <v>0</v>
      </c>
      <c r="D19375" s="1">
        <v>38261</v>
      </c>
      <c r="E19375">
        <v>0</v>
      </c>
    </row>
    <row r="19376" spans="2:5" x14ac:dyDescent="0.25">
      <c r="B19376" s="1">
        <v>39133</v>
      </c>
      <c r="C19376">
        <v>0</v>
      </c>
      <c r="D19376" s="1">
        <v>38262</v>
      </c>
      <c r="E19376">
        <v>0</v>
      </c>
    </row>
    <row r="19377" spans="2:5" x14ac:dyDescent="0.25">
      <c r="B19377" s="1">
        <v>39134</v>
      </c>
      <c r="C19377">
        <v>0</v>
      </c>
      <c r="D19377" s="1">
        <v>38263</v>
      </c>
      <c r="E19377">
        <v>0</v>
      </c>
    </row>
    <row r="19378" spans="2:5" x14ac:dyDescent="0.25">
      <c r="B19378" s="1">
        <v>39137</v>
      </c>
      <c r="C19378">
        <v>0</v>
      </c>
      <c r="D19378" s="1">
        <v>38264</v>
      </c>
      <c r="E19378">
        <v>0</v>
      </c>
    </row>
    <row r="19379" spans="2:5" x14ac:dyDescent="0.25">
      <c r="B19379" s="1">
        <v>39142</v>
      </c>
      <c r="C19379">
        <v>0</v>
      </c>
      <c r="D19379" s="1">
        <v>38265</v>
      </c>
      <c r="E19379">
        <v>0</v>
      </c>
    </row>
    <row r="19380" spans="2:5" x14ac:dyDescent="0.25">
      <c r="B19380" s="1">
        <v>39143</v>
      </c>
      <c r="C19380">
        <v>0</v>
      </c>
      <c r="D19380" s="1">
        <v>38266</v>
      </c>
      <c r="E19380">
        <v>0</v>
      </c>
    </row>
    <row r="19381" spans="2:5" x14ac:dyDescent="0.25">
      <c r="B19381" s="1">
        <v>39144</v>
      </c>
      <c r="C19381">
        <v>0</v>
      </c>
      <c r="D19381" s="1">
        <v>38267</v>
      </c>
      <c r="E19381">
        <v>0</v>
      </c>
    </row>
    <row r="19382" spans="2:5" x14ac:dyDescent="0.25">
      <c r="B19382" s="1">
        <v>39145</v>
      </c>
      <c r="C19382">
        <v>0</v>
      </c>
      <c r="D19382" s="1">
        <v>38268</v>
      </c>
      <c r="E19382">
        <v>0</v>
      </c>
    </row>
    <row r="19383" spans="2:5" x14ac:dyDescent="0.25">
      <c r="B19383" s="1">
        <v>39146</v>
      </c>
      <c r="C19383">
        <v>0</v>
      </c>
      <c r="D19383" s="1">
        <v>38269</v>
      </c>
      <c r="E19383">
        <v>0</v>
      </c>
    </row>
    <row r="19384" spans="2:5" x14ac:dyDescent="0.25">
      <c r="B19384" s="1">
        <v>39147</v>
      </c>
      <c r="C19384">
        <v>0</v>
      </c>
      <c r="D19384" s="1">
        <v>38270</v>
      </c>
      <c r="E19384">
        <v>0</v>
      </c>
    </row>
    <row r="19385" spans="2:5" x14ac:dyDescent="0.25">
      <c r="B19385" s="1">
        <v>39148</v>
      </c>
      <c r="C19385">
        <v>0</v>
      </c>
      <c r="D19385" s="1">
        <v>38271</v>
      </c>
      <c r="E19385">
        <v>0</v>
      </c>
    </row>
    <row r="19386" spans="2:5" x14ac:dyDescent="0.25">
      <c r="B19386" s="1">
        <v>39149</v>
      </c>
      <c r="C19386">
        <v>0</v>
      </c>
      <c r="D19386" s="1">
        <v>38272</v>
      </c>
      <c r="E19386">
        <v>0</v>
      </c>
    </row>
    <row r="19387" spans="2:5" x14ac:dyDescent="0.25">
      <c r="B19387" s="1">
        <v>39150</v>
      </c>
      <c r="C19387">
        <v>0</v>
      </c>
      <c r="D19387" s="1">
        <v>38273</v>
      </c>
      <c r="E19387">
        <v>0</v>
      </c>
    </row>
    <row r="19388" spans="2:5" x14ac:dyDescent="0.25">
      <c r="B19388" s="1">
        <v>39151</v>
      </c>
      <c r="C19388">
        <v>0</v>
      </c>
      <c r="D19388" s="1">
        <v>38274</v>
      </c>
      <c r="E19388">
        <v>0</v>
      </c>
    </row>
    <row r="19389" spans="2:5" x14ac:dyDescent="0.25">
      <c r="B19389" s="1">
        <v>39152</v>
      </c>
      <c r="C19389">
        <v>0</v>
      </c>
      <c r="D19389" s="1">
        <v>38275</v>
      </c>
      <c r="E19389">
        <v>0</v>
      </c>
    </row>
    <row r="19390" spans="2:5" x14ac:dyDescent="0.25">
      <c r="B19390" s="1">
        <v>39153</v>
      </c>
      <c r="C19390">
        <v>0</v>
      </c>
      <c r="D19390" s="1">
        <v>38276</v>
      </c>
      <c r="E19390">
        <v>0</v>
      </c>
    </row>
    <row r="19391" spans="2:5" x14ac:dyDescent="0.25">
      <c r="B19391" s="1">
        <v>39154</v>
      </c>
      <c r="C19391">
        <v>0</v>
      </c>
      <c r="D19391" s="1">
        <v>38282</v>
      </c>
      <c r="E19391">
        <v>0</v>
      </c>
    </row>
    <row r="19392" spans="2:5" x14ac:dyDescent="0.25">
      <c r="B19392" s="1">
        <v>39155</v>
      </c>
      <c r="C19392">
        <v>0</v>
      </c>
      <c r="D19392" s="1">
        <v>38288</v>
      </c>
      <c r="E19392">
        <v>0</v>
      </c>
    </row>
    <row r="19393" spans="2:5" x14ac:dyDescent="0.25">
      <c r="B19393" s="1">
        <v>39156</v>
      </c>
      <c r="C19393">
        <v>0</v>
      </c>
      <c r="D19393" s="1">
        <v>38291</v>
      </c>
      <c r="E19393">
        <v>0</v>
      </c>
    </row>
    <row r="19394" spans="2:5" x14ac:dyDescent="0.25">
      <c r="B19394" s="1">
        <v>39157</v>
      </c>
      <c r="C19394">
        <v>0</v>
      </c>
      <c r="D19394" s="1">
        <v>38292</v>
      </c>
      <c r="E19394">
        <v>0</v>
      </c>
    </row>
    <row r="19395" spans="2:5" x14ac:dyDescent="0.25">
      <c r="B19395" s="1">
        <v>39158</v>
      </c>
      <c r="C19395">
        <v>0</v>
      </c>
      <c r="D19395" s="1">
        <v>38293</v>
      </c>
      <c r="E19395">
        <v>0</v>
      </c>
    </row>
    <row r="19396" spans="2:5" x14ac:dyDescent="0.25">
      <c r="B19396" s="1">
        <v>39159</v>
      </c>
      <c r="C19396">
        <v>0</v>
      </c>
      <c r="D19396" s="1">
        <v>38297</v>
      </c>
      <c r="E19396">
        <v>0</v>
      </c>
    </row>
    <row r="19397" spans="2:5" x14ac:dyDescent="0.25">
      <c r="B19397" s="1">
        <v>39160</v>
      </c>
      <c r="C19397">
        <v>0</v>
      </c>
      <c r="D19397" s="1">
        <v>38298</v>
      </c>
      <c r="E19397">
        <v>0</v>
      </c>
    </row>
    <row r="19398" spans="2:5" x14ac:dyDescent="0.25">
      <c r="B19398" s="1">
        <v>39162</v>
      </c>
      <c r="C19398">
        <v>0</v>
      </c>
      <c r="D19398" s="1">
        <v>38299</v>
      </c>
      <c r="E19398">
        <v>0</v>
      </c>
    </row>
    <row r="19399" spans="2:5" x14ac:dyDescent="0.25">
      <c r="B19399" s="1">
        <v>39163</v>
      </c>
      <c r="C19399">
        <v>0</v>
      </c>
      <c r="D19399" s="1">
        <v>38300</v>
      </c>
      <c r="E19399">
        <v>0</v>
      </c>
    </row>
    <row r="19400" spans="2:5" x14ac:dyDescent="0.25">
      <c r="B19400" s="1">
        <v>39164</v>
      </c>
      <c r="C19400">
        <v>0</v>
      </c>
      <c r="D19400" s="1">
        <v>38308</v>
      </c>
      <c r="E19400">
        <v>0</v>
      </c>
    </row>
    <row r="19401" spans="2:5" x14ac:dyDescent="0.25">
      <c r="B19401" s="1">
        <v>39165</v>
      </c>
      <c r="C19401">
        <v>0</v>
      </c>
      <c r="D19401" s="1">
        <v>38309</v>
      </c>
      <c r="E19401">
        <v>0</v>
      </c>
    </row>
    <row r="19402" spans="2:5" x14ac:dyDescent="0.25">
      <c r="B19402" s="1">
        <v>39166</v>
      </c>
      <c r="C19402">
        <v>0</v>
      </c>
      <c r="D19402" s="1">
        <v>38310</v>
      </c>
      <c r="E19402">
        <v>0</v>
      </c>
    </row>
    <row r="19403" spans="2:5" x14ac:dyDescent="0.25">
      <c r="B19403" s="1">
        <v>39169</v>
      </c>
      <c r="C19403">
        <v>0</v>
      </c>
      <c r="D19403" s="1">
        <v>38311</v>
      </c>
      <c r="E19403">
        <v>0</v>
      </c>
    </row>
    <row r="19404" spans="2:5" x14ac:dyDescent="0.25">
      <c r="B19404" s="1">
        <v>39170</v>
      </c>
      <c r="C19404">
        <v>0</v>
      </c>
      <c r="D19404" s="1">
        <v>38312</v>
      </c>
      <c r="E19404">
        <v>0</v>
      </c>
    </row>
    <row r="19405" spans="2:5" x14ac:dyDescent="0.25">
      <c r="B19405" s="1">
        <v>39171</v>
      </c>
      <c r="C19405">
        <v>0</v>
      </c>
      <c r="D19405" s="1">
        <v>38313</v>
      </c>
      <c r="E19405">
        <v>0</v>
      </c>
    </row>
    <row r="19406" spans="2:5" x14ac:dyDescent="0.25">
      <c r="B19406" s="1">
        <v>39172</v>
      </c>
      <c r="C19406">
        <v>0</v>
      </c>
      <c r="D19406" s="1">
        <v>38314</v>
      </c>
      <c r="E19406">
        <v>0</v>
      </c>
    </row>
    <row r="19407" spans="2:5" x14ac:dyDescent="0.25">
      <c r="B19407" s="1">
        <v>39173</v>
      </c>
      <c r="C19407">
        <v>0</v>
      </c>
      <c r="D19407" s="1">
        <v>38315</v>
      </c>
      <c r="E19407">
        <v>0</v>
      </c>
    </row>
    <row r="19408" spans="2:5" x14ac:dyDescent="0.25">
      <c r="B19408" s="1">
        <v>39174</v>
      </c>
      <c r="C19408">
        <v>0</v>
      </c>
      <c r="D19408" s="1">
        <v>38316</v>
      </c>
      <c r="E19408">
        <v>0</v>
      </c>
    </row>
    <row r="19409" spans="2:5" x14ac:dyDescent="0.25">
      <c r="B19409" s="1">
        <v>39175</v>
      </c>
      <c r="C19409">
        <v>0</v>
      </c>
      <c r="D19409" s="1">
        <v>38317</v>
      </c>
      <c r="E19409">
        <v>0</v>
      </c>
    </row>
    <row r="19410" spans="2:5" x14ac:dyDescent="0.25">
      <c r="B19410" s="1">
        <v>39176</v>
      </c>
      <c r="C19410">
        <v>0</v>
      </c>
      <c r="D19410" s="1">
        <v>38321</v>
      </c>
      <c r="E19410">
        <v>0</v>
      </c>
    </row>
    <row r="19411" spans="2:5" x14ac:dyDescent="0.25">
      <c r="B19411" s="1">
        <v>39177</v>
      </c>
      <c r="C19411">
        <v>0</v>
      </c>
      <c r="D19411" s="1">
        <v>38322</v>
      </c>
      <c r="E19411">
        <v>0</v>
      </c>
    </row>
    <row r="19412" spans="2:5" x14ac:dyDescent="0.25">
      <c r="B19412" s="1">
        <v>39178</v>
      </c>
      <c r="C19412">
        <v>0</v>
      </c>
      <c r="D19412" s="1">
        <v>38323</v>
      </c>
      <c r="E19412">
        <v>0</v>
      </c>
    </row>
    <row r="19413" spans="2:5" x14ac:dyDescent="0.25">
      <c r="B19413" s="1">
        <v>39179</v>
      </c>
      <c r="C19413">
        <v>0</v>
      </c>
      <c r="D19413" s="1">
        <v>38324</v>
      </c>
      <c r="E19413">
        <v>0</v>
      </c>
    </row>
    <row r="19414" spans="2:5" x14ac:dyDescent="0.25">
      <c r="B19414" s="1">
        <v>39180</v>
      </c>
      <c r="C19414">
        <v>0</v>
      </c>
      <c r="D19414" s="1">
        <v>38325</v>
      </c>
      <c r="E19414">
        <v>0</v>
      </c>
    </row>
    <row r="19415" spans="2:5" x14ac:dyDescent="0.25">
      <c r="B19415" s="1">
        <v>39181</v>
      </c>
      <c r="C19415">
        <v>0</v>
      </c>
      <c r="D19415" s="1">
        <v>38326</v>
      </c>
      <c r="E19415">
        <v>0</v>
      </c>
    </row>
    <row r="19416" spans="2:5" x14ac:dyDescent="0.25">
      <c r="B19416" s="1">
        <v>39182</v>
      </c>
      <c r="C19416">
        <v>0</v>
      </c>
      <c r="D19416" s="1">
        <v>38327</v>
      </c>
      <c r="E19416">
        <v>0</v>
      </c>
    </row>
    <row r="19417" spans="2:5" x14ac:dyDescent="0.25">
      <c r="B19417" s="1">
        <v>39184</v>
      </c>
      <c r="C19417">
        <v>0</v>
      </c>
      <c r="D19417" s="1">
        <v>38335</v>
      </c>
      <c r="E19417">
        <v>0</v>
      </c>
    </row>
    <row r="19418" spans="2:5" x14ac:dyDescent="0.25">
      <c r="B19418" s="1">
        <v>39185</v>
      </c>
      <c r="C19418">
        <v>0</v>
      </c>
      <c r="D19418" s="1">
        <v>38336</v>
      </c>
      <c r="E19418">
        <v>0</v>
      </c>
    </row>
    <row r="19419" spans="2:5" x14ac:dyDescent="0.25">
      <c r="B19419" s="1">
        <v>39188</v>
      </c>
      <c r="C19419">
        <v>0</v>
      </c>
      <c r="D19419" s="1">
        <v>38337</v>
      </c>
      <c r="E19419">
        <v>0</v>
      </c>
    </row>
    <row r="19420" spans="2:5" x14ac:dyDescent="0.25">
      <c r="B19420" s="1">
        <v>39189</v>
      </c>
      <c r="C19420">
        <v>0</v>
      </c>
      <c r="D19420" s="1">
        <v>38342</v>
      </c>
      <c r="E19420">
        <v>0</v>
      </c>
    </row>
    <row r="19421" spans="2:5" x14ac:dyDescent="0.25">
      <c r="B19421" s="1">
        <v>39190</v>
      </c>
      <c r="C19421">
        <v>0</v>
      </c>
      <c r="D19421" s="1">
        <v>38343</v>
      </c>
      <c r="E19421">
        <v>0</v>
      </c>
    </row>
    <row r="19422" spans="2:5" x14ac:dyDescent="0.25">
      <c r="B19422" s="1">
        <v>39191</v>
      </c>
      <c r="C19422">
        <v>0</v>
      </c>
      <c r="D19422" s="1">
        <v>38344</v>
      </c>
      <c r="E19422">
        <v>0</v>
      </c>
    </row>
    <row r="19423" spans="2:5" x14ac:dyDescent="0.25">
      <c r="B19423" s="1">
        <v>39192</v>
      </c>
      <c r="C19423">
        <v>0</v>
      </c>
      <c r="D19423" s="1">
        <v>38345</v>
      </c>
      <c r="E19423">
        <v>0</v>
      </c>
    </row>
    <row r="19424" spans="2:5" x14ac:dyDescent="0.25">
      <c r="B19424" s="1">
        <v>39193</v>
      </c>
      <c r="C19424">
        <v>0</v>
      </c>
      <c r="D19424" s="1">
        <v>38346</v>
      </c>
      <c r="E19424">
        <v>0</v>
      </c>
    </row>
    <row r="19425" spans="2:5" x14ac:dyDescent="0.25">
      <c r="B19425" s="1">
        <v>39195</v>
      </c>
      <c r="C19425">
        <v>0</v>
      </c>
      <c r="D19425" s="1">
        <v>38357</v>
      </c>
      <c r="E19425">
        <v>0</v>
      </c>
    </row>
    <row r="19426" spans="2:5" x14ac:dyDescent="0.25">
      <c r="B19426" s="1">
        <v>39196</v>
      </c>
      <c r="C19426">
        <v>0</v>
      </c>
      <c r="D19426" s="1">
        <v>38358</v>
      </c>
      <c r="E19426">
        <v>0</v>
      </c>
    </row>
    <row r="19427" spans="2:5" x14ac:dyDescent="0.25">
      <c r="B19427" s="1">
        <v>39197</v>
      </c>
      <c r="C19427">
        <v>0</v>
      </c>
      <c r="D19427" s="1">
        <v>38365</v>
      </c>
      <c r="E19427">
        <v>0</v>
      </c>
    </row>
    <row r="19428" spans="2:5" x14ac:dyDescent="0.25">
      <c r="B19428" s="1">
        <v>39198</v>
      </c>
      <c r="C19428">
        <v>0</v>
      </c>
      <c r="D19428" s="1">
        <v>38370</v>
      </c>
      <c r="E19428">
        <v>0</v>
      </c>
    </row>
    <row r="19429" spans="2:5" x14ac:dyDescent="0.25">
      <c r="B19429" s="1">
        <v>39199</v>
      </c>
      <c r="C19429">
        <v>0</v>
      </c>
      <c r="D19429" s="1">
        <v>38371</v>
      </c>
      <c r="E19429">
        <v>0</v>
      </c>
    </row>
    <row r="19430" spans="2:5" x14ac:dyDescent="0.25">
      <c r="B19430" s="1">
        <v>39200</v>
      </c>
      <c r="C19430">
        <v>0</v>
      </c>
      <c r="D19430" s="1">
        <v>38372</v>
      </c>
      <c r="E19430">
        <v>0</v>
      </c>
    </row>
    <row r="19431" spans="2:5" x14ac:dyDescent="0.25">
      <c r="B19431" s="1">
        <v>39201</v>
      </c>
      <c r="C19431">
        <v>0</v>
      </c>
      <c r="D19431" s="1">
        <v>38384</v>
      </c>
      <c r="E19431">
        <v>0</v>
      </c>
    </row>
    <row r="19432" spans="2:5" x14ac:dyDescent="0.25">
      <c r="B19432" s="1">
        <v>39202</v>
      </c>
      <c r="C19432">
        <v>0</v>
      </c>
      <c r="D19432" s="1">
        <v>38385</v>
      </c>
      <c r="E19432">
        <v>0</v>
      </c>
    </row>
    <row r="19433" spans="2:5" x14ac:dyDescent="0.25">
      <c r="B19433" s="1">
        <v>39203</v>
      </c>
      <c r="C19433">
        <v>0</v>
      </c>
      <c r="D19433" s="1">
        <v>38386</v>
      </c>
      <c r="E19433">
        <v>0</v>
      </c>
    </row>
    <row r="19434" spans="2:5" x14ac:dyDescent="0.25">
      <c r="B19434" s="1">
        <v>39204</v>
      </c>
      <c r="C19434">
        <v>0</v>
      </c>
      <c r="D19434" s="1">
        <v>38387</v>
      </c>
      <c r="E19434">
        <v>0</v>
      </c>
    </row>
    <row r="19435" spans="2:5" x14ac:dyDescent="0.25">
      <c r="B19435" s="1">
        <v>39205</v>
      </c>
      <c r="C19435">
        <v>0</v>
      </c>
      <c r="D19435" s="1">
        <v>38388</v>
      </c>
      <c r="E19435">
        <v>0</v>
      </c>
    </row>
    <row r="19436" spans="2:5" x14ac:dyDescent="0.25">
      <c r="B19436" s="1">
        <v>39206</v>
      </c>
      <c r="C19436">
        <v>0</v>
      </c>
      <c r="D19436" s="1">
        <v>38389</v>
      </c>
      <c r="E19436">
        <v>0</v>
      </c>
    </row>
    <row r="19437" spans="2:5" x14ac:dyDescent="0.25">
      <c r="B19437" s="1">
        <v>39207</v>
      </c>
      <c r="C19437">
        <v>0</v>
      </c>
      <c r="D19437" s="1">
        <v>38392</v>
      </c>
      <c r="E19437">
        <v>0</v>
      </c>
    </row>
    <row r="19438" spans="2:5" x14ac:dyDescent="0.25">
      <c r="B19438" s="1">
        <v>39208</v>
      </c>
      <c r="C19438">
        <v>0</v>
      </c>
      <c r="D19438" s="1">
        <v>38393</v>
      </c>
      <c r="E19438">
        <v>0</v>
      </c>
    </row>
    <row r="19439" spans="2:5" x14ac:dyDescent="0.25">
      <c r="B19439" s="1">
        <v>39209</v>
      </c>
      <c r="C19439">
        <v>0</v>
      </c>
      <c r="D19439" s="1">
        <v>38394</v>
      </c>
      <c r="E19439">
        <v>0</v>
      </c>
    </row>
    <row r="19440" spans="2:5" x14ac:dyDescent="0.25">
      <c r="B19440" s="1">
        <v>39210</v>
      </c>
      <c r="C19440">
        <v>0</v>
      </c>
      <c r="D19440" s="1">
        <v>38407</v>
      </c>
      <c r="E19440">
        <v>0</v>
      </c>
    </row>
    <row r="19441" spans="2:5" x14ac:dyDescent="0.25">
      <c r="B19441" s="1">
        <v>39211</v>
      </c>
      <c r="C19441">
        <v>0</v>
      </c>
      <c r="D19441" s="1">
        <v>38408</v>
      </c>
      <c r="E19441">
        <v>0</v>
      </c>
    </row>
    <row r="19442" spans="2:5" x14ac:dyDescent="0.25">
      <c r="B19442" s="1">
        <v>39212</v>
      </c>
      <c r="C19442">
        <v>0</v>
      </c>
      <c r="D19442" s="1">
        <v>38409</v>
      </c>
      <c r="E19442">
        <v>0</v>
      </c>
    </row>
    <row r="19443" spans="2:5" x14ac:dyDescent="0.25">
      <c r="B19443" s="1">
        <v>39213</v>
      </c>
      <c r="C19443">
        <v>0</v>
      </c>
      <c r="D19443" s="1">
        <v>38410</v>
      </c>
      <c r="E19443">
        <v>0</v>
      </c>
    </row>
    <row r="19444" spans="2:5" x14ac:dyDescent="0.25">
      <c r="B19444" s="1">
        <v>39214</v>
      </c>
      <c r="C19444">
        <v>0</v>
      </c>
      <c r="D19444" s="1">
        <v>38418</v>
      </c>
      <c r="E19444">
        <v>0</v>
      </c>
    </row>
    <row r="19445" spans="2:5" x14ac:dyDescent="0.25">
      <c r="B19445" s="1">
        <v>39215</v>
      </c>
      <c r="C19445">
        <v>0</v>
      </c>
      <c r="D19445" s="1">
        <v>38419</v>
      </c>
      <c r="E19445">
        <v>0</v>
      </c>
    </row>
    <row r="19446" spans="2:5" x14ac:dyDescent="0.25">
      <c r="B19446" s="1">
        <v>39216</v>
      </c>
      <c r="C19446">
        <v>0</v>
      </c>
      <c r="D19446" s="1">
        <v>38420</v>
      </c>
      <c r="E19446">
        <v>0</v>
      </c>
    </row>
    <row r="19447" spans="2:5" x14ac:dyDescent="0.25">
      <c r="B19447" s="1">
        <v>39217</v>
      </c>
      <c r="C19447">
        <v>0</v>
      </c>
      <c r="D19447" s="1">
        <v>38421</v>
      </c>
      <c r="E19447">
        <v>0</v>
      </c>
    </row>
    <row r="19448" spans="2:5" x14ac:dyDescent="0.25">
      <c r="B19448" s="1">
        <v>39218</v>
      </c>
      <c r="C19448">
        <v>0</v>
      </c>
      <c r="D19448" s="1">
        <v>38422</v>
      </c>
      <c r="E19448">
        <v>0</v>
      </c>
    </row>
    <row r="19449" spans="2:5" x14ac:dyDescent="0.25">
      <c r="B19449" s="1">
        <v>39219</v>
      </c>
      <c r="C19449">
        <v>0</v>
      </c>
      <c r="D19449" s="1">
        <v>38423</v>
      </c>
      <c r="E19449">
        <v>0</v>
      </c>
    </row>
    <row r="19450" spans="2:5" x14ac:dyDescent="0.25">
      <c r="B19450" s="1">
        <v>39220</v>
      </c>
      <c r="C19450">
        <v>0</v>
      </c>
      <c r="D19450" s="1">
        <v>38424</v>
      </c>
      <c r="E19450">
        <v>0</v>
      </c>
    </row>
    <row r="19451" spans="2:5" x14ac:dyDescent="0.25">
      <c r="B19451" s="1">
        <v>39221</v>
      </c>
      <c r="C19451">
        <v>0</v>
      </c>
      <c r="D19451" s="1">
        <v>38425</v>
      </c>
      <c r="E19451">
        <v>0</v>
      </c>
    </row>
    <row r="19452" spans="2:5" x14ac:dyDescent="0.25">
      <c r="B19452" s="1">
        <v>39222</v>
      </c>
      <c r="C19452">
        <v>0</v>
      </c>
      <c r="D19452" s="1">
        <v>38426</v>
      </c>
      <c r="E19452">
        <v>0</v>
      </c>
    </row>
    <row r="19453" spans="2:5" x14ac:dyDescent="0.25">
      <c r="B19453" s="1">
        <v>39223</v>
      </c>
      <c r="C19453">
        <v>0</v>
      </c>
      <c r="D19453" s="1">
        <v>38427</v>
      </c>
      <c r="E19453">
        <v>0</v>
      </c>
    </row>
    <row r="19454" spans="2:5" x14ac:dyDescent="0.25">
      <c r="B19454" s="1">
        <v>39224</v>
      </c>
      <c r="C19454">
        <v>0</v>
      </c>
      <c r="D19454" s="1">
        <v>38428</v>
      </c>
      <c r="E19454">
        <v>0</v>
      </c>
    </row>
    <row r="19455" spans="2:5" x14ac:dyDescent="0.25">
      <c r="B19455" s="1">
        <v>39225</v>
      </c>
      <c r="C19455">
        <v>0</v>
      </c>
      <c r="D19455" s="1">
        <v>38437</v>
      </c>
      <c r="E19455">
        <v>0</v>
      </c>
    </row>
    <row r="19456" spans="2:5" x14ac:dyDescent="0.25">
      <c r="B19456" s="1">
        <v>39226</v>
      </c>
      <c r="C19456">
        <v>0</v>
      </c>
      <c r="D19456" s="1">
        <v>38438</v>
      </c>
      <c r="E19456">
        <v>0</v>
      </c>
    </row>
    <row r="19457" spans="2:5" x14ac:dyDescent="0.25">
      <c r="B19457" s="1">
        <v>39227</v>
      </c>
      <c r="C19457">
        <v>0</v>
      </c>
      <c r="D19457" s="1">
        <v>38443</v>
      </c>
      <c r="E19457">
        <v>0</v>
      </c>
    </row>
    <row r="19458" spans="2:5" x14ac:dyDescent="0.25">
      <c r="B19458" s="1">
        <v>39228</v>
      </c>
      <c r="C19458">
        <v>0</v>
      </c>
      <c r="D19458" s="1">
        <v>38444</v>
      </c>
      <c r="E19458">
        <v>0</v>
      </c>
    </row>
    <row r="19459" spans="2:5" x14ac:dyDescent="0.25">
      <c r="B19459" s="1">
        <v>39229</v>
      </c>
      <c r="C19459">
        <v>0</v>
      </c>
      <c r="D19459" s="1">
        <v>38445</v>
      </c>
      <c r="E19459">
        <v>0</v>
      </c>
    </row>
    <row r="19460" spans="2:5" x14ac:dyDescent="0.25">
      <c r="B19460" s="1">
        <v>39230</v>
      </c>
      <c r="C19460">
        <v>0</v>
      </c>
      <c r="D19460" s="1">
        <v>38448</v>
      </c>
      <c r="E19460">
        <v>0</v>
      </c>
    </row>
    <row r="19461" spans="2:5" x14ac:dyDescent="0.25">
      <c r="B19461" s="1">
        <v>39231</v>
      </c>
      <c r="C19461">
        <v>0</v>
      </c>
      <c r="D19461" s="1">
        <v>38449</v>
      </c>
      <c r="E19461">
        <v>0</v>
      </c>
    </row>
    <row r="19462" spans="2:5" x14ac:dyDescent="0.25">
      <c r="B19462" s="1">
        <v>39232</v>
      </c>
      <c r="C19462">
        <v>0</v>
      </c>
      <c r="D19462" s="1">
        <v>38453</v>
      </c>
      <c r="E19462">
        <v>0</v>
      </c>
    </row>
    <row r="19463" spans="2:5" x14ac:dyDescent="0.25">
      <c r="B19463" s="1">
        <v>39233</v>
      </c>
      <c r="C19463">
        <v>0</v>
      </c>
      <c r="D19463" s="1">
        <v>38454</v>
      </c>
      <c r="E19463">
        <v>0</v>
      </c>
    </row>
    <row r="19464" spans="2:5" x14ac:dyDescent="0.25">
      <c r="B19464" s="1">
        <v>39234</v>
      </c>
      <c r="C19464">
        <v>0</v>
      </c>
      <c r="D19464" s="1">
        <v>38455</v>
      </c>
      <c r="E19464">
        <v>0</v>
      </c>
    </row>
    <row r="19465" spans="2:5" x14ac:dyDescent="0.25">
      <c r="B19465" s="1">
        <v>39235</v>
      </c>
      <c r="C19465">
        <v>0</v>
      </c>
      <c r="D19465" s="1">
        <v>38456</v>
      </c>
      <c r="E19465">
        <v>0</v>
      </c>
    </row>
    <row r="19466" spans="2:5" x14ac:dyDescent="0.25">
      <c r="B19466" s="1">
        <v>39236</v>
      </c>
      <c r="C19466">
        <v>0</v>
      </c>
      <c r="D19466" s="1">
        <v>38457</v>
      </c>
      <c r="E19466">
        <v>0</v>
      </c>
    </row>
    <row r="19467" spans="2:5" x14ac:dyDescent="0.25">
      <c r="B19467" s="1">
        <v>39237</v>
      </c>
      <c r="C19467">
        <v>0</v>
      </c>
      <c r="D19467" s="1">
        <v>38458</v>
      </c>
      <c r="E19467">
        <v>0</v>
      </c>
    </row>
    <row r="19468" spans="2:5" x14ac:dyDescent="0.25">
      <c r="B19468" s="1">
        <v>39238</v>
      </c>
      <c r="C19468">
        <v>0</v>
      </c>
      <c r="D19468" s="1">
        <v>38459</v>
      </c>
      <c r="E19468">
        <v>0</v>
      </c>
    </row>
    <row r="19469" spans="2:5" x14ac:dyDescent="0.25">
      <c r="B19469" s="1">
        <v>39239</v>
      </c>
      <c r="C19469">
        <v>0</v>
      </c>
      <c r="D19469" s="1">
        <v>38460</v>
      </c>
      <c r="E19469">
        <v>0</v>
      </c>
    </row>
    <row r="19470" spans="2:5" x14ac:dyDescent="0.25">
      <c r="B19470" s="1">
        <v>39240</v>
      </c>
      <c r="C19470">
        <v>0</v>
      </c>
      <c r="D19470" s="1">
        <v>38461</v>
      </c>
      <c r="E19470">
        <v>0</v>
      </c>
    </row>
    <row r="19471" spans="2:5" x14ac:dyDescent="0.25">
      <c r="B19471" s="1">
        <v>39241</v>
      </c>
      <c r="C19471">
        <v>0</v>
      </c>
      <c r="D19471" s="1">
        <v>38462</v>
      </c>
      <c r="E19471">
        <v>0</v>
      </c>
    </row>
    <row r="19472" spans="2:5" x14ac:dyDescent="0.25">
      <c r="B19472" s="1">
        <v>39242</v>
      </c>
      <c r="C19472">
        <v>0</v>
      </c>
      <c r="D19472" s="1">
        <v>38463</v>
      </c>
      <c r="E19472">
        <v>0</v>
      </c>
    </row>
    <row r="19473" spans="2:5" x14ac:dyDescent="0.25">
      <c r="B19473" s="1">
        <v>39243</v>
      </c>
      <c r="C19473">
        <v>0</v>
      </c>
      <c r="D19473" s="1">
        <v>38464</v>
      </c>
      <c r="E19473">
        <v>0</v>
      </c>
    </row>
    <row r="19474" spans="2:5" x14ac:dyDescent="0.25">
      <c r="B19474" s="1">
        <v>39244</v>
      </c>
      <c r="C19474">
        <v>0</v>
      </c>
      <c r="D19474" s="1">
        <v>38467</v>
      </c>
      <c r="E19474">
        <v>0</v>
      </c>
    </row>
    <row r="19475" spans="2:5" x14ac:dyDescent="0.25">
      <c r="B19475" s="1">
        <v>39245</v>
      </c>
      <c r="C19475">
        <v>0</v>
      </c>
      <c r="D19475" s="1">
        <v>38468</v>
      </c>
      <c r="E19475">
        <v>0</v>
      </c>
    </row>
    <row r="19476" spans="2:5" x14ac:dyDescent="0.25">
      <c r="B19476" s="1">
        <v>39246</v>
      </c>
      <c r="C19476">
        <v>0</v>
      </c>
      <c r="D19476" s="1">
        <v>38472</v>
      </c>
      <c r="E19476">
        <v>0</v>
      </c>
    </row>
    <row r="19477" spans="2:5" x14ac:dyDescent="0.25">
      <c r="B19477" s="1">
        <v>39247</v>
      </c>
      <c r="C19477">
        <v>0</v>
      </c>
      <c r="D19477" s="1">
        <v>38473</v>
      </c>
      <c r="E19477">
        <v>0</v>
      </c>
    </row>
    <row r="19478" spans="2:5" x14ac:dyDescent="0.25">
      <c r="B19478" s="1">
        <v>39248</v>
      </c>
      <c r="C19478">
        <v>0</v>
      </c>
      <c r="D19478" s="1">
        <v>38474</v>
      </c>
      <c r="E19478">
        <v>0</v>
      </c>
    </row>
    <row r="19479" spans="2:5" x14ac:dyDescent="0.25">
      <c r="B19479" s="1">
        <v>39249</v>
      </c>
      <c r="C19479">
        <v>0</v>
      </c>
      <c r="D19479" s="1">
        <v>38475</v>
      </c>
      <c r="E19479">
        <v>0</v>
      </c>
    </row>
    <row r="19480" spans="2:5" x14ac:dyDescent="0.25">
      <c r="B19480" s="1">
        <v>39250</v>
      </c>
      <c r="C19480">
        <v>0</v>
      </c>
      <c r="D19480" s="1">
        <v>38476</v>
      </c>
      <c r="E19480">
        <v>0</v>
      </c>
    </row>
    <row r="19481" spans="2:5" x14ac:dyDescent="0.25">
      <c r="B19481" s="1">
        <v>39251</v>
      </c>
      <c r="C19481">
        <v>0</v>
      </c>
      <c r="D19481" s="1">
        <v>38479</v>
      </c>
      <c r="E19481">
        <v>0</v>
      </c>
    </row>
    <row r="19482" spans="2:5" x14ac:dyDescent="0.25">
      <c r="B19482" s="1">
        <v>39252</v>
      </c>
      <c r="C19482">
        <v>0</v>
      </c>
      <c r="D19482" s="1">
        <v>38483</v>
      </c>
      <c r="E19482">
        <v>0</v>
      </c>
    </row>
    <row r="19483" spans="2:5" x14ac:dyDescent="0.25">
      <c r="B19483" s="1">
        <v>39253</v>
      </c>
      <c r="C19483">
        <v>0</v>
      </c>
      <c r="D19483" s="1">
        <v>38484</v>
      </c>
      <c r="E19483">
        <v>0</v>
      </c>
    </row>
    <row r="19484" spans="2:5" x14ac:dyDescent="0.25">
      <c r="B19484" s="1">
        <v>39254</v>
      </c>
      <c r="C19484">
        <v>0</v>
      </c>
      <c r="D19484" s="1">
        <v>38485</v>
      </c>
      <c r="E19484">
        <v>0</v>
      </c>
    </row>
    <row r="19485" spans="2:5" x14ac:dyDescent="0.25">
      <c r="B19485" s="1">
        <v>39255</v>
      </c>
      <c r="C19485">
        <v>0</v>
      </c>
      <c r="D19485" s="1">
        <v>38486</v>
      </c>
      <c r="E19485">
        <v>0</v>
      </c>
    </row>
    <row r="19486" spans="2:5" x14ac:dyDescent="0.25">
      <c r="B19486" s="1">
        <v>39256</v>
      </c>
      <c r="C19486">
        <v>0</v>
      </c>
      <c r="D19486" s="1">
        <v>38487</v>
      </c>
      <c r="E19486">
        <v>0</v>
      </c>
    </row>
    <row r="19487" spans="2:5" x14ac:dyDescent="0.25">
      <c r="B19487" s="1">
        <v>39257</v>
      </c>
      <c r="C19487">
        <v>0</v>
      </c>
      <c r="D19487" s="1">
        <v>38488</v>
      </c>
      <c r="E19487">
        <v>0</v>
      </c>
    </row>
    <row r="19488" spans="2:5" x14ac:dyDescent="0.25">
      <c r="B19488" s="1">
        <v>39258</v>
      </c>
      <c r="C19488">
        <v>0</v>
      </c>
      <c r="D19488" s="1">
        <v>38489</v>
      </c>
      <c r="E19488">
        <v>0</v>
      </c>
    </row>
    <row r="19489" spans="2:5" x14ac:dyDescent="0.25">
      <c r="B19489" s="1">
        <v>39259</v>
      </c>
      <c r="C19489">
        <v>0</v>
      </c>
      <c r="D19489" s="1">
        <v>38490</v>
      </c>
      <c r="E19489">
        <v>0</v>
      </c>
    </row>
    <row r="19490" spans="2:5" x14ac:dyDescent="0.25">
      <c r="B19490" s="1">
        <v>39260</v>
      </c>
      <c r="C19490">
        <v>0</v>
      </c>
      <c r="D19490" s="1">
        <v>38493</v>
      </c>
      <c r="E19490">
        <v>0</v>
      </c>
    </row>
    <row r="19491" spans="2:5" x14ac:dyDescent="0.25">
      <c r="B19491" s="1">
        <v>39261</v>
      </c>
      <c r="C19491">
        <v>0</v>
      </c>
      <c r="D19491" s="1">
        <v>38494</v>
      </c>
      <c r="E19491">
        <v>0</v>
      </c>
    </row>
    <row r="19492" spans="2:5" x14ac:dyDescent="0.25">
      <c r="B19492" s="1">
        <v>39262</v>
      </c>
      <c r="C19492">
        <v>0</v>
      </c>
      <c r="D19492" s="1">
        <v>38495</v>
      </c>
      <c r="E19492">
        <v>0</v>
      </c>
    </row>
    <row r="19493" spans="2:5" x14ac:dyDescent="0.25">
      <c r="B19493" s="1">
        <v>39263</v>
      </c>
      <c r="C19493">
        <v>0</v>
      </c>
      <c r="D19493" s="1">
        <v>38496</v>
      </c>
      <c r="E19493">
        <v>0</v>
      </c>
    </row>
    <row r="19494" spans="2:5" x14ac:dyDescent="0.25">
      <c r="B19494" s="1">
        <v>39264</v>
      </c>
      <c r="C19494">
        <v>0</v>
      </c>
      <c r="D19494" s="1">
        <v>38497</v>
      </c>
      <c r="E19494">
        <v>0</v>
      </c>
    </row>
    <row r="19495" spans="2:5" x14ac:dyDescent="0.25">
      <c r="B19495" s="1">
        <v>39265</v>
      </c>
      <c r="C19495">
        <v>0</v>
      </c>
      <c r="D19495" s="1">
        <v>38498</v>
      </c>
      <c r="E19495">
        <v>0</v>
      </c>
    </row>
    <row r="19496" spans="2:5" x14ac:dyDescent="0.25">
      <c r="B19496" s="1">
        <v>39266</v>
      </c>
      <c r="C19496">
        <v>0</v>
      </c>
      <c r="D19496" s="1">
        <v>38499</v>
      </c>
      <c r="E19496">
        <v>0</v>
      </c>
    </row>
    <row r="19497" spans="2:5" x14ac:dyDescent="0.25">
      <c r="B19497" s="1">
        <v>39267</v>
      </c>
      <c r="C19497">
        <v>0</v>
      </c>
      <c r="D19497" s="1">
        <v>38500</v>
      </c>
      <c r="E19497">
        <v>0</v>
      </c>
    </row>
    <row r="19498" spans="2:5" x14ac:dyDescent="0.25">
      <c r="B19498" s="1">
        <v>39268</v>
      </c>
      <c r="C19498">
        <v>0</v>
      </c>
      <c r="D19498" s="1">
        <v>38501</v>
      </c>
      <c r="E19498">
        <v>0</v>
      </c>
    </row>
    <row r="19499" spans="2:5" x14ac:dyDescent="0.25">
      <c r="B19499" s="1">
        <v>39269</v>
      </c>
      <c r="C19499">
        <v>0</v>
      </c>
      <c r="D19499" s="1">
        <v>38502</v>
      </c>
      <c r="E19499">
        <v>0</v>
      </c>
    </row>
    <row r="19500" spans="2:5" x14ac:dyDescent="0.25">
      <c r="B19500" s="1">
        <v>39270</v>
      </c>
      <c r="C19500">
        <v>0</v>
      </c>
      <c r="D19500" s="1">
        <v>38503</v>
      </c>
      <c r="E19500">
        <v>0</v>
      </c>
    </row>
    <row r="19501" spans="2:5" x14ac:dyDescent="0.25">
      <c r="B19501" s="1">
        <v>39271</v>
      </c>
      <c r="C19501">
        <v>0</v>
      </c>
      <c r="D19501" s="1">
        <v>38504</v>
      </c>
      <c r="E19501">
        <v>0</v>
      </c>
    </row>
    <row r="19502" spans="2:5" x14ac:dyDescent="0.25">
      <c r="B19502" s="1">
        <v>39272</v>
      </c>
      <c r="C19502">
        <v>0</v>
      </c>
      <c r="D19502" s="1">
        <v>38505</v>
      </c>
      <c r="E19502">
        <v>0</v>
      </c>
    </row>
    <row r="19503" spans="2:5" x14ac:dyDescent="0.25">
      <c r="B19503" s="1">
        <v>39273</v>
      </c>
      <c r="C19503">
        <v>0</v>
      </c>
      <c r="D19503" s="1">
        <v>38506</v>
      </c>
      <c r="E19503">
        <v>0</v>
      </c>
    </row>
    <row r="19504" spans="2:5" x14ac:dyDescent="0.25">
      <c r="B19504" s="1">
        <v>39274</v>
      </c>
      <c r="C19504">
        <v>0</v>
      </c>
      <c r="D19504" s="1">
        <v>38507</v>
      </c>
      <c r="E19504">
        <v>0</v>
      </c>
    </row>
    <row r="19505" spans="2:5" x14ac:dyDescent="0.25">
      <c r="B19505" s="1">
        <v>39275</v>
      </c>
      <c r="C19505">
        <v>0</v>
      </c>
      <c r="D19505" s="1">
        <v>38508</v>
      </c>
      <c r="E19505">
        <v>0</v>
      </c>
    </row>
    <row r="19506" spans="2:5" x14ac:dyDescent="0.25">
      <c r="B19506" s="1">
        <v>39276</v>
      </c>
      <c r="C19506">
        <v>0</v>
      </c>
      <c r="D19506" s="1">
        <v>38509</v>
      </c>
      <c r="E19506">
        <v>0</v>
      </c>
    </row>
    <row r="19507" spans="2:5" x14ac:dyDescent="0.25">
      <c r="B19507" s="1">
        <v>39277</v>
      </c>
      <c r="C19507">
        <v>0</v>
      </c>
      <c r="D19507" s="1">
        <v>38510</v>
      </c>
      <c r="E19507">
        <v>0</v>
      </c>
    </row>
    <row r="19508" spans="2:5" x14ac:dyDescent="0.25">
      <c r="B19508" s="1">
        <v>39278</v>
      </c>
      <c r="C19508">
        <v>0</v>
      </c>
      <c r="D19508" s="1">
        <v>38511</v>
      </c>
      <c r="E19508">
        <v>0</v>
      </c>
    </row>
    <row r="19509" spans="2:5" x14ac:dyDescent="0.25">
      <c r="B19509" s="1">
        <v>39279</v>
      </c>
      <c r="C19509">
        <v>0</v>
      </c>
      <c r="D19509" s="1">
        <v>38514</v>
      </c>
      <c r="E19509">
        <v>0</v>
      </c>
    </row>
    <row r="19510" spans="2:5" x14ac:dyDescent="0.25">
      <c r="B19510" s="1">
        <v>39280</v>
      </c>
      <c r="C19510">
        <v>0</v>
      </c>
      <c r="D19510" s="1">
        <v>38515</v>
      </c>
      <c r="E19510">
        <v>0</v>
      </c>
    </row>
    <row r="19511" spans="2:5" x14ac:dyDescent="0.25">
      <c r="B19511" s="1">
        <v>39281</v>
      </c>
      <c r="C19511">
        <v>0</v>
      </c>
      <c r="D19511" s="1">
        <v>38516</v>
      </c>
      <c r="E19511">
        <v>0</v>
      </c>
    </row>
    <row r="19512" spans="2:5" x14ac:dyDescent="0.25">
      <c r="B19512" s="1">
        <v>39282</v>
      </c>
      <c r="C19512">
        <v>0</v>
      </c>
      <c r="D19512" s="1">
        <v>38517</v>
      </c>
      <c r="E19512">
        <v>0</v>
      </c>
    </row>
    <row r="19513" spans="2:5" x14ac:dyDescent="0.25">
      <c r="B19513" s="1">
        <v>39283</v>
      </c>
      <c r="C19513">
        <v>0</v>
      </c>
      <c r="D19513" s="1">
        <v>38518</v>
      </c>
      <c r="E19513">
        <v>0</v>
      </c>
    </row>
    <row r="19514" spans="2:5" x14ac:dyDescent="0.25">
      <c r="B19514" s="1">
        <v>39284</v>
      </c>
      <c r="C19514">
        <v>0</v>
      </c>
      <c r="D19514" s="1">
        <v>38519</v>
      </c>
      <c r="E19514">
        <v>0</v>
      </c>
    </row>
    <row r="19515" spans="2:5" x14ac:dyDescent="0.25">
      <c r="B19515" s="1">
        <v>39285</v>
      </c>
      <c r="C19515">
        <v>0</v>
      </c>
      <c r="D19515" s="1">
        <v>38522</v>
      </c>
      <c r="E19515">
        <v>0</v>
      </c>
    </row>
    <row r="19516" spans="2:5" x14ac:dyDescent="0.25">
      <c r="B19516" s="1">
        <v>39286</v>
      </c>
      <c r="C19516">
        <v>0</v>
      </c>
      <c r="D19516" s="1">
        <v>38523</v>
      </c>
      <c r="E19516">
        <v>0</v>
      </c>
    </row>
    <row r="19517" spans="2:5" x14ac:dyDescent="0.25">
      <c r="B19517" s="1">
        <v>39287</v>
      </c>
      <c r="C19517">
        <v>0</v>
      </c>
      <c r="D19517" s="1">
        <v>38524</v>
      </c>
      <c r="E19517">
        <v>0</v>
      </c>
    </row>
    <row r="19518" spans="2:5" x14ac:dyDescent="0.25">
      <c r="B19518" s="1">
        <v>39288</v>
      </c>
      <c r="C19518">
        <v>0</v>
      </c>
      <c r="D19518" s="1">
        <v>38525</v>
      </c>
      <c r="E19518">
        <v>0</v>
      </c>
    </row>
    <row r="19519" spans="2:5" x14ac:dyDescent="0.25">
      <c r="B19519" s="1">
        <v>39289</v>
      </c>
      <c r="C19519">
        <v>0</v>
      </c>
      <c r="D19519" s="1">
        <v>38526</v>
      </c>
      <c r="E19519">
        <v>0</v>
      </c>
    </row>
    <row r="19520" spans="2:5" x14ac:dyDescent="0.25">
      <c r="B19520" s="1">
        <v>39290</v>
      </c>
      <c r="C19520">
        <v>0</v>
      </c>
      <c r="D19520" s="1">
        <v>38527</v>
      </c>
      <c r="E19520">
        <v>0</v>
      </c>
    </row>
    <row r="19521" spans="2:5" x14ac:dyDescent="0.25">
      <c r="B19521" s="1">
        <v>39291</v>
      </c>
      <c r="C19521">
        <v>0</v>
      </c>
      <c r="D19521" s="1">
        <v>38528</v>
      </c>
      <c r="E19521">
        <v>0</v>
      </c>
    </row>
    <row r="19522" spans="2:5" x14ac:dyDescent="0.25">
      <c r="B19522" s="1">
        <v>39292</v>
      </c>
      <c r="C19522">
        <v>0</v>
      </c>
      <c r="D19522" s="1">
        <v>38529</v>
      </c>
      <c r="E19522">
        <v>0</v>
      </c>
    </row>
    <row r="19523" spans="2:5" x14ac:dyDescent="0.25">
      <c r="B19523" s="1">
        <v>39293</v>
      </c>
      <c r="C19523">
        <v>0</v>
      </c>
      <c r="D19523" s="1">
        <v>38530</v>
      </c>
      <c r="E19523">
        <v>0</v>
      </c>
    </row>
    <row r="19524" spans="2:5" x14ac:dyDescent="0.25">
      <c r="B19524" s="1">
        <v>39294</v>
      </c>
      <c r="C19524">
        <v>0</v>
      </c>
      <c r="D19524" s="1">
        <v>38531</v>
      </c>
      <c r="E19524">
        <v>0</v>
      </c>
    </row>
    <row r="19525" spans="2:5" x14ac:dyDescent="0.25">
      <c r="B19525" s="1">
        <v>39295</v>
      </c>
      <c r="C19525">
        <v>0</v>
      </c>
      <c r="D19525" s="1">
        <v>38532</v>
      </c>
      <c r="E19525">
        <v>0</v>
      </c>
    </row>
    <row r="19526" spans="2:5" x14ac:dyDescent="0.25">
      <c r="B19526" s="1">
        <v>39296</v>
      </c>
      <c r="C19526">
        <v>0</v>
      </c>
      <c r="D19526" s="1">
        <v>38533</v>
      </c>
      <c r="E19526">
        <v>0</v>
      </c>
    </row>
    <row r="19527" spans="2:5" x14ac:dyDescent="0.25">
      <c r="B19527" s="1">
        <v>39297</v>
      </c>
      <c r="C19527">
        <v>0</v>
      </c>
      <c r="D19527" s="1">
        <v>38534</v>
      </c>
      <c r="E19527">
        <v>0</v>
      </c>
    </row>
    <row r="19528" spans="2:5" x14ac:dyDescent="0.25">
      <c r="B19528" s="1">
        <v>39298</v>
      </c>
      <c r="C19528">
        <v>0</v>
      </c>
      <c r="D19528" s="1">
        <v>38535</v>
      </c>
      <c r="E19528">
        <v>0</v>
      </c>
    </row>
    <row r="19529" spans="2:5" x14ac:dyDescent="0.25">
      <c r="B19529" s="1">
        <v>39299</v>
      </c>
      <c r="C19529">
        <v>0</v>
      </c>
      <c r="D19529" s="1">
        <v>38536</v>
      </c>
      <c r="E19529">
        <v>0</v>
      </c>
    </row>
    <row r="19530" spans="2:5" x14ac:dyDescent="0.25">
      <c r="B19530" s="1">
        <v>39300</v>
      </c>
      <c r="C19530">
        <v>0</v>
      </c>
      <c r="D19530" s="1">
        <v>38537</v>
      </c>
      <c r="E19530">
        <v>0</v>
      </c>
    </row>
    <row r="19531" spans="2:5" x14ac:dyDescent="0.25">
      <c r="B19531" s="1">
        <v>39301</v>
      </c>
      <c r="C19531">
        <v>0</v>
      </c>
      <c r="D19531" s="1">
        <v>38538</v>
      </c>
      <c r="E19531">
        <v>0</v>
      </c>
    </row>
    <row r="19532" spans="2:5" x14ac:dyDescent="0.25">
      <c r="B19532" s="1">
        <v>39302</v>
      </c>
      <c r="C19532">
        <v>0</v>
      </c>
      <c r="D19532" s="1">
        <v>38539</v>
      </c>
      <c r="E19532">
        <v>0</v>
      </c>
    </row>
    <row r="19533" spans="2:5" x14ac:dyDescent="0.25">
      <c r="B19533" s="1">
        <v>39303</v>
      </c>
      <c r="C19533">
        <v>0</v>
      </c>
      <c r="D19533" s="1">
        <v>38540</v>
      </c>
      <c r="E19533">
        <v>0</v>
      </c>
    </row>
    <row r="19534" spans="2:5" x14ac:dyDescent="0.25">
      <c r="B19534" s="1">
        <v>39304</v>
      </c>
      <c r="C19534">
        <v>0</v>
      </c>
      <c r="D19534" s="1">
        <v>38541</v>
      </c>
      <c r="E19534">
        <v>0</v>
      </c>
    </row>
    <row r="19535" spans="2:5" x14ac:dyDescent="0.25">
      <c r="B19535" s="1">
        <v>39305</v>
      </c>
      <c r="C19535">
        <v>0</v>
      </c>
      <c r="D19535" s="1">
        <v>38542</v>
      </c>
      <c r="E19535">
        <v>0</v>
      </c>
    </row>
    <row r="19536" spans="2:5" x14ac:dyDescent="0.25">
      <c r="B19536" s="1">
        <v>39306</v>
      </c>
      <c r="C19536">
        <v>0</v>
      </c>
      <c r="D19536" s="1">
        <v>38543</v>
      </c>
      <c r="E19536">
        <v>0</v>
      </c>
    </row>
    <row r="19537" spans="2:5" x14ac:dyDescent="0.25">
      <c r="B19537" s="1">
        <v>39307</v>
      </c>
      <c r="C19537">
        <v>0</v>
      </c>
      <c r="D19537" s="1">
        <v>38544</v>
      </c>
      <c r="E19537">
        <v>0</v>
      </c>
    </row>
    <row r="19538" spans="2:5" x14ac:dyDescent="0.25">
      <c r="B19538" s="1">
        <v>39308</v>
      </c>
      <c r="C19538">
        <v>0</v>
      </c>
      <c r="D19538" s="1">
        <v>38545</v>
      </c>
      <c r="E19538">
        <v>0</v>
      </c>
    </row>
    <row r="19539" spans="2:5" x14ac:dyDescent="0.25">
      <c r="B19539" s="1">
        <v>39309</v>
      </c>
      <c r="C19539">
        <v>0</v>
      </c>
      <c r="D19539" s="1">
        <v>38546</v>
      </c>
      <c r="E19539">
        <v>0</v>
      </c>
    </row>
    <row r="19540" spans="2:5" x14ac:dyDescent="0.25">
      <c r="B19540" s="1">
        <v>39310</v>
      </c>
      <c r="C19540">
        <v>0</v>
      </c>
      <c r="D19540" s="1">
        <v>38547</v>
      </c>
      <c r="E19540">
        <v>0</v>
      </c>
    </row>
    <row r="19541" spans="2:5" x14ac:dyDescent="0.25">
      <c r="B19541" s="1">
        <v>39311</v>
      </c>
      <c r="C19541">
        <v>0</v>
      </c>
      <c r="D19541" s="1">
        <v>38548</v>
      </c>
      <c r="E19541">
        <v>0</v>
      </c>
    </row>
    <row r="19542" spans="2:5" x14ac:dyDescent="0.25">
      <c r="B19542" s="1">
        <v>39312</v>
      </c>
      <c r="C19542">
        <v>0</v>
      </c>
      <c r="D19542" s="1">
        <v>38549</v>
      </c>
      <c r="E19542">
        <v>0</v>
      </c>
    </row>
    <row r="19543" spans="2:5" x14ac:dyDescent="0.25">
      <c r="B19543" s="1">
        <v>39313</v>
      </c>
      <c r="C19543">
        <v>0</v>
      </c>
      <c r="D19543" s="1">
        <v>38550</v>
      </c>
      <c r="E19543">
        <v>0</v>
      </c>
    </row>
    <row r="19544" spans="2:5" x14ac:dyDescent="0.25">
      <c r="B19544" s="1">
        <v>39314</v>
      </c>
      <c r="C19544">
        <v>0</v>
      </c>
      <c r="D19544" s="1">
        <v>38551</v>
      </c>
      <c r="E19544">
        <v>0</v>
      </c>
    </row>
    <row r="19545" spans="2:5" x14ac:dyDescent="0.25">
      <c r="B19545" s="1">
        <v>39315</v>
      </c>
      <c r="C19545">
        <v>0</v>
      </c>
      <c r="D19545" s="1">
        <v>38552</v>
      </c>
      <c r="E19545">
        <v>0</v>
      </c>
    </row>
    <row r="19546" spans="2:5" x14ac:dyDescent="0.25">
      <c r="B19546" s="1">
        <v>39316</v>
      </c>
      <c r="C19546">
        <v>0</v>
      </c>
      <c r="D19546" s="1">
        <v>38553</v>
      </c>
      <c r="E19546">
        <v>0</v>
      </c>
    </row>
    <row r="19547" spans="2:5" x14ac:dyDescent="0.25">
      <c r="B19547" s="1">
        <v>39317</v>
      </c>
      <c r="C19547">
        <v>0</v>
      </c>
      <c r="D19547" s="1">
        <v>38554</v>
      </c>
      <c r="E19547">
        <v>0</v>
      </c>
    </row>
    <row r="19548" spans="2:5" x14ac:dyDescent="0.25">
      <c r="B19548" s="1">
        <v>39318</v>
      </c>
      <c r="C19548">
        <v>0</v>
      </c>
      <c r="D19548" s="1">
        <v>38555</v>
      </c>
      <c r="E19548">
        <v>0</v>
      </c>
    </row>
    <row r="19549" spans="2:5" x14ac:dyDescent="0.25">
      <c r="B19549" s="1">
        <v>39319</v>
      </c>
      <c r="C19549">
        <v>0</v>
      </c>
      <c r="D19549" s="1">
        <v>38556</v>
      </c>
      <c r="E19549">
        <v>0</v>
      </c>
    </row>
    <row r="19550" spans="2:5" x14ac:dyDescent="0.25">
      <c r="B19550" s="1">
        <v>39320</v>
      </c>
      <c r="C19550">
        <v>0</v>
      </c>
      <c r="D19550" s="1">
        <v>38557</v>
      </c>
      <c r="E19550">
        <v>0</v>
      </c>
    </row>
    <row r="19551" spans="2:5" x14ac:dyDescent="0.25">
      <c r="B19551" s="1">
        <v>39321</v>
      </c>
      <c r="C19551">
        <v>0</v>
      </c>
      <c r="D19551" s="1">
        <v>38558</v>
      </c>
      <c r="E19551">
        <v>0</v>
      </c>
    </row>
    <row r="19552" spans="2:5" x14ac:dyDescent="0.25">
      <c r="B19552" s="1">
        <v>39322</v>
      </c>
      <c r="C19552">
        <v>0</v>
      </c>
      <c r="D19552" s="1">
        <v>38559</v>
      </c>
      <c r="E19552">
        <v>0</v>
      </c>
    </row>
    <row r="19553" spans="2:5" x14ac:dyDescent="0.25">
      <c r="B19553" s="1">
        <v>39323</v>
      </c>
      <c r="C19553">
        <v>0</v>
      </c>
      <c r="D19553" s="1">
        <v>38560</v>
      </c>
      <c r="E19553">
        <v>0</v>
      </c>
    </row>
    <row r="19554" spans="2:5" x14ac:dyDescent="0.25">
      <c r="B19554" s="1">
        <v>39324</v>
      </c>
      <c r="C19554">
        <v>0</v>
      </c>
      <c r="D19554" s="1">
        <v>38561</v>
      </c>
      <c r="E19554">
        <v>0</v>
      </c>
    </row>
    <row r="19555" spans="2:5" x14ac:dyDescent="0.25">
      <c r="B19555" s="1">
        <v>39325</v>
      </c>
      <c r="C19555">
        <v>0</v>
      </c>
      <c r="D19555" s="1">
        <v>38562</v>
      </c>
      <c r="E19555">
        <v>0</v>
      </c>
    </row>
    <row r="19556" spans="2:5" x14ac:dyDescent="0.25">
      <c r="B19556" s="1">
        <v>39326</v>
      </c>
      <c r="C19556">
        <v>0</v>
      </c>
      <c r="D19556" s="1">
        <v>38563</v>
      </c>
      <c r="E19556">
        <v>0</v>
      </c>
    </row>
    <row r="19557" spans="2:5" x14ac:dyDescent="0.25">
      <c r="B19557" s="1">
        <v>39327</v>
      </c>
      <c r="C19557">
        <v>0</v>
      </c>
      <c r="D19557" s="1">
        <v>38564</v>
      </c>
      <c r="E19557">
        <v>0</v>
      </c>
    </row>
    <row r="19558" spans="2:5" x14ac:dyDescent="0.25">
      <c r="B19558" s="1">
        <v>39328</v>
      </c>
      <c r="C19558">
        <v>0</v>
      </c>
      <c r="D19558" s="1">
        <v>38565</v>
      </c>
      <c r="E19558">
        <v>0</v>
      </c>
    </row>
    <row r="19559" spans="2:5" x14ac:dyDescent="0.25">
      <c r="B19559" s="1">
        <v>39329</v>
      </c>
      <c r="C19559">
        <v>0</v>
      </c>
      <c r="D19559" s="1">
        <v>38566</v>
      </c>
      <c r="E19559">
        <v>0</v>
      </c>
    </row>
    <row r="19560" spans="2:5" x14ac:dyDescent="0.25">
      <c r="B19560" s="1">
        <v>39330</v>
      </c>
      <c r="C19560">
        <v>0</v>
      </c>
      <c r="D19560" s="1">
        <v>38567</v>
      </c>
      <c r="E19560">
        <v>0</v>
      </c>
    </row>
    <row r="19561" spans="2:5" x14ac:dyDescent="0.25">
      <c r="B19561" s="1">
        <v>39331</v>
      </c>
      <c r="C19561">
        <v>0</v>
      </c>
      <c r="D19561" s="1">
        <v>38568</v>
      </c>
      <c r="E19561">
        <v>0</v>
      </c>
    </row>
    <row r="19562" spans="2:5" x14ac:dyDescent="0.25">
      <c r="B19562" s="1">
        <v>39332</v>
      </c>
      <c r="C19562">
        <v>0</v>
      </c>
      <c r="D19562" s="1">
        <v>38569</v>
      </c>
      <c r="E19562">
        <v>0</v>
      </c>
    </row>
    <row r="19563" spans="2:5" x14ac:dyDescent="0.25">
      <c r="B19563" s="1">
        <v>39333</v>
      </c>
      <c r="C19563">
        <v>0</v>
      </c>
      <c r="D19563" s="1">
        <v>38570</v>
      </c>
      <c r="E19563">
        <v>0</v>
      </c>
    </row>
    <row r="19564" spans="2:5" x14ac:dyDescent="0.25">
      <c r="B19564" s="1">
        <v>39334</v>
      </c>
      <c r="C19564">
        <v>0</v>
      </c>
      <c r="D19564" s="1">
        <v>38571</v>
      </c>
      <c r="E19564">
        <v>0</v>
      </c>
    </row>
    <row r="19565" spans="2:5" x14ac:dyDescent="0.25">
      <c r="B19565" s="1">
        <v>39335</v>
      </c>
      <c r="C19565">
        <v>0</v>
      </c>
      <c r="D19565" s="1">
        <v>38572</v>
      </c>
      <c r="E19565">
        <v>0</v>
      </c>
    </row>
    <row r="19566" spans="2:5" x14ac:dyDescent="0.25">
      <c r="B19566" s="1">
        <v>39336</v>
      </c>
      <c r="C19566">
        <v>0</v>
      </c>
      <c r="D19566" s="1">
        <v>38573</v>
      </c>
      <c r="E19566">
        <v>0</v>
      </c>
    </row>
    <row r="19567" spans="2:5" x14ac:dyDescent="0.25">
      <c r="B19567" s="1">
        <v>39337</v>
      </c>
      <c r="C19567">
        <v>0</v>
      </c>
      <c r="D19567" s="1">
        <v>38574</v>
      </c>
      <c r="E19567">
        <v>0</v>
      </c>
    </row>
    <row r="19568" spans="2:5" x14ac:dyDescent="0.25">
      <c r="B19568" s="1">
        <v>39338</v>
      </c>
      <c r="C19568">
        <v>0</v>
      </c>
      <c r="D19568" s="1">
        <v>38575</v>
      </c>
      <c r="E19568">
        <v>0</v>
      </c>
    </row>
    <row r="19569" spans="2:5" x14ac:dyDescent="0.25">
      <c r="B19569" s="1">
        <v>39339</v>
      </c>
      <c r="C19569">
        <v>0</v>
      </c>
      <c r="D19569" s="1">
        <v>38576</v>
      </c>
      <c r="E19569">
        <v>0</v>
      </c>
    </row>
    <row r="19570" spans="2:5" x14ac:dyDescent="0.25">
      <c r="B19570" s="1">
        <v>39340</v>
      </c>
      <c r="C19570">
        <v>0</v>
      </c>
      <c r="D19570" s="1">
        <v>38577</v>
      </c>
      <c r="E19570">
        <v>0</v>
      </c>
    </row>
    <row r="19571" spans="2:5" x14ac:dyDescent="0.25">
      <c r="B19571" s="1">
        <v>39341</v>
      </c>
      <c r="C19571">
        <v>0</v>
      </c>
      <c r="D19571" s="1">
        <v>38578</v>
      </c>
      <c r="E19571">
        <v>0</v>
      </c>
    </row>
    <row r="19572" spans="2:5" x14ac:dyDescent="0.25">
      <c r="B19572" s="1">
        <v>39342</v>
      </c>
      <c r="C19572">
        <v>0</v>
      </c>
      <c r="D19572" s="1">
        <v>38579</v>
      </c>
      <c r="E19572">
        <v>0</v>
      </c>
    </row>
    <row r="19573" spans="2:5" x14ac:dyDescent="0.25">
      <c r="B19573" s="1">
        <v>39343</v>
      </c>
      <c r="C19573">
        <v>0</v>
      </c>
      <c r="D19573" s="1">
        <v>38580</v>
      </c>
      <c r="E19573">
        <v>0</v>
      </c>
    </row>
    <row r="19574" spans="2:5" x14ac:dyDescent="0.25">
      <c r="B19574" s="1">
        <v>39344</v>
      </c>
      <c r="C19574">
        <v>0</v>
      </c>
      <c r="D19574" s="1">
        <v>38581</v>
      </c>
      <c r="E19574">
        <v>0</v>
      </c>
    </row>
    <row r="19575" spans="2:5" x14ac:dyDescent="0.25">
      <c r="B19575" s="1">
        <v>39345</v>
      </c>
      <c r="C19575">
        <v>0</v>
      </c>
      <c r="D19575" s="1">
        <v>38582</v>
      </c>
      <c r="E19575">
        <v>0</v>
      </c>
    </row>
    <row r="19576" spans="2:5" x14ac:dyDescent="0.25">
      <c r="B19576" s="1">
        <v>39346</v>
      </c>
      <c r="C19576">
        <v>0</v>
      </c>
      <c r="D19576" s="1">
        <v>38583</v>
      </c>
      <c r="E19576">
        <v>0</v>
      </c>
    </row>
    <row r="19577" spans="2:5" x14ac:dyDescent="0.25">
      <c r="B19577" s="1">
        <v>39347</v>
      </c>
      <c r="C19577">
        <v>0</v>
      </c>
      <c r="D19577" s="1">
        <v>38584</v>
      </c>
      <c r="E19577">
        <v>0</v>
      </c>
    </row>
    <row r="19578" spans="2:5" x14ac:dyDescent="0.25">
      <c r="B19578" s="1">
        <v>39348</v>
      </c>
      <c r="C19578">
        <v>0</v>
      </c>
      <c r="D19578" s="1">
        <v>38585</v>
      </c>
      <c r="E19578">
        <v>0</v>
      </c>
    </row>
    <row r="19579" spans="2:5" x14ac:dyDescent="0.25">
      <c r="B19579" s="1">
        <v>39349</v>
      </c>
      <c r="C19579">
        <v>0</v>
      </c>
      <c r="D19579" s="1">
        <v>38586</v>
      </c>
      <c r="E19579">
        <v>0</v>
      </c>
    </row>
    <row r="19580" spans="2:5" x14ac:dyDescent="0.25">
      <c r="B19580" s="1">
        <v>39350</v>
      </c>
      <c r="C19580">
        <v>0</v>
      </c>
      <c r="D19580" s="1">
        <v>38587</v>
      </c>
      <c r="E19580">
        <v>0</v>
      </c>
    </row>
    <row r="19581" spans="2:5" x14ac:dyDescent="0.25">
      <c r="B19581" s="1">
        <v>39351</v>
      </c>
      <c r="C19581">
        <v>0</v>
      </c>
      <c r="D19581" s="1">
        <v>38588</v>
      </c>
      <c r="E19581">
        <v>0</v>
      </c>
    </row>
    <row r="19582" spans="2:5" x14ac:dyDescent="0.25">
      <c r="B19582" s="1">
        <v>39352</v>
      </c>
      <c r="C19582">
        <v>0</v>
      </c>
      <c r="D19582" s="1">
        <v>38589</v>
      </c>
      <c r="E19582">
        <v>0</v>
      </c>
    </row>
    <row r="19583" spans="2:5" x14ac:dyDescent="0.25">
      <c r="B19583" s="1">
        <v>39353</v>
      </c>
      <c r="C19583">
        <v>0</v>
      </c>
      <c r="D19583" s="1">
        <v>38590</v>
      </c>
      <c r="E19583">
        <v>0</v>
      </c>
    </row>
    <row r="19584" spans="2:5" x14ac:dyDescent="0.25">
      <c r="B19584" s="1">
        <v>39354</v>
      </c>
      <c r="C19584">
        <v>0</v>
      </c>
      <c r="D19584" s="1">
        <v>38591</v>
      </c>
      <c r="E19584">
        <v>0</v>
      </c>
    </row>
    <row r="19585" spans="2:5" x14ac:dyDescent="0.25">
      <c r="B19585" s="1">
        <v>39355</v>
      </c>
      <c r="C19585">
        <v>0</v>
      </c>
      <c r="D19585" s="1">
        <v>38592</v>
      </c>
      <c r="E19585">
        <v>0</v>
      </c>
    </row>
    <row r="19586" spans="2:5" x14ac:dyDescent="0.25">
      <c r="B19586" s="1">
        <v>39356</v>
      </c>
      <c r="C19586">
        <v>0</v>
      </c>
      <c r="D19586" s="1">
        <v>38593</v>
      </c>
      <c r="E19586">
        <v>0</v>
      </c>
    </row>
    <row r="19587" spans="2:5" x14ac:dyDescent="0.25">
      <c r="B19587" s="1">
        <v>39357</v>
      </c>
      <c r="C19587">
        <v>0</v>
      </c>
      <c r="D19587" s="1">
        <v>38594</v>
      </c>
      <c r="E19587">
        <v>0</v>
      </c>
    </row>
    <row r="19588" spans="2:5" x14ac:dyDescent="0.25">
      <c r="B19588" s="1">
        <v>39358</v>
      </c>
      <c r="C19588">
        <v>0</v>
      </c>
      <c r="D19588" s="1">
        <v>38595</v>
      </c>
      <c r="E19588">
        <v>0</v>
      </c>
    </row>
    <row r="19589" spans="2:5" x14ac:dyDescent="0.25">
      <c r="B19589" s="1">
        <v>39359</v>
      </c>
      <c r="C19589">
        <v>0</v>
      </c>
      <c r="D19589" s="1">
        <v>38596</v>
      </c>
      <c r="E19589">
        <v>0</v>
      </c>
    </row>
    <row r="19590" spans="2:5" x14ac:dyDescent="0.25">
      <c r="B19590" s="1">
        <v>39360</v>
      </c>
      <c r="C19590">
        <v>0</v>
      </c>
      <c r="D19590" s="1">
        <v>38597</v>
      </c>
      <c r="E19590">
        <v>0</v>
      </c>
    </row>
    <row r="19591" spans="2:5" x14ac:dyDescent="0.25">
      <c r="B19591" s="1">
        <v>39361</v>
      </c>
      <c r="C19591">
        <v>0</v>
      </c>
      <c r="D19591" s="1">
        <v>38598</v>
      </c>
      <c r="E19591">
        <v>0</v>
      </c>
    </row>
    <row r="19592" spans="2:5" x14ac:dyDescent="0.25">
      <c r="B19592" s="1">
        <v>39362</v>
      </c>
      <c r="C19592">
        <v>0</v>
      </c>
      <c r="D19592" s="1">
        <v>38599</v>
      </c>
      <c r="E19592">
        <v>0</v>
      </c>
    </row>
    <row r="19593" spans="2:5" x14ac:dyDescent="0.25">
      <c r="B19593" s="1">
        <v>39363</v>
      </c>
      <c r="C19593">
        <v>0</v>
      </c>
      <c r="D19593" s="1">
        <v>38600</v>
      </c>
      <c r="E19593">
        <v>0</v>
      </c>
    </row>
    <row r="19594" spans="2:5" x14ac:dyDescent="0.25">
      <c r="B19594" s="1">
        <v>39364</v>
      </c>
      <c r="C19594">
        <v>0</v>
      </c>
      <c r="D19594" s="1">
        <v>38601</v>
      </c>
      <c r="E19594">
        <v>0</v>
      </c>
    </row>
    <row r="19595" spans="2:5" x14ac:dyDescent="0.25">
      <c r="B19595" s="1">
        <v>39366</v>
      </c>
      <c r="C19595">
        <v>0</v>
      </c>
      <c r="D19595" s="1">
        <v>38602</v>
      </c>
      <c r="E19595">
        <v>0</v>
      </c>
    </row>
    <row r="19596" spans="2:5" x14ac:dyDescent="0.25">
      <c r="B19596" s="1">
        <v>39369</v>
      </c>
      <c r="C19596">
        <v>0</v>
      </c>
      <c r="D19596" s="1">
        <v>38603</v>
      </c>
      <c r="E19596">
        <v>0</v>
      </c>
    </row>
    <row r="19597" spans="2:5" x14ac:dyDescent="0.25">
      <c r="B19597" s="1">
        <v>39370</v>
      </c>
      <c r="C19597">
        <v>0</v>
      </c>
      <c r="D19597" s="1">
        <v>38604</v>
      </c>
      <c r="E19597">
        <v>0</v>
      </c>
    </row>
    <row r="19598" spans="2:5" x14ac:dyDescent="0.25">
      <c r="B19598" s="1">
        <v>39371</v>
      </c>
      <c r="C19598">
        <v>0</v>
      </c>
      <c r="D19598" s="1">
        <v>38605</v>
      </c>
      <c r="E19598">
        <v>0</v>
      </c>
    </row>
    <row r="19599" spans="2:5" x14ac:dyDescent="0.25">
      <c r="B19599" s="1">
        <v>39372</v>
      </c>
      <c r="C19599">
        <v>0</v>
      </c>
      <c r="D19599" s="1">
        <v>38606</v>
      </c>
      <c r="E19599">
        <v>0</v>
      </c>
    </row>
    <row r="19600" spans="2:5" x14ac:dyDescent="0.25">
      <c r="B19600" s="1">
        <v>39373</v>
      </c>
      <c r="C19600">
        <v>0</v>
      </c>
      <c r="D19600" s="1">
        <v>38607</v>
      </c>
      <c r="E19600">
        <v>0</v>
      </c>
    </row>
    <row r="19601" spans="2:5" x14ac:dyDescent="0.25">
      <c r="B19601" s="1">
        <v>39374</v>
      </c>
      <c r="C19601">
        <v>0</v>
      </c>
      <c r="D19601" s="1">
        <v>38608</v>
      </c>
      <c r="E19601">
        <v>0</v>
      </c>
    </row>
    <row r="19602" spans="2:5" x14ac:dyDescent="0.25">
      <c r="B19602" s="1">
        <v>39375</v>
      </c>
      <c r="C19602">
        <v>0</v>
      </c>
      <c r="D19602" s="1">
        <v>38609</v>
      </c>
      <c r="E19602">
        <v>0</v>
      </c>
    </row>
    <row r="19603" spans="2:5" x14ac:dyDescent="0.25">
      <c r="B19603" s="1">
        <v>39376</v>
      </c>
      <c r="C19603">
        <v>0</v>
      </c>
      <c r="D19603" s="1">
        <v>38610</v>
      </c>
      <c r="E19603">
        <v>0</v>
      </c>
    </row>
    <row r="19604" spans="2:5" x14ac:dyDescent="0.25">
      <c r="B19604" s="1">
        <v>39377</v>
      </c>
      <c r="C19604">
        <v>0</v>
      </c>
      <c r="D19604" s="1">
        <v>38611</v>
      </c>
      <c r="E19604">
        <v>0</v>
      </c>
    </row>
    <row r="19605" spans="2:5" x14ac:dyDescent="0.25">
      <c r="B19605" s="1">
        <v>39378</v>
      </c>
      <c r="C19605">
        <v>0</v>
      </c>
      <c r="D19605" s="1">
        <v>38612</v>
      </c>
      <c r="E19605">
        <v>0</v>
      </c>
    </row>
    <row r="19606" spans="2:5" x14ac:dyDescent="0.25">
      <c r="B19606" s="1">
        <v>39379</v>
      </c>
      <c r="C19606">
        <v>0</v>
      </c>
      <c r="D19606" s="1">
        <v>38613</v>
      </c>
      <c r="E19606">
        <v>0</v>
      </c>
    </row>
    <row r="19607" spans="2:5" x14ac:dyDescent="0.25">
      <c r="B19607" s="1">
        <v>39380</v>
      </c>
      <c r="C19607">
        <v>0</v>
      </c>
      <c r="D19607" s="1">
        <v>38614</v>
      </c>
      <c r="E19607">
        <v>0</v>
      </c>
    </row>
    <row r="19608" spans="2:5" x14ac:dyDescent="0.25">
      <c r="B19608" s="1">
        <v>39381</v>
      </c>
      <c r="C19608">
        <v>0</v>
      </c>
      <c r="D19608" s="1">
        <v>38615</v>
      </c>
      <c r="E19608">
        <v>0</v>
      </c>
    </row>
    <row r="19609" spans="2:5" x14ac:dyDescent="0.25">
      <c r="B19609" s="1">
        <v>39382</v>
      </c>
      <c r="C19609">
        <v>0</v>
      </c>
      <c r="D19609" s="1">
        <v>38618</v>
      </c>
      <c r="E19609">
        <v>0</v>
      </c>
    </row>
    <row r="19610" spans="2:5" x14ac:dyDescent="0.25">
      <c r="B19610" s="1">
        <v>39383</v>
      </c>
      <c r="C19610">
        <v>0</v>
      </c>
      <c r="D19610" s="1">
        <v>38619</v>
      </c>
      <c r="E19610">
        <v>0</v>
      </c>
    </row>
    <row r="19611" spans="2:5" x14ac:dyDescent="0.25">
      <c r="B19611" s="1">
        <v>39384</v>
      </c>
      <c r="C19611">
        <v>0</v>
      </c>
      <c r="D19611" s="1">
        <v>38620</v>
      </c>
      <c r="E19611">
        <v>0</v>
      </c>
    </row>
    <row r="19612" spans="2:5" x14ac:dyDescent="0.25">
      <c r="B19612" s="1">
        <v>39385</v>
      </c>
      <c r="C19612">
        <v>0</v>
      </c>
      <c r="D19612" s="1">
        <v>38621</v>
      </c>
      <c r="E19612">
        <v>0</v>
      </c>
    </row>
    <row r="19613" spans="2:5" x14ac:dyDescent="0.25">
      <c r="B19613" s="1">
        <v>39386</v>
      </c>
      <c r="C19613">
        <v>0</v>
      </c>
      <c r="D19613" s="1">
        <v>38622</v>
      </c>
      <c r="E19613">
        <v>0</v>
      </c>
    </row>
    <row r="19614" spans="2:5" x14ac:dyDescent="0.25">
      <c r="B19614" s="1">
        <v>39387</v>
      </c>
      <c r="C19614">
        <v>0</v>
      </c>
      <c r="D19614" s="1">
        <v>38623</v>
      </c>
      <c r="E19614">
        <v>0</v>
      </c>
    </row>
    <row r="19615" spans="2:5" x14ac:dyDescent="0.25">
      <c r="B19615" s="1">
        <v>39388</v>
      </c>
      <c r="C19615">
        <v>0</v>
      </c>
      <c r="D19615" s="1">
        <v>38624</v>
      </c>
      <c r="E19615">
        <v>0</v>
      </c>
    </row>
    <row r="19616" spans="2:5" x14ac:dyDescent="0.25">
      <c r="B19616" s="1">
        <v>39389</v>
      </c>
      <c r="C19616">
        <v>0</v>
      </c>
      <c r="D19616" s="1">
        <v>38625</v>
      </c>
      <c r="E19616">
        <v>0</v>
      </c>
    </row>
    <row r="19617" spans="2:5" x14ac:dyDescent="0.25">
      <c r="B19617" s="1">
        <v>39390</v>
      </c>
      <c r="C19617">
        <v>0</v>
      </c>
      <c r="D19617" s="1">
        <v>38626</v>
      </c>
      <c r="E19617">
        <v>0</v>
      </c>
    </row>
    <row r="19618" spans="2:5" x14ac:dyDescent="0.25">
      <c r="B19618" s="1">
        <v>39391</v>
      </c>
      <c r="C19618">
        <v>0</v>
      </c>
      <c r="D19618" s="1">
        <v>38627</v>
      </c>
      <c r="E19618">
        <v>0</v>
      </c>
    </row>
    <row r="19619" spans="2:5" x14ac:dyDescent="0.25">
      <c r="B19619" s="1">
        <v>39392</v>
      </c>
      <c r="C19619">
        <v>0</v>
      </c>
      <c r="D19619" s="1">
        <v>38628</v>
      </c>
      <c r="E19619">
        <v>0</v>
      </c>
    </row>
    <row r="19620" spans="2:5" x14ac:dyDescent="0.25">
      <c r="B19620" s="1">
        <v>39393</v>
      </c>
      <c r="C19620">
        <v>0</v>
      </c>
      <c r="D19620" s="1">
        <v>38629</v>
      </c>
      <c r="E19620">
        <v>0</v>
      </c>
    </row>
    <row r="19621" spans="2:5" x14ac:dyDescent="0.25">
      <c r="B19621" s="1">
        <v>39394</v>
      </c>
      <c r="C19621">
        <v>0</v>
      </c>
      <c r="D19621" s="1">
        <v>38630</v>
      </c>
      <c r="E19621">
        <v>0</v>
      </c>
    </row>
    <row r="19622" spans="2:5" x14ac:dyDescent="0.25">
      <c r="B19622" s="1">
        <v>39395</v>
      </c>
      <c r="C19622">
        <v>0</v>
      </c>
      <c r="D19622" s="1">
        <v>38631</v>
      </c>
      <c r="E19622">
        <v>0</v>
      </c>
    </row>
    <row r="19623" spans="2:5" x14ac:dyDescent="0.25">
      <c r="B19623" s="1">
        <v>39396</v>
      </c>
      <c r="C19623">
        <v>0</v>
      </c>
      <c r="D19623" s="1">
        <v>38632</v>
      </c>
      <c r="E19623">
        <v>0</v>
      </c>
    </row>
    <row r="19624" spans="2:5" x14ac:dyDescent="0.25">
      <c r="B19624" s="1">
        <v>39398</v>
      </c>
      <c r="C19624">
        <v>0</v>
      </c>
      <c r="D19624" s="1">
        <v>38633</v>
      </c>
      <c r="E19624">
        <v>0</v>
      </c>
    </row>
    <row r="19625" spans="2:5" x14ac:dyDescent="0.25">
      <c r="B19625" s="1">
        <v>39399</v>
      </c>
      <c r="C19625">
        <v>0</v>
      </c>
      <c r="D19625" s="1">
        <v>38634</v>
      </c>
      <c r="E19625">
        <v>0</v>
      </c>
    </row>
    <row r="19626" spans="2:5" x14ac:dyDescent="0.25">
      <c r="B19626" s="1">
        <v>39400</v>
      </c>
      <c r="C19626">
        <v>0</v>
      </c>
      <c r="D19626" s="1">
        <v>38635</v>
      </c>
      <c r="E19626">
        <v>0</v>
      </c>
    </row>
    <row r="19627" spans="2:5" x14ac:dyDescent="0.25">
      <c r="B19627" s="1">
        <v>39401</v>
      </c>
      <c r="C19627">
        <v>0</v>
      </c>
      <c r="D19627" s="1">
        <v>38636</v>
      </c>
      <c r="E19627">
        <v>0</v>
      </c>
    </row>
    <row r="19628" spans="2:5" x14ac:dyDescent="0.25">
      <c r="B19628" s="1">
        <v>39402</v>
      </c>
      <c r="C19628">
        <v>0</v>
      </c>
      <c r="D19628" s="1">
        <v>38637</v>
      </c>
      <c r="E19628">
        <v>0</v>
      </c>
    </row>
    <row r="19629" spans="2:5" x14ac:dyDescent="0.25">
      <c r="B19629" s="1">
        <v>39403</v>
      </c>
      <c r="C19629">
        <v>0</v>
      </c>
      <c r="D19629" s="1">
        <v>38638</v>
      </c>
      <c r="E19629">
        <v>0</v>
      </c>
    </row>
    <row r="19630" spans="2:5" x14ac:dyDescent="0.25">
      <c r="B19630" s="1">
        <v>39404</v>
      </c>
      <c r="C19630">
        <v>0</v>
      </c>
      <c r="D19630" s="1">
        <v>38641</v>
      </c>
      <c r="E19630">
        <v>0</v>
      </c>
    </row>
    <row r="19631" spans="2:5" x14ac:dyDescent="0.25">
      <c r="B19631" s="1">
        <v>39405</v>
      </c>
      <c r="C19631">
        <v>0</v>
      </c>
      <c r="D19631" s="1">
        <v>38642</v>
      </c>
      <c r="E19631">
        <v>0</v>
      </c>
    </row>
    <row r="19632" spans="2:5" x14ac:dyDescent="0.25">
      <c r="B19632" s="1">
        <v>39406</v>
      </c>
      <c r="C19632">
        <v>0</v>
      </c>
      <c r="D19632" s="1">
        <v>38643</v>
      </c>
      <c r="E19632">
        <v>0</v>
      </c>
    </row>
    <row r="19633" spans="2:5" x14ac:dyDescent="0.25">
      <c r="B19633" s="1">
        <v>39407</v>
      </c>
      <c r="C19633">
        <v>0</v>
      </c>
      <c r="D19633" s="1">
        <v>38644</v>
      </c>
      <c r="E19633">
        <v>0</v>
      </c>
    </row>
    <row r="19634" spans="2:5" x14ac:dyDescent="0.25">
      <c r="B19634" s="1">
        <v>39408</v>
      </c>
      <c r="C19634">
        <v>0</v>
      </c>
      <c r="D19634" s="1">
        <v>38645</v>
      </c>
      <c r="E19634">
        <v>0</v>
      </c>
    </row>
    <row r="19635" spans="2:5" x14ac:dyDescent="0.25">
      <c r="B19635" s="1">
        <v>39409</v>
      </c>
      <c r="C19635">
        <v>0</v>
      </c>
      <c r="D19635" s="1">
        <v>38646</v>
      </c>
      <c r="E19635">
        <v>0</v>
      </c>
    </row>
    <row r="19636" spans="2:5" x14ac:dyDescent="0.25">
      <c r="B19636" s="1">
        <v>39410</v>
      </c>
      <c r="C19636">
        <v>0</v>
      </c>
      <c r="D19636" s="1">
        <v>38647</v>
      </c>
      <c r="E19636">
        <v>0</v>
      </c>
    </row>
    <row r="19637" spans="2:5" x14ac:dyDescent="0.25">
      <c r="B19637" s="1">
        <v>39411</v>
      </c>
      <c r="C19637">
        <v>0</v>
      </c>
      <c r="D19637" s="1">
        <v>38648</v>
      </c>
      <c r="E19637">
        <v>0</v>
      </c>
    </row>
    <row r="19638" spans="2:5" x14ac:dyDescent="0.25">
      <c r="B19638" s="1">
        <v>39412</v>
      </c>
      <c r="C19638">
        <v>0</v>
      </c>
      <c r="D19638" s="1">
        <v>38649</v>
      </c>
      <c r="E19638">
        <v>0</v>
      </c>
    </row>
    <row r="19639" spans="2:5" x14ac:dyDescent="0.25">
      <c r="B19639" s="1">
        <v>39413</v>
      </c>
      <c r="C19639">
        <v>0</v>
      </c>
      <c r="D19639" s="1">
        <v>38650</v>
      </c>
      <c r="E19639">
        <v>0</v>
      </c>
    </row>
    <row r="19640" spans="2:5" x14ac:dyDescent="0.25">
      <c r="B19640" s="1">
        <v>39414</v>
      </c>
      <c r="C19640">
        <v>0</v>
      </c>
      <c r="D19640" s="1">
        <v>38651</v>
      </c>
      <c r="E19640">
        <v>0</v>
      </c>
    </row>
    <row r="19641" spans="2:5" x14ac:dyDescent="0.25">
      <c r="B19641" s="1">
        <v>39415</v>
      </c>
      <c r="C19641">
        <v>0</v>
      </c>
      <c r="D19641" s="1">
        <v>38652</v>
      </c>
      <c r="E19641">
        <v>0</v>
      </c>
    </row>
    <row r="19642" spans="2:5" x14ac:dyDescent="0.25">
      <c r="B19642" s="1">
        <v>39416</v>
      </c>
      <c r="C19642">
        <v>0</v>
      </c>
      <c r="D19642" s="1">
        <v>38655</v>
      </c>
      <c r="E19642">
        <v>0</v>
      </c>
    </row>
    <row r="19643" spans="2:5" x14ac:dyDescent="0.25">
      <c r="B19643" s="1">
        <v>39417</v>
      </c>
      <c r="C19643">
        <v>0</v>
      </c>
      <c r="D19643" s="1">
        <v>38656</v>
      </c>
      <c r="E19643">
        <v>0</v>
      </c>
    </row>
    <row r="19644" spans="2:5" x14ac:dyDescent="0.25">
      <c r="B19644" s="1">
        <v>39418</v>
      </c>
      <c r="C19644">
        <v>0</v>
      </c>
      <c r="D19644" s="1">
        <v>38657</v>
      </c>
      <c r="E19644">
        <v>0</v>
      </c>
    </row>
    <row r="19645" spans="2:5" x14ac:dyDescent="0.25">
      <c r="B19645" s="1">
        <v>39419</v>
      </c>
      <c r="C19645">
        <v>0</v>
      </c>
      <c r="D19645" s="1">
        <v>38658</v>
      </c>
      <c r="E19645">
        <v>0</v>
      </c>
    </row>
    <row r="19646" spans="2:5" x14ac:dyDescent="0.25">
      <c r="B19646" s="1">
        <v>39421</v>
      </c>
      <c r="C19646">
        <v>0</v>
      </c>
      <c r="D19646" s="1">
        <v>38659</v>
      </c>
      <c r="E19646">
        <v>0</v>
      </c>
    </row>
    <row r="19647" spans="2:5" x14ac:dyDescent="0.25">
      <c r="B19647" s="1">
        <v>39424</v>
      </c>
      <c r="C19647">
        <v>0</v>
      </c>
      <c r="D19647" s="1">
        <v>38660</v>
      </c>
      <c r="E19647">
        <v>0</v>
      </c>
    </row>
    <row r="19648" spans="2:5" x14ac:dyDescent="0.25">
      <c r="B19648" s="1">
        <v>39425</v>
      </c>
      <c r="C19648">
        <v>0</v>
      </c>
      <c r="D19648" s="1">
        <v>38661</v>
      </c>
      <c r="E19648">
        <v>0</v>
      </c>
    </row>
    <row r="19649" spans="2:5" x14ac:dyDescent="0.25">
      <c r="B19649" s="1">
        <v>39426</v>
      </c>
      <c r="C19649">
        <v>0</v>
      </c>
      <c r="D19649" s="1">
        <v>38662</v>
      </c>
      <c r="E19649">
        <v>0</v>
      </c>
    </row>
    <row r="19650" spans="2:5" x14ac:dyDescent="0.25">
      <c r="B19650" s="1">
        <v>39427</v>
      </c>
      <c r="C19650">
        <v>0</v>
      </c>
      <c r="D19650" s="1">
        <v>38663</v>
      </c>
      <c r="E19650">
        <v>0</v>
      </c>
    </row>
    <row r="19651" spans="2:5" x14ac:dyDescent="0.25">
      <c r="B19651" s="1">
        <v>39428</v>
      </c>
      <c r="C19651">
        <v>0</v>
      </c>
      <c r="D19651" s="1">
        <v>38664</v>
      </c>
      <c r="E19651">
        <v>0</v>
      </c>
    </row>
    <row r="19652" spans="2:5" x14ac:dyDescent="0.25">
      <c r="B19652" s="1">
        <v>39429</v>
      </c>
      <c r="C19652">
        <v>0</v>
      </c>
      <c r="D19652" s="1">
        <v>38665</v>
      </c>
      <c r="E19652">
        <v>0</v>
      </c>
    </row>
    <row r="19653" spans="2:5" x14ac:dyDescent="0.25">
      <c r="B19653" s="1">
        <v>39430</v>
      </c>
      <c r="C19653">
        <v>0</v>
      </c>
      <c r="D19653" s="1">
        <v>38666</v>
      </c>
      <c r="E19653">
        <v>0</v>
      </c>
    </row>
    <row r="19654" spans="2:5" x14ac:dyDescent="0.25">
      <c r="B19654" s="1">
        <v>39431</v>
      </c>
      <c r="C19654">
        <v>0</v>
      </c>
      <c r="D19654" s="1">
        <v>38667</v>
      </c>
      <c r="E19654">
        <v>0</v>
      </c>
    </row>
    <row r="19655" spans="2:5" x14ac:dyDescent="0.25">
      <c r="B19655" s="1">
        <v>39432</v>
      </c>
      <c r="C19655">
        <v>0</v>
      </c>
      <c r="D19655" s="1">
        <v>38668</v>
      </c>
      <c r="E19655">
        <v>0</v>
      </c>
    </row>
    <row r="19656" spans="2:5" x14ac:dyDescent="0.25">
      <c r="B19656" s="1">
        <v>39437</v>
      </c>
      <c r="C19656">
        <v>0</v>
      </c>
      <c r="D19656" s="1">
        <v>38669</v>
      </c>
      <c r="E19656">
        <v>0</v>
      </c>
    </row>
    <row r="19657" spans="2:5" x14ac:dyDescent="0.25">
      <c r="B19657" s="1">
        <v>39438</v>
      </c>
      <c r="C19657">
        <v>0</v>
      </c>
      <c r="D19657" s="1">
        <v>38670</v>
      </c>
      <c r="E19657">
        <v>0</v>
      </c>
    </row>
    <row r="19658" spans="2:5" x14ac:dyDescent="0.25">
      <c r="B19658" s="1">
        <v>39439</v>
      </c>
      <c r="C19658">
        <v>0</v>
      </c>
      <c r="D19658" s="1">
        <v>38671</v>
      </c>
      <c r="E19658">
        <v>0</v>
      </c>
    </row>
    <row r="19659" spans="2:5" x14ac:dyDescent="0.25">
      <c r="B19659" s="1">
        <v>39440</v>
      </c>
      <c r="C19659">
        <v>0</v>
      </c>
      <c r="D19659" s="1">
        <v>38672</v>
      </c>
      <c r="E19659">
        <v>0</v>
      </c>
    </row>
    <row r="19660" spans="2:5" x14ac:dyDescent="0.25">
      <c r="B19660" s="1">
        <v>39441</v>
      </c>
      <c r="C19660">
        <v>0</v>
      </c>
      <c r="D19660" s="1">
        <v>38673</v>
      </c>
      <c r="E19660">
        <v>0</v>
      </c>
    </row>
    <row r="19661" spans="2:5" x14ac:dyDescent="0.25">
      <c r="B19661" s="1">
        <v>39442</v>
      </c>
      <c r="C19661">
        <v>0</v>
      </c>
      <c r="D19661" s="1">
        <v>38674</v>
      </c>
      <c r="E19661">
        <v>0</v>
      </c>
    </row>
    <row r="19662" spans="2:5" x14ac:dyDescent="0.25">
      <c r="B19662" s="1">
        <v>39443</v>
      </c>
      <c r="C19662">
        <v>0</v>
      </c>
      <c r="D19662" s="1">
        <v>38675</v>
      </c>
      <c r="E19662">
        <v>0</v>
      </c>
    </row>
    <row r="19663" spans="2:5" x14ac:dyDescent="0.25">
      <c r="B19663" s="1">
        <v>39446</v>
      </c>
      <c r="C19663">
        <v>0</v>
      </c>
      <c r="D19663" s="1">
        <v>38676</v>
      </c>
      <c r="E19663">
        <v>0</v>
      </c>
    </row>
    <row r="19664" spans="2:5" x14ac:dyDescent="0.25">
      <c r="B19664" s="1">
        <v>39447</v>
      </c>
      <c r="C19664">
        <v>0</v>
      </c>
      <c r="D19664" s="1">
        <v>38677</v>
      </c>
      <c r="E19664">
        <v>0</v>
      </c>
    </row>
    <row r="19665" spans="2:5" x14ac:dyDescent="0.25">
      <c r="B19665" s="1">
        <v>39448</v>
      </c>
      <c r="C19665">
        <v>0</v>
      </c>
      <c r="D19665" s="1">
        <v>38678</v>
      </c>
      <c r="E19665">
        <v>0</v>
      </c>
    </row>
    <row r="19666" spans="2:5" x14ac:dyDescent="0.25">
      <c r="B19666" s="1">
        <v>39449</v>
      </c>
      <c r="C19666">
        <v>0</v>
      </c>
      <c r="D19666" s="1">
        <v>38679</v>
      </c>
      <c r="E19666">
        <v>0</v>
      </c>
    </row>
    <row r="19667" spans="2:5" x14ac:dyDescent="0.25">
      <c r="B19667" s="1">
        <v>39459</v>
      </c>
      <c r="C19667">
        <v>0</v>
      </c>
      <c r="D19667" s="1">
        <v>38680</v>
      </c>
      <c r="E19667">
        <v>0</v>
      </c>
    </row>
    <row r="19668" spans="2:5" x14ac:dyDescent="0.25">
      <c r="B19668" s="1">
        <v>39460</v>
      </c>
      <c r="C19668">
        <v>0</v>
      </c>
      <c r="D19668" s="1">
        <v>38683</v>
      </c>
      <c r="E19668">
        <v>0</v>
      </c>
    </row>
    <row r="19669" spans="2:5" x14ac:dyDescent="0.25">
      <c r="B19669" s="1">
        <v>39461</v>
      </c>
      <c r="C19669">
        <v>0</v>
      </c>
      <c r="D19669" s="1">
        <v>38684</v>
      </c>
      <c r="E19669">
        <v>0</v>
      </c>
    </row>
    <row r="19670" spans="2:5" x14ac:dyDescent="0.25">
      <c r="B19670" s="1">
        <v>39462</v>
      </c>
      <c r="C19670">
        <v>0</v>
      </c>
      <c r="D19670" s="1">
        <v>38690</v>
      </c>
      <c r="E19670">
        <v>0</v>
      </c>
    </row>
    <row r="19671" spans="2:5" x14ac:dyDescent="0.25">
      <c r="B19671" s="1">
        <v>39463</v>
      </c>
      <c r="C19671">
        <v>0</v>
      </c>
      <c r="D19671" s="1">
        <v>38691</v>
      </c>
      <c r="E19671">
        <v>0</v>
      </c>
    </row>
    <row r="19672" spans="2:5" x14ac:dyDescent="0.25">
      <c r="B19672" s="1">
        <v>39464</v>
      </c>
      <c r="C19672">
        <v>0</v>
      </c>
      <c r="D19672" s="1">
        <v>38692</v>
      </c>
      <c r="E19672">
        <v>0</v>
      </c>
    </row>
    <row r="19673" spans="2:5" x14ac:dyDescent="0.25">
      <c r="B19673" s="1">
        <v>39465</v>
      </c>
      <c r="C19673">
        <v>0</v>
      </c>
      <c r="D19673" s="1">
        <v>38693</v>
      </c>
      <c r="E19673">
        <v>0</v>
      </c>
    </row>
    <row r="19674" spans="2:5" x14ac:dyDescent="0.25">
      <c r="B19674" s="1">
        <v>39466</v>
      </c>
      <c r="C19674">
        <v>0</v>
      </c>
      <c r="D19674" s="1">
        <v>38696</v>
      </c>
      <c r="E19674">
        <v>0</v>
      </c>
    </row>
    <row r="19675" spans="2:5" x14ac:dyDescent="0.25">
      <c r="B19675" s="1">
        <v>39467</v>
      </c>
      <c r="C19675">
        <v>0</v>
      </c>
      <c r="D19675" s="1">
        <v>38697</v>
      </c>
      <c r="E19675">
        <v>0</v>
      </c>
    </row>
    <row r="19676" spans="2:5" x14ac:dyDescent="0.25">
      <c r="B19676" s="1">
        <v>39482</v>
      </c>
      <c r="C19676">
        <v>0</v>
      </c>
      <c r="D19676" s="1">
        <v>38698</v>
      </c>
      <c r="E19676">
        <v>0</v>
      </c>
    </row>
    <row r="19677" spans="2:5" x14ac:dyDescent="0.25">
      <c r="B19677" s="1">
        <v>39483</v>
      </c>
      <c r="C19677">
        <v>0</v>
      </c>
      <c r="D19677" s="1">
        <v>38699</v>
      </c>
      <c r="E19677">
        <v>0</v>
      </c>
    </row>
    <row r="19678" spans="2:5" x14ac:dyDescent="0.25">
      <c r="B19678" s="1">
        <v>39484</v>
      </c>
      <c r="C19678">
        <v>0</v>
      </c>
      <c r="D19678" s="1">
        <v>38700</v>
      </c>
      <c r="E19678">
        <v>0</v>
      </c>
    </row>
    <row r="19679" spans="2:5" x14ac:dyDescent="0.25">
      <c r="B19679" s="1">
        <v>39485</v>
      </c>
      <c r="C19679">
        <v>0</v>
      </c>
      <c r="D19679" s="1">
        <v>38701</v>
      </c>
      <c r="E19679">
        <v>0</v>
      </c>
    </row>
    <row r="19680" spans="2:5" x14ac:dyDescent="0.25">
      <c r="B19680" s="1">
        <v>39486</v>
      </c>
      <c r="C19680">
        <v>0</v>
      </c>
      <c r="D19680" s="1">
        <v>38702</v>
      </c>
      <c r="E19680">
        <v>0</v>
      </c>
    </row>
    <row r="19681" spans="2:5" x14ac:dyDescent="0.25">
      <c r="B19681" s="1">
        <v>39487</v>
      </c>
      <c r="C19681">
        <v>0</v>
      </c>
      <c r="D19681" s="1">
        <v>38722</v>
      </c>
      <c r="E19681">
        <v>0</v>
      </c>
    </row>
    <row r="19682" spans="2:5" x14ac:dyDescent="0.25">
      <c r="B19682" s="1">
        <v>39488</v>
      </c>
      <c r="C19682">
        <v>0</v>
      </c>
      <c r="D19682" s="1">
        <v>38727</v>
      </c>
      <c r="E19682">
        <v>0</v>
      </c>
    </row>
    <row r="19683" spans="2:5" x14ac:dyDescent="0.25">
      <c r="B19683" s="1">
        <v>39489</v>
      </c>
      <c r="C19683">
        <v>0</v>
      </c>
      <c r="D19683" s="1">
        <v>38728</v>
      </c>
      <c r="E19683">
        <v>0</v>
      </c>
    </row>
    <row r="19684" spans="2:5" x14ac:dyDescent="0.25">
      <c r="B19684" s="1">
        <v>39490</v>
      </c>
      <c r="C19684">
        <v>0</v>
      </c>
      <c r="D19684" s="1">
        <v>38729</v>
      </c>
      <c r="E19684">
        <v>0</v>
      </c>
    </row>
    <row r="19685" spans="2:5" x14ac:dyDescent="0.25">
      <c r="B19685" s="1">
        <v>39491</v>
      </c>
      <c r="C19685">
        <v>0</v>
      </c>
      <c r="D19685" s="1">
        <v>38730</v>
      </c>
      <c r="E19685">
        <v>0</v>
      </c>
    </row>
    <row r="19686" spans="2:5" x14ac:dyDescent="0.25">
      <c r="B19686" s="1">
        <v>39492</v>
      </c>
      <c r="C19686">
        <v>0</v>
      </c>
      <c r="D19686" s="1">
        <v>38734</v>
      </c>
      <c r="E19686">
        <v>0</v>
      </c>
    </row>
    <row r="19687" spans="2:5" x14ac:dyDescent="0.25">
      <c r="B19687" s="1">
        <v>39493</v>
      </c>
      <c r="C19687">
        <v>0</v>
      </c>
      <c r="D19687" s="1">
        <v>38737</v>
      </c>
      <c r="E19687">
        <v>0</v>
      </c>
    </row>
    <row r="19688" spans="2:5" x14ac:dyDescent="0.25">
      <c r="B19688" s="1">
        <v>39494</v>
      </c>
      <c r="C19688">
        <v>0</v>
      </c>
      <c r="D19688" s="1">
        <v>38741</v>
      </c>
      <c r="E19688">
        <v>0</v>
      </c>
    </row>
    <row r="19689" spans="2:5" x14ac:dyDescent="0.25">
      <c r="B19689" s="1">
        <v>39495</v>
      </c>
      <c r="C19689">
        <v>0</v>
      </c>
      <c r="D19689" s="1">
        <v>38742</v>
      </c>
      <c r="E19689">
        <v>0</v>
      </c>
    </row>
    <row r="19690" spans="2:5" x14ac:dyDescent="0.25">
      <c r="B19690" s="1">
        <v>39496</v>
      </c>
      <c r="C19690">
        <v>0</v>
      </c>
      <c r="D19690" s="1">
        <v>38743</v>
      </c>
      <c r="E19690">
        <v>0</v>
      </c>
    </row>
    <row r="19691" spans="2:5" x14ac:dyDescent="0.25">
      <c r="B19691" s="1">
        <v>39497</v>
      </c>
      <c r="C19691">
        <v>0</v>
      </c>
      <c r="D19691" s="1">
        <v>38749</v>
      </c>
      <c r="E19691">
        <v>0</v>
      </c>
    </row>
    <row r="19692" spans="2:5" x14ac:dyDescent="0.25">
      <c r="B19692" s="1">
        <v>39503</v>
      </c>
      <c r="C19692">
        <v>0</v>
      </c>
      <c r="D19692" s="1">
        <v>38754</v>
      </c>
      <c r="E19692">
        <v>0</v>
      </c>
    </row>
    <row r="19693" spans="2:5" x14ac:dyDescent="0.25">
      <c r="B19693" s="1">
        <v>39504</v>
      </c>
      <c r="C19693">
        <v>0</v>
      </c>
      <c r="D19693" s="1">
        <v>38755</v>
      </c>
      <c r="E19693">
        <v>0</v>
      </c>
    </row>
    <row r="19694" spans="2:5" x14ac:dyDescent="0.25">
      <c r="B19694" s="1">
        <v>39505</v>
      </c>
      <c r="C19694">
        <v>0</v>
      </c>
      <c r="D19694" s="1">
        <v>38756</v>
      </c>
      <c r="E19694">
        <v>0</v>
      </c>
    </row>
    <row r="19695" spans="2:5" x14ac:dyDescent="0.25">
      <c r="B19695" s="1">
        <v>39506</v>
      </c>
      <c r="C19695">
        <v>0</v>
      </c>
      <c r="D19695" s="1">
        <v>38757</v>
      </c>
      <c r="E19695">
        <v>0</v>
      </c>
    </row>
    <row r="19696" spans="2:5" x14ac:dyDescent="0.25">
      <c r="B19696" s="1">
        <v>39507</v>
      </c>
      <c r="C19696">
        <v>0</v>
      </c>
      <c r="D19696" s="1">
        <v>38758</v>
      </c>
      <c r="E19696">
        <v>0</v>
      </c>
    </row>
    <row r="19697" spans="2:5" x14ac:dyDescent="0.25">
      <c r="B19697" s="1">
        <v>39508</v>
      </c>
      <c r="C19697">
        <v>0</v>
      </c>
      <c r="D19697" s="1">
        <v>38759</v>
      </c>
      <c r="E19697">
        <v>0</v>
      </c>
    </row>
    <row r="19698" spans="2:5" x14ac:dyDescent="0.25">
      <c r="B19698" s="1">
        <v>39509</v>
      </c>
      <c r="C19698">
        <v>0</v>
      </c>
      <c r="D19698" s="1">
        <v>38760</v>
      </c>
      <c r="E19698">
        <v>0</v>
      </c>
    </row>
    <row r="19699" spans="2:5" x14ac:dyDescent="0.25">
      <c r="B19699" s="1">
        <v>39510</v>
      </c>
      <c r="C19699">
        <v>0</v>
      </c>
      <c r="D19699" s="1">
        <v>38761</v>
      </c>
      <c r="E19699">
        <v>0</v>
      </c>
    </row>
    <row r="19700" spans="2:5" x14ac:dyDescent="0.25">
      <c r="B19700" s="1">
        <v>39511</v>
      </c>
      <c r="C19700">
        <v>0</v>
      </c>
      <c r="D19700" s="1">
        <v>38762</v>
      </c>
      <c r="E19700">
        <v>0</v>
      </c>
    </row>
    <row r="19701" spans="2:5" x14ac:dyDescent="0.25">
      <c r="B19701" s="1">
        <v>39512</v>
      </c>
      <c r="C19701">
        <v>0</v>
      </c>
      <c r="D19701" s="1">
        <v>38763</v>
      </c>
      <c r="E19701">
        <v>0</v>
      </c>
    </row>
    <row r="19702" spans="2:5" x14ac:dyDescent="0.25">
      <c r="B19702" s="1">
        <v>39513</v>
      </c>
      <c r="C19702">
        <v>0</v>
      </c>
      <c r="D19702" s="1">
        <v>38764</v>
      </c>
      <c r="E19702">
        <v>0</v>
      </c>
    </row>
    <row r="19703" spans="2:5" x14ac:dyDescent="0.25">
      <c r="B19703" s="1">
        <v>39514</v>
      </c>
      <c r="C19703">
        <v>0</v>
      </c>
      <c r="D19703" s="1">
        <v>38769</v>
      </c>
      <c r="E19703">
        <v>0</v>
      </c>
    </row>
    <row r="19704" spans="2:5" x14ac:dyDescent="0.25">
      <c r="B19704" s="1">
        <v>39515</v>
      </c>
      <c r="C19704">
        <v>0</v>
      </c>
      <c r="D19704" s="1">
        <v>38770</v>
      </c>
      <c r="E19704">
        <v>0</v>
      </c>
    </row>
    <row r="19705" spans="2:5" x14ac:dyDescent="0.25">
      <c r="B19705" s="1">
        <v>39516</v>
      </c>
      <c r="C19705">
        <v>0</v>
      </c>
      <c r="D19705" s="1">
        <v>38771</v>
      </c>
      <c r="E19705">
        <v>0</v>
      </c>
    </row>
    <row r="19706" spans="2:5" x14ac:dyDescent="0.25">
      <c r="B19706" s="1">
        <v>39517</v>
      </c>
      <c r="C19706">
        <v>0</v>
      </c>
      <c r="D19706" s="1">
        <v>38772</v>
      </c>
      <c r="E19706">
        <v>0</v>
      </c>
    </row>
    <row r="19707" spans="2:5" x14ac:dyDescent="0.25">
      <c r="B19707" s="1">
        <v>39518</v>
      </c>
      <c r="C19707">
        <v>0</v>
      </c>
      <c r="D19707" s="1">
        <v>38773</v>
      </c>
      <c r="E19707">
        <v>0</v>
      </c>
    </row>
    <row r="19708" spans="2:5" x14ac:dyDescent="0.25">
      <c r="B19708" s="1">
        <v>39519</v>
      </c>
      <c r="C19708">
        <v>0</v>
      </c>
      <c r="D19708" s="1">
        <v>38785</v>
      </c>
      <c r="E19708">
        <v>0</v>
      </c>
    </row>
    <row r="19709" spans="2:5" x14ac:dyDescent="0.25">
      <c r="B19709" s="1">
        <v>39520</v>
      </c>
      <c r="C19709">
        <v>0</v>
      </c>
      <c r="D19709" s="1">
        <v>38792</v>
      </c>
      <c r="E19709">
        <v>0</v>
      </c>
    </row>
    <row r="19710" spans="2:5" x14ac:dyDescent="0.25">
      <c r="B19710" s="1">
        <v>39521</v>
      </c>
      <c r="C19710">
        <v>0</v>
      </c>
      <c r="D19710" s="1">
        <v>38799</v>
      </c>
      <c r="E19710">
        <v>0</v>
      </c>
    </row>
    <row r="19711" spans="2:5" x14ac:dyDescent="0.25">
      <c r="B19711" s="1">
        <v>39523</v>
      </c>
      <c r="C19711">
        <v>0</v>
      </c>
      <c r="D19711" s="1">
        <v>38800</v>
      </c>
      <c r="E19711">
        <v>0</v>
      </c>
    </row>
    <row r="19712" spans="2:5" x14ac:dyDescent="0.25">
      <c r="B19712" s="1">
        <v>39524</v>
      </c>
      <c r="C19712">
        <v>0</v>
      </c>
      <c r="D19712" s="1">
        <v>38807</v>
      </c>
      <c r="E19712">
        <v>0</v>
      </c>
    </row>
    <row r="19713" spans="2:5" x14ac:dyDescent="0.25">
      <c r="B19713" s="1">
        <v>39525</v>
      </c>
      <c r="C19713">
        <v>0</v>
      </c>
      <c r="D19713" s="1">
        <v>38814</v>
      </c>
      <c r="E19713">
        <v>0</v>
      </c>
    </row>
    <row r="19714" spans="2:5" x14ac:dyDescent="0.25">
      <c r="B19714" s="1">
        <v>39526</v>
      </c>
      <c r="C19714">
        <v>0</v>
      </c>
      <c r="D19714" s="1">
        <v>38826</v>
      </c>
      <c r="E19714">
        <v>0</v>
      </c>
    </row>
    <row r="19715" spans="2:5" x14ac:dyDescent="0.25">
      <c r="B19715" s="1">
        <v>39527</v>
      </c>
      <c r="C19715">
        <v>0</v>
      </c>
      <c r="D19715" s="1">
        <v>38827</v>
      </c>
      <c r="E19715">
        <v>0</v>
      </c>
    </row>
    <row r="19716" spans="2:5" x14ac:dyDescent="0.25">
      <c r="B19716" s="1">
        <v>39528</v>
      </c>
      <c r="C19716">
        <v>0</v>
      </c>
      <c r="D19716" s="1">
        <v>38831</v>
      </c>
      <c r="E19716">
        <v>0</v>
      </c>
    </row>
    <row r="19717" spans="2:5" x14ac:dyDescent="0.25">
      <c r="B19717" s="1">
        <v>39529</v>
      </c>
      <c r="C19717">
        <v>0</v>
      </c>
      <c r="D19717" s="1">
        <v>38832</v>
      </c>
      <c r="E19717">
        <v>0</v>
      </c>
    </row>
    <row r="19718" spans="2:5" x14ac:dyDescent="0.25">
      <c r="B19718" s="1">
        <v>39530</v>
      </c>
      <c r="C19718">
        <v>0</v>
      </c>
      <c r="D19718" s="1">
        <v>38833</v>
      </c>
      <c r="E19718">
        <v>0</v>
      </c>
    </row>
    <row r="19719" spans="2:5" x14ac:dyDescent="0.25">
      <c r="B19719" s="1">
        <v>39531</v>
      </c>
      <c r="C19719">
        <v>0</v>
      </c>
      <c r="D19719" s="1">
        <v>38834</v>
      </c>
      <c r="E19719">
        <v>0</v>
      </c>
    </row>
    <row r="19720" spans="2:5" x14ac:dyDescent="0.25">
      <c r="B19720" s="1">
        <v>39532</v>
      </c>
      <c r="C19720">
        <v>0</v>
      </c>
      <c r="D19720" s="1">
        <v>38835</v>
      </c>
      <c r="E19720">
        <v>0</v>
      </c>
    </row>
    <row r="19721" spans="2:5" x14ac:dyDescent="0.25">
      <c r="B19721" s="1">
        <v>39533</v>
      </c>
      <c r="C19721">
        <v>0</v>
      </c>
      <c r="D19721" s="1">
        <v>38836</v>
      </c>
      <c r="E19721">
        <v>0</v>
      </c>
    </row>
    <row r="19722" spans="2:5" x14ac:dyDescent="0.25">
      <c r="B19722" s="1">
        <v>39534</v>
      </c>
      <c r="C19722">
        <v>0</v>
      </c>
      <c r="D19722" s="1">
        <v>38837</v>
      </c>
      <c r="E19722">
        <v>0</v>
      </c>
    </row>
    <row r="19723" spans="2:5" x14ac:dyDescent="0.25">
      <c r="B19723" s="1">
        <v>39535</v>
      </c>
      <c r="C19723">
        <v>0</v>
      </c>
      <c r="D19723" s="1">
        <v>38838</v>
      </c>
      <c r="E19723">
        <v>0</v>
      </c>
    </row>
    <row r="19724" spans="2:5" x14ac:dyDescent="0.25">
      <c r="B19724" s="1">
        <v>39537</v>
      </c>
      <c r="C19724">
        <v>0</v>
      </c>
      <c r="D19724" s="1">
        <v>38839</v>
      </c>
      <c r="E19724">
        <v>0</v>
      </c>
    </row>
    <row r="19725" spans="2:5" x14ac:dyDescent="0.25">
      <c r="B19725" s="1">
        <v>39538</v>
      </c>
      <c r="C19725">
        <v>0</v>
      </c>
      <c r="D19725" s="1">
        <v>38840</v>
      </c>
      <c r="E19725">
        <v>0</v>
      </c>
    </row>
    <row r="19726" spans="2:5" x14ac:dyDescent="0.25">
      <c r="B19726" s="1">
        <v>39539</v>
      </c>
      <c r="C19726">
        <v>0</v>
      </c>
      <c r="D19726" s="1">
        <v>38841</v>
      </c>
      <c r="E19726">
        <v>0</v>
      </c>
    </row>
    <row r="19727" spans="2:5" x14ac:dyDescent="0.25">
      <c r="B19727" s="1">
        <v>39540</v>
      </c>
      <c r="C19727">
        <v>0</v>
      </c>
      <c r="D19727" s="1">
        <v>38842</v>
      </c>
      <c r="E19727">
        <v>0</v>
      </c>
    </row>
    <row r="19728" spans="2:5" x14ac:dyDescent="0.25">
      <c r="B19728" s="1">
        <v>39541</v>
      </c>
      <c r="C19728">
        <v>0</v>
      </c>
      <c r="D19728" s="1">
        <v>38843</v>
      </c>
      <c r="E19728">
        <v>0</v>
      </c>
    </row>
    <row r="19729" spans="2:5" x14ac:dyDescent="0.25">
      <c r="B19729" s="1">
        <v>39542</v>
      </c>
      <c r="C19729">
        <v>0</v>
      </c>
      <c r="D19729" s="1">
        <v>38844</v>
      </c>
      <c r="E19729">
        <v>0</v>
      </c>
    </row>
    <row r="19730" spans="2:5" x14ac:dyDescent="0.25">
      <c r="B19730" s="1">
        <v>39543</v>
      </c>
      <c r="C19730">
        <v>0</v>
      </c>
      <c r="D19730" s="1">
        <v>38845</v>
      </c>
      <c r="E19730">
        <v>0</v>
      </c>
    </row>
    <row r="19731" spans="2:5" x14ac:dyDescent="0.25">
      <c r="B19731" s="1">
        <v>39544</v>
      </c>
      <c r="C19731">
        <v>0</v>
      </c>
      <c r="D19731" s="1">
        <v>38846</v>
      </c>
      <c r="E19731">
        <v>0</v>
      </c>
    </row>
    <row r="19732" spans="2:5" x14ac:dyDescent="0.25">
      <c r="B19732" s="1">
        <v>39545</v>
      </c>
      <c r="C19732">
        <v>0</v>
      </c>
      <c r="D19732" s="1">
        <v>38847</v>
      </c>
      <c r="E19732">
        <v>0</v>
      </c>
    </row>
    <row r="19733" spans="2:5" x14ac:dyDescent="0.25">
      <c r="B19733" s="1">
        <v>39546</v>
      </c>
      <c r="C19733">
        <v>0</v>
      </c>
      <c r="D19733" s="1">
        <v>38848</v>
      </c>
      <c r="E19733">
        <v>0</v>
      </c>
    </row>
    <row r="19734" spans="2:5" x14ac:dyDescent="0.25">
      <c r="B19734" s="1">
        <v>39547</v>
      </c>
      <c r="C19734">
        <v>0</v>
      </c>
      <c r="D19734" s="1">
        <v>38849</v>
      </c>
      <c r="E19734">
        <v>0</v>
      </c>
    </row>
    <row r="19735" spans="2:5" x14ac:dyDescent="0.25">
      <c r="B19735" s="1">
        <v>39548</v>
      </c>
      <c r="C19735">
        <v>0</v>
      </c>
      <c r="D19735" s="1">
        <v>38850</v>
      </c>
      <c r="E19735">
        <v>0</v>
      </c>
    </row>
    <row r="19736" spans="2:5" x14ac:dyDescent="0.25">
      <c r="B19736" s="1">
        <v>39549</v>
      </c>
      <c r="C19736">
        <v>0</v>
      </c>
      <c r="D19736" s="1">
        <v>38851</v>
      </c>
      <c r="E19736">
        <v>0</v>
      </c>
    </row>
    <row r="19737" spans="2:5" x14ac:dyDescent="0.25">
      <c r="B19737" s="1">
        <v>39550</v>
      </c>
      <c r="C19737">
        <v>0</v>
      </c>
      <c r="D19737" s="1">
        <v>38852</v>
      </c>
      <c r="E19737">
        <v>0</v>
      </c>
    </row>
    <row r="19738" spans="2:5" x14ac:dyDescent="0.25">
      <c r="B19738" s="1">
        <v>39551</v>
      </c>
      <c r="C19738">
        <v>0</v>
      </c>
      <c r="D19738" s="1">
        <v>38853</v>
      </c>
      <c r="E19738">
        <v>0</v>
      </c>
    </row>
    <row r="19739" spans="2:5" x14ac:dyDescent="0.25">
      <c r="B19739" s="1">
        <v>39552</v>
      </c>
      <c r="C19739">
        <v>0</v>
      </c>
      <c r="D19739" s="1">
        <v>38854</v>
      </c>
      <c r="E19739">
        <v>0</v>
      </c>
    </row>
    <row r="19740" spans="2:5" x14ac:dyDescent="0.25">
      <c r="B19740" s="1">
        <v>39553</v>
      </c>
      <c r="C19740">
        <v>0</v>
      </c>
      <c r="D19740" s="1">
        <v>38855</v>
      </c>
      <c r="E19740">
        <v>0</v>
      </c>
    </row>
    <row r="19741" spans="2:5" x14ac:dyDescent="0.25">
      <c r="B19741" s="1">
        <v>39554</v>
      </c>
      <c r="C19741">
        <v>0</v>
      </c>
      <c r="D19741" s="1">
        <v>38856</v>
      </c>
      <c r="E19741">
        <v>0</v>
      </c>
    </row>
    <row r="19742" spans="2:5" x14ac:dyDescent="0.25">
      <c r="B19742" s="1">
        <v>39555</v>
      </c>
      <c r="C19742">
        <v>0</v>
      </c>
      <c r="D19742" s="1">
        <v>38857</v>
      </c>
      <c r="E19742">
        <v>0</v>
      </c>
    </row>
    <row r="19743" spans="2:5" x14ac:dyDescent="0.25">
      <c r="B19743" s="1">
        <v>39556</v>
      </c>
      <c r="C19743">
        <v>0</v>
      </c>
      <c r="D19743" s="1">
        <v>38861</v>
      </c>
      <c r="E19743">
        <v>0</v>
      </c>
    </row>
    <row r="19744" spans="2:5" x14ac:dyDescent="0.25">
      <c r="B19744" s="1">
        <v>39557</v>
      </c>
      <c r="C19744">
        <v>0</v>
      </c>
      <c r="D19744" s="1">
        <v>38862</v>
      </c>
      <c r="E19744">
        <v>0</v>
      </c>
    </row>
    <row r="19745" spans="2:5" x14ac:dyDescent="0.25">
      <c r="B19745" s="1">
        <v>39558</v>
      </c>
      <c r="C19745">
        <v>0</v>
      </c>
      <c r="D19745" s="1">
        <v>38863</v>
      </c>
      <c r="E19745">
        <v>0</v>
      </c>
    </row>
    <row r="19746" spans="2:5" x14ac:dyDescent="0.25">
      <c r="B19746" s="1">
        <v>39559</v>
      </c>
      <c r="C19746">
        <v>0</v>
      </c>
      <c r="D19746" s="1">
        <v>38864</v>
      </c>
      <c r="E19746">
        <v>0</v>
      </c>
    </row>
    <row r="19747" spans="2:5" x14ac:dyDescent="0.25">
      <c r="B19747" s="1">
        <v>39560</v>
      </c>
      <c r="C19747">
        <v>0</v>
      </c>
      <c r="D19747" s="1">
        <v>38865</v>
      </c>
      <c r="E19747">
        <v>0</v>
      </c>
    </row>
    <row r="19748" spans="2:5" x14ac:dyDescent="0.25">
      <c r="B19748" s="1">
        <v>39561</v>
      </c>
      <c r="C19748">
        <v>0</v>
      </c>
      <c r="D19748" s="1">
        <v>38866</v>
      </c>
      <c r="E19748">
        <v>0</v>
      </c>
    </row>
    <row r="19749" spans="2:5" x14ac:dyDescent="0.25">
      <c r="B19749" s="1">
        <v>39562</v>
      </c>
      <c r="C19749">
        <v>0</v>
      </c>
      <c r="D19749" s="1">
        <v>38867</v>
      </c>
      <c r="E19749">
        <v>0</v>
      </c>
    </row>
    <row r="19750" spans="2:5" x14ac:dyDescent="0.25">
      <c r="B19750" s="1">
        <v>39563</v>
      </c>
      <c r="C19750">
        <v>0</v>
      </c>
      <c r="D19750" s="1">
        <v>38868</v>
      </c>
      <c r="E19750">
        <v>0</v>
      </c>
    </row>
    <row r="19751" spans="2:5" x14ac:dyDescent="0.25">
      <c r="B19751" s="1">
        <v>39564</v>
      </c>
      <c r="C19751">
        <v>0</v>
      </c>
      <c r="D19751" s="1">
        <v>38869</v>
      </c>
      <c r="E19751">
        <v>0</v>
      </c>
    </row>
    <row r="19752" spans="2:5" x14ac:dyDescent="0.25">
      <c r="B19752" s="1">
        <v>39565</v>
      </c>
      <c r="C19752">
        <v>0</v>
      </c>
      <c r="D19752" s="1">
        <v>38870</v>
      </c>
      <c r="E19752">
        <v>0</v>
      </c>
    </row>
    <row r="19753" spans="2:5" x14ac:dyDescent="0.25">
      <c r="B19753" s="1">
        <v>39566</v>
      </c>
      <c r="C19753">
        <v>0</v>
      </c>
      <c r="D19753" s="1">
        <v>38871</v>
      </c>
      <c r="E19753">
        <v>0</v>
      </c>
    </row>
    <row r="19754" spans="2:5" x14ac:dyDescent="0.25">
      <c r="B19754" s="1">
        <v>39567</v>
      </c>
      <c r="C19754">
        <v>0</v>
      </c>
      <c r="D19754" s="1">
        <v>38872</v>
      </c>
      <c r="E19754">
        <v>0</v>
      </c>
    </row>
    <row r="19755" spans="2:5" x14ac:dyDescent="0.25">
      <c r="B19755" s="1">
        <v>39568</v>
      </c>
      <c r="C19755">
        <v>0</v>
      </c>
      <c r="D19755" s="1">
        <v>38873</v>
      </c>
      <c r="E19755">
        <v>0</v>
      </c>
    </row>
    <row r="19756" spans="2:5" x14ac:dyDescent="0.25">
      <c r="B19756" s="1">
        <v>39569</v>
      </c>
      <c r="C19756">
        <v>0</v>
      </c>
      <c r="D19756" s="1">
        <v>38874</v>
      </c>
      <c r="E19756">
        <v>0</v>
      </c>
    </row>
    <row r="19757" spans="2:5" x14ac:dyDescent="0.25">
      <c r="B19757" s="1">
        <v>39570</v>
      </c>
      <c r="C19757">
        <v>0</v>
      </c>
      <c r="D19757" s="1">
        <v>38875</v>
      </c>
      <c r="E19757">
        <v>0</v>
      </c>
    </row>
    <row r="19758" spans="2:5" x14ac:dyDescent="0.25">
      <c r="B19758" s="1">
        <v>39571</v>
      </c>
      <c r="C19758">
        <v>0</v>
      </c>
      <c r="D19758" s="1">
        <v>38876</v>
      </c>
      <c r="E19758">
        <v>0</v>
      </c>
    </row>
    <row r="19759" spans="2:5" x14ac:dyDescent="0.25">
      <c r="B19759" s="1">
        <v>39572</v>
      </c>
      <c r="C19759">
        <v>0</v>
      </c>
      <c r="D19759" s="1">
        <v>38877</v>
      </c>
      <c r="E19759">
        <v>0</v>
      </c>
    </row>
    <row r="19760" spans="2:5" x14ac:dyDescent="0.25">
      <c r="B19760" s="1">
        <v>39573</v>
      </c>
      <c r="C19760">
        <v>0</v>
      </c>
      <c r="D19760" s="1">
        <v>38878</v>
      </c>
      <c r="E19760">
        <v>0</v>
      </c>
    </row>
    <row r="19761" spans="2:5" x14ac:dyDescent="0.25">
      <c r="B19761" s="1">
        <v>39574</v>
      </c>
      <c r="C19761">
        <v>0</v>
      </c>
      <c r="D19761" s="1">
        <v>38879</v>
      </c>
      <c r="E19761">
        <v>0</v>
      </c>
    </row>
    <row r="19762" spans="2:5" x14ac:dyDescent="0.25">
      <c r="B19762" s="1">
        <v>39575</v>
      </c>
      <c r="C19762">
        <v>0</v>
      </c>
      <c r="D19762" s="1">
        <v>38880</v>
      </c>
      <c r="E19762">
        <v>0</v>
      </c>
    </row>
    <row r="19763" spans="2:5" x14ac:dyDescent="0.25">
      <c r="B19763" s="1">
        <v>39576</v>
      </c>
      <c r="C19763">
        <v>0</v>
      </c>
      <c r="D19763" s="1">
        <v>38881</v>
      </c>
      <c r="E19763">
        <v>0</v>
      </c>
    </row>
    <row r="19764" spans="2:5" x14ac:dyDescent="0.25">
      <c r="B19764" s="1">
        <v>39577</v>
      </c>
      <c r="C19764">
        <v>0</v>
      </c>
      <c r="D19764" s="1">
        <v>38882</v>
      </c>
      <c r="E19764">
        <v>0</v>
      </c>
    </row>
    <row r="19765" spans="2:5" x14ac:dyDescent="0.25">
      <c r="B19765" s="1">
        <v>39578</v>
      </c>
      <c r="C19765">
        <v>0</v>
      </c>
      <c r="D19765" s="1">
        <v>38883</v>
      </c>
      <c r="E19765">
        <v>0</v>
      </c>
    </row>
    <row r="19766" spans="2:5" x14ac:dyDescent="0.25">
      <c r="B19766" s="1">
        <v>39579</v>
      </c>
      <c r="C19766">
        <v>0</v>
      </c>
      <c r="D19766" s="1">
        <v>38884</v>
      </c>
      <c r="E19766">
        <v>0</v>
      </c>
    </row>
    <row r="19767" spans="2:5" x14ac:dyDescent="0.25">
      <c r="B19767" s="1">
        <v>39580</v>
      </c>
      <c r="C19767">
        <v>0</v>
      </c>
      <c r="D19767" s="1">
        <v>38885</v>
      </c>
      <c r="E19767">
        <v>0</v>
      </c>
    </row>
    <row r="19768" spans="2:5" x14ac:dyDescent="0.25">
      <c r="B19768" s="1">
        <v>39581</v>
      </c>
      <c r="C19768">
        <v>0</v>
      </c>
      <c r="D19768" s="1">
        <v>38886</v>
      </c>
      <c r="E19768">
        <v>0</v>
      </c>
    </row>
    <row r="19769" spans="2:5" x14ac:dyDescent="0.25">
      <c r="B19769" s="1">
        <v>39582</v>
      </c>
      <c r="C19769">
        <v>0</v>
      </c>
      <c r="D19769" s="1">
        <v>38887</v>
      </c>
      <c r="E19769">
        <v>0</v>
      </c>
    </row>
    <row r="19770" spans="2:5" x14ac:dyDescent="0.25">
      <c r="B19770" s="1">
        <v>39583</v>
      </c>
      <c r="C19770">
        <v>0</v>
      </c>
      <c r="D19770" s="1">
        <v>38888</v>
      </c>
      <c r="E19770">
        <v>0</v>
      </c>
    </row>
    <row r="19771" spans="2:5" x14ac:dyDescent="0.25">
      <c r="B19771" s="1">
        <v>39584</v>
      </c>
      <c r="C19771">
        <v>0</v>
      </c>
      <c r="D19771" s="1">
        <v>38889</v>
      </c>
      <c r="E19771">
        <v>0</v>
      </c>
    </row>
    <row r="19772" spans="2:5" x14ac:dyDescent="0.25">
      <c r="B19772" s="1">
        <v>39585</v>
      </c>
      <c r="C19772">
        <v>0</v>
      </c>
      <c r="D19772" s="1">
        <v>38890</v>
      </c>
      <c r="E19772">
        <v>0</v>
      </c>
    </row>
    <row r="19773" spans="2:5" x14ac:dyDescent="0.25">
      <c r="B19773" s="1">
        <v>39586</v>
      </c>
      <c r="C19773">
        <v>0</v>
      </c>
      <c r="D19773" s="1">
        <v>38891</v>
      </c>
      <c r="E19773">
        <v>0</v>
      </c>
    </row>
    <row r="19774" spans="2:5" x14ac:dyDescent="0.25">
      <c r="B19774" s="1">
        <v>39587</v>
      </c>
      <c r="C19774">
        <v>0</v>
      </c>
      <c r="D19774" s="1">
        <v>38892</v>
      </c>
      <c r="E19774">
        <v>0</v>
      </c>
    </row>
    <row r="19775" spans="2:5" x14ac:dyDescent="0.25">
      <c r="B19775" s="1">
        <v>39588</v>
      </c>
      <c r="C19775">
        <v>0</v>
      </c>
      <c r="D19775" s="1">
        <v>38893</v>
      </c>
      <c r="E19775">
        <v>0</v>
      </c>
    </row>
    <row r="19776" spans="2:5" x14ac:dyDescent="0.25">
      <c r="B19776" s="1">
        <v>39589</v>
      </c>
      <c r="C19776">
        <v>0</v>
      </c>
      <c r="D19776" s="1">
        <v>38894</v>
      </c>
      <c r="E19776">
        <v>0</v>
      </c>
    </row>
    <row r="19777" spans="2:5" x14ac:dyDescent="0.25">
      <c r="B19777" s="1">
        <v>39590</v>
      </c>
      <c r="C19777">
        <v>0</v>
      </c>
      <c r="D19777" s="1">
        <v>38895</v>
      </c>
      <c r="E19777">
        <v>0</v>
      </c>
    </row>
    <row r="19778" spans="2:5" x14ac:dyDescent="0.25">
      <c r="B19778" s="1">
        <v>39591</v>
      </c>
      <c r="C19778">
        <v>0</v>
      </c>
      <c r="D19778" s="1">
        <v>38898</v>
      </c>
      <c r="E19778">
        <v>0</v>
      </c>
    </row>
    <row r="19779" spans="2:5" x14ac:dyDescent="0.25">
      <c r="B19779" s="1">
        <v>39592</v>
      </c>
      <c r="C19779">
        <v>0</v>
      </c>
      <c r="D19779" s="1">
        <v>38899</v>
      </c>
      <c r="E19779">
        <v>0</v>
      </c>
    </row>
    <row r="19780" spans="2:5" x14ac:dyDescent="0.25">
      <c r="B19780" s="1">
        <v>39593</v>
      </c>
      <c r="C19780">
        <v>0</v>
      </c>
      <c r="D19780" s="1">
        <v>38900</v>
      </c>
      <c r="E19780">
        <v>0</v>
      </c>
    </row>
    <row r="19781" spans="2:5" x14ac:dyDescent="0.25">
      <c r="B19781" s="1">
        <v>39594</v>
      </c>
      <c r="C19781">
        <v>0</v>
      </c>
      <c r="D19781" s="1">
        <v>38901</v>
      </c>
      <c r="E19781">
        <v>0</v>
      </c>
    </row>
    <row r="19782" spans="2:5" x14ac:dyDescent="0.25">
      <c r="B19782" s="1">
        <v>39595</v>
      </c>
      <c r="C19782">
        <v>0</v>
      </c>
      <c r="D19782" s="1">
        <v>38902</v>
      </c>
      <c r="E19782">
        <v>0</v>
      </c>
    </row>
    <row r="19783" spans="2:5" x14ac:dyDescent="0.25">
      <c r="B19783" s="1">
        <v>39596</v>
      </c>
      <c r="C19783">
        <v>0</v>
      </c>
      <c r="D19783" s="1">
        <v>38903</v>
      </c>
      <c r="E19783">
        <v>0</v>
      </c>
    </row>
    <row r="19784" spans="2:5" x14ac:dyDescent="0.25">
      <c r="B19784" s="1">
        <v>39597</v>
      </c>
      <c r="C19784">
        <v>0</v>
      </c>
      <c r="D19784" s="1">
        <v>38904</v>
      </c>
      <c r="E19784">
        <v>0</v>
      </c>
    </row>
    <row r="19785" spans="2:5" x14ac:dyDescent="0.25">
      <c r="B19785" s="1">
        <v>39598</v>
      </c>
      <c r="C19785">
        <v>0</v>
      </c>
      <c r="D19785" s="1">
        <v>38905</v>
      </c>
      <c r="E19785">
        <v>0</v>
      </c>
    </row>
    <row r="19786" spans="2:5" x14ac:dyDescent="0.25">
      <c r="B19786" s="1">
        <v>39599</v>
      </c>
      <c r="C19786">
        <v>0</v>
      </c>
      <c r="D19786" s="1">
        <v>38906</v>
      </c>
      <c r="E19786">
        <v>0</v>
      </c>
    </row>
    <row r="19787" spans="2:5" x14ac:dyDescent="0.25">
      <c r="B19787" s="1">
        <v>39600</v>
      </c>
      <c r="C19787">
        <v>0</v>
      </c>
      <c r="D19787" s="1">
        <v>38907</v>
      </c>
      <c r="E19787">
        <v>0</v>
      </c>
    </row>
    <row r="19788" spans="2:5" x14ac:dyDescent="0.25">
      <c r="B19788" s="1">
        <v>39601</v>
      </c>
      <c r="C19788">
        <v>0</v>
      </c>
      <c r="D19788" s="1">
        <v>38908</v>
      </c>
      <c r="E19788">
        <v>0</v>
      </c>
    </row>
    <row r="19789" spans="2:5" x14ac:dyDescent="0.25">
      <c r="B19789" s="1">
        <v>39602</v>
      </c>
      <c r="C19789">
        <v>0</v>
      </c>
      <c r="D19789" s="1">
        <v>38909</v>
      </c>
      <c r="E19789">
        <v>0</v>
      </c>
    </row>
    <row r="19790" spans="2:5" x14ac:dyDescent="0.25">
      <c r="B19790" s="1">
        <v>39603</v>
      </c>
      <c r="C19790">
        <v>0</v>
      </c>
      <c r="D19790" s="1">
        <v>38910</v>
      </c>
      <c r="E19790">
        <v>0</v>
      </c>
    </row>
    <row r="19791" spans="2:5" x14ac:dyDescent="0.25">
      <c r="B19791" s="1">
        <v>39604</v>
      </c>
      <c r="C19791">
        <v>0</v>
      </c>
      <c r="D19791" s="1">
        <v>38911</v>
      </c>
      <c r="E19791">
        <v>0</v>
      </c>
    </row>
    <row r="19792" spans="2:5" x14ac:dyDescent="0.25">
      <c r="B19792" s="1">
        <v>39605</v>
      </c>
      <c r="C19792">
        <v>0</v>
      </c>
      <c r="D19792" s="1">
        <v>38912</v>
      </c>
      <c r="E19792">
        <v>0</v>
      </c>
    </row>
    <row r="19793" spans="2:5" x14ac:dyDescent="0.25">
      <c r="B19793" s="1">
        <v>39606</v>
      </c>
      <c r="C19793">
        <v>0</v>
      </c>
      <c r="D19793" s="1">
        <v>38913</v>
      </c>
      <c r="E19793">
        <v>0</v>
      </c>
    </row>
    <row r="19794" spans="2:5" x14ac:dyDescent="0.25">
      <c r="B19794" s="1">
        <v>39607</v>
      </c>
      <c r="C19794">
        <v>0</v>
      </c>
      <c r="D19794" s="1">
        <v>38914</v>
      </c>
      <c r="E19794">
        <v>0</v>
      </c>
    </row>
    <row r="19795" spans="2:5" x14ac:dyDescent="0.25">
      <c r="B19795" s="1">
        <v>39608</v>
      </c>
      <c r="C19795">
        <v>0</v>
      </c>
      <c r="D19795" s="1">
        <v>38915</v>
      </c>
      <c r="E19795">
        <v>0</v>
      </c>
    </row>
    <row r="19796" spans="2:5" x14ac:dyDescent="0.25">
      <c r="B19796" s="1">
        <v>39609</v>
      </c>
      <c r="C19796">
        <v>0</v>
      </c>
      <c r="D19796" s="1">
        <v>38916</v>
      </c>
      <c r="E19796">
        <v>0</v>
      </c>
    </row>
    <row r="19797" spans="2:5" x14ac:dyDescent="0.25">
      <c r="B19797" s="1">
        <v>39610</v>
      </c>
      <c r="C19797">
        <v>0</v>
      </c>
      <c r="D19797" s="1">
        <v>38917</v>
      </c>
      <c r="E19797">
        <v>0</v>
      </c>
    </row>
    <row r="19798" spans="2:5" x14ac:dyDescent="0.25">
      <c r="B19798" s="1">
        <v>39611</v>
      </c>
      <c r="C19798">
        <v>0</v>
      </c>
      <c r="D19798" s="1">
        <v>38918</v>
      </c>
      <c r="E19798">
        <v>0</v>
      </c>
    </row>
    <row r="19799" spans="2:5" x14ac:dyDescent="0.25">
      <c r="B19799" s="1">
        <v>39612</v>
      </c>
      <c r="C19799">
        <v>0</v>
      </c>
      <c r="D19799" s="1">
        <v>38919</v>
      </c>
      <c r="E19799">
        <v>0</v>
      </c>
    </row>
    <row r="19800" spans="2:5" x14ac:dyDescent="0.25">
      <c r="B19800" s="1">
        <v>39613</v>
      </c>
      <c r="C19800">
        <v>0</v>
      </c>
      <c r="D19800" s="1">
        <v>38920</v>
      </c>
      <c r="E19800">
        <v>0</v>
      </c>
    </row>
    <row r="19801" spans="2:5" x14ac:dyDescent="0.25">
      <c r="B19801" s="1">
        <v>39614</v>
      </c>
      <c r="C19801">
        <v>0</v>
      </c>
      <c r="D19801" s="1">
        <v>38921</v>
      </c>
      <c r="E19801">
        <v>0</v>
      </c>
    </row>
    <row r="19802" spans="2:5" x14ac:dyDescent="0.25">
      <c r="B19802" s="1">
        <v>39615</v>
      </c>
      <c r="C19802">
        <v>0</v>
      </c>
      <c r="D19802" s="1">
        <v>38922</v>
      </c>
      <c r="E19802">
        <v>0</v>
      </c>
    </row>
    <row r="19803" spans="2:5" x14ac:dyDescent="0.25">
      <c r="B19803" s="1">
        <v>39616</v>
      </c>
      <c r="C19803">
        <v>0</v>
      </c>
      <c r="D19803" s="1">
        <v>38923</v>
      </c>
      <c r="E19803">
        <v>0</v>
      </c>
    </row>
    <row r="19804" spans="2:5" x14ac:dyDescent="0.25">
      <c r="B19804" s="1">
        <v>39617</v>
      </c>
      <c r="C19804">
        <v>0</v>
      </c>
      <c r="D19804" s="1">
        <v>38924</v>
      </c>
      <c r="E19804">
        <v>0</v>
      </c>
    </row>
    <row r="19805" spans="2:5" x14ac:dyDescent="0.25">
      <c r="B19805" s="1">
        <v>39618</v>
      </c>
      <c r="C19805">
        <v>0</v>
      </c>
      <c r="D19805" s="1">
        <v>38925</v>
      </c>
      <c r="E19805">
        <v>0</v>
      </c>
    </row>
    <row r="19806" spans="2:5" x14ac:dyDescent="0.25">
      <c r="B19806" s="1">
        <v>39619</v>
      </c>
      <c r="C19806">
        <v>0</v>
      </c>
      <c r="D19806" s="1">
        <v>38926</v>
      </c>
      <c r="E19806">
        <v>0</v>
      </c>
    </row>
    <row r="19807" spans="2:5" x14ac:dyDescent="0.25">
      <c r="B19807" s="1">
        <v>39620</v>
      </c>
      <c r="C19807">
        <v>0</v>
      </c>
      <c r="D19807" s="1">
        <v>38927</v>
      </c>
      <c r="E19807">
        <v>0</v>
      </c>
    </row>
    <row r="19808" spans="2:5" x14ac:dyDescent="0.25">
      <c r="B19808" s="1">
        <v>39621</v>
      </c>
      <c r="C19808">
        <v>0</v>
      </c>
      <c r="D19808" s="1">
        <v>38928</v>
      </c>
      <c r="E19808">
        <v>0</v>
      </c>
    </row>
    <row r="19809" spans="2:5" x14ac:dyDescent="0.25">
      <c r="B19809" s="1">
        <v>39622</v>
      </c>
      <c r="C19809">
        <v>0</v>
      </c>
      <c r="D19809" s="1">
        <v>38929</v>
      </c>
      <c r="E19809">
        <v>0</v>
      </c>
    </row>
    <row r="19810" spans="2:5" x14ac:dyDescent="0.25">
      <c r="B19810" s="1">
        <v>39623</v>
      </c>
      <c r="C19810">
        <v>0</v>
      </c>
      <c r="D19810" s="1">
        <v>38930</v>
      </c>
      <c r="E19810">
        <v>0</v>
      </c>
    </row>
    <row r="19811" spans="2:5" x14ac:dyDescent="0.25">
      <c r="B19811" s="1">
        <v>39624</v>
      </c>
      <c r="C19811">
        <v>0</v>
      </c>
      <c r="D19811" s="1">
        <v>38931</v>
      </c>
      <c r="E19811">
        <v>0</v>
      </c>
    </row>
    <row r="19812" spans="2:5" x14ac:dyDescent="0.25">
      <c r="B19812" s="1">
        <v>39625</v>
      </c>
      <c r="C19812">
        <v>0</v>
      </c>
      <c r="D19812" s="1">
        <v>38932</v>
      </c>
      <c r="E19812">
        <v>0</v>
      </c>
    </row>
    <row r="19813" spans="2:5" x14ac:dyDescent="0.25">
      <c r="B19813" s="1">
        <v>39626</v>
      </c>
      <c r="C19813">
        <v>0</v>
      </c>
      <c r="D19813" s="1">
        <v>38933</v>
      </c>
      <c r="E19813">
        <v>0</v>
      </c>
    </row>
    <row r="19814" spans="2:5" x14ac:dyDescent="0.25">
      <c r="B19814" s="1">
        <v>39627</v>
      </c>
      <c r="C19814">
        <v>0</v>
      </c>
      <c r="D19814" s="1">
        <v>38934</v>
      </c>
      <c r="E19814">
        <v>0</v>
      </c>
    </row>
    <row r="19815" spans="2:5" x14ac:dyDescent="0.25">
      <c r="B19815" s="1">
        <v>39628</v>
      </c>
      <c r="C19815">
        <v>0</v>
      </c>
      <c r="D19815" s="1">
        <v>38935</v>
      </c>
      <c r="E19815">
        <v>0</v>
      </c>
    </row>
    <row r="19816" spans="2:5" x14ac:dyDescent="0.25">
      <c r="B19816" s="1">
        <v>39629</v>
      </c>
      <c r="C19816">
        <v>0</v>
      </c>
      <c r="D19816" s="1">
        <v>38936</v>
      </c>
      <c r="E19816">
        <v>0</v>
      </c>
    </row>
    <row r="19817" spans="2:5" x14ac:dyDescent="0.25">
      <c r="B19817" s="1">
        <v>39630</v>
      </c>
      <c r="C19817">
        <v>0</v>
      </c>
      <c r="D19817" s="1">
        <v>38937</v>
      </c>
      <c r="E19817">
        <v>0</v>
      </c>
    </row>
    <row r="19818" spans="2:5" x14ac:dyDescent="0.25">
      <c r="B19818" s="1">
        <v>39631</v>
      </c>
      <c r="C19818">
        <v>0</v>
      </c>
      <c r="D19818" s="1">
        <v>38938</v>
      </c>
      <c r="E19818">
        <v>0</v>
      </c>
    </row>
    <row r="19819" spans="2:5" x14ac:dyDescent="0.25">
      <c r="B19819" s="1">
        <v>39632</v>
      </c>
      <c r="C19819">
        <v>0</v>
      </c>
      <c r="D19819" s="1">
        <v>38939</v>
      </c>
      <c r="E19819">
        <v>0</v>
      </c>
    </row>
    <row r="19820" spans="2:5" x14ac:dyDescent="0.25">
      <c r="B19820" s="1">
        <v>39633</v>
      </c>
      <c r="C19820">
        <v>0</v>
      </c>
      <c r="D19820" s="1">
        <v>38940</v>
      </c>
      <c r="E19820">
        <v>0</v>
      </c>
    </row>
    <row r="19821" spans="2:5" x14ac:dyDescent="0.25">
      <c r="B19821" s="1">
        <v>39634</v>
      </c>
      <c r="C19821">
        <v>0</v>
      </c>
      <c r="D19821" s="1">
        <v>38941</v>
      </c>
      <c r="E19821">
        <v>0</v>
      </c>
    </row>
    <row r="19822" spans="2:5" x14ac:dyDescent="0.25">
      <c r="B19822" s="1">
        <v>39635</v>
      </c>
      <c r="C19822">
        <v>0</v>
      </c>
      <c r="D19822" s="1">
        <v>38942</v>
      </c>
      <c r="E19822">
        <v>0</v>
      </c>
    </row>
    <row r="19823" spans="2:5" x14ac:dyDescent="0.25">
      <c r="B19823" s="1">
        <v>39636</v>
      </c>
      <c r="C19823">
        <v>0</v>
      </c>
      <c r="D19823" s="1">
        <v>38943</v>
      </c>
      <c r="E19823">
        <v>0</v>
      </c>
    </row>
    <row r="19824" spans="2:5" x14ac:dyDescent="0.25">
      <c r="B19824" s="1">
        <v>39637</v>
      </c>
      <c r="C19824">
        <v>0</v>
      </c>
      <c r="D19824" s="1">
        <v>38944</v>
      </c>
      <c r="E19824">
        <v>0</v>
      </c>
    </row>
    <row r="19825" spans="2:5" x14ac:dyDescent="0.25">
      <c r="B19825" s="1">
        <v>39638</v>
      </c>
      <c r="C19825">
        <v>0</v>
      </c>
      <c r="D19825" s="1">
        <v>38945</v>
      </c>
      <c r="E19825">
        <v>0</v>
      </c>
    </row>
    <row r="19826" spans="2:5" x14ac:dyDescent="0.25">
      <c r="B19826" s="1">
        <v>39639</v>
      </c>
      <c r="C19826">
        <v>0</v>
      </c>
      <c r="D19826" s="1">
        <v>38946</v>
      </c>
      <c r="E19826">
        <v>0</v>
      </c>
    </row>
    <row r="19827" spans="2:5" x14ac:dyDescent="0.25">
      <c r="B19827" s="1">
        <v>39640</v>
      </c>
      <c r="C19827">
        <v>0</v>
      </c>
      <c r="D19827" s="1">
        <v>38947</v>
      </c>
      <c r="E19827">
        <v>0</v>
      </c>
    </row>
    <row r="19828" spans="2:5" x14ac:dyDescent="0.25">
      <c r="B19828" s="1">
        <v>39641</v>
      </c>
      <c r="C19828">
        <v>0</v>
      </c>
      <c r="D19828" s="1">
        <v>38948</v>
      </c>
      <c r="E19828">
        <v>0</v>
      </c>
    </row>
    <row r="19829" spans="2:5" x14ac:dyDescent="0.25">
      <c r="B19829" s="1">
        <v>39642</v>
      </c>
      <c r="C19829">
        <v>0</v>
      </c>
      <c r="D19829" s="1">
        <v>38949</v>
      </c>
      <c r="E19829">
        <v>0</v>
      </c>
    </row>
    <row r="19830" spans="2:5" x14ac:dyDescent="0.25">
      <c r="B19830" s="1">
        <v>39643</v>
      </c>
      <c r="C19830">
        <v>0</v>
      </c>
      <c r="D19830" s="1">
        <v>38950</v>
      </c>
      <c r="E19830">
        <v>0</v>
      </c>
    </row>
    <row r="19831" spans="2:5" x14ac:dyDescent="0.25">
      <c r="B19831" s="1">
        <v>39644</v>
      </c>
      <c r="C19831">
        <v>0</v>
      </c>
      <c r="D19831" s="1">
        <v>38951</v>
      </c>
      <c r="E19831">
        <v>0</v>
      </c>
    </row>
    <row r="19832" spans="2:5" x14ac:dyDescent="0.25">
      <c r="B19832" s="1">
        <v>39645</v>
      </c>
      <c r="C19832">
        <v>0</v>
      </c>
      <c r="D19832" s="1">
        <v>38952</v>
      </c>
      <c r="E19832">
        <v>0</v>
      </c>
    </row>
    <row r="19833" spans="2:5" x14ac:dyDescent="0.25">
      <c r="B19833" s="1">
        <v>39646</v>
      </c>
      <c r="C19833">
        <v>0</v>
      </c>
      <c r="D19833" s="1">
        <v>38953</v>
      </c>
      <c r="E19833">
        <v>0</v>
      </c>
    </row>
    <row r="19834" spans="2:5" x14ac:dyDescent="0.25">
      <c r="B19834" s="1">
        <v>39647</v>
      </c>
      <c r="C19834">
        <v>0</v>
      </c>
      <c r="D19834" s="1">
        <v>38954</v>
      </c>
      <c r="E19834">
        <v>0</v>
      </c>
    </row>
    <row r="19835" spans="2:5" x14ac:dyDescent="0.25">
      <c r="B19835" s="1">
        <v>39648</v>
      </c>
      <c r="C19835">
        <v>0</v>
      </c>
      <c r="D19835" s="1">
        <v>38955</v>
      </c>
      <c r="E19835">
        <v>0</v>
      </c>
    </row>
    <row r="19836" spans="2:5" x14ac:dyDescent="0.25">
      <c r="B19836" s="1">
        <v>39649</v>
      </c>
      <c r="C19836">
        <v>0</v>
      </c>
      <c r="D19836" s="1">
        <v>38956</v>
      </c>
      <c r="E19836">
        <v>0</v>
      </c>
    </row>
    <row r="19837" spans="2:5" x14ac:dyDescent="0.25">
      <c r="B19837" s="1">
        <v>39650</v>
      </c>
      <c r="C19837">
        <v>0</v>
      </c>
      <c r="D19837" s="1">
        <v>38957</v>
      </c>
      <c r="E19837">
        <v>0</v>
      </c>
    </row>
    <row r="19838" spans="2:5" x14ac:dyDescent="0.25">
      <c r="B19838" s="1">
        <v>39651</v>
      </c>
      <c r="C19838">
        <v>0</v>
      </c>
      <c r="D19838" s="1">
        <v>38958</v>
      </c>
      <c r="E19838">
        <v>0</v>
      </c>
    </row>
    <row r="19839" spans="2:5" x14ac:dyDescent="0.25">
      <c r="B19839" s="1">
        <v>39652</v>
      </c>
      <c r="C19839">
        <v>0</v>
      </c>
      <c r="D19839" s="1">
        <v>38959</v>
      </c>
      <c r="E19839">
        <v>0</v>
      </c>
    </row>
    <row r="19840" spans="2:5" x14ac:dyDescent="0.25">
      <c r="B19840" s="1">
        <v>39653</v>
      </c>
      <c r="C19840">
        <v>0</v>
      </c>
      <c r="D19840" s="1">
        <v>38960</v>
      </c>
      <c r="E19840">
        <v>0</v>
      </c>
    </row>
    <row r="19841" spans="2:5" x14ac:dyDescent="0.25">
      <c r="B19841" s="1">
        <v>39654</v>
      </c>
      <c r="C19841">
        <v>0</v>
      </c>
      <c r="D19841" s="1">
        <v>38961</v>
      </c>
      <c r="E19841">
        <v>0</v>
      </c>
    </row>
    <row r="19842" spans="2:5" x14ac:dyDescent="0.25">
      <c r="B19842" s="1">
        <v>39655</v>
      </c>
      <c r="C19842">
        <v>0</v>
      </c>
      <c r="D19842" s="1">
        <v>38962</v>
      </c>
      <c r="E19842">
        <v>0</v>
      </c>
    </row>
    <row r="19843" spans="2:5" x14ac:dyDescent="0.25">
      <c r="B19843" s="1">
        <v>39656</v>
      </c>
      <c r="C19843">
        <v>0</v>
      </c>
      <c r="D19843" s="1">
        <v>38963</v>
      </c>
      <c r="E19843">
        <v>0</v>
      </c>
    </row>
    <row r="19844" spans="2:5" x14ac:dyDescent="0.25">
      <c r="B19844" s="1">
        <v>39657</v>
      </c>
      <c r="C19844">
        <v>0</v>
      </c>
      <c r="D19844" s="1">
        <v>38964</v>
      </c>
      <c r="E19844">
        <v>0</v>
      </c>
    </row>
    <row r="19845" spans="2:5" x14ac:dyDescent="0.25">
      <c r="B19845" s="1">
        <v>39658</v>
      </c>
      <c r="C19845">
        <v>0</v>
      </c>
      <c r="D19845" s="1">
        <v>38965</v>
      </c>
      <c r="E19845">
        <v>0</v>
      </c>
    </row>
    <row r="19846" spans="2:5" x14ac:dyDescent="0.25">
      <c r="B19846" s="1">
        <v>39659</v>
      </c>
      <c r="C19846">
        <v>0</v>
      </c>
      <c r="D19846" s="1">
        <v>38966</v>
      </c>
      <c r="E19846">
        <v>0</v>
      </c>
    </row>
    <row r="19847" spans="2:5" x14ac:dyDescent="0.25">
      <c r="B19847" s="1">
        <v>39660</v>
      </c>
      <c r="C19847">
        <v>0</v>
      </c>
      <c r="D19847" s="1">
        <v>38967</v>
      </c>
      <c r="E19847">
        <v>0</v>
      </c>
    </row>
    <row r="19848" spans="2:5" x14ac:dyDescent="0.25">
      <c r="B19848" s="1">
        <v>39661</v>
      </c>
      <c r="C19848">
        <v>0</v>
      </c>
      <c r="D19848" s="1">
        <v>38968</v>
      </c>
      <c r="E19848">
        <v>0</v>
      </c>
    </row>
    <row r="19849" spans="2:5" x14ac:dyDescent="0.25">
      <c r="B19849" s="1">
        <v>39662</v>
      </c>
      <c r="C19849">
        <v>0</v>
      </c>
      <c r="D19849" s="1">
        <v>38969</v>
      </c>
      <c r="E19849">
        <v>0</v>
      </c>
    </row>
    <row r="19850" spans="2:5" x14ac:dyDescent="0.25">
      <c r="B19850" s="1">
        <v>39663</v>
      </c>
      <c r="C19850">
        <v>0</v>
      </c>
      <c r="D19850" s="1">
        <v>38970</v>
      </c>
      <c r="E19850">
        <v>0</v>
      </c>
    </row>
    <row r="19851" spans="2:5" x14ac:dyDescent="0.25">
      <c r="B19851" s="1">
        <v>39664</v>
      </c>
      <c r="C19851">
        <v>0</v>
      </c>
      <c r="D19851" s="1">
        <v>38971</v>
      </c>
      <c r="E19851">
        <v>0</v>
      </c>
    </row>
    <row r="19852" spans="2:5" x14ac:dyDescent="0.25">
      <c r="B19852" s="1">
        <v>39665</v>
      </c>
      <c r="C19852">
        <v>0</v>
      </c>
      <c r="D19852" s="1">
        <v>38972</v>
      </c>
      <c r="E19852">
        <v>0</v>
      </c>
    </row>
    <row r="19853" spans="2:5" x14ac:dyDescent="0.25">
      <c r="B19853" s="1">
        <v>39666</v>
      </c>
      <c r="C19853">
        <v>0</v>
      </c>
      <c r="D19853" s="1">
        <v>38973</v>
      </c>
      <c r="E19853">
        <v>0</v>
      </c>
    </row>
    <row r="19854" spans="2:5" x14ac:dyDescent="0.25">
      <c r="B19854" s="1">
        <v>39667</v>
      </c>
      <c r="C19854">
        <v>0</v>
      </c>
      <c r="D19854" s="1">
        <v>38974</v>
      </c>
      <c r="E19854">
        <v>0</v>
      </c>
    </row>
    <row r="19855" spans="2:5" x14ac:dyDescent="0.25">
      <c r="B19855" s="1">
        <v>39668</v>
      </c>
      <c r="C19855">
        <v>0</v>
      </c>
      <c r="D19855" s="1">
        <v>38975</v>
      </c>
      <c r="E19855">
        <v>0</v>
      </c>
    </row>
    <row r="19856" spans="2:5" x14ac:dyDescent="0.25">
      <c r="B19856" s="1">
        <v>39669</v>
      </c>
      <c r="C19856">
        <v>0</v>
      </c>
      <c r="D19856" s="1">
        <v>38976</v>
      </c>
      <c r="E19856">
        <v>0</v>
      </c>
    </row>
    <row r="19857" spans="2:5" x14ac:dyDescent="0.25">
      <c r="B19857" s="1">
        <v>39670</v>
      </c>
      <c r="C19857">
        <v>0</v>
      </c>
      <c r="D19857" s="1">
        <v>38977</v>
      </c>
      <c r="E19857">
        <v>0</v>
      </c>
    </row>
    <row r="19858" spans="2:5" x14ac:dyDescent="0.25">
      <c r="B19858" s="1">
        <v>39671</v>
      </c>
      <c r="C19858">
        <v>0</v>
      </c>
      <c r="D19858" s="1">
        <v>38978</v>
      </c>
      <c r="E19858">
        <v>0</v>
      </c>
    </row>
    <row r="19859" spans="2:5" x14ac:dyDescent="0.25">
      <c r="B19859" s="1">
        <v>39672</v>
      </c>
      <c r="C19859">
        <v>0</v>
      </c>
      <c r="D19859" s="1">
        <v>38979</v>
      </c>
      <c r="E19859">
        <v>0</v>
      </c>
    </row>
    <row r="19860" spans="2:5" x14ac:dyDescent="0.25">
      <c r="B19860" s="1">
        <v>39673</v>
      </c>
      <c r="C19860">
        <v>0</v>
      </c>
      <c r="D19860" s="1">
        <v>38980</v>
      </c>
      <c r="E19860">
        <v>0</v>
      </c>
    </row>
    <row r="19861" spans="2:5" x14ac:dyDescent="0.25">
      <c r="B19861" s="1">
        <v>39674</v>
      </c>
      <c r="C19861">
        <v>0</v>
      </c>
      <c r="D19861" s="1">
        <v>38981</v>
      </c>
      <c r="E19861">
        <v>0</v>
      </c>
    </row>
    <row r="19862" spans="2:5" x14ac:dyDescent="0.25">
      <c r="B19862" s="1">
        <v>39675</v>
      </c>
      <c r="C19862">
        <v>0</v>
      </c>
      <c r="D19862" s="1">
        <v>38982</v>
      </c>
      <c r="E19862">
        <v>0</v>
      </c>
    </row>
    <row r="19863" spans="2:5" x14ac:dyDescent="0.25">
      <c r="B19863" s="1">
        <v>39676</v>
      </c>
      <c r="C19863">
        <v>0</v>
      </c>
      <c r="D19863" s="1">
        <v>38983</v>
      </c>
      <c r="E19863">
        <v>0</v>
      </c>
    </row>
    <row r="19864" spans="2:5" x14ac:dyDescent="0.25">
      <c r="B19864" s="1">
        <v>39677</v>
      </c>
      <c r="C19864">
        <v>0</v>
      </c>
      <c r="D19864" s="1">
        <v>38984</v>
      </c>
      <c r="E19864">
        <v>0</v>
      </c>
    </row>
    <row r="19865" spans="2:5" x14ac:dyDescent="0.25">
      <c r="B19865" s="1">
        <v>39678</v>
      </c>
      <c r="C19865">
        <v>0</v>
      </c>
      <c r="D19865" s="1">
        <v>38985</v>
      </c>
      <c r="E19865">
        <v>0</v>
      </c>
    </row>
    <row r="19866" spans="2:5" x14ac:dyDescent="0.25">
      <c r="B19866" s="1">
        <v>39679</v>
      </c>
      <c r="C19866">
        <v>0</v>
      </c>
      <c r="D19866" s="1">
        <v>38986</v>
      </c>
      <c r="E19866">
        <v>0</v>
      </c>
    </row>
    <row r="19867" spans="2:5" x14ac:dyDescent="0.25">
      <c r="B19867" s="1">
        <v>39680</v>
      </c>
      <c r="C19867">
        <v>0</v>
      </c>
      <c r="D19867" s="1">
        <v>38987</v>
      </c>
      <c r="E19867">
        <v>0</v>
      </c>
    </row>
    <row r="19868" spans="2:5" x14ac:dyDescent="0.25">
      <c r="B19868" s="1">
        <v>39681</v>
      </c>
      <c r="C19868">
        <v>0</v>
      </c>
      <c r="D19868" s="1">
        <v>38988</v>
      </c>
      <c r="E19868">
        <v>0</v>
      </c>
    </row>
    <row r="19869" spans="2:5" x14ac:dyDescent="0.25">
      <c r="B19869" s="1">
        <v>39682</v>
      </c>
      <c r="C19869">
        <v>0</v>
      </c>
      <c r="D19869" s="1">
        <v>38989</v>
      </c>
      <c r="E19869">
        <v>0</v>
      </c>
    </row>
    <row r="19870" spans="2:5" x14ac:dyDescent="0.25">
      <c r="B19870" s="1">
        <v>39683</v>
      </c>
      <c r="C19870">
        <v>0</v>
      </c>
      <c r="D19870" s="1">
        <v>38990</v>
      </c>
      <c r="E19870">
        <v>0</v>
      </c>
    </row>
    <row r="19871" spans="2:5" x14ac:dyDescent="0.25">
      <c r="B19871" s="1">
        <v>39684</v>
      </c>
      <c r="C19871">
        <v>0</v>
      </c>
      <c r="D19871" s="1">
        <v>38991</v>
      </c>
      <c r="E19871">
        <v>0</v>
      </c>
    </row>
    <row r="19872" spans="2:5" x14ac:dyDescent="0.25">
      <c r="B19872" s="1">
        <v>39685</v>
      </c>
      <c r="C19872">
        <v>0</v>
      </c>
      <c r="D19872" s="1">
        <v>38992</v>
      </c>
      <c r="E19872">
        <v>0</v>
      </c>
    </row>
    <row r="19873" spans="2:5" x14ac:dyDescent="0.25">
      <c r="B19873" s="1">
        <v>39686</v>
      </c>
      <c r="C19873">
        <v>0</v>
      </c>
      <c r="D19873" s="1">
        <v>38993</v>
      </c>
      <c r="E19873">
        <v>0</v>
      </c>
    </row>
    <row r="19874" spans="2:5" x14ac:dyDescent="0.25">
      <c r="B19874" s="1">
        <v>39687</v>
      </c>
      <c r="C19874">
        <v>0</v>
      </c>
      <c r="D19874" s="1">
        <v>38994</v>
      </c>
      <c r="E19874">
        <v>0</v>
      </c>
    </row>
    <row r="19875" spans="2:5" x14ac:dyDescent="0.25">
      <c r="B19875" s="1">
        <v>39688</v>
      </c>
      <c r="C19875">
        <v>0</v>
      </c>
      <c r="D19875" s="1">
        <v>38997</v>
      </c>
      <c r="E19875">
        <v>0</v>
      </c>
    </row>
    <row r="19876" spans="2:5" x14ac:dyDescent="0.25">
      <c r="B19876" s="1">
        <v>39689</v>
      </c>
      <c r="C19876">
        <v>0</v>
      </c>
      <c r="D19876" s="1">
        <v>38998</v>
      </c>
      <c r="E19876">
        <v>0</v>
      </c>
    </row>
    <row r="19877" spans="2:5" x14ac:dyDescent="0.25">
      <c r="B19877" s="1">
        <v>39690</v>
      </c>
      <c r="C19877">
        <v>0</v>
      </c>
      <c r="D19877" s="1">
        <v>38999</v>
      </c>
      <c r="E19877">
        <v>0</v>
      </c>
    </row>
    <row r="19878" spans="2:5" x14ac:dyDescent="0.25">
      <c r="B19878" s="1">
        <v>39691</v>
      </c>
      <c r="C19878">
        <v>0</v>
      </c>
      <c r="D19878" s="1">
        <v>39000</v>
      </c>
      <c r="E19878">
        <v>0</v>
      </c>
    </row>
    <row r="19879" spans="2:5" x14ac:dyDescent="0.25">
      <c r="B19879" s="1">
        <v>39692</v>
      </c>
      <c r="C19879">
        <v>0</v>
      </c>
      <c r="D19879" s="1">
        <v>39001</v>
      </c>
      <c r="E19879">
        <v>0</v>
      </c>
    </row>
    <row r="19880" spans="2:5" x14ac:dyDescent="0.25">
      <c r="B19880" s="1">
        <v>39693</v>
      </c>
      <c r="C19880">
        <v>0</v>
      </c>
      <c r="D19880" s="1">
        <v>39002</v>
      </c>
      <c r="E19880">
        <v>0</v>
      </c>
    </row>
    <row r="19881" spans="2:5" x14ac:dyDescent="0.25">
      <c r="B19881" s="1">
        <v>39694</v>
      </c>
      <c r="C19881">
        <v>0</v>
      </c>
      <c r="D19881" s="1">
        <v>39003</v>
      </c>
      <c r="E19881">
        <v>0</v>
      </c>
    </row>
    <row r="19882" spans="2:5" x14ac:dyDescent="0.25">
      <c r="B19882" s="1">
        <v>39695</v>
      </c>
      <c r="C19882">
        <v>0</v>
      </c>
      <c r="D19882" s="1">
        <v>39004</v>
      </c>
      <c r="E19882">
        <v>0</v>
      </c>
    </row>
    <row r="19883" spans="2:5" x14ac:dyDescent="0.25">
      <c r="B19883" s="1">
        <v>39696</v>
      </c>
      <c r="C19883">
        <v>0</v>
      </c>
      <c r="D19883" s="1">
        <v>39005</v>
      </c>
      <c r="E19883">
        <v>0</v>
      </c>
    </row>
    <row r="19884" spans="2:5" x14ac:dyDescent="0.25">
      <c r="B19884" s="1">
        <v>39697</v>
      </c>
      <c r="C19884">
        <v>0</v>
      </c>
      <c r="D19884" s="1">
        <v>39006</v>
      </c>
      <c r="E19884">
        <v>0</v>
      </c>
    </row>
    <row r="19885" spans="2:5" x14ac:dyDescent="0.25">
      <c r="B19885" s="1">
        <v>39698</v>
      </c>
      <c r="C19885">
        <v>0</v>
      </c>
      <c r="D19885" s="1">
        <v>39007</v>
      </c>
      <c r="E19885">
        <v>0</v>
      </c>
    </row>
    <row r="19886" spans="2:5" x14ac:dyDescent="0.25">
      <c r="B19886" s="1">
        <v>39699</v>
      </c>
      <c r="C19886">
        <v>0</v>
      </c>
      <c r="D19886" s="1">
        <v>39008</v>
      </c>
      <c r="E19886">
        <v>0</v>
      </c>
    </row>
    <row r="19887" spans="2:5" x14ac:dyDescent="0.25">
      <c r="B19887" s="1">
        <v>39700</v>
      </c>
      <c r="C19887">
        <v>0</v>
      </c>
      <c r="D19887" s="1">
        <v>39009</v>
      </c>
      <c r="E19887">
        <v>0</v>
      </c>
    </row>
    <row r="19888" spans="2:5" x14ac:dyDescent="0.25">
      <c r="B19888" s="1">
        <v>39701</v>
      </c>
      <c r="C19888">
        <v>0</v>
      </c>
      <c r="D19888" s="1">
        <v>39010</v>
      </c>
      <c r="E19888">
        <v>0</v>
      </c>
    </row>
    <row r="19889" spans="2:5" x14ac:dyDescent="0.25">
      <c r="B19889" s="1">
        <v>39702</v>
      </c>
      <c r="C19889">
        <v>0</v>
      </c>
      <c r="D19889" s="1">
        <v>39011</v>
      </c>
      <c r="E19889">
        <v>0</v>
      </c>
    </row>
    <row r="19890" spans="2:5" x14ac:dyDescent="0.25">
      <c r="B19890" s="1">
        <v>39703</v>
      </c>
      <c r="C19890">
        <v>0</v>
      </c>
      <c r="D19890" s="1">
        <v>39012</v>
      </c>
      <c r="E19890">
        <v>0</v>
      </c>
    </row>
    <row r="19891" spans="2:5" x14ac:dyDescent="0.25">
      <c r="B19891" s="1">
        <v>39704</v>
      </c>
      <c r="C19891">
        <v>0</v>
      </c>
      <c r="D19891" s="1">
        <v>39013</v>
      </c>
      <c r="E19891">
        <v>0</v>
      </c>
    </row>
    <row r="19892" spans="2:5" x14ac:dyDescent="0.25">
      <c r="B19892" s="1">
        <v>39705</v>
      </c>
      <c r="C19892">
        <v>0</v>
      </c>
      <c r="D19892" s="1">
        <v>39014</v>
      </c>
      <c r="E19892">
        <v>0</v>
      </c>
    </row>
    <row r="19893" spans="2:5" x14ac:dyDescent="0.25">
      <c r="B19893" s="1">
        <v>39706</v>
      </c>
      <c r="C19893">
        <v>0</v>
      </c>
      <c r="D19893" s="1">
        <v>39015</v>
      </c>
      <c r="E19893">
        <v>0</v>
      </c>
    </row>
    <row r="19894" spans="2:5" x14ac:dyDescent="0.25">
      <c r="B19894" s="1">
        <v>39707</v>
      </c>
      <c r="C19894">
        <v>0</v>
      </c>
      <c r="D19894" s="1">
        <v>39016</v>
      </c>
      <c r="E19894">
        <v>0</v>
      </c>
    </row>
    <row r="19895" spans="2:5" x14ac:dyDescent="0.25">
      <c r="B19895" s="1">
        <v>39708</v>
      </c>
      <c r="C19895">
        <v>0</v>
      </c>
      <c r="D19895" s="1">
        <v>39017</v>
      </c>
      <c r="E19895">
        <v>0</v>
      </c>
    </row>
    <row r="19896" spans="2:5" x14ac:dyDescent="0.25">
      <c r="B19896" s="1">
        <v>39709</v>
      </c>
      <c r="C19896">
        <v>0</v>
      </c>
      <c r="D19896" s="1">
        <v>39018</v>
      </c>
      <c r="E19896">
        <v>0</v>
      </c>
    </row>
    <row r="19897" spans="2:5" x14ac:dyDescent="0.25">
      <c r="B19897" s="1">
        <v>39710</v>
      </c>
      <c r="C19897">
        <v>0</v>
      </c>
      <c r="D19897" s="1">
        <v>39019</v>
      </c>
      <c r="E19897">
        <v>0</v>
      </c>
    </row>
    <row r="19898" spans="2:5" x14ac:dyDescent="0.25">
      <c r="B19898" s="1">
        <v>39711</v>
      </c>
      <c r="C19898">
        <v>0</v>
      </c>
      <c r="D19898" s="1">
        <v>39020</v>
      </c>
      <c r="E19898">
        <v>0</v>
      </c>
    </row>
    <row r="19899" spans="2:5" x14ac:dyDescent="0.25">
      <c r="B19899" s="1">
        <v>39712</v>
      </c>
      <c r="C19899">
        <v>0</v>
      </c>
      <c r="D19899" s="1">
        <v>39021</v>
      </c>
      <c r="E19899">
        <v>0</v>
      </c>
    </row>
    <row r="19900" spans="2:5" x14ac:dyDescent="0.25">
      <c r="B19900" s="1">
        <v>39713</v>
      </c>
      <c r="C19900">
        <v>0</v>
      </c>
      <c r="D19900" s="1">
        <v>39022</v>
      </c>
      <c r="E19900">
        <v>0</v>
      </c>
    </row>
    <row r="19901" spans="2:5" x14ac:dyDescent="0.25">
      <c r="B19901" s="1">
        <v>39714</v>
      </c>
      <c r="C19901">
        <v>0</v>
      </c>
      <c r="D19901" s="1">
        <v>39026</v>
      </c>
      <c r="E19901">
        <v>0</v>
      </c>
    </row>
    <row r="19902" spans="2:5" x14ac:dyDescent="0.25">
      <c r="B19902" s="1">
        <v>39715</v>
      </c>
      <c r="C19902">
        <v>0</v>
      </c>
      <c r="D19902" s="1">
        <v>39027</v>
      </c>
      <c r="E19902">
        <v>0</v>
      </c>
    </row>
    <row r="19903" spans="2:5" x14ac:dyDescent="0.25">
      <c r="B19903" s="1">
        <v>39716</v>
      </c>
      <c r="C19903">
        <v>0</v>
      </c>
      <c r="D19903" s="1">
        <v>39028</v>
      </c>
      <c r="E19903">
        <v>0</v>
      </c>
    </row>
    <row r="19904" spans="2:5" x14ac:dyDescent="0.25">
      <c r="B19904" s="1">
        <v>39717</v>
      </c>
      <c r="C19904">
        <v>0</v>
      </c>
      <c r="D19904" s="1">
        <v>39031</v>
      </c>
      <c r="E19904">
        <v>0</v>
      </c>
    </row>
    <row r="19905" spans="2:5" x14ac:dyDescent="0.25">
      <c r="B19905" s="1">
        <v>39718</v>
      </c>
      <c r="C19905">
        <v>0</v>
      </c>
      <c r="D19905" s="1">
        <v>39038</v>
      </c>
      <c r="E19905">
        <v>0</v>
      </c>
    </row>
    <row r="19906" spans="2:5" x14ac:dyDescent="0.25">
      <c r="B19906" s="1">
        <v>39719</v>
      </c>
      <c r="C19906">
        <v>0</v>
      </c>
      <c r="D19906" s="1">
        <v>39039</v>
      </c>
      <c r="E19906">
        <v>0</v>
      </c>
    </row>
    <row r="19907" spans="2:5" x14ac:dyDescent="0.25">
      <c r="B19907" s="1">
        <v>39720</v>
      </c>
      <c r="C19907">
        <v>0</v>
      </c>
      <c r="D19907" s="1">
        <v>39040</v>
      </c>
      <c r="E19907">
        <v>0</v>
      </c>
    </row>
    <row r="19908" spans="2:5" x14ac:dyDescent="0.25">
      <c r="B19908" s="1">
        <v>39721</v>
      </c>
      <c r="C19908">
        <v>0</v>
      </c>
      <c r="D19908" s="1">
        <v>39041</v>
      </c>
      <c r="E19908">
        <v>0</v>
      </c>
    </row>
    <row r="19909" spans="2:5" x14ac:dyDescent="0.25">
      <c r="B19909" s="1">
        <v>39722</v>
      </c>
      <c r="C19909">
        <v>0</v>
      </c>
      <c r="D19909" s="1">
        <v>39042</v>
      </c>
      <c r="E19909">
        <v>0</v>
      </c>
    </row>
    <row r="19910" spans="2:5" x14ac:dyDescent="0.25">
      <c r="B19910" s="1">
        <v>39723</v>
      </c>
      <c r="C19910">
        <v>0</v>
      </c>
      <c r="D19910" s="1">
        <v>39045</v>
      </c>
      <c r="E19910">
        <v>0</v>
      </c>
    </row>
    <row r="19911" spans="2:5" x14ac:dyDescent="0.25">
      <c r="B19911" s="1">
        <v>39724</v>
      </c>
      <c r="C19911">
        <v>0</v>
      </c>
      <c r="D19911" s="1">
        <v>39046</v>
      </c>
      <c r="E19911">
        <v>0</v>
      </c>
    </row>
    <row r="19912" spans="2:5" x14ac:dyDescent="0.25">
      <c r="B19912" s="1">
        <v>39726</v>
      </c>
      <c r="C19912">
        <v>0</v>
      </c>
      <c r="D19912" s="1">
        <v>39050</v>
      </c>
      <c r="E19912">
        <v>0</v>
      </c>
    </row>
    <row r="19913" spans="2:5" x14ac:dyDescent="0.25">
      <c r="B19913" s="1">
        <v>39727</v>
      </c>
      <c r="C19913">
        <v>0</v>
      </c>
      <c r="D19913" s="1">
        <v>39051</v>
      </c>
      <c r="E19913">
        <v>0</v>
      </c>
    </row>
    <row r="19914" spans="2:5" x14ac:dyDescent="0.25">
      <c r="B19914" s="1">
        <v>39728</v>
      </c>
      <c r="C19914">
        <v>0</v>
      </c>
      <c r="D19914" s="1">
        <v>39052</v>
      </c>
      <c r="E19914">
        <v>0</v>
      </c>
    </row>
    <row r="19915" spans="2:5" x14ac:dyDescent="0.25">
      <c r="B19915" s="1">
        <v>39729</v>
      </c>
      <c r="C19915">
        <v>0</v>
      </c>
      <c r="D19915" s="1">
        <v>39053</v>
      </c>
      <c r="E19915">
        <v>0</v>
      </c>
    </row>
    <row r="19916" spans="2:5" x14ac:dyDescent="0.25">
      <c r="B19916" s="1">
        <v>39730</v>
      </c>
      <c r="C19916">
        <v>0</v>
      </c>
      <c r="D19916" s="1">
        <v>39054</v>
      </c>
      <c r="E19916">
        <v>0</v>
      </c>
    </row>
    <row r="19917" spans="2:5" x14ac:dyDescent="0.25">
      <c r="B19917" s="1">
        <v>39731</v>
      </c>
      <c r="C19917">
        <v>0</v>
      </c>
      <c r="D19917" s="1">
        <v>39055</v>
      </c>
      <c r="E19917">
        <v>0</v>
      </c>
    </row>
    <row r="19918" spans="2:5" x14ac:dyDescent="0.25">
      <c r="B19918" s="1">
        <v>39732</v>
      </c>
      <c r="C19918">
        <v>0</v>
      </c>
      <c r="D19918" s="1">
        <v>39056</v>
      </c>
      <c r="E19918">
        <v>0</v>
      </c>
    </row>
    <row r="19919" spans="2:5" x14ac:dyDescent="0.25">
      <c r="B19919" s="1">
        <v>39733</v>
      </c>
      <c r="C19919">
        <v>0</v>
      </c>
      <c r="D19919" s="1">
        <v>39057</v>
      </c>
      <c r="E19919">
        <v>0</v>
      </c>
    </row>
    <row r="19920" spans="2:5" x14ac:dyDescent="0.25">
      <c r="B19920" s="1">
        <v>39734</v>
      </c>
      <c r="C19920">
        <v>0</v>
      </c>
      <c r="D19920" s="1">
        <v>39058</v>
      </c>
      <c r="E19920">
        <v>0</v>
      </c>
    </row>
    <row r="19921" spans="2:5" x14ac:dyDescent="0.25">
      <c r="B19921" s="1">
        <v>39735</v>
      </c>
      <c r="C19921">
        <v>0</v>
      </c>
      <c r="D19921" s="1">
        <v>39059</v>
      </c>
      <c r="E19921">
        <v>0</v>
      </c>
    </row>
    <row r="19922" spans="2:5" x14ac:dyDescent="0.25">
      <c r="B19922" s="1">
        <v>39736</v>
      </c>
      <c r="C19922">
        <v>0</v>
      </c>
      <c r="D19922" s="1">
        <v>39066</v>
      </c>
      <c r="E19922">
        <v>0</v>
      </c>
    </row>
    <row r="19923" spans="2:5" x14ac:dyDescent="0.25">
      <c r="B19923" s="1">
        <v>39737</v>
      </c>
      <c r="C19923">
        <v>0</v>
      </c>
      <c r="D19923" s="1">
        <v>39067</v>
      </c>
      <c r="E19923">
        <v>0</v>
      </c>
    </row>
    <row r="19924" spans="2:5" x14ac:dyDescent="0.25">
      <c r="B19924" s="1">
        <v>39738</v>
      </c>
      <c r="C19924">
        <v>0</v>
      </c>
      <c r="D19924" s="1">
        <v>39068</v>
      </c>
      <c r="E19924">
        <v>0</v>
      </c>
    </row>
    <row r="19925" spans="2:5" x14ac:dyDescent="0.25">
      <c r="B19925" s="1">
        <v>39739</v>
      </c>
      <c r="C19925">
        <v>0</v>
      </c>
      <c r="D19925" s="1">
        <v>39069</v>
      </c>
      <c r="E19925">
        <v>0</v>
      </c>
    </row>
    <row r="19926" spans="2:5" x14ac:dyDescent="0.25">
      <c r="B19926" s="1">
        <v>39740</v>
      </c>
      <c r="C19926">
        <v>0</v>
      </c>
      <c r="D19926" s="1">
        <v>39070</v>
      </c>
      <c r="E19926">
        <v>0</v>
      </c>
    </row>
    <row r="19927" spans="2:5" x14ac:dyDescent="0.25">
      <c r="B19927" s="1">
        <v>39741</v>
      </c>
      <c r="C19927">
        <v>0</v>
      </c>
      <c r="D19927" s="1">
        <v>39071</v>
      </c>
      <c r="E19927">
        <v>0</v>
      </c>
    </row>
    <row r="19928" spans="2:5" x14ac:dyDescent="0.25">
      <c r="B19928" s="1">
        <v>39742</v>
      </c>
      <c r="C19928">
        <v>0</v>
      </c>
      <c r="D19928" s="1">
        <v>39075</v>
      </c>
      <c r="E19928">
        <v>0</v>
      </c>
    </row>
    <row r="19929" spans="2:5" x14ac:dyDescent="0.25">
      <c r="B19929" s="1">
        <v>39743</v>
      </c>
      <c r="C19929">
        <v>0</v>
      </c>
      <c r="D19929" s="1">
        <v>39081</v>
      </c>
      <c r="E19929">
        <v>0</v>
      </c>
    </row>
    <row r="19930" spans="2:5" x14ac:dyDescent="0.25">
      <c r="B19930" s="1">
        <v>39744</v>
      </c>
      <c r="C19930">
        <v>0</v>
      </c>
      <c r="D19930" s="1">
        <v>39082</v>
      </c>
      <c r="E19930">
        <v>0</v>
      </c>
    </row>
    <row r="19931" spans="2:5" x14ac:dyDescent="0.25">
      <c r="B19931" s="1">
        <v>39745</v>
      </c>
      <c r="C19931">
        <v>0</v>
      </c>
      <c r="D19931" s="1">
        <v>39083</v>
      </c>
      <c r="E19931">
        <v>0</v>
      </c>
    </row>
    <row r="19932" spans="2:5" x14ac:dyDescent="0.25">
      <c r="B19932" s="1">
        <v>39746</v>
      </c>
      <c r="C19932">
        <v>0</v>
      </c>
      <c r="D19932" s="1">
        <v>39084</v>
      </c>
      <c r="E19932">
        <v>0</v>
      </c>
    </row>
    <row r="19933" spans="2:5" x14ac:dyDescent="0.25">
      <c r="B19933" s="1">
        <v>39747</v>
      </c>
      <c r="C19933">
        <v>0</v>
      </c>
      <c r="D19933" s="1">
        <v>39085</v>
      </c>
      <c r="E19933">
        <v>0</v>
      </c>
    </row>
    <row r="19934" spans="2:5" x14ac:dyDescent="0.25">
      <c r="B19934" s="1">
        <v>39748</v>
      </c>
      <c r="C19934">
        <v>0</v>
      </c>
      <c r="D19934" s="1">
        <v>39088</v>
      </c>
      <c r="E19934">
        <v>0</v>
      </c>
    </row>
    <row r="19935" spans="2:5" x14ac:dyDescent="0.25">
      <c r="B19935" s="1">
        <v>39749</v>
      </c>
      <c r="C19935">
        <v>0</v>
      </c>
      <c r="D19935" s="1">
        <v>39089</v>
      </c>
      <c r="E19935">
        <v>0</v>
      </c>
    </row>
    <row r="19936" spans="2:5" x14ac:dyDescent="0.25">
      <c r="B19936" s="1">
        <v>39750</v>
      </c>
      <c r="C19936">
        <v>0</v>
      </c>
      <c r="D19936" s="1">
        <v>39090</v>
      </c>
      <c r="E19936">
        <v>0</v>
      </c>
    </row>
    <row r="19937" spans="2:5" x14ac:dyDescent="0.25">
      <c r="B19937" s="1">
        <v>39751</v>
      </c>
      <c r="C19937">
        <v>0</v>
      </c>
      <c r="D19937" s="1">
        <v>39091</v>
      </c>
      <c r="E19937">
        <v>0</v>
      </c>
    </row>
    <row r="19938" spans="2:5" x14ac:dyDescent="0.25">
      <c r="B19938" s="1">
        <v>39757</v>
      </c>
      <c r="C19938">
        <v>0</v>
      </c>
      <c r="D19938" s="1">
        <v>39092</v>
      </c>
      <c r="E19938">
        <v>0</v>
      </c>
    </row>
    <row r="19939" spans="2:5" x14ac:dyDescent="0.25">
      <c r="B19939" s="1">
        <v>39758</v>
      </c>
      <c r="C19939">
        <v>0</v>
      </c>
      <c r="D19939" s="1">
        <v>39093</v>
      </c>
      <c r="E19939">
        <v>0</v>
      </c>
    </row>
    <row r="19940" spans="2:5" x14ac:dyDescent="0.25">
      <c r="B19940" s="1">
        <v>39759</v>
      </c>
      <c r="C19940">
        <v>0</v>
      </c>
      <c r="D19940" s="1">
        <v>39094</v>
      </c>
      <c r="E19940">
        <v>0</v>
      </c>
    </row>
    <row r="19941" spans="2:5" x14ac:dyDescent="0.25">
      <c r="B19941" s="1">
        <v>39760</v>
      </c>
      <c r="C19941">
        <v>0</v>
      </c>
      <c r="D19941" s="1">
        <v>39095</v>
      </c>
      <c r="E19941">
        <v>0</v>
      </c>
    </row>
    <row r="19942" spans="2:5" x14ac:dyDescent="0.25">
      <c r="B19942" s="1">
        <v>39761</v>
      </c>
      <c r="C19942">
        <v>0</v>
      </c>
      <c r="D19942" s="1">
        <v>39096</v>
      </c>
      <c r="E19942">
        <v>0</v>
      </c>
    </row>
    <row r="19943" spans="2:5" x14ac:dyDescent="0.25">
      <c r="B19943" s="1">
        <v>39762</v>
      </c>
      <c r="C19943">
        <v>0</v>
      </c>
      <c r="D19943" s="1">
        <v>39097</v>
      </c>
      <c r="E19943">
        <v>0</v>
      </c>
    </row>
    <row r="19944" spans="2:5" x14ac:dyDescent="0.25">
      <c r="B19944" s="1">
        <v>39763</v>
      </c>
      <c r="C19944">
        <v>0</v>
      </c>
      <c r="D19944" s="1">
        <v>39098</v>
      </c>
      <c r="E19944">
        <v>0</v>
      </c>
    </row>
    <row r="19945" spans="2:5" x14ac:dyDescent="0.25">
      <c r="B19945" s="1">
        <v>39764</v>
      </c>
      <c r="C19945">
        <v>0</v>
      </c>
      <c r="D19945" s="1">
        <v>39101</v>
      </c>
      <c r="E19945">
        <v>0</v>
      </c>
    </row>
    <row r="19946" spans="2:5" x14ac:dyDescent="0.25">
      <c r="B19946" s="1">
        <v>39765</v>
      </c>
      <c r="C19946">
        <v>0</v>
      </c>
      <c r="D19946" s="1">
        <v>39102</v>
      </c>
      <c r="E19946">
        <v>0</v>
      </c>
    </row>
    <row r="19947" spans="2:5" x14ac:dyDescent="0.25">
      <c r="B19947" s="1">
        <v>39766</v>
      </c>
      <c r="C19947">
        <v>0</v>
      </c>
      <c r="D19947" s="1">
        <v>39103</v>
      </c>
      <c r="E19947">
        <v>0</v>
      </c>
    </row>
    <row r="19948" spans="2:5" x14ac:dyDescent="0.25">
      <c r="B19948" s="1">
        <v>39767</v>
      </c>
      <c r="C19948">
        <v>0</v>
      </c>
      <c r="D19948" s="1">
        <v>39104</v>
      </c>
      <c r="E19948">
        <v>0</v>
      </c>
    </row>
    <row r="19949" spans="2:5" x14ac:dyDescent="0.25">
      <c r="B19949" s="1">
        <v>39768</v>
      </c>
      <c r="C19949">
        <v>0</v>
      </c>
      <c r="D19949" s="1">
        <v>39105</v>
      </c>
      <c r="E19949">
        <v>0</v>
      </c>
    </row>
    <row r="19950" spans="2:5" x14ac:dyDescent="0.25">
      <c r="B19950" s="1">
        <v>39769</v>
      </c>
      <c r="C19950">
        <v>0</v>
      </c>
      <c r="D19950" s="1">
        <v>39106</v>
      </c>
      <c r="E19950">
        <v>0</v>
      </c>
    </row>
    <row r="19951" spans="2:5" x14ac:dyDescent="0.25">
      <c r="B19951" s="1">
        <v>39770</v>
      </c>
      <c r="C19951">
        <v>0</v>
      </c>
      <c r="D19951" s="1">
        <v>39107</v>
      </c>
      <c r="E19951">
        <v>0</v>
      </c>
    </row>
    <row r="19952" spans="2:5" x14ac:dyDescent="0.25">
      <c r="B19952" s="1">
        <v>39771</v>
      </c>
      <c r="C19952">
        <v>0</v>
      </c>
      <c r="D19952" s="1">
        <v>39108</v>
      </c>
      <c r="E19952">
        <v>0</v>
      </c>
    </row>
    <row r="19953" spans="2:5" x14ac:dyDescent="0.25">
      <c r="B19953" s="1">
        <v>39772</v>
      </c>
      <c r="C19953">
        <v>0</v>
      </c>
      <c r="D19953" s="1">
        <v>39113</v>
      </c>
      <c r="E19953">
        <v>0</v>
      </c>
    </row>
    <row r="19954" spans="2:5" x14ac:dyDescent="0.25">
      <c r="B19954" s="1">
        <v>39773</v>
      </c>
      <c r="C19954">
        <v>0</v>
      </c>
      <c r="D19954" s="1">
        <v>39114</v>
      </c>
      <c r="E19954">
        <v>0</v>
      </c>
    </row>
    <row r="19955" spans="2:5" x14ac:dyDescent="0.25">
      <c r="B19955" s="1">
        <v>39774</v>
      </c>
      <c r="C19955">
        <v>0</v>
      </c>
      <c r="D19955" s="1">
        <v>39115</v>
      </c>
      <c r="E19955">
        <v>0</v>
      </c>
    </row>
    <row r="19956" spans="2:5" x14ac:dyDescent="0.25">
      <c r="B19956" s="1">
        <v>39775</v>
      </c>
      <c r="C19956">
        <v>0</v>
      </c>
      <c r="D19956" s="1">
        <v>39116</v>
      </c>
      <c r="E19956">
        <v>0</v>
      </c>
    </row>
    <row r="19957" spans="2:5" x14ac:dyDescent="0.25">
      <c r="B19957" s="1">
        <v>39776</v>
      </c>
      <c r="C19957">
        <v>0</v>
      </c>
      <c r="D19957" s="1">
        <v>39117</v>
      </c>
      <c r="E19957">
        <v>0</v>
      </c>
    </row>
    <row r="19958" spans="2:5" x14ac:dyDescent="0.25">
      <c r="B19958" s="1">
        <v>39777</v>
      </c>
      <c r="C19958">
        <v>0</v>
      </c>
      <c r="D19958" s="1">
        <v>39118</v>
      </c>
      <c r="E19958">
        <v>0</v>
      </c>
    </row>
    <row r="19959" spans="2:5" x14ac:dyDescent="0.25">
      <c r="B19959" s="1">
        <v>39779</v>
      </c>
      <c r="C19959">
        <v>0</v>
      </c>
      <c r="D19959" s="1">
        <v>39119</v>
      </c>
      <c r="E19959">
        <v>0</v>
      </c>
    </row>
    <row r="19960" spans="2:5" x14ac:dyDescent="0.25">
      <c r="B19960" s="1">
        <v>39780</v>
      </c>
      <c r="C19960">
        <v>0</v>
      </c>
      <c r="D19960" s="1">
        <v>39128</v>
      </c>
      <c r="E19960">
        <v>0</v>
      </c>
    </row>
    <row r="19961" spans="2:5" x14ac:dyDescent="0.25">
      <c r="B19961" s="1">
        <v>39781</v>
      </c>
      <c r="C19961">
        <v>0</v>
      </c>
      <c r="D19961" s="1">
        <v>39129</v>
      </c>
      <c r="E19961">
        <v>0</v>
      </c>
    </row>
    <row r="19962" spans="2:5" x14ac:dyDescent="0.25">
      <c r="B19962" s="1">
        <v>39782</v>
      </c>
      <c r="C19962">
        <v>0</v>
      </c>
      <c r="D19962" s="1">
        <v>39130</v>
      </c>
      <c r="E19962">
        <v>0</v>
      </c>
    </row>
    <row r="19963" spans="2:5" x14ac:dyDescent="0.25">
      <c r="B19963" s="1">
        <v>39783</v>
      </c>
      <c r="C19963">
        <v>0</v>
      </c>
      <c r="D19963" s="1">
        <v>39131</v>
      </c>
      <c r="E19963">
        <v>0</v>
      </c>
    </row>
    <row r="19964" spans="2:5" x14ac:dyDescent="0.25">
      <c r="B19964" s="1">
        <v>39786</v>
      </c>
      <c r="C19964">
        <v>0</v>
      </c>
      <c r="D19964" s="1">
        <v>39132</v>
      </c>
      <c r="E19964">
        <v>0</v>
      </c>
    </row>
    <row r="19965" spans="2:5" x14ac:dyDescent="0.25">
      <c r="B19965" s="1">
        <v>39787</v>
      </c>
      <c r="C19965">
        <v>0</v>
      </c>
      <c r="D19965" s="1">
        <v>39133</v>
      </c>
      <c r="E19965">
        <v>0</v>
      </c>
    </row>
    <row r="19966" spans="2:5" x14ac:dyDescent="0.25">
      <c r="B19966" s="1">
        <v>39788</v>
      </c>
      <c r="C19966">
        <v>0</v>
      </c>
      <c r="D19966" s="1">
        <v>39134</v>
      </c>
      <c r="E19966">
        <v>0</v>
      </c>
    </row>
    <row r="19967" spans="2:5" x14ac:dyDescent="0.25">
      <c r="B19967" s="1">
        <v>39789</v>
      </c>
      <c r="C19967">
        <v>0</v>
      </c>
      <c r="D19967" s="1">
        <v>39143</v>
      </c>
      <c r="E19967">
        <v>0</v>
      </c>
    </row>
    <row r="19968" spans="2:5" x14ac:dyDescent="0.25">
      <c r="B19968" s="1">
        <v>39792</v>
      </c>
      <c r="C19968">
        <v>0</v>
      </c>
      <c r="D19968" s="1">
        <v>39144</v>
      </c>
      <c r="E19968">
        <v>0</v>
      </c>
    </row>
    <row r="19969" spans="2:5" x14ac:dyDescent="0.25">
      <c r="B19969" s="1">
        <v>39793</v>
      </c>
      <c r="C19969">
        <v>0</v>
      </c>
      <c r="D19969" s="1">
        <v>39145</v>
      </c>
      <c r="E19969">
        <v>0</v>
      </c>
    </row>
    <row r="19970" spans="2:5" x14ac:dyDescent="0.25">
      <c r="B19970" s="1">
        <v>39794</v>
      </c>
      <c r="C19970">
        <v>0</v>
      </c>
      <c r="D19970" s="1">
        <v>39146</v>
      </c>
      <c r="E19970">
        <v>0</v>
      </c>
    </row>
    <row r="19971" spans="2:5" x14ac:dyDescent="0.25">
      <c r="B19971" s="1">
        <v>39795</v>
      </c>
      <c r="C19971">
        <v>0</v>
      </c>
      <c r="D19971" s="1">
        <v>39147</v>
      </c>
      <c r="E19971">
        <v>0</v>
      </c>
    </row>
    <row r="19972" spans="2:5" x14ac:dyDescent="0.25">
      <c r="B19972" s="1">
        <v>39796</v>
      </c>
      <c r="C19972">
        <v>0</v>
      </c>
      <c r="D19972" s="1">
        <v>39148</v>
      </c>
      <c r="E19972">
        <v>0</v>
      </c>
    </row>
    <row r="19973" spans="2:5" x14ac:dyDescent="0.25">
      <c r="B19973" s="1">
        <v>39800</v>
      </c>
      <c r="C19973">
        <v>0</v>
      </c>
      <c r="D19973" s="1">
        <v>39149</v>
      </c>
      <c r="E19973">
        <v>0</v>
      </c>
    </row>
    <row r="19974" spans="2:5" x14ac:dyDescent="0.25">
      <c r="B19974" s="1">
        <v>39805</v>
      </c>
      <c r="C19974">
        <v>0</v>
      </c>
      <c r="D19974" s="1">
        <v>39150</v>
      </c>
      <c r="E19974">
        <v>0</v>
      </c>
    </row>
    <row r="19975" spans="2:5" x14ac:dyDescent="0.25">
      <c r="B19975" s="1">
        <v>39808</v>
      </c>
      <c r="C19975">
        <v>0</v>
      </c>
      <c r="D19975" s="1">
        <v>39151</v>
      </c>
      <c r="E19975">
        <v>0</v>
      </c>
    </row>
    <row r="19976" spans="2:5" x14ac:dyDescent="0.25">
      <c r="B19976" s="1">
        <v>39809</v>
      </c>
      <c r="C19976">
        <v>0</v>
      </c>
      <c r="D19976" s="1">
        <v>39152</v>
      </c>
      <c r="E19976">
        <v>0</v>
      </c>
    </row>
    <row r="19977" spans="2:5" x14ac:dyDescent="0.25">
      <c r="B19977" s="1">
        <v>39810</v>
      </c>
      <c r="C19977">
        <v>0</v>
      </c>
      <c r="D19977" s="1">
        <v>39153</v>
      </c>
      <c r="E19977">
        <v>0</v>
      </c>
    </row>
    <row r="19978" spans="2:5" x14ac:dyDescent="0.25">
      <c r="B19978" s="1">
        <v>39811</v>
      </c>
      <c r="C19978">
        <v>0</v>
      </c>
      <c r="D19978" s="1">
        <v>39154</v>
      </c>
      <c r="E19978">
        <v>0</v>
      </c>
    </row>
    <row r="19979" spans="2:5" x14ac:dyDescent="0.25">
      <c r="B19979" s="1">
        <v>39812</v>
      </c>
      <c r="C19979">
        <v>0</v>
      </c>
      <c r="D19979" s="1">
        <v>39155</v>
      </c>
      <c r="E19979">
        <v>0</v>
      </c>
    </row>
    <row r="19980" spans="2:5" x14ac:dyDescent="0.25">
      <c r="B19980" s="1">
        <v>39813</v>
      </c>
      <c r="C19980">
        <v>0</v>
      </c>
      <c r="D19980" s="1">
        <v>39156</v>
      </c>
      <c r="E19980">
        <v>0</v>
      </c>
    </row>
    <row r="19981" spans="2:5" x14ac:dyDescent="0.25">
      <c r="B19981" s="1">
        <v>39814</v>
      </c>
      <c r="C19981">
        <v>0</v>
      </c>
      <c r="D19981" s="1">
        <v>39157</v>
      </c>
      <c r="E19981">
        <v>0</v>
      </c>
    </row>
    <row r="19982" spans="2:5" x14ac:dyDescent="0.25">
      <c r="B19982" s="1">
        <v>39816</v>
      </c>
      <c r="C19982">
        <v>0</v>
      </c>
      <c r="D19982" s="1">
        <v>39158</v>
      </c>
      <c r="E19982">
        <v>0</v>
      </c>
    </row>
    <row r="19983" spans="2:5" x14ac:dyDescent="0.25">
      <c r="B19983" s="1">
        <v>39817</v>
      </c>
      <c r="C19983">
        <v>0</v>
      </c>
      <c r="D19983" s="1">
        <v>39159</v>
      </c>
      <c r="E19983">
        <v>0</v>
      </c>
    </row>
    <row r="19984" spans="2:5" x14ac:dyDescent="0.25">
      <c r="B19984" s="1">
        <v>39821</v>
      </c>
      <c r="C19984">
        <v>0</v>
      </c>
      <c r="D19984" s="1">
        <v>39160</v>
      </c>
      <c r="E19984">
        <v>0</v>
      </c>
    </row>
    <row r="19985" spans="2:5" x14ac:dyDescent="0.25">
      <c r="B19985" s="1">
        <v>39822</v>
      </c>
      <c r="C19985">
        <v>0</v>
      </c>
      <c r="D19985" s="1">
        <v>39163</v>
      </c>
      <c r="E19985">
        <v>0</v>
      </c>
    </row>
    <row r="19986" spans="2:5" x14ac:dyDescent="0.25">
      <c r="B19986" s="1">
        <v>39823</v>
      </c>
      <c r="C19986">
        <v>0</v>
      </c>
      <c r="D19986" s="1">
        <v>39164</v>
      </c>
      <c r="E19986">
        <v>0</v>
      </c>
    </row>
    <row r="19987" spans="2:5" x14ac:dyDescent="0.25">
      <c r="B19987" s="1">
        <v>39824</v>
      </c>
      <c r="C19987">
        <v>0</v>
      </c>
      <c r="D19987" s="1">
        <v>39165</v>
      </c>
      <c r="E19987">
        <v>0</v>
      </c>
    </row>
    <row r="19988" spans="2:5" x14ac:dyDescent="0.25">
      <c r="B19988" s="1">
        <v>39825</v>
      </c>
      <c r="C19988">
        <v>0</v>
      </c>
      <c r="D19988" s="1">
        <v>39166</v>
      </c>
      <c r="E19988">
        <v>0</v>
      </c>
    </row>
    <row r="19989" spans="2:5" x14ac:dyDescent="0.25">
      <c r="B19989" s="1">
        <v>39826</v>
      </c>
      <c r="C19989">
        <v>0</v>
      </c>
      <c r="D19989" s="1">
        <v>39170</v>
      </c>
      <c r="E19989">
        <v>0</v>
      </c>
    </row>
    <row r="19990" spans="2:5" x14ac:dyDescent="0.25">
      <c r="B19990" s="1">
        <v>39827</v>
      </c>
      <c r="C19990">
        <v>0</v>
      </c>
      <c r="D19990" s="1">
        <v>39171</v>
      </c>
      <c r="E19990">
        <v>0</v>
      </c>
    </row>
    <row r="19991" spans="2:5" x14ac:dyDescent="0.25">
      <c r="B19991" s="1">
        <v>39828</v>
      </c>
      <c r="C19991">
        <v>0</v>
      </c>
      <c r="D19991" s="1">
        <v>39172</v>
      </c>
      <c r="E19991">
        <v>0</v>
      </c>
    </row>
    <row r="19992" spans="2:5" x14ac:dyDescent="0.25">
      <c r="B19992" s="1">
        <v>39829</v>
      </c>
      <c r="C19992">
        <v>0</v>
      </c>
      <c r="D19992" s="1">
        <v>39173</v>
      </c>
      <c r="E19992">
        <v>0</v>
      </c>
    </row>
    <row r="19993" spans="2:5" x14ac:dyDescent="0.25">
      <c r="B19993" s="1">
        <v>39830</v>
      </c>
      <c r="C19993">
        <v>0</v>
      </c>
      <c r="D19993" s="1">
        <v>39174</v>
      </c>
      <c r="E19993">
        <v>0</v>
      </c>
    </row>
    <row r="19994" spans="2:5" x14ac:dyDescent="0.25">
      <c r="B19994" s="1">
        <v>39831</v>
      </c>
      <c r="C19994">
        <v>0</v>
      </c>
      <c r="D19994" s="1">
        <v>39175</v>
      </c>
      <c r="E19994">
        <v>0</v>
      </c>
    </row>
    <row r="19995" spans="2:5" x14ac:dyDescent="0.25">
      <c r="B19995" s="1">
        <v>39832</v>
      </c>
      <c r="C19995">
        <v>0</v>
      </c>
      <c r="D19995" s="1">
        <v>39176</v>
      </c>
      <c r="E19995">
        <v>0</v>
      </c>
    </row>
    <row r="19996" spans="2:5" x14ac:dyDescent="0.25">
      <c r="B19996" s="1">
        <v>39833</v>
      </c>
      <c r="C19996">
        <v>0</v>
      </c>
      <c r="D19996" s="1">
        <v>39177</v>
      </c>
      <c r="E19996">
        <v>0</v>
      </c>
    </row>
    <row r="19997" spans="2:5" x14ac:dyDescent="0.25">
      <c r="B19997" s="1">
        <v>39838</v>
      </c>
      <c r="C19997">
        <v>0</v>
      </c>
      <c r="D19997" s="1">
        <v>39178</v>
      </c>
      <c r="E19997">
        <v>0</v>
      </c>
    </row>
    <row r="19998" spans="2:5" x14ac:dyDescent="0.25">
      <c r="B19998" s="1">
        <v>39840</v>
      </c>
      <c r="C19998">
        <v>0</v>
      </c>
      <c r="D19998" s="1">
        <v>39179</v>
      </c>
      <c r="E19998">
        <v>0</v>
      </c>
    </row>
    <row r="19999" spans="2:5" x14ac:dyDescent="0.25">
      <c r="B19999" s="1">
        <v>39841</v>
      </c>
      <c r="C19999">
        <v>0</v>
      </c>
      <c r="D19999" s="1">
        <v>39180</v>
      </c>
      <c r="E19999">
        <v>0</v>
      </c>
    </row>
    <row r="20000" spans="2:5" x14ac:dyDescent="0.25">
      <c r="B20000" s="1">
        <v>39842</v>
      </c>
      <c r="C20000">
        <v>0</v>
      </c>
      <c r="D20000" s="1">
        <v>39181</v>
      </c>
      <c r="E20000">
        <v>0</v>
      </c>
    </row>
    <row r="20001" spans="2:5" x14ac:dyDescent="0.25">
      <c r="B20001" s="1">
        <v>39843</v>
      </c>
      <c r="C20001">
        <v>0</v>
      </c>
      <c r="D20001" s="1">
        <v>39182</v>
      </c>
      <c r="E20001">
        <v>0</v>
      </c>
    </row>
    <row r="20002" spans="2:5" x14ac:dyDescent="0.25">
      <c r="B20002" s="1">
        <v>39844</v>
      </c>
      <c r="C20002">
        <v>0</v>
      </c>
      <c r="D20002" s="1">
        <v>39185</v>
      </c>
      <c r="E20002">
        <v>0</v>
      </c>
    </row>
    <row r="20003" spans="2:5" x14ac:dyDescent="0.25">
      <c r="B20003" s="1">
        <v>39845</v>
      </c>
      <c r="C20003">
        <v>0</v>
      </c>
      <c r="D20003" s="1">
        <v>39189</v>
      </c>
      <c r="E20003">
        <v>0</v>
      </c>
    </row>
    <row r="20004" spans="2:5" x14ac:dyDescent="0.25">
      <c r="B20004" s="1">
        <v>39846</v>
      </c>
      <c r="C20004">
        <v>0</v>
      </c>
      <c r="D20004" s="1">
        <v>39190</v>
      </c>
      <c r="E20004">
        <v>0</v>
      </c>
    </row>
    <row r="20005" spans="2:5" x14ac:dyDescent="0.25">
      <c r="B20005" s="1">
        <v>39847</v>
      </c>
      <c r="C20005">
        <v>0</v>
      </c>
      <c r="D20005" s="1">
        <v>39191</v>
      </c>
      <c r="E20005">
        <v>0</v>
      </c>
    </row>
    <row r="20006" spans="2:5" x14ac:dyDescent="0.25">
      <c r="B20006" s="1">
        <v>39848</v>
      </c>
      <c r="C20006">
        <v>0</v>
      </c>
      <c r="D20006" s="1">
        <v>39192</v>
      </c>
      <c r="E20006">
        <v>0</v>
      </c>
    </row>
    <row r="20007" spans="2:5" x14ac:dyDescent="0.25">
      <c r="B20007" s="1">
        <v>39852</v>
      </c>
      <c r="C20007">
        <v>0</v>
      </c>
      <c r="D20007" s="1">
        <v>39193</v>
      </c>
      <c r="E20007">
        <v>0</v>
      </c>
    </row>
    <row r="20008" spans="2:5" x14ac:dyDescent="0.25">
      <c r="B20008" s="1">
        <v>39854</v>
      </c>
      <c r="C20008">
        <v>0</v>
      </c>
      <c r="D20008" s="1">
        <v>39196</v>
      </c>
      <c r="E20008">
        <v>0</v>
      </c>
    </row>
    <row r="20009" spans="2:5" x14ac:dyDescent="0.25">
      <c r="B20009" s="1">
        <v>39856</v>
      </c>
      <c r="C20009">
        <v>0</v>
      </c>
      <c r="D20009" s="1">
        <v>39197</v>
      </c>
      <c r="E20009">
        <v>0</v>
      </c>
    </row>
    <row r="20010" spans="2:5" x14ac:dyDescent="0.25">
      <c r="B20010" s="1">
        <v>39863</v>
      </c>
      <c r="C20010">
        <v>0</v>
      </c>
      <c r="D20010" s="1">
        <v>39198</v>
      </c>
      <c r="E20010">
        <v>0</v>
      </c>
    </row>
    <row r="20011" spans="2:5" x14ac:dyDescent="0.25">
      <c r="B20011" s="1">
        <v>39864</v>
      </c>
      <c r="C20011">
        <v>0</v>
      </c>
      <c r="D20011" s="1">
        <v>39199</v>
      </c>
      <c r="E20011">
        <v>0</v>
      </c>
    </row>
    <row r="20012" spans="2:5" x14ac:dyDescent="0.25">
      <c r="B20012" s="1">
        <v>39865</v>
      </c>
      <c r="C20012">
        <v>0</v>
      </c>
      <c r="D20012" s="1">
        <v>39200</v>
      </c>
      <c r="E20012">
        <v>0</v>
      </c>
    </row>
    <row r="20013" spans="2:5" x14ac:dyDescent="0.25">
      <c r="B20013" s="1">
        <v>39868</v>
      </c>
      <c r="C20013">
        <v>0</v>
      </c>
      <c r="D20013" s="1">
        <v>39201</v>
      </c>
      <c r="E20013">
        <v>0</v>
      </c>
    </row>
    <row r="20014" spans="2:5" x14ac:dyDescent="0.25">
      <c r="B20014" s="1">
        <v>39869</v>
      </c>
      <c r="C20014">
        <v>0</v>
      </c>
      <c r="D20014" s="1">
        <v>39202</v>
      </c>
      <c r="E20014">
        <v>0</v>
      </c>
    </row>
    <row r="20015" spans="2:5" x14ac:dyDescent="0.25">
      <c r="B20015" s="1">
        <v>39870</v>
      </c>
      <c r="C20015">
        <v>0</v>
      </c>
      <c r="D20015" s="1">
        <v>39203</v>
      </c>
      <c r="E20015">
        <v>0</v>
      </c>
    </row>
    <row r="20016" spans="2:5" x14ac:dyDescent="0.25">
      <c r="B20016" s="1">
        <v>39871</v>
      </c>
      <c r="C20016">
        <v>0</v>
      </c>
      <c r="D20016" s="1">
        <v>39204</v>
      </c>
      <c r="E20016">
        <v>0</v>
      </c>
    </row>
    <row r="20017" spans="2:5" x14ac:dyDescent="0.25">
      <c r="B20017" s="1">
        <v>39872</v>
      </c>
      <c r="C20017">
        <v>0</v>
      </c>
      <c r="D20017" s="1">
        <v>39205</v>
      </c>
      <c r="E20017">
        <v>0</v>
      </c>
    </row>
    <row r="20018" spans="2:5" x14ac:dyDescent="0.25">
      <c r="B20018" s="1">
        <v>39877</v>
      </c>
      <c r="C20018">
        <v>0</v>
      </c>
      <c r="D20018" s="1">
        <v>39206</v>
      </c>
      <c r="E20018">
        <v>0</v>
      </c>
    </row>
    <row r="20019" spans="2:5" x14ac:dyDescent="0.25">
      <c r="B20019" s="1">
        <v>39878</v>
      </c>
      <c r="C20019">
        <v>0</v>
      </c>
      <c r="D20019" s="1">
        <v>39207</v>
      </c>
      <c r="E20019">
        <v>0</v>
      </c>
    </row>
    <row r="20020" spans="2:5" x14ac:dyDescent="0.25">
      <c r="B20020" s="1">
        <v>39879</v>
      </c>
      <c r="C20020">
        <v>0</v>
      </c>
      <c r="D20020" s="1">
        <v>39208</v>
      </c>
      <c r="E20020">
        <v>0</v>
      </c>
    </row>
    <row r="20021" spans="2:5" x14ac:dyDescent="0.25">
      <c r="B20021" s="1">
        <v>39880</v>
      </c>
      <c r="C20021">
        <v>0</v>
      </c>
      <c r="D20021" s="1">
        <v>39209</v>
      </c>
      <c r="E20021">
        <v>0</v>
      </c>
    </row>
    <row r="20022" spans="2:5" x14ac:dyDescent="0.25">
      <c r="B20022" s="1">
        <v>39881</v>
      </c>
      <c r="C20022">
        <v>0</v>
      </c>
      <c r="D20022" s="1">
        <v>39210</v>
      </c>
      <c r="E20022">
        <v>0</v>
      </c>
    </row>
    <row r="20023" spans="2:5" x14ac:dyDescent="0.25">
      <c r="B20023" s="1">
        <v>39882</v>
      </c>
      <c r="C20023">
        <v>0</v>
      </c>
      <c r="D20023" s="1">
        <v>39211</v>
      </c>
      <c r="E20023">
        <v>0</v>
      </c>
    </row>
    <row r="20024" spans="2:5" x14ac:dyDescent="0.25">
      <c r="B20024" s="1">
        <v>39883</v>
      </c>
      <c r="C20024">
        <v>0</v>
      </c>
      <c r="D20024" s="1">
        <v>39212</v>
      </c>
      <c r="E20024">
        <v>0</v>
      </c>
    </row>
    <row r="20025" spans="2:5" x14ac:dyDescent="0.25">
      <c r="B20025" s="1">
        <v>39884</v>
      </c>
      <c r="C20025">
        <v>0</v>
      </c>
      <c r="D20025" s="1">
        <v>39213</v>
      </c>
      <c r="E20025">
        <v>0</v>
      </c>
    </row>
    <row r="20026" spans="2:5" x14ac:dyDescent="0.25">
      <c r="B20026" s="1">
        <v>39885</v>
      </c>
      <c r="C20026">
        <v>0</v>
      </c>
      <c r="D20026" s="1">
        <v>39214</v>
      </c>
      <c r="E20026">
        <v>0</v>
      </c>
    </row>
    <row r="20027" spans="2:5" x14ac:dyDescent="0.25">
      <c r="B20027" s="1">
        <v>39886</v>
      </c>
      <c r="C20027">
        <v>0</v>
      </c>
      <c r="D20027" s="1">
        <v>39215</v>
      </c>
      <c r="E20027">
        <v>0</v>
      </c>
    </row>
    <row r="20028" spans="2:5" x14ac:dyDescent="0.25">
      <c r="B20028" s="1">
        <v>39887</v>
      </c>
      <c r="C20028">
        <v>0</v>
      </c>
      <c r="D20028" s="1">
        <v>39216</v>
      </c>
      <c r="E20028">
        <v>0</v>
      </c>
    </row>
    <row r="20029" spans="2:5" x14ac:dyDescent="0.25">
      <c r="B20029" s="1">
        <v>39888</v>
      </c>
      <c r="C20029">
        <v>0</v>
      </c>
      <c r="D20029" s="1">
        <v>39217</v>
      </c>
      <c r="E20029">
        <v>0</v>
      </c>
    </row>
    <row r="20030" spans="2:5" x14ac:dyDescent="0.25">
      <c r="B20030" s="1">
        <v>39889</v>
      </c>
      <c r="C20030">
        <v>0</v>
      </c>
      <c r="D20030" s="1">
        <v>39218</v>
      </c>
      <c r="E20030">
        <v>0</v>
      </c>
    </row>
    <row r="20031" spans="2:5" x14ac:dyDescent="0.25">
      <c r="B20031" s="1">
        <v>39890</v>
      </c>
      <c r="C20031">
        <v>0</v>
      </c>
      <c r="D20031" s="1">
        <v>39219</v>
      </c>
      <c r="E20031">
        <v>0</v>
      </c>
    </row>
    <row r="20032" spans="2:5" x14ac:dyDescent="0.25">
      <c r="B20032" s="1">
        <v>39891</v>
      </c>
      <c r="C20032">
        <v>0</v>
      </c>
      <c r="D20032" s="1">
        <v>39220</v>
      </c>
      <c r="E20032">
        <v>0</v>
      </c>
    </row>
    <row r="20033" spans="2:5" x14ac:dyDescent="0.25">
      <c r="B20033" s="1">
        <v>39892</v>
      </c>
      <c r="C20033">
        <v>0</v>
      </c>
      <c r="D20033" s="1">
        <v>39221</v>
      </c>
      <c r="E20033">
        <v>0</v>
      </c>
    </row>
    <row r="20034" spans="2:5" x14ac:dyDescent="0.25">
      <c r="B20034" s="1">
        <v>39893</v>
      </c>
      <c r="C20034">
        <v>0</v>
      </c>
      <c r="D20034" s="1">
        <v>39222</v>
      </c>
      <c r="E20034">
        <v>0</v>
      </c>
    </row>
    <row r="20035" spans="2:5" x14ac:dyDescent="0.25">
      <c r="B20035" s="1">
        <v>39895</v>
      </c>
      <c r="C20035">
        <v>0</v>
      </c>
      <c r="D20035" s="1">
        <v>39223</v>
      </c>
      <c r="E20035">
        <v>0</v>
      </c>
    </row>
    <row r="20036" spans="2:5" x14ac:dyDescent="0.25">
      <c r="B20036" s="1">
        <v>39896</v>
      </c>
      <c r="C20036">
        <v>0</v>
      </c>
      <c r="D20036" s="1">
        <v>39224</v>
      </c>
      <c r="E20036">
        <v>0</v>
      </c>
    </row>
    <row r="20037" spans="2:5" x14ac:dyDescent="0.25">
      <c r="B20037" s="1">
        <v>39897</v>
      </c>
      <c r="C20037">
        <v>0</v>
      </c>
      <c r="D20037" s="1">
        <v>39225</v>
      </c>
      <c r="E20037">
        <v>0</v>
      </c>
    </row>
    <row r="20038" spans="2:5" x14ac:dyDescent="0.25">
      <c r="B20038" s="1">
        <v>39898</v>
      </c>
      <c r="C20038">
        <v>0</v>
      </c>
      <c r="D20038" s="1">
        <v>39226</v>
      </c>
      <c r="E20038">
        <v>0</v>
      </c>
    </row>
    <row r="20039" spans="2:5" x14ac:dyDescent="0.25">
      <c r="B20039" s="1">
        <v>39899</v>
      </c>
      <c r="C20039">
        <v>0</v>
      </c>
      <c r="D20039" s="1">
        <v>39227</v>
      </c>
      <c r="E20039">
        <v>0</v>
      </c>
    </row>
    <row r="20040" spans="2:5" x14ac:dyDescent="0.25">
      <c r="B20040" s="1">
        <v>39900</v>
      </c>
      <c r="C20040">
        <v>0</v>
      </c>
      <c r="D20040" s="1">
        <v>39228</v>
      </c>
      <c r="E20040">
        <v>0</v>
      </c>
    </row>
    <row r="20041" spans="2:5" x14ac:dyDescent="0.25">
      <c r="B20041" s="1">
        <v>39901</v>
      </c>
      <c r="C20041">
        <v>0</v>
      </c>
      <c r="D20041" s="1">
        <v>39229</v>
      </c>
      <c r="E20041">
        <v>0</v>
      </c>
    </row>
    <row r="20042" spans="2:5" x14ac:dyDescent="0.25">
      <c r="B20042" s="1">
        <v>39902</v>
      </c>
      <c r="C20042">
        <v>0</v>
      </c>
      <c r="D20042" s="1">
        <v>39230</v>
      </c>
      <c r="E20042">
        <v>0</v>
      </c>
    </row>
    <row r="20043" spans="2:5" x14ac:dyDescent="0.25">
      <c r="B20043" s="1">
        <v>39903</v>
      </c>
      <c r="C20043">
        <v>0</v>
      </c>
      <c r="D20043" s="1">
        <v>39231</v>
      </c>
      <c r="E20043">
        <v>0</v>
      </c>
    </row>
    <row r="20044" spans="2:5" x14ac:dyDescent="0.25">
      <c r="B20044" s="1">
        <v>39904</v>
      </c>
      <c r="C20044">
        <v>0</v>
      </c>
      <c r="D20044" s="1">
        <v>39232</v>
      </c>
      <c r="E20044">
        <v>0</v>
      </c>
    </row>
    <row r="20045" spans="2:5" x14ac:dyDescent="0.25">
      <c r="B20045" s="1">
        <v>39905</v>
      </c>
      <c r="C20045">
        <v>0</v>
      </c>
      <c r="D20045" s="1">
        <v>39233</v>
      </c>
      <c r="E20045">
        <v>0</v>
      </c>
    </row>
    <row r="20046" spans="2:5" x14ac:dyDescent="0.25">
      <c r="B20046" s="1">
        <v>39906</v>
      </c>
      <c r="C20046">
        <v>0</v>
      </c>
      <c r="D20046" s="1">
        <v>39234</v>
      </c>
      <c r="E20046">
        <v>0</v>
      </c>
    </row>
    <row r="20047" spans="2:5" x14ac:dyDescent="0.25">
      <c r="B20047" s="1">
        <v>39907</v>
      </c>
      <c r="C20047">
        <v>0</v>
      </c>
      <c r="D20047" s="1">
        <v>39235</v>
      </c>
      <c r="E20047">
        <v>0</v>
      </c>
    </row>
    <row r="20048" spans="2:5" x14ac:dyDescent="0.25">
      <c r="B20048" s="1">
        <v>39908</v>
      </c>
      <c r="C20048">
        <v>0</v>
      </c>
      <c r="D20048" s="1">
        <v>39236</v>
      </c>
      <c r="E20048">
        <v>0</v>
      </c>
    </row>
    <row r="20049" spans="2:5" x14ac:dyDescent="0.25">
      <c r="B20049" s="1">
        <v>39909</v>
      </c>
      <c r="C20049">
        <v>0</v>
      </c>
      <c r="D20049" s="1">
        <v>39237</v>
      </c>
      <c r="E20049">
        <v>0</v>
      </c>
    </row>
    <row r="20050" spans="2:5" x14ac:dyDescent="0.25">
      <c r="B20050" s="1">
        <v>39914</v>
      </c>
      <c r="C20050">
        <v>0</v>
      </c>
      <c r="D20050" s="1">
        <v>39238</v>
      </c>
      <c r="E20050">
        <v>0</v>
      </c>
    </row>
    <row r="20051" spans="2:5" x14ac:dyDescent="0.25">
      <c r="B20051" s="1">
        <v>39915</v>
      </c>
      <c r="C20051">
        <v>0</v>
      </c>
      <c r="D20051" s="1">
        <v>39239</v>
      </c>
      <c r="E20051">
        <v>0</v>
      </c>
    </row>
    <row r="20052" spans="2:5" x14ac:dyDescent="0.25">
      <c r="B20052" s="1">
        <v>39916</v>
      </c>
      <c r="C20052">
        <v>0</v>
      </c>
      <c r="D20052" s="1">
        <v>39240</v>
      </c>
      <c r="E20052">
        <v>0</v>
      </c>
    </row>
    <row r="20053" spans="2:5" x14ac:dyDescent="0.25">
      <c r="B20053" s="1">
        <v>39917</v>
      </c>
      <c r="C20053">
        <v>0</v>
      </c>
      <c r="D20053" s="1">
        <v>39241</v>
      </c>
      <c r="E20053">
        <v>0</v>
      </c>
    </row>
    <row r="20054" spans="2:5" x14ac:dyDescent="0.25">
      <c r="B20054" s="1">
        <v>39918</v>
      </c>
      <c r="C20054">
        <v>0</v>
      </c>
      <c r="D20054" s="1">
        <v>39242</v>
      </c>
      <c r="E20054">
        <v>0</v>
      </c>
    </row>
    <row r="20055" spans="2:5" x14ac:dyDescent="0.25">
      <c r="B20055" s="1">
        <v>39919</v>
      </c>
      <c r="C20055">
        <v>0</v>
      </c>
      <c r="D20055" s="1">
        <v>39243</v>
      </c>
      <c r="E20055">
        <v>0</v>
      </c>
    </row>
    <row r="20056" spans="2:5" x14ac:dyDescent="0.25">
      <c r="B20056" s="1">
        <v>39920</v>
      </c>
      <c r="C20056">
        <v>0</v>
      </c>
      <c r="D20056" s="1">
        <v>39244</v>
      </c>
      <c r="E20056">
        <v>0</v>
      </c>
    </row>
    <row r="20057" spans="2:5" x14ac:dyDescent="0.25">
      <c r="B20057" s="1">
        <v>39921</v>
      </c>
      <c r="C20057">
        <v>0</v>
      </c>
      <c r="D20057" s="1">
        <v>39245</v>
      </c>
      <c r="E20057">
        <v>0</v>
      </c>
    </row>
    <row r="20058" spans="2:5" x14ac:dyDescent="0.25">
      <c r="B20058" s="1">
        <v>39922</v>
      </c>
      <c r="C20058">
        <v>0</v>
      </c>
      <c r="D20058" s="1">
        <v>39246</v>
      </c>
      <c r="E20058">
        <v>0</v>
      </c>
    </row>
    <row r="20059" spans="2:5" x14ac:dyDescent="0.25">
      <c r="B20059" s="1">
        <v>39923</v>
      </c>
      <c r="C20059">
        <v>0</v>
      </c>
      <c r="D20059" s="1">
        <v>39247</v>
      </c>
      <c r="E20059">
        <v>0</v>
      </c>
    </row>
    <row r="20060" spans="2:5" x14ac:dyDescent="0.25">
      <c r="B20060" s="1">
        <v>39924</v>
      </c>
      <c r="C20060">
        <v>0</v>
      </c>
      <c r="D20060" s="1">
        <v>39248</v>
      </c>
      <c r="E20060">
        <v>0</v>
      </c>
    </row>
    <row r="20061" spans="2:5" x14ac:dyDescent="0.25">
      <c r="B20061" s="1">
        <v>39925</v>
      </c>
      <c r="C20061">
        <v>0</v>
      </c>
      <c r="D20061" s="1">
        <v>39249</v>
      </c>
      <c r="E20061">
        <v>0</v>
      </c>
    </row>
    <row r="20062" spans="2:5" x14ac:dyDescent="0.25">
      <c r="B20062" s="1">
        <v>39926</v>
      </c>
      <c r="C20062">
        <v>0</v>
      </c>
      <c r="D20062" s="1">
        <v>39250</v>
      </c>
      <c r="E20062">
        <v>0</v>
      </c>
    </row>
    <row r="20063" spans="2:5" x14ac:dyDescent="0.25">
      <c r="B20063" s="1">
        <v>39927</v>
      </c>
      <c r="C20063">
        <v>0</v>
      </c>
      <c r="D20063" s="1">
        <v>39251</v>
      </c>
      <c r="E20063">
        <v>0</v>
      </c>
    </row>
    <row r="20064" spans="2:5" x14ac:dyDescent="0.25">
      <c r="B20064" s="1">
        <v>39928</v>
      </c>
      <c r="C20064">
        <v>0</v>
      </c>
      <c r="D20064" s="1">
        <v>39252</v>
      </c>
      <c r="E20064">
        <v>0</v>
      </c>
    </row>
    <row r="20065" spans="2:5" x14ac:dyDescent="0.25">
      <c r="B20065" s="1">
        <v>39929</v>
      </c>
      <c r="C20065">
        <v>0</v>
      </c>
      <c r="D20065" s="1">
        <v>39253</v>
      </c>
      <c r="E20065">
        <v>0</v>
      </c>
    </row>
    <row r="20066" spans="2:5" x14ac:dyDescent="0.25">
      <c r="B20066" s="1">
        <v>39930</v>
      </c>
      <c r="C20066">
        <v>0</v>
      </c>
      <c r="D20066" s="1">
        <v>39254</v>
      </c>
      <c r="E20066">
        <v>0</v>
      </c>
    </row>
    <row r="20067" spans="2:5" x14ac:dyDescent="0.25">
      <c r="B20067" s="1">
        <v>39931</v>
      </c>
      <c r="C20067">
        <v>0</v>
      </c>
      <c r="D20067" s="1">
        <v>39255</v>
      </c>
      <c r="E20067">
        <v>0</v>
      </c>
    </row>
    <row r="20068" spans="2:5" x14ac:dyDescent="0.25">
      <c r="B20068" s="1">
        <v>39932</v>
      </c>
      <c r="C20068">
        <v>0</v>
      </c>
      <c r="D20068" s="1">
        <v>39256</v>
      </c>
      <c r="E20068">
        <v>0</v>
      </c>
    </row>
    <row r="20069" spans="2:5" x14ac:dyDescent="0.25">
      <c r="B20069" s="1">
        <v>39933</v>
      </c>
      <c r="C20069">
        <v>0</v>
      </c>
      <c r="D20069" s="1">
        <v>39257</v>
      </c>
      <c r="E20069">
        <v>0</v>
      </c>
    </row>
    <row r="20070" spans="2:5" x14ac:dyDescent="0.25">
      <c r="B20070" s="1">
        <v>39936</v>
      </c>
      <c r="C20070">
        <v>0</v>
      </c>
      <c r="D20070" s="1">
        <v>39258</v>
      </c>
      <c r="E20070">
        <v>0</v>
      </c>
    </row>
    <row r="20071" spans="2:5" x14ac:dyDescent="0.25">
      <c r="B20071" s="1">
        <v>39937</v>
      </c>
      <c r="C20071">
        <v>0</v>
      </c>
      <c r="D20071" s="1">
        <v>39259</v>
      </c>
      <c r="E20071">
        <v>0</v>
      </c>
    </row>
    <row r="20072" spans="2:5" x14ac:dyDescent="0.25">
      <c r="B20072" s="1">
        <v>39938</v>
      </c>
      <c r="C20072">
        <v>0</v>
      </c>
      <c r="D20072" s="1">
        <v>39260</v>
      </c>
      <c r="E20072">
        <v>0</v>
      </c>
    </row>
    <row r="20073" spans="2:5" x14ac:dyDescent="0.25">
      <c r="B20073" s="1">
        <v>39939</v>
      </c>
      <c r="C20073">
        <v>0</v>
      </c>
      <c r="D20073" s="1">
        <v>39261</v>
      </c>
      <c r="E20073">
        <v>0</v>
      </c>
    </row>
    <row r="20074" spans="2:5" x14ac:dyDescent="0.25">
      <c r="B20074" s="1">
        <v>39940</v>
      </c>
      <c r="C20074">
        <v>0</v>
      </c>
      <c r="D20074" s="1">
        <v>39262</v>
      </c>
      <c r="E20074">
        <v>0</v>
      </c>
    </row>
    <row r="20075" spans="2:5" x14ac:dyDescent="0.25">
      <c r="B20075" s="1">
        <v>39941</v>
      </c>
      <c r="C20075">
        <v>0</v>
      </c>
      <c r="D20075" s="1">
        <v>39263</v>
      </c>
      <c r="E20075">
        <v>0</v>
      </c>
    </row>
    <row r="20076" spans="2:5" x14ac:dyDescent="0.25">
      <c r="B20076" s="1">
        <v>39942</v>
      </c>
      <c r="C20076">
        <v>0</v>
      </c>
      <c r="D20076" s="1">
        <v>39264</v>
      </c>
      <c r="E20076">
        <v>0</v>
      </c>
    </row>
    <row r="20077" spans="2:5" x14ac:dyDescent="0.25">
      <c r="B20077" s="1">
        <v>39943</v>
      </c>
      <c r="C20077">
        <v>0</v>
      </c>
      <c r="D20077" s="1">
        <v>39265</v>
      </c>
      <c r="E20077">
        <v>0</v>
      </c>
    </row>
    <row r="20078" spans="2:5" x14ac:dyDescent="0.25">
      <c r="B20078" s="1">
        <v>39944</v>
      </c>
      <c r="C20078">
        <v>0</v>
      </c>
      <c r="D20078" s="1">
        <v>39266</v>
      </c>
      <c r="E20078">
        <v>0</v>
      </c>
    </row>
    <row r="20079" spans="2:5" x14ac:dyDescent="0.25">
      <c r="B20079" s="1">
        <v>39945</v>
      </c>
      <c r="C20079">
        <v>0</v>
      </c>
      <c r="D20079" s="1">
        <v>39267</v>
      </c>
      <c r="E20079">
        <v>0</v>
      </c>
    </row>
    <row r="20080" spans="2:5" x14ac:dyDescent="0.25">
      <c r="B20080" s="1">
        <v>39946</v>
      </c>
      <c r="C20080">
        <v>0</v>
      </c>
      <c r="D20080" s="1">
        <v>39268</v>
      </c>
      <c r="E20080">
        <v>0</v>
      </c>
    </row>
    <row r="20081" spans="2:5" x14ac:dyDescent="0.25">
      <c r="B20081" s="1">
        <v>39947</v>
      </c>
      <c r="C20081">
        <v>0</v>
      </c>
      <c r="D20081" s="1">
        <v>39269</v>
      </c>
      <c r="E20081">
        <v>0</v>
      </c>
    </row>
    <row r="20082" spans="2:5" x14ac:dyDescent="0.25">
      <c r="B20082" s="1">
        <v>39948</v>
      </c>
      <c r="C20082">
        <v>0</v>
      </c>
      <c r="D20082" s="1">
        <v>39270</v>
      </c>
      <c r="E20082">
        <v>0</v>
      </c>
    </row>
    <row r="20083" spans="2:5" x14ac:dyDescent="0.25">
      <c r="B20083" s="1">
        <v>39949</v>
      </c>
      <c r="C20083">
        <v>0</v>
      </c>
      <c r="D20083" s="1">
        <v>39271</v>
      </c>
      <c r="E20083">
        <v>0</v>
      </c>
    </row>
    <row r="20084" spans="2:5" x14ac:dyDescent="0.25">
      <c r="B20084" s="1">
        <v>39950</v>
      </c>
      <c r="C20084">
        <v>0</v>
      </c>
      <c r="D20084" s="1">
        <v>39272</v>
      </c>
      <c r="E20084">
        <v>0</v>
      </c>
    </row>
    <row r="20085" spans="2:5" x14ac:dyDescent="0.25">
      <c r="B20085" s="1">
        <v>39951</v>
      </c>
      <c r="C20085">
        <v>0</v>
      </c>
      <c r="D20085" s="1">
        <v>39273</v>
      </c>
      <c r="E20085">
        <v>0</v>
      </c>
    </row>
    <row r="20086" spans="2:5" x14ac:dyDescent="0.25">
      <c r="B20086" s="1">
        <v>39952</v>
      </c>
      <c r="C20086">
        <v>0</v>
      </c>
      <c r="D20086" s="1">
        <v>39274</v>
      </c>
      <c r="E20086">
        <v>0</v>
      </c>
    </row>
    <row r="20087" spans="2:5" x14ac:dyDescent="0.25">
      <c r="B20087" s="1">
        <v>39953</v>
      </c>
      <c r="C20087">
        <v>0</v>
      </c>
      <c r="D20087" s="1">
        <v>39275</v>
      </c>
      <c r="E20087">
        <v>0</v>
      </c>
    </row>
    <row r="20088" spans="2:5" x14ac:dyDescent="0.25">
      <c r="B20088" s="1">
        <v>39954</v>
      </c>
      <c r="C20088">
        <v>0</v>
      </c>
      <c r="D20088" s="1">
        <v>39276</v>
      </c>
      <c r="E20088">
        <v>0</v>
      </c>
    </row>
    <row r="20089" spans="2:5" x14ac:dyDescent="0.25">
      <c r="B20089" s="1">
        <v>39955</v>
      </c>
      <c r="C20089">
        <v>0</v>
      </c>
      <c r="D20089" s="1">
        <v>39277</v>
      </c>
      <c r="E20089">
        <v>0</v>
      </c>
    </row>
    <row r="20090" spans="2:5" x14ac:dyDescent="0.25">
      <c r="B20090" s="1">
        <v>39956</v>
      </c>
      <c r="C20090">
        <v>0</v>
      </c>
      <c r="D20090" s="1">
        <v>39278</v>
      </c>
      <c r="E20090">
        <v>0</v>
      </c>
    </row>
    <row r="20091" spans="2:5" x14ac:dyDescent="0.25">
      <c r="B20091" s="1">
        <v>39957</v>
      </c>
      <c r="C20091">
        <v>0</v>
      </c>
      <c r="D20091" s="1">
        <v>39279</v>
      </c>
      <c r="E20091">
        <v>0</v>
      </c>
    </row>
    <row r="20092" spans="2:5" x14ac:dyDescent="0.25">
      <c r="B20092" s="1">
        <v>39958</v>
      </c>
      <c r="C20092">
        <v>0</v>
      </c>
      <c r="D20092" s="1">
        <v>39280</v>
      </c>
      <c r="E20092">
        <v>0</v>
      </c>
    </row>
    <row r="20093" spans="2:5" x14ac:dyDescent="0.25">
      <c r="B20093" s="1">
        <v>39959</v>
      </c>
      <c r="C20093">
        <v>0</v>
      </c>
      <c r="D20093" s="1">
        <v>39281</v>
      </c>
      <c r="E20093">
        <v>0</v>
      </c>
    </row>
    <row r="20094" spans="2:5" x14ac:dyDescent="0.25">
      <c r="B20094" s="1">
        <v>39960</v>
      </c>
      <c r="C20094">
        <v>0</v>
      </c>
      <c r="D20094" s="1">
        <v>39282</v>
      </c>
      <c r="E20094">
        <v>0</v>
      </c>
    </row>
    <row r="20095" spans="2:5" x14ac:dyDescent="0.25">
      <c r="B20095" s="1">
        <v>39961</v>
      </c>
      <c r="C20095">
        <v>0</v>
      </c>
      <c r="D20095" s="1">
        <v>39283</v>
      </c>
      <c r="E20095">
        <v>0</v>
      </c>
    </row>
    <row r="20096" spans="2:5" x14ac:dyDescent="0.25">
      <c r="B20096" s="1">
        <v>39962</v>
      </c>
      <c r="C20096">
        <v>0</v>
      </c>
      <c r="D20096" s="1">
        <v>39284</v>
      </c>
      <c r="E20096">
        <v>0</v>
      </c>
    </row>
    <row r="20097" spans="2:5" x14ac:dyDescent="0.25">
      <c r="B20097" s="1">
        <v>39963</v>
      </c>
      <c r="C20097">
        <v>0</v>
      </c>
      <c r="D20097" s="1">
        <v>39285</v>
      </c>
      <c r="E20097">
        <v>0</v>
      </c>
    </row>
    <row r="20098" spans="2:5" x14ac:dyDescent="0.25">
      <c r="B20098" s="1">
        <v>39964</v>
      </c>
      <c r="C20098">
        <v>0</v>
      </c>
      <c r="D20098" s="1">
        <v>39286</v>
      </c>
      <c r="E20098">
        <v>0</v>
      </c>
    </row>
    <row r="20099" spans="2:5" x14ac:dyDescent="0.25">
      <c r="B20099" s="1">
        <v>39965</v>
      </c>
      <c r="C20099">
        <v>0</v>
      </c>
      <c r="D20099" s="1">
        <v>39287</v>
      </c>
      <c r="E20099">
        <v>0</v>
      </c>
    </row>
    <row r="20100" spans="2:5" x14ac:dyDescent="0.25">
      <c r="B20100" s="1">
        <v>39966</v>
      </c>
      <c r="C20100">
        <v>0</v>
      </c>
      <c r="D20100" s="1">
        <v>39288</v>
      </c>
      <c r="E20100">
        <v>0</v>
      </c>
    </row>
    <row r="20101" spans="2:5" x14ac:dyDescent="0.25">
      <c r="B20101" s="1">
        <v>39967</v>
      </c>
      <c r="C20101">
        <v>0</v>
      </c>
      <c r="D20101" s="1">
        <v>39289</v>
      </c>
      <c r="E20101">
        <v>0</v>
      </c>
    </row>
    <row r="20102" spans="2:5" x14ac:dyDescent="0.25">
      <c r="B20102" s="1">
        <v>39968</v>
      </c>
      <c r="C20102">
        <v>0</v>
      </c>
      <c r="D20102" s="1">
        <v>39290</v>
      </c>
      <c r="E20102">
        <v>0</v>
      </c>
    </row>
    <row r="20103" spans="2:5" x14ac:dyDescent="0.25">
      <c r="B20103" s="1">
        <v>39970</v>
      </c>
      <c r="C20103">
        <v>0</v>
      </c>
      <c r="D20103" s="1">
        <v>39291</v>
      </c>
      <c r="E20103">
        <v>0</v>
      </c>
    </row>
    <row r="20104" spans="2:5" x14ac:dyDescent="0.25">
      <c r="B20104" s="1">
        <v>39971</v>
      </c>
      <c r="C20104">
        <v>0</v>
      </c>
      <c r="D20104" s="1">
        <v>39292</v>
      </c>
      <c r="E20104">
        <v>0</v>
      </c>
    </row>
    <row r="20105" spans="2:5" x14ac:dyDescent="0.25">
      <c r="B20105" s="1">
        <v>39972</v>
      </c>
      <c r="C20105">
        <v>0</v>
      </c>
      <c r="D20105" s="1">
        <v>39293</v>
      </c>
      <c r="E20105">
        <v>0</v>
      </c>
    </row>
    <row r="20106" spans="2:5" x14ac:dyDescent="0.25">
      <c r="B20106" s="1">
        <v>39973</v>
      </c>
      <c r="C20106">
        <v>0</v>
      </c>
      <c r="D20106" s="1">
        <v>39294</v>
      </c>
      <c r="E20106">
        <v>0</v>
      </c>
    </row>
    <row r="20107" spans="2:5" x14ac:dyDescent="0.25">
      <c r="B20107" s="1">
        <v>39974</v>
      </c>
      <c r="C20107">
        <v>0</v>
      </c>
      <c r="D20107" s="1">
        <v>39295</v>
      </c>
      <c r="E20107">
        <v>0</v>
      </c>
    </row>
    <row r="20108" spans="2:5" x14ac:dyDescent="0.25">
      <c r="B20108" s="1">
        <v>39975</v>
      </c>
      <c r="C20108">
        <v>0</v>
      </c>
      <c r="D20108" s="1">
        <v>39296</v>
      </c>
      <c r="E20108">
        <v>0</v>
      </c>
    </row>
    <row r="20109" spans="2:5" x14ac:dyDescent="0.25">
      <c r="B20109" s="1">
        <v>39976</v>
      </c>
      <c r="C20109">
        <v>0</v>
      </c>
      <c r="D20109" s="1">
        <v>39297</v>
      </c>
      <c r="E20109">
        <v>0</v>
      </c>
    </row>
    <row r="20110" spans="2:5" x14ac:dyDescent="0.25">
      <c r="B20110" s="1">
        <v>39977</v>
      </c>
      <c r="C20110">
        <v>0</v>
      </c>
      <c r="D20110" s="1">
        <v>39298</v>
      </c>
      <c r="E20110">
        <v>0</v>
      </c>
    </row>
    <row r="20111" spans="2:5" x14ac:dyDescent="0.25">
      <c r="B20111" s="1">
        <v>39978</v>
      </c>
      <c r="C20111">
        <v>0</v>
      </c>
      <c r="D20111" s="1">
        <v>39299</v>
      </c>
      <c r="E20111">
        <v>0</v>
      </c>
    </row>
    <row r="20112" spans="2:5" x14ac:dyDescent="0.25">
      <c r="B20112" s="1">
        <v>39979</v>
      </c>
      <c r="C20112">
        <v>0</v>
      </c>
      <c r="D20112" s="1">
        <v>39300</v>
      </c>
      <c r="E20112">
        <v>0</v>
      </c>
    </row>
    <row r="20113" spans="2:5" x14ac:dyDescent="0.25">
      <c r="B20113" s="1">
        <v>39980</v>
      </c>
      <c r="C20113">
        <v>0</v>
      </c>
      <c r="D20113" s="1">
        <v>39301</v>
      </c>
      <c r="E20113">
        <v>0</v>
      </c>
    </row>
    <row r="20114" spans="2:5" x14ac:dyDescent="0.25">
      <c r="B20114" s="1">
        <v>39981</v>
      </c>
      <c r="C20114">
        <v>0</v>
      </c>
      <c r="D20114" s="1">
        <v>39302</v>
      </c>
      <c r="E20114">
        <v>0</v>
      </c>
    </row>
    <row r="20115" spans="2:5" x14ac:dyDescent="0.25">
      <c r="B20115" s="1">
        <v>39982</v>
      </c>
      <c r="C20115">
        <v>0</v>
      </c>
      <c r="D20115" s="1">
        <v>39303</v>
      </c>
      <c r="E20115">
        <v>0</v>
      </c>
    </row>
    <row r="20116" spans="2:5" x14ac:dyDescent="0.25">
      <c r="B20116" s="1">
        <v>39983</v>
      </c>
      <c r="C20116">
        <v>0</v>
      </c>
      <c r="D20116" s="1">
        <v>39304</v>
      </c>
      <c r="E20116">
        <v>0</v>
      </c>
    </row>
    <row r="20117" spans="2:5" x14ac:dyDescent="0.25">
      <c r="B20117" s="1">
        <v>39984</v>
      </c>
      <c r="C20117">
        <v>0</v>
      </c>
      <c r="D20117" s="1">
        <v>39305</v>
      </c>
      <c r="E20117">
        <v>0</v>
      </c>
    </row>
    <row r="20118" spans="2:5" x14ac:dyDescent="0.25">
      <c r="B20118" s="1">
        <v>39985</v>
      </c>
      <c r="C20118">
        <v>0</v>
      </c>
      <c r="D20118" s="1">
        <v>39306</v>
      </c>
      <c r="E20118">
        <v>0</v>
      </c>
    </row>
    <row r="20119" spans="2:5" x14ac:dyDescent="0.25">
      <c r="B20119" s="1">
        <v>39986</v>
      </c>
      <c r="C20119">
        <v>0</v>
      </c>
      <c r="D20119" s="1">
        <v>39307</v>
      </c>
      <c r="E20119">
        <v>0</v>
      </c>
    </row>
    <row r="20120" spans="2:5" x14ac:dyDescent="0.25">
      <c r="B20120" s="1">
        <v>39987</v>
      </c>
      <c r="C20120">
        <v>0</v>
      </c>
      <c r="D20120" s="1">
        <v>39308</v>
      </c>
      <c r="E20120">
        <v>0</v>
      </c>
    </row>
    <row r="20121" spans="2:5" x14ac:dyDescent="0.25">
      <c r="B20121" s="1">
        <v>39988</v>
      </c>
      <c r="C20121">
        <v>0</v>
      </c>
      <c r="D20121" s="1">
        <v>39309</v>
      </c>
      <c r="E20121">
        <v>0</v>
      </c>
    </row>
    <row r="20122" spans="2:5" x14ac:dyDescent="0.25">
      <c r="B20122" s="1">
        <v>39989</v>
      </c>
      <c r="C20122">
        <v>0</v>
      </c>
      <c r="D20122" s="1">
        <v>39310</v>
      </c>
      <c r="E20122">
        <v>0</v>
      </c>
    </row>
    <row r="20123" spans="2:5" x14ac:dyDescent="0.25">
      <c r="B20123" s="1">
        <v>39990</v>
      </c>
      <c r="C20123">
        <v>0</v>
      </c>
      <c r="D20123" s="1">
        <v>39311</v>
      </c>
      <c r="E20123">
        <v>0</v>
      </c>
    </row>
    <row r="20124" spans="2:5" x14ac:dyDescent="0.25">
      <c r="B20124" s="1">
        <v>39991</v>
      </c>
      <c r="C20124">
        <v>0</v>
      </c>
      <c r="D20124" s="1">
        <v>39312</v>
      </c>
      <c r="E20124">
        <v>0</v>
      </c>
    </row>
    <row r="20125" spans="2:5" x14ac:dyDescent="0.25">
      <c r="B20125" s="1">
        <v>39992</v>
      </c>
      <c r="C20125">
        <v>0</v>
      </c>
      <c r="D20125" s="1">
        <v>39313</v>
      </c>
      <c r="E20125">
        <v>0</v>
      </c>
    </row>
    <row r="20126" spans="2:5" x14ac:dyDescent="0.25">
      <c r="B20126" s="1">
        <v>39993</v>
      </c>
      <c r="C20126">
        <v>0</v>
      </c>
      <c r="D20126" s="1">
        <v>39314</v>
      </c>
      <c r="E20126">
        <v>0</v>
      </c>
    </row>
    <row r="20127" spans="2:5" x14ac:dyDescent="0.25">
      <c r="B20127" s="1">
        <v>39994</v>
      </c>
      <c r="C20127">
        <v>0</v>
      </c>
      <c r="D20127" s="1">
        <v>39315</v>
      </c>
      <c r="E20127">
        <v>0</v>
      </c>
    </row>
    <row r="20128" spans="2:5" x14ac:dyDescent="0.25">
      <c r="B20128" s="1">
        <v>39995</v>
      </c>
      <c r="C20128">
        <v>0</v>
      </c>
      <c r="D20128" s="1">
        <v>39316</v>
      </c>
      <c r="E20128">
        <v>0</v>
      </c>
    </row>
    <row r="20129" spans="2:5" x14ac:dyDescent="0.25">
      <c r="B20129" s="1">
        <v>39996</v>
      </c>
      <c r="C20129">
        <v>0</v>
      </c>
      <c r="D20129" s="1">
        <v>39317</v>
      </c>
      <c r="E20129">
        <v>0</v>
      </c>
    </row>
    <row r="20130" spans="2:5" x14ac:dyDescent="0.25">
      <c r="B20130" s="1">
        <v>39997</v>
      </c>
      <c r="C20130">
        <v>0</v>
      </c>
      <c r="D20130" s="1">
        <v>39318</v>
      </c>
      <c r="E20130">
        <v>0</v>
      </c>
    </row>
    <row r="20131" spans="2:5" x14ac:dyDescent="0.25">
      <c r="B20131" s="1">
        <v>39998</v>
      </c>
      <c r="C20131">
        <v>0</v>
      </c>
      <c r="D20131" s="1">
        <v>39319</v>
      </c>
      <c r="E20131">
        <v>0</v>
      </c>
    </row>
    <row r="20132" spans="2:5" x14ac:dyDescent="0.25">
      <c r="B20132" s="1">
        <v>39999</v>
      </c>
      <c r="C20132">
        <v>0</v>
      </c>
      <c r="D20132" s="1">
        <v>39320</v>
      </c>
      <c r="E20132">
        <v>0</v>
      </c>
    </row>
    <row r="20133" spans="2:5" x14ac:dyDescent="0.25">
      <c r="B20133" s="1">
        <v>40000</v>
      </c>
      <c r="C20133">
        <v>0</v>
      </c>
      <c r="D20133" s="1">
        <v>39321</v>
      </c>
      <c r="E20133">
        <v>0</v>
      </c>
    </row>
    <row r="20134" spans="2:5" x14ac:dyDescent="0.25">
      <c r="B20134" s="1">
        <v>40001</v>
      </c>
      <c r="C20134">
        <v>0</v>
      </c>
      <c r="D20134" s="1">
        <v>39322</v>
      </c>
      <c r="E20134">
        <v>0</v>
      </c>
    </row>
    <row r="20135" spans="2:5" x14ac:dyDescent="0.25">
      <c r="B20135" s="1">
        <v>40002</v>
      </c>
      <c r="C20135">
        <v>0</v>
      </c>
      <c r="D20135" s="1">
        <v>39323</v>
      </c>
      <c r="E20135">
        <v>0</v>
      </c>
    </row>
    <row r="20136" spans="2:5" x14ac:dyDescent="0.25">
      <c r="B20136" s="1">
        <v>40003</v>
      </c>
      <c r="C20136">
        <v>0</v>
      </c>
      <c r="D20136" s="1">
        <v>39324</v>
      </c>
      <c r="E20136">
        <v>0</v>
      </c>
    </row>
    <row r="20137" spans="2:5" x14ac:dyDescent="0.25">
      <c r="B20137" s="1">
        <v>40004</v>
      </c>
      <c r="C20137">
        <v>0</v>
      </c>
      <c r="D20137" s="1">
        <v>39325</v>
      </c>
      <c r="E20137">
        <v>0</v>
      </c>
    </row>
    <row r="20138" spans="2:5" x14ac:dyDescent="0.25">
      <c r="B20138" s="1">
        <v>40005</v>
      </c>
      <c r="C20138">
        <v>0</v>
      </c>
      <c r="D20138" s="1">
        <v>39326</v>
      </c>
      <c r="E20138">
        <v>0</v>
      </c>
    </row>
    <row r="20139" spans="2:5" x14ac:dyDescent="0.25">
      <c r="B20139" s="1">
        <v>40006</v>
      </c>
      <c r="C20139">
        <v>0</v>
      </c>
      <c r="D20139" s="1">
        <v>39327</v>
      </c>
      <c r="E20139">
        <v>0</v>
      </c>
    </row>
    <row r="20140" spans="2:5" x14ac:dyDescent="0.25">
      <c r="B20140" s="1">
        <v>40007</v>
      </c>
      <c r="C20140">
        <v>0</v>
      </c>
      <c r="D20140" s="1">
        <v>39328</v>
      </c>
      <c r="E20140">
        <v>0</v>
      </c>
    </row>
    <row r="20141" spans="2:5" x14ac:dyDescent="0.25">
      <c r="B20141" s="1">
        <v>40008</v>
      </c>
      <c r="C20141">
        <v>0</v>
      </c>
      <c r="D20141" s="1">
        <v>39329</v>
      </c>
      <c r="E20141">
        <v>0</v>
      </c>
    </row>
    <row r="20142" spans="2:5" x14ac:dyDescent="0.25">
      <c r="B20142" s="1">
        <v>40009</v>
      </c>
      <c r="C20142">
        <v>0</v>
      </c>
      <c r="D20142" s="1">
        <v>39330</v>
      </c>
      <c r="E20142">
        <v>0</v>
      </c>
    </row>
    <row r="20143" spans="2:5" x14ac:dyDescent="0.25">
      <c r="B20143" s="1">
        <v>40010</v>
      </c>
      <c r="C20143">
        <v>0</v>
      </c>
      <c r="D20143" s="1">
        <v>39331</v>
      </c>
      <c r="E20143">
        <v>0</v>
      </c>
    </row>
    <row r="20144" spans="2:5" x14ac:dyDescent="0.25">
      <c r="B20144" s="1">
        <v>40011</v>
      </c>
      <c r="C20144">
        <v>0</v>
      </c>
      <c r="D20144" s="1">
        <v>39332</v>
      </c>
      <c r="E20144">
        <v>0</v>
      </c>
    </row>
    <row r="20145" spans="2:5" x14ac:dyDescent="0.25">
      <c r="B20145" s="1">
        <v>40012</v>
      </c>
      <c r="C20145">
        <v>0</v>
      </c>
      <c r="D20145" s="1">
        <v>39333</v>
      </c>
      <c r="E20145">
        <v>0</v>
      </c>
    </row>
    <row r="20146" spans="2:5" x14ac:dyDescent="0.25">
      <c r="B20146" s="1">
        <v>40013</v>
      </c>
      <c r="C20146">
        <v>0</v>
      </c>
      <c r="D20146" s="1">
        <v>39334</v>
      </c>
      <c r="E20146">
        <v>0</v>
      </c>
    </row>
    <row r="20147" spans="2:5" x14ac:dyDescent="0.25">
      <c r="B20147" s="1">
        <v>40014</v>
      </c>
      <c r="C20147">
        <v>0</v>
      </c>
      <c r="D20147" s="1">
        <v>39335</v>
      </c>
      <c r="E20147">
        <v>0</v>
      </c>
    </row>
    <row r="20148" spans="2:5" x14ac:dyDescent="0.25">
      <c r="B20148" s="1">
        <v>40015</v>
      </c>
      <c r="C20148">
        <v>0</v>
      </c>
      <c r="D20148" s="1">
        <v>39336</v>
      </c>
      <c r="E20148">
        <v>0</v>
      </c>
    </row>
    <row r="20149" spans="2:5" x14ac:dyDescent="0.25">
      <c r="B20149" s="1">
        <v>40016</v>
      </c>
      <c r="C20149">
        <v>0</v>
      </c>
      <c r="D20149" s="1">
        <v>39337</v>
      </c>
      <c r="E20149">
        <v>0</v>
      </c>
    </row>
    <row r="20150" spans="2:5" x14ac:dyDescent="0.25">
      <c r="B20150" s="1">
        <v>40017</v>
      </c>
      <c r="C20150">
        <v>0</v>
      </c>
      <c r="D20150" s="1">
        <v>39338</v>
      </c>
      <c r="E20150">
        <v>0</v>
      </c>
    </row>
    <row r="20151" spans="2:5" x14ac:dyDescent="0.25">
      <c r="B20151" s="1">
        <v>40018</v>
      </c>
      <c r="C20151">
        <v>0</v>
      </c>
      <c r="D20151" s="1">
        <v>39339</v>
      </c>
      <c r="E20151">
        <v>0</v>
      </c>
    </row>
    <row r="20152" spans="2:5" x14ac:dyDescent="0.25">
      <c r="B20152" s="1">
        <v>40019</v>
      </c>
      <c r="C20152">
        <v>0</v>
      </c>
      <c r="D20152" s="1">
        <v>39340</v>
      </c>
      <c r="E20152">
        <v>0</v>
      </c>
    </row>
    <row r="20153" spans="2:5" x14ac:dyDescent="0.25">
      <c r="B20153" s="1">
        <v>40020</v>
      </c>
      <c r="C20153">
        <v>0</v>
      </c>
      <c r="D20153" s="1">
        <v>39341</v>
      </c>
      <c r="E20153">
        <v>0</v>
      </c>
    </row>
    <row r="20154" spans="2:5" x14ac:dyDescent="0.25">
      <c r="B20154" s="1">
        <v>40021</v>
      </c>
      <c r="C20154">
        <v>0</v>
      </c>
      <c r="D20154" s="1">
        <v>39342</v>
      </c>
      <c r="E20154">
        <v>0</v>
      </c>
    </row>
    <row r="20155" spans="2:5" x14ac:dyDescent="0.25">
      <c r="B20155" s="1">
        <v>40022</v>
      </c>
      <c r="C20155">
        <v>0</v>
      </c>
      <c r="D20155" s="1">
        <v>39343</v>
      </c>
      <c r="E20155">
        <v>0</v>
      </c>
    </row>
    <row r="20156" spans="2:5" x14ac:dyDescent="0.25">
      <c r="B20156" s="1">
        <v>40023</v>
      </c>
      <c r="C20156">
        <v>0</v>
      </c>
      <c r="D20156" s="1">
        <v>39344</v>
      </c>
      <c r="E20156">
        <v>0</v>
      </c>
    </row>
    <row r="20157" spans="2:5" x14ac:dyDescent="0.25">
      <c r="B20157" s="1">
        <v>40024</v>
      </c>
      <c r="C20157">
        <v>0</v>
      </c>
      <c r="D20157" s="1">
        <v>39345</v>
      </c>
      <c r="E20157">
        <v>0</v>
      </c>
    </row>
    <row r="20158" spans="2:5" x14ac:dyDescent="0.25">
      <c r="B20158" s="1">
        <v>40025</v>
      </c>
      <c r="C20158">
        <v>0</v>
      </c>
      <c r="D20158" s="1">
        <v>39346</v>
      </c>
      <c r="E20158">
        <v>0</v>
      </c>
    </row>
    <row r="20159" spans="2:5" x14ac:dyDescent="0.25">
      <c r="B20159" s="1">
        <v>40026</v>
      </c>
      <c r="C20159">
        <v>0</v>
      </c>
      <c r="D20159" s="1">
        <v>39347</v>
      </c>
      <c r="E20159">
        <v>0</v>
      </c>
    </row>
    <row r="20160" spans="2:5" x14ac:dyDescent="0.25">
      <c r="B20160" s="1">
        <v>40027</v>
      </c>
      <c r="C20160">
        <v>0</v>
      </c>
      <c r="D20160" s="1">
        <v>39348</v>
      </c>
      <c r="E20160">
        <v>0</v>
      </c>
    </row>
    <row r="20161" spans="2:5" x14ac:dyDescent="0.25">
      <c r="B20161" s="1">
        <v>40028</v>
      </c>
      <c r="C20161">
        <v>0</v>
      </c>
      <c r="D20161" s="1">
        <v>39349</v>
      </c>
      <c r="E20161">
        <v>0</v>
      </c>
    </row>
    <row r="20162" spans="2:5" x14ac:dyDescent="0.25">
      <c r="B20162" s="1">
        <v>40029</v>
      </c>
      <c r="C20162">
        <v>0</v>
      </c>
      <c r="D20162" s="1">
        <v>39350</v>
      </c>
      <c r="E20162">
        <v>0</v>
      </c>
    </row>
    <row r="20163" spans="2:5" x14ac:dyDescent="0.25">
      <c r="B20163" s="1">
        <v>40030</v>
      </c>
      <c r="C20163">
        <v>0</v>
      </c>
      <c r="D20163" s="1">
        <v>39351</v>
      </c>
      <c r="E20163">
        <v>0</v>
      </c>
    </row>
    <row r="20164" spans="2:5" x14ac:dyDescent="0.25">
      <c r="B20164" s="1">
        <v>40031</v>
      </c>
      <c r="C20164">
        <v>0</v>
      </c>
      <c r="D20164" s="1">
        <v>39352</v>
      </c>
      <c r="E20164">
        <v>0</v>
      </c>
    </row>
    <row r="20165" spans="2:5" x14ac:dyDescent="0.25">
      <c r="B20165" s="1">
        <v>40032</v>
      </c>
      <c r="C20165">
        <v>0</v>
      </c>
      <c r="D20165" s="1">
        <v>39353</v>
      </c>
      <c r="E20165">
        <v>0</v>
      </c>
    </row>
    <row r="20166" spans="2:5" x14ac:dyDescent="0.25">
      <c r="B20166" s="1">
        <v>40033</v>
      </c>
      <c r="C20166">
        <v>0</v>
      </c>
      <c r="D20166" s="1">
        <v>39354</v>
      </c>
      <c r="E20166">
        <v>0</v>
      </c>
    </row>
    <row r="20167" spans="2:5" x14ac:dyDescent="0.25">
      <c r="B20167" s="1">
        <v>40034</v>
      </c>
      <c r="C20167">
        <v>0</v>
      </c>
      <c r="D20167" s="1">
        <v>39355</v>
      </c>
      <c r="E20167">
        <v>0</v>
      </c>
    </row>
    <row r="20168" spans="2:5" x14ac:dyDescent="0.25">
      <c r="B20168" s="1">
        <v>40035</v>
      </c>
      <c r="C20168">
        <v>0</v>
      </c>
      <c r="D20168" s="1">
        <v>39356</v>
      </c>
      <c r="E20168">
        <v>0</v>
      </c>
    </row>
    <row r="20169" spans="2:5" x14ac:dyDescent="0.25">
      <c r="B20169" s="1">
        <v>40036</v>
      </c>
      <c r="C20169">
        <v>0</v>
      </c>
      <c r="D20169" s="1">
        <v>39357</v>
      </c>
      <c r="E20169">
        <v>0</v>
      </c>
    </row>
    <row r="20170" spans="2:5" x14ac:dyDescent="0.25">
      <c r="B20170" s="1">
        <v>40037</v>
      </c>
      <c r="C20170">
        <v>0</v>
      </c>
      <c r="D20170" s="1">
        <v>39358</v>
      </c>
      <c r="E20170">
        <v>0</v>
      </c>
    </row>
    <row r="20171" spans="2:5" x14ac:dyDescent="0.25">
      <c r="B20171" s="1">
        <v>40038</v>
      </c>
      <c r="C20171">
        <v>0</v>
      </c>
      <c r="D20171" s="1">
        <v>39359</v>
      </c>
      <c r="E20171">
        <v>0</v>
      </c>
    </row>
    <row r="20172" spans="2:5" x14ac:dyDescent="0.25">
      <c r="B20172" s="1">
        <v>40039</v>
      </c>
      <c r="C20172">
        <v>0</v>
      </c>
      <c r="D20172" s="1">
        <v>39360</v>
      </c>
      <c r="E20172">
        <v>0</v>
      </c>
    </row>
    <row r="20173" spans="2:5" x14ac:dyDescent="0.25">
      <c r="B20173" s="1">
        <v>40040</v>
      </c>
      <c r="C20173">
        <v>0</v>
      </c>
      <c r="D20173" s="1">
        <v>39361</v>
      </c>
      <c r="E20173">
        <v>0</v>
      </c>
    </row>
    <row r="20174" spans="2:5" x14ac:dyDescent="0.25">
      <c r="B20174" s="1">
        <v>40041</v>
      </c>
      <c r="C20174">
        <v>0</v>
      </c>
      <c r="D20174" s="1">
        <v>39362</v>
      </c>
      <c r="E20174">
        <v>0</v>
      </c>
    </row>
    <row r="20175" spans="2:5" x14ac:dyDescent="0.25">
      <c r="B20175" s="1">
        <v>40042</v>
      </c>
      <c r="C20175">
        <v>0</v>
      </c>
      <c r="D20175" s="1">
        <v>39363</v>
      </c>
      <c r="E20175">
        <v>0</v>
      </c>
    </row>
    <row r="20176" spans="2:5" x14ac:dyDescent="0.25">
      <c r="B20176" s="1">
        <v>40043</v>
      </c>
      <c r="C20176">
        <v>0</v>
      </c>
      <c r="D20176" s="1">
        <v>39364</v>
      </c>
      <c r="E20176">
        <v>0</v>
      </c>
    </row>
    <row r="20177" spans="2:5" x14ac:dyDescent="0.25">
      <c r="B20177" s="1">
        <v>40044</v>
      </c>
      <c r="C20177">
        <v>0</v>
      </c>
      <c r="D20177" s="1">
        <v>39370</v>
      </c>
      <c r="E20177">
        <v>0</v>
      </c>
    </row>
    <row r="20178" spans="2:5" x14ac:dyDescent="0.25">
      <c r="B20178" s="1">
        <v>40045</v>
      </c>
      <c r="C20178">
        <v>0</v>
      </c>
      <c r="D20178" s="1">
        <v>39371</v>
      </c>
      <c r="E20178">
        <v>0</v>
      </c>
    </row>
    <row r="20179" spans="2:5" x14ac:dyDescent="0.25">
      <c r="B20179" s="1">
        <v>40046</v>
      </c>
      <c r="C20179">
        <v>0</v>
      </c>
      <c r="D20179" s="1">
        <v>39372</v>
      </c>
      <c r="E20179">
        <v>0</v>
      </c>
    </row>
    <row r="20180" spans="2:5" x14ac:dyDescent="0.25">
      <c r="B20180" s="1">
        <v>40047</v>
      </c>
      <c r="C20180">
        <v>0</v>
      </c>
      <c r="D20180" s="1">
        <v>39373</v>
      </c>
      <c r="E20180">
        <v>0</v>
      </c>
    </row>
    <row r="20181" spans="2:5" x14ac:dyDescent="0.25">
      <c r="B20181" s="1">
        <v>40048</v>
      </c>
      <c r="C20181">
        <v>0</v>
      </c>
      <c r="D20181" s="1">
        <v>39374</v>
      </c>
      <c r="E20181">
        <v>0</v>
      </c>
    </row>
    <row r="20182" spans="2:5" x14ac:dyDescent="0.25">
      <c r="B20182" s="1">
        <v>40049</v>
      </c>
      <c r="C20182">
        <v>0</v>
      </c>
      <c r="D20182" s="1">
        <v>39375</v>
      </c>
      <c r="E20182">
        <v>0</v>
      </c>
    </row>
    <row r="20183" spans="2:5" x14ac:dyDescent="0.25">
      <c r="B20183" s="1">
        <v>40050</v>
      </c>
      <c r="C20183">
        <v>0</v>
      </c>
      <c r="D20183" s="1">
        <v>39376</v>
      </c>
      <c r="E20183">
        <v>0</v>
      </c>
    </row>
    <row r="20184" spans="2:5" x14ac:dyDescent="0.25">
      <c r="B20184" s="1">
        <v>40051</v>
      </c>
      <c r="C20184">
        <v>0</v>
      </c>
      <c r="D20184" s="1">
        <v>39377</v>
      </c>
      <c r="E20184">
        <v>0</v>
      </c>
    </row>
    <row r="20185" spans="2:5" x14ac:dyDescent="0.25">
      <c r="B20185" s="1">
        <v>40052</v>
      </c>
      <c r="C20185">
        <v>0</v>
      </c>
      <c r="D20185" s="1">
        <v>39378</v>
      </c>
      <c r="E20185">
        <v>0</v>
      </c>
    </row>
    <row r="20186" spans="2:5" x14ac:dyDescent="0.25">
      <c r="B20186" s="1">
        <v>40053</v>
      </c>
      <c r="C20186">
        <v>0</v>
      </c>
      <c r="D20186" s="1">
        <v>39379</v>
      </c>
      <c r="E20186">
        <v>0</v>
      </c>
    </row>
    <row r="20187" spans="2:5" x14ac:dyDescent="0.25">
      <c r="B20187" s="1">
        <v>40054</v>
      </c>
      <c r="C20187">
        <v>0</v>
      </c>
      <c r="D20187" s="1">
        <v>39380</v>
      </c>
      <c r="E20187">
        <v>0</v>
      </c>
    </row>
    <row r="20188" spans="2:5" x14ac:dyDescent="0.25">
      <c r="B20188" s="1">
        <v>40055</v>
      </c>
      <c r="C20188">
        <v>0</v>
      </c>
      <c r="D20188" s="1">
        <v>39381</v>
      </c>
      <c r="E20188">
        <v>0</v>
      </c>
    </row>
    <row r="20189" spans="2:5" x14ac:dyDescent="0.25">
      <c r="B20189" s="1">
        <v>40056</v>
      </c>
      <c r="C20189">
        <v>0</v>
      </c>
      <c r="D20189" s="1">
        <v>39382</v>
      </c>
      <c r="E20189">
        <v>0</v>
      </c>
    </row>
    <row r="20190" spans="2:5" x14ac:dyDescent="0.25">
      <c r="B20190" s="1">
        <v>40057</v>
      </c>
      <c r="C20190">
        <v>0</v>
      </c>
      <c r="D20190" s="1">
        <v>39383</v>
      </c>
      <c r="E20190">
        <v>0</v>
      </c>
    </row>
    <row r="20191" spans="2:5" x14ac:dyDescent="0.25">
      <c r="B20191" s="1">
        <v>40058</v>
      </c>
      <c r="C20191">
        <v>0</v>
      </c>
      <c r="D20191" s="1">
        <v>39384</v>
      </c>
      <c r="E20191">
        <v>0</v>
      </c>
    </row>
    <row r="20192" spans="2:5" x14ac:dyDescent="0.25">
      <c r="B20192" s="1">
        <v>40059</v>
      </c>
      <c r="C20192">
        <v>0</v>
      </c>
      <c r="D20192" s="1">
        <v>39385</v>
      </c>
      <c r="E20192">
        <v>0</v>
      </c>
    </row>
    <row r="20193" spans="2:5" x14ac:dyDescent="0.25">
      <c r="B20193" s="1">
        <v>40060</v>
      </c>
      <c r="C20193">
        <v>0</v>
      </c>
      <c r="D20193" s="1">
        <v>39386</v>
      </c>
      <c r="E20193">
        <v>0</v>
      </c>
    </row>
    <row r="20194" spans="2:5" x14ac:dyDescent="0.25">
      <c r="B20194" s="1">
        <v>40061</v>
      </c>
      <c r="C20194">
        <v>0</v>
      </c>
      <c r="D20194" s="1">
        <v>39387</v>
      </c>
      <c r="E20194">
        <v>0</v>
      </c>
    </row>
    <row r="20195" spans="2:5" x14ac:dyDescent="0.25">
      <c r="B20195" s="1">
        <v>40062</v>
      </c>
      <c r="C20195">
        <v>0</v>
      </c>
      <c r="D20195" s="1">
        <v>39388</v>
      </c>
      <c r="E20195">
        <v>0</v>
      </c>
    </row>
    <row r="20196" spans="2:5" x14ac:dyDescent="0.25">
      <c r="B20196" s="1">
        <v>40063</v>
      </c>
      <c r="C20196">
        <v>0</v>
      </c>
      <c r="D20196" s="1">
        <v>39389</v>
      </c>
      <c r="E20196">
        <v>0</v>
      </c>
    </row>
    <row r="20197" spans="2:5" x14ac:dyDescent="0.25">
      <c r="B20197" s="1">
        <v>40064</v>
      </c>
      <c r="C20197">
        <v>0</v>
      </c>
      <c r="D20197" s="1">
        <v>39390</v>
      </c>
      <c r="E20197">
        <v>0</v>
      </c>
    </row>
    <row r="20198" spans="2:5" x14ac:dyDescent="0.25">
      <c r="B20198" s="1">
        <v>40065</v>
      </c>
      <c r="C20198">
        <v>0</v>
      </c>
      <c r="D20198" s="1">
        <v>39391</v>
      </c>
      <c r="E20198">
        <v>0</v>
      </c>
    </row>
    <row r="20199" spans="2:5" x14ac:dyDescent="0.25">
      <c r="B20199" s="1">
        <v>40066</v>
      </c>
      <c r="C20199">
        <v>0</v>
      </c>
      <c r="D20199" s="1">
        <v>39392</v>
      </c>
      <c r="E20199">
        <v>0</v>
      </c>
    </row>
    <row r="20200" spans="2:5" x14ac:dyDescent="0.25">
      <c r="B20200" s="1">
        <v>40067</v>
      </c>
      <c r="C20200">
        <v>0</v>
      </c>
      <c r="D20200" s="1">
        <v>39393</v>
      </c>
      <c r="E20200">
        <v>0</v>
      </c>
    </row>
    <row r="20201" spans="2:5" x14ac:dyDescent="0.25">
      <c r="B20201" s="1">
        <v>40068</v>
      </c>
      <c r="C20201">
        <v>0</v>
      </c>
      <c r="D20201" s="1">
        <v>39394</v>
      </c>
      <c r="E20201">
        <v>0</v>
      </c>
    </row>
    <row r="20202" spans="2:5" x14ac:dyDescent="0.25">
      <c r="B20202" s="1">
        <v>40069</v>
      </c>
      <c r="C20202">
        <v>0</v>
      </c>
      <c r="D20202" s="1">
        <v>39395</v>
      </c>
      <c r="E20202">
        <v>0</v>
      </c>
    </row>
    <row r="20203" spans="2:5" x14ac:dyDescent="0.25">
      <c r="B20203" s="1">
        <v>40071</v>
      </c>
      <c r="C20203">
        <v>0</v>
      </c>
      <c r="D20203" s="1">
        <v>39396</v>
      </c>
      <c r="E20203">
        <v>0</v>
      </c>
    </row>
    <row r="20204" spans="2:5" x14ac:dyDescent="0.25">
      <c r="B20204" s="1">
        <v>40072</v>
      </c>
      <c r="C20204">
        <v>0</v>
      </c>
      <c r="D20204" s="1">
        <v>39399</v>
      </c>
      <c r="E20204">
        <v>0</v>
      </c>
    </row>
    <row r="20205" spans="2:5" x14ac:dyDescent="0.25">
      <c r="B20205" s="1">
        <v>40073</v>
      </c>
      <c r="C20205">
        <v>0</v>
      </c>
      <c r="D20205" s="1">
        <v>39400</v>
      </c>
      <c r="E20205">
        <v>0</v>
      </c>
    </row>
    <row r="20206" spans="2:5" x14ac:dyDescent="0.25">
      <c r="B20206" s="1">
        <v>40074</v>
      </c>
      <c r="C20206">
        <v>0</v>
      </c>
      <c r="D20206" s="1">
        <v>39401</v>
      </c>
      <c r="E20206">
        <v>0</v>
      </c>
    </row>
    <row r="20207" spans="2:5" x14ac:dyDescent="0.25">
      <c r="B20207" s="1">
        <v>40075</v>
      </c>
      <c r="C20207">
        <v>0</v>
      </c>
      <c r="D20207" s="1">
        <v>39402</v>
      </c>
      <c r="E20207">
        <v>0</v>
      </c>
    </row>
    <row r="20208" spans="2:5" x14ac:dyDescent="0.25">
      <c r="B20208" s="1">
        <v>40076</v>
      </c>
      <c r="C20208">
        <v>0</v>
      </c>
      <c r="D20208" s="1">
        <v>39403</v>
      </c>
      <c r="E20208">
        <v>0</v>
      </c>
    </row>
    <row r="20209" spans="2:5" x14ac:dyDescent="0.25">
      <c r="B20209" s="1">
        <v>40077</v>
      </c>
      <c r="C20209">
        <v>0</v>
      </c>
      <c r="D20209" s="1">
        <v>39404</v>
      </c>
      <c r="E20209">
        <v>0</v>
      </c>
    </row>
    <row r="20210" spans="2:5" x14ac:dyDescent="0.25">
      <c r="B20210" s="1">
        <v>40078</v>
      </c>
      <c r="C20210">
        <v>0</v>
      </c>
      <c r="D20210" s="1">
        <v>39405</v>
      </c>
      <c r="E20210">
        <v>0</v>
      </c>
    </row>
    <row r="20211" spans="2:5" x14ac:dyDescent="0.25">
      <c r="B20211" s="1">
        <v>40079</v>
      </c>
      <c r="C20211">
        <v>0</v>
      </c>
      <c r="D20211" s="1">
        <v>39406</v>
      </c>
      <c r="E20211">
        <v>0</v>
      </c>
    </row>
    <row r="20212" spans="2:5" x14ac:dyDescent="0.25">
      <c r="B20212" s="1">
        <v>40080</v>
      </c>
      <c r="C20212">
        <v>0</v>
      </c>
      <c r="D20212" s="1">
        <v>39407</v>
      </c>
      <c r="E20212">
        <v>0</v>
      </c>
    </row>
    <row r="20213" spans="2:5" x14ac:dyDescent="0.25">
      <c r="B20213" s="1">
        <v>40081</v>
      </c>
      <c r="C20213">
        <v>0</v>
      </c>
      <c r="D20213" s="1">
        <v>39408</v>
      </c>
      <c r="E20213">
        <v>0</v>
      </c>
    </row>
    <row r="20214" spans="2:5" x14ac:dyDescent="0.25">
      <c r="B20214" s="1">
        <v>40082</v>
      </c>
      <c r="C20214">
        <v>0</v>
      </c>
      <c r="D20214" s="1">
        <v>39409</v>
      </c>
      <c r="E20214">
        <v>0</v>
      </c>
    </row>
    <row r="20215" spans="2:5" x14ac:dyDescent="0.25">
      <c r="B20215" s="1">
        <v>40083</v>
      </c>
      <c r="C20215">
        <v>0</v>
      </c>
      <c r="D20215" s="1">
        <v>39410</v>
      </c>
      <c r="E20215">
        <v>0</v>
      </c>
    </row>
    <row r="20216" spans="2:5" x14ac:dyDescent="0.25">
      <c r="B20216" s="1">
        <v>40084</v>
      </c>
      <c r="C20216">
        <v>0</v>
      </c>
      <c r="D20216" s="1">
        <v>39411</v>
      </c>
      <c r="E20216">
        <v>0</v>
      </c>
    </row>
    <row r="20217" spans="2:5" x14ac:dyDescent="0.25">
      <c r="B20217" s="1">
        <v>40085</v>
      </c>
      <c r="C20217">
        <v>0</v>
      </c>
      <c r="D20217" s="1">
        <v>39412</v>
      </c>
      <c r="E20217">
        <v>0</v>
      </c>
    </row>
    <row r="20218" spans="2:5" x14ac:dyDescent="0.25">
      <c r="B20218" s="1">
        <v>40086</v>
      </c>
      <c r="C20218">
        <v>0</v>
      </c>
      <c r="D20218" s="1">
        <v>39413</v>
      </c>
      <c r="E20218">
        <v>0</v>
      </c>
    </row>
    <row r="20219" spans="2:5" x14ac:dyDescent="0.25">
      <c r="B20219" s="1">
        <v>40087</v>
      </c>
      <c r="C20219">
        <v>0</v>
      </c>
      <c r="D20219" s="1">
        <v>39414</v>
      </c>
      <c r="E20219">
        <v>0</v>
      </c>
    </row>
    <row r="20220" spans="2:5" x14ac:dyDescent="0.25">
      <c r="B20220" s="1">
        <v>40088</v>
      </c>
      <c r="C20220">
        <v>0</v>
      </c>
      <c r="D20220" s="1">
        <v>39415</v>
      </c>
      <c r="E20220">
        <v>0</v>
      </c>
    </row>
    <row r="20221" spans="2:5" x14ac:dyDescent="0.25">
      <c r="B20221" s="1">
        <v>40089</v>
      </c>
      <c r="C20221">
        <v>0</v>
      </c>
      <c r="D20221" s="1">
        <v>39416</v>
      </c>
      <c r="E20221">
        <v>0</v>
      </c>
    </row>
    <row r="20222" spans="2:5" x14ac:dyDescent="0.25">
      <c r="B20222" s="1">
        <v>40090</v>
      </c>
      <c r="C20222">
        <v>0</v>
      </c>
      <c r="D20222" s="1">
        <v>39417</v>
      </c>
      <c r="E20222">
        <v>0</v>
      </c>
    </row>
    <row r="20223" spans="2:5" x14ac:dyDescent="0.25">
      <c r="B20223" s="1">
        <v>40091</v>
      </c>
      <c r="C20223">
        <v>0</v>
      </c>
      <c r="D20223" s="1">
        <v>39418</v>
      </c>
      <c r="E20223">
        <v>0</v>
      </c>
    </row>
    <row r="20224" spans="2:5" x14ac:dyDescent="0.25">
      <c r="B20224" s="1">
        <v>40092</v>
      </c>
      <c r="C20224">
        <v>0</v>
      </c>
      <c r="D20224" s="1">
        <v>39419</v>
      </c>
      <c r="E20224">
        <v>0</v>
      </c>
    </row>
    <row r="20225" spans="2:5" x14ac:dyDescent="0.25">
      <c r="B20225" s="1">
        <v>40093</v>
      </c>
      <c r="C20225">
        <v>0</v>
      </c>
      <c r="D20225" s="1">
        <v>39425</v>
      </c>
      <c r="E20225">
        <v>0</v>
      </c>
    </row>
    <row r="20226" spans="2:5" x14ac:dyDescent="0.25">
      <c r="B20226" s="1">
        <v>40094</v>
      </c>
      <c r="C20226">
        <v>0</v>
      </c>
      <c r="D20226" s="1">
        <v>39426</v>
      </c>
      <c r="E20226">
        <v>0</v>
      </c>
    </row>
    <row r="20227" spans="2:5" x14ac:dyDescent="0.25">
      <c r="B20227" s="1">
        <v>40095</v>
      </c>
      <c r="C20227">
        <v>0</v>
      </c>
      <c r="D20227" s="1">
        <v>39427</v>
      </c>
      <c r="E20227">
        <v>0</v>
      </c>
    </row>
    <row r="20228" spans="2:5" x14ac:dyDescent="0.25">
      <c r="B20228" s="1">
        <v>40096</v>
      </c>
      <c r="C20228">
        <v>0</v>
      </c>
      <c r="D20228" s="1">
        <v>39428</v>
      </c>
      <c r="E20228">
        <v>0</v>
      </c>
    </row>
    <row r="20229" spans="2:5" x14ac:dyDescent="0.25">
      <c r="B20229" s="1">
        <v>40097</v>
      </c>
      <c r="C20229">
        <v>0</v>
      </c>
      <c r="D20229" s="1">
        <v>39429</v>
      </c>
      <c r="E20229">
        <v>0</v>
      </c>
    </row>
    <row r="20230" spans="2:5" x14ac:dyDescent="0.25">
      <c r="B20230" s="1">
        <v>40098</v>
      </c>
      <c r="C20230">
        <v>0</v>
      </c>
      <c r="D20230" s="1">
        <v>39430</v>
      </c>
      <c r="E20230">
        <v>0</v>
      </c>
    </row>
    <row r="20231" spans="2:5" x14ac:dyDescent="0.25">
      <c r="B20231" s="1">
        <v>40101</v>
      </c>
      <c r="C20231">
        <v>0</v>
      </c>
      <c r="D20231" s="1">
        <v>39431</v>
      </c>
      <c r="E20231">
        <v>0</v>
      </c>
    </row>
    <row r="20232" spans="2:5" x14ac:dyDescent="0.25">
      <c r="B20232" s="1">
        <v>40102</v>
      </c>
      <c r="C20232">
        <v>0</v>
      </c>
      <c r="D20232" s="1">
        <v>39432</v>
      </c>
      <c r="E20232">
        <v>0</v>
      </c>
    </row>
    <row r="20233" spans="2:5" x14ac:dyDescent="0.25">
      <c r="B20233" s="1">
        <v>40103</v>
      </c>
      <c r="C20233">
        <v>0</v>
      </c>
      <c r="D20233" s="1">
        <v>39438</v>
      </c>
      <c r="E20233">
        <v>0</v>
      </c>
    </row>
    <row r="20234" spans="2:5" x14ac:dyDescent="0.25">
      <c r="B20234" s="1">
        <v>40104</v>
      </c>
      <c r="C20234">
        <v>0</v>
      </c>
      <c r="D20234" s="1">
        <v>39439</v>
      </c>
      <c r="E20234">
        <v>0</v>
      </c>
    </row>
    <row r="20235" spans="2:5" x14ac:dyDescent="0.25">
      <c r="B20235" s="1">
        <v>40107</v>
      </c>
      <c r="C20235">
        <v>0</v>
      </c>
      <c r="D20235" s="1">
        <v>39440</v>
      </c>
      <c r="E20235">
        <v>0</v>
      </c>
    </row>
    <row r="20236" spans="2:5" x14ac:dyDescent="0.25">
      <c r="B20236" s="1">
        <v>40108</v>
      </c>
      <c r="C20236">
        <v>0</v>
      </c>
      <c r="D20236" s="1">
        <v>39441</v>
      </c>
      <c r="E20236">
        <v>0</v>
      </c>
    </row>
    <row r="20237" spans="2:5" x14ac:dyDescent="0.25">
      <c r="B20237" s="1">
        <v>40109</v>
      </c>
      <c r="C20237">
        <v>0</v>
      </c>
      <c r="D20237" s="1">
        <v>39442</v>
      </c>
      <c r="E20237">
        <v>0</v>
      </c>
    </row>
    <row r="20238" spans="2:5" x14ac:dyDescent="0.25">
      <c r="B20238" s="1">
        <v>40110</v>
      </c>
      <c r="C20238">
        <v>0</v>
      </c>
      <c r="D20238" s="1">
        <v>39443</v>
      </c>
      <c r="E20238">
        <v>0</v>
      </c>
    </row>
    <row r="20239" spans="2:5" x14ac:dyDescent="0.25">
      <c r="B20239" s="1">
        <v>40111</v>
      </c>
      <c r="C20239">
        <v>0</v>
      </c>
      <c r="D20239" s="1">
        <v>39447</v>
      </c>
      <c r="E20239">
        <v>0</v>
      </c>
    </row>
    <row r="20240" spans="2:5" x14ac:dyDescent="0.25">
      <c r="B20240" s="1">
        <v>40112</v>
      </c>
      <c r="C20240">
        <v>0</v>
      </c>
      <c r="D20240" s="1">
        <v>39448</v>
      </c>
      <c r="E20240">
        <v>0</v>
      </c>
    </row>
    <row r="20241" spans="2:5" x14ac:dyDescent="0.25">
      <c r="B20241" s="1">
        <v>40113</v>
      </c>
      <c r="C20241">
        <v>0</v>
      </c>
      <c r="D20241" s="1">
        <v>39449</v>
      </c>
      <c r="E20241">
        <v>0</v>
      </c>
    </row>
    <row r="20242" spans="2:5" x14ac:dyDescent="0.25">
      <c r="B20242" s="1">
        <v>40114</v>
      </c>
      <c r="C20242">
        <v>0</v>
      </c>
      <c r="D20242" s="1">
        <v>39460</v>
      </c>
      <c r="E20242">
        <v>0</v>
      </c>
    </row>
    <row r="20243" spans="2:5" x14ac:dyDescent="0.25">
      <c r="B20243" s="1">
        <v>40115</v>
      </c>
      <c r="C20243">
        <v>0</v>
      </c>
      <c r="D20243" s="1">
        <v>39461</v>
      </c>
      <c r="E20243">
        <v>0</v>
      </c>
    </row>
    <row r="20244" spans="2:5" x14ac:dyDescent="0.25">
      <c r="B20244" s="1">
        <v>40116</v>
      </c>
      <c r="C20244">
        <v>0</v>
      </c>
      <c r="D20244" s="1">
        <v>39462</v>
      </c>
      <c r="E20244">
        <v>0</v>
      </c>
    </row>
    <row r="20245" spans="2:5" x14ac:dyDescent="0.25">
      <c r="B20245" s="1">
        <v>40117</v>
      </c>
      <c r="C20245">
        <v>0</v>
      </c>
      <c r="D20245" s="1">
        <v>39463</v>
      </c>
      <c r="E20245">
        <v>0</v>
      </c>
    </row>
    <row r="20246" spans="2:5" x14ac:dyDescent="0.25">
      <c r="B20246" s="1">
        <v>40118</v>
      </c>
      <c r="C20246">
        <v>0</v>
      </c>
      <c r="D20246" s="1">
        <v>39464</v>
      </c>
      <c r="E20246">
        <v>0</v>
      </c>
    </row>
    <row r="20247" spans="2:5" x14ac:dyDescent="0.25">
      <c r="B20247" s="1">
        <v>40119</v>
      </c>
      <c r="C20247">
        <v>0</v>
      </c>
      <c r="D20247" s="1">
        <v>39465</v>
      </c>
      <c r="E20247">
        <v>0</v>
      </c>
    </row>
    <row r="20248" spans="2:5" x14ac:dyDescent="0.25">
      <c r="B20248" s="1">
        <v>40120</v>
      </c>
      <c r="C20248">
        <v>0</v>
      </c>
      <c r="D20248" s="1">
        <v>39466</v>
      </c>
      <c r="E20248">
        <v>0</v>
      </c>
    </row>
    <row r="20249" spans="2:5" x14ac:dyDescent="0.25">
      <c r="B20249" s="1">
        <v>40121</v>
      </c>
      <c r="C20249">
        <v>0</v>
      </c>
      <c r="D20249" s="1">
        <v>39467</v>
      </c>
      <c r="E20249">
        <v>0</v>
      </c>
    </row>
    <row r="20250" spans="2:5" x14ac:dyDescent="0.25">
      <c r="B20250" s="1">
        <v>40122</v>
      </c>
      <c r="C20250">
        <v>0</v>
      </c>
      <c r="D20250" s="1">
        <v>39483</v>
      </c>
      <c r="E20250">
        <v>0</v>
      </c>
    </row>
    <row r="20251" spans="2:5" x14ac:dyDescent="0.25">
      <c r="B20251" s="1">
        <v>40123</v>
      </c>
      <c r="C20251">
        <v>0</v>
      </c>
      <c r="D20251" s="1">
        <v>39484</v>
      </c>
      <c r="E20251">
        <v>0</v>
      </c>
    </row>
    <row r="20252" spans="2:5" x14ac:dyDescent="0.25">
      <c r="B20252" s="1">
        <v>40124</v>
      </c>
      <c r="C20252">
        <v>0</v>
      </c>
      <c r="D20252" s="1">
        <v>39485</v>
      </c>
      <c r="E20252">
        <v>0</v>
      </c>
    </row>
    <row r="20253" spans="2:5" x14ac:dyDescent="0.25">
      <c r="B20253" s="1">
        <v>40125</v>
      </c>
      <c r="C20253">
        <v>0</v>
      </c>
      <c r="D20253" s="1">
        <v>39486</v>
      </c>
      <c r="E20253">
        <v>0</v>
      </c>
    </row>
    <row r="20254" spans="2:5" x14ac:dyDescent="0.25">
      <c r="B20254" s="1">
        <v>40126</v>
      </c>
      <c r="C20254">
        <v>0</v>
      </c>
      <c r="D20254" s="1">
        <v>39487</v>
      </c>
      <c r="E20254">
        <v>0</v>
      </c>
    </row>
    <row r="20255" spans="2:5" x14ac:dyDescent="0.25">
      <c r="B20255" s="1">
        <v>40127</v>
      </c>
      <c r="C20255">
        <v>0</v>
      </c>
      <c r="D20255" s="1">
        <v>39488</v>
      </c>
      <c r="E20255">
        <v>0</v>
      </c>
    </row>
    <row r="20256" spans="2:5" x14ac:dyDescent="0.25">
      <c r="B20256" s="1">
        <v>40128</v>
      </c>
      <c r="C20256">
        <v>0</v>
      </c>
      <c r="D20256" s="1">
        <v>39489</v>
      </c>
      <c r="E20256">
        <v>0</v>
      </c>
    </row>
    <row r="20257" spans="2:5" x14ac:dyDescent="0.25">
      <c r="B20257" s="1">
        <v>40129</v>
      </c>
      <c r="C20257">
        <v>0</v>
      </c>
      <c r="D20257" s="1">
        <v>39490</v>
      </c>
      <c r="E20257">
        <v>0</v>
      </c>
    </row>
    <row r="20258" spans="2:5" x14ac:dyDescent="0.25">
      <c r="B20258" s="1">
        <v>40130</v>
      </c>
      <c r="C20258">
        <v>0</v>
      </c>
      <c r="D20258" s="1">
        <v>39491</v>
      </c>
      <c r="E20258">
        <v>0</v>
      </c>
    </row>
    <row r="20259" spans="2:5" x14ac:dyDescent="0.25">
      <c r="B20259" s="1">
        <v>40131</v>
      </c>
      <c r="C20259">
        <v>0</v>
      </c>
      <c r="D20259" s="1">
        <v>39492</v>
      </c>
      <c r="E20259">
        <v>0</v>
      </c>
    </row>
    <row r="20260" spans="2:5" x14ac:dyDescent="0.25">
      <c r="B20260" s="1">
        <v>40132</v>
      </c>
      <c r="C20260">
        <v>0</v>
      </c>
      <c r="D20260" s="1">
        <v>39493</v>
      </c>
      <c r="E20260">
        <v>0</v>
      </c>
    </row>
    <row r="20261" spans="2:5" x14ac:dyDescent="0.25">
      <c r="B20261" s="1">
        <v>40133</v>
      </c>
      <c r="C20261">
        <v>0</v>
      </c>
      <c r="D20261" s="1">
        <v>39494</v>
      </c>
      <c r="E20261">
        <v>0</v>
      </c>
    </row>
    <row r="20262" spans="2:5" x14ac:dyDescent="0.25">
      <c r="B20262" s="1">
        <v>40134</v>
      </c>
      <c r="C20262">
        <v>0</v>
      </c>
      <c r="D20262" s="1">
        <v>39495</v>
      </c>
      <c r="E20262">
        <v>0</v>
      </c>
    </row>
    <row r="20263" spans="2:5" x14ac:dyDescent="0.25">
      <c r="B20263" s="1">
        <v>40135</v>
      </c>
      <c r="C20263">
        <v>0</v>
      </c>
      <c r="D20263" s="1">
        <v>39496</v>
      </c>
      <c r="E20263">
        <v>0</v>
      </c>
    </row>
    <row r="20264" spans="2:5" x14ac:dyDescent="0.25">
      <c r="B20264" s="1">
        <v>40136</v>
      </c>
      <c r="C20264">
        <v>0</v>
      </c>
      <c r="D20264" s="1">
        <v>39497</v>
      </c>
      <c r="E20264">
        <v>0</v>
      </c>
    </row>
    <row r="20265" spans="2:5" x14ac:dyDescent="0.25">
      <c r="B20265" s="1">
        <v>40138</v>
      </c>
      <c r="C20265">
        <v>0</v>
      </c>
      <c r="D20265" s="1">
        <v>39504</v>
      </c>
      <c r="E20265">
        <v>0</v>
      </c>
    </row>
    <row r="20266" spans="2:5" x14ac:dyDescent="0.25">
      <c r="B20266" s="1">
        <v>40139</v>
      </c>
      <c r="C20266">
        <v>0</v>
      </c>
      <c r="D20266" s="1">
        <v>39505</v>
      </c>
      <c r="E20266">
        <v>0</v>
      </c>
    </row>
    <row r="20267" spans="2:5" x14ac:dyDescent="0.25">
      <c r="B20267" s="1">
        <v>40140</v>
      </c>
      <c r="C20267">
        <v>0</v>
      </c>
      <c r="D20267" s="1">
        <v>39506</v>
      </c>
      <c r="E20267">
        <v>0</v>
      </c>
    </row>
    <row r="20268" spans="2:5" x14ac:dyDescent="0.25">
      <c r="B20268" s="1">
        <v>40141</v>
      </c>
      <c r="C20268">
        <v>0</v>
      </c>
      <c r="D20268" s="1">
        <v>39507</v>
      </c>
      <c r="E20268">
        <v>0</v>
      </c>
    </row>
    <row r="20269" spans="2:5" x14ac:dyDescent="0.25">
      <c r="B20269" s="1">
        <v>40142</v>
      </c>
      <c r="C20269">
        <v>0</v>
      </c>
      <c r="D20269" s="1">
        <v>39508</v>
      </c>
      <c r="E20269">
        <v>0</v>
      </c>
    </row>
    <row r="20270" spans="2:5" x14ac:dyDescent="0.25">
      <c r="B20270" s="1">
        <v>40143</v>
      </c>
      <c r="C20270">
        <v>0</v>
      </c>
      <c r="D20270" s="1">
        <v>39509</v>
      </c>
      <c r="E20270">
        <v>0</v>
      </c>
    </row>
    <row r="20271" spans="2:5" x14ac:dyDescent="0.25">
      <c r="B20271" s="1">
        <v>40144</v>
      </c>
      <c r="C20271">
        <v>0</v>
      </c>
      <c r="D20271" s="1">
        <v>39510</v>
      </c>
      <c r="E20271">
        <v>0</v>
      </c>
    </row>
    <row r="20272" spans="2:5" x14ac:dyDescent="0.25">
      <c r="B20272" s="1">
        <v>40146</v>
      </c>
      <c r="C20272">
        <v>0</v>
      </c>
      <c r="D20272" s="1">
        <v>39511</v>
      </c>
      <c r="E20272">
        <v>0</v>
      </c>
    </row>
    <row r="20273" spans="2:5" x14ac:dyDescent="0.25">
      <c r="B20273" s="1">
        <v>40147</v>
      </c>
      <c r="C20273">
        <v>0</v>
      </c>
      <c r="D20273" s="1">
        <v>39512</v>
      </c>
      <c r="E20273">
        <v>0</v>
      </c>
    </row>
    <row r="20274" spans="2:5" x14ac:dyDescent="0.25">
      <c r="B20274" s="1">
        <v>40148</v>
      </c>
      <c r="C20274">
        <v>0</v>
      </c>
      <c r="D20274" s="1">
        <v>39513</v>
      </c>
      <c r="E20274">
        <v>0</v>
      </c>
    </row>
    <row r="20275" spans="2:5" x14ac:dyDescent="0.25">
      <c r="B20275" s="1">
        <v>40149</v>
      </c>
      <c r="C20275">
        <v>0</v>
      </c>
      <c r="D20275" s="1">
        <v>39514</v>
      </c>
      <c r="E20275">
        <v>0</v>
      </c>
    </row>
    <row r="20276" spans="2:5" x14ac:dyDescent="0.25">
      <c r="B20276" s="1">
        <v>40150</v>
      </c>
      <c r="C20276">
        <v>0</v>
      </c>
      <c r="D20276" s="1">
        <v>39515</v>
      </c>
      <c r="E20276">
        <v>0</v>
      </c>
    </row>
    <row r="20277" spans="2:5" x14ac:dyDescent="0.25">
      <c r="B20277" s="1">
        <v>40151</v>
      </c>
      <c r="C20277">
        <v>0</v>
      </c>
      <c r="D20277" s="1">
        <v>39516</v>
      </c>
      <c r="E20277">
        <v>0</v>
      </c>
    </row>
    <row r="20278" spans="2:5" x14ac:dyDescent="0.25">
      <c r="B20278" s="1">
        <v>40152</v>
      </c>
      <c r="C20278">
        <v>0</v>
      </c>
      <c r="D20278" s="1">
        <v>39517</v>
      </c>
      <c r="E20278">
        <v>0</v>
      </c>
    </row>
    <row r="20279" spans="2:5" x14ac:dyDescent="0.25">
      <c r="B20279" s="1">
        <v>40153</v>
      </c>
      <c r="C20279">
        <v>0</v>
      </c>
      <c r="D20279" s="1">
        <v>39518</v>
      </c>
      <c r="E20279">
        <v>0</v>
      </c>
    </row>
    <row r="20280" spans="2:5" x14ac:dyDescent="0.25">
      <c r="B20280" s="1">
        <v>40155</v>
      </c>
      <c r="C20280">
        <v>0</v>
      </c>
      <c r="D20280" s="1">
        <v>39519</v>
      </c>
      <c r="E20280">
        <v>0</v>
      </c>
    </row>
    <row r="20281" spans="2:5" x14ac:dyDescent="0.25">
      <c r="B20281" s="1">
        <v>40156</v>
      </c>
      <c r="C20281">
        <v>0</v>
      </c>
      <c r="D20281" s="1">
        <v>39520</v>
      </c>
      <c r="E20281">
        <v>0</v>
      </c>
    </row>
    <row r="20282" spans="2:5" x14ac:dyDescent="0.25">
      <c r="B20282" s="1">
        <v>40157</v>
      </c>
      <c r="C20282">
        <v>0</v>
      </c>
      <c r="D20282" s="1">
        <v>39521</v>
      </c>
      <c r="E20282">
        <v>0</v>
      </c>
    </row>
    <row r="20283" spans="2:5" x14ac:dyDescent="0.25">
      <c r="B20283" s="1">
        <v>40161</v>
      </c>
      <c r="C20283">
        <v>0</v>
      </c>
      <c r="D20283" s="1">
        <v>39524</v>
      </c>
      <c r="E20283">
        <v>0</v>
      </c>
    </row>
    <row r="20284" spans="2:5" x14ac:dyDescent="0.25">
      <c r="B20284" s="1">
        <v>40162</v>
      </c>
      <c r="C20284">
        <v>0</v>
      </c>
      <c r="D20284" s="1">
        <v>39525</v>
      </c>
      <c r="E20284">
        <v>0</v>
      </c>
    </row>
    <row r="20285" spans="2:5" x14ac:dyDescent="0.25">
      <c r="B20285" s="1">
        <v>40165</v>
      </c>
      <c r="C20285">
        <v>0</v>
      </c>
      <c r="D20285" s="1">
        <v>39526</v>
      </c>
      <c r="E20285">
        <v>0</v>
      </c>
    </row>
    <row r="20286" spans="2:5" x14ac:dyDescent="0.25">
      <c r="B20286" s="1">
        <v>40166</v>
      </c>
      <c r="C20286">
        <v>0</v>
      </c>
      <c r="D20286" s="1">
        <v>39527</v>
      </c>
      <c r="E20286">
        <v>0</v>
      </c>
    </row>
    <row r="20287" spans="2:5" x14ac:dyDescent="0.25">
      <c r="B20287" s="1">
        <v>40167</v>
      </c>
      <c r="C20287">
        <v>0</v>
      </c>
      <c r="D20287" s="1">
        <v>39528</v>
      </c>
      <c r="E20287">
        <v>0</v>
      </c>
    </row>
    <row r="20288" spans="2:5" x14ac:dyDescent="0.25">
      <c r="B20288" s="1">
        <v>40169</v>
      </c>
      <c r="C20288">
        <v>0</v>
      </c>
      <c r="D20288" s="1">
        <v>39529</v>
      </c>
      <c r="E20288">
        <v>0</v>
      </c>
    </row>
    <row r="20289" spans="2:5" x14ac:dyDescent="0.25">
      <c r="B20289" s="1">
        <v>40170</v>
      </c>
      <c r="C20289">
        <v>0</v>
      </c>
      <c r="D20289" s="1">
        <v>39530</v>
      </c>
      <c r="E20289">
        <v>0</v>
      </c>
    </row>
    <row r="20290" spans="2:5" x14ac:dyDescent="0.25">
      <c r="B20290" s="1">
        <v>40171</v>
      </c>
      <c r="C20290">
        <v>0</v>
      </c>
      <c r="D20290" s="1">
        <v>39531</v>
      </c>
      <c r="E20290">
        <v>0</v>
      </c>
    </row>
    <row r="20291" spans="2:5" x14ac:dyDescent="0.25">
      <c r="B20291" s="1">
        <v>40172</v>
      </c>
      <c r="C20291">
        <v>0</v>
      </c>
      <c r="D20291" s="1">
        <v>39532</v>
      </c>
      <c r="E20291">
        <v>0</v>
      </c>
    </row>
    <row r="20292" spans="2:5" x14ac:dyDescent="0.25">
      <c r="B20292" s="1">
        <v>40173</v>
      </c>
      <c r="C20292">
        <v>0</v>
      </c>
      <c r="D20292" s="1">
        <v>39533</v>
      </c>
      <c r="E20292">
        <v>0</v>
      </c>
    </row>
    <row r="20293" spans="2:5" x14ac:dyDescent="0.25">
      <c r="B20293" s="1">
        <v>40175</v>
      </c>
      <c r="C20293">
        <v>0</v>
      </c>
      <c r="D20293" s="1">
        <v>39534</v>
      </c>
      <c r="E20293">
        <v>0</v>
      </c>
    </row>
    <row r="20294" spans="2:5" x14ac:dyDescent="0.25">
      <c r="B20294" s="1">
        <v>40177</v>
      </c>
      <c r="C20294">
        <v>0</v>
      </c>
      <c r="D20294" s="1">
        <v>39535</v>
      </c>
      <c r="E20294">
        <v>0</v>
      </c>
    </row>
    <row r="20295" spans="2:5" x14ac:dyDescent="0.25">
      <c r="B20295" s="1">
        <v>40178</v>
      </c>
      <c r="C20295">
        <v>0</v>
      </c>
      <c r="D20295" s="1">
        <v>39538</v>
      </c>
      <c r="E20295">
        <v>0</v>
      </c>
    </row>
    <row r="20296" spans="2:5" x14ac:dyDescent="0.25">
      <c r="B20296" s="1">
        <v>40182</v>
      </c>
      <c r="C20296">
        <v>0</v>
      </c>
      <c r="D20296" s="1">
        <v>39539</v>
      </c>
      <c r="E20296">
        <v>0</v>
      </c>
    </row>
    <row r="20297" spans="2:5" x14ac:dyDescent="0.25">
      <c r="B20297" s="1">
        <v>40184</v>
      </c>
      <c r="C20297">
        <v>0</v>
      </c>
      <c r="D20297" s="1">
        <v>39540</v>
      </c>
      <c r="E20297">
        <v>0</v>
      </c>
    </row>
    <row r="20298" spans="2:5" x14ac:dyDescent="0.25">
      <c r="B20298" s="1">
        <v>40185</v>
      </c>
      <c r="C20298">
        <v>0</v>
      </c>
      <c r="D20298" s="1">
        <v>39541</v>
      </c>
      <c r="E20298">
        <v>0</v>
      </c>
    </row>
    <row r="20299" spans="2:5" x14ac:dyDescent="0.25">
      <c r="B20299" s="1">
        <v>40187</v>
      </c>
      <c r="C20299">
        <v>0</v>
      </c>
      <c r="D20299" s="1">
        <v>39542</v>
      </c>
      <c r="E20299">
        <v>0</v>
      </c>
    </row>
    <row r="20300" spans="2:5" x14ac:dyDescent="0.25">
      <c r="B20300" s="1">
        <v>40188</v>
      </c>
      <c r="C20300">
        <v>0</v>
      </c>
      <c r="D20300" s="1">
        <v>39543</v>
      </c>
      <c r="E20300">
        <v>0</v>
      </c>
    </row>
    <row r="20301" spans="2:5" x14ac:dyDescent="0.25">
      <c r="B20301" s="1">
        <v>40189</v>
      </c>
      <c r="C20301">
        <v>0</v>
      </c>
      <c r="D20301" s="1">
        <v>39544</v>
      </c>
      <c r="E20301">
        <v>0</v>
      </c>
    </row>
    <row r="20302" spans="2:5" x14ac:dyDescent="0.25">
      <c r="B20302" s="1">
        <v>40192</v>
      </c>
      <c r="C20302">
        <v>0</v>
      </c>
      <c r="D20302" s="1">
        <v>39545</v>
      </c>
      <c r="E20302">
        <v>0</v>
      </c>
    </row>
    <row r="20303" spans="2:5" x14ac:dyDescent="0.25">
      <c r="B20303" s="1">
        <v>40193</v>
      </c>
      <c r="C20303">
        <v>0</v>
      </c>
      <c r="D20303" s="1">
        <v>39546</v>
      </c>
      <c r="E20303">
        <v>0</v>
      </c>
    </row>
    <row r="20304" spans="2:5" x14ac:dyDescent="0.25">
      <c r="B20304" s="1">
        <v>40194</v>
      </c>
      <c r="C20304">
        <v>0</v>
      </c>
      <c r="D20304" s="1">
        <v>39547</v>
      </c>
      <c r="E20304">
        <v>0</v>
      </c>
    </row>
    <row r="20305" spans="2:5" x14ac:dyDescent="0.25">
      <c r="B20305" s="1">
        <v>40202</v>
      </c>
      <c r="C20305">
        <v>0</v>
      </c>
      <c r="D20305" s="1">
        <v>39548</v>
      </c>
      <c r="E20305">
        <v>0</v>
      </c>
    </row>
    <row r="20306" spans="2:5" x14ac:dyDescent="0.25">
      <c r="B20306" s="1">
        <v>40205</v>
      </c>
      <c r="C20306">
        <v>0</v>
      </c>
      <c r="D20306" s="1">
        <v>39549</v>
      </c>
      <c r="E20306">
        <v>0</v>
      </c>
    </row>
    <row r="20307" spans="2:5" x14ac:dyDescent="0.25">
      <c r="B20307" s="1">
        <v>40207</v>
      </c>
      <c r="C20307">
        <v>0</v>
      </c>
      <c r="D20307" s="1">
        <v>39550</v>
      </c>
      <c r="E20307">
        <v>0</v>
      </c>
    </row>
    <row r="20308" spans="2:5" x14ac:dyDescent="0.25">
      <c r="B20308" s="1">
        <v>40209</v>
      </c>
      <c r="C20308">
        <v>0</v>
      </c>
      <c r="D20308" s="1">
        <v>39551</v>
      </c>
      <c r="E20308">
        <v>0</v>
      </c>
    </row>
    <row r="20309" spans="2:5" x14ac:dyDescent="0.25">
      <c r="B20309" s="1">
        <v>40210</v>
      </c>
      <c r="C20309">
        <v>0</v>
      </c>
      <c r="D20309" s="1">
        <v>39552</v>
      </c>
      <c r="E20309">
        <v>0</v>
      </c>
    </row>
    <row r="20310" spans="2:5" x14ac:dyDescent="0.25">
      <c r="B20310" s="1">
        <v>40211</v>
      </c>
      <c r="C20310">
        <v>0</v>
      </c>
      <c r="D20310" s="1">
        <v>39553</v>
      </c>
      <c r="E20310">
        <v>0</v>
      </c>
    </row>
    <row r="20311" spans="2:5" x14ac:dyDescent="0.25">
      <c r="B20311" s="1">
        <v>40213</v>
      </c>
      <c r="C20311">
        <v>0</v>
      </c>
      <c r="D20311" s="1">
        <v>39554</v>
      </c>
      <c r="E20311">
        <v>0</v>
      </c>
    </row>
    <row r="20312" spans="2:5" x14ac:dyDescent="0.25">
      <c r="B20312" s="1">
        <v>40216</v>
      </c>
      <c r="C20312">
        <v>0</v>
      </c>
      <c r="D20312" s="1">
        <v>39555</v>
      </c>
      <c r="E20312">
        <v>0</v>
      </c>
    </row>
    <row r="20313" spans="2:5" x14ac:dyDescent="0.25">
      <c r="B20313" s="1">
        <v>40217</v>
      </c>
      <c r="C20313">
        <v>0</v>
      </c>
      <c r="D20313" s="1">
        <v>39556</v>
      </c>
      <c r="E20313">
        <v>0</v>
      </c>
    </row>
    <row r="20314" spans="2:5" x14ac:dyDescent="0.25">
      <c r="B20314" s="1">
        <v>40219</v>
      </c>
      <c r="C20314">
        <v>0</v>
      </c>
      <c r="D20314" s="1">
        <v>39557</v>
      </c>
      <c r="E20314">
        <v>0</v>
      </c>
    </row>
    <row r="20315" spans="2:5" x14ac:dyDescent="0.25">
      <c r="B20315" s="1">
        <v>40220</v>
      </c>
      <c r="C20315">
        <v>0</v>
      </c>
      <c r="D20315" s="1">
        <v>39558</v>
      </c>
      <c r="E20315">
        <v>0</v>
      </c>
    </row>
    <row r="20316" spans="2:5" x14ac:dyDescent="0.25">
      <c r="B20316" s="1">
        <v>40221</v>
      </c>
      <c r="C20316">
        <v>0</v>
      </c>
      <c r="D20316" s="1">
        <v>39559</v>
      </c>
      <c r="E20316">
        <v>0</v>
      </c>
    </row>
    <row r="20317" spans="2:5" x14ac:dyDescent="0.25">
      <c r="B20317" s="1">
        <v>40222</v>
      </c>
      <c r="C20317">
        <v>0</v>
      </c>
      <c r="D20317" s="1">
        <v>39560</v>
      </c>
      <c r="E20317">
        <v>0</v>
      </c>
    </row>
    <row r="20318" spans="2:5" x14ac:dyDescent="0.25">
      <c r="B20318" s="1">
        <v>40223</v>
      </c>
      <c r="C20318">
        <v>0</v>
      </c>
      <c r="D20318" s="1">
        <v>39561</v>
      </c>
      <c r="E20318">
        <v>0</v>
      </c>
    </row>
    <row r="20319" spans="2:5" x14ac:dyDescent="0.25">
      <c r="B20319" s="1">
        <v>40224</v>
      </c>
      <c r="C20319">
        <v>0</v>
      </c>
      <c r="D20319" s="1">
        <v>39562</v>
      </c>
      <c r="E20319">
        <v>0</v>
      </c>
    </row>
    <row r="20320" spans="2:5" x14ac:dyDescent="0.25">
      <c r="B20320" s="1">
        <v>40225</v>
      </c>
      <c r="C20320">
        <v>0</v>
      </c>
      <c r="D20320" s="1">
        <v>39563</v>
      </c>
      <c r="E20320">
        <v>0</v>
      </c>
    </row>
    <row r="20321" spans="2:5" x14ac:dyDescent="0.25">
      <c r="B20321" s="1">
        <v>40226</v>
      </c>
      <c r="C20321">
        <v>0</v>
      </c>
      <c r="D20321" s="1">
        <v>39564</v>
      </c>
      <c r="E20321">
        <v>0</v>
      </c>
    </row>
    <row r="20322" spans="2:5" x14ac:dyDescent="0.25">
      <c r="B20322" s="1">
        <v>40227</v>
      </c>
      <c r="C20322">
        <v>0</v>
      </c>
      <c r="D20322" s="1">
        <v>39565</v>
      </c>
      <c r="E20322">
        <v>0</v>
      </c>
    </row>
    <row r="20323" spans="2:5" x14ac:dyDescent="0.25">
      <c r="B20323" s="1">
        <v>40229</v>
      </c>
      <c r="C20323">
        <v>0</v>
      </c>
      <c r="D20323" s="1">
        <v>39566</v>
      </c>
      <c r="E20323">
        <v>0</v>
      </c>
    </row>
    <row r="20324" spans="2:5" x14ac:dyDescent="0.25">
      <c r="B20324" s="1">
        <v>40237</v>
      </c>
      <c r="C20324">
        <v>0</v>
      </c>
      <c r="D20324" s="1">
        <v>39567</v>
      </c>
      <c r="E20324">
        <v>0</v>
      </c>
    </row>
    <row r="20325" spans="2:5" x14ac:dyDescent="0.25">
      <c r="B20325" s="1">
        <v>40238</v>
      </c>
      <c r="C20325">
        <v>0</v>
      </c>
      <c r="D20325" s="1">
        <v>39568</v>
      </c>
      <c r="E20325">
        <v>0</v>
      </c>
    </row>
    <row r="20326" spans="2:5" x14ac:dyDescent="0.25">
      <c r="B20326" s="1">
        <v>40242</v>
      </c>
      <c r="C20326">
        <v>0</v>
      </c>
      <c r="D20326" s="1">
        <v>39569</v>
      </c>
      <c r="E20326">
        <v>0</v>
      </c>
    </row>
    <row r="20327" spans="2:5" x14ac:dyDescent="0.25">
      <c r="B20327" s="1">
        <v>40243</v>
      </c>
      <c r="C20327">
        <v>0</v>
      </c>
      <c r="D20327" s="1">
        <v>39570</v>
      </c>
      <c r="E20327">
        <v>0</v>
      </c>
    </row>
    <row r="20328" spans="2:5" x14ac:dyDescent="0.25">
      <c r="B20328" s="1">
        <v>40244</v>
      </c>
      <c r="C20328">
        <v>0</v>
      </c>
      <c r="D20328" s="1">
        <v>39571</v>
      </c>
      <c r="E20328">
        <v>0</v>
      </c>
    </row>
    <row r="20329" spans="2:5" x14ac:dyDescent="0.25">
      <c r="B20329" s="1">
        <v>40245</v>
      </c>
      <c r="C20329">
        <v>0</v>
      </c>
      <c r="D20329" s="1">
        <v>39572</v>
      </c>
      <c r="E20329">
        <v>0</v>
      </c>
    </row>
    <row r="20330" spans="2:5" x14ac:dyDescent="0.25">
      <c r="B20330" s="1">
        <v>40248</v>
      </c>
      <c r="C20330">
        <v>0</v>
      </c>
      <c r="D20330" s="1">
        <v>39573</v>
      </c>
      <c r="E20330">
        <v>0</v>
      </c>
    </row>
    <row r="20331" spans="2:5" x14ac:dyDescent="0.25">
      <c r="B20331" s="1">
        <v>40251</v>
      </c>
      <c r="C20331">
        <v>0</v>
      </c>
      <c r="D20331" s="1">
        <v>39574</v>
      </c>
      <c r="E20331">
        <v>0</v>
      </c>
    </row>
    <row r="20332" spans="2:5" x14ac:dyDescent="0.25">
      <c r="B20332" s="1">
        <v>40252</v>
      </c>
      <c r="C20332">
        <v>0</v>
      </c>
      <c r="D20332" s="1">
        <v>39575</v>
      </c>
      <c r="E20332">
        <v>0</v>
      </c>
    </row>
    <row r="20333" spans="2:5" x14ac:dyDescent="0.25">
      <c r="B20333" s="1">
        <v>40253</v>
      </c>
      <c r="C20333">
        <v>0</v>
      </c>
      <c r="D20333" s="1">
        <v>39576</v>
      </c>
      <c r="E20333">
        <v>0</v>
      </c>
    </row>
    <row r="20334" spans="2:5" x14ac:dyDescent="0.25">
      <c r="B20334" s="1">
        <v>40254</v>
      </c>
      <c r="C20334">
        <v>0</v>
      </c>
      <c r="D20334" s="1">
        <v>39577</v>
      </c>
      <c r="E20334">
        <v>0</v>
      </c>
    </row>
    <row r="20335" spans="2:5" x14ac:dyDescent="0.25">
      <c r="B20335" s="1">
        <v>40255</v>
      </c>
      <c r="C20335">
        <v>0</v>
      </c>
      <c r="D20335" s="1">
        <v>39578</v>
      </c>
      <c r="E20335">
        <v>0</v>
      </c>
    </row>
    <row r="20336" spans="2:5" x14ac:dyDescent="0.25">
      <c r="B20336" s="1">
        <v>40256</v>
      </c>
      <c r="C20336">
        <v>0</v>
      </c>
      <c r="D20336" s="1">
        <v>39579</v>
      </c>
      <c r="E20336">
        <v>0</v>
      </c>
    </row>
    <row r="20337" spans="2:5" x14ac:dyDescent="0.25">
      <c r="B20337" s="1">
        <v>40257</v>
      </c>
      <c r="C20337">
        <v>0</v>
      </c>
      <c r="D20337" s="1">
        <v>39580</v>
      </c>
      <c r="E20337">
        <v>0</v>
      </c>
    </row>
    <row r="20338" spans="2:5" x14ac:dyDescent="0.25">
      <c r="B20338" s="1">
        <v>40258</v>
      </c>
      <c r="C20338">
        <v>0</v>
      </c>
      <c r="D20338" s="1">
        <v>39581</v>
      </c>
      <c r="E20338">
        <v>0</v>
      </c>
    </row>
    <row r="20339" spans="2:5" x14ac:dyDescent="0.25">
      <c r="B20339" s="1">
        <v>40259</v>
      </c>
      <c r="C20339">
        <v>0</v>
      </c>
      <c r="D20339" s="1">
        <v>39582</v>
      </c>
      <c r="E20339">
        <v>0</v>
      </c>
    </row>
    <row r="20340" spans="2:5" x14ac:dyDescent="0.25">
      <c r="B20340" s="1">
        <v>40260</v>
      </c>
      <c r="C20340">
        <v>0</v>
      </c>
      <c r="D20340" s="1">
        <v>39583</v>
      </c>
      <c r="E20340">
        <v>0</v>
      </c>
    </row>
    <row r="20341" spans="2:5" x14ac:dyDescent="0.25">
      <c r="B20341" s="1">
        <v>40261</v>
      </c>
      <c r="C20341">
        <v>0</v>
      </c>
      <c r="D20341" s="1">
        <v>39584</v>
      </c>
      <c r="E20341">
        <v>0</v>
      </c>
    </row>
    <row r="20342" spans="2:5" x14ac:dyDescent="0.25">
      <c r="B20342" s="1">
        <v>40262</v>
      </c>
      <c r="C20342">
        <v>0</v>
      </c>
      <c r="D20342" s="1">
        <v>39585</v>
      </c>
      <c r="E20342">
        <v>0</v>
      </c>
    </row>
    <row r="20343" spans="2:5" x14ac:dyDescent="0.25">
      <c r="B20343" s="1">
        <v>40263</v>
      </c>
      <c r="C20343">
        <v>0</v>
      </c>
      <c r="D20343" s="1">
        <v>39586</v>
      </c>
      <c r="E20343">
        <v>0</v>
      </c>
    </row>
    <row r="20344" spans="2:5" x14ac:dyDescent="0.25">
      <c r="B20344" s="1">
        <v>40264</v>
      </c>
      <c r="C20344">
        <v>0</v>
      </c>
      <c r="D20344" s="1">
        <v>39587</v>
      </c>
      <c r="E20344">
        <v>0</v>
      </c>
    </row>
    <row r="20345" spans="2:5" x14ac:dyDescent="0.25">
      <c r="B20345" s="1">
        <v>40265</v>
      </c>
      <c r="C20345">
        <v>0</v>
      </c>
      <c r="D20345" s="1">
        <v>39588</v>
      </c>
      <c r="E20345">
        <v>0</v>
      </c>
    </row>
    <row r="20346" spans="2:5" x14ac:dyDescent="0.25">
      <c r="B20346" s="1">
        <v>40266</v>
      </c>
      <c r="C20346">
        <v>0</v>
      </c>
      <c r="D20346" s="1">
        <v>39589</v>
      </c>
      <c r="E20346">
        <v>0</v>
      </c>
    </row>
    <row r="20347" spans="2:5" x14ac:dyDescent="0.25">
      <c r="B20347" s="1">
        <v>40267</v>
      </c>
      <c r="C20347">
        <v>0</v>
      </c>
      <c r="D20347" s="1">
        <v>39590</v>
      </c>
      <c r="E20347">
        <v>0</v>
      </c>
    </row>
    <row r="20348" spans="2:5" x14ac:dyDescent="0.25">
      <c r="B20348" s="1">
        <v>40272</v>
      </c>
      <c r="C20348">
        <v>0</v>
      </c>
      <c r="D20348" s="1">
        <v>39591</v>
      </c>
      <c r="E20348">
        <v>0</v>
      </c>
    </row>
    <row r="20349" spans="2:5" x14ac:dyDescent="0.25">
      <c r="B20349" s="1">
        <v>40274</v>
      </c>
      <c r="C20349">
        <v>0</v>
      </c>
      <c r="D20349" s="1">
        <v>39592</v>
      </c>
      <c r="E20349">
        <v>0</v>
      </c>
    </row>
    <row r="20350" spans="2:5" x14ac:dyDescent="0.25">
      <c r="B20350" s="1">
        <v>40275</v>
      </c>
      <c r="C20350">
        <v>0</v>
      </c>
      <c r="D20350" s="1">
        <v>39593</v>
      </c>
      <c r="E20350">
        <v>0</v>
      </c>
    </row>
    <row r="20351" spans="2:5" x14ac:dyDescent="0.25">
      <c r="B20351" s="1">
        <v>40276</v>
      </c>
      <c r="C20351">
        <v>0</v>
      </c>
      <c r="D20351" s="1">
        <v>39594</v>
      </c>
      <c r="E20351">
        <v>0</v>
      </c>
    </row>
    <row r="20352" spans="2:5" x14ac:dyDescent="0.25">
      <c r="B20352" s="1">
        <v>40277</v>
      </c>
      <c r="C20352">
        <v>0</v>
      </c>
      <c r="D20352" s="1">
        <v>39595</v>
      </c>
      <c r="E20352">
        <v>0</v>
      </c>
    </row>
    <row r="20353" spans="2:5" x14ac:dyDescent="0.25">
      <c r="B20353" s="1">
        <v>40278</v>
      </c>
      <c r="C20353">
        <v>0</v>
      </c>
      <c r="D20353" s="1">
        <v>39596</v>
      </c>
      <c r="E20353">
        <v>0</v>
      </c>
    </row>
    <row r="20354" spans="2:5" x14ac:dyDescent="0.25">
      <c r="B20354" s="1">
        <v>40281</v>
      </c>
      <c r="C20354">
        <v>0</v>
      </c>
      <c r="D20354" s="1">
        <v>39597</v>
      </c>
      <c r="E20354">
        <v>0</v>
      </c>
    </row>
    <row r="20355" spans="2:5" x14ac:dyDescent="0.25">
      <c r="B20355" s="1">
        <v>40282</v>
      </c>
      <c r="C20355">
        <v>0</v>
      </c>
      <c r="D20355" s="1">
        <v>39598</v>
      </c>
      <c r="E20355">
        <v>0</v>
      </c>
    </row>
    <row r="20356" spans="2:5" x14ac:dyDescent="0.25">
      <c r="B20356" s="1">
        <v>40283</v>
      </c>
      <c r="C20356">
        <v>0</v>
      </c>
      <c r="D20356" s="1">
        <v>39599</v>
      </c>
      <c r="E20356">
        <v>0</v>
      </c>
    </row>
    <row r="20357" spans="2:5" x14ac:dyDescent="0.25">
      <c r="B20357" s="1">
        <v>40284</v>
      </c>
      <c r="C20357">
        <v>0</v>
      </c>
      <c r="D20357" s="1">
        <v>39600</v>
      </c>
      <c r="E20357">
        <v>0</v>
      </c>
    </row>
    <row r="20358" spans="2:5" x14ac:dyDescent="0.25">
      <c r="B20358" s="1">
        <v>40285</v>
      </c>
      <c r="C20358">
        <v>0</v>
      </c>
      <c r="D20358" s="1">
        <v>39601</v>
      </c>
      <c r="E20358">
        <v>0</v>
      </c>
    </row>
    <row r="20359" spans="2:5" x14ac:dyDescent="0.25">
      <c r="B20359" s="1">
        <v>40286</v>
      </c>
      <c r="C20359">
        <v>0</v>
      </c>
      <c r="D20359" s="1">
        <v>39602</v>
      </c>
      <c r="E20359">
        <v>0</v>
      </c>
    </row>
    <row r="20360" spans="2:5" x14ac:dyDescent="0.25">
      <c r="B20360" s="1">
        <v>40287</v>
      </c>
      <c r="C20360">
        <v>0</v>
      </c>
      <c r="D20360" s="1">
        <v>39603</v>
      </c>
      <c r="E20360">
        <v>0</v>
      </c>
    </row>
    <row r="20361" spans="2:5" x14ac:dyDescent="0.25">
      <c r="B20361" s="1">
        <v>40290</v>
      </c>
      <c r="C20361">
        <v>0</v>
      </c>
      <c r="D20361" s="1">
        <v>39604</v>
      </c>
      <c r="E20361">
        <v>0</v>
      </c>
    </row>
    <row r="20362" spans="2:5" x14ac:dyDescent="0.25">
      <c r="B20362" s="1">
        <v>40291</v>
      </c>
      <c r="C20362">
        <v>0</v>
      </c>
      <c r="D20362" s="1">
        <v>39605</v>
      </c>
      <c r="E20362">
        <v>0</v>
      </c>
    </row>
    <row r="20363" spans="2:5" x14ac:dyDescent="0.25">
      <c r="B20363" s="1">
        <v>40292</v>
      </c>
      <c r="C20363">
        <v>0</v>
      </c>
      <c r="D20363" s="1">
        <v>39606</v>
      </c>
      <c r="E20363">
        <v>0</v>
      </c>
    </row>
    <row r="20364" spans="2:5" x14ac:dyDescent="0.25">
      <c r="B20364" s="1">
        <v>40293</v>
      </c>
      <c r="C20364">
        <v>0</v>
      </c>
      <c r="D20364" s="1">
        <v>39607</v>
      </c>
      <c r="E20364">
        <v>0</v>
      </c>
    </row>
    <row r="20365" spans="2:5" x14ac:dyDescent="0.25">
      <c r="B20365" s="1">
        <v>40294</v>
      </c>
      <c r="C20365">
        <v>0</v>
      </c>
      <c r="D20365" s="1">
        <v>39608</v>
      </c>
      <c r="E20365">
        <v>0</v>
      </c>
    </row>
    <row r="20366" spans="2:5" x14ac:dyDescent="0.25">
      <c r="B20366" s="1">
        <v>40295</v>
      </c>
      <c r="C20366">
        <v>0</v>
      </c>
      <c r="D20366" s="1">
        <v>39609</v>
      </c>
      <c r="E20366">
        <v>0</v>
      </c>
    </row>
    <row r="20367" spans="2:5" x14ac:dyDescent="0.25">
      <c r="B20367" s="1">
        <v>40297</v>
      </c>
      <c r="C20367">
        <v>0</v>
      </c>
      <c r="D20367" s="1">
        <v>39610</v>
      </c>
      <c r="E20367">
        <v>0</v>
      </c>
    </row>
    <row r="20368" spans="2:5" x14ac:dyDescent="0.25">
      <c r="B20368" s="1">
        <v>40298</v>
      </c>
      <c r="C20368">
        <v>0</v>
      </c>
      <c r="D20368" s="1">
        <v>39611</v>
      </c>
      <c r="E20368">
        <v>0</v>
      </c>
    </row>
    <row r="20369" spans="2:5" x14ac:dyDescent="0.25">
      <c r="B20369" s="1">
        <v>40299</v>
      </c>
      <c r="C20369">
        <v>0</v>
      </c>
      <c r="D20369" s="1">
        <v>39612</v>
      </c>
      <c r="E20369">
        <v>0</v>
      </c>
    </row>
    <row r="20370" spans="2:5" x14ac:dyDescent="0.25">
      <c r="B20370" s="1">
        <v>40300</v>
      </c>
      <c r="C20370">
        <v>0</v>
      </c>
      <c r="D20370" s="1">
        <v>39613</v>
      </c>
      <c r="E20370">
        <v>0</v>
      </c>
    </row>
    <row r="20371" spans="2:5" x14ac:dyDescent="0.25">
      <c r="B20371" s="1">
        <v>40301</v>
      </c>
      <c r="C20371">
        <v>0</v>
      </c>
      <c r="D20371" s="1">
        <v>39614</v>
      </c>
      <c r="E20371">
        <v>0</v>
      </c>
    </row>
    <row r="20372" spans="2:5" x14ac:dyDescent="0.25">
      <c r="B20372" s="1">
        <v>40302</v>
      </c>
      <c r="C20372">
        <v>0</v>
      </c>
      <c r="D20372" s="1">
        <v>39615</v>
      </c>
      <c r="E20372">
        <v>0</v>
      </c>
    </row>
    <row r="20373" spans="2:5" x14ac:dyDescent="0.25">
      <c r="B20373" s="1">
        <v>40303</v>
      </c>
      <c r="C20373">
        <v>0</v>
      </c>
      <c r="D20373" s="1">
        <v>39616</v>
      </c>
      <c r="E20373">
        <v>0</v>
      </c>
    </row>
    <row r="20374" spans="2:5" x14ac:dyDescent="0.25">
      <c r="B20374" s="1">
        <v>40304</v>
      </c>
      <c r="C20374">
        <v>0</v>
      </c>
      <c r="D20374" s="1">
        <v>39617</v>
      </c>
      <c r="E20374">
        <v>0</v>
      </c>
    </row>
    <row r="20375" spans="2:5" x14ac:dyDescent="0.25">
      <c r="B20375" s="1">
        <v>40305</v>
      </c>
      <c r="C20375">
        <v>0</v>
      </c>
      <c r="D20375" s="1">
        <v>39618</v>
      </c>
      <c r="E20375">
        <v>0</v>
      </c>
    </row>
    <row r="20376" spans="2:5" x14ac:dyDescent="0.25">
      <c r="B20376" s="1">
        <v>40306</v>
      </c>
      <c r="C20376">
        <v>0</v>
      </c>
      <c r="D20376" s="1">
        <v>39619</v>
      </c>
      <c r="E20376">
        <v>0</v>
      </c>
    </row>
    <row r="20377" spans="2:5" x14ac:dyDescent="0.25">
      <c r="B20377" s="1">
        <v>40307</v>
      </c>
      <c r="C20377">
        <v>0</v>
      </c>
      <c r="D20377" s="1">
        <v>39620</v>
      </c>
      <c r="E20377">
        <v>0</v>
      </c>
    </row>
    <row r="20378" spans="2:5" x14ac:dyDescent="0.25">
      <c r="B20378" s="1">
        <v>40309</v>
      </c>
      <c r="C20378">
        <v>0</v>
      </c>
      <c r="D20378" s="1">
        <v>39621</v>
      </c>
      <c r="E20378">
        <v>0</v>
      </c>
    </row>
    <row r="20379" spans="2:5" x14ac:dyDescent="0.25">
      <c r="B20379" s="1">
        <v>40310</v>
      </c>
      <c r="C20379">
        <v>0</v>
      </c>
      <c r="D20379" s="1">
        <v>39622</v>
      </c>
      <c r="E20379">
        <v>0</v>
      </c>
    </row>
    <row r="20380" spans="2:5" x14ac:dyDescent="0.25">
      <c r="B20380" s="1">
        <v>40311</v>
      </c>
      <c r="C20380">
        <v>0</v>
      </c>
      <c r="D20380" s="1">
        <v>39623</v>
      </c>
      <c r="E20380">
        <v>0</v>
      </c>
    </row>
    <row r="20381" spans="2:5" x14ac:dyDescent="0.25">
      <c r="B20381" s="1">
        <v>40312</v>
      </c>
      <c r="C20381">
        <v>0</v>
      </c>
      <c r="D20381" s="1">
        <v>39624</v>
      </c>
      <c r="E20381">
        <v>0</v>
      </c>
    </row>
    <row r="20382" spans="2:5" x14ac:dyDescent="0.25">
      <c r="B20382" s="1">
        <v>40313</v>
      </c>
      <c r="C20382">
        <v>0</v>
      </c>
      <c r="D20382" s="1">
        <v>39625</v>
      </c>
      <c r="E20382">
        <v>0</v>
      </c>
    </row>
    <row r="20383" spans="2:5" x14ac:dyDescent="0.25">
      <c r="B20383" s="1">
        <v>40314</v>
      </c>
      <c r="C20383">
        <v>0</v>
      </c>
      <c r="D20383" s="1">
        <v>39626</v>
      </c>
      <c r="E20383">
        <v>0</v>
      </c>
    </row>
    <row r="20384" spans="2:5" x14ac:dyDescent="0.25">
      <c r="B20384" s="1">
        <v>40315</v>
      </c>
      <c r="C20384">
        <v>0</v>
      </c>
      <c r="D20384" s="1">
        <v>39627</v>
      </c>
      <c r="E20384">
        <v>0</v>
      </c>
    </row>
    <row r="20385" spans="2:5" x14ac:dyDescent="0.25">
      <c r="B20385" s="1">
        <v>40318</v>
      </c>
      <c r="C20385">
        <v>0</v>
      </c>
      <c r="D20385" s="1">
        <v>39628</v>
      </c>
      <c r="E20385">
        <v>0</v>
      </c>
    </row>
    <row r="20386" spans="2:5" x14ac:dyDescent="0.25">
      <c r="B20386" s="1">
        <v>40319</v>
      </c>
      <c r="C20386">
        <v>0</v>
      </c>
      <c r="D20386" s="1">
        <v>39629</v>
      </c>
      <c r="E20386">
        <v>0</v>
      </c>
    </row>
    <row r="20387" spans="2:5" x14ac:dyDescent="0.25">
      <c r="B20387" s="1">
        <v>40320</v>
      </c>
      <c r="C20387">
        <v>0</v>
      </c>
      <c r="D20387" s="1">
        <v>39630</v>
      </c>
      <c r="E20387">
        <v>0</v>
      </c>
    </row>
    <row r="20388" spans="2:5" x14ac:dyDescent="0.25">
      <c r="B20388" s="1">
        <v>40321</v>
      </c>
      <c r="C20388">
        <v>0</v>
      </c>
      <c r="D20388" s="1">
        <v>39631</v>
      </c>
      <c r="E20388">
        <v>0</v>
      </c>
    </row>
    <row r="20389" spans="2:5" x14ac:dyDescent="0.25">
      <c r="B20389" s="1">
        <v>40322</v>
      </c>
      <c r="C20389">
        <v>0</v>
      </c>
      <c r="D20389" s="1">
        <v>39632</v>
      </c>
      <c r="E20389">
        <v>0</v>
      </c>
    </row>
    <row r="20390" spans="2:5" x14ac:dyDescent="0.25">
      <c r="B20390" s="1">
        <v>40324</v>
      </c>
      <c r="C20390">
        <v>0</v>
      </c>
      <c r="D20390" s="1">
        <v>39633</v>
      </c>
      <c r="E20390">
        <v>0</v>
      </c>
    </row>
    <row r="20391" spans="2:5" x14ac:dyDescent="0.25">
      <c r="B20391" s="1">
        <v>40327</v>
      </c>
      <c r="C20391">
        <v>0</v>
      </c>
      <c r="D20391" s="1">
        <v>39634</v>
      </c>
      <c r="E20391">
        <v>0</v>
      </c>
    </row>
    <row r="20392" spans="2:5" x14ac:dyDescent="0.25">
      <c r="B20392" s="1">
        <v>40328</v>
      </c>
      <c r="C20392">
        <v>0</v>
      </c>
      <c r="D20392" s="1">
        <v>39635</v>
      </c>
      <c r="E20392">
        <v>0</v>
      </c>
    </row>
    <row r="20393" spans="2:5" x14ac:dyDescent="0.25">
      <c r="B20393" s="1">
        <v>40329</v>
      </c>
      <c r="C20393">
        <v>0</v>
      </c>
      <c r="D20393" s="1">
        <v>39636</v>
      </c>
      <c r="E20393">
        <v>0</v>
      </c>
    </row>
    <row r="20394" spans="2:5" x14ac:dyDescent="0.25">
      <c r="B20394" s="1">
        <v>40330</v>
      </c>
      <c r="C20394">
        <v>0</v>
      </c>
      <c r="D20394" s="1">
        <v>39637</v>
      </c>
      <c r="E20394">
        <v>0</v>
      </c>
    </row>
    <row r="20395" spans="2:5" x14ac:dyDescent="0.25">
      <c r="B20395" s="1">
        <v>40331</v>
      </c>
      <c r="C20395">
        <v>0</v>
      </c>
      <c r="D20395" s="1">
        <v>39638</v>
      </c>
      <c r="E20395">
        <v>0</v>
      </c>
    </row>
    <row r="20396" spans="2:5" x14ac:dyDescent="0.25">
      <c r="B20396" s="1">
        <v>40332</v>
      </c>
      <c r="C20396">
        <v>0</v>
      </c>
      <c r="D20396" s="1">
        <v>39639</v>
      </c>
      <c r="E20396">
        <v>0</v>
      </c>
    </row>
    <row r="20397" spans="2:5" x14ac:dyDescent="0.25">
      <c r="B20397" s="1">
        <v>40333</v>
      </c>
      <c r="C20397">
        <v>0</v>
      </c>
      <c r="D20397" s="1">
        <v>39640</v>
      </c>
      <c r="E20397">
        <v>0</v>
      </c>
    </row>
    <row r="20398" spans="2:5" x14ac:dyDescent="0.25">
      <c r="B20398" s="1">
        <v>40334</v>
      </c>
      <c r="C20398">
        <v>0</v>
      </c>
      <c r="D20398" s="1">
        <v>39641</v>
      </c>
      <c r="E20398">
        <v>0</v>
      </c>
    </row>
    <row r="20399" spans="2:5" x14ac:dyDescent="0.25">
      <c r="B20399" s="1">
        <v>40335</v>
      </c>
      <c r="C20399">
        <v>0</v>
      </c>
      <c r="D20399" s="1">
        <v>39642</v>
      </c>
      <c r="E20399">
        <v>0</v>
      </c>
    </row>
    <row r="20400" spans="2:5" x14ac:dyDescent="0.25">
      <c r="B20400" s="1">
        <v>40336</v>
      </c>
      <c r="C20400">
        <v>0</v>
      </c>
      <c r="D20400" s="1">
        <v>39643</v>
      </c>
      <c r="E20400">
        <v>0</v>
      </c>
    </row>
    <row r="20401" spans="2:5" x14ac:dyDescent="0.25">
      <c r="B20401" s="1">
        <v>40337</v>
      </c>
      <c r="C20401">
        <v>0</v>
      </c>
      <c r="D20401" s="1">
        <v>39644</v>
      </c>
      <c r="E20401">
        <v>0</v>
      </c>
    </row>
    <row r="20402" spans="2:5" x14ac:dyDescent="0.25">
      <c r="B20402" s="1">
        <v>40338</v>
      </c>
      <c r="C20402">
        <v>0</v>
      </c>
      <c r="D20402" s="1">
        <v>39645</v>
      </c>
      <c r="E20402">
        <v>0</v>
      </c>
    </row>
    <row r="20403" spans="2:5" x14ac:dyDescent="0.25">
      <c r="B20403" s="1">
        <v>40339</v>
      </c>
      <c r="C20403">
        <v>0</v>
      </c>
      <c r="D20403" s="1">
        <v>39646</v>
      </c>
      <c r="E20403">
        <v>0</v>
      </c>
    </row>
    <row r="20404" spans="2:5" x14ac:dyDescent="0.25">
      <c r="B20404" s="1">
        <v>40340</v>
      </c>
      <c r="C20404">
        <v>0</v>
      </c>
      <c r="D20404" s="1">
        <v>39647</v>
      </c>
      <c r="E20404">
        <v>0</v>
      </c>
    </row>
    <row r="20405" spans="2:5" x14ac:dyDescent="0.25">
      <c r="B20405" s="1">
        <v>40341</v>
      </c>
      <c r="C20405">
        <v>0</v>
      </c>
      <c r="D20405" s="1">
        <v>39648</v>
      </c>
      <c r="E20405">
        <v>0</v>
      </c>
    </row>
    <row r="20406" spans="2:5" x14ac:dyDescent="0.25">
      <c r="B20406" s="1">
        <v>40342</v>
      </c>
      <c r="C20406">
        <v>0</v>
      </c>
      <c r="D20406" s="1">
        <v>39649</v>
      </c>
      <c r="E20406">
        <v>0</v>
      </c>
    </row>
    <row r="20407" spans="2:5" x14ac:dyDescent="0.25">
      <c r="B20407" s="1">
        <v>40343</v>
      </c>
      <c r="C20407">
        <v>0</v>
      </c>
      <c r="D20407" s="1">
        <v>39650</v>
      </c>
      <c r="E20407">
        <v>0</v>
      </c>
    </row>
    <row r="20408" spans="2:5" x14ac:dyDescent="0.25">
      <c r="B20408" s="1">
        <v>40344</v>
      </c>
      <c r="C20408">
        <v>0</v>
      </c>
      <c r="D20408" s="1">
        <v>39651</v>
      </c>
      <c r="E20408">
        <v>0</v>
      </c>
    </row>
    <row r="20409" spans="2:5" x14ac:dyDescent="0.25">
      <c r="B20409" s="1">
        <v>40345</v>
      </c>
      <c r="C20409">
        <v>0</v>
      </c>
      <c r="D20409" s="1">
        <v>39652</v>
      </c>
      <c r="E20409">
        <v>0</v>
      </c>
    </row>
    <row r="20410" spans="2:5" x14ac:dyDescent="0.25">
      <c r="B20410" s="1">
        <v>40346</v>
      </c>
      <c r="C20410">
        <v>0</v>
      </c>
      <c r="D20410" s="1">
        <v>39653</v>
      </c>
      <c r="E20410">
        <v>0</v>
      </c>
    </row>
    <row r="20411" spans="2:5" x14ac:dyDescent="0.25">
      <c r="B20411" s="1">
        <v>40347</v>
      </c>
      <c r="C20411">
        <v>0</v>
      </c>
      <c r="D20411" s="1">
        <v>39654</v>
      </c>
      <c r="E20411">
        <v>0</v>
      </c>
    </row>
    <row r="20412" spans="2:5" x14ac:dyDescent="0.25">
      <c r="B20412" s="1">
        <v>40348</v>
      </c>
      <c r="C20412">
        <v>0</v>
      </c>
      <c r="D20412" s="1">
        <v>39655</v>
      </c>
      <c r="E20412">
        <v>0</v>
      </c>
    </row>
    <row r="20413" spans="2:5" x14ac:dyDescent="0.25">
      <c r="B20413" s="1">
        <v>40349</v>
      </c>
      <c r="C20413">
        <v>0</v>
      </c>
      <c r="D20413" s="1">
        <v>39656</v>
      </c>
      <c r="E20413">
        <v>0</v>
      </c>
    </row>
    <row r="20414" spans="2:5" x14ac:dyDescent="0.25">
      <c r="B20414" s="1">
        <v>40350</v>
      </c>
      <c r="C20414">
        <v>0</v>
      </c>
      <c r="D20414" s="1">
        <v>39657</v>
      </c>
      <c r="E20414">
        <v>0</v>
      </c>
    </row>
    <row r="20415" spans="2:5" x14ac:dyDescent="0.25">
      <c r="B20415" s="1">
        <v>40351</v>
      </c>
      <c r="C20415">
        <v>0</v>
      </c>
      <c r="D20415" s="1">
        <v>39658</v>
      </c>
      <c r="E20415">
        <v>0</v>
      </c>
    </row>
    <row r="20416" spans="2:5" x14ac:dyDescent="0.25">
      <c r="B20416" s="1">
        <v>40352</v>
      </c>
      <c r="C20416">
        <v>0</v>
      </c>
      <c r="D20416" s="1">
        <v>39659</v>
      </c>
      <c r="E20416">
        <v>0</v>
      </c>
    </row>
    <row r="20417" spans="2:5" x14ac:dyDescent="0.25">
      <c r="B20417" s="1">
        <v>40353</v>
      </c>
      <c r="C20417">
        <v>0</v>
      </c>
      <c r="D20417" s="1">
        <v>39660</v>
      </c>
      <c r="E20417">
        <v>0</v>
      </c>
    </row>
    <row r="20418" spans="2:5" x14ac:dyDescent="0.25">
      <c r="B20418" s="1">
        <v>40354</v>
      </c>
      <c r="C20418">
        <v>0</v>
      </c>
      <c r="D20418" s="1">
        <v>39661</v>
      </c>
      <c r="E20418">
        <v>0</v>
      </c>
    </row>
    <row r="20419" spans="2:5" x14ac:dyDescent="0.25">
      <c r="B20419" s="1">
        <v>40355</v>
      </c>
      <c r="C20419">
        <v>0</v>
      </c>
      <c r="D20419" s="1">
        <v>39662</v>
      </c>
      <c r="E20419">
        <v>0</v>
      </c>
    </row>
    <row r="20420" spans="2:5" x14ac:dyDescent="0.25">
      <c r="B20420" s="1">
        <v>40356</v>
      </c>
      <c r="C20420">
        <v>0</v>
      </c>
      <c r="D20420" s="1">
        <v>39663</v>
      </c>
      <c r="E20420">
        <v>0</v>
      </c>
    </row>
    <row r="20421" spans="2:5" x14ac:dyDescent="0.25">
      <c r="B20421" s="1">
        <v>40357</v>
      </c>
      <c r="C20421">
        <v>0</v>
      </c>
      <c r="D20421" s="1">
        <v>39664</v>
      </c>
      <c r="E20421">
        <v>0</v>
      </c>
    </row>
    <row r="20422" spans="2:5" x14ac:dyDescent="0.25">
      <c r="B20422" s="1">
        <v>40358</v>
      </c>
      <c r="C20422">
        <v>0</v>
      </c>
      <c r="D20422" s="1">
        <v>39665</v>
      </c>
      <c r="E20422">
        <v>0</v>
      </c>
    </row>
    <row r="20423" spans="2:5" x14ac:dyDescent="0.25">
      <c r="B20423" s="1">
        <v>40359</v>
      </c>
      <c r="C20423">
        <v>0</v>
      </c>
      <c r="D20423" s="1">
        <v>39666</v>
      </c>
      <c r="E20423">
        <v>0</v>
      </c>
    </row>
    <row r="20424" spans="2:5" x14ac:dyDescent="0.25">
      <c r="B20424" s="1">
        <v>40360</v>
      </c>
      <c r="C20424">
        <v>0</v>
      </c>
      <c r="D20424" s="1">
        <v>39667</v>
      </c>
      <c r="E20424">
        <v>0</v>
      </c>
    </row>
    <row r="20425" spans="2:5" x14ac:dyDescent="0.25">
      <c r="B20425" s="1">
        <v>40361</v>
      </c>
      <c r="C20425">
        <v>0</v>
      </c>
      <c r="D20425" s="1">
        <v>39668</v>
      </c>
      <c r="E20425">
        <v>0</v>
      </c>
    </row>
    <row r="20426" spans="2:5" x14ac:dyDescent="0.25">
      <c r="B20426" s="1">
        <v>40362</v>
      </c>
      <c r="C20426">
        <v>0</v>
      </c>
      <c r="D20426" s="1">
        <v>39669</v>
      </c>
      <c r="E20426">
        <v>0</v>
      </c>
    </row>
    <row r="20427" spans="2:5" x14ac:dyDescent="0.25">
      <c r="B20427" s="1">
        <v>40363</v>
      </c>
      <c r="C20427">
        <v>0</v>
      </c>
      <c r="D20427" s="1">
        <v>39670</v>
      </c>
      <c r="E20427">
        <v>0</v>
      </c>
    </row>
    <row r="20428" spans="2:5" x14ac:dyDescent="0.25">
      <c r="B20428" s="1">
        <v>40364</v>
      </c>
      <c r="C20428">
        <v>0</v>
      </c>
      <c r="D20428" s="1">
        <v>39671</v>
      </c>
      <c r="E20428">
        <v>0</v>
      </c>
    </row>
    <row r="20429" spans="2:5" x14ac:dyDescent="0.25">
      <c r="B20429" s="1">
        <v>40365</v>
      </c>
      <c r="C20429">
        <v>0</v>
      </c>
      <c r="D20429" s="1">
        <v>39672</v>
      </c>
      <c r="E20429">
        <v>0</v>
      </c>
    </row>
    <row r="20430" spans="2:5" x14ac:dyDescent="0.25">
      <c r="B20430" s="1">
        <v>40366</v>
      </c>
      <c r="C20430">
        <v>0</v>
      </c>
      <c r="D20430" s="1">
        <v>39673</v>
      </c>
      <c r="E20430">
        <v>0</v>
      </c>
    </row>
    <row r="20431" spans="2:5" x14ac:dyDescent="0.25">
      <c r="B20431" s="1">
        <v>40367</v>
      </c>
      <c r="C20431">
        <v>0</v>
      </c>
      <c r="D20431" s="1">
        <v>39674</v>
      </c>
      <c r="E20431">
        <v>0</v>
      </c>
    </row>
    <row r="20432" spans="2:5" x14ac:dyDescent="0.25">
      <c r="B20432" s="1">
        <v>40368</v>
      </c>
      <c r="C20432">
        <v>0</v>
      </c>
      <c r="D20432" s="1">
        <v>39675</v>
      </c>
      <c r="E20432">
        <v>0</v>
      </c>
    </row>
    <row r="20433" spans="2:5" x14ac:dyDescent="0.25">
      <c r="B20433" s="1">
        <v>40369</v>
      </c>
      <c r="C20433">
        <v>0</v>
      </c>
      <c r="D20433" s="1">
        <v>39676</v>
      </c>
      <c r="E20433">
        <v>0</v>
      </c>
    </row>
    <row r="20434" spans="2:5" x14ac:dyDescent="0.25">
      <c r="B20434" s="1">
        <v>40370</v>
      </c>
      <c r="C20434">
        <v>0</v>
      </c>
      <c r="D20434" s="1">
        <v>39677</v>
      </c>
      <c r="E20434">
        <v>0</v>
      </c>
    </row>
    <row r="20435" spans="2:5" x14ac:dyDescent="0.25">
      <c r="B20435" s="1">
        <v>40371</v>
      </c>
      <c r="C20435">
        <v>0</v>
      </c>
      <c r="D20435" s="1">
        <v>39678</v>
      </c>
      <c r="E20435">
        <v>0</v>
      </c>
    </row>
    <row r="20436" spans="2:5" x14ac:dyDescent="0.25">
      <c r="B20436" s="1">
        <v>40372</v>
      </c>
      <c r="C20436">
        <v>0</v>
      </c>
      <c r="D20436" s="1">
        <v>39679</v>
      </c>
      <c r="E20436">
        <v>0</v>
      </c>
    </row>
    <row r="20437" spans="2:5" x14ac:dyDescent="0.25">
      <c r="B20437" s="1">
        <v>40373</v>
      </c>
      <c r="C20437">
        <v>0</v>
      </c>
      <c r="D20437" s="1">
        <v>39680</v>
      </c>
      <c r="E20437">
        <v>0</v>
      </c>
    </row>
    <row r="20438" spans="2:5" x14ac:dyDescent="0.25">
      <c r="B20438" s="1">
        <v>40374</v>
      </c>
      <c r="C20438">
        <v>0</v>
      </c>
      <c r="D20438" s="1">
        <v>39681</v>
      </c>
      <c r="E20438">
        <v>0</v>
      </c>
    </row>
    <row r="20439" spans="2:5" x14ac:dyDescent="0.25">
      <c r="B20439" s="1">
        <v>40375</v>
      </c>
      <c r="C20439">
        <v>0</v>
      </c>
      <c r="D20439" s="1">
        <v>39682</v>
      </c>
      <c r="E20439">
        <v>0</v>
      </c>
    </row>
    <row r="20440" spans="2:5" x14ac:dyDescent="0.25">
      <c r="B20440" s="1">
        <v>40376</v>
      </c>
      <c r="C20440">
        <v>0</v>
      </c>
      <c r="D20440" s="1">
        <v>39683</v>
      </c>
      <c r="E20440">
        <v>0</v>
      </c>
    </row>
    <row r="20441" spans="2:5" x14ac:dyDescent="0.25">
      <c r="B20441" s="1">
        <v>40377</v>
      </c>
      <c r="C20441">
        <v>0</v>
      </c>
      <c r="D20441" s="1">
        <v>39684</v>
      </c>
      <c r="E20441">
        <v>0</v>
      </c>
    </row>
    <row r="20442" spans="2:5" x14ac:dyDescent="0.25">
      <c r="B20442" s="1">
        <v>40378</v>
      </c>
      <c r="C20442">
        <v>0</v>
      </c>
      <c r="D20442" s="1">
        <v>39685</v>
      </c>
      <c r="E20442">
        <v>0</v>
      </c>
    </row>
    <row r="20443" spans="2:5" x14ac:dyDescent="0.25">
      <c r="B20443" s="1">
        <v>40379</v>
      </c>
      <c r="C20443">
        <v>0</v>
      </c>
      <c r="D20443" s="1">
        <v>39686</v>
      </c>
      <c r="E20443">
        <v>0</v>
      </c>
    </row>
    <row r="20444" spans="2:5" x14ac:dyDescent="0.25">
      <c r="B20444" s="1">
        <v>40380</v>
      </c>
      <c r="C20444">
        <v>0</v>
      </c>
      <c r="D20444" s="1">
        <v>39687</v>
      </c>
      <c r="E20444">
        <v>0</v>
      </c>
    </row>
    <row r="20445" spans="2:5" x14ac:dyDescent="0.25">
      <c r="B20445" s="1">
        <v>40381</v>
      </c>
      <c r="C20445">
        <v>0</v>
      </c>
      <c r="D20445" s="1">
        <v>39688</v>
      </c>
      <c r="E20445">
        <v>0</v>
      </c>
    </row>
    <row r="20446" spans="2:5" x14ac:dyDescent="0.25">
      <c r="B20446" s="1">
        <v>40382</v>
      </c>
      <c r="C20446">
        <v>0</v>
      </c>
      <c r="D20446" s="1">
        <v>39689</v>
      </c>
      <c r="E20446">
        <v>0</v>
      </c>
    </row>
    <row r="20447" spans="2:5" x14ac:dyDescent="0.25">
      <c r="B20447" s="1">
        <v>40383</v>
      </c>
      <c r="C20447">
        <v>0</v>
      </c>
      <c r="D20447" s="1">
        <v>39690</v>
      </c>
      <c r="E20447">
        <v>0</v>
      </c>
    </row>
    <row r="20448" spans="2:5" x14ac:dyDescent="0.25">
      <c r="B20448" s="1">
        <v>40384</v>
      </c>
      <c r="C20448">
        <v>0</v>
      </c>
      <c r="D20448" s="1">
        <v>39691</v>
      </c>
      <c r="E20448">
        <v>0</v>
      </c>
    </row>
    <row r="20449" spans="2:5" x14ac:dyDescent="0.25">
      <c r="B20449" s="1">
        <v>40385</v>
      </c>
      <c r="C20449">
        <v>0</v>
      </c>
      <c r="D20449" s="1">
        <v>39692</v>
      </c>
      <c r="E20449">
        <v>0</v>
      </c>
    </row>
    <row r="20450" spans="2:5" x14ac:dyDescent="0.25">
      <c r="B20450" s="1">
        <v>40386</v>
      </c>
      <c r="C20450">
        <v>0</v>
      </c>
      <c r="D20450" s="1">
        <v>39693</v>
      </c>
      <c r="E20450">
        <v>0</v>
      </c>
    </row>
    <row r="20451" spans="2:5" x14ac:dyDescent="0.25">
      <c r="B20451" s="1">
        <v>40387</v>
      </c>
      <c r="C20451">
        <v>0</v>
      </c>
      <c r="D20451" s="1">
        <v>39694</v>
      </c>
      <c r="E20451">
        <v>0</v>
      </c>
    </row>
    <row r="20452" spans="2:5" x14ac:dyDescent="0.25">
      <c r="B20452" s="1">
        <v>40388</v>
      </c>
      <c r="C20452">
        <v>0</v>
      </c>
      <c r="D20452" s="1">
        <v>39695</v>
      </c>
      <c r="E20452">
        <v>0</v>
      </c>
    </row>
    <row r="20453" spans="2:5" x14ac:dyDescent="0.25">
      <c r="B20453" s="1">
        <v>40389</v>
      </c>
      <c r="C20453">
        <v>0</v>
      </c>
      <c r="D20453" s="1">
        <v>39696</v>
      </c>
      <c r="E20453">
        <v>0</v>
      </c>
    </row>
    <row r="20454" spans="2:5" x14ac:dyDescent="0.25">
      <c r="B20454" s="1">
        <v>40390</v>
      </c>
      <c r="C20454">
        <v>0</v>
      </c>
      <c r="D20454" s="1">
        <v>39697</v>
      </c>
      <c r="E20454">
        <v>0</v>
      </c>
    </row>
    <row r="20455" spans="2:5" x14ac:dyDescent="0.25">
      <c r="B20455" s="1">
        <v>40391</v>
      </c>
      <c r="C20455">
        <v>0</v>
      </c>
      <c r="D20455" s="1">
        <v>39698</v>
      </c>
      <c r="E20455">
        <v>0</v>
      </c>
    </row>
    <row r="20456" spans="2:5" x14ac:dyDescent="0.25">
      <c r="B20456" s="1">
        <v>40392</v>
      </c>
      <c r="C20456">
        <v>0</v>
      </c>
      <c r="D20456" s="1">
        <v>39699</v>
      </c>
      <c r="E20456">
        <v>0</v>
      </c>
    </row>
    <row r="20457" spans="2:5" x14ac:dyDescent="0.25">
      <c r="B20457" s="1">
        <v>40393</v>
      </c>
      <c r="C20457">
        <v>0</v>
      </c>
      <c r="D20457" s="1">
        <v>39700</v>
      </c>
      <c r="E20457">
        <v>0</v>
      </c>
    </row>
    <row r="20458" spans="2:5" x14ac:dyDescent="0.25">
      <c r="B20458" s="1">
        <v>40394</v>
      </c>
      <c r="C20458">
        <v>0</v>
      </c>
      <c r="D20458" s="1">
        <v>39701</v>
      </c>
      <c r="E20458">
        <v>0</v>
      </c>
    </row>
    <row r="20459" spans="2:5" x14ac:dyDescent="0.25">
      <c r="B20459" s="1">
        <v>40395</v>
      </c>
      <c r="C20459">
        <v>0</v>
      </c>
      <c r="D20459" s="1">
        <v>39702</v>
      </c>
      <c r="E20459">
        <v>0</v>
      </c>
    </row>
    <row r="20460" spans="2:5" x14ac:dyDescent="0.25">
      <c r="B20460" s="1">
        <v>40396</v>
      </c>
      <c r="C20460">
        <v>0</v>
      </c>
      <c r="D20460" s="1">
        <v>39703</v>
      </c>
      <c r="E20460">
        <v>0</v>
      </c>
    </row>
    <row r="20461" spans="2:5" x14ac:dyDescent="0.25">
      <c r="B20461" s="1">
        <v>40397</v>
      </c>
      <c r="C20461">
        <v>0</v>
      </c>
      <c r="D20461" s="1">
        <v>39704</v>
      </c>
      <c r="E20461">
        <v>0</v>
      </c>
    </row>
    <row r="20462" spans="2:5" x14ac:dyDescent="0.25">
      <c r="B20462" s="1">
        <v>40398</v>
      </c>
      <c r="C20462">
        <v>0</v>
      </c>
      <c r="D20462" s="1">
        <v>39705</v>
      </c>
      <c r="E20462">
        <v>0</v>
      </c>
    </row>
    <row r="20463" spans="2:5" x14ac:dyDescent="0.25">
      <c r="B20463" s="1">
        <v>40399</v>
      </c>
      <c r="C20463">
        <v>0</v>
      </c>
      <c r="D20463" s="1">
        <v>39706</v>
      </c>
      <c r="E20463">
        <v>0</v>
      </c>
    </row>
    <row r="20464" spans="2:5" x14ac:dyDescent="0.25">
      <c r="B20464" s="1">
        <v>40400</v>
      </c>
      <c r="C20464">
        <v>0</v>
      </c>
      <c r="D20464" s="1">
        <v>39707</v>
      </c>
      <c r="E20464">
        <v>0</v>
      </c>
    </row>
    <row r="20465" spans="2:5" x14ac:dyDescent="0.25">
      <c r="B20465" s="1">
        <v>40401</v>
      </c>
      <c r="C20465">
        <v>0</v>
      </c>
      <c r="D20465" s="1">
        <v>39708</v>
      </c>
      <c r="E20465">
        <v>0</v>
      </c>
    </row>
    <row r="20466" spans="2:5" x14ac:dyDescent="0.25">
      <c r="B20466" s="1">
        <v>40402</v>
      </c>
      <c r="C20466">
        <v>0</v>
      </c>
      <c r="D20466" s="1">
        <v>39709</v>
      </c>
      <c r="E20466">
        <v>0</v>
      </c>
    </row>
    <row r="20467" spans="2:5" x14ac:dyDescent="0.25">
      <c r="B20467" s="1">
        <v>40403</v>
      </c>
      <c r="C20467">
        <v>0</v>
      </c>
      <c r="D20467" s="1">
        <v>39710</v>
      </c>
      <c r="E20467">
        <v>0</v>
      </c>
    </row>
    <row r="20468" spans="2:5" x14ac:dyDescent="0.25">
      <c r="B20468" s="1">
        <v>40404</v>
      </c>
      <c r="C20468">
        <v>0</v>
      </c>
      <c r="D20468" s="1">
        <v>39711</v>
      </c>
      <c r="E20468">
        <v>0</v>
      </c>
    </row>
    <row r="20469" spans="2:5" x14ac:dyDescent="0.25">
      <c r="B20469" s="1">
        <v>40405</v>
      </c>
      <c r="C20469">
        <v>0</v>
      </c>
      <c r="D20469" s="1">
        <v>39712</v>
      </c>
      <c r="E20469">
        <v>0</v>
      </c>
    </row>
    <row r="20470" spans="2:5" x14ac:dyDescent="0.25">
      <c r="B20470" s="1">
        <v>40406</v>
      </c>
      <c r="C20470">
        <v>0</v>
      </c>
      <c r="D20470" s="1">
        <v>39713</v>
      </c>
      <c r="E20470">
        <v>0</v>
      </c>
    </row>
    <row r="20471" spans="2:5" x14ac:dyDescent="0.25">
      <c r="B20471" s="1">
        <v>40407</v>
      </c>
      <c r="C20471">
        <v>0</v>
      </c>
      <c r="D20471" s="1">
        <v>39714</v>
      </c>
      <c r="E20471">
        <v>0</v>
      </c>
    </row>
    <row r="20472" spans="2:5" x14ac:dyDescent="0.25">
      <c r="B20472" s="1">
        <v>40408</v>
      </c>
      <c r="C20472">
        <v>0</v>
      </c>
      <c r="D20472" s="1">
        <v>39715</v>
      </c>
      <c r="E20472">
        <v>0</v>
      </c>
    </row>
    <row r="20473" spans="2:5" x14ac:dyDescent="0.25">
      <c r="B20473" s="1">
        <v>40409</v>
      </c>
      <c r="C20473">
        <v>0</v>
      </c>
      <c r="D20473" s="1">
        <v>39716</v>
      </c>
      <c r="E20473">
        <v>0</v>
      </c>
    </row>
    <row r="20474" spans="2:5" x14ac:dyDescent="0.25">
      <c r="B20474" s="1">
        <v>40410</v>
      </c>
      <c r="C20474">
        <v>0</v>
      </c>
      <c r="D20474" s="1">
        <v>39717</v>
      </c>
      <c r="E20474">
        <v>0</v>
      </c>
    </row>
    <row r="20475" spans="2:5" x14ac:dyDescent="0.25">
      <c r="B20475" s="1">
        <v>40411</v>
      </c>
      <c r="C20475">
        <v>0</v>
      </c>
      <c r="D20475" s="1">
        <v>39718</v>
      </c>
      <c r="E20475">
        <v>0</v>
      </c>
    </row>
    <row r="20476" spans="2:5" x14ac:dyDescent="0.25">
      <c r="B20476" s="1">
        <v>40412</v>
      </c>
      <c r="C20476">
        <v>0</v>
      </c>
      <c r="D20476" s="1">
        <v>39719</v>
      </c>
      <c r="E20476">
        <v>0</v>
      </c>
    </row>
    <row r="20477" spans="2:5" x14ac:dyDescent="0.25">
      <c r="B20477" s="1">
        <v>40413</v>
      </c>
      <c r="C20477">
        <v>0</v>
      </c>
      <c r="D20477" s="1">
        <v>39720</v>
      </c>
      <c r="E20477">
        <v>0</v>
      </c>
    </row>
    <row r="20478" spans="2:5" x14ac:dyDescent="0.25">
      <c r="B20478" s="1">
        <v>40414</v>
      </c>
      <c r="C20478">
        <v>0</v>
      </c>
      <c r="D20478" s="1">
        <v>39721</v>
      </c>
      <c r="E20478">
        <v>0</v>
      </c>
    </row>
    <row r="20479" spans="2:5" x14ac:dyDescent="0.25">
      <c r="B20479" s="1">
        <v>40415</v>
      </c>
      <c r="C20479">
        <v>0</v>
      </c>
      <c r="D20479" s="1">
        <v>39722</v>
      </c>
      <c r="E20479">
        <v>0</v>
      </c>
    </row>
    <row r="20480" spans="2:5" x14ac:dyDescent="0.25">
      <c r="B20480" s="1">
        <v>40416</v>
      </c>
      <c r="C20480">
        <v>0</v>
      </c>
      <c r="D20480" s="1">
        <v>39723</v>
      </c>
      <c r="E20480">
        <v>0</v>
      </c>
    </row>
    <row r="20481" spans="2:5" x14ac:dyDescent="0.25">
      <c r="B20481" s="1">
        <v>40417</v>
      </c>
      <c r="C20481">
        <v>0</v>
      </c>
      <c r="D20481" s="1">
        <v>39724</v>
      </c>
      <c r="E20481">
        <v>0</v>
      </c>
    </row>
    <row r="20482" spans="2:5" x14ac:dyDescent="0.25">
      <c r="B20482" s="1">
        <v>40418</v>
      </c>
      <c r="C20482">
        <v>0</v>
      </c>
      <c r="D20482" s="1">
        <v>39727</v>
      </c>
      <c r="E20482">
        <v>0</v>
      </c>
    </row>
    <row r="20483" spans="2:5" x14ac:dyDescent="0.25">
      <c r="B20483" s="1">
        <v>40419</v>
      </c>
      <c r="C20483">
        <v>0</v>
      </c>
      <c r="D20483" s="1">
        <v>39728</v>
      </c>
      <c r="E20483">
        <v>0</v>
      </c>
    </row>
    <row r="20484" spans="2:5" x14ac:dyDescent="0.25">
      <c r="B20484" s="1">
        <v>40420</v>
      </c>
      <c r="C20484">
        <v>0</v>
      </c>
      <c r="D20484" s="1">
        <v>39729</v>
      </c>
      <c r="E20484">
        <v>0</v>
      </c>
    </row>
    <row r="20485" spans="2:5" x14ac:dyDescent="0.25">
      <c r="B20485" s="1">
        <v>40421</v>
      </c>
      <c r="C20485">
        <v>0</v>
      </c>
      <c r="D20485" s="1">
        <v>39730</v>
      </c>
      <c r="E20485">
        <v>0</v>
      </c>
    </row>
    <row r="20486" spans="2:5" x14ac:dyDescent="0.25">
      <c r="B20486" s="1">
        <v>40422</v>
      </c>
      <c r="C20486">
        <v>0</v>
      </c>
      <c r="D20486" s="1">
        <v>39731</v>
      </c>
      <c r="E20486">
        <v>0</v>
      </c>
    </row>
    <row r="20487" spans="2:5" x14ac:dyDescent="0.25">
      <c r="B20487" s="1">
        <v>40423</v>
      </c>
      <c r="C20487">
        <v>0</v>
      </c>
      <c r="D20487" s="1">
        <v>39732</v>
      </c>
      <c r="E20487">
        <v>0</v>
      </c>
    </row>
    <row r="20488" spans="2:5" x14ac:dyDescent="0.25">
      <c r="B20488" s="1">
        <v>40424</v>
      </c>
      <c r="C20488">
        <v>0</v>
      </c>
      <c r="D20488" s="1">
        <v>39733</v>
      </c>
      <c r="E20488">
        <v>0</v>
      </c>
    </row>
    <row r="20489" spans="2:5" x14ac:dyDescent="0.25">
      <c r="B20489" s="1">
        <v>40425</v>
      </c>
      <c r="C20489">
        <v>0</v>
      </c>
      <c r="D20489" s="1">
        <v>39734</v>
      </c>
      <c r="E20489">
        <v>0</v>
      </c>
    </row>
    <row r="20490" spans="2:5" x14ac:dyDescent="0.25">
      <c r="B20490" s="1">
        <v>40426</v>
      </c>
      <c r="C20490">
        <v>0</v>
      </c>
      <c r="D20490" s="1">
        <v>39735</v>
      </c>
      <c r="E20490">
        <v>0</v>
      </c>
    </row>
    <row r="20491" spans="2:5" x14ac:dyDescent="0.25">
      <c r="B20491" s="1">
        <v>40427</v>
      </c>
      <c r="C20491">
        <v>0</v>
      </c>
      <c r="D20491" s="1">
        <v>39736</v>
      </c>
      <c r="E20491">
        <v>0</v>
      </c>
    </row>
    <row r="20492" spans="2:5" x14ac:dyDescent="0.25">
      <c r="B20492" s="1">
        <v>40428</v>
      </c>
      <c r="C20492">
        <v>0</v>
      </c>
      <c r="D20492" s="1">
        <v>39737</v>
      </c>
      <c r="E20492">
        <v>0</v>
      </c>
    </row>
    <row r="20493" spans="2:5" x14ac:dyDescent="0.25">
      <c r="B20493" s="1">
        <v>40429</v>
      </c>
      <c r="C20493">
        <v>0</v>
      </c>
      <c r="D20493" s="1">
        <v>39738</v>
      </c>
      <c r="E20493">
        <v>0</v>
      </c>
    </row>
    <row r="20494" spans="2:5" x14ac:dyDescent="0.25">
      <c r="B20494" s="1">
        <v>40430</v>
      </c>
      <c r="C20494">
        <v>0</v>
      </c>
      <c r="D20494" s="1">
        <v>39739</v>
      </c>
      <c r="E20494">
        <v>0</v>
      </c>
    </row>
    <row r="20495" spans="2:5" x14ac:dyDescent="0.25">
      <c r="B20495" s="1">
        <v>40431</v>
      </c>
      <c r="C20495">
        <v>0</v>
      </c>
      <c r="D20495" s="1">
        <v>39740</v>
      </c>
      <c r="E20495">
        <v>0</v>
      </c>
    </row>
    <row r="20496" spans="2:5" x14ac:dyDescent="0.25">
      <c r="B20496" s="1">
        <v>40432</v>
      </c>
      <c r="C20496">
        <v>0</v>
      </c>
      <c r="D20496" s="1">
        <v>39741</v>
      </c>
      <c r="E20496">
        <v>0</v>
      </c>
    </row>
    <row r="20497" spans="2:5" x14ac:dyDescent="0.25">
      <c r="B20497" s="1">
        <v>40433</v>
      </c>
      <c r="C20497">
        <v>0</v>
      </c>
      <c r="D20497" s="1">
        <v>39742</v>
      </c>
      <c r="E20497">
        <v>0</v>
      </c>
    </row>
    <row r="20498" spans="2:5" x14ac:dyDescent="0.25">
      <c r="B20498" s="1">
        <v>40434</v>
      </c>
      <c r="C20498">
        <v>0</v>
      </c>
      <c r="D20498" s="1">
        <v>39743</v>
      </c>
      <c r="E20498">
        <v>0</v>
      </c>
    </row>
    <row r="20499" spans="2:5" x14ac:dyDescent="0.25">
      <c r="B20499" s="1">
        <v>40435</v>
      </c>
      <c r="C20499">
        <v>0</v>
      </c>
      <c r="D20499" s="1">
        <v>39744</v>
      </c>
      <c r="E20499">
        <v>0</v>
      </c>
    </row>
    <row r="20500" spans="2:5" x14ac:dyDescent="0.25">
      <c r="B20500" s="1">
        <v>40436</v>
      </c>
      <c r="C20500">
        <v>0</v>
      </c>
      <c r="D20500" s="1">
        <v>39745</v>
      </c>
      <c r="E20500">
        <v>0</v>
      </c>
    </row>
    <row r="20501" spans="2:5" x14ac:dyDescent="0.25">
      <c r="B20501" s="1">
        <v>40437</v>
      </c>
      <c r="C20501">
        <v>0</v>
      </c>
      <c r="D20501" s="1">
        <v>39746</v>
      </c>
      <c r="E20501">
        <v>0</v>
      </c>
    </row>
    <row r="20502" spans="2:5" x14ac:dyDescent="0.25">
      <c r="B20502" s="1">
        <v>40438</v>
      </c>
      <c r="C20502">
        <v>0</v>
      </c>
      <c r="D20502" s="1">
        <v>39747</v>
      </c>
      <c r="E20502">
        <v>0</v>
      </c>
    </row>
    <row r="20503" spans="2:5" x14ac:dyDescent="0.25">
      <c r="B20503" s="1">
        <v>40439</v>
      </c>
      <c r="C20503">
        <v>0</v>
      </c>
      <c r="D20503" s="1">
        <v>39748</v>
      </c>
      <c r="E20503">
        <v>0</v>
      </c>
    </row>
    <row r="20504" spans="2:5" x14ac:dyDescent="0.25">
      <c r="B20504" s="1">
        <v>40440</v>
      </c>
      <c r="C20504">
        <v>0</v>
      </c>
      <c r="D20504" s="1">
        <v>39749</v>
      </c>
      <c r="E20504">
        <v>0</v>
      </c>
    </row>
    <row r="20505" spans="2:5" x14ac:dyDescent="0.25">
      <c r="B20505" s="1">
        <v>40441</v>
      </c>
      <c r="C20505">
        <v>0</v>
      </c>
      <c r="D20505" s="1">
        <v>39750</v>
      </c>
      <c r="E20505">
        <v>0</v>
      </c>
    </row>
    <row r="20506" spans="2:5" x14ac:dyDescent="0.25">
      <c r="B20506" s="1">
        <v>40442</v>
      </c>
      <c r="C20506">
        <v>0</v>
      </c>
      <c r="D20506" s="1">
        <v>39751</v>
      </c>
      <c r="E20506">
        <v>0</v>
      </c>
    </row>
    <row r="20507" spans="2:5" x14ac:dyDescent="0.25">
      <c r="B20507" s="1">
        <v>40443</v>
      </c>
      <c r="C20507">
        <v>0</v>
      </c>
      <c r="D20507" s="1">
        <v>39758</v>
      </c>
      <c r="E20507">
        <v>0</v>
      </c>
    </row>
    <row r="20508" spans="2:5" x14ac:dyDescent="0.25">
      <c r="B20508" s="1">
        <v>40444</v>
      </c>
      <c r="C20508">
        <v>0</v>
      </c>
      <c r="D20508" s="1">
        <v>39759</v>
      </c>
      <c r="E20508">
        <v>0</v>
      </c>
    </row>
    <row r="20509" spans="2:5" x14ac:dyDescent="0.25">
      <c r="B20509" s="1">
        <v>40445</v>
      </c>
      <c r="C20509">
        <v>0</v>
      </c>
      <c r="D20509" s="1">
        <v>39760</v>
      </c>
      <c r="E20509">
        <v>0</v>
      </c>
    </row>
    <row r="20510" spans="2:5" x14ac:dyDescent="0.25">
      <c r="B20510" s="1">
        <v>40446</v>
      </c>
      <c r="C20510">
        <v>0</v>
      </c>
      <c r="D20510" s="1">
        <v>39761</v>
      </c>
      <c r="E20510">
        <v>0</v>
      </c>
    </row>
    <row r="20511" spans="2:5" x14ac:dyDescent="0.25">
      <c r="B20511" s="1">
        <v>40447</v>
      </c>
      <c r="C20511">
        <v>0</v>
      </c>
      <c r="D20511" s="1">
        <v>39762</v>
      </c>
      <c r="E20511">
        <v>0</v>
      </c>
    </row>
    <row r="20512" spans="2:5" x14ac:dyDescent="0.25">
      <c r="B20512" s="1">
        <v>40448</v>
      </c>
      <c r="C20512">
        <v>0</v>
      </c>
      <c r="D20512" s="1">
        <v>39763</v>
      </c>
      <c r="E20512">
        <v>0</v>
      </c>
    </row>
    <row r="20513" spans="2:5" x14ac:dyDescent="0.25">
      <c r="B20513" s="1">
        <v>40449</v>
      </c>
      <c r="C20513">
        <v>0</v>
      </c>
      <c r="D20513" s="1">
        <v>39764</v>
      </c>
      <c r="E20513">
        <v>0</v>
      </c>
    </row>
    <row r="20514" spans="2:5" x14ac:dyDescent="0.25">
      <c r="B20514" s="1">
        <v>40450</v>
      </c>
      <c r="C20514">
        <v>0</v>
      </c>
      <c r="D20514" s="1">
        <v>39765</v>
      </c>
      <c r="E20514">
        <v>0</v>
      </c>
    </row>
    <row r="20515" spans="2:5" x14ac:dyDescent="0.25">
      <c r="B20515" s="1">
        <v>40451</v>
      </c>
      <c r="C20515">
        <v>0</v>
      </c>
      <c r="D20515" s="1">
        <v>39766</v>
      </c>
      <c r="E20515">
        <v>0</v>
      </c>
    </row>
    <row r="20516" spans="2:5" x14ac:dyDescent="0.25">
      <c r="B20516" s="1">
        <v>40452</v>
      </c>
      <c r="C20516">
        <v>0</v>
      </c>
      <c r="D20516" s="1">
        <v>39767</v>
      </c>
      <c r="E20516">
        <v>0</v>
      </c>
    </row>
    <row r="20517" spans="2:5" x14ac:dyDescent="0.25">
      <c r="B20517" s="1">
        <v>40453</v>
      </c>
      <c r="C20517">
        <v>0</v>
      </c>
      <c r="D20517" s="1">
        <v>39768</v>
      </c>
      <c r="E20517">
        <v>0</v>
      </c>
    </row>
    <row r="20518" spans="2:5" x14ac:dyDescent="0.25">
      <c r="B20518" s="1">
        <v>40454</v>
      </c>
      <c r="C20518">
        <v>0</v>
      </c>
      <c r="D20518" s="1">
        <v>39769</v>
      </c>
      <c r="E20518">
        <v>0</v>
      </c>
    </row>
    <row r="20519" spans="2:5" x14ac:dyDescent="0.25">
      <c r="B20519" s="1">
        <v>40455</v>
      </c>
      <c r="C20519">
        <v>0</v>
      </c>
      <c r="D20519" s="1">
        <v>39770</v>
      </c>
      <c r="E20519">
        <v>0</v>
      </c>
    </row>
    <row r="20520" spans="2:5" x14ac:dyDescent="0.25">
      <c r="B20520" s="1">
        <v>40456</v>
      </c>
      <c r="C20520">
        <v>0</v>
      </c>
      <c r="D20520" s="1">
        <v>39771</v>
      </c>
      <c r="E20520">
        <v>0</v>
      </c>
    </row>
    <row r="20521" spans="2:5" x14ac:dyDescent="0.25">
      <c r="B20521" s="1">
        <v>40457</v>
      </c>
      <c r="C20521">
        <v>0</v>
      </c>
      <c r="D20521" s="1">
        <v>39772</v>
      </c>
      <c r="E20521">
        <v>0</v>
      </c>
    </row>
    <row r="20522" spans="2:5" x14ac:dyDescent="0.25">
      <c r="B20522" s="1">
        <v>40458</v>
      </c>
      <c r="C20522">
        <v>0</v>
      </c>
      <c r="D20522" s="1">
        <v>39773</v>
      </c>
      <c r="E20522">
        <v>0</v>
      </c>
    </row>
    <row r="20523" spans="2:5" x14ac:dyDescent="0.25">
      <c r="B20523" s="1">
        <v>40459</v>
      </c>
      <c r="C20523">
        <v>0</v>
      </c>
      <c r="D20523" s="1">
        <v>39774</v>
      </c>
      <c r="E20523">
        <v>0</v>
      </c>
    </row>
    <row r="20524" spans="2:5" x14ac:dyDescent="0.25">
      <c r="B20524" s="1">
        <v>40460</v>
      </c>
      <c r="C20524">
        <v>0</v>
      </c>
      <c r="D20524" s="1">
        <v>39775</v>
      </c>
      <c r="E20524">
        <v>0</v>
      </c>
    </row>
    <row r="20525" spans="2:5" x14ac:dyDescent="0.25">
      <c r="B20525" s="1">
        <v>40461</v>
      </c>
      <c r="C20525">
        <v>0</v>
      </c>
      <c r="D20525" s="1">
        <v>39776</v>
      </c>
      <c r="E20525">
        <v>0</v>
      </c>
    </row>
    <row r="20526" spans="2:5" x14ac:dyDescent="0.25">
      <c r="B20526" s="1">
        <v>40462</v>
      </c>
      <c r="C20526">
        <v>0</v>
      </c>
      <c r="D20526" s="1">
        <v>39777</v>
      </c>
      <c r="E20526">
        <v>0</v>
      </c>
    </row>
    <row r="20527" spans="2:5" x14ac:dyDescent="0.25">
      <c r="B20527" s="1">
        <v>40463</v>
      </c>
      <c r="C20527">
        <v>0</v>
      </c>
      <c r="D20527" s="1">
        <v>39780</v>
      </c>
      <c r="E20527">
        <v>0</v>
      </c>
    </row>
    <row r="20528" spans="2:5" x14ac:dyDescent="0.25">
      <c r="B20528" s="1">
        <v>40464</v>
      </c>
      <c r="C20528">
        <v>0</v>
      </c>
      <c r="D20528" s="1">
        <v>39781</v>
      </c>
      <c r="E20528">
        <v>0</v>
      </c>
    </row>
    <row r="20529" spans="2:5" x14ac:dyDescent="0.25">
      <c r="B20529" s="1">
        <v>40465</v>
      </c>
      <c r="C20529">
        <v>0</v>
      </c>
      <c r="D20529" s="1">
        <v>39782</v>
      </c>
      <c r="E20529">
        <v>0</v>
      </c>
    </row>
    <row r="20530" spans="2:5" x14ac:dyDescent="0.25">
      <c r="B20530" s="1">
        <v>40466</v>
      </c>
      <c r="C20530">
        <v>0</v>
      </c>
      <c r="D20530" s="1">
        <v>39783</v>
      </c>
      <c r="E20530">
        <v>0</v>
      </c>
    </row>
    <row r="20531" spans="2:5" x14ac:dyDescent="0.25">
      <c r="B20531" s="1">
        <v>40467</v>
      </c>
      <c r="C20531">
        <v>0</v>
      </c>
      <c r="D20531" s="1">
        <v>39787</v>
      </c>
      <c r="E20531">
        <v>0</v>
      </c>
    </row>
    <row r="20532" spans="2:5" x14ac:dyDescent="0.25">
      <c r="B20532" s="1">
        <v>40469</v>
      </c>
      <c r="C20532">
        <v>0</v>
      </c>
      <c r="D20532" s="1">
        <v>39788</v>
      </c>
      <c r="E20532">
        <v>0</v>
      </c>
    </row>
    <row r="20533" spans="2:5" x14ac:dyDescent="0.25">
      <c r="B20533" s="1">
        <v>40470</v>
      </c>
      <c r="C20533">
        <v>0</v>
      </c>
      <c r="D20533" s="1">
        <v>39789</v>
      </c>
      <c r="E20533">
        <v>0</v>
      </c>
    </row>
    <row r="20534" spans="2:5" x14ac:dyDescent="0.25">
      <c r="B20534" s="1">
        <v>40471</v>
      </c>
      <c r="C20534">
        <v>0</v>
      </c>
      <c r="D20534" s="1">
        <v>39793</v>
      </c>
      <c r="E20534">
        <v>0</v>
      </c>
    </row>
    <row r="20535" spans="2:5" x14ac:dyDescent="0.25">
      <c r="B20535" s="1">
        <v>40472</v>
      </c>
      <c r="C20535">
        <v>0</v>
      </c>
      <c r="D20535" s="1">
        <v>39794</v>
      </c>
      <c r="E20535">
        <v>0</v>
      </c>
    </row>
    <row r="20536" spans="2:5" x14ac:dyDescent="0.25">
      <c r="B20536" s="1">
        <v>40473</v>
      </c>
      <c r="C20536">
        <v>0</v>
      </c>
      <c r="D20536" s="1">
        <v>39795</v>
      </c>
      <c r="E20536">
        <v>0</v>
      </c>
    </row>
    <row r="20537" spans="2:5" x14ac:dyDescent="0.25">
      <c r="B20537" s="1">
        <v>40477</v>
      </c>
      <c r="C20537">
        <v>0</v>
      </c>
      <c r="D20537" s="1">
        <v>39796</v>
      </c>
      <c r="E20537">
        <v>0</v>
      </c>
    </row>
    <row r="20538" spans="2:5" x14ac:dyDescent="0.25">
      <c r="B20538" s="1">
        <v>40478</v>
      </c>
      <c r="C20538">
        <v>0</v>
      </c>
      <c r="D20538" s="1">
        <v>39809</v>
      </c>
      <c r="E20538">
        <v>0</v>
      </c>
    </row>
    <row r="20539" spans="2:5" x14ac:dyDescent="0.25">
      <c r="B20539" s="1">
        <v>40479</v>
      </c>
      <c r="C20539">
        <v>0</v>
      </c>
      <c r="D20539" s="1">
        <v>39810</v>
      </c>
      <c r="E20539">
        <v>0</v>
      </c>
    </row>
    <row r="20540" spans="2:5" x14ac:dyDescent="0.25">
      <c r="B20540" s="1">
        <v>40480</v>
      </c>
      <c r="C20540">
        <v>0</v>
      </c>
      <c r="D20540" s="1">
        <v>39811</v>
      </c>
      <c r="E20540">
        <v>0</v>
      </c>
    </row>
    <row r="20541" spans="2:5" x14ac:dyDescent="0.25">
      <c r="B20541" s="1">
        <v>40482</v>
      </c>
      <c r="C20541">
        <v>0</v>
      </c>
      <c r="D20541" s="1">
        <v>39812</v>
      </c>
      <c r="E20541">
        <v>0</v>
      </c>
    </row>
    <row r="20542" spans="2:5" x14ac:dyDescent="0.25">
      <c r="B20542" s="1">
        <v>40483</v>
      </c>
      <c r="C20542">
        <v>0</v>
      </c>
      <c r="D20542" s="1">
        <v>39813</v>
      </c>
      <c r="E20542">
        <v>0</v>
      </c>
    </row>
    <row r="20543" spans="2:5" x14ac:dyDescent="0.25">
      <c r="B20543" s="1">
        <v>40484</v>
      </c>
      <c r="C20543">
        <v>0</v>
      </c>
      <c r="D20543" s="1">
        <v>39814</v>
      </c>
      <c r="E20543">
        <v>0</v>
      </c>
    </row>
    <row r="20544" spans="2:5" x14ac:dyDescent="0.25">
      <c r="B20544" s="1">
        <v>40485</v>
      </c>
      <c r="C20544">
        <v>0</v>
      </c>
      <c r="D20544" s="1">
        <v>39817</v>
      </c>
      <c r="E20544">
        <v>0</v>
      </c>
    </row>
    <row r="20545" spans="2:5" x14ac:dyDescent="0.25">
      <c r="B20545" s="1">
        <v>40486</v>
      </c>
      <c r="C20545">
        <v>0</v>
      </c>
      <c r="D20545" s="1">
        <v>39822</v>
      </c>
      <c r="E20545">
        <v>0</v>
      </c>
    </row>
    <row r="20546" spans="2:5" x14ac:dyDescent="0.25">
      <c r="B20546" s="1">
        <v>40487</v>
      </c>
      <c r="C20546">
        <v>0</v>
      </c>
      <c r="D20546" s="1">
        <v>39823</v>
      </c>
      <c r="E20546">
        <v>0</v>
      </c>
    </row>
    <row r="20547" spans="2:5" x14ac:dyDescent="0.25">
      <c r="B20547" s="1">
        <v>40488</v>
      </c>
      <c r="C20547">
        <v>0</v>
      </c>
      <c r="D20547" s="1">
        <v>39824</v>
      </c>
      <c r="E20547">
        <v>0</v>
      </c>
    </row>
    <row r="20548" spans="2:5" x14ac:dyDescent="0.25">
      <c r="B20548" s="1">
        <v>40490</v>
      </c>
      <c r="C20548">
        <v>0</v>
      </c>
      <c r="D20548" s="1">
        <v>39825</v>
      </c>
      <c r="E20548">
        <v>0</v>
      </c>
    </row>
    <row r="20549" spans="2:5" x14ac:dyDescent="0.25">
      <c r="B20549" s="1">
        <v>40491</v>
      </c>
      <c r="C20549">
        <v>0</v>
      </c>
      <c r="D20549" s="1">
        <v>39826</v>
      </c>
      <c r="E20549">
        <v>0</v>
      </c>
    </row>
    <row r="20550" spans="2:5" x14ac:dyDescent="0.25">
      <c r="B20550" s="1">
        <v>40492</v>
      </c>
      <c r="C20550">
        <v>0</v>
      </c>
      <c r="D20550" s="1">
        <v>39827</v>
      </c>
      <c r="E20550">
        <v>0</v>
      </c>
    </row>
    <row r="20551" spans="2:5" x14ac:dyDescent="0.25">
      <c r="B20551" s="1">
        <v>40493</v>
      </c>
      <c r="C20551">
        <v>0</v>
      </c>
      <c r="D20551" s="1">
        <v>39828</v>
      </c>
      <c r="E20551">
        <v>0</v>
      </c>
    </row>
    <row r="20552" spans="2:5" x14ac:dyDescent="0.25">
      <c r="B20552" s="1">
        <v>40494</v>
      </c>
      <c r="C20552">
        <v>0</v>
      </c>
      <c r="D20552" s="1">
        <v>39829</v>
      </c>
      <c r="E20552">
        <v>0</v>
      </c>
    </row>
    <row r="20553" spans="2:5" x14ac:dyDescent="0.25">
      <c r="B20553" s="1">
        <v>40495</v>
      </c>
      <c r="C20553">
        <v>0</v>
      </c>
      <c r="D20553" s="1">
        <v>39830</v>
      </c>
      <c r="E20553">
        <v>0</v>
      </c>
    </row>
    <row r="20554" spans="2:5" x14ac:dyDescent="0.25">
      <c r="B20554" s="1">
        <v>40496</v>
      </c>
      <c r="C20554">
        <v>0</v>
      </c>
      <c r="D20554" s="1">
        <v>39831</v>
      </c>
      <c r="E20554">
        <v>0</v>
      </c>
    </row>
    <row r="20555" spans="2:5" x14ac:dyDescent="0.25">
      <c r="B20555" s="1">
        <v>40497</v>
      </c>
      <c r="C20555">
        <v>0</v>
      </c>
      <c r="D20555" s="1">
        <v>39832</v>
      </c>
      <c r="E20555">
        <v>0</v>
      </c>
    </row>
    <row r="20556" spans="2:5" x14ac:dyDescent="0.25">
      <c r="B20556" s="1">
        <v>40498</v>
      </c>
      <c r="C20556">
        <v>0</v>
      </c>
      <c r="D20556" s="1">
        <v>39833</v>
      </c>
      <c r="E20556">
        <v>0</v>
      </c>
    </row>
    <row r="20557" spans="2:5" x14ac:dyDescent="0.25">
      <c r="B20557" s="1">
        <v>40499</v>
      </c>
      <c r="C20557">
        <v>0</v>
      </c>
      <c r="D20557" s="1">
        <v>39841</v>
      </c>
      <c r="E20557">
        <v>0</v>
      </c>
    </row>
    <row r="20558" spans="2:5" x14ac:dyDescent="0.25">
      <c r="B20558" s="1">
        <v>40500</v>
      </c>
      <c r="C20558">
        <v>0</v>
      </c>
      <c r="D20558" s="1">
        <v>39842</v>
      </c>
      <c r="E20558">
        <v>0</v>
      </c>
    </row>
    <row r="20559" spans="2:5" x14ac:dyDescent="0.25">
      <c r="B20559" s="1">
        <v>40501</v>
      </c>
      <c r="C20559">
        <v>0</v>
      </c>
      <c r="D20559" s="1">
        <v>39843</v>
      </c>
      <c r="E20559">
        <v>0</v>
      </c>
    </row>
    <row r="20560" spans="2:5" x14ac:dyDescent="0.25">
      <c r="B20560" s="1">
        <v>40506</v>
      </c>
      <c r="C20560">
        <v>0</v>
      </c>
      <c r="D20560" s="1">
        <v>39844</v>
      </c>
      <c r="E20560">
        <v>0</v>
      </c>
    </row>
    <row r="20561" spans="2:5" x14ac:dyDescent="0.25">
      <c r="B20561" s="1">
        <v>40507</v>
      </c>
      <c r="C20561">
        <v>0</v>
      </c>
      <c r="D20561" s="1">
        <v>39845</v>
      </c>
      <c r="E20561">
        <v>0</v>
      </c>
    </row>
    <row r="20562" spans="2:5" x14ac:dyDescent="0.25">
      <c r="B20562" s="1">
        <v>40508</v>
      </c>
      <c r="C20562">
        <v>0</v>
      </c>
      <c r="D20562" s="1">
        <v>39846</v>
      </c>
      <c r="E20562">
        <v>0</v>
      </c>
    </row>
    <row r="20563" spans="2:5" x14ac:dyDescent="0.25">
      <c r="B20563" s="1">
        <v>40510</v>
      </c>
      <c r="C20563">
        <v>0</v>
      </c>
      <c r="D20563" s="1">
        <v>39847</v>
      </c>
      <c r="E20563">
        <v>0</v>
      </c>
    </row>
    <row r="20564" spans="2:5" x14ac:dyDescent="0.25">
      <c r="B20564" s="1">
        <v>40511</v>
      </c>
      <c r="C20564">
        <v>0</v>
      </c>
      <c r="D20564" s="1">
        <v>39848</v>
      </c>
      <c r="E20564">
        <v>0</v>
      </c>
    </row>
    <row r="20565" spans="2:5" x14ac:dyDescent="0.25">
      <c r="B20565" s="1">
        <v>40512</v>
      </c>
      <c r="C20565">
        <v>0</v>
      </c>
      <c r="D20565" s="1">
        <v>39864</v>
      </c>
      <c r="E20565">
        <v>0</v>
      </c>
    </row>
    <row r="20566" spans="2:5" x14ac:dyDescent="0.25">
      <c r="B20566" s="1">
        <v>40513</v>
      </c>
      <c r="C20566">
        <v>0</v>
      </c>
      <c r="D20566" s="1">
        <v>39865</v>
      </c>
      <c r="E20566">
        <v>0</v>
      </c>
    </row>
    <row r="20567" spans="2:5" x14ac:dyDescent="0.25">
      <c r="B20567" s="1">
        <v>40514</v>
      </c>
      <c r="C20567">
        <v>0</v>
      </c>
      <c r="D20567" s="1">
        <v>39869</v>
      </c>
      <c r="E20567">
        <v>0</v>
      </c>
    </row>
    <row r="20568" spans="2:5" x14ac:dyDescent="0.25">
      <c r="B20568" s="1">
        <v>40515</v>
      </c>
      <c r="C20568">
        <v>0</v>
      </c>
      <c r="D20568" s="1">
        <v>39870</v>
      </c>
      <c r="E20568">
        <v>0</v>
      </c>
    </row>
    <row r="20569" spans="2:5" x14ac:dyDescent="0.25">
      <c r="B20569" s="1">
        <v>40519</v>
      </c>
      <c r="C20569">
        <v>0</v>
      </c>
      <c r="D20569" s="1">
        <v>39871</v>
      </c>
      <c r="E20569">
        <v>0</v>
      </c>
    </row>
    <row r="20570" spans="2:5" x14ac:dyDescent="0.25">
      <c r="B20570" s="1">
        <v>40523</v>
      </c>
      <c r="C20570">
        <v>0</v>
      </c>
      <c r="D20570" s="1">
        <v>39872</v>
      </c>
      <c r="E20570">
        <v>0</v>
      </c>
    </row>
    <row r="20571" spans="2:5" x14ac:dyDescent="0.25">
      <c r="B20571" s="1">
        <v>40524</v>
      </c>
      <c r="C20571">
        <v>0</v>
      </c>
      <c r="D20571" s="1">
        <v>39878</v>
      </c>
      <c r="E20571">
        <v>0</v>
      </c>
    </row>
    <row r="20572" spans="2:5" x14ac:dyDescent="0.25">
      <c r="B20572" s="1">
        <v>40526</v>
      </c>
      <c r="C20572">
        <v>0</v>
      </c>
      <c r="D20572" s="1">
        <v>39879</v>
      </c>
      <c r="E20572">
        <v>0</v>
      </c>
    </row>
    <row r="20573" spans="2:5" x14ac:dyDescent="0.25">
      <c r="B20573" s="1">
        <v>40528</v>
      </c>
      <c r="C20573">
        <v>0</v>
      </c>
      <c r="D20573" s="1">
        <v>39880</v>
      </c>
      <c r="E20573">
        <v>0</v>
      </c>
    </row>
    <row r="20574" spans="2:5" x14ac:dyDescent="0.25">
      <c r="B20574" s="1">
        <v>40533</v>
      </c>
      <c r="C20574">
        <v>0</v>
      </c>
      <c r="D20574" s="1">
        <v>39881</v>
      </c>
      <c r="E20574">
        <v>0</v>
      </c>
    </row>
    <row r="20575" spans="2:5" x14ac:dyDescent="0.25">
      <c r="B20575" s="1">
        <v>40535</v>
      </c>
      <c r="C20575">
        <v>0</v>
      </c>
      <c r="D20575" s="1">
        <v>39882</v>
      </c>
      <c r="E20575">
        <v>0</v>
      </c>
    </row>
    <row r="20576" spans="2:5" x14ac:dyDescent="0.25">
      <c r="B20576" s="1">
        <v>40536</v>
      </c>
      <c r="C20576">
        <v>0</v>
      </c>
      <c r="D20576" s="1">
        <v>39883</v>
      </c>
      <c r="E20576">
        <v>0</v>
      </c>
    </row>
    <row r="20577" spans="2:5" x14ac:dyDescent="0.25">
      <c r="B20577" s="1">
        <v>40539</v>
      </c>
      <c r="C20577">
        <v>0</v>
      </c>
      <c r="D20577" s="1">
        <v>39884</v>
      </c>
      <c r="E20577">
        <v>0</v>
      </c>
    </row>
    <row r="20578" spans="2:5" x14ac:dyDescent="0.25">
      <c r="B20578" s="1">
        <v>40542</v>
      </c>
      <c r="C20578">
        <v>0</v>
      </c>
      <c r="D20578" s="1">
        <v>39885</v>
      </c>
      <c r="E20578">
        <v>0</v>
      </c>
    </row>
    <row r="20579" spans="2:5" x14ac:dyDescent="0.25">
      <c r="B20579" s="1">
        <v>40543</v>
      </c>
      <c r="C20579">
        <v>0</v>
      </c>
      <c r="D20579" s="1">
        <v>39886</v>
      </c>
      <c r="E20579">
        <v>0</v>
      </c>
    </row>
    <row r="20580" spans="2:5" x14ac:dyDescent="0.25">
      <c r="B20580" s="1">
        <v>40547</v>
      </c>
      <c r="C20580">
        <v>0</v>
      </c>
      <c r="D20580" s="1">
        <v>39887</v>
      </c>
      <c r="E20580">
        <v>0</v>
      </c>
    </row>
    <row r="20581" spans="2:5" x14ac:dyDescent="0.25">
      <c r="B20581" s="1">
        <v>40548</v>
      </c>
      <c r="C20581">
        <v>0</v>
      </c>
      <c r="D20581" s="1">
        <v>39888</v>
      </c>
      <c r="E20581">
        <v>0</v>
      </c>
    </row>
    <row r="20582" spans="2:5" x14ac:dyDescent="0.25">
      <c r="B20582" s="1">
        <v>40550</v>
      </c>
      <c r="C20582">
        <v>0</v>
      </c>
      <c r="D20582" s="1">
        <v>39889</v>
      </c>
      <c r="E20582">
        <v>0</v>
      </c>
    </row>
    <row r="20583" spans="2:5" x14ac:dyDescent="0.25">
      <c r="B20583" s="1">
        <v>40551</v>
      </c>
      <c r="C20583">
        <v>0</v>
      </c>
      <c r="D20583" s="1">
        <v>39890</v>
      </c>
      <c r="E20583">
        <v>0</v>
      </c>
    </row>
    <row r="20584" spans="2:5" x14ac:dyDescent="0.25">
      <c r="B20584" s="1">
        <v>40552</v>
      </c>
      <c r="C20584">
        <v>0</v>
      </c>
      <c r="D20584" s="1">
        <v>39891</v>
      </c>
      <c r="E20584">
        <v>0</v>
      </c>
    </row>
    <row r="20585" spans="2:5" x14ac:dyDescent="0.25">
      <c r="B20585" s="1">
        <v>40553</v>
      </c>
      <c r="C20585">
        <v>0</v>
      </c>
      <c r="D20585" s="1">
        <v>39892</v>
      </c>
      <c r="E20585">
        <v>0</v>
      </c>
    </row>
    <row r="20586" spans="2:5" x14ac:dyDescent="0.25">
      <c r="B20586" s="1">
        <v>40560</v>
      </c>
      <c r="C20586">
        <v>0</v>
      </c>
      <c r="D20586" s="1">
        <v>39893</v>
      </c>
      <c r="E20586">
        <v>0</v>
      </c>
    </row>
    <row r="20587" spans="2:5" x14ac:dyDescent="0.25">
      <c r="B20587" s="1">
        <v>40561</v>
      </c>
      <c r="C20587">
        <v>0</v>
      </c>
      <c r="D20587" s="1">
        <v>39896</v>
      </c>
      <c r="E20587">
        <v>0</v>
      </c>
    </row>
    <row r="20588" spans="2:5" x14ac:dyDescent="0.25">
      <c r="B20588" s="1">
        <v>40562</v>
      </c>
      <c r="C20588">
        <v>0</v>
      </c>
      <c r="D20588" s="1">
        <v>39897</v>
      </c>
      <c r="E20588">
        <v>0</v>
      </c>
    </row>
    <row r="20589" spans="2:5" x14ac:dyDescent="0.25">
      <c r="B20589" s="1">
        <v>40563</v>
      </c>
      <c r="C20589">
        <v>0</v>
      </c>
      <c r="D20589" s="1">
        <v>39898</v>
      </c>
      <c r="E20589">
        <v>0</v>
      </c>
    </row>
    <row r="20590" spans="2:5" x14ac:dyDescent="0.25">
      <c r="B20590" s="1">
        <v>40564</v>
      </c>
      <c r="C20590">
        <v>0</v>
      </c>
      <c r="D20590" s="1">
        <v>39899</v>
      </c>
      <c r="E20590">
        <v>0</v>
      </c>
    </row>
    <row r="20591" spans="2:5" x14ac:dyDescent="0.25">
      <c r="B20591" s="1">
        <v>40565</v>
      </c>
      <c r="C20591">
        <v>0</v>
      </c>
      <c r="D20591" s="1">
        <v>39900</v>
      </c>
      <c r="E20591">
        <v>0</v>
      </c>
    </row>
    <row r="20592" spans="2:5" x14ac:dyDescent="0.25">
      <c r="B20592" s="1">
        <v>40566</v>
      </c>
      <c r="C20592">
        <v>0</v>
      </c>
      <c r="D20592" s="1">
        <v>39901</v>
      </c>
      <c r="E20592">
        <v>0</v>
      </c>
    </row>
    <row r="20593" spans="2:5" x14ac:dyDescent="0.25">
      <c r="B20593" s="1">
        <v>40567</v>
      </c>
      <c r="C20593">
        <v>0</v>
      </c>
      <c r="D20593" s="1">
        <v>39902</v>
      </c>
      <c r="E20593">
        <v>0</v>
      </c>
    </row>
    <row r="20594" spans="2:5" x14ac:dyDescent="0.25">
      <c r="B20594" s="1">
        <v>40568</v>
      </c>
      <c r="C20594">
        <v>0</v>
      </c>
      <c r="D20594" s="1">
        <v>39903</v>
      </c>
      <c r="E20594">
        <v>0</v>
      </c>
    </row>
    <row r="20595" spans="2:5" x14ac:dyDescent="0.25">
      <c r="B20595" s="1">
        <v>40569</v>
      </c>
      <c r="C20595">
        <v>0</v>
      </c>
      <c r="D20595" s="1">
        <v>39904</v>
      </c>
      <c r="E20595">
        <v>0</v>
      </c>
    </row>
    <row r="20596" spans="2:5" x14ac:dyDescent="0.25">
      <c r="B20596" s="1">
        <v>40570</v>
      </c>
      <c r="C20596">
        <v>0</v>
      </c>
      <c r="D20596" s="1">
        <v>39905</v>
      </c>
      <c r="E20596">
        <v>0</v>
      </c>
    </row>
    <row r="20597" spans="2:5" x14ac:dyDescent="0.25">
      <c r="B20597" s="1">
        <v>40571</v>
      </c>
      <c r="C20597">
        <v>0</v>
      </c>
      <c r="D20597" s="1">
        <v>39906</v>
      </c>
      <c r="E20597">
        <v>0</v>
      </c>
    </row>
    <row r="20598" spans="2:5" x14ac:dyDescent="0.25">
      <c r="B20598" s="1">
        <v>40572</v>
      </c>
      <c r="C20598">
        <v>0</v>
      </c>
      <c r="D20598" s="1">
        <v>39907</v>
      </c>
      <c r="E20598">
        <v>0</v>
      </c>
    </row>
    <row r="20599" spans="2:5" x14ac:dyDescent="0.25">
      <c r="B20599" s="1">
        <v>40575</v>
      </c>
      <c r="C20599">
        <v>0</v>
      </c>
      <c r="D20599" s="1">
        <v>39908</v>
      </c>
      <c r="E20599">
        <v>0</v>
      </c>
    </row>
    <row r="20600" spans="2:5" x14ac:dyDescent="0.25">
      <c r="B20600" s="1">
        <v>40576</v>
      </c>
      <c r="C20600">
        <v>0</v>
      </c>
      <c r="D20600" s="1">
        <v>39909</v>
      </c>
      <c r="E20600">
        <v>0</v>
      </c>
    </row>
    <row r="20601" spans="2:5" x14ac:dyDescent="0.25">
      <c r="B20601" s="1">
        <v>40577</v>
      </c>
      <c r="C20601">
        <v>0</v>
      </c>
      <c r="D20601" s="1">
        <v>39915</v>
      </c>
      <c r="E20601">
        <v>0</v>
      </c>
    </row>
    <row r="20602" spans="2:5" x14ac:dyDescent="0.25">
      <c r="B20602" s="1">
        <v>40578</v>
      </c>
      <c r="C20602">
        <v>0</v>
      </c>
      <c r="D20602" s="1">
        <v>39916</v>
      </c>
      <c r="E20602">
        <v>0</v>
      </c>
    </row>
    <row r="20603" spans="2:5" x14ac:dyDescent="0.25">
      <c r="B20603" s="1">
        <v>40579</v>
      </c>
      <c r="C20603">
        <v>0</v>
      </c>
      <c r="D20603" s="1">
        <v>39917</v>
      </c>
      <c r="E20603">
        <v>0</v>
      </c>
    </row>
    <row r="20604" spans="2:5" x14ac:dyDescent="0.25">
      <c r="B20604" s="1">
        <v>40580</v>
      </c>
      <c r="C20604">
        <v>0</v>
      </c>
      <c r="D20604" s="1">
        <v>39918</v>
      </c>
      <c r="E20604">
        <v>0</v>
      </c>
    </row>
    <row r="20605" spans="2:5" x14ac:dyDescent="0.25">
      <c r="B20605" s="1">
        <v>40581</v>
      </c>
      <c r="C20605">
        <v>0</v>
      </c>
      <c r="D20605" s="1">
        <v>39919</v>
      </c>
      <c r="E20605">
        <v>0</v>
      </c>
    </row>
    <row r="20606" spans="2:5" x14ac:dyDescent="0.25">
      <c r="B20606" s="1">
        <v>40582</v>
      </c>
      <c r="C20606">
        <v>0</v>
      </c>
      <c r="D20606" s="1">
        <v>39920</v>
      </c>
      <c r="E20606">
        <v>0</v>
      </c>
    </row>
    <row r="20607" spans="2:5" x14ac:dyDescent="0.25">
      <c r="B20607" s="1">
        <v>40583</v>
      </c>
      <c r="C20607">
        <v>0</v>
      </c>
      <c r="D20607" s="1">
        <v>39921</v>
      </c>
      <c r="E20607">
        <v>0</v>
      </c>
    </row>
    <row r="20608" spans="2:5" x14ac:dyDescent="0.25">
      <c r="B20608" s="1">
        <v>40584</v>
      </c>
      <c r="C20608">
        <v>0</v>
      </c>
      <c r="D20608" s="1">
        <v>39922</v>
      </c>
      <c r="E20608">
        <v>0</v>
      </c>
    </row>
    <row r="20609" spans="2:5" x14ac:dyDescent="0.25">
      <c r="B20609" s="1">
        <v>40585</v>
      </c>
      <c r="C20609">
        <v>0</v>
      </c>
      <c r="D20609" s="1">
        <v>39923</v>
      </c>
      <c r="E20609">
        <v>0</v>
      </c>
    </row>
    <row r="20610" spans="2:5" x14ac:dyDescent="0.25">
      <c r="B20610" s="1">
        <v>40586</v>
      </c>
      <c r="C20610">
        <v>0</v>
      </c>
      <c r="D20610" s="1">
        <v>39924</v>
      </c>
      <c r="E20610">
        <v>0</v>
      </c>
    </row>
    <row r="20611" spans="2:5" x14ac:dyDescent="0.25">
      <c r="B20611" s="1">
        <v>40587</v>
      </c>
      <c r="C20611">
        <v>0</v>
      </c>
      <c r="D20611" s="1">
        <v>39925</v>
      </c>
      <c r="E20611">
        <v>0</v>
      </c>
    </row>
    <row r="20612" spans="2:5" x14ac:dyDescent="0.25">
      <c r="B20612" s="1">
        <v>40588</v>
      </c>
      <c r="C20612">
        <v>0</v>
      </c>
      <c r="D20612" s="1">
        <v>39926</v>
      </c>
      <c r="E20612">
        <v>0</v>
      </c>
    </row>
    <row r="20613" spans="2:5" x14ac:dyDescent="0.25">
      <c r="B20613" s="1">
        <v>40589</v>
      </c>
      <c r="C20613">
        <v>0</v>
      </c>
      <c r="D20613" s="1">
        <v>39927</v>
      </c>
      <c r="E20613">
        <v>0</v>
      </c>
    </row>
    <row r="20614" spans="2:5" x14ac:dyDescent="0.25">
      <c r="B20614" s="1">
        <v>40595</v>
      </c>
      <c r="C20614">
        <v>0</v>
      </c>
      <c r="D20614" s="1">
        <v>39928</v>
      </c>
      <c r="E20614">
        <v>0</v>
      </c>
    </row>
    <row r="20615" spans="2:5" x14ac:dyDescent="0.25">
      <c r="B20615" s="1">
        <v>40596</v>
      </c>
      <c r="C20615">
        <v>0</v>
      </c>
      <c r="D20615" s="1">
        <v>39929</v>
      </c>
      <c r="E20615">
        <v>0</v>
      </c>
    </row>
    <row r="20616" spans="2:5" x14ac:dyDescent="0.25">
      <c r="B20616" s="1">
        <v>40597</v>
      </c>
      <c r="C20616">
        <v>0</v>
      </c>
      <c r="D20616" s="1">
        <v>39930</v>
      </c>
      <c r="E20616">
        <v>0</v>
      </c>
    </row>
    <row r="20617" spans="2:5" x14ac:dyDescent="0.25">
      <c r="B20617" s="1">
        <v>40598</v>
      </c>
      <c r="C20617">
        <v>0</v>
      </c>
      <c r="D20617" s="1">
        <v>39931</v>
      </c>
      <c r="E20617">
        <v>0</v>
      </c>
    </row>
    <row r="20618" spans="2:5" x14ac:dyDescent="0.25">
      <c r="B20618" s="1">
        <v>40600</v>
      </c>
      <c r="C20618">
        <v>0</v>
      </c>
      <c r="D20618" s="1">
        <v>39932</v>
      </c>
      <c r="E20618">
        <v>0</v>
      </c>
    </row>
    <row r="20619" spans="2:5" x14ac:dyDescent="0.25">
      <c r="B20619" s="1">
        <v>40601</v>
      </c>
      <c r="C20619">
        <v>0</v>
      </c>
      <c r="D20619" s="1">
        <v>39933</v>
      </c>
      <c r="E20619">
        <v>0</v>
      </c>
    </row>
    <row r="20620" spans="2:5" x14ac:dyDescent="0.25">
      <c r="B20620" s="1">
        <v>40602</v>
      </c>
      <c r="C20620">
        <v>0</v>
      </c>
      <c r="D20620" s="1">
        <v>39937</v>
      </c>
      <c r="E20620">
        <v>0</v>
      </c>
    </row>
    <row r="20621" spans="2:5" x14ac:dyDescent="0.25">
      <c r="B20621" s="1">
        <v>40603</v>
      </c>
      <c r="C20621">
        <v>0</v>
      </c>
      <c r="D20621" s="1">
        <v>39938</v>
      </c>
      <c r="E20621">
        <v>0</v>
      </c>
    </row>
    <row r="20622" spans="2:5" x14ac:dyDescent="0.25">
      <c r="B20622" s="1">
        <v>40605</v>
      </c>
      <c r="C20622">
        <v>0</v>
      </c>
      <c r="D20622" s="1">
        <v>39939</v>
      </c>
      <c r="E20622">
        <v>0</v>
      </c>
    </row>
    <row r="20623" spans="2:5" x14ac:dyDescent="0.25">
      <c r="B20623" s="1">
        <v>40606</v>
      </c>
      <c r="C20623">
        <v>0</v>
      </c>
      <c r="D20623" s="1">
        <v>39940</v>
      </c>
      <c r="E20623">
        <v>0</v>
      </c>
    </row>
    <row r="20624" spans="2:5" x14ac:dyDescent="0.25">
      <c r="B20624" s="1">
        <v>40607</v>
      </c>
      <c r="C20624">
        <v>0</v>
      </c>
      <c r="D20624" s="1">
        <v>39941</v>
      </c>
      <c r="E20624">
        <v>0</v>
      </c>
    </row>
    <row r="20625" spans="2:5" x14ac:dyDescent="0.25">
      <c r="B20625" s="1">
        <v>40610</v>
      </c>
      <c r="C20625">
        <v>0</v>
      </c>
      <c r="D20625" s="1">
        <v>39942</v>
      </c>
      <c r="E20625">
        <v>0</v>
      </c>
    </row>
    <row r="20626" spans="2:5" x14ac:dyDescent="0.25">
      <c r="B20626" s="1">
        <v>40611</v>
      </c>
      <c r="C20626">
        <v>0</v>
      </c>
      <c r="D20626" s="1">
        <v>39943</v>
      </c>
      <c r="E20626">
        <v>0</v>
      </c>
    </row>
    <row r="20627" spans="2:5" x14ac:dyDescent="0.25">
      <c r="B20627" s="1">
        <v>40612</v>
      </c>
      <c r="C20627">
        <v>0</v>
      </c>
      <c r="D20627" s="1">
        <v>39944</v>
      </c>
      <c r="E20627">
        <v>0</v>
      </c>
    </row>
    <row r="20628" spans="2:5" x14ac:dyDescent="0.25">
      <c r="B20628" s="1">
        <v>40613</v>
      </c>
      <c r="C20628">
        <v>0</v>
      </c>
      <c r="D20628" s="1">
        <v>39945</v>
      </c>
      <c r="E20628">
        <v>0</v>
      </c>
    </row>
    <row r="20629" spans="2:5" x14ac:dyDescent="0.25">
      <c r="B20629" s="1">
        <v>40614</v>
      </c>
      <c r="C20629">
        <v>0</v>
      </c>
      <c r="D20629" s="1">
        <v>39946</v>
      </c>
      <c r="E20629">
        <v>0</v>
      </c>
    </row>
    <row r="20630" spans="2:5" x14ac:dyDescent="0.25">
      <c r="B20630" s="1">
        <v>40615</v>
      </c>
      <c r="C20630">
        <v>0</v>
      </c>
      <c r="D20630" s="1">
        <v>39947</v>
      </c>
      <c r="E20630">
        <v>0</v>
      </c>
    </row>
    <row r="20631" spans="2:5" x14ac:dyDescent="0.25">
      <c r="B20631" s="1">
        <v>40617</v>
      </c>
      <c r="C20631">
        <v>0</v>
      </c>
      <c r="D20631" s="1">
        <v>39948</v>
      </c>
      <c r="E20631">
        <v>0</v>
      </c>
    </row>
    <row r="20632" spans="2:5" x14ac:dyDescent="0.25">
      <c r="B20632" s="1">
        <v>40619</v>
      </c>
      <c r="C20632">
        <v>0</v>
      </c>
      <c r="D20632" s="1">
        <v>39949</v>
      </c>
      <c r="E20632">
        <v>0</v>
      </c>
    </row>
    <row r="20633" spans="2:5" x14ac:dyDescent="0.25">
      <c r="B20633" s="1">
        <v>40630</v>
      </c>
      <c r="C20633">
        <v>0</v>
      </c>
      <c r="D20633" s="1">
        <v>39950</v>
      </c>
      <c r="E20633">
        <v>0</v>
      </c>
    </row>
    <row r="20634" spans="2:5" x14ac:dyDescent="0.25">
      <c r="B20634" s="1">
        <v>40631</v>
      </c>
      <c r="C20634">
        <v>0</v>
      </c>
      <c r="D20634" s="1">
        <v>39951</v>
      </c>
      <c r="E20634">
        <v>0</v>
      </c>
    </row>
    <row r="20635" spans="2:5" x14ac:dyDescent="0.25">
      <c r="B20635" s="1">
        <v>40632</v>
      </c>
      <c r="C20635">
        <v>0</v>
      </c>
      <c r="D20635" s="1">
        <v>39952</v>
      </c>
      <c r="E20635">
        <v>0</v>
      </c>
    </row>
    <row r="20636" spans="2:5" x14ac:dyDescent="0.25">
      <c r="B20636" s="1">
        <v>40633</v>
      </c>
      <c r="C20636">
        <v>0</v>
      </c>
      <c r="D20636" s="1">
        <v>39953</v>
      </c>
      <c r="E20636">
        <v>0</v>
      </c>
    </row>
    <row r="20637" spans="2:5" x14ac:dyDescent="0.25">
      <c r="B20637" s="1">
        <v>40634</v>
      </c>
      <c r="C20637">
        <v>0</v>
      </c>
      <c r="D20637" s="1">
        <v>39954</v>
      </c>
      <c r="E20637">
        <v>0</v>
      </c>
    </row>
    <row r="20638" spans="2:5" x14ac:dyDescent="0.25">
      <c r="B20638" s="1">
        <v>40635</v>
      </c>
      <c r="C20638">
        <v>0</v>
      </c>
      <c r="D20638" s="1">
        <v>39955</v>
      </c>
      <c r="E20638">
        <v>0</v>
      </c>
    </row>
    <row r="20639" spans="2:5" x14ac:dyDescent="0.25">
      <c r="B20639" s="1">
        <v>40636</v>
      </c>
      <c r="C20639">
        <v>0</v>
      </c>
      <c r="D20639" s="1">
        <v>39956</v>
      </c>
      <c r="E20639">
        <v>0</v>
      </c>
    </row>
    <row r="20640" spans="2:5" x14ac:dyDescent="0.25">
      <c r="B20640" s="1">
        <v>40637</v>
      </c>
      <c r="C20640">
        <v>0</v>
      </c>
      <c r="D20640" s="1">
        <v>39957</v>
      </c>
      <c r="E20640">
        <v>0</v>
      </c>
    </row>
    <row r="20641" spans="2:5" x14ac:dyDescent="0.25">
      <c r="B20641" s="1">
        <v>40638</v>
      </c>
      <c r="C20641">
        <v>0</v>
      </c>
      <c r="D20641" s="1">
        <v>39958</v>
      </c>
      <c r="E20641">
        <v>0</v>
      </c>
    </row>
    <row r="20642" spans="2:5" x14ac:dyDescent="0.25">
      <c r="B20642" s="1">
        <v>40639</v>
      </c>
      <c r="C20642">
        <v>0</v>
      </c>
      <c r="D20642" s="1">
        <v>39959</v>
      </c>
      <c r="E20642">
        <v>0</v>
      </c>
    </row>
    <row r="20643" spans="2:5" x14ac:dyDescent="0.25">
      <c r="B20643" s="1">
        <v>40640</v>
      </c>
      <c r="C20643">
        <v>0</v>
      </c>
      <c r="D20643" s="1">
        <v>39960</v>
      </c>
      <c r="E20643">
        <v>0</v>
      </c>
    </row>
    <row r="20644" spans="2:5" x14ac:dyDescent="0.25">
      <c r="B20644" s="1">
        <v>40642</v>
      </c>
      <c r="C20644">
        <v>0</v>
      </c>
      <c r="D20644" s="1">
        <v>39961</v>
      </c>
      <c r="E20644">
        <v>0</v>
      </c>
    </row>
    <row r="20645" spans="2:5" x14ac:dyDescent="0.25">
      <c r="B20645" s="1">
        <v>40643</v>
      </c>
      <c r="C20645">
        <v>0</v>
      </c>
      <c r="D20645" s="1">
        <v>39962</v>
      </c>
      <c r="E20645">
        <v>0</v>
      </c>
    </row>
    <row r="20646" spans="2:5" x14ac:dyDescent="0.25">
      <c r="B20646" s="1">
        <v>40644</v>
      </c>
      <c r="C20646">
        <v>0</v>
      </c>
      <c r="D20646" s="1">
        <v>39963</v>
      </c>
      <c r="E20646">
        <v>0</v>
      </c>
    </row>
    <row r="20647" spans="2:5" x14ac:dyDescent="0.25">
      <c r="B20647" s="1">
        <v>40645</v>
      </c>
      <c r="C20647">
        <v>0</v>
      </c>
      <c r="D20647" s="1">
        <v>39964</v>
      </c>
      <c r="E20647">
        <v>0</v>
      </c>
    </row>
    <row r="20648" spans="2:5" x14ac:dyDescent="0.25">
      <c r="B20648" s="1">
        <v>40647</v>
      </c>
      <c r="C20648">
        <v>0</v>
      </c>
      <c r="D20648" s="1">
        <v>39965</v>
      </c>
      <c r="E20648">
        <v>0</v>
      </c>
    </row>
    <row r="20649" spans="2:5" x14ac:dyDescent="0.25">
      <c r="B20649" s="1">
        <v>40648</v>
      </c>
      <c r="C20649">
        <v>0</v>
      </c>
      <c r="D20649" s="1">
        <v>39966</v>
      </c>
      <c r="E20649">
        <v>0</v>
      </c>
    </row>
    <row r="20650" spans="2:5" x14ac:dyDescent="0.25">
      <c r="B20650" s="1">
        <v>40649</v>
      </c>
      <c r="C20650">
        <v>0</v>
      </c>
      <c r="D20650" s="1">
        <v>39967</v>
      </c>
      <c r="E20650">
        <v>0</v>
      </c>
    </row>
    <row r="20651" spans="2:5" x14ac:dyDescent="0.25">
      <c r="B20651" s="1">
        <v>40650</v>
      </c>
      <c r="C20651">
        <v>0</v>
      </c>
      <c r="D20651" s="1">
        <v>39968</v>
      </c>
      <c r="E20651">
        <v>0</v>
      </c>
    </row>
    <row r="20652" spans="2:5" x14ac:dyDescent="0.25">
      <c r="B20652" s="1">
        <v>40651</v>
      </c>
      <c r="C20652">
        <v>0</v>
      </c>
      <c r="D20652" s="1">
        <v>39971</v>
      </c>
      <c r="E20652">
        <v>0</v>
      </c>
    </row>
    <row r="20653" spans="2:5" x14ac:dyDescent="0.25">
      <c r="B20653" s="1">
        <v>40652</v>
      </c>
      <c r="C20653">
        <v>0</v>
      </c>
      <c r="D20653" s="1">
        <v>39972</v>
      </c>
      <c r="E20653">
        <v>0</v>
      </c>
    </row>
    <row r="20654" spans="2:5" x14ac:dyDescent="0.25">
      <c r="B20654" s="1">
        <v>40653</v>
      </c>
      <c r="C20654">
        <v>0</v>
      </c>
      <c r="D20654" s="1">
        <v>39973</v>
      </c>
      <c r="E20654">
        <v>0</v>
      </c>
    </row>
    <row r="20655" spans="2:5" x14ac:dyDescent="0.25">
      <c r="B20655" s="1">
        <v>40655</v>
      </c>
      <c r="C20655">
        <v>0</v>
      </c>
      <c r="D20655" s="1">
        <v>39974</v>
      </c>
      <c r="E20655">
        <v>0</v>
      </c>
    </row>
    <row r="20656" spans="2:5" x14ac:dyDescent="0.25">
      <c r="B20656" s="1">
        <v>40656</v>
      </c>
      <c r="C20656">
        <v>0</v>
      </c>
      <c r="D20656" s="1">
        <v>39975</v>
      </c>
      <c r="E20656">
        <v>0</v>
      </c>
    </row>
    <row r="20657" spans="2:5" x14ac:dyDescent="0.25">
      <c r="B20657" s="1">
        <v>40657</v>
      </c>
      <c r="C20657">
        <v>0</v>
      </c>
      <c r="D20657" s="1">
        <v>39976</v>
      </c>
      <c r="E20657">
        <v>0</v>
      </c>
    </row>
    <row r="20658" spans="2:5" x14ac:dyDescent="0.25">
      <c r="B20658" s="1">
        <v>40658</v>
      </c>
      <c r="C20658">
        <v>0</v>
      </c>
      <c r="D20658" s="1">
        <v>39977</v>
      </c>
      <c r="E20658">
        <v>0</v>
      </c>
    </row>
    <row r="20659" spans="2:5" x14ac:dyDescent="0.25">
      <c r="B20659" s="1">
        <v>40659</v>
      </c>
      <c r="C20659">
        <v>0</v>
      </c>
      <c r="D20659" s="1">
        <v>39978</v>
      </c>
      <c r="E20659">
        <v>0</v>
      </c>
    </row>
    <row r="20660" spans="2:5" x14ac:dyDescent="0.25">
      <c r="B20660" s="1">
        <v>40660</v>
      </c>
      <c r="C20660">
        <v>0</v>
      </c>
      <c r="D20660" s="1">
        <v>39979</v>
      </c>
      <c r="E20660">
        <v>0</v>
      </c>
    </row>
    <row r="20661" spans="2:5" x14ac:dyDescent="0.25">
      <c r="B20661" s="1">
        <v>40661</v>
      </c>
      <c r="C20661">
        <v>0</v>
      </c>
      <c r="D20661" s="1">
        <v>39980</v>
      </c>
      <c r="E20661">
        <v>0</v>
      </c>
    </row>
    <row r="20662" spans="2:5" x14ac:dyDescent="0.25">
      <c r="B20662" s="1">
        <v>40662</v>
      </c>
      <c r="C20662">
        <v>0</v>
      </c>
      <c r="D20662" s="1">
        <v>39981</v>
      </c>
      <c r="E20662">
        <v>0</v>
      </c>
    </row>
    <row r="20663" spans="2:5" x14ac:dyDescent="0.25">
      <c r="B20663" s="1">
        <v>40663</v>
      </c>
      <c r="C20663">
        <v>0</v>
      </c>
      <c r="D20663" s="1">
        <v>39982</v>
      </c>
      <c r="E20663">
        <v>0</v>
      </c>
    </row>
    <row r="20664" spans="2:5" x14ac:dyDescent="0.25">
      <c r="B20664" s="1">
        <v>40664</v>
      </c>
      <c r="C20664">
        <v>0</v>
      </c>
      <c r="D20664" s="1">
        <v>39983</v>
      </c>
      <c r="E20664">
        <v>0</v>
      </c>
    </row>
    <row r="20665" spans="2:5" x14ac:dyDescent="0.25">
      <c r="B20665" s="1">
        <v>40665</v>
      </c>
      <c r="C20665">
        <v>0</v>
      </c>
      <c r="D20665" s="1">
        <v>39984</v>
      </c>
      <c r="E20665">
        <v>0</v>
      </c>
    </row>
    <row r="20666" spans="2:5" x14ac:dyDescent="0.25">
      <c r="B20666" s="1">
        <v>40666</v>
      </c>
      <c r="C20666">
        <v>0</v>
      </c>
      <c r="D20666" s="1">
        <v>39985</v>
      </c>
      <c r="E20666">
        <v>0</v>
      </c>
    </row>
    <row r="20667" spans="2:5" x14ac:dyDescent="0.25">
      <c r="B20667" s="1">
        <v>40667</v>
      </c>
      <c r="C20667">
        <v>0</v>
      </c>
      <c r="D20667" s="1">
        <v>39986</v>
      </c>
      <c r="E20667">
        <v>0</v>
      </c>
    </row>
    <row r="20668" spans="2:5" x14ac:dyDescent="0.25">
      <c r="B20668" s="1">
        <v>40668</v>
      </c>
      <c r="C20668">
        <v>0</v>
      </c>
      <c r="D20668" s="1">
        <v>39987</v>
      </c>
      <c r="E20668">
        <v>0</v>
      </c>
    </row>
    <row r="20669" spans="2:5" x14ac:dyDescent="0.25">
      <c r="B20669" s="1">
        <v>40669</v>
      </c>
      <c r="C20669">
        <v>0</v>
      </c>
      <c r="D20669" s="1">
        <v>39988</v>
      </c>
      <c r="E20669">
        <v>0</v>
      </c>
    </row>
    <row r="20670" spans="2:5" x14ac:dyDescent="0.25">
      <c r="B20670" s="1">
        <v>40670</v>
      </c>
      <c r="C20670">
        <v>0</v>
      </c>
      <c r="D20670" s="1">
        <v>39989</v>
      </c>
      <c r="E20670">
        <v>0</v>
      </c>
    </row>
    <row r="20671" spans="2:5" x14ac:dyDescent="0.25">
      <c r="B20671" s="1">
        <v>40671</v>
      </c>
      <c r="C20671">
        <v>0</v>
      </c>
      <c r="D20671" s="1">
        <v>39990</v>
      </c>
      <c r="E20671">
        <v>0</v>
      </c>
    </row>
    <row r="20672" spans="2:5" x14ac:dyDescent="0.25">
      <c r="B20672" s="1">
        <v>40672</v>
      </c>
      <c r="C20672">
        <v>0</v>
      </c>
      <c r="D20672" s="1">
        <v>39991</v>
      </c>
      <c r="E20672">
        <v>0</v>
      </c>
    </row>
    <row r="20673" spans="2:5" x14ac:dyDescent="0.25">
      <c r="B20673" s="1">
        <v>40673</v>
      </c>
      <c r="C20673">
        <v>0</v>
      </c>
      <c r="D20673" s="1">
        <v>39992</v>
      </c>
      <c r="E20673">
        <v>0</v>
      </c>
    </row>
    <row r="20674" spans="2:5" x14ac:dyDescent="0.25">
      <c r="B20674" s="1">
        <v>40674</v>
      </c>
      <c r="C20674">
        <v>0</v>
      </c>
      <c r="D20674" s="1">
        <v>39993</v>
      </c>
      <c r="E20674">
        <v>0</v>
      </c>
    </row>
    <row r="20675" spans="2:5" x14ac:dyDescent="0.25">
      <c r="B20675" s="1">
        <v>40675</v>
      </c>
      <c r="C20675">
        <v>0</v>
      </c>
      <c r="D20675" s="1">
        <v>39994</v>
      </c>
      <c r="E20675">
        <v>0</v>
      </c>
    </row>
    <row r="20676" spans="2:5" x14ac:dyDescent="0.25">
      <c r="B20676" s="1">
        <v>40676</v>
      </c>
      <c r="C20676">
        <v>0</v>
      </c>
      <c r="D20676" s="1">
        <v>39995</v>
      </c>
      <c r="E20676">
        <v>0</v>
      </c>
    </row>
    <row r="20677" spans="2:5" x14ac:dyDescent="0.25">
      <c r="B20677" s="1">
        <v>40677</v>
      </c>
      <c r="C20677">
        <v>0</v>
      </c>
      <c r="D20677" s="1">
        <v>39996</v>
      </c>
      <c r="E20677">
        <v>0</v>
      </c>
    </row>
    <row r="20678" spans="2:5" x14ac:dyDescent="0.25">
      <c r="B20678" s="1">
        <v>40682</v>
      </c>
      <c r="C20678">
        <v>0</v>
      </c>
      <c r="D20678" s="1">
        <v>39997</v>
      </c>
      <c r="E20678">
        <v>0</v>
      </c>
    </row>
    <row r="20679" spans="2:5" x14ac:dyDescent="0.25">
      <c r="B20679" s="1">
        <v>40683</v>
      </c>
      <c r="C20679">
        <v>0</v>
      </c>
      <c r="D20679" s="1">
        <v>39998</v>
      </c>
      <c r="E20679">
        <v>0</v>
      </c>
    </row>
    <row r="20680" spans="2:5" x14ac:dyDescent="0.25">
      <c r="B20680" s="1">
        <v>40684</v>
      </c>
      <c r="C20680">
        <v>0</v>
      </c>
      <c r="D20680" s="1">
        <v>39999</v>
      </c>
      <c r="E20680">
        <v>0</v>
      </c>
    </row>
    <row r="20681" spans="2:5" x14ac:dyDescent="0.25">
      <c r="B20681" s="1">
        <v>40685</v>
      </c>
      <c r="C20681">
        <v>0</v>
      </c>
      <c r="D20681" s="1">
        <v>40000</v>
      </c>
      <c r="E20681">
        <v>0</v>
      </c>
    </row>
    <row r="20682" spans="2:5" x14ac:dyDescent="0.25">
      <c r="B20682" s="1">
        <v>40686</v>
      </c>
      <c r="C20682">
        <v>0</v>
      </c>
      <c r="D20682" s="1">
        <v>40001</v>
      </c>
      <c r="E20682">
        <v>0</v>
      </c>
    </row>
    <row r="20683" spans="2:5" x14ac:dyDescent="0.25">
      <c r="B20683" s="1">
        <v>40687</v>
      </c>
      <c r="C20683">
        <v>0</v>
      </c>
      <c r="D20683" s="1">
        <v>40002</v>
      </c>
      <c r="E20683">
        <v>0</v>
      </c>
    </row>
    <row r="20684" spans="2:5" x14ac:dyDescent="0.25">
      <c r="B20684" s="1">
        <v>40688</v>
      </c>
      <c r="C20684">
        <v>0</v>
      </c>
      <c r="D20684" s="1">
        <v>40003</v>
      </c>
      <c r="E20684">
        <v>0</v>
      </c>
    </row>
    <row r="20685" spans="2:5" x14ac:dyDescent="0.25">
      <c r="B20685" s="1">
        <v>40689</v>
      </c>
      <c r="C20685">
        <v>0</v>
      </c>
      <c r="D20685" s="1">
        <v>40004</v>
      </c>
      <c r="E20685">
        <v>0</v>
      </c>
    </row>
    <row r="20686" spans="2:5" x14ac:dyDescent="0.25">
      <c r="B20686" s="1">
        <v>40690</v>
      </c>
      <c r="C20686">
        <v>0</v>
      </c>
      <c r="D20686" s="1">
        <v>40005</v>
      </c>
      <c r="E20686">
        <v>0</v>
      </c>
    </row>
    <row r="20687" spans="2:5" x14ac:dyDescent="0.25">
      <c r="B20687" s="1">
        <v>40691</v>
      </c>
      <c r="C20687">
        <v>0</v>
      </c>
      <c r="D20687" s="1">
        <v>40006</v>
      </c>
      <c r="E20687">
        <v>0</v>
      </c>
    </row>
    <row r="20688" spans="2:5" x14ac:dyDescent="0.25">
      <c r="B20688" s="1">
        <v>40692</v>
      </c>
      <c r="C20688">
        <v>0</v>
      </c>
      <c r="D20688" s="1">
        <v>40007</v>
      </c>
      <c r="E20688">
        <v>0</v>
      </c>
    </row>
    <row r="20689" spans="2:5" x14ac:dyDescent="0.25">
      <c r="B20689" s="1">
        <v>40693</v>
      </c>
      <c r="C20689">
        <v>0</v>
      </c>
      <c r="D20689" s="1">
        <v>40008</v>
      </c>
      <c r="E20689">
        <v>0</v>
      </c>
    </row>
    <row r="20690" spans="2:5" x14ac:dyDescent="0.25">
      <c r="B20690" s="1">
        <v>40694</v>
      </c>
      <c r="C20690">
        <v>0</v>
      </c>
      <c r="D20690" s="1">
        <v>40009</v>
      </c>
      <c r="E20690">
        <v>0</v>
      </c>
    </row>
    <row r="20691" spans="2:5" x14ac:dyDescent="0.25">
      <c r="B20691" s="1">
        <v>40696</v>
      </c>
      <c r="C20691">
        <v>0</v>
      </c>
      <c r="D20691" s="1">
        <v>40010</v>
      </c>
      <c r="E20691">
        <v>0</v>
      </c>
    </row>
    <row r="20692" spans="2:5" x14ac:dyDescent="0.25">
      <c r="B20692" s="1">
        <v>40697</v>
      </c>
      <c r="C20692">
        <v>0</v>
      </c>
      <c r="D20692" s="1">
        <v>40011</v>
      </c>
      <c r="E20692">
        <v>0</v>
      </c>
    </row>
    <row r="20693" spans="2:5" x14ac:dyDescent="0.25">
      <c r="B20693" s="1">
        <v>40701</v>
      </c>
      <c r="C20693">
        <v>0</v>
      </c>
      <c r="D20693" s="1">
        <v>40012</v>
      </c>
      <c r="E20693">
        <v>0</v>
      </c>
    </row>
    <row r="20694" spans="2:5" x14ac:dyDescent="0.25">
      <c r="B20694" s="1">
        <v>40702</v>
      </c>
      <c r="C20694">
        <v>0</v>
      </c>
      <c r="D20694" s="1">
        <v>40013</v>
      </c>
      <c r="E20694">
        <v>0</v>
      </c>
    </row>
    <row r="20695" spans="2:5" x14ac:dyDescent="0.25">
      <c r="B20695" s="1">
        <v>40703</v>
      </c>
      <c r="C20695">
        <v>0</v>
      </c>
      <c r="D20695" s="1">
        <v>40014</v>
      </c>
      <c r="E20695">
        <v>0</v>
      </c>
    </row>
    <row r="20696" spans="2:5" x14ac:dyDescent="0.25">
      <c r="B20696" s="1">
        <v>40704</v>
      </c>
      <c r="C20696">
        <v>0</v>
      </c>
      <c r="D20696" s="1">
        <v>40015</v>
      </c>
      <c r="E20696">
        <v>0</v>
      </c>
    </row>
    <row r="20697" spans="2:5" x14ac:dyDescent="0.25">
      <c r="B20697" s="1">
        <v>40705</v>
      </c>
      <c r="C20697">
        <v>0</v>
      </c>
      <c r="D20697" s="1">
        <v>40016</v>
      </c>
      <c r="E20697">
        <v>0</v>
      </c>
    </row>
    <row r="20698" spans="2:5" x14ac:dyDescent="0.25">
      <c r="B20698" s="1">
        <v>40706</v>
      </c>
      <c r="C20698">
        <v>0</v>
      </c>
      <c r="D20698" s="1">
        <v>40017</v>
      </c>
      <c r="E20698">
        <v>0</v>
      </c>
    </row>
    <row r="20699" spans="2:5" x14ac:dyDescent="0.25">
      <c r="B20699" s="1">
        <v>40707</v>
      </c>
      <c r="C20699">
        <v>0</v>
      </c>
      <c r="D20699" s="1">
        <v>40018</v>
      </c>
      <c r="E20699">
        <v>0</v>
      </c>
    </row>
    <row r="20700" spans="2:5" x14ac:dyDescent="0.25">
      <c r="B20700" s="1">
        <v>40708</v>
      </c>
      <c r="C20700">
        <v>0</v>
      </c>
      <c r="D20700" s="1">
        <v>40019</v>
      </c>
      <c r="E20700">
        <v>0</v>
      </c>
    </row>
    <row r="20701" spans="2:5" x14ac:dyDescent="0.25">
      <c r="B20701" s="1">
        <v>40709</v>
      </c>
      <c r="C20701">
        <v>0</v>
      </c>
      <c r="D20701" s="1">
        <v>40020</v>
      </c>
      <c r="E20701">
        <v>0</v>
      </c>
    </row>
    <row r="20702" spans="2:5" x14ac:dyDescent="0.25">
      <c r="B20702" s="1">
        <v>40710</v>
      </c>
      <c r="C20702">
        <v>0</v>
      </c>
      <c r="D20702" s="1">
        <v>40021</v>
      </c>
      <c r="E20702">
        <v>0</v>
      </c>
    </row>
    <row r="20703" spans="2:5" x14ac:dyDescent="0.25">
      <c r="B20703" s="1">
        <v>40711</v>
      </c>
      <c r="C20703">
        <v>0</v>
      </c>
      <c r="D20703" s="1">
        <v>40022</v>
      </c>
      <c r="E20703">
        <v>0</v>
      </c>
    </row>
    <row r="20704" spans="2:5" x14ac:dyDescent="0.25">
      <c r="B20704" s="1">
        <v>40712</v>
      </c>
      <c r="C20704">
        <v>0</v>
      </c>
      <c r="D20704" s="1">
        <v>40023</v>
      </c>
      <c r="E20704">
        <v>0</v>
      </c>
    </row>
    <row r="20705" spans="2:5" x14ac:dyDescent="0.25">
      <c r="B20705" s="1">
        <v>40713</v>
      </c>
      <c r="C20705">
        <v>0</v>
      </c>
      <c r="D20705" s="1">
        <v>40024</v>
      </c>
      <c r="E20705">
        <v>0</v>
      </c>
    </row>
    <row r="20706" spans="2:5" x14ac:dyDescent="0.25">
      <c r="B20706" s="1">
        <v>40714</v>
      </c>
      <c r="C20706">
        <v>0</v>
      </c>
      <c r="D20706" s="1">
        <v>40025</v>
      </c>
      <c r="E20706">
        <v>0</v>
      </c>
    </row>
    <row r="20707" spans="2:5" x14ac:dyDescent="0.25">
      <c r="B20707" s="1">
        <v>40715</v>
      </c>
      <c r="C20707">
        <v>0</v>
      </c>
      <c r="D20707" s="1">
        <v>40026</v>
      </c>
      <c r="E20707">
        <v>0</v>
      </c>
    </row>
    <row r="20708" spans="2:5" x14ac:dyDescent="0.25">
      <c r="B20708" s="1">
        <v>40716</v>
      </c>
      <c r="C20708">
        <v>0</v>
      </c>
      <c r="D20708" s="1">
        <v>40027</v>
      </c>
      <c r="E20708">
        <v>0</v>
      </c>
    </row>
    <row r="20709" spans="2:5" x14ac:dyDescent="0.25">
      <c r="B20709" s="1">
        <v>40717</v>
      </c>
      <c r="C20709">
        <v>0</v>
      </c>
      <c r="D20709" s="1">
        <v>40028</v>
      </c>
      <c r="E20709">
        <v>0</v>
      </c>
    </row>
    <row r="20710" spans="2:5" x14ac:dyDescent="0.25">
      <c r="B20710" s="1">
        <v>40718</v>
      </c>
      <c r="C20710">
        <v>0</v>
      </c>
      <c r="D20710" s="1">
        <v>40029</v>
      </c>
      <c r="E20710">
        <v>0</v>
      </c>
    </row>
    <row r="20711" spans="2:5" x14ac:dyDescent="0.25">
      <c r="B20711" s="1">
        <v>40719</v>
      </c>
      <c r="C20711">
        <v>0</v>
      </c>
      <c r="D20711" s="1">
        <v>40030</v>
      </c>
      <c r="E20711">
        <v>0</v>
      </c>
    </row>
    <row r="20712" spans="2:5" x14ac:dyDescent="0.25">
      <c r="B20712" s="1">
        <v>40720</v>
      </c>
      <c r="C20712">
        <v>0</v>
      </c>
      <c r="D20712" s="1">
        <v>40031</v>
      </c>
      <c r="E20712">
        <v>0</v>
      </c>
    </row>
    <row r="20713" spans="2:5" x14ac:dyDescent="0.25">
      <c r="B20713" s="1">
        <v>40721</v>
      </c>
      <c r="C20713">
        <v>0</v>
      </c>
      <c r="D20713" s="1">
        <v>40032</v>
      </c>
      <c r="E20713">
        <v>0</v>
      </c>
    </row>
    <row r="20714" spans="2:5" x14ac:dyDescent="0.25">
      <c r="B20714" s="1">
        <v>40725</v>
      </c>
      <c r="C20714">
        <v>0</v>
      </c>
      <c r="D20714" s="1">
        <v>40033</v>
      </c>
      <c r="E20714">
        <v>0</v>
      </c>
    </row>
    <row r="20715" spans="2:5" x14ac:dyDescent="0.25">
      <c r="B20715" s="1">
        <v>40726</v>
      </c>
      <c r="C20715">
        <v>0</v>
      </c>
      <c r="D20715" s="1">
        <v>40034</v>
      </c>
      <c r="E20715">
        <v>0</v>
      </c>
    </row>
    <row r="20716" spans="2:5" x14ac:dyDescent="0.25">
      <c r="B20716" s="1">
        <v>40727</v>
      </c>
      <c r="C20716">
        <v>0</v>
      </c>
      <c r="D20716" s="1">
        <v>40035</v>
      </c>
      <c r="E20716">
        <v>0</v>
      </c>
    </row>
    <row r="20717" spans="2:5" x14ac:dyDescent="0.25">
      <c r="B20717" s="1">
        <v>40728</v>
      </c>
      <c r="C20717">
        <v>0</v>
      </c>
      <c r="D20717" s="1">
        <v>40036</v>
      </c>
      <c r="E20717">
        <v>0</v>
      </c>
    </row>
    <row r="20718" spans="2:5" x14ac:dyDescent="0.25">
      <c r="B20718" s="1">
        <v>40729</v>
      </c>
      <c r="C20718">
        <v>0</v>
      </c>
      <c r="D20718" s="1">
        <v>40037</v>
      </c>
      <c r="E20718">
        <v>0</v>
      </c>
    </row>
    <row r="20719" spans="2:5" x14ac:dyDescent="0.25">
      <c r="B20719" s="1">
        <v>40730</v>
      </c>
      <c r="C20719">
        <v>0</v>
      </c>
      <c r="D20719" s="1">
        <v>40038</v>
      </c>
      <c r="E20719">
        <v>0</v>
      </c>
    </row>
    <row r="20720" spans="2:5" x14ac:dyDescent="0.25">
      <c r="B20720" s="1">
        <v>40731</v>
      </c>
      <c r="C20720">
        <v>0</v>
      </c>
      <c r="D20720" s="1">
        <v>40039</v>
      </c>
      <c r="E20720">
        <v>0</v>
      </c>
    </row>
    <row r="20721" spans="2:5" x14ac:dyDescent="0.25">
      <c r="B20721" s="1">
        <v>40732</v>
      </c>
      <c r="C20721">
        <v>0</v>
      </c>
      <c r="D20721" s="1">
        <v>40040</v>
      </c>
      <c r="E20721">
        <v>0</v>
      </c>
    </row>
    <row r="20722" spans="2:5" x14ac:dyDescent="0.25">
      <c r="B20722" s="1">
        <v>40733</v>
      </c>
      <c r="C20722">
        <v>0</v>
      </c>
      <c r="D20722" s="1">
        <v>40041</v>
      </c>
      <c r="E20722">
        <v>0</v>
      </c>
    </row>
    <row r="20723" spans="2:5" x14ac:dyDescent="0.25">
      <c r="B20723" s="1">
        <v>40734</v>
      </c>
      <c r="C20723">
        <v>0</v>
      </c>
      <c r="D20723" s="1">
        <v>40042</v>
      </c>
      <c r="E20723">
        <v>0</v>
      </c>
    </row>
    <row r="20724" spans="2:5" x14ac:dyDescent="0.25">
      <c r="B20724" s="1">
        <v>40735</v>
      </c>
      <c r="C20724">
        <v>0</v>
      </c>
      <c r="D20724" s="1">
        <v>40043</v>
      </c>
      <c r="E20724">
        <v>0</v>
      </c>
    </row>
    <row r="20725" spans="2:5" x14ac:dyDescent="0.25">
      <c r="B20725" s="1">
        <v>40736</v>
      </c>
      <c r="C20725">
        <v>0</v>
      </c>
      <c r="D20725" s="1">
        <v>40044</v>
      </c>
      <c r="E20725">
        <v>0</v>
      </c>
    </row>
    <row r="20726" spans="2:5" x14ac:dyDescent="0.25">
      <c r="B20726" s="1">
        <v>40737</v>
      </c>
      <c r="C20726">
        <v>0</v>
      </c>
      <c r="D20726" s="1">
        <v>40045</v>
      </c>
      <c r="E20726">
        <v>0</v>
      </c>
    </row>
    <row r="20727" spans="2:5" x14ac:dyDescent="0.25">
      <c r="B20727" s="1">
        <v>40738</v>
      </c>
      <c r="C20727">
        <v>0</v>
      </c>
      <c r="D20727" s="1">
        <v>40046</v>
      </c>
      <c r="E20727">
        <v>0</v>
      </c>
    </row>
    <row r="20728" spans="2:5" x14ac:dyDescent="0.25">
      <c r="B20728" s="1">
        <v>40739</v>
      </c>
      <c r="C20728">
        <v>0</v>
      </c>
      <c r="D20728" s="1">
        <v>40047</v>
      </c>
      <c r="E20728">
        <v>0</v>
      </c>
    </row>
    <row r="20729" spans="2:5" x14ac:dyDescent="0.25">
      <c r="B20729" s="1">
        <v>40740</v>
      </c>
      <c r="C20729">
        <v>0</v>
      </c>
      <c r="D20729" s="1">
        <v>40048</v>
      </c>
      <c r="E20729">
        <v>0</v>
      </c>
    </row>
    <row r="20730" spans="2:5" x14ac:dyDescent="0.25">
      <c r="B20730" s="1">
        <v>40741</v>
      </c>
      <c r="C20730">
        <v>0</v>
      </c>
      <c r="D20730" s="1">
        <v>40049</v>
      </c>
      <c r="E20730">
        <v>0</v>
      </c>
    </row>
    <row r="20731" spans="2:5" x14ac:dyDescent="0.25">
      <c r="B20731" s="1">
        <v>40742</v>
      </c>
      <c r="C20731">
        <v>0</v>
      </c>
      <c r="D20731" s="1">
        <v>40050</v>
      </c>
      <c r="E20731">
        <v>0</v>
      </c>
    </row>
    <row r="20732" spans="2:5" x14ac:dyDescent="0.25">
      <c r="B20732" s="1">
        <v>40743</v>
      </c>
      <c r="C20732">
        <v>0</v>
      </c>
      <c r="D20732" s="1">
        <v>40051</v>
      </c>
      <c r="E20732">
        <v>0</v>
      </c>
    </row>
    <row r="20733" spans="2:5" x14ac:dyDescent="0.25">
      <c r="B20733" s="1">
        <v>40744</v>
      </c>
      <c r="C20733">
        <v>0</v>
      </c>
      <c r="D20733" s="1">
        <v>40052</v>
      </c>
      <c r="E20733">
        <v>0</v>
      </c>
    </row>
    <row r="20734" spans="2:5" x14ac:dyDescent="0.25">
      <c r="B20734" s="1">
        <v>40745</v>
      </c>
      <c r="C20734">
        <v>0</v>
      </c>
      <c r="D20734" s="1">
        <v>40053</v>
      </c>
      <c r="E20734">
        <v>0</v>
      </c>
    </row>
    <row r="20735" spans="2:5" x14ac:dyDescent="0.25">
      <c r="B20735" s="1">
        <v>40746</v>
      </c>
      <c r="C20735">
        <v>0</v>
      </c>
      <c r="D20735" s="1">
        <v>40054</v>
      </c>
      <c r="E20735">
        <v>0</v>
      </c>
    </row>
    <row r="20736" spans="2:5" x14ac:dyDescent="0.25">
      <c r="B20736" s="1">
        <v>40747</v>
      </c>
      <c r="C20736">
        <v>0</v>
      </c>
      <c r="D20736" s="1">
        <v>40055</v>
      </c>
      <c r="E20736">
        <v>0</v>
      </c>
    </row>
    <row r="20737" spans="2:5" x14ac:dyDescent="0.25">
      <c r="B20737" s="1">
        <v>40748</v>
      </c>
      <c r="C20737">
        <v>0</v>
      </c>
      <c r="D20737" s="1">
        <v>40056</v>
      </c>
      <c r="E20737">
        <v>0</v>
      </c>
    </row>
    <row r="20738" spans="2:5" x14ac:dyDescent="0.25">
      <c r="B20738" s="1">
        <v>40749</v>
      </c>
      <c r="C20738">
        <v>0</v>
      </c>
      <c r="D20738" s="1">
        <v>40057</v>
      </c>
      <c r="E20738">
        <v>0</v>
      </c>
    </row>
    <row r="20739" spans="2:5" x14ac:dyDescent="0.25">
      <c r="B20739" s="1">
        <v>40750</v>
      </c>
      <c r="C20739">
        <v>0</v>
      </c>
      <c r="D20739" s="1">
        <v>40058</v>
      </c>
      <c r="E20739">
        <v>0</v>
      </c>
    </row>
    <row r="20740" spans="2:5" x14ac:dyDescent="0.25">
      <c r="B20740" s="1">
        <v>40751</v>
      </c>
      <c r="C20740">
        <v>0</v>
      </c>
      <c r="D20740" s="1">
        <v>40059</v>
      </c>
      <c r="E20740">
        <v>0</v>
      </c>
    </row>
    <row r="20741" spans="2:5" x14ac:dyDescent="0.25">
      <c r="B20741" s="1">
        <v>40752</v>
      </c>
      <c r="C20741">
        <v>0</v>
      </c>
      <c r="D20741" s="1">
        <v>40060</v>
      </c>
      <c r="E20741">
        <v>0</v>
      </c>
    </row>
    <row r="20742" spans="2:5" x14ac:dyDescent="0.25">
      <c r="B20742" s="1">
        <v>40753</v>
      </c>
      <c r="C20742">
        <v>0</v>
      </c>
      <c r="D20742" s="1">
        <v>40061</v>
      </c>
      <c r="E20742">
        <v>0</v>
      </c>
    </row>
    <row r="20743" spans="2:5" x14ac:dyDescent="0.25">
      <c r="B20743" s="1">
        <v>40754</v>
      </c>
      <c r="C20743">
        <v>0</v>
      </c>
      <c r="D20743" s="1">
        <v>40062</v>
      </c>
      <c r="E20743">
        <v>0</v>
      </c>
    </row>
    <row r="20744" spans="2:5" x14ac:dyDescent="0.25">
      <c r="B20744" s="1">
        <v>40755</v>
      </c>
      <c r="C20744">
        <v>0</v>
      </c>
      <c r="D20744" s="1">
        <v>40063</v>
      </c>
      <c r="E20744">
        <v>0</v>
      </c>
    </row>
    <row r="20745" spans="2:5" x14ac:dyDescent="0.25">
      <c r="B20745" s="1">
        <v>40756</v>
      </c>
      <c r="C20745">
        <v>0</v>
      </c>
      <c r="D20745" s="1">
        <v>40064</v>
      </c>
      <c r="E20745">
        <v>0</v>
      </c>
    </row>
    <row r="20746" spans="2:5" x14ac:dyDescent="0.25">
      <c r="B20746" s="1">
        <v>40757</v>
      </c>
      <c r="C20746">
        <v>0</v>
      </c>
      <c r="D20746" s="1">
        <v>40065</v>
      </c>
      <c r="E20746">
        <v>0</v>
      </c>
    </row>
    <row r="20747" spans="2:5" x14ac:dyDescent="0.25">
      <c r="B20747" s="1">
        <v>40758</v>
      </c>
      <c r="C20747">
        <v>0</v>
      </c>
      <c r="D20747" s="1">
        <v>40066</v>
      </c>
      <c r="E20747">
        <v>0</v>
      </c>
    </row>
    <row r="20748" spans="2:5" x14ac:dyDescent="0.25">
      <c r="B20748" s="1">
        <v>40759</v>
      </c>
      <c r="C20748">
        <v>0</v>
      </c>
      <c r="D20748" s="1">
        <v>40067</v>
      </c>
      <c r="E20748">
        <v>0</v>
      </c>
    </row>
    <row r="20749" spans="2:5" x14ac:dyDescent="0.25">
      <c r="B20749" s="1">
        <v>40760</v>
      </c>
      <c r="C20749">
        <v>0</v>
      </c>
      <c r="D20749" s="1">
        <v>40068</v>
      </c>
      <c r="E20749">
        <v>0</v>
      </c>
    </row>
    <row r="20750" spans="2:5" x14ac:dyDescent="0.25">
      <c r="B20750" s="1">
        <v>40761</v>
      </c>
      <c r="C20750">
        <v>0</v>
      </c>
      <c r="D20750" s="1">
        <v>40069</v>
      </c>
      <c r="E20750">
        <v>0</v>
      </c>
    </row>
    <row r="20751" spans="2:5" x14ac:dyDescent="0.25">
      <c r="B20751" s="1">
        <v>40762</v>
      </c>
      <c r="C20751">
        <v>0</v>
      </c>
      <c r="D20751" s="1">
        <v>40072</v>
      </c>
      <c r="E20751">
        <v>0</v>
      </c>
    </row>
    <row r="20752" spans="2:5" x14ac:dyDescent="0.25">
      <c r="B20752" s="1">
        <v>40763</v>
      </c>
      <c r="C20752">
        <v>0</v>
      </c>
      <c r="D20752" s="1">
        <v>40073</v>
      </c>
      <c r="E20752">
        <v>0</v>
      </c>
    </row>
    <row r="20753" spans="2:5" x14ac:dyDescent="0.25">
      <c r="B20753" s="1">
        <v>40764</v>
      </c>
      <c r="C20753">
        <v>0</v>
      </c>
      <c r="D20753" s="1">
        <v>40074</v>
      </c>
      <c r="E20753">
        <v>0</v>
      </c>
    </row>
    <row r="20754" spans="2:5" x14ac:dyDescent="0.25">
      <c r="B20754" s="1">
        <v>40765</v>
      </c>
      <c r="C20754">
        <v>0</v>
      </c>
      <c r="D20754" s="1">
        <v>40075</v>
      </c>
      <c r="E20754">
        <v>0</v>
      </c>
    </row>
    <row r="20755" spans="2:5" x14ac:dyDescent="0.25">
      <c r="B20755" s="1">
        <v>40766</v>
      </c>
      <c r="C20755">
        <v>0</v>
      </c>
      <c r="D20755" s="1">
        <v>40076</v>
      </c>
      <c r="E20755">
        <v>0</v>
      </c>
    </row>
    <row r="20756" spans="2:5" x14ac:dyDescent="0.25">
      <c r="B20756" s="1">
        <v>40767</v>
      </c>
      <c r="C20756">
        <v>0</v>
      </c>
      <c r="D20756" s="1">
        <v>40077</v>
      </c>
      <c r="E20756">
        <v>0</v>
      </c>
    </row>
    <row r="20757" spans="2:5" x14ac:dyDescent="0.25">
      <c r="B20757" s="1">
        <v>40768</v>
      </c>
      <c r="C20757">
        <v>0</v>
      </c>
      <c r="D20757" s="1">
        <v>40078</v>
      </c>
      <c r="E20757">
        <v>0</v>
      </c>
    </row>
    <row r="20758" spans="2:5" x14ac:dyDescent="0.25">
      <c r="B20758" s="1">
        <v>40769</v>
      </c>
      <c r="C20758">
        <v>0</v>
      </c>
      <c r="D20758" s="1">
        <v>40079</v>
      </c>
      <c r="E20758">
        <v>0</v>
      </c>
    </row>
    <row r="20759" spans="2:5" x14ac:dyDescent="0.25">
      <c r="B20759" s="1">
        <v>40770</v>
      </c>
      <c r="C20759">
        <v>0</v>
      </c>
      <c r="D20759" s="1">
        <v>40080</v>
      </c>
      <c r="E20759">
        <v>0</v>
      </c>
    </row>
    <row r="20760" spans="2:5" x14ac:dyDescent="0.25">
      <c r="B20760" s="1">
        <v>40771</v>
      </c>
      <c r="C20760">
        <v>0</v>
      </c>
      <c r="D20760" s="1">
        <v>40081</v>
      </c>
      <c r="E20760">
        <v>0</v>
      </c>
    </row>
    <row r="20761" spans="2:5" x14ac:dyDescent="0.25">
      <c r="B20761" s="1">
        <v>40772</v>
      </c>
      <c r="C20761">
        <v>0</v>
      </c>
      <c r="D20761" s="1">
        <v>40082</v>
      </c>
      <c r="E20761">
        <v>0</v>
      </c>
    </row>
    <row r="20762" spans="2:5" x14ac:dyDescent="0.25">
      <c r="B20762" s="1">
        <v>40773</v>
      </c>
      <c r="C20762">
        <v>0</v>
      </c>
      <c r="D20762" s="1">
        <v>40083</v>
      </c>
      <c r="E20762">
        <v>0</v>
      </c>
    </row>
    <row r="20763" spans="2:5" x14ac:dyDescent="0.25">
      <c r="B20763" s="1">
        <v>40774</v>
      </c>
      <c r="C20763">
        <v>0</v>
      </c>
      <c r="D20763" s="1">
        <v>40084</v>
      </c>
      <c r="E20763">
        <v>0</v>
      </c>
    </row>
    <row r="20764" spans="2:5" x14ac:dyDescent="0.25">
      <c r="B20764" s="1">
        <v>40775</v>
      </c>
      <c r="C20764">
        <v>0</v>
      </c>
      <c r="D20764" s="1">
        <v>40085</v>
      </c>
      <c r="E20764">
        <v>0</v>
      </c>
    </row>
    <row r="20765" spans="2:5" x14ac:dyDescent="0.25">
      <c r="B20765" s="1">
        <v>40776</v>
      </c>
      <c r="C20765">
        <v>0</v>
      </c>
      <c r="D20765" s="1">
        <v>40086</v>
      </c>
      <c r="E20765">
        <v>0</v>
      </c>
    </row>
    <row r="20766" spans="2:5" x14ac:dyDescent="0.25">
      <c r="B20766" s="1">
        <v>40777</v>
      </c>
      <c r="C20766">
        <v>0</v>
      </c>
      <c r="D20766" s="1">
        <v>40087</v>
      </c>
      <c r="E20766">
        <v>0</v>
      </c>
    </row>
    <row r="20767" spans="2:5" x14ac:dyDescent="0.25">
      <c r="B20767" s="1">
        <v>40778</v>
      </c>
      <c r="C20767">
        <v>0</v>
      </c>
      <c r="D20767" s="1">
        <v>40088</v>
      </c>
      <c r="E20767">
        <v>0</v>
      </c>
    </row>
    <row r="20768" spans="2:5" x14ac:dyDescent="0.25">
      <c r="B20768" s="1">
        <v>40779</v>
      </c>
      <c r="C20768">
        <v>0</v>
      </c>
      <c r="D20768" s="1">
        <v>40089</v>
      </c>
      <c r="E20768">
        <v>0</v>
      </c>
    </row>
    <row r="20769" spans="2:5" x14ac:dyDescent="0.25">
      <c r="B20769" s="1">
        <v>40780</v>
      </c>
      <c r="C20769">
        <v>0</v>
      </c>
      <c r="D20769" s="1">
        <v>40090</v>
      </c>
      <c r="E20769">
        <v>0</v>
      </c>
    </row>
    <row r="20770" spans="2:5" x14ac:dyDescent="0.25">
      <c r="B20770" s="1">
        <v>40781</v>
      </c>
      <c r="C20770">
        <v>0</v>
      </c>
      <c r="D20770" s="1">
        <v>40091</v>
      </c>
      <c r="E20770">
        <v>0</v>
      </c>
    </row>
    <row r="20771" spans="2:5" x14ac:dyDescent="0.25">
      <c r="B20771" s="1">
        <v>40782</v>
      </c>
      <c r="C20771">
        <v>0</v>
      </c>
      <c r="D20771" s="1">
        <v>40092</v>
      </c>
      <c r="E20771">
        <v>0</v>
      </c>
    </row>
    <row r="20772" spans="2:5" x14ac:dyDescent="0.25">
      <c r="B20772" s="1">
        <v>40783</v>
      </c>
      <c r="C20772">
        <v>0</v>
      </c>
      <c r="D20772" s="1">
        <v>40093</v>
      </c>
      <c r="E20772">
        <v>0</v>
      </c>
    </row>
    <row r="20773" spans="2:5" x14ac:dyDescent="0.25">
      <c r="B20773" s="1">
        <v>40784</v>
      </c>
      <c r="C20773">
        <v>0</v>
      </c>
      <c r="D20773" s="1">
        <v>40094</v>
      </c>
      <c r="E20773">
        <v>0</v>
      </c>
    </row>
    <row r="20774" spans="2:5" x14ac:dyDescent="0.25">
      <c r="B20774" s="1">
        <v>40785</v>
      </c>
      <c r="C20774">
        <v>0</v>
      </c>
      <c r="D20774" s="1">
        <v>40095</v>
      </c>
      <c r="E20774">
        <v>0</v>
      </c>
    </row>
    <row r="20775" spans="2:5" x14ac:dyDescent="0.25">
      <c r="B20775" s="1">
        <v>40786</v>
      </c>
      <c r="C20775">
        <v>0</v>
      </c>
      <c r="D20775" s="1">
        <v>40096</v>
      </c>
      <c r="E20775">
        <v>0</v>
      </c>
    </row>
    <row r="20776" spans="2:5" x14ac:dyDescent="0.25">
      <c r="B20776" s="1">
        <v>40787</v>
      </c>
      <c r="C20776">
        <v>0</v>
      </c>
      <c r="D20776" s="1">
        <v>40097</v>
      </c>
      <c r="E20776">
        <v>0</v>
      </c>
    </row>
    <row r="20777" spans="2:5" x14ac:dyDescent="0.25">
      <c r="B20777" s="1">
        <v>40788</v>
      </c>
      <c r="C20777">
        <v>0</v>
      </c>
      <c r="D20777" s="1">
        <v>40098</v>
      </c>
      <c r="E20777">
        <v>0</v>
      </c>
    </row>
    <row r="20778" spans="2:5" x14ac:dyDescent="0.25">
      <c r="B20778" s="1">
        <v>40789</v>
      </c>
      <c r="C20778">
        <v>0</v>
      </c>
      <c r="D20778" s="1">
        <v>40102</v>
      </c>
      <c r="E20778">
        <v>0</v>
      </c>
    </row>
    <row r="20779" spans="2:5" x14ac:dyDescent="0.25">
      <c r="B20779" s="1">
        <v>40790</v>
      </c>
      <c r="C20779">
        <v>0</v>
      </c>
      <c r="D20779" s="1">
        <v>40103</v>
      </c>
      <c r="E20779">
        <v>0</v>
      </c>
    </row>
    <row r="20780" spans="2:5" x14ac:dyDescent="0.25">
      <c r="B20780" s="1">
        <v>40791</v>
      </c>
      <c r="C20780">
        <v>0</v>
      </c>
      <c r="D20780" s="1">
        <v>40104</v>
      </c>
      <c r="E20780">
        <v>0</v>
      </c>
    </row>
    <row r="20781" spans="2:5" x14ac:dyDescent="0.25">
      <c r="B20781" s="1">
        <v>40792</v>
      </c>
      <c r="C20781">
        <v>0</v>
      </c>
      <c r="D20781" s="1">
        <v>40108</v>
      </c>
      <c r="E20781">
        <v>0</v>
      </c>
    </row>
    <row r="20782" spans="2:5" x14ac:dyDescent="0.25">
      <c r="B20782" s="1">
        <v>40793</v>
      </c>
      <c r="C20782">
        <v>0</v>
      </c>
      <c r="D20782" s="1">
        <v>40109</v>
      </c>
      <c r="E20782">
        <v>0</v>
      </c>
    </row>
    <row r="20783" spans="2:5" x14ac:dyDescent="0.25">
      <c r="B20783" s="1">
        <v>40794</v>
      </c>
      <c r="C20783">
        <v>0</v>
      </c>
      <c r="D20783" s="1">
        <v>40110</v>
      </c>
      <c r="E20783">
        <v>0</v>
      </c>
    </row>
    <row r="20784" spans="2:5" x14ac:dyDescent="0.25">
      <c r="B20784" s="1">
        <v>40795</v>
      </c>
      <c r="C20784">
        <v>0</v>
      </c>
      <c r="D20784" s="1">
        <v>40111</v>
      </c>
      <c r="E20784">
        <v>0</v>
      </c>
    </row>
    <row r="20785" spans="2:5" x14ac:dyDescent="0.25">
      <c r="B20785" s="1">
        <v>40796</v>
      </c>
      <c r="C20785">
        <v>0</v>
      </c>
      <c r="D20785" s="1">
        <v>40112</v>
      </c>
      <c r="E20785">
        <v>0</v>
      </c>
    </row>
    <row r="20786" spans="2:5" x14ac:dyDescent="0.25">
      <c r="B20786" s="1">
        <v>40797</v>
      </c>
      <c r="C20786">
        <v>0</v>
      </c>
      <c r="D20786" s="1">
        <v>40113</v>
      </c>
      <c r="E20786">
        <v>0</v>
      </c>
    </row>
    <row r="20787" spans="2:5" x14ac:dyDescent="0.25">
      <c r="B20787" s="1">
        <v>40798</v>
      </c>
      <c r="C20787">
        <v>0</v>
      </c>
      <c r="D20787" s="1">
        <v>40114</v>
      </c>
      <c r="E20787">
        <v>0</v>
      </c>
    </row>
    <row r="20788" spans="2:5" x14ac:dyDescent="0.25">
      <c r="B20788" s="1">
        <v>40799</v>
      </c>
      <c r="C20788">
        <v>0</v>
      </c>
      <c r="D20788" s="1">
        <v>40115</v>
      </c>
      <c r="E20788">
        <v>0</v>
      </c>
    </row>
    <row r="20789" spans="2:5" x14ac:dyDescent="0.25">
      <c r="B20789" s="1">
        <v>40800</v>
      </c>
      <c r="C20789">
        <v>0</v>
      </c>
      <c r="D20789" s="1">
        <v>40116</v>
      </c>
      <c r="E20789">
        <v>0</v>
      </c>
    </row>
    <row r="20790" spans="2:5" x14ac:dyDescent="0.25">
      <c r="B20790" s="1">
        <v>40801</v>
      </c>
      <c r="C20790">
        <v>0</v>
      </c>
      <c r="D20790" s="1">
        <v>40117</v>
      </c>
      <c r="E20790">
        <v>0</v>
      </c>
    </row>
    <row r="20791" spans="2:5" x14ac:dyDescent="0.25">
      <c r="B20791" s="1">
        <v>40802</v>
      </c>
      <c r="C20791">
        <v>0</v>
      </c>
      <c r="D20791" s="1">
        <v>40118</v>
      </c>
      <c r="E20791">
        <v>0</v>
      </c>
    </row>
    <row r="20792" spans="2:5" x14ac:dyDescent="0.25">
      <c r="B20792" s="1">
        <v>40803</v>
      </c>
      <c r="C20792">
        <v>0</v>
      </c>
      <c r="D20792" s="1">
        <v>40119</v>
      </c>
      <c r="E20792">
        <v>0</v>
      </c>
    </row>
    <row r="20793" spans="2:5" x14ac:dyDescent="0.25">
      <c r="B20793" s="1">
        <v>40804</v>
      </c>
      <c r="C20793">
        <v>0</v>
      </c>
      <c r="D20793" s="1">
        <v>40120</v>
      </c>
      <c r="E20793">
        <v>0</v>
      </c>
    </row>
    <row r="20794" spans="2:5" x14ac:dyDescent="0.25">
      <c r="B20794" s="1">
        <v>40805</v>
      </c>
      <c r="C20794">
        <v>0</v>
      </c>
      <c r="D20794" s="1">
        <v>40121</v>
      </c>
      <c r="E20794">
        <v>0</v>
      </c>
    </row>
    <row r="20795" spans="2:5" x14ac:dyDescent="0.25">
      <c r="B20795" s="1">
        <v>40806</v>
      </c>
      <c r="C20795">
        <v>0</v>
      </c>
      <c r="D20795" s="1">
        <v>40122</v>
      </c>
      <c r="E20795">
        <v>0</v>
      </c>
    </row>
    <row r="20796" spans="2:5" x14ac:dyDescent="0.25">
      <c r="B20796" s="1">
        <v>40807</v>
      </c>
      <c r="C20796">
        <v>0</v>
      </c>
      <c r="D20796" s="1">
        <v>40123</v>
      </c>
      <c r="E20796">
        <v>0</v>
      </c>
    </row>
    <row r="20797" spans="2:5" x14ac:dyDescent="0.25">
      <c r="B20797" s="1">
        <v>40808</v>
      </c>
      <c r="C20797">
        <v>0</v>
      </c>
      <c r="D20797" s="1">
        <v>40124</v>
      </c>
      <c r="E20797">
        <v>0</v>
      </c>
    </row>
    <row r="20798" spans="2:5" x14ac:dyDescent="0.25">
      <c r="B20798" s="1">
        <v>40809</v>
      </c>
      <c r="C20798">
        <v>0</v>
      </c>
      <c r="D20798" s="1">
        <v>40125</v>
      </c>
      <c r="E20798">
        <v>0</v>
      </c>
    </row>
    <row r="20799" spans="2:5" x14ac:dyDescent="0.25">
      <c r="B20799" s="1">
        <v>40810</v>
      </c>
      <c r="C20799">
        <v>0</v>
      </c>
      <c r="D20799" s="1">
        <v>40126</v>
      </c>
      <c r="E20799">
        <v>0</v>
      </c>
    </row>
    <row r="20800" spans="2:5" x14ac:dyDescent="0.25">
      <c r="B20800" s="1">
        <v>40811</v>
      </c>
      <c r="C20800">
        <v>0</v>
      </c>
      <c r="D20800" s="1">
        <v>40127</v>
      </c>
      <c r="E20800">
        <v>0</v>
      </c>
    </row>
    <row r="20801" spans="2:5" x14ac:dyDescent="0.25">
      <c r="B20801" s="1">
        <v>40812</v>
      </c>
      <c r="C20801">
        <v>0</v>
      </c>
      <c r="D20801" s="1">
        <v>40128</v>
      </c>
      <c r="E20801">
        <v>0</v>
      </c>
    </row>
    <row r="20802" spans="2:5" x14ac:dyDescent="0.25">
      <c r="B20802" s="1">
        <v>40813</v>
      </c>
      <c r="C20802">
        <v>0</v>
      </c>
      <c r="D20802" s="1">
        <v>40129</v>
      </c>
      <c r="E20802">
        <v>0</v>
      </c>
    </row>
    <row r="20803" spans="2:5" x14ac:dyDescent="0.25">
      <c r="B20803" s="1">
        <v>40815</v>
      </c>
      <c r="C20803">
        <v>0</v>
      </c>
      <c r="D20803" s="1">
        <v>40130</v>
      </c>
      <c r="E20803">
        <v>0</v>
      </c>
    </row>
    <row r="20804" spans="2:5" x14ac:dyDescent="0.25">
      <c r="B20804" s="1">
        <v>40816</v>
      </c>
      <c r="C20804">
        <v>0</v>
      </c>
      <c r="D20804" s="1">
        <v>40131</v>
      </c>
      <c r="E20804">
        <v>0</v>
      </c>
    </row>
    <row r="20805" spans="2:5" x14ac:dyDescent="0.25">
      <c r="B20805" s="1">
        <v>40817</v>
      </c>
      <c r="C20805">
        <v>0</v>
      </c>
      <c r="D20805" s="1">
        <v>40132</v>
      </c>
      <c r="E20805">
        <v>0</v>
      </c>
    </row>
    <row r="20806" spans="2:5" x14ac:dyDescent="0.25">
      <c r="B20806" s="1">
        <v>40818</v>
      </c>
      <c r="C20806">
        <v>0</v>
      </c>
      <c r="D20806" s="1">
        <v>40133</v>
      </c>
      <c r="E20806">
        <v>0</v>
      </c>
    </row>
    <row r="20807" spans="2:5" x14ac:dyDescent="0.25">
      <c r="B20807" s="1">
        <v>40819</v>
      </c>
      <c r="C20807">
        <v>0</v>
      </c>
      <c r="D20807" s="1">
        <v>40134</v>
      </c>
      <c r="E20807">
        <v>0</v>
      </c>
    </row>
    <row r="20808" spans="2:5" x14ac:dyDescent="0.25">
      <c r="B20808" s="1">
        <v>40823</v>
      </c>
      <c r="C20808">
        <v>0</v>
      </c>
      <c r="D20808" s="1">
        <v>40135</v>
      </c>
      <c r="E20808">
        <v>0</v>
      </c>
    </row>
    <row r="20809" spans="2:5" x14ac:dyDescent="0.25">
      <c r="B20809" s="1">
        <v>40824</v>
      </c>
      <c r="C20809">
        <v>0</v>
      </c>
      <c r="D20809" s="1">
        <v>40136</v>
      </c>
      <c r="E20809">
        <v>0</v>
      </c>
    </row>
    <row r="20810" spans="2:5" x14ac:dyDescent="0.25">
      <c r="B20810" s="1">
        <v>40825</v>
      </c>
      <c r="C20810">
        <v>0</v>
      </c>
      <c r="D20810" s="1">
        <v>40139</v>
      </c>
      <c r="E20810">
        <v>0</v>
      </c>
    </row>
    <row r="20811" spans="2:5" x14ac:dyDescent="0.25">
      <c r="B20811" s="1">
        <v>40828</v>
      </c>
      <c r="C20811">
        <v>0</v>
      </c>
      <c r="D20811" s="1">
        <v>40140</v>
      </c>
      <c r="E20811">
        <v>0</v>
      </c>
    </row>
    <row r="20812" spans="2:5" x14ac:dyDescent="0.25">
      <c r="B20812" s="1">
        <v>40829</v>
      </c>
      <c r="C20812">
        <v>0</v>
      </c>
      <c r="D20812" s="1">
        <v>40141</v>
      </c>
      <c r="E20812">
        <v>0</v>
      </c>
    </row>
    <row r="20813" spans="2:5" x14ac:dyDescent="0.25">
      <c r="B20813" s="1">
        <v>40830</v>
      </c>
      <c r="C20813">
        <v>0</v>
      </c>
      <c r="D20813" s="1">
        <v>40142</v>
      </c>
      <c r="E20813">
        <v>0</v>
      </c>
    </row>
    <row r="20814" spans="2:5" x14ac:dyDescent="0.25">
      <c r="B20814" s="1">
        <v>40831</v>
      </c>
      <c r="C20814">
        <v>0</v>
      </c>
      <c r="D20814" s="1">
        <v>40143</v>
      </c>
      <c r="E20814">
        <v>0</v>
      </c>
    </row>
    <row r="20815" spans="2:5" x14ac:dyDescent="0.25">
      <c r="B20815" s="1">
        <v>40832</v>
      </c>
      <c r="C20815">
        <v>0</v>
      </c>
      <c r="D20815" s="1">
        <v>40144</v>
      </c>
      <c r="E20815">
        <v>0</v>
      </c>
    </row>
    <row r="20816" spans="2:5" x14ac:dyDescent="0.25">
      <c r="B20816" s="1">
        <v>40833</v>
      </c>
      <c r="C20816">
        <v>0</v>
      </c>
      <c r="D20816" s="1">
        <v>40147</v>
      </c>
      <c r="E20816">
        <v>0</v>
      </c>
    </row>
    <row r="20817" spans="2:5" x14ac:dyDescent="0.25">
      <c r="B20817" s="1">
        <v>40834</v>
      </c>
      <c r="C20817">
        <v>0</v>
      </c>
      <c r="D20817" s="1">
        <v>40148</v>
      </c>
      <c r="E20817">
        <v>0</v>
      </c>
    </row>
    <row r="20818" spans="2:5" x14ac:dyDescent="0.25">
      <c r="B20818" s="1">
        <v>40835</v>
      </c>
      <c r="C20818">
        <v>0</v>
      </c>
      <c r="D20818" s="1">
        <v>40149</v>
      </c>
      <c r="E20818">
        <v>0</v>
      </c>
    </row>
    <row r="20819" spans="2:5" x14ac:dyDescent="0.25">
      <c r="B20819" s="1">
        <v>40836</v>
      </c>
      <c r="C20819">
        <v>0</v>
      </c>
      <c r="D20819" s="1">
        <v>40150</v>
      </c>
      <c r="E20819">
        <v>0</v>
      </c>
    </row>
    <row r="20820" spans="2:5" x14ac:dyDescent="0.25">
      <c r="B20820" s="1">
        <v>40837</v>
      </c>
      <c r="C20820">
        <v>0</v>
      </c>
      <c r="D20820" s="1">
        <v>40151</v>
      </c>
      <c r="E20820">
        <v>0</v>
      </c>
    </row>
    <row r="20821" spans="2:5" x14ac:dyDescent="0.25">
      <c r="B20821" s="1">
        <v>40838</v>
      </c>
      <c r="C20821">
        <v>0</v>
      </c>
      <c r="D20821" s="1">
        <v>40152</v>
      </c>
      <c r="E20821">
        <v>0</v>
      </c>
    </row>
    <row r="20822" spans="2:5" x14ac:dyDescent="0.25">
      <c r="B20822" s="1">
        <v>40839</v>
      </c>
      <c r="C20822">
        <v>0</v>
      </c>
      <c r="D20822" s="1">
        <v>40153</v>
      </c>
      <c r="E20822">
        <v>0</v>
      </c>
    </row>
    <row r="20823" spans="2:5" x14ac:dyDescent="0.25">
      <c r="B20823" s="1">
        <v>40840</v>
      </c>
      <c r="C20823">
        <v>0</v>
      </c>
      <c r="D20823" s="1">
        <v>40156</v>
      </c>
      <c r="E20823">
        <v>0</v>
      </c>
    </row>
    <row r="20824" spans="2:5" x14ac:dyDescent="0.25">
      <c r="B20824" s="1">
        <v>40841</v>
      </c>
      <c r="C20824">
        <v>0</v>
      </c>
      <c r="D20824" s="1">
        <v>40157</v>
      </c>
      <c r="E20824">
        <v>0</v>
      </c>
    </row>
    <row r="20825" spans="2:5" x14ac:dyDescent="0.25">
      <c r="B20825" s="1">
        <v>40842</v>
      </c>
      <c r="C20825">
        <v>0</v>
      </c>
      <c r="D20825" s="1">
        <v>40162</v>
      </c>
      <c r="E20825">
        <v>0</v>
      </c>
    </row>
    <row r="20826" spans="2:5" x14ac:dyDescent="0.25">
      <c r="B20826" s="1">
        <v>40843</v>
      </c>
      <c r="C20826">
        <v>0</v>
      </c>
      <c r="D20826" s="1">
        <v>40166</v>
      </c>
      <c r="E20826">
        <v>0</v>
      </c>
    </row>
    <row r="20827" spans="2:5" x14ac:dyDescent="0.25">
      <c r="B20827" s="1">
        <v>40844</v>
      </c>
      <c r="C20827">
        <v>0</v>
      </c>
      <c r="D20827" s="1">
        <v>40167</v>
      </c>
      <c r="E20827">
        <v>0</v>
      </c>
    </row>
    <row r="20828" spans="2:5" x14ac:dyDescent="0.25">
      <c r="B20828" s="1">
        <v>40845</v>
      </c>
      <c r="C20828">
        <v>0</v>
      </c>
      <c r="D20828" s="1">
        <v>40170</v>
      </c>
      <c r="E20828">
        <v>0</v>
      </c>
    </row>
    <row r="20829" spans="2:5" x14ac:dyDescent="0.25">
      <c r="B20829" s="1">
        <v>40846</v>
      </c>
      <c r="C20829">
        <v>0</v>
      </c>
      <c r="D20829" s="1">
        <v>40171</v>
      </c>
      <c r="E20829">
        <v>0</v>
      </c>
    </row>
    <row r="20830" spans="2:5" x14ac:dyDescent="0.25">
      <c r="B20830" s="1">
        <v>40847</v>
      </c>
      <c r="C20830">
        <v>0</v>
      </c>
      <c r="D20830" s="1">
        <v>40172</v>
      </c>
      <c r="E20830">
        <v>0</v>
      </c>
    </row>
    <row r="20831" spans="2:5" x14ac:dyDescent="0.25">
      <c r="B20831" s="1">
        <v>40848</v>
      </c>
      <c r="C20831">
        <v>0</v>
      </c>
      <c r="D20831" s="1">
        <v>40173</v>
      </c>
      <c r="E20831">
        <v>0</v>
      </c>
    </row>
    <row r="20832" spans="2:5" x14ac:dyDescent="0.25">
      <c r="B20832" s="1">
        <v>40849</v>
      </c>
      <c r="C20832">
        <v>0</v>
      </c>
      <c r="D20832" s="1">
        <v>40178</v>
      </c>
      <c r="E20832">
        <v>0</v>
      </c>
    </row>
    <row r="20833" spans="2:5" x14ac:dyDescent="0.25">
      <c r="B20833" s="1">
        <v>40850</v>
      </c>
      <c r="C20833">
        <v>0</v>
      </c>
      <c r="D20833" s="1">
        <v>40185</v>
      </c>
      <c r="E20833">
        <v>0</v>
      </c>
    </row>
    <row r="20834" spans="2:5" x14ac:dyDescent="0.25">
      <c r="B20834" s="1">
        <v>40854</v>
      </c>
      <c r="C20834">
        <v>0</v>
      </c>
      <c r="D20834" s="1">
        <v>40188</v>
      </c>
      <c r="E20834">
        <v>0</v>
      </c>
    </row>
    <row r="20835" spans="2:5" x14ac:dyDescent="0.25">
      <c r="B20835" s="1">
        <v>40856</v>
      </c>
      <c r="C20835">
        <v>0</v>
      </c>
      <c r="D20835" s="1">
        <v>40189</v>
      </c>
      <c r="E20835">
        <v>0</v>
      </c>
    </row>
    <row r="20836" spans="2:5" x14ac:dyDescent="0.25">
      <c r="B20836" s="1">
        <v>40857</v>
      </c>
      <c r="C20836">
        <v>0</v>
      </c>
      <c r="D20836" s="1">
        <v>40193</v>
      </c>
      <c r="E20836">
        <v>0</v>
      </c>
    </row>
    <row r="20837" spans="2:5" x14ac:dyDescent="0.25">
      <c r="B20837" s="1">
        <v>40860</v>
      </c>
      <c r="C20837">
        <v>0</v>
      </c>
      <c r="D20837" s="1">
        <v>40194</v>
      </c>
      <c r="E20837">
        <v>0</v>
      </c>
    </row>
    <row r="20838" spans="2:5" x14ac:dyDescent="0.25">
      <c r="B20838" s="1">
        <v>40861</v>
      </c>
      <c r="C20838">
        <v>0</v>
      </c>
      <c r="D20838" s="1">
        <v>40210</v>
      </c>
      <c r="E20838">
        <v>0</v>
      </c>
    </row>
    <row r="20839" spans="2:5" x14ac:dyDescent="0.25">
      <c r="B20839" s="1">
        <v>40862</v>
      </c>
      <c r="C20839">
        <v>0</v>
      </c>
      <c r="D20839" s="1">
        <v>40211</v>
      </c>
      <c r="E20839">
        <v>0</v>
      </c>
    </row>
    <row r="20840" spans="2:5" x14ac:dyDescent="0.25">
      <c r="B20840" s="1">
        <v>40863</v>
      </c>
      <c r="C20840">
        <v>0</v>
      </c>
      <c r="D20840" s="1">
        <v>40217</v>
      </c>
      <c r="E20840">
        <v>0</v>
      </c>
    </row>
    <row r="20841" spans="2:5" x14ac:dyDescent="0.25">
      <c r="B20841" s="1">
        <v>40864</v>
      </c>
      <c r="C20841">
        <v>0</v>
      </c>
      <c r="D20841" s="1">
        <v>40220</v>
      </c>
      <c r="E20841">
        <v>0</v>
      </c>
    </row>
    <row r="20842" spans="2:5" x14ac:dyDescent="0.25">
      <c r="B20842" s="1">
        <v>40865</v>
      </c>
      <c r="C20842">
        <v>0</v>
      </c>
      <c r="D20842" s="1">
        <v>40221</v>
      </c>
      <c r="E20842">
        <v>0</v>
      </c>
    </row>
    <row r="20843" spans="2:5" x14ac:dyDescent="0.25">
      <c r="B20843" s="1">
        <v>40866</v>
      </c>
      <c r="C20843">
        <v>0</v>
      </c>
      <c r="D20843" s="1">
        <v>40222</v>
      </c>
      <c r="E20843">
        <v>0</v>
      </c>
    </row>
    <row r="20844" spans="2:5" x14ac:dyDescent="0.25">
      <c r="B20844" s="1">
        <v>40868</v>
      </c>
      <c r="C20844">
        <v>0</v>
      </c>
      <c r="D20844" s="1">
        <v>40223</v>
      </c>
      <c r="E20844">
        <v>0</v>
      </c>
    </row>
    <row r="20845" spans="2:5" x14ac:dyDescent="0.25">
      <c r="B20845" s="1">
        <v>40870</v>
      </c>
      <c r="C20845">
        <v>0</v>
      </c>
      <c r="D20845" s="1">
        <v>40224</v>
      </c>
      <c r="E20845">
        <v>0</v>
      </c>
    </row>
    <row r="20846" spans="2:5" x14ac:dyDescent="0.25">
      <c r="B20846" s="1">
        <v>40872</v>
      </c>
      <c r="C20846">
        <v>0</v>
      </c>
      <c r="D20846" s="1">
        <v>40225</v>
      </c>
      <c r="E20846">
        <v>0</v>
      </c>
    </row>
    <row r="20847" spans="2:5" x14ac:dyDescent="0.25">
      <c r="B20847" s="1">
        <v>40873</v>
      </c>
      <c r="C20847">
        <v>0</v>
      </c>
      <c r="D20847" s="1">
        <v>40226</v>
      </c>
      <c r="E20847">
        <v>0</v>
      </c>
    </row>
    <row r="20848" spans="2:5" x14ac:dyDescent="0.25">
      <c r="B20848" s="1">
        <v>40874</v>
      </c>
      <c r="C20848">
        <v>0</v>
      </c>
      <c r="D20848" s="1">
        <v>40227</v>
      </c>
      <c r="E20848">
        <v>0</v>
      </c>
    </row>
    <row r="20849" spans="2:5" x14ac:dyDescent="0.25">
      <c r="B20849" s="1">
        <v>40875</v>
      </c>
      <c r="C20849">
        <v>0</v>
      </c>
      <c r="D20849" s="1">
        <v>40233</v>
      </c>
      <c r="E20849">
        <v>0</v>
      </c>
    </row>
    <row r="20850" spans="2:5" x14ac:dyDescent="0.25">
      <c r="B20850" s="1">
        <v>40877</v>
      </c>
      <c r="C20850">
        <v>0</v>
      </c>
      <c r="D20850" s="1">
        <v>40238</v>
      </c>
      <c r="E20850">
        <v>0</v>
      </c>
    </row>
    <row r="20851" spans="2:5" x14ac:dyDescent="0.25">
      <c r="B20851" s="1">
        <v>40878</v>
      </c>
      <c r="C20851">
        <v>0</v>
      </c>
      <c r="D20851" s="1">
        <v>40243</v>
      </c>
      <c r="E20851">
        <v>0</v>
      </c>
    </row>
    <row r="20852" spans="2:5" x14ac:dyDescent="0.25">
      <c r="B20852" s="1">
        <v>40879</v>
      </c>
      <c r="C20852">
        <v>0</v>
      </c>
      <c r="D20852" s="1">
        <v>40244</v>
      </c>
      <c r="E20852">
        <v>0</v>
      </c>
    </row>
    <row r="20853" spans="2:5" x14ac:dyDescent="0.25">
      <c r="B20853" s="1">
        <v>40880</v>
      </c>
      <c r="C20853">
        <v>0</v>
      </c>
      <c r="D20853" s="1">
        <v>40245</v>
      </c>
      <c r="E20853">
        <v>0</v>
      </c>
    </row>
    <row r="20854" spans="2:5" x14ac:dyDescent="0.25">
      <c r="B20854" s="1">
        <v>40881</v>
      </c>
      <c r="C20854">
        <v>0</v>
      </c>
      <c r="D20854" s="1">
        <v>40252</v>
      </c>
      <c r="E20854">
        <v>0</v>
      </c>
    </row>
    <row r="20855" spans="2:5" x14ac:dyDescent="0.25">
      <c r="B20855" s="1">
        <v>40882</v>
      </c>
      <c r="C20855">
        <v>0</v>
      </c>
      <c r="D20855" s="1">
        <v>40253</v>
      </c>
      <c r="E20855">
        <v>0</v>
      </c>
    </row>
    <row r="20856" spans="2:5" x14ac:dyDescent="0.25">
      <c r="B20856" s="1">
        <v>40883</v>
      </c>
      <c r="C20856">
        <v>0</v>
      </c>
      <c r="D20856" s="1">
        <v>40254</v>
      </c>
      <c r="E20856">
        <v>0</v>
      </c>
    </row>
    <row r="20857" spans="2:5" x14ac:dyDescent="0.25">
      <c r="B20857" s="1">
        <v>40884</v>
      </c>
      <c r="C20857">
        <v>0</v>
      </c>
      <c r="D20857" s="1">
        <v>40255</v>
      </c>
      <c r="E20857">
        <v>0</v>
      </c>
    </row>
    <row r="20858" spans="2:5" x14ac:dyDescent="0.25">
      <c r="B20858" s="1">
        <v>40885</v>
      </c>
      <c r="C20858">
        <v>0</v>
      </c>
      <c r="D20858" s="1">
        <v>40256</v>
      </c>
      <c r="E20858">
        <v>0</v>
      </c>
    </row>
    <row r="20859" spans="2:5" x14ac:dyDescent="0.25">
      <c r="B20859" s="1">
        <v>40886</v>
      </c>
      <c r="C20859">
        <v>0</v>
      </c>
      <c r="D20859" s="1">
        <v>40257</v>
      </c>
      <c r="E20859">
        <v>0</v>
      </c>
    </row>
    <row r="20860" spans="2:5" x14ac:dyDescent="0.25">
      <c r="B20860" s="1">
        <v>40887</v>
      </c>
      <c r="C20860">
        <v>0</v>
      </c>
      <c r="D20860" s="1">
        <v>40258</v>
      </c>
      <c r="E20860">
        <v>0</v>
      </c>
    </row>
    <row r="20861" spans="2:5" x14ac:dyDescent="0.25">
      <c r="B20861" s="1">
        <v>40888</v>
      </c>
      <c r="C20861">
        <v>0</v>
      </c>
      <c r="D20861" s="1">
        <v>40259</v>
      </c>
      <c r="E20861">
        <v>0</v>
      </c>
    </row>
    <row r="20862" spans="2:5" x14ac:dyDescent="0.25">
      <c r="B20862" s="1">
        <v>40890</v>
      </c>
      <c r="C20862">
        <v>0</v>
      </c>
      <c r="D20862" s="1">
        <v>40260</v>
      </c>
      <c r="E20862">
        <v>0</v>
      </c>
    </row>
    <row r="20863" spans="2:5" x14ac:dyDescent="0.25">
      <c r="B20863" s="1">
        <v>40891</v>
      </c>
      <c r="C20863">
        <v>0</v>
      </c>
      <c r="D20863" s="1">
        <v>40261</v>
      </c>
      <c r="E20863">
        <v>0</v>
      </c>
    </row>
    <row r="20864" spans="2:5" x14ac:dyDescent="0.25">
      <c r="B20864" s="1">
        <v>40894</v>
      </c>
      <c r="C20864">
        <v>0</v>
      </c>
      <c r="D20864" s="1">
        <v>40262</v>
      </c>
      <c r="E20864">
        <v>0</v>
      </c>
    </row>
    <row r="20865" spans="2:5" x14ac:dyDescent="0.25">
      <c r="B20865" s="1">
        <v>40895</v>
      </c>
      <c r="C20865">
        <v>0</v>
      </c>
      <c r="D20865" s="1">
        <v>40263</v>
      </c>
      <c r="E20865">
        <v>0</v>
      </c>
    </row>
    <row r="20866" spans="2:5" x14ac:dyDescent="0.25">
      <c r="B20866" s="1">
        <v>40896</v>
      </c>
      <c r="C20866">
        <v>0</v>
      </c>
      <c r="D20866" s="1">
        <v>40264</v>
      </c>
      <c r="E20866">
        <v>0</v>
      </c>
    </row>
    <row r="20867" spans="2:5" x14ac:dyDescent="0.25">
      <c r="B20867" s="1">
        <v>40897</v>
      </c>
      <c r="C20867">
        <v>0</v>
      </c>
      <c r="D20867" s="1">
        <v>40265</v>
      </c>
      <c r="E20867">
        <v>0</v>
      </c>
    </row>
    <row r="20868" spans="2:5" x14ac:dyDescent="0.25">
      <c r="B20868" s="1">
        <v>40898</v>
      </c>
      <c r="C20868">
        <v>0</v>
      </c>
      <c r="D20868" s="1">
        <v>40266</v>
      </c>
      <c r="E20868">
        <v>0</v>
      </c>
    </row>
    <row r="20869" spans="2:5" x14ac:dyDescent="0.25">
      <c r="B20869" s="1">
        <v>40899</v>
      </c>
      <c r="C20869">
        <v>0</v>
      </c>
      <c r="D20869" s="1">
        <v>40267</v>
      </c>
      <c r="E20869">
        <v>0</v>
      </c>
    </row>
    <row r="20870" spans="2:5" x14ac:dyDescent="0.25">
      <c r="B20870" s="1">
        <v>40900</v>
      </c>
      <c r="C20870">
        <v>0</v>
      </c>
      <c r="D20870" s="1">
        <v>40275</v>
      </c>
      <c r="E20870">
        <v>0</v>
      </c>
    </row>
    <row r="20871" spans="2:5" x14ac:dyDescent="0.25">
      <c r="B20871" s="1">
        <v>40901</v>
      </c>
      <c r="C20871">
        <v>0</v>
      </c>
      <c r="D20871" s="1">
        <v>40276</v>
      </c>
      <c r="E20871">
        <v>0</v>
      </c>
    </row>
    <row r="20872" spans="2:5" x14ac:dyDescent="0.25">
      <c r="B20872" s="1">
        <v>40902</v>
      </c>
      <c r="C20872">
        <v>0</v>
      </c>
      <c r="D20872" s="1">
        <v>40277</v>
      </c>
      <c r="E20872">
        <v>0</v>
      </c>
    </row>
    <row r="20873" spans="2:5" x14ac:dyDescent="0.25">
      <c r="B20873" s="1">
        <v>40903</v>
      </c>
      <c r="C20873">
        <v>0</v>
      </c>
      <c r="D20873" s="1">
        <v>40278</v>
      </c>
      <c r="E20873">
        <v>0</v>
      </c>
    </row>
    <row r="20874" spans="2:5" x14ac:dyDescent="0.25">
      <c r="B20874" s="1">
        <v>40904</v>
      </c>
      <c r="C20874">
        <v>0</v>
      </c>
      <c r="D20874" s="1">
        <v>40282</v>
      </c>
      <c r="E20874">
        <v>0</v>
      </c>
    </row>
    <row r="20875" spans="2:5" x14ac:dyDescent="0.25">
      <c r="B20875" s="1">
        <v>40905</v>
      </c>
      <c r="C20875">
        <v>0</v>
      </c>
      <c r="D20875" s="1">
        <v>40283</v>
      </c>
      <c r="E20875">
        <v>0</v>
      </c>
    </row>
    <row r="20876" spans="2:5" x14ac:dyDescent="0.25">
      <c r="B20876" s="1">
        <v>40906</v>
      </c>
      <c r="C20876">
        <v>0</v>
      </c>
      <c r="D20876" s="1">
        <v>40284</v>
      </c>
      <c r="E20876">
        <v>0</v>
      </c>
    </row>
    <row r="20877" spans="2:5" x14ac:dyDescent="0.25">
      <c r="B20877" s="1">
        <v>40907</v>
      </c>
      <c r="C20877">
        <v>0</v>
      </c>
      <c r="D20877" s="1">
        <v>40285</v>
      </c>
      <c r="E20877">
        <v>0</v>
      </c>
    </row>
    <row r="20878" spans="2:5" x14ac:dyDescent="0.25">
      <c r="B20878" s="1">
        <v>40908</v>
      </c>
      <c r="C20878">
        <v>0</v>
      </c>
      <c r="D20878" s="1">
        <v>40286</v>
      </c>
      <c r="E20878">
        <v>0</v>
      </c>
    </row>
    <row r="20879" spans="2:5" x14ac:dyDescent="0.25">
      <c r="B20879" s="1">
        <v>40909</v>
      </c>
      <c r="C20879">
        <v>0</v>
      </c>
      <c r="D20879" s="1">
        <v>40287</v>
      </c>
      <c r="E20879">
        <v>0</v>
      </c>
    </row>
    <row r="20880" spans="2:5" x14ac:dyDescent="0.25">
      <c r="B20880" s="1">
        <v>40910</v>
      </c>
      <c r="C20880">
        <v>0</v>
      </c>
      <c r="D20880" s="1">
        <v>40291</v>
      </c>
      <c r="E20880">
        <v>0</v>
      </c>
    </row>
    <row r="20881" spans="2:5" x14ac:dyDescent="0.25">
      <c r="B20881" s="1">
        <v>40912</v>
      </c>
      <c r="C20881">
        <v>0</v>
      </c>
      <c r="D20881" s="1">
        <v>40292</v>
      </c>
      <c r="E20881">
        <v>0</v>
      </c>
    </row>
    <row r="20882" spans="2:5" x14ac:dyDescent="0.25">
      <c r="B20882" s="1">
        <v>40913</v>
      </c>
      <c r="C20882">
        <v>0</v>
      </c>
      <c r="D20882" s="1">
        <v>40293</v>
      </c>
      <c r="E20882">
        <v>0</v>
      </c>
    </row>
    <row r="20883" spans="2:5" x14ac:dyDescent="0.25">
      <c r="B20883" s="1">
        <v>40914</v>
      </c>
      <c r="C20883">
        <v>0</v>
      </c>
      <c r="D20883" s="1">
        <v>40294</v>
      </c>
      <c r="E20883">
        <v>0</v>
      </c>
    </row>
    <row r="20884" spans="2:5" x14ac:dyDescent="0.25">
      <c r="B20884" s="1">
        <v>40915</v>
      </c>
      <c r="C20884">
        <v>0</v>
      </c>
      <c r="D20884" s="1">
        <v>40295</v>
      </c>
      <c r="E20884">
        <v>0</v>
      </c>
    </row>
    <row r="20885" spans="2:5" x14ac:dyDescent="0.25">
      <c r="B20885" s="1">
        <v>40916</v>
      </c>
      <c r="C20885">
        <v>0</v>
      </c>
      <c r="D20885" s="1">
        <v>40298</v>
      </c>
      <c r="E20885">
        <v>0</v>
      </c>
    </row>
    <row r="20886" spans="2:5" x14ac:dyDescent="0.25">
      <c r="B20886" s="1">
        <v>40917</v>
      </c>
      <c r="C20886">
        <v>0</v>
      </c>
      <c r="D20886" s="1">
        <v>40299</v>
      </c>
      <c r="E20886">
        <v>0</v>
      </c>
    </row>
    <row r="20887" spans="2:5" x14ac:dyDescent="0.25">
      <c r="B20887" s="1">
        <v>40918</v>
      </c>
      <c r="C20887">
        <v>0</v>
      </c>
      <c r="D20887" s="1">
        <v>40300</v>
      </c>
      <c r="E20887">
        <v>0</v>
      </c>
    </row>
    <row r="20888" spans="2:5" x14ac:dyDescent="0.25">
      <c r="B20888" s="1">
        <v>40919</v>
      </c>
      <c r="C20888">
        <v>0</v>
      </c>
      <c r="D20888" s="1">
        <v>40301</v>
      </c>
      <c r="E20888">
        <v>0</v>
      </c>
    </row>
    <row r="20889" spans="2:5" x14ac:dyDescent="0.25">
      <c r="B20889" s="1">
        <v>40920</v>
      </c>
      <c r="C20889">
        <v>0</v>
      </c>
      <c r="D20889" s="1">
        <v>40302</v>
      </c>
      <c r="E20889">
        <v>0</v>
      </c>
    </row>
    <row r="20890" spans="2:5" x14ac:dyDescent="0.25">
      <c r="B20890" s="1">
        <v>40921</v>
      </c>
      <c r="C20890">
        <v>0</v>
      </c>
      <c r="D20890" s="1">
        <v>40303</v>
      </c>
      <c r="E20890">
        <v>0</v>
      </c>
    </row>
    <row r="20891" spans="2:5" x14ac:dyDescent="0.25">
      <c r="B20891" s="1">
        <v>40922</v>
      </c>
      <c r="C20891">
        <v>0</v>
      </c>
      <c r="D20891" s="1">
        <v>40304</v>
      </c>
      <c r="E20891">
        <v>0</v>
      </c>
    </row>
    <row r="20892" spans="2:5" x14ac:dyDescent="0.25">
      <c r="B20892" s="1">
        <v>40923</v>
      </c>
      <c r="C20892">
        <v>0</v>
      </c>
      <c r="D20892" s="1">
        <v>40305</v>
      </c>
      <c r="E20892">
        <v>0</v>
      </c>
    </row>
    <row r="20893" spans="2:5" x14ac:dyDescent="0.25">
      <c r="B20893" s="1">
        <v>40924</v>
      </c>
      <c r="C20893">
        <v>0</v>
      </c>
      <c r="D20893" s="1">
        <v>40306</v>
      </c>
      <c r="E20893">
        <v>0</v>
      </c>
    </row>
    <row r="20894" spans="2:5" x14ac:dyDescent="0.25">
      <c r="B20894" s="1">
        <v>40925</v>
      </c>
      <c r="C20894">
        <v>0</v>
      </c>
      <c r="D20894" s="1">
        <v>40307</v>
      </c>
      <c r="E20894">
        <v>0</v>
      </c>
    </row>
    <row r="20895" spans="2:5" x14ac:dyDescent="0.25">
      <c r="B20895" s="1">
        <v>40926</v>
      </c>
      <c r="C20895">
        <v>0</v>
      </c>
      <c r="D20895" s="1">
        <v>40310</v>
      </c>
      <c r="E20895">
        <v>0</v>
      </c>
    </row>
    <row r="20896" spans="2:5" x14ac:dyDescent="0.25">
      <c r="B20896" s="1">
        <v>40933</v>
      </c>
      <c r="C20896">
        <v>0</v>
      </c>
      <c r="D20896" s="1">
        <v>40311</v>
      </c>
      <c r="E20896">
        <v>0</v>
      </c>
    </row>
    <row r="20897" spans="2:5" x14ac:dyDescent="0.25">
      <c r="B20897" s="1">
        <v>40934</v>
      </c>
      <c r="C20897">
        <v>0</v>
      </c>
      <c r="D20897" s="1">
        <v>40312</v>
      </c>
      <c r="E20897">
        <v>0</v>
      </c>
    </row>
    <row r="20898" spans="2:5" x14ac:dyDescent="0.25">
      <c r="B20898" s="1">
        <v>40935</v>
      </c>
      <c r="C20898">
        <v>0</v>
      </c>
      <c r="D20898" s="1">
        <v>40313</v>
      </c>
      <c r="E20898">
        <v>0</v>
      </c>
    </row>
    <row r="20899" spans="2:5" x14ac:dyDescent="0.25">
      <c r="B20899" s="1">
        <v>40936</v>
      </c>
      <c r="C20899">
        <v>0</v>
      </c>
      <c r="D20899" s="1">
        <v>40314</v>
      </c>
      <c r="E20899">
        <v>0</v>
      </c>
    </row>
    <row r="20900" spans="2:5" x14ac:dyDescent="0.25">
      <c r="B20900" s="1">
        <v>40937</v>
      </c>
      <c r="C20900">
        <v>0</v>
      </c>
      <c r="D20900" s="1">
        <v>40315</v>
      </c>
      <c r="E20900">
        <v>0</v>
      </c>
    </row>
    <row r="20901" spans="2:5" x14ac:dyDescent="0.25">
      <c r="B20901" s="1">
        <v>40939</v>
      </c>
      <c r="C20901">
        <v>0</v>
      </c>
      <c r="D20901" s="1">
        <v>40319</v>
      </c>
      <c r="E20901">
        <v>0</v>
      </c>
    </row>
    <row r="20902" spans="2:5" x14ac:dyDescent="0.25">
      <c r="B20902" s="1">
        <v>40940</v>
      </c>
      <c r="C20902">
        <v>0</v>
      </c>
      <c r="D20902" s="1">
        <v>40320</v>
      </c>
      <c r="E20902">
        <v>0</v>
      </c>
    </row>
    <row r="20903" spans="2:5" x14ac:dyDescent="0.25">
      <c r="B20903" s="1">
        <v>40941</v>
      </c>
      <c r="C20903">
        <v>0</v>
      </c>
      <c r="D20903" s="1">
        <v>40321</v>
      </c>
      <c r="E20903">
        <v>0</v>
      </c>
    </row>
    <row r="20904" spans="2:5" x14ac:dyDescent="0.25">
      <c r="B20904" s="1">
        <v>40942</v>
      </c>
      <c r="C20904">
        <v>0</v>
      </c>
      <c r="D20904" s="1">
        <v>40322</v>
      </c>
      <c r="E20904">
        <v>0</v>
      </c>
    </row>
    <row r="20905" spans="2:5" x14ac:dyDescent="0.25">
      <c r="B20905" s="1">
        <v>40943</v>
      </c>
      <c r="C20905">
        <v>0</v>
      </c>
      <c r="D20905" s="1">
        <v>40328</v>
      </c>
      <c r="E20905">
        <v>0</v>
      </c>
    </row>
    <row r="20906" spans="2:5" x14ac:dyDescent="0.25">
      <c r="B20906" s="1">
        <v>40944</v>
      </c>
      <c r="C20906">
        <v>0</v>
      </c>
      <c r="D20906" s="1">
        <v>40329</v>
      </c>
      <c r="E20906">
        <v>0</v>
      </c>
    </row>
    <row r="20907" spans="2:5" x14ac:dyDescent="0.25">
      <c r="B20907" s="1">
        <v>40945</v>
      </c>
      <c r="C20907">
        <v>0</v>
      </c>
      <c r="D20907" s="1">
        <v>40330</v>
      </c>
      <c r="E20907">
        <v>0</v>
      </c>
    </row>
    <row r="20908" spans="2:5" x14ac:dyDescent="0.25">
      <c r="B20908" s="1">
        <v>40947</v>
      </c>
      <c r="C20908">
        <v>0</v>
      </c>
      <c r="D20908" s="1">
        <v>40331</v>
      </c>
      <c r="E20908">
        <v>0</v>
      </c>
    </row>
    <row r="20909" spans="2:5" x14ac:dyDescent="0.25">
      <c r="B20909" s="1">
        <v>40948</v>
      </c>
      <c r="C20909">
        <v>0</v>
      </c>
      <c r="D20909" s="1">
        <v>40332</v>
      </c>
      <c r="E20909">
        <v>0</v>
      </c>
    </row>
    <row r="20910" spans="2:5" x14ac:dyDescent="0.25">
      <c r="B20910" s="1">
        <v>40949</v>
      </c>
      <c r="C20910">
        <v>0</v>
      </c>
      <c r="D20910" s="1">
        <v>40333</v>
      </c>
      <c r="E20910">
        <v>0</v>
      </c>
    </row>
    <row r="20911" spans="2:5" x14ac:dyDescent="0.25">
      <c r="B20911" s="1">
        <v>40950</v>
      </c>
      <c r="C20911">
        <v>0</v>
      </c>
      <c r="D20911" s="1">
        <v>40334</v>
      </c>
      <c r="E20911">
        <v>0</v>
      </c>
    </row>
    <row r="20912" spans="2:5" x14ac:dyDescent="0.25">
      <c r="B20912" s="1">
        <v>40951</v>
      </c>
      <c r="C20912">
        <v>0</v>
      </c>
      <c r="D20912" s="1">
        <v>40335</v>
      </c>
      <c r="E20912">
        <v>0</v>
      </c>
    </row>
    <row r="20913" spans="2:5" x14ac:dyDescent="0.25">
      <c r="B20913" s="1">
        <v>40954</v>
      </c>
      <c r="C20913">
        <v>0</v>
      </c>
      <c r="D20913" s="1">
        <v>40336</v>
      </c>
      <c r="E20913">
        <v>0</v>
      </c>
    </row>
    <row r="20914" spans="2:5" x14ac:dyDescent="0.25">
      <c r="B20914" s="1">
        <v>40955</v>
      </c>
      <c r="C20914">
        <v>0</v>
      </c>
      <c r="D20914" s="1">
        <v>40337</v>
      </c>
      <c r="E20914">
        <v>0</v>
      </c>
    </row>
    <row r="20915" spans="2:5" x14ac:dyDescent="0.25">
      <c r="B20915" s="1">
        <v>40956</v>
      </c>
      <c r="C20915">
        <v>0</v>
      </c>
      <c r="D20915" s="1">
        <v>40338</v>
      </c>
      <c r="E20915">
        <v>0</v>
      </c>
    </row>
    <row r="20916" spans="2:5" x14ac:dyDescent="0.25">
      <c r="B20916" s="1">
        <v>40957</v>
      </c>
      <c r="C20916">
        <v>0</v>
      </c>
      <c r="D20916" s="1">
        <v>40339</v>
      </c>
      <c r="E20916">
        <v>0</v>
      </c>
    </row>
    <row r="20917" spans="2:5" x14ac:dyDescent="0.25">
      <c r="B20917" s="1">
        <v>40958</v>
      </c>
      <c r="C20917">
        <v>0</v>
      </c>
      <c r="D20917" s="1">
        <v>40340</v>
      </c>
      <c r="E20917">
        <v>0</v>
      </c>
    </row>
    <row r="20918" spans="2:5" x14ac:dyDescent="0.25">
      <c r="B20918" s="1">
        <v>40959</v>
      </c>
      <c r="C20918">
        <v>0</v>
      </c>
      <c r="D20918" s="1">
        <v>40341</v>
      </c>
      <c r="E20918">
        <v>0</v>
      </c>
    </row>
    <row r="20919" spans="2:5" x14ac:dyDescent="0.25">
      <c r="B20919" s="1">
        <v>40960</v>
      </c>
      <c r="C20919">
        <v>0</v>
      </c>
      <c r="D20919" s="1">
        <v>40342</v>
      </c>
      <c r="E20919">
        <v>0</v>
      </c>
    </row>
    <row r="20920" spans="2:5" x14ac:dyDescent="0.25">
      <c r="B20920" s="1">
        <v>40961</v>
      </c>
      <c r="C20920">
        <v>0</v>
      </c>
      <c r="D20920" s="1">
        <v>40343</v>
      </c>
      <c r="E20920">
        <v>0</v>
      </c>
    </row>
    <row r="20921" spans="2:5" x14ac:dyDescent="0.25">
      <c r="B20921" s="1">
        <v>40962</v>
      </c>
      <c r="C20921">
        <v>0</v>
      </c>
      <c r="D20921" s="1">
        <v>40344</v>
      </c>
      <c r="E20921">
        <v>0</v>
      </c>
    </row>
    <row r="20922" spans="2:5" x14ac:dyDescent="0.25">
      <c r="B20922" s="1">
        <v>40963</v>
      </c>
      <c r="C20922">
        <v>0</v>
      </c>
      <c r="D20922" s="1">
        <v>40345</v>
      </c>
      <c r="E20922">
        <v>0</v>
      </c>
    </row>
    <row r="20923" spans="2:5" x14ac:dyDescent="0.25">
      <c r="B20923" s="1">
        <v>40964</v>
      </c>
      <c r="C20923">
        <v>0</v>
      </c>
      <c r="D20923" s="1">
        <v>40346</v>
      </c>
      <c r="E20923">
        <v>0</v>
      </c>
    </row>
    <row r="20924" spans="2:5" x14ac:dyDescent="0.25">
      <c r="B20924" s="1">
        <v>40965</v>
      </c>
      <c r="C20924">
        <v>0</v>
      </c>
      <c r="D20924" s="1">
        <v>40347</v>
      </c>
      <c r="E20924">
        <v>0</v>
      </c>
    </row>
    <row r="20925" spans="2:5" x14ac:dyDescent="0.25">
      <c r="B20925" s="1">
        <v>40966</v>
      </c>
      <c r="C20925">
        <v>0</v>
      </c>
      <c r="D20925" s="1">
        <v>40348</v>
      </c>
      <c r="E20925">
        <v>0</v>
      </c>
    </row>
    <row r="20926" spans="2:5" x14ac:dyDescent="0.25">
      <c r="B20926" s="1">
        <v>40967</v>
      </c>
      <c r="C20926">
        <v>0</v>
      </c>
      <c r="D20926" s="1">
        <v>40349</v>
      </c>
      <c r="E20926">
        <v>0</v>
      </c>
    </row>
    <row r="20927" spans="2:5" x14ac:dyDescent="0.25">
      <c r="B20927" s="1">
        <v>40970</v>
      </c>
      <c r="C20927">
        <v>0</v>
      </c>
      <c r="D20927" s="1">
        <v>40350</v>
      </c>
      <c r="E20927">
        <v>0</v>
      </c>
    </row>
    <row r="20928" spans="2:5" x14ac:dyDescent="0.25">
      <c r="B20928" s="1">
        <v>40971</v>
      </c>
      <c r="C20928">
        <v>0</v>
      </c>
      <c r="D20928" s="1">
        <v>40351</v>
      </c>
      <c r="E20928">
        <v>0</v>
      </c>
    </row>
    <row r="20929" spans="2:5" x14ac:dyDescent="0.25">
      <c r="B20929" s="1">
        <v>40972</v>
      </c>
      <c r="C20929">
        <v>0</v>
      </c>
      <c r="D20929" s="1">
        <v>40352</v>
      </c>
      <c r="E20929">
        <v>0</v>
      </c>
    </row>
    <row r="20930" spans="2:5" x14ac:dyDescent="0.25">
      <c r="B20930" s="1">
        <v>40973</v>
      </c>
      <c r="C20930">
        <v>0</v>
      </c>
      <c r="D20930" s="1">
        <v>40353</v>
      </c>
      <c r="E20930">
        <v>0</v>
      </c>
    </row>
    <row r="20931" spans="2:5" x14ac:dyDescent="0.25">
      <c r="B20931" s="1">
        <v>40974</v>
      </c>
      <c r="C20931">
        <v>0</v>
      </c>
      <c r="D20931" s="1">
        <v>40354</v>
      </c>
      <c r="E20931">
        <v>0</v>
      </c>
    </row>
    <row r="20932" spans="2:5" x14ac:dyDescent="0.25">
      <c r="B20932" s="1">
        <v>40975</v>
      </c>
      <c r="C20932">
        <v>0</v>
      </c>
      <c r="D20932" s="1">
        <v>40355</v>
      </c>
      <c r="E20932">
        <v>0</v>
      </c>
    </row>
    <row r="20933" spans="2:5" x14ac:dyDescent="0.25">
      <c r="B20933" s="1">
        <v>40976</v>
      </c>
      <c r="C20933">
        <v>0</v>
      </c>
      <c r="D20933" s="1">
        <v>40356</v>
      </c>
      <c r="E20933">
        <v>0</v>
      </c>
    </row>
    <row r="20934" spans="2:5" x14ac:dyDescent="0.25">
      <c r="B20934" s="1">
        <v>40977</v>
      </c>
      <c r="C20934">
        <v>0</v>
      </c>
      <c r="D20934" s="1">
        <v>40357</v>
      </c>
      <c r="E20934">
        <v>0</v>
      </c>
    </row>
    <row r="20935" spans="2:5" x14ac:dyDescent="0.25">
      <c r="B20935" s="1">
        <v>40978</v>
      </c>
      <c r="C20935">
        <v>0</v>
      </c>
      <c r="D20935" s="1">
        <v>40358</v>
      </c>
      <c r="E20935">
        <v>0</v>
      </c>
    </row>
    <row r="20936" spans="2:5" x14ac:dyDescent="0.25">
      <c r="B20936" s="1">
        <v>40979</v>
      </c>
      <c r="C20936">
        <v>0</v>
      </c>
      <c r="D20936" s="1">
        <v>40359</v>
      </c>
      <c r="E20936">
        <v>0</v>
      </c>
    </row>
    <row r="20937" spans="2:5" x14ac:dyDescent="0.25">
      <c r="B20937" s="1">
        <v>40980</v>
      </c>
      <c r="C20937">
        <v>0</v>
      </c>
      <c r="D20937" s="1">
        <v>40360</v>
      </c>
      <c r="E20937">
        <v>0</v>
      </c>
    </row>
    <row r="20938" spans="2:5" x14ac:dyDescent="0.25">
      <c r="B20938" s="1">
        <v>40984</v>
      </c>
      <c r="C20938">
        <v>0</v>
      </c>
      <c r="D20938" s="1">
        <v>40361</v>
      </c>
      <c r="E20938">
        <v>0</v>
      </c>
    </row>
    <row r="20939" spans="2:5" x14ac:dyDescent="0.25">
      <c r="B20939" s="1">
        <v>40988</v>
      </c>
      <c r="C20939">
        <v>0</v>
      </c>
      <c r="D20939" s="1">
        <v>40362</v>
      </c>
      <c r="E20939">
        <v>0</v>
      </c>
    </row>
    <row r="20940" spans="2:5" x14ac:dyDescent="0.25">
      <c r="B20940" s="1">
        <v>40989</v>
      </c>
      <c r="C20940">
        <v>0</v>
      </c>
      <c r="D20940" s="1">
        <v>40363</v>
      </c>
      <c r="E20940">
        <v>0</v>
      </c>
    </row>
    <row r="20941" spans="2:5" x14ac:dyDescent="0.25">
      <c r="B20941" s="1">
        <v>40990</v>
      </c>
      <c r="C20941">
        <v>0</v>
      </c>
      <c r="D20941" s="1">
        <v>40364</v>
      </c>
      <c r="E20941">
        <v>0</v>
      </c>
    </row>
    <row r="20942" spans="2:5" x14ac:dyDescent="0.25">
      <c r="B20942" s="1">
        <v>40991</v>
      </c>
      <c r="C20942">
        <v>0</v>
      </c>
      <c r="D20942" s="1">
        <v>40365</v>
      </c>
      <c r="E20942">
        <v>0</v>
      </c>
    </row>
    <row r="20943" spans="2:5" x14ac:dyDescent="0.25">
      <c r="B20943" s="1">
        <v>40992</v>
      </c>
      <c r="C20943">
        <v>0</v>
      </c>
      <c r="D20943" s="1">
        <v>40366</v>
      </c>
      <c r="E20943">
        <v>0</v>
      </c>
    </row>
    <row r="20944" spans="2:5" x14ac:dyDescent="0.25">
      <c r="B20944" s="1">
        <v>40994</v>
      </c>
      <c r="C20944">
        <v>0</v>
      </c>
      <c r="D20944" s="1">
        <v>40367</v>
      </c>
      <c r="E20944">
        <v>0</v>
      </c>
    </row>
    <row r="20945" spans="2:5" x14ac:dyDescent="0.25">
      <c r="B20945" s="1">
        <v>40997</v>
      </c>
      <c r="C20945">
        <v>0</v>
      </c>
      <c r="D20945" s="1">
        <v>40368</v>
      </c>
      <c r="E20945">
        <v>0</v>
      </c>
    </row>
    <row r="20946" spans="2:5" x14ac:dyDescent="0.25">
      <c r="B20946" s="1">
        <v>40998</v>
      </c>
      <c r="C20946">
        <v>0</v>
      </c>
      <c r="D20946" s="1">
        <v>40369</v>
      </c>
      <c r="E20946">
        <v>0</v>
      </c>
    </row>
    <row r="20947" spans="2:5" x14ac:dyDescent="0.25">
      <c r="B20947" s="1">
        <v>41001</v>
      </c>
      <c r="C20947">
        <v>0</v>
      </c>
      <c r="D20947" s="1">
        <v>40370</v>
      </c>
      <c r="E20947">
        <v>0</v>
      </c>
    </row>
    <row r="20948" spans="2:5" x14ac:dyDescent="0.25">
      <c r="B20948" s="1">
        <v>41002</v>
      </c>
      <c r="C20948">
        <v>0</v>
      </c>
      <c r="D20948" s="1">
        <v>40371</v>
      </c>
      <c r="E20948">
        <v>0</v>
      </c>
    </row>
    <row r="20949" spans="2:5" x14ac:dyDescent="0.25">
      <c r="B20949" s="1">
        <v>41003</v>
      </c>
      <c r="C20949">
        <v>0</v>
      </c>
      <c r="D20949" s="1">
        <v>40372</v>
      </c>
      <c r="E20949">
        <v>0</v>
      </c>
    </row>
    <row r="20950" spans="2:5" x14ac:dyDescent="0.25">
      <c r="B20950" s="1">
        <v>41004</v>
      </c>
      <c r="C20950">
        <v>0</v>
      </c>
      <c r="D20950" s="1">
        <v>40373</v>
      </c>
      <c r="E20950">
        <v>0</v>
      </c>
    </row>
    <row r="20951" spans="2:5" x14ac:dyDescent="0.25">
      <c r="B20951" s="1">
        <v>41005</v>
      </c>
      <c r="C20951">
        <v>0</v>
      </c>
      <c r="D20951" s="1">
        <v>40374</v>
      </c>
      <c r="E20951">
        <v>0</v>
      </c>
    </row>
    <row r="20952" spans="2:5" x14ac:dyDescent="0.25">
      <c r="B20952" s="1">
        <v>41006</v>
      </c>
      <c r="C20952">
        <v>0</v>
      </c>
      <c r="D20952" s="1">
        <v>40375</v>
      </c>
      <c r="E20952">
        <v>0</v>
      </c>
    </row>
    <row r="20953" spans="2:5" x14ac:dyDescent="0.25">
      <c r="B20953" s="1">
        <v>41007</v>
      </c>
      <c r="C20953">
        <v>0</v>
      </c>
      <c r="D20953" s="1">
        <v>40376</v>
      </c>
      <c r="E20953">
        <v>0</v>
      </c>
    </row>
    <row r="20954" spans="2:5" x14ac:dyDescent="0.25">
      <c r="B20954" s="1">
        <v>41008</v>
      </c>
      <c r="C20954">
        <v>0</v>
      </c>
      <c r="D20954" s="1">
        <v>40377</v>
      </c>
      <c r="E20954">
        <v>0</v>
      </c>
    </row>
    <row r="20955" spans="2:5" x14ac:dyDescent="0.25">
      <c r="B20955" s="1">
        <v>41014</v>
      </c>
      <c r="C20955">
        <v>0</v>
      </c>
      <c r="D20955" s="1">
        <v>40378</v>
      </c>
      <c r="E20955">
        <v>0</v>
      </c>
    </row>
    <row r="20956" spans="2:5" x14ac:dyDescent="0.25">
      <c r="B20956" s="1">
        <v>41015</v>
      </c>
      <c r="C20956">
        <v>0</v>
      </c>
      <c r="D20956" s="1">
        <v>40379</v>
      </c>
      <c r="E20956">
        <v>0</v>
      </c>
    </row>
    <row r="20957" spans="2:5" x14ac:dyDescent="0.25">
      <c r="B20957" s="1">
        <v>41016</v>
      </c>
      <c r="C20957">
        <v>0</v>
      </c>
      <c r="D20957" s="1">
        <v>40380</v>
      </c>
      <c r="E20957">
        <v>0</v>
      </c>
    </row>
    <row r="20958" spans="2:5" x14ac:dyDescent="0.25">
      <c r="B20958" s="1">
        <v>41017</v>
      </c>
      <c r="C20958">
        <v>0</v>
      </c>
      <c r="D20958" s="1">
        <v>40381</v>
      </c>
      <c r="E20958">
        <v>0</v>
      </c>
    </row>
    <row r="20959" spans="2:5" x14ac:dyDescent="0.25">
      <c r="B20959" s="1">
        <v>41018</v>
      </c>
      <c r="C20959">
        <v>0</v>
      </c>
      <c r="D20959" s="1">
        <v>40382</v>
      </c>
      <c r="E20959">
        <v>0</v>
      </c>
    </row>
    <row r="20960" spans="2:5" x14ac:dyDescent="0.25">
      <c r="B20960" s="1">
        <v>41019</v>
      </c>
      <c r="C20960">
        <v>0</v>
      </c>
      <c r="D20960" s="1">
        <v>40383</v>
      </c>
      <c r="E20960">
        <v>0</v>
      </c>
    </row>
    <row r="20961" spans="2:5" x14ac:dyDescent="0.25">
      <c r="B20961" s="1">
        <v>41020</v>
      </c>
      <c r="C20961">
        <v>0</v>
      </c>
      <c r="D20961" s="1">
        <v>40384</v>
      </c>
      <c r="E20961">
        <v>0</v>
      </c>
    </row>
    <row r="20962" spans="2:5" x14ac:dyDescent="0.25">
      <c r="B20962" s="1">
        <v>41021</v>
      </c>
      <c r="C20962">
        <v>0</v>
      </c>
      <c r="D20962" s="1">
        <v>40385</v>
      </c>
      <c r="E20962">
        <v>0</v>
      </c>
    </row>
    <row r="20963" spans="2:5" x14ac:dyDescent="0.25">
      <c r="B20963" s="1">
        <v>41022</v>
      </c>
      <c r="C20963">
        <v>0</v>
      </c>
      <c r="D20963" s="1">
        <v>40386</v>
      </c>
      <c r="E20963">
        <v>0</v>
      </c>
    </row>
    <row r="20964" spans="2:5" x14ac:dyDescent="0.25">
      <c r="B20964" s="1">
        <v>41023</v>
      </c>
      <c r="C20964">
        <v>0</v>
      </c>
      <c r="D20964" s="1">
        <v>40387</v>
      </c>
      <c r="E20964">
        <v>0</v>
      </c>
    </row>
    <row r="20965" spans="2:5" x14ac:dyDescent="0.25">
      <c r="B20965" s="1">
        <v>41024</v>
      </c>
      <c r="C20965">
        <v>0</v>
      </c>
      <c r="D20965" s="1">
        <v>40388</v>
      </c>
      <c r="E20965">
        <v>0</v>
      </c>
    </row>
    <row r="20966" spans="2:5" x14ac:dyDescent="0.25">
      <c r="B20966" s="1">
        <v>41026</v>
      </c>
      <c r="C20966">
        <v>0</v>
      </c>
      <c r="D20966" s="1">
        <v>40389</v>
      </c>
      <c r="E20966">
        <v>0</v>
      </c>
    </row>
    <row r="20967" spans="2:5" x14ac:dyDescent="0.25">
      <c r="B20967" s="1">
        <v>41027</v>
      </c>
      <c r="C20967">
        <v>0</v>
      </c>
      <c r="D20967" s="1">
        <v>40390</v>
      </c>
      <c r="E20967">
        <v>0</v>
      </c>
    </row>
    <row r="20968" spans="2:5" x14ac:dyDescent="0.25">
      <c r="B20968" s="1">
        <v>41028</v>
      </c>
      <c r="C20968">
        <v>0</v>
      </c>
      <c r="D20968" s="1">
        <v>40391</v>
      </c>
      <c r="E20968">
        <v>0</v>
      </c>
    </row>
    <row r="20969" spans="2:5" x14ac:dyDescent="0.25">
      <c r="B20969" s="1">
        <v>41029</v>
      </c>
      <c r="C20969">
        <v>0</v>
      </c>
      <c r="D20969" s="1">
        <v>40392</v>
      </c>
      <c r="E20969">
        <v>0</v>
      </c>
    </row>
    <row r="20970" spans="2:5" x14ac:dyDescent="0.25">
      <c r="B20970" s="1">
        <v>41030</v>
      </c>
      <c r="C20970">
        <v>0</v>
      </c>
      <c r="D20970" s="1">
        <v>40393</v>
      </c>
      <c r="E20970">
        <v>0</v>
      </c>
    </row>
    <row r="20971" spans="2:5" x14ac:dyDescent="0.25">
      <c r="B20971" s="1">
        <v>41031</v>
      </c>
      <c r="C20971">
        <v>0</v>
      </c>
      <c r="D20971" s="1">
        <v>40394</v>
      </c>
      <c r="E20971">
        <v>0</v>
      </c>
    </row>
    <row r="20972" spans="2:5" x14ac:dyDescent="0.25">
      <c r="B20972" s="1">
        <v>41033</v>
      </c>
      <c r="C20972">
        <v>0</v>
      </c>
      <c r="D20972" s="1">
        <v>40395</v>
      </c>
      <c r="E20972">
        <v>0</v>
      </c>
    </row>
    <row r="20973" spans="2:5" x14ac:dyDescent="0.25">
      <c r="B20973" s="1">
        <v>41034</v>
      </c>
      <c r="C20973">
        <v>0</v>
      </c>
      <c r="D20973" s="1">
        <v>40396</v>
      </c>
      <c r="E20973">
        <v>0</v>
      </c>
    </row>
    <row r="20974" spans="2:5" x14ac:dyDescent="0.25">
      <c r="B20974" s="1">
        <v>41035</v>
      </c>
      <c r="C20974">
        <v>0</v>
      </c>
      <c r="D20974" s="1">
        <v>40397</v>
      </c>
      <c r="E20974">
        <v>0</v>
      </c>
    </row>
    <row r="20975" spans="2:5" x14ac:dyDescent="0.25">
      <c r="B20975" s="1">
        <v>41036</v>
      </c>
      <c r="C20975">
        <v>0</v>
      </c>
      <c r="D20975" s="1">
        <v>40398</v>
      </c>
      <c r="E20975">
        <v>0</v>
      </c>
    </row>
    <row r="20976" spans="2:5" x14ac:dyDescent="0.25">
      <c r="B20976" s="1">
        <v>41037</v>
      </c>
      <c r="C20976">
        <v>0</v>
      </c>
      <c r="D20976" s="1">
        <v>40399</v>
      </c>
      <c r="E20976">
        <v>0</v>
      </c>
    </row>
    <row r="20977" spans="2:5" x14ac:dyDescent="0.25">
      <c r="B20977" s="1">
        <v>41038</v>
      </c>
      <c r="C20977">
        <v>0</v>
      </c>
      <c r="D20977" s="1">
        <v>40400</v>
      </c>
      <c r="E20977">
        <v>0</v>
      </c>
    </row>
    <row r="20978" spans="2:5" x14ac:dyDescent="0.25">
      <c r="B20978" s="1">
        <v>41039</v>
      </c>
      <c r="C20978">
        <v>0</v>
      </c>
      <c r="D20978" s="1">
        <v>40401</v>
      </c>
      <c r="E20978">
        <v>0</v>
      </c>
    </row>
    <row r="20979" spans="2:5" x14ac:dyDescent="0.25">
      <c r="B20979" s="1">
        <v>41040</v>
      </c>
      <c r="C20979">
        <v>0</v>
      </c>
      <c r="D20979" s="1">
        <v>40402</v>
      </c>
      <c r="E20979">
        <v>0</v>
      </c>
    </row>
    <row r="20980" spans="2:5" x14ac:dyDescent="0.25">
      <c r="B20980" s="1">
        <v>41041</v>
      </c>
      <c r="C20980">
        <v>0</v>
      </c>
      <c r="D20980" s="1">
        <v>40403</v>
      </c>
      <c r="E20980">
        <v>0</v>
      </c>
    </row>
    <row r="20981" spans="2:5" x14ac:dyDescent="0.25">
      <c r="B20981" s="1">
        <v>41042</v>
      </c>
      <c r="C20981">
        <v>0</v>
      </c>
      <c r="D20981" s="1">
        <v>40404</v>
      </c>
      <c r="E20981">
        <v>0</v>
      </c>
    </row>
    <row r="20982" spans="2:5" x14ac:dyDescent="0.25">
      <c r="B20982" s="1">
        <v>41043</v>
      </c>
      <c r="C20982">
        <v>0</v>
      </c>
      <c r="D20982" s="1">
        <v>40405</v>
      </c>
      <c r="E20982">
        <v>0</v>
      </c>
    </row>
    <row r="20983" spans="2:5" x14ac:dyDescent="0.25">
      <c r="B20983" s="1">
        <v>41044</v>
      </c>
      <c r="C20983">
        <v>0</v>
      </c>
      <c r="D20983" s="1">
        <v>40406</v>
      </c>
      <c r="E20983">
        <v>0</v>
      </c>
    </row>
    <row r="20984" spans="2:5" x14ac:dyDescent="0.25">
      <c r="B20984" s="1">
        <v>41045</v>
      </c>
      <c r="C20984">
        <v>0</v>
      </c>
      <c r="D20984" s="1">
        <v>40407</v>
      </c>
      <c r="E20984">
        <v>0</v>
      </c>
    </row>
    <row r="20985" spans="2:5" x14ac:dyDescent="0.25">
      <c r="B20985" s="1">
        <v>41046</v>
      </c>
      <c r="C20985">
        <v>0</v>
      </c>
      <c r="D20985" s="1">
        <v>40408</v>
      </c>
      <c r="E20985">
        <v>0</v>
      </c>
    </row>
    <row r="20986" spans="2:5" x14ac:dyDescent="0.25">
      <c r="B20986" s="1">
        <v>41047</v>
      </c>
      <c r="C20986">
        <v>0</v>
      </c>
      <c r="D20986" s="1">
        <v>40409</v>
      </c>
      <c r="E20986">
        <v>0</v>
      </c>
    </row>
    <row r="20987" spans="2:5" x14ac:dyDescent="0.25">
      <c r="B20987" s="1">
        <v>41048</v>
      </c>
      <c r="C20987">
        <v>0</v>
      </c>
      <c r="D20987" s="1">
        <v>40410</v>
      </c>
      <c r="E20987">
        <v>0</v>
      </c>
    </row>
    <row r="20988" spans="2:5" x14ac:dyDescent="0.25">
      <c r="B20988" s="1">
        <v>41049</v>
      </c>
      <c r="C20988">
        <v>0</v>
      </c>
      <c r="D20988" s="1">
        <v>40411</v>
      </c>
      <c r="E20988">
        <v>0</v>
      </c>
    </row>
    <row r="20989" spans="2:5" x14ac:dyDescent="0.25">
      <c r="B20989" s="1">
        <v>41050</v>
      </c>
      <c r="C20989">
        <v>0</v>
      </c>
      <c r="D20989" s="1">
        <v>40412</v>
      </c>
      <c r="E20989">
        <v>0</v>
      </c>
    </row>
    <row r="20990" spans="2:5" x14ac:dyDescent="0.25">
      <c r="B20990" s="1">
        <v>41051</v>
      </c>
      <c r="C20990">
        <v>0</v>
      </c>
      <c r="D20990" s="1">
        <v>40413</v>
      </c>
      <c r="E20990">
        <v>0</v>
      </c>
    </row>
    <row r="20991" spans="2:5" x14ac:dyDescent="0.25">
      <c r="B20991" s="1">
        <v>41052</v>
      </c>
      <c r="C20991">
        <v>0</v>
      </c>
      <c r="D20991" s="1">
        <v>40414</v>
      </c>
      <c r="E20991">
        <v>0</v>
      </c>
    </row>
    <row r="20992" spans="2:5" x14ac:dyDescent="0.25">
      <c r="B20992" s="1">
        <v>41053</v>
      </c>
      <c r="C20992">
        <v>0</v>
      </c>
      <c r="D20992" s="1">
        <v>40415</v>
      </c>
      <c r="E20992">
        <v>0</v>
      </c>
    </row>
    <row r="20993" spans="2:5" x14ac:dyDescent="0.25">
      <c r="B20993" s="1">
        <v>41055</v>
      </c>
      <c r="C20993">
        <v>0</v>
      </c>
      <c r="D20993" s="1">
        <v>40416</v>
      </c>
      <c r="E20993">
        <v>0</v>
      </c>
    </row>
    <row r="20994" spans="2:5" x14ac:dyDescent="0.25">
      <c r="B20994" s="1">
        <v>41056</v>
      </c>
      <c r="C20994">
        <v>0</v>
      </c>
      <c r="D20994" s="1">
        <v>40417</v>
      </c>
      <c r="E20994">
        <v>0</v>
      </c>
    </row>
    <row r="20995" spans="2:5" x14ac:dyDescent="0.25">
      <c r="B20995" s="1">
        <v>41057</v>
      </c>
      <c r="C20995">
        <v>0</v>
      </c>
      <c r="D20995" s="1">
        <v>40418</v>
      </c>
      <c r="E20995">
        <v>0</v>
      </c>
    </row>
    <row r="20996" spans="2:5" x14ac:dyDescent="0.25">
      <c r="B20996" s="1">
        <v>41058</v>
      </c>
      <c r="C20996">
        <v>0</v>
      </c>
      <c r="D20996" s="1">
        <v>40419</v>
      </c>
      <c r="E20996">
        <v>0</v>
      </c>
    </row>
    <row r="20997" spans="2:5" x14ac:dyDescent="0.25">
      <c r="B20997" s="1">
        <v>41059</v>
      </c>
      <c r="C20997">
        <v>0</v>
      </c>
      <c r="D20997" s="1">
        <v>40420</v>
      </c>
      <c r="E20997">
        <v>0</v>
      </c>
    </row>
    <row r="20998" spans="2:5" x14ac:dyDescent="0.25">
      <c r="B20998" s="1">
        <v>41060</v>
      </c>
      <c r="C20998">
        <v>0</v>
      </c>
      <c r="D20998" s="1">
        <v>40421</v>
      </c>
      <c r="E20998">
        <v>0</v>
      </c>
    </row>
    <row r="20999" spans="2:5" x14ac:dyDescent="0.25">
      <c r="B20999" s="1">
        <v>41061</v>
      </c>
      <c r="C20999">
        <v>0</v>
      </c>
      <c r="D20999" s="1">
        <v>40422</v>
      </c>
      <c r="E20999">
        <v>0</v>
      </c>
    </row>
    <row r="21000" spans="2:5" x14ac:dyDescent="0.25">
      <c r="B21000" s="1">
        <v>41062</v>
      </c>
      <c r="C21000">
        <v>0</v>
      </c>
      <c r="D21000" s="1">
        <v>40423</v>
      </c>
      <c r="E21000">
        <v>0</v>
      </c>
    </row>
    <row r="21001" spans="2:5" x14ac:dyDescent="0.25">
      <c r="B21001" s="1">
        <v>41063</v>
      </c>
      <c r="C21001">
        <v>0</v>
      </c>
      <c r="D21001" s="1">
        <v>40424</v>
      </c>
      <c r="E21001">
        <v>0</v>
      </c>
    </row>
    <row r="21002" spans="2:5" x14ac:dyDescent="0.25">
      <c r="B21002" s="1">
        <v>41065</v>
      </c>
      <c r="C21002">
        <v>0</v>
      </c>
      <c r="D21002" s="1">
        <v>40425</v>
      </c>
      <c r="E21002">
        <v>0</v>
      </c>
    </row>
    <row r="21003" spans="2:5" x14ac:dyDescent="0.25">
      <c r="B21003" s="1">
        <v>41066</v>
      </c>
      <c r="C21003">
        <v>0</v>
      </c>
      <c r="D21003" s="1">
        <v>40426</v>
      </c>
      <c r="E21003">
        <v>0</v>
      </c>
    </row>
    <row r="21004" spans="2:5" x14ac:dyDescent="0.25">
      <c r="B21004" s="1">
        <v>41067</v>
      </c>
      <c r="C21004">
        <v>0</v>
      </c>
      <c r="D21004" s="1">
        <v>40427</v>
      </c>
      <c r="E21004">
        <v>0</v>
      </c>
    </row>
    <row r="21005" spans="2:5" x14ac:dyDescent="0.25">
      <c r="B21005" s="1">
        <v>41068</v>
      </c>
      <c r="C21005">
        <v>0</v>
      </c>
      <c r="D21005" s="1">
        <v>40428</v>
      </c>
      <c r="E21005">
        <v>0</v>
      </c>
    </row>
    <row r="21006" spans="2:5" x14ac:dyDescent="0.25">
      <c r="B21006" s="1">
        <v>41069</v>
      </c>
      <c r="C21006">
        <v>0</v>
      </c>
      <c r="D21006" s="1">
        <v>40429</v>
      </c>
      <c r="E21006">
        <v>0</v>
      </c>
    </row>
    <row r="21007" spans="2:5" x14ac:dyDescent="0.25">
      <c r="B21007" s="1">
        <v>41070</v>
      </c>
      <c r="C21007">
        <v>0</v>
      </c>
      <c r="D21007" s="1">
        <v>40430</v>
      </c>
      <c r="E21007">
        <v>0</v>
      </c>
    </row>
    <row r="21008" spans="2:5" x14ac:dyDescent="0.25">
      <c r="B21008" s="1">
        <v>41071</v>
      </c>
      <c r="C21008">
        <v>0</v>
      </c>
      <c r="D21008" s="1">
        <v>40431</v>
      </c>
      <c r="E21008">
        <v>0</v>
      </c>
    </row>
    <row r="21009" spans="2:5" x14ac:dyDescent="0.25">
      <c r="B21009" s="1">
        <v>41072</v>
      </c>
      <c r="C21009">
        <v>0</v>
      </c>
      <c r="D21009" s="1">
        <v>40432</v>
      </c>
      <c r="E21009">
        <v>0</v>
      </c>
    </row>
    <row r="21010" spans="2:5" x14ac:dyDescent="0.25">
      <c r="B21010" s="1">
        <v>41073</v>
      </c>
      <c r="C21010">
        <v>0</v>
      </c>
      <c r="D21010" s="1">
        <v>40433</v>
      </c>
      <c r="E21010">
        <v>0</v>
      </c>
    </row>
    <row r="21011" spans="2:5" x14ac:dyDescent="0.25">
      <c r="B21011" s="1">
        <v>41074</v>
      </c>
      <c r="C21011">
        <v>0</v>
      </c>
      <c r="D21011" s="1">
        <v>40434</v>
      </c>
      <c r="E21011">
        <v>0</v>
      </c>
    </row>
    <row r="21012" spans="2:5" x14ac:dyDescent="0.25">
      <c r="B21012" s="1">
        <v>41075</v>
      </c>
      <c r="C21012">
        <v>0</v>
      </c>
      <c r="D21012" s="1">
        <v>40435</v>
      </c>
      <c r="E21012">
        <v>0</v>
      </c>
    </row>
    <row r="21013" spans="2:5" x14ac:dyDescent="0.25">
      <c r="B21013" s="1">
        <v>41076</v>
      </c>
      <c r="C21013">
        <v>0</v>
      </c>
      <c r="D21013" s="1">
        <v>40436</v>
      </c>
      <c r="E21013">
        <v>0</v>
      </c>
    </row>
    <row r="21014" spans="2:5" x14ac:dyDescent="0.25">
      <c r="B21014" s="1">
        <v>41077</v>
      </c>
      <c r="C21014">
        <v>0</v>
      </c>
      <c r="D21014" s="1">
        <v>40437</v>
      </c>
      <c r="E21014">
        <v>0</v>
      </c>
    </row>
    <row r="21015" spans="2:5" x14ac:dyDescent="0.25">
      <c r="B21015" s="1">
        <v>41078</v>
      </c>
      <c r="C21015">
        <v>0</v>
      </c>
      <c r="D21015" s="1">
        <v>40438</v>
      </c>
      <c r="E21015">
        <v>0</v>
      </c>
    </row>
    <row r="21016" spans="2:5" x14ac:dyDescent="0.25">
      <c r="B21016" s="1">
        <v>41079</v>
      </c>
      <c r="C21016">
        <v>0</v>
      </c>
      <c r="D21016" s="1">
        <v>40439</v>
      </c>
      <c r="E21016">
        <v>0</v>
      </c>
    </row>
    <row r="21017" spans="2:5" x14ac:dyDescent="0.25">
      <c r="B21017" s="1">
        <v>41080</v>
      </c>
      <c r="C21017">
        <v>0</v>
      </c>
      <c r="D21017" s="1">
        <v>40440</v>
      </c>
      <c r="E21017">
        <v>0</v>
      </c>
    </row>
    <row r="21018" spans="2:5" x14ac:dyDescent="0.25">
      <c r="B21018" s="1">
        <v>41081</v>
      </c>
      <c r="C21018">
        <v>0</v>
      </c>
      <c r="D21018" s="1">
        <v>40441</v>
      </c>
      <c r="E21018">
        <v>0</v>
      </c>
    </row>
    <row r="21019" spans="2:5" x14ac:dyDescent="0.25">
      <c r="B21019" s="1">
        <v>41082</v>
      </c>
      <c r="C21019">
        <v>0</v>
      </c>
      <c r="D21019" s="1">
        <v>40442</v>
      </c>
      <c r="E21019">
        <v>0</v>
      </c>
    </row>
    <row r="21020" spans="2:5" x14ac:dyDescent="0.25">
      <c r="B21020" s="1">
        <v>41083</v>
      </c>
      <c r="C21020">
        <v>0</v>
      </c>
      <c r="D21020" s="1">
        <v>40443</v>
      </c>
      <c r="E21020">
        <v>0</v>
      </c>
    </row>
    <row r="21021" spans="2:5" x14ac:dyDescent="0.25">
      <c r="B21021" s="1">
        <v>41084</v>
      </c>
      <c r="C21021">
        <v>0</v>
      </c>
      <c r="D21021" s="1">
        <v>40444</v>
      </c>
      <c r="E21021">
        <v>0</v>
      </c>
    </row>
    <row r="21022" spans="2:5" x14ac:dyDescent="0.25">
      <c r="B21022" s="1">
        <v>41085</v>
      </c>
      <c r="C21022">
        <v>0</v>
      </c>
      <c r="D21022" s="1">
        <v>40445</v>
      </c>
      <c r="E21022">
        <v>0</v>
      </c>
    </row>
    <row r="21023" spans="2:5" x14ac:dyDescent="0.25">
      <c r="B21023" s="1">
        <v>41086</v>
      </c>
      <c r="C21023">
        <v>0</v>
      </c>
      <c r="D21023" s="1">
        <v>40446</v>
      </c>
      <c r="E21023">
        <v>0</v>
      </c>
    </row>
    <row r="21024" spans="2:5" x14ac:dyDescent="0.25">
      <c r="B21024" s="1">
        <v>41087</v>
      </c>
      <c r="C21024">
        <v>0</v>
      </c>
      <c r="D21024" s="1">
        <v>40447</v>
      </c>
      <c r="E21024">
        <v>0</v>
      </c>
    </row>
    <row r="21025" spans="2:5" x14ac:dyDescent="0.25">
      <c r="B21025" s="1">
        <v>41088</v>
      </c>
      <c r="C21025">
        <v>0</v>
      </c>
      <c r="D21025" s="1">
        <v>40448</v>
      </c>
      <c r="E21025">
        <v>0</v>
      </c>
    </row>
    <row r="21026" spans="2:5" x14ac:dyDescent="0.25">
      <c r="B21026" s="1">
        <v>41089</v>
      </c>
      <c r="C21026">
        <v>0</v>
      </c>
      <c r="D21026" s="1">
        <v>40449</v>
      </c>
      <c r="E21026">
        <v>0</v>
      </c>
    </row>
    <row r="21027" spans="2:5" x14ac:dyDescent="0.25">
      <c r="B21027" s="1">
        <v>41090</v>
      </c>
      <c r="C21027">
        <v>0</v>
      </c>
      <c r="D21027" s="1">
        <v>40450</v>
      </c>
      <c r="E21027">
        <v>0</v>
      </c>
    </row>
    <row r="21028" spans="2:5" x14ac:dyDescent="0.25">
      <c r="B21028" s="1">
        <v>41091</v>
      </c>
      <c r="C21028">
        <v>0</v>
      </c>
      <c r="D21028" s="1">
        <v>40451</v>
      </c>
      <c r="E21028">
        <v>0</v>
      </c>
    </row>
    <row r="21029" spans="2:5" x14ac:dyDescent="0.25">
      <c r="B21029" s="1">
        <v>41092</v>
      </c>
      <c r="C21029">
        <v>0</v>
      </c>
      <c r="D21029" s="1">
        <v>40452</v>
      </c>
      <c r="E21029">
        <v>0</v>
      </c>
    </row>
    <row r="21030" spans="2:5" x14ac:dyDescent="0.25">
      <c r="B21030" s="1">
        <v>41093</v>
      </c>
      <c r="C21030">
        <v>0</v>
      </c>
      <c r="D21030" s="1">
        <v>40453</v>
      </c>
      <c r="E21030">
        <v>0</v>
      </c>
    </row>
    <row r="21031" spans="2:5" x14ac:dyDescent="0.25">
      <c r="B21031" s="1">
        <v>41094</v>
      </c>
      <c r="C21031">
        <v>0</v>
      </c>
      <c r="D21031" s="1">
        <v>40454</v>
      </c>
      <c r="E21031">
        <v>0</v>
      </c>
    </row>
    <row r="21032" spans="2:5" x14ac:dyDescent="0.25">
      <c r="B21032" s="1">
        <v>41095</v>
      </c>
      <c r="C21032">
        <v>0</v>
      </c>
      <c r="D21032" s="1">
        <v>40455</v>
      </c>
      <c r="E21032">
        <v>0</v>
      </c>
    </row>
    <row r="21033" spans="2:5" x14ac:dyDescent="0.25">
      <c r="B21033" s="1">
        <v>41096</v>
      </c>
      <c r="C21033">
        <v>0</v>
      </c>
      <c r="D21033" s="1">
        <v>40456</v>
      </c>
      <c r="E21033">
        <v>0</v>
      </c>
    </row>
    <row r="21034" spans="2:5" x14ac:dyDescent="0.25">
      <c r="B21034" s="1">
        <v>41097</v>
      </c>
      <c r="C21034">
        <v>0</v>
      </c>
      <c r="D21034" s="1">
        <v>40457</v>
      </c>
      <c r="E21034">
        <v>0</v>
      </c>
    </row>
    <row r="21035" spans="2:5" x14ac:dyDescent="0.25">
      <c r="B21035" s="1">
        <v>41098</v>
      </c>
      <c r="C21035">
        <v>0</v>
      </c>
      <c r="D21035" s="1">
        <v>40458</v>
      </c>
      <c r="E21035">
        <v>0</v>
      </c>
    </row>
    <row r="21036" spans="2:5" x14ac:dyDescent="0.25">
      <c r="B21036" s="1">
        <v>41099</v>
      </c>
      <c r="C21036">
        <v>0</v>
      </c>
      <c r="D21036" s="1">
        <v>40459</v>
      </c>
      <c r="E21036">
        <v>0</v>
      </c>
    </row>
    <row r="21037" spans="2:5" x14ac:dyDescent="0.25">
      <c r="B21037" s="1">
        <v>41100</v>
      </c>
      <c r="C21037">
        <v>0</v>
      </c>
      <c r="D21037" s="1">
        <v>40460</v>
      </c>
      <c r="E21037">
        <v>0</v>
      </c>
    </row>
    <row r="21038" spans="2:5" x14ac:dyDescent="0.25">
      <c r="B21038" s="1">
        <v>41101</v>
      </c>
      <c r="C21038">
        <v>0</v>
      </c>
      <c r="D21038" s="1">
        <v>40461</v>
      </c>
      <c r="E21038">
        <v>0</v>
      </c>
    </row>
    <row r="21039" spans="2:5" x14ac:dyDescent="0.25">
      <c r="B21039" s="1">
        <v>41102</v>
      </c>
      <c r="C21039">
        <v>0</v>
      </c>
      <c r="D21039" s="1">
        <v>40462</v>
      </c>
      <c r="E21039">
        <v>0</v>
      </c>
    </row>
    <row r="21040" spans="2:5" x14ac:dyDescent="0.25">
      <c r="B21040" s="1">
        <v>41103</v>
      </c>
      <c r="C21040">
        <v>0</v>
      </c>
      <c r="D21040" s="1">
        <v>40463</v>
      </c>
      <c r="E21040">
        <v>0</v>
      </c>
    </row>
    <row r="21041" spans="2:5" x14ac:dyDescent="0.25">
      <c r="B21041" s="1">
        <v>41104</v>
      </c>
      <c r="C21041">
        <v>0</v>
      </c>
      <c r="D21041" s="1">
        <v>40464</v>
      </c>
      <c r="E21041">
        <v>0</v>
      </c>
    </row>
    <row r="21042" spans="2:5" x14ac:dyDescent="0.25">
      <c r="B21042" s="1">
        <v>41105</v>
      </c>
      <c r="C21042">
        <v>0</v>
      </c>
      <c r="D21042" s="1">
        <v>40465</v>
      </c>
      <c r="E21042">
        <v>0</v>
      </c>
    </row>
    <row r="21043" spans="2:5" x14ac:dyDescent="0.25">
      <c r="B21043" s="1">
        <v>41106</v>
      </c>
      <c r="C21043">
        <v>0</v>
      </c>
      <c r="D21043" s="1">
        <v>40466</v>
      </c>
      <c r="E21043">
        <v>0</v>
      </c>
    </row>
    <row r="21044" spans="2:5" x14ac:dyDescent="0.25">
      <c r="B21044" s="1">
        <v>41107</v>
      </c>
      <c r="C21044">
        <v>0</v>
      </c>
      <c r="D21044" s="1">
        <v>40467</v>
      </c>
      <c r="E21044">
        <v>0</v>
      </c>
    </row>
    <row r="21045" spans="2:5" x14ac:dyDescent="0.25">
      <c r="B21045" s="1">
        <v>41108</v>
      </c>
      <c r="C21045">
        <v>0</v>
      </c>
      <c r="D21045" s="1">
        <v>40470</v>
      </c>
      <c r="E21045">
        <v>0</v>
      </c>
    </row>
    <row r="21046" spans="2:5" x14ac:dyDescent="0.25">
      <c r="B21046" s="1">
        <v>41109</v>
      </c>
      <c r="C21046">
        <v>0</v>
      </c>
      <c r="D21046" s="1">
        <v>40471</v>
      </c>
      <c r="E21046">
        <v>0</v>
      </c>
    </row>
    <row r="21047" spans="2:5" x14ac:dyDescent="0.25">
      <c r="B21047" s="1">
        <v>41110</v>
      </c>
      <c r="C21047">
        <v>0</v>
      </c>
      <c r="D21047" s="1">
        <v>40472</v>
      </c>
      <c r="E21047">
        <v>0</v>
      </c>
    </row>
    <row r="21048" spans="2:5" x14ac:dyDescent="0.25">
      <c r="B21048" s="1">
        <v>41111</v>
      </c>
      <c r="C21048">
        <v>0</v>
      </c>
      <c r="D21048" s="1">
        <v>40473</v>
      </c>
      <c r="E21048">
        <v>0</v>
      </c>
    </row>
    <row r="21049" spans="2:5" x14ac:dyDescent="0.25">
      <c r="B21049" s="1">
        <v>41112</v>
      </c>
      <c r="C21049">
        <v>0</v>
      </c>
      <c r="D21049" s="1">
        <v>40478</v>
      </c>
      <c r="E21049">
        <v>0</v>
      </c>
    </row>
    <row r="21050" spans="2:5" x14ac:dyDescent="0.25">
      <c r="B21050" s="1">
        <v>41113</v>
      </c>
      <c r="C21050">
        <v>0</v>
      </c>
      <c r="D21050" s="1">
        <v>40479</v>
      </c>
      <c r="E21050">
        <v>0</v>
      </c>
    </row>
    <row r="21051" spans="2:5" x14ac:dyDescent="0.25">
      <c r="B21051" s="1">
        <v>41114</v>
      </c>
      <c r="C21051">
        <v>0</v>
      </c>
      <c r="D21051" s="1">
        <v>40480</v>
      </c>
      <c r="E21051">
        <v>0</v>
      </c>
    </row>
    <row r="21052" spans="2:5" x14ac:dyDescent="0.25">
      <c r="B21052" s="1">
        <v>41115</v>
      </c>
      <c r="C21052">
        <v>0</v>
      </c>
      <c r="D21052" s="1">
        <v>40483</v>
      </c>
      <c r="E21052">
        <v>0</v>
      </c>
    </row>
    <row r="21053" spans="2:5" x14ac:dyDescent="0.25">
      <c r="B21053" s="1">
        <v>41116</v>
      </c>
      <c r="C21053">
        <v>0</v>
      </c>
      <c r="D21053" s="1">
        <v>40484</v>
      </c>
      <c r="E21053">
        <v>0</v>
      </c>
    </row>
    <row r="21054" spans="2:5" x14ac:dyDescent="0.25">
      <c r="B21054" s="1">
        <v>41117</v>
      </c>
      <c r="C21054">
        <v>0</v>
      </c>
      <c r="D21054" s="1">
        <v>40485</v>
      </c>
      <c r="E21054">
        <v>0</v>
      </c>
    </row>
    <row r="21055" spans="2:5" x14ac:dyDescent="0.25">
      <c r="B21055" s="1">
        <v>41118</v>
      </c>
      <c r="C21055">
        <v>0</v>
      </c>
      <c r="D21055" s="1">
        <v>40486</v>
      </c>
      <c r="E21055">
        <v>0</v>
      </c>
    </row>
    <row r="21056" spans="2:5" x14ac:dyDescent="0.25">
      <c r="B21056" s="1">
        <v>41119</v>
      </c>
      <c r="C21056">
        <v>0</v>
      </c>
      <c r="D21056" s="1">
        <v>40487</v>
      </c>
      <c r="E21056">
        <v>0</v>
      </c>
    </row>
    <row r="21057" spans="2:5" x14ac:dyDescent="0.25">
      <c r="B21057" s="1">
        <v>41120</v>
      </c>
      <c r="C21057">
        <v>0</v>
      </c>
      <c r="D21057" s="1">
        <v>40488</v>
      </c>
      <c r="E21057">
        <v>0</v>
      </c>
    </row>
    <row r="21058" spans="2:5" x14ac:dyDescent="0.25">
      <c r="B21058" s="1">
        <v>41121</v>
      </c>
      <c r="C21058">
        <v>0</v>
      </c>
      <c r="D21058" s="1">
        <v>40491</v>
      </c>
      <c r="E21058">
        <v>0</v>
      </c>
    </row>
    <row r="21059" spans="2:5" x14ac:dyDescent="0.25">
      <c r="B21059" s="1">
        <v>41122</v>
      </c>
      <c r="C21059">
        <v>0</v>
      </c>
      <c r="D21059" s="1">
        <v>40492</v>
      </c>
      <c r="E21059">
        <v>0</v>
      </c>
    </row>
    <row r="21060" spans="2:5" x14ac:dyDescent="0.25">
      <c r="B21060" s="1">
        <v>41123</v>
      </c>
      <c r="C21060">
        <v>0</v>
      </c>
      <c r="D21060" s="1">
        <v>40493</v>
      </c>
      <c r="E21060">
        <v>0</v>
      </c>
    </row>
    <row r="21061" spans="2:5" x14ac:dyDescent="0.25">
      <c r="B21061" s="1">
        <v>41124</v>
      </c>
      <c r="C21061">
        <v>0</v>
      </c>
      <c r="D21061" s="1">
        <v>40494</v>
      </c>
      <c r="E21061">
        <v>0</v>
      </c>
    </row>
    <row r="21062" spans="2:5" x14ac:dyDescent="0.25">
      <c r="B21062" s="1">
        <v>41125</v>
      </c>
      <c r="C21062">
        <v>0</v>
      </c>
      <c r="D21062" s="1">
        <v>40495</v>
      </c>
      <c r="E21062">
        <v>0</v>
      </c>
    </row>
    <row r="21063" spans="2:5" x14ac:dyDescent="0.25">
      <c r="B21063" s="1">
        <v>41126</v>
      </c>
      <c r="C21063">
        <v>0</v>
      </c>
      <c r="D21063" s="1">
        <v>40496</v>
      </c>
      <c r="E21063">
        <v>0</v>
      </c>
    </row>
    <row r="21064" spans="2:5" x14ac:dyDescent="0.25">
      <c r="B21064" s="1">
        <v>41127</v>
      </c>
      <c r="C21064">
        <v>0</v>
      </c>
      <c r="D21064" s="1">
        <v>40497</v>
      </c>
      <c r="E21064">
        <v>0</v>
      </c>
    </row>
    <row r="21065" spans="2:5" x14ac:dyDescent="0.25">
      <c r="B21065" s="1">
        <v>41128</v>
      </c>
      <c r="C21065">
        <v>0</v>
      </c>
      <c r="D21065" s="1">
        <v>40498</v>
      </c>
      <c r="E21065">
        <v>0</v>
      </c>
    </row>
    <row r="21066" spans="2:5" x14ac:dyDescent="0.25">
      <c r="B21066" s="1">
        <v>41129</v>
      </c>
      <c r="C21066">
        <v>0</v>
      </c>
      <c r="D21066" s="1">
        <v>40499</v>
      </c>
      <c r="E21066">
        <v>0</v>
      </c>
    </row>
    <row r="21067" spans="2:5" x14ac:dyDescent="0.25">
      <c r="B21067" s="1">
        <v>41130</v>
      </c>
      <c r="C21067">
        <v>0</v>
      </c>
      <c r="D21067" s="1">
        <v>40500</v>
      </c>
      <c r="E21067">
        <v>0</v>
      </c>
    </row>
    <row r="21068" spans="2:5" x14ac:dyDescent="0.25">
      <c r="B21068" s="1">
        <v>41131</v>
      </c>
      <c r="C21068">
        <v>0</v>
      </c>
      <c r="D21068" s="1">
        <v>40501</v>
      </c>
      <c r="E21068">
        <v>0</v>
      </c>
    </row>
    <row r="21069" spans="2:5" x14ac:dyDescent="0.25">
      <c r="B21069" s="1">
        <v>41132</v>
      </c>
      <c r="C21069">
        <v>0</v>
      </c>
      <c r="D21069" s="1">
        <v>40507</v>
      </c>
      <c r="E21069">
        <v>0</v>
      </c>
    </row>
    <row r="21070" spans="2:5" x14ac:dyDescent="0.25">
      <c r="B21070" s="1">
        <v>41133</v>
      </c>
      <c r="C21070">
        <v>0</v>
      </c>
      <c r="D21070" s="1">
        <v>40508</v>
      </c>
      <c r="E21070">
        <v>0</v>
      </c>
    </row>
    <row r="21071" spans="2:5" x14ac:dyDescent="0.25">
      <c r="B21071" s="1">
        <v>41134</v>
      </c>
      <c r="C21071">
        <v>0</v>
      </c>
      <c r="D21071" s="1">
        <v>40511</v>
      </c>
      <c r="E21071">
        <v>0</v>
      </c>
    </row>
    <row r="21072" spans="2:5" x14ac:dyDescent="0.25">
      <c r="B21072" s="1">
        <v>41135</v>
      </c>
      <c r="C21072">
        <v>0</v>
      </c>
      <c r="D21072" s="1">
        <v>40512</v>
      </c>
      <c r="E21072">
        <v>0</v>
      </c>
    </row>
    <row r="21073" spans="2:5" x14ac:dyDescent="0.25">
      <c r="B21073" s="1">
        <v>41136</v>
      </c>
      <c r="C21073">
        <v>0</v>
      </c>
      <c r="D21073" s="1">
        <v>40513</v>
      </c>
      <c r="E21073">
        <v>0</v>
      </c>
    </row>
    <row r="21074" spans="2:5" x14ac:dyDescent="0.25">
      <c r="B21074" s="1">
        <v>41137</v>
      </c>
      <c r="C21074">
        <v>0</v>
      </c>
      <c r="D21074" s="1">
        <v>40514</v>
      </c>
      <c r="E21074">
        <v>0</v>
      </c>
    </row>
    <row r="21075" spans="2:5" x14ac:dyDescent="0.25">
      <c r="B21075" s="1">
        <v>41138</v>
      </c>
      <c r="C21075">
        <v>0</v>
      </c>
      <c r="D21075" s="1">
        <v>40515</v>
      </c>
      <c r="E21075">
        <v>0</v>
      </c>
    </row>
    <row r="21076" spans="2:5" x14ac:dyDescent="0.25">
      <c r="B21076" s="1">
        <v>41139</v>
      </c>
      <c r="C21076">
        <v>0</v>
      </c>
      <c r="D21076" s="1">
        <v>40524</v>
      </c>
      <c r="E21076">
        <v>0</v>
      </c>
    </row>
    <row r="21077" spans="2:5" x14ac:dyDescent="0.25">
      <c r="B21077" s="1">
        <v>41140</v>
      </c>
      <c r="C21077">
        <v>0</v>
      </c>
      <c r="D21077" s="1">
        <v>40536</v>
      </c>
      <c r="E21077">
        <v>0</v>
      </c>
    </row>
    <row r="21078" spans="2:5" x14ac:dyDescent="0.25">
      <c r="B21078" s="1">
        <v>41141</v>
      </c>
      <c r="C21078">
        <v>0</v>
      </c>
      <c r="D21078" s="1">
        <v>40543</v>
      </c>
      <c r="E21078">
        <v>0</v>
      </c>
    </row>
    <row r="21079" spans="2:5" x14ac:dyDescent="0.25">
      <c r="B21079" s="1">
        <v>41142</v>
      </c>
      <c r="C21079">
        <v>0</v>
      </c>
      <c r="D21079" s="1">
        <v>40548</v>
      </c>
      <c r="E21079">
        <v>0</v>
      </c>
    </row>
    <row r="21080" spans="2:5" x14ac:dyDescent="0.25">
      <c r="B21080" s="1">
        <v>41143</v>
      </c>
      <c r="C21080">
        <v>0</v>
      </c>
      <c r="D21080" s="1">
        <v>40551</v>
      </c>
      <c r="E21080">
        <v>0</v>
      </c>
    </row>
    <row r="21081" spans="2:5" x14ac:dyDescent="0.25">
      <c r="B21081" s="1">
        <v>41144</v>
      </c>
      <c r="C21081">
        <v>0</v>
      </c>
      <c r="D21081" s="1">
        <v>40552</v>
      </c>
      <c r="E21081">
        <v>0</v>
      </c>
    </row>
    <row r="21082" spans="2:5" x14ac:dyDescent="0.25">
      <c r="B21082" s="1">
        <v>41145</v>
      </c>
      <c r="C21082">
        <v>0</v>
      </c>
      <c r="D21082" s="1">
        <v>40553</v>
      </c>
      <c r="E21082">
        <v>0</v>
      </c>
    </row>
    <row r="21083" spans="2:5" x14ac:dyDescent="0.25">
      <c r="B21083" s="1">
        <v>41146</v>
      </c>
      <c r="C21083">
        <v>0</v>
      </c>
      <c r="D21083" s="1">
        <v>40561</v>
      </c>
      <c r="E21083">
        <v>0</v>
      </c>
    </row>
    <row r="21084" spans="2:5" x14ac:dyDescent="0.25">
      <c r="B21084" s="1">
        <v>41147</v>
      </c>
      <c r="C21084">
        <v>0</v>
      </c>
      <c r="D21084" s="1">
        <v>40562</v>
      </c>
      <c r="E21084">
        <v>0</v>
      </c>
    </row>
    <row r="21085" spans="2:5" x14ac:dyDescent="0.25">
      <c r="B21085" s="1">
        <v>41148</v>
      </c>
      <c r="C21085">
        <v>0</v>
      </c>
      <c r="D21085" s="1">
        <v>40563</v>
      </c>
      <c r="E21085">
        <v>0</v>
      </c>
    </row>
    <row r="21086" spans="2:5" x14ac:dyDescent="0.25">
      <c r="B21086" s="1">
        <v>41149</v>
      </c>
      <c r="C21086">
        <v>0</v>
      </c>
      <c r="D21086" s="1">
        <v>40564</v>
      </c>
      <c r="E21086">
        <v>0</v>
      </c>
    </row>
    <row r="21087" spans="2:5" x14ac:dyDescent="0.25">
      <c r="B21087" s="1">
        <v>41150</v>
      </c>
      <c r="C21087">
        <v>0</v>
      </c>
      <c r="D21087" s="1">
        <v>40565</v>
      </c>
      <c r="E21087">
        <v>0</v>
      </c>
    </row>
    <row r="21088" spans="2:5" x14ac:dyDescent="0.25">
      <c r="B21088" s="1">
        <v>41151</v>
      </c>
      <c r="C21088">
        <v>0</v>
      </c>
      <c r="D21088" s="1">
        <v>40566</v>
      </c>
      <c r="E21088">
        <v>0</v>
      </c>
    </row>
    <row r="21089" spans="2:5" x14ac:dyDescent="0.25">
      <c r="B21089" s="1">
        <v>41152</v>
      </c>
      <c r="C21089">
        <v>0</v>
      </c>
      <c r="D21089" s="1">
        <v>40567</v>
      </c>
      <c r="E21089">
        <v>0</v>
      </c>
    </row>
    <row r="21090" spans="2:5" x14ac:dyDescent="0.25">
      <c r="B21090" s="1">
        <v>41153</v>
      </c>
      <c r="C21090">
        <v>0</v>
      </c>
      <c r="D21090" s="1">
        <v>40568</v>
      </c>
      <c r="E21090">
        <v>0</v>
      </c>
    </row>
    <row r="21091" spans="2:5" x14ac:dyDescent="0.25">
      <c r="B21091" s="1">
        <v>41154</v>
      </c>
      <c r="C21091">
        <v>0</v>
      </c>
      <c r="D21091" s="1">
        <v>40569</v>
      </c>
      <c r="E21091">
        <v>0</v>
      </c>
    </row>
    <row r="21092" spans="2:5" x14ac:dyDescent="0.25">
      <c r="B21092" s="1">
        <v>41155</v>
      </c>
      <c r="C21092">
        <v>0</v>
      </c>
      <c r="D21092" s="1">
        <v>40570</v>
      </c>
      <c r="E21092">
        <v>0</v>
      </c>
    </row>
    <row r="21093" spans="2:5" x14ac:dyDescent="0.25">
      <c r="B21093" s="1">
        <v>41156</v>
      </c>
      <c r="C21093">
        <v>0</v>
      </c>
      <c r="D21093" s="1">
        <v>40571</v>
      </c>
      <c r="E21093">
        <v>0</v>
      </c>
    </row>
    <row r="21094" spans="2:5" x14ac:dyDescent="0.25">
      <c r="B21094" s="1">
        <v>41157</v>
      </c>
      <c r="C21094">
        <v>0</v>
      </c>
      <c r="D21094" s="1">
        <v>40572</v>
      </c>
      <c r="E21094">
        <v>0</v>
      </c>
    </row>
    <row r="21095" spans="2:5" x14ac:dyDescent="0.25">
      <c r="B21095" s="1">
        <v>41158</v>
      </c>
      <c r="C21095">
        <v>0</v>
      </c>
      <c r="D21095" s="1">
        <v>40576</v>
      </c>
      <c r="E21095">
        <v>0</v>
      </c>
    </row>
    <row r="21096" spans="2:5" x14ac:dyDescent="0.25">
      <c r="B21096" s="1">
        <v>41159</v>
      </c>
      <c r="C21096">
        <v>0</v>
      </c>
      <c r="D21096" s="1">
        <v>40577</v>
      </c>
      <c r="E21096">
        <v>0</v>
      </c>
    </row>
    <row r="21097" spans="2:5" x14ac:dyDescent="0.25">
      <c r="B21097" s="1">
        <v>41160</v>
      </c>
      <c r="C21097">
        <v>0</v>
      </c>
      <c r="D21097" s="1">
        <v>40578</v>
      </c>
      <c r="E21097">
        <v>0</v>
      </c>
    </row>
    <row r="21098" spans="2:5" x14ac:dyDescent="0.25">
      <c r="B21098" s="1">
        <v>41161</v>
      </c>
      <c r="C21098">
        <v>0</v>
      </c>
      <c r="D21098" s="1">
        <v>40579</v>
      </c>
      <c r="E21098">
        <v>0</v>
      </c>
    </row>
    <row r="21099" spans="2:5" x14ac:dyDescent="0.25">
      <c r="B21099" s="1">
        <v>41162</v>
      </c>
      <c r="C21099">
        <v>0</v>
      </c>
      <c r="D21099" s="1">
        <v>40580</v>
      </c>
      <c r="E21099">
        <v>0</v>
      </c>
    </row>
    <row r="21100" spans="2:5" x14ac:dyDescent="0.25">
      <c r="B21100" s="1">
        <v>41163</v>
      </c>
      <c r="C21100">
        <v>0</v>
      </c>
      <c r="D21100" s="1">
        <v>40581</v>
      </c>
      <c r="E21100">
        <v>0</v>
      </c>
    </row>
    <row r="21101" spans="2:5" x14ac:dyDescent="0.25">
      <c r="B21101" s="1">
        <v>41164</v>
      </c>
      <c r="C21101">
        <v>0</v>
      </c>
      <c r="D21101" s="1">
        <v>40582</v>
      </c>
      <c r="E21101">
        <v>0</v>
      </c>
    </row>
    <row r="21102" spans="2:5" x14ac:dyDescent="0.25">
      <c r="B21102" s="1">
        <v>41165</v>
      </c>
      <c r="C21102">
        <v>0</v>
      </c>
      <c r="D21102" s="1">
        <v>40583</v>
      </c>
      <c r="E21102">
        <v>0</v>
      </c>
    </row>
    <row r="21103" spans="2:5" x14ac:dyDescent="0.25">
      <c r="B21103" s="1">
        <v>41166</v>
      </c>
      <c r="C21103">
        <v>0</v>
      </c>
      <c r="D21103" s="1">
        <v>40584</v>
      </c>
      <c r="E21103">
        <v>0</v>
      </c>
    </row>
    <row r="21104" spans="2:5" x14ac:dyDescent="0.25">
      <c r="B21104" s="1">
        <v>41167</v>
      </c>
      <c r="C21104">
        <v>0</v>
      </c>
      <c r="D21104" s="1">
        <v>40585</v>
      </c>
      <c r="E21104">
        <v>0</v>
      </c>
    </row>
    <row r="21105" spans="2:5" x14ac:dyDescent="0.25">
      <c r="B21105" s="1">
        <v>41168</v>
      </c>
      <c r="C21105">
        <v>0</v>
      </c>
      <c r="D21105" s="1">
        <v>40586</v>
      </c>
      <c r="E21105">
        <v>0</v>
      </c>
    </row>
    <row r="21106" spans="2:5" x14ac:dyDescent="0.25">
      <c r="B21106" s="1">
        <v>41169</v>
      </c>
      <c r="C21106">
        <v>0</v>
      </c>
      <c r="D21106" s="1">
        <v>40587</v>
      </c>
      <c r="E21106">
        <v>0</v>
      </c>
    </row>
    <row r="21107" spans="2:5" x14ac:dyDescent="0.25">
      <c r="B21107" s="1">
        <v>41170</v>
      </c>
      <c r="C21107">
        <v>0</v>
      </c>
      <c r="D21107" s="1">
        <v>40588</v>
      </c>
      <c r="E21107">
        <v>0</v>
      </c>
    </row>
    <row r="21108" spans="2:5" x14ac:dyDescent="0.25">
      <c r="B21108" s="1">
        <v>41171</v>
      </c>
      <c r="C21108">
        <v>0</v>
      </c>
      <c r="D21108" s="1">
        <v>40589</v>
      </c>
      <c r="E21108">
        <v>0</v>
      </c>
    </row>
    <row r="21109" spans="2:5" x14ac:dyDescent="0.25">
      <c r="B21109" s="1">
        <v>41172</v>
      </c>
      <c r="C21109">
        <v>0</v>
      </c>
      <c r="D21109" s="1">
        <v>40596</v>
      </c>
      <c r="E21109">
        <v>0</v>
      </c>
    </row>
    <row r="21110" spans="2:5" x14ac:dyDescent="0.25">
      <c r="B21110" s="1">
        <v>41173</v>
      </c>
      <c r="C21110">
        <v>0</v>
      </c>
      <c r="D21110" s="1">
        <v>40597</v>
      </c>
      <c r="E21110">
        <v>0</v>
      </c>
    </row>
    <row r="21111" spans="2:5" x14ac:dyDescent="0.25">
      <c r="B21111" s="1">
        <v>41174</v>
      </c>
      <c r="C21111">
        <v>0</v>
      </c>
      <c r="D21111" s="1">
        <v>40598</v>
      </c>
      <c r="E21111">
        <v>0</v>
      </c>
    </row>
    <row r="21112" spans="2:5" x14ac:dyDescent="0.25">
      <c r="B21112" s="1">
        <v>41175</v>
      </c>
      <c r="C21112">
        <v>0</v>
      </c>
      <c r="D21112" s="1">
        <v>40601</v>
      </c>
      <c r="E21112">
        <v>0</v>
      </c>
    </row>
    <row r="21113" spans="2:5" x14ac:dyDescent="0.25">
      <c r="B21113" s="1">
        <v>41176</v>
      </c>
      <c r="C21113">
        <v>0</v>
      </c>
      <c r="D21113" s="1">
        <v>40602</v>
      </c>
      <c r="E21113">
        <v>0</v>
      </c>
    </row>
    <row r="21114" spans="2:5" x14ac:dyDescent="0.25">
      <c r="B21114" s="1">
        <v>41177</v>
      </c>
      <c r="C21114">
        <v>0</v>
      </c>
      <c r="D21114" s="1">
        <v>40603</v>
      </c>
      <c r="E21114">
        <v>0</v>
      </c>
    </row>
    <row r="21115" spans="2:5" x14ac:dyDescent="0.25">
      <c r="B21115" s="1">
        <v>41178</v>
      </c>
      <c r="C21115">
        <v>0</v>
      </c>
      <c r="D21115" s="1">
        <v>40606</v>
      </c>
      <c r="E21115">
        <v>0</v>
      </c>
    </row>
    <row r="21116" spans="2:5" x14ac:dyDescent="0.25">
      <c r="B21116" s="1">
        <v>41179</v>
      </c>
      <c r="C21116">
        <v>0</v>
      </c>
      <c r="D21116" s="1">
        <v>40607</v>
      </c>
      <c r="E21116">
        <v>0</v>
      </c>
    </row>
    <row r="21117" spans="2:5" x14ac:dyDescent="0.25">
      <c r="B21117" s="1">
        <v>41180</v>
      </c>
      <c r="C21117">
        <v>0</v>
      </c>
      <c r="D21117" s="1">
        <v>40611</v>
      </c>
      <c r="E21117">
        <v>0</v>
      </c>
    </row>
    <row r="21118" spans="2:5" x14ac:dyDescent="0.25">
      <c r="B21118" s="1">
        <v>41181</v>
      </c>
      <c r="C21118">
        <v>0</v>
      </c>
      <c r="D21118" s="1">
        <v>40612</v>
      </c>
      <c r="E21118">
        <v>0</v>
      </c>
    </row>
    <row r="21119" spans="2:5" x14ac:dyDescent="0.25">
      <c r="B21119" s="1">
        <v>41182</v>
      </c>
      <c r="C21119">
        <v>0</v>
      </c>
      <c r="D21119" s="1">
        <v>40613</v>
      </c>
      <c r="E21119">
        <v>0</v>
      </c>
    </row>
    <row r="21120" spans="2:5" x14ac:dyDescent="0.25">
      <c r="B21120" s="1">
        <v>41183</v>
      </c>
      <c r="C21120">
        <v>0</v>
      </c>
      <c r="D21120" s="1">
        <v>40614</v>
      </c>
      <c r="E21120">
        <v>0</v>
      </c>
    </row>
    <row r="21121" spans="2:5" x14ac:dyDescent="0.25">
      <c r="B21121" s="1">
        <v>41184</v>
      </c>
      <c r="C21121">
        <v>0</v>
      </c>
      <c r="D21121" s="1">
        <v>40615</v>
      </c>
      <c r="E21121">
        <v>0</v>
      </c>
    </row>
    <row r="21122" spans="2:5" x14ac:dyDescent="0.25">
      <c r="B21122" s="1">
        <v>41185</v>
      </c>
      <c r="C21122">
        <v>0</v>
      </c>
      <c r="D21122" s="1">
        <v>40631</v>
      </c>
      <c r="E21122">
        <v>0</v>
      </c>
    </row>
    <row r="21123" spans="2:5" x14ac:dyDescent="0.25">
      <c r="B21123" s="1">
        <v>41186</v>
      </c>
      <c r="C21123">
        <v>0</v>
      </c>
      <c r="D21123" s="1">
        <v>40632</v>
      </c>
      <c r="E21123">
        <v>0</v>
      </c>
    </row>
    <row r="21124" spans="2:5" x14ac:dyDescent="0.25">
      <c r="B21124" s="1">
        <v>41187</v>
      </c>
      <c r="C21124">
        <v>0</v>
      </c>
      <c r="D21124" s="1">
        <v>40633</v>
      </c>
      <c r="E21124">
        <v>0</v>
      </c>
    </row>
    <row r="21125" spans="2:5" x14ac:dyDescent="0.25">
      <c r="B21125" s="1">
        <v>41188</v>
      </c>
      <c r="C21125">
        <v>0</v>
      </c>
      <c r="D21125" s="1">
        <v>40634</v>
      </c>
      <c r="E21125">
        <v>0</v>
      </c>
    </row>
    <row r="21126" spans="2:5" x14ac:dyDescent="0.25">
      <c r="B21126" s="1">
        <v>41189</v>
      </c>
      <c r="C21126">
        <v>0</v>
      </c>
      <c r="D21126" s="1">
        <v>40635</v>
      </c>
      <c r="E21126">
        <v>0</v>
      </c>
    </row>
    <row r="21127" spans="2:5" x14ac:dyDescent="0.25">
      <c r="B21127" s="1">
        <v>41190</v>
      </c>
      <c r="C21127">
        <v>0</v>
      </c>
      <c r="D21127" s="1">
        <v>40636</v>
      </c>
      <c r="E21127">
        <v>0</v>
      </c>
    </row>
    <row r="21128" spans="2:5" x14ac:dyDescent="0.25">
      <c r="B21128" s="1">
        <v>41191</v>
      </c>
      <c r="C21128">
        <v>0</v>
      </c>
      <c r="D21128" s="1">
        <v>40637</v>
      </c>
      <c r="E21128">
        <v>0</v>
      </c>
    </row>
    <row r="21129" spans="2:5" x14ac:dyDescent="0.25">
      <c r="B21129" s="1">
        <v>41192</v>
      </c>
      <c r="C21129">
        <v>0</v>
      </c>
      <c r="D21129" s="1">
        <v>40638</v>
      </c>
      <c r="E21129">
        <v>0</v>
      </c>
    </row>
    <row r="21130" spans="2:5" x14ac:dyDescent="0.25">
      <c r="B21130" s="1">
        <v>41193</v>
      </c>
      <c r="C21130">
        <v>0</v>
      </c>
      <c r="D21130" s="1">
        <v>40639</v>
      </c>
      <c r="E21130">
        <v>0</v>
      </c>
    </row>
    <row r="21131" spans="2:5" x14ac:dyDescent="0.25">
      <c r="B21131" s="1">
        <v>41194</v>
      </c>
      <c r="C21131">
        <v>0</v>
      </c>
      <c r="D21131" s="1">
        <v>40640</v>
      </c>
      <c r="E21131">
        <v>0</v>
      </c>
    </row>
    <row r="21132" spans="2:5" x14ac:dyDescent="0.25">
      <c r="B21132" s="1">
        <v>41195</v>
      </c>
      <c r="C21132">
        <v>0</v>
      </c>
      <c r="D21132" s="1">
        <v>40643</v>
      </c>
      <c r="E21132">
        <v>0</v>
      </c>
    </row>
    <row r="21133" spans="2:5" x14ac:dyDescent="0.25">
      <c r="B21133" s="1">
        <v>41196</v>
      </c>
      <c r="C21133">
        <v>0</v>
      </c>
      <c r="D21133" s="1">
        <v>40644</v>
      </c>
      <c r="E21133">
        <v>0</v>
      </c>
    </row>
    <row r="21134" spans="2:5" x14ac:dyDescent="0.25">
      <c r="B21134" s="1">
        <v>41197</v>
      </c>
      <c r="C21134">
        <v>0</v>
      </c>
      <c r="D21134" s="1">
        <v>40645</v>
      </c>
      <c r="E21134">
        <v>0</v>
      </c>
    </row>
    <row r="21135" spans="2:5" x14ac:dyDescent="0.25">
      <c r="B21135" s="1">
        <v>41198</v>
      </c>
      <c r="C21135">
        <v>0</v>
      </c>
      <c r="D21135" s="1">
        <v>40648</v>
      </c>
      <c r="E21135">
        <v>0</v>
      </c>
    </row>
    <row r="21136" spans="2:5" x14ac:dyDescent="0.25">
      <c r="B21136" s="1">
        <v>41199</v>
      </c>
      <c r="C21136">
        <v>0</v>
      </c>
      <c r="D21136" s="1">
        <v>40649</v>
      </c>
      <c r="E21136">
        <v>0</v>
      </c>
    </row>
    <row r="21137" spans="2:5" x14ac:dyDescent="0.25">
      <c r="B21137" s="1">
        <v>41200</v>
      </c>
      <c r="C21137">
        <v>0</v>
      </c>
      <c r="D21137" s="1">
        <v>40650</v>
      </c>
      <c r="E21137">
        <v>0</v>
      </c>
    </row>
    <row r="21138" spans="2:5" x14ac:dyDescent="0.25">
      <c r="B21138" s="1">
        <v>41201</v>
      </c>
      <c r="C21138">
        <v>0</v>
      </c>
      <c r="D21138" s="1">
        <v>40651</v>
      </c>
      <c r="E21138">
        <v>0</v>
      </c>
    </row>
    <row r="21139" spans="2:5" x14ac:dyDescent="0.25">
      <c r="B21139" s="1">
        <v>41202</v>
      </c>
      <c r="C21139">
        <v>0</v>
      </c>
      <c r="D21139" s="1">
        <v>40652</v>
      </c>
      <c r="E21139">
        <v>0</v>
      </c>
    </row>
    <row r="21140" spans="2:5" x14ac:dyDescent="0.25">
      <c r="B21140" s="1">
        <v>41203</v>
      </c>
      <c r="C21140">
        <v>0</v>
      </c>
      <c r="D21140" s="1">
        <v>40653</v>
      </c>
      <c r="E21140">
        <v>0</v>
      </c>
    </row>
    <row r="21141" spans="2:5" x14ac:dyDescent="0.25">
      <c r="B21141" s="1">
        <v>41206</v>
      </c>
      <c r="C21141">
        <v>0</v>
      </c>
      <c r="D21141" s="1">
        <v>40656</v>
      </c>
      <c r="E21141">
        <v>0</v>
      </c>
    </row>
    <row r="21142" spans="2:5" x14ac:dyDescent="0.25">
      <c r="B21142" s="1">
        <v>41207</v>
      </c>
      <c r="C21142">
        <v>0</v>
      </c>
      <c r="D21142" s="1">
        <v>40657</v>
      </c>
      <c r="E21142">
        <v>0</v>
      </c>
    </row>
    <row r="21143" spans="2:5" x14ac:dyDescent="0.25">
      <c r="B21143" s="1">
        <v>41208</v>
      </c>
      <c r="C21143">
        <v>0</v>
      </c>
      <c r="D21143" s="1">
        <v>40658</v>
      </c>
      <c r="E21143">
        <v>0</v>
      </c>
    </row>
    <row r="21144" spans="2:5" x14ac:dyDescent="0.25">
      <c r="B21144" s="1">
        <v>41209</v>
      </c>
      <c r="C21144">
        <v>0</v>
      </c>
      <c r="D21144" s="1">
        <v>40659</v>
      </c>
      <c r="E21144">
        <v>0</v>
      </c>
    </row>
    <row r="21145" spans="2:5" x14ac:dyDescent="0.25">
      <c r="B21145" s="1">
        <v>41210</v>
      </c>
      <c r="C21145">
        <v>0</v>
      </c>
      <c r="D21145" s="1">
        <v>40660</v>
      </c>
      <c r="E21145">
        <v>0</v>
      </c>
    </row>
    <row r="21146" spans="2:5" x14ac:dyDescent="0.25">
      <c r="B21146" s="1">
        <v>41211</v>
      </c>
      <c r="C21146">
        <v>0</v>
      </c>
      <c r="D21146" s="1">
        <v>40661</v>
      </c>
      <c r="E21146">
        <v>0</v>
      </c>
    </row>
    <row r="21147" spans="2:5" x14ac:dyDescent="0.25">
      <c r="B21147" s="1">
        <v>41212</v>
      </c>
      <c r="C21147">
        <v>0</v>
      </c>
      <c r="D21147" s="1">
        <v>40662</v>
      </c>
      <c r="E21147">
        <v>0</v>
      </c>
    </row>
    <row r="21148" spans="2:5" x14ac:dyDescent="0.25">
      <c r="B21148" s="1">
        <v>41213</v>
      </c>
      <c r="C21148">
        <v>0</v>
      </c>
      <c r="D21148" s="1">
        <v>40663</v>
      </c>
      <c r="E21148">
        <v>0</v>
      </c>
    </row>
    <row r="21149" spans="2:5" x14ac:dyDescent="0.25">
      <c r="B21149" s="1">
        <v>41216</v>
      </c>
      <c r="C21149">
        <v>0</v>
      </c>
      <c r="D21149" s="1">
        <v>40664</v>
      </c>
      <c r="E21149">
        <v>0</v>
      </c>
    </row>
    <row r="21150" spans="2:5" x14ac:dyDescent="0.25">
      <c r="B21150" s="1">
        <v>41217</v>
      </c>
      <c r="C21150">
        <v>0</v>
      </c>
      <c r="D21150" s="1">
        <v>40665</v>
      </c>
      <c r="E21150">
        <v>0</v>
      </c>
    </row>
    <row r="21151" spans="2:5" x14ac:dyDescent="0.25">
      <c r="B21151" s="1">
        <v>41218</v>
      </c>
      <c r="C21151">
        <v>0</v>
      </c>
      <c r="D21151" s="1">
        <v>40666</v>
      </c>
      <c r="E21151">
        <v>0</v>
      </c>
    </row>
    <row r="21152" spans="2:5" x14ac:dyDescent="0.25">
      <c r="B21152" s="1">
        <v>41219</v>
      </c>
      <c r="C21152">
        <v>0</v>
      </c>
      <c r="D21152" s="1">
        <v>40667</v>
      </c>
      <c r="E21152">
        <v>0</v>
      </c>
    </row>
    <row r="21153" spans="2:5" x14ac:dyDescent="0.25">
      <c r="B21153" s="1">
        <v>41220</v>
      </c>
      <c r="C21153">
        <v>0</v>
      </c>
      <c r="D21153" s="1">
        <v>40668</v>
      </c>
      <c r="E21153">
        <v>0</v>
      </c>
    </row>
    <row r="21154" spans="2:5" x14ac:dyDescent="0.25">
      <c r="B21154" s="1">
        <v>41223</v>
      </c>
      <c r="C21154">
        <v>0</v>
      </c>
      <c r="D21154" s="1">
        <v>40669</v>
      </c>
      <c r="E21154">
        <v>0</v>
      </c>
    </row>
    <row r="21155" spans="2:5" x14ac:dyDescent="0.25">
      <c r="B21155" s="1">
        <v>41224</v>
      </c>
      <c r="C21155">
        <v>0</v>
      </c>
      <c r="D21155" s="1">
        <v>40670</v>
      </c>
      <c r="E21155">
        <v>0</v>
      </c>
    </row>
    <row r="21156" spans="2:5" x14ac:dyDescent="0.25">
      <c r="B21156" s="1">
        <v>41225</v>
      </c>
      <c r="C21156">
        <v>0</v>
      </c>
      <c r="D21156" s="1">
        <v>40671</v>
      </c>
      <c r="E21156">
        <v>0</v>
      </c>
    </row>
    <row r="21157" spans="2:5" x14ac:dyDescent="0.25">
      <c r="B21157" s="1">
        <v>41226</v>
      </c>
      <c r="C21157">
        <v>0</v>
      </c>
      <c r="D21157" s="1">
        <v>40672</v>
      </c>
      <c r="E21157">
        <v>0</v>
      </c>
    </row>
    <row r="21158" spans="2:5" x14ac:dyDescent="0.25">
      <c r="B21158" s="1">
        <v>41227</v>
      </c>
      <c r="C21158">
        <v>0</v>
      </c>
      <c r="D21158" s="1">
        <v>40673</v>
      </c>
      <c r="E21158">
        <v>0</v>
      </c>
    </row>
    <row r="21159" spans="2:5" x14ac:dyDescent="0.25">
      <c r="B21159" s="1">
        <v>41228</v>
      </c>
      <c r="C21159">
        <v>0</v>
      </c>
      <c r="D21159" s="1">
        <v>40674</v>
      </c>
      <c r="E21159">
        <v>0</v>
      </c>
    </row>
    <row r="21160" spans="2:5" x14ac:dyDescent="0.25">
      <c r="B21160" s="1">
        <v>41232</v>
      </c>
      <c r="C21160">
        <v>0</v>
      </c>
      <c r="D21160" s="1">
        <v>40675</v>
      </c>
      <c r="E21160">
        <v>0</v>
      </c>
    </row>
    <row r="21161" spans="2:5" x14ac:dyDescent="0.25">
      <c r="B21161" s="1">
        <v>41233</v>
      </c>
      <c r="C21161">
        <v>0</v>
      </c>
      <c r="D21161" s="1">
        <v>40676</v>
      </c>
      <c r="E21161">
        <v>0</v>
      </c>
    </row>
    <row r="21162" spans="2:5" x14ac:dyDescent="0.25">
      <c r="B21162" s="1">
        <v>41235</v>
      </c>
      <c r="C21162">
        <v>0</v>
      </c>
      <c r="D21162" s="1">
        <v>40677</v>
      </c>
      <c r="E21162">
        <v>0</v>
      </c>
    </row>
    <row r="21163" spans="2:5" x14ac:dyDescent="0.25">
      <c r="B21163" s="1">
        <v>41236</v>
      </c>
      <c r="C21163">
        <v>0</v>
      </c>
      <c r="D21163" s="1">
        <v>40683</v>
      </c>
      <c r="E21163">
        <v>0</v>
      </c>
    </row>
    <row r="21164" spans="2:5" x14ac:dyDescent="0.25">
      <c r="B21164" s="1">
        <v>41237</v>
      </c>
      <c r="C21164">
        <v>0</v>
      </c>
      <c r="D21164" s="1">
        <v>40684</v>
      </c>
      <c r="E21164">
        <v>0</v>
      </c>
    </row>
    <row r="21165" spans="2:5" x14ac:dyDescent="0.25">
      <c r="B21165" s="1">
        <v>41238</v>
      </c>
      <c r="C21165">
        <v>0</v>
      </c>
      <c r="D21165" s="1">
        <v>40685</v>
      </c>
      <c r="E21165">
        <v>0</v>
      </c>
    </row>
    <row r="21166" spans="2:5" x14ac:dyDescent="0.25">
      <c r="B21166" s="1">
        <v>41239</v>
      </c>
      <c r="C21166">
        <v>0</v>
      </c>
      <c r="D21166" s="1">
        <v>40686</v>
      </c>
      <c r="E21166">
        <v>0</v>
      </c>
    </row>
    <row r="21167" spans="2:5" x14ac:dyDescent="0.25">
      <c r="B21167" s="1">
        <v>41240</v>
      </c>
      <c r="C21167">
        <v>0</v>
      </c>
      <c r="D21167" s="1">
        <v>40687</v>
      </c>
      <c r="E21167">
        <v>0</v>
      </c>
    </row>
    <row r="21168" spans="2:5" x14ac:dyDescent="0.25">
      <c r="B21168" s="1">
        <v>41242</v>
      </c>
      <c r="C21168">
        <v>0</v>
      </c>
      <c r="D21168" s="1">
        <v>40688</v>
      </c>
      <c r="E21168">
        <v>0</v>
      </c>
    </row>
    <row r="21169" spans="2:5" x14ac:dyDescent="0.25">
      <c r="B21169" s="1">
        <v>41246</v>
      </c>
      <c r="C21169">
        <v>0</v>
      </c>
      <c r="D21169" s="1">
        <v>40689</v>
      </c>
      <c r="E21169">
        <v>0</v>
      </c>
    </row>
    <row r="21170" spans="2:5" x14ac:dyDescent="0.25">
      <c r="B21170" s="1">
        <v>41249</v>
      </c>
      <c r="C21170">
        <v>0</v>
      </c>
      <c r="D21170" s="1">
        <v>40690</v>
      </c>
      <c r="E21170">
        <v>0</v>
      </c>
    </row>
    <row r="21171" spans="2:5" x14ac:dyDescent="0.25">
      <c r="B21171" s="1">
        <v>41251</v>
      </c>
      <c r="C21171">
        <v>0</v>
      </c>
      <c r="D21171" s="1">
        <v>40691</v>
      </c>
      <c r="E21171">
        <v>0</v>
      </c>
    </row>
    <row r="21172" spans="2:5" x14ac:dyDescent="0.25">
      <c r="B21172" s="1">
        <v>41252</v>
      </c>
      <c r="C21172">
        <v>0</v>
      </c>
      <c r="D21172" s="1">
        <v>40692</v>
      </c>
      <c r="E21172">
        <v>0</v>
      </c>
    </row>
    <row r="21173" spans="2:5" x14ac:dyDescent="0.25">
      <c r="B21173" s="1">
        <v>41253</v>
      </c>
      <c r="C21173">
        <v>0</v>
      </c>
      <c r="D21173" s="1">
        <v>40693</v>
      </c>
      <c r="E21173">
        <v>0</v>
      </c>
    </row>
    <row r="21174" spans="2:5" x14ac:dyDescent="0.25">
      <c r="B21174" s="1">
        <v>41256</v>
      </c>
      <c r="C21174">
        <v>0</v>
      </c>
      <c r="D21174" s="1">
        <v>40694</v>
      </c>
      <c r="E21174">
        <v>0</v>
      </c>
    </row>
    <row r="21175" spans="2:5" x14ac:dyDescent="0.25">
      <c r="B21175" s="1">
        <v>41262</v>
      </c>
      <c r="C21175">
        <v>0</v>
      </c>
      <c r="D21175" s="1">
        <v>40697</v>
      </c>
      <c r="E21175">
        <v>0</v>
      </c>
    </row>
    <row r="21176" spans="2:5" x14ac:dyDescent="0.25">
      <c r="B21176" s="1">
        <v>41263</v>
      </c>
      <c r="C21176">
        <v>0</v>
      </c>
      <c r="D21176" s="1">
        <v>40702</v>
      </c>
      <c r="E21176">
        <v>0</v>
      </c>
    </row>
    <row r="21177" spans="2:5" x14ac:dyDescent="0.25">
      <c r="B21177" s="1">
        <v>41273</v>
      </c>
      <c r="C21177">
        <v>0</v>
      </c>
      <c r="D21177" s="1">
        <v>40703</v>
      </c>
      <c r="E21177">
        <v>0</v>
      </c>
    </row>
    <row r="21178" spans="2:5" x14ac:dyDescent="0.25">
      <c r="B21178" s="1">
        <v>41274</v>
      </c>
      <c r="C21178">
        <v>0</v>
      </c>
      <c r="D21178" s="1">
        <v>40704</v>
      </c>
      <c r="E21178">
        <v>0</v>
      </c>
    </row>
    <row r="21179" spans="2:5" x14ac:dyDescent="0.25">
      <c r="B21179" s="1">
        <v>41275</v>
      </c>
      <c r="C21179">
        <v>0</v>
      </c>
      <c r="D21179" s="1">
        <v>40705</v>
      </c>
      <c r="E21179">
        <v>0</v>
      </c>
    </row>
    <row r="21180" spans="2:5" x14ac:dyDescent="0.25">
      <c r="B21180" s="1">
        <v>41276</v>
      </c>
      <c r="C21180">
        <v>0</v>
      </c>
      <c r="D21180" s="1">
        <v>40706</v>
      </c>
      <c r="E21180">
        <v>0</v>
      </c>
    </row>
    <row r="21181" spans="2:5" x14ac:dyDescent="0.25">
      <c r="B21181" s="1">
        <v>41277</v>
      </c>
      <c r="C21181">
        <v>0</v>
      </c>
      <c r="D21181" s="1">
        <v>40707</v>
      </c>
      <c r="E21181">
        <v>0</v>
      </c>
    </row>
    <row r="21182" spans="2:5" x14ac:dyDescent="0.25">
      <c r="B21182" s="1">
        <v>41279</v>
      </c>
      <c r="C21182">
        <v>0</v>
      </c>
      <c r="D21182" s="1">
        <v>40708</v>
      </c>
      <c r="E21182">
        <v>0</v>
      </c>
    </row>
    <row r="21183" spans="2:5" x14ac:dyDescent="0.25">
      <c r="B21183" s="1">
        <v>41281</v>
      </c>
      <c r="C21183">
        <v>0</v>
      </c>
      <c r="D21183" s="1">
        <v>40709</v>
      </c>
      <c r="E21183">
        <v>0</v>
      </c>
    </row>
    <row r="21184" spans="2:5" x14ac:dyDescent="0.25">
      <c r="B21184" s="1">
        <v>41284</v>
      </c>
      <c r="C21184">
        <v>0</v>
      </c>
      <c r="D21184" s="1">
        <v>40710</v>
      </c>
      <c r="E21184">
        <v>0</v>
      </c>
    </row>
    <row r="21185" spans="2:5" x14ac:dyDescent="0.25">
      <c r="B21185" s="1">
        <v>41285</v>
      </c>
      <c r="C21185">
        <v>0</v>
      </c>
      <c r="D21185" s="1">
        <v>40711</v>
      </c>
      <c r="E21185">
        <v>0</v>
      </c>
    </row>
    <row r="21186" spans="2:5" x14ac:dyDescent="0.25">
      <c r="B21186" s="1">
        <v>41286</v>
      </c>
      <c r="C21186">
        <v>0</v>
      </c>
      <c r="D21186" s="1">
        <v>40712</v>
      </c>
      <c r="E21186">
        <v>0</v>
      </c>
    </row>
    <row r="21187" spans="2:5" x14ac:dyDescent="0.25">
      <c r="B21187" s="1">
        <v>41288</v>
      </c>
      <c r="C21187">
        <v>0</v>
      </c>
      <c r="D21187" s="1">
        <v>40713</v>
      </c>
      <c r="E21187">
        <v>0</v>
      </c>
    </row>
    <row r="21188" spans="2:5" x14ac:dyDescent="0.25">
      <c r="B21188" s="1">
        <v>41289</v>
      </c>
      <c r="C21188">
        <v>0</v>
      </c>
      <c r="D21188" s="1">
        <v>40714</v>
      </c>
      <c r="E21188">
        <v>0</v>
      </c>
    </row>
    <row r="21189" spans="2:5" x14ac:dyDescent="0.25">
      <c r="B21189" s="1">
        <v>41290</v>
      </c>
      <c r="C21189">
        <v>0</v>
      </c>
      <c r="D21189" s="1">
        <v>40715</v>
      </c>
      <c r="E21189">
        <v>0</v>
      </c>
    </row>
    <row r="21190" spans="2:5" x14ac:dyDescent="0.25">
      <c r="B21190" s="1">
        <v>41291</v>
      </c>
      <c r="C21190">
        <v>0</v>
      </c>
      <c r="D21190" s="1">
        <v>40716</v>
      </c>
      <c r="E21190">
        <v>0</v>
      </c>
    </row>
    <row r="21191" spans="2:5" x14ac:dyDescent="0.25">
      <c r="B21191" s="1">
        <v>41292</v>
      </c>
      <c r="C21191">
        <v>0</v>
      </c>
      <c r="D21191" s="1">
        <v>40717</v>
      </c>
      <c r="E21191">
        <v>0</v>
      </c>
    </row>
    <row r="21192" spans="2:5" x14ac:dyDescent="0.25">
      <c r="B21192" s="1">
        <v>41293</v>
      </c>
      <c r="C21192">
        <v>0</v>
      </c>
      <c r="D21192" s="1">
        <v>40718</v>
      </c>
      <c r="E21192">
        <v>0</v>
      </c>
    </row>
    <row r="21193" spans="2:5" x14ac:dyDescent="0.25">
      <c r="B21193" s="1">
        <v>41294</v>
      </c>
      <c r="C21193">
        <v>0</v>
      </c>
      <c r="D21193" s="1">
        <v>40719</v>
      </c>
      <c r="E21193">
        <v>0</v>
      </c>
    </row>
    <row r="21194" spans="2:5" x14ac:dyDescent="0.25">
      <c r="B21194" s="1">
        <v>41295</v>
      </c>
      <c r="C21194">
        <v>0</v>
      </c>
      <c r="D21194" s="1">
        <v>40720</v>
      </c>
      <c r="E21194">
        <v>0</v>
      </c>
    </row>
    <row r="21195" spans="2:5" x14ac:dyDescent="0.25">
      <c r="B21195" s="1">
        <v>41301</v>
      </c>
      <c r="C21195">
        <v>0</v>
      </c>
      <c r="D21195" s="1">
        <v>40721</v>
      </c>
      <c r="E21195">
        <v>0</v>
      </c>
    </row>
    <row r="21196" spans="2:5" x14ac:dyDescent="0.25">
      <c r="B21196" s="1">
        <v>41302</v>
      </c>
      <c r="C21196">
        <v>0</v>
      </c>
      <c r="D21196" s="1">
        <v>40726</v>
      </c>
      <c r="E21196">
        <v>0</v>
      </c>
    </row>
    <row r="21197" spans="2:5" x14ac:dyDescent="0.25">
      <c r="B21197" s="1">
        <v>41303</v>
      </c>
      <c r="C21197">
        <v>0</v>
      </c>
      <c r="D21197" s="1">
        <v>40727</v>
      </c>
      <c r="E21197">
        <v>0</v>
      </c>
    </row>
    <row r="21198" spans="2:5" x14ac:dyDescent="0.25">
      <c r="B21198" s="1">
        <v>41304</v>
      </c>
      <c r="C21198">
        <v>0</v>
      </c>
      <c r="D21198" s="1">
        <v>40728</v>
      </c>
      <c r="E21198">
        <v>0</v>
      </c>
    </row>
    <row r="21199" spans="2:5" x14ac:dyDescent="0.25">
      <c r="B21199" s="1">
        <v>41305</v>
      </c>
      <c r="C21199">
        <v>0</v>
      </c>
      <c r="D21199" s="1">
        <v>40729</v>
      </c>
      <c r="E21199">
        <v>0</v>
      </c>
    </row>
    <row r="21200" spans="2:5" x14ac:dyDescent="0.25">
      <c r="B21200" s="1">
        <v>41306</v>
      </c>
      <c r="C21200">
        <v>0</v>
      </c>
      <c r="D21200" s="1">
        <v>40730</v>
      </c>
      <c r="E21200">
        <v>0</v>
      </c>
    </row>
    <row r="21201" spans="2:5" x14ac:dyDescent="0.25">
      <c r="B21201" s="1">
        <v>41307</v>
      </c>
      <c r="C21201">
        <v>0</v>
      </c>
      <c r="D21201" s="1">
        <v>40731</v>
      </c>
      <c r="E21201">
        <v>0</v>
      </c>
    </row>
    <row r="21202" spans="2:5" x14ac:dyDescent="0.25">
      <c r="B21202" s="1">
        <v>41308</v>
      </c>
      <c r="C21202">
        <v>0</v>
      </c>
      <c r="D21202" s="1">
        <v>40732</v>
      </c>
      <c r="E21202">
        <v>0</v>
      </c>
    </row>
    <row r="21203" spans="2:5" x14ac:dyDescent="0.25">
      <c r="B21203" s="1">
        <v>41309</v>
      </c>
      <c r="C21203">
        <v>0</v>
      </c>
      <c r="D21203" s="1">
        <v>40733</v>
      </c>
      <c r="E21203">
        <v>0</v>
      </c>
    </row>
    <row r="21204" spans="2:5" x14ac:dyDescent="0.25">
      <c r="B21204" s="1">
        <v>41310</v>
      </c>
      <c r="C21204">
        <v>0</v>
      </c>
      <c r="D21204" s="1">
        <v>40734</v>
      </c>
      <c r="E21204">
        <v>0</v>
      </c>
    </row>
    <row r="21205" spans="2:5" x14ac:dyDescent="0.25">
      <c r="B21205" s="1">
        <v>41311</v>
      </c>
      <c r="C21205">
        <v>0</v>
      </c>
      <c r="D21205" s="1">
        <v>40735</v>
      </c>
      <c r="E21205">
        <v>0</v>
      </c>
    </row>
    <row r="21206" spans="2:5" x14ac:dyDescent="0.25">
      <c r="B21206" s="1">
        <v>41312</v>
      </c>
      <c r="C21206">
        <v>0</v>
      </c>
      <c r="D21206" s="1">
        <v>40736</v>
      </c>
      <c r="E21206">
        <v>0</v>
      </c>
    </row>
    <row r="21207" spans="2:5" x14ac:dyDescent="0.25">
      <c r="B21207" s="1">
        <v>41313</v>
      </c>
      <c r="C21207">
        <v>0</v>
      </c>
      <c r="D21207" s="1">
        <v>40737</v>
      </c>
      <c r="E21207">
        <v>0</v>
      </c>
    </row>
    <row r="21208" spans="2:5" x14ac:dyDescent="0.25">
      <c r="B21208" s="1">
        <v>41314</v>
      </c>
      <c r="C21208">
        <v>0</v>
      </c>
      <c r="D21208" s="1">
        <v>40738</v>
      </c>
      <c r="E21208">
        <v>0</v>
      </c>
    </row>
    <row r="21209" spans="2:5" x14ac:dyDescent="0.25">
      <c r="B21209" s="1">
        <v>41315</v>
      </c>
      <c r="C21209">
        <v>0</v>
      </c>
      <c r="D21209" s="1">
        <v>40739</v>
      </c>
      <c r="E21209">
        <v>0</v>
      </c>
    </row>
    <row r="21210" spans="2:5" x14ac:dyDescent="0.25">
      <c r="B21210" s="1">
        <v>41316</v>
      </c>
      <c r="C21210">
        <v>0</v>
      </c>
      <c r="D21210" s="1">
        <v>40740</v>
      </c>
      <c r="E21210">
        <v>0</v>
      </c>
    </row>
    <row r="21211" spans="2:5" x14ac:dyDescent="0.25">
      <c r="B21211" s="1">
        <v>41317</v>
      </c>
      <c r="C21211">
        <v>0</v>
      </c>
      <c r="D21211" s="1">
        <v>40741</v>
      </c>
      <c r="E21211">
        <v>0</v>
      </c>
    </row>
    <row r="21212" spans="2:5" x14ac:dyDescent="0.25">
      <c r="B21212" s="1">
        <v>41318</v>
      </c>
      <c r="C21212">
        <v>0</v>
      </c>
      <c r="D21212" s="1">
        <v>40742</v>
      </c>
      <c r="E21212">
        <v>0</v>
      </c>
    </row>
    <row r="21213" spans="2:5" x14ac:dyDescent="0.25">
      <c r="B21213" s="1">
        <v>41319</v>
      </c>
      <c r="C21213">
        <v>0</v>
      </c>
      <c r="D21213" s="1">
        <v>40743</v>
      </c>
      <c r="E21213">
        <v>0</v>
      </c>
    </row>
    <row r="21214" spans="2:5" x14ac:dyDescent="0.25">
      <c r="B21214" s="1">
        <v>41320</v>
      </c>
      <c r="C21214">
        <v>0</v>
      </c>
      <c r="D21214" s="1">
        <v>40744</v>
      </c>
      <c r="E21214">
        <v>0</v>
      </c>
    </row>
    <row r="21215" spans="2:5" x14ac:dyDescent="0.25">
      <c r="B21215" s="1">
        <v>41321</v>
      </c>
      <c r="C21215">
        <v>0</v>
      </c>
      <c r="D21215" s="1">
        <v>40745</v>
      </c>
      <c r="E21215">
        <v>0</v>
      </c>
    </row>
    <row r="21216" spans="2:5" x14ac:dyDescent="0.25">
      <c r="B21216" s="1">
        <v>41322</v>
      </c>
      <c r="C21216">
        <v>0</v>
      </c>
      <c r="D21216" s="1">
        <v>40746</v>
      </c>
      <c r="E21216">
        <v>0</v>
      </c>
    </row>
    <row r="21217" spans="2:5" x14ac:dyDescent="0.25">
      <c r="B21217" s="1">
        <v>41323</v>
      </c>
      <c r="C21217">
        <v>0</v>
      </c>
      <c r="D21217" s="1">
        <v>40747</v>
      </c>
      <c r="E21217">
        <v>0</v>
      </c>
    </row>
    <row r="21218" spans="2:5" x14ac:dyDescent="0.25">
      <c r="B21218" s="1">
        <v>41325</v>
      </c>
      <c r="C21218">
        <v>0</v>
      </c>
      <c r="D21218" s="1">
        <v>40748</v>
      </c>
      <c r="E21218">
        <v>0</v>
      </c>
    </row>
    <row r="21219" spans="2:5" x14ac:dyDescent="0.25">
      <c r="B21219" s="1">
        <v>41326</v>
      </c>
      <c r="C21219">
        <v>0</v>
      </c>
      <c r="D21219" s="1">
        <v>40749</v>
      </c>
      <c r="E21219">
        <v>0</v>
      </c>
    </row>
    <row r="21220" spans="2:5" x14ac:dyDescent="0.25">
      <c r="B21220" s="1">
        <v>41327</v>
      </c>
      <c r="C21220">
        <v>0</v>
      </c>
      <c r="D21220" s="1">
        <v>40750</v>
      </c>
      <c r="E21220">
        <v>0</v>
      </c>
    </row>
    <row r="21221" spans="2:5" x14ac:dyDescent="0.25">
      <c r="B21221" s="1">
        <v>41328</v>
      </c>
      <c r="C21221">
        <v>0</v>
      </c>
      <c r="D21221" s="1">
        <v>40751</v>
      </c>
      <c r="E21221">
        <v>0</v>
      </c>
    </row>
    <row r="21222" spans="2:5" x14ac:dyDescent="0.25">
      <c r="B21222" s="1">
        <v>41329</v>
      </c>
      <c r="C21222">
        <v>0</v>
      </c>
      <c r="D21222" s="1">
        <v>40752</v>
      </c>
      <c r="E21222">
        <v>0</v>
      </c>
    </row>
    <row r="21223" spans="2:5" x14ac:dyDescent="0.25">
      <c r="B21223" s="1">
        <v>41330</v>
      </c>
      <c r="C21223">
        <v>0</v>
      </c>
      <c r="D21223" s="1">
        <v>40753</v>
      </c>
      <c r="E21223">
        <v>0</v>
      </c>
    </row>
    <row r="21224" spans="2:5" x14ac:dyDescent="0.25">
      <c r="B21224" s="1">
        <v>41331</v>
      </c>
      <c r="C21224">
        <v>0</v>
      </c>
      <c r="D21224" s="1">
        <v>40754</v>
      </c>
      <c r="E21224">
        <v>0</v>
      </c>
    </row>
    <row r="21225" spans="2:5" x14ac:dyDescent="0.25">
      <c r="B21225" s="1">
        <v>41332</v>
      </c>
      <c r="C21225">
        <v>0</v>
      </c>
      <c r="D21225" s="1">
        <v>40755</v>
      </c>
      <c r="E21225">
        <v>0</v>
      </c>
    </row>
    <row r="21226" spans="2:5" x14ac:dyDescent="0.25">
      <c r="B21226" s="1">
        <v>41333</v>
      </c>
      <c r="C21226">
        <v>0</v>
      </c>
      <c r="D21226" s="1">
        <v>40756</v>
      </c>
      <c r="E21226">
        <v>0</v>
      </c>
    </row>
    <row r="21227" spans="2:5" x14ac:dyDescent="0.25">
      <c r="B21227" s="1">
        <v>41334</v>
      </c>
      <c r="C21227">
        <v>0</v>
      </c>
      <c r="D21227" s="1">
        <v>40757</v>
      </c>
      <c r="E21227">
        <v>0</v>
      </c>
    </row>
    <row r="21228" spans="2:5" x14ac:dyDescent="0.25">
      <c r="B21228" s="1">
        <v>41335</v>
      </c>
      <c r="C21228">
        <v>0</v>
      </c>
      <c r="D21228" s="1">
        <v>40758</v>
      </c>
      <c r="E21228">
        <v>0</v>
      </c>
    </row>
    <row r="21229" spans="2:5" x14ac:dyDescent="0.25">
      <c r="B21229" s="1">
        <v>41336</v>
      </c>
      <c r="C21229">
        <v>0</v>
      </c>
      <c r="D21229" s="1">
        <v>40759</v>
      </c>
      <c r="E21229">
        <v>0</v>
      </c>
    </row>
    <row r="21230" spans="2:5" x14ac:dyDescent="0.25">
      <c r="B21230" s="1">
        <v>41337</v>
      </c>
      <c r="C21230">
        <v>0</v>
      </c>
      <c r="D21230" s="1">
        <v>40760</v>
      </c>
      <c r="E21230">
        <v>0</v>
      </c>
    </row>
    <row r="21231" spans="2:5" x14ac:dyDescent="0.25">
      <c r="B21231" s="1">
        <v>41338</v>
      </c>
      <c r="C21231">
        <v>0</v>
      </c>
      <c r="D21231" s="1">
        <v>40761</v>
      </c>
      <c r="E21231">
        <v>0</v>
      </c>
    </row>
    <row r="21232" spans="2:5" x14ac:dyDescent="0.25">
      <c r="B21232" s="1">
        <v>41340</v>
      </c>
      <c r="C21232">
        <v>0</v>
      </c>
      <c r="D21232" s="1">
        <v>40762</v>
      </c>
      <c r="E21232">
        <v>0</v>
      </c>
    </row>
    <row r="21233" spans="2:5" x14ac:dyDescent="0.25">
      <c r="B21233" s="1">
        <v>41341</v>
      </c>
      <c r="C21233">
        <v>0</v>
      </c>
      <c r="D21233" s="1">
        <v>40763</v>
      </c>
      <c r="E21233">
        <v>0</v>
      </c>
    </row>
    <row r="21234" spans="2:5" x14ac:dyDescent="0.25">
      <c r="B21234" s="1">
        <v>41343</v>
      </c>
      <c r="C21234">
        <v>0</v>
      </c>
      <c r="D21234" s="1">
        <v>40764</v>
      </c>
      <c r="E21234">
        <v>0</v>
      </c>
    </row>
    <row r="21235" spans="2:5" x14ac:dyDescent="0.25">
      <c r="B21235" s="1">
        <v>41344</v>
      </c>
      <c r="C21235">
        <v>0</v>
      </c>
      <c r="D21235" s="1">
        <v>40765</v>
      </c>
      <c r="E21235">
        <v>0</v>
      </c>
    </row>
    <row r="21236" spans="2:5" x14ac:dyDescent="0.25">
      <c r="B21236" s="1">
        <v>41345</v>
      </c>
      <c r="C21236">
        <v>0</v>
      </c>
      <c r="D21236" s="1">
        <v>40766</v>
      </c>
      <c r="E21236">
        <v>0</v>
      </c>
    </row>
    <row r="21237" spans="2:5" x14ac:dyDescent="0.25">
      <c r="B21237" s="1">
        <v>41346</v>
      </c>
      <c r="C21237">
        <v>0</v>
      </c>
      <c r="D21237" s="1">
        <v>40767</v>
      </c>
      <c r="E21237">
        <v>0</v>
      </c>
    </row>
    <row r="21238" spans="2:5" x14ac:dyDescent="0.25">
      <c r="B21238" s="1">
        <v>41347</v>
      </c>
      <c r="C21238">
        <v>0</v>
      </c>
      <c r="D21238" s="1">
        <v>40768</v>
      </c>
      <c r="E21238">
        <v>0</v>
      </c>
    </row>
    <row r="21239" spans="2:5" x14ac:dyDescent="0.25">
      <c r="B21239" s="1">
        <v>41348</v>
      </c>
      <c r="C21239">
        <v>0</v>
      </c>
      <c r="D21239" s="1">
        <v>40769</v>
      </c>
      <c r="E21239">
        <v>0</v>
      </c>
    </row>
    <row r="21240" spans="2:5" x14ac:dyDescent="0.25">
      <c r="B21240" s="1">
        <v>41349</v>
      </c>
      <c r="C21240">
        <v>0</v>
      </c>
      <c r="D21240" s="1">
        <v>40770</v>
      </c>
      <c r="E21240">
        <v>0</v>
      </c>
    </row>
    <row r="21241" spans="2:5" x14ac:dyDescent="0.25">
      <c r="B21241" s="1">
        <v>41350</v>
      </c>
      <c r="C21241">
        <v>0</v>
      </c>
      <c r="D21241" s="1">
        <v>40771</v>
      </c>
      <c r="E21241">
        <v>0</v>
      </c>
    </row>
    <row r="21242" spans="2:5" x14ac:dyDescent="0.25">
      <c r="B21242" s="1">
        <v>41351</v>
      </c>
      <c r="C21242">
        <v>0</v>
      </c>
      <c r="D21242" s="1">
        <v>40772</v>
      </c>
      <c r="E21242">
        <v>0</v>
      </c>
    </row>
    <row r="21243" spans="2:5" x14ac:dyDescent="0.25">
      <c r="B21243" s="1">
        <v>41352</v>
      </c>
      <c r="C21243">
        <v>0</v>
      </c>
      <c r="D21243" s="1">
        <v>40773</v>
      </c>
      <c r="E21243">
        <v>0</v>
      </c>
    </row>
    <row r="21244" spans="2:5" x14ac:dyDescent="0.25">
      <c r="B21244" s="1">
        <v>41354</v>
      </c>
      <c r="C21244">
        <v>0</v>
      </c>
      <c r="D21244" s="1">
        <v>40774</v>
      </c>
      <c r="E21244">
        <v>0</v>
      </c>
    </row>
    <row r="21245" spans="2:5" x14ac:dyDescent="0.25">
      <c r="B21245" s="1">
        <v>41355</v>
      </c>
      <c r="C21245">
        <v>0</v>
      </c>
      <c r="D21245" s="1">
        <v>40775</v>
      </c>
      <c r="E21245">
        <v>0</v>
      </c>
    </row>
    <row r="21246" spans="2:5" x14ac:dyDescent="0.25">
      <c r="B21246" s="1">
        <v>41356</v>
      </c>
      <c r="C21246">
        <v>0</v>
      </c>
      <c r="D21246" s="1">
        <v>40776</v>
      </c>
      <c r="E21246">
        <v>0</v>
      </c>
    </row>
    <row r="21247" spans="2:5" x14ac:dyDescent="0.25">
      <c r="B21247" s="1">
        <v>41357</v>
      </c>
      <c r="C21247">
        <v>0</v>
      </c>
      <c r="D21247" s="1">
        <v>40777</v>
      </c>
      <c r="E21247">
        <v>0</v>
      </c>
    </row>
    <row r="21248" spans="2:5" x14ac:dyDescent="0.25">
      <c r="B21248" s="1">
        <v>41358</v>
      </c>
      <c r="C21248">
        <v>0</v>
      </c>
      <c r="D21248" s="1">
        <v>40778</v>
      </c>
      <c r="E21248">
        <v>0</v>
      </c>
    </row>
    <row r="21249" spans="2:5" x14ac:dyDescent="0.25">
      <c r="B21249" s="1">
        <v>41359</v>
      </c>
      <c r="C21249">
        <v>0</v>
      </c>
      <c r="D21249" s="1">
        <v>40779</v>
      </c>
      <c r="E21249">
        <v>0</v>
      </c>
    </row>
    <row r="21250" spans="2:5" x14ac:dyDescent="0.25">
      <c r="B21250" s="1">
        <v>41360</v>
      </c>
      <c r="C21250">
        <v>0</v>
      </c>
      <c r="D21250" s="1">
        <v>40780</v>
      </c>
      <c r="E21250">
        <v>0</v>
      </c>
    </row>
    <row r="21251" spans="2:5" x14ac:dyDescent="0.25">
      <c r="B21251" s="1">
        <v>41361</v>
      </c>
      <c r="C21251">
        <v>0</v>
      </c>
      <c r="D21251" s="1">
        <v>40781</v>
      </c>
      <c r="E21251">
        <v>0</v>
      </c>
    </row>
    <row r="21252" spans="2:5" x14ac:dyDescent="0.25">
      <c r="B21252" s="1">
        <v>41362</v>
      </c>
      <c r="C21252">
        <v>0</v>
      </c>
      <c r="D21252" s="1">
        <v>40782</v>
      </c>
      <c r="E21252">
        <v>0</v>
      </c>
    </row>
    <row r="21253" spans="2:5" x14ac:dyDescent="0.25">
      <c r="B21253" s="1">
        <v>41363</v>
      </c>
      <c r="C21253">
        <v>0</v>
      </c>
      <c r="D21253" s="1">
        <v>40783</v>
      </c>
      <c r="E21253">
        <v>0</v>
      </c>
    </row>
    <row r="21254" spans="2:5" x14ac:dyDescent="0.25">
      <c r="B21254" s="1">
        <v>41367</v>
      </c>
      <c r="C21254">
        <v>0</v>
      </c>
      <c r="D21254" s="1">
        <v>40784</v>
      </c>
      <c r="E21254">
        <v>0</v>
      </c>
    </row>
    <row r="21255" spans="2:5" x14ac:dyDescent="0.25">
      <c r="B21255" s="1">
        <v>41369</v>
      </c>
      <c r="C21255">
        <v>0</v>
      </c>
      <c r="D21255" s="1">
        <v>40785</v>
      </c>
      <c r="E21255">
        <v>0</v>
      </c>
    </row>
    <row r="21256" spans="2:5" x14ac:dyDescent="0.25">
      <c r="B21256" s="1">
        <v>41370</v>
      </c>
      <c r="C21256">
        <v>0</v>
      </c>
      <c r="D21256" s="1">
        <v>40786</v>
      </c>
      <c r="E21256">
        <v>0</v>
      </c>
    </row>
    <row r="21257" spans="2:5" x14ac:dyDescent="0.25">
      <c r="B21257" s="1">
        <v>41371</v>
      </c>
      <c r="C21257">
        <v>0</v>
      </c>
      <c r="D21257" s="1">
        <v>40787</v>
      </c>
      <c r="E21257">
        <v>0</v>
      </c>
    </row>
    <row r="21258" spans="2:5" x14ac:dyDescent="0.25">
      <c r="B21258" s="1">
        <v>41373</v>
      </c>
      <c r="C21258">
        <v>0</v>
      </c>
      <c r="D21258" s="1">
        <v>40788</v>
      </c>
      <c r="E21258">
        <v>0</v>
      </c>
    </row>
    <row r="21259" spans="2:5" x14ac:dyDescent="0.25">
      <c r="B21259" s="1">
        <v>41374</v>
      </c>
      <c r="C21259">
        <v>0</v>
      </c>
      <c r="D21259" s="1">
        <v>40789</v>
      </c>
      <c r="E21259">
        <v>0</v>
      </c>
    </row>
    <row r="21260" spans="2:5" x14ac:dyDescent="0.25">
      <c r="B21260" s="1">
        <v>41375</v>
      </c>
      <c r="C21260">
        <v>0</v>
      </c>
      <c r="D21260" s="1">
        <v>40790</v>
      </c>
      <c r="E21260">
        <v>0</v>
      </c>
    </row>
    <row r="21261" spans="2:5" x14ac:dyDescent="0.25">
      <c r="B21261" s="1">
        <v>41376</v>
      </c>
      <c r="C21261">
        <v>0</v>
      </c>
      <c r="D21261" s="1">
        <v>40791</v>
      </c>
      <c r="E21261">
        <v>0</v>
      </c>
    </row>
    <row r="21262" spans="2:5" x14ac:dyDescent="0.25">
      <c r="B21262" s="1">
        <v>41377</v>
      </c>
      <c r="C21262">
        <v>0</v>
      </c>
      <c r="D21262" s="1">
        <v>40792</v>
      </c>
      <c r="E21262">
        <v>0</v>
      </c>
    </row>
    <row r="21263" spans="2:5" x14ac:dyDescent="0.25">
      <c r="B21263" s="1">
        <v>41378</v>
      </c>
      <c r="C21263">
        <v>0</v>
      </c>
      <c r="D21263" s="1">
        <v>40793</v>
      </c>
      <c r="E21263">
        <v>0</v>
      </c>
    </row>
    <row r="21264" spans="2:5" x14ac:dyDescent="0.25">
      <c r="B21264" s="1">
        <v>41379</v>
      </c>
      <c r="C21264">
        <v>0</v>
      </c>
      <c r="D21264" s="1">
        <v>40794</v>
      </c>
      <c r="E21264">
        <v>0</v>
      </c>
    </row>
    <row r="21265" spans="2:5" x14ac:dyDescent="0.25">
      <c r="B21265" s="1">
        <v>41380</v>
      </c>
      <c r="C21265">
        <v>0</v>
      </c>
      <c r="D21265" s="1">
        <v>40795</v>
      </c>
      <c r="E21265">
        <v>0</v>
      </c>
    </row>
    <row r="21266" spans="2:5" x14ac:dyDescent="0.25">
      <c r="B21266" s="1">
        <v>41381</v>
      </c>
      <c r="C21266">
        <v>0</v>
      </c>
      <c r="D21266" s="1">
        <v>40796</v>
      </c>
      <c r="E21266">
        <v>0</v>
      </c>
    </row>
    <row r="21267" spans="2:5" x14ac:dyDescent="0.25">
      <c r="B21267" s="1">
        <v>41382</v>
      </c>
      <c r="C21267">
        <v>0</v>
      </c>
      <c r="D21267" s="1">
        <v>40797</v>
      </c>
      <c r="E21267">
        <v>0</v>
      </c>
    </row>
    <row r="21268" spans="2:5" x14ac:dyDescent="0.25">
      <c r="B21268" s="1">
        <v>41383</v>
      </c>
      <c r="C21268">
        <v>0</v>
      </c>
      <c r="D21268" s="1">
        <v>40798</v>
      </c>
      <c r="E21268">
        <v>0</v>
      </c>
    </row>
    <row r="21269" spans="2:5" x14ac:dyDescent="0.25">
      <c r="B21269" s="1">
        <v>41384</v>
      </c>
      <c r="C21269">
        <v>0</v>
      </c>
      <c r="D21269" s="1">
        <v>40799</v>
      </c>
      <c r="E21269">
        <v>0</v>
      </c>
    </row>
    <row r="21270" spans="2:5" x14ac:dyDescent="0.25">
      <c r="B21270" s="1">
        <v>41385</v>
      </c>
      <c r="C21270">
        <v>0</v>
      </c>
      <c r="D21270" s="1">
        <v>40800</v>
      </c>
      <c r="E21270">
        <v>0</v>
      </c>
    </row>
    <row r="21271" spans="2:5" x14ac:dyDescent="0.25">
      <c r="B21271" s="1">
        <v>41386</v>
      </c>
      <c r="C21271">
        <v>0</v>
      </c>
      <c r="D21271" s="1">
        <v>40801</v>
      </c>
      <c r="E21271">
        <v>0</v>
      </c>
    </row>
    <row r="21272" spans="2:5" x14ac:dyDescent="0.25">
      <c r="B21272" s="1">
        <v>41387</v>
      </c>
      <c r="C21272">
        <v>0</v>
      </c>
      <c r="D21272" s="1">
        <v>40802</v>
      </c>
      <c r="E21272">
        <v>0</v>
      </c>
    </row>
    <row r="21273" spans="2:5" x14ac:dyDescent="0.25">
      <c r="B21273" s="1">
        <v>41388</v>
      </c>
      <c r="C21273">
        <v>0</v>
      </c>
      <c r="D21273" s="1">
        <v>40803</v>
      </c>
      <c r="E21273">
        <v>0</v>
      </c>
    </row>
    <row r="21274" spans="2:5" x14ac:dyDescent="0.25">
      <c r="B21274" s="1">
        <v>41389</v>
      </c>
      <c r="C21274">
        <v>0</v>
      </c>
      <c r="D21274" s="1">
        <v>40804</v>
      </c>
      <c r="E21274">
        <v>0</v>
      </c>
    </row>
    <row r="21275" spans="2:5" x14ac:dyDescent="0.25">
      <c r="B21275" s="1">
        <v>41390</v>
      </c>
      <c r="C21275">
        <v>0</v>
      </c>
      <c r="D21275" s="1">
        <v>40805</v>
      </c>
      <c r="E21275">
        <v>0</v>
      </c>
    </row>
    <row r="21276" spans="2:5" x14ac:dyDescent="0.25">
      <c r="B21276" s="1">
        <v>41391</v>
      </c>
      <c r="C21276">
        <v>0</v>
      </c>
      <c r="D21276" s="1">
        <v>40806</v>
      </c>
      <c r="E21276">
        <v>0</v>
      </c>
    </row>
    <row r="21277" spans="2:5" x14ac:dyDescent="0.25">
      <c r="B21277" s="1">
        <v>41392</v>
      </c>
      <c r="C21277">
        <v>0</v>
      </c>
      <c r="D21277" s="1">
        <v>40807</v>
      </c>
      <c r="E21277">
        <v>0</v>
      </c>
    </row>
    <row r="21278" spans="2:5" x14ac:dyDescent="0.25">
      <c r="B21278" s="1">
        <v>41393</v>
      </c>
      <c r="C21278">
        <v>0</v>
      </c>
      <c r="D21278" s="1">
        <v>40808</v>
      </c>
      <c r="E21278">
        <v>0</v>
      </c>
    </row>
    <row r="21279" spans="2:5" x14ac:dyDescent="0.25">
      <c r="B21279" s="1">
        <v>41394</v>
      </c>
      <c r="C21279">
        <v>0</v>
      </c>
      <c r="D21279" s="1">
        <v>40809</v>
      </c>
      <c r="E21279">
        <v>0</v>
      </c>
    </row>
    <row r="21280" spans="2:5" x14ac:dyDescent="0.25">
      <c r="B21280" s="1">
        <v>41395</v>
      </c>
      <c r="C21280">
        <v>0</v>
      </c>
      <c r="D21280" s="1">
        <v>40810</v>
      </c>
      <c r="E21280">
        <v>0</v>
      </c>
    </row>
    <row r="21281" spans="2:5" x14ac:dyDescent="0.25">
      <c r="B21281" s="1">
        <v>41396</v>
      </c>
      <c r="C21281">
        <v>0</v>
      </c>
      <c r="D21281" s="1">
        <v>40811</v>
      </c>
      <c r="E21281">
        <v>0</v>
      </c>
    </row>
    <row r="21282" spans="2:5" x14ac:dyDescent="0.25">
      <c r="B21282" s="1">
        <v>41397</v>
      </c>
      <c r="C21282">
        <v>0</v>
      </c>
      <c r="D21282" s="1">
        <v>40812</v>
      </c>
      <c r="E21282">
        <v>0</v>
      </c>
    </row>
    <row r="21283" spans="2:5" x14ac:dyDescent="0.25">
      <c r="B21283" s="1">
        <v>41398</v>
      </c>
      <c r="C21283">
        <v>0</v>
      </c>
      <c r="D21283" s="1">
        <v>40813</v>
      </c>
      <c r="E21283">
        <v>0</v>
      </c>
    </row>
    <row r="21284" spans="2:5" x14ac:dyDescent="0.25">
      <c r="B21284" s="1">
        <v>41399</v>
      </c>
      <c r="C21284">
        <v>0</v>
      </c>
      <c r="D21284" s="1">
        <v>40815</v>
      </c>
      <c r="E21284">
        <v>0</v>
      </c>
    </row>
    <row r="21285" spans="2:5" x14ac:dyDescent="0.25">
      <c r="B21285" s="1">
        <v>41401</v>
      </c>
      <c r="C21285">
        <v>0</v>
      </c>
      <c r="D21285" s="1">
        <v>40816</v>
      </c>
      <c r="E21285">
        <v>0</v>
      </c>
    </row>
    <row r="21286" spans="2:5" x14ac:dyDescent="0.25">
      <c r="B21286" s="1">
        <v>41402</v>
      </c>
      <c r="C21286">
        <v>0</v>
      </c>
      <c r="D21286" s="1">
        <v>40817</v>
      </c>
      <c r="E21286">
        <v>0</v>
      </c>
    </row>
    <row r="21287" spans="2:5" x14ac:dyDescent="0.25">
      <c r="B21287" s="1">
        <v>41403</v>
      </c>
      <c r="C21287">
        <v>0</v>
      </c>
      <c r="D21287" s="1">
        <v>40818</v>
      </c>
      <c r="E21287">
        <v>0</v>
      </c>
    </row>
    <row r="21288" spans="2:5" x14ac:dyDescent="0.25">
      <c r="B21288" s="1">
        <v>41404</v>
      </c>
      <c r="C21288">
        <v>0</v>
      </c>
      <c r="D21288" s="1">
        <v>40819</v>
      </c>
      <c r="E21288">
        <v>0</v>
      </c>
    </row>
    <row r="21289" spans="2:5" x14ac:dyDescent="0.25">
      <c r="B21289" s="1">
        <v>41405</v>
      </c>
      <c r="C21289">
        <v>0</v>
      </c>
      <c r="D21289" s="1">
        <v>40824</v>
      </c>
      <c r="E21289">
        <v>0</v>
      </c>
    </row>
    <row r="21290" spans="2:5" x14ac:dyDescent="0.25">
      <c r="B21290" s="1">
        <v>41406</v>
      </c>
      <c r="C21290">
        <v>0</v>
      </c>
      <c r="D21290" s="1">
        <v>40825</v>
      </c>
      <c r="E21290">
        <v>0</v>
      </c>
    </row>
    <row r="21291" spans="2:5" x14ac:dyDescent="0.25">
      <c r="B21291" s="1">
        <v>41407</v>
      </c>
      <c r="C21291">
        <v>0</v>
      </c>
      <c r="D21291" s="1">
        <v>40829</v>
      </c>
      <c r="E21291">
        <v>0</v>
      </c>
    </row>
    <row r="21292" spans="2:5" x14ac:dyDescent="0.25">
      <c r="B21292" s="1">
        <v>41408</v>
      </c>
      <c r="C21292">
        <v>0</v>
      </c>
      <c r="D21292" s="1">
        <v>40830</v>
      </c>
      <c r="E21292">
        <v>0</v>
      </c>
    </row>
    <row r="21293" spans="2:5" x14ac:dyDescent="0.25">
      <c r="B21293" s="1">
        <v>41409</v>
      </c>
      <c r="C21293">
        <v>0</v>
      </c>
      <c r="D21293" s="1">
        <v>40831</v>
      </c>
      <c r="E21293">
        <v>0</v>
      </c>
    </row>
    <row r="21294" spans="2:5" x14ac:dyDescent="0.25">
      <c r="B21294" s="1">
        <v>41411</v>
      </c>
      <c r="C21294">
        <v>0</v>
      </c>
      <c r="D21294" s="1">
        <v>40832</v>
      </c>
      <c r="E21294">
        <v>0</v>
      </c>
    </row>
    <row r="21295" spans="2:5" x14ac:dyDescent="0.25">
      <c r="B21295" s="1">
        <v>41412</v>
      </c>
      <c r="C21295">
        <v>0</v>
      </c>
      <c r="D21295" s="1">
        <v>40833</v>
      </c>
      <c r="E21295">
        <v>0</v>
      </c>
    </row>
    <row r="21296" spans="2:5" x14ac:dyDescent="0.25">
      <c r="B21296" s="1">
        <v>41413</v>
      </c>
      <c r="C21296">
        <v>0</v>
      </c>
      <c r="D21296" s="1">
        <v>40834</v>
      </c>
      <c r="E21296">
        <v>0</v>
      </c>
    </row>
    <row r="21297" spans="2:5" x14ac:dyDescent="0.25">
      <c r="B21297" s="1">
        <v>41414</v>
      </c>
      <c r="C21297">
        <v>0</v>
      </c>
      <c r="D21297" s="1">
        <v>40835</v>
      </c>
      <c r="E21297">
        <v>0</v>
      </c>
    </row>
    <row r="21298" spans="2:5" x14ac:dyDescent="0.25">
      <c r="B21298" s="1">
        <v>41415</v>
      </c>
      <c r="C21298">
        <v>0</v>
      </c>
      <c r="D21298" s="1">
        <v>40836</v>
      </c>
      <c r="E21298">
        <v>0</v>
      </c>
    </row>
    <row r="21299" spans="2:5" x14ac:dyDescent="0.25">
      <c r="B21299" s="1">
        <v>41416</v>
      </c>
      <c r="C21299">
        <v>0</v>
      </c>
      <c r="D21299" s="1">
        <v>40837</v>
      </c>
      <c r="E21299">
        <v>0</v>
      </c>
    </row>
    <row r="21300" spans="2:5" x14ac:dyDescent="0.25">
      <c r="B21300" s="1">
        <v>41417</v>
      </c>
      <c r="C21300">
        <v>0</v>
      </c>
      <c r="D21300" s="1">
        <v>40838</v>
      </c>
      <c r="E21300">
        <v>0</v>
      </c>
    </row>
    <row r="21301" spans="2:5" x14ac:dyDescent="0.25">
      <c r="B21301" s="1">
        <v>41418</v>
      </c>
      <c r="C21301">
        <v>0</v>
      </c>
      <c r="D21301" s="1">
        <v>40839</v>
      </c>
      <c r="E21301">
        <v>0</v>
      </c>
    </row>
    <row r="21302" spans="2:5" x14ac:dyDescent="0.25">
      <c r="B21302" s="1">
        <v>41419</v>
      </c>
      <c r="C21302">
        <v>0</v>
      </c>
      <c r="D21302" s="1">
        <v>40840</v>
      </c>
      <c r="E21302">
        <v>0</v>
      </c>
    </row>
    <row r="21303" spans="2:5" x14ac:dyDescent="0.25">
      <c r="B21303" s="1">
        <v>41420</v>
      </c>
      <c r="C21303">
        <v>0</v>
      </c>
      <c r="D21303" s="1">
        <v>40841</v>
      </c>
      <c r="E21303">
        <v>0</v>
      </c>
    </row>
    <row r="21304" spans="2:5" x14ac:dyDescent="0.25">
      <c r="B21304" s="1">
        <v>41421</v>
      </c>
      <c r="C21304">
        <v>0</v>
      </c>
      <c r="D21304" s="1">
        <v>40842</v>
      </c>
      <c r="E21304">
        <v>0</v>
      </c>
    </row>
    <row r="21305" spans="2:5" x14ac:dyDescent="0.25">
      <c r="B21305" s="1">
        <v>41423</v>
      </c>
      <c r="C21305">
        <v>0</v>
      </c>
      <c r="D21305" s="1">
        <v>40843</v>
      </c>
      <c r="E21305">
        <v>0</v>
      </c>
    </row>
    <row r="21306" spans="2:5" x14ac:dyDescent="0.25">
      <c r="B21306" s="1">
        <v>41424</v>
      </c>
      <c r="C21306">
        <v>0</v>
      </c>
      <c r="D21306" s="1">
        <v>40844</v>
      </c>
      <c r="E21306">
        <v>0</v>
      </c>
    </row>
    <row r="21307" spans="2:5" x14ac:dyDescent="0.25">
      <c r="B21307" s="1">
        <v>41425</v>
      </c>
      <c r="C21307">
        <v>0</v>
      </c>
      <c r="D21307" s="1">
        <v>40845</v>
      </c>
      <c r="E21307">
        <v>0</v>
      </c>
    </row>
    <row r="21308" spans="2:5" x14ac:dyDescent="0.25">
      <c r="B21308" s="1">
        <v>41426</v>
      </c>
      <c r="C21308">
        <v>0</v>
      </c>
      <c r="D21308" s="1">
        <v>40846</v>
      </c>
      <c r="E21308">
        <v>0</v>
      </c>
    </row>
    <row r="21309" spans="2:5" x14ac:dyDescent="0.25">
      <c r="B21309" s="1">
        <v>41427</v>
      </c>
      <c r="C21309">
        <v>0</v>
      </c>
      <c r="D21309" s="1">
        <v>40847</v>
      </c>
      <c r="E21309">
        <v>0</v>
      </c>
    </row>
    <row r="21310" spans="2:5" x14ac:dyDescent="0.25">
      <c r="B21310" s="1">
        <v>41428</v>
      </c>
      <c r="C21310">
        <v>0</v>
      </c>
      <c r="D21310" s="1">
        <v>40848</v>
      </c>
      <c r="E21310">
        <v>0</v>
      </c>
    </row>
    <row r="21311" spans="2:5" x14ac:dyDescent="0.25">
      <c r="B21311" s="1">
        <v>41429</v>
      </c>
      <c r="C21311">
        <v>0</v>
      </c>
      <c r="D21311" s="1">
        <v>40849</v>
      </c>
      <c r="E21311">
        <v>0</v>
      </c>
    </row>
    <row r="21312" spans="2:5" x14ac:dyDescent="0.25">
      <c r="B21312" s="1">
        <v>41430</v>
      </c>
      <c r="C21312">
        <v>0</v>
      </c>
      <c r="D21312" s="1">
        <v>40850</v>
      </c>
      <c r="E21312">
        <v>0</v>
      </c>
    </row>
    <row r="21313" spans="2:5" x14ac:dyDescent="0.25">
      <c r="B21313" s="1">
        <v>41431</v>
      </c>
      <c r="C21313">
        <v>0</v>
      </c>
      <c r="D21313" s="1">
        <v>40857</v>
      </c>
      <c r="E21313">
        <v>0</v>
      </c>
    </row>
    <row r="21314" spans="2:5" x14ac:dyDescent="0.25">
      <c r="B21314" s="1">
        <v>41432</v>
      </c>
      <c r="C21314">
        <v>0</v>
      </c>
      <c r="D21314" s="1">
        <v>40861</v>
      </c>
      <c r="E21314">
        <v>0</v>
      </c>
    </row>
    <row r="21315" spans="2:5" x14ac:dyDescent="0.25">
      <c r="B21315" s="1">
        <v>41433</v>
      </c>
      <c r="C21315">
        <v>0</v>
      </c>
      <c r="D21315" s="1">
        <v>40862</v>
      </c>
      <c r="E21315">
        <v>0</v>
      </c>
    </row>
    <row r="21316" spans="2:5" x14ac:dyDescent="0.25">
      <c r="B21316" s="1">
        <v>41434</v>
      </c>
      <c r="C21316">
        <v>0</v>
      </c>
      <c r="D21316" s="1">
        <v>40863</v>
      </c>
      <c r="E21316">
        <v>0</v>
      </c>
    </row>
    <row r="21317" spans="2:5" x14ac:dyDescent="0.25">
      <c r="B21317" s="1">
        <v>41435</v>
      </c>
      <c r="C21317">
        <v>0</v>
      </c>
      <c r="D21317" s="1">
        <v>40864</v>
      </c>
      <c r="E21317">
        <v>0</v>
      </c>
    </row>
    <row r="21318" spans="2:5" x14ac:dyDescent="0.25">
      <c r="B21318" s="1">
        <v>41436</v>
      </c>
      <c r="C21318">
        <v>0</v>
      </c>
      <c r="D21318" s="1">
        <v>40865</v>
      </c>
      <c r="E21318">
        <v>0</v>
      </c>
    </row>
    <row r="21319" spans="2:5" x14ac:dyDescent="0.25">
      <c r="B21319" s="1">
        <v>41437</v>
      </c>
      <c r="C21319">
        <v>0</v>
      </c>
      <c r="D21319" s="1">
        <v>40866</v>
      </c>
      <c r="E21319">
        <v>0</v>
      </c>
    </row>
    <row r="21320" spans="2:5" x14ac:dyDescent="0.25">
      <c r="B21320" s="1">
        <v>41438</v>
      </c>
      <c r="C21320">
        <v>0</v>
      </c>
      <c r="D21320" s="1">
        <v>40873</v>
      </c>
      <c r="E21320">
        <v>0</v>
      </c>
    </row>
    <row r="21321" spans="2:5" x14ac:dyDescent="0.25">
      <c r="B21321" s="1">
        <v>41439</v>
      </c>
      <c r="C21321">
        <v>0</v>
      </c>
      <c r="D21321" s="1">
        <v>40874</v>
      </c>
      <c r="E21321">
        <v>0</v>
      </c>
    </row>
    <row r="21322" spans="2:5" x14ac:dyDescent="0.25">
      <c r="B21322" s="1">
        <v>41440</v>
      </c>
      <c r="C21322">
        <v>0</v>
      </c>
      <c r="D21322" s="1">
        <v>40875</v>
      </c>
      <c r="E21322">
        <v>0</v>
      </c>
    </row>
    <row r="21323" spans="2:5" x14ac:dyDescent="0.25">
      <c r="B21323" s="1">
        <v>41441</v>
      </c>
      <c r="C21323">
        <v>0</v>
      </c>
      <c r="D21323" s="1">
        <v>40878</v>
      </c>
      <c r="E21323">
        <v>0</v>
      </c>
    </row>
    <row r="21324" spans="2:5" x14ac:dyDescent="0.25">
      <c r="B21324" s="1">
        <v>41442</v>
      </c>
      <c r="C21324">
        <v>0</v>
      </c>
      <c r="D21324" s="1">
        <v>40879</v>
      </c>
      <c r="E21324">
        <v>0</v>
      </c>
    </row>
    <row r="21325" spans="2:5" x14ac:dyDescent="0.25">
      <c r="B21325" s="1">
        <v>41443</v>
      </c>
      <c r="C21325">
        <v>0</v>
      </c>
      <c r="D21325" s="1">
        <v>40880</v>
      </c>
      <c r="E21325">
        <v>0</v>
      </c>
    </row>
    <row r="21326" spans="2:5" x14ac:dyDescent="0.25">
      <c r="B21326" s="1">
        <v>41444</v>
      </c>
      <c r="C21326">
        <v>0</v>
      </c>
      <c r="D21326" s="1">
        <v>40881</v>
      </c>
      <c r="E21326">
        <v>0</v>
      </c>
    </row>
    <row r="21327" spans="2:5" x14ac:dyDescent="0.25">
      <c r="B21327" s="1">
        <v>41445</v>
      </c>
      <c r="C21327">
        <v>0</v>
      </c>
      <c r="D21327" s="1">
        <v>40882</v>
      </c>
      <c r="E21327">
        <v>0</v>
      </c>
    </row>
    <row r="21328" spans="2:5" x14ac:dyDescent="0.25">
      <c r="B21328" s="1">
        <v>41446</v>
      </c>
      <c r="C21328">
        <v>0</v>
      </c>
      <c r="D21328" s="1">
        <v>40883</v>
      </c>
      <c r="E21328">
        <v>0</v>
      </c>
    </row>
    <row r="21329" spans="2:5" x14ac:dyDescent="0.25">
      <c r="B21329" s="1">
        <v>41447</v>
      </c>
      <c r="C21329">
        <v>0</v>
      </c>
      <c r="D21329" s="1">
        <v>40884</v>
      </c>
      <c r="E21329">
        <v>0</v>
      </c>
    </row>
    <row r="21330" spans="2:5" x14ac:dyDescent="0.25">
      <c r="B21330" s="1">
        <v>41448</v>
      </c>
      <c r="C21330">
        <v>0</v>
      </c>
      <c r="D21330" s="1">
        <v>40885</v>
      </c>
      <c r="E21330">
        <v>0</v>
      </c>
    </row>
    <row r="21331" spans="2:5" x14ac:dyDescent="0.25">
      <c r="B21331" s="1">
        <v>41451</v>
      </c>
      <c r="C21331">
        <v>0</v>
      </c>
      <c r="D21331" s="1">
        <v>40886</v>
      </c>
      <c r="E21331">
        <v>0</v>
      </c>
    </row>
    <row r="21332" spans="2:5" x14ac:dyDescent="0.25">
      <c r="B21332" s="1">
        <v>41452</v>
      </c>
      <c r="C21332">
        <v>0</v>
      </c>
      <c r="D21332" s="1">
        <v>40887</v>
      </c>
      <c r="E21332">
        <v>0</v>
      </c>
    </row>
    <row r="21333" spans="2:5" x14ac:dyDescent="0.25">
      <c r="B21333" s="1">
        <v>41453</v>
      </c>
      <c r="C21333">
        <v>0</v>
      </c>
      <c r="D21333" s="1">
        <v>40888</v>
      </c>
      <c r="E21333">
        <v>0</v>
      </c>
    </row>
    <row r="21334" spans="2:5" x14ac:dyDescent="0.25">
      <c r="B21334" s="1">
        <v>41454</v>
      </c>
      <c r="C21334">
        <v>0</v>
      </c>
      <c r="D21334" s="1">
        <v>40891</v>
      </c>
      <c r="E21334">
        <v>0</v>
      </c>
    </row>
    <row r="21335" spans="2:5" x14ac:dyDescent="0.25">
      <c r="B21335" s="1">
        <v>41455</v>
      </c>
      <c r="C21335">
        <v>0</v>
      </c>
      <c r="D21335" s="1">
        <v>40895</v>
      </c>
      <c r="E21335">
        <v>0</v>
      </c>
    </row>
    <row r="21336" spans="2:5" x14ac:dyDescent="0.25">
      <c r="B21336" s="1">
        <v>41456</v>
      </c>
      <c r="C21336">
        <v>0</v>
      </c>
      <c r="D21336" s="1">
        <v>40896</v>
      </c>
      <c r="E21336">
        <v>0</v>
      </c>
    </row>
    <row r="21337" spans="2:5" x14ac:dyDescent="0.25">
      <c r="B21337" s="1">
        <v>41457</v>
      </c>
      <c r="C21337">
        <v>0</v>
      </c>
      <c r="D21337" s="1">
        <v>40897</v>
      </c>
      <c r="E21337">
        <v>0</v>
      </c>
    </row>
    <row r="21338" spans="2:5" x14ac:dyDescent="0.25">
      <c r="B21338" s="1">
        <v>41458</v>
      </c>
      <c r="C21338">
        <v>0</v>
      </c>
      <c r="D21338" s="1">
        <v>40898</v>
      </c>
      <c r="E21338">
        <v>0</v>
      </c>
    </row>
    <row r="21339" spans="2:5" x14ac:dyDescent="0.25">
      <c r="B21339" s="1">
        <v>41459</v>
      </c>
      <c r="C21339">
        <v>0</v>
      </c>
      <c r="D21339" s="1">
        <v>40899</v>
      </c>
      <c r="E21339">
        <v>0</v>
      </c>
    </row>
    <row r="21340" spans="2:5" x14ac:dyDescent="0.25">
      <c r="B21340" s="1">
        <v>41460</v>
      </c>
      <c r="C21340">
        <v>0</v>
      </c>
      <c r="D21340" s="1">
        <v>40900</v>
      </c>
      <c r="E21340">
        <v>0</v>
      </c>
    </row>
    <row r="21341" spans="2:5" x14ac:dyDescent="0.25">
      <c r="B21341" s="1">
        <v>41461</v>
      </c>
      <c r="C21341">
        <v>0</v>
      </c>
      <c r="D21341" s="1">
        <v>40901</v>
      </c>
      <c r="E21341">
        <v>0</v>
      </c>
    </row>
    <row r="21342" spans="2:5" x14ac:dyDescent="0.25">
      <c r="B21342" s="1">
        <v>41462</v>
      </c>
      <c r="C21342">
        <v>0</v>
      </c>
      <c r="D21342" s="1">
        <v>40902</v>
      </c>
      <c r="E21342">
        <v>0</v>
      </c>
    </row>
    <row r="21343" spans="2:5" x14ac:dyDescent="0.25">
      <c r="B21343" s="1">
        <v>41463</v>
      </c>
      <c r="C21343">
        <v>0</v>
      </c>
      <c r="D21343" s="1">
        <v>40903</v>
      </c>
      <c r="E21343">
        <v>0</v>
      </c>
    </row>
    <row r="21344" spans="2:5" x14ac:dyDescent="0.25">
      <c r="B21344" s="1">
        <v>41464</v>
      </c>
      <c r="C21344">
        <v>0</v>
      </c>
      <c r="D21344" s="1">
        <v>40904</v>
      </c>
      <c r="E21344">
        <v>0</v>
      </c>
    </row>
    <row r="21345" spans="2:5" x14ac:dyDescent="0.25">
      <c r="B21345" s="1">
        <v>41465</v>
      </c>
      <c r="C21345">
        <v>0</v>
      </c>
      <c r="D21345" s="1">
        <v>40905</v>
      </c>
      <c r="E21345">
        <v>0</v>
      </c>
    </row>
    <row r="21346" spans="2:5" x14ac:dyDescent="0.25">
      <c r="B21346" s="1">
        <v>41466</v>
      </c>
      <c r="C21346">
        <v>0</v>
      </c>
      <c r="D21346" s="1">
        <v>40906</v>
      </c>
      <c r="E21346">
        <v>0</v>
      </c>
    </row>
    <row r="21347" spans="2:5" x14ac:dyDescent="0.25">
      <c r="B21347" s="1">
        <v>41467</v>
      </c>
      <c r="C21347">
        <v>0</v>
      </c>
      <c r="D21347" s="1">
        <v>40907</v>
      </c>
      <c r="E21347">
        <v>0</v>
      </c>
    </row>
    <row r="21348" spans="2:5" x14ac:dyDescent="0.25">
      <c r="B21348" s="1">
        <v>41468</v>
      </c>
      <c r="C21348">
        <v>0</v>
      </c>
      <c r="D21348" s="1">
        <v>40908</v>
      </c>
      <c r="E21348">
        <v>0</v>
      </c>
    </row>
    <row r="21349" spans="2:5" x14ac:dyDescent="0.25">
      <c r="B21349" s="1">
        <v>41469</v>
      </c>
      <c r="C21349">
        <v>0</v>
      </c>
      <c r="D21349" s="1">
        <v>40909</v>
      </c>
      <c r="E21349">
        <v>0</v>
      </c>
    </row>
    <row r="21350" spans="2:5" x14ac:dyDescent="0.25">
      <c r="B21350" s="1">
        <v>41470</v>
      </c>
      <c r="C21350">
        <v>0</v>
      </c>
      <c r="D21350" s="1">
        <v>40910</v>
      </c>
      <c r="E21350">
        <v>0</v>
      </c>
    </row>
    <row r="21351" spans="2:5" x14ac:dyDescent="0.25">
      <c r="B21351" s="1">
        <v>41471</v>
      </c>
      <c r="C21351">
        <v>0</v>
      </c>
      <c r="D21351" s="1">
        <v>40913</v>
      </c>
      <c r="E21351">
        <v>0</v>
      </c>
    </row>
    <row r="21352" spans="2:5" x14ac:dyDescent="0.25">
      <c r="B21352" s="1">
        <v>41472</v>
      </c>
      <c r="C21352">
        <v>0</v>
      </c>
      <c r="D21352" s="1">
        <v>40914</v>
      </c>
      <c r="E21352">
        <v>0</v>
      </c>
    </row>
    <row r="21353" spans="2:5" x14ac:dyDescent="0.25">
      <c r="B21353" s="1">
        <v>41473</v>
      </c>
      <c r="C21353">
        <v>0</v>
      </c>
      <c r="D21353" s="1">
        <v>40915</v>
      </c>
      <c r="E21353">
        <v>0</v>
      </c>
    </row>
    <row r="21354" spans="2:5" x14ac:dyDescent="0.25">
      <c r="B21354" s="1">
        <v>41474</v>
      </c>
      <c r="C21354">
        <v>0</v>
      </c>
      <c r="D21354" s="1">
        <v>40916</v>
      </c>
      <c r="E21354">
        <v>0</v>
      </c>
    </row>
    <row r="21355" spans="2:5" x14ac:dyDescent="0.25">
      <c r="B21355" s="1">
        <v>41475</v>
      </c>
      <c r="C21355">
        <v>0</v>
      </c>
      <c r="D21355" s="1">
        <v>40917</v>
      </c>
      <c r="E21355">
        <v>0</v>
      </c>
    </row>
    <row r="21356" spans="2:5" x14ac:dyDescent="0.25">
      <c r="B21356" s="1">
        <v>41476</v>
      </c>
      <c r="C21356">
        <v>0</v>
      </c>
      <c r="D21356" s="1">
        <v>40918</v>
      </c>
      <c r="E21356">
        <v>0</v>
      </c>
    </row>
    <row r="21357" spans="2:5" x14ac:dyDescent="0.25">
      <c r="B21357" s="1">
        <v>41477</v>
      </c>
      <c r="C21357">
        <v>0</v>
      </c>
      <c r="D21357" s="1">
        <v>40919</v>
      </c>
      <c r="E21357">
        <v>0</v>
      </c>
    </row>
    <row r="21358" spans="2:5" x14ac:dyDescent="0.25">
      <c r="B21358" s="1">
        <v>41478</v>
      </c>
      <c r="C21358">
        <v>0</v>
      </c>
      <c r="D21358" s="1">
        <v>40920</v>
      </c>
      <c r="E21358">
        <v>0</v>
      </c>
    </row>
    <row r="21359" spans="2:5" x14ac:dyDescent="0.25">
      <c r="B21359" s="1">
        <v>41479</v>
      </c>
      <c r="C21359">
        <v>0</v>
      </c>
      <c r="D21359" s="1">
        <v>40921</v>
      </c>
      <c r="E21359">
        <v>0</v>
      </c>
    </row>
    <row r="21360" spans="2:5" x14ac:dyDescent="0.25">
      <c r="B21360" s="1">
        <v>41480</v>
      </c>
      <c r="C21360">
        <v>0</v>
      </c>
      <c r="D21360" s="1">
        <v>40922</v>
      </c>
      <c r="E21360">
        <v>0</v>
      </c>
    </row>
    <row r="21361" spans="2:5" x14ac:dyDescent="0.25">
      <c r="B21361" s="1">
        <v>41481</v>
      </c>
      <c r="C21361">
        <v>0</v>
      </c>
      <c r="D21361" s="1">
        <v>40923</v>
      </c>
      <c r="E21361">
        <v>0</v>
      </c>
    </row>
    <row r="21362" spans="2:5" x14ac:dyDescent="0.25">
      <c r="B21362" s="1">
        <v>41482</v>
      </c>
      <c r="C21362">
        <v>0</v>
      </c>
      <c r="D21362" s="1">
        <v>40924</v>
      </c>
      <c r="E21362">
        <v>0</v>
      </c>
    </row>
    <row r="21363" spans="2:5" x14ac:dyDescent="0.25">
      <c r="B21363" s="1">
        <v>41483</v>
      </c>
      <c r="C21363">
        <v>0</v>
      </c>
      <c r="D21363" s="1">
        <v>40925</v>
      </c>
      <c r="E21363">
        <v>0</v>
      </c>
    </row>
    <row r="21364" spans="2:5" x14ac:dyDescent="0.25">
      <c r="B21364" s="1">
        <v>41484</v>
      </c>
      <c r="C21364">
        <v>0</v>
      </c>
      <c r="D21364" s="1">
        <v>40926</v>
      </c>
      <c r="E21364">
        <v>0</v>
      </c>
    </row>
    <row r="21365" spans="2:5" x14ac:dyDescent="0.25">
      <c r="B21365" s="1">
        <v>41485</v>
      </c>
      <c r="C21365">
        <v>0</v>
      </c>
      <c r="D21365" s="1">
        <v>40934</v>
      </c>
      <c r="E21365">
        <v>0</v>
      </c>
    </row>
    <row r="21366" spans="2:5" x14ac:dyDescent="0.25">
      <c r="B21366" s="1">
        <v>41486</v>
      </c>
      <c r="C21366">
        <v>0</v>
      </c>
      <c r="D21366" s="1">
        <v>40935</v>
      </c>
      <c r="E21366">
        <v>0</v>
      </c>
    </row>
    <row r="21367" spans="2:5" x14ac:dyDescent="0.25">
      <c r="B21367" s="1">
        <v>41487</v>
      </c>
      <c r="C21367">
        <v>0</v>
      </c>
      <c r="D21367" s="1">
        <v>40936</v>
      </c>
      <c r="E21367">
        <v>0</v>
      </c>
    </row>
    <row r="21368" spans="2:5" x14ac:dyDescent="0.25">
      <c r="B21368" s="1">
        <v>41488</v>
      </c>
      <c r="C21368">
        <v>0</v>
      </c>
      <c r="D21368" s="1">
        <v>40937</v>
      </c>
      <c r="E21368">
        <v>0</v>
      </c>
    </row>
    <row r="21369" spans="2:5" x14ac:dyDescent="0.25">
      <c r="B21369" s="1">
        <v>41489</v>
      </c>
      <c r="C21369">
        <v>0</v>
      </c>
      <c r="D21369" s="1">
        <v>40939</v>
      </c>
      <c r="E21369">
        <v>0</v>
      </c>
    </row>
    <row r="21370" spans="2:5" x14ac:dyDescent="0.25">
      <c r="B21370" s="1">
        <v>41490</v>
      </c>
      <c r="C21370">
        <v>0</v>
      </c>
      <c r="D21370" s="1">
        <v>40940</v>
      </c>
      <c r="E21370">
        <v>0</v>
      </c>
    </row>
    <row r="21371" spans="2:5" x14ac:dyDescent="0.25">
      <c r="B21371" s="1">
        <v>41491</v>
      </c>
      <c r="C21371">
        <v>0</v>
      </c>
      <c r="D21371" s="1">
        <v>40941</v>
      </c>
      <c r="E21371">
        <v>0</v>
      </c>
    </row>
    <row r="21372" spans="2:5" x14ac:dyDescent="0.25">
      <c r="B21372" s="1">
        <v>41492</v>
      </c>
      <c r="C21372">
        <v>0</v>
      </c>
      <c r="D21372" s="1">
        <v>40942</v>
      </c>
      <c r="E21372">
        <v>0</v>
      </c>
    </row>
    <row r="21373" spans="2:5" x14ac:dyDescent="0.25">
      <c r="B21373" s="1">
        <v>41493</v>
      </c>
      <c r="C21373">
        <v>0</v>
      </c>
      <c r="D21373" s="1">
        <v>40943</v>
      </c>
      <c r="E21373">
        <v>0</v>
      </c>
    </row>
    <row r="21374" spans="2:5" x14ac:dyDescent="0.25">
      <c r="B21374" s="1">
        <v>41494</v>
      </c>
      <c r="C21374">
        <v>0</v>
      </c>
      <c r="D21374" s="1">
        <v>40944</v>
      </c>
      <c r="E21374">
        <v>0</v>
      </c>
    </row>
    <row r="21375" spans="2:5" x14ac:dyDescent="0.25">
      <c r="B21375" s="1">
        <v>41495</v>
      </c>
      <c r="C21375">
        <v>0</v>
      </c>
      <c r="D21375" s="1">
        <v>40945</v>
      </c>
      <c r="E21375">
        <v>0</v>
      </c>
    </row>
    <row r="21376" spans="2:5" x14ac:dyDescent="0.25">
      <c r="B21376" s="1">
        <v>41496</v>
      </c>
      <c r="C21376">
        <v>0</v>
      </c>
      <c r="D21376" s="1">
        <v>40948</v>
      </c>
      <c r="E21376">
        <v>0</v>
      </c>
    </row>
    <row r="21377" spans="2:5" x14ac:dyDescent="0.25">
      <c r="B21377" s="1">
        <v>41497</v>
      </c>
      <c r="C21377">
        <v>0</v>
      </c>
      <c r="D21377" s="1">
        <v>40949</v>
      </c>
      <c r="E21377">
        <v>0</v>
      </c>
    </row>
    <row r="21378" spans="2:5" x14ac:dyDescent="0.25">
      <c r="B21378" s="1">
        <v>41498</v>
      </c>
      <c r="C21378">
        <v>0</v>
      </c>
      <c r="D21378" s="1">
        <v>40950</v>
      </c>
      <c r="E21378">
        <v>0</v>
      </c>
    </row>
    <row r="21379" spans="2:5" x14ac:dyDescent="0.25">
      <c r="B21379" s="1">
        <v>41499</v>
      </c>
      <c r="C21379">
        <v>0</v>
      </c>
      <c r="D21379" s="1">
        <v>40951</v>
      </c>
      <c r="E21379">
        <v>0</v>
      </c>
    </row>
    <row r="21380" spans="2:5" x14ac:dyDescent="0.25">
      <c r="B21380" s="1">
        <v>41500</v>
      </c>
      <c r="C21380">
        <v>0</v>
      </c>
      <c r="D21380" s="1">
        <v>40955</v>
      </c>
      <c r="E21380">
        <v>0</v>
      </c>
    </row>
    <row r="21381" spans="2:5" x14ac:dyDescent="0.25">
      <c r="B21381" s="1">
        <v>41501</v>
      </c>
      <c r="C21381">
        <v>0</v>
      </c>
      <c r="D21381" s="1">
        <v>40956</v>
      </c>
      <c r="E21381">
        <v>0</v>
      </c>
    </row>
    <row r="21382" spans="2:5" x14ac:dyDescent="0.25">
      <c r="B21382" s="1">
        <v>41502</v>
      </c>
      <c r="C21382">
        <v>0</v>
      </c>
      <c r="D21382" s="1">
        <v>40957</v>
      </c>
      <c r="E21382">
        <v>0</v>
      </c>
    </row>
    <row r="21383" spans="2:5" x14ac:dyDescent="0.25">
      <c r="B21383" s="1">
        <v>41503</v>
      </c>
      <c r="C21383">
        <v>0</v>
      </c>
      <c r="D21383" s="1">
        <v>40958</v>
      </c>
      <c r="E21383">
        <v>0</v>
      </c>
    </row>
    <row r="21384" spans="2:5" x14ac:dyDescent="0.25">
      <c r="B21384" s="1">
        <v>41504</v>
      </c>
      <c r="C21384">
        <v>0</v>
      </c>
      <c r="D21384" s="1">
        <v>40959</v>
      </c>
      <c r="E21384">
        <v>0</v>
      </c>
    </row>
    <row r="21385" spans="2:5" x14ac:dyDescent="0.25">
      <c r="B21385" s="1">
        <v>41505</v>
      </c>
      <c r="C21385">
        <v>0</v>
      </c>
      <c r="D21385" s="1">
        <v>40960</v>
      </c>
      <c r="E21385">
        <v>0</v>
      </c>
    </row>
    <row r="21386" spans="2:5" x14ac:dyDescent="0.25">
      <c r="B21386" s="1">
        <v>41506</v>
      </c>
      <c r="C21386">
        <v>0</v>
      </c>
      <c r="D21386" s="1">
        <v>40961</v>
      </c>
      <c r="E21386">
        <v>0</v>
      </c>
    </row>
    <row r="21387" spans="2:5" x14ac:dyDescent="0.25">
      <c r="B21387" s="1">
        <v>41507</v>
      </c>
      <c r="C21387">
        <v>0</v>
      </c>
      <c r="D21387" s="1">
        <v>40962</v>
      </c>
      <c r="E21387">
        <v>0</v>
      </c>
    </row>
    <row r="21388" spans="2:5" x14ac:dyDescent="0.25">
      <c r="B21388" s="1">
        <v>41508</v>
      </c>
      <c r="C21388">
        <v>0</v>
      </c>
      <c r="D21388" s="1">
        <v>40963</v>
      </c>
      <c r="E21388">
        <v>0</v>
      </c>
    </row>
    <row r="21389" spans="2:5" x14ac:dyDescent="0.25">
      <c r="B21389" s="1">
        <v>41509</v>
      </c>
      <c r="C21389">
        <v>0</v>
      </c>
      <c r="D21389" s="1">
        <v>40964</v>
      </c>
      <c r="E21389">
        <v>0</v>
      </c>
    </row>
    <row r="21390" spans="2:5" x14ac:dyDescent="0.25">
      <c r="B21390" s="1">
        <v>41510</v>
      </c>
      <c r="C21390">
        <v>0</v>
      </c>
      <c r="D21390" s="1">
        <v>40965</v>
      </c>
      <c r="E21390">
        <v>0</v>
      </c>
    </row>
    <row r="21391" spans="2:5" x14ac:dyDescent="0.25">
      <c r="B21391" s="1">
        <v>41511</v>
      </c>
      <c r="C21391">
        <v>0</v>
      </c>
      <c r="D21391" s="1">
        <v>40966</v>
      </c>
      <c r="E21391">
        <v>0</v>
      </c>
    </row>
    <row r="21392" spans="2:5" x14ac:dyDescent="0.25">
      <c r="B21392" s="1">
        <v>41512</v>
      </c>
      <c r="C21392">
        <v>0</v>
      </c>
      <c r="D21392" s="1">
        <v>40967</v>
      </c>
      <c r="E21392">
        <v>0</v>
      </c>
    </row>
    <row r="21393" spans="2:5" x14ac:dyDescent="0.25">
      <c r="B21393" s="1">
        <v>41513</v>
      </c>
      <c r="C21393">
        <v>0</v>
      </c>
      <c r="D21393" s="1">
        <v>40971</v>
      </c>
      <c r="E21393">
        <v>0</v>
      </c>
    </row>
    <row r="21394" spans="2:5" x14ac:dyDescent="0.25">
      <c r="B21394" s="1">
        <v>41514</v>
      </c>
      <c r="C21394">
        <v>0</v>
      </c>
      <c r="D21394" s="1">
        <v>40972</v>
      </c>
      <c r="E21394">
        <v>0</v>
      </c>
    </row>
    <row r="21395" spans="2:5" x14ac:dyDescent="0.25">
      <c r="B21395" s="1">
        <v>41515</v>
      </c>
      <c r="C21395">
        <v>0</v>
      </c>
      <c r="D21395" s="1">
        <v>40973</v>
      </c>
      <c r="E21395">
        <v>0</v>
      </c>
    </row>
    <row r="21396" spans="2:5" x14ac:dyDescent="0.25">
      <c r="B21396" s="1">
        <v>41516</v>
      </c>
      <c r="C21396">
        <v>0</v>
      </c>
      <c r="D21396" s="1">
        <v>40974</v>
      </c>
      <c r="E21396">
        <v>0</v>
      </c>
    </row>
    <row r="21397" spans="2:5" x14ac:dyDescent="0.25">
      <c r="B21397" s="1">
        <v>41517</v>
      </c>
      <c r="C21397">
        <v>0</v>
      </c>
      <c r="D21397" s="1">
        <v>40975</v>
      </c>
      <c r="E21397">
        <v>0</v>
      </c>
    </row>
    <row r="21398" spans="2:5" x14ac:dyDescent="0.25">
      <c r="B21398" s="1">
        <v>41518</v>
      </c>
      <c r="C21398">
        <v>0</v>
      </c>
      <c r="D21398" s="1">
        <v>40976</v>
      </c>
      <c r="E21398">
        <v>0</v>
      </c>
    </row>
    <row r="21399" spans="2:5" x14ac:dyDescent="0.25">
      <c r="B21399" s="1">
        <v>41519</v>
      </c>
      <c r="C21399">
        <v>0</v>
      </c>
      <c r="D21399" s="1">
        <v>40977</v>
      </c>
      <c r="E21399">
        <v>0</v>
      </c>
    </row>
    <row r="21400" spans="2:5" x14ac:dyDescent="0.25">
      <c r="B21400" s="1">
        <v>41520</v>
      </c>
      <c r="C21400">
        <v>0</v>
      </c>
      <c r="D21400" s="1">
        <v>40978</v>
      </c>
      <c r="E21400">
        <v>0</v>
      </c>
    </row>
    <row r="21401" spans="2:5" x14ac:dyDescent="0.25">
      <c r="B21401" s="1">
        <v>41521</v>
      </c>
      <c r="C21401">
        <v>0</v>
      </c>
      <c r="D21401" s="1">
        <v>40979</v>
      </c>
      <c r="E21401">
        <v>0</v>
      </c>
    </row>
    <row r="21402" spans="2:5" x14ac:dyDescent="0.25">
      <c r="B21402" s="1">
        <v>41522</v>
      </c>
      <c r="C21402">
        <v>0</v>
      </c>
      <c r="D21402" s="1">
        <v>40980</v>
      </c>
      <c r="E21402">
        <v>0</v>
      </c>
    </row>
    <row r="21403" spans="2:5" x14ac:dyDescent="0.25">
      <c r="B21403" s="1">
        <v>41523</v>
      </c>
      <c r="C21403">
        <v>0</v>
      </c>
      <c r="D21403" s="1">
        <v>40989</v>
      </c>
      <c r="E21403">
        <v>0</v>
      </c>
    </row>
    <row r="21404" spans="2:5" x14ac:dyDescent="0.25">
      <c r="B21404" s="1">
        <v>41524</v>
      </c>
      <c r="C21404">
        <v>0</v>
      </c>
      <c r="D21404" s="1">
        <v>40990</v>
      </c>
      <c r="E21404">
        <v>0</v>
      </c>
    </row>
    <row r="21405" spans="2:5" x14ac:dyDescent="0.25">
      <c r="B21405" s="1">
        <v>41525</v>
      </c>
      <c r="C21405">
        <v>0</v>
      </c>
      <c r="D21405" s="1">
        <v>40991</v>
      </c>
      <c r="E21405">
        <v>0</v>
      </c>
    </row>
    <row r="21406" spans="2:5" x14ac:dyDescent="0.25">
      <c r="B21406" s="1">
        <v>41526</v>
      </c>
      <c r="C21406">
        <v>0</v>
      </c>
      <c r="D21406" s="1">
        <v>40992</v>
      </c>
      <c r="E21406">
        <v>0</v>
      </c>
    </row>
    <row r="21407" spans="2:5" x14ac:dyDescent="0.25">
      <c r="B21407" s="1">
        <v>41527</v>
      </c>
      <c r="C21407">
        <v>0</v>
      </c>
      <c r="D21407" s="1">
        <v>40998</v>
      </c>
      <c r="E21407">
        <v>0</v>
      </c>
    </row>
    <row r="21408" spans="2:5" x14ac:dyDescent="0.25">
      <c r="B21408" s="1">
        <v>41528</v>
      </c>
      <c r="C21408">
        <v>0</v>
      </c>
      <c r="D21408" s="1">
        <v>41002</v>
      </c>
      <c r="E21408">
        <v>0</v>
      </c>
    </row>
    <row r="21409" spans="2:5" x14ac:dyDescent="0.25">
      <c r="B21409" s="1">
        <v>41529</v>
      </c>
      <c r="C21409">
        <v>0</v>
      </c>
      <c r="D21409" s="1">
        <v>41003</v>
      </c>
      <c r="E21409">
        <v>0</v>
      </c>
    </row>
    <row r="21410" spans="2:5" x14ac:dyDescent="0.25">
      <c r="B21410" s="1">
        <v>41530</v>
      </c>
      <c r="C21410">
        <v>0</v>
      </c>
      <c r="D21410" s="1">
        <v>41004</v>
      </c>
      <c r="E21410">
        <v>0</v>
      </c>
    </row>
    <row r="21411" spans="2:5" x14ac:dyDescent="0.25">
      <c r="B21411" s="1">
        <v>41531</v>
      </c>
      <c r="C21411">
        <v>0</v>
      </c>
      <c r="D21411" s="1">
        <v>41005</v>
      </c>
      <c r="E21411">
        <v>0</v>
      </c>
    </row>
    <row r="21412" spans="2:5" x14ac:dyDescent="0.25">
      <c r="B21412" s="1">
        <v>41532</v>
      </c>
      <c r="C21412">
        <v>0</v>
      </c>
      <c r="D21412" s="1">
        <v>41006</v>
      </c>
      <c r="E21412">
        <v>0</v>
      </c>
    </row>
    <row r="21413" spans="2:5" x14ac:dyDescent="0.25">
      <c r="B21413" s="1">
        <v>41533</v>
      </c>
      <c r="C21413">
        <v>0</v>
      </c>
      <c r="D21413" s="1">
        <v>41007</v>
      </c>
      <c r="E21413">
        <v>0</v>
      </c>
    </row>
    <row r="21414" spans="2:5" x14ac:dyDescent="0.25">
      <c r="B21414" s="1">
        <v>41534</v>
      </c>
      <c r="C21414">
        <v>0</v>
      </c>
      <c r="D21414" s="1">
        <v>41008</v>
      </c>
      <c r="E21414">
        <v>0</v>
      </c>
    </row>
    <row r="21415" spans="2:5" x14ac:dyDescent="0.25">
      <c r="B21415" s="1">
        <v>41535</v>
      </c>
      <c r="C21415">
        <v>0</v>
      </c>
      <c r="D21415" s="1">
        <v>41015</v>
      </c>
      <c r="E21415">
        <v>0</v>
      </c>
    </row>
    <row r="21416" spans="2:5" x14ac:dyDescent="0.25">
      <c r="B21416" s="1">
        <v>41536</v>
      </c>
      <c r="C21416">
        <v>0</v>
      </c>
      <c r="D21416" s="1">
        <v>41016</v>
      </c>
      <c r="E21416">
        <v>0</v>
      </c>
    </row>
    <row r="21417" spans="2:5" x14ac:dyDescent="0.25">
      <c r="B21417" s="1">
        <v>41537</v>
      </c>
      <c r="C21417">
        <v>0</v>
      </c>
      <c r="D21417" s="1">
        <v>41017</v>
      </c>
      <c r="E21417">
        <v>0</v>
      </c>
    </row>
    <row r="21418" spans="2:5" x14ac:dyDescent="0.25">
      <c r="B21418" s="1">
        <v>41539</v>
      </c>
      <c r="C21418">
        <v>0</v>
      </c>
      <c r="D21418" s="1">
        <v>41018</v>
      </c>
      <c r="E21418">
        <v>0</v>
      </c>
    </row>
    <row r="21419" spans="2:5" x14ac:dyDescent="0.25">
      <c r="B21419" s="1">
        <v>41540</v>
      </c>
      <c r="C21419">
        <v>0</v>
      </c>
      <c r="D21419" s="1">
        <v>41019</v>
      </c>
      <c r="E21419">
        <v>0</v>
      </c>
    </row>
    <row r="21420" spans="2:5" x14ac:dyDescent="0.25">
      <c r="B21420" s="1">
        <v>41541</v>
      </c>
      <c r="C21420">
        <v>0</v>
      </c>
      <c r="D21420" s="1">
        <v>41020</v>
      </c>
      <c r="E21420">
        <v>0</v>
      </c>
    </row>
    <row r="21421" spans="2:5" x14ac:dyDescent="0.25">
      <c r="B21421" s="1">
        <v>41542</v>
      </c>
      <c r="C21421">
        <v>0</v>
      </c>
      <c r="D21421" s="1">
        <v>41021</v>
      </c>
      <c r="E21421">
        <v>0</v>
      </c>
    </row>
    <row r="21422" spans="2:5" x14ac:dyDescent="0.25">
      <c r="B21422" s="1">
        <v>41543</v>
      </c>
      <c r="C21422">
        <v>0</v>
      </c>
      <c r="D21422" s="1">
        <v>41022</v>
      </c>
      <c r="E21422">
        <v>0</v>
      </c>
    </row>
    <row r="21423" spans="2:5" x14ac:dyDescent="0.25">
      <c r="B21423" s="1">
        <v>41544</v>
      </c>
      <c r="C21423">
        <v>0</v>
      </c>
      <c r="D21423" s="1">
        <v>41023</v>
      </c>
      <c r="E21423">
        <v>0</v>
      </c>
    </row>
    <row r="21424" spans="2:5" x14ac:dyDescent="0.25">
      <c r="B21424" s="1">
        <v>41545</v>
      </c>
      <c r="C21424">
        <v>0</v>
      </c>
      <c r="D21424" s="1">
        <v>41024</v>
      </c>
      <c r="E21424">
        <v>0</v>
      </c>
    </row>
    <row r="21425" spans="2:5" x14ac:dyDescent="0.25">
      <c r="B21425" s="1">
        <v>41546</v>
      </c>
      <c r="C21425">
        <v>0</v>
      </c>
      <c r="D21425" s="1">
        <v>41027</v>
      </c>
      <c r="E21425">
        <v>0</v>
      </c>
    </row>
    <row r="21426" spans="2:5" x14ac:dyDescent="0.25">
      <c r="B21426" s="1">
        <v>41547</v>
      </c>
      <c r="C21426">
        <v>0</v>
      </c>
      <c r="D21426" s="1">
        <v>41028</v>
      </c>
      <c r="E21426">
        <v>0</v>
      </c>
    </row>
    <row r="21427" spans="2:5" x14ac:dyDescent="0.25">
      <c r="B21427" s="1">
        <v>41548</v>
      </c>
      <c r="C21427">
        <v>0</v>
      </c>
      <c r="D21427" s="1">
        <v>41029</v>
      </c>
      <c r="E21427">
        <v>0</v>
      </c>
    </row>
    <row r="21428" spans="2:5" x14ac:dyDescent="0.25">
      <c r="B21428" s="1">
        <v>41549</v>
      </c>
      <c r="C21428">
        <v>0</v>
      </c>
      <c r="D21428" s="1">
        <v>41030</v>
      </c>
      <c r="E21428">
        <v>0</v>
      </c>
    </row>
    <row r="21429" spans="2:5" x14ac:dyDescent="0.25">
      <c r="B21429" s="1">
        <v>41550</v>
      </c>
      <c r="C21429">
        <v>0</v>
      </c>
      <c r="D21429" s="1">
        <v>41031</v>
      </c>
      <c r="E21429">
        <v>0</v>
      </c>
    </row>
    <row r="21430" spans="2:5" x14ac:dyDescent="0.25">
      <c r="B21430" s="1">
        <v>41551</v>
      </c>
      <c r="C21430">
        <v>0</v>
      </c>
      <c r="D21430" s="1">
        <v>41034</v>
      </c>
      <c r="E21430">
        <v>0</v>
      </c>
    </row>
    <row r="21431" spans="2:5" x14ac:dyDescent="0.25">
      <c r="B21431" s="1">
        <v>41552</v>
      </c>
      <c r="C21431">
        <v>0</v>
      </c>
      <c r="D21431" s="1">
        <v>41035</v>
      </c>
      <c r="E21431">
        <v>0</v>
      </c>
    </row>
    <row r="21432" spans="2:5" x14ac:dyDescent="0.25">
      <c r="B21432" s="1">
        <v>41553</v>
      </c>
      <c r="C21432">
        <v>0</v>
      </c>
      <c r="D21432" s="1">
        <v>41036</v>
      </c>
      <c r="E21432">
        <v>0</v>
      </c>
    </row>
    <row r="21433" spans="2:5" x14ac:dyDescent="0.25">
      <c r="B21433" s="1">
        <v>41554</v>
      </c>
      <c r="C21433">
        <v>0</v>
      </c>
      <c r="D21433" s="1">
        <v>41037</v>
      </c>
      <c r="E21433">
        <v>0</v>
      </c>
    </row>
    <row r="21434" spans="2:5" x14ac:dyDescent="0.25">
      <c r="B21434" s="1">
        <v>41555</v>
      </c>
      <c r="C21434">
        <v>0</v>
      </c>
      <c r="D21434" s="1">
        <v>41038</v>
      </c>
      <c r="E21434">
        <v>0</v>
      </c>
    </row>
    <row r="21435" spans="2:5" x14ac:dyDescent="0.25">
      <c r="B21435" s="1">
        <v>41556</v>
      </c>
      <c r="C21435">
        <v>0</v>
      </c>
      <c r="D21435" s="1">
        <v>41039</v>
      </c>
      <c r="E21435">
        <v>0</v>
      </c>
    </row>
    <row r="21436" spans="2:5" x14ac:dyDescent="0.25">
      <c r="B21436" s="1">
        <v>41557</v>
      </c>
      <c r="C21436">
        <v>0</v>
      </c>
      <c r="D21436" s="1">
        <v>41040</v>
      </c>
      <c r="E21436">
        <v>0</v>
      </c>
    </row>
    <row r="21437" spans="2:5" x14ac:dyDescent="0.25">
      <c r="B21437" s="1">
        <v>41558</v>
      </c>
      <c r="C21437">
        <v>0</v>
      </c>
      <c r="D21437" s="1">
        <v>41041</v>
      </c>
      <c r="E21437">
        <v>0</v>
      </c>
    </row>
    <row r="21438" spans="2:5" x14ac:dyDescent="0.25">
      <c r="B21438" s="1">
        <v>41559</v>
      </c>
      <c r="C21438">
        <v>0</v>
      </c>
      <c r="D21438" s="1">
        <v>41042</v>
      </c>
      <c r="E21438">
        <v>0</v>
      </c>
    </row>
    <row r="21439" spans="2:5" x14ac:dyDescent="0.25">
      <c r="B21439" s="1">
        <v>41560</v>
      </c>
      <c r="C21439">
        <v>0</v>
      </c>
      <c r="D21439" s="1">
        <v>41043</v>
      </c>
      <c r="E21439">
        <v>0</v>
      </c>
    </row>
    <row r="21440" spans="2:5" x14ac:dyDescent="0.25">
      <c r="B21440" s="1">
        <v>41561</v>
      </c>
      <c r="C21440">
        <v>0</v>
      </c>
      <c r="D21440" s="1">
        <v>41044</v>
      </c>
      <c r="E21440">
        <v>0</v>
      </c>
    </row>
    <row r="21441" spans="2:5" x14ac:dyDescent="0.25">
      <c r="B21441" s="1">
        <v>41562</v>
      </c>
      <c r="C21441">
        <v>0</v>
      </c>
      <c r="D21441" s="1">
        <v>41045</v>
      </c>
      <c r="E21441">
        <v>0</v>
      </c>
    </row>
    <row r="21442" spans="2:5" x14ac:dyDescent="0.25">
      <c r="B21442" s="1">
        <v>41563</v>
      </c>
      <c r="C21442">
        <v>0</v>
      </c>
      <c r="D21442" s="1">
        <v>41046</v>
      </c>
      <c r="E21442">
        <v>0</v>
      </c>
    </row>
    <row r="21443" spans="2:5" x14ac:dyDescent="0.25">
      <c r="B21443" s="1">
        <v>41564</v>
      </c>
      <c r="C21443">
        <v>0</v>
      </c>
      <c r="D21443" s="1">
        <v>41047</v>
      </c>
      <c r="E21443">
        <v>0</v>
      </c>
    </row>
    <row r="21444" spans="2:5" x14ac:dyDescent="0.25">
      <c r="B21444" s="1">
        <v>41565</v>
      </c>
      <c r="C21444">
        <v>0</v>
      </c>
      <c r="D21444" s="1">
        <v>41048</v>
      </c>
      <c r="E21444">
        <v>0</v>
      </c>
    </row>
    <row r="21445" spans="2:5" x14ac:dyDescent="0.25">
      <c r="B21445" s="1">
        <v>41566</v>
      </c>
      <c r="C21445">
        <v>0</v>
      </c>
      <c r="D21445" s="1">
        <v>41049</v>
      </c>
      <c r="E21445">
        <v>0</v>
      </c>
    </row>
    <row r="21446" spans="2:5" x14ac:dyDescent="0.25">
      <c r="B21446" s="1">
        <v>41567</v>
      </c>
      <c r="C21446">
        <v>0</v>
      </c>
      <c r="D21446" s="1">
        <v>41050</v>
      </c>
      <c r="E21446">
        <v>0</v>
      </c>
    </row>
    <row r="21447" spans="2:5" x14ac:dyDescent="0.25">
      <c r="B21447" s="1">
        <v>41568</v>
      </c>
      <c r="C21447">
        <v>0</v>
      </c>
      <c r="D21447" s="1">
        <v>41051</v>
      </c>
      <c r="E21447">
        <v>0</v>
      </c>
    </row>
    <row r="21448" spans="2:5" x14ac:dyDescent="0.25">
      <c r="B21448" s="1">
        <v>41569</v>
      </c>
      <c r="C21448">
        <v>0</v>
      </c>
      <c r="D21448" s="1">
        <v>41052</v>
      </c>
      <c r="E21448">
        <v>0</v>
      </c>
    </row>
    <row r="21449" spans="2:5" x14ac:dyDescent="0.25">
      <c r="B21449" s="1">
        <v>41570</v>
      </c>
      <c r="C21449">
        <v>0</v>
      </c>
      <c r="D21449" s="1">
        <v>41053</v>
      </c>
      <c r="E21449">
        <v>0</v>
      </c>
    </row>
    <row r="21450" spans="2:5" x14ac:dyDescent="0.25">
      <c r="B21450" s="1">
        <v>41571</v>
      </c>
      <c r="C21450">
        <v>0</v>
      </c>
      <c r="D21450" s="1">
        <v>41056</v>
      </c>
      <c r="E21450">
        <v>0</v>
      </c>
    </row>
    <row r="21451" spans="2:5" x14ac:dyDescent="0.25">
      <c r="B21451" s="1">
        <v>41572</v>
      </c>
      <c r="C21451">
        <v>0</v>
      </c>
      <c r="D21451" s="1">
        <v>41057</v>
      </c>
      <c r="E21451">
        <v>0</v>
      </c>
    </row>
    <row r="21452" spans="2:5" x14ac:dyDescent="0.25">
      <c r="B21452" s="1">
        <v>41573</v>
      </c>
      <c r="C21452">
        <v>0</v>
      </c>
      <c r="D21452" s="1">
        <v>41058</v>
      </c>
      <c r="E21452">
        <v>0</v>
      </c>
    </row>
    <row r="21453" spans="2:5" x14ac:dyDescent="0.25">
      <c r="B21453" s="1">
        <v>41574</v>
      </c>
      <c r="C21453">
        <v>0</v>
      </c>
      <c r="D21453" s="1">
        <v>41059</v>
      </c>
      <c r="E21453">
        <v>0</v>
      </c>
    </row>
    <row r="21454" spans="2:5" x14ac:dyDescent="0.25">
      <c r="B21454" s="1">
        <v>41575</v>
      </c>
      <c r="C21454">
        <v>0</v>
      </c>
      <c r="D21454" s="1">
        <v>41060</v>
      </c>
      <c r="E21454">
        <v>0</v>
      </c>
    </row>
    <row r="21455" spans="2:5" x14ac:dyDescent="0.25">
      <c r="B21455" s="1">
        <v>41576</v>
      </c>
      <c r="C21455">
        <v>0</v>
      </c>
      <c r="D21455" s="1">
        <v>41061</v>
      </c>
      <c r="E21455">
        <v>0</v>
      </c>
    </row>
    <row r="21456" spans="2:5" x14ac:dyDescent="0.25">
      <c r="B21456" s="1">
        <v>41577</v>
      </c>
      <c r="C21456">
        <v>0</v>
      </c>
      <c r="D21456" s="1">
        <v>41062</v>
      </c>
      <c r="E21456">
        <v>0</v>
      </c>
    </row>
    <row r="21457" spans="2:5" x14ac:dyDescent="0.25">
      <c r="B21457" s="1">
        <v>41578</v>
      </c>
      <c r="C21457">
        <v>0</v>
      </c>
      <c r="D21457" s="1">
        <v>41063</v>
      </c>
      <c r="E21457">
        <v>0</v>
      </c>
    </row>
    <row r="21458" spans="2:5" x14ac:dyDescent="0.25">
      <c r="B21458" s="1">
        <v>41579</v>
      </c>
      <c r="C21458">
        <v>0</v>
      </c>
      <c r="D21458" s="1">
        <v>41066</v>
      </c>
      <c r="E21458">
        <v>0</v>
      </c>
    </row>
    <row r="21459" spans="2:5" x14ac:dyDescent="0.25">
      <c r="B21459" s="1">
        <v>41580</v>
      </c>
      <c r="C21459">
        <v>0</v>
      </c>
      <c r="D21459" s="1">
        <v>41067</v>
      </c>
      <c r="E21459">
        <v>0</v>
      </c>
    </row>
    <row r="21460" spans="2:5" x14ac:dyDescent="0.25">
      <c r="B21460" s="1">
        <v>41581</v>
      </c>
      <c r="C21460">
        <v>0</v>
      </c>
      <c r="D21460" s="1">
        <v>41068</v>
      </c>
      <c r="E21460">
        <v>0</v>
      </c>
    </row>
    <row r="21461" spans="2:5" x14ac:dyDescent="0.25">
      <c r="B21461" s="1">
        <v>41582</v>
      </c>
      <c r="C21461">
        <v>0</v>
      </c>
      <c r="D21461" s="1">
        <v>41069</v>
      </c>
      <c r="E21461">
        <v>0</v>
      </c>
    </row>
    <row r="21462" spans="2:5" x14ac:dyDescent="0.25">
      <c r="B21462" s="1">
        <v>41583</v>
      </c>
      <c r="C21462">
        <v>0</v>
      </c>
      <c r="D21462" s="1">
        <v>41070</v>
      </c>
      <c r="E21462">
        <v>0</v>
      </c>
    </row>
    <row r="21463" spans="2:5" x14ac:dyDescent="0.25">
      <c r="B21463" s="1">
        <v>41584</v>
      </c>
      <c r="C21463">
        <v>0</v>
      </c>
      <c r="D21463" s="1">
        <v>41071</v>
      </c>
      <c r="E21463">
        <v>0</v>
      </c>
    </row>
    <row r="21464" spans="2:5" x14ac:dyDescent="0.25">
      <c r="B21464" s="1">
        <v>41585</v>
      </c>
      <c r="C21464">
        <v>0</v>
      </c>
      <c r="D21464" s="1">
        <v>41072</v>
      </c>
      <c r="E21464">
        <v>0</v>
      </c>
    </row>
    <row r="21465" spans="2:5" x14ac:dyDescent="0.25">
      <c r="B21465" s="1">
        <v>41586</v>
      </c>
      <c r="C21465">
        <v>0</v>
      </c>
      <c r="D21465" s="1">
        <v>41073</v>
      </c>
      <c r="E21465">
        <v>0</v>
      </c>
    </row>
    <row r="21466" spans="2:5" x14ac:dyDescent="0.25">
      <c r="B21466" s="1">
        <v>41587</v>
      </c>
      <c r="C21466">
        <v>0</v>
      </c>
      <c r="D21466" s="1">
        <v>41074</v>
      </c>
      <c r="E21466">
        <v>0</v>
      </c>
    </row>
    <row r="21467" spans="2:5" x14ac:dyDescent="0.25">
      <c r="B21467" s="1">
        <v>41588</v>
      </c>
      <c r="C21467">
        <v>0</v>
      </c>
      <c r="D21467" s="1">
        <v>41075</v>
      </c>
      <c r="E21467">
        <v>0</v>
      </c>
    </row>
    <row r="21468" spans="2:5" x14ac:dyDescent="0.25">
      <c r="B21468" s="1">
        <v>41589</v>
      </c>
      <c r="C21468">
        <v>0</v>
      </c>
      <c r="D21468" s="1">
        <v>41076</v>
      </c>
      <c r="E21468">
        <v>0</v>
      </c>
    </row>
    <row r="21469" spans="2:5" x14ac:dyDescent="0.25">
      <c r="B21469" s="1">
        <v>41590</v>
      </c>
      <c r="C21469">
        <v>0</v>
      </c>
      <c r="D21469" s="1">
        <v>41077</v>
      </c>
      <c r="E21469">
        <v>0</v>
      </c>
    </row>
    <row r="21470" spans="2:5" x14ac:dyDescent="0.25">
      <c r="B21470" s="1">
        <v>41591</v>
      </c>
      <c r="C21470">
        <v>0</v>
      </c>
      <c r="D21470" s="1">
        <v>41078</v>
      </c>
      <c r="E21470">
        <v>0</v>
      </c>
    </row>
    <row r="21471" spans="2:5" x14ac:dyDescent="0.25">
      <c r="B21471" s="1">
        <v>41592</v>
      </c>
      <c r="C21471">
        <v>0</v>
      </c>
      <c r="D21471" s="1">
        <v>41079</v>
      </c>
      <c r="E21471">
        <v>0</v>
      </c>
    </row>
    <row r="21472" spans="2:5" x14ac:dyDescent="0.25">
      <c r="B21472" s="1">
        <v>41593</v>
      </c>
      <c r="C21472">
        <v>0</v>
      </c>
      <c r="D21472" s="1">
        <v>41080</v>
      </c>
      <c r="E21472">
        <v>0</v>
      </c>
    </row>
    <row r="21473" spans="2:5" x14ac:dyDescent="0.25">
      <c r="B21473" s="1">
        <v>41594</v>
      </c>
      <c r="C21473">
        <v>0</v>
      </c>
      <c r="D21473" s="1">
        <v>41081</v>
      </c>
      <c r="E21473">
        <v>0</v>
      </c>
    </row>
    <row r="21474" spans="2:5" x14ac:dyDescent="0.25">
      <c r="B21474" s="1">
        <v>41595</v>
      </c>
      <c r="C21474">
        <v>0</v>
      </c>
      <c r="D21474" s="1">
        <v>41082</v>
      </c>
      <c r="E21474">
        <v>0</v>
      </c>
    </row>
    <row r="21475" spans="2:5" x14ac:dyDescent="0.25">
      <c r="B21475" s="1">
        <v>41596</v>
      </c>
      <c r="C21475">
        <v>0</v>
      </c>
      <c r="D21475" s="1">
        <v>41083</v>
      </c>
      <c r="E21475">
        <v>0</v>
      </c>
    </row>
    <row r="21476" spans="2:5" x14ac:dyDescent="0.25">
      <c r="B21476" s="1">
        <v>41597</v>
      </c>
      <c r="C21476">
        <v>0</v>
      </c>
      <c r="D21476" s="1">
        <v>41084</v>
      </c>
      <c r="E21476">
        <v>0</v>
      </c>
    </row>
    <row r="21477" spans="2:5" x14ac:dyDescent="0.25">
      <c r="B21477" s="1">
        <v>41601</v>
      </c>
      <c r="C21477">
        <v>0</v>
      </c>
      <c r="D21477" s="1">
        <v>41085</v>
      </c>
      <c r="E21477">
        <v>0</v>
      </c>
    </row>
    <row r="21478" spans="2:5" x14ac:dyDescent="0.25">
      <c r="B21478" s="1">
        <v>41602</v>
      </c>
      <c r="C21478">
        <v>0</v>
      </c>
      <c r="D21478" s="1">
        <v>41086</v>
      </c>
      <c r="E21478">
        <v>0</v>
      </c>
    </row>
    <row r="21479" spans="2:5" x14ac:dyDescent="0.25">
      <c r="B21479" s="1">
        <v>41603</v>
      </c>
      <c r="C21479">
        <v>0</v>
      </c>
      <c r="D21479" s="1">
        <v>41087</v>
      </c>
      <c r="E21479">
        <v>0</v>
      </c>
    </row>
    <row r="21480" spans="2:5" x14ac:dyDescent="0.25">
      <c r="B21480" s="1">
        <v>41605</v>
      </c>
      <c r="C21480">
        <v>0</v>
      </c>
      <c r="D21480" s="1">
        <v>41088</v>
      </c>
      <c r="E21480">
        <v>0</v>
      </c>
    </row>
    <row r="21481" spans="2:5" x14ac:dyDescent="0.25">
      <c r="B21481" s="1">
        <v>41606</v>
      </c>
      <c r="C21481">
        <v>0</v>
      </c>
      <c r="D21481" s="1">
        <v>41089</v>
      </c>
      <c r="E21481">
        <v>0</v>
      </c>
    </row>
    <row r="21482" spans="2:5" x14ac:dyDescent="0.25">
      <c r="B21482" s="1">
        <v>41607</v>
      </c>
      <c r="C21482">
        <v>0</v>
      </c>
      <c r="D21482" s="1">
        <v>41090</v>
      </c>
      <c r="E21482">
        <v>0</v>
      </c>
    </row>
    <row r="21483" spans="2:5" x14ac:dyDescent="0.25">
      <c r="B21483" s="1">
        <v>41608</v>
      </c>
      <c r="C21483">
        <v>0</v>
      </c>
      <c r="D21483" s="1">
        <v>41091</v>
      </c>
      <c r="E21483">
        <v>0</v>
      </c>
    </row>
    <row r="21484" spans="2:5" x14ac:dyDescent="0.25">
      <c r="B21484" s="1">
        <v>41609</v>
      </c>
      <c r="C21484">
        <v>0</v>
      </c>
      <c r="D21484" s="1">
        <v>41092</v>
      </c>
      <c r="E21484">
        <v>0</v>
      </c>
    </row>
    <row r="21485" spans="2:5" x14ac:dyDescent="0.25">
      <c r="B21485" s="1">
        <v>41610</v>
      </c>
      <c r="C21485">
        <v>0</v>
      </c>
      <c r="D21485" s="1">
        <v>41093</v>
      </c>
      <c r="E21485">
        <v>0</v>
      </c>
    </row>
    <row r="21486" spans="2:5" x14ac:dyDescent="0.25">
      <c r="B21486" s="1">
        <v>41611</v>
      </c>
      <c r="C21486">
        <v>0</v>
      </c>
      <c r="D21486" s="1">
        <v>41094</v>
      </c>
      <c r="E21486">
        <v>0</v>
      </c>
    </row>
    <row r="21487" spans="2:5" x14ac:dyDescent="0.25">
      <c r="B21487" s="1">
        <v>41612</v>
      </c>
      <c r="C21487">
        <v>0</v>
      </c>
      <c r="D21487" s="1">
        <v>41095</v>
      </c>
      <c r="E21487">
        <v>0</v>
      </c>
    </row>
    <row r="21488" spans="2:5" x14ac:dyDescent="0.25">
      <c r="B21488" s="1">
        <v>41613</v>
      </c>
      <c r="C21488">
        <v>0</v>
      </c>
      <c r="D21488" s="1">
        <v>41096</v>
      </c>
      <c r="E21488">
        <v>0</v>
      </c>
    </row>
    <row r="21489" spans="2:5" x14ac:dyDescent="0.25">
      <c r="B21489" s="1">
        <v>41614</v>
      </c>
      <c r="C21489">
        <v>0</v>
      </c>
      <c r="D21489" s="1">
        <v>41097</v>
      </c>
      <c r="E21489">
        <v>0</v>
      </c>
    </row>
    <row r="21490" spans="2:5" x14ac:dyDescent="0.25">
      <c r="B21490" s="1">
        <v>41616</v>
      </c>
      <c r="C21490">
        <v>0</v>
      </c>
      <c r="D21490" s="1">
        <v>41098</v>
      </c>
      <c r="E21490">
        <v>0</v>
      </c>
    </row>
    <row r="21491" spans="2:5" x14ac:dyDescent="0.25">
      <c r="B21491" s="1">
        <v>41617</v>
      </c>
      <c r="C21491">
        <v>0</v>
      </c>
      <c r="D21491" s="1">
        <v>41099</v>
      </c>
      <c r="E21491">
        <v>0</v>
      </c>
    </row>
    <row r="21492" spans="2:5" x14ac:dyDescent="0.25">
      <c r="B21492" s="1">
        <v>41619</v>
      </c>
      <c r="C21492">
        <v>0</v>
      </c>
      <c r="D21492" s="1">
        <v>41100</v>
      </c>
      <c r="E21492">
        <v>0</v>
      </c>
    </row>
    <row r="21493" spans="2:5" x14ac:dyDescent="0.25">
      <c r="B21493" s="1">
        <v>41620</v>
      </c>
      <c r="C21493">
        <v>0</v>
      </c>
      <c r="D21493" s="1">
        <v>41101</v>
      </c>
      <c r="E21493">
        <v>0</v>
      </c>
    </row>
    <row r="21494" spans="2:5" x14ac:dyDescent="0.25">
      <c r="B21494" s="1">
        <v>41621</v>
      </c>
      <c r="C21494">
        <v>0</v>
      </c>
      <c r="D21494" s="1">
        <v>41102</v>
      </c>
      <c r="E21494">
        <v>0</v>
      </c>
    </row>
    <row r="21495" spans="2:5" x14ac:dyDescent="0.25">
      <c r="B21495" s="1">
        <v>41622</v>
      </c>
      <c r="C21495">
        <v>0</v>
      </c>
      <c r="D21495" s="1">
        <v>41103</v>
      </c>
      <c r="E21495">
        <v>0</v>
      </c>
    </row>
    <row r="21496" spans="2:5" x14ac:dyDescent="0.25">
      <c r="B21496" s="1">
        <v>41623</v>
      </c>
      <c r="C21496">
        <v>0</v>
      </c>
      <c r="D21496" s="1">
        <v>41104</v>
      </c>
      <c r="E21496">
        <v>0</v>
      </c>
    </row>
    <row r="21497" spans="2:5" x14ac:dyDescent="0.25">
      <c r="B21497" s="1">
        <v>41624</v>
      </c>
      <c r="C21497">
        <v>0</v>
      </c>
      <c r="D21497" s="1">
        <v>41105</v>
      </c>
      <c r="E21497">
        <v>0</v>
      </c>
    </row>
    <row r="21498" spans="2:5" x14ac:dyDescent="0.25">
      <c r="B21498" s="1">
        <v>41625</v>
      </c>
      <c r="C21498">
        <v>0</v>
      </c>
      <c r="D21498" s="1">
        <v>41106</v>
      </c>
      <c r="E21498">
        <v>0</v>
      </c>
    </row>
    <row r="21499" spans="2:5" x14ac:dyDescent="0.25">
      <c r="B21499" s="1">
        <v>41626</v>
      </c>
      <c r="C21499">
        <v>0</v>
      </c>
      <c r="D21499" s="1">
        <v>41107</v>
      </c>
      <c r="E21499">
        <v>0</v>
      </c>
    </row>
    <row r="21500" spans="2:5" x14ac:dyDescent="0.25">
      <c r="B21500" s="1">
        <v>41627</v>
      </c>
      <c r="C21500">
        <v>0</v>
      </c>
      <c r="D21500" s="1">
        <v>41108</v>
      </c>
      <c r="E21500">
        <v>0</v>
      </c>
    </row>
    <row r="21501" spans="2:5" x14ac:dyDescent="0.25">
      <c r="B21501" s="1">
        <v>41628</v>
      </c>
      <c r="C21501">
        <v>0</v>
      </c>
      <c r="D21501" s="1">
        <v>41109</v>
      </c>
      <c r="E21501">
        <v>0</v>
      </c>
    </row>
    <row r="21502" spans="2:5" x14ac:dyDescent="0.25">
      <c r="B21502" s="1">
        <v>41629</v>
      </c>
      <c r="C21502">
        <v>0</v>
      </c>
      <c r="D21502" s="1">
        <v>41110</v>
      </c>
      <c r="E21502">
        <v>0</v>
      </c>
    </row>
    <row r="21503" spans="2:5" x14ac:dyDescent="0.25">
      <c r="B21503" s="1">
        <v>41630</v>
      </c>
      <c r="C21503">
        <v>0</v>
      </c>
      <c r="D21503" s="1">
        <v>41111</v>
      </c>
      <c r="E21503">
        <v>0</v>
      </c>
    </row>
    <row r="21504" spans="2:5" x14ac:dyDescent="0.25">
      <c r="B21504" s="1">
        <v>41631</v>
      </c>
      <c r="C21504">
        <v>0</v>
      </c>
      <c r="D21504" s="1">
        <v>41112</v>
      </c>
      <c r="E21504">
        <v>0</v>
      </c>
    </row>
    <row r="21505" spans="2:5" x14ac:dyDescent="0.25">
      <c r="B21505" s="1">
        <v>41632</v>
      </c>
      <c r="C21505">
        <v>0</v>
      </c>
      <c r="D21505" s="1">
        <v>41113</v>
      </c>
      <c r="E21505">
        <v>0</v>
      </c>
    </row>
    <row r="21506" spans="2:5" x14ac:dyDescent="0.25">
      <c r="B21506" s="1">
        <v>41633</v>
      </c>
      <c r="C21506">
        <v>0</v>
      </c>
      <c r="D21506" s="1">
        <v>41114</v>
      </c>
      <c r="E21506">
        <v>0</v>
      </c>
    </row>
    <row r="21507" spans="2:5" x14ac:dyDescent="0.25">
      <c r="B21507" s="1">
        <v>41634</v>
      </c>
      <c r="C21507">
        <v>0</v>
      </c>
      <c r="D21507" s="1">
        <v>41115</v>
      </c>
      <c r="E21507">
        <v>0</v>
      </c>
    </row>
    <row r="21508" spans="2:5" x14ac:dyDescent="0.25">
      <c r="B21508" s="1">
        <v>41635</v>
      </c>
      <c r="C21508">
        <v>0</v>
      </c>
      <c r="D21508" s="1">
        <v>41116</v>
      </c>
      <c r="E21508">
        <v>0</v>
      </c>
    </row>
    <row r="21509" spans="2:5" x14ac:dyDescent="0.25">
      <c r="B21509" s="1">
        <v>41636</v>
      </c>
      <c r="C21509">
        <v>0</v>
      </c>
      <c r="D21509" s="1">
        <v>41117</v>
      </c>
      <c r="E21509">
        <v>0</v>
      </c>
    </row>
    <row r="21510" spans="2:5" x14ac:dyDescent="0.25">
      <c r="B21510" s="1">
        <v>41637</v>
      </c>
      <c r="C21510">
        <v>0</v>
      </c>
      <c r="D21510" s="1">
        <v>41118</v>
      </c>
      <c r="E21510">
        <v>0</v>
      </c>
    </row>
    <row r="21511" spans="2:5" x14ac:dyDescent="0.25">
      <c r="B21511" s="1">
        <v>41638</v>
      </c>
      <c r="C21511">
        <v>0</v>
      </c>
      <c r="D21511" s="1">
        <v>41119</v>
      </c>
      <c r="E21511">
        <v>0</v>
      </c>
    </row>
    <row r="21512" spans="2:5" x14ac:dyDescent="0.25">
      <c r="B21512" s="1">
        <v>41639</v>
      </c>
      <c r="C21512">
        <v>0</v>
      </c>
      <c r="D21512" s="1">
        <v>41120</v>
      </c>
      <c r="E21512">
        <v>0</v>
      </c>
    </row>
    <row r="21513" spans="2:5" x14ac:dyDescent="0.25">
      <c r="B21513" s="1">
        <v>41640</v>
      </c>
      <c r="C21513">
        <v>0</v>
      </c>
      <c r="D21513" s="1">
        <v>41121</v>
      </c>
      <c r="E21513">
        <v>0</v>
      </c>
    </row>
    <row r="21514" spans="2:5" x14ac:dyDescent="0.25">
      <c r="B21514" s="1">
        <v>41641</v>
      </c>
      <c r="C21514">
        <v>0</v>
      </c>
      <c r="D21514" s="1">
        <v>41122</v>
      </c>
      <c r="E21514">
        <v>0</v>
      </c>
    </row>
    <row r="21515" spans="2:5" x14ac:dyDescent="0.25">
      <c r="B21515" s="1">
        <v>41642</v>
      </c>
      <c r="C21515">
        <v>0</v>
      </c>
      <c r="D21515" s="1">
        <v>41123</v>
      </c>
      <c r="E21515">
        <v>0</v>
      </c>
    </row>
    <row r="21516" spans="2:5" x14ac:dyDescent="0.25">
      <c r="B21516" s="1">
        <v>41643</v>
      </c>
      <c r="C21516">
        <v>0</v>
      </c>
      <c r="D21516" s="1">
        <v>41124</v>
      </c>
      <c r="E21516">
        <v>0</v>
      </c>
    </row>
    <row r="21517" spans="2:5" x14ac:dyDescent="0.25">
      <c r="B21517" s="1">
        <v>41644</v>
      </c>
      <c r="C21517">
        <v>0</v>
      </c>
      <c r="D21517" s="1">
        <v>41125</v>
      </c>
      <c r="E21517">
        <v>0</v>
      </c>
    </row>
    <row r="21518" spans="2:5" x14ac:dyDescent="0.25">
      <c r="B21518" s="1">
        <v>41645</v>
      </c>
      <c r="C21518">
        <v>0</v>
      </c>
      <c r="D21518" s="1">
        <v>41126</v>
      </c>
      <c r="E21518">
        <v>0</v>
      </c>
    </row>
    <row r="21519" spans="2:5" x14ac:dyDescent="0.25">
      <c r="B21519" s="1">
        <v>41646</v>
      </c>
      <c r="C21519">
        <v>0</v>
      </c>
      <c r="D21519" s="1">
        <v>41127</v>
      </c>
      <c r="E21519">
        <v>0</v>
      </c>
    </row>
    <row r="21520" spans="2:5" x14ac:dyDescent="0.25">
      <c r="B21520" s="1">
        <v>41647</v>
      </c>
      <c r="C21520">
        <v>0</v>
      </c>
      <c r="D21520" s="1">
        <v>41128</v>
      </c>
      <c r="E21520">
        <v>0</v>
      </c>
    </row>
    <row r="21521" spans="2:5" x14ac:dyDescent="0.25">
      <c r="B21521" s="1">
        <v>41648</v>
      </c>
      <c r="C21521">
        <v>0</v>
      </c>
      <c r="D21521" s="1">
        <v>41129</v>
      </c>
      <c r="E21521">
        <v>0</v>
      </c>
    </row>
    <row r="21522" spans="2:5" x14ac:dyDescent="0.25">
      <c r="B21522" s="1">
        <v>41649</v>
      </c>
      <c r="C21522">
        <v>0</v>
      </c>
      <c r="D21522" s="1">
        <v>41130</v>
      </c>
      <c r="E21522">
        <v>0</v>
      </c>
    </row>
    <row r="21523" spans="2:5" x14ac:dyDescent="0.25">
      <c r="B21523" s="1">
        <v>41650</v>
      </c>
      <c r="C21523">
        <v>0</v>
      </c>
      <c r="D21523" s="1">
        <v>41131</v>
      </c>
      <c r="E21523">
        <v>0</v>
      </c>
    </row>
    <row r="21524" spans="2:5" x14ac:dyDescent="0.25">
      <c r="B21524" s="1">
        <v>41651</v>
      </c>
      <c r="C21524">
        <v>0</v>
      </c>
      <c r="D21524" s="1">
        <v>41132</v>
      </c>
      <c r="E21524">
        <v>0</v>
      </c>
    </row>
    <row r="21525" spans="2:5" x14ac:dyDescent="0.25">
      <c r="B21525" s="1">
        <v>41652</v>
      </c>
      <c r="C21525">
        <v>0</v>
      </c>
      <c r="D21525" s="1">
        <v>41133</v>
      </c>
      <c r="E21525">
        <v>0</v>
      </c>
    </row>
    <row r="21526" spans="2:5" x14ac:dyDescent="0.25">
      <c r="B21526" s="1">
        <v>41653</v>
      </c>
      <c r="C21526">
        <v>0</v>
      </c>
      <c r="D21526" s="1">
        <v>41134</v>
      </c>
      <c r="E21526">
        <v>0</v>
      </c>
    </row>
    <row r="21527" spans="2:5" x14ac:dyDescent="0.25">
      <c r="B21527" s="1">
        <v>41654</v>
      </c>
      <c r="C21527">
        <v>0</v>
      </c>
      <c r="D21527" s="1">
        <v>41135</v>
      </c>
      <c r="E21527">
        <v>0</v>
      </c>
    </row>
    <row r="21528" spans="2:5" x14ac:dyDescent="0.25">
      <c r="B21528" s="1">
        <v>41655</v>
      </c>
      <c r="C21528">
        <v>0</v>
      </c>
      <c r="D21528" s="1">
        <v>41136</v>
      </c>
      <c r="E21528">
        <v>0</v>
      </c>
    </row>
    <row r="21529" spans="2:5" x14ac:dyDescent="0.25">
      <c r="B21529" s="1">
        <v>41656</v>
      </c>
      <c r="C21529">
        <v>0</v>
      </c>
      <c r="D21529" s="1">
        <v>41137</v>
      </c>
      <c r="E21529">
        <v>0</v>
      </c>
    </row>
    <row r="21530" spans="2:5" x14ac:dyDescent="0.25">
      <c r="B21530" s="1">
        <v>41657</v>
      </c>
      <c r="C21530">
        <v>0</v>
      </c>
      <c r="D21530" s="1">
        <v>41138</v>
      </c>
      <c r="E21530">
        <v>0</v>
      </c>
    </row>
    <row r="21531" spans="2:5" x14ac:dyDescent="0.25">
      <c r="B21531" s="1">
        <v>41658</v>
      </c>
      <c r="C21531">
        <v>0</v>
      </c>
      <c r="D21531" s="1">
        <v>41139</v>
      </c>
      <c r="E21531">
        <v>0</v>
      </c>
    </row>
    <row r="21532" spans="2:5" x14ac:dyDescent="0.25">
      <c r="B21532" s="1">
        <v>41659</v>
      </c>
      <c r="C21532">
        <v>0</v>
      </c>
      <c r="D21532" s="1">
        <v>41140</v>
      </c>
      <c r="E21532">
        <v>0</v>
      </c>
    </row>
    <row r="21533" spans="2:5" x14ac:dyDescent="0.25">
      <c r="B21533" s="1">
        <v>41660</v>
      </c>
      <c r="C21533">
        <v>0</v>
      </c>
      <c r="D21533" s="1">
        <v>41141</v>
      </c>
      <c r="E21533">
        <v>0</v>
      </c>
    </row>
    <row r="21534" spans="2:5" x14ac:dyDescent="0.25">
      <c r="B21534" s="1">
        <v>41661</v>
      </c>
      <c r="C21534">
        <v>0</v>
      </c>
      <c r="D21534" s="1">
        <v>41142</v>
      </c>
      <c r="E21534">
        <v>0</v>
      </c>
    </row>
    <row r="21535" spans="2:5" x14ac:dyDescent="0.25">
      <c r="B21535" s="1">
        <v>41662</v>
      </c>
      <c r="C21535">
        <v>0</v>
      </c>
      <c r="D21535" s="1">
        <v>41143</v>
      </c>
      <c r="E21535">
        <v>0</v>
      </c>
    </row>
    <row r="21536" spans="2:5" x14ac:dyDescent="0.25">
      <c r="B21536" s="1">
        <v>41663</v>
      </c>
      <c r="C21536">
        <v>0</v>
      </c>
      <c r="D21536" s="1">
        <v>41144</v>
      </c>
      <c r="E21536">
        <v>0</v>
      </c>
    </row>
    <row r="21537" spans="2:5" x14ac:dyDescent="0.25">
      <c r="B21537" s="1">
        <v>41664</v>
      </c>
      <c r="C21537">
        <v>0</v>
      </c>
      <c r="D21537" s="1">
        <v>41145</v>
      </c>
      <c r="E21537">
        <v>0</v>
      </c>
    </row>
    <row r="21538" spans="2:5" x14ac:dyDescent="0.25">
      <c r="B21538" s="1">
        <v>41665</v>
      </c>
      <c r="C21538">
        <v>0</v>
      </c>
      <c r="D21538" s="1">
        <v>41146</v>
      </c>
      <c r="E21538">
        <v>0</v>
      </c>
    </row>
    <row r="21539" spans="2:5" x14ac:dyDescent="0.25">
      <c r="B21539" s="1">
        <v>41666</v>
      </c>
      <c r="C21539">
        <v>0</v>
      </c>
      <c r="D21539" s="1">
        <v>41147</v>
      </c>
      <c r="E21539">
        <v>0</v>
      </c>
    </row>
    <row r="21540" spans="2:5" x14ac:dyDescent="0.25">
      <c r="B21540" s="1">
        <v>41667</v>
      </c>
      <c r="C21540">
        <v>0</v>
      </c>
      <c r="D21540" s="1">
        <v>41148</v>
      </c>
      <c r="E21540">
        <v>0</v>
      </c>
    </row>
    <row r="21541" spans="2:5" x14ac:dyDescent="0.25">
      <c r="B21541" s="1">
        <v>41668</v>
      </c>
      <c r="C21541">
        <v>0</v>
      </c>
      <c r="D21541" s="1">
        <v>41149</v>
      </c>
      <c r="E21541">
        <v>0</v>
      </c>
    </row>
    <row r="21542" spans="2:5" x14ac:dyDescent="0.25">
      <c r="B21542" s="1">
        <v>41671</v>
      </c>
      <c r="C21542">
        <v>0</v>
      </c>
      <c r="D21542" s="1">
        <v>41150</v>
      </c>
      <c r="E21542">
        <v>0</v>
      </c>
    </row>
    <row r="21543" spans="2:5" x14ac:dyDescent="0.25">
      <c r="B21543" s="1">
        <v>41674</v>
      </c>
      <c r="C21543">
        <v>0</v>
      </c>
      <c r="D21543" s="1">
        <v>41151</v>
      </c>
      <c r="E21543">
        <v>0</v>
      </c>
    </row>
    <row r="21544" spans="2:5" x14ac:dyDescent="0.25">
      <c r="B21544" s="1">
        <v>41675</v>
      </c>
      <c r="C21544">
        <v>0</v>
      </c>
      <c r="D21544" s="1">
        <v>41152</v>
      </c>
      <c r="E21544">
        <v>0</v>
      </c>
    </row>
    <row r="21545" spans="2:5" x14ac:dyDescent="0.25">
      <c r="B21545" s="1">
        <v>41681</v>
      </c>
      <c r="C21545">
        <v>0</v>
      </c>
      <c r="D21545" s="1">
        <v>41153</v>
      </c>
      <c r="E21545">
        <v>0</v>
      </c>
    </row>
    <row r="21546" spans="2:5" x14ac:dyDescent="0.25">
      <c r="B21546" s="1">
        <v>41682</v>
      </c>
      <c r="C21546">
        <v>0</v>
      </c>
      <c r="D21546" s="1">
        <v>41154</v>
      </c>
      <c r="E21546">
        <v>0</v>
      </c>
    </row>
    <row r="21547" spans="2:5" x14ac:dyDescent="0.25">
      <c r="B21547" s="1">
        <v>41683</v>
      </c>
      <c r="C21547">
        <v>0</v>
      </c>
      <c r="D21547" s="1">
        <v>41155</v>
      </c>
      <c r="E21547">
        <v>0</v>
      </c>
    </row>
    <row r="21548" spans="2:5" x14ac:dyDescent="0.25">
      <c r="B21548" s="1">
        <v>41684</v>
      </c>
      <c r="C21548">
        <v>0</v>
      </c>
      <c r="D21548" s="1">
        <v>41156</v>
      </c>
      <c r="E21548">
        <v>0</v>
      </c>
    </row>
    <row r="21549" spans="2:5" x14ac:dyDescent="0.25">
      <c r="B21549" s="1">
        <v>41685</v>
      </c>
      <c r="C21549">
        <v>0</v>
      </c>
      <c r="D21549" s="1">
        <v>41157</v>
      </c>
      <c r="E21549">
        <v>0</v>
      </c>
    </row>
    <row r="21550" spans="2:5" x14ac:dyDescent="0.25">
      <c r="B21550" s="1">
        <v>41686</v>
      </c>
      <c r="C21550">
        <v>0</v>
      </c>
      <c r="D21550" s="1">
        <v>41158</v>
      </c>
      <c r="E21550">
        <v>0</v>
      </c>
    </row>
    <row r="21551" spans="2:5" x14ac:dyDescent="0.25">
      <c r="B21551" s="1">
        <v>41687</v>
      </c>
      <c r="C21551">
        <v>0</v>
      </c>
      <c r="D21551" s="1">
        <v>41159</v>
      </c>
      <c r="E21551">
        <v>0</v>
      </c>
    </row>
    <row r="21552" spans="2:5" x14ac:dyDescent="0.25">
      <c r="B21552" s="1">
        <v>41688</v>
      </c>
      <c r="C21552">
        <v>0</v>
      </c>
      <c r="D21552" s="1">
        <v>41160</v>
      </c>
      <c r="E21552">
        <v>0</v>
      </c>
    </row>
    <row r="21553" spans="2:5" x14ac:dyDescent="0.25">
      <c r="B21553" s="1">
        <v>41689</v>
      </c>
      <c r="C21553">
        <v>0</v>
      </c>
      <c r="D21553" s="1">
        <v>41161</v>
      </c>
      <c r="E21553">
        <v>0</v>
      </c>
    </row>
    <row r="21554" spans="2:5" x14ac:dyDescent="0.25">
      <c r="B21554" s="1">
        <v>41690</v>
      </c>
      <c r="C21554">
        <v>0</v>
      </c>
      <c r="D21554" s="1">
        <v>41162</v>
      </c>
      <c r="E21554">
        <v>0</v>
      </c>
    </row>
    <row r="21555" spans="2:5" x14ac:dyDescent="0.25">
      <c r="B21555" s="1">
        <v>41691</v>
      </c>
      <c r="C21555">
        <v>0</v>
      </c>
      <c r="D21555" s="1">
        <v>41163</v>
      </c>
      <c r="E21555">
        <v>0</v>
      </c>
    </row>
    <row r="21556" spans="2:5" x14ac:dyDescent="0.25">
      <c r="B21556" s="1">
        <v>41692</v>
      </c>
      <c r="C21556">
        <v>0</v>
      </c>
      <c r="D21556" s="1">
        <v>41164</v>
      </c>
      <c r="E21556">
        <v>0</v>
      </c>
    </row>
    <row r="21557" spans="2:5" x14ac:dyDescent="0.25">
      <c r="B21557" s="1">
        <v>41693</v>
      </c>
      <c r="C21557">
        <v>0</v>
      </c>
      <c r="D21557" s="1">
        <v>41165</v>
      </c>
      <c r="E21557">
        <v>0</v>
      </c>
    </row>
    <row r="21558" spans="2:5" x14ac:dyDescent="0.25">
      <c r="B21558" s="1">
        <v>41694</v>
      </c>
      <c r="C21558">
        <v>0</v>
      </c>
      <c r="D21558" s="1">
        <v>41166</v>
      </c>
      <c r="E21558">
        <v>0</v>
      </c>
    </row>
    <row r="21559" spans="2:5" x14ac:dyDescent="0.25">
      <c r="B21559" s="1">
        <v>41695</v>
      </c>
      <c r="C21559">
        <v>0</v>
      </c>
      <c r="D21559" s="1">
        <v>41167</v>
      </c>
      <c r="E21559">
        <v>0</v>
      </c>
    </row>
    <row r="21560" spans="2:5" x14ac:dyDescent="0.25">
      <c r="B21560" s="1">
        <v>41703</v>
      </c>
      <c r="C21560">
        <v>0</v>
      </c>
      <c r="D21560" s="1">
        <v>41168</v>
      </c>
      <c r="E21560">
        <v>0</v>
      </c>
    </row>
    <row r="21561" spans="2:5" x14ac:dyDescent="0.25">
      <c r="B21561" s="1">
        <v>41706</v>
      </c>
      <c r="C21561">
        <v>0</v>
      </c>
      <c r="D21561" s="1">
        <v>41169</v>
      </c>
      <c r="E21561">
        <v>0</v>
      </c>
    </row>
    <row r="21562" spans="2:5" x14ac:dyDescent="0.25">
      <c r="B21562" s="1">
        <v>41707</v>
      </c>
      <c r="C21562">
        <v>0</v>
      </c>
      <c r="D21562" s="1">
        <v>41170</v>
      </c>
      <c r="E21562">
        <v>0</v>
      </c>
    </row>
    <row r="21563" spans="2:5" x14ac:dyDescent="0.25">
      <c r="B21563" s="1">
        <v>41708</v>
      </c>
      <c r="C21563">
        <v>0</v>
      </c>
      <c r="D21563" s="1">
        <v>41171</v>
      </c>
      <c r="E21563">
        <v>0</v>
      </c>
    </row>
    <row r="21564" spans="2:5" x14ac:dyDescent="0.25">
      <c r="B21564" s="1">
        <v>41709</v>
      </c>
      <c r="C21564">
        <v>0</v>
      </c>
      <c r="D21564" s="1">
        <v>41172</v>
      </c>
      <c r="E21564">
        <v>0</v>
      </c>
    </row>
    <row r="21565" spans="2:5" x14ac:dyDescent="0.25">
      <c r="B21565" s="1">
        <v>41710</v>
      </c>
      <c r="C21565">
        <v>0</v>
      </c>
      <c r="D21565" s="1">
        <v>41173</v>
      </c>
      <c r="E21565">
        <v>0</v>
      </c>
    </row>
    <row r="21566" spans="2:5" x14ac:dyDescent="0.25">
      <c r="B21566" s="1">
        <v>41711</v>
      </c>
      <c r="C21566">
        <v>0</v>
      </c>
      <c r="D21566" s="1">
        <v>41174</v>
      </c>
      <c r="E21566">
        <v>0</v>
      </c>
    </row>
    <row r="21567" spans="2:5" x14ac:dyDescent="0.25">
      <c r="B21567" s="1">
        <v>41712</v>
      </c>
      <c r="C21567">
        <v>0</v>
      </c>
      <c r="D21567" s="1">
        <v>41175</v>
      </c>
      <c r="E21567">
        <v>0</v>
      </c>
    </row>
    <row r="21568" spans="2:5" x14ac:dyDescent="0.25">
      <c r="B21568" s="1">
        <v>41713</v>
      </c>
      <c r="C21568">
        <v>0</v>
      </c>
      <c r="D21568" s="1">
        <v>41176</v>
      </c>
      <c r="E21568">
        <v>0</v>
      </c>
    </row>
    <row r="21569" spans="2:5" x14ac:dyDescent="0.25">
      <c r="B21569" s="1">
        <v>41714</v>
      </c>
      <c r="C21569">
        <v>0</v>
      </c>
      <c r="D21569" s="1">
        <v>41177</v>
      </c>
      <c r="E21569">
        <v>0</v>
      </c>
    </row>
    <row r="21570" spans="2:5" x14ac:dyDescent="0.25">
      <c r="B21570" s="1">
        <v>41715</v>
      </c>
      <c r="C21570">
        <v>0</v>
      </c>
      <c r="D21570" s="1">
        <v>41178</v>
      </c>
      <c r="E21570">
        <v>0</v>
      </c>
    </row>
    <row r="21571" spans="2:5" x14ac:dyDescent="0.25">
      <c r="B21571" s="1">
        <v>41716</v>
      </c>
      <c r="C21571">
        <v>0</v>
      </c>
      <c r="D21571" s="1">
        <v>41179</v>
      </c>
      <c r="E21571">
        <v>0</v>
      </c>
    </row>
    <row r="21572" spans="2:5" x14ac:dyDescent="0.25">
      <c r="B21572" s="1">
        <v>41717</v>
      </c>
      <c r="C21572">
        <v>0</v>
      </c>
      <c r="D21572" s="1">
        <v>41180</v>
      </c>
      <c r="E21572">
        <v>0</v>
      </c>
    </row>
    <row r="21573" spans="2:5" x14ac:dyDescent="0.25">
      <c r="B21573" s="1">
        <v>41718</v>
      </c>
      <c r="C21573">
        <v>0</v>
      </c>
      <c r="D21573" s="1">
        <v>41181</v>
      </c>
      <c r="E21573">
        <v>0</v>
      </c>
    </row>
    <row r="21574" spans="2:5" x14ac:dyDescent="0.25">
      <c r="B21574" s="1">
        <v>41719</v>
      </c>
      <c r="C21574">
        <v>0</v>
      </c>
      <c r="D21574" s="1">
        <v>41182</v>
      </c>
      <c r="E21574">
        <v>0</v>
      </c>
    </row>
    <row r="21575" spans="2:5" x14ac:dyDescent="0.25">
      <c r="B21575" s="1">
        <v>41720</v>
      </c>
      <c r="C21575">
        <v>0</v>
      </c>
      <c r="D21575" s="1">
        <v>41183</v>
      </c>
      <c r="E21575">
        <v>0</v>
      </c>
    </row>
    <row r="21576" spans="2:5" x14ac:dyDescent="0.25">
      <c r="B21576" s="1">
        <v>41721</v>
      </c>
      <c r="C21576">
        <v>0</v>
      </c>
      <c r="D21576" s="1">
        <v>41184</v>
      </c>
      <c r="E21576">
        <v>0</v>
      </c>
    </row>
    <row r="21577" spans="2:5" x14ac:dyDescent="0.25">
      <c r="B21577" s="1">
        <v>41722</v>
      </c>
      <c r="C21577">
        <v>0</v>
      </c>
      <c r="D21577" s="1">
        <v>41185</v>
      </c>
      <c r="E21577">
        <v>0</v>
      </c>
    </row>
    <row r="21578" spans="2:5" x14ac:dyDescent="0.25">
      <c r="B21578" s="1">
        <v>41723</v>
      </c>
      <c r="C21578">
        <v>0</v>
      </c>
      <c r="D21578" s="1">
        <v>41186</v>
      </c>
      <c r="E21578">
        <v>0</v>
      </c>
    </row>
    <row r="21579" spans="2:5" x14ac:dyDescent="0.25">
      <c r="B21579" s="1">
        <v>41732</v>
      </c>
      <c r="C21579">
        <v>0</v>
      </c>
      <c r="D21579" s="1">
        <v>41187</v>
      </c>
      <c r="E21579">
        <v>0</v>
      </c>
    </row>
    <row r="21580" spans="2:5" x14ac:dyDescent="0.25">
      <c r="B21580" s="1">
        <v>41734</v>
      </c>
      <c r="C21580">
        <v>0</v>
      </c>
      <c r="D21580" s="1">
        <v>41188</v>
      </c>
      <c r="E21580">
        <v>0</v>
      </c>
    </row>
    <row r="21581" spans="2:5" x14ac:dyDescent="0.25">
      <c r="B21581" s="1">
        <v>41735</v>
      </c>
      <c r="C21581">
        <v>0</v>
      </c>
      <c r="D21581" s="1">
        <v>41189</v>
      </c>
      <c r="E21581">
        <v>0</v>
      </c>
    </row>
    <row r="21582" spans="2:5" x14ac:dyDescent="0.25">
      <c r="B21582" s="1">
        <v>41736</v>
      </c>
      <c r="C21582">
        <v>0</v>
      </c>
      <c r="D21582" s="1">
        <v>41190</v>
      </c>
      <c r="E21582">
        <v>0</v>
      </c>
    </row>
    <row r="21583" spans="2:5" x14ac:dyDescent="0.25">
      <c r="B21583" s="1">
        <v>41737</v>
      </c>
      <c r="C21583">
        <v>0</v>
      </c>
      <c r="D21583" s="1">
        <v>41191</v>
      </c>
      <c r="E21583">
        <v>0</v>
      </c>
    </row>
    <row r="21584" spans="2:5" x14ac:dyDescent="0.25">
      <c r="B21584" s="1">
        <v>41738</v>
      </c>
      <c r="C21584">
        <v>0</v>
      </c>
      <c r="D21584" s="1">
        <v>41192</v>
      </c>
      <c r="E21584">
        <v>0</v>
      </c>
    </row>
    <row r="21585" spans="2:5" x14ac:dyDescent="0.25">
      <c r="B21585" s="1">
        <v>41739</v>
      </c>
      <c r="C21585">
        <v>0</v>
      </c>
      <c r="D21585" s="1">
        <v>41193</v>
      </c>
      <c r="E21585">
        <v>0</v>
      </c>
    </row>
    <row r="21586" spans="2:5" x14ac:dyDescent="0.25">
      <c r="B21586" s="1">
        <v>41740</v>
      </c>
      <c r="C21586">
        <v>0</v>
      </c>
      <c r="D21586" s="1">
        <v>41194</v>
      </c>
      <c r="E21586">
        <v>0</v>
      </c>
    </row>
    <row r="21587" spans="2:5" x14ac:dyDescent="0.25">
      <c r="B21587" s="1">
        <v>41741</v>
      </c>
      <c r="C21587">
        <v>0</v>
      </c>
      <c r="D21587" s="1">
        <v>41195</v>
      </c>
      <c r="E21587">
        <v>0</v>
      </c>
    </row>
    <row r="21588" spans="2:5" x14ac:dyDescent="0.25">
      <c r="B21588" s="1">
        <v>41742</v>
      </c>
      <c r="C21588">
        <v>0</v>
      </c>
      <c r="D21588" s="1">
        <v>41196</v>
      </c>
      <c r="E21588">
        <v>0</v>
      </c>
    </row>
    <row r="21589" spans="2:5" x14ac:dyDescent="0.25">
      <c r="B21589" s="1">
        <v>41743</v>
      </c>
      <c r="C21589">
        <v>0</v>
      </c>
      <c r="D21589" s="1">
        <v>41197</v>
      </c>
      <c r="E21589">
        <v>0</v>
      </c>
    </row>
    <row r="21590" spans="2:5" x14ac:dyDescent="0.25">
      <c r="B21590" s="1">
        <v>41744</v>
      </c>
      <c r="C21590">
        <v>0</v>
      </c>
      <c r="D21590" s="1">
        <v>41198</v>
      </c>
      <c r="E21590">
        <v>0</v>
      </c>
    </row>
    <row r="21591" spans="2:5" x14ac:dyDescent="0.25">
      <c r="B21591" s="1">
        <v>41745</v>
      </c>
      <c r="C21591">
        <v>0</v>
      </c>
      <c r="D21591" s="1">
        <v>41199</v>
      </c>
      <c r="E21591">
        <v>0</v>
      </c>
    </row>
    <row r="21592" spans="2:5" x14ac:dyDescent="0.25">
      <c r="B21592" s="1">
        <v>41746</v>
      </c>
      <c r="C21592">
        <v>0</v>
      </c>
      <c r="D21592" s="1">
        <v>41200</v>
      </c>
      <c r="E21592">
        <v>0</v>
      </c>
    </row>
    <row r="21593" spans="2:5" x14ac:dyDescent="0.25">
      <c r="B21593" s="1">
        <v>41747</v>
      </c>
      <c r="C21593">
        <v>0</v>
      </c>
      <c r="D21593" s="1">
        <v>41201</v>
      </c>
      <c r="E21593">
        <v>0</v>
      </c>
    </row>
    <row r="21594" spans="2:5" x14ac:dyDescent="0.25">
      <c r="B21594" s="1">
        <v>41748</v>
      </c>
      <c r="C21594">
        <v>0</v>
      </c>
      <c r="D21594" s="1">
        <v>41202</v>
      </c>
      <c r="E21594">
        <v>0</v>
      </c>
    </row>
    <row r="21595" spans="2:5" x14ac:dyDescent="0.25">
      <c r="B21595" s="1">
        <v>41749</v>
      </c>
      <c r="C21595">
        <v>0</v>
      </c>
      <c r="D21595" s="1">
        <v>41203</v>
      </c>
      <c r="E21595">
        <v>0</v>
      </c>
    </row>
    <row r="21596" spans="2:5" x14ac:dyDescent="0.25">
      <c r="B21596" s="1">
        <v>41750</v>
      </c>
      <c r="C21596">
        <v>0</v>
      </c>
      <c r="D21596" s="1">
        <v>41207</v>
      </c>
      <c r="E21596">
        <v>0</v>
      </c>
    </row>
    <row r="21597" spans="2:5" x14ac:dyDescent="0.25">
      <c r="B21597" s="1">
        <v>41751</v>
      </c>
      <c r="C21597">
        <v>0</v>
      </c>
      <c r="D21597" s="1">
        <v>41208</v>
      </c>
      <c r="E21597">
        <v>0</v>
      </c>
    </row>
    <row r="21598" spans="2:5" x14ac:dyDescent="0.25">
      <c r="B21598" s="1">
        <v>41752</v>
      </c>
      <c r="C21598">
        <v>0</v>
      </c>
      <c r="D21598" s="1">
        <v>41209</v>
      </c>
      <c r="E21598">
        <v>0</v>
      </c>
    </row>
    <row r="21599" spans="2:5" x14ac:dyDescent="0.25">
      <c r="B21599" s="1">
        <v>41753</v>
      </c>
      <c r="C21599">
        <v>0</v>
      </c>
      <c r="D21599" s="1">
        <v>41210</v>
      </c>
      <c r="E21599">
        <v>0</v>
      </c>
    </row>
    <row r="21600" spans="2:5" x14ac:dyDescent="0.25">
      <c r="B21600" s="1">
        <v>41757</v>
      </c>
      <c r="C21600">
        <v>0</v>
      </c>
      <c r="D21600" s="1">
        <v>41211</v>
      </c>
      <c r="E21600">
        <v>0</v>
      </c>
    </row>
    <row r="21601" spans="2:5" x14ac:dyDescent="0.25">
      <c r="B21601" s="1">
        <v>41758</v>
      </c>
      <c r="C21601">
        <v>0</v>
      </c>
      <c r="D21601" s="1">
        <v>41212</v>
      </c>
      <c r="E21601">
        <v>0</v>
      </c>
    </row>
    <row r="21602" spans="2:5" x14ac:dyDescent="0.25">
      <c r="B21602" s="1">
        <v>41759</v>
      </c>
      <c r="C21602">
        <v>0</v>
      </c>
      <c r="D21602" s="1">
        <v>41213</v>
      </c>
      <c r="E21602">
        <v>0</v>
      </c>
    </row>
    <row r="21603" spans="2:5" x14ac:dyDescent="0.25">
      <c r="B21603" s="1">
        <v>41760</v>
      </c>
      <c r="C21603">
        <v>0</v>
      </c>
      <c r="D21603" s="1">
        <v>41217</v>
      </c>
      <c r="E21603">
        <v>0</v>
      </c>
    </row>
    <row r="21604" spans="2:5" x14ac:dyDescent="0.25">
      <c r="B21604" s="1">
        <v>41761</v>
      </c>
      <c r="C21604">
        <v>0</v>
      </c>
      <c r="D21604" s="1">
        <v>41218</v>
      </c>
      <c r="E21604">
        <v>0</v>
      </c>
    </row>
    <row r="21605" spans="2:5" x14ac:dyDescent="0.25">
      <c r="B21605" s="1">
        <v>41762</v>
      </c>
      <c r="C21605">
        <v>0</v>
      </c>
      <c r="D21605" s="1">
        <v>41219</v>
      </c>
      <c r="E21605">
        <v>0</v>
      </c>
    </row>
    <row r="21606" spans="2:5" x14ac:dyDescent="0.25">
      <c r="B21606" s="1">
        <v>41763</v>
      </c>
      <c r="C21606">
        <v>0</v>
      </c>
      <c r="D21606" s="1">
        <v>41220</v>
      </c>
      <c r="E21606">
        <v>0</v>
      </c>
    </row>
    <row r="21607" spans="2:5" x14ac:dyDescent="0.25">
      <c r="B21607" s="1">
        <v>41764</v>
      </c>
      <c r="C21607">
        <v>0</v>
      </c>
      <c r="D21607" s="1">
        <v>41224</v>
      </c>
      <c r="E21607">
        <v>0</v>
      </c>
    </row>
    <row r="21608" spans="2:5" x14ac:dyDescent="0.25">
      <c r="B21608" s="1">
        <v>41765</v>
      </c>
      <c r="C21608">
        <v>0</v>
      </c>
      <c r="D21608" s="1">
        <v>41225</v>
      </c>
      <c r="E21608">
        <v>0</v>
      </c>
    </row>
    <row r="21609" spans="2:5" x14ac:dyDescent="0.25">
      <c r="B21609" s="1">
        <v>41766</v>
      </c>
      <c r="C21609">
        <v>0</v>
      </c>
      <c r="D21609" s="1">
        <v>41226</v>
      </c>
      <c r="E21609">
        <v>0</v>
      </c>
    </row>
    <row r="21610" spans="2:5" x14ac:dyDescent="0.25">
      <c r="B21610" s="1">
        <v>41767</v>
      </c>
      <c r="C21610">
        <v>0</v>
      </c>
      <c r="D21610" s="1">
        <v>41227</v>
      </c>
      <c r="E21610">
        <v>0</v>
      </c>
    </row>
    <row r="21611" spans="2:5" x14ac:dyDescent="0.25">
      <c r="B21611" s="1">
        <v>41768</v>
      </c>
      <c r="C21611">
        <v>0</v>
      </c>
      <c r="D21611" s="1">
        <v>41228</v>
      </c>
      <c r="E21611">
        <v>0</v>
      </c>
    </row>
    <row r="21612" spans="2:5" x14ac:dyDescent="0.25">
      <c r="B21612" s="1">
        <v>41769</v>
      </c>
      <c r="C21612">
        <v>0</v>
      </c>
      <c r="D21612" s="1">
        <v>41233</v>
      </c>
      <c r="E21612">
        <v>0</v>
      </c>
    </row>
    <row r="21613" spans="2:5" x14ac:dyDescent="0.25">
      <c r="B21613" s="1">
        <v>41770</v>
      </c>
      <c r="C21613">
        <v>0</v>
      </c>
      <c r="D21613" s="1">
        <v>41236</v>
      </c>
      <c r="E21613">
        <v>0</v>
      </c>
    </row>
    <row r="21614" spans="2:5" x14ac:dyDescent="0.25">
      <c r="B21614" s="1">
        <v>41771</v>
      </c>
      <c r="C21614">
        <v>0</v>
      </c>
      <c r="D21614" s="1">
        <v>41237</v>
      </c>
      <c r="E21614">
        <v>0</v>
      </c>
    </row>
    <row r="21615" spans="2:5" x14ac:dyDescent="0.25">
      <c r="B21615" s="1">
        <v>41772</v>
      </c>
      <c r="C21615">
        <v>0</v>
      </c>
      <c r="D21615" s="1">
        <v>41238</v>
      </c>
      <c r="E21615">
        <v>0</v>
      </c>
    </row>
    <row r="21616" spans="2:5" x14ac:dyDescent="0.25">
      <c r="B21616" s="1">
        <v>41773</v>
      </c>
      <c r="C21616">
        <v>0</v>
      </c>
      <c r="D21616" s="1">
        <v>41239</v>
      </c>
      <c r="E21616">
        <v>0</v>
      </c>
    </row>
    <row r="21617" spans="2:5" x14ac:dyDescent="0.25">
      <c r="B21617" s="1">
        <v>41774</v>
      </c>
      <c r="C21617">
        <v>0</v>
      </c>
      <c r="D21617" s="1">
        <v>41240</v>
      </c>
      <c r="E21617">
        <v>0</v>
      </c>
    </row>
    <row r="21618" spans="2:5" x14ac:dyDescent="0.25">
      <c r="B21618" s="1">
        <v>41775</v>
      </c>
      <c r="C21618">
        <v>0</v>
      </c>
      <c r="D21618" s="1">
        <v>41252</v>
      </c>
      <c r="E21618">
        <v>0</v>
      </c>
    </row>
    <row r="21619" spans="2:5" x14ac:dyDescent="0.25">
      <c r="B21619" s="1">
        <v>41776</v>
      </c>
      <c r="C21619">
        <v>0</v>
      </c>
      <c r="D21619" s="1">
        <v>41253</v>
      </c>
      <c r="E21619">
        <v>0</v>
      </c>
    </row>
    <row r="21620" spans="2:5" x14ac:dyDescent="0.25">
      <c r="B21620" s="1">
        <v>41777</v>
      </c>
      <c r="C21620">
        <v>0</v>
      </c>
      <c r="D21620" s="1">
        <v>41263</v>
      </c>
      <c r="E21620">
        <v>0</v>
      </c>
    </row>
    <row r="21621" spans="2:5" x14ac:dyDescent="0.25">
      <c r="B21621" s="1">
        <v>41778</v>
      </c>
      <c r="C21621">
        <v>0</v>
      </c>
      <c r="D21621" s="1">
        <v>41274</v>
      </c>
      <c r="E21621">
        <v>0</v>
      </c>
    </row>
    <row r="21622" spans="2:5" x14ac:dyDescent="0.25">
      <c r="B21622" s="1">
        <v>41779</v>
      </c>
      <c r="C21622">
        <v>0</v>
      </c>
      <c r="D21622" s="1">
        <v>41275</v>
      </c>
      <c r="E21622">
        <v>0</v>
      </c>
    </row>
    <row r="21623" spans="2:5" x14ac:dyDescent="0.25">
      <c r="B21623" s="1">
        <v>41780</v>
      </c>
      <c r="C21623">
        <v>0</v>
      </c>
      <c r="D21623" s="1">
        <v>41276</v>
      </c>
      <c r="E21623">
        <v>0</v>
      </c>
    </row>
    <row r="21624" spans="2:5" x14ac:dyDescent="0.25">
      <c r="B21624" s="1">
        <v>41781</v>
      </c>
      <c r="C21624">
        <v>0</v>
      </c>
      <c r="D21624" s="1">
        <v>41277</v>
      </c>
      <c r="E21624">
        <v>0</v>
      </c>
    </row>
    <row r="21625" spans="2:5" x14ac:dyDescent="0.25">
      <c r="B21625" s="1">
        <v>41782</v>
      </c>
      <c r="C21625">
        <v>0</v>
      </c>
      <c r="D21625" s="1">
        <v>41285</v>
      </c>
      <c r="E21625">
        <v>0</v>
      </c>
    </row>
    <row r="21626" spans="2:5" x14ac:dyDescent="0.25">
      <c r="B21626" s="1">
        <v>41783</v>
      </c>
      <c r="C21626">
        <v>0</v>
      </c>
      <c r="D21626" s="1">
        <v>41286</v>
      </c>
      <c r="E21626">
        <v>0</v>
      </c>
    </row>
    <row r="21627" spans="2:5" x14ac:dyDescent="0.25">
      <c r="B21627" s="1">
        <v>41784</v>
      </c>
      <c r="C21627">
        <v>0</v>
      </c>
      <c r="D21627" s="1">
        <v>41289</v>
      </c>
      <c r="E21627">
        <v>0</v>
      </c>
    </row>
    <row r="21628" spans="2:5" x14ac:dyDescent="0.25">
      <c r="B21628" s="1">
        <v>41785</v>
      </c>
      <c r="C21628">
        <v>0</v>
      </c>
      <c r="D21628" s="1">
        <v>41290</v>
      </c>
      <c r="E21628">
        <v>0</v>
      </c>
    </row>
    <row r="21629" spans="2:5" x14ac:dyDescent="0.25">
      <c r="B21629" s="1">
        <v>41786</v>
      </c>
      <c r="C21629">
        <v>0</v>
      </c>
      <c r="D21629" s="1">
        <v>41291</v>
      </c>
      <c r="E21629">
        <v>0</v>
      </c>
    </row>
    <row r="21630" spans="2:5" x14ac:dyDescent="0.25">
      <c r="B21630" s="1">
        <v>41787</v>
      </c>
      <c r="C21630">
        <v>0</v>
      </c>
      <c r="D21630" s="1">
        <v>41292</v>
      </c>
      <c r="E21630">
        <v>0</v>
      </c>
    </row>
    <row r="21631" spans="2:5" x14ac:dyDescent="0.25">
      <c r="B21631" s="1">
        <v>41788</v>
      </c>
      <c r="C21631">
        <v>0</v>
      </c>
      <c r="D21631" s="1">
        <v>41293</v>
      </c>
      <c r="E21631">
        <v>0</v>
      </c>
    </row>
    <row r="21632" spans="2:5" x14ac:dyDescent="0.25">
      <c r="B21632" s="1">
        <v>41789</v>
      </c>
      <c r="C21632">
        <v>0</v>
      </c>
      <c r="D21632" s="1">
        <v>41294</v>
      </c>
      <c r="E21632">
        <v>0</v>
      </c>
    </row>
    <row r="21633" spans="2:5" x14ac:dyDescent="0.25">
      <c r="B21633" s="1">
        <v>41790</v>
      </c>
      <c r="C21633">
        <v>0</v>
      </c>
      <c r="D21633" s="1">
        <v>41295</v>
      </c>
      <c r="E21633">
        <v>0</v>
      </c>
    </row>
    <row r="21634" spans="2:5" x14ac:dyDescent="0.25">
      <c r="B21634" s="1">
        <v>41791</v>
      </c>
      <c r="C21634">
        <v>0</v>
      </c>
      <c r="D21634" s="1">
        <v>41302</v>
      </c>
      <c r="E21634">
        <v>0</v>
      </c>
    </row>
    <row r="21635" spans="2:5" x14ac:dyDescent="0.25">
      <c r="B21635" s="1">
        <v>41792</v>
      </c>
      <c r="C21635">
        <v>0</v>
      </c>
      <c r="D21635" s="1">
        <v>41303</v>
      </c>
      <c r="E21635">
        <v>0</v>
      </c>
    </row>
    <row r="21636" spans="2:5" x14ac:dyDescent="0.25">
      <c r="B21636" s="1">
        <v>41793</v>
      </c>
      <c r="C21636">
        <v>0</v>
      </c>
      <c r="D21636" s="1">
        <v>41304</v>
      </c>
      <c r="E21636">
        <v>0</v>
      </c>
    </row>
    <row r="21637" spans="2:5" x14ac:dyDescent="0.25">
      <c r="B21637" s="1">
        <v>41794</v>
      </c>
      <c r="C21637">
        <v>0</v>
      </c>
      <c r="D21637" s="1">
        <v>41305</v>
      </c>
      <c r="E21637">
        <v>0</v>
      </c>
    </row>
    <row r="21638" spans="2:5" x14ac:dyDescent="0.25">
      <c r="B21638" s="1">
        <v>41795</v>
      </c>
      <c r="C21638">
        <v>0</v>
      </c>
      <c r="D21638" s="1">
        <v>41306</v>
      </c>
      <c r="E21638">
        <v>0</v>
      </c>
    </row>
    <row r="21639" spans="2:5" x14ac:dyDescent="0.25">
      <c r="B21639" s="1">
        <v>41796</v>
      </c>
      <c r="C21639">
        <v>0</v>
      </c>
      <c r="D21639" s="1">
        <v>41307</v>
      </c>
      <c r="E21639">
        <v>0</v>
      </c>
    </row>
    <row r="21640" spans="2:5" x14ac:dyDescent="0.25">
      <c r="B21640" s="1">
        <v>41797</v>
      </c>
      <c r="C21640">
        <v>0</v>
      </c>
      <c r="D21640" s="1">
        <v>41308</v>
      </c>
      <c r="E21640">
        <v>0</v>
      </c>
    </row>
    <row r="21641" spans="2:5" x14ac:dyDescent="0.25">
      <c r="B21641" s="1">
        <v>41798</v>
      </c>
      <c r="C21641">
        <v>0</v>
      </c>
      <c r="D21641" s="1">
        <v>41309</v>
      </c>
      <c r="E21641">
        <v>0</v>
      </c>
    </row>
    <row r="21642" spans="2:5" x14ac:dyDescent="0.25">
      <c r="B21642" s="1">
        <v>41799</v>
      </c>
      <c r="C21642">
        <v>0</v>
      </c>
      <c r="D21642" s="1">
        <v>41310</v>
      </c>
      <c r="E21642">
        <v>0</v>
      </c>
    </row>
    <row r="21643" spans="2:5" x14ac:dyDescent="0.25">
      <c r="B21643" s="1">
        <v>41800</v>
      </c>
      <c r="C21643">
        <v>0</v>
      </c>
      <c r="D21643" s="1">
        <v>41311</v>
      </c>
      <c r="E21643">
        <v>0</v>
      </c>
    </row>
    <row r="21644" spans="2:5" x14ac:dyDescent="0.25">
      <c r="B21644" s="1">
        <v>41801</v>
      </c>
      <c r="C21644">
        <v>0</v>
      </c>
      <c r="D21644" s="1">
        <v>41312</v>
      </c>
      <c r="E21644">
        <v>0</v>
      </c>
    </row>
    <row r="21645" spans="2:5" x14ac:dyDescent="0.25">
      <c r="B21645" s="1">
        <v>41802</v>
      </c>
      <c r="C21645">
        <v>0</v>
      </c>
      <c r="D21645" s="1">
        <v>41313</v>
      </c>
      <c r="E21645">
        <v>0</v>
      </c>
    </row>
    <row r="21646" spans="2:5" x14ac:dyDescent="0.25">
      <c r="B21646" s="1">
        <v>41803</v>
      </c>
      <c r="C21646">
        <v>0</v>
      </c>
      <c r="D21646" s="1">
        <v>41314</v>
      </c>
      <c r="E21646">
        <v>0</v>
      </c>
    </row>
    <row r="21647" spans="2:5" x14ac:dyDescent="0.25">
      <c r="B21647" s="1">
        <v>41804</v>
      </c>
      <c r="C21647">
        <v>0</v>
      </c>
      <c r="D21647" s="1">
        <v>41315</v>
      </c>
      <c r="E21647">
        <v>0</v>
      </c>
    </row>
    <row r="21648" spans="2:5" x14ac:dyDescent="0.25">
      <c r="B21648" s="1">
        <v>41805</v>
      </c>
      <c r="C21648">
        <v>0</v>
      </c>
      <c r="D21648" s="1">
        <v>41316</v>
      </c>
      <c r="E21648">
        <v>0</v>
      </c>
    </row>
    <row r="21649" spans="2:5" x14ac:dyDescent="0.25">
      <c r="B21649" s="1">
        <v>41806</v>
      </c>
      <c r="C21649">
        <v>0</v>
      </c>
      <c r="D21649" s="1">
        <v>41317</v>
      </c>
      <c r="E21649">
        <v>0</v>
      </c>
    </row>
    <row r="21650" spans="2:5" x14ac:dyDescent="0.25">
      <c r="B21650" s="1">
        <v>41807</v>
      </c>
      <c r="C21650">
        <v>0</v>
      </c>
      <c r="D21650" s="1">
        <v>41318</v>
      </c>
      <c r="E21650">
        <v>0</v>
      </c>
    </row>
    <row r="21651" spans="2:5" x14ac:dyDescent="0.25">
      <c r="B21651" s="1">
        <v>41808</v>
      </c>
      <c r="C21651">
        <v>0</v>
      </c>
      <c r="D21651" s="1">
        <v>41319</v>
      </c>
      <c r="E21651">
        <v>0</v>
      </c>
    </row>
    <row r="21652" spans="2:5" x14ac:dyDescent="0.25">
      <c r="B21652" s="1">
        <v>41809</v>
      </c>
      <c r="C21652">
        <v>0</v>
      </c>
      <c r="D21652" s="1">
        <v>41320</v>
      </c>
      <c r="E21652">
        <v>0</v>
      </c>
    </row>
    <row r="21653" spans="2:5" x14ac:dyDescent="0.25">
      <c r="B21653" s="1">
        <v>41810</v>
      </c>
      <c r="C21653">
        <v>0</v>
      </c>
      <c r="D21653" s="1">
        <v>41321</v>
      </c>
      <c r="E21653">
        <v>0</v>
      </c>
    </row>
    <row r="21654" spans="2:5" x14ac:dyDescent="0.25">
      <c r="B21654" s="1">
        <v>41811</v>
      </c>
      <c r="C21654">
        <v>0</v>
      </c>
      <c r="D21654" s="1">
        <v>41322</v>
      </c>
      <c r="E21654">
        <v>0</v>
      </c>
    </row>
    <row r="21655" spans="2:5" x14ac:dyDescent="0.25">
      <c r="B21655" s="1">
        <v>41812</v>
      </c>
      <c r="C21655">
        <v>0</v>
      </c>
      <c r="D21655" s="1">
        <v>41323</v>
      </c>
      <c r="E21655">
        <v>0</v>
      </c>
    </row>
    <row r="21656" spans="2:5" x14ac:dyDescent="0.25">
      <c r="B21656" s="1">
        <v>41813</v>
      </c>
      <c r="C21656">
        <v>0</v>
      </c>
      <c r="D21656" s="1">
        <v>41326</v>
      </c>
      <c r="E21656">
        <v>0</v>
      </c>
    </row>
    <row r="21657" spans="2:5" x14ac:dyDescent="0.25">
      <c r="B21657" s="1">
        <v>41814</v>
      </c>
      <c r="C21657">
        <v>0</v>
      </c>
      <c r="D21657" s="1">
        <v>41327</v>
      </c>
      <c r="E21657">
        <v>0</v>
      </c>
    </row>
    <row r="21658" spans="2:5" x14ac:dyDescent="0.25">
      <c r="B21658" s="1">
        <v>41815</v>
      </c>
      <c r="C21658">
        <v>0</v>
      </c>
      <c r="D21658" s="1">
        <v>41328</v>
      </c>
      <c r="E21658">
        <v>0</v>
      </c>
    </row>
    <row r="21659" spans="2:5" x14ac:dyDescent="0.25">
      <c r="B21659" s="1">
        <v>41817</v>
      </c>
      <c r="C21659">
        <v>0</v>
      </c>
      <c r="D21659" s="1">
        <v>41329</v>
      </c>
      <c r="E21659">
        <v>0</v>
      </c>
    </row>
    <row r="21660" spans="2:5" x14ac:dyDescent="0.25">
      <c r="B21660" s="1">
        <v>41818</v>
      </c>
      <c r="C21660">
        <v>0</v>
      </c>
      <c r="D21660" s="1">
        <v>41330</v>
      </c>
      <c r="E21660">
        <v>0</v>
      </c>
    </row>
    <row r="21661" spans="2:5" x14ac:dyDescent="0.25">
      <c r="B21661" s="1">
        <v>41819</v>
      </c>
      <c r="C21661">
        <v>0</v>
      </c>
      <c r="D21661" s="1">
        <v>41331</v>
      </c>
      <c r="E21661">
        <v>0</v>
      </c>
    </row>
    <row r="21662" spans="2:5" x14ac:dyDescent="0.25">
      <c r="B21662" s="1">
        <v>41820</v>
      </c>
      <c r="C21662">
        <v>0</v>
      </c>
      <c r="D21662" s="1">
        <v>41332</v>
      </c>
      <c r="E21662">
        <v>0</v>
      </c>
    </row>
    <row r="21663" spans="2:5" x14ac:dyDescent="0.25">
      <c r="B21663" s="1">
        <v>41821</v>
      </c>
      <c r="C21663">
        <v>0</v>
      </c>
      <c r="D21663" s="1">
        <v>41333</v>
      </c>
      <c r="E21663">
        <v>0</v>
      </c>
    </row>
    <row r="21664" spans="2:5" x14ac:dyDescent="0.25">
      <c r="B21664" s="1">
        <v>41822</v>
      </c>
      <c r="C21664">
        <v>0</v>
      </c>
      <c r="D21664" s="1">
        <v>41334</v>
      </c>
      <c r="E21664">
        <v>0</v>
      </c>
    </row>
    <row r="21665" spans="2:5" x14ac:dyDescent="0.25">
      <c r="B21665" s="1">
        <v>41823</v>
      </c>
      <c r="C21665">
        <v>0</v>
      </c>
      <c r="D21665" s="1">
        <v>41335</v>
      </c>
      <c r="E21665">
        <v>0</v>
      </c>
    </row>
    <row r="21666" spans="2:5" x14ac:dyDescent="0.25">
      <c r="B21666" s="1">
        <v>41824</v>
      </c>
      <c r="C21666">
        <v>0</v>
      </c>
      <c r="D21666" s="1">
        <v>41336</v>
      </c>
      <c r="E21666">
        <v>0</v>
      </c>
    </row>
    <row r="21667" spans="2:5" x14ac:dyDescent="0.25">
      <c r="B21667" s="1">
        <v>41825</v>
      </c>
      <c r="C21667">
        <v>0</v>
      </c>
      <c r="D21667" s="1">
        <v>41337</v>
      </c>
      <c r="E21667">
        <v>0</v>
      </c>
    </row>
    <row r="21668" spans="2:5" x14ac:dyDescent="0.25">
      <c r="B21668" s="1">
        <v>41826</v>
      </c>
      <c r="C21668">
        <v>0</v>
      </c>
      <c r="D21668" s="1">
        <v>41338</v>
      </c>
      <c r="E21668">
        <v>0</v>
      </c>
    </row>
    <row r="21669" spans="2:5" x14ac:dyDescent="0.25">
      <c r="B21669" s="1">
        <v>41827</v>
      </c>
      <c r="C21669">
        <v>0</v>
      </c>
      <c r="D21669" s="1">
        <v>41341</v>
      </c>
      <c r="E21669">
        <v>0</v>
      </c>
    </row>
    <row r="21670" spans="2:5" x14ac:dyDescent="0.25">
      <c r="B21670" s="1">
        <v>41828</v>
      </c>
      <c r="C21670">
        <v>0</v>
      </c>
      <c r="D21670" s="1">
        <v>41344</v>
      </c>
      <c r="E21670">
        <v>0</v>
      </c>
    </row>
    <row r="21671" spans="2:5" x14ac:dyDescent="0.25">
      <c r="B21671" s="1">
        <v>41829</v>
      </c>
      <c r="C21671">
        <v>0</v>
      </c>
      <c r="D21671" s="1">
        <v>41345</v>
      </c>
      <c r="E21671">
        <v>0</v>
      </c>
    </row>
    <row r="21672" spans="2:5" x14ac:dyDescent="0.25">
      <c r="B21672" s="1">
        <v>41830</v>
      </c>
      <c r="C21672">
        <v>0</v>
      </c>
      <c r="D21672" s="1">
        <v>41346</v>
      </c>
      <c r="E21672">
        <v>0</v>
      </c>
    </row>
    <row r="21673" spans="2:5" x14ac:dyDescent="0.25">
      <c r="B21673" s="1">
        <v>41831</v>
      </c>
      <c r="C21673">
        <v>0</v>
      </c>
      <c r="D21673" s="1">
        <v>41347</v>
      </c>
      <c r="E21673">
        <v>0</v>
      </c>
    </row>
    <row r="21674" spans="2:5" x14ac:dyDescent="0.25">
      <c r="B21674" s="1">
        <v>41832</v>
      </c>
      <c r="C21674">
        <v>0</v>
      </c>
      <c r="D21674" s="1">
        <v>41348</v>
      </c>
      <c r="E21674">
        <v>0</v>
      </c>
    </row>
    <row r="21675" spans="2:5" x14ac:dyDescent="0.25">
      <c r="B21675" s="1">
        <v>41833</v>
      </c>
      <c r="C21675">
        <v>0</v>
      </c>
      <c r="D21675" s="1">
        <v>41349</v>
      </c>
      <c r="E21675">
        <v>0</v>
      </c>
    </row>
    <row r="21676" spans="2:5" x14ac:dyDescent="0.25">
      <c r="B21676" s="1">
        <v>41834</v>
      </c>
      <c r="C21676">
        <v>0</v>
      </c>
      <c r="D21676" s="1">
        <v>41350</v>
      </c>
      <c r="E21676">
        <v>0</v>
      </c>
    </row>
    <row r="21677" spans="2:5" x14ac:dyDescent="0.25">
      <c r="B21677" s="1">
        <v>41835</v>
      </c>
      <c r="C21677">
        <v>0</v>
      </c>
      <c r="D21677" s="1">
        <v>41351</v>
      </c>
      <c r="E21677">
        <v>0</v>
      </c>
    </row>
    <row r="21678" spans="2:5" x14ac:dyDescent="0.25">
      <c r="B21678" s="1">
        <v>41836</v>
      </c>
      <c r="C21678">
        <v>0</v>
      </c>
      <c r="D21678" s="1">
        <v>41352</v>
      </c>
      <c r="E21678">
        <v>0</v>
      </c>
    </row>
    <row r="21679" spans="2:5" x14ac:dyDescent="0.25">
      <c r="B21679" s="1">
        <v>41837</v>
      </c>
      <c r="C21679">
        <v>0</v>
      </c>
      <c r="D21679" s="1">
        <v>41355</v>
      </c>
      <c r="E21679">
        <v>0</v>
      </c>
    </row>
    <row r="21680" spans="2:5" x14ac:dyDescent="0.25">
      <c r="B21680" s="1">
        <v>41838</v>
      </c>
      <c r="C21680">
        <v>0</v>
      </c>
      <c r="D21680" s="1">
        <v>41356</v>
      </c>
      <c r="E21680">
        <v>0</v>
      </c>
    </row>
    <row r="21681" spans="2:5" x14ac:dyDescent="0.25">
      <c r="B21681" s="1">
        <v>41839</v>
      </c>
      <c r="C21681">
        <v>0</v>
      </c>
      <c r="D21681" s="1">
        <v>41357</v>
      </c>
      <c r="E21681">
        <v>0</v>
      </c>
    </row>
    <row r="21682" spans="2:5" x14ac:dyDescent="0.25">
      <c r="B21682" s="1">
        <v>41840</v>
      </c>
      <c r="C21682">
        <v>0</v>
      </c>
      <c r="D21682" s="1">
        <v>41358</v>
      </c>
      <c r="E21682">
        <v>0</v>
      </c>
    </row>
    <row r="21683" spans="2:5" x14ac:dyDescent="0.25">
      <c r="B21683" s="1">
        <v>41841</v>
      </c>
      <c r="C21683">
        <v>0</v>
      </c>
      <c r="D21683" s="1">
        <v>41359</v>
      </c>
      <c r="E21683">
        <v>0</v>
      </c>
    </row>
    <row r="21684" spans="2:5" x14ac:dyDescent="0.25">
      <c r="B21684" s="1">
        <v>41842</v>
      </c>
      <c r="C21684">
        <v>0</v>
      </c>
      <c r="D21684" s="1">
        <v>41360</v>
      </c>
      <c r="E21684">
        <v>0</v>
      </c>
    </row>
    <row r="21685" spans="2:5" x14ac:dyDescent="0.25">
      <c r="B21685" s="1">
        <v>41843</v>
      </c>
      <c r="C21685">
        <v>0</v>
      </c>
      <c r="D21685" s="1">
        <v>41361</v>
      </c>
      <c r="E21685">
        <v>0</v>
      </c>
    </row>
    <row r="21686" spans="2:5" x14ac:dyDescent="0.25">
      <c r="B21686" s="1">
        <v>41844</v>
      </c>
      <c r="C21686">
        <v>0</v>
      </c>
      <c r="D21686" s="1">
        <v>41362</v>
      </c>
      <c r="E21686">
        <v>0</v>
      </c>
    </row>
    <row r="21687" spans="2:5" x14ac:dyDescent="0.25">
      <c r="B21687" s="1">
        <v>41845</v>
      </c>
      <c r="C21687">
        <v>0</v>
      </c>
      <c r="D21687" s="1">
        <v>41363</v>
      </c>
      <c r="E21687">
        <v>0</v>
      </c>
    </row>
    <row r="21688" spans="2:5" x14ac:dyDescent="0.25">
      <c r="B21688" s="1">
        <v>41846</v>
      </c>
      <c r="C21688">
        <v>0</v>
      </c>
      <c r="D21688" s="1">
        <v>41370</v>
      </c>
      <c r="E21688">
        <v>0</v>
      </c>
    </row>
    <row r="21689" spans="2:5" x14ac:dyDescent="0.25">
      <c r="B21689" s="1">
        <v>41847</v>
      </c>
      <c r="C21689">
        <v>0</v>
      </c>
      <c r="D21689" s="1">
        <v>41371</v>
      </c>
      <c r="E21689">
        <v>0</v>
      </c>
    </row>
    <row r="21690" spans="2:5" x14ac:dyDescent="0.25">
      <c r="B21690" s="1">
        <v>41848</v>
      </c>
      <c r="C21690">
        <v>0</v>
      </c>
      <c r="D21690" s="1">
        <v>41374</v>
      </c>
      <c r="E21690">
        <v>0</v>
      </c>
    </row>
    <row r="21691" spans="2:5" x14ac:dyDescent="0.25">
      <c r="B21691" s="1">
        <v>41849</v>
      </c>
      <c r="C21691">
        <v>0</v>
      </c>
      <c r="D21691" s="1">
        <v>41375</v>
      </c>
      <c r="E21691">
        <v>0</v>
      </c>
    </row>
    <row r="21692" spans="2:5" x14ac:dyDescent="0.25">
      <c r="B21692" s="1">
        <v>41850</v>
      </c>
      <c r="C21692">
        <v>0</v>
      </c>
      <c r="D21692" s="1">
        <v>41376</v>
      </c>
      <c r="E21692">
        <v>0</v>
      </c>
    </row>
    <row r="21693" spans="2:5" x14ac:dyDescent="0.25">
      <c r="B21693" s="1">
        <v>41851</v>
      </c>
      <c r="C21693">
        <v>0</v>
      </c>
      <c r="D21693" s="1">
        <v>41377</v>
      </c>
      <c r="E21693">
        <v>0</v>
      </c>
    </row>
    <row r="21694" spans="2:5" x14ac:dyDescent="0.25">
      <c r="B21694" s="1">
        <v>41852</v>
      </c>
      <c r="C21694">
        <v>0</v>
      </c>
      <c r="D21694" s="1">
        <v>41378</v>
      </c>
      <c r="E21694">
        <v>0</v>
      </c>
    </row>
    <row r="21695" spans="2:5" x14ac:dyDescent="0.25">
      <c r="B21695" s="1">
        <v>41853</v>
      </c>
      <c r="C21695">
        <v>0</v>
      </c>
      <c r="D21695" s="1">
        <v>41379</v>
      </c>
      <c r="E21695">
        <v>0</v>
      </c>
    </row>
    <row r="21696" spans="2:5" x14ac:dyDescent="0.25">
      <c r="B21696" s="1">
        <v>41854</v>
      </c>
      <c r="C21696">
        <v>0</v>
      </c>
      <c r="D21696" s="1">
        <v>41380</v>
      </c>
      <c r="E21696">
        <v>0</v>
      </c>
    </row>
    <row r="21697" spans="2:5" x14ac:dyDescent="0.25">
      <c r="B21697" s="1">
        <v>41855</v>
      </c>
      <c r="C21697">
        <v>0</v>
      </c>
      <c r="D21697" s="1">
        <v>41381</v>
      </c>
      <c r="E21697">
        <v>0</v>
      </c>
    </row>
    <row r="21698" spans="2:5" x14ac:dyDescent="0.25">
      <c r="B21698" s="1">
        <v>41856</v>
      </c>
      <c r="C21698">
        <v>0</v>
      </c>
      <c r="D21698" s="1">
        <v>41382</v>
      </c>
      <c r="E21698">
        <v>0</v>
      </c>
    </row>
    <row r="21699" spans="2:5" x14ac:dyDescent="0.25">
      <c r="B21699" s="1">
        <v>41857</v>
      </c>
      <c r="C21699">
        <v>0</v>
      </c>
      <c r="D21699" s="1">
        <v>41383</v>
      </c>
      <c r="E21699">
        <v>0</v>
      </c>
    </row>
    <row r="21700" spans="2:5" x14ac:dyDescent="0.25">
      <c r="B21700" s="1">
        <v>41858</v>
      </c>
      <c r="C21700">
        <v>0</v>
      </c>
      <c r="D21700" s="1">
        <v>41384</v>
      </c>
      <c r="E21700">
        <v>0</v>
      </c>
    </row>
    <row r="21701" spans="2:5" x14ac:dyDescent="0.25">
      <c r="B21701" s="1">
        <v>41859</v>
      </c>
      <c r="C21701">
        <v>0</v>
      </c>
      <c r="D21701" s="1">
        <v>41385</v>
      </c>
      <c r="E21701">
        <v>0</v>
      </c>
    </row>
    <row r="21702" spans="2:5" x14ac:dyDescent="0.25">
      <c r="B21702" s="1">
        <v>41860</v>
      </c>
      <c r="C21702">
        <v>0</v>
      </c>
      <c r="D21702" s="1">
        <v>41386</v>
      </c>
      <c r="E21702">
        <v>0</v>
      </c>
    </row>
    <row r="21703" spans="2:5" x14ac:dyDescent="0.25">
      <c r="B21703" s="1">
        <v>41861</v>
      </c>
      <c r="C21703">
        <v>0</v>
      </c>
      <c r="D21703" s="1">
        <v>41387</v>
      </c>
      <c r="E21703">
        <v>0</v>
      </c>
    </row>
    <row r="21704" spans="2:5" x14ac:dyDescent="0.25">
      <c r="B21704" s="1">
        <v>41862</v>
      </c>
      <c r="C21704">
        <v>0</v>
      </c>
      <c r="D21704" s="1">
        <v>41388</v>
      </c>
      <c r="E21704">
        <v>0</v>
      </c>
    </row>
    <row r="21705" spans="2:5" x14ac:dyDescent="0.25">
      <c r="B21705" s="1">
        <v>41863</v>
      </c>
      <c r="C21705">
        <v>0</v>
      </c>
      <c r="D21705" s="1">
        <v>41389</v>
      </c>
      <c r="E21705">
        <v>0</v>
      </c>
    </row>
    <row r="21706" spans="2:5" x14ac:dyDescent="0.25">
      <c r="B21706" s="1">
        <v>41864</v>
      </c>
      <c r="C21706">
        <v>0</v>
      </c>
      <c r="D21706" s="1">
        <v>41390</v>
      </c>
      <c r="E21706">
        <v>0</v>
      </c>
    </row>
    <row r="21707" spans="2:5" x14ac:dyDescent="0.25">
      <c r="B21707" s="1">
        <v>41865</v>
      </c>
      <c r="C21707">
        <v>0</v>
      </c>
      <c r="D21707" s="1">
        <v>41391</v>
      </c>
      <c r="E21707">
        <v>0</v>
      </c>
    </row>
    <row r="21708" spans="2:5" x14ac:dyDescent="0.25">
      <c r="B21708" s="1">
        <v>41866</v>
      </c>
      <c r="C21708">
        <v>0</v>
      </c>
      <c r="D21708" s="1">
        <v>41392</v>
      </c>
      <c r="E21708">
        <v>0</v>
      </c>
    </row>
    <row r="21709" spans="2:5" x14ac:dyDescent="0.25">
      <c r="B21709" s="1">
        <v>41867</v>
      </c>
      <c r="C21709">
        <v>0</v>
      </c>
      <c r="D21709" s="1">
        <v>41393</v>
      </c>
      <c r="E21709">
        <v>0</v>
      </c>
    </row>
    <row r="21710" spans="2:5" x14ac:dyDescent="0.25">
      <c r="B21710" s="1">
        <v>41868</v>
      </c>
      <c r="C21710">
        <v>0</v>
      </c>
      <c r="D21710" s="1">
        <v>41394</v>
      </c>
      <c r="E21710">
        <v>0</v>
      </c>
    </row>
    <row r="21711" spans="2:5" x14ac:dyDescent="0.25">
      <c r="B21711" s="1">
        <v>41869</v>
      </c>
      <c r="C21711">
        <v>0</v>
      </c>
      <c r="D21711" s="1">
        <v>41395</v>
      </c>
      <c r="E21711">
        <v>0</v>
      </c>
    </row>
    <row r="21712" spans="2:5" x14ac:dyDescent="0.25">
      <c r="B21712" s="1">
        <v>41870</v>
      </c>
      <c r="C21712">
        <v>0</v>
      </c>
      <c r="D21712" s="1">
        <v>41396</v>
      </c>
      <c r="E21712">
        <v>0</v>
      </c>
    </row>
    <row r="21713" spans="2:5" x14ac:dyDescent="0.25">
      <c r="B21713" s="1">
        <v>41871</v>
      </c>
      <c r="C21713">
        <v>0</v>
      </c>
      <c r="D21713" s="1">
        <v>41397</v>
      </c>
      <c r="E21713">
        <v>0</v>
      </c>
    </row>
    <row r="21714" spans="2:5" x14ac:dyDescent="0.25">
      <c r="B21714" s="1">
        <v>41872</v>
      </c>
      <c r="C21714">
        <v>0</v>
      </c>
      <c r="D21714" s="1">
        <v>41398</v>
      </c>
      <c r="E21714">
        <v>0</v>
      </c>
    </row>
    <row r="21715" spans="2:5" x14ac:dyDescent="0.25">
      <c r="B21715" s="1">
        <v>41873</v>
      </c>
      <c r="C21715">
        <v>0</v>
      </c>
      <c r="D21715" s="1">
        <v>41399</v>
      </c>
      <c r="E21715">
        <v>0</v>
      </c>
    </row>
    <row r="21716" spans="2:5" x14ac:dyDescent="0.25">
      <c r="B21716" s="1">
        <v>41874</v>
      </c>
      <c r="C21716">
        <v>0</v>
      </c>
      <c r="D21716" s="1">
        <v>41402</v>
      </c>
      <c r="E21716">
        <v>0</v>
      </c>
    </row>
    <row r="21717" spans="2:5" x14ac:dyDescent="0.25">
      <c r="B21717" s="1">
        <v>41875</v>
      </c>
      <c r="C21717">
        <v>0</v>
      </c>
      <c r="D21717" s="1">
        <v>41403</v>
      </c>
      <c r="E21717">
        <v>0</v>
      </c>
    </row>
    <row r="21718" spans="2:5" x14ac:dyDescent="0.25">
      <c r="B21718" s="1">
        <v>41876</v>
      </c>
      <c r="C21718">
        <v>0</v>
      </c>
      <c r="D21718" s="1">
        <v>41404</v>
      </c>
      <c r="E21718">
        <v>0</v>
      </c>
    </row>
    <row r="21719" spans="2:5" x14ac:dyDescent="0.25">
      <c r="B21719" s="1">
        <v>41877</v>
      </c>
      <c r="C21719">
        <v>0</v>
      </c>
      <c r="D21719" s="1">
        <v>41405</v>
      </c>
      <c r="E21719">
        <v>0</v>
      </c>
    </row>
    <row r="21720" spans="2:5" x14ac:dyDescent="0.25">
      <c r="B21720" s="1">
        <v>41878</v>
      </c>
      <c r="C21720">
        <v>0</v>
      </c>
      <c r="D21720" s="1">
        <v>41406</v>
      </c>
      <c r="E21720">
        <v>0</v>
      </c>
    </row>
    <row r="21721" spans="2:5" x14ac:dyDescent="0.25">
      <c r="B21721" s="1">
        <v>41879</v>
      </c>
      <c r="C21721">
        <v>0</v>
      </c>
      <c r="D21721" s="1">
        <v>41407</v>
      </c>
      <c r="E21721">
        <v>0</v>
      </c>
    </row>
    <row r="21722" spans="2:5" x14ac:dyDescent="0.25">
      <c r="B21722" s="1">
        <v>41880</v>
      </c>
      <c r="C21722">
        <v>0</v>
      </c>
      <c r="D21722" s="1">
        <v>41408</v>
      </c>
      <c r="E21722">
        <v>0</v>
      </c>
    </row>
    <row r="21723" spans="2:5" x14ac:dyDescent="0.25">
      <c r="B21723" s="1">
        <v>41881</v>
      </c>
      <c r="C21723">
        <v>0</v>
      </c>
      <c r="D21723" s="1">
        <v>41409</v>
      </c>
      <c r="E21723">
        <v>0</v>
      </c>
    </row>
    <row r="21724" spans="2:5" x14ac:dyDescent="0.25">
      <c r="B21724" s="1">
        <v>41882</v>
      </c>
      <c r="C21724">
        <v>0</v>
      </c>
      <c r="D21724" s="1">
        <v>41412</v>
      </c>
      <c r="E21724">
        <v>0</v>
      </c>
    </row>
    <row r="21725" spans="2:5" x14ac:dyDescent="0.25">
      <c r="B21725" s="1">
        <v>41883</v>
      </c>
      <c r="C21725">
        <v>0</v>
      </c>
      <c r="D21725" s="1">
        <v>41413</v>
      </c>
      <c r="E21725">
        <v>0</v>
      </c>
    </row>
    <row r="21726" spans="2:5" x14ac:dyDescent="0.25">
      <c r="B21726" s="1">
        <v>41884</v>
      </c>
      <c r="C21726">
        <v>0</v>
      </c>
      <c r="D21726" s="1">
        <v>41414</v>
      </c>
      <c r="E21726">
        <v>0</v>
      </c>
    </row>
    <row r="21727" spans="2:5" x14ac:dyDescent="0.25">
      <c r="B21727" s="1">
        <v>41885</v>
      </c>
      <c r="C21727">
        <v>0</v>
      </c>
      <c r="D21727" s="1">
        <v>41415</v>
      </c>
      <c r="E21727">
        <v>0</v>
      </c>
    </row>
    <row r="21728" spans="2:5" x14ac:dyDescent="0.25">
      <c r="B21728" s="1">
        <v>41886</v>
      </c>
      <c r="C21728">
        <v>0</v>
      </c>
      <c r="D21728" s="1">
        <v>41416</v>
      </c>
      <c r="E21728">
        <v>0</v>
      </c>
    </row>
    <row r="21729" spans="2:5" x14ac:dyDescent="0.25">
      <c r="B21729" s="1">
        <v>41887</v>
      </c>
      <c r="C21729">
        <v>0</v>
      </c>
      <c r="D21729" s="1">
        <v>41417</v>
      </c>
      <c r="E21729">
        <v>0</v>
      </c>
    </row>
    <row r="21730" spans="2:5" x14ac:dyDescent="0.25">
      <c r="B21730" s="1">
        <v>41888</v>
      </c>
      <c r="C21730">
        <v>0</v>
      </c>
      <c r="D21730" s="1">
        <v>41418</v>
      </c>
      <c r="E21730">
        <v>0</v>
      </c>
    </row>
    <row r="21731" spans="2:5" x14ac:dyDescent="0.25">
      <c r="B21731" s="1">
        <v>41889</v>
      </c>
      <c r="C21731">
        <v>0</v>
      </c>
      <c r="D21731" s="1">
        <v>41419</v>
      </c>
      <c r="E21731">
        <v>0</v>
      </c>
    </row>
    <row r="21732" spans="2:5" x14ac:dyDescent="0.25">
      <c r="B21732" s="1">
        <v>41890</v>
      </c>
      <c r="C21732">
        <v>0</v>
      </c>
      <c r="D21732" s="1">
        <v>41420</v>
      </c>
      <c r="E21732">
        <v>0</v>
      </c>
    </row>
    <row r="21733" spans="2:5" x14ac:dyDescent="0.25">
      <c r="B21733" s="1">
        <v>41891</v>
      </c>
      <c r="C21733">
        <v>0</v>
      </c>
      <c r="D21733" s="1">
        <v>41421</v>
      </c>
      <c r="E21733">
        <v>0</v>
      </c>
    </row>
    <row r="21734" spans="2:5" x14ac:dyDescent="0.25">
      <c r="B21734" s="1">
        <v>41892</v>
      </c>
      <c r="C21734">
        <v>0</v>
      </c>
      <c r="D21734" s="1">
        <v>41424</v>
      </c>
      <c r="E21734">
        <v>0</v>
      </c>
    </row>
    <row r="21735" spans="2:5" x14ac:dyDescent="0.25">
      <c r="B21735" s="1">
        <v>41893</v>
      </c>
      <c r="C21735">
        <v>0</v>
      </c>
      <c r="D21735" s="1">
        <v>41425</v>
      </c>
      <c r="E21735">
        <v>0</v>
      </c>
    </row>
    <row r="21736" spans="2:5" x14ac:dyDescent="0.25">
      <c r="B21736" s="1">
        <v>41894</v>
      </c>
      <c r="C21736">
        <v>0</v>
      </c>
      <c r="D21736" s="1">
        <v>41426</v>
      </c>
      <c r="E21736">
        <v>0</v>
      </c>
    </row>
    <row r="21737" spans="2:5" x14ac:dyDescent="0.25">
      <c r="B21737" s="1">
        <v>41895</v>
      </c>
      <c r="C21737">
        <v>0</v>
      </c>
      <c r="D21737" s="1">
        <v>41427</v>
      </c>
      <c r="E21737">
        <v>0</v>
      </c>
    </row>
    <row r="21738" spans="2:5" x14ac:dyDescent="0.25">
      <c r="B21738" s="1">
        <v>41896</v>
      </c>
      <c r="C21738">
        <v>0</v>
      </c>
      <c r="D21738" s="1">
        <v>41428</v>
      </c>
      <c r="E21738">
        <v>0</v>
      </c>
    </row>
    <row r="21739" spans="2:5" x14ac:dyDescent="0.25">
      <c r="B21739" s="1">
        <v>41897</v>
      </c>
      <c r="C21739">
        <v>0</v>
      </c>
      <c r="D21739" s="1">
        <v>41429</v>
      </c>
      <c r="E21739">
        <v>0</v>
      </c>
    </row>
    <row r="21740" spans="2:5" x14ac:dyDescent="0.25">
      <c r="B21740" s="1">
        <v>41898</v>
      </c>
      <c r="C21740">
        <v>0</v>
      </c>
      <c r="D21740" s="1">
        <v>41430</v>
      </c>
      <c r="E21740">
        <v>0</v>
      </c>
    </row>
    <row r="21741" spans="2:5" x14ac:dyDescent="0.25">
      <c r="B21741" s="1">
        <v>41899</v>
      </c>
      <c r="C21741">
        <v>0</v>
      </c>
      <c r="D21741" s="1">
        <v>41431</v>
      </c>
      <c r="E21741">
        <v>0</v>
      </c>
    </row>
    <row r="21742" spans="2:5" x14ac:dyDescent="0.25">
      <c r="B21742" s="1">
        <v>41900</v>
      </c>
      <c r="C21742">
        <v>0</v>
      </c>
      <c r="D21742" s="1">
        <v>41432</v>
      </c>
      <c r="E21742">
        <v>0</v>
      </c>
    </row>
    <row r="21743" spans="2:5" x14ac:dyDescent="0.25">
      <c r="B21743" s="1">
        <v>41901</v>
      </c>
      <c r="C21743">
        <v>0</v>
      </c>
      <c r="D21743" s="1">
        <v>41433</v>
      </c>
      <c r="E21743">
        <v>0</v>
      </c>
    </row>
    <row r="21744" spans="2:5" x14ac:dyDescent="0.25">
      <c r="B21744" s="1">
        <v>41902</v>
      </c>
      <c r="C21744">
        <v>0</v>
      </c>
      <c r="D21744" s="1">
        <v>41434</v>
      </c>
      <c r="E21744">
        <v>0</v>
      </c>
    </row>
    <row r="21745" spans="2:5" x14ac:dyDescent="0.25">
      <c r="B21745" s="1">
        <v>41903</v>
      </c>
      <c r="C21745">
        <v>0</v>
      </c>
      <c r="D21745" s="1">
        <v>41435</v>
      </c>
      <c r="E21745">
        <v>0</v>
      </c>
    </row>
    <row r="21746" spans="2:5" x14ac:dyDescent="0.25">
      <c r="B21746" s="1">
        <v>41904</v>
      </c>
      <c r="C21746">
        <v>0</v>
      </c>
      <c r="D21746" s="1">
        <v>41436</v>
      </c>
      <c r="E21746">
        <v>0</v>
      </c>
    </row>
    <row r="21747" spans="2:5" x14ac:dyDescent="0.25">
      <c r="B21747" s="1">
        <v>41905</v>
      </c>
      <c r="C21747">
        <v>0</v>
      </c>
      <c r="D21747" s="1">
        <v>41437</v>
      </c>
      <c r="E21747">
        <v>0</v>
      </c>
    </row>
    <row r="21748" spans="2:5" x14ac:dyDescent="0.25">
      <c r="B21748" s="1">
        <v>41906</v>
      </c>
      <c r="C21748">
        <v>0</v>
      </c>
      <c r="D21748" s="1">
        <v>41438</v>
      </c>
      <c r="E21748">
        <v>0</v>
      </c>
    </row>
    <row r="21749" spans="2:5" x14ac:dyDescent="0.25">
      <c r="B21749" s="1">
        <v>41908</v>
      </c>
      <c r="C21749">
        <v>0</v>
      </c>
      <c r="D21749" s="1">
        <v>41439</v>
      </c>
      <c r="E21749">
        <v>0</v>
      </c>
    </row>
    <row r="21750" spans="2:5" x14ac:dyDescent="0.25">
      <c r="B21750" s="1">
        <v>41909</v>
      </c>
      <c r="C21750">
        <v>0</v>
      </c>
      <c r="D21750" s="1">
        <v>41440</v>
      </c>
      <c r="E21750">
        <v>0</v>
      </c>
    </row>
    <row r="21751" spans="2:5" x14ac:dyDescent="0.25">
      <c r="B21751" s="1">
        <v>41910</v>
      </c>
      <c r="C21751">
        <v>0</v>
      </c>
      <c r="D21751" s="1">
        <v>41441</v>
      </c>
      <c r="E21751">
        <v>0</v>
      </c>
    </row>
    <row r="21752" spans="2:5" x14ac:dyDescent="0.25">
      <c r="B21752" s="1">
        <v>41911</v>
      </c>
      <c r="C21752">
        <v>0</v>
      </c>
      <c r="D21752" s="1">
        <v>41442</v>
      </c>
      <c r="E21752">
        <v>0</v>
      </c>
    </row>
    <row r="21753" spans="2:5" x14ac:dyDescent="0.25">
      <c r="B21753" s="1">
        <v>41912</v>
      </c>
      <c r="C21753">
        <v>0</v>
      </c>
      <c r="D21753" s="1">
        <v>41443</v>
      </c>
      <c r="E21753">
        <v>0</v>
      </c>
    </row>
    <row r="21754" spans="2:5" x14ac:dyDescent="0.25">
      <c r="B21754" s="1">
        <v>41913</v>
      </c>
      <c r="C21754">
        <v>0</v>
      </c>
      <c r="D21754" s="1">
        <v>41444</v>
      </c>
      <c r="E21754">
        <v>0</v>
      </c>
    </row>
    <row r="21755" spans="2:5" x14ac:dyDescent="0.25">
      <c r="B21755" s="1">
        <v>41914</v>
      </c>
      <c r="C21755">
        <v>0</v>
      </c>
      <c r="D21755" s="1">
        <v>41445</v>
      </c>
      <c r="E21755">
        <v>0</v>
      </c>
    </row>
    <row r="21756" spans="2:5" x14ac:dyDescent="0.25">
      <c r="B21756" s="1">
        <v>41915</v>
      </c>
      <c r="C21756">
        <v>0</v>
      </c>
      <c r="D21756" s="1">
        <v>41446</v>
      </c>
      <c r="E21756">
        <v>0</v>
      </c>
    </row>
    <row r="21757" spans="2:5" x14ac:dyDescent="0.25">
      <c r="B21757" s="1">
        <v>41916</v>
      </c>
      <c r="C21757">
        <v>0</v>
      </c>
      <c r="D21757" s="1">
        <v>41447</v>
      </c>
      <c r="E21757">
        <v>0</v>
      </c>
    </row>
    <row r="21758" spans="2:5" x14ac:dyDescent="0.25">
      <c r="B21758" s="1">
        <v>41917</v>
      </c>
      <c r="C21758">
        <v>0</v>
      </c>
      <c r="D21758" s="1">
        <v>41448</v>
      </c>
      <c r="E21758">
        <v>0</v>
      </c>
    </row>
    <row r="21759" spans="2:5" x14ac:dyDescent="0.25">
      <c r="B21759" s="1">
        <v>41918</v>
      </c>
      <c r="C21759">
        <v>0</v>
      </c>
      <c r="D21759" s="1">
        <v>41452</v>
      </c>
      <c r="E21759">
        <v>0</v>
      </c>
    </row>
    <row r="21760" spans="2:5" x14ac:dyDescent="0.25">
      <c r="B21760" s="1">
        <v>41919</v>
      </c>
      <c r="C21760">
        <v>0</v>
      </c>
      <c r="D21760" s="1">
        <v>41453</v>
      </c>
      <c r="E21760">
        <v>0</v>
      </c>
    </row>
    <row r="21761" spans="2:5" x14ac:dyDescent="0.25">
      <c r="B21761" s="1">
        <v>41920</v>
      </c>
      <c r="C21761">
        <v>0</v>
      </c>
      <c r="D21761" s="1">
        <v>41454</v>
      </c>
      <c r="E21761">
        <v>0</v>
      </c>
    </row>
    <row r="21762" spans="2:5" x14ac:dyDescent="0.25">
      <c r="B21762" s="1">
        <v>41921</v>
      </c>
      <c r="C21762">
        <v>0</v>
      </c>
      <c r="D21762" s="1">
        <v>41455</v>
      </c>
      <c r="E21762">
        <v>0</v>
      </c>
    </row>
    <row r="21763" spans="2:5" x14ac:dyDescent="0.25">
      <c r="B21763" s="1">
        <v>41922</v>
      </c>
      <c r="C21763">
        <v>0</v>
      </c>
      <c r="D21763" s="1">
        <v>41456</v>
      </c>
      <c r="E21763">
        <v>0</v>
      </c>
    </row>
    <row r="21764" spans="2:5" x14ac:dyDescent="0.25">
      <c r="B21764" s="1">
        <v>41923</v>
      </c>
      <c r="C21764">
        <v>0</v>
      </c>
      <c r="D21764" s="1">
        <v>41457</v>
      </c>
      <c r="E21764">
        <v>0</v>
      </c>
    </row>
    <row r="21765" spans="2:5" x14ac:dyDescent="0.25">
      <c r="B21765" s="1">
        <v>41924</v>
      </c>
      <c r="C21765">
        <v>0</v>
      </c>
      <c r="D21765" s="1">
        <v>41458</v>
      </c>
      <c r="E21765">
        <v>0</v>
      </c>
    </row>
    <row r="21766" spans="2:5" x14ac:dyDescent="0.25">
      <c r="B21766" s="1">
        <v>41925</v>
      </c>
      <c r="C21766">
        <v>0</v>
      </c>
      <c r="D21766" s="1">
        <v>41459</v>
      </c>
      <c r="E21766">
        <v>0</v>
      </c>
    </row>
    <row r="21767" spans="2:5" x14ac:dyDescent="0.25">
      <c r="B21767" s="1">
        <v>41926</v>
      </c>
      <c r="C21767">
        <v>0</v>
      </c>
      <c r="D21767" s="1">
        <v>41460</v>
      </c>
      <c r="E21767">
        <v>0</v>
      </c>
    </row>
    <row r="21768" spans="2:5" x14ac:dyDescent="0.25">
      <c r="B21768" s="1">
        <v>41927</v>
      </c>
      <c r="C21768">
        <v>0</v>
      </c>
      <c r="D21768" s="1">
        <v>41461</v>
      </c>
      <c r="E21768">
        <v>0</v>
      </c>
    </row>
    <row r="21769" spans="2:5" x14ac:dyDescent="0.25">
      <c r="B21769" s="1">
        <v>41928</v>
      </c>
      <c r="C21769">
        <v>0</v>
      </c>
      <c r="D21769" s="1">
        <v>41462</v>
      </c>
      <c r="E21769">
        <v>0</v>
      </c>
    </row>
    <row r="21770" spans="2:5" x14ac:dyDescent="0.25">
      <c r="B21770" s="1">
        <v>41929</v>
      </c>
      <c r="C21770">
        <v>0</v>
      </c>
      <c r="D21770" s="1">
        <v>41463</v>
      </c>
      <c r="E21770">
        <v>0</v>
      </c>
    </row>
    <row r="21771" spans="2:5" x14ac:dyDescent="0.25">
      <c r="B21771" s="1">
        <v>41930</v>
      </c>
      <c r="C21771">
        <v>0</v>
      </c>
      <c r="D21771" s="1">
        <v>41464</v>
      </c>
      <c r="E21771">
        <v>0</v>
      </c>
    </row>
    <row r="21772" spans="2:5" x14ac:dyDescent="0.25">
      <c r="B21772" s="1">
        <v>41931</v>
      </c>
      <c r="C21772">
        <v>0</v>
      </c>
      <c r="D21772" s="1">
        <v>41465</v>
      </c>
      <c r="E21772">
        <v>0</v>
      </c>
    </row>
    <row r="21773" spans="2:5" x14ac:dyDescent="0.25">
      <c r="B21773" s="1">
        <v>41932</v>
      </c>
      <c r="C21773">
        <v>0</v>
      </c>
      <c r="D21773" s="1">
        <v>41466</v>
      </c>
      <c r="E21773">
        <v>0</v>
      </c>
    </row>
    <row r="21774" spans="2:5" x14ac:dyDescent="0.25">
      <c r="B21774" s="1">
        <v>41933</v>
      </c>
      <c r="C21774">
        <v>0</v>
      </c>
      <c r="D21774" s="1">
        <v>41467</v>
      </c>
      <c r="E21774">
        <v>0</v>
      </c>
    </row>
    <row r="21775" spans="2:5" x14ac:dyDescent="0.25">
      <c r="B21775" s="1">
        <v>41934</v>
      </c>
      <c r="C21775">
        <v>0</v>
      </c>
      <c r="D21775" s="1">
        <v>41468</v>
      </c>
      <c r="E21775">
        <v>0</v>
      </c>
    </row>
    <row r="21776" spans="2:5" x14ac:dyDescent="0.25">
      <c r="B21776" s="1">
        <v>41935</v>
      </c>
      <c r="C21776">
        <v>0</v>
      </c>
      <c r="D21776" s="1">
        <v>41469</v>
      </c>
      <c r="E21776">
        <v>0</v>
      </c>
    </row>
    <row r="21777" spans="2:5" x14ac:dyDescent="0.25">
      <c r="B21777" s="1">
        <v>41936</v>
      </c>
      <c r="C21777">
        <v>0</v>
      </c>
      <c r="D21777" s="1">
        <v>41470</v>
      </c>
      <c r="E21777">
        <v>0</v>
      </c>
    </row>
    <row r="21778" spans="2:5" x14ac:dyDescent="0.25">
      <c r="B21778" s="1">
        <v>41937</v>
      </c>
      <c r="C21778">
        <v>0</v>
      </c>
      <c r="D21778" s="1">
        <v>41471</v>
      </c>
      <c r="E21778">
        <v>0</v>
      </c>
    </row>
    <row r="21779" spans="2:5" x14ac:dyDescent="0.25">
      <c r="B21779" s="1">
        <v>41938</v>
      </c>
      <c r="C21779">
        <v>0</v>
      </c>
      <c r="D21779" s="1">
        <v>41472</v>
      </c>
      <c r="E21779">
        <v>0</v>
      </c>
    </row>
    <row r="21780" spans="2:5" x14ac:dyDescent="0.25">
      <c r="B21780" s="1">
        <v>41939</v>
      </c>
      <c r="C21780">
        <v>0</v>
      </c>
      <c r="D21780" s="1">
        <v>41473</v>
      </c>
      <c r="E21780">
        <v>0</v>
      </c>
    </row>
    <row r="21781" spans="2:5" x14ac:dyDescent="0.25">
      <c r="B21781" s="1">
        <v>41940</v>
      </c>
      <c r="C21781">
        <v>0</v>
      </c>
      <c r="D21781" s="1">
        <v>41474</v>
      </c>
      <c r="E21781">
        <v>0</v>
      </c>
    </row>
    <row r="21782" spans="2:5" x14ac:dyDescent="0.25">
      <c r="B21782" s="1">
        <v>41941</v>
      </c>
      <c r="C21782">
        <v>0</v>
      </c>
      <c r="D21782" s="1">
        <v>41475</v>
      </c>
      <c r="E21782">
        <v>0</v>
      </c>
    </row>
    <row r="21783" spans="2:5" x14ac:dyDescent="0.25">
      <c r="B21783" s="1">
        <v>41942</v>
      </c>
      <c r="C21783">
        <v>0</v>
      </c>
      <c r="D21783" s="1">
        <v>41476</v>
      </c>
      <c r="E21783">
        <v>0</v>
      </c>
    </row>
    <row r="21784" spans="2:5" x14ac:dyDescent="0.25">
      <c r="B21784" s="1">
        <v>41945</v>
      </c>
      <c r="C21784">
        <v>0</v>
      </c>
      <c r="D21784" s="1">
        <v>41477</v>
      </c>
      <c r="E21784">
        <v>0</v>
      </c>
    </row>
    <row r="21785" spans="2:5" x14ac:dyDescent="0.25">
      <c r="B21785" s="1">
        <v>41946</v>
      </c>
      <c r="C21785">
        <v>0</v>
      </c>
      <c r="D21785" s="1">
        <v>41478</v>
      </c>
      <c r="E21785">
        <v>0</v>
      </c>
    </row>
    <row r="21786" spans="2:5" x14ac:dyDescent="0.25">
      <c r="B21786" s="1">
        <v>41947</v>
      </c>
      <c r="C21786">
        <v>0</v>
      </c>
      <c r="D21786" s="1">
        <v>41479</v>
      </c>
      <c r="E21786">
        <v>0</v>
      </c>
    </row>
    <row r="21787" spans="2:5" x14ac:dyDescent="0.25">
      <c r="B21787" s="1">
        <v>41948</v>
      </c>
      <c r="C21787">
        <v>0</v>
      </c>
      <c r="D21787" s="1">
        <v>41480</v>
      </c>
      <c r="E21787">
        <v>0</v>
      </c>
    </row>
    <row r="21788" spans="2:5" x14ac:dyDescent="0.25">
      <c r="B21788" s="1">
        <v>41949</v>
      </c>
      <c r="C21788">
        <v>0</v>
      </c>
      <c r="D21788" s="1">
        <v>41481</v>
      </c>
      <c r="E21788">
        <v>0</v>
      </c>
    </row>
    <row r="21789" spans="2:5" x14ac:dyDescent="0.25">
      <c r="B21789" s="1">
        <v>41950</v>
      </c>
      <c r="C21789">
        <v>0</v>
      </c>
      <c r="D21789" s="1">
        <v>41482</v>
      </c>
      <c r="E21789">
        <v>0</v>
      </c>
    </row>
    <row r="21790" spans="2:5" x14ac:dyDescent="0.25">
      <c r="B21790" s="1">
        <v>41951</v>
      </c>
      <c r="C21790">
        <v>0</v>
      </c>
      <c r="D21790" s="1">
        <v>41483</v>
      </c>
      <c r="E21790">
        <v>0</v>
      </c>
    </row>
    <row r="21791" spans="2:5" x14ac:dyDescent="0.25">
      <c r="B21791" s="1">
        <v>41952</v>
      </c>
      <c r="C21791">
        <v>0</v>
      </c>
      <c r="D21791" s="1">
        <v>41484</v>
      </c>
      <c r="E21791">
        <v>0</v>
      </c>
    </row>
    <row r="21792" spans="2:5" x14ac:dyDescent="0.25">
      <c r="B21792" s="1">
        <v>41953</v>
      </c>
      <c r="C21792">
        <v>0</v>
      </c>
      <c r="D21792" s="1">
        <v>41485</v>
      </c>
      <c r="E21792">
        <v>0</v>
      </c>
    </row>
    <row r="21793" spans="2:5" x14ac:dyDescent="0.25">
      <c r="B21793" s="1">
        <v>41954</v>
      </c>
      <c r="C21793">
        <v>0</v>
      </c>
      <c r="D21793" s="1">
        <v>41486</v>
      </c>
      <c r="E21793">
        <v>0</v>
      </c>
    </row>
    <row r="21794" spans="2:5" x14ac:dyDescent="0.25">
      <c r="B21794" s="1">
        <v>41955</v>
      </c>
      <c r="C21794">
        <v>0</v>
      </c>
      <c r="D21794" s="1">
        <v>41487</v>
      </c>
      <c r="E21794">
        <v>0</v>
      </c>
    </row>
    <row r="21795" spans="2:5" x14ac:dyDescent="0.25">
      <c r="B21795" s="1">
        <v>41957</v>
      </c>
      <c r="C21795">
        <v>0</v>
      </c>
      <c r="D21795" s="1">
        <v>41488</v>
      </c>
      <c r="E21795">
        <v>0</v>
      </c>
    </row>
    <row r="21796" spans="2:5" x14ac:dyDescent="0.25">
      <c r="B21796" s="1">
        <v>41958</v>
      </c>
      <c r="C21796">
        <v>0</v>
      </c>
      <c r="D21796" s="1">
        <v>41489</v>
      </c>
      <c r="E21796">
        <v>0</v>
      </c>
    </row>
    <row r="21797" spans="2:5" x14ac:dyDescent="0.25">
      <c r="B21797" s="1">
        <v>41959</v>
      </c>
      <c r="C21797">
        <v>0</v>
      </c>
      <c r="D21797" s="1">
        <v>41490</v>
      </c>
      <c r="E21797">
        <v>0</v>
      </c>
    </row>
    <row r="21798" spans="2:5" x14ac:dyDescent="0.25">
      <c r="B21798" s="1">
        <v>41960</v>
      </c>
      <c r="C21798">
        <v>0</v>
      </c>
      <c r="D21798" s="1">
        <v>41491</v>
      </c>
      <c r="E21798">
        <v>0</v>
      </c>
    </row>
    <row r="21799" spans="2:5" x14ac:dyDescent="0.25">
      <c r="B21799" s="1">
        <v>41961</v>
      </c>
      <c r="C21799">
        <v>0</v>
      </c>
      <c r="D21799" s="1">
        <v>41492</v>
      </c>
      <c r="E21799">
        <v>0</v>
      </c>
    </row>
    <row r="21800" spans="2:5" x14ac:dyDescent="0.25">
      <c r="B21800" s="1">
        <v>41966</v>
      </c>
      <c r="C21800">
        <v>0</v>
      </c>
      <c r="D21800" s="1">
        <v>41493</v>
      </c>
      <c r="E21800">
        <v>0</v>
      </c>
    </row>
    <row r="21801" spans="2:5" x14ac:dyDescent="0.25">
      <c r="B21801" s="1">
        <v>41967</v>
      </c>
      <c r="C21801">
        <v>0</v>
      </c>
      <c r="D21801" s="1">
        <v>41494</v>
      </c>
      <c r="E21801">
        <v>0</v>
      </c>
    </row>
    <row r="21802" spans="2:5" x14ac:dyDescent="0.25">
      <c r="B21802" s="1">
        <v>41968</v>
      </c>
      <c r="C21802">
        <v>0</v>
      </c>
      <c r="D21802" s="1">
        <v>41495</v>
      </c>
      <c r="E21802">
        <v>0</v>
      </c>
    </row>
    <row r="21803" spans="2:5" x14ac:dyDescent="0.25">
      <c r="B21803" s="1">
        <v>41969</v>
      </c>
      <c r="C21803">
        <v>0</v>
      </c>
      <c r="D21803" s="1">
        <v>41496</v>
      </c>
      <c r="E21803">
        <v>0</v>
      </c>
    </row>
    <row r="21804" spans="2:5" x14ac:dyDescent="0.25">
      <c r="B21804" s="1">
        <v>41970</v>
      </c>
      <c r="C21804">
        <v>0</v>
      </c>
      <c r="D21804" s="1">
        <v>41497</v>
      </c>
      <c r="E21804">
        <v>0</v>
      </c>
    </row>
    <row r="21805" spans="2:5" x14ac:dyDescent="0.25">
      <c r="B21805" s="1">
        <v>41971</v>
      </c>
      <c r="C21805">
        <v>0</v>
      </c>
      <c r="D21805" s="1">
        <v>41498</v>
      </c>
      <c r="E21805">
        <v>0</v>
      </c>
    </row>
    <row r="21806" spans="2:5" x14ac:dyDescent="0.25">
      <c r="B21806" s="1">
        <v>41974</v>
      </c>
      <c r="C21806">
        <v>0</v>
      </c>
      <c r="D21806" s="1">
        <v>41499</v>
      </c>
      <c r="E21806">
        <v>0</v>
      </c>
    </row>
    <row r="21807" spans="2:5" x14ac:dyDescent="0.25">
      <c r="B21807" s="1">
        <v>41978</v>
      </c>
      <c r="C21807">
        <v>0</v>
      </c>
      <c r="D21807" s="1">
        <v>41500</v>
      </c>
      <c r="E21807">
        <v>0</v>
      </c>
    </row>
    <row r="21808" spans="2:5" x14ac:dyDescent="0.25">
      <c r="B21808" s="1">
        <v>41980</v>
      </c>
      <c r="C21808">
        <v>0</v>
      </c>
      <c r="D21808" s="1">
        <v>41501</v>
      </c>
      <c r="E21808">
        <v>0</v>
      </c>
    </row>
    <row r="21809" spans="2:5" x14ac:dyDescent="0.25">
      <c r="B21809" s="1">
        <v>41981</v>
      </c>
      <c r="C21809">
        <v>0</v>
      </c>
      <c r="D21809" s="1">
        <v>41502</v>
      </c>
      <c r="E21809">
        <v>0</v>
      </c>
    </row>
    <row r="21810" spans="2:5" x14ac:dyDescent="0.25">
      <c r="B21810" s="1">
        <v>41983</v>
      </c>
      <c r="C21810">
        <v>0</v>
      </c>
      <c r="D21810" s="1">
        <v>41503</v>
      </c>
      <c r="E21810">
        <v>0</v>
      </c>
    </row>
    <row r="21811" spans="2:5" x14ac:dyDescent="0.25">
      <c r="B21811" s="1">
        <v>41987</v>
      </c>
      <c r="C21811">
        <v>0</v>
      </c>
      <c r="D21811" s="1">
        <v>41504</v>
      </c>
      <c r="E21811">
        <v>0</v>
      </c>
    </row>
    <row r="21812" spans="2:5" x14ac:dyDescent="0.25">
      <c r="B21812" s="1">
        <v>41989</v>
      </c>
      <c r="C21812">
        <v>0</v>
      </c>
      <c r="D21812" s="1">
        <v>41505</v>
      </c>
      <c r="E21812">
        <v>0</v>
      </c>
    </row>
    <row r="21813" spans="2:5" x14ac:dyDescent="0.25">
      <c r="B21813" s="1">
        <v>41994</v>
      </c>
      <c r="C21813">
        <v>0</v>
      </c>
      <c r="D21813" s="1">
        <v>41506</v>
      </c>
      <c r="E21813">
        <v>0</v>
      </c>
    </row>
    <row r="21814" spans="2:5" x14ac:dyDescent="0.25">
      <c r="B21814" s="1">
        <v>41995</v>
      </c>
      <c r="C21814">
        <v>0</v>
      </c>
      <c r="D21814" s="1">
        <v>41507</v>
      </c>
      <c r="E21814">
        <v>0</v>
      </c>
    </row>
    <row r="21815" spans="2:5" x14ac:dyDescent="0.25">
      <c r="B21815" s="1">
        <v>41996</v>
      </c>
      <c r="C21815">
        <v>0</v>
      </c>
      <c r="D21815" s="1">
        <v>41508</v>
      </c>
      <c r="E21815">
        <v>0</v>
      </c>
    </row>
    <row r="21816" spans="2:5" x14ac:dyDescent="0.25">
      <c r="B21816" s="1">
        <v>41997</v>
      </c>
      <c r="C21816">
        <v>0</v>
      </c>
      <c r="D21816" s="1">
        <v>41509</v>
      </c>
      <c r="E21816">
        <v>0</v>
      </c>
    </row>
    <row r="21817" spans="2:5" x14ac:dyDescent="0.25">
      <c r="B21817" s="1">
        <v>41999</v>
      </c>
      <c r="C21817">
        <v>0</v>
      </c>
      <c r="D21817" s="1">
        <v>41510</v>
      </c>
      <c r="E21817">
        <v>0</v>
      </c>
    </row>
    <row r="21818" spans="2:5" x14ac:dyDescent="0.25">
      <c r="B21818" s="1">
        <v>42000</v>
      </c>
      <c r="C21818">
        <v>0</v>
      </c>
      <c r="D21818" s="1">
        <v>41511</v>
      </c>
      <c r="E21818">
        <v>0</v>
      </c>
    </row>
    <row r="21819" spans="2:5" x14ac:dyDescent="0.25">
      <c r="B21819" s="1">
        <v>42001</v>
      </c>
      <c r="C21819">
        <v>0</v>
      </c>
      <c r="D21819" s="1">
        <v>41512</v>
      </c>
      <c r="E21819">
        <v>0</v>
      </c>
    </row>
    <row r="21820" spans="2:5" x14ac:dyDescent="0.25">
      <c r="B21820" s="1">
        <v>42002</v>
      </c>
      <c r="C21820">
        <v>0</v>
      </c>
      <c r="D21820" s="1">
        <v>41513</v>
      </c>
      <c r="E21820">
        <v>0</v>
      </c>
    </row>
    <row r="21821" spans="2:5" x14ac:dyDescent="0.25">
      <c r="B21821" s="1">
        <v>42003</v>
      </c>
      <c r="C21821">
        <v>0</v>
      </c>
      <c r="D21821" s="1">
        <v>41514</v>
      </c>
      <c r="E21821">
        <v>0</v>
      </c>
    </row>
    <row r="21822" spans="2:5" x14ac:dyDescent="0.25">
      <c r="B21822" s="1">
        <v>42004</v>
      </c>
      <c r="C21822">
        <v>0</v>
      </c>
      <c r="D21822" s="1">
        <v>41515</v>
      </c>
      <c r="E21822">
        <v>0</v>
      </c>
    </row>
    <row r="21823" spans="2:5" x14ac:dyDescent="0.25">
      <c r="B21823" s="1">
        <v>42005</v>
      </c>
      <c r="C21823">
        <v>0</v>
      </c>
      <c r="D21823" s="1">
        <v>41516</v>
      </c>
      <c r="E21823">
        <v>0</v>
      </c>
    </row>
    <row r="21824" spans="2:5" x14ac:dyDescent="0.25">
      <c r="B21824" s="1">
        <v>42006</v>
      </c>
      <c r="C21824">
        <v>0</v>
      </c>
      <c r="D21824" s="1">
        <v>41517</v>
      </c>
      <c r="E21824">
        <v>0</v>
      </c>
    </row>
    <row r="21825" spans="2:5" x14ac:dyDescent="0.25">
      <c r="B21825" s="1">
        <v>42007</v>
      </c>
      <c r="C21825">
        <v>0</v>
      </c>
      <c r="D21825" s="1">
        <v>41518</v>
      </c>
      <c r="E21825">
        <v>0</v>
      </c>
    </row>
    <row r="21826" spans="2:5" x14ac:dyDescent="0.25">
      <c r="B21826" s="1">
        <v>42008</v>
      </c>
      <c r="C21826">
        <v>0</v>
      </c>
      <c r="D21826" s="1">
        <v>41519</v>
      </c>
      <c r="E21826">
        <v>0</v>
      </c>
    </row>
    <row r="21827" spans="2:5" x14ac:dyDescent="0.25">
      <c r="B21827" s="1">
        <v>42009</v>
      </c>
      <c r="C21827">
        <v>0</v>
      </c>
      <c r="D21827" s="1">
        <v>41520</v>
      </c>
      <c r="E21827">
        <v>0</v>
      </c>
    </row>
    <row r="21828" spans="2:5" x14ac:dyDescent="0.25">
      <c r="B21828" s="1">
        <v>42010</v>
      </c>
      <c r="C21828">
        <v>0</v>
      </c>
      <c r="D21828" s="1">
        <v>41521</v>
      </c>
      <c r="E21828">
        <v>0</v>
      </c>
    </row>
    <row r="21829" spans="2:5" x14ac:dyDescent="0.25">
      <c r="B21829" s="1">
        <v>42011</v>
      </c>
      <c r="C21829">
        <v>0</v>
      </c>
      <c r="D21829" s="1">
        <v>41522</v>
      </c>
      <c r="E21829">
        <v>0</v>
      </c>
    </row>
    <row r="21830" spans="2:5" x14ac:dyDescent="0.25">
      <c r="B21830" s="1">
        <v>42012</v>
      </c>
      <c r="C21830">
        <v>0</v>
      </c>
      <c r="D21830" s="1">
        <v>41523</v>
      </c>
      <c r="E21830">
        <v>0</v>
      </c>
    </row>
    <row r="21831" spans="2:5" x14ac:dyDescent="0.25">
      <c r="B21831" s="1">
        <v>42013</v>
      </c>
      <c r="C21831">
        <v>0</v>
      </c>
      <c r="D21831" s="1">
        <v>41524</v>
      </c>
      <c r="E21831">
        <v>0</v>
      </c>
    </row>
    <row r="21832" spans="2:5" x14ac:dyDescent="0.25">
      <c r="B21832" s="1">
        <v>42014</v>
      </c>
      <c r="C21832">
        <v>0</v>
      </c>
      <c r="D21832" s="1">
        <v>41525</v>
      </c>
      <c r="E21832">
        <v>0</v>
      </c>
    </row>
    <row r="21833" spans="2:5" x14ac:dyDescent="0.25">
      <c r="B21833" s="1">
        <v>42015</v>
      </c>
      <c r="C21833">
        <v>0</v>
      </c>
      <c r="D21833" s="1">
        <v>41526</v>
      </c>
      <c r="E21833">
        <v>0</v>
      </c>
    </row>
    <row r="21834" spans="2:5" x14ac:dyDescent="0.25">
      <c r="B21834" s="1">
        <v>42016</v>
      </c>
      <c r="C21834">
        <v>0</v>
      </c>
      <c r="D21834" s="1">
        <v>41527</v>
      </c>
      <c r="E21834">
        <v>0</v>
      </c>
    </row>
    <row r="21835" spans="2:5" x14ac:dyDescent="0.25">
      <c r="B21835" s="1">
        <v>42017</v>
      </c>
      <c r="C21835">
        <v>0</v>
      </c>
      <c r="D21835" s="1">
        <v>41528</v>
      </c>
      <c r="E21835">
        <v>0</v>
      </c>
    </row>
    <row r="21836" spans="2:5" x14ac:dyDescent="0.25">
      <c r="B21836" s="1">
        <v>42018</v>
      </c>
      <c r="C21836">
        <v>0</v>
      </c>
      <c r="D21836" s="1">
        <v>41529</v>
      </c>
      <c r="E21836">
        <v>0</v>
      </c>
    </row>
    <row r="21837" spans="2:5" x14ac:dyDescent="0.25">
      <c r="B21837" s="1">
        <v>42019</v>
      </c>
      <c r="C21837">
        <v>0</v>
      </c>
      <c r="D21837" s="1">
        <v>41530</v>
      </c>
      <c r="E21837">
        <v>0</v>
      </c>
    </row>
    <row r="21838" spans="2:5" x14ac:dyDescent="0.25">
      <c r="B21838" s="1">
        <v>42020</v>
      </c>
      <c r="C21838">
        <v>0</v>
      </c>
      <c r="D21838" s="1">
        <v>41531</v>
      </c>
      <c r="E21838">
        <v>0</v>
      </c>
    </row>
    <row r="21839" spans="2:5" x14ac:dyDescent="0.25">
      <c r="B21839" s="1">
        <v>42021</v>
      </c>
      <c r="C21839">
        <v>0</v>
      </c>
      <c r="D21839" s="1">
        <v>41532</v>
      </c>
      <c r="E21839">
        <v>0</v>
      </c>
    </row>
    <row r="21840" spans="2:5" x14ac:dyDescent="0.25">
      <c r="B21840" s="1">
        <v>42022</v>
      </c>
      <c r="C21840">
        <v>0</v>
      </c>
      <c r="D21840" s="1">
        <v>41533</v>
      </c>
      <c r="E21840">
        <v>0</v>
      </c>
    </row>
    <row r="21841" spans="2:5" x14ac:dyDescent="0.25">
      <c r="B21841" s="1">
        <v>42024</v>
      </c>
      <c r="C21841">
        <v>0</v>
      </c>
      <c r="D21841" s="1">
        <v>41534</v>
      </c>
      <c r="E21841">
        <v>0</v>
      </c>
    </row>
    <row r="21842" spans="2:5" x14ac:dyDescent="0.25">
      <c r="B21842" s="1">
        <v>42025</v>
      </c>
      <c r="C21842">
        <v>0</v>
      </c>
      <c r="D21842" s="1">
        <v>41535</v>
      </c>
      <c r="E21842">
        <v>0</v>
      </c>
    </row>
    <row r="21843" spans="2:5" x14ac:dyDescent="0.25">
      <c r="B21843" s="1">
        <v>42026</v>
      </c>
      <c r="C21843">
        <v>0</v>
      </c>
      <c r="D21843" s="1">
        <v>41536</v>
      </c>
      <c r="E21843">
        <v>0</v>
      </c>
    </row>
    <row r="21844" spans="2:5" x14ac:dyDescent="0.25">
      <c r="B21844" s="1">
        <v>42027</v>
      </c>
      <c r="C21844">
        <v>0</v>
      </c>
      <c r="D21844" s="1">
        <v>41537</v>
      </c>
      <c r="E21844">
        <v>0</v>
      </c>
    </row>
    <row r="21845" spans="2:5" x14ac:dyDescent="0.25">
      <c r="B21845" s="1">
        <v>42028</v>
      </c>
      <c r="C21845">
        <v>0</v>
      </c>
      <c r="D21845" s="1">
        <v>41540</v>
      </c>
      <c r="E21845">
        <v>0</v>
      </c>
    </row>
    <row r="21846" spans="2:5" x14ac:dyDescent="0.25">
      <c r="B21846" s="1">
        <v>42029</v>
      </c>
      <c r="C21846">
        <v>0</v>
      </c>
      <c r="D21846" s="1">
        <v>41541</v>
      </c>
      <c r="E21846">
        <v>0</v>
      </c>
    </row>
    <row r="21847" spans="2:5" x14ac:dyDescent="0.25">
      <c r="B21847" s="1">
        <v>42030</v>
      </c>
      <c r="C21847">
        <v>0</v>
      </c>
      <c r="D21847" s="1">
        <v>41542</v>
      </c>
      <c r="E21847">
        <v>0</v>
      </c>
    </row>
    <row r="21848" spans="2:5" x14ac:dyDescent="0.25">
      <c r="B21848" s="1">
        <v>42031</v>
      </c>
      <c r="C21848">
        <v>0</v>
      </c>
      <c r="D21848" s="1">
        <v>41543</v>
      </c>
      <c r="E21848">
        <v>0</v>
      </c>
    </row>
    <row r="21849" spans="2:5" x14ac:dyDescent="0.25">
      <c r="B21849" s="1">
        <v>42032</v>
      </c>
      <c r="C21849">
        <v>0</v>
      </c>
      <c r="D21849" s="1">
        <v>41544</v>
      </c>
      <c r="E21849">
        <v>0</v>
      </c>
    </row>
    <row r="21850" spans="2:5" x14ac:dyDescent="0.25">
      <c r="B21850" s="1">
        <v>42033</v>
      </c>
      <c r="C21850">
        <v>0</v>
      </c>
      <c r="D21850" s="1">
        <v>41545</v>
      </c>
      <c r="E21850">
        <v>0</v>
      </c>
    </row>
    <row r="21851" spans="2:5" x14ac:dyDescent="0.25">
      <c r="B21851" s="1">
        <v>42034</v>
      </c>
      <c r="C21851">
        <v>0</v>
      </c>
      <c r="D21851" s="1">
        <v>41546</v>
      </c>
      <c r="E21851">
        <v>0</v>
      </c>
    </row>
    <row r="21852" spans="2:5" x14ac:dyDescent="0.25">
      <c r="B21852" s="1">
        <v>42035</v>
      </c>
      <c r="C21852">
        <v>0</v>
      </c>
      <c r="D21852" s="1">
        <v>41547</v>
      </c>
      <c r="E21852">
        <v>0</v>
      </c>
    </row>
    <row r="21853" spans="2:5" x14ac:dyDescent="0.25">
      <c r="B21853" s="1">
        <v>42036</v>
      </c>
      <c r="C21853">
        <v>0</v>
      </c>
      <c r="D21853" s="1">
        <v>41548</v>
      </c>
      <c r="E21853">
        <v>0</v>
      </c>
    </row>
    <row r="21854" spans="2:5" x14ac:dyDescent="0.25">
      <c r="B21854" s="1">
        <v>42037</v>
      </c>
      <c r="C21854">
        <v>0</v>
      </c>
      <c r="D21854" s="1">
        <v>41549</v>
      </c>
      <c r="E21854">
        <v>0</v>
      </c>
    </row>
    <row r="21855" spans="2:5" x14ac:dyDescent="0.25">
      <c r="B21855" s="1">
        <v>42038</v>
      </c>
      <c r="C21855">
        <v>0</v>
      </c>
      <c r="D21855" s="1">
        <v>41550</v>
      </c>
      <c r="E21855">
        <v>0</v>
      </c>
    </row>
    <row r="21856" spans="2:5" x14ac:dyDescent="0.25">
      <c r="B21856" s="1">
        <v>42039</v>
      </c>
      <c r="C21856">
        <v>0</v>
      </c>
      <c r="D21856" s="1">
        <v>41551</v>
      </c>
      <c r="E21856">
        <v>0</v>
      </c>
    </row>
    <row r="21857" spans="2:5" x14ac:dyDescent="0.25">
      <c r="B21857" s="1">
        <v>42040</v>
      </c>
      <c r="C21857">
        <v>0</v>
      </c>
      <c r="D21857" s="1">
        <v>41552</v>
      </c>
      <c r="E21857">
        <v>0</v>
      </c>
    </row>
    <row r="21858" spans="2:5" x14ac:dyDescent="0.25">
      <c r="B21858" s="1">
        <v>42045</v>
      </c>
      <c r="C21858">
        <v>0</v>
      </c>
      <c r="D21858" s="1">
        <v>41553</v>
      </c>
      <c r="E21858">
        <v>0</v>
      </c>
    </row>
    <row r="21859" spans="2:5" x14ac:dyDescent="0.25">
      <c r="B21859" s="1">
        <v>42046</v>
      </c>
      <c r="C21859">
        <v>0</v>
      </c>
      <c r="D21859" s="1">
        <v>41554</v>
      </c>
      <c r="E21859">
        <v>0</v>
      </c>
    </row>
    <row r="21860" spans="2:5" x14ac:dyDescent="0.25">
      <c r="B21860" s="1">
        <v>42047</v>
      </c>
      <c r="C21860">
        <v>0</v>
      </c>
      <c r="D21860" s="1">
        <v>41555</v>
      </c>
      <c r="E21860">
        <v>0</v>
      </c>
    </row>
    <row r="21861" spans="2:5" x14ac:dyDescent="0.25">
      <c r="B21861" s="1">
        <v>42048</v>
      </c>
      <c r="C21861">
        <v>0</v>
      </c>
      <c r="D21861" s="1">
        <v>41556</v>
      </c>
      <c r="E21861">
        <v>0</v>
      </c>
    </row>
    <row r="21862" spans="2:5" x14ac:dyDescent="0.25">
      <c r="B21862" s="1">
        <v>42049</v>
      </c>
      <c r="C21862">
        <v>0</v>
      </c>
      <c r="D21862" s="1">
        <v>41557</v>
      </c>
      <c r="E21862">
        <v>0</v>
      </c>
    </row>
    <row r="21863" spans="2:5" x14ac:dyDescent="0.25">
      <c r="B21863" s="1">
        <v>42050</v>
      </c>
      <c r="C21863">
        <v>0</v>
      </c>
      <c r="D21863" s="1">
        <v>41558</v>
      </c>
      <c r="E21863">
        <v>0</v>
      </c>
    </row>
    <row r="21864" spans="2:5" x14ac:dyDescent="0.25">
      <c r="B21864" s="1">
        <v>42051</v>
      </c>
      <c r="C21864">
        <v>0</v>
      </c>
      <c r="D21864" s="1">
        <v>41559</v>
      </c>
      <c r="E21864">
        <v>0</v>
      </c>
    </row>
    <row r="21865" spans="2:5" x14ac:dyDescent="0.25">
      <c r="B21865" s="1">
        <v>42052</v>
      </c>
      <c r="C21865">
        <v>0</v>
      </c>
      <c r="D21865" s="1">
        <v>41560</v>
      </c>
      <c r="E21865">
        <v>0</v>
      </c>
    </row>
    <row r="21866" spans="2:5" x14ac:dyDescent="0.25">
      <c r="B21866" s="1">
        <v>42053</v>
      </c>
      <c r="C21866">
        <v>0</v>
      </c>
      <c r="D21866" s="1">
        <v>41561</v>
      </c>
      <c r="E21866">
        <v>0</v>
      </c>
    </row>
    <row r="21867" spans="2:5" x14ac:dyDescent="0.25">
      <c r="B21867" s="1">
        <v>42054</v>
      </c>
      <c r="C21867">
        <v>0</v>
      </c>
      <c r="D21867" s="1">
        <v>41562</v>
      </c>
      <c r="E21867">
        <v>0</v>
      </c>
    </row>
    <row r="21868" spans="2:5" x14ac:dyDescent="0.25">
      <c r="B21868" s="1">
        <v>42055</v>
      </c>
      <c r="C21868">
        <v>0</v>
      </c>
      <c r="D21868" s="1">
        <v>41563</v>
      </c>
      <c r="E21868">
        <v>0</v>
      </c>
    </row>
    <row r="21869" spans="2:5" x14ac:dyDescent="0.25">
      <c r="B21869" s="1">
        <v>42056</v>
      </c>
      <c r="C21869">
        <v>0</v>
      </c>
      <c r="D21869" s="1">
        <v>41564</v>
      </c>
      <c r="E21869">
        <v>0</v>
      </c>
    </row>
    <row r="21870" spans="2:5" x14ac:dyDescent="0.25">
      <c r="B21870" s="1">
        <v>42057</v>
      </c>
      <c r="C21870">
        <v>0</v>
      </c>
      <c r="D21870" s="1">
        <v>41565</v>
      </c>
      <c r="E21870">
        <v>0</v>
      </c>
    </row>
    <row r="21871" spans="2:5" x14ac:dyDescent="0.25">
      <c r="B21871" s="1">
        <v>42058</v>
      </c>
      <c r="C21871">
        <v>0</v>
      </c>
      <c r="D21871" s="1">
        <v>41566</v>
      </c>
      <c r="E21871">
        <v>0</v>
      </c>
    </row>
    <row r="21872" spans="2:5" x14ac:dyDescent="0.25">
      <c r="B21872" s="1">
        <v>42059</v>
      </c>
      <c r="C21872">
        <v>0</v>
      </c>
      <c r="D21872" s="1">
        <v>41567</v>
      </c>
      <c r="E21872">
        <v>0</v>
      </c>
    </row>
    <row r="21873" spans="2:5" x14ac:dyDescent="0.25">
      <c r="B21873" s="1">
        <v>42060</v>
      </c>
      <c r="C21873">
        <v>0</v>
      </c>
      <c r="D21873" s="1">
        <v>41568</v>
      </c>
      <c r="E21873">
        <v>0</v>
      </c>
    </row>
    <row r="21874" spans="2:5" x14ac:dyDescent="0.25">
      <c r="B21874" s="1">
        <v>42061</v>
      </c>
      <c r="C21874">
        <v>0</v>
      </c>
      <c r="D21874" s="1">
        <v>41569</v>
      </c>
      <c r="E21874">
        <v>0</v>
      </c>
    </row>
    <row r="21875" spans="2:5" x14ac:dyDescent="0.25">
      <c r="B21875" s="1">
        <v>42062</v>
      </c>
      <c r="C21875">
        <v>0</v>
      </c>
      <c r="D21875" s="1">
        <v>41570</v>
      </c>
      <c r="E21875">
        <v>0</v>
      </c>
    </row>
    <row r="21876" spans="2:5" x14ac:dyDescent="0.25">
      <c r="B21876" s="1">
        <v>42063</v>
      </c>
      <c r="C21876">
        <v>0</v>
      </c>
      <c r="D21876" s="1">
        <v>41571</v>
      </c>
      <c r="E21876">
        <v>0</v>
      </c>
    </row>
    <row r="21877" spans="2:5" x14ac:dyDescent="0.25">
      <c r="B21877" s="1">
        <v>42064</v>
      </c>
      <c r="C21877">
        <v>0</v>
      </c>
      <c r="D21877" s="1">
        <v>41572</v>
      </c>
      <c r="E21877">
        <v>0</v>
      </c>
    </row>
    <row r="21878" spans="2:5" x14ac:dyDescent="0.25">
      <c r="B21878" s="1">
        <v>42065</v>
      </c>
      <c r="C21878">
        <v>0</v>
      </c>
      <c r="D21878" s="1">
        <v>41573</v>
      </c>
      <c r="E21878">
        <v>0</v>
      </c>
    </row>
    <row r="21879" spans="2:5" x14ac:dyDescent="0.25">
      <c r="B21879" s="1">
        <v>42066</v>
      </c>
      <c r="C21879">
        <v>0</v>
      </c>
      <c r="D21879" s="1">
        <v>41574</v>
      </c>
      <c r="E21879">
        <v>0</v>
      </c>
    </row>
    <row r="21880" spans="2:5" x14ac:dyDescent="0.25">
      <c r="B21880" s="1">
        <v>42067</v>
      </c>
      <c r="C21880">
        <v>0</v>
      </c>
      <c r="D21880" s="1">
        <v>41575</v>
      </c>
      <c r="E21880">
        <v>0</v>
      </c>
    </row>
    <row r="21881" spans="2:5" x14ac:dyDescent="0.25">
      <c r="B21881" s="1">
        <v>42068</v>
      </c>
      <c r="C21881">
        <v>0</v>
      </c>
      <c r="D21881" s="1">
        <v>41576</v>
      </c>
      <c r="E21881">
        <v>0</v>
      </c>
    </row>
    <row r="21882" spans="2:5" x14ac:dyDescent="0.25">
      <c r="B21882" s="1">
        <v>42069</v>
      </c>
      <c r="C21882">
        <v>0</v>
      </c>
      <c r="D21882" s="1">
        <v>41577</v>
      </c>
      <c r="E21882">
        <v>0</v>
      </c>
    </row>
    <row r="21883" spans="2:5" x14ac:dyDescent="0.25">
      <c r="B21883" s="1">
        <v>42070</v>
      </c>
      <c r="C21883">
        <v>0</v>
      </c>
      <c r="D21883" s="1">
        <v>41578</v>
      </c>
      <c r="E21883">
        <v>0</v>
      </c>
    </row>
    <row r="21884" spans="2:5" x14ac:dyDescent="0.25">
      <c r="B21884" s="1">
        <v>42071</v>
      </c>
      <c r="C21884">
        <v>0</v>
      </c>
      <c r="D21884" s="1">
        <v>41579</v>
      </c>
      <c r="E21884">
        <v>0</v>
      </c>
    </row>
    <row r="21885" spans="2:5" x14ac:dyDescent="0.25">
      <c r="B21885" s="1">
        <v>42072</v>
      </c>
      <c r="C21885">
        <v>0</v>
      </c>
      <c r="D21885" s="1">
        <v>41580</v>
      </c>
      <c r="E21885">
        <v>0</v>
      </c>
    </row>
    <row r="21886" spans="2:5" x14ac:dyDescent="0.25">
      <c r="B21886" s="1">
        <v>42073</v>
      </c>
      <c r="C21886">
        <v>0</v>
      </c>
      <c r="D21886" s="1">
        <v>41581</v>
      </c>
      <c r="E21886">
        <v>0</v>
      </c>
    </row>
    <row r="21887" spans="2:5" x14ac:dyDescent="0.25">
      <c r="B21887" s="1">
        <v>42075</v>
      </c>
      <c r="C21887">
        <v>0</v>
      </c>
      <c r="D21887" s="1">
        <v>41582</v>
      </c>
      <c r="E21887">
        <v>0</v>
      </c>
    </row>
    <row r="21888" spans="2:5" x14ac:dyDescent="0.25">
      <c r="B21888" s="1">
        <v>42076</v>
      </c>
      <c r="C21888">
        <v>0</v>
      </c>
      <c r="D21888" s="1">
        <v>41583</v>
      </c>
      <c r="E21888">
        <v>0</v>
      </c>
    </row>
    <row r="21889" spans="2:5" x14ac:dyDescent="0.25">
      <c r="B21889" s="1">
        <v>42077</v>
      </c>
      <c r="C21889">
        <v>0</v>
      </c>
      <c r="D21889" s="1">
        <v>41584</v>
      </c>
      <c r="E21889">
        <v>0</v>
      </c>
    </row>
    <row r="21890" spans="2:5" x14ac:dyDescent="0.25">
      <c r="B21890" s="1">
        <v>42078</v>
      </c>
      <c r="C21890">
        <v>0</v>
      </c>
      <c r="D21890" s="1">
        <v>41585</v>
      </c>
      <c r="E21890">
        <v>0</v>
      </c>
    </row>
    <row r="21891" spans="2:5" x14ac:dyDescent="0.25">
      <c r="B21891" s="1">
        <v>42079</v>
      </c>
      <c r="C21891">
        <v>0</v>
      </c>
      <c r="D21891" s="1">
        <v>41586</v>
      </c>
      <c r="E21891">
        <v>0</v>
      </c>
    </row>
    <row r="21892" spans="2:5" x14ac:dyDescent="0.25">
      <c r="B21892" s="1">
        <v>42080</v>
      </c>
      <c r="C21892">
        <v>0</v>
      </c>
      <c r="D21892" s="1">
        <v>41587</v>
      </c>
      <c r="E21892">
        <v>0</v>
      </c>
    </row>
    <row r="21893" spans="2:5" x14ac:dyDescent="0.25">
      <c r="B21893" s="1">
        <v>42081</v>
      </c>
      <c r="C21893">
        <v>0</v>
      </c>
      <c r="D21893" s="1">
        <v>41588</v>
      </c>
      <c r="E21893">
        <v>0</v>
      </c>
    </row>
    <row r="21894" spans="2:5" x14ac:dyDescent="0.25">
      <c r="B21894" s="1">
        <v>42082</v>
      </c>
      <c r="C21894">
        <v>0</v>
      </c>
      <c r="D21894" s="1">
        <v>41589</v>
      </c>
      <c r="E21894">
        <v>0</v>
      </c>
    </row>
    <row r="21895" spans="2:5" x14ac:dyDescent="0.25">
      <c r="B21895" s="1">
        <v>42083</v>
      </c>
      <c r="C21895">
        <v>0</v>
      </c>
      <c r="D21895" s="1">
        <v>41590</v>
      </c>
      <c r="E21895">
        <v>0</v>
      </c>
    </row>
    <row r="21896" spans="2:5" x14ac:dyDescent="0.25">
      <c r="B21896" s="1">
        <v>42084</v>
      </c>
      <c r="C21896">
        <v>0</v>
      </c>
      <c r="D21896" s="1">
        <v>41591</v>
      </c>
      <c r="E21896">
        <v>0</v>
      </c>
    </row>
    <row r="21897" spans="2:5" x14ac:dyDescent="0.25">
      <c r="B21897" s="1">
        <v>42085</v>
      </c>
      <c r="C21897">
        <v>0</v>
      </c>
      <c r="D21897" s="1">
        <v>41592</v>
      </c>
      <c r="E21897">
        <v>0</v>
      </c>
    </row>
    <row r="21898" spans="2:5" x14ac:dyDescent="0.25">
      <c r="B21898" s="1">
        <v>42086</v>
      </c>
      <c r="C21898">
        <v>0</v>
      </c>
      <c r="D21898" s="1">
        <v>41593</v>
      </c>
      <c r="E21898">
        <v>0</v>
      </c>
    </row>
    <row r="21899" spans="2:5" x14ac:dyDescent="0.25">
      <c r="B21899" s="1">
        <v>42087</v>
      </c>
      <c r="C21899">
        <v>0</v>
      </c>
      <c r="D21899" s="1">
        <v>41594</v>
      </c>
      <c r="E21899">
        <v>0</v>
      </c>
    </row>
    <row r="21900" spans="2:5" x14ac:dyDescent="0.25">
      <c r="B21900" s="1">
        <v>42088</v>
      </c>
      <c r="C21900">
        <v>0</v>
      </c>
      <c r="D21900" s="1">
        <v>41595</v>
      </c>
      <c r="E21900">
        <v>0</v>
      </c>
    </row>
    <row r="21901" spans="2:5" x14ac:dyDescent="0.25">
      <c r="B21901" s="1">
        <v>42089</v>
      </c>
      <c r="C21901">
        <v>0</v>
      </c>
      <c r="D21901" s="1">
        <v>41596</v>
      </c>
      <c r="E21901">
        <v>0</v>
      </c>
    </row>
    <row r="21902" spans="2:5" x14ac:dyDescent="0.25">
      <c r="B21902" s="1">
        <v>42090</v>
      </c>
      <c r="C21902">
        <v>0</v>
      </c>
      <c r="D21902" s="1">
        <v>41597</v>
      </c>
      <c r="E21902">
        <v>0</v>
      </c>
    </row>
    <row r="21903" spans="2:5" x14ac:dyDescent="0.25">
      <c r="B21903" s="1">
        <v>42091</v>
      </c>
      <c r="C21903">
        <v>0</v>
      </c>
      <c r="D21903" s="1">
        <v>41602</v>
      </c>
      <c r="E21903">
        <v>0</v>
      </c>
    </row>
    <row r="21904" spans="2:5" x14ac:dyDescent="0.25">
      <c r="B21904" s="1">
        <v>42092</v>
      </c>
      <c r="C21904">
        <v>0</v>
      </c>
      <c r="D21904" s="1">
        <v>41603</v>
      </c>
      <c r="E21904">
        <v>0</v>
      </c>
    </row>
    <row r="21905" spans="2:5" x14ac:dyDescent="0.25">
      <c r="B21905" s="1">
        <v>42093</v>
      </c>
      <c r="C21905">
        <v>0</v>
      </c>
      <c r="D21905" s="1">
        <v>41606</v>
      </c>
      <c r="E21905">
        <v>0</v>
      </c>
    </row>
    <row r="21906" spans="2:5" x14ac:dyDescent="0.25">
      <c r="B21906" s="1">
        <v>42094</v>
      </c>
      <c r="C21906">
        <v>0</v>
      </c>
      <c r="D21906" s="1">
        <v>41607</v>
      </c>
      <c r="E21906">
        <v>0</v>
      </c>
    </row>
    <row r="21907" spans="2:5" x14ac:dyDescent="0.25">
      <c r="B21907" s="1">
        <v>42095</v>
      </c>
      <c r="C21907">
        <v>0</v>
      </c>
      <c r="D21907" s="1">
        <v>41608</v>
      </c>
      <c r="E21907">
        <v>0</v>
      </c>
    </row>
    <row r="21908" spans="2:5" x14ac:dyDescent="0.25">
      <c r="B21908" s="1">
        <v>42096</v>
      </c>
      <c r="C21908">
        <v>0</v>
      </c>
      <c r="D21908" s="1">
        <v>41609</v>
      </c>
      <c r="E21908">
        <v>0</v>
      </c>
    </row>
    <row r="21909" spans="2:5" x14ac:dyDescent="0.25">
      <c r="B21909" s="1">
        <v>42097</v>
      </c>
      <c r="C21909">
        <v>0</v>
      </c>
      <c r="D21909" s="1">
        <v>41610</v>
      </c>
      <c r="E21909">
        <v>0</v>
      </c>
    </row>
    <row r="21910" spans="2:5" x14ac:dyDescent="0.25">
      <c r="B21910" s="1">
        <v>42098</v>
      </c>
      <c r="C21910">
        <v>0</v>
      </c>
      <c r="D21910" s="1">
        <v>41611</v>
      </c>
      <c r="E21910">
        <v>0</v>
      </c>
    </row>
    <row r="21911" spans="2:5" x14ac:dyDescent="0.25">
      <c r="B21911" s="1">
        <v>42102</v>
      </c>
      <c r="C21911">
        <v>0</v>
      </c>
      <c r="D21911" s="1">
        <v>41612</v>
      </c>
      <c r="E21911">
        <v>0</v>
      </c>
    </row>
    <row r="21912" spans="2:5" x14ac:dyDescent="0.25">
      <c r="B21912" s="1">
        <v>42103</v>
      </c>
      <c r="C21912">
        <v>0</v>
      </c>
      <c r="D21912" s="1">
        <v>41613</v>
      </c>
      <c r="E21912">
        <v>0</v>
      </c>
    </row>
    <row r="21913" spans="2:5" x14ac:dyDescent="0.25">
      <c r="B21913" s="1">
        <v>42104</v>
      </c>
      <c r="C21913">
        <v>0</v>
      </c>
      <c r="D21913" s="1">
        <v>41614</v>
      </c>
      <c r="E21913">
        <v>0</v>
      </c>
    </row>
    <row r="21914" spans="2:5" x14ac:dyDescent="0.25">
      <c r="B21914" s="1">
        <v>42105</v>
      </c>
      <c r="C21914">
        <v>0</v>
      </c>
      <c r="D21914" s="1">
        <v>41617</v>
      </c>
      <c r="E21914">
        <v>0</v>
      </c>
    </row>
    <row r="21915" spans="2:5" x14ac:dyDescent="0.25">
      <c r="B21915" s="1">
        <v>42106</v>
      </c>
      <c r="C21915">
        <v>0</v>
      </c>
      <c r="D21915" s="1">
        <v>41620</v>
      </c>
      <c r="E21915">
        <v>0</v>
      </c>
    </row>
    <row r="21916" spans="2:5" x14ac:dyDescent="0.25">
      <c r="B21916" s="1">
        <v>42107</v>
      </c>
      <c r="C21916">
        <v>0</v>
      </c>
      <c r="D21916" s="1">
        <v>41621</v>
      </c>
      <c r="E21916">
        <v>0</v>
      </c>
    </row>
    <row r="21917" spans="2:5" x14ac:dyDescent="0.25">
      <c r="B21917" s="1">
        <v>42108</v>
      </c>
      <c r="C21917">
        <v>0</v>
      </c>
      <c r="D21917" s="1">
        <v>41622</v>
      </c>
      <c r="E21917">
        <v>0</v>
      </c>
    </row>
    <row r="21918" spans="2:5" x14ac:dyDescent="0.25">
      <c r="B21918" s="1">
        <v>42109</v>
      </c>
      <c r="C21918">
        <v>0</v>
      </c>
      <c r="D21918" s="1">
        <v>41623</v>
      </c>
      <c r="E21918">
        <v>0</v>
      </c>
    </row>
    <row r="21919" spans="2:5" x14ac:dyDescent="0.25">
      <c r="B21919" s="1">
        <v>42110</v>
      </c>
      <c r="C21919">
        <v>0</v>
      </c>
      <c r="D21919" s="1">
        <v>41624</v>
      </c>
      <c r="E21919">
        <v>0</v>
      </c>
    </row>
    <row r="21920" spans="2:5" x14ac:dyDescent="0.25">
      <c r="B21920" s="1">
        <v>42111</v>
      </c>
      <c r="C21920">
        <v>0</v>
      </c>
      <c r="D21920" s="1">
        <v>41625</v>
      </c>
      <c r="E21920">
        <v>0</v>
      </c>
    </row>
    <row r="21921" spans="2:5" x14ac:dyDescent="0.25">
      <c r="B21921" s="1">
        <v>42112</v>
      </c>
      <c r="C21921">
        <v>0</v>
      </c>
      <c r="D21921" s="1">
        <v>41626</v>
      </c>
      <c r="E21921">
        <v>0</v>
      </c>
    </row>
    <row r="21922" spans="2:5" x14ac:dyDescent="0.25">
      <c r="B21922" s="1">
        <v>42113</v>
      </c>
      <c r="C21922">
        <v>0</v>
      </c>
      <c r="D21922" s="1">
        <v>41627</v>
      </c>
      <c r="E21922">
        <v>0</v>
      </c>
    </row>
    <row r="21923" spans="2:5" x14ac:dyDescent="0.25">
      <c r="B21923" s="1">
        <v>42114</v>
      </c>
      <c r="C21923">
        <v>0</v>
      </c>
      <c r="D21923" s="1">
        <v>41628</v>
      </c>
      <c r="E21923">
        <v>0</v>
      </c>
    </row>
    <row r="21924" spans="2:5" x14ac:dyDescent="0.25">
      <c r="B21924" s="1">
        <v>42115</v>
      </c>
      <c r="C21924">
        <v>0</v>
      </c>
      <c r="D21924" s="1">
        <v>41629</v>
      </c>
      <c r="E21924">
        <v>0</v>
      </c>
    </row>
    <row r="21925" spans="2:5" x14ac:dyDescent="0.25">
      <c r="B21925" s="1">
        <v>42116</v>
      </c>
      <c r="C21925">
        <v>0</v>
      </c>
      <c r="D21925" s="1">
        <v>41630</v>
      </c>
      <c r="E21925">
        <v>0</v>
      </c>
    </row>
    <row r="21926" spans="2:5" x14ac:dyDescent="0.25">
      <c r="B21926" s="1">
        <v>42117</v>
      </c>
      <c r="C21926">
        <v>0</v>
      </c>
      <c r="D21926" s="1">
        <v>41631</v>
      </c>
      <c r="E21926">
        <v>0</v>
      </c>
    </row>
    <row r="21927" spans="2:5" x14ac:dyDescent="0.25">
      <c r="B21927" s="1">
        <v>42118</v>
      </c>
      <c r="C21927">
        <v>0</v>
      </c>
      <c r="D21927" s="1">
        <v>41632</v>
      </c>
      <c r="E21927">
        <v>0</v>
      </c>
    </row>
    <row r="21928" spans="2:5" x14ac:dyDescent="0.25">
      <c r="B21928" s="1">
        <v>42120</v>
      </c>
      <c r="C21928">
        <v>0</v>
      </c>
      <c r="D21928" s="1">
        <v>41633</v>
      </c>
      <c r="E21928">
        <v>0</v>
      </c>
    </row>
    <row r="21929" spans="2:5" x14ac:dyDescent="0.25">
      <c r="B21929" s="1">
        <v>42121</v>
      </c>
      <c r="C21929">
        <v>0</v>
      </c>
      <c r="D21929" s="1">
        <v>41634</v>
      </c>
      <c r="E21929">
        <v>0</v>
      </c>
    </row>
    <row r="21930" spans="2:5" x14ac:dyDescent="0.25">
      <c r="B21930" s="1">
        <v>42122</v>
      </c>
      <c r="C21930">
        <v>0</v>
      </c>
      <c r="D21930" s="1">
        <v>41635</v>
      </c>
      <c r="E21930">
        <v>0</v>
      </c>
    </row>
    <row r="21931" spans="2:5" x14ac:dyDescent="0.25">
      <c r="B21931" s="1">
        <v>42123</v>
      </c>
      <c r="C21931">
        <v>0</v>
      </c>
      <c r="D21931" s="1">
        <v>41636</v>
      </c>
      <c r="E21931">
        <v>0</v>
      </c>
    </row>
    <row r="21932" spans="2:5" x14ac:dyDescent="0.25">
      <c r="B21932" s="1">
        <v>42124</v>
      </c>
      <c r="C21932">
        <v>0</v>
      </c>
      <c r="D21932" s="1">
        <v>41637</v>
      </c>
      <c r="E21932">
        <v>0</v>
      </c>
    </row>
    <row r="21933" spans="2:5" x14ac:dyDescent="0.25">
      <c r="B21933" s="1">
        <v>42125</v>
      </c>
      <c r="C21933">
        <v>0</v>
      </c>
      <c r="D21933" s="1">
        <v>41638</v>
      </c>
      <c r="E21933">
        <v>0</v>
      </c>
    </row>
    <row r="21934" spans="2:5" x14ac:dyDescent="0.25">
      <c r="B21934" s="1">
        <v>42126</v>
      </c>
      <c r="C21934">
        <v>0</v>
      </c>
      <c r="D21934" s="1">
        <v>41639</v>
      </c>
      <c r="E21934">
        <v>0</v>
      </c>
    </row>
    <row r="21935" spans="2:5" x14ac:dyDescent="0.25">
      <c r="B21935" s="1">
        <v>42127</v>
      </c>
      <c r="C21935">
        <v>0</v>
      </c>
      <c r="D21935" s="1">
        <v>41640</v>
      </c>
      <c r="E21935">
        <v>0</v>
      </c>
    </row>
    <row r="21936" spans="2:5" x14ac:dyDescent="0.25">
      <c r="B21936" s="1">
        <v>42128</v>
      </c>
      <c r="C21936">
        <v>0</v>
      </c>
      <c r="D21936" s="1">
        <v>41641</v>
      </c>
      <c r="E21936">
        <v>0</v>
      </c>
    </row>
    <row r="21937" spans="2:5" x14ac:dyDescent="0.25">
      <c r="B21937" s="1">
        <v>42129</v>
      </c>
      <c r="C21937">
        <v>0</v>
      </c>
      <c r="D21937" s="1">
        <v>41642</v>
      </c>
      <c r="E21937">
        <v>0</v>
      </c>
    </row>
    <row r="21938" spans="2:5" x14ac:dyDescent="0.25">
      <c r="B21938" s="1">
        <v>42130</v>
      </c>
      <c r="C21938">
        <v>0</v>
      </c>
      <c r="D21938" s="1">
        <v>41643</v>
      </c>
      <c r="E21938">
        <v>0</v>
      </c>
    </row>
    <row r="21939" spans="2:5" x14ac:dyDescent="0.25">
      <c r="B21939" s="1">
        <v>42133</v>
      </c>
      <c r="C21939">
        <v>0</v>
      </c>
      <c r="D21939" s="1">
        <v>41644</v>
      </c>
      <c r="E21939">
        <v>0</v>
      </c>
    </row>
    <row r="21940" spans="2:5" x14ac:dyDescent="0.25">
      <c r="B21940" s="1">
        <v>42134</v>
      </c>
      <c r="C21940">
        <v>0</v>
      </c>
      <c r="D21940" s="1">
        <v>41645</v>
      </c>
      <c r="E21940">
        <v>0</v>
      </c>
    </row>
    <row r="21941" spans="2:5" x14ac:dyDescent="0.25">
      <c r="B21941" s="1">
        <v>42135</v>
      </c>
      <c r="C21941">
        <v>0</v>
      </c>
      <c r="D21941" s="1">
        <v>41646</v>
      </c>
      <c r="E21941">
        <v>0</v>
      </c>
    </row>
    <row r="21942" spans="2:5" x14ac:dyDescent="0.25">
      <c r="B21942" s="1">
        <v>42136</v>
      </c>
      <c r="C21942">
        <v>0</v>
      </c>
      <c r="D21942" s="1">
        <v>41647</v>
      </c>
      <c r="E21942">
        <v>0</v>
      </c>
    </row>
    <row r="21943" spans="2:5" x14ac:dyDescent="0.25">
      <c r="B21943" s="1">
        <v>42137</v>
      </c>
      <c r="C21943">
        <v>0</v>
      </c>
      <c r="D21943" s="1">
        <v>41648</v>
      </c>
      <c r="E21943">
        <v>0</v>
      </c>
    </row>
    <row r="21944" spans="2:5" x14ac:dyDescent="0.25">
      <c r="B21944" s="1">
        <v>42140</v>
      </c>
      <c r="C21944">
        <v>0</v>
      </c>
      <c r="D21944" s="1">
        <v>41649</v>
      </c>
      <c r="E21944">
        <v>0</v>
      </c>
    </row>
    <row r="21945" spans="2:5" x14ac:dyDescent="0.25">
      <c r="B21945" s="1">
        <v>42141</v>
      </c>
      <c r="C21945">
        <v>0</v>
      </c>
      <c r="D21945" s="1">
        <v>41650</v>
      </c>
      <c r="E21945">
        <v>0</v>
      </c>
    </row>
    <row r="21946" spans="2:5" x14ac:dyDescent="0.25">
      <c r="B21946" s="1">
        <v>42142</v>
      </c>
      <c r="C21946">
        <v>0</v>
      </c>
      <c r="D21946" s="1">
        <v>41651</v>
      </c>
      <c r="E21946">
        <v>0</v>
      </c>
    </row>
    <row r="21947" spans="2:5" x14ac:dyDescent="0.25">
      <c r="B21947" s="1">
        <v>42143</v>
      </c>
      <c r="C21947">
        <v>0</v>
      </c>
      <c r="D21947" s="1">
        <v>41652</v>
      </c>
      <c r="E21947">
        <v>0</v>
      </c>
    </row>
    <row r="21948" spans="2:5" x14ac:dyDescent="0.25">
      <c r="B21948" s="1">
        <v>42144</v>
      </c>
      <c r="C21948">
        <v>0</v>
      </c>
      <c r="D21948" s="1">
        <v>41653</v>
      </c>
      <c r="E21948">
        <v>0</v>
      </c>
    </row>
    <row r="21949" spans="2:5" x14ac:dyDescent="0.25">
      <c r="B21949" s="1">
        <v>42145</v>
      </c>
      <c r="C21949">
        <v>0</v>
      </c>
      <c r="D21949" s="1">
        <v>41654</v>
      </c>
      <c r="E21949">
        <v>0</v>
      </c>
    </row>
    <row r="21950" spans="2:5" x14ac:dyDescent="0.25">
      <c r="B21950" s="1">
        <v>42146</v>
      </c>
      <c r="C21950">
        <v>0</v>
      </c>
      <c r="D21950" s="1">
        <v>41655</v>
      </c>
      <c r="E21950">
        <v>0</v>
      </c>
    </row>
    <row r="21951" spans="2:5" x14ac:dyDescent="0.25">
      <c r="B21951" s="1">
        <v>42147</v>
      </c>
      <c r="C21951">
        <v>0</v>
      </c>
      <c r="D21951" s="1">
        <v>41656</v>
      </c>
      <c r="E21951">
        <v>0</v>
      </c>
    </row>
    <row r="21952" spans="2:5" x14ac:dyDescent="0.25">
      <c r="B21952" s="1">
        <v>42148</v>
      </c>
      <c r="C21952">
        <v>0</v>
      </c>
      <c r="D21952" s="1">
        <v>41657</v>
      </c>
      <c r="E21952">
        <v>0</v>
      </c>
    </row>
    <row r="21953" spans="2:5" x14ac:dyDescent="0.25">
      <c r="B21953" s="1">
        <v>42149</v>
      </c>
      <c r="C21953">
        <v>0</v>
      </c>
      <c r="D21953" s="1">
        <v>41658</v>
      </c>
      <c r="E21953">
        <v>0</v>
      </c>
    </row>
    <row r="21954" spans="2:5" x14ac:dyDescent="0.25">
      <c r="B21954" s="1">
        <v>42150</v>
      </c>
      <c r="C21954">
        <v>0</v>
      </c>
      <c r="D21954" s="1">
        <v>41659</v>
      </c>
      <c r="E21954">
        <v>0</v>
      </c>
    </row>
    <row r="21955" spans="2:5" x14ac:dyDescent="0.25">
      <c r="B21955" s="1">
        <v>42151</v>
      </c>
      <c r="C21955">
        <v>0</v>
      </c>
      <c r="D21955" s="1">
        <v>41660</v>
      </c>
      <c r="E21955">
        <v>0</v>
      </c>
    </row>
    <row r="21956" spans="2:5" x14ac:dyDescent="0.25">
      <c r="B21956" s="1">
        <v>42152</v>
      </c>
      <c r="C21956">
        <v>0</v>
      </c>
      <c r="D21956" s="1">
        <v>41661</v>
      </c>
      <c r="E21956">
        <v>0</v>
      </c>
    </row>
    <row r="21957" spans="2:5" x14ac:dyDescent="0.25">
      <c r="B21957" s="1">
        <v>42153</v>
      </c>
      <c r="C21957">
        <v>0</v>
      </c>
      <c r="D21957" s="1">
        <v>41662</v>
      </c>
      <c r="E21957">
        <v>0</v>
      </c>
    </row>
    <row r="21958" spans="2:5" x14ac:dyDescent="0.25">
      <c r="B21958" s="1">
        <v>42154</v>
      </c>
      <c r="C21958">
        <v>0</v>
      </c>
      <c r="D21958" s="1">
        <v>41663</v>
      </c>
      <c r="E21958">
        <v>0</v>
      </c>
    </row>
    <row r="21959" spans="2:5" x14ac:dyDescent="0.25">
      <c r="B21959" s="1">
        <v>42155</v>
      </c>
      <c r="C21959">
        <v>0</v>
      </c>
      <c r="D21959" s="1">
        <v>41664</v>
      </c>
      <c r="E21959">
        <v>0</v>
      </c>
    </row>
    <row r="21960" spans="2:5" x14ac:dyDescent="0.25">
      <c r="B21960" s="1">
        <v>42156</v>
      </c>
      <c r="C21960">
        <v>0</v>
      </c>
      <c r="D21960" s="1">
        <v>41665</v>
      </c>
      <c r="E21960">
        <v>0</v>
      </c>
    </row>
    <row r="21961" spans="2:5" x14ac:dyDescent="0.25">
      <c r="B21961" s="1">
        <v>42157</v>
      </c>
      <c r="C21961">
        <v>0</v>
      </c>
      <c r="D21961" s="1">
        <v>41666</v>
      </c>
      <c r="E21961">
        <v>0</v>
      </c>
    </row>
    <row r="21962" spans="2:5" x14ac:dyDescent="0.25">
      <c r="B21962" s="1">
        <v>42158</v>
      </c>
      <c r="C21962">
        <v>0</v>
      </c>
      <c r="D21962" s="1">
        <v>41667</v>
      </c>
      <c r="E21962">
        <v>0</v>
      </c>
    </row>
    <row r="21963" spans="2:5" x14ac:dyDescent="0.25">
      <c r="B21963" s="1">
        <v>42159</v>
      </c>
      <c r="C21963">
        <v>0</v>
      </c>
      <c r="D21963" s="1">
        <v>41668</v>
      </c>
      <c r="E21963">
        <v>0</v>
      </c>
    </row>
    <row r="21964" spans="2:5" x14ac:dyDescent="0.25">
      <c r="B21964" s="1">
        <v>42160</v>
      </c>
      <c r="C21964">
        <v>0</v>
      </c>
      <c r="D21964" s="1">
        <v>41675</v>
      </c>
      <c r="E21964">
        <v>0</v>
      </c>
    </row>
    <row r="21965" spans="2:5" x14ac:dyDescent="0.25">
      <c r="B21965" s="1">
        <v>42161</v>
      </c>
      <c r="C21965">
        <v>0</v>
      </c>
      <c r="D21965" s="1">
        <v>41682</v>
      </c>
      <c r="E21965">
        <v>0</v>
      </c>
    </row>
    <row r="21966" spans="2:5" x14ac:dyDescent="0.25">
      <c r="B21966" s="1">
        <v>42162</v>
      </c>
      <c r="C21966">
        <v>0</v>
      </c>
      <c r="D21966" s="1">
        <v>41683</v>
      </c>
      <c r="E21966">
        <v>0</v>
      </c>
    </row>
    <row r="21967" spans="2:5" x14ac:dyDescent="0.25">
      <c r="B21967" s="1">
        <v>42163</v>
      </c>
      <c r="C21967">
        <v>0</v>
      </c>
      <c r="D21967" s="1">
        <v>41684</v>
      </c>
      <c r="E21967">
        <v>0</v>
      </c>
    </row>
    <row r="21968" spans="2:5" x14ac:dyDescent="0.25">
      <c r="B21968" s="1">
        <v>42164</v>
      </c>
      <c r="C21968">
        <v>0</v>
      </c>
      <c r="D21968" s="1">
        <v>41685</v>
      </c>
      <c r="E21968">
        <v>0</v>
      </c>
    </row>
    <row r="21969" spans="2:5" x14ac:dyDescent="0.25">
      <c r="B21969" s="1">
        <v>42166</v>
      </c>
      <c r="C21969">
        <v>0</v>
      </c>
      <c r="D21969" s="1">
        <v>41686</v>
      </c>
      <c r="E21969">
        <v>0</v>
      </c>
    </row>
    <row r="21970" spans="2:5" x14ac:dyDescent="0.25">
      <c r="B21970" s="1">
        <v>42167</v>
      </c>
      <c r="C21970">
        <v>0</v>
      </c>
      <c r="D21970" s="1">
        <v>41687</v>
      </c>
      <c r="E21970">
        <v>0</v>
      </c>
    </row>
    <row r="21971" spans="2:5" x14ac:dyDescent="0.25">
      <c r="B21971" s="1">
        <v>42168</v>
      </c>
      <c r="C21971">
        <v>0</v>
      </c>
      <c r="D21971" s="1">
        <v>41688</v>
      </c>
      <c r="E21971">
        <v>0</v>
      </c>
    </row>
    <row r="21972" spans="2:5" x14ac:dyDescent="0.25">
      <c r="B21972" s="1">
        <v>42169</v>
      </c>
      <c r="C21972">
        <v>0</v>
      </c>
      <c r="D21972" s="1">
        <v>41689</v>
      </c>
      <c r="E21972">
        <v>0</v>
      </c>
    </row>
    <row r="21973" spans="2:5" x14ac:dyDescent="0.25">
      <c r="B21973" s="1">
        <v>42170</v>
      </c>
      <c r="C21973">
        <v>0</v>
      </c>
      <c r="D21973" s="1">
        <v>41690</v>
      </c>
      <c r="E21973">
        <v>0</v>
      </c>
    </row>
    <row r="21974" spans="2:5" x14ac:dyDescent="0.25">
      <c r="B21974" s="1">
        <v>42171</v>
      </c>
      <c r="C21974">
        <v>0</v>
      </c>
      <c r="D21974" s="1">
        <v>41691</v>
      </c>
      <c r="E21974">
        <v>0</v>
      </c>
    </row>
    <row r="21975" spans="2:5" x14ac:dyDescent="0.25">
      <c r="B21975" s="1">
        <v>42172</v>
      </c>
      <c r="C21975">
        <v>0</v>
      </c>
      <c r="D21975" s="1">
        <v>41692</v>
      </c>
      <c r="E21975">
        <v>0</v>
      </c>
    </row>
    <row r="21976" spans="2:5" x14ac:dyDescent="0.25">
      <c r="B21976" s="1">
        <v>42173</v>
      </c>
      <c r="C21976">
        <v>0</v>
      </c>
      <c r="D21976" s="1">
        <v>41693</v>
      </c>
      <c r="E21976">
        <v>0</v>
      </c>
    </row>
    <row r="21977" spans="2:5" x14ac:dyDescent="0.25">
      <c r="B21977" s="1">
        <v>42174</v>
      </c>
      <c r="C21977">
        <v>0</v>
      </c>
      <c r="D21977" s="1">
        <v>41694</v>
      </c>
      <c r="E21977">
        <v>0</v>
      </c>
    </row>
    <row r="21978" spans="2:5" x14ac:dyDescent="0.25">
      <c r="B21978" s="1">
        <v>42175</v>
      </c>
      <c r="C21978">
        <v>0</v>
      </c>
      <c r="D21978" s="1">
        <v>41695</v>
      </c>
      <c r="E21978">
        <v>0</v>
      </c>
    </row>
    <row r="21979" spans="2:5" x14ac:dyDescent="0.25">
      <c r="B21979" s="1">
        <v>42176</v>
      </c>
      <c r="C21979">
        <v>0</v>
      </c>
      <c r="D21979" s="1">
        <v>41707</v>
      </c>
      <c r="E21979">
        <v>0</v>
      </c>
    </row>
    <row r="21980" spans="2:5" x14ac:dyDescent="0.25">
      <c r="B21980" s="1">
        <v>42177</v>
      </c>
      <c r="C21980">
        <v>0</v>
      </c>
      <c r="D21980" s="1">
        <v>41708</v>
      </c>
      <c r="E21980">
        <v>0</v>
      </c>
    </row>
    <row r="21981" spans="2:5" x14ac:dyDescent="0.25">
      <c r="B21981" s="1">
        <v>42178</v>
      </c>
      <c r="C21981">
        <v>0</v>
      </c>
      <c r="D21981" s="1">
        <v>41709</v>
      </c>
      <c r="E21981">
        <v>0</v>
      </c>
    </row>
    <row r="21982" spans="2:5" x14ac:dyDescent="0.25">
      <c r="B21982" s="1">
        <v>42179</v>
      </c>
      <c r="C21982">
        <v>0</v>
      </c>
      <c r="D21982" s="1">
        <v>41710</v>
      </c>
      <c r="E21982">
        <v>0</v>
      </c>
    </row>
    <row r="21983" spans="2:5" x14ac:dyDescent="0.25">
      <c r="B21983" s="1">
        <v>42180</v>
      </c>
      <c r="C21983">
        <v>0</v>
      </c>
      <c r="D21983" s="1">
        <v>41711</v>
      </c>
      <c r="E21983">
        <v>0</v>
      </c>
    </row>
    <row r="21984" spans="2:5" x14ac:dyDescent="0.25">
      <c r="B21984" s="1">
        <v>42181</v>
      </c>
      <c r="C21984">
        <v>0</v>
      </c>
      <c r="D21984" s="1">
        <v>41712</v>
      </c>
      <c r="E21984">
        <v>0</v>
      </c>
    </row>
    <row r="21985" spans="2:5" x14ac:dyDescent="0.25">
      <c r="B21985" s="1">
        <v>42182</v>
      </c>
      <c r="C21985">
        <v>0</v>
      </c>
      <c r="D21985" s="1">
        <v>41713</v>
      </c>
      <c r="E21985">
        <v>0</v>
      </c>
    </row>
    <row r="21986" spans="2:5" x14ac:dyDescent="0.25">
      <c r="B21986" s="1">
        <v>42183</v>
      </c>
      <c r="C21986">
        <v>0</v>
      </c>
      <c r="D21986" s="1">
        <v>41714</v>
      </c>
      <c r="E21986">
        <v>0</v>
      </c>
    </row>
    <row r="21987" spans="2:5" x14ac:dyDescent="0.25">
      <c r="B21987" s="1">
        <v>42184</v>
      </c>
      <c r="C21987">
        <v>0</v>
      </c>
      <c r="D21987" s="1">
        <v>41715</v>
      </c>
      <c r="E21987">
        <v>0</v>
      </c>
    </row>
    <row r="21988" spans="2:5" x14ac:dyDescent="0.25">
      <c r="B21988" s="1">
        <v>42185</v>
      </c>
      <c r="C21988">
        <v>0</v>
      </c>
      <c r="D21988" s="1">
        <v>41716</v>
      </c>
      <c r="E21988">
        <v>0</v>
      </c>
    </row>
    <row r="21989" spans="2:5" x14ac:dyDescent="0.25">
      <c r="B21989" s="1">
        <v>42186</v>
      </c>
      <c r="C21989">
        <v>0</v>
      </c>
      <c r="D21989" s="1">
        <v>41717</v>
      </c>
      <c r="E21989">
        <v>0</v>
      </c>
    </row>
    <row r="21990" spans="2:5" x14ac:dyDescent="0.25">
      <c r="B21990" s="1">
        <v>42187</v>
      </c>
      <c r="C21990">
        <v>0</v>
      </c>
      <c r="D21990" s="1">
        <v>41718</v>
      </c>
      <c r="E21990">
        <v>0</v>
      </c>
    </row>
    <row r="21991" spans="2:5" x14ac:dyDescent="0.25">
      <c r="B21991" s="1">
        <v>42188</v>
      </c>
      <c r="C21991">
        <v>0</v>
      </c>
      <c r="D21991" s="1">
        <v>41719</v>
      </c>
      <c r="E21991">
        <v>0</v>
      </c>
    </row>
    <row r="21992" spans="2:5" x14ac:dyDescent="0.25">
      <c r="B21992" s="1">
        <v>42189</v>
      </c>
      <c r="C21992">
        <v>0</v>
      </c>
      <c r="D21992" s="1">
        <v>41720</v>
      </c>
      <c r="E21992">
        <v>0</v>
      </c>
    </row>
    <row r="21993" spans="2:5" x14ac:dyDescent="0.25">
      <c r="B21993" s="1">
        <v>42190</v>
      </c>
      <c r="C21993">
        <v>0</v>
      </c>
      <c r="D21993" s="1">
        <v>41721</v>
      </c>
      <c r="E21993">
        <v>0</v>
      </c>
    </row>
    <row r="21994" spans="2:5" x14ac:dyDescent="0.25">
      <c r="B21994" s="1">
        <v>42191</v>
      </c>
      <c r="C21994">
        <v>0</v>
      </c>
      <c r="D21994" s="1">
        <v>41722</v>
      </c>
      <c r="E21994">
        <v>0</v>
      </c>
    </row>
    <row r="21995" spans="2:5" x14ac:dyDescent="0.25">
      <c r="B21995" s="1">
        <v>42192</v>
      </c>
      <c r="C21995">
        <v>0</v>
      </c>
      <c r="D21995" s="1">
        <v>41723</v>
      </c>
      <c r="E21995">
        <v>0</v>
      </c>
    </row>
    <row r="21996" spans="2:5" x14ac:dyDescent="0.25">
      <c r="B21996" s="1">
        <v>42193</v>
      </c>
      <c r="C21996">
        <v>0</v>
      </c>
      <c r="D21996" s="1">
        <v>41735</v>
      </c>
      <c r="E21996">
        <v>0</v>
      </c>
    </row>
    <row r="21997" spans="2:5" x14ac:dyDescent="0.25">
      <c r="B21997" s="1">
        <v>42194</v>
      </c>
      <c r="C21997">
        <v>0</v>
      </c>
      <c r="D21997" s="1">
        <v>41736</v>
      </c>
      <c r="E21997">
        <v>0</v>
      </c>
    </row>
    <row r="21998" spans="2:5" x14ac:dyDescent="0.25">
      <c r="B21998" s="1">
        <v>42195</v>
      </c>
      <c r="C21998">
        <v>0</v>
      </c>
      <c r="D21998" s="1">
        <v>41737</v>
      </c>
      <c r="E21998">
        <v>0</v>
      </c>
    </row>
    <row r="21999" spans="2:5" x14ac:dyDescent="0.25">
      <c r="B21999" s="1">
        <v>42196</v>
      </c>
      <c r="C21999">
        <v>0</v>
      </c>
      <c r="D21999" s="1">
        <v>41738</v>
      </c>
      <c r="E21999">
        <v>0</v>
      </c>
    </row>
    <row r="22000" spans="2:5" x14ac:dyDescent="0.25">
      <c r="B22000" s="1">
        <v>42197</v>
      </c>
      <c r="C22000">
        <v>0</v>
      </c>
      <c r="D22000" s="1">
        <v>41739</v>
      </c>
      <c r="E22000">
        <v>0</v>
      </c>
    </row>
    <row r="22001" spans="2:5" x14ac:dyDescent="0.25">
      <c r="B22001" s="1">
        <v>42198</v>
      </c>
      <c r="C22001">
        <v>0</v>
      </c>
      <c r="D22001" s="1">
        <v>41740</v>
      </c>
      <c r="E22001">
        <v>0</v>
      </c>
    </row>
    <row r="22002" spans="2:5" x14ac:dyDescent="0.25">
      <c r="B22002" s="1">
        <v>42199</v>
      </c>
      <c r="C22002">
        <v>0</v>
      </c>
      <c r="D22002" s="1">
        <v>41741</v>
      </c>
      <c r="E22002">
        <v>0</v>
      </c>
    </row>
    <row r="22003" spans="2:5" x14ac:dyDescent="0.25">
      <c r="B22003" s="1">
        <v>42200</v>
      </c>
      <c r="C22003">
        <v>0</v>
      </c>
      <c r="D22003" s="1">
        <v>41742</v>
      </c>
      <c r="E22003">
        <v>0</v>
      </c>
    </row>
    <row r="22004" spans="2:5" x14ac:dyDescent="0.25">
      <c r="B22004" s="1">
        <v>42201</v>
      </c>
      <c r="C22004">
        <v>0</v>
      </c>
      <c r="D22004" s="1">
        <v>41743</v>
      </c>
      <c r="E22004">
        <v>0</v>
      </c>
    </row>
    <row r="22005" spans="2:5" x14ac:dyDescent="0.25">
      <c r="B22005" s="1">
        <v>42202</v>
      </c>
      <c r="C22005">
        <v>0</v>
      </c>
      <c r="D22005" s="1">
        <v>41744</v>
      </c>
      <c r="E22005">
        <v>0</v>
      </c>
    </row>
    <row r="22006" spans="2:5" x14ac:dyDescent="0.25">
      <c r="B22006" s="1">
        <v>42203</v>
      </c>
      <c r="C22006">
        <v>0</v>
      </c>
      <c r="D22006" s="1">
        <v>41745</v>
      </c>
      <c r="E22006">
        <v>0</v>
      </c>
    </row>
    <row r="22007" spans="2:5" x14ac:dyDescent="0.25">
      <c r="B22007" s="1">
        <v>42204</v>
      </c>
      <c r="C22007">
        <v>0</v>
      </c>
      <c r="D22007" s="1">
        <v>41746</v>
      </c>
      <c r="E22007">
        <v>0</v>
      </c>
    </row>
    <row r="22008" spans="2:5" x14ac:dyDescent="0.25">
      <c r="B22008" s="1">
        <v>42205</v>
      </c>
      <c r="C22008">
        <v>0</v>
      </c>
      <c r="D22008" s="1">
        <v>41747</v>
      </c>
      <c r="E22008">
        <v>0</v>
      </c>
    </row>
    <row r="22009" spans="2:5" x14ac:dyDescent="0.25">
      <c r="B22009" s="1">
        <v>42206</v>
      </c>
      <c r="C22009">
        <v>0</v>
      </c>
      <c r="D22009" s="1">
        <v>41748</v>
      </c>
      <c r="E22009">
        <v>0</v>
      </c>
    </row>
    <row r="22010" spans="2:5" x14ac:dyDescent="0.25">
      <c r="B22010" s="1">
        <v>42207</v>
      </c>
      <c r="C22010">
        <v>0</v>
      </c>
      <c r="D22010" s="1">
        <v>41749</v>
      </c>
      <c r="E22010">
        <v>0</v>
      </c>
    </row>
    <row r="22011" spans="2:5" x14ac:dyDescent="0.25">
      <c r="B22011" s="1">
        <v>42208</v>
      </c>
      <c r="C22011">
        <v>0</v>
      </c>
      <c r="D22011" s="1">
        <v>41750</v>
      </c>
      <c r="E22011">
        <v>0</v>
      </c>
    </row>
    <row r="22012" spans="2:5" x14ac:dyDescent="0.25">
      <c r="B22012" s="1">
        <v>42209</v>
      </c>
      <c r="C22012">
        <v>0</v>
      </c>
      <c r="D22012" s="1">
        <v>41751</v>
      </c>
      <c r="E22012">
        <v>0</v>
      </c>
    </row>
    <row r="22013" spans="2:5" x14ac:dyDescent="0.25">
      <c r="B22013" s="1">
        <v>42210</v>
      </c>
      <c r="C22013">
        <v>0</v>
      </c>
      <c r="D22013" s="1">
        <v>41752</v>
      </c>
      <c r="E22013">
        <v>0</v>
      </c>
    </row>
    <row r="22014" spans="2:5" x14ac:dyDescent="0.25">
      <c r="B22014" s="1">
        <v>42211</v>
      </c>
      <c r="C22014">
        <v>0</v>
      </c>
      <c r="D22014" s="1">
        <v>41753</v>
      </c>
      <c r="E22014">
        <v>0</v>
      </c>
    </row>
    <row r="22015" spans="2:5" x14ac:dyDescent="0.25">
      <c r="B22015" s="1">
        <v>42212</v>
      </c>
      <c r="C22015">
        <v>0</v>
      </c>
      <c r="D22015" s="1">
        <v>41758</v>
      </c>
      <c r="E22015">
        <v>0</v>
      </c>
    </row>
    <row r="22016" spans="2:5" x14ac:dyDescent="0.25">
      <c r="B22016" s="1">
        <v>42213</v>
      </c>
      <c r="C22016">
        <v>0</v>
      </c>
      <c r="D22016" s="1">
        <v>41759</v>
      </c>
      <c r="E22016">
        <v>0</v>
      </c>
    </row>
    <row r="22017" spans="2:5" x14ac:dyDescent="0.25">
      <c r="B22017" s="1">
        <v>42214</v>
      </c>
      <c r="C22017">
        <v>0</v>
      </c>
      <c r="D22017" s="1">
        <v>41760</v>
      </c>
      <c r="E22017">
        <v>0</v>
      </c>
    </row>
    <row r="22018" spans="2:5" x14ac:dyDescent="0.25">
      <c r="B22018" s="1">
        <v>42215</v>
      </c>
      <c r="C22018">
        <v>0</v>
      </c>
      <c r="D22018" s="1">
        <v>41761</v>
      </c>
      <c r="E22018">
        <v>0</v>
      </c>
    </row>
    <row r="22019" spans="2:5" x14ac:dyDescent="0.25">
      <c r="B22019" s="1">
        <v>42216</v>
      </c>
      <c r="C22019">
        <v>0</v>
      </c>
      <c r="D22019" s="1">
        <v>41762</v>
      </c>
      <c r="E22019">
        <v>0</v>
      </c>
    </row>
    <row r="22020" spans="2:5" x14ac:dyDescent="0.25">
      <c r="B22020" s="1">
        <v>42217</v>
      </c>
      <c r="C22020">
        <v>0</v>
      </c>
      <c r="D22020" s="1">
        <v>41763</v>
      </c>
      <c r="E22020">
        <v>0</v>
      </c>
    </row>
    <row r="22021" spans="2:5" x14ac:dyDescent="0.25">
      <c r="B22021" s="1">
        <v>42218</v>
      </c>
      <c r="C22021">
        <v>0</v>
      </c>
      <c r="D22021" s="1">
        <v>41764</v>
      </c>
      <c r="E22021">
        <v>0</v>
      </c>
    </row>
    <row r="22022" spans="2:5" x14ac:dyDescent="0.25">
      <c r="B22022" s="1">
        <v>42219</v>
      </c>
      <c r="C22022">
        <v>0</v>
      </c>
      <c r="D22022" s="1">
        <v>41765</v>
      </c>
      <c r="E22022">
        <v>0</v>
      </c>
    </row>
    <row r="22023" spans="2:5" x14ac:dyDescent="0.25">
      <c r="B22023" s="1">
        <v>42220</v>
      </c>
      <c r="C22023">
        <v>0</v>
      </c>
      <c r="D22023" s="1">
        <v>41766</v>
      </c>
      <c r="E22023">
        <v>0</v>
      </c>
    </row>
    <row r="22024" spans="2:5" x14ac:dyDescent="0.25">
      <c r="B22024" s="1">
        <v>42221</v>
      </c>
      <c r="C22024">
        <v>0</v>
      </c>
      <c r="D22024" s="1">
        <v>41767</v>
      </c>
      <c r="E22024">
        <v>0</v>
      </c>
    </row>
    <row r="22025" spans="2:5" x14ac:dyDescent="0.25">
      <c r="B22025" s="1">
        <v>42222</v>
      </c>
      <c r="C22025">
        <v>0</v>
      </c>
      <c r="D22025" s="1">
        <v>41768</v>
      </c>
      <c r="E22025">
        <v>0</v>
      </c>
    </row>
    <row r="22026" spans="2:5" x14ac:dyDescent="0.25">
      <c r="B22026" s="1">
        <v>42224</v>
      </c>
      <c r="C22026">
        <v>0</v>
      </c>
      <c r="D22026" s="1">
        <v>41769</v>
      </c>
      <c r="E22026">
        <v>0</v>
      </c>
    </row>
    <row r="22027" spans="2:5" x14ac:dyDescent="0.25">
      <c r="B22027" s="1">
        <v>42225</v>
      </c>
      <c r="C22027">
        <v>0</v>
      </c>
      <c r="D22027" s="1">
        <v>41770</v>
      </c>
      <c r="E22027">
        <v>0</v>
      </c>
    </row>
    <row r="22028" spans="2:5" x14ac:dyDescent="0.25">
      <c r="B22028" s="1">
        <v>42226</v>
      </c>
      <c r="C22028">
        <v>0</v>
      </c>
      <c r="D22028" s="1">
        <v>41771</v>
      </c>
      <c r="E22028">
        <v>0</v>
      </c>
    </row>
    <row r="22029" spans="2:5" x14ac:dyDescent="0.25">
      <c r="B22029" s="1">
        <v>42227</v>
      </c>
      <c r="C22029">
        <v>0</v>
      </c>
      <c r="D22029" s="1">
        <v>41772</v>
      </c>
      <c r="E22029">
        <v>0</v>
      </c>
    </row>
    <row r="22030" spans="2:5" x14ac:dyDescent="0.25">
      <c r="B22030" s="1">
        <v>42228</v>
      </c>
      <c r="C22030">
        <v>0</v>
      </c>
      <c r="D22030" s="1">
        <v>41773</v>
      </c>
      <c r="E22030">
        <v>0</v>
      </c>
    </row>
    <row r="22031" spans="2:5" x14ac:dyDescent="0.25">
      <c r="B22031" s="1">
        <v>42229</v>
      </c>
      <c r="C22031">
        <v>0</v>
      </c>
      <c r="D22031" s="1">
        <v>41774</v>
      </c>
      <c r="E22031">
        <v>0</v>
      </c>
    </row>
    <row r="22032" spans="2:5" x14ac:dyDescent="0.25">
      <c r="B22032" s="1">
        <v>42230</v>
      </c>
      <c r="C22032">
        <v>0</v>
      </c>
      <c r="D22032" s="1">
        <v>41775</v>
      </c>
      <c r="E22032">
        <v>0</v>
      </c>
    </row>
    <row r="22033" spans="2:5" x14ac:dyDescent="0.25">
      <c r="B22033" s="1">
        <v>42231</v>
      </c>
      <c r="C22033">
        <v>0</v>
      </c>
      <c r="D22033" s="1">
        <v>41776</v>
      </c>
      <c r="E22033">
        <v>0</v>
      </c>
    </row>
    <row r="22034" spans="2:5" x14ac:dyDescent="0.25">
      <c r="B22034" s="1">
        <v>42232</v>
      </c>
      <c r="C22034">
        <v>0</v>
      </c>
      <c r="D22034" s="1">
        <v>41777</v>
      </c>
      <c r="E22034">
        <v>0</v>
      </c>
    </row>
    <row r="22035" spans="2:5" x14ac:dyDescent="0.25">
      <c r="B22035" s="1">
        <v>42233</v>
      </c>
      <c r="C22035">
        <v>0</v>
      </c>
      <c r="D22035" s="1">
        <v>41778</v>
      </c>
      <c r="E22035">
        <v>0</v>
      </c>
    </row>
    <row r="22036" spans="2:5" x14ac:dyDescent="0.25">
      <c r="B22036" s="1">
        <v>42234</v>
      </c>
      <c r="C22036">
        <v>0</v>
      </c>
      <c r="D22036" s="1">
        <v>41779</v>
      </c>
      <c r="E22036">
        <v>0</v>
      </c>
    </row>
    <row r="22037" spans="2:5" x14ac:dyDescent="0.25">
      <c r="B22037" s="1">
        <v>42235</v>
      </c>
      <c r="C22037">
        <v>0</v>
      </c>
      <c r="D22037" s="1">
        <v>41780</v>
      </c>
      <c r="E22037">
        <v>0</v>
      </c>
    </row>
    <row r="22038" spans="2:5" x14ac:dyDescent="0.25">
      <c r="B22038" s="1">
        <v>42236</v>
      </c>
      <c r="C22038">
        <v>0</v>
      </c>
      <c r="D22038" s="1">
        <v>41781</v>
      </c>
      <c r="E22038">
        <v>0</v>
      </c>
    </row>
    <row r="22039" spans="2:5" x14ac:dyDescent="0.25">
      <c r="B22039" s="1">
        <v>42237</v>
      </c>
      <c r="C22039">
        <v>0</v>
      </c>
      <c r="D22039" s="1">
        <v>41782</v>
      </c>
      <c r="E22039">
        <v>0</v>
      </c>
    </row>
    <row r="22040" spans="2:5" x14ac:dyDescent="0.25">
      <c r="B22040" s="1">
        <v>42238</v>
      </c>
      <c r="C22040">
        <v>0</v>
      </c>
      <c r="D22040" s="1">
        <v>41783</v>
      </c>
      <c r="E22040">
        <v>0</v>
      </c>
    </row>
    <row r="22041" spans="2:5" x14ac:dyDescent="0.25">
      <c r="B22041" s="1">
        <v>42239</v>
      </c>
      <c r="C22041">
        <v>0</v>
      </c>
      <c r="D22041" s="1">
        <v>41784</v>
      </c>
      <c r="E22041">
        <v>0</v>
      </c>
    </row>
    <row r="22042" spans="2:5" x14ac:dyDescent="0.25">
      <c r="B22042" s="1">
        <v>42240</v>
      </c>
      <c r="C22042">
        <v>0</v>
      </c>
      <c r="D22042" s="1">
        <v>41785</v>
      </c>
      <c r="E22042">
        <v>0</v>
      </c>
    </row>
    <row r="22043" spans="2:5" x14ac:dyDescent="0.25">
      <c r="B22043" s="1">
        <v>42241</v>
      </c>
      <c r="C22043">
        <v>0</v>
      </c>
      <c r="D22043" s="1">
        <v>41786</v>
      </c>
      <c r="E22043">
        <v>0</v>
      </c>
    </row>
    <row r="22044" spans="2:5" x14ac:dyDescent="0.25">
      <c r="B22044" s="1">
        <v>42242</v>
      </c>
      <c r="C22044">
        <v>0</v>
      </c>
      <c r="D22044" s="1">
        <v>41787</v>
      </c>
      <c r="E22044">
        <v>0</v>
      </c>
    </row>
    <row r="22045" spans="2:5" x14ac:dyDescent="0.25">
      <c r="B22045" s="1">
        <v>42244</v>
      </c>
      <c r="C22045">
        <v>0</v>
      </c>
      <c r="D22045" s="1">
        <v>41788</v>
      </c>
      <c r="E22045">
        <v>0</v>
      </c>
    </row>
    <row r="22046" spans="2:5" x14ac:dyDescent="0.25">
      <c r="B22046" s="1">
        <v>42245</v>
      </c>
      <c r="C22046">
        <v>0</v>
      </c>
      <c r="D22046" s="1">
        <v>41789</v>
      </c>
      <c r="E22046">
        <v>0</v>
      </c>
    </row>
    <row r="22047" spans="2:5" x14ac:dyDescent="0.25">
      <c r="B22047" s="1">
        <v>42246</v>
      </c>
      <c r="C22047">
        <v>0</v>
      </c>
      <c r="D22047" s="1">
        <v>41790</v>
      </c>
      <c r="E22047">
        <v>0</v>
      </c>
    </row>
    <row r="22048" spans="2:5" x14ac:dyDescent="0.25">
      <c r="B22048" s="1">
        <v>42247</v>
      </c>
      <c r="C22048">
        <v>0</v>
      </c>
      <c r="D22048" s="1">
        <v>41791</v>
      </c>
      <c r="E22048">
        <v>0</v>
      </c>
    </row>
    <row r="22049" spans="2:5" x14ac:dyDescent="0.25">
      <c r="B22049" s="1">
        <v>42248</v>
      </c>
      <c r="C22049">
        <v>0</v>
      </c>
      <c r="D22049" s="1">
        <v>41792</v>
      </c>
      <c r="E22049">
        <v>0</v>
      </c>
    </row>
    <row r="22050" spans="2:5" x14ac:dyDescent="0.25">
      <c r="B22050" s="1">
        <v>42249</v>
      </c>
      <c r="C22050">
        <v>0</v>
      </c>
      <c r="D22050" s="1">
        <v>41793</v>
      </c>
      <c r="E22050">
        <v>0</v>
      </c>
    </row>
    <row r="22051" spans="2:5" x14ac:dyDescent="0.25">
      <c r="B22051" s="1">
        <v>42250</v>
      </c>
      <c r="C22051">
        <v>0</v>
      </c>
      <c r="D22051" s="1">
        <v>41794</v>
      </c>
      <c r="E22051">
        <v>0</v>
      </c>
    </row>
    <row r="22052" spans="2:5" x14ac:dyDescent="0.25">
      <c r="B22052" s="1">
        <v>42251</v>
      </c>
      <c r="C22052">
        <v>0</v>
      </c>
      <c r="D22052" s="1">
        <v>41795</v>
      </c>
      <c r="E22052">
        <v>0</v>
      </c>
    </row>
    <row r="22053" spans="2:5" x14ac:dyDescent="0.25">
      <c r="B22053" s="1">
        <v>42252</v>
      </c>
      <c r="C22053">
        <v>0</v>
      </c>
      <c r="D22053" s="1">
        <v>41796</v>
      </c>
      <c r="E22053">
        <v>0</v>
      </c>
    </row>
    <row r="22054" spans="2:5" x14ac:dyDescent="0.25">
      <c r="B22054" s="1">
        <v>42253</v>
      </c>
      <c r="C22054">
        <v>0</v>
      </c>
      <c r="D22054" s="1">
        <v>41797</v>
      </c>
      <c r="E22054">
        <v>0</v>
      </c>
    </row>
    <row r="22055" spans="2:5" x14ac:dyDescent="0.25">
      <c r="B22055" s="1">
        <v>42254</v>
      </c>
      <c r="C22055">
        <v>0</v>
      </c>
      <c r="D22055" s="1">
        <v>41798</v>
      </c>
      <c r="E22055">
        <v>0</v>
      </c>
    </row>
    <row r="22056" spans="2:5" x14ac:dyDescent="0.25">
      <c r="B22056" s="1">
        <v>42255</v>
      </c>
      <c r="C22056">
        <v>0</v>
      </c>
      <c r="D22056" s="1">
        <v>41799</v>
      </c>
      <c r="E22056">
        <v>0</v>
      </c>
    </row>
    <row r="22057" spans="2:5" x14ac:dyDescent="0.25">
      <c r="B22057" s="1">
        <v>42256</v>
      </c>
      <c r="C22057">
        <v>0</v>
      </c>
      <c r="D22057" s="1">
        <v>41800</v>
      </c>
      <c r="E22057">
        <v>0</v>
      </c>
    </row>
    <row r="22058" spans="2:5" x14ac:dyDescent="0.25">
      <c r="B22058" s="1">
        <v>42257</v>
      </c>
      <c r="C22058">
        <v>0</v>
      </c>
      <c r="D22058" s="1">
        <v>41801</v>
      </c>
      <c r="E22058">
        <v>0</v>
      </c>
    </row>
    <row r="22059" spans="2:5" x14ac:dyDescent="0.25">
      <c r="B22059" s="1">
        <v>42258</v>
      </c>
      <c r="C22059">
        <v>0</v>
      </c>
      <c r="D22059" s="1">
        <v>41802</v>
      </c>
      <c r="E22059">
        <v>0</v>
      </c>
    </row>
    <row r="22060" spans="2:5" x14ac:dyDescent="0.25">
      <c r="B22060" s="1">
        <v>42259</v>
      </c>
      <c r="C22060">
        <v>0</v>
      </c>
      <c r="D22060" s="1">
        <v>41803</v>
      </c>
      <c r="E22060">
        <v>0</v>
      </c>
    </row>
    <row r="22061" spans="2:5" x14ac:dyDescent="0.25">
      <c r="B22061" s="1">
        <v>42260</v>
      </c>
      <c r="C22061">
        <v>0</v>
      </c>
      <c r="D22061" s="1">
        <v>41804</v>
      </c>
      <c r="E22061">
        <v>0</v>
      </c>
    </row>
    <row r="22062" spans="2:5" x14ac:dyDescent="0.25">
      <c r="B22062" s="1">
        <v>42261</v>
      </c>
      <c r="C22062">
        <v>0</v>
      </c>
      <c r="D22062" s="1">
        <v>41805</v>
      </c>
      <c r="E22062">
        <v>0</v>
      </c>
    </row>
    <row r="22063" spans="2:5" x14ac:dyDescent="0.25">
      <c r="B22063" s="1">
        <v>42262</v>
      </c>
      <c r="C22063">
        <v>0</v>
      </c>
      <c r="D22063" s="1">
        <v>41806</v>
      </c>
      <c r="E22063">
        <v>0</v>
      </c>
    </row>
    <row r="22064" spans="2:5" x14ac:dyDescent="0.25">
      <c r="B22064" s="1">
        <v>42263</v>
      </c>
      <c r="C22064">
        <v>0</v>
      </c>
      <c r="D22064" s="1">
        <v>41807</v>
      </c>
      <c r="E22064">
        <v>0</v>
      </c>
    </row>
    <row r="22065" spans="2:5" x14ac:dyDescent="0.25">
      <c r="B22065" s="1">
        <v>42264</v>
      </c>
      <c r="C22065">
        <v>0</v>
      </c>
      <c r="D22065" s="1">
        <v>41808</v>
      </c>
      <c r="E22065">
        <v>0</v>
      </c>
    </row>
    <row r="22066" spans="2:5" x14ac:dyDescent="0.25">
      <c r="B22066" s="1">
        <v>42265</v>
      </c>
      <c r="C22066">
        <v>0</v>
      </c>
      <c r="D22066" s="1">
        <v>41809</v>
      </c>
      <c r="E22066">
        <v>0</v>
      </c>
    </row>
    <row r="22067" spans="2:5" x14ac:dyDescent="0.25">
      <c r="B22067" s="1">
        <v>42266</v>
      </c>
      <c r="C22067">
        <v>0</v>
      </c>
      <c r="D22067" s="1">
        <v>41810</v>
      </c>
      <c r="E22067">
        <v>0</v>
      </c>
    </row>
    <row r="22068" spans="2:5" x14ac:dyDescent="0.25">
      <c r="B22068" s="1">
        <v>42267</v>
      </c>
      <c r="C22068">
        <v>0</v>
      </c>
      <c r="D22068" s="1">
        <v>41811</v>
      </c>
      <c r="E22068">
        <v>0</v>
      </c>
    </row>
    <row r="22069" spans="2:5" x14ac:dyDescent="0.25">
      <c r="B22069" s="1">
        <v>42268</v>
      </c>
      <c r="C22069">
        <v>0</v>
      </c>
      <c r="D22069" s="1">
        <v>41812</v>
      </c>
      <c r="E22069">
        <v>0</v>
      </c>
    </row>
    <row r="22070" spans="2:5" x14ac:dyDescent="0.25">
      <c r="B22070" s="1">
        <v>42269</v>
      </c>
      <c r="C22070">
        <v>0</v>
      </c>
      <c r="D22070" s="1">
        <v>41813</v>
      </c>
      <c r="E22070">
        <v>0</v>
      </c>
    </row>
    <row r="22071" spans="2:5" x14ac:dyDescent="0.25">
      <c r="B22071" s="1">
        <v>42270</v>
      </c>
      <c r="C22071">
        <v>0</v>
      </c>
      <c r="D22071" s="1">
        <v>41814</v>
      </c>
      <c r="E22071">
        <v>0</v>
      </c>
    </row>
    <row r="22072" spans="2:5" x14ac:dyDescent="0.25">
      <c r="B22072" s="1">
        <v>42271</v>
      </c>
      <c r="C22072">
        <v>0</v>
      </c>
      <c r="D22072" s="1">
        <v>41815</v>
      </c>
      <c r="E22072">
        <v>0</v>
      </c>
    </row>
    <row r="22073" spans="2:5" x14ac:dyDescent="0.25">
      <c r="B22073" s="1">
        <v>42272</v>
      </c>
      <c r="C22073">
        <v>0</v>
      </c>
      <c r="D22073" s="1">
        <v>41818</v>
      </c>
      <c r="E22073">
        <v>0</v>
      </c>
    </row>
    <row r="22074" spans="2:5" x14ac:dyDescent="0.25">
      <c r="B22074" s="1">
        <v>42273</v>
      </c>
      <c r="C22074">
        <v>0</v>
      </c>
      <c r="D22074" s="1">
        <v>41819</v>
      </c>
      <c r="E22074">
        <v>0</v>
      </c>
    </row>
    <row r="22075" spans="2:5" x14ac:dyDescent="0.25">
      <c r="B22075" s="1">
        <v>42274</v>
      </c>
      <c r="C22075">
        <v>0</v>
      </c>
      <c r="D22075" s="1">
        <v>41820</v>
      </c>
      <c r="E22075">
        <v>0</v>
      </c>
    </row>
    <row r="22076" spans="2:5" x14ac:dyDescent="0.25">
      <c r="B22076" s="1">
        <v>42275</v>
      </c>
      <c r="C22076">
        <v>0</v>
      </c>
      <c r="D22076" s="1">
        <v>41821</v>
      </c>
      <c r="E22076">
        <v>0</v>
      </c>
    </row>
    <row r="22077" spans="2:5" x14ac:dyDescent="0.25">
      <c r="B22077" s="1">
        <v>42276</v>
      </c>
      <c r="C22077">
        <v>0</v>
      </c>
      <c r="D22077" s="1">
        <v>41822</v>
      </c>
      <c r="E22077">
        <v>0</v>
      </c>
    </row>
    <row r="22078" spans="2:5" x14ac:dyDescent="0.25">
      <c r="B22078" s="1">
        <v>42277</v>
      </c>
      <c r="C22078">
        <v>0</v>
      </c>
      <c r="D22078" s="1">
        <v>41823</v>
      </c>
      <c r="E22078">
        <v>0</v>
      </c>
    </row>
    <row r="22079" spans="2:5" x14ac:dyDescent="0.25">
      <c r="B22079" s="1">
        <v>42280</v>
      </c>
      <c r="C22079">
        <v>0</v>
      </c>
      <c r="D22079" s="1">
        <v>41824</v>
      </c>
      <c r="E22079">
        <v>0</v>
      </c>
    </row>
    <row r="22080" spans="2:5" x14ac:dyDescent="0.25">
      <c r="B22080" s="1">
        <v>42281</v>
      </c>
      <c r="C22080">
        <v>0</v>
      </c>
      <c r="D22080" s="1">
        <v>41825</v>
      </c>
      <c r="E22080">
        <v>0</v>
      </c>
    </row>
    <row r="22081" spans="2:5" x14ac:dyDescent="0.25">
      <c r="B22081" s="1">
        <v>42282</v>
      </c>
      <c r="C22081">
        <v>0</v>
      </c>
      <c r="D22081" s="1">
        <v>41826</v>
      </c>
      <c r="E22081">
        <v>0</v>
      </c>
    </row>
    <row r="22082" spans="2:5" x14ac:dyDescent="0.25">
      <c r="B22082" s="1">
        <v>42283</v>
      </c>
      <c r="C22082">
        <v>0</v>
      </c>
      <c r="D22082" s="1">
        <v>41827</v>
      </c>
      <c r="E22082">
        <v>0</v>
      </c>
    </row>
    <row r="22083" spans="2:5" x14ac:dyDescent="0.25">
      <c r="B22083" s="1">
        <v>42284</v>
      </c>
      <c r="C22083">
        <v>0</v>
      </c>
      <c r="D22083" s="1">
        <v>41828</v>
      </c>
      <c r="E22083">
        <v>0</v>
      </c>
    </row>
    <row r="22084" spans="2:5" x14ac:dyDescent="0.25">
      <c r="B22084" s="1">
        <v>42285</v>
      </c>
      <c r="C22084">
        <v>0</v>
      </c>
      <c r="D22084" s="1">
        <v>41829</v>
      </c>
      <c r="E22084">
        <v>0</v>
      </c>
    </row>
    <row r="22085" spans="2:5" x14ac:dyDescent="0.25">
      <c r="B22085" s="1">
        <v>42286</v>
      </c>
      <c r="C22085">
        <v>0</v>
      </c>
      <c r="D22085" s="1">
        <v>41830</v>
      </c>
      <c r="E22085">
        <v>0</v>
      </c>
    </row>
    <row r="22086" spans="2:5" x14ac:dyDescent="0.25">
      <c r="B22086" s="1">
        <v>42287</v>
      </c>
      <c r="C22086">
        <v>0</v>
      </c>
      <c r="D22086" s="1">
        <v>41831</v>
      </c>
      <c r="E22086">
        <v>0</v>
      </c>
    </row>
    <row r="22087" spans="2:5" x14ac:dyDescent="0.25">
      <c r="B22087" s="1">
        <v>42288</v>
      </c>
      <c r="C22087">
        <v>0</v>
      </c>
      <c r="D22087" s="1">
        <v>41832</v>
      </c>
      <c r="E22087">
        <v>0</v>
      </c>
    </row>
    <row r="22088" spans="2:5" x14ac:dyDescent="0.25">
      <c r="B22088" s="1">
        <v>42289</v>
      </c>
      <c r="C22088">
        <v>0</v>
      </c>
      <c r="D22088" s="1">
        <v>41833</v>
      </c>
      <c r="E22088">
        <v>0</v>
      </c>
    </row>
    <row r="22089" spans="2:5" x14ac:dyDescent="0.25">
      <c r="B22089" s="1">
        <v>42290</v>
      </c>
      <c r="C22089">
        <v>0</v>
      </c>
      <c r="D22089" s="1">
        <v>41834</v>
      </c>
      <c r="E22089">
        <v>0</v>
      </c>
    </row>
    <row r="22090" spans="2:5" x14ac:dyDescent="0.25">
      <c r="B22090" s="1">
        <v>42291</v>
      </c>
      <c r="C22090">
        <v>0</v>
      </c>
      <c r="D22090" s="1">
        <v>41835</v>
      </c>
      <c r="E22090">
        <v>0</v>
      </c>
    </row>
    <row r="22091" spans="2:5" x14ac:dyDescent="0.25">
      <c r="B22091" s="1">
        <v>42292</v>
      </c>
      <c r="C22091">
        <v>0</v>
      </c>
      <c r="D22091" s="1">
        <v>41836</v>
      </c>
      <c r="E22091">
        <v>0</v>
      </c>
    </row>
    <row r="22092" spans="2:5" x14ac:dyDescent="0.25">
      <c r="B22092" s="1">
        <v>42293</v>
      </c>
      <c r="C22092">
        <v>0</v>
      </c>
      <c r="D22092" s="1">
        <v>41837</v>
      </c>
      <c r="E22092">
        <v>0</v>
      </c>
    </row>
    <row r="22093" spans="2:5" x14ac:dyDescent="0.25">
      <c r="B22093" s="1">
        <v>42294</v>
      </c>
      <c r="C22093">
        <v>0</v>
      </c>
      <c r="D22093" s="1">
        <v>41838</v>
      </c>
      <c r="E22093">
        <v>0</v>
      </c>
    </row>
    <row r="22094" spans="2:5" x14ac:dyDescent="0.25">
      <c r="B22094" s="1">
        <v>42295</v>
      </c>
      <c r="C22094">
        <v>0</v>
      </c>
      <c r="D22094" s="1">
        <v>41839</v>
      </c>
      <c r="E22094">
        <v>0</v>
      </c>
    </row>
    <row r="22095" spans="2:5" x14ac:dyDescent="0.25">
      <c r="B22095" s="1">
        <v>42296</v>
      </c>
      <c r="C22095">
        <v>0</v>
      </c>
      <c r="D22095" s="1">
        <v>41840</v>
      </c>
      <c r="E22095">
        <v>0</v>
      </c>
    </row>
    <row r="22096" spans="2:5" x14ac:dyDescent="0.25">
      <c r="B22096" s="1">
        <v>42297</v>
      </c>
      <c r="C22096">
        <v>0</v>
      </c>
      <c r="D22096" s="1">
        <v>41841</v>
      </c>
      <c r="E22096">
        <v>0</v>
      </c>
    </row>
    <row r="22097" spans="2:5" x14ac:dyDescent="0.25">
      <c r="B22097" s="1">
        <v>42298</v>
      </c>
      <c r="C22097">
        <v>0</v>
      </c>
      <c r="D22097" s="1">
        <v>41842</v>
      </c>
      <c r="E22097">
        <v>0</v>
      </c>
    </row>
    <row r="22098" spans="2:5" x14ac:dyDescent="0.25">
      <c r="B22098" s="1">
        <v>42299</v>
      </c>
      <c r="C22098">
        <v>0</v>
      </c>
      <c r="D22098" s="1">
        <v>41843</v>
      </c>
      <c r="E22098">
        <v>0</v>
      </c>
    </row>
    <row r="22099" spans="2:5" x14ac:dyDescent="0.25">
      <c r="B22099" s="1">
        <v>42300</v>
      </c>
      <c r="C22099">
        <v>0</v>
      </c>
      <c r="D22099" s="1">
        <v>41844</v>
      </c>
      <c r="E22099">
        <v>0</v>
      </c>
    </row>
    <row r="22100" spans="2:5" x14ac:dyDescent="0.25">
      <c r="B22100" s="1">
        <v>42301</v>
      </c>
      <c r="C22100">
        <v>0</v>
      </c>
      <c r="D22100" s="1">
        <v>41845</v>
      </c>
      <c r="E22100">
        <v>0</v>
      </c>
    </row>
    <row r="22101" spans="2:5" x14ac:dyDescent="0.25">
      <c r="B22101" s="1">
        <v>42302</v>
      </c>
      <c r="C22101">
        <v>0</v>
      </c>
      <c r="D22101" s="1">
        <v>41846</v>
      </c>
      <c r="E22101">
        <v>0</v>
      </c>
    </row>
    <row r="22102" spans="2:5" x14ac:dyDescent="0.25">
      <c r="B22102" s="1">
        <v>42303</v>
      </c>
      <c r="C22102">
        <v>0</v>
      </c>
      <c r="D22102" s="1">
        <v>41847</v>
      </c>
      <c r="E22102">
        <v>0</v>
      </c>
    </row>
    <row r="22103" spans="2:5" x14ac:dyDescent="0.25">
      <c r="B22103" s="1">
        <v>42304</v>
      </c>
      <c r="C22103">
        <v>0</v>
      </c>
      <c r="D22103" s="1">
        <v>41848</v>
      </c>
      <c r="E22103">
        <v>0</v>
      </c>
    </row>
    <row r="22104" spans="2:5" x14ac:dyDescent="0.25">
      <c r="B22104" s="1">
        <v>42305</v>
      </c>
      <c r="C22104">
        <v>0</v>
      </c>
      <c r="D22104" s="1">
        <v>41849</v>
      </c>
      <c r="E22104">
        <v>0</v>
      </c>
    </row>
    <row r="22105" spans="2:5" x14ac:dyDescent="0.25">
      <c r="B22105" s="1">
        <v>42306</v>
      </c>
      <c r="C22105">
        <v>0</v>
      </c>
      <c r="D22105" s="1">
        <v>41850</v>
      </c>
      <c r="E22105">
        <v>0</v>
      </c>
    </row>
    <row r="22106" spans="2:5" x14ac:dyDescent="0.25">
      <c r="B22106" s="1">
        <v>42307</v>
      </c>
      <c r="C22106">
        <v>0</v>
      </c>
      <c r="D22106" s="1">
        <v>41851</v>
      </c>
      <c r="E22106">
        <v>0</v>
      </c>
    </row>
    <row r="22107" spans="2:5" x14ac:dyDescent="0.25">
      <c r="B22107" s="1">
        <v>42308</v>
      </c>
      <c r="C22107">
        <v>0</v>
      </c>
      <c r="D22107" s="1">
        <v>41852</v>
      </c>
      <c r="E22107">
        <v>0</v>
      </c>
    </row>
    <row r="22108" spans="2:5" x14ac:dyDescent="0.25">
      <c r="B22108" s="1">
        <v>42309</v>
      </c>
      <c r="C22108">
        <v>0</v>
      </c>
      <c r="D22108" s="1">
        <v>41853</v>
      </c>
      <c r="E22108">
        <v>0</v>
      </c>
    </row>
    <row r="22109" spans="2:5" x14ac:dyDescent="0.25">
      <c r="B22109" s="1">
        <v>42312</v>
      </c>
      <c r="C22109">
        <v>0</v>
      </c>
      <c r="D22109" s="1">
        <v>41854</v>
      </c>
      <c r="E22109">
        <v>0</v>
      </c>
    </row>
    <row r="22110" spans="2:5" x14ac:dyDescent="0.25">
      <c r="B22110" s="1">
        <v>42313</v>
      </c>
      <c r="C22110">
        <v>0</v>
      </c>
      <c r="D22110" s="1">
        <v>41855</v>
      </c>
      <c r="E22110">
        <v>0</v>
      </c>
    </row>
    <row r="22111" spans="2:5" x14ac:dyDescent="0.25">
      <c r="B22111" s="1">
        <v>42314</v>
      </c>
      <c r="C22111">
        <v>0</v>
      </c>
      <c r="D22111" s="1">
        <v>41856</v>
      </c>
      <c r="E22111">
        <v>0</v>
      </c>
    </row>
    <row r="22112" spans="2:5" x14ac:dyDescent="0.25">
      <c r="B22112" s="1">
        <v>42315</v>
      </c>
      <c r="C22112">
        <v>0</v>
      </c>
      <c r="D22112" s="1">
        <v>41857</v>
      </c>
      <c r="E22112">
        <v>0</v>
      </c>
    </row>
    <row r="22113" spans="2:5" x14ac:dyDescent="0.25">
      <c r="B22113" s="1">
        <v>42316</v>
      </c>
      <c r="C22113">
        <v>0</v>
      </c>
      <c r="D22113" s="1">
        <v>41858</v>
      </c>
      <c r="E22113">
        <v>0</v>
      </c>
    </row>
    <row r="22114" spans="2:5" x14ac:dyDescent="0.25">
      <c r="B22114" s="1">
        <v>42319</v>
      </c>
      <c r="C22114">
        <v>0</v>
      </c>
      <c r="D22114" s="1">
        <v>41859</v>
      </c>
      <c r="E22114">
        <v>0</v>
      </c>
    </row>
    <row r="22115" spans="2:5" x14ac:dyDescent="0.25">
      <c r="B22115" s="1">
        <v>42320</v>
      </c>
      <c r="C22115">
        <v>0</v>
      </c>
      <c r="D22115" s="1">
        <v>41860</v>
      </c>
      <c r="E22115">
        <v>0</v>
      </c>
    </row>
    <row r="22116" spans="2:5" x14ac:dyDescent="0.25">
      <c r="B22116" s="1">
        <v>42321</v>
      </c>
      <c r="C22116">
        <v>0</v>
      </c>
      <c r="D22116" s="1">
        <v>41861</v>
      </c>
      <c r="E22116">
        <v>0</v>
      </c>
    </row>
    <row r="22117" spans="2:5" x14ac:dyDescent="0.25">
      <c r="B22117" s="1">
        <v>42322</v>
      </c>
      <c r="C22117">
        <v>0</v>
      </c>
      <c r="D22117" s="1">
        <v>41862</v>
      </c>
      <c r="E22117">
        <v>0</v>
      </c>
    </row>
    <row r="22118" spans="2:5" x14ac:dyDescent="0.25">
      <c r="B22118" s="1">
        <v>42324</v>
      </c>
      <c r="C22118">
        <v>0</v>
      </c>
      <c r="D22118" s="1">
        <v>41863</v>
      </c>
      <c r="E22118">
        <v>0</v>
      </c>
    </row>
    <row r="22119" spans="2:5" x14ac:dyDescent="0.25">
      <c r="B22119" s="1">
        <v>42325</v>
      </c>
      <c r="C22119">
        <v>0</v>
      </c>
      <c r="D22119" s="1">
        <v>41864</v>
      </c>
      <c r="E22119">
        <v>0</v>
      </c>
    </row>
    <row r="22120" spans="2:5" x14ac:dyDescent="0.25">
      <c r="B22120" s="1">
        <v>42326</v>
      </c>
      <c r="C22120">
        <v>0</v>
      </c>
      <c r="D22120" s="1">
        <v>41865</v>
      </c>
      <c r="E22120">
        <v>0</v>
      </c>
    </row>
    <row r="22121" spans="2:5" x14ac:dyDescent="0.25">
      <c r="B22121" s="1">
        <v>42327</v>
      </c>
      <c r="C22121">
        <v>0</v>
      </c>
      <c r="D22121" s="1">
        <v>41866</v>
      </c>
      <c r="E22121">
        <v>0</v>
      </c>
    </row>
    <row r="22122" spans="2:5" x14ac:dyDescent="0.25">
      <c r="B22122" s="1">
        <v>42328</v>
      </c>
      <c r="C22122">
        <v>0</v>
      </c>
      <c r="D22122" s="1">
        <v>41867</v>
      </c>
      <c r="E22122">
        <v>0</v>
      </c>
    </row>
    <row r="22123" spans="2:5" x14ac:dyDescent="0.25">
      <c r="B22123" s="1">
        <v>42329</v>
      </c>
      <c r="C22123">
        <v>0</v>
      </c>
      <c r="D22123" s="1">
        <v>41868</v>
      </c>
      <c r="E22123">
        <v>0</v>
      </c>
    </row>
    <row r="22124" spans="2:5" x14ac:dyDescent="0.25">
      <c r="B22124" s="1">
        <v>42330</v>
      </c>
      <c r="C22124">
        <v>0</v>
      </c>
      <c r="D22124" s="1">
        <v>41869</v>
      </c>
      <c r="E22124">
        <v>0</v>
      </c>
    </row>
    <row r="22125" spans="2:5" x14ac:dyDescent="0.25">
      <c r="B22125" s="1">
        <v>42331</v>
      </c>
      <c r="C22125">
        <v>0</v>
      </c>
      <c r="D22125" s="1">
        <v>41870</v>
      </c>
      <c r="E22125">
        <v>0</v>
      </c>
    </row>
    <row r="22126" spans="2:5" x14ac:dyDescent="0.25">
      <c r="B22126" s="1">
        <v>42333</v>
      </c>
      <c r="C22126">
        <v>0</v>
      </c>
      <c r="D22126" s="1">
        <v>41871</v>
      </c>
      <c r="E22126">
        <v>0</v>
      </c>
    </row>
    <row r="22127" spans="2:5" x14ac:dyDescent="0.25">
      <c r="B22127" s="1">
        <v>42334</v>
      </c>
      <c r="C22127">
        <v>0</v>
      </c>
      <c r="D22127" s="1">
        <v>41872</v>
      </c>
      <c r="E22127">
        <v>0</v>
      </c>
    </row>
    <row r="22128" spans="2:5" x14ac:dyDescent="0.25">
      <c r="B22128" s="1">
        <v>42335</v>
      </c>
      <c r="C22128">
        <v>0</v>
      </c>
      <c r="D22128" s="1">
        <v>41873</v>
      </c>
      <c r="E22128">
        <v>0</v>
      </c>
    </row>
    <row r="22129" spans="2:5" x14ac:dyDescent="0.25">
      <c r="B22129" s="1">
        <v>42336</v>
      </c>
      <c r="C22129">
        <v>0</v>
      </c>
      <c r="D22129" s="1">
        <v>41874</v>
      </c>
      <c r="E22129">
        <v>0</v>
      </c>
    </row>
    <row r="22130" spans="2:5" x14ac:dyDescent="0.25">
      <c r="B22130" s="1">
        <v>42337</v>
      </c>
      <c r="C22130">
        <v>0</v>
      </c>
      <c r="D22130" s="1">
        <v>41875</v>
      </c>
      <c r="E22130">
        <v>0</v>
      </c>
    </row>
    <row r="22131" spans="2:5" x14ac:dyDescent="0.25">
      <c r="B22131" s="1">
        <v>42338</v>
      </c>
      <c r="C22131">
        <v>0</v>
      </c>
      <c r="D22131" s="1">
        <v>41876</v>
      </c>
      <c r="E22131">
        <v>0</v>
      </c>
    </row>
    <row r="22132" spans="2:5" x14ac:dyDescent="0.25">
      <c r="B22132" s="1">
        <v>42339</v>
      </c>
      <c r="C22132">
        <v>0</v>
      </c>
      <c r="D22132" s="1">
        <v>41877</v>
      </c>
      <c r="E22132">
        <v>0</v>
      </c>
    </row>
    <row r="22133" spans="2:5" x14ac:dyDescent="0.25">
      <c r="B22133" s="1">
        <v>42340</v>
      </c>
      <c r="C22133">
        <v>0</v>
      </c>
      <c r="D22133" s="1">
        <v>41878</v>
      </c>
      <c r="E22133">
        <v>0</v>
      </c>
    </row>
    <row r="22134" spans="2:5" x14ac:dyDescent="0.25">
      <c r="B22134" s="1">
        <v>42343</v>
      </c>
      <c r="C22134">
        <v>0</v>
      </c>
      <c r="D22134" s="1">
        <v>41879</v>
      </c>
      <c r="E22134">
        <v>0</v>
      </c>
    </row>
    <row r="22135" spans="2:5" x14ac:dyDescent="0.25">
      <c r="B22135" s="1">
        <v>42344</v>
      </c>
      <c r="C22135">
        <v>0</v>
      </c>
      <c r="D22135" s="1">
        <v>41880</v>
      </c>
      <c r="E22135">
        <v>0</v>
      </c>
    </row>
    <row r="22136" spans="2:5" x14ac:dyDescent="0.25">
      <c r="B22136" s="1">
        <v>42345</v>
      </c>
      <c r="C22136">
        <v>0</v>
      </c>
      <c r="D22136" s="1">
        <v>41881</v>
      </c>
      <c r="E22136">
        <v>0</v>
      </c>
    </row>
    <row r="22137" spans="2:5" x14ac:dyDescent="0.25">
      <c r="B22137" s="1">
        <v>42346</v>
      </c>
      <c r="C22137">
        <v>0</v>
      </c>
      <c r="D22137" s="1">
        <v>41882</v>
      </c>
      <c r="E22137">
        <v>0</v>
      </c>
    </row>
    <row r="22138" spans="2:5" x14ac:dyDescent="0.25">
      <c r="B22138" s="1">
        <v>42352</v>
      </c>
      <c r="C22138">
        <v>0</v>
      </c>
      <c r="D22138" s="1">
        <v>41883</v>
      </c>
      <c r="E22138">
        <v>0</v>
      </c>
    </row>
    <row r="22139" spans="2:5" x14ac:dyDescent="0.25">
      <c r="B22139" s="1">
        <v>42353</v>
      </c>
      <c r="C22139">
        <v>0</v>
      </c>
      <c r="D22139" s="1">
        <v>41884</v>
      </c>
      <c r="E22139">
        <v>0</v>
      </c>
    </row>
    <row r="22140" spans="2:5" x14ac:dyDescent="0.25">
      <c r="B22140" s="1">
        <v>42354</v>
      </c>
      <c r="C22140">
        <v>0</v>
      </c>
      <c r="D22140" s="1">
        <v>41885</v>
      </c>
      <c r="E22140">
        <v>0</v>
      </c>
    </row>
    <row r="22141" spans="2:5" x14ac:dyDescent="0.25">
      <c r="B22141" s="1">
        <v>42355</v>
      </c>
      <c r="C22141">
        <v>0</v>
      </c>
      <c r="D22141" s="1">
        <v>41886</v>
      </c>
      <c r="E22141">
        <v>0</v>
      </c>
    </row>
    <row r="22142" spans="2:5" x14ac:dyDescent="0.25">
      <c r="B22142" s="1">
        <v>42356</v>
      </c>
      <c r="C22142">
        <v>0</v>
      </c>
      <c r="D22142" s="1">
        <v>41887</v>
      </c>
      <c r="E22142">
        <v>0</v>
      </c>
    </row>
    <row r="22143" spans="2:5" x14ac:dyDescent="0.25">
      <c r="B22143" s="1">
        <v>42365</v>
      </c>
      <c r="C22143">
        <v>0</v>
      </c>
      <c r="D22143" s="1">
        <v>41888</v>
      </c>
      <c r="E22143">
        <v>0</v>
      </c>
    </row>
    <row r="22144" spans="2:5" x14ac:dyDescent="0.25">
      <c r="B22144" s="1">
        <v>42367</v>
      </c>
      <c r="C22144">
        <v>0</v>
      </c>
      <c r="D22144" s="1">
        <v>41889</v>
      </c>
      <c r="E22144">
        <v>0</v>
      </c>
    </row>
    <row r="22145" spans="2:5" x14ac:dyDescent="0.25">
      <c r="B22145" s="1">
        <v>42368</v>
      </c>
      <c r="C22145">
        <v>0</v>
      </c>
      <c r="D22145" s="1">
        <v>41890</v>
      </c>
      <c r="E22145">
        <v>0</v>
      </c>
    </row>
    <row r="22146" spans="2:5" x14ac:dyDescent="0.25">
      <c r="B22146" s="1">
        <v>42369</v>
      </c>
      <c r="C22146">
        <v>0</v>
      </c>
      <c r="D22146" s="1">
        <v>41891</v>
      </c>
      <c r="E22146">
        <v>0</v>
      </c>
    </row>
    <row r="22147" spans="2:5" x14ac:dyDescent="0.25">
      <c r="B22147" s="1">
        <v>42370</v>
      </c>
      <c r="C22147">
        <v>0</v>
      </c>
      <c r="D22147" s="1">
        <v>41892</v>
      </c>
      <c r="E22147">
        <v>0</v>
      </c>
    </row>
    <row r="22148" spans="2:5" x14ac:dyDescent="0.25">
      <c r="B22148" s="1">
        <v>42371</v>
      </c>
      <c r="C22148">
        <v>0</v>
      </c>
      <c r="D22148" s="1">
        <v>41893</v>
      </c>
      <c r="E22148">
        <v>0</v>
      </c>
    </row>
    <row r="22149" spans="2:5" x14ac:dyDescent="0.25">
      <c r="B22149" s="1">
        <v>42372</v>
      </c>
      <c r="C22149">
        <v>0</v>
      </c>
      <c r="D22149" s="1">
        <v>41894</v>
      </c>
      <c r="E22149">
        <v>0</v>
      </c>
    </row>
    <row r="22150" spans="2:5" x14ac:dyDescent="0.25">
      <c r="B22150" s="1">
        <v>42380</v>
      </c>
      <c r="C22150">
        <v>0</v>
      </c>
      <c r="D22150" s="1">
        <v>41895</v>
      </c>
      <c r="E22150">
        <v>0</v>
      </c>
    </row>
    <row r="22151" spans="2:5" x14ac:dyDescent="0.25">
      <c r="B22151" s="1">
        <v>42381</v>
      </c>
      <c r="C22151">
        <v>0</v>
      </c>
      <c r="D22151" s="1">
        <v>41896</v>
      </c>
      <c r="E22151">
        <v>0</v>
      </c>
    </row>
    <row r="22152" spans="2:5" x14ac:dyDescent="0.25">
      <c r="B22152" s="1">
        <v>42390</v>
      </c>
      <c r="C22152">
        <v>0</v>
      </c>
      <c r="D22152" s="1">
        <v>41897</v>
      </c>
      <c r="E22152">
        <v>0</v>
      </c>
    </row>
    <row r="22153" spans="2:5" x14ac:dyDescent="0.25">
      <c r="B22153" s="1">
        <v>42393</v>
      </c>
      <c r="C22153">
        <v>0</v>
      </c>
      <c r="D22153" s="1">
        <v>41898</v>
      </c>
      <c r="E22153">
        <v>0</v>
      </c>
    </row>
    <row r="22154" spans="2:5" x14ac:dyDescent="0.25">
      <c r="B22154" s="1">
        <v>42394</v>
      </c>
      <c r="C22154">
        <v>0</v>
      </c>
      <c r="D22154" s="1">
        <v>41899</v>
      </c>
      <c r="E22154">
        <v>0</v>
      </c>
    </row>
    <row r="22155" spans="2:5" x14ac:dyDescent="0.25">
      <c r="B22155" s="1">
        <v>42395</v>
      </c>
      <c r="C22155">
        <v>0</v>
      </c>
      <c r="D22155" s="1">
        <v>41900</v>
      </c>
      <c r="E22155">
        <v>0</v>
      </c>
    </row>
    <row r="22156" spans="2:5" x14ac:dyDescent="0.25">
      <c r="B22156" s="1">
        <v>42396</v>
      </c>
      <c r="C22156">
        <v>0</v>
      </c>
      <c r="D22156" s="1">
        <v>41901</v>
      </c>
      <c r="E22156">
        <v>0</v>
      </c>
    </row>
    <row r="22157" spans="2:5" x14ac:dyDescent="0.25">
      <c r="B22157" s="1">
        <v>42397</v>
      </c>
      <c r="C22157">
        <v>0</v>
      </c>
      <c r="D22157" s="1">
        <v>41902</v>
      </c>
      <c r="E22157">
        <v>0</v>
      </c>
    </row>
    <row r="22158" spans="2:5" x14ac:dyDescent="0.25">
      <c r="B22158" s="1">
        <v>42398</v>
      </c>
      <c r="C22158">
        <v>0</v>
      </c>
      <c r="D22158" s="1">
        <v>41903</v>
      </c>
      <c r="E22158">
        <v>0</v>
      </c>
    </row>
    <row r="22159" spans="2:5" x14ac:dyDescent="0.25">
      <c r="B22159" s="1">
        <v>42404</v>
      </c>
      <c r="C22159">
        <v>0</v>
      </c>
      <c r="D22159" s="1">
        <v>41904</v>
      </c>
      <c r="E22159">
        <v>0</v>
      </c>
    </row>
    <row r="22160" spans="2:5" x14ac:dyDescent="0.25">
      <c r="B22160" s="1">
        <v>42405</v>
      </c>
      <c r="C22160">
        <v>0</v>
      </c>
      <c r="D22160" s="1">
        <v>41905</v>
      </c>
      <c r="E22160">
        <v>0</v>
      </c>
    </row>
    <row r="22161" spans="2:5" x14ac:dyDescent="0.25">
      <c r="B22161" s="1">
        <v>42406</v>
      </c>
      <c r="C22161">
        <v>0</v>
      </c>
      <c r="D22161" s="1">
        <v>41906</v>
      </c>
      <c r="E22161">
        <v>0</v>
      </c>
    </row>
    <row r="22162" spans="2:5" x14ac:dyDescent="0.25">
      <c r="B22162" s="1">
        <v>42407</v>
      </c>
      <c r="C22162">
        <v>0</v>
      </c>
      <c r="D22162" s="1">
        <v>41909</v>
      </c>
      <c r="E22162">
        <v>0</v>
      </c>
    </row>
    <row r="22163" spans="2:5" x14ac:dyDescent="0.25">
      <c r="B22163" s="1">
        <v>42408</v>
      </c>
      <c r="C22163">
        <v>0</v>
      </c>
      <c r="D22163" s="1">
        <v>41910</v>
      </c>
      <c r="E22163">
        <v>0</v>
      </c>
    </row>
    <row r="22164" spans="2:5" x14ac:dyDescent="0.25">
      <c r="B22164" s="1">
        <v>42409</v>
      </c>
      <c r="C22164">
        <v>0</v>
      </c>
      <c r="D22164" s="1">
        <v>41911</v>
      </c>
      <c r="E22164">
        <v>0</v>
      </c>
    </row>
    <row r="22165" spans="2:5" x14ac:dyDescent="0.25">
      <c r="B22165" s="1">
        <v>42410</v>
      </c>
      <c r="C22165">
        <v>0</v>
      </c>
      <c r="D22165" s="1">
        <v>41912</v>
      </c>
      <c r="E22165">
        <v>0</v>
      </c>
    </row>
    <row r="22166" spans="2:5" x14ac:dyDescent="0.25">
      <c r="B22166" s="1">
        <v>42411</v>
      </c>
      <c r="C22166">
        <v>0</v>
      </c>
      <c r="D22166" s="1">
        <v>41913</v>
      </c>
      <c r="E22166">
        <v>0</v>
      </c>
    </row>
    <row r="22167" spans="2:5" x14ac:dyDescent="0.25">
      <c r="B22167" s="1">
        <v>42412</v>
      </c>
      <c r="C22167">
        <v>0</v>
      </c>
      <c r="D22167" s="1">
        <v>41914</v>
      </c>
      <c r="E22167">
        <v>0</v>
      </c>
    </row>
    <row r="22168" spans="2:5" x14ac:dyDescent="0.25">
      <c r="B22168" s="1">
        <v>42413</v>
      </c>
      <c r="C22168">
        <v>0</v>
      </c>
      <c r="D22168" s="1">
        <v>41915</v>
      </c>
      <c r="E22168">
        <v>0</v>
      </c>
    </row>
    <row r="22169" spans="2:5" x14ac:dyDescent="0.25">
      <c r="B22169" s="1">
        <v>42414</v>
      </c>
      <c r="C22169">
        <v>0</v>
      </c>
      <c r="D22169" s="1">
        <v>41916</v>
      </c>
      <c r="E22169">
        <v>0</v>
      </c>
    </row>
    <row r="22170" spans="2:5" x14ac:dyDescent="0.25">
      <c r="B22170" s="1">
        <v>42415</v>
      </c>
      <c r="C22170">
        <v>0</v>
      </c>
      <c r="D22170" s="1">
        <v>41917</v>
      </c>
      <c r="E22170">
        <v>0</v>
      </c>
    </row>
    <row r="22171" spans="2:5" x14ac:dyDescent="0.25">
      <c r="B22171" s="1">
        <v>42416</v>
      </c>
      <c r="C22171">
        <v>0</v>
      </c>
      <c r="D22171" s="1">
        <v>41918</v>
      </c>
      <c r="E22171">
        <v>0</v>
      </c>
    </row>
    <row r="22172" spans="2:5" x14ac:dyDescent="0.25">
      <c r="B22172" s="1">
        <v>42417</v>
      </c>
      <c r="C22172">
        <v>0</v>
      </c>
      <c r="D22172" s="1">
        <v>41919</v>
      </c>
      <c r="E22172">
        <v>0</v>
      </c>
    </row>
    <row r="22173" spans="2:5" x14ac:dyDescent="0.25">
      <c r="B22173" s="1">
        <v>42419</v>
      </c>
      <c r="C22173">
        <v>0</v>
      </c>
      <c r="D22173" s="1">
        <v>41920</v>
      </c>
      <c r="E22173">
        <v>0</v>
      </c>
    </row>
    <row r="22174" spans="2:5" x14ac:dyDescent="0.25">
      <c r="B22174" s="1">
        <v>42420</v>
      </c>
      <c r="C22174">
        <v>0</v>
      </c>
      <c r="D22174" s="1">
        <v>41921</v>
      </c>
      <c r="E22174">
        <v>0</v>
      </c>
    </row>
    <row r="22175" spans="2:5" x14ac:dyDescent="0.25">
      <c r="B22175" s="1">
        <v>42421</v>
      </c>
      <c r="C22175">
        <v>0</v>
      </c>
      <c r="D22175" s="1">
        <v>41922</v>
      </c>
      <c r="E22175">
        <v>0</v>
      </c>
    </row>
    <row r="22176" spans="2:5" x14ac:dyDescent="0.25">
      <c r="B22176" s="1">
        <v>42422</v>
      </c>
      <c r="C22176">
        <v>0</v>
      </c>
      <c r="D22176" s="1">
        <v>41923</v>
      </c>
      <c r="E22176">
        <v>0</v>
      </c>
    </row>
    <row r="22177" spans="2:5" x14ac:dyDescent="0.25">
      <c r="B22177" s="1">
        <v>42423</v>
      </c>
      <c r="C22177">
        <v>0</v>
      </c>
      <c r="D22177" s="1">
        <v>41924</v>
      </c>
      <c r="E22177">
        <v>0</v>
      </c>
    </row>
    <row r="22178" spans="2:5" x14ac:dyDescent="0.25">
      <c r="B22178" s="1">
        <v>42424</v>
      </c>
      <c r="C22178">
        <v>0</v>
      </c>
      <c r="D22178" s="1">
        <v>41925</v>
      </c>
      <c r="E22178">
        <v>0</v>
      </c>
    </row>
    <row r="22179" spans="2:5" x14ac:dyDescent="0.25">
      <c r="B22179" s="1">
        <v>42425</v>
      </c>
      <c r="C22179">
        <v>0</v>
      </c>
      <c r="D22179" s="1">
        <v>41926</v>
      </c>
      <c r="E22179">
        <v>0</v>
      </c>
    </row>
    <row r="22180" spans="2:5" x14ac:dyDescent="0.25">
      <c r="B22180" s="1">
        <v>42426</v>
      </c>
      <c r="C22180">
        <v>0</v>
      </c>
      <c r="D22180" s="1">
        <v>41927</v>
      </c>
      <c r="E22180">
        <v>0</v>
      </c>
    </row>
    <row r="22181" spans="2:5" x14ac:dyDescent="0.25">
      <c r="B22181" s="1">
        <v>42427</v>
      </c>
      <c r="C22181">
        <v>0</v>
      </c>
      <c r="D22181" s="1">
        <v>41928</v>
      </c>
      <c r="E22181">
        <v>0</v>
      </c>
    </row>
    <row r="22182" spans="2:5" x14ac:dyDescent="0.25">
      <c r="B22182" s="1">
        <v>42428</v>
      </c>
      <c r="C22182">
        <v>0</v>
      </c>
      <c r="D22182" s="1">
        <v>41929</v>
      </c>
      <c r="E22182">
        <v>0</v>
      </c>
    </row>
    <row r="22183" spans="2:5" x14ac:dyDescent="0.25">
      <c r="B22183" s="1">
        <v>42429</v>
      </c>
      <c r="C22183">
        <v>0</v>
      </c>
      <c r="D22183" s="1">
        <v>41930</v>
      </c>
      <c r="E22183">
        <v>0</v>
      </c>
    </row>
    <row r="22184" spans="2:5" x14ac:dyDescent="0.25">
      <c r="B22184" s="1">
        <v>42430</v>
      </c>
      <c r="C22184">
        <v>0</v>
      </c>
      <c r="D22184" s="1">
        <v>41931</v>
      </c>
      <c r="E22184">
        <v>0</v>
      </c>
    </row>
    <row r="22185" spans="2:5" x14ac:dyDescent="0.25">
      <c r="B22185" s="1">
        <v>42431</v>
      </c>
      <c r="C22185">
        <v>0</v>
      </c>
      <c r="D22185" s="1">
        <v>41932</v>
      </c>
      <c r="E22185">
        <v>0</v>
      </c>
    </row>
    <row r="22186" spans="2:5" x14ac:dyDescent="0.25">
      <c r="B22186" s="1">
        <v>42432</v>
      </c>
      <c r="C22186">
        <v>0</v>
      </c>
      <c r="D22186" s="1">
        <v>41933</v>
      </c>
      <c r="E22186">
        <v>0</v>
      </c>
    </row>
    <row r="22187" spans="2:5" x14ac:dyDescent="0.25">
      <c r="B22187" s="1">
        <v>42437</v>
      </c>
      <c r="C22187">
        <v>0</v>
      </c>
      <c r="D22187" s="1">
        <v>41934</v>
      </c>
      <c r="E22187">
        <v>0</v>
      </c>
    </row>
    <row r="22188" spans="2:5" x14ac:dyDescent="0.25">
      <c r="B22188" s="1">
        <v>42438</v>
      </c>
      <c r="C22188">
        <v>0</v>
      </c>
      <c r="D22188" s="1">
        <v>41935</v>
      </c>
      <c r="E22188">
        <v>0</v>
      </c>
    </row>
    <row r="22189" spans="2:5" x14ac:dyDescent="0.25">
      <c r="B22189" s="1">
        <v>42439</v>
      </c>
      <c r="C22189">
        <v>0</v>
      </c>
      <c r="D22189" s="1">
        <v>41936</v>
      </c>
      <c r="E22189">
        <v>0</v>
      </c>
    </row>
    <row r="22190" spans="2:5" x14ac:dyDescent="0.25">
      <c r="B22190" s="1">
        <v>42444</v>
      </c>
      <c r="C22190">
        <v>0</v>
      </c>
      <c r="D22190" s="1">
        <v>41937</v>
      </c>
      <c r="E22190">
        <v>0</v>
      </c>
    </row>
    <row r="22191" spans="2:5" x14ac:dyDescent="0.25">
      <c r="B22191" s="1">
        <v>42445</v>
      </c>
      <c r="C22191">
        <v>0</v>
      </c>
      <c r="D22191" s="1">
        <v>41938</v>
      </c>
      <c r="E22191">
        <v>0</v>
      </c>
    </row>
    <row r="22192" spans="2:5" x14ac:dyDescent="0.25">
      <c r="B22192" s="1">
        <v>42446</v>
      </c>
      <c r="C22192">
        <v>0</v>
      </c>
      <c r="D22192" s="1">
        <v>41939</v>
      </c>
      <c r="E22192">
        <v>0</v>
      </c>
    </row>
    <row r="22193" spans="2:5" x14ac:dyDescent="0.25">
      <c r="B22193" s="1">
        <v>42447</v>
      </c>
      <c r="C22193">
        <v>0</v>
      </c>
      <c r="D22193" s="1">
        <v>41940</v>
      </c>
      <c r="E22193">
        <v>0</v>
      </c>
    </row>
    <row r="22194" spans="2:5" x14ac:dyDescent="0.25">
      <c r="B22194" s="1">
        <v>42448</v>
      </c>
      <c r="C22194">
        <v>0</v>
      </c>
      <c r="D22194" s="1">
        <v>41941</v>
      </c>
      <c r="E22194">
        <v>0</v>
      </c>
    </row>
    <row r="22195" spans="2:5" x14ac:dyDescent="0.25">
      <c r="B22195" s="1">
        <v>42449</v>
      </c>
      <c r="C22195">
        <v>0</v>
      </c>
      <c r="D22195" s="1">
        <v>41942</v>
      </c>
      <c r="E22195">
        <v>0</v>
      </c>
    </row>
    <row r="22196" spans="2:5" x14ac:dyDescent="0.25">
      <c r="B22196" s="1">
        <v>42452</v>
      </c>
      <c r="C22196">
        <v>0</v>
      </c>
      <c r="D22196" s="1">
        <v>41946</v>
      </c>
      <c r="E22196">
        <v>0</v>
      </c>
    </row>
    <row r="22197" spans="2:5" x14ac:dyDescent="0.25">
      <c r="B22197" s="1">
        <v>42453</v>
      </c>
      <c r="C22197">
        <v>0</v>
      </c>
      <c r="D22197" s="1">
        <v>41947</v>
      </c>
      <c r="E22197">
        <v>0</v>
      </c>
    </row>
    <row r="22198" spans="2:5" x14ac:dyDescent="0.25">
      <c r="B22198" s="1">
        <v>42454</v>
      </c>
      <c r="C22198">
        <v>0</v>
      </c>
      <c r="D22198" s="1">
        <v>41948</v>
      </c>
      <c r="E22198">
        <v>0</v>
      </c>
    </row>
    <row r="22199" spans="2:5" x14ac:dyDescent="0.25">
      <c r="B22199" s="1">
        <v>42455</v>
      </c>
      <c r="C22199">
        <v>0</v>
      </c>
      <c r="D22199" s="1">
        <v>41949</v>
      </c>
      <c r="E22199">
        <v>0</v>
      </c>
    </row>
    <row r="22200" spans="2:5" x14ac:dyDescent="0.25">
      <c r="B22200" s="1">
        <v>42456</v>
      </c>
      <c r="C22200">
        <v>0</v>
      </c>
      <c r="D22200" s="1">
        <v>41950</v>
      </c>
      <c r="E22200">
        <v>0</v>
      </c>
    </row>
    <row r="22201" spans="2:5" x14ac:dyDescent="0.25">
      <c r="B22201" s="1">
        <v>42457</v>
      </c>
      <c r="C22201">
        <v>0</v>
      </c>
      <c r="D22201" s="1">
        <v>41951</v>
      </c>
      <c r="E22201">
        <v>0</v>
      </c>
    </row>
    <row r="22202" spans="2:5" x14ac:dyDescent="0.25">
      <c r="B22202" s="1">
        <v>42458</v>
      </c>
      <c r="C22202">
        <v>0</v>
      </c>
      <c r="D22202" s="1">
        <v>41952</v>
      </c>
      <c r="E22202">
        <v>0</v>
      </c>
    </row>
    <row r="22203" spans="2:5" x14ac:dyDescent="0.25">
      <c r="B22203" s="1">
        <v>42459</v>
      </c>
      <c r="C22203">
        <v>0</v>
      </c>
      <c r="D22203" s="1">
        <v>41953</v>
      </c>
      <c r="E22203">
        <v>0</v>
      </c>
    </row>
    <row r="22204" spans="2:5" x14ac:dyDescent="0.25">
      <c r="B22204" s="1">
        <v>42460</v>
      </c>
      <c r="C22204">
        <v>0</v>
      </c>
      <c r="D22204" s="1">
        <v>41954</v>
      </c>
      <c r="E22204">
        <v>0</v>
      </c>
    </row>
    <row r="22205" spans="2:5" x14ac:dyDescent="0.25">
      <c r="B22205" s="1">
        <v>42461</v>
      </c>
      <c r="C22205">
        <v>0</v>
      </c>
      <c r="D22205" s="1">
        <v>41955</v>
      </c>
      <c r="E22205">
        <v>0</v>
      </c>
    </row>
    <row r="22206" spans="2:5" x14ac:dyDescent="0.25">
      <c r="B22206" s="1">
        <v>42462</v>
      </c>
      <c r="C22206">
        <v>0</v>
      </c>
      <c r="D22206" s="1">
        <v>41958</v>
      </c>
      <c r="E22206">
        <v>0</v>
      </c>
    </row>
    <row r="22207" spans="2:5" x14ac:dyDescent="0.25">
      <c r="B22207" s="1">
        <v>42463</v>
      </c>
      <c r="C22207">
        <v>0</v>
      </c>
      <c r="D22207" s="1">
        <v>41959</v>
      </c>
      <c r="E22207">
        <v>0</v>
      </c>
    </row>
    <row r="22208" spans="2:5" x14ac:dyDescent="0.25">
      <c r="B22208" s="1">
        <v>42464</v>
      </c>
      <c r="C22208">
        <v>0</v>
      </c>
      <c r="D22208" s="1">
        <v>41960</v>
      </c>
      <c r="E22208">
        <v>0</v>
      </c>
    </row>
    <row r="22209" spans="2:5" x14ac:dyDescent="0.25">
      <c r="B22209" s="1">
        <v>42465</v>
      </c>
      <c r="C22209">
        <v>0</v>
      </c>
      <c r="D22209" s="1">
        <v>41961</v>
      </c>
      <c r="E22209">
        <v>0</v>
      </c>
    </row>
    <row r="22210" spans="2:5" x14ac:dyDescent="0.25">
      <c r="B22210" s="1">
        <v>42466</v>
      </c>
      <c r="C22210">
        <v>0</v>
      </c>
      <c r="D22210" s="1">
        <v>41967</v>
      </c>
      <c r="E22210">
        <v>0</v>
      </c>
    </row>
    <row r="22211" spans="2:5" x14ac:dyDescent="0.25">
      <c r="B22211" s="1">
        <v>42467</v>
      </c>
      <c r="C22211">
        <v>0</v>
      </c>
      <c r="D22211" s="1">
        <v>41968</v>
      </c>
      <c r="E22211">
        <v>0</v>
      </c>
    </row>
    <row r="22212" spans="2:5" x14ac:dyDescent="0.25">
      <c r="B22212" s="1">
        <v>42468</v>
      </c>
      <c r="C22212">
        <v>0</v>
      </c>
      <c r="D22212" s="1">
        <v>41969</v>
      </c>
      <c r="E22212">
        <v>0</v>
      </c>
    </row>
    <row r="22213" spans="2:5" x14ac:dyDescent="0.25">
      <c r="B22213" s="1">
        <v>42471</v>
      </c>
      <c r="C22213">
        <v>0</v>
      </c>
      <c r="D22213" s="1">
        <v>41970</v>
      </c>
      <c r="E22213">
        <v>0</v>
      </c>
    </row>
    <row r="22214" spans="2:5" x14ac:dyDescent="0.25">
      <c r="B22214" s="1">
        <v>42472</v>
      </c>
      <c r="C22214">
        <v>0</v>
      </c>
      <c r="D22214" s="1">
        <v>41971</v>
      </c>
      <c r="E22214">
        <v>0</v>
      </c>
    </row>
    <row r="22215" spans="2:5" x14ac:dyDescent="0.25">
      <c r="B22215" s="1">
        <v>42473</v>
      </c>
      <c r="C22215">
        <v>0</v>
      </c>
      <c r="D22215" s="1">
        <v>41981</v>
      </c>
      <c r="E22215">
        <v>0</v>
      </c>
    </row>
    <row r="22216" spans="2:5" x14ac:dyDescent="0.25">
      <c r="B22216" s="1">
        <v>42475</v>
      </c>
      <c r="C22216">
        <v>0</v>
      </c>
      <c r="D22216" s="1">
        <v>41995</v>
      </c>
      <c r="E22216">
        <v>0</v>
      </c>
    </row>
    <row r="22217" spans="2:5" x14ac:dyDescent="0.25">
      <c r="B22217" s="1">
        <v>42476</v>
      </c>
      <c r="C22217">
        <v>0</v>
      </c>
      <c r="D22217" s="1">
        <v>41996</v>
      </c>
      <c r="E22217">
        <v>0</v>
      </c>
    </row>
    <row r="22218" spans="2:5" x14ac:dyDescent="0.25">
      <c r="B22218" s="1">
        <v>42477</v>
      </c>
      <c r="C22218">
        <v>0</v>
      </c>
      <c r="D22218" s="1">
        <v>41997</v>
      </c>
      <c r="E22218">
        <v>0</v>
      </c>
    </row>
    <row r="22219" spans="2:5" x14ac:dyDescent="0.25">
      <c r="B22219" s="1">
        <v>42478</v>
      </c>
      <c r="C22219">
        <v>0</v>
      </c>
      <c r="D22219" s="1">
        <v>42000</v>
      </c>
      <c r="E22219">
        <v>0</v>
      </c>
    </row>
    <row r="22220" spans="2:5" x14ac:dyDescent="0.25">
      <c r="B22220" s="1">
        <v>42479</v>
      </c>
      <c r="C22220">
        <v>0</v>
      </c>
      <c r="D22220" s="1">
        <v>42001</v>
      </c>
      <c r="E22220">
        <v>0</v>
      </c>
    </row>
    <row r="22221" spans="2:5" x14ac:dyDescent="0.25">
      <c r="B22221" s="1">
        <v>42480</v>
      </c>
      <c r="C22221">
        <v>0</v>
      </c>
      <c r="D22221" s="1">
        <v>42002</v>
      </c>
      <c r="E22221">
        <v>0</v>
      </c>
    </row>
    <row r="22222" spans="2:5" x14ac:dyDescent="0.25">
      <c r="B22222" s="1">
        <v>42481</v>
      </c>
      <c r="C22222">
        <v>0</v>
      </c>
      <c r="D22222" s="1">
        <v>42003</v>
      </c>
      <c r="E22222">
        <v>0</v>
      </c>
    </row>
    <row r="22223" spans="2:5" x14ac:dyDescent="0.25">
      <c r="B22223" s="1">
        <v>42483</v>
      </c>
      <c r="C22223">
        <v>0</v>
      </c>
      <c r="D22223" s="1">
        <v>42004</v>
      </c>
      <c r="E22223">
        <v>0</v>
      </c>
    </row>
    <row r="22224" spans="2:5" x14ac:dyDescent="0.25">
      <c r="B22224" s="1">
        <v>42484</v>
      </c>
      <c r="C22224">
        <v>0</v>
      </c>
      <c r="D22224" s="1">
        <v>42005</v>
      </c>
      <c r="E22224">
        <v>0</v>
      </c>
    </row>
    <row r="22225" spans="2:5" x14ac:dyDescent="0.25">
      <c r="B22225" s="1">
        <v>42485</v>
      </c>
      <c r="C22225">
        <v>0</v>
      </c>
      <c r="D22225" s="1">
        <v>42006</v>
      </c>
      <c r="E22225">
        <v>0</v>
      </c>
    </row>
    <row r="22226" spans="2:5" x14ac:dyDescent="0.25">
      <c r="B22226" s="1">
        <v>42486</v>
      </c>
      <c r="C22226">
        <v>0</v>
      </c>
      <c r="D22226" s="1">
        <v>42007</v>
      </c>
      <c r="E22226">
        <v>0</v>
      </c>
    </row>
    <row r="22227" spans="2:5" x14ac:dyDescent="0.25">
      <c r="B22227" s="1">
        <v>42488</v>
      </c>
      <c r="C22227">
        <v>0</v>
      </c>
      <c r="D22227" s="1">
        <v>42008</v>
      </c>
      <c r="E22227">
        <v>0</v>
      </c>
    </row>
    <row r="22228" spans="2:5" x14ac:dyDescent="0.25">
      <c r="B22228" s="1">
        <v>42489</v>
      </c>
      <c r="C22228">
        <v>0</v>
      </c>
      <c r="D22228" s="1">
        <v>42009</v>
      </c>
      <c r="E22228">
        <v>0</v>
      </c>
    </row>
    <row r="22229" spans="2:5" x14ac:dyDescent="0.25">
      <c r="B22229" s="1">
        <v>42490</v>
      </c>
      <c r="C22229">
        <v>0</v>
      </c>
      <c r="D22229" s="1">
        <v>42010</v>
      </c>
      <c r="E22229">
        <v>0</v>
      </c>
    </row>
    <row r="22230" spans="2:5" x14ac:dyDescent="0.25">
      <c r="B22230" s="1">
        <v>42491</v>
      </c>
      <c r="C22230">
        <v>0</v>
      </c>
      <c r="D22230" s="1">
        <v>42011</v>
      </c>
      <c r="E22230">
        <v>0</v>
      </c>
    </row>
    <row r="22231" spans="2:5" x14ac:dyDescent="0.25">
      <c r="B22231" s="1">
        <v>42492</v>
      </c>
      <c r="C22231">
        <v>0</v>
      </c>
      <c r="D22231" s="1">
        <v>42012</v>
      </c>
      <c r="E22231">
        <v>0</v>
      </c>
    </row>
    <row r="22232" spans="2:5" x14ac:dyDescent="0.25">
      <c r="B22232" s="1">
        <v>42493</v>
      </c>
      <c r="C22232">
        <v>0</v>
      </c>
      <c r="D22232" s="1">
        <v>42013</v>
      </c>
      <c r="E22232">
        <v>0</v>
      </c>
    </row>
    <row r="22233" spans="2:5" x14ac:dyDescent="0.25">
      <c r="B22233" s="1">
        <v>42494</v>
      </c>
      <c r="C22233">
        <v>0</v>
      </c>
      <c r="D22233" s="1">
        <v>42014</v>
      </c>
      <c r="E22233">
        <v>0</v>
      </c>
    </row>
    <row r="22234" spans="2:5" x14ac:dyDescent="0.25">
      <c r="B22234" s="1">
        <v>42495</v>
      </c>
      <c r="C22234">
        <v>0</v>
      </c>
      <c r="D22234" s="1">
        <v>42015</v>
      </c>
      <c r="E22234">
        <v>0</v>
      </c>
    </row>
    <row r="22235" spans="2:5" x14ac:dyDescent="0.25">
      <c r="B22235" s="1">
        <v>42498</v>
      </c>
      <c r="C22235">
        <v>0</v>
      </c>
      <c r="D22235" s="1">
        <v>42016</v>
      </c>
      <c r="E22235">
        <v>0</v>
      </c>
    </row>
    <row r="22236" spans="2:5" x14ac:dyDescent="0.25">
      <c r="B22236" s="1">
        <v>42499</v>
      </c>
      <c r="C22236">
        <v>0</v>
      </c>
      <c r="D22236" s="1">
        <v>42017</v>
      </c>
      <c r="E22236">
        <v>0</v>
      </c>
    </row>
    <row r="22237" spans="2:5" x14ac:dyDescent="0.25">
      <c r="B22237" s="1">
        <v>42500</v>
      </c>
      <c r="C22237">
        <v>0</v>
      </c>
      <c r="D22237" s="1">
        <v>42018</v>
      </c>
      <c r="E22237">
        <v>0</v>
      </c>
    </row>
    <row r="22238" spans="2:5" x14ac:dyDescent="0.25">
      <c r="B22238" s="1">
        <v>42501</v>
      </c>
      <c r="C22238">
        <v>0</v>
      </c>
      <c r="D22238" s="1">
        <v>42019</v>
      </c>
      <c r="E22238">
        <v>0</v>
      </c>
    </row>
    <row r="22239" spans="2:5" x14ac:dyDescent="0.25">
      <c r="B22239" s="1">
        <v>42502</v>
      </c>
      <c r="C22239">
        <v>0</v>
      </c>
      <c r="D22239" s="1">
        <v>42020</v>
      </c>
      <c r="E22239">
        <v>0</v>
      </c>
    </row>
    <row r="22240" spans="2:5" x14ac:dyDescent="0.25">
      <c r="B22240" s="1">
        <v>42503</v>
      </c>
      <c r="C22240">
        <v>0</v>
      </c>
      <c r="D22240" s="1">
        <v>42021</v>
      </c>
      <c r="E22240">
        <v>0</v>
      </c>
    </row>
    <row r="22241" spans="2:5" x14ac:dyDescent="0.25">
      <c r="B22241" s="1">
        <v>42504</v>
      </c>
      <c r="C22241">
        <v>0</v>
      </c>
      <c r="D22241" s="1">
        <v>42022</v>
      </c>
      <c r="E22241">
        <v>0</v>
      </c>
    </row>
    <row r="22242" spans="2:5" x14ac:dyDescent="0.25">
      <c r="B22242" s="1">
        <v>42505</v>
      </c>
      <c r="C22242">
        <v>0</v>
      </c>
      <c r="D22242" s="1">
        <v>42025</v>
      </c>
      <c r="E22242">
        <v>0</v>
      </c>
    </row>
    <row r="22243" spans="2:5" x14ac:dyDescent="0.25">
      <c r="B22243" s="1">
        <v>42506</v>
      </c>
      <c r="C22243">
        <v>0</v>
      </c>
      <c r="D22243" s="1">
        <v>42026</v>
      </c>
      <c r="E22243">
        <v>0</v>
      </c>
    </row>
    <row r="22244" spans="2:5" x14ac:dyDescent="0.25">
      <c r="B22244" s="1">
        <v>42507</v>
      </c>
      <c r="C22244">
        <v>0</v>
      </c>
      <c r="D22244" s="1">
        <v>42027</v>
      </c>
      <c r="E22244">
        <v>0</v>
      </c>
    </row>
    <row r="22245" spans="2:5" x14ac:dyDescent="0.25">
      <c r="B22245" s="1">
        <v>42508</v>
      </c>
      <c r="C22245">
        <v>0</v>
      </c>
      <c r="D22245" s="1">
        <v>42028</v>
      </c>
      <c r="E22245">
        <v>0</v>
      </c>
    </row>
    <row r="22246" spans="2:5" x14ac:dyDescent="0.25">
      <c r="B22246" s="1">
        <v>42509</v>
      </c>
      <c r="C22246">
        <v>0</v>
      </c>
      <c r="D22246" s="1">
        <v>42029</v>
      </c>
      <c r="E22246">
        <v>0</v>
      </c>
    </row>
    <row r="22247" spans="2:5" x14ac:dyDescent="0.25">
      <c r="B22247" s="1">
        <v>42510</v>
      </c>
      <c r="C22247">
        <v>0</v>
      </c>
      <c r="D22247" s="1">
        <v>42030</v>
      </c>
      <c r="E22247">
        <v>0</v>
      </c>
    </row>
    <row r="22248" spans="2:5" x14ac:dyDescent="0.25">
      <c r="B22248" s="1">
        <v>42511</v>
      </c>
      <c r="C22248">
        <v>0</v>
      </c>
      <c r="D22248" s="1">
        <v>42031</v>
      </c>
      <c r="E22248">
        <v>0</v>
      </c>
    </row>
    <row r="22249" spans="2:5" x14ac:dyDescent="0.25">
      <c r="B22249" s="1">
        <v>42512</v>
      </c>
      <c r="C22249">
        <v>0</v>
      </c>
      <c r="D22249" s="1">
        <v>42032</v>
      </c>
      <c r="E22249">
        <v>0</v>
      </c>
    </row>
    <row r="22250" spans="2:5" x14ac:dyDescent="0.25">
      <c r="B22250" s="1">
        <v>42513</v>
      </c>
      <c r="C22250">
        <v>0</v>
      </c>
      <c r="D22250" s="1">
        <v>42033</v>
      </c>
      <c r="E22250">
        <v>0</v>
      </c>
    </row>
    <row r="22251" spans="2:5" x14ac:dyDescent="0.25">
      <c r="B22251" s="1">
        <v>42514</v>
      </c>
      <c r="C22251">
        <v>0</v>
      </c>
      <c r="D22251" s="1">
        <v>42034</v>
      </c>
      <c r="E22251">
        <v>0</v>
      </c>
    </row>
    <row r="22252" spans="2:5" x14ac:dyDescent="0.25">
      <c r="B22252" s="1">
        <v>42515</v>
      </c>
      <c r="C22252">
        <v>0</v>
      </c>
      <c r="D22252" s="1">
        <v>42035</v>
      </c>
      <c r="E22252">
        <v>0</v>
      </c>
    </row>
    <row r="22253" spans="2:5" x14ac:dyDescent="0.25">
      <c r="B22253" s="1">
        <v>42516</v>
      </c>
      <c r="C22253">
        <v>0</v>
      </c>
      <c r="D22253" s="1">
        <v>42036</v>
      </c>
      <c r="E22253">
        <v>0</v>
      </c>
    </row>
    <row r="22254" spans="2:5" x14ac:dyDescent="0.25">
      <c r="B22254" s="1">
        <v>42517</v>
      </c>
      <c r="C22254">
        <v>0</v>
      </c>
      <c r="D22254" s="1">
        <v>42037</v>
      </c>
      <c r="E22254">
        <v>0</v>
      </c>
    </row>
    <row r="22255" spans="2:5" x14ac:dyDescent="0.25">
      <c r="B22255" s="1">
        <v>42518</v>
      </c>
      <c r="C22255">
        <v>0</v>
      </c>
      <c r="D22255" s="1">
        <v>42038</v>
      </c>
      <c r="E22255">
        <v>0</v>
      </c>
    </row>
    <row r="22256" spans="2:5" x14ac:dyDescent="0.25">
      <c r="B22256" s="1">
        <v>42519</v>
      </c>
      <c r="C22256">
        <v>0</v>
      </c>
      <c r="D22256" s="1">
        <v>42039</v>
      </c>
      <c r="E22256">
        <v>0</v>
      </c>
    </row>
    <row r="22257" spans="2:5" x14ac:dyDescent="0.25">
      <c r="B22257" s="1">
        <v>42520</v>
      </c>
      <c r="C22257">
        <v>0</v>
      </c>
      <c r="D22257" s="1">
        <v>42040</v>
      </c>
      <c r="E22257">
        <v>0</v>
      </c>
    </row>
    <row r="22258" spans="2:5" x14ac:dyDescent="0.25">
      <c r="B22258" s="1">
        <v>42521</v>
      </c>
      <c r="C22258">
        <v>0</v>
      </c>
      <c r="D22258" s="1">
        <v>42046</v>
      </c>
      <c r="E22258">
        <v>0</v>
      </c>
    </row>
    <row r="22259" spans="2:5" x14ac:dyDescent="0.25">
      <c r="B22259" s="1">
        <v>42522</v>
      </c>
      <c r="C22259">
        <v>0</v>
      </c>
      <c r="D22259" s="1">
        <v>42047</v>
      </c>
      <c r="E22259">
        <v>0</v>
      </c>
    </row>
    <row r="22260" spans="2:5" x14ac:dyDescent="0.25">
      <c r="B22260" s="1">
        <v>42523</v>
      </c>
      <c r="C22260">
        <v>0</v>
      </c>
      <c r="D22260" s="1">
        <v>42048</v>
      </c>
      <c r="E22260">
        <v>0</v>
      </c>
    </row>
    <row r="22261" spans="2:5" x14ac:dyDescent="0.25">
      <c r="B22261" s="1">
        <v>42524</v>
      </c>
      <c r="C22261">
        <v>0</v>
      </c>
      <c r="D22261" s="1">
        <v>42049</v>
      </c>
      <c r="E22261">
        <v>0</v>
      </c>
    </row>
    <row r="22262" spans="2:5" x14ac:dyDescent="0.25">
      <c r="B22262" s="1">
        <v>42525</v>
      </c>
      <c r="C22262">
        <v>0</v>
      </c>
      <c r="D22262" s="1">
        <v>42050</v>
      </c>
      <c r="E22262">
        <v>0</v>
      </c>
    </row>
    <row r="22263" spans="2:5" x14ac:dyDescent="0.25">
      <c r="B22263" s="1">
        <v>42526</v>
      </c>
      <c r="C22263">
        <v>0</v>
      </c>
      <c r="D22263" s="1">
        <v>42051</v>
      </c>
      <c r="E22263">
        <v>0</v>
      </c>
    </row>
    <row r="22264" spans="2:5" x14ac:dyDescent="0.25">
      <c r="B22264" s="1">
        <v>42527</v>
      </c>
      <c r="C22264">
        <v>0</v>
      </c>
      <c r="D22264" s="1">
        <v>42052</v>
      </c>
      <c r="E22264">
        <v>0</v>
      </c>
    </row>
    <row r="22265" spans="2:5" x14ac:dyDescent="0.25">
      <c r="B22265" s="1">
        <v>42528</v>
      </c>
      <c r="C22265">
        <v>0</v>
      </c>
      <c r="D22265" s="1">
        <v>42053</v>
      </c>
      <c r="E22265">
        <v>0</v>
      </c>
    </row>
    <row r="22266" spans="2:5" x14ac:dyDescent="0.25">
      <c r="B22266" s="1">
        <v>42529</v>
      </c>
      <c r="C22266">
        <v>0</v>
      </c>
      <c r="D22266" s="1">
        <v>42054</v>
      </c>
      <c r="E22266">
        <v>0</v>
      </c>
    </row>
    <row r="22267" spans="2:5" x14ac:dyDescent="0.25">
      <c r="B22267" s="1">
        <v>42530</v>
      </c>
      <c r="C22267">
        <v>0</v>
      </c>
      <c r="D22267" s="1">
        <v>42055</v>
      </c>
      <c r="E22267">
        <v>0</v>
      </c>
    </row>
    <row r="22268" spans="2:5" x14ac:dyDescent="0.25">
      <c r="B22268" s="1">
        <v>42531</v>
      </c>
      <c r="C22268">
        <v>0</v>
      </c>
      <c r="D22268" s="1">
        <v>42056</v>
      </c>
      <c r="E22268">
        <v>0</v>
      </c>
    </row>
    <row r="22269" spans="2:5" x14ac:dyDescent="0.25">
      <c r="B22269" s="1">
        <v>42532</v>
      </c>
      <c r="C22269">
        <v>0</v>
      </c>
      <c r="D22269" s="1">
        <v>42057</v>
      </c>
      <c r="E22269">
        <v>0</v>
      </c>
    </row>
    <row r="22270" spans="2:5" x14ac:dyDescent="0.25">
      <c r="B22270" s="1">
        <v>42533</v>
      </c>
      <c r="C22270">
        <v>0</v>
      </c>
      <c r="D22270" s="1">
        <v>42058</v>
      </c>
      <c r="E22270">
        <v>0</v>
      </c>
    </row>
    <row r="22271" spans="2:5" x14ac:dyDescent="0.25">
      <c r="B22271" s="1">
        <v>42534</v>
      </c>
      <c r="C22271">
        <v>0</v>
      </c>
      <c r="D22271" s="1">
        <v>42059</v>
      </c>
      <c r="E22271">
        <v>0</v>
      </c>
    </row>
    <row r="22272" spans="2:5" x14ac:dyDescent="0.25">
      <c r="B22272" s="1">
        <v>42535</v>
      </c>
      <c r="C22272">
        <v>0</v>
      </c>
      <c r="D22272" s="1">
        <v>42060</v>
      </c>
      <c r="E22272">
        <v>0</v>
      </c>
    </row>
    <row r="22273" spans="2:5" x14ac:dyDescent="0.25">
      <c r="B22273" s="1">
        <v>42536</v>
      </c>
      <c r="C22273">
        <v>0</v>
      </c>
      <c r="D22273" s="1">
        <v>42061</v>
      </c>
      <c r="E22273">
        <v>0</v>
      </c>
    </row>
    <row r="22274" spans="2:5" x14ac:dyDescent="0.25">
      <c r="B22274" s="1">
        <v>42537</v>
      </c>
      <c r="C22274">
        <v>0</v>
      </c>
      <c r="D22274" s="1">
        <v>42062</v>
      </c>
      <c r="E22274">
        <v>0</v>
      </c>
    </row>
    <row r="22275" spans="2:5" x14ac:dyDescent="0.25">
      <c r="B22275" s="1">
        <v>42538</v>
      </c>
      <c r="C22275">
        <v>0</v>
      </c>
      <c r="D22275" s="1">
        <v>42063</v>
      </c>
      <c r="E22275">
        <v>0</v>
      </c>
    </row>
    <row r="22276" spans="2:5" x14ac:dyDescent="0.25">
      <c r="B22276" s="1">
        <v>42539</v>
      </c>
      <c r="C22276">
        <v>0</v>
      </c>
      <c r="D22276" s="1">
        <v>42064</v>
      </c>
      <c r="E22276">
        <v>0</v>
      </c>
    </row>
    <row r="22277" spans="2:5" x14ac:dyDescent="0.25">
      <c r="B22277" s="1">
        <v>42540</v>
      </c>
      <c r="C22277">
        <v>0</v>
      </c>
      <c r="D22277" s="1">
        <v>42065</v>
      </c>
      <c r="E22277">
        <v>0</v>
      </c>
    </row>
    <row r="22278" spans="2:5" x14ac:dyDescent="0.25">
      <c r="B22278" s="1">
        <v>42541</v>
      </c>
      <c r="C22278">
        <v>0</v>
      </c>
      <c r="D22278" s="1">
        <v>42066</v>
      </c>
      <c r="E22278">
        <v>0</v>
      </c>
    </row>
    <row r="22279" spans="2:5" x14ac:dyDescent="0.25">
      <c r="B22279" s="1">
        <v>42542</v>
      </c>
      <c r="C22279">
        <v>0</v>
      </c>
      <c r="D22279" s="1">
        <v>42067</v>
      </c>
      <c r="E22279">
        <v>0</v>
      </c>
    </row>
    <row r="22280" spans="2:5" x14ac:dyDescent="0.25">
      <c r="B22280" s="1">
        <v>42543</v>
      </c>
      <c r="C22280">
        <v>0</v>
      </c>
      <c r="D22280" s="1">
        <v>42068</v>
      </c>
      <c r="E22280">
        <v>0</v>
      </c>
    </row>
    <row r="22281" spans="2:5" x14ac:dyDescent="0.25">
      <c r="B22281" s="1">
        <v>42544</v>
      </c>
      <c r="C22281">
        <v>0</v>
      </c>
      <c r="D22281" s="1">
        <v>42069</v>
      </c>
      <c r="E22281">
        <v>0</v>
      </c>
    </row>
    <row r="22282" spans="2:5" x14ac:dyDescent="0.25">
      <c r="B22282" s="1">
        <v>42545</v>
      </c>
      <c r="C22282">
        <v>0</v>
      </c>
      <c r="D22282" s="1">
        <v>42070</v>
      </c>
      <c r="E22282">
        <v>0</v>
      </c>
    </row>
    <row r="22283" spans="2:5" x14ac:dyDescent="0.25">
      <c r="B22283" s="1">
        <v>42546</v>
      </c>
      <c r="C22283">
        <v>0</v>
      </c>
      <c r="D22283" s="1">
        <v>42071</v>
      </c>
      <c r="E22283">
        <v>0</v>
      </c>
    </row>
    <row r="22284" spans="2:5" x14ac:dyDescent="0.25">
      <c r="B22284" s="1">
        <v>42547</v>
      </c>
      <c r="C22284">
        <v>0</v>
      </c>
      <c r="D22284" s="1">
        <v>42072</v>
      </c>
      <c r="E22284">
        <v>0</v>
      </c>
    </row>
    <row r="22285" spans="2:5" x14ac:dyDescent="0.25">
      <c r="B22285" s="1">
        <v>42548</v>
      </c>
      <c r="C22285">
        <v>0</v>
      </c>
      <c r="D22285" s="1">
        <v>42073</v>
      </c>
      <c r="E22285">
        <v>0</v>
      </c>
    </row>
    <row r="22286" spans="2:5" x14ac:dyDescent="0.25">
      <c r="B22286" s="1">
        <v>42549</v>
      </c>
      <c r="C22286">
        <v>0</v>
      </c>
      <c r="D22286" s="1">
        <v>42076</v>
      </c>
      <c r="E22286">
        <v>0</v>
      </c>
    </row>
    <row r="22287" spans="2:5" x14ac:dyDescent="0.25">
      <c r="B22287" s="1">
        <v>42550</v>
      </c>
      <c r="C22287">
        <v>0</v>
      </c>
      <c r="D22287" s="1">
        <v>42077</v>
      </c>
      <c r="E22287">
        <v>0</v>
      </c>
    </row>
    <row r="22288" spans="2:5" x14ac:dyDescent="0.25">
      <c r="B22288" s="1">
        <v>42551</v>
      </c>
      <c r="C22288">
        <v>0</v>
      </c>
      <c r="D22288" s="1">
        <v>42078</v>
      </c>
      <c r="E22288">
        <v>0</v>
      </c>
    </row>
    <row r="22289" spans="2:5" x14ac:dyDescent="0.25">
      <c r="B22289" s="1">
        <v>42552</v>
      </c>
      <c r="C22289">
        <v>0</v>
      </c>
      <c r="D22289" s="1">
        <v>42079</v>
      </c>
      <c r="E22289">
        <v>0</v>
      </c>
    </row>
    <row r="22290" spans="2:5" x14ac:dyDescent="0.25">
      <c r="B22290" s="1">
        <v>42553</v>
      </c>
      <c r="C22290">
        <v>0</v>
      </c>
      <c r="D22290" s="1">
        <v>42080</v>
      </c>
      <c r="E22290">
        <v>0</v>
      </c>
    </row>
    <row r="22291" spans="2:5" x14ac:dyDescent="0.25">
      <c r="B22291" s="1">
        <v>42554</v>
      </c>
      <c r="C22291">
        <v>0</v>
      </c>
      <c r="D22291" s="1">
        <v>42081</v>
      </c>
      <c r="E22291">
        <v>0</v>
      </c>
    </row>
    <row r="22292" spans="2:5" x14ac:dyDescent="0.25">
      <c r="B22292" s="1">
        <v>42555</v>
      </c>
      <c r="C22292">
        <v>0</v>
      </c>
      <c r="D22292" s="1">
        <v>42082</v>
      </c>
      <c r="E22292">
        <v>0</v>
      </c>
    </row>
    <row r="22293" spans="2:5" x14ac:dyDescent="0.25">
      <c r="B22293" s="1">
        <v>42556</v>
      </c>
      <c r="C22293">
        <v>0</v>
      </c>
      <c r="D22293" s="1">
        <v>42083</v>
      </c>
      <c r="E22293">
        <v>0</v>
      </c>
    </row>
    <row r="22294" spans="2:5" x14ac:dyDescent="0.25">
      <c r="B22294" s="1">
        <v>42557</v>
      </c>
      <c r="C22294">
        <v>0</v>
      </c>
      <c r="D22294" s="1">
        <v>42084</v>
      </c>
      <c r="E22294">
        <v>0</v>
      </c>
    </row>
    <row r="22295" spans="2:5" x14ac:dyDescent="0.25">
      <c r="B22295" s="1">
        <v>42558</v>
      </c>
      <c r="C22295">
        <v>0</v>
      </c>
      <c r="D22295" s="1">
        <v>42085</v>
      </c>
      <c r="E22295">
        <v>0</v>
      </c>
    </row>
    <row r="22296" spans="2:5" x14ac:dyDescent="0.25">
      <c r="B22296" s="1">
        <v>42559</v>
      </c>
      <c r="C22296">
        <v>0</v>
      </c>
      <c r="D22296" s="1">
        <v>42086</v>
      </c>
      <c r="E22296">
        <v>0</v>
      </c>
    </row>
    <row r="22297" spans="2:5" x14ac:dyDescent="0.25">
      <c r="B22297" s="1">
        <v>42560</v>
      </c>
      <c r="C22297">
        <v>0</v>
      </c>
      <c r="D22297" s="1">
        <v>42087</v>
      </c>
      <c r="E22297">
        <v>0</v>
      </c>
    </row>
    <row r="22298" spans="2:5" x14ac:dyDescent="0.25">
      <c r="B22298" s="1">
        <v>42561</v>
      </c>
      <c r="C22298">
        <v>0</v>
      </c>
      <c r="D22298" s="1">
        <v>42088</v>
      </c>
      <c r="E22298">
        <v>0</v>
      </c>
    </row>
    <row r="22299" spans="2:5" x14ac:dyDescent="0.25">
      <c r="B22299" s="1">
        <v>42562</v>
      </c>
      <c r="C22299">
        <v>0</v>
      </c>
      <c r="D22299" s="1">
        <v>42089</v>
      </c>
      <c r="E22299">
        <v>0</v>
      </c>
    </row>
    <row r="22300" spans="2:5" x14ac:dyDescent="0.25">
      <c r="B22300" s="1">
        <v>42563</v>
      </c>
      <c r="C22300">
        <v>0</v>
      </c>
      <c r="D22300" s="1">
        <v>42090</v>
      </c>
      <c r="E22300">
        <v>0</v>
      </c>
    </row>
    <row r="22301" spans="2:5" x14ac:dyDescent="0.25">
      <c r="B22301" s="1">
        <v>42564</v>
      </c>
      <c r="C22301">
        <v>0</v>
      </c>
      <c r="D22301" s="1">
        <v>42091</v>
      </c>
      <c r="E22301">
        <v>0</v>
      </c>
    </row>
    <row r="22302" spans="2:5" x14ac:dyDescent="0.25">
      <c r="B22302" s="1">
        <v>42565</v>
      </c>
      <c r="C22302">
        <v>0</v>
      </c>
      <c r="D22302" s="1">
        <v>42092</v>
      </c>
      <c r="E22302">
        <v>0</v>
      </c>
    </row>
    <row r="22303" spans="2:5" x14ac:dyDescent="0.25">
      <c r="B22303" s="1">
        <v>42566</v>
      </c>
      <c r="C22303">
        <v>0</v>
      </c>
      <c r="D22303" s="1">
        <v>42093</v>
      </c>
      <c r="E22303">
        <v>0</v>
      </c>
    </row>
    <row r="22304" spans="2:5" x14ac:dyDescent="0.25">
      <c r="B22304" s="1">
        <v>42567</v>
      </c>
      <c r="C22304">
        <v>0</v>
      </c>
      <c r="D22304" s="1">
        <v>42094</v>
      </c>
      <c r="E22304">
        <v>0</v>
      </c>
    </row>
    <row r="22305" spans="2:5" x14ac:dyDescent="0.25">
      <c r="B22305" s="1">
        <v>42568</v>
      </c>
      <c r="C22305">
        <v>0</v>
      </c>
      <c r="D22305" s="1">
        <v>42095</v>
      </c>
      <c r="E22305">
        <v>0</v>
      </c>
    </row>
    <row r="22306" spans="2:5" x14ac:dyDescent="0.25">
      <c r="B22306" s="1">
        <v>42569</v>
      </c>
      <c r="C22306">
        <v>0</v>
      </c>
      <c r="D22306" s="1">
        <v>42096</v>
      </c>
      <c r="E22306">
        <v>0</v>
      </c>
    </row>
    <row r="22307" spans="2:5" x14ac:dyDescent="0.25">
      <c r="B22307" s="1">
        <v>42570</v>
      </c>
      <c r="C22307">
        <v>0</v>
      </c>
      <c r="D22307" s="1">
        <v>42097</v>
      </c>
      <c r="E22307">
        <v>0</v>
      </c>
    </row>
    <row r="22308" spans="2:5" x14ac:dyDescent="0.25">
      <c r="B22308" s="1">
        <v>42571</v>
      </c>
      <c r="C22308">
        <v>0</v>
      </c>
      <c r="D22308" s="1">
        <v>42098</v>
      </c>
      <c r="E22308">
        <v>0</v>
      </c>
    </row>
    <row r="22309" spans="2:5" x14ac:dyDescent="0.25">
      <c r="B22309" s="1">
        <v>42572</v>
      </c>
      <c r="C22309">
        <v>0</v>
      </c>
      <c r="D22309" s="1">
        <v>42103</v>
      </c>
      <c r="E22309">
        <v>0</v>
      </c>
    </row>
    <row r="22310" spans="2:5" x14ac:dyDescent="0.25">
      <c r="B22310" s="1">
        <v>42573</v>
      </c>
      <c r="C22310">
        <v>0</v>
      </c>
      <c r="D22310" s="1">
        <v>42104</v>
      </c>
      <c r="E22310">
        <v>0</v>
      </c>
    </row>
    <row r="22311" spans="2:5" x14ac:dyDescent="0.25">
      <c r="B22311" s="1">
        <v>42574</v>
      </c>
      <c r="C22311">
        <v>0</v>
      </c>
      <c r="D22311" s="1">
        <v>42105</v>
      </c>
      <c r="E22311">
        <v>0</v>
      </c>
    </row>
    <row r="22312" spans="2:5" x14ac:dyDescent="0.25">
      <c r="B22312" s="1">
        <v>42575</v>
      </c>
      <c r="C22312">
        <v>0</v>
      </c>
      <c r="D22312" s="1">
        <v>42106</v>
      </c>
      <c r="E22312">
        <v>0</v>
      </c>
    </row>
    <row r="22313" spans="2:5" x14ac:dyDescent="0.25">
      <c r="B22313" s="1">
        <v>42576</v>
      </c>
      <c r="C22313">
        <v>0</v>
      </c>
      <c r="D22313" s="1">
        <v>42107</v>
      </c>
      <c r="E22313">
        <v>0</v>
      </c>
    </row>
    <row r="22314" spans="2:5" x14ac:dyDescent="0.25">
      <c r="B22314" s="1">
        <v>42577</v>
      </c>
      <c r="C22314">
        <v>0</v>
      </c>
      <c r="D22314" s="1">
        <v>42108</v>
      </c>
      <c r="E22314">
        <v>0</v>
      </c>
    </row>
    <row r="22315" spans="2:5" x14ac:dyDescent="0.25">
      <c r="B22315" s="1">
        <v>42578</v>
      </c>
      <c r="C22315">
        <v>0</v>
      </c>
      <c r="D22315" s="1">
        <v>42109</v>
      </c>
      <c r="E22315">
        <v>0</v>
      </c>
    </row>
    <row r="22316" spans="2:5" x14ac:dyDescent="0.25">
      <c r="B22316" s="1">
        <v>42579</v>
      </c>
      <c r="C22316">
        <v>0</v>
      </c>
      <c r="D22316" s="1">
        <v>42110</v>
      </c>
      <c r="E22316">
        <v>0</v>
      </c>
    </row>
    <row r="22317" spans="2:5" x14ac:dyDescent="0.25">
      <c r="B22317" s="1">
        <v>42580</v>
      </c>
      <c r="C22317">
        <v>0</v>
      </c>
      <c r="D22317" s="1">
        <v>42111</v>
      </c>
      <c r="E22317">
        <v>0</v>
      </c>
    </row>
    <row r="22318" spans="2:5" x14ac:dyDescent="0.25">
      <c r="B22318" s="1">
        <v>42581</v>
      </c>
      <c r="C22318">
        <v>0</v>
      </c>
      <c r="D22318" s="1">
        <v>42112</v>
      </c>
      <c r="E22318">
        <v>0</v>
      </c>
    </row>
    <row r="22319" spans="2:5" x14ac:dyDescent="0.25">
      <c r="B22319" s="1">
        <v>42582</v>
      </c>
      <c r="C22319">
        <v>0</v>
      </c>
      <c r="D22319" s="1">
        <v>42113</v>
      </c>
      <c r="E22319">
        <v>0</v>
      </c>
    </row>
    <row r="22320" spans="2:5" x14ac:dyDescent="0.25">
      <c r="B22320" s="1">
        <v>42583</v>
      </c>
      <c r="C22320">
        <v>0</v>
      </c>
      <c r="D22320" s="1">
        <v>42114</v>
      </c>
      <c r="E22320">
        <v>0</v>
      </c>
    </row>
    <row r="22321" spans="2:5" x14ac:dyDescent="0.25">
      <c r="B22321" s="1">
        <v>42584</v>
      </c>
      <c r="C22321">
        <v>0</v>
      </c>
      <c r="D22321" s="1">
        <v>42115</v>
      </c>
      <c r="E22321">
        <v>0</v>
      </c>
    </row>
    <row r="22322" spans="2:5" x14ac:dyDescent="0.25">
      <c r="B22322" s="1">
        <v>42585</v>
      </c>
      <c r="C22322">
        <v>0</v>
      </c>
      <c r="D22322" s="1">
        <v>42116</v>
      </c>
      <c r="E22322">
        <v>0</v>
      </c>
    </row>
    <row r="22323" spans="2:5" x14ac:dyDescent="0.25">
      <c r="B22323" s="1">
        <v>42586</v>
      </c>
      <c r="C22323">
        <v>0</v>
      </c>
      <c r="D22323" s="1">
        <v>42117</v>
      </c>
      <c r="E22323">
        <v>0</v>
      </c>
    </row>
    <row r="22324" spans="2:5" x14ac:dyDescent="0.25">
      <c r="B22324" s="1">
        <v>42587</v>
      </c>
      <c r="C22324">
        <v>0</v>
      </c>
      <c r="D22324" s="1">
        <v>42118</v>
      </c>
      <c r="E22324">
        <v>0</v>
      </c>
    </row>
    <row r="22325" spans="2:5" x14ac:dyDescent="0.25">
      <c r="B22325" s="1">
        <v>42588</v>
      </c>
      <c r="C22325">
        <v>0</v>
      </c>
      <c r="D22325" s="1">
        <v>42121</v>
      </c>
      <c r="E22325">
        <v>0</v>
      </c>
    </row>
    <row r="22326" spans="2:5" x14ac:dyDescent="0.25">
      <c r="B22326" s="1">
        <v>42589</v>
      </c>
      <c r="C22326">
        <v>0</v>
      </c>
      <c r="D22326" s="1">
        <v>42122</v>
      </c>
      <c r="E22326">
        <v>0</v>
      </c>
    </row>
    <row r="22327" spans="2:5" x14ac:dyDescent="0.25">
      <c r="B22327" s="1">
        <v>42590</v>
      </c>
      <c r="C22327">
        <v>0</v>
      </c>
      <c r="D22327" s="1">
        <v>42123</v>
      </c>
      <c r="E22327">
        <v>0</v>
      </c>
    </row>
    <row r="22328" spans="2:5" x14ac:dyDescent="0.25">
      <c r="B22328" s="1">
        <v>42591</v>
      </c>
      <c r="C22328">
        <v>0</v>
      </c>
      <c r="D22328" s="1">
        <v>42124</v>
      </c>
      <c r="E22328">
        <v>0</v>
      </c>
    </row>
    <row r="22329" spans="2:5" x14ac:dyDescent="0.25">
      <c r="B22329" s="1">
        <v>42592</v>
      </c>
      <c r="C22329">
        <v>0</v>
      </c>
      <c r="D22329" s="1">
        <v>42125</v>
      </c>
      <c r="E22329">
        <v>0</v>
      </c>
    </row>
    <row r="22330" spans="2:5" x14ac:dyDescent="0.25">
      <c r="B22330" s="1">
        <v>42593</v>
      </c>
      <c r="C22330">
        <v>0</v>
      </c>
      <c r="D22330" s="1">
        <v>42126</v>
      </c>
      <c r="E22330">
        <v>0</v>
      </c>
    </row>
    <row r="22331" spans="2:5" x14ac:dyDescent="0.25">
      <c r="B22331" s="1">
        <v>42594</v>
      </c>
      <c r="C22331">
        <v>0</v>
      </c>
      <c r="D22331" s="1">
        <v>42127</v>
      </c>
      <c r="E22331">
        <v>0</v>
      </c>
    </row>
    <row r="22332" spans="2:5" x14ac:dyDescent="0.25">
      <c r="B22332" s="1">
        <v>42595</v>
      </c>
      <c r="C22332">
        <v>0</v>
      </c>
      <c r="D22332" s="1">
        <v>42128</v>
      </c>
      <c r="E22332">
        <v>0</v>
      </c>
    </row>
    <row r="22333" spans="2:5" x14ac:dyDescent="0.25">
      <c r="B22333" s="1">
        <v>42596</v>
      </c>
      <c r="C22333">
        <v>0</v>
      </c>
      <c r="D22333" s="1">
        <v>42129</v>
      </c>
      <c r="E22333">
        <v>0</v>
      </c>
    </row>
    <row r="22334" spans="2:5" x14ac:dyDescent="0.25">
      <c r="B22334" s="1">
        <v>42597</v>
      </c>
      <c r="C22334">
        <v>0</v>
      </c>
      <c r="D22334" s="1">
        <v>42130</v>
      </c>
      <c r="E22334">
        <v>0</v>
      </c>
    </row>
    <row r="22335" spans="2:5" x14ac:dyDescent="0.25">
      <c r="B22335" s="1">
        <v>42598</v>
      </c>
      <c r="C22335">
        <v>0</v>
      </c>
      <c r="D22335" s="1">
        <v>42134</v>
      </c>
      <c r="E22335">
        <v>0</v>
      </c>
    </row>
    <row r="22336" spans="2:5" x14ac:dyDescent="0.25">
      <c r="B22336" s="1">
        <v>42599</v>
      </c>
      <c r="C22336">
        <v>0</v>
      </c>
      <c r="D22336" s="1">
        <v>42135</v>
      </c>
      <c r="E22336">
        <v>0</v>
      </c>
    </row>
    <row r="22337" spans="2:5" x14ac:dyDescent="0.25">
      <c r="B22337" s="1">
        <v>42600</v>
      </c>
      <c r="C22337">
        <v>0</v>
      </c>
      <c r="D22337" s="1">
        <v>42136</v>
      </c>
      <c r="E22337">
        <v>0</v>
      </c>
    </row>
    <row r="22338" spans="2:5" x14ac:dyDescent="0.25">
      <c r="B22338" s="1">
        <v>42601</v>
      </c>
      <c r="C22338">
        <v>0</v>
      </c>
      <c r="D22338" s="1">
        <v>42137</v>
      </c>
      <c r="E22338">
        <v>0</v>
      </c>
    </row>
    <row r="22339" spans="2:5" x14ac:dyDescent="0.25">
      <c r="B22339" s="1">
        <v>42602</v>
      </c>
      <c r="C22339">
        <v>0</v>
      </c>
      <c r="D22339" s="1">
        <v>42141</v>
      </c>
      <c r="E22339">
        <v>0</v>
      </c>
    </row>
    <row r="22340" spans="2:5" x14ac:dyDescent="0.25">
      <c r="B22340" s="1">
        <v>42603</v>
      </c>
      <c r="C22340">
        <v>0</v>
      </c>
      <c r="D22340" s="1">
        <v>42142</v>
      </c>
      <c r="E22340">
        <v>0</v>
      </c>
    </row>
    <row r="22341" spans="2:5" x14ac:dyDescent="0.25">
      <c r="B22341" s="1">
        <v>42604</v>
      </c>
      <c r="C22341">
        <v>0</v>
      </c>
      <c r="D22341" s="1">
        <v>42143</v>
      </c>
      <c r="E22341">
        <v>0</v>
      </c>
    </row>
    <row r="22342" spans="2:5" x14ac:dyDescent="0.25">
      <c r="B22342" s="1">
        <v>42605</v>
      </c>
      <c r="C22342">
        <v>0</v>
      </c>
      <c r="D22342" s="1">
        <v>42144</v>
      </c>
      <c r="E22342">
        <v>0</v>
      </c>
    </row>
    <row r="22343" spans="2:5" x14ac:dyDescent="0.25">
      <c r="B22343" s="1">
        <v>42606</v>
      </c>
      <c r="C22343">
        <v>0</v>
      </c>
      <c r="D22343" s="1">
        <v>42145</v>
      </c>
      <c r="E22343">
        <v>0</v>
      </c>
    </row>
    <row r="22344" spans="2:5" x14ac:dyDescent="0.25">
      <c r="B22344" s="1">
        <v>42607</v>
      </c>
      <c r="C22344">
        <v>0</v>
      </c>
      <c r="D22344" s="1">
        <v>42146</v>
      </c>
      <c r="E22344">
        <v>0</v>
      </c>
    </row>
    <row r="22345" spans="2:5" x14ac:dyDescent="0.25">
      <c r="B22345" s="1">
        <v>42608</v>
      </c>
      <c r="C22345">
        <v>0</v>
      </c>
      <c r="D22345" s="1">
        <v>42147</v>
      </c>
      <c r="E22345">
        <v>0</v>
      </c>
    </row>
    <row r="22346" spans="2:5" x14ac:dyDescent="0.25">
      <c r="B22346" s="1">
        <v>42609</v>
      </c>
      <c r="C22346">
        <v>0</v>
      </c>
      <c r="D22346" s="1">
        <v>42148</v>
      </c>
      <c r="E22346">
        <v>0</v>
      </c>
    </row>
    <row r="22347" spans="2:5" x14ac:dyDescent="0.25">
      <c r="B22347" s="1">
        <v>42610</v>
      </c>
      <c r="C22347">
        <v>0</v>
      </c>
      <c r="D22347" s="1">
        <v>42149</v>
      </c>
      <c r="E22347">
        <v>0</v>
      </c>
    </row>
    <row r="22348" spans="2:5" x14ac:dyDescent="0.25">
      <c r="B22348" s="1">
        <v>42611</v>
      </c>
      <c r="C22348">
        <v>0</v>
      </c>
      <c r="D22348" s="1">
        <v>42150</v>
      </c>
      <c r="E22348">
        <v>0</v>
      </c>
    </row>
    <row r="22349" spans="2:5" x14ac:dyDescent="0.25">
      <c r="B22349" s="1">
        <v>42612</v>
      </c>
      <c r="C22349">
        <v>0</v>
      </c>
      <c r="D22349" s="1">
        <v>42151</v>
      </c>
      <c r="E22349">
        <v>0</v>
      </c>
    </row>
    <row r="22350" spans="2:5" x14ac:dyDescent="0.25">
      <c r="B22350" s="1">
        <v>42613</v>
      </c>
      <c r="C22350">
        <v>0</v>
      </c>
      <c r="D22350" s="1">
        <v>42152</v>
      </c>
      <c r="E22350">
        <v>0</v>
      </c>
    </row>
    <row r="22351" spans="2:5" x14ac:dyDescent="0.25">
      <c r="B22351" s="1">
        <v>42614</v>
      </c>
      <c r="C22351">
        <v>0</v>
      </c>
      <c r="D22351" s="1">
        <v>42153</v>
      </c>
      <c r="E22351">
        <v>0</v>
      </c>
    </row>
    <row r="22352" spans="2:5" x14ac:dyDescent="0.25">
      <c r="B22352" s="1">
        <v>42615</v>
      </c>
      <c r="C22352">
        <v>0</v>
      </c>
      <c r="D22352" s="1">
        <v>42154</v>
      </c>
      <c r="E22352">
        <v>0</v>
      </c>
    </row>
    <row r="22353" spans="2:5" x14ac:dyDescent="0.25">
      <c r="B22353" s="1">
        <v>42616</v>
      </c>
      <c r="C22353">
        <v>0</v>
      </c>
      <c r="D22353" s="1">
        <v>42155</v>
      </c>
      <c r="E22353">
        <v>0</v>
      </c>
    </row>
    <row r="22354" spans="2:5" x14ac:dyDescent="0.25">
      <c r="B22354" s="1">
        <v>42617</v>
      </c>
      <c r="C22354">
        <v>0</v>
      </c>
      <c r="D22354" s="1">
        <v>42156</v>
      </c>
      <c r="E22354">
        <v>0</v>
      </c>
    </row>
    <row r="22355" spans="2:5" x14ac:dyDescent="0.25">
      <c r="B22355" s="1">
        <v>42618</v>
      </c>
      <c r="C22355">
        <v>0</v>
      </c>
      <c r="D22355" s="1">
        <v>42157</v>
      </c>
      <c r="E22355">
        <v>0</v>
      </c>
    </row>
    <row r="22356" spans="2:5" x14ac:dyDescent="0.25">
      <c r="B22356" s="1">
        <v>42619</v>
      </c>
      <c r="C22356">
        <v>0</v>
      </c>
      <c r="D22356" s="1">
        <v>42158</v>
      </c>
      <c r="E22356">
        <v>0</v>
      </c>
    </row>
    <row r="22357" spans="2:5" x14ac:dyDescent="0.25">
      <c r="B22357" s="1">
        <v>42620</v>
      </c>
      <c r="C22357">
        <v>0</v>
      </c>
      <c r="D22357" s="1">
        <v>42159</v>
      </c>
      <c r="E22357">
        <v>0</v>
      </c>
    </row>
    <row r="22358" spans="2:5" x14ac:dyDescent="0.25">
      <c r="B22358" s="1">
        <v>42621</v>
      </c>
      <c r="C22358">
        <v>0</v>
      </c>
      <c r="D22358" s="1">
        <v>42160</v>
      </c>
      <c r="E22358">
        <v>0</v>
      </c>
    </row>
    <row r="22359" spans="2:5" x14ac:dyDescent="0.25">
      <c r="B22359" s="1">
        <v>42622</v>
      </c>
      <c r="C22359">
        <v>0</v>
      </c>
      <c r="D22359" s="1">
        <v>42161</v>
      </c>
      <c r="E22359">
        <v>0</v>
      </c>
    </row>
    <row r="22360" spans="2:5" x14ac:dyDescent="0.25">
      <c r="B22360" s="1">
        <v>42623</v>
      </c>
      <c r="C22360">
        <v>0</v>
      </c>
      <c r="D22360" s="1">
        <v>42162</v>
      </c>
      <c r="E22360">
        <v>0</v>
      </c>
    </row>
    <row r="22361" spans="2:5" x14ac:dyDescent="0.25">
      <c r="B22361" s="1">
        <v>42624</v>
      </c>
      <c r="C22361">
        <v>0</v>
      </c>
      <c r="D22361" s="1">
        <v>42163</v>
      </c>
      <c r="E22361">
        <v>0</v>
      </c>
    </row>
    <row r="22362" spans="2:5" x14ac:dyDescent="0.25">
      <c r="B22362" s="1">
        <v>42625</v>
      </c>
      <c r="C22362">
        <v>0</v>
      </c>
      <c r="D22362" s="1">
        <v>42164</v>
      </c>
      <c r="E22362">
        <v>0</v>
      </c>
    </row>
    <row r="22363" spans="2:5" x14ac:dyDescent="0.25">
      <c r="B22363" s="1">
        <v>42626</v>
      </c>
      <c r="C22363">
        <v>0</v>
      </c>
      <c r="D22363" s="1">
        <v>42167</v>
      </c>
      <c r="E22363">
        <v>0</v>
      </c>
    </row>
    <row r="22364" spans="2:5" x14ac:dyDescent="0.25">
      <c r="B22364" s="1">
        <v>42627</v>
      </c>
      <c r="C22364">
        <v>0</v>
      </c>
      <c r="D22364" s="1">
        <v>42168</v>
      </c>
      <c r="E22364">
        <v>0</v>
      </c>
    </row>
    <row r="22365" spans="2:5" x14ac:dyDescent="0.25">
      <c r="B22365" s="1">
        <v>42628</v>
      </c>
      <c r="C22365">
        <v>0</v>
      </c>
      <c r="D22365" s="1">
        <v>42169</v>
      </c>
      <c r="E22365">
        <v>0</v>
      </c>
    </row>
    <row r="22366" spans="2:5" x14ac:dyDescent="0.25">
      <c r="B22366" s="1">
        <v>42629</v>
      </c>
      <c r="C22366">
        <v>0</v>
      </c>
      <c r="D22366" s="1">
        <v>42170</v>
      </c>
      <c r="E22366">
        <v>0</v>
      </c>
    </row>
    <row r="22367" spans="2:5" x14ac:dyDescent="0.25">
      <c r="B22367" s="1">
        <v>42630</v>
      </c>
      <c r="C22367">
        <v>0</v>
      </c>
      <c r="D22367" s="1">
        <v>42171</v>
      </c>
      <c r="E22367">
        <v>0</v>
      </c>
    </row>
    <row r="22368" spans="2:5" x14ac:dyDescent="0.25">
      <c r="B22368" s="1">
        <v>42631</v>
      </c>
      <c r="C22368">
        <v>0</v>
      </c>
      <c r="D22368" s="1">
        <v>42172</v>
      </c>
      <c r="E22368">
        <v>0</v>
      </c>
    </row>
    <row r="22369" spans="2:5" x14ac:dyDescent="0.25">
      <c r="B22369" s="1">
        <v>42632</v>
      </c>
      <c r="C22369">
        <v>0</v>
      </c>
      <c r="D22369" s="1">
        <v>42173</v>
      </c>
      <c r="E22369">
        <v>0</v>
      </c>
    </row>
    <row r="22370" spans="2:5" x14ac:dyDescent="0.25">
      <c r="B22370" s="1">
        <v>42633</v>
      </c>
      <c r="C22370">
        <v>0</v>
      </c>
      <c r="D22370" s="1">
        <v>42174</v>
      </c>
      <c r="E22370">
        <v>0</v>
      </c>
    </row>
    <row r="22371" spans="2:5" x14ac:dyDescent="0.25">
      <c r="B22371" s="1">
        <v>42634</v>
      </c>
      <c r="C22371">
        <v>0</v>
      </c>
      <c r="D22371" s="1">
        <v>42175</v>
      </c>
      <c r="E22371">
        <v>0</v>
      </c>
    </row>
    <row r="22372" spans="2:5" x14ac:dyDescent="0.25">
      <c r="B22372" s="1">
        <v>42635</v>
      </c>
      <c r="C22372">
        <v>0</v>
      </c>
      <c r="D22372" s="1">
        <v>42176</v>
      </c>
      <c r="E22372">
        <v>0</v>
      </c>
    </row>
    <row r="22373" spans="2:5" x14ac:dyDescent="0.25">
      <c r="B22373" s="1">
        <v>42636</v>
      </c>
      <c r="C22373">
        <v>0</v>
      </c>
      <c r="D22373" s="1">
        <v>42177</v>
      </c>
      <c r="E22373">
        <v>0</v>
      </c>
    </row>
    <row r="22374" spans="2:5" x14ac:dyDescent="0.25">
      <c r="B22374" s="1">
        <v>42637</v>
      </c>
      <c r="C22374">
        <v>0</v>
      </c>
      <c r="D22374" s="1">
        <v>42178</v>
      </c>
      <c r="E22374">
        <v>0</v>
      </c>
    </row>
    <row r="22375" spans="2:5" x14ac:dyDescent="0.25">
      <c r="B22375" s="1">
        <v>42638</v>
      </c>
      <c r="C22375">
        <v>0</v>
      </c>
      <c r="D22375" s="1">
        <v>42179</v>
      </c>
      <c r="E22375">
        <v>0</v>
      </c>
    </row>
    <row r="22376" spans="2:5" x14ac:dyDescent="0.25">
      <c r="B22376" s="1">
        <v>42639</v>
      </c>
      <c r="C22376">
        <v>0</v>
      </c>
      <c r="D22376" s="1">
        <v>42180</v>
      </c>
      <c r="E22376">
        <v>0</v>
      </c>
    </row>
    <row r="22377" spans="2:5" x14ac:dyDescent="0.25">
      <c r="B22377" s="1">
        <v>42640</v>
      </c>
      <c r="C22377">
        <v>0</v>
      </c>
      <c r="D22377" s="1">
        <v>42181</v>
      </c>
      <c r="E22377">
        <v>0</v>
      </c>
    </row>
    <row r="22378" spans="2:5" x14ac:dyDescent="0.25">
      <c r="B22378" s="1">
        <v>42641</v>
      </c>
      <c r="C22378">
        <v>0</v>
      </c>
      <c r="D22378" s="1">
        <v>42182</v>
      </c>
      <c r="E22378">
        <v>0</v>
      </c>
    </row>
    <row r="22379" spans="2:5" x14ac:dyDescent="0.25">
      <c r="B22379" s="1">
        <v>42642</v>
      </c>
      <c r="C22379">
        <v>0</v>
      </c>
      <c r="D22379" s="1">
        <v>42183</v>
      </c>
      <c r="E22379">
        <v>0</v>
      </c>
    </row>
    <row r="22380" spans="2:5" x14ac:dyDescent="0.25">
      <c r="B22380" s="1">
        <v>42643</v>
      </c>
      <c r="C22380">
        <v>0</v>
      </c>
      <c r="D22380" s="1">
        <v>42184</v>
      </c>
      <c r="E22380">
        <v>0</v>
      </c>
    </row>
    <row r="22381" spans="2:5" x14ac:dyDescent="0.25">
      <c r="B22381" s="1">
        <v>42644</v>
      </c>
      <c r="C22381">
        <v>0</v>
      </c>
      <c r="D22381" s="1">
        <v>42185</v>
      </c>
      <c r="E22381">
        <v>0</v>
      </c>
    </row>
    <row r="22382" spans="2:5" x14ac:dyDescent="0.25">
      <c r="B22382" s="1">
        <v>42645</v>
      </c>
      <c r="C22382">
        <v>0</v>
      </c>
      <c r="D22382" s="1">
        <v>42186</v>
      </c>
      <c r="E22382">
        <v>0</v>
      </c>
    </row>
    <row r="22383" spans="2:5" x14ac:dyDescent="0.25">
      <c r="B22383" s="1">
        <v>42646</v>
      </c>
      <c r="C22383">
        <v>0</v>
      </c>
      <c r="D22383" s="1">
        <v>42187</v>
      </c>
      <c r="E22383">
        <v>0</v>
      </c>
    </row>
    <row r="22384" spans="2:5" x14ac:dyDescent="0.25">
      <c r="B22384" s="1">
        <v>42647</v>
      </c>
      <c r="C22384">
        <v>0</v>
      </c>
      <c r="D22384" s="1">
        <v>42188</v>
      </c>
      <c r="E22384">
        <v>0</v>
      </c>
    </row>
    <row r="22385" spans="2:5" x14ac:dyDescent="0.25">
      <c r="B22385" s="1">
        <v>42648</v>
      </c>
      <c r="C22385">
        <v>0</v>
      </c>
      <c r="D22385" s="1">
        <v>42189</v>
      </c>
      <c r="E22385">
        <v>0</v>
      </c>
    </row>
    <row r="22386" spans="2:5" x14ac:dyDescent="0.25">
      <c r="B22386" s="1">
        <v>42649</v>
      </c>
      <c r="C22386">
        <v>0</v>
      </c>
      <c r="D22386" s="1">
        <v>42190</v>
      </c>
      <c r="E22386">
        <v>0</v>
      </c>
    </row>
    <row r="22387" spans="2:5" x14ac:dyDescent="0.25">
      <c r="B22387" s="1">
        <v>42650</v>
      </c>
      <c r="C22387">
        <v>0</v>
      </c>
      <c r="D22387" s="1">
        <v>42191</v>
      </c>
      <c r="E22387">
        <v>0</v>
      </c>
    </row>
    <row r="22388" spans="2:5" x14ac:dyDescent="0.25">
      <c r="B22388" s="1">
        <v>42651</v>
      </c>
      <c r="C22388">
        <v>0</v>
      </c>
      <c r="D22388" s="1">
        <v>42192</v>
      </c>
      <c r="E22388">
        <v>0</v>
      </c>
    </row>
    <row r="22389" spans="2:5" x14ac:dyDescent="0.25">
      <c r="B22389" s="1">
        <v>42652</v>
      </c>
      <c r="C22389">
        <v>0</v>
      </c>
      <c r="D22389" s="1">
        <v>42193</v>
      </c>
      <c r="E22389">
        <v>0</v>
      </c>
    </row>
    <row r="22390" spans="2:5" x14ac:dyDescent="0.25">
      <c r="B22390" s="1">
        <v>42653</v>
      </c>
      <c r="C22390">
        <v>0</v>
      </c>
      <c r="D22390" s="1">
        <v>42194</v>
      </c>
      <c r="E22390">
        <v>0</v>
      </c>
    </row>
    <row r="22391" spans="2:5" x14ac:dyDescent="0.25">
      <c r="B22391" s="1">
        <v>42654</v>
      </c>
      <c r="C22391">
        <v>0</v>
      </c>
      <c r="D22391" s="1">
        <v>42195</v>
      </c>
      <c r="E22391">
        <v>0</v>
      </c>
    </row>
    <row r="22392" spans="2:5" x14ac:dyDescent="0.25">
      <c r="B22392" s="1">
        <v>42655</v>
      </c>
      <c r="C22392">
        <v>0</v>
      </c>
      <c r="D22392" s="1">
        <v>42196</v>
      </c>
      <c r="E22392">
        <v>0</v>
      </c>
    </row>
    <row r="22393" spans="2:5" x14ac:dyDescent="0.25">
      <c r="B22393" s="1">
        <v>42656</v>
      </c>
      <c r="C22393">
        <v>0</v>
      </c>
      <c r="D22393" s="1">
        <v>42197</v>
      </c>
      <c r="E22393">
        <v>0</v>
      </c>
    </row>
    <row r="22394" spans="2:5" x14ac:dyDescent="0.25">
      <c r="B22394" s="1">
        <v>42661</v>
      </c>
      <c r="C22394">
        <v>0</v>
      </c>
      <c r="D22394" s="1">
        <v>42198</v>
      </c>
      <c r="E22394">
        <v>0</v>
      </c>
    </row>
    <row r="22395" spans="2:5" x14ac:dyDescent="0.25">
      <c r="B22395" s="1">
        <v>42662</v>
      </c>
      <c r="C22395">
        <v>0</v>
      </c>
      <c r="D22395" s="1">
        <v>42199</v>
      </c>
      <c r="E22395">
        <v>0</v>
      </c>
    </row>
    <row r="22396" spans="2:5" x14ac:dyDescent="0.25">
      <c r="B22396" s="1">
        <v>42663</v>
      </c>
      <c r="C22396">
        <v>0</v>
      </c>
      <c r="D22396" s="1">
        <v>42200</v>
      </c>
      <c r="E22396">
        <v>0</v>
      </c>
    </row>
    <row r="22397" spans="2:5" x14ac:dyDescent="0.25">
      <c r="B22397" s="1">
        <v>42664</v>
      </c>
      <c r="C22397">
        <v>0</v>
      </c>
      <c r="D22397" s="1">
        <v>42201</v>
      </c>
      <c r="E22397">
        <v>0</v>
      </c>
    </row>
    <row r="22398" spans="2:5" x14ac:dyDescent="0.25">
      <c r="B22398" s="1">
        <v>42665</v>
      </c>
      <c r="C22398">
        <v>0</v>
      </c>
      <c r="D22398" s="1">
        <v>42202</v>
      </c>
      <c r="E22398">
        <v>0</v>
      </c>
    </row>
    <row r="22399" spans="2:5" x14ac:dyDescent="0.25">
      <c r="B22399" s="1">
        <v>42666</v>
      </c>
      <c r="C22399">
        <v>0</v>
      </c>
      <c r="D22399" s="1">
        <v>42203</v>
      </c>
      <c r="E22399">
        <v>0</v>
      </c>
    </row>
    <row r="22400" spans="2:5" x14ac:dyDescent="0.25">
      <c r="B22400" s="1">
        <v>42667</v>
      </c>
      <c r="C22400">
        <v>0</v>
      </c>
      <c r="D22400" s="1">
        <v>42204</v>
      </c>
      <c r="E22400">
        <v>0</v>
      </c>
    </row>
    <row r="22401" spans="2:5" x14ac:dyDescent="0.25">
      <c r="B22401" s="1">
        <v>42669</v>
      </c>
      <c r="C22401">
        <v>0</v>
      </c>
      <c r="D22401" s="1">
        <v>42205</v>
      </c>
      <c r="E22401">
        <v>0</v>
      </c>
    </row>
    <row r="22402" spans="2:5" x14ac:dyDescent="0.25">
      <c r="B22402" s="1">
        <v>42676</v>
      </c>
      <c r="C22402">
        <v>0</v>
      </c>
      <c r="D22402" s="1">
        <v>42206</v>
      </c>
      <c r="E22402">
        <v>0</v>
      </c>
    </row>
    <row r="22403" spans="2:5" x14ac:dyDescent="0.25">
      <c r="B22403" s="1">
        <v>42677</v>
      </c>
      <c r="C22403">
        <v>0</v>
      </c>
      <c r="D22403" s="1">
        <v>42207</v>
      </c>
      <c r="E22403">
        <v>0</v>
      </c>
    </row>
    <row r="22404" spans="2:5" x14ac:dyDescent="0.25">
      <c r="B22404" s="1">
        <v>42678</v>
      </c>
      <c r="C22404">
        <v>0</v>
      </c>
      <c r="D22404" s="1">
        <v>42208</v>
      </c>
      <c r="E22404">
        <v>0</v>
      </c>
    </row>
    <row r="22405" spans="2:5" x14ac:dyDescent="0.25">
      <c r="B22405" s="1">
        <v>42679</v>
      </c>
      <c r="C22405">
        <v>0</v>
      </c>
      <c r="D22405" s="1">
        <v>42209</v>
      </c>
      <c r="E22405">
        <v>0</v>
      </c>
    </row>
    <row r="22406" spans="2:5" x14ac:dyDescent="0.25">
      <c r="B22406" s="1">
        <v>42680</v>
      </c>
      <c r="C22406">
        <v>0</v>
      </c>
      <c r="D22406" s="1">
        <v>42210</v>
      </c>
      <c r="E22406">
        <v>0</v>
      </c>
    </row>
    <row r="22407" spans="2:5" x14ac:dyDescent="0.25">
      <c r="B22407" s="1">
        <v>42681</v>
      </c>
      <c r="C22407">
        <v>0</v>
      </c>
      <c r="D22407" s="1">
        <v>42211</v>
      </c>
      <c r="E22407">
        <v>0</v>
      </c>
    </row>
    <row r="22408" spans="2:5" x14ac:dyDescent="0.25">
      <c r="B22408" s="1">
        <v>42682</v>
      </c>
      <c r="C22408">
        <v>0</v>
      </c>
      <c r="D22408" s="1">
        <v>42212</v>
      </c>
      <c r="E22408">
        <v>0</v>
      </c>
    </row>
    <row r="22409" spans="2:5" x14ac:dyDescent="0.25">
      <c r="B22409" s="1">
        <v>42683</v>
      </c>
      <c r="C22409">
        <v>0</v>
      </c>
      <c r="D22409" s="1">
        <v>42213</v>
      </c>
      <c r="E22409">
        <v>0</v>
      </c>
    </row>
    <row r="22410" spans="2:5" x14ac:dyDescent="0.25">
      <c r="B22410" s="1">
        <v>42684</v>
      </c>
      <c r="C22410">
        <v>0</v>
      </c>
      <c r="D22410" s="1">
        <v>42214</v>
      </c>
      <c r="E22410">
        <v>0</v>
      </c>
    </row>
    <row r="22411" spans="2:5" x14ac:dyDescent="0.25">
      <c r="B22411" s="1">
        <v>42685</v>
      </c>
      <c r="C22411">
        <v>0</v>
      </c>
      <c r="D22411" s="1">
        <v>42215</v>
      </c>
      <c r="E22411">
        <v>0</v>
      </c>
    </row>
    <row r="22412" spans="2:5" x14ac:dyDescent="0.25">
      <c r="B22412" s="1">
        <v>42686</v>
      </c>
      <c r="C22412">
        <v>0</v>
      </c>
      <c r="D22412" s="1">
        <v>42216</v>
      </c>
      <c r="E22412">
        <v>0</v>
      </c>
    </row>
    <row r="22413" spans="2:5" x14ac:dyDescent="0.25">
      <c r="B22413" s="1">
        <v>42687</v>
      </c>
      <c r="C22413">
        <v>0</v>
      </c>
      <c r="D22413" s="1">
        <v>42217</v>
      </c>
      <c r="E22413">
        <v>0</v>
      </c>
    </row>
    <row r="22414" spans="2:5" x14ac:dyDescent="0.25">
      <c r="B22414" s="1">
        <v>42688</v>
      </c>
      <c r="C22414">
        <v>0</v>
      </c>
      <c r="D22414" s="1">
        <v>42218</v>
      </c>
      <c r="E22414">
        <v>0</v>
      </c>
    </row>
    <row r="22415" spans="2:5" x14ac:dyDescent="0.25">
      <c r="B22415" s="1">
        <v>42689</v>
      </c>
      <c r="C22415">
        <v>0</v>
      </c>
      <c r="D22415" s="1">
        <v>42219</v>
      </c>
      <c r="E22415">
        <v>0</v>
      </c>
    </row>
    <row r="22416" spans="2:5" x14ac:dyDescent="0.25">
      <c r="B22416" s="1">
        <v>42690</v>
      </c>
      <c r="C22416">
        <v>0</v>
      </c>
      <c r="D22416" s="1">
        <v>42220</v>
      </c>
      <c r="E22416">
        <v>0</v>
      </c>
    </row>
    <row r="22417" spans="2:5" x14ac:dyDescent="0.25">
      <c r="B22417" s="1">
        <v>42691</v>
      </c>
      <c r="C22417">
        <v>0</v>
      </c>
      <c r="D22417" s="1">
        <v>42221</v>
      </c>
      <c r="E22417">
        <v>0</v>
      </c>
    </row>
    <row r="22418" spans="2:5" x14ac:dyDescent="0.25">
      <c r="B22418" s="1">
        <v>42692</v>
      </c>
      <c r="C22418">
        <v>0</v>
      </c>
      <c r="D22418" s="1">
        <v>42222</v>
      </c>
      <c r="E22418">
        <v>0</v>
      </c>
    </row>
    <row r="22419" spans="2:5" x14ac:dyDescent="0.25">
      <c r="B22419" s="1">
        <v>42698</v>
      </c>
      <c r="C22419">
        <v>0</v>
      </c>
      <c r="D22419" s="1">
        <v>42225</v>
      </c>
      <c r="E22419">
        <v>0</v>
      </c>
    </row>
    <row r="22420" spans="2:5" x14ac:dyDescent="0.25">
      <c r="B22420" s="1">
        <v>42699</v>
      </c>
      <c r="C22420">
        <v>0</v>
      </c>
      <c r="D22420" s="1">
        <v>42226</v>
      </c>
      <c r="E22420">
        <v>0</v>
      </c>
    </row>
    <row r="22421" spans="2:5" x14ac:dyDescent="0.25">
      <c r="B22421" s="1">
        <v>42703</v>
      </c>
      <c r="C22421">
        <v>0</v>
      </c>
      <c r="D22421" s="1">
        <v>42227</v>
      </c>
      <c r="E22421">
        <v>0</v>
      </c>
    </row>
    <row r="22422" spans="2:5" x14ac:dyDescent="0.25">
      <c r="B22422" s="1">
        <v>42704</v>
      </c>
      <c r="C22422">
        <v>0</v>
      </c>
      <c r="D22422" s="1">
        <v>42228</v>
      </c>
      <c r="E22422">
        <v>0</v>
      </c>
    </row>
    <row r="22423" spans="2:5" x14ac:dyDescent="0.25">
      <c r="B22423" s="1">
        <v>42705</v>
      </c>
      <c r="C22423">
        <v>0</v>
      </c>
      <c r="D22423" s="1">
        <v>42229</v>
      </c>
      <c r="E22423">
        <v>0</v>
      </c>
    </row>
    <row r="22424" spans="2:5" x14ac:dyDescent="0.25">
      <c r="B22424" s="1">
        <v>42706</v>
      </c>
      <c r="C22424">
        <v>0</v>
      </c>
      <c r="D22424" s="1">
        <v>42230</v>
      </c>
      <c r="E22424">
        <v>0</v>
      </c>
    </row>
    <row r="22425" spans="2:5" x14ac:dyDescent="0.25">
      <c r="B22425" s="1">
        <v>42707</v>
      </c>
      <c r="C22425">
        <v>0</v>
      </c>
      <c r="D22425" s="1">
        <v>42231</v>
      </c>
      <c r="E22425">
        <v>0</v>
      </c>
    </row>
    <row r="22426" spans="2:5" x14ac:dyDescent="0.25">
      <c r="B22426" s="1">
        <v>42708</v>
      </c>
      <c r="C22426">
        <v>0</v>
      </c>
      <c r="D22426" s="1">
        <v>42232</v>
      </c>
      <c r="E22426">
        <v>0</v>
      </c>
    </row>
    <row r="22427" spans="2:5" x14ac:dyDescent="0.25">
      <c r="B22427" s="1">
        <v>42709</v>
      </c>
      <c r="C22427">
        <v>0</v>
      </c>
      <c r="D22427" s="1">
        <v>42233</v>
      </c>
      <c r="E22427">
        <v>0</v>
      </c>
    </row>
    <row r="22428" spans="2:5" x14ac:dyDescent="0.25">
      <c r="B22428" s="1">
        <v>42710</v>
      </c>
      <c r="C22428">
        <v>0</v>
      </c>
      <c r="D22428" s="1">
        <v>42234</v>
      </c>
      <c r="E22428">
        <v>0</v>
      </c>
    </row>
    <row r="22429" spans="2:5" x14ac:dyDescent="0.25">
      <c r="B22429" s="1">
        <v>42711</v>
      </c>
      <c r="C22429">
        <v>0</v>
      </c>
      <c r="D22429" s="1">
        <v>42235</v>
      </c>
      <c r="E22429">
        <v>0</v>
      </c>
    </row>
    <row r="22430" spans="2:5" x14ac:dyDescent="0.25">
      <c r="B22430" s="1">
        <v>42715</v>
      </c>
      <c r="C22430">
        <v>0</v>
      </c>
      <c r="D22430" s="1">
        <v>42236</v>
      </c>
      <c r="E22430">
        <v>0</v>
      </c>
    </row>
    <row r="22431" spans="2:5" x14ac:dyDescent="0.25">
      <c r="B22431" s="1">
        <v>42716</v>
      </c>
      <c r="C22431">
        <v>0</v>
      </c>
      <c r="D22431" s="1">
        <v>42237</v>
      </c>
      <c r="E22431">
        <v>0</v>
      </c>
    </row>
    <row r="22432" spans="2:5" x14ac:dyDescent="0.25">
      <c r="B22432" s="1">
        <v>42717</v>
      </c>
      <c r="C22432">
        <v>0</v>
      </c>
      <c r="D22432" s="1">
        <v>42238</v>
      </c>
      <c r="E22432">
        <v>0</v>
      </c>
    </row>
    <row r="22433" spans="2:5" x14ac:dyDescent="0.25">
      <c r="B22433" s="1">
        <v>42721</v>
      </c>
      <c r="C22433">
        <v>0</v>
      </c>
      <c r="D22433" s="1">
        <v>42239</v>
      </c>
      <c r="E22433">
        <v>0</v>
      </c>
    </row>
    <row r="22434" spans="2:5" x14ac:dyDescent="0.25">
      <c r="B22434" s="1">
        <v>42722</v>
      </c>
      <c r="C22434">
        <v>0</v>
      </c>
      <c r="D22434" s="1">
        <v>42240</v>
      </c>
      <c r="E22434">
        <v>0</v>
      </c>
    </row>
    <row r="22435" spans="2:5" x14ac:dyDescent="0.25">
      <c r="B22435" s="1">
        <v>42724</v>
      </c>
      <c r="C22435">
        <v>0</v>
      </c>
      <c r="D22435" s="1">
        <v>42241</v>
      </c>
      <c r="E22435">
        <v>0</v>
      </c>
    </row>
    <row r="22436" spans="2:5" x14ac:dyDescent="0.25">
      <c r="B22436" s="1">
        <v>42725</v>
      </c>
      <c r="C22436">
        <v>0</v>
      </c>
      <c r="D22436" s="1">
        <v>42242</v>
      </c>
      <c r="E22436">
        <v>0</v>
      </c>
    </row>
    <row r="22437" spans="2:5" x14ac:dyDescent="0.25">
      <c r="B22437" s="1">
        <v>42726</v>
      </c>
      <c r="C22437">
        <v>0</v>
      </c>
      <c r="D22437" s="1">
        <v>42245</v>
      </c>
      <c r="E22437">
        <v>0</v>
      </c>
    </row>
    <row r="22438" spans="2:5" x14ac:dyDescent="0.25">
      <c r="B22438" s="1">
        <v>42729</v>
      </c>
      <c r="C22438">
        <v>0</v>
      </c>
      <c r="D22438" s="1">
        <v>42246</v>
      </c>
      <c r="E22438">
        <v>0</v>
      </c>
    </row>
    <row r="22439" spans="2:5" x14ac:dyDescent="0.25">
      <c r="B22439" s="1">
        <v>42730</v>
      </c>
      <c r="C22439">
        <v>0</v>
      </c>
      <c r="D22439" s="1">
        <v>42247</v>
      </c>
      <c r="E22439">
        <v>0</v>
      </c>
    </row>
    <row r="22440" spans="2:5" x14ac:dyDescent="0.25">
      <c r="B22440" s="1">
        <v>42731</v>
      </c>
      <c r="C22440">
        <v>0</v>
      </c>
      <c r="D22440" s="1">
        <v>42248</v>
      </c>
      <c r="E22440">
        <v>0</v>
      </c>
    </row>
    <row r="22441" spans="2:5" x14ac:dyDescent="0.25">
      <c r="B22441" s="1">
        <v>42732</v>
      </c>
      <c r="C22441">
        <v>0</v>
      </c>
      <c r="D22441" s="1">
        <v>42249</v>
      </c>
      <c r="E22441">
        <v>0</v>
      </c>
    </row>
    <row r="22442" spans="2:5" x14ac:dyDescent="0.25">
      <c r="B22442" s="1">
        <v>42733</v>
      </c>
      <c r="C22442">
        <v>0</v>
      </c>
      <c r="D22442" s="1">
        <v>42250</v>
      </c>
      <c r="E22442">
        <v>0</v>
      </c>
    </row>
    <row r="22443" spans="2:5" x14ac:dyDescent="0.25">
      <c r="B22443" s="1">
        <v>42734</v>
      </c>
      <c r="C22443">
        <v>0</v>
      </c>
      <c r="D22443" s="1">
        <v>42251</v>
      </c>
      <c r="E22443">
        <v>0</v>
      </c>
    </row>
    <row r="22444" spans="2:5" x14ac:dyDescent="0.25">
      <c r="B22444" s="1">
        <v>42735</v>
      </c>
      <c r="C22444">
        <v>0</v>
      </c>
      <c r="D22444" s="1">
        <v>42252</v>
      </c>
      <c r="E22444">
        <v>0</v>
      </c>
    </row>
    <row r="22445" spans="2:5" x14ac:dyDescent="0.25">
      <c r="B22445" s="1">
        <v>42736</v>
      </c>
      <c r="C22445">
        <v>0</v>
      </c>
      <c r="D22445" s="1">
        <v>42253</v>
      </c>
      <c r="E22445">
        <v>0</v>
      </c>
    </row>
    <row r="22446" spans="2:5" x14ac:dyDescent="0.25">
      <c r="B22446" s="1">
        <v>42741</v>
      </c>
      <c r="C22446">
        <v>0</v>
      </c>
      <c r="D22446" s="1">
        <v>42254</v>
      </c>
      <c r="E22446">
        <v>0</v>
      </c>
    </row>
    <row r="22447" spans="2:5" x14ac:dyDescent="0.25">
      <c r="B22447" s="1">
        <v>42749</v>
      </c>
      <c r="C22447">
        <v>0</v>
      </c>
      <c r="D22447" s="1">
        <v>42255</v>
      </c>
      <c r="E22447">
        <v>0</v>
      </c>
    </row>
    <row r="22448" spans="2:5" x14ac:dyDescent="0.25">
      <c r="B22448" s="1">
        <v>42750</v>
      </c>
      <c r="C22448">
        <v>0</v>
      </c>
      <c r="D22448" s="1">
        <v>42256</v>
      </c>
      <c r="E22448">
        <v>0</v>
      </c>
    </row>
    <row r="22449" spans="2:5" x14ac:dyDescent="0.25">
      <c r="B22449" s="1">
        <v>42751</v>
      </c>
      <c r="C22449">
        <v>0</v>
      </c>
      <c r="D22449" s="1">
        <v>42257</v>
      </c>
      <c r="E22449">
        <v>0</v>
      </c>
    </row>
    <row r="22450" spans="2:5" x14ac:dyDescent="0.25">
      <c r="B22450" s="1">
        <v>42760</v>
      </c>
      <c r="C22450">
        <v>0</v>
      </c>
      <c r="D22450" s="1">
        <v>42258</v>
      </c>
      <c r="E22450">
        <v>0</v>
      </c>
    </row>
    <row r="22451" spans="2:5" x14ac:dyDescent="0.25">
      <c r="B22451" s="1">
        <v>42761</v>
      </c>
      <c r="C22451">
        <v>0</v>
      </c>
      <c r="D22451" s="1">
        <v>42259</v>
      </c>
      <c r="E22451">
        <v>0</v>
      </c>
    </row>
    <row r="22452" spans="2:5" x14ac:dyDescent="0.25">
      <c r="B22452" s="1">
        <v>42762</v>
      </c>
      <c r="C22452">
        <v>0</v>
      </c>
      <c r="D22452" s="1">
        <v>42260</v>
      </c>
      <c r="E22452">
        <v>0</v>
      </c>
    </row>
    <row r="22453" spans="2:5" x14ac:dyDescent="0.25">
      <c r="B22453" s="1">
        <v>42763</v>
      </c>
      <c r="C22453">
        <v>0</v>
      </c>
      <c r="D22453" s="1">
        <v>42261</v>
      </c>
      <c r="E22453">
        <v>0</v>
      </c>
    </row>
    <row r="22454" spans="2:5" x14ac:dyDescent="0.25">
      <c r="B22454" s="1">
        <v>42764</v>
      </c>
      <c r="C22454">
        <v>0</v>
      </c>
      <c r="D22454" s="1">
        <v>42262</v>
      </c>
      <c r="E22454">
        <v>0</v>
      </c>
    </row>
    <row r="22455" spans="2:5" x14ac:dyDescent="0.25">
      <c r="B22455" s="1">
        <v>42765</v>
      </c>
      <c r="C22455">
        <v>0</v>
      </c>
      <c r="D22455" s="1">
        <v>42263</v>
      </c>
      <c r="E22455">
        <v>0</v>
      </c>
    </row>
    <row r="22456" spans="2:5" x14ac:dyDescent="0.25">
      <c r="B22456" s="1">
        <v>42767</v>
      </c>
      <c r="C22456">
        <v>0</v>
      </c>
      <c r="D22456" s="1">
        <v>42264</v>
      </c>
      <c r="E22456">
        <v>0</v>
      </c>
    </row>
    <row r="22457" spans="2:5" x14ac:dyDescent="0.25">
      <c r="B22457" s="1">
        <v>42771</v>
      </c>
      <c r="C22457">
        <v>0</v>
      </c>
      <c r="D22457" s="1">
        <v>42265</v>
      </c>
      <c r="E22457">
        <v>0</v>
      </c>
    </row>
    <row r="22458" spans="2:5" x14ac:dyDescent="0.25">
      <c r="B22458" s="1">
        <v>42777</v>
      </c>
      <c r="C22458">
        <v>0</v>
      </c>
      <c r="D22458" s="1">
        <v>42266</v>
      </c>
      <c r="E22458">
        <v>0</v>
      </c>
    </row>
    <row r="22459" spans="2:5" x14ac:dyDescent="0.25">
      <c r="B22459" s="1">
        <v>42778</v>
      </c>
      <c r="C22459">
        <v>0</v>
      </c>
      <c r="D22459" s="1">
        <v>42267</v>
      </c>
      <c r="E22459">
        <v>0</v>
      </c>
    </row>
    <row r="22460" spans="2:5" x14ac:dyDescent="0.25">
      <c r="B22460" s="1">
        <v>42779</v>
      </c>
      <c r="C22460">
        <v>0</v>
      </c>
      <c r="D22460" s="1">
        <v>42268</v>
      </c>
      <c r="E22460">
        <v>0</v>
      </c>
    </row>
    <row r="22461" spans="2:5" x14ac:dyDescent="0.25">
      <c r="B22461" s="1">
        <v>42780</v>
      </c>
      <c r="C22461">
        <v>0</v>
      </c>
      <c r="D22461" s="1">
        <v>42269</v>
      </c>
      <c r="E22461">
        <v>0</v>
      </c>
    </row>
    <row r="22462" spans="2:5" x14ac:dyDescent="0.25">
      <c r="B22462" s="1">
        <v>42781</v>
      </c>
      <c r="C22462">
        <v>0</v>
      </c>
      <c r="D22462" s="1">
        <v>42270</v>
      </c>
      <c r="E22462">
        <v>0</v>
      </c>
    </row>
    <row r="22463" spans="2:5" x14ac:dyDescent="0.25">
      <c r="B22463" s="1">
        <v>42789</v>
      </c>
      <c r="C22463">
        <v>0</v>
      </c>
      <c r="D22463" s="1">
        <v>42271</v>
      </c>
      <c r="E22463">
        <v>0</v>
      </c>
    </row>
    <row r="22464" spans="2:5" x14ac:dyDescent="0.25">
      <c r="B22464" s="1">
        <v>42790</v>
      </c>
      <c r="C22464">
        <v>0</v>
      </c>
      <c r="D22464" s="1">
        <v>42272</v>
      </c>
      <c r="E22464">
        <v>0</v>
      </c>
    </row>
    <row r="22465" spans="2:5" x14ac:dyDescent="0.25">
      <c r="B22465" s="1">
        <v>42791</v>
      </c>
      <c r="C22465">
        <v>0</v>
      </c>
      <c r="D22465" s="1">
        <v>42273</v>
      </c>
      <c r="E22465">
        <v>0</v>
      </c>
    </row>
    <row r="22466" spans="2:5" x14ac:dyDescent="0.25">
      <c r="B22466" s="1">
        <v>42792</v>
      </c>
      <c r="C22466">
        <v>0</v>
      </c>
      <c r="D22466" s="1">
        <v>42274</v>
      </c>
      <c r="E22466">
        <v>0</v>
      </c>
    </row>
    <row r="22467" spans="2:5" x14ac:dyDescent="0.25">
      <c r="B22467" s="1">
        <v>42793</v>
      </c>
      <c r="C22467">
        <v>0</v>
      </c>
      <c r="D22467" s="1">
        <v>42275</v>
      </c>
      <c r="E22467">
        <v>0</v>
      </c>
    </row>
    <row r="22468" spans="2:5" x14ac:dyDescent="0.25">
      <c r="B22468" s="1">
        <v>42794</v>
      </c>
      <c r="C22468">
        <v>0</v>
      </c>
      <c r="D22468" s="1">
        <v>42276</v>
      </c>
      <c r="E22468">
        <v>0</v>
      </c>
    </row>
    <row r="22469" spans="2:5" x14ac:dyDescent="0.25">
      <c r="B22469" s="1">
        <v>42795</v>
      </c>
      <c r="C22469">
        <v>0</v>
      </c>
      <c r="D22469" s="1">
        <v>42277</v>
      </c>
      <c r="E22469">
        <v>0</v>
      </c>
    </row>
    <row r="22470" spans="2:5" x14ac:dyDescent="0.25">
      <c r="B22470" s="1">
        <v>42796</v>
      </c>
      <c r="C22470">
        <v>0</v>
      </c>
      <c r="D22470" s="1">
        <v>42281</v>
      </c>
      <c r="E22470">
        <v>0</v>
      </c>
    </row>
    <row r="22471" spans="2:5" x14ac:dyDescent="0.25">
      <c r="B22471" s="1">
        <v>42797</v>
      </c>
      <c r="C22471">
        <v>0</v>
      </c>
      <c r="D22471" s="1">
        <v>42282</v>
      </c>
      <c r="E22471">
        <v>0</v>
      </c>
    </row>
    <row r="22472" spans="2:5" x14ac:dyDescent="0.25">
      <c r="B22472" s="1">
        <v>42798</v>
      </c>
      <c r="C22472">
        <v>0</v>
      </c>
      <c r="D22472" s="1">
        <v>42283</v>
      </c>
      <c r="E22472">
        <v>0</v>
      </c>
    </row>
    <row r="22473" spans="2:5" x14ac:dyDescent="0.25">
      <c r="B22473" s="1">
        <v>42801</v>
      </c>
      <c r="C22473">
        <v>0</v>
      </c>
      <c r="D22473" s="1">
        <v>42284</v>
      </c>
      <c r="E22473">
        <v>0</v>
      </c>
    </row>
    <row r="22474" spans="2:5" x14ac:dyDescent="0.25">
      <c r="B22474" s="1">
        <v>42802</v>
      </c>
      <c r="C22474">
        <v>0</v>
      </c>
      <c r="D22474" s="1">
        <v>42285</v>
      </c>
      <c r="E22474">
        <v>0</v>
      </c>
    </row>
    <row r="22475" spans="2:5" x14ac:dyDescent="0.25">
      <c r="B22475" s="1">
        <v>42803</v>
      </c>
      <c r="C22475">
        <v>0</v>
      </c>
      <c r="D22475" s="1">
        <v>42286</v>
      </c>
      <c r="E22475">
        <v>0</v>
      </c>
    </row>
    <row r="22476" spans="2:5" x14ac:dyDescent="0.25">
      <c r="B22476" s="1">
        <v>42804</v>
      </c>
      <c r="C22476">
        <v>0</v>
      </c>
      <c r="D22476" s="1">
        <v>42287</v>
      </c>
      <c r="E22476">
        <v>0</v>
      </c>
    </row>
    <row r="22477" spans="2:5" x14ac:dyDescent="0.25">
      <c r="B22477" s="1">
        <v>42805</v>
      </c>
      <c r="C22477">
        <v>0</v>
      </c>
      <c r="D22477" s="1">
        <v>42288</v>
      </c>
      <c r="E22477">
        <v>0</v>
      </c>
    </row>
    <row r="22478" spans="2:5" x14ac:dyDescent="0.25">
      <c r="B22478" s="1">
        <v>42806</v>
      </c>
      <c r="C22478">
        <v>0</v>
      </c>
      <c r="D22478" s="1">
        <v>42289</v>
      </c>
      <c r="E22478">
        <v>0</v>
      </c>
    </row>
    <row r="22479" spans="2:5" x14ac:dyDescent="0.25">
      <c r="B22479" s="1">
        <v>42807</v>
      </c>
      <c r="C22479">
        <v>0</v>
      </c>
      <c r="D22479" s="1">
        <v>42290</v>
      </c>
      <c r="E22479">
        <v>0</v>
      </c>
    </row>
    <row r="22480" spans="2:5" x14ac:dyDescent="0.25">
      <c r="B22480" s="1">
        <v>42808</v>
      </c>
      <c r="C22480">
        <v>0</v>
      </c>
      <c r="D22480" s="1">
        <v>42291</v>
      </c>
      <c r="E22480">
        <v>0</v>
      </c>
    </row>
    <row r="22481" spans="2:5" x14ac:dyDescent="0.25">
      <c r="B22481" s="1">
        <v>42809</v>
      </c>
      <c r="C22481">
        <v>0</v>
      </c>
      <c r="D22481" s="1">
        <v>42292</v>
      </c>
      <c r="E22481">
        <v>0</v>
      </c>
    </row>
    <row r="22482" spans="2:5" x14ac:dyDescent="0.25">
      <c r="B22482" s="1">
        <v>42810</v>
      </c>
      <c r="C22482">
        <v>0</v>
      </c>
      <c r="D22482" s="1">
        <v>42293</v>
      </c>
      <c r="E22482">
        <v>0</v>
      </c>
    </row>
    <row r="22483" spans="2:5" x14ac:dyDescent="0.25">
      <c r="B22483" s="1">
        <v>42811</v>
      </c>
      <c r="C22483">
        <v>0</v>
      </c>
      <c r="D22483" s="1">
        <v>42294</v>
      </c>
      <c r="E22483">
        <v>0</v>
      </c>
    </row>
    <row r="22484" spans="2:5" x14ac:dyDescent="0.25">
      <c r="B22484" s="1">
        <v>42812</v>
      </c>
      <c r="C22484">
        <v>0</v>
      </c>
      <c r="D22484" s="1">
        <v>42295</v>
      </c>
      <c r="E22484">
        <v>0</v>
      </c>
    </row>
    <row r="22485" spans="2:5" x14ac:dyDescent="0.25">
      <c r="B22485" s="1">
        <v>42813</v>
      </c>
      <c r="C22485">
        <v>0</v>
      </c>
      <c r="D22485" s="1">
        <v>42296</v>
      </c>
      <c r="E22485">
        <v>0</v>
      </c>
    </row>
    <row r="22486" spans="2:5" x14ac:dyDescent="0.25">
      <c r="B22486" s="1">
        <v>42817</v>
      </c>
      <c r="C22486">
        <v>0</v>
      </c>
      <c r="D22486" s="1">
        <v>42297</v>
      </c>
      <c r="E22486">
        <v>0</v>
      </c>
    </row>
    <row r="22487" spans="2:5" x14ac:dyDescent="0.25">
      <c r="B22487" s="1">
        <v>42820</v>
      </c>
      <c r="C22487">
        <v>0</v>
      </c>
      <c r="D22487" s="1">
        <v>42298</v>
      </c>
      <c r="E22487">
        <v>0</v>
      </c>
    </row>
    <row r="22488" spans="2:5" x14ac:dyDescent="0.25">
      <c r="B22488" s="1">
        <v>42821</v>
      </c>
      <c r="C22488">
        <v>0</v>
      </c>
      <c r="D22488" s="1">
        <v>42299</v>
      </c>
      <c r="E22488">
        <v>0</v>
      </c>
    </row>
    <row r="22489" spans="2:5" x14ac:dyDescent="0.25">
      <c r="B22489" s="1">
        <v>42822</v>
      </c>
      <c r="C22489">
        <v>0</v>
      </c>
      <c r="D22489" s="1">
        <v>42300</v>
      </c>
      <c r="E22489">
        <v>0</v>
      </c>
    </row>
    <row r="22490" spans="2:5" x14ac:dyDescent="0.25">
      <c r="B22490" s="1">
        <v>42823</v>
      </c>
      <c r="C22490">
        <v>0</v>
      </c>
      <c r="D22490" s="1">
        <v>42301</v>
      </c>
      <c r="E22490">
        <v>0</v>
      </c>
    </row>
    <row r="22491" spans="2:5" x14ac:dyDescent="0.25">
      <c r="B22491" s="1">
        <v>42824</v>
      </c>
      <c r="C22491">
        <v>0</v>
      </c>
      <c r="D22491" s="1">
        <v>42302</v>
      </c>
      <c r="E22491">
        <v>0</v>
      </c>
    </row>
    <row r="22492" spans="2:5" x14ac:dyDescent="0.25">
      <c r="B22492" s="1">
        <v>42825</v>
      </c>
      <c r="C22492">
        <v>0</v>
      </c>
      <c r="D22492" s="1">
        <v>42303</v>
      </c>
      <c r="E22492">
        <v>0</v>
      </c>
    </row>
    <row r="22493" spans="2:5" x14ac:dyDescent="0.25">
      <c r="B22493" s="1">
        <v>42826</v>
      </c>
      <c r="C22493">
        <v>0</v>
      </c>
      <c r="D22493" s="1">
        <v>42304</v>
      </c>
      <c r="E22493">
        <v>0</v>
      </c>
    </row>
    <row r="22494" spans="2:5" x14ac:dyDescent="0.25">
      <c r="B22494" s="1">
        <v>42827</v>
      </c>
      <c r="C22494">
        <v>0</v>
      </c>
      <c r="D22494" s="1">
        <v>42305</v>
      </c>
      <c r="E22494">
        <v>0</v>
      </c>
    </row>
    <row r="22495" spans="2:5" x14ac:dyDescent="0.25">
      <c r="B22495" s="1">
        <v>42828</v>
      </c>
      <c r="C22495">
        <v>0</v>
      </c>
      <c r="D22495" s="1">
        <v>42306</v>
      </c>
      <c r="E22495">
        <v>0</v>
      </c>
    </row>
    <row r="22496" spans="2:5" x14ac:dyDescent="0.25">
      <c r="B22496" s="1">
        <v>42829</v>
      </c>
      <c r="C22496">
        <v>0</v>
      </c>
      <c r="D22496" s="1">
        <v>42307</v>
      </c>
      <c r="E22496">
        <v>0</v>
      </c>
    </row>
    <row r="22497" spans="2:5" x14ac:dyDescent="0.25">
      <c r="B22497" s="1">
        <v>42830</v>
      </c>
      <c r="C22497">
        <v>0</v>
      </c>
      <c r="D22497" s="1">
        <v>42308</v>
      </c>
      <c r="E22497">
        <v>0</v>
      </c>
    </row>
    <row r="22498" spans="2:5" x14ac:dyDescent="0.25">
      <c r="B22498" s="1">
        <v>42834</v>
      </c>
      <c r="C22498">
        <v>0</v>
      </c>
      <c r="D22498" s="1">
        <v>42309</v>
      </c>
      <c r="E22498">
        <v>0</v>
      </c>
    </row>
    <row r="22499" spans="2:5" x14ac:dyDescent="0.25">
      <c r="B22499" s="1">
        <v>42835</v>
      </c>
      <c r="C22499">
        <v>0</v>
      </c>
      <c r="D22499" s="1">
        <v>42313</v>
      </c>
      <c r="E22499">
        <v>0</v>
      </c>
    </row>
    <row r="22500" spans="2:5" x14ac:dyDescent="0.25">
      <c r="B22500" s="1">
        <v>42836</v>
      </c>
      <c r="C22500">
        <v>0</v>
      </c>
      <c r="D22500" s="1">
        <v>42314</v>
      </c>
      <c r="E22500">
        <v>0</v>
      </c>
    </row>
    <row r="22501" spans="2:5" x14ac:dyDescent="0.25">
      <c r="B22501" s="1">
        <v>42837</v>
      </c>
      <c r="C22501">
        <v>0</v>
      </c>
      <c r="D22501" s="1">
        <v>42315</v>
      </c>
      <c r="E22501">
        <v>0</v>
      </c>
    </row>
    <row r="22502" spans="2:5" x14ac:dyDescent="0.25">
      <c r="B22502" s="1">
        <v>42839</v>
      </c>
      <c r="C22502">
        <v>0</v>
      </c>
      <c r="D22502" s="1">
        <v>42316</v>
      </c>
      <c r="E22502">
        <v>0</v>
      </c>
    </row>
    <row r="22503" spans="2:5" x14ac:dyDescent="0.25">
      <c r="B22503" s="1">
        <v>42840</v>
      </c>
      <c r="C22503">
        <v>0</v>
      </c>
      <c r="D22503" s="1">
        <v>42320</v>
      </c>
      <c r="E22503">
        <v>0</v>
      </c>
    </row>
    <row r="22504" spans="2:5" x14ac:dyDescent="0.25">
      <c r="B22504" s="1">
        <v>42844</v>
      </c>
      <c r="C22504">
        <v>0</v>
      </c>
      <c r="D22504" s="1">
        <v>42321</v>
      </c>
      <c r="E22504">
        <v>0</v>
      </c>
    </row>
    <row r="22505" spans="2:5" x14ac:dyDescent="0.25">
      <c r="B22505" s="1">
        <v>42846</v>
      </c>
      <c r="C22505">
        <v>0</v>
      </c>
      <c r="D22505" s="1">
        <v>42322</v>
      </c>
      <c r="E22505">
        <v>0</v>
      </c>
    </row>
    <row r="22506" spans="2:5" x14ac:dyDescent="0.25">
      <c r="B22506" s="1">
        <v>42847</v>
      </c>
      <c r="C22506">
        <v>0</v>
      </c>
      <c r="D22506" s="1">
        <v>42325</v>
      </c>
      <c r="E22506">
        <v>0</v>
      </c>
    </row>
    <row r="22507" spans="2:5" x14ac:dyDescent="0.25">
      <c r="B22507" s="1">
        <v>42848</v>
      </c>
      <c r="C22507">
        <v>0</v>
      </c>
      <c r="D22507" s="1">
        <v>42326</v>
      </c>
      <c r="E22507">
        <v>0</v>
      </c>
    </row>
    <row r="22508" spans="2:5" x14ac:dyDescent="0.25">
      <c r="B22508" s="1">
        <v>42849</v>
      </c>
      <c r="C22508">
        <v>0</v>
      </c>
      <c r="D22508" s="1">
        <v>42327</v>
      </c>
      <c r="E22508">
        <v>0</v>
      </c>
    </row>
    <row r="22509" spans="2:5" x14ac:dyDescent="0.25">
      <c r="B22509" s="1">
        <v>42850</v>
      </c>
      <c r="C22509">
        <v>0</v>
      </c>
      <c r="D22509" s="1">
        <v>42328</v>
      </c>
      <c r="E22509">
        <v>0</v>
      </c>
    </row>
    <row r="22510" spans="2:5" x14ac:dyDescent="0.25">
      <c r="B22510" s="1">
        <v>42851</v>
      </c>
      <c r="C22510">
        <v>0</v>
      </c>
      <c r="D22510" s="1">
        <v>42329</v>
      </c>
      <c r="E22510">
        <v>0</v>
      </c>
    </row>
    <row r="22511" spans="2:5" x14ac:dyDescent="0.25">
      <c r="B22511" s="1">
        <v>42852</v>
      </c>
      <c r="C22511">
        <v>0</v>
      </c>
      <c r="D22511" s="1">
        <v>42330</v>
      </c>
      <c r="E22511">
        <v>0</v>
      </c>
    </row>
    <row r="22512" spans="2:5" x14ac:dyDescent="0.25">
      <c r="B22512" s="1">
        <v>42853</v>
      </c>
      <c r="C22512">
        <v>0</v>
      </c>
      <c r="D22512" s="1">
        <v>42331</v>
      </c>
      <c r="E22512">
        <v>0</v>
      </c>
    </row>
    <row r="22513" spans="2:5" x14ac:dyDescent="0.25">
      <c r="B22513" s="1">
        <v>42854</v>
      </c>
      <c r="C22513">
        <v>0</v>
      </c>
      <c r="D22513" s="1">
        <v>42334</v>
      </c>
      <c r="E22513">
        <v>0</v>
      </c>
    </row>
    <row r="22514" spans="2:5" x14ac:dyDescent="0.25">
      <c r="B22514" s="1">
        <v>42855</v>
      </c>
      <c r="C22514">
        <v>0</v>
      </c>
      <c r="D22514" s="1">
        <v>42335</v>
      </c>
      <c r="E22514">
        <v>0</v>
      </c>
    </row>
    <row r="22515" spans="2:5" x14ac:dyDescent="0.25">
      <c r="B22515" s="1">
        <v>42856</v>
      </c>
      <c r="C22515">
        <v>0</v>
      </c>
      <c r="D22515" s="1">
        <v>42336</v>
      </c>
      <c r="E22515">
        <v>0</v>
      </c>
    </row>
    <row r="22516" spans="2:5" x14ac:dyDescent="0.25">
      <c r="B22516" s="1">
        <v>42857</v>
      </c>
      <c r="C22516">
        <v>0</v>
      </c>
      <c r="D22516" s="1">
        <v>42337</v>
      </c>
      <c r="E22516">
        <v>0</v>
      </c>
    </row>
    <row r="22517" spans="2:5" x14ac:dyDescent="0.25">
      <c r="B22517" s="1">
        <v>42858</v>
      </c>
      <c r="C22517">
        <v>0</v>
      </c>
      <c r="D22517" s="1">
        <v>42338</v>
      </c>
      <c r="E22517">
        <v>0</v>
      </c>
    </row>
    <row r="22518" spans="2:5" x14ac:dyDescent="0.25">
      <c r="B22518" s="1">
        <v>42859</v>
      </c>
      <c r="C22518">
        <v>0</v>
      </c>
      <c r="D22518" s="1">
        <v>42339</v>
      </c>
      <c r="E22518">
        <v>0</v>
      </c>
    </row>
    <row r="22519" spans="2:5" x14ac:dyDescent="0.25">
      <c r="B22519" s="1">
        <v>42860</v>
      </c>
      <c r="C22519">
        <v>0</v>
      </c>
      <c r="D22519" s="1">
        <v>42340</v>
      </c>
      <c r="E22519">
        <v>0</v>
      </c>
    </row>
    <row r="22520" spans="2:5" x14ac:dyDescent="0.25">
      <c r="B22520" s="1">
        <v>42861</v>
      </c>
      <c r="C22520">
        <v>0</v>
      </c>
      <c r="D22520" s="1">
        <v>42344</v>
      </c>
      <c r="E22520">
        <v>0</v>
      </c>
    </row>
    <row r="22521" spans="2:5" x14ac:dyDescent="0.25">
      <c r="B22521" s="1">
        <v>42862</v>
      </c>
      <c r="C22521">
        <v>0</v>
      </c>
      <c r="D22521" s="1">
        <v>42345</v>
      </c>
      <c r="E22521">
        <v>0</v>
      </c>
    </row>
    <row r="22522" spans="2:5" x14ac:dyDescent="0.25">
      <c r="B22522" s="1">
        <v>42863</v>
      </c>
      <c r="C22522">
        <v>0</v>
      </c>
      <c r="D22522" s="1">
        <v>42346</v>
      </c>
      <c r="E22522">
        <v>0</v>
      </c>
    </row>
    <row r="22523" spans="2:5" x14ac:dyDescent="0.25">
      <c r="B22523" s="1">
        <v>42864</v>
      </c>
      <c r="C22523">
        <v>0</v>
      </c>
      <c r="D22523" s="1">
        <v>42353</v>
      </c>
      <c r="E22523">
        <v>0</v>
      </c>
    </row>
    <row r="22524" spans="2:5" x14ac:dyDescent="0.25">
      <c r="B22524" s="1">
        <v>42865</v>
      </c>
      <c r="C22524">
        <v>0</v>
      </c>
      <c r="D22524" s="1">
        <v>42354</v>
      </c>
      <c r="E22524">
        <v>0</v>
      </c>
    </row>
    <row r="22525" spans="2:5" x14ac:dyDescent="0.25">
      <c r="B22525" s="1">
        <v>42866</v>
      </c>
      <c r="C22525">
        <v>0</v>
      </c>
      <c r="D22525" s="1">
        <v>42355</v>
      </c>
      <c r="E22525">
        <v>0</v>
      </c>
    </row>
    <row r="22526" spans="2:5" x14ac:dyDescent="0.25">
      <c r="B22526" s="1">
        <v>42867</v>
      </c>
      <c r="C22526">
        <v>0</v>
      </c>
      <c r="D22526" s="1">
        <v>42356</v>
      </c>
      <c r="E22526">
        <v>0</v>
      </c>
    </row>
    <row r="22527" spans="2:5" x14ac:dyDescent="0.25">
      <c r="B22527" s="1">
        <v>42868</v>
      </c>
      <c r="C22527">
        <v>0</v>
      </c>
      <c r="D22527" s="1">
        <v>42368</v>
      </c>
      <c r="E22527">
        <v>0</v>
      </c>
    </row>
    <row r="22528" spans="2:5" x14ac:dyDescent="0.25">
      <c r="B22528" s="1">
        <v>42869</v>
      </c>
      <c r="C22528">
        <v>0</v>
      </c>
      <c r="D22528" s="1">
        <v>42369</v>
      </c>
      <c r="E22528">
        <v>0</v>
      </c>
    </row>
    <row r="22529" spans="2:5" x14ac:dyDescent="0.25">
      <c r="B22529" s="1">
        <v>42870</v>
      </c>
      <c r="C22529">
        <v>0</v>
      </c>
      <c r="D22529" s="1">
        <v>42370</v>
      </c>
      <c r="E22529">
        <v>0</v>
      </c>
    </row>
    <row r="22530" spans="2:5" x14ac:dyDescent="0.25">
      <c r="B22530" s="1">
        <v>42871</v>
      </c>
      <c r="C22530">
        <v>0</v>
      </c>
      <c r="D22530" s="1">
        <v>42371</v>
      </c>
      <c r="E22530">
        <v>0</v>
      </c>
    </row>
    <row r="22531" spans="2:5" x14ac:dyDescent="0.25">
      <c r="B22531" s="1">
        <v>42872</v>
      </c>
      <c r="C22531">
        <v>0</v>
      </c>
      <c r="D22531" s="1">
        <v>42372</v>
      </c>
      <c r="E22531">
        <v>0</v>
      </c>
    </row>
    <row r="22532" spans="2:5" x14ac:dyDescent="0.25">
      <c r="B22532" s="1">
        <v>42873</v>
      </c>
      <c r="C22532">
        <v>0</v>
      </c>
      <c r="D22532" s="1">
        <v>42381</v>
      </c>
      <c r="E22532">
        <v>0</v>
      </c>
    </row>
    <row r="22533" spans="2:5" x14ac:dyDescent="0.25">
      <c r="B22533" s="1">
        <v>42874</v>
      </c>
      <c r="C22533">
        <v>0</v>
      </c>
      <c r="D22533" s="1">
        <v>42394</v>
      </c>
      <c r="E22533">
        <v>0</v>
      </c>
    </row>
    <row r="22534" spans="2:5" x14ac:dyDescent="0.25">
      <c r="B22534" s="1">
        <v>42875</v>
      </c>
      <c r="C22534">
        <v>0</v>
      </c>
      <c r="D22534" s="1">
        <v>42395</v>
      </c>
      <c r="E22534">
        <v>0</v>
      </c>
    </row>
    <row r="22535" spans="2:5" x14ac:dyDescent="0.25">
      <c r="B22535" s="1">
        <v>42876</v>
      </c>
      <c r="C22535">
        <v>0</v>
      </c>
      <c r="D22535" s="1">
        <v>42396</v>
      </c>
      <c r="E22535">
        <v>0</v>
      </c>
    </row>
    <row r="22536" spans="2:5" x14ac:dyDescent="0.25">
      <c r="B22536" s="1">
        <v>42877</v>
      </c>
      <c r="C22536">
        <v>0</v>
      </c>
      <c r="D22536" s="1">
        <v>42397</v>
      </c>
      <c r="E22536">
        <v>0</v>
      </c>
    </row>
    <row r="22537" spans="2:5" x14ac:dyDescent="0.25">
      <c r="B22537" s="1">
        <v>42878</v>
      </c>
      <c r="C22537">
        <v>0</v>
      </c>
      <c r="D22537" s="1">
        <v>42398</v>
      </c>
      <c r="E22537">
        <v>0</v>
      </c>
    </row>
    <row r="22538" spans="2:5" x14ac:dyDescent="0.25">
      <c r="B22538" s="1">
        <v>42879</v>
      </c>
      <c r="C22538">
        <v>0</v>
      </c>
      <c r="D22538" s="1">
        <v>42405</v>
      </c>
      <c r="E22538">
        <v>0</v>
      </c>
    </row>
    <row r="22539" spans="2:5" x14ac:dyDescent="0.25">
      <c r="B22539" s="1">
        <v>42880</v>
      </c>
      <c r="C22539">
        <v>0</v>
      </c>
      <c r="D22539" s="1">
        <v>42406</v>
      </c>
      <c r="E22539">
        <v>0</v>
      </c>
    </row>
    <row r="22540" spans="2:5" x14ac:dyDescent="0.25">
      <c r="B22540" s="1">
        <v>42881</v>
      </c>
      <c r="C22540">
        <v>0</v>
      </c>
      <c r="D22540" s="1">
        <v>42407</v>
      </c>
      <c r="E22540">
        <v>0</v>
      </c>
    </row>
    <row r="22541" spans="2:5" x14ac:dyDescent="0.25">
      <c r="B22541" s="1">
        <v>42882</v>
      </c>
      <c r="C22541">
        <v>0</v>
      </c>
      <c r="D22541" s="1">
        <v>42408</v>
      </c>
      <c r="E22541">
        <v>0</v>
      </c>
    </row>
    <row r="22542" spans="2:5" x14ac:dyDescent="0.25">
      <c r="B22542" s="1">
        <v>42883</v>
      </c>
      <c r="C22542">
        <v>0</v>
      </c>
      <c r="D22542" s="1">
        <v>42409</v>
      </c>
      <c r="E22542">
        <v>0</v>
      </c>
    </row>
    <row r="22543" spans="2:5" x14ac:dyDescent="0.25">
      <c r="B22543" s="1">
        <v>42884</v>
      </c>
      <c r="C22543">
        <v>0</v>
      </c>
      <c r="D22543" s="1">
        <v>42410</v>
      </c>
      <c r="E22543">
        <v>0</v>
      </c>
    </row>
    <row r="22544" spans="2:5" x14ac:dyDescent="0.25">
      <c r="B22544" s="1">
        <v>42885</v>
      </c>
      <c r="C22544">
        <v>0</v>
      </c>
      <c r="D22544" s="1">
        <v>42411</v>
      </c>
      <c r="E22544">
        <v>0</v>
      </c>
    </row>
    <row r="22545" spans="2:5" x14ac:dyDescent="0.25">
      <c r="B22545" s="1">
        <v>42887</v>
      </c>
      <c r="C22545">
        <v>0</v>
      </c>
      <c r="D22545" s="1">
        <v>42412</v>
      </c>
      <c r="E22545">
        <v>0</v>
      </c>
    </row>
    <row r="22546" spans="2:5" x14ac:dyDescent="0.25">
      <c r="B22546" s="1">
        <v>42888</v>
      </c>
      <c r="C22546">
        <v>0</v>
      </c>
      <c r="D22546" s="1">
        <v>42413</v>
      </c>
      <c r="E22546">
        <v>0</v>
      </c>
    </row>
    <row r="22547" spans="2:5" x14ac:dyDescent="0.25">
      <c r="B22547" s="1">
        <v>42889</v>
      </c>
      <c r="C22547">
        <v>0</v>
      </c>
      <c r="D22547" s="1">
        <v>42414</v>
      </c>
      <c r="E22547">
        <v>0</v>
      </c>
    </row>
    <row r="22548" spans="2:5" x14ac:dyDescent="0.25">
      <c r="B22548" s="1">
        <v>42890</v>
      </c>
      <c r="C22548">
        <v>0</v>
      </c>
      <c r="D22548" s="1">
        <v>42415</v>
      </c>
      <c r="E22548">
        <v>0</v>
      </c>
    </row>
    <row r="22549" spans="2:5" x14ac:dyDescent="0.25">
      <c r="B22549" s="1">
        <v>42891</v>
      </c>
      <c r="C22549">
        <v>0</v>
      </c>
      <c r="D22549" s="1">
        <v>42416</v>
      </c>
      <c r="E22549">
        <v>0</v>
      </c>
    </row>
    <row r="22550" spans="2:5" x14ac:dyDescent="0.25">
      <c r="B22550" s="1">
        <v>42892</v>
      </c>
      <c r="C22550">
        <v>0</v>
      </c>
      <c r="D22550" s="1">
        <v>42417</v>
      </c>
      <c r="E22550">
        <v>0</v>
      </c>
    </row>
    <row r="22551" spans="2:5" x14ac:dyDescent="0.25">
      <c r="B22551" s="1">
        <v>42893</v>
      </c>
      <c r="C22551">
        <v>0</v>
      </c>
      <c r="D22551" s="1">
        <v>42420</v>
      </c>
      <c r="E22551">
        <v>0</v>
      </c>
    </row>
    <row r="22552" spans="2:5" x14ac:dyDescent="0.25">
      <c r="B22552" s="1">
        <v>42895</v>
      </c>
      <c r="C22552">
        <v>0</v>
      </c>
      <c r="D22552" s="1">
        <v>42421</v>
      </c>
      <c r="E22552">
        <v>0</v>
      </c>
    </row>
    <row r="22553" spans="2:5" x14ac:dyDescent="0.25">
      <c r="B22553" s="1">
        <v>42896</v>
      </c>
      <c r="C22553">
        <v>0</v>
      </c>
      <c r="D22553" s="1">
        <v>42422</v>
      </c>
      <c r="E22553">
        <v>0</v>
      </c>
    </row>
    <row r="22554" spans="2:5" x14ac:dyDescent="0.25">
      <c r="B22554" s="1">
        <v>42897</v>
      </c>
      <c r="C22554">
        <v>0</v>
      </c>
      <c r="D22554" s="1">
        <v>42423</v>
      </c>
      <c r="E22554">
        <v>0</v>
      </c>
    </row>
    <row r="22555" spans="2:5" x14ac:dyDescent="0.25">
      <c r="B22555" s="1">
        <v>42899</v>
      </c>
      <c r="C22555">
        <v>0</v>
      </c>
      <c r="D22555" s="1">
        <v>42424</v>
      </c>
      <c r="E22555">
        <v>0</v>
      </c>
    </row>
    <row r="22556" spans="2:5" x14ac:dyDescent="0.25">
      <c r="B22556" s="1">
        <v>42900</v>
      </c>
      <c r="C22556">
        <v>0</v>
      </c>
      <c r="D22556" s="1">
        <v>42425</v>
      </c>
      <c r="E22556">
        <v>0</v>
      </c>
    </row>
    <row r="22557" spans="2:5" x14ac:dyDescent="0.25">
      <c r="B22557" s="1">
        <v>42901</v>
      </c>
      <c r="C22557">
        <v>0</v>
      </c>
      <c r="D22557" s="1">
        <v>42426</v>
      </c>
      <c r="E22557">
        <v>0</v>
      </c>
    </row>
    <row r="22558" spans="2:5" x14ac:dyDescent="0.25">
      <c r="B22558" s="1">
        <v>42902</v>
      </c>
      <c r="C22558">
        <v>0</v>
      </c>
      <c r="D22558" s="1">
        <v>42427</v>
      </c>
      <c r="E22558">
        <v>0</v>
      </c>
    </row>
    <row r="22559" spans="2:5" x14ac:dyDescent="0.25">
      <c r="B22559" s="1">
        <v>42903</v>
      </c>
      <c r="C22559">
        <v>0</v>
      </c>
      <c r="D22559" s="1">
        <v>42428</v>
      </c>
      <c r="E22559">
        <v>0</v>
      </c>
    </row>
    <row r="22560" spans="2:5" x14ac:dyDescent="0.25">
      <c r="B22560" s="1">
        <v>42904</v>
      </c>
      <c r="C22560">
        <v>0</v>
      </c>
      <c r="D22560" s="1">
        <v>42429</v>
      </c>
      <c r="E22560">
        <v>0</v>
      </c>
    </row>
    <row r="22561" spans="2:5" x14ac:dyDescent="0.25">
      <c r="B22561" s="1">
        <v>42905</v>
      </c>
      <c r="C22561">
        <v>0</v>
      </c>
      <c r="D22561" s="1">
        <v>42430</v>
      </c>
      <c r="E22561">
        <v>0</v>
      </c>
    </row>
    <row r="22562" spans="2:5" x14ac:dyDescent="0.25">
      <c r="B22562" s="1">
        <v>42906</v>
      </c>
      <c r="C22562">
        <v>0</v>
      </c>
      <c r="D22562" s="1">
        <v>42431</v>
      </c>
      <c r="E22562">
        <v>0</v>
      </c>
    </row>
    <row r="22563" spans="2:5" x14ac:dyDescent="0.25">
      <c r="B22563" s="1">
        <v>42907</v>
      </c>
      <c r="C22563">
        <v>0</v>
      </c>
      <c r="D22563" s="1">
        <v>42432</v>
      </c>
      <c r="E22563">
        <v>0</v>
      </c>
    </row>
    <row r="22564" spans="2:5" x14ac:dyDescent="0.25">
      <c r="B22564" s="1">
        <v>42908</v>
      </c>
      <c r="C22564">
        <v>0</v>
      </c>
      <c r="D22564" s="1">
        <v>42438</v>
      </c>
      <c r="E22564">
        <v>0</v>
      </c>
    </row>
    <row r="22565" spans="2:5" x14ac:dyDescent="0.25">
      <c r="B22565" s="1">
        <v>42909</v>
      </c>
      <c r="C22565">
        <v>0</v>
      </c>
      <c r="D22565" s="1">
        <v>42439</v>
      </c>
      <c r="E22565">
        <v>0</v>
      </c>
    </row>
    <row r="22566" spans="2:5" x14ac:dyDescent="0.25">
      <c r="B22566" s="1">
        <v>42910</v>
      </c>
      <c r="C22566">
        <v>0</v>
      </c>
      <c r="D22566" s="1">
        <v>42445</v>
      </c>
      <c r="E22566">
        <v>0</v>
      </c>
    </row>
    <row r="22567" spans="2:5" x14ac:dyDescent="0.25">
      <c r="B22567" s="1">
        <v>42911</v>
      </c>
      <c r="C22567">
        <v>0</v>
      </c>
      <c r="D22567" s="1">
        <v>42446</v>
      </c>
      <c r="E22567">
        <v>0</v>
      </c>
    </row>
    <row r="22568" spans="2:5" x14ac:dyDescent="0.25">
      <c r="B22568" s="1">
        <v>42912</v>
      </c>
      <c r="C22568">
        <v>0</v>
      </c>
      <c r="D22568" s="1">
        <v>42447</v>
      </c>
      <c r="E22568">
        <v>0</v>
      </c>
    </row>
    <row r="22569" spans="2:5" x14ac:dyDescent="0.25">
      <c r="B22569" s="1">
        <v>42913</v>
      </c>
      <c r="C22569">
        <v>0</v>
      </c>
      <c r="D22569" s="1">
        <v>42448</v>
      </c>
      <c r="E22569">
        <v>0</v>
      </c>
    </row>
    <row r="22570" spans="2:5" x14ac:dyDescent="0.25">
      <c r="B22570" s="1">
        <v>42914</v>
      </c>
      <c r="C22570">
        <v>0</v>
      </c>
      <c r="D22570" s="1">
        <v>42449</v>
      </c>
      <c r="E22570">
        <v>0</v>
      </c>
    </row>
    <row r="22571" spans="2:5" x14ac:dyDescent="0.25">
      <c r="B22571" s="1">
        <v>42915</v>
      </c>
      <c r="C22571">
        <v>0</v>
      </c>
      <c r="D22571" s="1">
        <v>42453</v>
      </c>
      <c r="E22571">
        <v>0</v>
      </c>
    </row>
    <row r="22572" spans="2:5" x14ac:dyDescent="0.25">
      <c r="B22572" s="1">
        <v>42916</v>
      </c>
      <c r="C22572">
        <v>0</v>
      </c>
      <c r="D22572" s="1">
        <v>42454</v>
      </c>
      <c r="E22572">
        <v>0</v>
      </c>
    </row>
    <row r="22573" spans="2:5" x14ac:dyDescent="0.25">
      <c r="B22573" s="1">
        <v>42917</v>
      </c>
      <c r="C22573">
        <v>0</v>
      </c>
      <c r="D22573" s="1">
        <v>42455</v>
      </c>
      <c r="E22573">
        <v>0</v>
      </c>
    </row>
    <row r="22574" spans="2:5" x14ac:dyDescent="0.25">
      <c r="B22574" s="1">
        <v>42918</v>
      </c>
      <c r="C22574">
        <v>0</v>
      </c>
      <c r="D22574" s="1">
        <v>42456</v>
      </c>
      <c r="E22574">
        <v>0</v>
      </c>
    </row>
    <row r="22575" spans="2:5" x14ac:dyDescent="0.25">
      <c r="B22575" s="1">
        <v>42919</v>
      </c>
      <c r="C22575">
        <v>0</v>
      </c>
      <c r="D22575" s="1">
        <v>42457</v>
      </c>
      <c r="E22575">
        <v>0</v>
      </c>
    </row>
    <row r="22576" spans="2:5" x14ac:dyDescent="0.25">
      <c r="B22576" s="1">
        <v>42920</v>
      </c>
      <c r="C22576">
        <v>0</v>
      </c>
      <c r="D22576" s="1">
        <v>42458</v>
      </c>
      <c r="E22576">
        <v>0</v>
      </c>
    </row>
    <row r="22577" spans="2:5" x14ac:dyDescent="0.25">
      <c r="B22577" s="1">
        <v>42921</v>
      </c>
      <c r="C22577">
        <v>0</v>
      </c>
      <c r="D22577" s="1">
        <v>42459</v>
      </c>
      <c r="E22577">
        <v>0</v>
      </c>
    </row>
    <row r="22578" spans="2:5" x14ac:dyDescent="0.25">
      <c r="B22578" s="1">
        <v>42922</v>
      </c>
      <c r="C22578">
        <v>0</v>
      </c>
      <c r="D22578" s="1">
        <v>42460</v>
      </c>
      <c r="E22578">
        <v>0</v>
      </c>
    </row>
    <row r="22579" spans="2:5" x14ac:dyDescent="0.25">
      <c r="B22579" s="1">
        <v>42923</v>
      </c>
      <c r="C22579">
        <v>0</v>
      </c>
      <c r="D22579" s="1">
        <v>42461</v>
      </c>
      <c r="E22579">
        <v>0</v>
      </c>
    </row>
    <row r="22580" spans="2:5" x14ac:dyDescent="0.25">
      <c r="B22580" s="1">
        <v>42924</v>
      </c>
      <c r="C22580">
        <v>0</v>
      </c>
      <c r="D22580" s="1">
        <v>42462</v>
      </c>
      <c r="E22580">
        <v>0</v>
      </c>
    </row>
    <row r="22581" spans="2:5" x14ac:dyDescent="0.25">
      <c r="B22581" s="1">
        <v>42925</v>
      </c>
      <c r="C22581">
        <v>0</v>
      </c>
      <c r="D22581" s="1">
        <v>42463</v>
      </c>
      <c r="E22581">
        <v>0</v>
      </c>
    </row>
    <row r="22582" spans="2:5" x14ac:dyDescent="0.25">
      <c r="B22582" s="1">
        <v>42926</v>
      </c>
      <c r="C22582">
        <v>0</v>
      </c>
      <c r="D22582" s="1">
        <v>42464</v>
      </c>
      <c r="E22582">
        <v>0</v>
      </c>
    </row>
    <row r="22583" spans="2:5" x14ac:dyDescent="0.25">
      <c r="B22583" s="1">
        <v>42927</v>
      </c>
      <c r="C22583">
        <v>0</v>
      </c>
      <c r="D22583" s="1">
        <v>42465</v>
      </c>
      <c r="E22583">
        <v>0</v>
      </c>
    </row>
    <row r="22584" spans="2:5" x14ac:dyDescent="0.25">
      <c r="B22584" s="1">
        <v>42928</v>
      </c>
      <c r="C22584">
        <v>0</v>
      </c>
      <c r="D22584" s="1">
        <v>42466</v>
      </c>
      <c r="E22584">
        <v>0</v>
      </c>
    </row>
    <row r="22585" spans="2:5" x14ac:dyDescent="0.25">
      <c r="B22585" s="1">
        <v>42929</v>
      </c>
      <c r="C22585">
        <v>0</v>
      </c>
      <c r="D22585" s="1">
        <v>42467</v>
      </c>
      <c r="E22585">
        <v>0</v>
      </c>
    </row>
    <row r="22586" spans="2:5" x14ac:dyDescent="0.25">
      <c r="B22586" s="1">
        <v>42930</v>
      </c>
      <c r="C22586">
        <v>0</v>
      </c>
      <c r="D22586" s="1">
        <v>42468</v>
      </c>
      <c r="E22586">
        <v>0</v>
      </c>
    </row>
    <row r="22587" spans="2:5" x14ac:dyDescent="0.25">
      <c r="B22587" s="1">
        <v>42931</v>
      </c>
      <c r="C22587">
        <v>0</v>
      </c>
      <c r="D22587" s="1">
        <v>42472</v>
      </c>
      <c r="E22587">
        <v>0</v>
      </c>
    </row>
    <row r="22588" spans="2:5" x14ac:dyDescent="0.25">
      <c r="B22588" s="1">
        <v>42932</v>
      </c>
      <c r="C22588">
        <v>0</v>
      </c>
      <c r="D22588" s="1">
        <v>42473</v>
      </c>
      <c r="E22588">
        <v>0</v>
      </c>
    </row>
    <row r="22589" spans="2:5" x14ac:dyDescent="0.25">
      <c r="B22589" s="1">
        <v>42933</v>
      </c>
      <c r="C22589">
        <v>0</v>
      </c>
      <c r="D22589" s="1">
        <v>42476</v>
      </c>
      <c r="E22589">
        <v>0</v>
      </c>
    </row>
    <row r="22590" spans="2:5" x14ac:dyDescent="0.25">
      <c r="B22590" s="1">
        <v>42934</v>
      </c>
      <c r="C22590">
        <v>0</v>
      </c>
      <c r="D22590" s="1">
        <v>42477</v>
      </c>
      <c r="E22590">
        <v>0</v>
      </c>
    </row>
    <row r="22591" spans="2:5" x14ac:dyDescent="0.25">
      <c r="B22591" s="1">
        <v>42935</v>
      </c>
      <c r="C22591">
        <v>0</v>
      </c>
      <c r="D22591" s="1">
        <v>42478</v>
      </c>
      <c r="E22591">
        <v>0</v>
      </c>
    </row>
    <row r="22592" spans="2:5" x14ac:dyDescent="0.25">
      <c r="B22592" s="1">
        <v>42936</v>
      </c>
      <c r="C22592">
        <v>0</v>
      </c>
      <c r="D22592" s="1">
        <v>42479</v>
      </c>
      <c r="E22592">
        <v>0</v>
      </c>
    </row>
    <row r="22593" spans="2:5" x14ac:dyDescent="0.25">
      <c r="B22593" s="1">
        <v>42937</v>
      </c>
      <c r="C22593">
        <v>0</v>
      </c>
      <c r="D22593" s="1">
        <v>42480</v>
      </c>
      <c r="E22593">
        <v>0</v>
      </c>
    </row>
    <row r="22594" spans="2:5" x14ac:dyDescent="0.25">
      <c r="B22594" s="1">
        <v>42938</v>
      </c>
      <c r="C22594">
        <v>0</v>
      </c>
      <c r="D22594" s="1">
        <v>42481</v>
      </c>
      <c r="E22594">
        <v>0</v>
      </c>
    </row>
    <row r="22595" spans="2:5" x14ac:dyDescent="0.25">
      <c r="B22595" s="1">
        <v>42939</v>
      </c>
      <c r="C22595">
        <v>0</v>
      </c>
      <c r="D22595" s="1">
        <v>42484</v>
      </c>
      <c r="E22595">
        <v>0</v>
      </c>
    </row>
    <row r="22596" spans="2:5" x14ac:dyDescent="0.25">
      <c r="B22596" s="1">
        <v>42940</v>
      </c>
      <c r="C22596">
        <v>0</v>
      </c>
      <c r="D22596" s="1">
        <v>42485</v>
      </c>
      <c r="E22596">
        <v>0</v>
      </c>
    </row>
    <row r="22597" spans="2:5" x14ac:dyDescent="0.25">
      <c r="B22597" s="1">
        <v>42941</v>
      </c>
      <c r="C22597">
        <v>0</v>
      </c>
      <c r="D22597" s="1">
        <v>42486</v>
      </c>
      <c r="E22597">
        <v>0</v>
      </c>
    </row>
    <row r="22598" spans="2:5" x14ac:dyDescent="0.25">
      <c r="B22598" s="1">
        <v>42942</v>
      </c>
      <c r="C22598">
        <v>0</v>
      </c>
      <c r="D22598" s="1">
        <v>42489</v>
      </c>
      <c r="E22598">
        <v>0</v>
      </c>
    </row>
    <row r="22599" spans="2:5" x14ac:dyDescent="0.25">
      <c r="B22599" s="1">
        <v>42943</v>
      </c>
      <c r="C22599">
        <v>0</v>
      </c>
      <c r="D22599" s="1">
        <v>42490</v>
      </c>
      <c r="E22599">
        <v>0</v>
      </c>
    </row>
    <row r="22600" spans="2:5" x14ac:dyDescent="0.25">
      <c r="B22600" s="1">
        <v>42944</v>
      </c>
      <c r="C22600">
        <v>0</v>
      </c>
      <c r="D22600" s="1">
        <v>42491</v>
      </c>
      <c r="E22600">
        <v>0</v>
      </c>
    </row>
    <row r="22601" spans="2:5" x14ac:dyDescent="0.25">
      <c r="B22601" s="1">
        <v>42945</v>
      </c>
      <c r="C22601">
        <v>0</v>
      </c>
      <c r="D22601" s="1">
        <v>42492</v>
      </c>
      <c r="E22601">
        <v>0</v>
      </c>
    </row>
    <row r="22602" spans="2:5" x14ac:dyDescent="0.25">
      <c r="B22602" s="1">
        <v>42946</v>
      </c>
      <c r="C22602">
        <v>0</v>
      </c>
      <c r="D22602" s="1">
        <v>42493</v>
      </c>
      <c r="E22602">
        <v>0</v>
      </c>
    </row>
    <row r="22603" spans="2:5" x14ac:dyDescent="0.25">
      <c r="B22603" s="1">
        <v>42947</v>
      </c>
      <c r="C22603">
        <v>0</v>
      </c>
      <c r="D22603" s="1">
        <v>42494</v>
      </c>
      <c r="E22603">
        <v>0</v>
      </c>
    </row>
    <row r="22604" spans="2:5" x14ac:dyDescent="0.25">
      <c r="B22604" s="1">
        <v>42948</v>
      </c>
      <c r="C22604">
        <v>0</v>
      </c>
      <c r="D22604" s="1">
        <v>42495</v>
      </c>
      <c r="E22604">
        <v>0</v>
      </c>
    </row>
    <row r="22605" spans="2:5" x14ac:dyDescent="0.25">
      <c r="B22605" s="1">
        <v>42949</v>
      </c>
      <c r="C22605">
        <v>0</v>
      </c>
      <c r="D22605" s="1">
        <v>42499</v>
      </c>
      <c r="E22605">
        <v>0</v>
      </c>
    </row>
    <row r="22606" spans="2:5" x14ac:dyDescent="0.25">
      <c r="B22606" s="1">
        <v>42950</v>
      </c>
      <c r="C22606">
        <v>0</v>
      </c>
      <c r="D22606" s="1">
        <v>42500</v>
      </c>
      <c r="E22606">
        <v>0</v>
      </c>
    </row>
    <row r="22607" spans="2:5" x14ac:dyDescent="0.25">
      <c r="B22607" s="1">
        <v>42951</v>
      </c>
      <c r="C22607">
        <v>0</v>
      </c>
      <c r="D22607" s="1">
        <v>42501</v>
      </c>
      <c r="E22607">
        <v>0</v>
      </c>
    </row>
    <row r="22608" spans="2:5" x14ac:dyDescent="0.25">
      <c r="B22608" s="1">
        <v>42952</v>
      </c>
      <c r="C22608">
        <v>0</v>
      </c>
      <c r="D22608" s="1">
        <v>42502</v>
      </c>
      <c r="E22608">
        <v>0</v>
      </c>
    </row>
    <row r="22609" spans="2:5" x14ac:dyDescent="0.25">
      <c r="B22609" s="1">
        <v>42953</v>
      </c>
      <c r="C22609">
        <v>0</v>
      </c>
      <c r="D22609" s="1">
        <v>42503</v>
      </c>
      <c r="E22609">
        <v>0</v>
      </c>
    </row>
    <row r="22610" spans="2:5" x14ac:dyDescent="0.25">
      <c r="B22610" s="1">
        <v>42954</v>
      </c>
      <c r="C22610">
        <v>0</v>
      </c>
      <c r="D22610" s="1">
        <v>42504</v>
      </c>
      <c r="E22610">
        <v>0</v>
      </c>
    </row>
    <row r="22611" spans="2:5" x14ac:dyDescent="0.25">
      <c r="B22611" s="1">
        <v>42955</v>
      </c>
      <c r="C22611">
        <v>0</v>
      </c>
      <c r="D22611" s="1">
        <v>42505</v>
      </c>
      <c r="E22611">
        <v>0</v>
      </c>
    </row>
    <row r="22612" spans="2:5" x14ac:dyDescent="0.25">
      <c r="B22612" s="1">
        <v>42956</v>
      </c>
      <c r="C22612">
        <v>0</v>
      </c>
      <c r="D22612" s="1">
        <v>42506</v>
      </c>
      <c r="E22612">
        <v>0</v>
      </c>
    </row>
    <row r="22613" spans="2:5" x14ac:dyDescent="0.25">
      <c r="B22613" s="1">
        <v>42957</v>
      </c>
      <c r="C22613">
        <v>0</v>
      </c>
      <c r="D22613" s="1">
        <v>42507</v>
      </c>
      <c r="E22613">
        <v>0</v>
      </c>
    </row>
    <row r="22614" spans="2:5" x14ac:dyDescent="0.25">
      <c r="B22614" s="1">
        <v>42958</v>
      </c>
      <c r="C22614">
        <v>0</v>
      </c>
      <c r="D22614" s="1">
        <v>42508</v>
      </c>
      <c r="E22614">
        <v>0</v>
      </c>
    </row>
    <row r="22615" spans="2:5" x14ac:dyDescent="0.25">
      <c r="B22615" s="1">
        <v>42959</v>
      </c>
      <c r="C22615">
        <v>0</v>
      </c>
      <c r="D22615" s="1">
        <v>42509</v>
      </c>
      <c r="E22615">
        <v>0</v>
      </c>
    </row>
    <row r="22616" spans="2:5" x14ac:dyDescent="0.25">
      <c r="B22616" s="1">
        <v>42960</v>
      </c>
      <c r="C22616">
        <v>0</v>
      </c>
      <c r="D22616" s="1">
        <v>42510</v>
      </c>
      <c r="E22616">
        <v>0</v>
      </c>
    </row>
    <row r="22617" spans="2:5" x14ac:dyDescent="0.25">
      <c r="B22617" s="1">
        <v>42961</v>
      </c>
      <c r="C22617">
        <v>0</v>
      </c>
      <c r="D22617" s="1">
        <v>42511</v>
      </c>
      <c r="E22617">
        <v>0</v>
      </c>
    </row>
    <row r="22618" spans="2:5" x14ac:dyDescent="0.25">
      <c r="B22618" s="1">
        <v>42962</v>
      </c>
      <c r="C22618">
        <v>0</v>
      </c>
      <c r="D22618" s="1">
        <v>42512</v>
      </c>
      <c r="E22618">
        <v>0</v>
      </c>
    </row>
    <row r="22619" spans="2:5" x14ac:dyDescent="0.25">
      <c r="B22619" s="1">
        <v>42963</v>
      </c>
      <c r="C22619">
        <v>0</v>
      </c>
      <c r="D22619" s="1">
        <v>42513</v>
      </c>
      <c r="E22619">
        <v>0</v>
      </c>
    </row>
    <row r="22620" spans="2:5" x14ac:dyDescent="0.25">
      <c r="B22620" s="1">
        <v>42964</v>
      </c>
      <c r="C22620">
        <v>0</v>
      </c>
      <c r="D22620" s="1">
        <v>42514</v>
      </c>
      <c r="E22620">
        <v>0</v>
      </c>
    </row>
    <row r="22621" spans="2:5" x14ac:dyDescent="0.25">
      <c r="B22621" s="1">
        <v>42965</v>
      </c>
      <c r="C22621">
        <v>0</v>
      </c>
      <c r="D22621" s="1">
        <v>42515</v>
      </c>
      <c r="E22621">
        <v>0</v>
      </c>
    </row>
    <row r="22622" spans="2:5" x14ac:dyDescent="0.25">
      <c r="B22622" s="1">
        <v>42966</v>
      </c>
      <c r="C22622">
        <v>0</v>
      </c>
      <c r="D22622" s="1">
        <v>42516</v>
      </c>
      <c r="E22622">
        <v>0</v>
      </c>
    </row>
    <row r="22623" spans="2:5" x14ac:dyDescent="0.25">
      <c r="B22623" s="1">
        <v>42967</v>
      </c>
      <c r="C22623">
        <v>0</v>
      </c>
      <c r="D22623" s="1">
        <v>42517</v>
      </c>
      <c r="E22623">
        <v>0</v>
      </c>
    </row>
    <row r="22624" spans="2:5" x14ac:dyDescent="0.25">
      <c r="B22624" s="1">
        <v>42968</v>
      </c>
      <c r="C22624">
        <v>0</v>
      </c>
      <c r="D22624" s="1">
        <v>42518</v>
      </c>
      <c r="E22624">
        <v>0</v>
      </c>
    </row>
    <row r="22625" spans="2:5" x14ac:dyDescent="0.25">
      <c r="B22625" s="1">
        <v>42969</v>
      </c>
      <c r="C22625">
        <v>0</v>
      </c>
      <c r="D22625" s="1">
        <v>42519</v>
      </c>
      <c r="E22625">
        <v>0</v>
      </c>
    </row>
    <row r="22626" spans="2:5" x14ac:dyDescent="0.25">
      <c r="B22626" s="1">
        <v>42970</v>
      </c>
      <c r="C22626">
        <v>0</v>
      </c>
      <c r="D22626" s="1">
        <v>42520</v>
      </c>
      <c r="E22626">
        <v>0</v>
      </c>
    </row>
    <row r="22627" spans="2:5" x14ac:dyDescent="0.25">
      <c r="B22627" s="1">
        <v>42971</v>
      </c>
      <c r="C22627">
        <v>0</v>
      </c>
      <c r="D22627" s="1">
        <v>42521</v>
      </c>
      <c r="E22627">
        <v>0</v>
      </c>
    </row>
    <row r="22628" spans="2:5" x14ac:dyDescent="0.25">
      <c r="B22628" s="1">
        <v>42972</v>
      </c>
      <c r="C22628">
        <v>0</v>
      </c>
      <c r="D22628" s="1">
        <v>42522</v>
      </c>
      <c r="E22628">
        <v>0</v>
      </c>
    </row>
    <row r="22629" spans="2:5" x14ac:dyDescent="0.25">
      <c r="B22629" s="1">
        <v>42973</v>
      </c>
      <c r="C22629">
        <v>0</v>
      </c>
      <c r="D22629" s="1">
        <v>42523</v>
      </c>
      <c r="E22629">
        <v>0</v>
      </c>
    </row>
    <row r="22630" spans="2:5" x14ac:dyDescent="0.25">
      <c r="B22630" s="1">
        <v>42974</v>
      </c>
      <c r="C22630">
        <v>0</v>
      </c>
      <c r="D22630" s="1">
        <v>42524</v>
      </c>
      <c r="E22630">
        <v>0</v>
      </c>
    </row>
    <row r="22631" spans="2:5" x14ac:dyDescent="0.25">
      <c r="B22631" s="1">
        <v>42975</v>
      </c>
      <c r="C22631">
        <v>0</v>
      </c>
      <c r="D22631" s="1">
        <v>42525</v>
      </c>
      <c r="E22631">
        <v>0</v>
      </c>
    </row>
    <row r="22632" spans="2:5" x14ac:dyDescent="0.25">
      <c r="B22632" s="1">
        <v>42976</v>
      </c>
      <c r="C22632">
        <v>0</v>
      </c>
      <c r="D22632" s="1">
        <v>42526</v>
      </c>
      <c r="E22632">
        <v>0</v>
      </c>
    </row>
    <row r="22633" spans="2:5" x14ac:dyDescent="0.25">
      <c r="B22633" s="1">
        <v>42977</v>
      </c>
      <c r="C22633">
        <v>0</v>
      </c>
      <c r="D22633" s="1">
        <v>42527</v>
      </c>
      <c r="E22633">
        <v>0</v>
      </c>
    </row>
    <row r="22634" spans="2:5" x14ac:dyDescent="0.25">
      <c r="B22634" s="1">
        <v>42978</v>
      </c>
      <c r="C22634">
        <v>0</v>
      </c>
      <c r="D22634" s="1">
        <v>42528</v>
      </c>
      <c r="E22634">
        <v>0</v>
      </c>
    </row>
    <row r="22635" spans="2:5" x14ac:dyDescent="0.25">
      <c r="B22635" s="1">
        <v>42979</v>
      </c>
      <c r="C22635">
        <v>0</v>
      </c>
      <c r="D22635" s="1">
        <v>42529</v>
      </c>
      <c r="E22635">
        <v>0</v>
      </c>
    </row>
    <row r="22636" spans="2:5" x14ac:dyDescent="0.25">
      <c r="B22636" s="1">
        <v>42980</v>
      </c>
      <c r="C22636">
        <v>0</v>
      </c>
      <c r="D22636" s="1">
        <v>42530</v>
      </c>
      <c r="E22636">
        <v>0</v>
      </c>
    </row>
    <row r="22637" spans="2:5" x14ac:dyDescent="0.25">
      <c r="B22637" s="1">
        <v>42981</v>
      </c>
      <c r="C22637">
        <v>0</v>
      </c>
      <c r="D22637" s="1">
        <v>42531</v>
      </c>
      <c r="E22637">
        <v>0</v>
      </c>
    </row>
    <row r="22638" spans="2:5" x14ac:dyDescent="0.25">
      <c r="B22638" s="1">
        <v>42982</v>
      </c>
      <c r="C22638">
        <v>0</v>
      </c>
      <c r="D22638" s="1">
        <v>42532</v>
      </c>
      <c r="E22638">
        <v>0</v>
      </c>
    </row>
    <row r="22639" spans="2:5" x14ac:dyDescent="0.25">
      <c r="B22639" s="1">
        <v>42983</v>
      </c>
      <c r="C22639">
        <v>0</v>
      </c>
      <c r="D22639" s="1">
        <v>42533</v>
      </c>
      <c r="E22639">
        <v>0</v>
      </c>
    </row>
    <row r="22640" spans="2:5" x14ac:dyDescent="0.25">
      <c r="B22640" s="1">
        <v>42984</v>
      </c>
      <c r="C22640">
        <v>0</v>
      </c>
      <c r="D22640" s="1">
        <v>42534</v>
      </c>
      <c r="E22640">
        <v>0</v>
      </c>
    </row>
    <row r="22641" spans="2:5" x14ac:dyDescent="0.25">
      <c r="B22641" s="1">
        <v>42985</v>
      </c>
      <c r="C22641">
        <v>0</v>
      </c>
      <c r="D22641" s="1">
        <v>42535</v>
      </c>
      <c r="E22641">
        <v>0</v>
      </c>
    </row>
    <row r="22642" spans="2:5" x14ac:dyDescent="0.25">
      <c r="B22642" s="1">
        <v>42986</v>
      </c>
      <c r="C22642">
        <v>0</v>
      </c>
      <c r="D22642" s="1">
        <v>42536</v>
      </c>
      <c r="E22642">
        <v>0</v>
      </c>
    </row>
    <row r="22643" spans="2:5" x14ac:dyDescent="0.25">
      <c r="B22643" s="1">
        <v>42987</v>
      </c>
      <c r="C22643">
        <v>0</v>
      </c>
      <c r="D22643" s="1">
        <v>42537</v>
      </c>
      <c r="E22643">
        <v>0</v>
      </c>
    </row>
    <row r="22644" spans="2:5" x14ac:dyDescent="0.25">
      <c r="B22644" s="1">
        <v>42988</v>
      </c>
      <c r="C22644">
        <v>0</v>
      </c>
      <c r="D22644" s="1">
        <v>42538</v>
      </c>
      <c r="E22644">
        <v>0</v>
      </c>
    </row>
    <row r="22645" spans="2:5" x14ac:dyDescent="0.25">
      <c r="B22645" s="1">
        <v>42989</v>
      </c>
      <c r="C22645">
        <v>0</v>
      </c>
      <c r="D22645" s="1">
        <v>42539</v>
      </c>
      <c r="E22645">
        <v>0</v>
      </c>
    </row>
    <row r="22646" spans="2:5" x14ac:dyDescent="0.25">
      <c r="B22646" s="1">
        <v>42990</v>
      </c>
      <c r="C22646">
        <v>0</v>
      </c>
      <c r="D22646" s="1">
        <v>42540</v>
      </c>
      <c r="E22646">
        <v>0</v>
      </c>
    </row>
    <row r="22647" spans="2:5" x14ac:dyDescent="0.25">
      <c r="B22647" s="1">
        <v>42991</v>
      </c>
      <c r="C22647">
        <v>0</v>
      </c>
      <c r="D22647" s="1">
        <v>42541</v>
      </c>
      <c r="E22647">
        <v>0</v>
      </c>
    </row>
    <row r="22648" spans="2:5" x14ac:dyDescent="0.25">
      <c r="B22648" s="1">
        <v>42992</v>
      </c>
      <c r="C22648">
        <v>0</v>
      </c>
      <c r="D22648" s="1">
        <v>42542</v>
      </c>
      <c r="E22648">
        <v>0</v>
      </c>
    </row>
    <row r="22649" spans="2:5" x14ac:dyDescent="0.25">
      <c r="B22649" s="1">
        <v>42993</v>
      </c>
      <c r="C22649">
        <v>0</v>
      </c>
      <c r="D22649" s="1">
        <v>42543</v>
      </c>
      <c r="E22649">
        <v>0</v>
      </c>
    </row>
    <row r="22650" spans="2:5" x14ac:dyDescent="0.25">
      <c r="B22650" s="1">
        <v>42994</v>
      </c>
      <c r="C22650">
        <v>0</v>
      </c>
      <c r="D22650" s="1">
        <v>42544</v>
      </c>
      <c r="E22650">
        <v>0</v>
      </c>
    </row>
    <row r="22651" spans="2:5" x14ac:dyDescent="0.25">
      <c r="B22651" s="1">
        <v>42995</v>
      </c>
      <c r="C22651">
        <v>0</v>
      </c>
      <c r="D22651" s="1">
        <v>42545</v>
      </c>
      <c r="E22651">
        <v>0</v>
      </c>
    </row>
    <row r="22652" spans="2:5" x14ac:dyDescent="0.25">
      <c r="B22652" s="1">
        <v>42996</v>
      </c>
      <c r="C22652">
        <v>0</v>
      </c>
      <c r="D22652" s="1">
        <v>42546</v>
      </c>
      <c r="E22652">
        <v>0</v>
      </c>
    </row>
    <row r="22653" spans="2:5" x14ac:dyDescent="0.25">
      <c r="B22653" s="1">
        <v>42997</v>
      </c>
      <c r="C22653">
        <v>0</v>
      </c>
      <c r="D22653" s="1">
        <v>42547</v>
      </c>
      <c r="E22653">
        <v>0</v>
      </c>
    </row>
    <row r="22654" spans="2:5" x14ac:dyDescent="0.25">
      <c r="B22654" s="1">
        <v>42998</v>
      </c>
      <c r="C22654">
        <v>0</v>
      </c>
      <c r="D22654" s="1">
        <v>42548</v>
      </c>
      <c r="E22654">
        <v>0</v>
      </c>
    </row>
    <row r="22655" spans="2:5" x14ac:dyDescent="0.25">
      <c r="B22655" s="1">
        <v>42999</v>
      </c>
      <c r="C22655">
        <v>0</v>
      </c>
      <c r="D22655" s="1">
        <v>42549</v>
      </c>
      <c r="E22655">
        <v>0</v>
      </c>
    </row>
    <row r="22656" spans="2:5" x14ac:dyDescent="0.25">
      <c r="B22656" s="1">
        <v>43000</v>
      </c>
      <c r="C22656">
        <v>0</v>
      </c>
      <c r="D22656" s="1">
        <v>42550</v>
      </c>
      <c r="E22656">
        <v>0</v>
      </c>
    </row>
    <row r="22657" spans="2:5" x14ac:dyDescent="0.25">
      <c r="B22657" s="1">
        <v>43001</v>
      </c>
      <c r="C22657">
        <v>0</v>
      </c>
      <c r="D22657" s="1">
        <v>42551</v>
      </c>
      <c r="E22657">
        <v>0</v>
      </c>
    </row>
    <row r="22658" spans="2:5" x14ac:dyDescent="0.25">
      <c r="B22658" s="1">
        <v>43002</v>
      </c>
      <c r="C22658">
        <v>0</v>
      </c>
      <c r="D22658" s="1">
        <v>42552</v>
      </c>
      <c r="E22658">
        <v>0</v>
      </c>
    </row>
    <row r="22659" spans="2:5" x14ac:dyDescent="0.25">
      <c r="B22659" s="1">
        <v>43003</v>
      </c>
      <c r="C22659">
        <v>0</v>
      </c>
      <c r="D22659" s="1">
        <v>42553</v>
      </c>
      <c r="E22659">
        <v>0</v>
      </c>
    </row>
    <row r="22660" spans="2:5" x14ac:dyDescent="0.25">
      <c r="B22660" s="1">
        <v>43004</v>
      </c>
      <c r="C22660">
        <v>0</v>
      </c>
      <c r="D22660" s="1">
        <v>42554</v>
      </c>
      <c r="E22660">
        <v>0</v>
      </c>
    </row>
    <row r="22661" spans="2:5" x14ac:dyDescent="0.25">
      <c r="B22661" s="1">
        <v>43005</v>
      </c>
      <c r="C22661">
        <v>0</v>
      </c>
      <c r="D22661" s="1">
        <v>42555</v>
      </c>
      <c r="E22661">
        <v>0</v>
      </c>
    </row>
    <row r="22662" spans="2:5" x14ac:dyDescent="0.25">
      <c r="B22662" s="1">
        <v>43006</v>
      </c>
      <c r="C22662">
        <v>0</v>
      </c>
      <c r="D22662" s="1">
        <v>42556</v>
      </c>
      <c r="E22662">
        <v>0</v>
      </c>
    </row>
    <row r="22663" spans="2:5" x14ac:dyDescent="0.25">
      <c r="B22663" s="1">
        <v>43007</v>
      </c>
      <c r="C22663">
        <v>0</v>
      </c>
      <c r="D22663" s="1">
        <v>42557</v>
      </c>
      <c r="E22663">
        <v>0</v>
      </c>
    </row>
    <row r="22664" spans="2:5" x14ac:dyDescent="0.25">
      <c r="B22664" s="1">
        <v>43008</v>
      </c>
      <c r="C22664">
        <v>0</v>
      </c>
      <c r="D22664" s="1">
        <v>42558</v>
      </c>
      <c r="E22664">
        <v>0</v>
      </c>
    </row>
    <row r="22665" spans="2:5" x14ac:dyDescent="0.25">
      <c r="B22665" s="1">
        <v>43009</v>
      </c>
      <c r="C22665">
        <v>0</v>
      </c>
      <c r="D22665" s="1">
        <v>42559</v>
      </c>
      <c r="E22665">
        <v>0</v>
      </c>
    </row>
    <row r="22666" spans="2:5" x14ac:dyDescent="0.25">
      <c r="B22666" s="1">
        <v>43010</v>
      </c>
      <c r="C22666">
        <v>0</v>
      </c>
      <c r="D22666" s="1">
        <v>42560</v>
      </c>
      <c r="E22666">
        <v>0</v>
      </c>
    </row>
    <row r="22667" spans="2:5" x14ac:dyDescent="0.25">
      <c r="B22667" s="1">
        <v>43011</v>
      </c>
      <c r="C22667">
        <v>0</v>
      </c>
      <c r="D22667" s="1">
        <v>42561</v>
      </c>
      <c r="E22667">
        <v>0</v>
      </c>
    </row>
    <row r="22668" spans="2:5" x14ac:dyDescent="0.25">
      <c r="B22668" s="1">
        <v>43012</v>
      </c>
      <c r="C22668">
        <v>0</v>
      </c>
      <c r="D22668" s="1">
        <v>42562</v>
      </c>
      <c r="E22668">
        <v>0</v>
      </c>
    </row>
    <row r="22669" spans="2:5" x14ac:dyDescent="0.25">
      <c r="B22669" s="1">
        <v>43013</v>
      </c>
      <c r="C22669">
        <v>0</v>
      </c>
      <c r="D22669" s="1">
        <v>42563</v>
      </c>
      <c r="E22669">
        <v>0</v>
      </c>
    </row>
    <row r="22670" spans="2:5" x14ac:dyDescent="0.25">
      <c r="B22670" s="1">
        <v>43014</v>
      </c>
      <c r="C22670">
        <v>0</v>
      </c>
      <c r="D22670" s="1">
        <v>42564</v>
      </c>
      <c r="E22670">
        <v>0</v>
      </c>
    </row>
    <row r="22671" spans="2:5" x14ac:dyDescent="0.25">
      <c r="B22671" s="1">
        <v>43015</v>
      </c>
      <c r="C22671">
        <v>0</v>
      </c>
      <c r="D22671" s="1">
        <v>42565</v>
      </c>
      <c r="E22671">
        <v>0</v>
      </c>
    </row>
    <row r="22672" spans="2:5" x14ac:dyDescent="0.25">
      <c r="B22672" s="1">
        <v>43016</v>
      </c>
      <c r="C22672">
        <v>0</v>
      </c>
      <c r="D22672" s="1">
        <v>42566</v>
      </c>
      <c r="E22672">
        <v>0</v>
      </c>
    </row>
    <row r="22673" spans="2:5" x14ac:dyDescent="0.25">
      <c r="B22673" s="1">
        <v>43017</v>
      </c>
      <c r="C22673">
        <v>0</v>
      </c>
      <c r="D22673" s="1">
        <v>42567</v>
      </c>
      <c r="E22673">
        <v>0</v>
      </c>
    </row>
    <row r="22674" spans="2:5" x14ac:dyDescent="0.25">
      <c r="B22674" s="1">
        <v>43018</v>
      </c>
      <c r="C22674">
        <v>0</v>
      </c>
      <c r="D22674" s="1">
        <v>42568</v>
      </c>
      <c r="E22674">
        <v>0</v>
      </c>
    </row>
    <row r="22675" spans="2:5" x14ac:dyDescent="0.25">
      <c r="B22675" s="1">
        <v>43019</v>
      </c>
      <c r="C22675">
        <v>0</v>
      </c>
      <c r="D22675" s="1">
        <v>42569</v>
      </c>
      <c r="E22675">
        <v>0</v>
      </c>
    </row>
    <row r="22676" spans="2:5" x14ac:dyDescent="0.25">
      <c r="B22676" s="1">
        <v>43020</v>
      </c>
      <c r="C22676">
        <v>0</v>
      </c>
      <c r="D22676" s="1">
        <v>42570</v>
      </c>
      <c r="E22676">
        <v>0</v>
      </c>
    </row>
    <row r="22677" spans="2:5" x14ac:dyDescent="0.25">
      <c r="B22677" s="1">
        <v>43021</v>
      </c>
      <c r="C22677">
        <v>0</v>
      </c>
      <c r="D22677" s="1">
        <v>42571</v>
      </c>
      <c r="E22677">
        <v>0</v>
      </c>
    </row>
    <row r="22678" spans="2:5" x14ac:dyDescent="0.25">
      <c r="B22678" s="1">
        <v>43022</v>
      </c>
      <c r="C22678">
        <v>0</v>
      </c>
      <c r="D22678" s="1">
        <v>42572</v>
      </c>
      <c r="E22678">
        <v>0</v>
      </c>
    </row>
    <row r="22679" spans="2:5" x14ac:dyDescent="0.25">
      <c r="B22679" s="1">
        <v>43023</v>
      </c>
      <c r="C22679">
        <v>0</v>
      </c>
      <c r="D22679" s="1">
        <v>42573</v>
      </c>
      <c r="E22679">
        <v>0</v>
      </c>
    </row>
    <row r="22680" spans="2:5" x14ac:dyDescent="0.25">
      <c r="B22680" s="1">
        <v>43024</v>
      </c>
      <c r="C22680">
        <v>0</v>
      </c>
      <c r="D22680" s="1">
        <v>42574</v>
      </c>
      <c r="E22680">
        <v>0</v>
      </c>
    </row>
    <row r="22681" spans="2:5" x14ac:dyDescent="0.25">
      <c r="B22681" s="1">
        <v>43025</v>
      </c>
      <c r="C22681">
        <v>0</v>
      </c>
      <c r="D22681" s="1">
        <v>42575</v>
      </c>
      <c r="E22681">
        <v>0</v>
      </c>
    </row>
    <row r="22682" spans="2:5" x14ac:dyDescent="0.25">
      <c r="B22682" s="1">
        <v>43026</v>
      </c>
      <c r="C22682">
        <v>0</v>
      </c>
      <c r="D22682" s="1">
        <v>42576</v>
      </c>
      <c r="E22682">
        <v>0</v>
      </c>
    </row>
    <row r="22683" spans="2:5" x14ac:dyDescent="0.25">
      <c r="B22683" s="1">
        <v>43027</v>
      </c>
      <c r="C22683">
        <v>0</v>
      </c>
      <c r="D22683" s="1">
        <v>42577</v>
      </c>
      <c r="E22683">
        <v>0</v>
      </c>
    </row>
    <row r="22684" spans="2:5" x14ac:dyDescent="0.25">
      <c r="B22684" s="1">
        <v>43029</v>
      </c>
      <c r="C22684">
        <v>0</v>
      </c>
      <c r="D22684" s="1">
        <v>42578</v>
      </c>
      <c r="E22684">
        <v>0</v>
      </c>
    </row>
    <row r="22685" spans="2:5" x14ac:dyDescent="0.25">
      <c r="B22685" s="1">
        <v>43030</v>
      </c>
      <c r="C22685">
        <v>0</v>
      </c>
      <c r="D22685" s="1">
        <v>42579</v>
      </c>
      <c r="E22685">
        <v>0</v>
      </c>
    </row>
    <row r="22686" spans="2:5" x14ac:dyDescent="0.25">
      <c r="B22686" s="1">
        <v>43031</v>
      </c>
      <c r="C22686">
        <v>0</v>
      </c>
      <c r="D22686" s="1">
        <v>42580</v>
      </c>
      <c r="E22686">
        <v>0</v>
      </c>
    </row>
    <row r="22687" spans="2:5" x14ac:dyDescent="0.25">
      <c r="B22687" s="1">
        <v>43032</v>
      </c>
      <c r="C22687">
        <v>0</v>
      </c>
      <c r="D22687" s="1">
        <v>42581</v>
      </c>
      <c r="E22687">
        <v>0</v>
      </c>
    </row>
    <row r="22688" spans="2:5" x14ac:dyDescent="0.25">
      <c r="B22688" s="1">
        <v>43033</v>
      </c>
      <c r="C22688">
        <v>0</v>
      </c>
      <c r="D22688" s="1">
        <v>42582</v>
      </c>
      <c r="E22688">
        <v>0</v>
      </c>
    </row>
    <row r="22689" spans="2:5" x14ac:dyDescent="0.25">
      <c r="B22689" s="1">
        <v>43034</v>
      </c>
      <c r="C22689">
        <v>0</v>
      </c>
      <c r="D22689" s="1">
        <v>42583</v>
      </c>
      <c r="E22689">
        <v>0</v>
      </c>
    </row>
    <row r="22690" spans="2:5" x14ac:dyDescent="0.25">
      <c r="B22690" s="1">
        <v>43035</v>
      </c>
      <c r="C22690">
        <v>0</v>
      </c>
      <c r="D22690" s="1">
        <v>42584</v>
      </c>
      <c r="E22690">
        <v>0</v>
      </c>
    </row>
    <row r="22691" spans="2:5" x14ac:dyDescent="0.25">
      <c r="B22691" s="1">
        <v>43036</v>
      </c>
      <c r="C22691">
        <v>0</v>
      </c>
      <c r="D22691" s="1">
        <v>42585</v>
      </c>
      <c r="E22691">
        <v>0</v>
      </c>
    </row>
    <row r="22692" spans="2:5" x14ac:dyDescent="0.25">
      <c r="B22692" s="1">
        <v>43037</v>
      </c>
      <c r="C22692">
        <v>0</v>
      </c>
      <c r="D22692" s="1">
        <v>42586</v>
      </c>
      <c r="E22692">
        <v>0</v>
      </c>
    </row>
    <row r="22693" spans="2:5" x14ac:dyDescent="0.25">
      <c r="B22693" s="1">
        <v>43038</v>
      </c>
      <c r="C22693">
        <v>0</v>
      </c>
      <c r="D22693" s="1">
        <v>42587</v>
      </c>
      <c r="E22693">
        <v>0</v>
      </c>
    </row>
    <row r="22694" spans="2:5" x14ac:dyDescent="0.25">
      <c r="B22694" s="1">
        <v>43039</v>
      </c>
      <c r="C22694">
        <v>0</v>
      </c>
      <c r="D22694" s="1">
        <v>42588</v>
      </c>
      <c r="E22694">
        <v>0</v>
      </c>
    </row>
    <row r="22695" spans="2:5" x14ac:dyDescent="0.25">
      <c r="B22695" s="1">
        <v>43040</v>
      </c>
      <c r="C22695">
        <v>0</v>
      </c>
      <c r="D22695" s="1">
        <v>42589</v>
      </c>
      <c r="E22695">
        <v>0</v>
      </c>
    </row>
    <row r="22696" spans="2:5" x14ac:dyDescent="0.25">
      <c r="B22696" s="1">
        <v>43041</v>
      </c>
      <c r="C22696">
        <v>0</v>
      </c>
      <c r="D22696" s="1">
        <v>42590</v>
      </c>
      <c r="E22696">
        <v>0</v>
      </c>
    </row>
    <row r="22697" spans="2:5" x14ac:dyDescent="0.25">
      <c r="B22697" s="1">
        <v>43044</v>
      </c>
      <c r="C22697">
        <v>0</v>
      </c>
      <c r="D22697" s="1">
        <v>42591</v>
      </c>
      <c r="E22697">
        <v>0</v>
      </c>
    </row>
    <row r="22698" spans="2:5" x14ac:dyDescent="0.25">
      <c r="B22698" s="1">
        <v>43045</v>
      </c>
      <c r="C22698">
        <v>0</v>
      </c>
      <c r="D22698" s="1">
        <v>42592</v>
      </c>
      <c r="E22698">
        <v>0</v>
      </c>
    </row>
    <row r="22699" spans="2:5" x14ac:dyDescent="0.25">
      <c r="B22699" s="1">
        <v>43046</v>
      </c>
      <c r="C22699">
        <v>0</v>
      </c>
      <c r="D22699" s="1">
        <v>42593</v>
      </c>
      <c r="E22699">
        <v>0</v>
      </c>
    </row>
    <row r="22700" spans="2:5" x14ac:dyDescent="0.25">
      <c r="B22700" s="1">
        <v>43047</v>
      </c>
      <c r="C22700">
        <v>0</v>
      </c>
      <c r="D22700" s="1">
        <v>42594</v>
      </c>
      <c r="E22700">
        <v>0</v>
      </c>
    </row>
    <row r="22701" spans="2:5" x14ac:dyDescent="0.25">
      <c r="B22701" s="1">
        <v>43049</v>
      </c>
      <c r="C22701">
        <v>0</v>
      </c>
      <c r="D22701" s="1">
        <v>42595</v>
      </c>
      <c r="E22701">
        <v>0</v>
      </c>
    </row>
    <row r="22702" spans="2:5" x14ac:dyDescent="0.25">
      <c r="B22702" s="1">
        <v>43051</v>
      </c>
      <c r="C22702">
        <v>0</v>
      </c>
      <c r="D22702" s="1">
        <v>42596</v>
      </c>
      <c r="E22702">
        <v>0</v>
      </c>
    </row>
    <row r="22703" spans="2:5" x14ac:dyDescent="0.25">
      <c r="B22703" s="1">
        <v>43052</v>
      </c>
      <c r="C22703">
        <v>0</v>
      </c>
      <c r="D22703" s="1">
        <v>42597</v>
      </c>
      <c r="E22703">
        <v>0</v>
      </c>
    </row>
    <row r="22704" spans="2:5" x14ac:dyDescent="0.25">
      <c r="B22704" s="1">
        <v>43053</v>
      </c>
      <c r="C22704">
        <v>0</v>
      </c>
      <c r="D22704" s="1">
        <v>42598</v>
      </c>
      <c r="E22704">
        <v>0</v>
      </c>
    </row>
    <row r="22705" spans="2:5" x14ac:dyDescent="0.25">
      <c r="B22705" s="1">
        <v>43057</v>
      </c>
      <c r="C22705">
        <v>0</v>
      </c>
      <c r="D22705" s="1">
        <v>42599</v>
      </c>
      <c r="E22705">
        <v>0</v>
      </c>
    </row>
    <row r="22706" spans="2:5" x14ac:dyDescent="0.25">
      <c r="B22706" s="1">
        <v>43058</v>
      </c>
      <c r="C22706">
        <v>0</v>
      </c>
      <c r="D22706" s="1">
        <v>42600</v>
      </c>
      <c r="E22706">
        <v>0</v>
      </c>
    </row>
    <row r="22707" spans="2:5" x14ac:dyDescent="0.25">
      <c r="B22707" s="1">
        <v>43059</v>
      </c>
      <c r="C22707">
        <v>0</v>
      </c>
      <c r="D22707" s="1">
        <v>42601</v>
      </c>
      <c r="E22707">
        <v>0</v>
      </c>
    </row>
    <row r="22708" spans="2:5" x14ac:dyDescent="0.25">
      <c r="B22708" s="1">
        <v>43060</v>
      </c>
      <c r="C22708">
        <v>0</v>
      </c>
      <c r="D22708" s="1">
        <v>42602</v>
      </c>
      <c r="E22708">
        <v>0</v>
      </c>
    </row>
    <row r="22709" spans="2:5" x14ac:dyDescent="0.25">
      <c r="B22709" s="1">
        <v>43061</v>
      </c>
      <c r="C22709">
        <v>0</v>
      </c>
      <c r="D22709" s="1">
        <v>42603</v>
      </c>
      <c r="E22709">
        <v>0</v>
      </c>
    </row>
    <row r="22710" spans="2:5" x14ac:dyDescent="0.25">
      <c r="B22710" s="1">
        <v>43062</v>
      </c>
      <c r="C22710">
        <v>0</v>
      </c>
      <c r="D22710" s="1">
        <v>42604</v>
      </c>
      <c r="E22710">
        <v>0</v>
      </c>
    </row>
    <row r="22711" spans="2:5" x14ac:dyDescent="0.25">
      <c r="B22711" s="1">
        <v>43063</v>
      </c>
      <c r="C22711">
        <v>0</v>
      </c>
      <c r="D22711" s="1">
        <v>42605</v>
      </c>
      <c r="E22711">
        <v>0</v>
      </c>
    </row>
    <row r="22712" spans="2:5" x14ac:dyDescent="0.25">
      <c r="B22712" s="1">
        <v>43064</v>
      </c>
      <c r="C22712">
        <v>0</v>
      </c>
      <c r="D22712" s="1">
        <v>42606</v>
      </c>
      <c r="E22712">
        <v>0</v>
      </c>
    </row>
    <row r="22713" spans="2:5" x14ac:dyDescent="0.25">
      <c r="B22713" s="1">
        <v>43065</v>
      </c>
      <c r="C22713">
        <v>0</v>
      </c>
      <c r="D22713" s="1">
        <v>42607</v>
      </c>
      <c r="E22713">
        <v>0</v>
      </c>
    </row>
    <row r="22714" spans="2:5" x14ac:dyDescent="0.25">
      <c r="B22714" s="1">
        <v>43067</v>
      </c>
      <c r="C22714">
        <v>0</v>
      </c>
      <c r="D22714" s="1">
        <v>42608</v>
      </c>
      <c r="E22714">
        <v>0</v>
      </c>
    </row>
    <row r="22715" spans="2:5" x14ac:dyDescent="0.25">
      <c r="B22715" s="1">
        <v>43068</v>
      </c>
      <c r="C22715">
        <v>0</v>
      </c>
      <c r="D22715" s="1">
        <v>42609</v>
      </c>
      <c r="E22715">
        <v>0</v>
      </c>
    </row>
    <row r="22716" spans="2:5" x14ac:dyDescent="0.25">
      <c r="B22716" s="1">
        <v>43069</v>
      </c>
      <c r="C22716">
        <v>0</v>
      </c>
      <c r="D22716" s="1">
        <v>42610</v>
      </c>
      <c r="E22716">
        <v>0</v>
      </c>
    </row>
    <row r="22717" spans="2:5" x14ac:dyDescent="0.25">
      <c r="B22717" s="1">
        <v>43070</v>
      </c>
      <c r="C22717">
        <v>0</v>
      </c>
      <c r="D22717" s="1">
        <v>42611</v>
      </c>
      <c r="E22717">
        <v>0</v>
      </c>
    </row>
    <row r="22718" spans="2:5" x14ac:dyDescent="0.25">
      <c r="B22718" s="1">
        <v>43071</v>
      </c>
      <c r="C22718">
        <v>0</v>
      </c>
      <c r="D22718" s="1">
        <v>42612</v>
      </c>
      <c r="E22718">
        <v>0</v>
      </c>
    </row>
    <row r="22719" spans="2:5" x14ac:dyDescent="0.25">
      <c r="B22719" s="1">
        <v>43072</v>
      </c>
      <c r="C22719">
        <v>0</v>
      </c>
      <c r="D22719" s="1">
        <v>42613</v>
      </c>
      <c r="E22719">
        <v>0</v>
      </c>
    </row>
    <row r="22720" spans="2:5" x14ac:dyDescent="0.25">
      <c r="B22720" s="1">
        <v>43073</v>
      </c>
      <c r="C22720">
        <v>0</v>
      </c>
      <c r="D22720" s="1">
        <v>42614</v>
      </c>
      <c r="E22720">
        <v>0</v>
      </c>
    </row>
    <row r="22721" spans="2:5" x14ac:dyDescent="0.25">
      <c r="B22721" s="1">
        <v>43074</v>
      </c>
      <c r="C22721">
        <v>0</v>
      </c>
      <c r="D22721" s="1">
        <v>42615</v>
      </c>
      <c r="E22721">
        <v>0</v>
      </c>
    </row>
    <row r="22722" spans="2:5" x14ac:dyDescent="0.25">
      <c r="B22722" s="1">
        <v>43075</v>
      </c>
      <c r="C22722">
        <v>0</v>
      </c>
      <c r="D22722" s="1">
        <v>42616</v>
      </c>
      <c r="E22722">
        <v>0</v>
      </c>
    </row>
    <row r="22723" spans="2:5" x14ac:dyDescent="0.25">
      <c r="B22723" s="1">
        <v>43076</v>
      </c>
      <c r="C22723">
        <v>0</v>
      </c>
      <c r="D22723" s="1">
        <v>42617</v>
      </c>
      <c r="E22723">
        <v>0</v>
      </c>
    </row>
    <row r="22724" spans="2:5" x14ac:dyDescent="0.25">
      <c r="B22724" s="1">
        <v>43077</v>
      </c>
      <c r="C22724">
        <v>0</v>
      </c>
      <c r="D22724" s="1">
        <v>42618</v>
      </c>
      <c r="E22724">
        <v>0</v>
      </c>
    </row>
    <row r="22725" spans="2:5" x14ac:dyDescent="0.25">
      <c r="B22725" s="1">
        <v>43078</v>
      </c>
      <c r="C22725">
        <v>0</v>
      </c>
      <c r="D22725" s="1">
        <v>42619</v>
      </c>
      <c r="E22725">
        <v>0</v>
      </c>
    </row>
    <row r="22726" spans="2:5" x14ac:dyDescent="0.25">
      <c r="B22726" s="1">
        <v>43079</v>
      </c>
      <c r="C22726">
        <v>0</v>
      </c>
      <c r="D22726" s="1">
        <v>42620</v>
      </c>
      <c r="E22726">
        <v>0</v>
      </c>
    </row>
    <row r="22727" spans="2:5" x14ac:dyDescent="0.25">
      <c r="B22727" s="1">
        <v>43080</v>
      </c>
      <c r="C22727">
        <v>0</v>
      </c>
      <c r="D22727" s="1">
        <v>42621</v>
      </c>
      <c r="E22727">
        <v>0</v>
      </c>
    </row>
    <row r="22728" spans="2:5" x14ac:dyDescent="0.25">
      <c r="B22728" s="1">
        <v>43081</v>
      </c>
      <c r="C22728">
        <v>0</v>
      </c>
      <c r="D22728" s="1">
        <v>42622</v>
      </c>
      <c r="E22728">
        <v>0</v>
      </c>
    </row>
    <row r="22729" spans="2:5" x14ac:dyDescent="0.25">
      <c r="B22729" s="1">
        <v>43082</v>
      </c>
      <c r="C22729">
        <v>0</v>
      </c>
      <c r="D22729" s="1">
        <v>42623</v>
      </c>
      <c r="E22729">
        <v>0</v>
      </c>
    </row>
    <row r="22730" spans="2:5" x14ac:dyDescent="0.25">
      <c r="B22730" s="1">
        <v>43083</v>
      </c>
      <c r="C22730">
        <v>0</v>
      </c>
      <c r="D22730" s="1">
        <v>42624</v>
      </c>
      <c r="E22730">
        <v>0</v>
      </c>
    </row>
    <row r="22731" spans="2:5" x14ac:dyDescent="0.25">
      <c r="B22731" s="1">
        <v>43084</v>
      </c>
      <c r="C22731">
        <v>0</v>
      </c>
      <c r="D22731" s="1">
        <v>42625</v>
      </c>
      <c r="E22731">
        <v>0</v>
      </c>
    </row>
    <row r="22732" spans="2:5" x14ac:dyDescent="0.25">
      <c r="B22732" s="1">
        <v>43085</v>
      </c>
      <c r="C22732">
        <v>0</v>
      </c>
      <c r="D22732" s="1">
        <v>42626</v>
      </c>
      <c r="E22732">
        <v>0</v>
      </c>
    </row>
    <row r="22733" spans="2:5" x14ac:dyDescent="0.25">
      <c r="B22733" s="1">
        <v>43086</v>
      </c>
      <c r="C22733">
        <v>0</v>
      </c>
      <c r="D22733" s="1">
        <v>42627</v>
      </c>
      <c r="E22733">
        <v>0</v>
      </c>
    </row>
    <row r="22734" spans="2:5" x14ac:dyDescent="0.25">
      <c r="B22734" s="1">
        <v>43087</v>
      </c>
      <c r="C22734">
        <v>0</v>
      </c>
      <c r="D22734" s="1">
        <v>42628</v>
      </c>
      <c r="E22734">
        <v>0</v>
      </c>
    </row>
    <row r="22735" spans="2:5" x14ac:dyDescent="0.25">
      <c r="B22735" s="1">
        <v>43088</v>
      </c>
      <c r="C22735">
        <v>0</v>
      </c>
      <c r="D22735" s="1">
        <v>42629</v>
      </c>
      <c r="E22735">
        <v>0</v>
      </c>
    </row>
    <row r="22736" spans="2:5" x14ac:dyDescent="0.25">
      <c r="B22736" s="1">
        <v>43090</v>
      </c>
      <c r="C22736">
        <v>0</v>
      </c>
      <c r="D22736" s="1">
        <v>42630</v>
      </c>
      <c r="E22736">
        <v>0</v>
      </c>
    </row>
    <row r="22737" spans="2:5" x14ac:dyDescent="0.25">
      <c r="B22737" s="1">
        <v>43091</v>
      </c>
      <c r="C22737">
        <v>0</v>
      </c>
      <c r="D22737" s="1">
        <v>42631</v>
      </c>
      <c r="E22737">
        <v>0</v>
      </c>
    </row>
    <row r="22738" spans="2:5" x14ac:dyDescent="0.25">
      <c r="B22738" s="1">
        <v>43092</v>
      </c>
      <c r="C22738">
        <v>0</v>
      </c>
      <c r="D22738" s="1">
        <v>42632</v>
      </c>
      <c r="E22738">
        <v>0</v>
      </c>
    </row>
    <row r="22739" spans="2:5" x14ac:dyDescent="0.25">
      <c r="B22739" s="1">
        <v>43093</v>
      </c>
      <c r="C22739">
        <v>0</v>
      </c>
      <c r="D22739" s="1">
        <v>42633</v>
      </c>
      <c r="E22739">
        <v>0</v>
      </c>
    </row>
    <row r="22740" spans="2:5" x14ac:dyDescent="0.25">
      <c r="B22740" s="1">
        <v>43094</v>
      </c>
      <c r="C22740">
        <v>0</v>
      </c>
      <c r="D22740" s="1">
        <v>42634</v>
      </c>
      <c r="E22740">
        <v>0</v>
      </c>
    </row>
    <row r="22741" spans="2:5" x14ac:dyDescent="0.25">
      <c r="B22741" s="1">
        <v>43095</v>
      </c>
      <c r="C22741">
        <v>0</v>
      </c>
      <c r="D22741" s="1">
        <v>42635</v>
      </c>
      <c r="E22741">
        <v>0</v>
      </c>
    </row>
    <row r="22742" spans="2:5" x14ac:dyDescent="0.25">
      <c r="B22742" s="1">
        <v>43096</v>
      </c>
      <c r="C22742">
        <v>0</v>
      </c>
      <c r="D22742" s="1">
        <v>42636</v>
      </c>
      <c r="E22742">
        <v>0</v>
      </c>
    </row>
    <row r="22743" spans="2:5" x14ac:dyDescent="0.25">
      <c r="B22743" s="1">
        <v>43097</v>
      </c>
      <c r="C22743">
        <v>0</v>
      </c>
      <c r="D22743" s="1">
        <v>42637</v>
      </c>
      <c r="E22743">
        <v>0</v>
      </c>
    </row>
    <row r="22744" spans="2:5" x14ac:dyDescent="0.25">
      <c r="B22744" s="1">
        <v>43098</v>
      </c>
      <c r="C22744">
        <v>0</v>
      </c>
      <c r="D22744" s="1">
        <v>42638</v>
      </c>
      <c r="E22744">
        <v>0</v>
      </c>
    </row>
    <row r="22745" spans="2:5" x14ac:dyDescent="0.25">
      <c r="B22745" s="1">
        <v>43099</v>
      </c>
      <c r="C22745">
        <v>0</v>
      </c>
      <c r="D22745" s="1">
        <v>42639</v>
      </c>
      <c r="E22745">
        <v>0</v>
      </c>
    </row>
    <row r="22746" spans="2:5" x14ac:dyDescent="0.25">
      <c r="B22746" s="1">
        <v>43100</v>
      </c>
      <c r="C22746">
        <v>0</v>
      </c>
      <c r="D22746" s="1">
        <v>42640</v>
      </c>
      <c r="E22746">
        <v>0</v>
      </c>
    </row>
    <row r="22747" spans="2:5" x14ac:dyDescent="0.25">
      <c r="B22747" s="1">
        <v>43101</v>
      </c>
      <c r="C22747">
        <v>0</v>
      </c>
      <c r="D22747" s="1">
        <v>42641</v>
      </c>
      <c r="E22747">
        <v>0</v>
      </c>
    </row>
    <row r="22748" spans="2:5" x14ac:dyDescent="0.25">
      <c r="B22748" s="1">
        <v>43102</v>
      </c>
      <c r="C22748">
        <v>0</v>
      </c>
      <c r="D22748" s="1">
        <v>42642</v>
      </c>
      <c r="E22748">
        <v>0</v>
      </c>
    </row>
    <row r="22749" spans="2:5" x14ac:dyDescent="0.25">
      <c r="B22749" s="1">
        <v>43107</v>
      </c>
      <c r="C22749">
        <v>0</v>
      </c>
      <c r="D22749" s="1">
        <v>42643</v>
      </c>
      <c r="E22749">
        <v>0</v>
      </c>
    </row>
    <row r="22750" spans="2:5" x14ac:dyDescent="0.25">
      <c r="B22750" s="1">
        <v>43111</v>
      </c>
      <c r="C22750">
        <v>0</v>
      </c>
      <c r="D22750" s="1">
        <v>42644</v>
      </c>
      <c r="E22750">
        <v>0</v>
      </c>
    </row>
    <row r="22751" spans="2:5" x14ac:dyDescent="0.25">
      <c r="B22751" s="1">
        <v>43112</v>
      </c>
      <c r="C22751">
        <v>0</v>
      </c>
      <c r="D22751" s="1">
        <v>42645</v>
      </c>
      <c r="E22751">
        <v>0</v>
      </c>
    </row>
    <row r="22752" spans="2:5" x14ac:dyDescent="0.25">
      <c r="B22752" s="1">
        <v>43113</v>
      </c>
      <c r="C22752">
        <v>0</v>
      </c>
      <c r="D22752" s="1">
        <v>42646</v>
      </c>
      <c r="E22752">
        <v>0</v>
      </c>
    </row>
    <row r="22753" spans="2:5" x14ac:dyDescent="0.25">
      <c r="B22753" s="1">
        <v>43114</v>
      </c>
      <c r="C22753">
        <v>0</v>
      </c>
      <c r="D22753" s="1">
        <v>42647</v>
      </c>
      <c r="E22753">
        <v>0</v>
      </c>
    </row>
    <row r="22754" spans="2:5" x14ac:dyDescent="0.25">
      <c r="B22754" s="1">
        <v>43115</v>
      </c>
      <c r="C22754">
        <v>0</v>
      </c>
      <c r="D22754" s="1">
        <v>42648</v>
      </c>
      <c r="E22754">
        <v>0</v>
      </c>
    </row>
    <row r="22755" spans="2:5" x14ac:dyDescent="0.25">
      <c r="B22755" s="1">
        <v>43118</v>
      </c>
      <c r="C22755">
        <v>0</v>
      </c>
      <c r="D22755" s="1">
        <v>42649</v>
      </c>
      <c r="E22755">
        <v>0</v>
      </c>
    </row>
    <row r="22756" spans="2:5" x14ac:dyDescent="0.25">
      <c r="B22756" s="1">
        <v>43120</v>
      </c>
      <c r="C22756">
        <v>0</v>
      </c>
      <c r="D22756" s="1">
        <v>42650</v>
      </c>
      <c r="E22756">
        <v>0</v>
      </c>
    </row>
    <row r="22757" spans="2:5" x14ac:dyDescent="0.25">
      <c r="B22757" s="1">
        <v>43121</v>
      </c>
      <c r="C22757">
        <v>0</v>
      </c>
      <c r="D22757" s="1">
        <v>42651</v>
      </c>
      <c r="E22757">
        <v>0</v>
      </c>
    </row>
    <row r="22758" spans="2:5" x14ac:dyDescent="0.25">
      <c r="B22758" s="1">
        <v>43123</v>
      </c>
      <c r="C22758">
        <v>0</v>
      </c>
      <c r="D22758" s="1">
        <v>42652</v>
      </c>
      <c r="E22758">
        <v>0</v>
      </c>
    </row>
    <row r="22759" spans="2:5" x14ac:dyDescent="0.25">
      <c r="B22759" s="1">
        <v>43126</v>
      </c>
      <c r="C22759">
        <v>0</v>
      </c>
      <c r="D22759" s="1">
        <v>42653</v>
      </c>
      <c r="E22759">
        <v>0</v>
      </c>
    </row>
    <row r="22760" spans="2:5" x14ac:dyDescent="0.25">
      <c r="B22760" s="1">
        <v>43127</v>
      </c>
      <c r="C22760">
        <v>0</v>
      </c>
      <c r="D22760" s="1">
        <v>42654</v>
      </c>
      <c r="E22760">
        <v>0</v>
      </c>
    </row>
    <row r="22761" spans="2:5" x14ac:dyDescent="0.25">
      <c r="B22761" s="1">
        <v>43128</v>
      </c>
      <c r="C22761">
        <v>0</v>
      </c>
      <c r="D22761" s="1">
        <v>42655</v>
      </c>
      <c r="E22761">
        <v>0</v>
      </c>
    </row>
    <row r="22762" spans="2:5" x14ac:dyDescent="0.25">
      <c r="B22762" s="1">
        <v>43129</v>
      </c>
      <c r="C22762">
        <v>0</v>
      </c>
      <c r="D22762" s="1">
        <v>42656</v>
      </c>
      <c r="E22762">
        <v>0</v>
      </c>
    </row>
    <row r="22763" spans="2:5" x14ac:dyDescent="0.25">
      <c r="B22763" s="1">
        <v>43130</v>
      </c>
      <c r="C22763">
        <v>0</v>
      </c>
      <c r="D22763" s="1">
        <v>42662</v>
      </c>
      <c r="E22763">
        <v>0</v>
      </c>
    </row>
    <row r="22764" spans="2:5" x14ac:dyDescent="0.25">
      <c r="B22764" s="1">
        <v>43131</v>
      </c>
      <c r="C22764">
        <v>0</v>
      </c>
      <c r="D22764" s="1">
        <v>42663</v>
      </c>
      <c r="E22764">
        <v>0</v>
      </c>
    </row>
    <row r="22765" spans="2:5" x14ac:dyDescent="0.25">
      <c r="B22765" s="1">
        <v>43132</v>
      </c>
      <c r="C22765">
        <v>0</v>
      </c>
      <c r="D22765" s="1">
        <v>42664</v>
      </c>
      <c r="E22765">
        <v>0</v>
      </c>
    </row>
    <row r="22766" spans="2:5" x14ac:dyDescent="0.25">
      <c r="B22766" s="1">
        <v>43133</v>
      </c>
      <c r="C22766">
        <v>0</v>
      </c>
      <c r="D22766" s="1">
        <v>42665</v>
      </c>
      <c r="E22766">
        <v>0</v>
      </c>
    </row>
    <row r="22767" spans="2:5" x14ac:dyDescent="0.25">
      <c r="B22767" s="1">
        <v>43134</v>
      </c>
      <c r="C22767">
        <v>0</v>
      </c>
      <c r="D22767" s="1">
        <v>42666</v>
      </c>
      <c r="E22767">
        <v>0</v>
      </c>
    </row>
    <row r="22768" spans="2:5" x14ac:dyDescent="0.25">
      <c r="B22768" s="1">
        <v>43135</v>
      </c>
      <c r="C22768">
        <v>0</v>
      </c>
      <c r="D22768" s="1">
        <v>42667</v>
      </c>
      <c r="E22768">
        <v>0</v>
      </c>
    </row>
    <row r="22769" spans="2:5" x14ac:dyDescent="0.25">
      <c r="B22769" s="1">
        <v>43136</v>
      </c>
      <c r="C22769">
        <v>0</v>
      </c>
      <c r="D22769" s="1">
        <v>42677</v>
      </c>
      <c r="E22769">
        <v>0</v>
      </c>
    </row>
    <row r="22770" spans="2:5" x14ac:dyDescent="0.25">
      <c r="B22770" s="1">
        <v>43137</v>
      </c>
      <c r="C22770">
        <v>0</v>
      </c>
      <c r="D22770" s="1">
        <v>42678</v>
      </c>
      <c r="E22770">
        <v>0</v>
      </c>
    </row>
    <row r="22771" spans="2:5" x14ac:dyDescent="0.25">
      <c r="B22771" s="1">
        <v>43138</v>
      </c>
      <c r="C22771">
        <v>0</v>
      </c>
      <c r="D22771" s="1">
        <v>42679</v>
      </c>
      <c r="E22771">
        <v>0</v>
      </c>
    </row>
    <row r="22772" spans="2:5" x14ac:dyDescent="0.25">
      <c r="B22772" s="1">
        <v>43139</v>
      </c>
      <c r="C22772">
        <v>0</v>
      </c>
      <c r="D22772" s="1">
        <v>42680</v>
      </c>
      <c r="E22772">
        <v>0</v>
      </c>
    </row>
    <row r="22773" spans="2:5" x14ac:dyDescent="0.25">
      <c r="B22773" s="1">
        <v>43140</v>
      </c>
      <c r="C22773">
        <v>0</v>
      </c>
      <c r="D22773" s="1">
        <v>42681</v>
      </c>
      <c r="E22773">
        <v>0</v>
      </c>
    </row>
    <row r="22774" spans="2:5" x14ac:dyDescent="0.25">
      <c r="B22774" s="1">
        <v>43141</v>
      </c>
      <c r="C22774">
        <v>0</v>
      </c>
      <c r="D22774" s="1">
        <v>42682</v>
      </c>
      <c r="E22774">
        <v>0</v>
      </c>
    </row>
    <row r="22775" spans="2:5" x14ac:dyDescent="0.25">
      <c r="B22775" s="1">
        <v>43142</v>
      </c>
      <c r="C22775">
        <v>0</v>
      </c>
      <c r="D22775" s="1">
        <v>42683</v>
      </c>
      <c r="E22775">
        <v>0</v>
      </c>
    </row>
    <row r="22776" spans="2:5" x14ac:dyDescent="0.25">
      <c r="B22776" s="1">
        <v>43143</v>
      </c>
      <c r="C22776">
        <v>0</v>
      </c>
      <c r="D22776" s="1">
        <v>42684</v>
      </c>
      <c r="E22776">
        <v>0</v>
      </c>
    </row>
    <row r="22777" spans="2:5" x14ac:dyDescent="0.25">
      <c r="B22777" s="1">
        <v>43144</v>
      </c>
      <c r="C22777">
        <v>0</v>
      </c>
      <c r="D22777" s="1">
        <v>42685</v>
      </c>
      <c r="E22777">
        <v>0</v>
      </c>
    </row>
    <row r="22778" spans="2:5" x14ac:dyDescent="0.25">
      <c r="B22778" s="1">
        <v>43145</v>
      </c>
      <c r="C22778">
        <v>0</v>
      </c>
      <c r="D22778" s="1">
        <v>42686</v>
      </c>
      <c r="E22778">
        <v>0</v>
      </c>
    </row>
    <row r="22779" spans="2:5" x14ac:dyDescent="0.25">
      <c r="B22779" s="1">
        <v>43146</v>
      </c>
      <c r="C22779">
        <v>0</v>
      </c>
      <c r="D22779" s="1">
        <v>42687</v>
      </c>
      <c r="E22779">
        <v>0</v>
      </c>
    </row>
    <row r="22780" spans="2:5" x14ac:dyDescent="0.25">
      <c r="B22780" s="1">
        <v>43147</v>
      </c>
      <c r="C22780">
        <v>0</v>
      </c>
      <c r="D22780" s="1">
        <v>42688</v>
      </c>
      <c r="E22780">
        <v>0</v>
      </c>
    </row>
    <row r="22781" spans="2:5" x14ac:dyDescent="0.25">
      <c r="B22781" s="1">
        <v>43148</v>
      </c>
      <c r="C22781">
        <v>0</v>
      </c>
      <c r="D22781" s="1">
        <v>42689</v>
      </c>
      <c r="E22781">
        <v>0</v>
      </c>
    </row>
    <row r="22782" spans="2:5" x14ac:dyDescent="0.25">
      <c r="B22782" s="1">
        <v>43149</v>
      </c>
      <c r="C22782">
        <v>0</v>
      </c>
      <c r="D22782" s="1">
        <v>42690</v>
      </c>
      <c r="E22782">
        <v>0</v>
      </c>
    </row>
    <row r="22783" spans="2:5" x14ac:dyDescent="0.25">
      <c r="B22783" s="1">
        <v>43150</v>
      </c>
      <c r="C22783">
        <v>0</v>
      </c>
      <c r="D22783" s="1">
        <v>42691</v>
      </c>
      <c r="E22783">
        <v>0</v>
      </c>
    </row>
    <row r="22784" spans="2:5" x14ac:dyDescent="0.25">
      <c r="B22784" s="1">
        <v>43151</v>
      </c>
      <c r="C22784">
        <v>0</v>
      </c>
      <c r="D22784" s="1">
        <v>42692</v>
      </c>
      <c r="E22784">
        <v>0</v>
      </c>
    </row>
    <row r="22785" spans="2:5" x14ac:dyDescent="0.25">
      <c r="B22785" s="1">
        <v>43152</v>
      </c>
      <c r="C22785">
        <v>0</v>
      </c>
      <c r="D22785" s="1">
        <v>42699</v>
      </c>
      <c r="E22785">
        <v>0</v>
      </c>
    </row>
    <row r="22786" spans="2:5" x14ac:dyDescent="0.25">
      <c r="B22786" s="1">
        <v>43154</v>
      </c>
      <c r="C22786">
        <v>0</v>
      </c>
      <c r="D22786" s="1">
        <v>42704</v>
      </c>
      <c r="E22786">
        <v>0</v>
      </c>
    </row>
    <row r="22787" spans="2:5" x14ac:dyDescent="0.25">
      <c r="B22787" s="1">
        <v>43155</v>
      </c>
      <c r="C22787">
        <v>0</v>
      </c>
      <c r="D22787" s="1">
        <v>42705</v>
      </c>
      <c r="E22787">
        <v>0</v>
      </c>
    </row>
    <row r="22788" spans="2:5" x14ac:dyDescent="0.25">
      <c r="B22788" s="1">
        <v>43156</v>
      </c>
      <c r="C22788">
        <v>0</v>
      </c>
      <c r="D22788" s="1">
        <v>42706</v>
      </c>
      <c r="E22788">
        <v>0</v>
      </c>
    </row>
    <row r="22789" spans="2:5" x14ac:dyDescent="0.25">
      <c r="B22789" s="1">
        <v>43159</v>
      </c>
      <c r="C22789">
        <v>0</v>
      </c>
      <c r="D22789" s="1">
        <v>42707</v>
      </c>
      <c r="E22789">
        <v>0</v>
      </c>
    </row>
    <row r="22790" spans="2:5" x14ac:dyDescent="0.25">
      <c r="B22790" s="1">
        <v>43163</v>
      </c>
      <c r="C22790">
        <v>0</v>
      </c>
      <c r="D22790" s="1">
        <v>42708</v>
      </c>
      <c r="E22790">
        <v>0</v>
      </c>
    </row>
    <row r="22791" spans="2:5" x14ac:dyDescent="0.25">
      <c r="B22791" s="1">
        <v>43164</v>
      </c>
      <c r="C22791">
        <v>0</v>
      </c>
      <c r="D22791" s="1">
        <v>42709</v>
      </c>
      <c r="E22791">
        <v>0</v>
      </c>
    </row>
    <row r="22792" spans="2:5" x14ac:dyDescent="0.25">
      <c r="B22792" s="1">
        <v>43166</v>
      </c>
      <c r="C22792">
        <v>0</v>
      </c>
      <c r="D22792" s="1">
        <v>42710</v>
      </c>
      <c r="E22792">
        <v>0</v>
      </c>
    </row>
    <row r="22793" spans="2:5" x14ac:dyDescent="0.25">
      <c r="B22793" s="1">
        <v>43167</v>
      </c>
      <c r="C22793">
        <v>0</v>
      </c>
      <c r="D22793" s="1">
        <v>42711</v>
      </c>
      <c r="E22793">
        <v>0</v>
      </c>
    </row>
    <row r="22794" spans="2:5" x14ac:dyDescent="0.25">
      <c r="B22794" s="1">
        <v>43168</v>
      </c>
      <c r="C22794">
        <v>0</v>
      </c>
      <c r="D22794" s="1">
        <v>42716</v>
      </c>
      <c r="E22794">
        <v>0</v>
      </c>
    </row>
    <row r="22795" spans="2:5" x14ac:dyDescent="0.25">
      <c r="B22795" s="1">
        <v>43169</v>
      </c>
      <c r="C22795">
        <v>0</v>
      </c>
      <c r="D22795" s="1">
        <v>42717</v>
      </c>
      <c r="E22795">
        <v>0</v>
      </c>
    </row>
    <row r="22796" spans="2:5" x14ac:dyDescent="0.25">
      <c r="B22796" s="1">
        <v>43170</v>
      </c>
      <c r="C22796">
        <v>0</v>
      </c>
      <c r="D22796" s="1">
        <v>42722</v>
      </c>
      <c r="E22796">
        <v>0</v>
      </c>
    </row>
    <row r="22797" spans="2:5" x14ac:dyDescent="0.25">
      <c r="B22797" s="1">
        <v>43171</v>
      </c>
      <c r="C22797">
        <v>0</v>
      </c>
      <c r="D22797" s="1">
        <v>42725</v>
      </c>
      <c r="E22797">
        <v>0</v>
      </c>
    </row>
    <row r="22798" spans="2:5" x14ac:dyDescent="0.25">
      <c r="B22798" s="1">
        <v>43177</v>
      </c>
      <c r="C22798">
        <v>0</v>
      </c>
      <c r="D22798" s="1">
        <v>42726</v>
      </c>
      <c r="E22798">
        <v>0</v>
      </c>
    </row>
    <row r="22799" spans="2:5" x14ac:dyDescent="0.25">
      <c r="B22799" s="1">
        <v>43178</v>
      </c>
      <c r="C22799">
        <v>0</v>
      </c>
      <c r="D22799" s="1">
        <v>42730</v>
      </c>
      <c r="E22799">
        <v>0</v>
      </c>
    </row>
    <row r="22800" spans="2:5" x14ac:dyDescent="0.25">
      <c r="B22800" s="1">
        <v>43182</v>
      </c>
      <c r="C22800">
        <v>0</v>
      </c>
      <c r="D22800" s="1">
        <v>42731</v>
      </c>
      <c r="E22800">
        <v>0</v>
      </c>
    </row>
    <row r="22801" spans="2:5" x14ac:dyDescent="0.25">
      <c r="B22801" s="1">
        <v>43183</v>
      </c>
      <c r="C22801">
        <v>0</v>
      </c>
      <c r="D22801" s="1">
        <v>42732</v>
      </c>
      <c r="E22801">
        <v>0</v>
      </c>
    </row>
    <row r="22802" spans="2:5" x14ac:dyDescent="0.25">
      <c r="B22802" s="1">
        <v>43184</v>
      </c>
      <c r="C22802">
        <v>0</v>
      </c>
      <c r="D22802" s="1">
        <v>42733</v>
      </c>
      <c r="E22802">
        <v>0</v>
      </c>
    </row>
    <row r="22803" spans="2:5" x14ac:dyDescent="0.25">
      <c r="B22803" s="1">
        <v>43185</v>
      </c>
      <c r="C22803">
        <v>0</v>
      </c>
      <c r="D22803" s="1">
        <v>42734</v>
      </c>
      <c r="E22803">
        <v>0</v>
      </c>
    </row>
    <row r="22804" spans="2:5" x14ac:dyDescent="0.25">
      <c r="B22804" s="1">
        <v>43186</v>
      </c>
      <c r="C22804">
        <v>0</v>
      </c>
      <c r="D22804" s="1">
        <v>42735</v>
      </c>
      <c r="E22804">
        <v>0</v>
      </c>
    </row>
    <row r="22805" spans="2:5" x14ac:dyDescent="0.25">
      <c r="B22805" s="1">
        <v>43187</v>
      </c>
      <c r="C22805">
        <v>0</v>
      </c>
      <c r="D22805" s="1">
        <v>42736</v>
      </c>
      <c r="E22805">
        <v>0</v>
      </c>
    </row>
    <row r="22806" spans="2:5" x14ac:dyDescent="0.25">
      <c r="B22806" s="1">
        <v>43188</v>
      </c>
      <c r="C22806">
        <v>0</v>
      </c>
      <c r="D22806" s="1">
        <v>42750</v>
      </c>
      <c r="E22806">
        <v>0</v>
      </c>
    </row>
    <row r="22807" spans="2:5" x14ac:dyDescent="0.25">
      <c r="B22807" s="1">
        <v>43189</v>
      </c>
      <c r="C22807">
        <v>0</v>
      </c>
      <c r="D22807" s="1">
        <v>42751</v>
      </c>
      <c r="E22807">
        <v>0</v>
      </c>
    </row>
    <row r="22808" spans="2:5" x14ac:dyDescent="0.25">
      <c r="B22808" s="1">
        <v>43190</v>
      </c>
      <c r="C22808">
        <v>0</v>
      </c>
      <c r="D22808" s="1">
        <v>42761</v>
      </c>
      <c r="E22808">
        <v>0</v>
      </c>
    </row>
    <row r="22809" spans="2:5" x14ac:dyDescent="0.25">
      <c r="B22809" s="1">
        <v>43191</v>
      </c>
      <c r="C22809">
        <v>0</v>
      </c>
      <c r="D22809" s="1">
        <v>42762</v>
      </c>
      <c r="E22809">
        <v>0</v>
      </c>
    </row>
    <row r="22810" spans="2:5" x14ac:dyDescent="0.25">
      <c r="B22810" s="1">
        <v>43192</v>
      </c>
      <c r="C22810">
        <v>0</v>
      </c>
      <c r="D22810" s="1">
        <v>42763</v>
      </c>
      <c r="E22810">
        <v>0</v>
      </c>
    </row>
    <row r="22811" spans="2:5" x14ac:dyDescent="0.25">
      <c r="B22811" s="1">
        <v>43193</v>
      </c>
      <c r="C22811">
        <v>0</v>
      </c>
      <c r="D22811" s="1">
        <v>42764</v>
      </c>
      <c r="E22811">
        <v>0</v>
      </c>
    </row>
    <row r="22812" spans="2:5" x14ac:dyDescent="0.25">
      <c r="B22812" s="1">
        <v>43194</v>
      </c>
      <c r="C22812">
        <v>0</v>
      </c>
      <c r="D22812" s="1">
        <v>42765</v>
      </c>
      <c r="E22812">
        <v>0</v>
      </c>
    </row>
    <row r="22813" spans="2:5" x14ac:dyDescent="0.25">
      <c r="B22813" s="1">
        <v>43195</v>
      </c>
      <c r="C22813">
        <v>0</v>
      </c>
      <c r="D22813" s="1">
        <v>42778</v>
      </c>
      <c r="E22813">
        <v>0</v>
      </c>
    </row>
    <row r="22814" spans="2:5" x14ac:dyDescent="0.25">
      <c r="B22814" s="1">
        <v>43198</v>
      </c>
      <c r="C22814">
        <v>0</v>
      </c>
      <c r="D22814" s="1">
        <v>42779</v>
      </c>
      <c r="E22814">
        <v>0</v>
      </c>
    </row>
    <row r="22815" spans="2:5" x14ac:dyDescent="0.25">
      <c r="B22815" s="1">
        <v>43199</v>
      </c>
      <c r="C22815">
        <v>0</v>
      </c>
      <c r="D22815" s="1">
        <v>42780</v>
      </c>
      <c r="E22815">
        <v>0</v>
      </c>
    </row>
    <row r="22816" spans="2:5" x14ac:dyDescent="0.25">
      <c r="B22816" s="1">
        <v>43200</v>
      </c>
      <c r="C22816">
        <v>0</v>
      </c>
      <c r="D22816" s="1">
        <v>42781</v>
      </c>
      <c r="E22816">
        <v>0</v>
      </c>
    </row>
    <row r="22817" spans="2:5" x14ac:dyDescent="0.25">
      <c r="B22817" s="1">
        <v>43201</v>
      </c>
      <c r="C22817">
        <v>0</v>
      </c>
      <c r="D22817" s="1">
        <v>42790</v>
      </c>
      <c r="E22817">
        <v>0</v>
      </c>
    </row>
    <row r="22818" spans="2:5" x14ac:dyDescent="0.25">
      <c r="B22818" s="1">
        <v>43202</v>
      </c>
      <c r="C22818">
        <v>0</v>
      </c>
      <c r="D22818" s="1">
        <v>42791</v>
      </c>
      <c r="E22818">
        <v>0</v>
      </c>
    </row>
    <row r="22819" spans="2:5" x14ac:dyDescent="0.25">
      <c r="B22819" s="1">
        <v>43203</v>
      </c>
      <c r="C22819">
        <v>0</v>
      </c>
      <c r="D22819" s="1">
        <v>42792</v>
      </c>
      <c r="E22819">
        <v>0</v>
      </c>
    </row>
    <row r="22820" spans="2:5" x14ac:dyDescent="0.25">
      <c r="B22820" s="1">
        <v>43204</v>
      </c>
      <c r="C22820">
        <v>0</v>
      </c>
      <c r="D22820" s="1">
        <v>42793</v>
      </c>
      <c r="E22820">
        <v>0</v>
      </c>
    </row>
    <row r="22821" spans="2:5" x14ac:dyDescent="0.25">
      <c r="B22821" s="1">
        <v>43205</v>
      </c>
      <c r="C22821">
        <v>0</v>
      </c>
      <c r="D22821" s="1">
        <v>42794</v>
      </c>
      <c r="E22821">
        <v>0</v>
      </c>
    </row>
    <row r="22822" spans="2:5" x14ac:dyDescent="0.25">
      <c r="B22822" s="1">
        <v>43208</v>
      </c>
      <c r="C22822">
        <v>0</v>
      </c>
      <c r="D22822" s="1">
        <v>42795</v>
      </c>
      <c r="E22822">
        <v>0</v>
      </c>
    </row>
    <row r="22823" spans="2:5" x14ac:dyDescent="0.25">
      <c r="B22823" s="1">
        <v>43209</v>
      </c>
      <c r="C22823">
        <v>0</v>
      </c>
      <c r="D22823" s="1">
        <v>42796</v>
      </c>
      <c r="E22823">
        <v>0</v>
      </c>
    </row>
    <row r="22824" spans="2:5" x14ac:dyDescent="0.25">
      <c r="B22824" s="1">
        <v>43210</v>
      </c>
      <c r="C22824">
        <v>0</v>
      </c>
      <c r="D22824" s="1">
        <v>42797</v>
      </c>
      <c r="E22824">
        <v>0</v>
      </c>
    </row>
    <row r="22825" spans="2:5" x14ac:dyDescent="0.25">
      <c r="B22825" s="1">
        <v>43211</v>
      </c>
      <c r="C22825">
        <v>0</v>
      </c>
      <c r="D22825" s="1">
        <v>42798</v>
      </c>
      <c r="E22825">
        <v>0</v>
      </c>
    </row>
    <row r="22826" spans="2:5" x14ac:dyDescent="0.25">
      <c r="B22826" s="1">
        <v>43212</v>
      </c>
      <c r="C22826">
        <v>0</v>
      </c>
      <c r="D22826" s="1">
        <v>42802</v>
      </c>
      <c r="E22826">
        <v>0</v>
      </c>
    </row>
    <row r="22827" spans="2:5" x14ac:dyDescent="0.25">
      <c r="B22827" s="1">
        <v>43213</v>
      </c>
      <c r="C22827">
        <v>0</v>
      </c>
      <c r="D22827" s="1">
        <v>42803</v>
      </c>
      <c r="E22827">
        <v>0</v>
      </c>
    </row>
    <row r="22828" spans="2:5" x14ac:dyDescent="0.25">
      <c r="B22828" s="1">
        <v>43214</v>
      </c>
      <c r="C22828">
        <v>0</v>
      </c>
      <c r="D22828" s="1">
        <v>42804</v>
      </c>
      <c r="E22828">
        <v>0</v>
      </c>
    </row>
    <row r="22829" spans="2:5" x14ac:dyDescent="0.25">
      <c r="B22829" s="1">
        <v>43215</v>
      </c>
      <c r="C22829">
        <v>0</v>
      </c>
      <c r="D22829" s="1">
        <v>42805</v>
      </c>
      <c r="E22829">
        <v>0</v>
      </c>
    </row>
    <row r="22830" spans="2:5" x14ac:dyDescent="0.25">
      <c r="B22830" s="1">
        <v>43216</v>
      </c>
      <c r="C22830">
        <v>0</v>
      </c>
      <c r="D22830" s="1">
        <v>42806</v>
      </c>
      <c r="E22830">
        <v>0</v>
      </c>
    </row>
    <row r="22831" spans="2:5" x14ac:dyDescent="0.25">
      <c r="B22831" s="1">
        <v>43217</v>
      </c>
      <c r="C22831">
        <v>0</v>
      </c>
      <c r="D22831" s="1">
        <v>42807</v>
      </c>
      <c r="E22831">
        <v>0</v>
      </c>
    </row>
    <row r="22832" spans="2:5" x14ac:dyDescent="0.25">
      <c r="B22832" s="1">
        <v>43218</v>
      </c>
      <c r="C22832">
        <v>0</v>
      </c>
      <c r="D22832" s="1">
        <v>42808</v>
      </c>
      <c r="E22832">
        <v>0</v>
      </c>
    </row>
    <row r="22833" spans="2:5" x14ac:dyDescent="0.25">
      <c r="B22833" s="1">
        <v>43219</v>
      </c>
      <c r="C22833">
        <v>0</v>
      </c>
      <c r="D22833" s="1">
        <v>42809</v>
      </c>
      <c r="E22833">
        <v>0</v>
      </c>
    </row>
    <row r="22834" spans="2:5" x14ac:dyDescent="0.25">
      <c r="B22834" s="1">
        <v>43220</v>
      </c>
      <c r="C22834">
        <v>0</v>
      </c>
      <c r="D22834" s="1">
        <v>42810</v>
      </c>
      <c r="E22834">
        <v>0</v>
      </c>
    </row>
    <row r="22835" spans="2:5" x14ac:dyDescent="0.25">
      <c r="B22835" s="1">
        <v>43221</v>
      </c>
      <c r="C22835">
        <v>0</v>
      </c>
      <c r="D22835" s="1">
        <v>42811</v>
      </c>
      <c r="E22835">
        <v>0</v>
      </c>
    </row>
    <row r="22836" spans="2:5" x14ac:dyDescent="0.25">
      <c r="B22836" s="1">
        <v>43222</v>
      </c>
      <c r="C22836">
        <v>0</v>
      </c>
      <c r="D22836" s="1">
        <v>42812</v>
      </c>
      <c r="E22836">
        <v>0</v>
      </c>
    </row>
    <row r="22837" spans="2:5" x14ac:dyDescent="0.25">
      <c r="B22837" s="1">
        <v>43223</v>
      </c>
      <c r="C22837">
        <v>0</v>
      </c>
      <c r="D22837" s="1">
        <v>42813</v>
      </c>
      <c r="E22837">
        <v>0</v>
      </c>
    </row>
    <row r="22838" spans="2:5" x14ac:dyDescent="0.25">
      <c r="B22838" s="1">
        <v>43224</v>
      </c>
      <c r="C22838">
        <v>0</v>
      </c>
      <c r="D22838" s="1">
        <v>42821</v>
      </c>
      <c r="E22838">
        <v>0</v>
      </c>
    </row>
    <row r="22839" spans="2:5" x14ac:dyDescent="0.25">
      <c r="B22839" s="1">
        <v>43225</v>
      </c>
      <c r="C22839">
        <v>0</v>
      </c>
      <c r="D22839" s="1">
        <v>42822</v>
      </c>
      <c r="E22839">
        <v>0</v>
      </c>
    </row>
    <row r="22840" spans="2:5" x14ac:dyDescent="0.25">
      <c r="B22840" s="1">
        <v>43226</v>
      </c>
      <c r="C22840">
        <v>0</v>
      </c>
      <c r="D22840" s="1">
        <v>42823</v>
      </c>
      <c r="E22840">
        <v>0</v>
      </c>
    </row>
    <row r="22841" spans="2:5" x14ac:dyDescent="0.25">
      <c r="B22841" s="1">
        <v>43227</v>
      </c>
      <c r="C22841">
        <v>0</v>
      </c>
      <c r="D22841" s="1">
        <v>42824</v>
      </c>
      <c r="E22841">
        <v>0</v>
      </c>
    </row>
    <row r="22842" spans="2:5" x14ac:dyDescent="0.25">
      <c r="B22842" s="1">
        <v>43228</v>
      </c>
      <c r="C22842">
        <v>0</v>
      </c>
      <c r="D22842" s="1">
        <v>42825</v>
      </c>
      <c r="E22842">
        <v>0</v>
      </c>
    </row>
    <row r="22843" spans="2:5" x14ac:dyDescent="0.25">
      <c r="B22843" s="1">
        <v>43229</v>
      </c>
      <c r="C22843">
        <v>0</v>
      </c>
      <c r="D22843" s="1">
        <v>42826</v>
      </c>
      <c r="E22843">
        <v>0</v>
      </c>
    </row>
    <row r="22844" spans="2:5" x14ac:dyDescent="0.25">
      <c r="B22844" s="1">
        <v>43230</v>
      </c>
      <c r="C22844">
        <v>0</v>
      </c>
      <c r="D22844" s="1">
        <v>42827</v>
      </c>
      <c r="E22844">
        <v>0</v>
      </c>
    </row>
    <row r="22845" spans="2:5" x14ac:dyDescent="0.25">
      <c r="B22845" s="1">
        <v>43231</v>
      </c>
      <c r="C22845">
        <v>0</v>
      </c>
      <c r="D22845" s="1">
        <v>42828</v>
      </c>
      <c r="E22845">
        <v>0</v>
      </c>
    </row>
    <row r="22846" spans="2:5" x14ac:dyDescent="0.25">
      <c r="B22846" s="1">
        <v>43232</v>
      </c>
      <c r="C22846">
        <v>0</v>
      </c>
      <c r="D22846" s="1">
        <v>42829</v>
      </c>
      <c r="E22846">
        <v>0</v>
      </c>
    </row>
    <row r="22847" spans="2:5" x14ac:dyDescent="0.25">
      <c r="B22847" s="1">
        <v>43233</v>
      </c>
      <c r="C22847">
        <v>0</v>
      </c>
      <c r="D22847" s="1">
        <v>42830</v>
      </c>
      <c r="E22847">
        <v>0</v>
      </c>
    </row>
    <row r="22848" spans="2:5" x14ac:dyDescent="0.25">
      <c r="B22848" s="1">
        <v>43234</v>
      </c>
      <c r="C22848">
        <v>0</v>
      </c>
      <c r="D22848" s="1">
        <v>42835</v>
      </c>
      <c r="E22848">
        <v>0</v>
      </c>
    </row>
    <row r="22849" spans="2:5" x14ac:dyDescent="0.25">
      <c r="B22849" s="1">
        <v>43235</v>
      </c>
      <c r="C22849">
        <v>0</v>
      </c>
      <c r="D22849" s="1">
        <v>42836</v>
      </c>
      <c r="E22849">
        <v>0</v>
      </c>
    </row>
    <row r="22850" spans="2:5" x14ac:dyDescent="0.25">
      <c r="B22850" s="1">
        <v>43236</v>
      </c>
      <c r="C22850">
        <v>0</v>
      </c>
      <c r="D22850" s="1">
        <v>42837</v>
      </c>
      <c r="E22850">
        <v>0</v>
      </c>
    </row>
    <row r="22851" spans="2:5" x14ac:dyDescent="0.25">
      <c r="B22851" s="1">
        <v>43237</v>
      </c>
      <c r="C22851">
        <v>0</v>
      </c>
      <c r="D22851" s="1">
        <v>42840</v>
      </c>
      <c r="E22851">
        <v>0</v>
      </c>
    </row>
    <row r="22852" spans="2:5" x14ac:dyDescent="0.25">
      <c r="B22852" s="1">
        <v>43238</v>
      </c>
      <c r="C22852">
        <v>0</v>
      </c>
      <c r="D22852" s="1">
        <v>42847</v>
      </c>
      <c r="E22852">
        <v>0</v>
      </c>
    </row>
    <row r="22853" spans="2:5" x14ac:dyDescent="0.25">
      <c r="B22853" s="1">
        <v>43239</v>
      </c>
      <c r="C22853">
        <v>0</v>
      </c>
      <c r="D22853" s="1">
        <v>42848</v>
      </c>
      <c r="E22853">
        <v>0</v>
      </c>
    </row>
    <row r="22854" spans="2:5" x14ac:dyDescent="0.25">
      <c r="B22854" s="1">
        <v>43240</v>
      </c>
      <c r="C22854">
        <v>0</v>
      </c>
      <c r="D22854" s="1">
        <v>42849</v>
      </c>
      <c r="E22854">
        <v>0</v>
      </c>
    </row>
    <row r="22855" spans="2:5" x14ac:dyDescent="0.25">
      <c r="B22855" s="1">
        <v>43241</v>
      </c>
      <c r="C22855">
        <v>0</v>
      </c>
      <c r="D22855" s="1">
        <v>42850</v>
      </c>
      <c r="E22855">
        <v>0</v>
      </c>
    </row>
    <row r="22856" spans="2:5" x14ac:dyDescent="0.25">
      <c r="B22856" s="1">
        <v>43242</v>
      </c>
      <c r="C22856">
        <v>0</v>
      </c>
      <c r="D22856" s="1">
        <v>42851</v>
      </c>
      <c r="E22856">
        <v>0</v>
      </c>
    </row>
    <row r="22857" spans="2:5" x14ac:dyDescent="0.25">
      <c r="B22857" s="1">
        <v>43243</v>
      </c>
      <c r="C22857">
        <v>0</v>
      </c>
      <c r="D22857" s="1">
        <v>42852</v>
      </c>
      <c r="E22857">
        <v>0</v>
      </c>
    </row>
    <row r="22858" spans="2:5" x14ac:dyDescent="0.25">
      <c r="B22858" s="1">
        <v>43244</v>
      </c>
      <c r="C22858">
        <v>0</v>
      </c>
      <c r="D22858" s="1">
        <v>42853</v>
      </c>
      <c r="E22858">
        <v>0</v>
      </c>
    </row>
    <row r="22859" spans="2:5" x14ac:dyDescent="0.25">
      <c r="B22859" s="1">
        <v>43245</v>
      </c>
      <c r="C22859">
        <v>0</v>
      </c>
      <c r="D22859" s="1">
        <v>42854</v>
      </c>
      <c r="E22859">
        <v>0</v>
      </c>
    </row>
    <row r="22860" spans="2:5" x14ac:dyDescent="0.25">
      <c r="B22860" s="1">
        <v>43246</v>
      </c>
      <c r="C22860">
        <v>0</v>
      </c>
      <c r="D22860" s="1">
        <v>42855</v>
      </c>
      <c r="E22860">
        <v>0</v>
      </c>
    </row>
    <row r="22861" spans="2:5" x14ac:dyDescent="0.25">
      <c r="B22861" s="1">
        <v>43247</v>
      </c>
      <c r="C22861">
        <v>0</v>
      </c>
      <c r="D22861" s="1">
        <v>42856</v>
      </c>
      <c r="E22861">
        <v>0</v>
      </c>
    </row>
    <row r="22862" spans="2:5" x14ac:dyDescent="0.25">
      <c r="B22862" s="1">
        <v>43248</v>
      </c>
      <c r="C22862">
        <v>0</v>
      </c>
      <c r="D22862" s="1">
        <v>42857</v>
      </c>
      <c r="E22862">
        <v>0</v>
      </c>
    </row>
    <row r="22863" spans="2:5" x14ac:dyDescent="0.25">
      <c r="B22863" s="1">
        <v>43249</v>
      </c>
      <c r="C22863">
        <v>0</v>
      </c>
      <c r="D22863" s="1">
        <v>42858</v>
      </c>
      <c r="E22863">
        <v>0</v>
      </c>
    </row>
    <row r="22864" spans="2:5" x14ac:dyDescent="0.25">
      <c r="B22864" s="1">
        <v>43250</v>
      </c>
      <c r="C22864">
        <v>0</v>
      </c>
      <c r="D22864" s="1">
        <v>42859</v>
      </c>
      <c r="E22864">
        <v>0</v>
      </c>
    </row>
    <row r="22865" spans="2:5" x14ac:dyDescent="0.25">
      <c r="B22865" s="1">
        <v>43251</v>
      </c>
      <c r="C22865">
        <v>0</v>
      </c>
      <c r="D22865" s="1">
        <v>42860</v>
      </c>
      <c r="E22865">
        <v>0</v>
      </c>
    </row>
    <row r="22866" spans="2:5" x14ac:dyDescent="0.25">
      <c r="B22866" s="1">
        <v>43252</v>
      </c>
      <c r="C22866">
        <v>0</v>
      </c>
      <c r="D22866" s="1">
        <v>42861</v>
      </c>
      <c r="E22866">
        <v>0</v>
      </c>
    </row>
    <row r="22867" spans="2:5" x14ac:dyDescent="0.25">
      <c r="B22867" s="1">
        <v>43253</v>
      </c>
      <c r="C22867">
        <v>0</v>
      </c>
      <c r="D22867" s="1">
        <v>42862</v>
      </c>
      <c r="E22867">
        <v>0</v>
      </c>
    </row>
    <row r="22868" spans="2:5" x14ac:dyDescent="0.25">
      <c r="B22868" s="1">
        <v>43254</v>
      </c>
      <c r="C22868">
        <v>0</v>
      </c>
      <c r="D22868" s="1">
        <v>42863</v>
      </c>
      <c r="E22868">
        <v>0</v>
      </c>
    </row>
    <row r="22869" spans="2:5" x14ac:dyDescent="0.25">
      <c r="B22869" s="1">
        <v>43255</v>
      </c>
      <c r="C22869">
        <v>0</v>
      </c>
      <c r="D22869" s="1">
        <v>42864</v>
      </c>
      <c r="E22869">
        <v>0</v>
      </c>
    </row>
    <row r="22870" spans="2:5" x14ac:dyDescent="0.25">
      <c r="B22870" s="1">
        <v>43256</v>
      </c>
      <c r="C22870">
        <v>0</v>
      </c>
      <c r="D22870" s="1">
        <v>42865</v>
      </c>
      <c r="E22870">
        <v>0</v>
      </c>
    </row>
    <row r="22871" spans="2:5" x14ac:dyDescent="0.25">
      <c r="B22871" s="1">
        <v>43257</v>
      </c>
      <c r="C22871">
        <v>0</v>
      </c>
      <c r="D22871" s="1">
        <v>42866</v>
      </c>
      <c r="E22871">
        <v>0</v>
      </c>
    </row>
    <row r="22872" spans="2:5" x14ac:dyDescent="0.25">
      <c r="B22872" s="1">
        <v>43258</v>
      </c>
      <c r="C22872">
        <v>0</v>
      </c>
      <c r="D22872" s="1">
        <v>42867</v>
      </c>
      <c r="E22872">
        <v>0</v>
      </c>
    </row>
    <row r="22873" spans="2:5" x14ac:dyDescent="0.25">
      <c r="B22873" s="1">
        <v>43259</v>
      </c>
      <c r="C22873">
        <v>0</v>
      </c>
      <c r="D22873" s="1">
        <v>42868</v>
      </c>
      <c r="E22873">
        <v>0</v>
      </c>
    </row>
    <row r="22874" spans="2:5" x14ac:dyDescent="0.25">
      <c r="B22874" s="1">
        <v>43260</v>
      </c>
      <c r="C22874">
        <v>0</v>
      </c>
      <c r="D22874" s="1">
        <v>42869</v>
      </c>
      <c r="E22874">
        <v>0</v>
      </c>
    </row>
    <row r="22875" spans="2:5" x14ac:dyDescent="0.25">
      <c r="B22875" s="1">
        <v>43261</v>
      </c>
      <c r="C22875">
        <v>0</v>
      </c>
      <c r="D22875" s="1">
        <v>42870</v>
      </c>
      <c r="E22875">
        <v>0</v>
      </c>
    </row>
    <row r="22876" spans="2:5" x14ac:dyDescent="0.25">
      <c r="B22876" s="1">
        <v>43262</v>
      </c>
      <c r="C22876">
        <v>0</v>
      </c>
      <c r="D22876" s="1">
        <v>42871</v>
      </c>
      <c r="E22876">
        <v>0</v>
      </c>
    </row>
    <row r="22877" spans="2:5" x14ac:dyDescent="0.25">
      <c r="B22877" s="1">
        <v>43263</v>
      </c>
      <c r="C22877">
        <v>0</v>
      </c>
      <c r="D22877" s="1">
        <v>42872</v>
      </c>
      <c r="E22877">
        <v>0</v>
      </c>
    </row>
    <row r="22878" spans="2:5" x14ac:dyDescent="0.25">
      <c r="B22878" s="1">
        <v>43264</v>
      </c>
      <c r="C22878">
        <v>0</v>
      </c>
      <c r="D22878" s="1">
        <v>42873</v>
      </c>
      <c r="E22878">
        <v>0</v>
      </c>
    </row>
    <row r="22879" spans="2:5" x14ac:dyDescent="0.25">
      <c r="B22879" s="1">
        <v>43265</v>
      </c>
      <c r="C22879">
        <v>0</v>
      </c>
      <c r="D22879" s="1">
        <v>42874</v>
      </c>
      <c r="E22879">
        <v>0</v>
      </c>
    </row>
    <row r="22880" spans="2:5" x14ac:dyDescent="0.25">
      <c r="B22880" s="1">
        <v>43266</v>
      </c>
      <c r="C22880">
        <v>0</v>
      </c>
      <c r="D22880" s="1">
        <v>42875</v>
      </c>
      <c r="E22880">
        <v>0</v>
      </c>
    </row>
    <row r="22881" spans="2:5" x14ac:dyDescent="0.25">
      <c r="B22881" s="1">
        <v>43267</v>
      </c>
      <c r="C22881">
        <v>0</v>
      </c>
      <c r="D22881" s="1">
        <v>42876</v>
      </c>
      <c r="E22881">
        <v>0</v>
      </c>
    </row>
    <row r="22882" spans="2:5" x14ac:dyDescent="0.25">
      <c r="B22882" s="1">
        <v>43268</v>
      </c>
      <c r="C22882">
        <v>0</v>
      </c>
      <c r="D22882" s="1">
        <v>42877</v>
      </c>
      <c r="E22882">
        <v>0</v>
      </c>
    </row>
    <row r="22883" spans="2:5" x14ac:dyDescent="0.25">
      <c r="B22883" s="1">
        <v>43269</v>
      </c>
      <c r="C22883">
        <v>0</v>
      </c>
      <c r="D22883" s="1">
        <v>42878</v>
      </c>
      <c r="E22883">
        <v>0</v>
      </c>
    </row>
    <row r="22884" spans="2:5" x14ac:dyDescent="0.25">
      <c r="B22884" s="1">
        <v>43270</v>
      </c>
      <c r="C22884">
        <v>0</v>
      </c>
      <c r="D22884" s="1">
        <v>42879</v>
      </c>
      <c r="E22884">
        <v>0</v>
      </c>
    </row>
    <row r="22885" spans="2:5" x14ac:dyDescent="0.25">
      <c r="B22885" s="1">
        <v>43271</v>
      </c>
      <c r="C22885">
        <v>0</v>
      </c>
      <c r="D22885" s="1">
        <v>42880</v>
      </c>
      <c r="E22885">
        <v>0</v>
      </c>
    </row>
    <row r="22886" spans="2:5" x14ac:dyDescent="0.25">
      <c r="B22886" s="1">
        <v>43272</v>
      </c>
      <c r="C22886">
        <v>0</v>
      </c>
      <c r="D22886" s="1">
        <v>42881</v>
      </c>
      <c r="E22886">
        <v>0</v>
      </c>
    </row>
    <row r="22887" spans="2:5" x14ac:dyDescent="0.25">
      <c r="B22887" s="1">
        <v>43273</v>
      </c>
      <c r="C22887">
        <v>0</v>
      </c>
      <c r="D22887" s="1">
        <v>42882</v>
      </c>
      <c r="E22887">
        <v>0</v>
      </c>
    </row>
    <row r="22888" spans="2:5" x14ac:dyDescent="0.25">
      <c r="B22888" s="1">
        <v>43274</v>
      </c>
      <c r="C22888">
        <v>0</v>
      </c>
      <c r="D22888" s="1">
        <v>42883</v>
      </c>
      <c r="E22888">
        <v>0</v>
      </c>
    </row>
    <row r="22889" spans="2:5" x14ac:dyDescent="0.25">
      <c r="B22889" s="1">
        <v>43275</v>
      </c>
      <c r="C22889">
        <v>0</v>
      </c>
      <c r="D22889" s="1">
        <v>42884</v>
      </c>
      <c r="E22889">
        <v>0</v>
      </c>
    </row>
    <row r="22890" spans="2:5" x14ac:dyDescent="0.25">
      <c r="B22890" s="1">
        <v>43276</v>
      </c>
      <c r="C22890">
        <v>0</v>
      </c>
      <c r="D22890" s="1">
        <v>42885</v>
      </c>
      <c r="E22890">
        <v>0</v>
      </c>
    </row>
    <row r="22891" spans="2:5" x14ac:dyDescent="0.25">
      <c r="B22891" s="1">
        <v>43277</v>
      </c>
      <c r="C22891">
        <v>0</v>
      </c>
      <c r="D22891" s="1">
        <v>42888</v>
      </c>
      <c r="E22891">
        <v>0</v>
      </c>
    </row>
    <row r="22892" spans="2:5" x14ac:dyDescent="0.25">
      <c r="B22892" s="1">
        <v>43278</v>
      </c>
      <c r="C22892">
        <v>0</v>
      </c>
      <c r="D22892" s="1">
        <v>42889</v>
      </c>
      <c r="E22892">
        <v>0</v>
      </c>
    </row>
    <row r="22893" spans="2:5" x14ac:dyDescent="0.25">
      <c r="B22893" s="1">
        <v>43279</v>
      </c>
      <c r="C22893">
        <v>0</v>
      </c>
      <c r="D22893" s="1">
        <v>42890</v>
      </c>
      <c r="E22893">
        <v>0</v>
      </c>
    </row>
    <row r="22894" spans="2:5" x14ac:dyDescent="0.25">
      <c r="B22894" s="1">
        <v>43280</v>
      </c>
      <c r="C22894">
        <v>0</v>
      </c>
      <c r="D22894" s="1">
        <v>42891</v>
      </c>
      <c r="E22894">
        <v>0</v>
      </c>
    </row>
    <row r="22895" spans="2:5" x14ac:dyDescent="0.25">
      <c r="B22895" s="1">
        <v>43281</v>
      </c>
      <c r="C22895">
        <v>0</v>
      </c>
      <c r="D22895" s="1">
        <v>42892</v>
      </c>
      <c r="E22895">
        <v>0</v>
      </c>
    </row>
    <row r="22896" spans="2:5" x14ac:dyDescent="0.25">
      <c r="B22896" s="1">
        <v>43282</v>
      </c>
      <c r="C22896">
        <v>0</v>
      </c>
      <c r="D22896" s="1">
        <v>42893</v>
      </c>
      <c r="E22896">
        <v>0</v>
      </c>
    </row>
    <row r="22897" spans="2:5" x14ac:dyDescent="0.25">
      <c r="B22897" s="1">
        <v>43283</v>
      </c>
      <c r="C22897">
        <v>0</v>
      </c>
      <c r="D22897" s="1">
        <v>42896</v>
      </c>
      <c r="E22897">
        <v>0</v>
      </c>
    </row>
    <row r="22898" spans="2:5" x14ac:dyDescent="0.25">
      <c r="B22898" s="1">
        <v>43284</v>
      </c>
      <c r="C22898">
        <v>0</v>
      </c>
      <c r="D22898" s="1">
        <v>42897</v>
      </c>
      <c r="E22898">
        <v>0</v>
      </c>
    </row>
    <row r="22899" spans="2:5" x14ac:dyDescent="0.25">
      <c r="B22899" s="1">
        <v>43285</v>
      </c>
      <c r="C22899">
        <v>0</v>
      </c>
      <c r="D22899" s="1">
        <v>42900</v>
      </c>
      <c r="E22899">
        <v>0</v>
      </c>
    </row>
    <row r="22900" spans="2:5" x14ac:dyDescent="0.25">
      <c r="B22900" s="1">
        <v>43286</v>
      </c>
      <c r="C22900">
        <v>0</v>
      </c>
      <c r="D22900" s="1">
        <v>42901</v>
      </c>
      <c r="E22900">
        <v>0</v>
      </c>
    </row>
    <row r="22901" spans="2:5" x14ac:dyDescent="0.25">
      <c r="B22901" s="1">
        <v>43287</v>
      </c>
      <c r="C22901">
        <v>0</v>
      </c>
      <c r="D22901" s="1">
        <v>42902</v>
      </c>
      <c r="E22901">
        <v>0</v>
      </c>
    </row>
    <row r="22902" spans="2:5" x14ac:dyDescent="0.25">
      <c r="B22902" s="1">
        <v>43288</v>
      </c>
      <c r="C22902">
        <v>0</v>
      </c>
      <c r="D22902" s="1">
        <v>42903</v>
      </c>
      <c r="E22902">
        <v>0</v>
      </c>
    </row>
    <row r="22903" spans="2:5" x14ac:dyDescent="0.25">
      <c r="B22903" s="1">
        <v>43289</v>
      </c>
      <c r="C22903">
        <v>0</v>
      </c>
      <c r="D22903" s="1">
        <v>42904</v>
      </c>
      <c r="E22903">
        <v>0</v>
      </c>
    </row>
    <row r="22904" spans="2:5" x14ac:dyDescent="0.25">
      <c r="B22904" s="1">
        <v>43290</v>
      </c>
      <c r="C22904">
        <v>0</v>
      </c>
      <c r="D22904" s="1">
        <v>42905</v>
      </c>
      <c r="E22904">
        <v>0</v>
      </c>
    </row>
    <row r="22905" spans="2:5" x14ac:dyDescent="0.25">
      <c r="B22905" s="1">
        <v>43291</v>
      </c>
      <c r="C22905">
        <v>0</v>
      </c>
      <c r="D22905" s="1">
        <v>42906</v>
      </c>
      <c r="E22905">
        <v>0</v>
      </c>
    </row>
    <row r="22906" spans="2:5" x14ac:dyDescent="0.25">
      <c r="B22906" s="1">
        <v>43292</v>
      </c>
      <c r="C22906">
        <v>0</v>
      </c>
      <c r="D22906" s="1">
        <v>42907</v>
      </c>
      <c r="E22906">
        <v>0</v>
      </c>
    </row>
    <row r="22907" spans="2:5" x14ac:dyDescent="0.25">
      <c r="B22907" s="1">
        <v>43293</v>
      </c>
      <c r="C22907">
        <v>0</v>
      </c>
      <c r="D22907" s="1">
        <v>42908</v>
      </c>
      <c r="E22907">
        <v>0</v>
      </c>
    </row>
    <row r="22908" spans="2:5" x14ac:dyDescent="0.25">
      <c r="B22908" s="1">
        <v>43294</v>
      </c>
      <c r="C22908">
        <v>0</v>
      </c>
      <c r="D22908" s="1">
        <v>42909</v>
      </c>
      <c r="E22908">
        <v>0</v>
      </c>
    </row>
    <row r="22909" spans="2:5" x14ac:dyDescent="0.25">
      <c r="B22909" s="1">
        <v>43295</v>
      </c>
      <c r="C22909">
        <v>0</v>
      </c>
      <c r="D22909" s="1">
        <v>42910</v>
      </c>
      <c r="E22909">
        <v>0</v>
      </c>
    </row>
    <row r="22910" spans="2:5" x14ac:dyDescent="0.25">
      <c r="B22910" s="1">
        <v>43296</v>
      </c>
      <c r="C22910">
        <v>0</v>
      </c>
      <c r="D22910" s="1">
        <v>42911</v>
      </c>
      <c r="E22910">
        <v>0</v>
      </c>
    </row>
    <row r="22911" spans="2:5" x14ac:dyDescent="0.25">
      <c r="B22911" s="1">
        <v>43297</v>
      </c>
      <c r="C22911">
        <v>0</v>
      </c>
      <c r="D22911" s="1">
        <v>42912</v>
      </c>
      <c r="E22911">
        <v>0</v>
      </c>
    </row>
    <row r="22912" spans="2:5" x14ac:dyDescent="0.25">
      <c r="B22912" s="1">
        <v>43298</v>
      </c>
      <c r="C22912">
        <v>0</v>
      </c>
      <c r="D22912" s="1">
        <v>42913</v>
      </c>
      <c r="E22912">
        <v>0</v>
      </c>
    </row>
    <row r="22913" spans="2:5" x14ac:dyDescent="0.25">
      <c r="B22913" s="1">
        <v>43299</v>
      </c>
      <c r="C22913">
        <v>0</v>
      </c>
      <c r="D22913" s="1">
        <v>42914</v>
      </c>
      <c r="E22913">
        <v>0</v>
      </c>
    </row>
    <row r="22914" spans="2:5" x14ac:dyDescent="0.25">
      <c r="B22914" s="1">
        <v>43300</v>
      </c>
      <c r="C22914">
        <v>0</v>
      </c>
      <c r="D22914" s="1">
        <v>42915</v>
      </c>
      <c r="E22914">
        <v>0</v>
      </c>
    </row>
    <row r="22915" spans="2:5" x14ac:dyDescent="0.25">
      <c r="B22915" s="1">
        <v>43301</v>
      </c>
      <c r="C22915">
        <v>0</v>
      </c>
      <c r="D22915" s="1">
        <v>42916</v>
      </c>
      <c r="E22915">
        <v>0</v>
      </c>
    </row>
    <row r="22916" spans="2:5" x14ac:dyDescent="0.25">
      <c r="B22916" s="1">
        <v>43302</v>
      </c>
      <c r="C22916">
        <v>0</v>
      </c>
      <c r="D22916" s="1">
        <v>42917</v>
      </c>
      <c r="E22916">
        <v>0</v>
      </c>
    </row>
    <row r="22917" spans="2:5" x14ac:dyDescent="0.25">
      <c r="B22917" s="1">
        <v>43303</v>
      </c>
      <c r="C22917">
        <v>0</v>
      </c>
      <c r="D22917" s="1">
        <v>42918</v>
      </c>
      <c r="E22917">
        <v>0</v>
      </c>
    </row>
    <row r="22918" spans="2:5" x14ac:dyDescent="0.25">
      <c r="B22918" s="1">
        <v>43304</v>
      </c>
      <c r="C22918">
        <v>0</v>
      </c>
      <c r="D22918" s="1">
        <v>42919</v>
      </c>
      <c r="E22918">
        <v>0</v>
      </c>
    </row>
    <row r="22919" spans="2:5" x14ac:dyDescent="0.25">
      <c r="B22919" s="1">
        <v>43305</v>
      </c>
      <c r="C22919">
        <v>0</v>
      </c>
      <c r="D22919" s="1">
        <v>42920</v>
      </c>
      <c r="E22919">
        <v>0</v>
      </c>
    </row>
    <row r="22920" spans="2:5" x14ac:dyDescent="0.25">
      <c r="B22920" s="1">
        <v>43306</v>
      </c>
      <c r="C22920">
        <v>0</v>
      </c>
      <c r="D22920" s="1">
        <v>42921</v>
      </c>
      <c r="E22920">
        <v>0</v>
      </c>
    </row>
    <row r="22921" spans="2:5" x14ac:dyDescent="0.25">
      <c r="B22921" s="1">
        <v>43307</v>
      </c>
      <c r="C22921">
        <v>0</v>
      </c>
      <c r="D22921" s="1">
        <v>42922</v>
      </c>
      <c r="E22921">
        <v>0</v>
      </c>
    </row>
    <row r="22922" spans="2:5" x14ac:dyDescent="0.25">
      <c r="B22922" s="1">
        <v>43308</v>
      </c>
      <c r="C22922">
        <v>0</v>
      </c>
      <c r="D22922" s="1">
        <v>42923</v>
      </c>
      <c r="E22922">
        <v>0</v>
      </c>
    </row>
    <row r="22923" spans="2:5" x14ac:dyDescent="0.25">
      <c r="B22923" s="1">
        <v>43309</v>
      </c>
      <c r="C22923">
        <v>0</v>
      </c>
      <c r="D22923" s="1">
        <v>42924</v>
      </c>
      <c r="E22923">
        <v>0</v>
      </c>
    </row>
    <row r="22924" spans="2:5" x14ac:dyDescent="0.25">
      <c r="B22924" s="1">
        <v>43310</v>
      </c>
      <c r="C22924">
        <v>0</v>
      </c>
      <c r="D22924" s="1">
        <v>42925</v>
      </c>
      <c r="E22924">
        <v>0</v>
      </c>
    </row>
    <row r="22925" spans="2:5" x14ac:dyDescent="0.25">
      <c r="B22925" s="1">
        <v>43311</v>
      </c>
      <c r="C22925">
        <v>0</v>
      </c>
      <c r="D22925" s="1">
        <v>42926</v>
      </c>
      <c r="E22925">
        <v>0</v>
      </c>
    </row>
    <row r="22926" spans="2:5" x14ac:dyDescent="0.25">
      <c r="B22926" s="1">
        <v>43312</v>
      </c>
      <c r="C22926">
        <v>0</v>
      </c>
      <c r="D22926" s="1">
        <v>42927</v>
      </c>
      <c r="E22926">
        <v>0</v>
      </c>
    </row>
    <row r="22927" spans="2:5" x14ac:dyDescent="0.25">
      <c r="B22927" s="1">
        <v>43313</v>
      </c>
      <c r="C22927">
        <v>0</v>
      </c>
      <c r="D22927" s="1">
        <v>42928</v>
      </c>
      <c r="E22927">
        <v>0</v>
      </c>
    </row>
    <row r="22928" spans="2:5" x14ac:dyDescent="0.25">
      <c r="B22928" s="1">
        <v>43314</v>
      </c>
      <c r="C22928">
        <v>0</v>
      </c>
      <c r="D22928" s="1">
        <v>42929</v>
      </c>
      <c r="E22928">
        <v>0</v>
      </c>
    </row>
    <row r="22929" spans="2:5" x14ac:dyDescent="0.25">
      <c r="B22929" s="1">
        <v>43315</v>
      </c>
      <c r="C22929">
        <v>0</v>
      </c>
      <c r="D22929" s="1">
        <v>42930</v>
      </c>
      <c r="E22929">
        <v>0</v>
      </c>
    </row>
    <row r="22930" spans="2:5" x14ac:dyDescent="0.25">
      <c r="B22930" s="1">
        <v>43316</v>
      </c>
      <c r="C22930">
        <v>0</v>
      </c>
      <c r="D22930" s="1">
        <v>42931</v>
      </c>
      <c r="E22930">
        <v>0</v>
      </c>
    </row>
    <row r="22931" spans="2:5" x14ac:dyDescent="0.25">
      <c r="B22931" s="1">
        <v>43317</v>
      </c>
      <c r="C22931">
        <v>0</v>
      </c>
      <c r="D22931" s="1">
        <v>42932</v>
      </c>
      <c r="E22931">
        <v>0</v>
      </c>
    </row>
    <row r="22932" spans="2:5" x14ac:dyDescent="0.25">
      <c r="B22932" s="1">
        <v>43318</v>
      </c>
      <c r="C22932">
        <v>0</v>
      </c>
      <c r="D22932" s="1">
        <v>42933</v>
      </c>
      <c r="E22932">
        <v>0</v>
      </c>
    </row>
    <row r="22933" spans="2:5" x14ac:dyDescent="0.25">
      <c r="B22933" s="1">
        <v>43319</v>
      </c>
      <c r="C22933">
        <v>0</v>
      </c>
      <c r="D22933" s="1">
        <v>42934</v>
      </c>
      <c r="E22933">
        <v>0</v>
      </c>
    </row>
    <row r="22934" spans="2:5" x14ac:dyDescent="0.25">
      <c r="B22934" s="1">
        <v>43320</v>
      </c>
      <c r="C22934">
        <v>0</v>
      </c>
      <c r="D22934" s="1">
        <v>42935</v>
      </c>
      <c r="E22934">
        <v>0</v>
      </c>
    </row>
    <row r="22935" spans="2:5" x14ac:dyDescent="0.25">
      <c r="B22935" s="1">
        <v>43321</v>
      </c>
      <c r="C22935">
        <v>0</v>
      </c>
      <c r="D22935" s="1">
        <v>42936</v>
      </c>
      <c r="E22935">
        <v>0</v>
      </c>
    </row>
    <row r="22936" spans="2:5" x14ac:dyDescent="0.25">
      <c r="B22936" s="1">
        <v>43322</v>
      </c>
      <c r="C22936">
        <v>0</v>
      </c>
      <c r="D22936" s="1">
        <v>42937</v>
      </c>
      <c r="E22936">
        <v>0</v>
      </c>
    </row>
    <row r="22937" spans="2:5" x14ac:dyDescent="0.25">
      <c r="B22937" s="1">
        <v>43323</v>
      </c>
      <c r="C22937">
        <v>0</v>
      </c>
      <c r="D22937" s="1">
        <v>42938</v>
      </c>
      <c r="E22937">
        <v>0</v>
      </c>
    </row>
    <row r="22938" spans="2:5" x14ac:dyDescent="0.25">
      <c r="B22938" s="1">
        <v>43324</v>
      </c>
      <c r="C22938">
        <v>0</v>
      </c>
      <c r="D22938" s="1">
        <v>42939</v>
      </c>
      <c r="E22938">
        <v>0</v>
      </c>
    </row>
    <row r="22939" spans="2:5" x14ac:dyDescent="0.25">
      <c r="B22939" s="1">
        <v>43325</v>
      </c>
      <c r="C22939">
        <v>0</v>
      </c>
      <c r="D22939" s="1">
        <v>42940</v>
      </c>
      <c r="E22939">
        <v>0</v>
      </c>
    </row>
    <row r="22940" spans="2:5" x14ac:dyDescent="0.25">
      <c r="B22940" s="1">
        <v>43326</v>
      </c>
      <c r="C22940">
        <v>0</v>
      </c>
      <c r="D22940" s="1">
        <v>42941</v>
      </c>
      <c r="E22940">
        <v>0</v>
      </c>
    </row>
    <row r="22941" spans="2:5" x14ac:dyDescent="0.25">
      <c r="B22941" s="1">
        <v>43327</v>
      </c>
      <c r="C22941">
        <v>0</v>
      </c>
      <c r="D22941" s="1">
        <v>42942</v>
      </c>
      <c r="E22941">
        <v>0</v>
      </c>
    </row>
    <row r="22942" spans="2:5" x14ac:dyDescent="0.25">
      <c r="B22942" s="1">
        <v>43328</v>
      </c>
      <c r="C22942">
        <v>0</v>
      </c>
      <c r="D22942" s="1">
        <v>42943</v>
      </c>
      <c r="E22942">
        <v>0</v>
      </c>
    </row>
    <row r="22943" spans="2:5" x14ac:dyDescent="0.25">
      <c r="B22943" s="1">
        <v>43329</v>
      </c>
      <c r="C22943">
        <v>0</v>
      </c>
      <c r="D22943" s="1">
        <v>42944</v>
      </c>
      <c r="E22943">
        <v>0</v>
      </c>
    </row>
    <row r="22944" spans="2:5" x14ac:dyDescent="0.25">
      <c r="B22944" s="1">
        <v>43330</v>
      </c>
      <c r="C22944">
        <v>0</v>
      </c>
      <c r="D22944" s="1">
        <v>42945</v>
      </c>
      <c r="E22944">
        <v>0</v>
      </c>
    </row>
    <row r="22945" spans="2:5" x14ac:dyDescent="0.25">
      <c r="B22945" s="1">
        <v>43331</v>
      </c>
      <c r="C22945">
        <v>0</v>
      </c>
      <c r="D22945" s="1">
        <v>42946</v>
      </c>
      <c r="E22945">
        <v>0</v>
      </c>
    </row>
    <row r="22946" spans="2:5" x14ac:dyDescent="0.25">
      <c r="B22946" s="1">
        <v>43332</v>
      </c>
      <c r="C22946">
        <v>0</v>
      </c>
      <c r="D22946" s="1">
        <v>42947</v>
      </c>
      <c r="E22946">
        <v>0</v>
      </c>
    </row>
    <row r="22947" spans="2:5" x14ac:dyDescent="0.25">
      <c r="B22947" s="1">
        <v>43333</v>
      </c>
      <c r="C22947">
        <v>0</v>
      </c>
      <c r="D22947" s="1">
        <v>42948</v>
      </c>
      <c r="E22947">
        <v>0</v>
      </c>
    </row>
    <row r="22948" spans="2:5" x14ac:dyDescent="0.25">
      <c r="B22948" s="1">
        <v>43334</v>
      </c>
      <c r="C22948">
        <v>0</v>
      </c>
      <c r="D22948" s="1">
        <v>42949</v>
      </c>
      <c r="E22948">
        <v>0</v>
      </c>
    </row>
    <row r="22949" spans="2:5" x14ac:dyDescent="0.25">
      <c r="B22949" s="1">
        <v>43335</v>
      </c>
      <c r="C22949">
        <v>0</v>
      </c>
      <c r="D22949" s="1">
        <v>42950</v>
      </c>
      <c r="E22949">
        <v>0</v>
      </c>
    </row>
    <row r="22950" spans="2:5" x14ac:dyDescent="0.25">
      <c r="B22950" s="1">
        <v>43336</v>
      </c>
      <c r="C22950">
        <v>0</v>
      </c>
      <c r="D22950" s="1">
        <v>42951</v>
      </c>
      <c r="E22950">
        <v>0</v>
      </c>
    </row>
    <row r="22951" spans="2:5" x14ac:dyDescent="0.25">
      <c r="B22951" s="1">
        <v>43337</v>
      </c>
      <c r="C22951">
        <v>0</v>
      </c>
      <c r="D22951" s="1">
        <v>42952</v>
      </c>
      <c r="E22951">
        <v>0</v>
      </c>
    </row>
    <row r="22952" spans="2:5" x14ac:dyDescent="0.25">
      <c r="B22952" s="1">
        <v>43338</v>
      </c>
      <c r="C22952">
        <v>0</v>
      </c>
      <c r="D22952" s="1">
        <v>42953</v>
      </c>
      <c r="E22952">
        <v>0</v>
      </c>
    </row>
    <row r="22953" spans="2:5" x14ac:dyDescent="0.25">
      <c r="B22953" s="1">
        <v>43339</v>
      </c>
      <c r="C22953">
        <v>0</v>
      </c>
      <c r="D22953" s="1">
        <v>42954</v>
      </c>
      <c r="E22953">
        <v>0</v>
      </c>
    </row>
    <row r="22954" spans="2:5" x14ac:dyDescent="0.25">
      <c r="B22954" s="1">
        <v>43340</v>
      </c>
      <c r="C22954">
        <v>0</v>
      </c>
      <c r="D22954" s="1">
        <v>42955</v>
      </c>
      <c r="E22954">
        <v>0</v>
      </c>
    </row>
    <row r="22955" spans="2:5" x14ac:dyDescent="0.25">
      <c r="B22955" s="1">
        <v>43341</v>
      </c>
      <c r="C22955">
        <v>0</v>
      </c>
      <c r="D22955" s="1">
        <v>42956</v>
      </c>
      <c r="E22955">
        <v>0</v>
      </c>
    </row>
    <row r="22956" spans="2:5" x14ac:dyDescent="0.25">
      <c r="B22956" s="1">
        <v>43342</v>
      </c>
      <c r="C22956">
        <v>0</v>
      </c>
      <c r="D22956" s="1">
        <v>42957</v>
      </c>
      <c r="E22956">
        <v>0</v>
      </c>
    </row>
    <row r="22957" spans="2:5" x14ac:dyDescent="0.25">
      <c r="B22957" s="1">
        <v>43343</v>
      </c>
      <c r="C22957">
        <v>0</v>
      </c>
      <c r="D22957" s="1">
        <v>42958</v>
      </c>
      <c r="E22957">
        <v>0</v>
      </c>
    </row>
    <row r="22958" spans="2:5" x14ac:dyDescent="0.25">
      <c r="B22958" s="1">
        <v>43344</v>
      </c>
      <c r="C22958">
        <v>0</v>
      </c>
      <c r="D22958" s="1">
        <v>42959</v>
      </c>
      <c r="E22958">
        <v>0</v>
      </c>
    </row>
    <row r="22959" spans="2:5" x14ac:dyDescent="0.25">
      <c r="B22959" s="1">
        <v>43345</v>
      </c>
      <c r="C22959">
        <v>0</v>
      </c>
      <c r="D22959" s="1">
        <v>42960</v>
      </c>
      <c r="E22959">
        <v>0</v>
      </c>
    </row>
    <row r="22960" spans="2:5" x14ac:dyDescent="0.25">
      <c r="B22960" s="1">
        <v>43346</v>
      </c>
      <c r="C22960">
        <v>0</v>
      </c>
      <c r="D22960" s="1">
        <v>42961</v>
      </c>
      <c r="E22960">
        <v>0</v>
      </c>
    </row>
    <row r="22961" spans="2:5" x14ac:dyDescent="0.25">
      <c r="B22961" s="1">
        <v>43347</v>
      </c>
      <c r="C22961">
        <v>0</v>
      </c>
      <c r="D22961" s="1">
        <v>42962</v>
      </c>
      <c r="E22961">
        <v>0</v>
      </c>
    </row>
    <row r="22962" spans="2:5" x14ac:dyDescent="0.25">
      <c r="B22962" s="1">
        <v>43348</v>
      </c>
      <c r="C22962">
        <v>0</v>
      </c>
      <c r="D22962" s="1">
        <v>42963</v>
      </c>
      <c r="E22962">
        <v>0</v>
      </c>
    </row>
    <row r="22963" spans="2:5" x14ac:dyDescent="0.25">
      <c r="B22963" s="1">
        <v>43349</v>
      </c>
      <c r="C22963">
        <v>0</v>
      </c>
      <c r="D22963" s="1">
        <v>42964</v>
      </c>
      <c r="E22963">
        <v>0</v>
      </c>
    </row>
    <row r="22964" spans="2:5" x14ac:dyDescent="0.25">
      <c r="B22964" s="1">
        <v>43350</v>
      </c>
      <c r="C22964">
        <v>0</v>
      </c>
      <c r="D22964" s="1">
        <v>42965</v>
      </c>
      <c r="E22964">
        <v>0</v>
      </c>
    </row>
    <row r="22965" spans="2:5" x14ac:dyDescent="0.25">
      <c r="B22965" s="1">
        <v>43351</v>
      </c>
      <c r="C22965">
        <v>0</v>
      </c>
      <c r="D22965" s="1">
        <v>42966</v>
      </c>
      <c r="E22965">
        <v>0</v>
      </c>
    </row>
    <row r="22966" spans="2:5" x14ac:dyDescent="0.25">
      <c r="B22966" s="1">
        <v>43352</v>
      </c>
      <c r="C22966">
        <v>0</v>
      </c>
      <c r="D22966" s="1">
        <v>42967</v>
      </c>
      <c r="E22966">
        <v>0</v>
      </c>
    </row>
    <row r="22967" spans="2:5" x14ac:dyDescent="0.25">
      <c r="B22967" s="1">
        <v>43353</v>
      </c>
      <c r="C22967">
        <v>0</v>
      </c>
      <c r="D22967" s="1">
        <v>42968</v>
      </c>
      <c r="E22967">
        <v>0</v>
      </c>
    </row>
    <row r="22968" spans="2:5" x14ac:dyDescent="0.25">
      <c r="B22968" s="1">
        <v>43354</v>
      </c>
      <c r="C22968">
        <v>0</v>
      </c>
      <c r="D22968" s="1">
        <v>42969</v>
      </c>
      <c r="E22968">
        <v>0</v>
      </c>
    </row>
    <row r="22969" spans="2:5" x14ac:dyDescent="0.25">
      <c r="B22969" s="1">
        <v>43355</v>
      </c>
      <c r="C22969">
        <v>0</v>
      </c>
      <c r="D22969" s="1">
        <v>42970</v>
      </c>
      <c r="E22969">
        <v>0</v>
      </c>
    </row>
    <row r="22970" spans="2:5" x14ac:dyDescent="0.25">
      <c r="B22970" s="1">
        <v>43356</v>
      </c>
      <c r="C22970">
        <v>0</v>
      </c>
      <c r="D22970" s="1">
        <v>42971</v>
      </c>
      <c r="E22970">
        <v>0</v>
      </c>
    </row>
    <row r="22971" spans="2:5" x14ac:dyDescent="0.25">
      <c r="B22971" s="1">
        <v>43357</v>
      </c>
      <c r="C22971">
        <v>0</v>
      </c>
      <c r="D22971" s="1">
        <v>42972</v>
      </c>
      <c r="E22971">
        <v>0</v>
      </c>
    </row>
    <row r="22972" spans="2:5" x14ac:dyDescent="0.25">
      <c r="B22972" s="1">
        <v>43358</v>
      </c>
      <c r="C22972">
        <v>0</v>
      </c>
      <c r="D22972" s="1">
        <v>42973</v>
      </c>
      <c r="E22972">
        <v>0</v>
      </c>
    </row>
    <row r="22973" spans="2:5" x14ac:dyDescent="0.25">
      <c r="B22973" s="1">
        <v>43359</v>
      </c>
      <c r="C22973">
        <v>0</v>
      </c>
      <c r="D22973" s="1">
        <v>42974</v>
      </c>
      <c r="E22973">
        <v>0</v>
      </c>
    </row>
    <row r="22974" spans="2:5" x14ac:dyDescent="0.25">
      <c r="B22974" s="1">
        <v>43360</v>
      </c>
      <c r="C22974">
        <v>0</v>
      </c>
      <c r="D22974" s="1">
        <v>42975</v>
      </c>
      <c r="E22974">
        <v>0</v>
      </c>
    </row>
    <row r="22975" spans="2:5" x14ac:dyDescent="0.25">
      <c r="B22975" s="1">
        <v>43361</v>
      </c>
      <c r="C22975">
        <v>0</v>
      </c>
      <c r="D22975" s="1">
        <v>42976</v>
      </c>
      <c r="E22975">
        <v>0</v>
      </c>
    </row>
    <row r="22976" spans="2:5" x14ac:dyDescent="0.25">
      <c r="B22976" s="1">
        <v>43362</v>
      </c>
      <c r="C22976">
        <v>0</v>
      </c>
      <c r="D22976" s="1">
        <v>42977</v>
      </c>
      <c r="E22976">
        <v>0</v>
      </c>
    </row>
    <row r="22977" spans="2:5" x14ac:dyDescent="0.25">
      <c r="B22977" s="1">
        <v>43363</v>
      </c>
      <c r="C22977">
        <v>0</v>
      </c>
      <c r="D22977" s="1">
        <v>42978</v>
      </c>
      <c r="E22977">
        <v>0</v>
      </c>
    </row>
    <row r="22978" spans="2:5" x14ac:dyDescent="0.25">
      <c r="B22978" s="1">
        <v>43364</v>
      </c>
      <c r="C22978">
        <v>0</v>
      </c>
      <c r="D22978" s="1">
        <v>42979</v>
      </c>
      <c r="E22978">
        <v>0</v>
      </c>
    </row>
    <row r="22979" spans="2:5" x14ac:dyDescent="0.25">
      <c r="B22979" s="1">
        <v>43365</v>
      </c>
      <c r="C22979">
        <v>0</v>
      </c>
      <c r="D22979" s="1">
        <v>42980</v>
      </c>
      <c r="E22979">
        <v>0</v>
      </c>
    </row>
    <row r="22980" spans="2:5" x14ac:dyDescent="0.25">
      <c r="B22980" s="1">
        <v>43366</v>
      </c>
      <c r="C22980">
        <v>0</v>
      </c>
      <c r="D22980" s="1">
        <v>42981</v>
      </c>
      <c r="E22980">
        <v>0</v>
      </c>
    </row>
    <row r="22981" spans="2:5" x14ac:dyDescent="0.25">
      <c r="B22981" s="1">
        <v>43367</v>
      </c>
      <c r="C22981">
        <v>0</v>
      </c>
      <c r="D22981" s="1">
        <v>42982</v>
      </c>
      <c r="E22981">
        <v>0</v>
      </c>
    </row>
    <row r="22982" spans="2:5" x14ac:dyDescent="0.25">
      <c r="B22982" s="1">
        <v>43368</v>
      </c>
      <c r="C22982">
        <v>0</v>
      </c>
      <c r="D22982" s="1">
        <v>42983</v>
      </c>
      <c r="E22982">
        <v>0</v>
      </c>
    </row>
    <row r="22983" spans="2:5" x14ac:dyDescent="0.25">
      <c r="B22983" s="1">
        <v>43369</v>
      </c>
      <c r="C22983">
        <v>0</v>
      </c>
      <c r="D22983" s="1">
        <v>42984</v>
      </c>
      <c r="E22983">
        <v>0</v>
      </c>
    </row>
    <row r="22984" spans="2:5" x14ac:dyDescent="0.25">
      <c r="B22984" s="1">
        <v>43370</v>
      </c>
      <c r="C22984">
        <v>0</v>
      </c>
      <c r="D22984" s="1">
        <v>42985</v>
      </c>
      <c r="E22984">
        <v>0</v>
      </c>
    </row>
    <row r="22985" spans="2:5" x14ac:dyDescent="0.25">
      <c r="B22985" s="1">
        <v>43371</v>
      </c>
      <c r="C22985">
        <v>0</v>
      </c>
      <c r="D22985" s="1">
        <v>42986</v>
      </c>
      <c r="E22985">
        <v>0</v>
      </c>
    </row>
    <row r="22986" spans="2:5" x14ac:dyDescent="0.25">
      <c r="B22986" s="1">
        <v>43372</v>
      </c>
      <c r="C22986">
        <v>0</v>
      </c>
      <c r="D22986" s="1">
        <v>42987</v>
      </c>
      <c r="E22986">
        <v>0</v>
      </c>
    </row>
    <row r="22987" spans="2:5" x14ac:dyDescent="0.25">
      <c r="B22987" s="1">
        <v>43373</v>
      </c>
      <c r="C22987">
        <v>0</v>
      </c>
      <c r="D22987" s="1">
        <v>42988</v>
      </c>
      <c r="E22987">
        <v>0</v>
      </c>
    </row>
    <row r="22988" spans="2:5" x14ac:dyDescent="0.25">
      <c r="B22988" s="1">
        <v>43374</v>
      </c>
      <c r="C22988">
        <v>0</v>
      </c>
      <c r="D22988" s="1">
        <v>42989</v>
      </c>
      <c r="E22988">
        <v>0</v>
      </c>
    </row>
    <row r="22989" spans="2:5" x14ac:dyDescent="0.25">
      <c r="B22989" s="1">
        <v>43375</v>
      </c>
      <c r="C22989">
        <v>0</v>
      </c>
      <c r="D22989" s="1">
        <v>42990</v>
      </c>
      <c r="E22989">
        <v>0</v>
      </c>
    </row>
    <row r="22990" spans="2:5" x14ac:dyDescent="0.25">
      <c r="B22990" s="1">
        <v>43379</v>
      </c>
      <c r="C22990">
        <v>0</v>
      </c>
      <c r="D22990" s="1">
        <v>42991</v>
      </c>
      <c r="E22990">
        <v>0</v>
      </c>
    </row>
    <row r="22991" spans="2:5" x14ac:dyDescent="0.25">
      <c r="B22991" s="1">
        <v>43380</v>
      </c>
      <c r="C22991">
        <v>0</v>
      </c>
      <c r="D22991" s="1">
        <v>42992</v>
      </c>
      <c r="E22991">
        <v>0</v>
      </c>
    </row>
    <row r="22992" spans="2:5" x14ac:dyDescent="0.25">
      <c r="B22992" s="1">
        <v>43381</v>
      </c>
      <c r="C22992">
        <v>0</v>
      </c>
      <c r="D22992" s="1">
        <v>42993</v>
      </c>
      <c r="E22992">
        <v>0</v>
      </c>
    </row>
    <row r="22993" spans="2:5" x14ac:dyDescent="0.25">
      <c r="B22993" s="1">
        <v>43382</v>
      </c>
      <c r="C22993">
        <v>0</v>
      </c>
      <c r="D22993" s="1">
        <v>42994</v>
      </c>
      <c r="E22993">
        <v>0</v>
      </c>
    </row>
    <row r="22994" spans="2:5" x14ac:dyDescent="0.25">
      <c r="B22994" s="1">
        <v>43383</v>
      </c>
      <c r="C22994">
        <v>0</v>
      </c>
      <c r="D22994" s="1">
        <v>42995</v>
      </c>
      <c r="E22994">
        <v>0</v>
      </c>
    </row>
    <row r="22995" spans="2:5" x14ac:dyDescent="0.25">
      <c r="B22995" s="1">
        <v>43384</v>
      </c>
      <c r="C22995">
        <v>0</v>
      </c>
      <c r="D22995" s="1">
        <v>42996</v>
      </c>
      <c r="E22995">
        <v>0</v>
      </c>
    </row>
    <row r="22996" spans="2:5" x14ac:dyDescent="0.25">
      <c r="B22996" s="1">
        <v>43385</v>
      </c>
      <c r="C22996">
        <v>0</v>
      </c>
      <c r="D22996" s="1">
        <v>42997</v>
      </c>
      <c r="E22996">
        <v>0</v>
      </c>
    </row>
    <row r="22997" spans="2:5" x14ac:dyDescent="0.25">
      <c r="B22997" s="1">
        <v>43386</v>
      </c>
      <c r="C22997">
        <v>0</v>
      </c>
      <c r="D22997" s="1">
        <v>42998</v>
      </c>
      <c r="E22997">
        <v>0</v>
      </c>
    </row>
    <row r="22998" spans="2:5" x14ac:dyDescent="0.25">
      <c r="B22998" s="1">
        <v>43387</v>
      </c>
      <c r="C22998">
        <v>0</v>
      </c>
      <c r="D22998" s="1">
        <v>42999</v>
      </c>
      <c r="E22998">
        <v>0</v>
      </c>
    </row>
    <row r="22999" spans="2:5" x14ac:dyDescent="0.25">
      <c r="B22999" s="1">
        <v>43388</v>
      </c>
      <c r="C22999">
        <v>0</v>
      </c>
      <c r="D22999" s="1">
        <v>43000</v>
      </c>
      <c r="E22999">
        <v>0</v>
      </c>
    </row>
    <row r="23000" spans="2:5" x14ac:dyDescent="0.25">
      <c r="B23000" s="1">
        <v>43389</v>
      </c>
      <c r="C23000">
        <v>0</v>
      </c>
      <c r="D23000" s="1">
        <v>43001</v>
      </c>
      <c r="E23000">
        <v>0</v>
      </c>
    </row>
    <row r="23001" spans="2:5" x14ac:dyDescent="0.25">
      <c r="B23001" s="1">
        <v>43390</v>
      </c>
      <c r="C23001">
        <v>0</v>
      </c>
      <c r="D23001" s="1">
        <v>43002</v>
      </c>
      <c r="E23001">
        <v>0</v>
      </c>
    </row>
    <row r="23002" spans="2:5" x14ac:dyDescent="0.25">
      <c r="B23002" s="1">
        <v>43391</v>
      </c>
      <c r="C23002">
        <v>0</v>
      </c>
      <c r="D23002" s="1">
        <v>43003</v>
      </c>
      <c r="E23002">
        <v>0</v>
      </c>
    </row>
    <row r="23003" spans="2:5" x14ac:dyDescent="0.25">
      <c r="B23003" s="1">
        <v>43392</v>
      </c>
      <c r="C23003">
        <v>0</v>
      </c>
      <c r="D23003" s="1">
        <v>43004</v>
      </c>
      <c r="E23003">
        <v>0</v>
      </c>
    </row>
    <row r="23004" spans="2:5" x14ac:dyDescent="0.25">
      <c r="B23004" s="1">
        <v>43393</v>
      </c>
      <c r="C23004">
        <v>0</v>
      </c>
      <c r="D23004" s="1">
        <v>43005</v>
      </c>
      <c r="E23004">
        <v>0</v>
      </c>
    </row>
    <row r="23005" spans="2:5" x14ac:dyDescent="0.25">
      <c r="B23005" s="1">
        <v>43394</v>
      </c>
      <c r="C23005">
        <v>0</v>
      </c>
      <c r="D23005" s="1">
        <v>43006</v>
      </c>
      <c r="E23005">
        <v>0</v>
      </c>
    </row>
    <row r="23006" spans="2:5" x14ac:dyDescent="0.25">
      <c r="B23006" s="1">
        <v>43395</v>
      </c>
      <c r="C23006">
        <v>0</v>
      </c>
      <c r="D23006" s="1">
        <v>43007</v>
      </c>
      <c r="E23006">
        <v>0</v>
      </c>
    </row>
    <row r="23007" spans="2:5" x14ac:dyDescent="0.25">
      <c r="B23007" s="1">
        <v>43396</v>
      </c>
      <c r="C23007">
        <v>0</v>
      </c>
      <c r="D23007" s="1">
        <v>43008</v>
      </c>
      <c r="E23007">
        <v>0</v>
      </c>
    </row>
    <row r="23008" spans="2:5" x14ac:dyDescent="0.25">
      <c r="B23008" s="1">
        <v>43397</v>
      </c>
      <c r="C23008">
        <v>0</v>
      </c>
      <c r="D23008" s="1">
        <v>43009</v>
      </c>
      <c r="E23008">
        <v>0</v>
      </c>
    </row>
    <row r="23009" spans="2:5" x14ac:dyDescent="0.25">
      <c r="B23009" s="1">
        <v>43398</v>
      </c>
      <c r="C23009">
        <v>0</v>
      </c>
      <c r="D23009" s="1">
        <v>43010</v>
      </c>
      <c r="E23009">
        <v>0</v>
      </c>
    </row>
    <row r="23010" spans="2:5" x14ac:dyDescent="0.25">
      <c r="B23010" s="1">
        <v>43399</v>
      </c>
      <c r="C23010">
        <v>0</v>
      </c>
      <c r="D23010" s="1">
        <v>43011</v>
      </c>
      <c r="E23010">
        <v>0</v>
      </c>
    </row>
    <row r="23011" spans="2:5" x14ac:dyDescent="0.25">
      <c r="B23011" s="1">
        <v>43400</v>
      </c>
      <c r="C23011">
        <v>0</v>
      </c>
      <c r="D23011" s="1">
        <v>43012</v>
      </c>
      <c r="E23011">
        <v>0</v>
      </c>
    </row>
    <row r="23012" spans="2:5" x14ac:dyDescent="0.25">
      <c r="B23012" s="1">
        <v>43401</v>
      </c>
      <c r="C23012">
        <v>0</v>
      </c>
      <c r="D23012" s="1">
        <v>43013</v>
      </c>
      <c r="E23012">
        <v>0</v>
      </c>
    </row>
    <row r="23013" spans="2:5" x14ac:dyDescent="0.25">
      <c r="B23013" s="1">
        <v>43402</v>
      </c>
      <c r="C23013">
        <v>0</v>
      </c>
      <c r="D23013" s="1">
        <v>43014</v>
      </c>
      <c r="E23013">
        <v>0</v>
      </c>
    </row>
    <row r="23014" spans="2:5" x14ac:dyDescent="0.25">
      <c r="B23014" s="1">
        <v>43403</v>
      </c>
      <c r="C23014">
        <v>0</v>
      </c>
      <c r="D23014" s="1">
        <v>43015</v>
      </c>
      <c r="E23014">
        <v>0</v>
      </c>
    </row>
    <row r="23015" spans="2:5" x14ac:dyDescent="0.25">
      <c r="B23015" s="1">
        <v>43404</v>
      </c>
      <c r="C23015">
        <v>0</v>
      </c>
      <c r="D23015" s="1">
        <v>43016</v>
      </c>
      <c r="E23015">
        <v>0</v>
      </c>
    </row>
    <row r="23016" spans="2:5" x14ac:dyDescent="0.25">
      <c r="B23016" s="1">
        <v>43405</v>
      </c>
      <c r="C23016">
        <v>0</v>
      </c>
      <c r="D23016" s="1">
        <v>43017</v>
      </c>
      <c r="E23016">
        <v>0</v>
      </c>
    </row>
    <row r="23017" spans="2:5" x14ac:dyDescent="0.25">
      <c r="B23017" s="1">
        <v>43406</v>
      </c>
      <c r="C23017">
        <v>0</v>
      </c>
      <c r="D23017" s="1">
        <v>43018</v>
      </c>
      <c r="E23017">
        <v>0</v>
      </c>
    </row>
    <row r="23018" spans="2:5" x14ac:dyDescent="0.25">
      <c r="B23018" s="1">
        <v>43407</v>
      </c>
      <c r="C23018">
        <v>0</v>
      </c>
      <c r="D23018" s="1">
        <v>43019</v>
      </c>
      <c r="E23018">
        <v>0</v>
      </c>
    </row>
    <row r="23019" spans="2:5" x14ac:dyDescent="0.25">
      <c r="B23019" s="1">
        <v>43408</v>
      </c>
      <c r="C23019">
        <v>0</v>
      </c>
      <c r="D23019" s="1">
        <v>43020</v>
      </c>
      <c r="E23019">
        <v>0</v>
      </c>
    </row>
    <row r="23020" spans="2:5" x14ac:dyDescent="0.25">
      <c r="B23020" s="1">
        <v>43409</v>
      </c>
      <c r="C23020">
        <v>0</v>
      </c>
      <c r="D23020" s="1">
        <v>43021</v>
      </c>
      <c r="E23020">
        <v>0</v>
      </c>
    </row>
    <row r="23021" spans="2:5" x14ac:dyDescent="0.25">
      <c r="B23021" s="1">
        <v>43410</v>
      </c>
      <c r="C23021">
        <v>0</v>
      </c>
      <c r="D23021" s="1">
        <v>43022</v>
      </c>
      <c r="E23021">
        <v>0</v>
      </c>
    </row>
    <row r="23022" spans="2:5" x14ac:dyDescent="0.25">
      <c r="B23022" s="1">
        <v>43411</v>
      </c>
      <c r="C23022">
        <v>0</v>
      </c>
      <c r="D23022" s="1">
        <v>43023</v>
      </c>
      <c r="E23022">
        <v>0</v>
      </c>
    </row>
    <row r="23023" spans="2:5" x14ac:dyDescent="0.25">
      <c r="B23023" s="1">
        <v>43412</v>
      </c>
      <c r="C23023">
        <v>0</v>
      </c>
      <c r="D23023" s="1">
        <v>43024</v>
      </c>
      <c r="E23023">
        <v>0</v>
      </c>
    </row>
    <row r="23024" spans="2:5" x14ac:dyDescent="0.25">
      <c r="B23024" s="1">
        <v>43413</v>
      </c>
      <c r="C23024">
        <v>0</v>
      </c>
      <c r="D23024" s="1">
        <v>43025</v>
      </c>
      <c r="E23024">
        <v>0</v>
      </c>
    </row>
    <row r="23025" spans="2:5" x14ac:dyDescent="0.25">
      <c r="B23025" s="1">
        <v>43414</v>
      </c>
      <c r="C23025">
        <v>0</v>
      </c>
      <c r="D23025" s="1">
        <v>43026</v>
      </c>
      <c r="E23025">
        <v>0</v>
      </c>
    </row>
    <row r="23026" spans="2:5" x14ac:dyDescent="0.25">
      <c r="B23026" s="1">
        <v>43415</v>
      </c>
      <c r="C23026">
        <v>0</v>
      </c>
      <c r="D23026" s="1">
        <v>43027</v>
      </c>
      <c r="E23026">
        <v>0</v>
      </c>
    </row>
    <row r="23027" spans="2:5" x14ac:dyDescent="0.25">
      <c r="B23027" s="1">
        <v>43416</v>
      </c>
      <c r="C23027">
        <v>0</v>
      </c>
      <c r="D23027" s="1">
        <v>43030</v>
      </c>
      <c r="E23027">
        <v>0</v>
      </c>
    </row>
    <row r="23028" spans="2:5" x14ac:dyDescent="0.25">
      <c r="B23028" s="1">
        <v>43417</v>
      </c>
      <c r="C23028">
        <v>0</v>
      </c>
      <c r="D23028" s="1">
        <v>43031</v>
      </c>
      <c r="E23028">
        <v>0</v>
      </c>
    </row>
    <row r="23029" spans="2:5" x14ac:dyDescent="0.25">
      <c r="B23029" s="1">
        <v>43418</v>
      </c>
      <c r="C23029">
        <v>0</v>
      </c>
      <c r="D23029" s="1">
        <v>43032</v>
      </c>
      <c r="E23029">
        <v>0</v>
      </c>
    </row>
    <row r="23030" spans="2:5" x14ac:dyDescent="0.25">
      <c r="B23030" s="1">
        <v>43419</v>
      </c>
      <c r="C23030">
        <v>0</v>
      </c>
      <c r="D23030" s="1">
        <v>43033</v>
      </c>
      <c r="E23030">
        <v>0</v>
      </c>
    </row>
    <row r="23031" spans="2:5" x14ac:dyDescent="0.25">
      <c r="B23031" s="1">
        <v>43420</v>
      </c>
      <c r="C23031">
        <v>0</v>
      </c>
      <c r="D23031" s="1">
        <v>43034</v>
      </c>
      <c r="E23031">
        <v>0</v>
      </c>
    </row>
    <row r="23032" spans="2:5" x14ac:dyDescent="0.25">
      <c r="B23032" s="1">
        <v>43421</v>
      </c>
      <c r="C23032">
        <v>0</v>
      </c>
      <c r="D23032" s="1">
        <v>43035</v>
      </c>
      <c r="E23032">
        <v>0</v>
      </c>
    </row>
    <row r="23033" spans="2:5" x14ac:dyDescent="0.25">
      <c r="B23033" s="1">
        <v>43422</v>
      </c>
      <c r="C23033">
        <v>0</v>
      </c>
      <c r="D23033" s="1">
        <v>43036</v>
      </c>
      <c r="E23033">
        <v>0</v>
      </c>
    </row>
    <row r="23034" spans="2:5" x14ac:dyDescent="0.25">
      <c r="B23034" s="1">
        <v>43423</v>
      </c>
      <c r="C23034">
        <v>0</v>
      </c>
      <c r="D23034" s="1">
        <v>43037</v>
      </c>
      <c r="E23034">
        <v>0</v>
      </c>
    </row>
    <row r="23035" spans="2:5" x14ac:dyDescent="0.25">
      <c r="B23035" s="1">
        <v>43424</v>
      </c>
      <c r="C23035">
        <v>0</v>
      </c>
      <c r="D23035" s="1">
        <v>43038</v>
      </c>
      <c r="E23035">
        <v>0</v>
      </c>
    </row>
    <row r="23036" spans="2:5" x14ac:dyDescent="0.25">
      <c r="B23036" s="1">
        <v>43429</v>
      </c>
      <c r="C23036">
        <v>0</v>
      </c>
      <c r="D23036" s="1">
        <v>43039</v>
      </c>
      <c r="E23036">
        <v>0</v>
      </c>
    </row>
    <row r="23037" spans="2:5" x14ac:dyDescent="0.25">
      <c r="B23037" s="1">
        <v>43430</v>
      </c>
      <c r="C23037">
        <v>0</v>
      </c>
      <c r="D23037" s="1">
        <v>43040</v>
      </c>
      <c r="E23037">
        <v>0</v>
      </c>
    </row>
    <row r="23038" spans="2:5" x14ac:dyDescent="0.25">
      <c r="B23038" s="1">
        <v>43436</v>
      </c>
      <c r="C23038">
        <v>0</v>
      </c>
      <c r="D23038" s="1">
        <v>43041</v>
      </c>
      <c r="E23038">
        <v>0</v>
      </c>
    </row>
    <row r="23039" spans="2:5" x14ac:dyDescent="0.25">
      <c r="B23039" s="1">
        <v>43437</v>
      </c>
      <c r="C23039">
        <v>0</v>
      </c>
      <c r="D23039" s="1">
        <v>43045</v>
      </c>
      <c r="E23039">
        <v>0</v>
      </c>
    </row>
    <row r="23040" spans="2:5" x14ac:dyDescent="0.25">
      <c r="B23040" s="1">
        <v>43441</v>
      </c>
      <c r="C23040">
        <v>0</v>
      </c>
      <c r="D23040" s="1">
        <v>43046</v>
      </c>
      <c r="E23040">
        <v>0</v>
      </c>
    </row>
    <row r="23041" spans="2:5" x14ac:dyDescent="0.25">
      <c r="B23041" s="1">
        <v>43442</v>
      </c>
      <c r="C23041">
        <v>0</v>
      </c>
      <c r="D23041" s="1">
        <v>43047</v>
      </c>
      <c r="E23041">
        <v>0</v>
      </c>
    </row>
    <row r="23042" spans="2:5" x14ac:dyDescent="0.25">
      <c r="B23042" s="1">
        <v>43443</v>
      </c>
      <c r="C23042">
        <v>0</v>
      </c>
      <c r="D23042" s="1">
        <v>43052</v>
      </c>
      <c r="E23042">
        <v>0</v>
      </c>
    </row>
    <row r="23043" spans="2:5" x14ac:dyDescent="0.25">
      <c r="B23043" s="1">
        <v>43445</v>
      </c>
      <c r="C23043">
        <v>0</v>
      </c>
      <c r="D23043" s="1">
        <v>43053</v>
      </c>
      <c r="E23043">
        <v>0</v>
      </c>
    </row>
    <row r="23044" spans="2:5" x14ac:dyDescent="0.25">
      <c r="B23044" s="1">
        <v>43446</v>
      </c>
      <c r="C23044">
        <v>0</v>
      </c>
      <c r="D23044" s="1">
        <v>43058</v>
      </c>
      <c r="E23044">
        <v>0</v>
      </c>
    </row>
    <row r="23045" spans="2:5" x14ac:dyDescent="0.25">
      <c r="B23045" s="1">
        <v>43447</v>
      </c>
      <c r="C23045">
        <v>0</v>
      </c>
      <c r="D23045" s="1">
        <v>43059</v>
      </c>
      <c r="E23045">
        <v>0</v>
      </c>
    </row>
    <row r="23046" spans="2:5" x14ac:dyDescent="0.25">
      <c r="B23046" s="1">
        <v>43448</v>
      </c>
      <c r="C23046">
        <v>0</v>
      </c>
      <c r="D23046" s="1">
        <v>43060</v>
      </c>
      <c r="E23046">
        <v>0</v>
      </c>
    </row>
    <row r="23047" spans="2:5" x14ac:dyDescent="0.25">
      <c r="B23047" s="1">
        <v>43449</v>
      </c>
      <c r="C23047">
        <v>0</v>
      </c>
      <c r="D23047" s="1">
        <v>43061</v>
      </c>
      <c r="E23047">
        <v>0</v>
      </c>
    </row>
    <row r="23048" spans="2:5" x14ac:dyDescent="0.25">
      <c r="B23048" s="1">
        <v>43452</v>
      </c>
      <c r="C23048">
        <v>0</v>
      </c>
      <c r="D23048" s="1">
        <v>43062</v>
      </c>
      <c r="E23048">
        <v>0</v>
      </c>
    </row>
    <row r="23049" spans="2:5" x14ac:dyDescent="0.25">
      <c r="B23049" s="1">
        <v>43454</v>
      </c>
      <c r="C23049">
        <v>0</v>
      </c>
      <c r="D23049" s="1">
        <v>43063</v>
      </c>
      <c r="E23049">
        <v>0</v>
      </c>
    </row>
    <row r="23050" spans="2:5" x14ac:dyDescent="0.25">
      <c r="B23050" s="1">
        <v>43456</v>
      </c>
      <c r="C23050">
        <v>0</v>
      </c>
      <c r="D23050" s="1">
        <v>43064</v>
      </c>
      <c r="E23050">
        <v>0</v>
      </c>
    </row>
    <row r="23051" spans="2:5" x14ac:dyDescent="0.25">
      <c r="B23051" s="1">
        <v>43457</v>
      </c>
      <c r="C23051">
        <v>0</v>
      </c>
      <c r="D23051" s="1">
        <v>43065</v>
      </c>
      <c r="E23051">
        <v>0</v>
      </c>
    </row>
    <row r="23052" spans="2:5" x14ac:dyDescent="0.25">
      <c r="B23052" s="1">
        <v>43460</v>
      </c>
      <c r="C23052">
        <v>0</v>
      </c>
      <c r="D23052" s="1">
        <v>43068</v>
      </c>
      <c r="E23052">
        <v>0</v>
      </c>
    </row>
    <row r="23053" spans="2:5" x14ac:dyDescent="0.25">
      <c r="B23053" s="1">
        <v>43461</v>
      </c>
      <c r="C23053">
        <v>0</v>
      </c>
      <c r="D23053" s="1">
        <v>43069</v>
      </c>
      <c r="E23053">
        <v>0</v>
      </c>
    </row>
    <row r="23054" spans="2:5" x14ac:dyDescent="0.25">
      <c r="B23054" s="1">
        <v>43462</v>
      </c>
      <c r="C23054">
        <v>0</v>
      </c>
      <c r="D23054" s="1">
        <v>43070</v>
      </c>
      <c r="E23054">
        <v>0</v>
      </c>
    </row>
    <row r="23055" spans="2:5" x14ac:dyDescent="0.25">
      <c r="B23055" s="1">
        <v>43463</v>
      </c>
      <c r="C23055">
        <v>0</v>
      </c>
      <c r="D23055" s="1">
        <v>43071</v>
      </c>
      <c r="E23055">
        <v>0</v>
      </c>
    </row>
    <row r="23056" spans="2:5" x14ac:dyDescent="0.25">
      <c r="B23056" s="1">
        <v>43464</v>
      </c>
      <c r="C23056">
        <v>0</v>
      </c>
      <c r="D23056" s="1">
        <v>43072</v>
      </c>
      <c r="E23056">
        <v>0</v>
      </c>
    </row>
    <row r="23057" spans="2:5" x14ac:dyDescent="0.25">
      <c r="B23057" s="1">
        <v>43465</v>
      </c>
      <c r="C23057">
        <v>0</v>
      </c>
      <c r="D23057" s="1">
        <v>43073</v>
      </c>
      <c r="E23057">
        <v>0</v>
      </c>
    </row>
    <row r="23058" spans="2:5" x14ac:dyDescent="0.25">
      <c r="B23058" s="1">
        <v>43466</v>
      </c>
      <c r="C23058">
        <v>0</v>
      </c>
      <c r="D23058" s="1">
        <v>43074</v>
      </c>
      <c r="E23058">
        <v>0</v>
      </c>
    </row>
    <row r="23059" spans="2:5" x14ac:dyDescent="0.25">
      <c r="B23059" s="1">
        <v>43467</v>
      </c>
      <c r="C23059">
        <v>0</v>
      </c>
      <c r="D23059" s="1">
        <v>43075</v>
      </c>
      <c r="E23059">
        <v>0</v>
      </c>
    </row>
    <row r="23060" spans="2:5" x14ac:dyDescent="0.25">
      <c r="B23060" s="1">
        <v>43468</v>
      </c>
      <c r="C23060">
        <v>0</v>
      </c>
      <c r="D23060" s="1">
        <v>43076</v>
      </c>
      <c r="E23060">
        <v>0</v>
      </c>
    </row>
    <row r="23061" spans="2:5" x14ac:dyDescent="0.25">
      <c r="B23061" s="1">
        <v>43469</v>
      </c>
      <c r="C23061">
        <v>0</v>
      </c>
      <c r="D23061" s="1">
        <v>43077</v>
      </c>
      <c r="E23061">
        <v>0</v>
      </c>
    </row>
    <row r="23062" spans="2:5" x14ac:dyDescent="0.25">
      <c r="B23062" s="1">
        <v>43470</v>
      </c>
      <c r="C23062">
        <v>0</v>
      </c>
      <c r="D23062" s="1">
        <v>43078</v>
      </c>
      <c r="E23062">
        <v>0</v>
      </c>
    </row>
    <row r="23063" spans="2:5" x14ac:dyDescent="0.25">
      <c r="B23063" s="1">
        <v>43473</v>
      </c>
      <c r="C23063">
        <v>0</v>
      </c>
      <c r="D23063" s="1">
        <v>43079</v>
      </c>
      <c r="E23063">
        <v>0</v>
      </c>
    </row>
    <row r="23064" spans="2:5" x14ac:dyDescent="0.25">
      <c r="B23064" s="1">
        <v>43476</v>
      </c>
      <c r="C23064">
        <v>0</v>
      </c>
      <c r="D23064" s="1">
        <v>43080</v>
      </c>
      <c r="E23064">
        <v>0</v>
      </c>
    </row>
    <row r="23065" spans="2:5" x14ac:dyDescent="0.25">
      <c r="B23065" s="1">
        <v>43477</v>
      </c>
      <c r="C23065">
        <v>0</v>
      </c>
      <c r="D23065" s="1">
        <v>43081</v>
      </c>
      <c r="E23065">
        <v>0</v>
      </c>
    </row>
    <row r="23066" spans="2:5" x14ac:dyDescent="0.25">
      <c r="B23066" s="1">
        <v>43487</v>
      </c>
      <c r="C23066">
        <v>0</v>
      </c>
      <c r="D23066" s="1">
        <v>43082</v>
      </c>
      <c r="E23066">
        <v>0</v>
      </c>
    </row>
    <row r="23067" spans="2:5" x14ac:dyDescent="0.25">
      <c r="B23067" s="1">
        <v>43488</v>
      </c>
      <c r="C23067">
        <v>0</v>
      </c>
      <c r="D23067" s="1">
        <v>43083</v>
      </c>
      <c r="E23067">
        <v>0</v>
      </c>
    </row>
    <row r="23068" spans="2:5" x14ac:dyDescent="0.25">
      <c r="B23068" s="1">
        <v>43489</v>
      </c>
      <c r="C23068">
        <v>0</v>
      </c>
      <c r="D23068" s="1">
        <v>43084</v>
      </c>
      <c r="E23068">
        <v>0</v>
      </c>
    </row>
    <row r="23069" spans="2:5" x14ac:dyDescent="0.25">
      <c r="B23069" s="1">
        <v>43490</v>
      </c>
      <c r="C23069">
        <v>0</v>
      </c>
      <c r="D23069" s="1">
        <v>43085</v>
      </c>
      <c r="E23069">
        <v>0</v>
      </c>
    </row>
    <row r="23070" spans="2:5" x14ac:dyDescent="0.25">
      <c r="B23070" s="1">
        <v>43491</v>
      </c>
      <c r="C23070">
        <v>0</v>
      </c>
      <c r="D23070" s="1">
        <v>43086</v>
      </c>
      <c r="E23070">
        <v>0</v>
      </c>
    </row>
    <row r="23071" spans="2:5" x14ac:dyDescent="0.25">
      <c r="B23071" s="1">
        <v>43492</v>
      </c>
      <c r="C23071">
        <v>0</v>
      </c>
      <c r="D23071" s="1">
        <v>43087</v>
      </c>
      <c r="E23071">
        <v>0</v>
      </c>
    </row>
    <row r="23072" spans="2:5" x14ac:dyDescent="0.25">
      <c r="B23072" s="1">
        <v>43493</v>
      </c>
      <c r="C23072">
        <v>0</v>
      </c>
      <c r="D23072" s="1">
        <v>43088</v>
      </c>
      <c r="E23072">
        <v>0</v>
      </c>
    </row>
    <row r="23073" spans="2:5" x14ac:dyDescent="0.25">
      <c r="B23073" s="1">
        <v>43503</v>
      </c>
      <c r="C23073">
        <v>0</v>
      </c>
      <c r="D23073" s="1">
        <v>43091</v>
      </c>
      <c r="E23073">
        <v>0</v>
      </c>
    </row>
    <row r="23074" spans="2:5" x14ac:dyDescent="0.25">
      <c r="B23074" s="1">
        <v>43507</v>
      </c>
      <c r="C23074">
        <v>0</v>
      </c>
      <c r="D23074" s="1">
        <v>43092</v>
      </c>
      <c r="E23074">
        <v>0</v>
      </c>
    </row>
    <row r="23075" spans="2:5" x14ac:dyDescent="0.25">
      <c r="B23075" s="1">
        <v>43508</v>
      </c>
      <c r="C23075">
        <v>0</v>
      </c>
      <c r="D23075" s="1">
        <v>43093</v>
      </c>
      <c r="E23075">
        <v>0</v>
      </c>
    </row>
    <row r="23076" spans="2:5" x14ac:dyDescent="0.25">
      <c r="B23076" s="1">
        <v>43513</v>
      </c>
      <c r="C23076">
        <v>0</v>
      </c>
      <c r="D23076" s="1">
        <v>43094</v>
      </c>
      <c r="E23076">
        <v>0</v>
      </c>
    </row>
    <row r="23077" spans="2:5" x14ac:dyDescent="0.25">
      <c r="B23077" s="1">
        <v>43514</v>
      </c>
      <c r="C23077">
        <v>0</v>
      </c>
      <c r="D23077" s="1">
        <v>43095</v>
      </c>
      <c r="E23077">
        <v>0</v>
      </c>
    </row>
    <row r="23078" spans="2:5" x14ac:dyDescent="0.25">
      <c r="B23078" s="1">
        <v>43515</v>
      </c>
      <c r="C23078">
        <v>0</v>
      </c>
      <c r="D23078" s="1">
        <v>43096</v>
      </c>
      <c r="E23078">
        <v>0</v>
      </c>
    </row>
    <row r="23079" spans="2:5" x14ac:dyDescent="0.25">
      <c r="B23079" s="1">
        <v>43516</v>
      </c>
      <c r="C23079">
        <v>0</v>
      </c>
      <c r="D23079" s="1">
        <v>43097</v>
      </c>
      <c r="E23079">
        <v>0</v>
      </c>
    </row>
    <row r="23080" spans="2:5" x14ac:dyDescent="0.25">
      <c r="B23080" s="1">
        <v>43517</v>
      </c>
      <c r="C23080">
        <v>0</v>
      </c>
      <c r="D23080" s="1">
        <v>43098</v>
      </c>
      <c r="E23080">
        <v>0</v>
      </c>
    </row>
    <row r="23081" spans="2:5" x14ac:dyDescent="0.25">
      <c r="B23081" s="1">
        <v>43519</v>
      </c>
      <c r="C23081">
        <v>0</v>
      </c>
      <c r="D23081" s="1">
        <v>43099</v>
      </c>
      <c r="E23081">
        <v>0</v>
      </c>
    </row>
    <row r="23082" spans="2:5" x14ac:dyDescent="0.25">
      <c r="B23082" s="1">
        <v>43520</v>
      </c>
      <c r="C23082">
        <v>0</v>
      </c>
      <c r="D23082" s="1">
        <v>43100</v>
      </c>
      <c r="E23082">
        <v>0</v>
      </c>
    </row>
    <row r="23083" spans="2:5" x14ac:dyDescent="0.25">
      <c r="B23083" s="1">
        <v>43521</v>
      </c>
      <c r="C23083">
        <v>0</v>
      </c>
      <c r="D23083" s="1">
        <v>43101</v>
      </c>
      <c r="E23083">
        <v>0</v>
      </c>
    </row>
    <row r="23084" spans="2:5" x14ac:dyDescent="0.25">
      <c r="B23084" s="1">
        <v>43525</v>
      </c>
      <c r="C23084">
        <v>0</v>
      </c>
      <c r="D23084" s="1">
        <v>43102</v>
      </c>
      <c r="E23084">
        <v>0</v>
      </c>
    </row>
    <row r="23085" spans="2:5" x14ac:dyDescent="0.25">
      <c r="B23085" s="1">
        <v>43528</v>
      </c>
      <c r="C23085">
        <v>0</v>
      </c>
      <c r="D23085" s="1">
        <v>43112</v>
      </c>
      <c r="E23085">
        <v>0</v>
      </c>
    </row>
    <row r="23086" spans="2:5" x14ac:dyDescent="0.25">
      <c r="B23086" s="1">
        <v>43531</v>
      </c>
      <c r="C23086">
        <v>0</v>
      </c>
      <c r="D23086" s="1">
        <v>43113</v>
      </c>
      <c r="E23086">
        <v>0</v>
      </c>
    </row>
    <row r="23087" spans="2:5" x14ac:dyDescent="0.25">
      <c r="B23087" s="1">
        <v>43532</v>
      </c>
      <c r="C23087">
        <v>0</v>
      </c>
      <c r="D23087" s="1">
        <v>43114</v>
      </c>
      <c r="E23087">
        <v>0</v>
      </c>
    </row>
    <row r="23088" spans="2:5" x14ac:dyDescent="0.25">
      <c r="B23088" s="1">
        <v>43535</v>
      </c>
      <c r="C23088">
        <v>0</v>
      </c>
      <c r="D23088" s="1">
        <v>43115</v>
      </c>
      <c r="E23088">
        <v>0</v>
      </c>
    </row>
    <row r="23089" spans="2:5" x14ac:dyDescent="0.25">
      <c r="B23089" s="1">
        <v>43536</v>
      </c>
      <c r="C23089">
        <v>0</v>
      </c>
      <c r="D23089" s="1">
        <v>43121</v>
      </c>
      <c r="E23089">
        <v>0</v>
      </c>
    </row>
    <row r="23090" spans="2:5" x14ac:dyDescent="0.25">
      <c r="B23090" s="1">
        <v>43537</v>
      </c>
      <c r="C23090">
        <v>0</v>
      </c>
      <c r="D23090" s="1">
        <v>43127</v>
      </c>
      <c r="E23090">
        <v>0</v>
      </c>
    </row>
    <row r="23091" spans="2:5" x14ac:dyDescent="0.25">
      <c r="B23091" s="1">
        <v>43538</v>
      </c>
      <c r="C23091">
        <v>0</v>
      </c>
      <c r="D23091" s="1">
        <v>43128</v>
      </c>
      <c r="E23091">
        <v>0</v>
      </c>
    </row>
    <row r="23092" spans="2:5" x14ac:dyDescent="0.25">
      <c r="B23092" s="1">
        <v>43539</v>
      </c>
      <c r="C23092">
        <v>0</v>
      </c>
      <c r="D23092" s="1">
        <v>43129</v>
      </c>
      <c r="E23092">
        <v>0</v>
      </c>
    </row>
    <row r="23093" spans="2:5" x14ac:dyDescent="0.25">
      <c r="B23093" s="1">
        <v>43540</v>
      </c>
      <c r="C23093">
        <v>0</v>
      </c>
      <c r="D23093" s="1">
        <v>43130</v>
      </c>
      <c r="E23093">
        <v>0</v>
      </c>
    </row>
    <row r="23094" spans="2:5" x14ac:dyDescent="0.25">
      <c r="B23094" s="1">
        <v>43541</v>
      </c>
      <c r="C23094">
        <v>0</v>
      </c>
      <c r="D23094" s="1">
        <v>43131</v>
      </c>
      <c r="E23094">
        <v>0</v>
      </c>
    </row>
    <row r="23095" spans="2:5" x14ac:dyDescent="0.25">
      <c r="B23095" s="1">
        <v>43542</v>
      </c>
      <c r="C23095">
        <v>0</v>
      </c>
      <c r="D23095" s="1">
        <v>43132</v>
      </c>
      <c r="E23095">
        <v>0</v>
      </c>
    </row>
    <row r="23096" spans="2:5" x14ac:dyDescent="0.25">
      <c r="B23096" s="1">
        <v>43543</v>
      </c>
      <c r="C23096">
        <v>0</v>
      </c>
      <c r="D23096" s="1">
        <v>43133</v>
      </c>
      <c r="E23096">
        <v>0</v>
      </c>
    </row>
    <row r="23097" spans="2:5" x14ac:dyDescent="0.25">
      <c r="B23097" s="1">
        <v>43545</v>
      </c>
      <c r="C23097">
        <v>0</v>
      </c>
      <c r="D23097" s="1">
        <v>43134</v>
      </c>
      <c r="E23097">
        <v>0</v>
      </c>
    </row>
    <row r="23098" spans="2:5" x14ac:dyDescent="0.25">
      <c r="B23098" s="1">
        <v>43546</v>
      </c>
      <c r="C23098">
        <v>0</v>
      </c>
      <c r="D23098" s="1">
        <v>43135</v>
      </c>
      <c r="E23098">
        <v>0</v>
      </c>
    </row>
    <row r="23099" spans="2:5" x14ac:dyDescent="0.25">
      <c r="B23099" s="1">
        <v>43548</v>
      </c>
      <c r="C23099">
        <v>0</v>
      </c>
      <c r="D23099" s="1">
        <v>43136</v>
      </c>
      <c r="E23099">
        <v>0</v>
      </c>
    </row>
    <row r="23100" spans="2:5" x14ac:dyDescent="0.25">
      <c r="B23100" s="1">
        <v>43549</v>
      </c>
      <c r="C23100">
        <v>0</v>
      </c>
      <c r="D23100" s="1">
        <v>43137</v>
      </c>
      <c r="E23100">
        <v>0</v>
      </c>
    </row>
    <row r="23101" spans="2:5" x14ac:dyDescent="0.25">
      <c r="B23101" s="1">
        <v>43554</v>
      </c>
      <c r="C23101">
        <v>0</v>
      </c>
      <c r="D23101" s="1">
        <v>43138</v>
      </c>
      <c r="E23101">
        <v>0</v>
      </c>
    </row>
    <row r="23102" spans="2:5" x14ac:dyDescent="0.25">
      <c r="B23102" s="1">
        <v>43555</v>
      </c>
      <c r="C23102">
        <v>0</v>
      </c>
      <c r="D23102" s="1">
        <v>43139</v>
      </c>
      <c r="E23102">
        <v>0</v>
      </c>
    </row>
    <row r="23103" spans="2:5" x14ac:dyDescent="0.25">
      <c r="B23103" s="1">
        <v>43558</v>
      </c>
      <c r="C23103">
        <v>0</v>
      </c>
      <c r="D23103" s="1">
        <v>43140</v>
      </c>
      <c r="E23103">
        <v>0</v>
      </c>
    </row>
    <row r="23104" spans="2:5" x14ac:dyDescent="0.25">
      <c r="B23104" s="1">
        <v>43559</v>
      </c>
      <c r="C23104">
        <v>0</v>
      </c>
      <c r="D23104" s="1">
        <v>43141</v>
      </c>
      <c r="E23104">
        <v>0</v>
      </c>
    </row>
    <row r="23105" spans="2:5" x14ac:dyDescent="0.25">
      <c r="B23105" s="1">
        <v>43561</v>
      </c>
      <c r="C23105">
        <v>0</v>
      </c>
      <c r="D23105" s="1">
        <v>43142</v>
      </c>
      <c r="E23105">
        <v>0</v>
      </c>
    </row>
    <row r="23106" spans="2:5" x14ac:dyDescent="0.25">
      <c r="B23106" s="1">
        <v>43562</v>
      </c>
      <c r="C23106">
        <v>0</v>
      </c>
      <c r="D23106" s="1">
        <v>43143</v>
      </c>
      <c r="E23106">
        <v>0</v>
      </c>
    </row>
    <row r="23107" spans="2:5" x14ac:dyDescent="0.25">
      <c r="B23107" s="1">
        <v>43563</v>
      </c>
      <c r="C23107">
        <v>0</v>
      </c>
      <c r="D23107" s="1">
        <v>43144</v>
      </c>
      <c r="E23107">
        <v>0</v>
      </c>
    </row>
    <row r="23108" spans="2:5" x14ac:dyDescent="0.25">
      <c r="B23108" s="1">
        <v>43564</v>
      </c>
      <c r="C23108">
        <v>0</v>
      </c>
      <c r="D23108" s="1">
        <v>43145</v>
      </c>
      <c r="E23108">
        <v>0</v>
      </c>
    </row>
    <row r="23109" spans="2:5" x14ac:dyDescent="0.25">
      <c r="B23109" s="1">
        <v>43565</v>
      </c>
      <c r="C23109">
        <v>0</v>
      </c>
      <c r="D23109" s="1">
        <v>43146</v>
      </c>
      <c r="E23109">
        <v>0</v>
      </c>
    </row>
    <row r="23110" spans="2:5" x14ac:dyDescent="0.25">
      <c r="B23110" s="1">
        <v>43566</v>
      </c>
      <c r="C23110">
        <v>0</v>
      </c>
      <c r="D23110" s="1">
        <v>43147</v>
      </c>
      <c r="E23110">
        <v>0</v>
      </c>
    </row>
    <row r="23111" spans="2:5" x14ac:dyDescent="0.25">
      <c r="B23111" s="1">
        <v>43567</v>
      </c>
      <c r="C23111">
        <v>0</v>
      </c>
      <c r="D23111" s="1">
        <v>43148</v>
      </c>
      <c r="E23111">
        <v>0</v>
      </c>
    </row>
    <row r="23112" spans="2:5" x14ac:dyDescent="0.25">
      <c r="B23112" s="1">
        <v>43568</v>
      </c>
      <c r="C23112">
        <v>0</v>
      </c>
      <c r="D23112" s="1">
        <v>43149</v>
      </c>
      <c r="E23112">
        <v>0</v>
      </c>
    </row>
    <row r="23113" spans="2:5" x14ac:dyDescent="0.25">
      <c r="B23113" s="1">
        <v>43569</v>
      </c>
      <c r="C23113">
        <v>0</v>
      </c>
      <c r="D23113" s="1">
        <v>43150</v>
      </c>
      <c r="E23113">
        <v>0</v>
      </c>
    </row>
    <row r="23114" spans="2:5" x14ac:dyDescent="0.25">
      <c r="B23114" s="1">
        <v>43570</v>
      </c>
      <c r="C23114">
        <v>0</v>
      </c>
      <c r="D23114" s="1">
        <v>43151</v>
      </c>
      <c r="E23114">
        <v>0</v>
      </c>
    </row>
    <row r="23115" spans="2:5" x14ac:dyDescent="0.25">
      <c r="B23115" s="1">
        <v>43572</v>
      </c>
      <c r="C23115">
        <v>0</v>
      </c>
      <c r="D23115" s="1">
        <v>43152</v>
      </c>
      <c r="E23115">
        <v>0</v>
      </c>
    </row>
    <row r="23116" spans="2:5" x14ac:dyDescent="0.25">
      <c r="B23116" s="1">
        <v>43573</v>
      </c>
      <c r="C23116">
        <v>0</v>
      </c>
      <c r="D23116" s="1">
        <v>43155</v>
      </c>
      <c r="E23116">
        <v>0</v>
      </c>
    </row>
    <row r="23117" spans="2:5" x14ac:dyDescent="0.25">
      <c r="B23117" s="1">
        <v>43574</v>
      </c>
      <c r="C23117">
        <v>0</v>
      </c>
      <c r="D23117" s="1">
        <v>43156</v>
      </c>
      <c r="E23117">
        <v>0</v>
      </c>
    </row>
    <row r="23118" spans="2:5" x14ac:dyDescent="0.25">
      <c r="B23118" s="1">
        <v>43575</v>
      </c>
      <c r="C23118">
        <v>0</v>
      </c>
      <c r="D23118" s="1">
        <v>43164</v>
      </c>
      <c r="E23118">
        <v>0</v>
      </c>
    </row>
    <row r="23119" spans="2:5" x14ac:dyDescent="0.25">
      <c r="B23119" s="1">
        <v>43576</v>
      </c>
      <c r="C23119">
        <v>0</v>
      </c>
      <c r="D23119" s="1">
        <v>43167</v>
      </c>
      <c r="E23119">
        <v>0</v>
      </c>
    </row>
    <row r="23120" spans="2:5" x14ac:dyDescent="0.25">
      <c r="B23120" s="1">
        <v>43577</v>
      </c>
      <c r="C23120">
        <v>0</v>
      </c>
      <c r="D23120" s="1">
        <v>43168</v>
      </c>
      <c r="E23120">
        <v>0</v>
      </c>
    </row>
    <row r="23121" spans="2:5" x14ac:dyDescent="0.25">
      <c r="B23121" s="1">
        <v>43578</v>
      </c>
      <c r="C23121">
        <v>0</v>
      </c>
      <c r="D23121" s="1">
        <v>43169</v>
      </c>
      <c r="E23121">
        <v>0</v>
      </c>
    </row>
    <row r="23122" spans="2:5" x14ac:dyDescent="0.25">
      <c r="B23122" s="1">
        <v>43579</v>
      </c>
      <c r="C23122">
        <v>0</v>
      </c>
      <c r="D23122" s="1">
        <v>43170</v>
      </c>
      <c r="E23122">
        <v>0</v>
      </c>
    </row>
    <row r="23123" spans="2:5" x14ac:dyDescent="0.25">
      <c r="B23123" s="1">
        <v>43580</v>
      </c>
      <c r="C23123">
        <v>0</v>
      </c>
      <c r="D23123" s="1">
        <v>43171</v>
      </c>
      <c r="E23123">
        <v>0</v>
      </c>
    </row>
    <row r="23124" spans="2:5" x14ac:dyDescent="0.25">
      <c r="B23124" s="1">
        <v>43581</v>
      </c>
      <c r="C23124">
        <v>0</v>
      </c>
      <c r="D23124" s="1">
        <v>43178</v>
      </c>
      <c r="E23124">
        <v>0</v>
      </c>
    </row>
    <row r="23125" spans="2:5" x14ac:dyDescent="0.25">
      <c r="B23125" s="1">
        <v>43582</v>
      </c>
      <c r="C23125">
        <v>0</v>
      </c>
      <c r="D23125" s="1">
        <v>43183</v>
      </c>
      <c r="E23125">
        <v>0</v>
      </c>
    </row>
    <row r="23126" spans="2:5" x14ac:dyDescent="0.25">
      <c r="B23126" s="1">
        <v>43583</v>
      </c>
      <c r="C23126">
        <v>0</v>
      </c>
      <c r="D23126" s="1">
        <v>43184</v>
      </c>
      <c r="E23126">
        <v>0</v>
      </c>
    </row>
    <row r="23127" spans="2:5" x14ac:dyDescent="0.25">
      <c r="B23127" s="1">
        <v>43584</v>
      </c>
      <c r="C23127">
        <v>0</v>
      </c>
      <c r="D23127" s="1">
        <v>43185</v>
      </c>
      <c r="E23127">
        <v>0</v>
      </c>
    </row>
    <row r="23128" spans="2:5" x14ac:dyDescent="0.25">
      <c r="B23128" s="1">
        <v>43585</v>
      </c>
      <c r="C23128">
        <v>0</v>
      </c>
      <c r="D23128" s="1">
        <v>43186</v>
      </c>
      <c r="E23128">
        <v>0</v>
      </c>
    </row>
    <row r="23129" spans="2:5" x14ac:dyDescent="0.25">
      <c r="B23129" s="1">
        <v>43586</v>
      </c>
      <c r="C23129">
        <v>0</v>
      </c>
      <c r="D23129" s="1">
        <v>43187</v>
      </c>
      <c r="E23129">
        <v>0</v>
      </c>
    </row>
    <row r="23130" spans="2:5" x14ac:dyDescent="0.25">
      <c r="B23130" s="1">
        <v>43587</v>
      </c>
      <c r="C23130">
        <v>0</v>
      </c>
      <c r="D23130" s="1">
        <v>43188</v>
      </c>
      <c r="E23130">
        <v>0</v>
      </c>
    </row>
    <row r="23131" spans="2:5" x14ac:dyDescent="0.25">
      <c r="B23131" s="1">
        <v>43588</v>
      </c>
      <c r="C23131">
        <v>0</v>
      </c>
      <c r="D23131" s="1">
        <v>43189</v>
      </c>
      <c r="E23131">
        <v>0</v>
      </c>
    </row>
    <row r="23132" spans="2:5" x14ac:dyDescent="0.25">
      <c r="B23132" s="1">
        <v>43589</v>
      </c>
      <c r="C23132">
        <v>0</v>
      </c>
      <c r="D23132" s="1">
        <v>43190</v>
      </c>
      <c r="E23132">
        <v>0</v>
      </c>
    </row>
    <row r="23133" spans="2:5" x14ac:dyDescent="0.25">
      <c r="B23133" s="1">
        <v>43590</v>
      </c>
      <c r="C23133">
        <v>0</v>
      </c>
      <c r="D23133" s="1">
        <v>43191</v>
      </c>
      <c r="E23133">
        <v>0</v>
      </c>
    </row>
    <row r="23134" spans="2:5" x14ac:dyDescent="0.25">
      <c r="B23134" s="1">
        <v>43591</v>
      </c>
      <c r="C23134">
        <v>0</v>
      </c>
      <c r="D23134" s="1">
        <v>43192</v>
      </c>
      <c r="E23134">
        <v>0</v>
      </c>
    </row>
    <row r="23135" spans="2:5" x14ac:dyDescent="0.25">
      <c r="B23135" s="1">
        <v>43592</v>
      </c>
      <c r="C23135">
        <v>0</v>
      </c>
      <c r="D23135" s="1">
        <v>43193</v>
      </c>
      <c r="E23135">
        <v>0</v>
      </c>
    </row>
    <row r="23136" spans="2:5" x14ac:dyDescent="0.25">
      <c r="B23136" s="1">
        <v>43593</v>
      </c>
      <c r="C23136">
        <v>0</v>
      </c>
      <c r="D23136" s="1">
        <v>43194</v>
      </c>
      <c r="E23136">
        <v>0</v>
      </c>
    </row>
    <row r="23137" spans="2:5" x14ac:dyDescent="0.25">
      <c r="B23137" s="1">
        <v>43594</v>
      </c>
      <c r="C23137">
        <v>0</v>
      </c>
      <c r="D23137" s="1">
        <v>43195</v>
      </c>
      <c r="E23137">
        <v>0</v>
      </c>
    </row>
    <row r="23138" spans="2:5" x14ac:dyDescent="0.25">
      <c r="B23138" s="1">
        <v>43595</v>
      </c>
      <c r="C23138">
        <v>0</v>
      </c>
      <c r="D23138" s="1">
        <v>43199</v>
      </c>
      <c r="E23138">
        <v>0</v>
      </c>
    </row>
    <row r="23139" spans="2:5" x14ac:dyDescent="0.25">
      <c r="B23139" s="1">
        <v>43596</v>
      </c>
      <c r="C23139">
        <v>0</v>
      </c>
      <c r="D23139" s="1">
        <v>43200</v>
      </c>
      <c r="E23139">
        <v>0</v>
      </c>
    </row>
    <row r="23140" spans="2:5" x14ac:dyDescent="0.25">
      <c r="B23140" s="1">
        <v>43597</v>
      </c>
      <c r="C23140">
        <v>0</v>
      </c>
      <c r="D23140" s="1">
        <v>43201</v>
      </c>
      <c r="E23140">
        <v>0</v>
      </c>
    </row>
    <row r="23141" spans="2:5" x14ac:dyDescent="0.25">
      <c r="B23141" s="1">
        <v>43598</v>
      </c>
      <c r="C23141">
        <v>0</v>
      </c>
      <c r="D23141" s="1">
        <v>43202</v>
      </c>
      <c r="E23141">
        <v>0</v>
      </c>
    </row>
    <row r="23142" spans="2:5" x14ac:dyDescent="0.25">
      <c r="B23142" s="1">
        <v>43599</v>
      </c>
      <c r="C23142">
        <v>0</v>
      </c>
      <c r="D23142" s="1">
        <v>43203</v>
      </c>
      <c r="E23142">
        <v>0</v>
      </c>
    </row>
    <row r="23143" spans="2:5" x14ac:dyDescent="0.25">
      <c r="B23143" s="1">
        <v>43602</v>
      </c>
      <c r="C23143">
        <v>0</v>
      </c>
      <c r="D23143" s="1">
        <v>43204</v>
      </c>
      <c r="E23143">
        <v>0</v>
      </c>
    </row>
    <row r="23144" spans="2:5" x14ac:dyDescent="0.25">
      <c r="B23144" s="1">
        <v>43605</v>
      </c>
      <c r="C23144">
        <v>0</v>
      </c>
      <c r="D23144" s="1">
        <v>43205</v>
      </c>
      <c r="E23144">
        <v>0</v>
      </c>
    </row>
    <row r="23145" spans="2:5" x14ac:dyDescent="0.25">
      <c r="B23145" s="1">
        <v>43607</v>
      </c>
      <c r="C23145">
        <v>0</v>
      </c>
      <c r="D23145" s="1">
        <v>43209</v>
      </c>
      <c r="E23145">
        <v>0</v>
      </c>
    </row>
    <row r="23146" spans="2:5" x14ac:dyDescent="0.25">
      <c r="B23146" s="1">
        <v>43608</v>
      </c>
      <c r="C23146">
        <v>0</v>
      </c>
      <c r="D23146" s="1">
        <v>43210</v>
      </c>
      <c r="E23146">
        <v>0</v>
      </c>
    </row>
    <row r="23147" spans="2:5" x14ac:dyDescent="0.25">
      <c r="B23147" s="1">
        <v>43610</v>
      </c>
      <c r="C23147">
        <v>0</v>
      </c>
      <c r="D23147" s="1">
        <v>43211</v>
      </c>
      <c r="E23147">
        <v>0</v>
      </c>
    </row>
    <row r="23148" spans="2:5" x14ac:dyDescent="0.25">
      <c r="B23148" s="1">
        <v>43612</v>
      </c>
      <c r="C23148">
        <v>0</v>
      </c>
      <c r="D23148" s="1">
        <v>43212</v>
      </c>
      <c r="E23148">
        <v>0</v>
      </c>
    </row>
    <row r="23149" spans="2:5" x14ac:dyDescent="0.25">
      <c r="B23149" s="1">
        <v>43613</v>
      </c>
      <c r="C23149">
        <v>0</v>
      </c>
      <c r="D23149" s="1">
        <v>43213</v>
      </c>
      <c r="E23149">
        <v>0</v>
      </c>
    </row>
    <row r="23150" spans="2:5" x14ac:dyDescent="0.25">
      <c r="B23150" s="1">
        <v>43614</v>
      </c>
      <c r="C23150">
        <v>0</v>
      </c>
      <c r="D23150" s="1">
        <v>43214</v>
      </c>
      <c r="E23150">
        <v>0</v>
      </c>
    </row>
    <row r="23151" spans="2:5" x14ac:dyDescent="0.25">
      <c r="B23151" s="1">
        <v>43615</v>
      </c>
      <c r="C23151">
        <v>0</v>
      </c>
      <c r="D23151" s="1">
        <v>43215</v>
      </c>
      <c r="E23151">
        <v>0</v>
      </c>
    </row>
    <row r="23152" spans="2:5" x14ac:dyDescent="0.25">
      <c r="B23152" s="1">
        <v>43616</v>
      </c>
      <c r="C23152">
        <v>0</v>
      </c>
      <c r="D23152" s="1">
        <v>43216</v>
      </c>
      <c r="E23152">
        <v>0</v>
      </c>
    </row>
    <row r="23153" spans="2:5" x14ac:dyDescent="0.25">
      <c r="B23153" s="1">
        <v>43617</v>
      </c>
      <c r="C23153">
        <v>0</v>
      </c>
      <c r="D23153" s="1">
        <v>43217</v>
      </c>
      <c r="E23153">
        <v>0</v>
      </c>
    </row>
    <row r="23154" spans="2:5" x14ac:dyDescent="0.25">
      <c r="B23154" s="1">
        <v>43618</v>
      </c>
      <c r="C23154">
        <v>0</v>
      </c>
      <c r="D23154" s="1">
        <v>43218</v>
      </c>
      <c r="E23154">
        <v>0</v>
      </c>
    </row>
    <row r="23155" spans="2:5" x14ac:dyDescent="0.25">
      <c r="B23155" s="1">
        <v>43619</v>
      </c>
      <c r="C23155">
        <v>0</v>
      </c>
      <c r="D23155" s="1">
        <v>43219</v>
      </c>
      <c r="E23155">
        <v>0</v>
      </c>
    </row>
    <row r="23156" spans="2:5" x14ac:dyDescent="0.25">
      <c r="B23156" s="1">
        <v>43620</v>
      </c>
      <c r="C23156">
        <v>0</v>
      </c>
      <c r="D23156" s="1">
        <v>43220</v>
      </c>
      <c r="E23156">
        <v>0</v>
      </c>
    </row>
    <row r="23157" spans="2:5" x14ac:dyDescent="0.25">
      <c r="B23157" s="1">
        <v>43621</v>
      </c>
      <c r="C23157">
        <v>0</v>
      </c>
      <c r="D23157" s="1">
        <v>43221</v>
      </c>
      <c r="E23157">
        <v>0</v>
      </c>
    </row>
    <row r="23158" spans="2:5" x14ac:dyDescent="0.25">
      <c r="B23158" s="1">
        <v>43622</v>
      </c>
      <c r="C23158">
        <v>0</v>
      </c>
      <c r="D23158" s="1">
        <v>43222</v>
      </c>
      <c r="E23158">
        <v>0</v>
      </c>
    </row>
    <row r="23159" spans="2:5" x14ac:dyDescent="0.25">
      <c r="B23159" s="1">
        <v>43623</v>
      </c>
      <c r="C23159">
        <v>0</v>
      </c>
      <c r="D23159" s="1">
        <v>43223</v>
      </c>
      <c r="E23159">
        <v>0</v>
      </c>
    </row>
    <row r="23160" spans="2:5" x14ac:dyDescent="0.25">
      <c r="B23160" s="1">
        <v>43624</v>
      </c>
      <c r="C23160">
        <v>0</v>
      </c>
      <c r="D23160" s="1">
        <v>43224</v>
      </c>
      <c r="E23160">
        <v>0</v>
      </c>
    </row>
    <row r="23161" spans="2:5" x14ac:dyDescent="0.25">
      <c r="B23161" s="1">
        <v>43625</v>
      </c>
      <c r="C23161">
        <v>0</v>
      </c>
      <c r="D23161" s="1">
        <v>43225</v>
      </c>
      <c r="E23161">
        <v>0</v>
      </c>
    </row>
    <row r="23162" spans="2:5" x14ac:dyDescent="0.25">
      <c r="B23162" s="1">
        <v>43626</v>
      </c>
      <c r="C23162">
        <v>0</v>
      </c>
      <c r="D23162" s="1">
        <v>43226</v>
      </c>
      <c r="E23162">
        <v>0</v>
      </c>
    </row>
    <row r="23163" spans="2:5" x14ac:dyDescent="0.25">
      <c r="B23163" s="1">
        <v>43627</v>
      </c>
      <c r="C23163">
        <v>0</v>
      </c>
      <c r="D23163" s="1">
        <v>43227</v>
      </c>
      <c r="E23163">
        <v>0</v>
      </c>
    </row>
    <row r="23164" spans="2:5" x14ac:dyDescent="0.25">
      <c r="B23164" s="1">
        <v>43628</v>
      </c>
      <c r="C23164">
        <v>0</v>
      </c>
      <c r="D23164" s="1">
        <v>43228</v>
      </c>
      <c r="E23164">
        <v>0</v>
      </c>
    </row>
    <row r="23165" spans="2:5" x14ac:dyDescent="0.25">
      <c r="B23165" s="1">
        <v>43629</v>
      </c>
      <c r="C23165">
        <v>0</v>
      </c>
      <c r="D23165" s="1">
        <v>43229</v>
      </c>
      <c r="E23165">
        <v>0</v>
      </c>
    </row>
    <row r="23166" spans="2:5" x14ac:dyDescent="0.25">
      <c r="B23166" s="1">
        <v>43630</v>
      </c>
      <c r="C23166">
        <v>0</v>
      </c>
      <c r="D23166" s="1">
        <v>43230</v>
      </c>
      <c r="E23166">
        <v>0</v>
      </c>
    </row>
    <row r="23167" spans="2:5" x14ac:dyDescent="0.25">
      <c r="B23167" s="1">
        <v>43631</v>
      </c>
      <c r="C23167">
        <v>0</v>
      </c>
      <c r="D23167" s="1">
        <v>43231</v>
      </c>
      <c r="E23167">
        <v>0</v>
      </c>
    </row>
    <row r="23168" spans="2:5" x14ac:dyDescent="0.25">
      <c r="B23168" s="1">
        <v>43632</v>
      </c>
      <c r="C23168">
        <v>0</v>
      </c>
      <c r="D23168" s="1">
        <v>43232</v>
      </c>
      <c r="E23168">
        <v>0</v>
      </c>
    </row>
    <row r="23169" spans="2:5" x14ac:dyDescent="0.25">
      <c r="B23169" s="1">
        <v>43633</v>
      </c>
      <c r="C23169">
        <v>0</v>
      </c>
      <c r="D23169" s="1">
        <v>43233</v>
      </c>
      <c r="E23169">
        <v>0</v>
      </c>
    </row>
    <row r="23170" spans="2:5" x14ac:dyDescent="0.25">
      <c r="B23170" s="1">
        <v>43634</v>
      </c>
      <c r="C23170">
        <v>0</v>
      </c>
      <c r="D23170" s="1">
        <v>43234</v>
      </c>
      <c r="E23170">
        <v>0</v>
      </c>
    </row>
    <row r="23171" spans="2:5" x14ac:dyDescent="0.25">
      <c r="B23171" s="1">
        <v>43635</v>
      </c>
      <c r="C23171">
        <v>0</v>
      </c>
      <c r="D23171" s="1">
        <v>43235</v>
      </c>
      <c r="E23171">
        <v>0</v>
      </c>
    </row>
    <row r="23172" spans="2:5" x14ac:dyDescent="0.25">
      <c r="B23172" s="1">
        <v>43636</v>
      </c>
      <c r="C23172">
        <v>0</v>
      </c>
      <c r="D23172" s="1">
        <v>43236</v>
      </c>
      <c r="E23172">
        <v>0</v>
      </c>
    </row>
    <row r="23173" spans="2:5" x14ac:dyDescent="0.25">
      <c r="B23173" s="1">
        <v>43637</v>
      </c>
      <c r="C23173">
        <v>0</v>
      </c>
      <c r="D23173" s="1">
        <v>43237</v>
      </c>
      <c r="E23173">
        <v>0</v>
      </c>
    </row>
    <row r="23174" spans="2:5" x14ac:dyDescent="0.25">
      <c r="B23174" s="1">
        <v>43638</v>
      </c>
      <c r="C23174">
        <v>0</v>
      </c>
      <c r="D23174" s="1">
        <v>43238</v>
      </c>
      <c r="E23174">
        <v>0</v>
      </c>
    </row>
    <row r="23175" spans="2:5" x14ac:dyDescent="0.25">
      <c r="B23175" s="1">
        <v>43639</v>
      </c>
      <c r="C23175">
        <v>0</v>
      </c>
      <c r="D23175" s="1">
        <v>43239</v>
      </c>
      <c r="E23175">
        <v>0</v>
      </c>
    </row>
    <row r="23176" spans="2:5" x14ac:dyDescent="0.25">
      <c r="B23176" s="1">
        <v>43640</v>
      </c>
      <c r="C23176">
        <v>0</v>
      </c>
      <c r="D23176" s="1">
        <v>43240</v>
      </c>
      <c r="E23176">
        <v>0</v>
      </c>
    </row>
    <row r="23177" spans="2:5" x14ac:dyDescent="0.25">
      <c r="B23177" s="1">
        <v>43641</v>
      </c>
      <c r="C23177">
        <v>0</v>
      </c>
      <c r="D23177" s="1">
        <v>43241</v>
      </c>
      <c r="E23177">
        <v>0</v>
      </c>
    </row>
    <row r="23178" spans="2:5" x14ac:dyDescent="0.25">
      <c r="B23178" s="1">
        <v>43642</v>
      </c>
      <c r="C23178">
        <v>0</v>
      </c>
      <c r="D23178" s="1">
        <v>43242</v>
      </c>
      <c r="E23178">
        <v>0</v>
      </c>
    </row>
    <row r="23179" spans="2:5" x14ac:dyDescent="0.25">
      <c r="B23179" s="1">
        <v>43643</v>
      </c>
      <c r="C23179">
        <v>0</v>
      </c>
      <c r="D23179" s="1">
        <v>43243</v>
      </c>
      <c r="E23179">
        <v>0</v>
      </c>
    </row>
    <row r="23180" spans="2:5" x14ac:dyDescent="0.25">
      <c r="B23180" s="1">
        <v>43644</v>
      </c>
      <c r="C23180">
        <v>0</v>
      </c>
      <c r="D23180" s="1">
        <v>43244</v>
      </c>
      <c r="E23180">
        <v>0</v>
      </c>
    </row>
    <row r="23181" spans="2:5" x14ac:dyDescent="0.25">
      <c r="B23181" s="1">
        <v>43645</v>
      </c>
      <c r="C23181">
        <v>0</v>
      </c>
      <c r="D23181" s="1">
        <v>43245</v>
      </c>
      <c r="E23181">
        <v>0</v>
      </c>
    </row>
    <row r="23182" spans="2:5" x14ac:dyDescent="0.25">
      <c r="B23182" s="1">
        <v>43646</v>
      </c>
      <c r="C23182">
        <v>0</v>
      </c>
      <c r="D23182" s="1">
        <v>43246</v>
      </c>
      <c r="E23182">
        <v>0</v>
      </c>
    </row>
    <row r="23183" spans="2:5" x14ac:dyDescent="0.25">
      <c r="B23183" s="1">
        <v>43647</v>
      </c>
      <c r="C23183">
        <v>0</v>
      </c>
      <c r="D23183" s="1">
        <v>43247</v>
      </c>
      <c r="E23183">
        <v>0</v>
      </c>
    </row>
    <row r="23184" spans="2:5" x14ac:dyDescent="0.25">
      <c r="B23184" s="1">
        <v>43648</v>
      </c>
      <c r="C23184">
        <v>0</v>
      </c>
      <c r="D23184" s="1">
        <v>43248</v>
      </c>
      <c r="E23184">
        <v>0</v>
      </c>
    </row>
    <row r="23185" spans="2:5" x14ac:dyDescent="0.25">
      <c r="B23185" s="1">
        <v>43649</v>
      </c>
      <c r="C23185">
        <v>0</v>
      </c>
      <c r="D23185" s="1">
        <v>43249</v>
      </c>
      <c r="E23185">
        <v>0</v>
      </c>
    </row>
    <row r="23186" spans="2:5" x14ac:dyDescent="0.25">
      <c r="B23186" s="1">
        <v>43650</v>
      </c>
      <c r="C23186">
        <v>0</v>
      </c>
      <c r="D23186" s="1">
        <v>43250</v>
      </c>
      <c r="E23186">
        <v>0</v>
      </c>
    </row>
    <row r="23187" spans="2:5" x14ac:dyDescent="0.25">
      <c r="B23187" s="1">
        <v>43651</v>
      </c>
      <c r="C23187">
        <v>0</v>
      </c>
      <c r="D23187" s="1">
        <v>43251</v>
      </c>
      <c r="E23187">
        <v>0</v>
      </c>
    </row>
    <row r="23188" spans="2:5" x14ac:dyDescent="0.25">
      <c r="B23188" s="1">
        <v>43652</v>
      </c>
      <c r="C23188">
        <v>0</v>
      </c>
      <c r="D23188" s="1">
        <v>43252</v>
      </c>
      <c r="E23188">
        <v>0</v>
      </c>
    </row>
    <row r="23189" spans="2:5" x14ac:dyDescent="0.25">
      <c r="B23189" s="1">
        <v>43653</v>
      </c>
      <c r="C23189">
        <v>0</v>
      </c>
      <c r="D23189" s="1">
        <v>43253</v>
      </c>
      <c r="E23189">
        <v>0</v>
      </c>
    </row>
    <row r="23190" spans="2:5" x14ac:dyDescent="0.25">
      <c r="B23190" s="1">
        <v>43654</v>
      </c>
      <c r="C23190">
        <v>0</v>
      </c>
      <c r="D23190" s="1">
        <v>43254</v>
      </c>
      <c r="E23190">
        <v>0</v>
      </c>
    </row>
    <row r="23191" spans="2:5" x14ac:dyDescent="0.25">
      <c r="B23191" s="1">
        <v>43655</v>
      </c>
      <c r="C23191">
        <v>0</v>
      </c>
      <c r="D23191" s="1">
        <v>43255</v>
      </c>
      <c r="E23191">
        <v>0</v>
      </c>
    </row>
    <row r="23192" spans="2:5" x14ac:dyDescent="0.25">
      <c r="B23192" s="1">
        <v>43656</v>
      </c>
      <c r="C23192">
        <v>0</v>
      </c>
      <c r="D23192" s="1">
        <v>43256</v>
      </c>
      <c r="E23192">
        <v>0</v>
      </c>
    </row>
    <row r="23193" spans="2:5" x14ac:dyDescent="0.25">
      <c r="B23193" s="1">
        <v>43657</v>
      </c>
      <c r="C23193">
        <v>0</v>
      </c>
      <c r="D23193" s="1">
        <v>43257</v>
      </c>
      <c r="E23193">
        <v>0</v>
      </c>
    </row>
    <row r="23194" spans="2:5" x14ac:dyDescent="0.25">
      <c r="B23194" s="1">
        <v>43658</v>
      </c>
      <c r="C23194">
        <v>0</v>
      </c>
      <c r="D23194" s="1">
        <v>43258</v>
      </c>
      <c r="E23194">
        <v>0</v>
      </c>
    </row>
    <row r="23195" spans="2:5" x14ac:dyDescent="0.25">
      <c r="B23195" s="1">
        <v>43659</v>
      </c>
      <c r="C23195">
        <v>0</v>
      </c>
      <c r="D23195" s="1">
        <v>43259</v>
      </c>
      <c r="E23195">
        <v>0</v>
      </c>
    </row>
    <row r="23196" spans="2:5" x14ac:dyDescent="0.25">
      <c r="B23196" s="1">
        <v>43660</v>
      </c>
      <c r="C23196">
        <v>0</v>
      </c>
      <c r="D23196" s="1">
        <v>43260</v>
      </c>
      <c r="E23196">
        <v>0</v>
      </c>
    </row>
    <row r="23197" spans="2:5" x14ac:dyDescent="0.25">
      <c r="B23197" s="1">
        <v>43661</v>
      </c>
      <c r="C23197">
        <v>0</v>
      </c>
      <c r="D23197" s="1">
        <v>43261</v>
      </c>
      <c r="E23197">
        <v>0</v>
      </c>
    </row>
    <row r="23198" spans="2:5" x14ac:dyDescent="0.25">
      <c r="B23198" s="1">
        <v>43662</v>
      </c>
      <c r="C23198">
        <v>0</v>
      </c>
      <c r="D23198" s="1">
        <v>43262</v>
      </c>
      <c r="E23198">
        <v>0</v>
      </c>
    </row>
    <row r="23199" spans="2:5" x14ac:dyDescent="0.25">
      <c r="B23199" s="1">
        <v>43663</v>
      </c>
      <c r="C23199">
        <v>0</v>
      </c>
      <c r="D23199" s="1">
        <v>43263</v>
      </c>
      <c r="E23199">
        <v>0</v>
      </c>
    </row>
    <row r="23200" spans="2:5" x14ac:dyDescent="0.25">
      <c r="B23200" s="1">
        <v>43664</v>
      </c>
      <c r="C23200">
        <v>0</v>
      </c>
      <c r="D23200" s="1">
        <v>43264</v>
      </c>
      <c r="E23200">
        <v>0</v>
      </c>
    </row>
    <row r="23201" spans="2:5" x14ac:dyDescent="0.25">
      <c r="B23201" s="1">
        <v>43665</v>
      </c>
      <c r="C23201">
        <v>0</v>
      </c>
      <c r="D23201" s="1">
        <v>43265</v>
      </c>
      <c r="E23201">
        <v>0</v>
      </c>
    </row>
    <row r="23202" spans="2:5" x14ac:dyDescent="0.25">
      <c r="B23202" s="1">
        <v>43666</v>
      </c>
      <c r="C23202">
        <v>0</v>
      </c>
      <c r="D23202" s="1">
        <v>43266</v>
      </c>
      <c r="E23202">
        <v>0</v>
      </c>
    </row>
    <row r="23203" spans="2:5" x14ac:dyDescent="0.25">
      <c r="B23203" s="1">
        <v>43667</v>
      </c>
      <c r="C23203">
        <v>0</v>
      </c>
      <c r="D23203" s="1">
        <v>43267</v>
      </c>
      <c r="E23203">
        <v>0</v>
      </c>
    </row>
    <row r="23204" spans="2:5" x14ac:dyDescent="0.25">
      <c r="B23204" s="1">
        <v>43668</v>
      </c>
      <c r="C23204">
        <v>0</v>
      </c>
      <c r="D23204" s="1">
        <v>43268</v>
      </c>
      <c r="E23204">
        <v>0</v>
      </c>
    </row>
    <row r="23205" spans="2:5" x14ac:dyDescent="0.25">
      <c r="B23205" s="1">
        <v>43669</v>
      </c>
      <c r="C23205">
        <v>0</v>
      </c>
      <c r="D23205" s="1">
        <v>43269</v>
      </c>
      <c r="E23205">
        <v>0</v>
      </c>
    </row>
    <row r="23206" spans="2:5" x14ac:dyDescent="0.25">
      <c r="B23206" s="1">
        <v>43670</v>
      </c>
      <c r="C23206">
        <v>0</v>
      </c>
      <c r="D23206" s="1">
        <v>43270</v>
      </c>
      <c r="E23206">
        <v>0</v>
      </c>
    </row>
    <row r="23207" spans="2:5" x14ac:dyDescent="0.25">
      <c r="B23207" s="1">
        <v>43671</v>
      </c>
      <c r="C23207">
        <v>0</v>
      </c>
      <c r="D23207" s="1">
        <v>43271</v>
      </c>
      <c r="E23207">
        <v>0</v>
      </c>
    </row>
    <row r="23208" spans="2:5" x14ac:dyDescent="0.25">
      <c r="B23208" s="1">
        <v>43672</v>
      </c>
      <c r="C23208">
        <v>0</v>
      </c>
      <c r="D23208" s="1">
        <v>43272</v>
      </c>
      <c r="E23208">
        <v>0</v>
      </c>
    </row>
    <row r="23209" spans="2:5" x14ac:dyDescent="0.25">
      <c r="B23209" s="1">
        <v>43673</v>
      </c>
      <c r="C23209">
        <v>0</v>
      </c>
      <c r="D23209" s="1">
        <v>43273</v>
      </c>
      <c r="E23209">
        <v>0</v>
      </c>
    </row>
    <row r="23210" spans="2:5" x14ac:dyDescent="0.25">
      <c r="B23210" s="1">
        <v>43674</v>
      </c>
      <c r="C23210">
        <v>0</v>
      </c>
      <c r="D23210" s="1">
        <v>43274</v>
      </c>
      <c r="E23210">
        <v>0</v>
      </c>
    </row>
    <row r="23211" spans="2:5" x14ac:dyDescent="0.25">
      <c r="B23211" s="1">
        <v>43675</v>
      </c>
      <c r="C23211">
        <v>0</v>
      </c>
      <c r="D23211" s="1">
        <v>43275</v>
      </c>
      <c r="E23211">
        <v>0</v>
      </c>
    </row>
    <row r="23212" spans="2:5" x14ac:dyDescent="0.25">
      <c r="B23212" s="1">
        <v>43676</v>
      </c>
      <c r="C23212">
        <v>0</v>
      </c>
      <c r="D23212" s="1">
        <v>43276</v>
      </c>
      <c r="E23212">
        <v>0</v>
      </c>
    </row>
    <row r="23213" spans="2:5" x14ac:dyDescent="0.25">
      <c r="B23213" s="1">
        <v>43677</v>
      </c>
      <c r="C23213">
        <v>0</v>
      </c>
      <c r="D23213" s="1">
        <v>43277</v>
      </c>
      <c r="E23213">
        <v>0</v>
      </c>
    </row>
    <row r="23214" spans="2:5" x14ac:dyDescent="0.25">
      <c r="B23214" s="1">
        <v>43678</v>
      </c>
      <c r="C23214">
        <v>0</v>
      </c>
      <c r="D23214" s="1">
        <v>43278</v>
      </c>
      <c r="E23214">
        <v>0</v>
      </c>
    </row>
    <row r="23215" spans="2:5" x14ac:dyDescent="0.25">
      <c r="B23215" s="1">
        <v>43679</v>
      </c>
      <c r="C23215">
        <v>0</v>
      </c>
      <c r="D23215" s="1">
        <v>43279</v>
      </c>
      <c r="E23215">
        <v>0</v>
      </c>
    </row>
    <row r="23216" spans="2:5" x14ac:dyDescent="0.25">
      <c r="B23216" s="1">
        <v>43680</v>
      </c>
      <c r="C23216">
        <v>0</v>
      </c>
      <c r="D23216" s="1">
        <v>43280</v>
      </c>
      <c r="E23216">
        <v>0</v>
      </c>
    </row>
    <row r="23217" spans="2:5" x14ac:dyDescent="0.25">
      <c r="B23217" s="1">
        <v>43681</v>
      </c>
      <c r="C23217">
        <v>0</v>
      </c>
      <c r="D23217" s="1">
        <v>43281</v>
      </c>
      <c r="E23217">
        <v>0</v>
      </c>
    </row>
    <row r="23218" spans="2:5" x14ac:dyDescent="0.25">
      <c r="B23218" s="1">
        <v>43682</v>
      </c>
      <c r="C23218">
        <v>0</v>
      </c>
      <c r="D23218" s="1">
        <v>43282</v>
      </c>
      <c r="E23218">
        <v>0</v>
      </c>
    </row>
    <row r="23219" spans="2:5" x14ac:dyDescent="0.25">
      <c r="B23219" s="1">
        <v>43683</v>
      </c>
      <c r="C23219">
        <v>0</v>
      </c>
      <c r="D23219" s="1">
        <v>43283</v>
      </c>
      <c r="E23219">
        <v>0</v>
      </c>
    </row>
    <row r="23220" spans="2:5" x14ac:dyDescent="0.25">
      <c r="B23220" s="1">
        <v>43684</v>
      </c>
      <c r="C23220">
        <v>0</v>
      </c>
      <c r="D23220" s="1">
        <v>43284</v>
      </c>
      <c r="E23220">
        <v>0</v>
      </c>
    </row>
    <row r="23221" spans="2:5" x14ac:dyDescent="0.25">
      <c r="B23221" s="1">
        <v>43685</v>
      </c>
      <c r="C23221">
        <v>0</v>
      </c>
      <c r="D23221" s="1">
        <v>43285</v>
      </c>
      <c r="E23221">
        <v>0</v>
      </c>
    </row>
    <row r="23222" spans="2:5" x14ac:dyDescent="0.25">
      <c r="B23222" s="1">
        <v>43686</v>
      </c>
      <c r="C23222">
        <v>0</v>
      </c>
      <c r="D23222" s="1">
        <v>43286</v>
      </c>
      <c r="E23222">
        <v>0</v>
      </c>
    </row>
    <row r="23223" spans="2:5" x14ac:dyDescent="0.25">
      <c r="B23223" s="1">
        <v>43687</v>
      </c>
      <c r="C23223">
        <v>0</v>
      </c>
      <c r="D23223" s="1">
        <v>43287</v>
      </c>
      <c r="E23223">
        <v>0</v>
      </c>
    </row>
    <row r="23224" spans="2:5" x14ac:dyDescent="0.25">
      <c r="B23224" s="1">
        <v>43688</v>
      </c>
      <c r="C23224">
        <v>0</v>
      </c>
      <c r="D23224" s="1">
        <v>43288</v>
      </c>
      <c r="E23224">
        <v>0</v>
      </c>
    </row>
    <row r="23225" spans="2:5" x14ac:dyDescent="0.25">
      <c r="B23225" s="1">
        <v>43689</v>
      </c>
      <c r="C23225">
        <v>0</v>
      </c>
      <c r="D23225" s="1">
        <v>43289</v>
      </c>
      <c r="E23225">
        <v>0</v>
      </c>
    </row>
    <row r="23226" spans="2:5" x14ac:dyDescent="0.25">
      <c r="B23226" s="1">
        <v>43690</v>
      </c>
      <c r="C23226">
        <v>0</v>
      </c>
      <c r="D23226" s="1">
        <v>43290</v>
      </c>
      <c r="E23226">
        <v>0</v>
      </c>
    </row>
    <row r="23227" spans="2:5" x14ac:dyDescent="0.25">
      <c r="B23227" s="1">
        <v>43691</v>
      </c>
      <c r="C23227">
        <v>0</v>
      </c>
      <c r="D23227" s="1">
        <v>43291</v>
      </c>
      <c r="E23227">
        <v>0</v>
      </c>
    </row>
    <row r="23228" spans="2:5" x14ac:dyDescent="0.25">
      <c r="B23228" s="1">
        <v>43692</v>
      </c>
      <c r="C23228">
        <v>0</v>
      </c>
      <c r="D23228" s="1">
        <v>43292</v>
      </c>
      <c r="E23228">
        <v>0</v>
      </c>
    </row>
    <row r="23229" spans="2:5" x14ac:dyDescent="0.25">
      <c r="B23229" s="1">
        <v>43693</v>
      </c>
      <c r="C23229">
        <v>0</v>
      </c>
      <c r="D23229" s="1">
        <v>43293</v>
      </c>
      <c r="E23229">
        <v>0</v>
      </c>
    </row>
    <row r="23230" spans="2:5" x14ac:dyDescent="0.25">
      <c r="B23230" s="1">
        <v>43694</v>
      </c>
      <c r="C23230">
        <v>0</v>
      </c>
      <c r="D23230" s="1">
        <v>43294</v>
      </c>
      <c r="E23230">
        <v>0</v>
      </c>
    </row>
    <row r="23231" spans="2:5" x14ac:dyDescent="0.25">
      <c r="B23231" s="1">
        <v>43695</v>
      </c>
      <c r="C23231">
        <v>0</v>
      </c>
      <c r="D23231" s="1">
        <v>43295</v>
      </c>
      <c r="E23231">
        <v>0</v>
      </c>
    </row>
    <row r="23232" spans="2:5" x14ac:dyDescent="0.25">
      <c r="B23232" s="1">
        <v>43696</v>
      </c>
      <c r="C23232">
        <v>0</v>
      </c>
      <c r="D23232" s="1">
        <v>43296</v>
      </c>
      <c r="E23232">
        <v>0</v>
      </c>
    </row>
    <row r="23233" spans="2:5" x14ac:dyDescent="0.25">
      <c r="B23233" s="1">
        <v>43697</v>
      </c>
      <c r="C23233">
        <v>0</v>
      </c>
      <c r="D23233" s="1">
        <v>43297</v>
      </c>
      <c r="E23233">
        <v>0</v>
      </c>
    </row>
    <row r="23234" spans="2:5" x14ac:dyDescent="0.25">
      <c r="B23234" s="1">
        <v>43698</v>
      </c>
      <c r="C23234">
        <v>0</v>
      </c>
      <c r="D23234" s="1">
        <v>43298</v>
      </c>
      <c r="E23234">
        <v>0</v>
      </c>
    </row>
    <row r="23235" spans="2:5" x14ac:dyDescent="0.25">
      <c r="B23235" s="1">
        <v>43699</v>
      </c>
      <c r="C23235">
        <v>0</v>
      </c>
      <c r="D23235" s="1">
        <v>43299</v>
      </c>
      <c r="E23235">
        <v>0</v>
      </c>
    </row>
    <row r="23236" spans="2:5" x14ac:dyDescent="0.25">
      <c r="B23236" s="1">
        <v>43700</v>
      </c>
      <c r="C23236">
        <v>0</v>
      </c>
      <c r="D23236" s="1">
        <v>43300</v>
      </c>
      <c r="E23236">
        <v>0</v>
      </c>
    </row>
    <row r="23237" spans="2:5" x14ac:dyDescent="0.25">
      <c r="B23237" s="1">
        <v>43701</v>
      </c>
      <c r="C23237">
        <v>0</v>
      </c>
      <c r="D23237" s="1">
        <v>43301</v>
      </c>
      <c r="E23237">
        <v>0</v>
      </c>
    </row>
    <row r="23238" spans="2:5" x14ac:dyDescent="0.25">
      <c r="B23238" s="1">
        <v>43702</v>
      </c>
      <c r="C23238">
        <v>0</v>
      </c>
      <c r="D23238" s="1">
        <v>43302</v>
      </c>
      <c r="E23238">
        <v>0</v>
      </c>
    </row>
    <row r="23239" spans="2:5" x14ac:dyDescent="0.25">
      <c r="B23239" s="1">
        <v>43703</v>
      </c>
      <c r="C23239">
        <v>0</v>
      </c>
      <c r="D23239" s="1">
        <v>43303</v>
      </c>
      <c r="E23239">
        <v>0</v>
      </c>
    </row>
    <row r="23240" spans="2:5" x14ac:dyDescent="0.25">
      <c r="B23240" s="1">
        <v>43704</v>
      </c>
      <c r="C23240">
        <v>0</v>
      </c>
      <c r="D23240" s="1">
        <v>43304</v>
      </c>
      <c r="E23240">
        <v>0</v>
      </c>
    </row>
    <row r="23241" spans="2:5" x14ac:dyDescent="0.25">
      <c r="B23241" s="1">
        <v>43705</v>
      </c>
      <c r="C23241">
        <v>0</v>
      </c>
      <c r="D23241" s="1">
        <v>43305</v>
      </c>
      <c r="E23241">
        <v>0</v>
      </c>
    </row>
    <row r="23242" spans="2:5" x14ac:dyDescent="0.25">
      <c r="B23242" s="1">
        <v>43706</v>
      </c>
      <c r="C23242">
        <v>0</v>
      </c>
      <c r="D23242" s="1">
        <v>43306</v>
      </c>
      <c r="E23242">
        <v>0</v>
      </c>
    </row>
    <row r="23243" spans="2:5" x14ac:dyDescent="0.25">
      <c r="B23243" s="1">
        <v>43707</v>
      </c>
      <c r="C23243">
        <v>0</v>
      </c>
      <c r="D23243" s="1">
        <v>43307</v>
      </c>
      <c r="E23243">
        <v>0</v>
      </c>
    </row>
    <row r="23244" spans="2:5" x14ac:dyDescent="0.25">
      <c r="B23244" s="1">
        <v>43708</v>
      </c>
      <c r="C23244">
        <v>0</v>
      </c>
      <c r="D23244" s="1">
        <v>43308</v>
      </c>
      <c r="E23244">
        <v>0</v>
      </c>
    </row>
    <row r="23245" spans="2:5" x14ac:dyDescent="0.25">
      <c r="B23245" s="1">
        <v>43709</v>
      </c>
      <c r="C23245">
        <v>0</v>
      </c>
      <c r="D23245" s="1">
        <v>43309</v>
      </c>
      <c r="E23245">
        <v>0</v>
      </c>
    </row>
    <row r="23246" spans="2:5" x14ac:dyDescent="0.25">
      <c r="B23246" s="1">
        <v>43710</v>
      </c>
      <c r="C23246">
        <v>0</v>
      </c>
      <c r="D23246" s="1">
        <v>43310</v>
      </c>
      <c r="E23246">
        <v>0</v>
      </c>
    </row>
    <row r="23247" spans="2:5" x14ac:dyDescent="0.25">
      <c r="B23247" s="1">
        <v>43711</v>
      </c>
      <c r="C23247">
        <v>0</v>
      </c>
      <c r="D23247" s="1">
        <v>43311</v>
      </c>
      <c r="E23247">
        <v>0</v>
      </c>
    </row>
    <row r="23248" spans="2:5" x14ac:dyDescent="0.25">
      <c r="B23248" s="1">
        <v>43712</v>
      </c>
      <c r="C23248">
        <v>0</v>
      </c>
      <c r="D23248" s="1">
        <v>43312</v>
      </c>
      <c r="E23248">
        <v>0</v>
      </c>
    </row>
    <row r="23249" spans="2:5" x14ac:dyDescent="0.25">
      <c r="B23249" s="1">
        <v>43713</v>
      </c>
      <c r="C23249">
        <v>0</v>
      </c>
      <c r="D23249" s="1">
        <v>43313</v>
      </c>
      <c r="E23249">
        <v>0</v>
      </c>
    </row>
    <row r="23250" spans="2:5" x14ac:dyDescent="0.25">
      <c r="B23250" s="1">
        <v>43714</v>
      </c>
      <c r="C23250">
        <v>0</v>
      </c>
      <c r="D23250" s="1">
        <v>43314</v>
      </c>
      <c r="E23250">
        <v>0</v>
      </c>
    </row>
    <row r="23251" spans="2:5" x14ac:dyDescent="0.25">
      <c r="B23251" s="1">
        <v>43715</v>
      </c>
      <c r="C23251">
        <v>0</v>
      </c>
      <c r="D23251" s="1">
        <v>43315</v>
      </c>
      <c r="E23251">
        <v>0</v>
      </c>
    </row>
    <row r="23252" spans="2:5" x14ac:dyDescent="0.25">
      <c r="B23252" s="1">
        <v>43716</v>
      </c>
      <c r="C23252">
        <v>0</v>
      </c>
      <c r="D23252" s="1">
        <v>43316</v>
      </c>
      <c r="E23252">
        <v>0</v>
      </c>
    </row>
    <row r="23253" spans="2:5" x14ac:dyDescent="0.25">
      <c r="B23253" s="1">
        <v>43717</v>
      </c>
      <c r="C23253">
        <v>0</v>
      </c>
      <c r="D23253" s="1">
        <v>43317</v>
      </c>
      <c r="E23253">
        <v>0</v>
      </c>
    </row>
    <row r="23254" spans="2:5" x14ac:dyDescent="0.25">
      <c r="B23254" s="1">
        <v>43718</v>
      </c>
      <c r="C23254">
        <v>0</v>
      </c>
      <c r="D23254" s="1">
        <v>43318</v>
      </c>
      <c r="E23254">
        <v>0</v>
      </c>
    </row>
    <row r="23255" spans="2:5" x14ac:dyDescent="0.25">
      <c r="B23255" s="1">
        <v>43719</v>
      </c>
      <c r="C23255">
        <v>0</v>
      </c>
      <c r="D23255" s="1">
        <v>43319</v>
      </c>
      <c r="E23255">
        <v>0</v>
      </c>
    </row>
    <row r="23256" spans="2:5" x14ac:dyDescent="0.25">
      <c r="B23256" s="1">
        <v>43720</v>
      </c>
      <c r="C23256">
        <v>0</v>
      </c>
      <c r="D23256" s="1">
        <v>43320</v>
      </c>
      <c r="E23256">
        <v>0</v>
      </c>
    </row>
    <row r="23257" spans="2:5" x14ac:dyDescent="0.25">
      <c r="B23257" s="1">
        <v>43721</v>
      </c>
      <c r="C23257">
        <v>0</v>
      </c>
      <c r="D23257" s="1">
        <v>43321</v>
      </c>
      <c r="E23257">
        <v>0</v>
      </c>
    </row>
    <row r="23258" spans="2:5" x14ac:dyDescent="0.25">
      <c r="B23258" s="1">
        <v>43722</v>
      </c>
      <c r="C23258">
        <v>0</v>
      </c>
      <c r="D23258" s="1">
        <v>43322</v>
      </c>
      <c r="E23258">
        <v>0</v>
      </c>
    </row>
    <row r="23259" spans="2:5" x14ac:dyDescent="0.25">
      <c r="B23259" s="1">
        <v>43723</v>
      </c>
      <c r="C23259">
        <v>0</v>
      </c>
      <c r="D23259" s="1">
        <v>43323</v>
      </c>
      <c r="E23259">
        <v>0</v>
      </c>
    </row>
    <row r="23260" spans="2:5" x14ac:dyDescent="0.25">
      <c r="B23260" s="1">
        <v>43724</v>
      </c>
      <c r="C23260">
        <v>0</v>
      </c>
      <c r="D23260" s="1">
        <v>43324</v>
      </c>
      <c r="E23260">
        <v>0</v>
      </c>
    </row>
    <row r="23261" spans="2:5" x14ac:dyDescent="0.25">
      <c r="B23261" s="1">
        <v>43727</v>
      </c>
      <c r="C23261">
        <v>0</v>
      </c>
      <c r="D23261" s="1">
        <v>43325</v>
      </c>
      <c r="E23261">
        <v>0</v>
      </c>
    </row>
    <row r="23262" spans="2:5" x14ac:dyDescent="0.25">
      <c r="B23262" s="1">
        <v>43728</v>
      </c>
      <c r="C23262">
        <v>0</v>
      </c>
      <c r="D23262" s="1">
        <v>43326</v>
      </c>
      <c r="E23262">
        <v>0</v>
      </c>
    </row>
    <row r="23263" spans="2:5" x14ac:dyDescent="0.25">
      <c r="B23263" s="1">
        <v>43729</v>
      </c>
      <c r="C23263">
        <v>0</v>
      </c>
      <c r="D23263" s="1">
        <v>43327</v>
      </c>
      <c r="E23263">
        <v>0</v>
      </c>
    </row>
    <row r="23264" spans="2:5" x14ac:dyDescent="0.25">
      <c r="B23264" s="1">
        <v>43730</v>
      </c>
      <c r="C23264">
        <v>0</v>
      </c>
      <c r="D23264" s="1">
        <v>43328</v>
      </c>
      <c r="E23264">
        <v>0</v>
      </c>
    </row>
    <row r="23265" spans="2:5" x14ac:dyDescent="0.25">
      <c r="B23265" s="1">
        <v>43731</v>
      </c>
      <c r="C23265">
        <v>0</v>
      </c>
      <c r="D23265" s="1">
        <v>43329</v>
      </c>
      <c r="E23265">
        <v>0</v>
      </c>
    </row>
    <row r="23266" spans="2:5" x14ac:dyDescent="0.25">
      <c r="B23266" s="1">
        <v>43732</v>
      </c>
      <c r="C23266">
        <v>0</v>
      </c>
      <c r="D23266" s="1">
        <v>43330</v>
      </c>
      <c r="E23266">
        <v>0</v>
      </c>
    </row>
    <row r="23267" spans="2:5" x14ac:dyDescent="0.25">
      <c r="B23267" s="1">
        <v>43733</v>
      </c>
      <c r="C23267">
        <v>0</v>
      </c>
      <c r="D23267" s="1">
        <v>43331</v>
      </c>
      <c r="E23267">
        <v>0</v>
      </c>
    </row>
    <row r="23268" spans="2:5" x14ac:dyDescent="0.25">
      <c r="B23268" s="1">
        <v>30480</v>
      </c>
      <c r="D23268" s="1">
        <v>43332</v>
      </c>
      <c r="E23268">
        <v>0</v>
      </c>
    </row>
    <row r="23269" spans="2:5" x14ac:dyDescent="0.25">
      <c r="B23269" s="1">
        <v>31500</v>
      </c>
      <c r="D23269" s="1">
        <v>43333</v>
      </c>
      <c r="E23269">
        <v>0</v>
      </c>
    </row>
    <row r="23270" spans="2:5" x14ac:dyDescent="0.25">
      <c r="B23270" s="1">
        <v>31501</v>
      </c>
      <c r="D23270" s="1">
        <v>43334</v>
      </c>
      <c r="E23270">
        <v>0</v>
      </c>
    </row>
    <row r="23271" spans="2:5" x14ac:dyDescent="0.25">
      <c r="B23271" s="1">
        <v>31502</v>
      </c>
      <c r="D23271" s="1">
        <v>43335</v>
      </c>
      <c r="E23271">
        <v>0</v>
      </c>
    </row>
    <row r="23272" spans="2:5" x14ac:dyDescent="0.25">
      <c r="B23272" s="1">
        <v>32060</v>
      </c>
      <c r="D23272" s="1">
        <v>43336</v>
      </c>
      <c r="E23272">
        <v>0</v>
      </c>
    </row>
    <row r="23273" spans="2:5" x14ac:dyDescent="0.25">
      <c r="B23273" s="1">
        <v>32061</v>
      </c>
      <c r="D23273" s="1">
        <v>43337</v>
      </c>
      <c r="E23273">
        <v>0</v>
      </c>
    </row>
    <row r="23274" spans="2:5" x14ac:dyDescent="0.25">
      <c r="B23274" s="1">
        <v>32074</v>
      </c>
      <c r="D23274" s="1">
        <v>43338</v>
      </c>
      <c r="E23274">
        <v>0</v>
      </c>
    </row>
    <row r="23275" spans="2:5" x14ac:dyDescent="0.25">
      <c r="B23275" s="1">
        <v>32075</v>
      </c>
      <c r="D23275" s="1">
        <v>43339</v>
      </c>
      <c r="E23275">
        <v>0</v>
      </c>
    </row>
    <row r="23276" spans="2:5" x14ac:dyDescent="0.25">
      <c r="B23276" s="1">
        <v>32088</v>
      </c>
      <c r="D23276" s="1">
        <v>43340</v>
      </c>
      <c r="E23276">
        <v>0</v>
      </c>
    </row>
    <row r="23277" spans="2:5" x14ac:dyDescent="0.25">
      <c r="B23277" s="1">
        <v>32089</v>
      </c>
      <c r="D23277" s="1">
        <v>43341</v>
      </c>
      <c r="E23277">
        <v>0</v>
      </c>
    </row>
    <row r="23278" spans="2:5" x14ac:dyDescent="0.25">
      <c r="B23278" s="1">
        <v>32090</v>
      </c>
      <c r="D23278" s="1">
        <v>43342</v>
      </c>
      <c r="E23278">
        <v>0</v>
      </c>
    </row>
    <row r="23279" spans="2:5" x14ac:dyDescent="0.25">
      <c r="B23279" s="1">
        <v>32093</v>
      </c>
      <c r="D23279" s="1">
        <v>43343</v>
      </c>
      <c r="E23279">
        <v>0</v>
      </c>
    </row>
    <row r="23280" spans="2:5" x14ac:dyDescent="0.25">
      <c r="B23280" s="1">
        <v>32094</v>
      </c>
      <c r="D23280" s="1">
        <v>43344</v>
      </c>
      <c r="E23280">
        <v>0</v>
      </c>
    </row>
    <row r="23281" spans="2:5" x14ac:dyDescent="0.25">
      <c r="B23281" s="1">
        <v>32102</v>
      </c>
      <c r="D23281" s="1">
        <v>43345</v>
      </c>
      <c r="E23281">
        <v>0</v>
      </c>
    </row>
    <row r="23282" spans="2:5" x14ac:dyDescent="0.25">
      <c r="B23282" s="1">
        <v>32103</v>
      </c>
      <c r="D23282" s="1">
        <v>43346</v>
      </c>
      <c r="E23282">
        <v>0</v>
      </c>
    </row>
    <row r="23283" spans="2:5" x14ac:dyDescent="0.25">
      <c r="B23283" s="1">
        <v>32104</v>
      </c>
      <c r="D23283" s="1">
        <v>43347</v>
      </c>
      <c r="E23283">
        <v>0</v>
      </c>
    </row>
    <row r="23284" spans="2:5" x14ac:dyDescent="0.25">
      <c r="B23284" s="1">
        <v>32107</v>
      </c>
      <c r="D23284" s="1">
        <v>43348</v>
      </c>
      <c r="E23284">
        <v>0</v>
      </c>
    </row>
    <row r="23285" spans="2:5" x14ac:dyDescent="0.25">
      <c r="B23285" s="1">
        <v>32108</v>
      </c>
      <c r="D23285" s="1">
        <v>43349</v>
      </c>
      <c r="E23285">
        <v>0</v>
      </c>
    </row>
    <row r="23286" spans="2:5" x14ac:dyDescent="0.25">
      <c r="B23286" s="1">
        <v>32109</v>
      </c>
      <c r="D23286" s="1">
        <v>43350</v>
      </c>
      <c r="E23286">
        <v>0</v>
      </c>
    </row>
    <row r="23287" spans="2:5" x14ac:dyDescent="0.25">
      <c r="B23287" s="1">
        <v>32110</v>
      </c>
      <c r="D23287" s="1">
        <v>43351</v>
      </c>
      <c r="E23287">
        <v>0</v>
      </c>
    </row>
    <row r="23288" spans="2:5" x14ac:dyDescent="0.25">
      <c r="B23288" s="1">
        <v>32111</v>
      </c>
      <c r="D23288" s="1">
        <v>43352</v>
      </c>
      <c r="E23288">
        <v>0</v>
      </c>
    </row>
    <row r="23289" spans="2:5" x14ac:dyDescent="0.25">
      <c r="B23289" s="1">
        <v>32115</v>
      </c>
      <c r="D23289" s="1">
        <v>43353</v>
      </c>
      <c r="E23289">
        <v>0</v>
      </c>
    </row>
    <row r="23290" spans="2:5" x14ac:dyDescent="0.25">
      <c r="B23290" s="1">
        <v>32116</v>
      </c>
      <c r="D23290" s="1">
        <v>43354</v>
      </c>
      <c r="E23290">
        <v>0</v>
      </c>
    </row>
    <row r="23291" spans="2:5" x14ac:dyDescent="0.25">
      <c r="B23291" s="1">
        <v>32117</v>
      </c>
      <c r="D23291" s="1">
        <v>43355</v>
      </c>
      <c r="E23291">
        <v>0</v>
      </c>
    </row>
    <row r="23292" spans="2:5" x14ac:dyDescent="0.25">
      <c r="B23292" s="1">
        <v>32118</v>
      </c>
      <c r="D23292" s="1">
        <v>43356</v>
      </c>
      <c r="E23292">
        <v>0</v>
      </c>
    </row>
    <row r="23293" spans="2:5" x14ac:dyDescent="0.25">
      <c r="B23293" s="1">
        <v>32135</v>
      </c>
      <c r="D23293" s="1">
        <v>43357</v>
      </c>
      <c r="E23293">
        <v>0</v>
      </c>
    </row>
    <row r="23294" spans="2:5" x14ac:dyDescent="0.25">
      <c r="B23294" s="1">
        <v>32136</v>
      </c>
      <c r="D23294" s="1">
        <v>43358</v>
      </c>
      <c r="E23294">
        <v>0</v>
      </c>
    </row>
    <row r="23295" spans="2:5" x14ac:dyDescent="0.25">
      <c r="B23295" s="1">
        <v>32137</v>
      </c>
      <c r="D23295" s="1">
        <v>43359</v>
      </c>
      <c r="E23295">
        <v>0</v>
      </c>
    </row>
    <row r="23296" spans="2:5" x14ac:dyDescent="0.25">
      <c r="B23296" s="1">
        <v>32138</v>
      </c>
      <c r="D23296" s="1">
        <v>43360</v>
      </c>
      <c r="E23296">
        <v>0</v>
      </c>
    </row>
    <row r="23297" spans="2:5" x14ac:dyDescent="0.25">
      <c r="B23297" s="1">
        <v>32139</v>
      </c>
      <c r="D23297" s="1">
        <v>43361</v>
      </c>
      <c r="E23297">
        <v>0</v>
      </c>
    </row>
    <row r="23298" spans="2:5" x14ac:dyDescent="0.25">
      <c r="B23298" s="1">
        <v>32140</v>
      </c>
      <c r="D23298" s="1">
        <v>43362</v>
      </c>
      <c r="E23298">
        <v>0</v>
      </c>
    </row>
    <row r="23299" spans="2:5" x14ac:dyDescent="0.25">
      <c r="B23299" s="1">
        <v>32141</v>
      </c>
      <c r="D23299" s="1">
        <v>43363</v>
      </c>
      <c r="E23299">
        <v>0</v>
      </c>
    </row>
    <row r="23300" spans="2:5" x14ac:dyDescent="0.25">
      <c r="B23300" s="1">
        <v>32142</v>
      </c>
      <c r="D23300" s="1">
        <v>43364</v>
      </c>
      <c r="E23300">
        <v>0</v>
      </c>
    </row>
    <row r="23301" spans="2:5" x14ac:dyDescent="0.25">
      <c r="B23301" s="1">
        <v>32143</v>
      </c>
      <c r="D23301" s="1">
        <v>43365</v>
      </c>
      <c r="E23301">
        <v>0</v>
      </c>
    </row>
    <row r="23302" spans="2:5" x14ac:dyDescent="0.25">
      <c r="B23302" s="1">
        <v>32144</v>
      </c>
      <c r="D23302" s="1">
        <v>43366</v>
      </c>
      <c r="E23302">
        <v>0</v>
      </c>
    </row>
    <row r="23303" spans="2:5" x14ac:dyDescent="0.25">
      <c r="B23303" s="1">
        <v>32145</v>
      </c>
      <c r="D23303" s="1">
        <v>43367</v>
      </c>
      <c r="E23303">
        <v>0</v>
      </c>
    </row>
    <row r="23304" spans="2:5" x14ac:dyDescent="0.25">
      <c r="B23304" s="1">
        <v>32151</v>
      </c>
      <c r="D23304" s="1">
        <v>43368</v>
      </c>
      <c r="E23304">
        <v>0</v>
      </c>
    </row>
    <row r="23305" spans="2:5" x14ac:dyDescent="0.25">
      <c r="B23305" s="1">
        <v>32152</v>
      </c>
      <c r="D23305" s="1">
        <v>43369</v>
      </c>
      <c r="E23305">
        <v>0</v>
      </c>
    </row>
    <row r="23306" spans="2:5" x14ac:dyDescent="0.25">
      <c r="B23306" s="1">
        <v>32153</v>
      </c>
      <c r="D23306" s="1">
        <v>43370</v>
      </c>
      <c r="E23306">
        <v>0</v>
      </c>
    </row>
    <row r="23307" spans="2:5" x14ac:dyDescent="0.25">
      <c r="B23307" s="1">
        <v>32158</v>
      </c>
      <c r="D23307" s="1">
        <v>43371</v>
      </c>
      <c r="E23307">
        <v>0</v>
      </c>
    </row>
    <row r="23308" spans="2:5" x14ac:dyDescent="0.25">
      <c r="B23308" s="1">
        <v>32159</v>
      </c>
      <c r="D23308" s="1">
        <v>43372</v>
      </c>
      <c r="E23308">
        <v>0</v>
      </c>
    </row>
    <row r="23309" spans="2:5" x14ac:dyDescent="0.25">
      <c r="B23309" s="1">
        <v>32160</v>
      </c>
      <c r="D23309" s="1">
        <v>43373</v>
      </c>
      <c r="E23309">
        <v>0</v>
      </c>
    </row>
    <row r="23310" spans="2:5" x14ac:dyDescent="0.25">
      <c r="B23310" s="1">
        <v>32161</v>
      </c>
      <c r="D23310" s="1">
        <v>43374</v>
      </c>
      <c r="E23310">
        <v>0</v>
      </c>
    </row>
    <row r="23311" spans="2:5" x14ac:dyDescent="0.25">
      <c r="B23311" s="1">
        <v>32200</v>
      </c>
      <c r="D23311" s="1">
        <v>43375</v>
      </c>
      <c r="E23311">
        <v>0</v>
      </c>
    </row>
    <row r="23312" spans="2:5" x14ac:dyDescent="0.25">
      <c r="B23312" s="1">
        <v>32201</v>
      </c>
      <c r="D23312" s="1">
        <v>43380</v>
      </c>
      <c r="E23312">
        <v>0</v>
      </c>
    </row>
    <row r="23313" spans="2:5" x14ac:dyDescent="0.25">
      <c r="B23313" s="1">
        <v>32202</v>
      </c>
      <c r="D23313" s="1">
        <v>43381</v>
      </c>
      <c r="E23313">
        <v>0</v>
      </c>
    </row>
    <row r="23314" spans="2:5" x14ac:dyDescent="0.25">
      <c r="B23314" s="1">
        <v>32256</v>
      </c>
      <c r="D23314" s="1">
        <v>43382</v>
      </c>
      <c r="E23314">
        <v>0</v>
      </c>
    </row>
    <row r="23315" spans="2:5" x14ac:dyDescent="0.25">
      <c r="B23315" s="1">
        <v>32257</v>
      </c>
      <c r="D23315" s="1">
        <v>43383</v>
      </c>
      <c r="E23315">
        <v>0</v>
      </c>
    </row>
    <row r="23316" spans="2:5" x14ac:dyDescent="0.25">
      <c r="B23316" s="1">
        <v>32258</v>
      </c>
      <c r="D23316" s="1">
        <v>43384</v>
      </c>
      <c r="E23316">
        <v>0</v>
      </c>
    </row>
    <row r="23317" spans="2:5" x14ac:dyDescent="0.25">
      <c r="B23317" s="1">
        <v>32277</v>
      </c>
      <c r="D23317" s="1">
        <v>43385</v>
      </c>
      <c r="E23317">
        <v>0</v>
      </c>
    </row>
    <row r="23318" spans="2:5" x14ac:dyDescent="0.25">
      <c r="B23318" s="1">
        <v>32278</v>
      </c>
      <c r="D23318" s="1">
        <v>43386</v>
      </c>
      <c r="E23318">
        <v>0</v>
      </c>
    </row>
    <row r="23319" spans="2:5" x14ac:dyDescent="0.25">
      <c r="B23319" s="1">
        <v>32279</v>
      </c>
      <c r="D23319" s="1">
        <v>43387</v>
      </c>
      <c r="E23319">
        <v>0</v>
      </c>
    </row>
    <row r="23320" spans="2:5" x14ac:dyDescent="0.25">
      <c r="B23320" s="1">
        <v>32354</v>
      </c>
      <c r="D23320" s="1">
        <v>43388</v>
      </c>
      <c r="E23320">
        <v>0</v>
      </c>
    </row>
    <row r="23321" spans="2:5" x14ac:dyDescent="0.25">
      <c r="B23321" s="1">
        <v>32355</v>
      </c>
      <c r="D23321" s="1">
        <v>43389</v>
      </c>
      <c r="E23321">
        <v>0</v>
      </c>
    </row>
    <row r="23322" spans="2:5" x14ac:dyDescent="0.25">
      <c r="B23322" s="1">
        <v>32458</v>
      </c>
      <c r="D23322" s="1">
        <v>43390</v>
      </c>
      <c r="E23322">
        <v>0</v>
      </c>
    </row>
    <row r="23323" spans="2:5" x14ac:dyDescent="0.25">
      <c r="B23323" s="1">
        <v>32459</v>
      </c>
      <c r="D23323" s="1">
        <v>43391</v>
      </c>
      <c r="E23323">
        <v>0</v>
      </c>
    </row>
    <row r="23324" spans="2:5" x14ac:dyDescent="0.25">
      <c r="B23324" s="1">
        <v>32460</v>
      </c>
      <c r="D23324" s="1">
        <v>43392</v>
      </c>
      <c r="E23324">
        <v>0</v>
      </c>
    </row>
    <row r="23325" spans="2:5" x14ac:dyDescent="0.25">
      <c r="B23325" s="1">
        <v>32461</v>
      </c>
      <c r="D23325" s="1">
        <v>43393</v>
      </c>
      <c r="E23325">
        <v>0</v>
      </c>
    </row>
    <row r="23326" spans="2:5" x14ac:dyDescent="0.25">
      <c r="B23326" s="1">
        <v>32467</v>
      </c>
      <c r="D23326" s="1">
        <v>43394</v>
      </c>
      <c r="E23326">
        <v>0</v>
      </c>
    </row>
    <row r="23327" spans="2:5" x14ac:dyDescent="0.25">
      <c r="B23327" s="1">
        <v>32471</v>
      </c>
      <c r="D23327" s="1">
        <v>43395</v>
      </c>
      <c r="E23327">
        <v>0</v>
      </c>
    </row>
    <row r="23328" spans="2:5" x14ac:dyDescent="0.25">
      <c r="B23328" s="1">
        <v>32472</v>
      </c>
      <c r="D23328" s="1">
        <v>43396</v>
      </c>
      <c r="E23328">
        <v>0</v>
      </c>
    </row>
    <row r="23329" spans="2:5" x14ac:dyDescent="0.25">
      <c r="B23329" s="1">
        <v>32473</v>
      </c>
      <c r="D23329" s="1">
        <v>43397</v>
      </c>
      <c r="E23329">
        <v>0</v>
      </c>
    </row>
    <row r="23330" spans="2:5" x14ac:dyDescent="0.25">
      <c r="B23330" s="1">
        <v>32474</v>
      </c>
      <c r="D23330" s="1">
        <v>43398</v>
      </c>
      <c r="E23330">
        <v>0</v>
      </c>
    </row>
    <row r="23331" spans="2:5" x14ac:dyDescent="0.25">
      <c r="B23331" s="1">
        <v>32475</v>
      </c>
      <c r="D23331" s="1">
        <v>43399</v>
      </c>
      <c r="E23331">
        <v>0</v>
      </c>
    </row>
    <row r="23332" spans="2:5" x14ac:dyDescent="0.25">
      <c r="B23332" s="1">
        <v>32487</v>
      </c>
      <c r="D23332" s="1">
        <v>43400</v>
      </c>
      <c r="E23332">
        <v>0</v>
      </c>
    </row>
    <row r="23333" spans="2:5" x14ac:dyDescent="0.25">
      <c r="B23333" s="1">
        <v>32494</v>
      </c>
      <c r="D23333" s="1">
        <v>43401</v>
      </c>
      <c r="E23333">
        <v>0</v>
      </c>
    </row>
    <row r="23334" spans="2:5" x14ac:dyDescent="0.25">
      <c r="B23334" s="1">
        <v>32495</v>
      </c>
      <c r="D23334" s="1">
        <v>43402</v>
      </c>
      <c r="E23334">
        <v>0</v>
      </c>
    </row>
    <row r="23335" spans="2:5" x14ac:dyDescent="0.25">
      <c r="B23335" s="1">
        <v>32496</v>
      </c>
      <c r="D23335" s="1">
        <v>43403</v>
      </c>
      <c r="E23335">
        <v>0</v>
      </c>
    </row>
    <row r="23336" spans="2:5" x14ac:dyDescent="0.25">
      <c r="B23336" s="1">
        <v>32501</v>
      </c>
      <c r="D23336" s="1">
        <v>43404</v>
      </c>
      <c r="E23336">
        <v>0</v>
      </c>
    </row>
    <row r="23337" spans="2:5" x14ac:dyDescent="0.25">
      <c r="B23337" s="1">
        <v>32502</v>
      </c>
      <c r="D23337" s="1">
        <v>43405</v>
      </c>
      <c r="E23337">
        <v>0</v>
      </c>
    </row>
    <row r="23338" spans="2:5" x14ac:dyDescent="0.25">
      <c r="B23338" s="1">
        <v>32503</v>
      </c>
      <c r="D23338" s="1">
        <v>43406</v>
      </c>
      <c r="E23338">
        <v>0</v>
      </c>
    </row>
    <row r="23339" spans="2:5" x14ac:dyDescent="0.25">
      <c r="B23339" s="1">
        <v>32504</v>
      </c>
      <c r="D23339" s="1">
        <v>43407</v>
      </c>
      <c r="E23339">
        <v>0</v>
      </c>
    </row>
    <row r="23340" spans="2:5" x14ac:dyDescent="0.25">
      <c r="B23340" s="1">
        <v>32508</v>
      </c>
      <c r="D23340" s="1">
        <v>43408</v>
      </c>
      <c r="E23340">
        <v>0</v>
      </c>
    </row>
    <row r="23341" spans="2:5" x14ac:dyDescent="0.25">
      <c r="B23341" s="1">
        <v>32509</v>
      </c>
      <c r="D23341" s="1">
        <v>43409</v>
      </c>
      <c r="E23341">
        <v>0</v>
      </c>
    </row>
    <row r="23342" spans="2:5" x14ac:dyDescent="0.25">
      <c r="B23342" s="1">
        <v>32510</v>
      </c>
      <c r="D23342" s="1">
        <v>43410</v>
      </c>
      <c r="E23342">
        <v>0</v>
      </c>
    </row>
    <row r="23343" spans="2:5" x14ac:dyDescent="0.25">
      <c r="B23343" s="1">
        <v>32515</v>
      </c>
      <c r="D23343" s="1">
        <v>43411</v>
      </c>
      <c r="E23343">
        <v>0</v>
      </c>
    </row>
    <row r="23344" spans="2:5" x14ac:dyDescent="0.25">
      <c r="B23344" s="1">
        <v>32516</v>
      </c>
      <c r="D23344" s="1">
        <v>43412</v>
      </c>
      <c r="E23344">
        <v>0</v>
      </c>
    </row>
    <row r="23345" spans="2:5" x14ac:dyDescent="0.25">
      <c r="B23345" s="1">
        <v>32525</v>
      </c>
      <c r="D23345" s="1">
        <v>43413</v>
      </c>
      <c r="E23345">
        <v>0</v>
      </c>
    </row>
    <row r="23346" spans="2:5" x14ac:dyDescent="0.25">
      <c r="B23346" s="1">
        <v>32529</v>
      </c>
      <c r="D23346" s="1">
        <v>43414</v>
      </c>
      <c r="E23346">
        <v>0</v>
      </c>
    </row>
    <row r="23347" spans="2:5" x14ac:dyDescent="0.25">
      <c r="B23347" s="1">
        <v>32530</v>
      </c>
      <c r="D23347" s="1">
        <v>43415</v>
      </c>
      <c r="E23347">
        <v>0</v>
      </c>
    </row>
    <row r="23348" spans="2:5" x14ac:dyDescent="0.25">
      <c r="B23348" s="1">
        <v>32543</v>
      </c>
      <c r="D23348" s="1">
        <v>43416</v>
      </c>
      <c r="E23348">
        <v>0</v>
      </c>
    </row>
    <row r="23349" spans="2:5" x14ac:dyDescent="0.25">
      <c r="B23349" s="1">
        <v>32544</v>
      </c>
      <c r="D23349" s="1">
        <v>43417</v>
      </c>
      <c r="E23349">
        <v>0</v>
      </c>
    </row>
    <row r="23350" spans="2:5" x14ac:dyDescent="0.25">
      <c r="B23350" s="1">
        <v>32550</v>
      </c>
      <c r="D23350" s="1">
        <v>43418</v>
      </c>
      <c r="E23350">
        <v>0</v>
      </c>
    </row>
    <row r="23351" spans="2:5" x14ac:dyDescent="0.25">
      <c r="B23351" s="1">
        <v>32551</v>
      </c>
      <c r="D23351" s="1">
        <v>43419</v>
      </c>
      <c r="E23351">
        <v>0</v>
      </c>
    </row>
    <row r="23352" spans="2:5" x14ac:dyDescent="0.25">
      <c r="B23352" s="1">
        <v>32557</v>
      </c>
      <c r="D23352" s="1">
        <v>43420</v>
      </c>
      <c r="E23352">
        <v>0</v>
      </c>
    </row>
    <row r="23353" spans="2:5" x14ac:dyDescent="0.25">
      <c r="B23353" s="1">
        <v>32558</v>
      </c>
      <c r="D23353" s="1">
        <v>43421</v>
      </c>
      <c r="E23353">
        <v>0</v>
      </c>
    </row>
    <row r="23354" spans="2:5" x14ac:dyDescent="0.25">
      <c r="B23354" s="1">
        <v>32559</v>
      </c>
      <c r="D23354" s="1">
        <v>43422</v>
      </c>
      <c r="E23354">
        <v>0</v>
      </c>
    </row>
    <row r="23355" spans="2:5" x14ac:dyDescent="0.25">
      <c r="B23355" s="1">
        <v>32562</v>
      </c>
      <c r="D23355" s="1">
        <v>43423</v>
      </c>
      <c r="E23355">
        <v>0</v>
      </c>
    </row>
    <row r="23356" spans="2:5" x14ac:dyDescent="0.25">
      <c r="B23356" s="1">
        <v>32564</v>
      </c>
      <c r="D23356" s="1">
        <v>43424</v>
      </c>
      <c r="E23356">
        <v>0</v>
      </c>
    </row>
    <row r="23357" spans="2:5" x14ac:dyDescent="0.25">
      <c r="B23357" s="1">
        <v>32565</v>
      </c>
      <c r="D23357" s="1">
        <v>43430</v>
      </c>
      <c r="E23357">
        <v>0</v>
      </c>
    </row>
    <row r="23358" spans="2:5" x14ac:dyDescent="0.25">
      <c r="B23358" s="1">
        <v>32571</v>
      </c>
      <c r="D23358" s="1">
        <v>43437</v>
      </c>
      <c r="E23358">
        <v>0</v>
      </c>
    </row>
    <row r="23359" spans="2:5" x14ac:dyDescent="0.25">
      <c r="B23359" s="1">
        <v>32572</v>
      </c>
      <c r="D23359" s="1">
        <v>43442</v>
      </c>
      <c r="E23359">
        <v>0</v>
      </c>
    </row>
    <row r="23360" spans="2:5" x14ac:dyDescent="0.25">
      <c r="B23360" s="1">
        <v>32574</v>
      </c>
      <c r="D23360" s="1">
        <v>43443</v>
      </c>
      <c r="E23360">
        <v>0</v>
      </c>
    </row>
    <row r="23361" spans="2:5" x14ac:dyDescent="0.25">
      <c r="B23361" s="1">
        <v>32578</v>
      </c>
      <c r="D23361" s="1">
        <v>43446</v>
      </c>
      <c r="E23361">
        <v>0</v>
      </c>
    </row>
    <row r="23362" spans="2:5" x14ac:dyDescent="0.25">
      <c r="B23362" s="1">
        <v>32579</v>
      </c>
      <c r="D23362" s="1">
        <v>43447</v>
      </c>
      <c r="E23362">
        <v>0</v>
      </c>
    </row>
    <row r="23363" spans="2:5" x14ac:dyDescent="0.25">
      <c r="B23363" s="1">
        <v>32585</v>
      </c>
      <c r="D23363" s="1">
        <v>43448</v>
      </c>
      <c r="E23363">
        <v>0</v>
      </c>
    </row>
    <row r="23364" spans="2:5" x14ac:dyDescent="0.25">
      <c r="B23364" s="1">
        <v>32586</v>
      </c>
      <c r="D23364" s="1">
        <v>43449</v>
      </c>
      <c r="E23364">
        <v>0</v>
      </c>
    </row>
    <row r="23365" spans="2:5" x14ac:dyDescent="0.25">
      <c r="B23365" s="1">
        <v>32592</v>
      </c>
      <c r="D23365" s="1">
        <v>43457</v>
      </c>
      <c r="E23365">
        <v>0</v>
      </c>
    </row>
    <row r="23366" spans="2:5" x14ac:dyDescent="0.25">
      <c r="B23366" s="1">
        <v>32593</v>
      </c>
      <c r="D23366" s="1">
        <v>43461</v>
      </c>
      <c r="E23366">
        <v>0</v>
      </c>
    </row>
    <row r="23367" spans="2:5" x14ac:dyDescent="0.25">
      <c r="B23367" s="1">
        <v>32599</v>
      </c>
      <c r="D23367" s="1">
        <v>43462</v>
      </c>
      <c r="E23367">
        <v>0</v>
      </c>
    </row>
    <row r="23368" spans="2:5" x14ac:dyDescent="0.25">
      <c r="B23368" s="1">
        <v>32600</v>
      </c>
      <c r="D23368" s="1">
        <v>43463</v>
      </c>
      <c r="E23368">
        <v>0</v>
      </c>
    </row>
    <row r="23369" spans="2:5" x14ac:dyDescent="0.25">
      <c r="B23369" s="1">
        <v>32601</v>
      </c>
      <c r="D23369" s="1">
        <v>43464</v>
      </c>
      <c r="E23369">
        <v>0</v>
      </c>
    </row>
    <row r="23370" spans="2:5" x14ac:dyDescent="0.25">
      <c r="B23370" s="1">
        <v>32606</v>
      </c>
      <c r="D23370" s="1">
        <v>43465</v>
      </c>
      <c r="E23370">
        <v>0</v>
      </c>
    </row>
    <row r="23371" spans="2:5" x14ac:dyDescent="0.25">
      <c r="B23371" s="1">
        <v>32607</v>
      </c>
      <c r="D23371" s="1">
        <v>43466</v>
      </c>
      <c r="E23371">
        <v>0</v>
      </c>
    </row>
    <row r="23372" spans="2:5" x14ac:dyDescent="0.25">
      <c r="B23372" s="1">
        <v>32613</v>
      </c>
      <c r="D23372" s="1">
        <v>43467</v>
      </c>
      <c r="E23372">
        <v>0</v>
      </c>
    </row>
    <row r="23373" spans="2:5" x14ac:dyDescent="0.25">
      <c r="B23373" s="1">
        <v>32614</v>
      </c>
      <c r="D23373" s="1">
        <v>43468</v>
      </c>
      <c r="E23373">
        <v>0</v>
      </c>
    </row>
    <row r="23374" spans="2:5" x14ac:dyDescent="0.25">
      <c r="B23374" s="1">
        <v>32620</v>
      </c>
      <c r="D23374" s="1">
        <v>43469</v>
      </c>
      <c r="E23374">
        <v>0</v>
      </c>
    </row>
    <row r="23375" spans="2:5" x14ac:dyDescent="0.25">
      <c r="B23375" s="1">
        <v>32621</v>
      </c>
      <c r="D23375" s="1">
        <v>43470</v>
      </c>
      <c r="E23375">
        <v>0</v>
      </c>
    </row>
    <row r="23376" spans="2:5" x14ac:dyDescent="0.25">
      <c r="B23376" s="1">
        <v>32627</v>
      </c>
      <c r="D23376" s="1">
        <v>43477</v>
      </c>
      <c r="E23376">
        <v>0</v>
      </c>
    </row>
    <row r="23377" spans="2:5" x14ac:dyDescent="0.25">
      <c r="B23377" s="1">
        <v>32628</v>
      </c>
      <c r="D23377" s="1">
        <v>43488</v>
      </c>
      <c r="E23377">
        <v>0</v>
      </c>
    </row>
    <row r="23378" spans="2:5" x14ac:dyDescent="0.25">
      <c r="B23378" s="1">
        <v>32662</v>
      </c>
      <c r="D23378" s="1">
        <v>43489</v>
      </c>
      <c r="E23378">
        <v>0</v>
      </c>
    </row>
    <row r="23379" spans="2:5" x14ac:dyDescent="0.25">
      <c r="B23379" s="1">
        <v>32663</v>
      </c>
      <c r="D23379" s="1">
        <v>43490</v>
      </c>
      <c r="E23379">
        <v>0</v>
      </c>
    </row>
    <row r="23380" spans="2:5" x14ac:dyDescent="0.25">
      <c r="B23380" s="1">
        <v>32664</v>
      </c>
      <c r="D23380" s="1">
        <v>43491</v>
      </c>
      <c r="E23380">
        <v>0</v>
      </c>
    </row>
    <row r="23381" spans="2:5" x14ac:dyDescent="0.25">
      <c r="B23381" s="1">
        <v>32725</v>
      </c>
      <c r="D23381" s="1">
        <v>43492</v>
      </c>
      <c r="E23381">
        <v>0</v>
      </c>
    </row>
    <row r="23382" spans="2:5" x14ac:dyDescent="0.25">
      <c r="B23382" s="1">
        <v>32726</v>
      </c>
      <c r="D23382" s="1">
        <v>43493</v>
      </c>
      <c r="E23382">
        <v>0</v>
      </c>
    </row>
    <row r="23383" spans="2:5" x14ac:dyDescent="0.25">
      <c r="B23383" s="1">
        <v>32732</v>
      </c>
      <c r="D23383" s="1">
        <v>43508</v>
      </c>
      <c r="E23383">
        <v>0</v>
      </c>
    </row>
    <row r="23384" spans="2:5" x14ac:dyDescent="0.25">
      <c r="B23384" s="1">
        <v>32733</v>
      </c>
      <c r="D23384" s="1">
        <v>43514</v>
      </c>
      <c r="E23384">
        <v>0</v>
      </c>
    </row>
    <row r="23385" spans="2:5" x14ac:dyDescent="0.25">
      <c r="B23385" s="1">
        <v>32739</v>
      </c>
      <c r="D23385" s="1">
        <v>43515</v>
      </c>
      <c r="E23385">
        <v>0</v>
      </c>
    </row>
    <row r="23386" spans="2:5" x14ac:dyDescent="0.25">
      <c r="B23386" s="1">
        <v>32740</v>
      </c>
      <c r="D23386" s="1">
        <v>43516</v>
      </c>
      <c r="E23386">
        <v>0</v>
      </c>
    </row>
    <row r="23387" spans="2:5" x14ac:dyDescent="0.25">
      <c r="B23387" s="1">
        <v>32741</v>
      </c>
      <c r="D23387" s="1">
        <v>43517</v>
      </c>
      <c r="E23387">
        <v>0</v>
      </c>
    </row>
    <row r="23388" spans="2:5" x14ac:dyDescent="0.25">
      <c r="B23388" s="1">
        <v>32746</v>
      </c>
      <c r="D23388" s="1">
        <v>43520</v>
      </c>
      <c r="E23388">
        <v>0</v>
      </c>
    </row>
    <row r="23389" spans="2:5" x14ac:dyDescent="0.25">
      <c r="B23389" s="1">
        <v>32747</v>
      </c>
      <c r="D23389" s="1">
        <v>43521</v>
      </c>
      <c r="E23389">
        <v>0</v>
      </c>
    </row>
    <row r="23390" spans="2:5" x14ac:dyDescent="0.25">
      <c r="B23390" s="1">
        <v>32767</v>
      </c>
      <c r="D23390" s="1">
        <v>43532</v>
      </c>
      <c r="E23390">
        <v>0</v>
      </c>
    </row>
    <row r="23391" spans="2:5" x14ac:dyDescent="0.25">
      <c r="B23391" s="1">
        <v>32768</v>
      </c>
      <c r="D23391" s="1">
        <v>43536</v>
      </c>
      <c r="E23391">
        <v>0</v>
      </c>
    </row>
    <row r="23392" spans="2:5" x14ac:dyDescent="0.25">
      <c r="B23392" s="1">
        <v>32769</v>
      </c>
      <c r="D23392" s="1">
        <v>43537</v>
      </c>
      <c r="E23392">
        <v>0</v>
      </c>
    </row>
    <row r="23393" spans="2:5" x14ac:dyDescent="0.25">
      <c r="B23393" s="1">
        <v>32779</v>
      </c>
      <c r="D23393" s="1">
        <v>43538</v>
      </c>
      <c r="E23393">
        <v>0</v>
      </c>
    </row>
    <row r="23394" spans="2:5" x14ac:dyDescent="0.25">
      <c r="B23394" s="1">
        <v>32780</v>
      </c>
      <c r="D23394" s="1">
        <v>43539</v>
      </c>
      <c r="E23394">
        <v>0</v>
      </c>
    </row>
    <row r="23395" spans="2:5" x14ac:dyDescent="0.25">
      <c r="B23395" s="1">
        <v>32781</v>
      </c>
      <c r="D23395" s="1">
        <v>43540</v>
      </c>
      <c r="E23395">
        <v>0</v>
      </c>
    </row>
    <row r="23396" spans="2:5" x14ac:dyDescent="0.25">
      <c r="B23396" s="1">
        <v>32788</v>
      </c>
      <c r="D23396" s="1">
        <v>43541</v>
      </c>
      <c r="E23396">
        <v>0</v>
      </c>
    </row>
    <row r="23397" spans="2:5" x14ac:dyDescent="0.25">
      <c r="B23397" s="1">
        <v>32789</v>
      </c>
      <c r="D23397" s="1">
        <v>43542</v>
      </c>
      <c r="E23397">
        <v>0</v>
      </c>
    </row>
    <row r="23398" spans="2:5" x14ac:dyDescent="0.25">
      <c r="B23398" s="1">
        <v>32790</v>
      </c>
      <c r="D23398" s="1">
        <v>43543</v>
      </c>
      <c r="E23398">
        <v>0</v>
      </c>
    </row>
    <row r="23399" spans="2:5" x14ac:dyDescent="0.25">
      <c r="B23399" s="1">
        <v>32795</v>
      </c>
      <c r="D23399" s="1">
        <v>43546</v>
      </c>
      <c r="E23399">
        <v>0</v>
      </c>
    </row>
    <row r="23400" spans="2:5" x14ac:dyDescent="0.25">
      <c r="B23400" s="1">
        <v>32796</v>
      </c>
      <c r="D23400" s="1">
        <v>43549</v>
      </c>
      <c r="E23400">
        <v>0</v>
      </c>
    </row>
    <row r="23401" spans="2:5" x14ac:dyDescent="0.25">
      <c r="B23401" s="1">
        <v>32802</v>
      </c>
      <c r="D23401" s="1">
        <v>43555</v>
      </c>
      <c r="E23401">
        <v>0</v>
      </c>
    </row>
    <row r="23402" spans="2:5" x14ac:dyDescent="0.25">
      <c r="B23402" s="1">
        <v>32803</v>
      </c>
      <c r="D23402" s="1">
        <v>43559</v>
      </c>
      <c r="E23402">
        <v>0</v>
      </c>
    </row>
    <row r="23403" spans="2:5" x14ac:dyDescent="0.25">
      <c r="B23403" s="1">
        <v>32809</v>
      </c>
      <c r="D23403" s="1">
        <v>43562</v>
      </c>
      <c r="E23403">
        <v>0</v>
      </c>
    </row>
    <row r="23404" spans="2:5" x14ac:dyDescent="0.25">
      <c r="B23404" s="1">
        <v>32810</v>
      </c>
      <c r="D23404" s="1">
        <v>43563</v>
      </c>
      <c r="E23404">
        <v>0</v>
      </c>
    </row>
    <row r="23405" spans="2:5" x14ac:dyDescent="0.25">
      <c r="B23405" s="1">
        <v>32837</v>
      </c>
      <c r="D23405" s="1">
        <v>43564</v>
      </c>
      <c r="E23405">
        <v>0</v>
      </c>
    </row>
    <row r="23406" spans="2:5" x14ac:dyDescent="0.25">
      <c r="B23406" s="1">
        <v>32838</v>
      </c>
      <c r="D23406" s="1">
        <v>43565</v>
      </c>
      <c r="E23406">
        <v>0</v>
      </c>
    </row>
    <row r="23407" spans="2:5" x14ac:dyDescent="0.25">
      <c r="B23407" s="1">
        <v>32839</v>
      </c>
      <c r="D23407" s="1">
        <v>43566</v>
      </c>
      <c r="E23407">
        <v>0</v>
      </c>
    </row>
    <row r="23408" spans="2:5" x14ac:dyDescent="0.25">
      <c r="B23408" s="1">
        <v>32861</v>
      </c>
      <c r="D23408" s="1">
        <v>43567</v>
      </c>
      <c r="E23408">
        <v>0</v>
      </c>
    </row>
    <row r="23409" spans="2:5" x14ac:dyDescent="0.25">
      <c r="B23409" s="1">
        <v>32865</v>
      </c>
      <c r="D23409" s="1">
        <v>43568</v>
      </c>
      <c r="E23409">
        <v>0</v>
      </c>
    </row>
    <row r="23410" spans="2:5" x14ac:dyDescent="0.25">
      <c r="B23410" s="1">
        <v>32870</v>
      </c>
      <c r="D23410" s="1">
        <v>43569</v>
      </c>
      <c r="E23410">
        <v>0</v>
      </c>
    </row>
    <row r="23411" spans="2:5" x14ac:dyDescent="0.25">
      <c r="B23411" s="1">
        <v>32871</v>
      </c>
      <c r="D23411" s="1">
        <v>43570</v>
      </c>
      <c r="E23411">
        <v>0</v>
      </c>
    </row>
    <row r="23412" spans="2:5" x14ac:dyDescent="0.25">
      <c r="B23412" s="1">
        <v>32874</v>
      </c>
      <c r="D23412" s="1">
        <v>43573</v>
      </c>
      <c r="E23412">
        <v>0</v>
      </c>
    </row>
    <row r="23413" spans="2:5" x14ac:dyDescent="0.25">
      <c r="B23413" s="1">
        <v>32879</v>
      </c>
      <c r="D23413" s="1">
        <v>43574</v>
      </c>
      <c r="E23413">
        <v>0</v>
      </c>
    </row>
    <row r="23414" spans="2:5" x14ac:dyDescent="0.25">
      <c r="B23414" s="1">
        <v>32880</v>
      </c>
      <c r="D23414" s="1">
        <v>43575</v>
      </c>
      <c r="E23414">
        <v>0</v>
      </c>
    </row>
    <row r="23415" spans="2:5" x14ac:dyDescent="0.25">
      <c r="B23415" s="1">
        <v>32881</v>
      </c>
      <c r="D23415" s="1">
        <v>43576</v>
      </c>
      <c r="E23415">
        <v>0</v>
      </c>
    </row>
    <row r="23416" spans="2:5" x14ac:dyDescent="0.25">
      <c r="B23416" s="1">
        <v>32882</v>
      </c>
      <c r="D23416" s="1">
        <v>43577</v>
      </c>
      <c r="E23416">
        <v>0</v>
      </c>
    </row>
    <row r="23417" spans="2:5" x14ac:dyDescent="0.25">
      <c r="B23417" s="1">
        <v>32886</v>
      </c>
      <c r="D23417" s="1">
        <v>43578</v>
      </c>
      <c r="E23417">
        <v>0</v>
      </c>
    </row>
    <row r="23418" spans="2:5" x14ac:dyDescent="0.25">
      <c r="B23418" s="1">
        <v>32887</v>
      </c>
      <c r="D23418" s="1">
        <v>43579</v>
      </c>
      <c r="E23418">
        <v>0</v>
      </c>
    </row>
    <row r="23419" spans="2:5" x14ac:dyDescent="0.25">
      <c r="B23419" s="1">
        <v>32888</v>
      </c>
      <c r="D23419" s="1">
        <v>43580</v>
      </c>
      <c r="E23419">
        <v>0</v>
      </c>
    </row>
    <row r="23420" spans="2:5" x14ac:dyDescent="0.25">
      <c r="B23420" s="1">
        <v>32889</v>
      </c>
      <c r="D23420" s="1">
        <v>43581</v>
      </c>
      <c r="E23420">
        <v>0</v>
      </c>
    </row>
    <row r="23421" spans="2:5" x14ac:dyDescent="0.25">
      <c r="B23421" s="1">
        <v>32921</v>
      </c>
      <c r="D23421" s="1">
        <v>43582</v>
      </c>
      <c r="E23421">
        <v>0</v>
      </c>
    </row>
    <row r="23422" spans="2:5" x14ac:dyDescent="0.25">
      <c r="B23422" s="1">
        <v>32922</v>
      </c>
      <c r="D23422" s="1">
        <v>43583</v>
      </c>
      <c r="E23422">
        <v>0</v>
      </c>
    </row>
    <row r="23423" spans="2:5" x14ac:dyDescent="0.25">
      <c r="B23423" s="1">
        <v>32923</v>
      </c>
      <c r="D23423" s="1">
        <v>43584</v>
      </c>
      <c r="E23423">
        <v>0</v>
      </c>
    </row>
    <row r="23424" spans="2:5" x14ac:dyDescent="0.25">
      <c r="B23424" s="1">
        <v>32924</v>
      </c>
      <c r="D23424" s="1">
        <v>43585</v>
      </c>
      <c r="E23424">
        <v>0</v>
      </c>
    </row>
    <row r="23425" spans="2:5" x14ac:dyDescent="0.25">
      <c r="B23425" s="1">
        <v>32928</v>
      </c>
      <c r="D23425" s="1">
        <v>43586</v>
      </c>
      <c r="E23425">
        <v>0</v>
      </c>
    </row>
    <row r="23426" spans="2:5" x14ac:dyDescent="0.25">
      <c r="B23426" s="1">
        <v>32935</v>
      </c>
      <c r="D23426" s="1">
        <v>43587</v>
      </c>
      <c r="E23426">
        <v>0</v>
      </c>
    </row>
    <row r="23427" spans="2:5" x14ac:dyDescent="0.25">
      <c r="B23427" s="1">
        <v>32936</v>
      </c>
      <c r="D23427" s="1">
        <v>43588</v>
      </c>
      <c r="E23427">
        <v>0</v>
      </c>
    </row>
    <row r="23428" spans="2:5" x14ac:dyDescent="0.25">
      <c r="B23428" s="1">
        <v>32937</v>
      </c>
      <c r="D23428" s="1">
        <v>43589</v>
      </c>
      <c r="E23428">
        <v>0</v>
      </c>
    </row>
    <row r="23429" spans="2:5" x14ac:dyDescent="0.25">
      <c r="B23429" s="1">
        <v>32942</v>
      </c>
      <c r="D23429" s="1">
        <v>43590</v>
      </c>
      <c r="E23429">
        <v>0</v>
      </c>
    </row>
    <row r="23430" spans="2:5" x14ac:dyDescent="0.25">
      <c r="B23430" s="1">
        <v>32943</v>
      </c>
      <c r="D23430" s="1">
        <v>43591</v>
      </c>
      <c r="E23430">
        <v>0</v>
      </c>
    </row>
    <row r="23431" spans="2:5" x14ac:dyDescent="0.25">
      <c r="B23431" s="1">
        <v>32952</v>
      </c>
      <c r="D23431" s="1">
        <v>43592</v>
      </c>
      <c r="E23431">
        <v>0</v>
      </c>
    </row>
    <row r="23432" spans="2:5" x14ac:dyDescent="0.25">
      <c r="B23432" s="1">
        <v>32984</v>
      </c>
      <c r="D23432" s="1">
        <v>43593</v>
      </c>
      <c r="E23432">
        <v>0</v>
      </c>
    </row>
    <row r="23433" spans="2:5" x14ac:dyDescent="0.25">
      <c r="B23433" s="1">
        <v>32985</v>
      </c>
      <c r="D23433" s="1">
        <v>43594</v>
      </c>
      <c r="E23433">
        <v>0</v>
      </c>
    </row>
    <row r="23434" spans="2:5" x14ac:dyDescent="0.25">
      <c r="B23434" s="1">
        <v>32986</v>
      </c>
      <c r="D23434" s="1">
        <v>43595</v>
      </c>
      <c r="E23434">
        <v>0</v>
      </c>
    </row>
    <row r="23435" spans="2:5" x14ac:dyDescent="0.25">
      <c r="B23435" s="1">
        <v>32991</v>
      </c>
      <c r="D23435" s="1">
        <v>43596</v>
      </c>
      <c r="E23435">
        <v>0</v>
      </c>
    </row>
    <row r="23436" spans="2:5" x14ac:dyDescent="0.25">
      <c r="B23436" s="1">
        <v>33018</v>
      </c>
      <c r="D23436" s="1">
        <v>43597</v>
      </c>
      <c r="E23436">
        <v>0</v>
      </c>
    </row>
    <row r="23437" spans="2:5" x14ac:dyDescent="0.25">
      <c r="B23437" s="1">
        <v>33019</v>
      </c>
      <c r="D23437" s="1">
        <v>43598</v>
      </c>
      <c r="E23437">
        <v>0</v>
      </c>
    </row>
    <row r="23438" spans="2:5" x14ac:dyDescent="0.25">
      <c r="B23438" s="1">
        <v>33020</v>
      </c>
      <c r="D23438" s="1">
        <v>43599</v>
      </c>
      <c r="E23438">
        <v>0</v>
      </c>
    </row>
    <row r="23439" spans="2:5" x14ac:dyDescent="0.25">
      <c r="B23439" s="1">
        <v>33021</v>
      </c>
      <c r="D23439" s="1">
        <v>43608</v>
      </c>
      <c r="E23439">
        <v>0</v>
      </c>
    </row>
    <row r="23440" spans="2:5" x14ac:dyDescent="0.25">
      <c r="B23440" s="1">
        <v>33022</v>
      </c>
      <c r="D23440" s="1">
        <v>43613</v>
      </c>
      <c r="E23440">
        <v>0</v>
      </c>
    </row>
    <row r="23441" spans="2:5" x14ac:dyDescent="0.25">
      <c r="B23441" s="1">
        <v>33026</v>
      </c>
      <c r="D23441" s="1">
        <v>43614</v>
      </c>
      <c r="E23441">
        <v>0</v>
      </c>
    </row>
    <row r="23442" spans="2:5" x14ac:dyDescent="0.25">
      <c r="B23442" s="1">
        <v>33027</v>
      </c>
      <c r="D23442" s="1">
        <v>43615</v>
      </c>
      <c r="E23442">
        <v>0</v>
      </c>
    </row>
    <row r="23443" spans="2:5" x14ac:dyDescent="0.25">
      <c r="B23443" s="1">
        <v>33033</v>
      </c>
      <c r="D23443" s="1">
        <v>43616</v>
      </c>
      <c r="E23443">
        <v>0</v>
      </c>
    </row>
    <row r="23444" spans="2:5" x14ac:dyDescent="0.25">
      <c r="B23444" s="1">
        <v>33034</v>
      </c>
      <c r="D23444" s="1">
        <v>43617</v>
      </c>
      <c r="E23444">
        <v>0</v>
      </c>
    </row>
    <row r="23445" spans="2:5" x14ac:dyDescent="0.25">
      <c r="B23445" s="1">
        <v>33040</v>
      </c>
      <c r="D23445" s="1">
        <v>43618</v>
      </c>
      <c r="E23445">
        <v>0</v>
      </c>
    </row>
    <row r="23446" spans="2:5" x14ac:dyDescent="0.25">
      <c r="B23446" s="1">
        <v>33041</v>
      </c>
      <c r="D23446" s="1">
        <v>43619</v>
      </c>
      <c r="E23446">
        <v>0</v>
      </c>
    </row>
    <row r="23447" spans="2:5" x14ac:dyDescent="0.25">
      <c r="B23447" s="1">
        <v>33047</v>
      </c>
      <c r="D23447" s="1">
        <v>43620</v>
      </c>
      <c r="E23447">
        <v>0</v>
      </c>
    </row>
    <row r="23448" spans="2:5" x14ac:dyDescent="0.25">
      <c r="B23448" s="1">
        <v>33048</v>
      </c>
      <c r="D23448" s="1">
        <v>43621</v>
      </c>
      <c r="E23448">
        <v>0</v>
      </c>
    </row>
    <row r="23449" spans="2:5" x14ac:dyDescent="0.25">
      <c r="B23449" s="1">
        <v>33052</v>
      </c>
      <c r="D23449" s="1">
        <v>43622</v>
      </c>
      <c r="E23449">
        <v>0</v>
      </c>
    </row>
    <row r="23450" spans="2:5" x14ac:dyDescent="0.25">
      <c r="B23450" s="1">
        <v>33054</v>
      </c>
      <c r="D23450" s="1">
        <v>43623</v>
      </c>
      <c r="E23450">
        <v>0</v>
      </c>
    </row>
    <row r="23451" spans="2:5" x14ac:dyDescent="0.25">
      <c r="B23451" s="1">
        <v>33090</v>
      </c>
      <c r="D23451" s="1">
        <v>43624</v>
      </c>
      <c r="E23451">
        <v>0</v>
      </c>
    </row>
    <row r="23452" spans="2:5" x14ac:dyDescent="0.25">
      <c r="B23452" s="1">
        <v>33104</v>
      </c>
      <c r="D23452" s="1">
        <v>43625</v>
      </c>
      <c r="E23452">
        <v>0</v>
      </c>
    </row>
    <row r="23453" spans="2:5" x14ac:dyDescent="0.25">
      <c r="B23453" s="1">
        <v>33139</v>
      </c>
      <c r="D23453" s="1">
        <v>43626</v>
      </c>
      <c r="E23453">
        <v>0</v>
      </c>
    </row>
    <row r="23454" spans="2:5" x14ac:dyDescent="0.25">
      <c r="B23454" s="1">
        <v>33140</v>
      </c>
      <c r="D23454" s="1">
        <v>43627</v>
      </c>
      <c r="E23454">
        <v>0</v>
      </c>
    </row>
    <row r="23455" spans="2:5" x14ac:dyDescent="0.25">
      <c r="B23455" s="1">
        <v>33154</v>
      </c>
      <c r="D23455" s="1">
        <v>43628</v>
      </c>
      <c r="E23455">
        <v>0</v>
      </c>
    </row>
    <row r="23456" spans="2:5" x14ac:dyDescent="0.25">
      <c r="B23456" s="1">
        <v>33243</v>
      </c>
      <c r="D23456" s="1">
        <v>43629</v>
      </c>
      <c r="E23456">
        <v>0</v>
      </c>
    </row>
    <row r="23457" spans="2:5" x14ac:dyDescent="0.25">
      <c r="B23457" s="1">
        <v>33244</v>
      </c>
      <c r="D23457" s="1">
        <v>43630</v>
      </c>
      <c r="E23457">
        <v>0</v>
      </c>
    </row>
    <row r="23458" spans="2:5" x14ac:dyDescent="0.25">
      <c r="B23458" s="1">
        <v>33245</v>
      </c>
      <c r="D23458" s="1">
        <v>43631</v>
      </c>
      <c r="E23458">
        <v>0</v>
      </c>
    </row>
    <row r="23459" spans="2:5" x14ac:dyDescent="0.25">
      <c r="B23459" s="1">
        <v>33271</v>
      </c>
      <c r="D23459" s="1">
        <v>43632</v>
      </c>
      <c r="E23459">
        <v>0</v>
      </c>
    </row>
    <row r="23460" spans="2:5" x14ac:dyDescent="0.25">
      <c r="B23460" s="1">
        <v>33272</v>
      </c>
      <c r="D23460" s="1">
        <v>43633</v>
      </c>
      <c r="E23460">
        <v>0</v>
      </c>
    </row>
    <row r="23461" spans="2:5" x14ac:dyDescent="0.25">
      <c r="B23461" s="1">
        <v>33273</v>
      </c>
      <c r="D23461" s="1">
        <v>43634</v>
      </c>
      <c r="E23461">
        <v>0</v>
      </c>
    </row>
    <row r="23462" spans="2:5" x14ac:dyDescent="0.25">
      <c r="B23462" s="1">
        <v>33306</v>
      </c>
      <c r="D23462" s="1">
        <v>43635</v>
      </c>
      <c r="E23462">
        <v>0</v>
      </c>
    </row>
    <row r="23463" spans="2:5" x14ac:dyDescent="0.25">
      <c r="B23463" s="1">
        <v>33307</v>
      </c>
      <c r="D23463" s="1">
        <v>43636</v>
      </c>
      <c r="E23463">
        <v>0</v>
      </c>
    </row>
    <row r="23464" spans="2:5" x14ac:dyDescent="0.25">
      <c r="B23464" s="1">
        <v>33308</v>
      </c>
      <c r="D23464" s="1">
        <v>43637</v>
      </c>
      <c r="E23464">
        <v>0</v>
      </c>
    </row>
    <row r="23465" spans="2:5" x14ac:dyDescent="0.25">
      <c r="B23465" s="1">
        <v>33313</v>
      </c>
      <c r="D23465" s="1">
        <v>43638</v>
      </c>
      <c r="E23465">
        <v>0</v>
      </c>
    </row>
    <row r="23466" spans="2:5" x14ac:dyDescent="0.25">
      <c r="B23466" s="1">
        <v>33314</v>
      </c>
      <c r="D23466" s="1">
        <v>43639</v>
      </c>
      <c r="E23466">
        <v>0</v>
      </c>
    </row>
    <row r="23467" spans="2:5" x14ac:dyDescent="0.25">
      <c r="B23467" s="1">
        <v>33315</v>
      </c>
      <c r="D23467" s="1">
        <v>43640</v>
      </c>
      <c r="E23467">
        <v>0</v>
      </c>
    </row>
    <row r="23468" spans="2:5" x14ac:dyDescent="0.25">
      <c r="B23468" s="1">
        <v>33320</v>
      </c>
      <c r="D23468" s="1">
        <v>43641</v>
      </c>
      <c r="E23468">
        <v>0</v>
      </c>
    </row>
    <row r="23469" spans="2:5" x14ac:dyDescent="0.25">
      <c r="B23469" s="1">
        <v>33321</v>
      </c>
      <c r="D23469" s="1">
        <v>43642</v>
      </c>
      <c r="E23469">
        <v>0</v>
      </c>
    </row>
    <row r="23470" spans="2:5" x14ac:dyDescent="0.25">
      <c r="B23470" s="1">
        <v>33322</v>
      </c>
      <c r="D23470" s="1">
        <v>43643</v>
      </c>
      <c r="E23470">
        <v>0</v>
      </c>
    </row>
    <row r="23471" spans="2:5" x14ac:dyDescent="0.25">
      <c r="B23471" s="1">
        <v>33348</v>
      </c>
      <c r="D23471" s="1">
        <v>43644</v>
      </c>
      <c r="E23471">
        <v>0</v>
      </c>
    </row>
    <row r="23472" spans="2:5" x14ac:dyDescent="0.25">
      <c r="B23472" s="1">
        <v>33349</v>
      </c>
      <c r="D23472" s="1">
        <v>43645</v>
      </c>
      <c r="E23472">
        <v>0</v>
      </c>
    </row>
    <row r="23473" spans="2:5" x14ac:dyDescent="0.25">
      <c r="B23473" s="1">
        <v>33350</v>
      </c>
      <c r="D23473" s="1">
        <v>43646</v>
      </c>
      <c r="E23473">
        <v>0</v>
      </c>
    </row>
    <row r="23474" spans="2:5" x14ac:dyDescent="0.25">
      <c r="B23474" s="1">
        <v>33558</v>
      </c>
      <c r="D23474" s="1">
        <v>43647</v>
      </c>
      <c r="E23474">
        <v>0</v>
      </c>
    </row>
    <row r="23475" spans="2:5" x14ac:dyDescent="0.25">
      <c r="B23475" s="1">
        <v>33559</v>
      </c>
      <c r="D23475" s="1">
        <v>43648</v>
      </c>
      <c r="E23475">
        <v>0</v>
      </c>
    </row>
    <row r="23476" spans="2:5" x14ac:dyDescent="0.25">
      <c r="B23476" s="1">
        <v>33560</v>
      </c>
      <c r="D23476" s="1">
        <v>43649</v>
      </c>
      <c r="E23476">
        <v>0</v>
      </c>
    </row>
    <row r="23477" spans="2:5" x14ac:dyDescent="0.25">
      <c r="B23477" s="1">
        <v>33598</v>
      </c>
      <c r="D23477" s="1">
        <v>43650</v>
      </c>
      <c r="E23477">
        <v>0</v>
      </c>
    </row>
    <row r="23478" spans="2:5" x14ac:dyDescent="0.25">
      <c r="B23478" s="1">
        <v>33599</v>
      </c>
      <c r="D23478" s="1">
        <v>43651</v>
      </c>
      <c r="E23478">
        <v>0</v>
      </c>
    </row>
    <row r="23479" spans="2:5" x14ac:dyDescent="0.25">
      <c r="B23479" s="1">
        <v>33600</v>
      </c>
      <c r="D23479" s="1">
        <v>43652</v>
      </c>
      <c r="E23479">
        <v>0</v>
      </c>
    </row>
    <row r="23480" spans="2:5" x14ac:dyDescent="0.25">
      <c r="B23480" s="1">
        <v>33601</v>
      </c>
      <c r="D23480" s="1">
        <v>43653</v>
      </c>
      <c r="E23480">
        <v>0</v>
      </c>
    </row>
    <row r="23481" spans="2:5" x14ac:dyDescent="0.25">
      <c r="B23481" s="1">
        <v>33602</v>
      </c>
      <c r="D23481" s="1">
        <v>43654</v>
      </c>
      <c r="E23481">
        <v>0</v>
      </c>
    </row>
    <row r="23482" spans="2:5" x14ac:dyDescent="0.25">
      <c r="B23482" s="1">
        <v>33603</v>
      </c>
      <c r="D23482" s="1">
        <v>43655</v>
      </c>
      <c r="E23482">
        <v>0</v>
      </c>
    </row>
    <row r="23483" spans="2:5" x14ac:dyDescent="0.25">
      <c r="B23483" s="1">
        <v>33606</v>
      </c>
      <c r="D23483" s="1">
        <v>43656</v>
      </c>
      <c r="E23483">
        <v>0</v>
      </c>
    </row>
    <row r="23484" spans="2:5" x14ac:dyDescent="0.25">
      <c r="B23484" s="1">
        <v>33607</v>
      </c>
      <c r="D23484" s="1">
        <v>43657</v>
      </c>
      <c r="E23484">
        <v>0</v>
      </c>
    </row>
    <row r="23485" spans="2:5" x14ac:dyDescent="0.25">
      <c r="B23485" s="1">
        <v>33608</v>
      </c>
      <c r="D23485" s="1">
        <v>43658</v>
      </c>
      <c r="E23485">
        <v>0</v>
      </c>
    </row>
    <row r="23486" spans="2:5" x14ac:dyDescent="0.25">
      <c r="B23486" s="1">
        <v>33609</v>
      </c>
      <c r="D23486" s="1">
        <v>43659</v>
      </c>
      <c r="E23486">
        <v>0</v>
      </c>
    </row>
    <row r="23487" spans="2:5" x14ac:dyDescent="0.25">
      <c r="B23487" s="1">
        <v>33649</v>
      </c>
      <c r="D23487" s="1">
        <v>43660</v>
      </c>
      <c r="E23487">
        <v>0</v>
      </c>
    </row>
    <row r="23488" spans="2:5" x14ac:dyDescent="0.25">
      <c r="B23488" s="1">
        <v>33650</v>
      </c>
      <c r="D23488" s="1">
        <v>43661</v>
      </c>
      <c r="E23488">
        <v>0</v>
      </c>
    </row>
    <row r="23489" spans="2:5" x14ac:dyDescent="0.25">
      <c r="B23489" s="1">
        <v>33656</v>
      </c>
      <c r="D23489" s="1">
        <v>43662</v>
      </c>
      <c r="E23489">
        <v>0</v>
      </c>
    </row>
    <row r="23490" spans="2:5" x14ac:dyDescent="0.25">
      <c r="B23490" s="1">
        <v>33657</v>
      </c>
      <c r="D23490" s="1">
        <v>43663</v>
      </c>
      <c r="E23490">
        <v>0</v>
      </c>
    </row>
    <row r="23491" spans="2:5" x14ac:dyDescent="0.25">
      <c r="B23491" s="1">
        <v>33658</v>
      </c>
      <c r="D23491" s="1">
        <v>43664</v>
      </c>
      <c r="E23491">
        <v>0</v>
      </c>
    </row>
    <row r="23492" spans="2:5" x14ac:dyDescent="0.25">
      <c r="B23492" s="1">
        <v>33664</v>
      </c>
      <c r="D23492" s="1">
        <v>43665</v>
      </c>
      <c r="E23492">
        <v>0</v>
      </c>
    </row>
    <row r="23493" spans="2:5" x14ac:dyDescent="0.25">
      <c r="B23493" s="1">
        <v>33665</v>
      </c>
      <c r="D23493" s="1">
        <v>43666</v>
      </c>
      <c r="E23493">
        <v>0</v>
      </c>
    </row>
    <row r="23494" spans="2:5" x14ac:dyDescent="0.25">
      <c r="B23494" s="1">
        <v>33670</v>
      </c>
      <c r="D23494" s="1">
        <v>43667</v>
      </c>
      <c r="E23494">
        <v>0</v>
      </c>
    </row>
    <row r="23495" spans="2:5" x14ac:dyDescent="0.25">
      <c r="B23495" s="1">
        <v>33671</v>
      </c>
      <c r="D23495" s="1">
        <v>43668</v>
      </c>
      <c r="E23495">
        <v>0</v>
      </c>
    </row>
    <row r="23496" spans="2:5" x14ac:dyDescent="0.25">
      <c r="B23496" s="1">
        <v>33672</v>
      </c>
      <c r="D23496" s="1">
        <v>43669</v>
      </c>
      <c r="E23496">
        <v>0</v>
      </c>
    </row>
    <row r="23497" spans="2:5" x14ac:dyDescent="0.25">
      <c r="B23497" s="1">
        <v>33684</v>
      </c>
      <c r="D23497" s="1">
        <v>43670</v>
      </c>
      <c r="E23497">
        <v>0</v>
      </c>
    </row>
    <row r="23498" spans="2:5" x14ac:dyDescent="0.25">
      <c r="B23498" s="1">
        <v>33685</v>
      </c>
      <c r="D23498" s="1">
        <v>43671</v>
      </c>
      <c r="E23498">
        <v>0</v>
      </c>
    </row>
    <row r="23499" spans="2:5" x14ac:dyDescent="0.25">
      <c r="B23499" s="1">
        <v>33907</v>
      </c>
      <c r="D23499" s="1">
        <v>43672</v>
      </c>
      <c r="E23499">
        <v>0</v>
      </c>
    </row>
    <row r="23500" spans="2:5" x14ac:dyDescent="0.25">
      <c r="B23500" s="1">
        <v>33908</v>
      </c>
      <c r="D23500" s="1">
        <v>43673</v>
      </c>
      <c r="E23500">
        <v>0</v>
      </c>
    </row>
    <row r="23501" spans="2:5" x14ac:dyDescent="0.25">
      <c r="B23501" s="1">
        <v>33928</v>
      </c>
      <c r="D23501" s="1">
        <v>43674</v>
      </c>
      <c r="E23501">
        <v>0</v>
      </c>
    </row>
    <row r="23502" spans="2:5" x14ac:dyDescent="0.25">
      <c r="B23502" s="1">
        <v>33929</v>
      </c>
      <c r="D23502" s="1">
        <v>43675</v>
      </c>
      <c r="E23502">
        <v>0</v>
      </c>
    </row>
    <row r="23503" spans="2:5" x14ac:dyDescent="0.25">
      <c r="B23503" s="1">
        <v>33950</v>
      </c>
      <c r="D23503" s="1">
        <v>43676</v>
      </c>
      <c r="E23503">
        <v>0</v>
      </c>
    </row>
    <row r="23504" spans="2:5" x14ac:dyDescent="0.25">
      <c r="B23504" s="1">
        <v>33951</v>
      </c>
      <c r="D23504" s="1">
        <v>43677</v>
      </c>
      <c r="E23504">
        <v>0</v>
      </c>
    </row>
    <row r="23505" spans="2:5" x14ac:dyDescent="0.25">
      <c r="B23505" s="1">
        <v>33952</v>
      </c>
      <c r="D23505" s="1">
        <v>43678</v>
      </c>
      <c r="E23505">
        <v>0</v>
      </c>
    </row>
    <row r="23506" spans="2:5" x14ac:dyDescent="0.25">
      <c r="B23506" s="1">
        <v>33961</v>
      </c>
      <c r="D23506" s="1">
        <v>43679</v>
      </c>
      <c r="E23506">
        <v>0</v>
      </c>
    </row>
    <row r="23507" spans="2:5" x14ac:dyDescent="0.25">
      <c r="B23507" s="1">
        <v>33962</v>
      </c>
      <c r="D23507" s="1">
        <v>43680</v>
      </c>
      <c r="E23507">
        <v>0</v>
      </c>
    </row>
    <row r="23508" spans="2:5" x14ac:dyDescent="0.25">
      <c r="B23508" s="1">
        <v>33963</v>
      </c>
      <c r="D23508" s="1">
        <v>43681</v>
      </c>
      <c r="E23508">
        <v>0</v>
      </c>
    </row>
    <row r="23509" spans="2:5" x14ac:dyDescent="0.25">
      <c r="B23509" s="1">
        <v>33964</v>
      </c>
      <c r="D23509" s="1">
        <v>43682</v>
      </c>
      <c r="E23509">
        <v>0</v>
      </c>
    </row>
    <row r="23510" spans="2:5" x14ac:dyDescent="0.25">
      <c r="B23510" s="1">
        <v>33965</v>
      </c>
      <c r="D23510" s="1">
        <v>43683</v>
      </c>
      <c r="E23510">
        <v>0</v>
      </c>
    </row>
    <row r="23511" spans="2:5" x14ac:dyDescent="0.25">
      <c r="B23511" s="1">
        <v>33966</v>
      </c>
      <c r="D23511" s="1">
        <v>43684</v>
      </c>
      <c r="E23511">
        <v>0</v>
      </c>
    </row>
    <row r="23512" spans="2:5" x14ac:dyDescent="0.25">
      <c r="B23512" s="1">
        <v>33967</v>
      </c>
      <c r="D23512" s="1">
        <v>43685</v>
      </c>
      <c r="E23512">
        <v>0</v>
      </c>
    </row>
    <row r="23513" spans="2:5" x14ac:dyDescent="0.25">
      <c r="B23513" s="1">
        <v>33978</v>
      </c>
      <c r="D23513" s="1">
        <v>43686</v>
      </c>
      <c r="E23513">
        <v>0</v>
      </c>
    </row>
    <row r="23514" spans="2:5" x14ac:dyDescent="0.25">
      <c r="B23514" s="1">
        <v>33979</v>
      </c>
      <c r="D23514" s="1">
        <v>43687</v>
      </c>
      <c r="E23514">
        <v>0</v>
      </c>
    </row>
    <row r="23515" spans="2:5" x14ac:dyDescent="0.25">
      <c r="B23515" s="1">
        <v>33980</v>
      </c>
      <c r="D23515" s="1">
        <v>43688</v>
      </c>
      <c r="E23515">
        <v>0</v>
      </c>
    </row>
    <row r="23516" spans="2:5" x14ac:dyDescent="0.25">
      <c r="B23516" s="1">
        <v>33985</v>
      </c>
      <c r="D23516" s="1">
        <v>43689</v>
      </c>
      <c r="E23516">
        <v>0</v>
      </c>
    </row>
    <row r="23517" spans="2:5" x14ac:dyDescent="0.25">
      <c r="B23517" s="1">
        <v>33986</v>
      </c>
      <c r="D23517" s="1">
        <v>43690</v>
      </c>
      <c r="E23517">
        <v>0</v>
      </c>
    </row>
    <row r="23518" spans="2:5" x14ac:dyDescent="0.25">
      <c r="B23518" s="1">
        <v>33987</v>
      </c>
      <c r="D23518" s="1">
        <v>43691</v>
      </c>
      <c r="E23518">
        <v>0</v>
      </c>
    </row>
    <row r="23519" spans="2:5" x14ac:dyDescent="0.25">
      <c r="B23519" s="1">
        <v>33988</v>
      </c>
      <c r="D23519" s="1">
        <v>43692</v>
      </c>
      <c r="E23519">
        <v>0</v>
      </c>
    </row>
    <row r="23520" spans="2:5" x14ac:dyDescent="0.25">
      <c r="B23520" s="1">
        <v>33999</v>
      </c>
      <c r="D23520" s="1">
        <v>43693</v>
      </c>
      <c r="E23520">
        <v>0</v>
      </c>
    </row>
    <row r="23521" spans="2:5" x14ac:dyDescent="0.25">
      <c r="B23521" s="1">
        <v>34000</v>
      </c>
      <c r="D23521" s="1">
        <v>43694</v>
      </c>
      <c r="E23521">
        <v>0</v>
      </c>
    </row>
    <row r="23522" spans="2:5" x14ac:dyDescent="0.25">
      <c r="B23522" s="1">
        <v>34006</v>
      </c>
      <c r="D23522" s="1">
        <v>43695</v>
      </c>
      <c r="E23522">
        <v>0</v>
      </c>
    </row>
    <row r="23523" spans="2:5" x14ac:dyDescent="0.25">
      <c r="B23523" s="1">
        <v>34007</v>
      </c>
      <c r="D23523" s="1">
        <v>43696</v>
      </c>
      <c r="E23523">
        <v>0</v>
      </c>
    </row>
    <row r="23524" spans="2:5" x14ac:dyDescent="0.25">
      <c r="B23524" s="1">
        <v>34008</v>
      </c>
      <c r="D23524" s="1">
        <v>43697</v>
      </c>
      <c r="E23524">
        <v>0</v>
      </c>
    </row>
    <row r="23525" spans="2:5" x14ac:dyDescent="0.25">
      <c r="B23525" s="1">
        <v>34012</v>
      </c>
      <c r="D23525" s="1">
        <v>43698</v>
      </c>
      <c r="E23525">
        <v>0</v>
      </c>
    </row>
    <row r="23526" spans="2:5" x14ac:dyDescent="0.25">
      <c r="B23526" s="1">
        <v>34013</v>
      </c>
      <c r="D23526" s="1">
        <v>43699</v>
      </c>
      <c r="E23526">
        <v>0</v>
      </c>
    </row>
    <row r="23527" spans="2:5" x14ac:dyDescent="0.25">
      <c r="B23527" s="1">
        <v>34014</v>
      </c>
      <c r="D23527" s="1">
        <v>43700</v>
      </c>
      <c r="E23527">
        <v>0</v>
      </c>
    </row>
    <row r="23528" spans="2:5" x14ac:dyDescent="0.25">
      <c r="B23528" s="1">
        <v>34015</v>
      </c>
      <c r="D23528" s="1">
        <v>43701</v>
      </c>
      <c r="E23528">
        <v>0</v>
      </c>
    </row>
    <row r="23529" spans="2:5" x14ac:dyDescent="0.25">
      <c r="B23529" s="1">
        <v>34016</v>
      </c>
      <c r="D23529" s="1">
        <v>43702</v>
      </c>
      <c r="E23529">
        <v>0</v>
      </c>
    </row>
    <row r="23530" spans="2:5" x14ac:dyDescent="0.25">
      <c r="B23530" s="1">
        <v>34017</v>
      </c>
      <c r="D23530" s="1">
        <v>43703</v>
      </c>
      <c r="E23530">
        <v>0</v>
      </c>
    </row>
    <row r="23531" spans="2:5" x14ac:dyDescent="0.25">
      <c r="B23531" s="1">
        <v>34027</v>
      </c>
      <c r="D23531" s="1">
        <v>43704</v>
      </c>
      <c r="E23531">
        <v>0</v>
      </c>
    </row>
    <row r="23532" spans="2:5" x14ac:dyDescent="0.25">
      <c r="B23532" s="1">
        <v>34028</v>
      </c>
      <c r="D23532" s="1">
        <v>43705</v>
      </c>
      <c r="E23532">
        <v>0</v>
      </c>
    </row>
    <row r="23533" spans="2:5" x14ac:dyDescent="0.25">
      <c r="B23533" s="1">
        <v>34041</v>
      </c>
      <c r="D23533" s="1">
        <v>43706</v>
      </c>
      <c r="E23533">
        <v>0</v>
      </c>
    </row>
    <row r="23534" spans="2:5" x14ac:dyDescent="0.25">
      <c r="B23534" s="1">
        <v>34042</v>
      </c>
      <c r="D23534" s="1">
        <v>43707</v>
      </c>
      <c r="E23534">
        <v>0</v>
      </c>
    </row>
    <row r="23535" spans="2:5" x14ac:dyDescent="0.25">
      <c r="B23535" s="1">
        <v>34043</v>
      </c>
      <c r="D23535" s="1">
        <v>43708</v>
      </c>
      <c r="E23535">
        <v>0</v>
      </c>
    </row>
    <row r="23536" spans="2:5" x14ac:dyDescent="0.25">
      <c r="B23536" s="1">
        <v>34055</v>
      </c>
      <c r="D23536" s="1">
        <v>43709</v>
      </c>
      <c r="E23536">
        <v>0</v>
      </c>
    </row>
    <row r="23537" spans="2:5" x14ac:dyDescent="0.25">
      <c r="B23537" s="1">
        <v>34056</v>
      </c>
      <c r="D23537" s="1">
        <v>43710</v>
      </c>
      <c r="E23537">
        <v>0</v>
      </c>
    </row>
    <row r="23538" spans="2:5" x14ac:dyDescent="0.25">
      <c r="B23538" s="1">
        <v>34057</v>
      </c>
      <c r="D23538" s="1">
        <v>43711</v>
      </c>
      <c r="E23538">
        <v>0</v>
      </c>
    </row>
    <row r="23539" spans="2:5" x14ac:dyDescent="0.25">
      <c r="B23539" s="1">
        <v>34062</v>
      </c>
      <c r="D23539" s="1">
        <v>43712</v>
      </c>
      <c r="E23539">
        <v>0</v>
      </c>
    </row>
    <row r="23540" spans="2:5" x14ac:dyDescent="0.25">
      <c r="B23540" s="1">
        <v>34063</v>
      </c>
      <c r="D23540" s="1">
        <v>43713</v>
      </c>
      <c r="E23540">
        <v>0</v>
      </c>
    </row>
    <row r="23541" spans="2:5" x14ac:dyDescent="0.25">
      <c r="B23541" s="1">
        <v>34064</v>
      </c>
      <c r="D23541" s="1">
        <v>43714</v>
      </c>
      <c r="E23541">
        <v>0</v>
      </c>
    </row>
    <row r="23542" spans="2:5" x14ac:dyDescent="0.25">
      <c r="B23542" s="1">
        <v>34076</v>
      </c>
      <c r="D23542" s="1">
        <v>43715</v>
      </c>
      <c r="E23542">
        <v>0</v>
      </c>
    </row>
    <row r="23543" spans="2:5" x14ac:dyDescent="0.25">
      <c r="B23543" s="1">
        <v>34077</v>
      </c>
      <c r="D23543" s="1">
        <v>43716</v>
      </c>
      <c r="E23543">
        <v>0</v>
      </c>
    </row>
    <row r="23544" spans="2:5" x14ac:dyDescent="0.25">
      <c r="B23544" s="1">
        <v>34114</v>
      </c>
      <c r="D23544" s="1">
        <v>43717</v>
      </c>
      <c r="E23544">
        <v>0</v>
      </c>
    </row>
    <row r="23545" spans="2:5" x14ac:dyDescent="0.25">
      <c r="B23545" s="1">
        <v>34115</v>
      </c>
      <c r="D23545" s="1">
        <v>43718</v>
      </c>
      <c r="E23545">
        <v>0</v>
      </c>
    </row>
    <row r="23546" spans="2:5" x14ac:dyDescent="0.25">
      <c r="B23546" s="1">
        <v>34125</v>
      </c>
      <c r="D23546" s="1">
        <v>43719</v>
      </c>
      <c r="E23546">
        <v>0</v>
      </c>
    </row>
    <row r="23547" spans="2:5" x14ac:dyDescent="0.25">
      <c r="B23547" s="1">
        <v>34126</v>
      </c>
      <c r="D23547" s="1">
        <v>43720</v>
      </c>
      <c r="E23547">
        <v>0</v>
      </c>
    </row>
    <row r="23548" spans="2:5" x14ac:dyDescent="0.25">
      <c r="B23548" s="1">
        <v>34127</v>
      </c>
      <c r="D23548" s="1">
        <v>43721</v>
      </c>
      <c r="E23548">
        <v>0</v>
      </c>
    </row>
    <row r="23549" spans="2:5" x14ac:dyDescent="0.25">
      <c r="B23549" s="1">
        <v>34601</v>
      </c>
      <c r="D23549" s="1">
        <v>43722</v>
      </c>
      <c r="E23549">
        <v>0</v>
      </c>
    </row>
    <row r="23550" spans="2:5" x14ac:dyDescent="0.25">
      <c r="B23550" s="1">
        <v>34759</v>
      </c>
      <c r="D23550" s="1">
        <v>43723</v>
      </c>
      <c r="E23550">
        <v>0</v>
      </c>
    </row>
    <row r="23551" spans="2:5" x14ac:dyDescent="0.25">
      <c r="B23551" s="1">
        <v>34760</v>
      </c>
      <c r="D23551" s="1">
        <v>43724</v>
      </c>
      <c r="E23551">
        <v>0</v>
      </c>
    </row>
    <row r="23552" spans="2:5" x14ac:dyDescent="0.25">
      <c r="B23552" s="1">
        <v>35067</v>
      </c>
      <c r="D23552" s="1">
        <v>43728</v>
      </c>
      <c r="E23552">
        <v>0</v>
      </c>
    </row>
    <row r="23553" spans="2:5" x14ac:dyDescent="0.25">
      <c r="B23553" s="1">
        <v>35487</v>
      </c>
      <c r="D23553" s="1">
        <v>43729</v>
      </c>
      <c r="E23553">
        <v>0</v>
      </c>
    </row>
    <row r="23554" spans="2:5" x14ac:dyDescent="0.25">
      <c r="B23554" s="1">
        <v>35488</v>
      </c>
      <c r="D23554" s="1">
        <v>43730</v>
      </c>
      <c r="E23554">
        <v>0</v>
      </c>
    </row>
    <row r="23555" spans="2:5" x14ac:dyDescent="0.25">
      <c r="B23555" s="1">
        <v>37605</v>
      </c>
      <c r="D23555" s="1">
        <v>43731</v>
      </c>
      <c r="E23555">
        <v>0</v>
      </c>
    </row>
    <row r="23556" spans="2:5" x14ac:dyDescent="0.25">
      <c r="B23556" s="1">
        <v>38807</v>
      </c>
      <c r="D23556" s="1">
        <v>43732</v>
      </c>
      <c r="E23556">
        <v>0</v>
      </c>
    </row>
    <row r="23557" spans="2:5" x14ac:dyDescent="0.25">
      <c r="B23557" s="1">
        <v>40232</v>
      </c>
      <c r="D23557" s="1">
        <v>43733</v>
      </c>
      <c r="E23557">
        <v>0</v>
      </c>
    </row>
    <row r="23558" spans="2:5" x14ac:dyDescent="0.25">
      <c r="B23558" s="1">
        <v>40233</v>
      </c>
      <c r="D23558" s="1">
        <v>20121</v>
      </c>
    </row>
  </sheetData>
  <sortState ref="G3:H52">
    <sortCondition descending="1" ref="G3:G5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1891956</vt:lpstr>
      <vt:lpstr>Ranking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Oslick</dc:creator>
  <cp:lastModifiedBy>Harvey Oslick</cp:lastModifiedBy>
  <dcterms:created xsi:type="dcterms:W3CDTF">2019-10-03T14:27:51Z</dcterms:created>
  <dcterms:modified xsi:type="dcterms:W3CDTF">2021-09-25T16:10:54Z</dcterms:modified>
</cp:coreProperties>
</file>